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320" yWindow="915" windowWidth="18960" windowHeight="6975" activeTab="1"/>
  </bookViews>
  <sheets>
    <sheet name="Plan4" sheetId="4" r:id="rId1"/>
    <sheet name="BO" sheetId="1" r:id="rId2"/>
    <sheet name="Plan2" sheetId="2" r:id="rId3"/>
    <sheet name="Plan3" sheetId="3" r:id="rId4"/>
  </sheets>
  <definedNames>
    <definedName name="_xlnm._FilterDatabase" localSheetId="1" hidden="1">BO!$A$1:$AA$16398</definedName>
  </definedNames>
  <calcPr calcId="124519"/>
  <pivotCaches>
    <pivotCache cacheId="0" r:id="rId5"/>
  </pivotCaches>
</workbook>
</file>

<file path=xl/sharedStrings.xml><?xml version="1.0" encoding="utf-8"?>
<sst xmlns="http://schemas.openxmlformats.org/spreadsheetml/2006/main" count="227017" uniqueCount="34921">
  <si>
    <t>LOGRADOURO (atual)</t>
  </si>
  <si>
    <t>LOGRADOURO (popular)</t>
  </si>
  <si>
    <t>LOGRADOURO (antigo)</t>
  </si>
  <si>
    <t>BAIRRO DO FATO</t>
  </si>
  <si>
    <t>ZONA DO FATO</t>
  </si>
  <si>
    <t>LATITUDE DO FATO</t>
  </si>
  <si>
    <t>LONGITUDE DO FATO</t>
  </si>
  <si>
    <t>DATA DO FATO</t>
  </si>
  <si>
    <t>DIP DO FATO</t>
  </si>
  <si>
    <t>DIA DA SEMANA</t>
  </si>
  <si>
    <t>HORA</t>
  </si>
  <si>
    <t>PERÍODO</t>
  </si>
  <si>
    <t>NATUREZA</t>
  </si>
  <si>
    <t>SITUAÇÃO</t>
  </si>
  <si>
    <t>LIBERTADOR</t>
  </si>
  <si>
    <t>NOSSA SENHORA DAS GRAÇAS</t>
  </si>
  <si>
    <t>ZONA CENTRO-SUL</t>
  </si>
  <si>
    <t>-3.112857465692227</t>
  </si>
  <si>
    <t>-60.02121478081982</t>
  </si>
  <si>
    <t>01/05/2020</t>
  </si>
  <si>
    <t>22º DIP</t>
  </si>
  <si>
    <t>SEXTA-FEIRA</t>
  </si>
  <si>
    <t>02:00</t>
  </si>
  <si>
    <t>Madrugada</t>
  </si>
  <si>
    <t>MORTE NATURAL</t>
  </si>
  <si>
    <t>CONSUMADO</t>
  </si>
  <si>
    <t>RIO QUIXITO</t>
  </si>
  <si>
    <t>DA REMAN E SOCIEDADE FOGÁS</t>
  </si>
  <si>
    <t>DISTRITO INDUSTRIAL I</t>
  </si>
  <si>
    <t>ZONA SUL</t>
  </si>
  <si>
    <t>-3.133928458134581</t>
  </si>
  <si>
    <t>-59.95397807594898</t>
  </si>
  <si>
    <t>7º DIP</t>
  </si>
  <si>
    <t>04:25</t>
  </si>
  <si>
    <t>FURTO</t>
  </si>
  <si>
    <t>TENTADO</t>
  </si>
  <si>
    <t>AYRÃO</t>
  </si>
  <si>
    <t>PRESIDENTE VARGAS</t>
  </si>
  <si>
    <t>-3.1176146820398363</t>
  </si>
  <si>
    <t>-60.028227583737106</t>
  </si>
  <si>
    <t>24º DIP</t>
  </si>
  <si>
    <t>04:00</t>
  </si>
  <si>
    <t>URUCARÁ</t>
  </si>
  <si>
    <t>CACHOEIRINHA</t>
  </si>
  <si>
    <t>-3.1260173866865375</t>
  </si>
  <si>
    <t>-60.00334457568847</t>
  </si>
  <si>
    <t>1º DIP</t>
  </si>
  <si>
    <t>BARCELOS</t>
  </si>
  <si>
    <t>-3.1187895104731838</t>
  </si>
  <si>
    <t>-60.02923936151477</t>
  </si>
  <si>
    <t>08:00</t>
  </si>
  <si>
    <t>Manhã</t>
  </si>
  <si>
    <t>LEOPOLDO PERES</t>
  </si>
  <si>
    <t>EDUCANDOS</t>
  </si>
  <si>
    <t>-3.141697636038355</t>
  </si>
  <si>
    <t>-60.00849043819766</t>
  </si>
  <si>
    <t>2º DIP</t>
  </si>
  <si>
    <t>08:30</t>
  </si>
  <si>
    <t>OUTRAS OCORRENCIAS</t>
  </si>
  <si>
    <t>VIDAL DE MENDONÇA</t>
  </si>
  <si>
    <t>TORQUATO TAPAJÓS</t>
  </si>
  <si>
    <t>FLORES</t>
  </si>
  <si>
    <t>-3.0685945343300305</t>
  </si>
  <si>
    <t>-60.02528147180877</t>
  </si>
  <si>
    <t>17º DIP</t>
  </si>
  <si>
    <t>05:45</t>
  </si>
  <si>
    <t>ACIDENTE DE TRANSITO COM VITIMA LESIONADA</t>
  </si>
  <si>
    <t>GENERAL CARNEIRO</t>
  </si>
  <si>
    <t>SÃO FRANCISCO</t>
  </si>
  <si>
    <t>-3.1151207148050153</t>
  </si>
  <si>
    <t>-60.003861295255895</t>
  </si>
  <si>
    <t>10:00</t>
  </si>
  <si>
    <t>EDUARDO RIBEIRO</t>
  </si>
  <si>
    <t>CENTRO</t>
  </si>
  <si>
    <t>-3.1363437425881986</t>
  </si>
  <si>
    <t>-60.02505059323033</t>
  </si>
  <si>
    <t>10:40</t>
  </si>
  <si>
    <t>ALIRIO PRADO</t>
  </si>
  <si>
    <t>PETRÓPOLIS</t>
  </si>
  <si>
    <t>-3.120833638477934</t>
  </si>
  <si>
    <t>-59.991613627301625</t>
  </si>
  <si>
    <t>3º DIP</t>
  </si>
  <si>
    <t>-3.1333084614778457</t>
  </si>
  <si>
    <t>-60.024144561657245</t>
  </si>
  <si>
    <t>12:20</t>
  </si>
  <si>
    <t>Tarde</t>
  </si>
  <si>
    <t>ROUBO</t>
  </si>
  <si>
    <t>-3.1311138455592697</t>
  </si>
  <si>
    <t>-60.024086532059265</t>
  </si>
  <si>
    <t>CORROMPER MENOR DE 18 ANOS E COM ELE PRATICAR INFRAÇÃO PENAL OU INDUZINDO-O</t>
  </si>
  <si>
    <t>DANILO CORRÊA</t>
  </si>
  <si>
    <t>-3.1113614587152205</t>
  </si>
  <si>
    <t>-59.98988881484945</t>
  </si>
  <si>
    <t>15:00</t>
  </si>
  <si>
    <t>RIO JUTAÍ</t>
  </si>
  <si>
    <t>-3.106389322026446</t>
  </si>
  <si>
    <t>-60.021744904960094</t>
  </si>
  <si>
    <t>16:00</t>
  </si>
  <si>
    <t>JOSÉ PARANAGUÁ</t>
  </si>
  <si>
    <t>-3.1357460756611593</t>
  </si>
  <si>
    <t>-60.02093527577265</t>
  </si>
  <si>
    <t>17:00</t>
  </si>
  <si>
    <t>ACIDENTE DE TRANSITO SEM VITIMA LESIONADA</t>
  </si>
  <si>
    <t>PORTE ILEGAL DE ARMA DE FOGO DE USO PERMITIDO</t>
  </si>
  <si>
    <t>RODRIGO OTÁVIO</t>
  </si>
  <si>
    <t>DO CONTORNO</t>
  </si>
  <si>
    <t>JAPIIM</t>
  </si>
  <si>
    <t>-3.1091037291210237</t>
  </si>
  <si>
    <t>-59.97992406167155</t>
  </si>
  <si>
    <t>20:30</t>
  </si>
  <si>
    <t>Noite</t>
  </si>
  <si>
    <t>GOVERNADOR JOSÉ LINDOSO</t>
  </si>
  <si>
    <t>DAS TORRES</t>
  </si>
  <si>
    <t>ALEIXO</t>
  </si>
  <si>
    <t>-3.086676996378153</t>
  </si>
  <si>
    <t>-59.99114542406425</t>
  </si>
  <si>
    <t>16º DIP</t>
  </si>
  <si>
    <t>10:30</t>
  </si>
  <si>
    <t>AMEACA</t>
  </si>
  <si>
    <t>DIRECAO PERIGOSA</t>
  </si>
  <si>
    <t>CRESPO</t>
  </si>
  <si>
    <t>-3.134662965389565</t>
  </si>
  <si>
    <t>-59.9878647488065</t>
  </si>
  <si>
    <t>23:43</t>
  </si>
  <si>
    <t>ÁLVARO MAIA</t>
  </si>
  <si>
    <t>BOULEVARD</t>
  </si>
  <si>
    <t>ÁLVARO BOTELHO MAIA</t>
  </si>
  <si>
    <t>-3.1159266061810804</t>
  </si>
  <si>
    <t>-60.016649944574034</t>
  </si>
  <si>
    <t>MÁRIO YPIRANGA</t>
  </si>
  <si>
    <t>RECIFE</t>
  </si>
  <si>
    <t>ADRIANÓPOLIS</t>
  </si>
  <si>
    <t>-3.111949134349942</t>
  </si>
  <si>
    <t>-60.01340076329997</t>
  </si>
  <si>
    <t>10:53</t>
  </si>
  <si>
    <t>VIVALDO DAS NEVES</t>
  </si>
  <si>
    <t>PADRE AGOSTINHO CABALLERO MARTIN</t>
  </si>
  <si>
    <t>SÃO RAIMUNDO</t>
  </si>
  <si>
    <t>ZONA OESTE</t>
  </si>
  <si>
    <t>-3.119786223712017</t>
  </si>
  <si>
    <t>-60.04315321544662</t>
  </si>
  <si>
    <t>5º DIP</t>
  </si>
  <si>
    <t>ESTELIONATO</t>
  </si>
  <si>
    <t>ICONHA</t>
  </si>
  <si>
    <t>VINTE E UM</t>
  </si>
  <si>
    <t>NOVO ALEIXO</t>
  </si>
  <si>
    <t>ZONA NORTE</t>
  </si>
  <si>
    <t>-3.0400243214630196</t>
  </si>
  <si>
    <t>-59.947335015899526</t>
  </si>
  <si>
    <t>27º DIP</t>
  </si>
  <si>
    <t>03:00</t>
  </si>
  <si>
    <t>DANO</t>
  </si>
  <si>
    <t>INJURIA</t>
  </si>
  <si>
    <t>ÁFRICA DO SUL</t>
  </si>
  <si>
    <t>ONZE</t>
  </si>
  <si>
    <t>NOVA CIDADE</t>
  </si>
  <si>
    <t>-3.0088287402096556</t>
  </si>
  <si>
    <t>-59.97841709161444</t>
  </si>
  <si>
    <t>15º DIP</t>
  </si>
  <si>
    <t>06:00</t>
  </si>
  <si>
    <t>PADRE EVARISTO WANDERLEY</t>
  </si>
  <si>
    <t>QUINZE</t>
  </si>
  <si>
    <t>-2.9784639357928304</t>
  </si>
  <si>
    <t>-59.9859332769929</t>
  </si>
  <si>
    <t>VINTE E DOIS DE MAIO</t>
  </si>
  <si>
    <t>SANTA ETELVINA</t>
  </si>
  <si>
    <t>-2.9867283854780284</t>
  </si>
  <si>
    <t>-59.995102213290394</t>
  </si>
  <si>
    <t>26º DIP</t>
  </si>
  <si>
    <t>13:00</t>
  </si>
  <si>
    <t>FAVORECIMENTO PESSOAL</t>
  </si>
  <si>
    <t>RECEPTACAO</t>
  </si>
  <si>
    <t>CAPUCHINHA</t>
  </si>
  <si>
    <t>TRACUÁ DOIS</t>
  </si>
  <si>
    <t>TARUMÃ-AÇÚ</t>
  </si>
  <si>
    <t>-2.994386245112799</t>
  </si>
  <si>
    <t>-60.07273784205385</t>
  </si>
  <si>
    <t>20º DIP</t>
  </si>
  <si>
    <t>13:30</t>
  </si>
  <si>
    <t>NOEL NUTELS</t>
  </si>
  <si>
    <t>CIDADE NOVA</t>
  </si>
  <si>
    <t>-3.0293334325827463</t>
  </si>
  <si>
    <t>-59.97987920018247</t>
  </si>
  <si>
    <t>6º DIP</t>
  </si>
  <si>
    <t>ITAOBIM</t>
  </si>
  <si>
    <t>SETENTA E SETE</t>
  </si>
  <si>
    <t>-3.018345112821227</t>
  </si>
  <si>
    <t>-59.96818612247016</t>
  </si>
  <si>
    <t>18:20</t>
  </si>
  <si>
    <t>PASCOAL R MAZZILLI</t>
  </si>
  <si>
    <t>DA SAUDADE</t>
  </si>
  <si>
    <t>SÃO LUIZ</t>
  </si>
  <si>
    <t>COLÔNIA SANTO ANTÔNIO</t>
  </si>
  <si>
    <t>-3.0323383723653623</t>
  </si>
  <si>
    <t>-60.002258851598896</t>
  </si>
  <si>
    <t>18º DIP</t>
  </si>
  <si>
    <t>19:30</t>
  </si>
  <si>
    <t>DESACATO</t>
  </si>
  <si>
    <t>GUARIRI</t>
  </si>
  <si>
    <t>OMAR AZIZ</t>
  </si>
  <si>
    <t>CIDADE DE DEUS</t>
  </si>
  <si>
    <t>-3.0158558986657034</t>
  </si>
  <si>
    <t>-59.94912378439241</t>
  </si>
  <si>
    <t>13º DIP</t>
  </si>
  <si>
    <t>18:00</t>
  </si>
  <si>
    <t>ISIS</t>
  </si>
  <si>
    <t>UIRAPURU</t>
  </si>
  <si>
    <t>-3.009695302892141</t>
  </si>
  <si>
    <t>-59.94837077801182</t>
  </si>
  <si>
    <t>20:00</t>
  </si>
  <si>
    <t>NOSSA SENHORA DOS NAVEGANTES</t>
  </si>
  <si>
    <t>ATLETICO PARANAENSE</t>
  </si>
  <si>
    <t>-3.0138870214499676</t>
  </si>
  <si>
    <t>-59.946716015151004</t>
  </si>
  <si>
    <t>21:00</t>
  </si>
  <si>
    <t>LESAO CORPORAL</t>
  </si>
  <si>
    <t>-3.01868060688103</t>
  </si>
  <si>
    <t>-59.94693955022292</t>
  </si>
  <si>
    <t>PROFESSOR ELMACINO DE ARAÚJO</t>
  </si>
  <si>
    <t>CANELA DE CHEIRO</t>
  </si>
  <si>
    <t>MONTE DAS OLIVEIRAS</t>
  </si>
  <si>
    <t>-3.006336551174833</t>
  </si>
  <si>
    <t>-59.99841137984422</t>
  </si>
  <si>
    <t>22:00</t>
  </si>
  <si>
    <t>TRAFICO DE DROGAS</t>
  </si>
  <si>
    <t>AMÉRICO ANTONY</t>
  </si>
  <si>
    <t>PENETRAÇÃO TRÊS</t>
  </si>
  <si>
    <t>-3.114025751619096</t>
  </si>
  <si>
    <t>-59.97668762976823</t>
  </si>
  <si>
    <t>11:00</t>
  </si>
  <si>
    <t>WALDEMIR CORDEIRO</t>
  </si>
  <si>
    <t>DEZESSEIS</t>
  </si>
  <si>
    <t>ALVORADA</t>
  </si>
  <si>
    <t>ZONA CENTRO-OESTE</t>
  </si>
  <si>
    <t>-3.0734283614393325</t>
  </si>
  <si>
    <t>-60.0497930818022</t>
  </si>
  <si>
    <t>10º DIP</t>
  </si>
  <si>
    <t>09:00</t>
  </si>
  <si>
    <t>ADRIANO GODINHO</t>
  </si>
  <si>
    <t>SANTA CLAUDIA</t>
  </si>
  <si>
    <t>COROADO</t>
  </si>
  <si>
    <t>ZONA LESTE</t>
  </si>
  <si>
    <t>-3.0856798684216176</t>
  </si>
  <si>
    <t>-59.98086624970804</t>
  </si>
  <si>
    <t>11º DIP</t>
  </si>
  <si>
    <t>NOVA REPÚBLICA</t>
  </si>
  <si>
    <t>COLÔNIA ANTÔNIO ALEIXO</t>
  </si>
  <si>
    <t>-3.0830469195805073</t>
  </si>
  <si>
    <t>-59.89550900590807</t>
  </si>
  <si>
    <t>28º DIP</t>
  </si>
  <si>
    <t>00:40</t>
  </si>
  <si>
    <t>RIO CAPUATI</t>
  </si>
  <si>
    <t>SEIS</t>
  </si>
  <si>
    <t>SÃO JOSÉ OPERÁRIO</t>
  </si>
  <si>
    <t>-3.0623549225759765</t>
  </si>
  <si>
    <t>-59.95391150993044</t>
  </si>
  <si>
    <t>9º DIP</t>
  </si>
  <si>
    <t>02:15</t>
  </si>
  <si>
    <t>CAETANO ANDRADE</t>
  </si>
  <si>
    <t>BELA VISTA</t>
  </si>
  <si>
    <t>ARMANDO MENDES</t>
  </si>
  <si>
    <t>-3.089889280957926</t>
  </si>
  <si>
    <t>-59.94748164308632</t>
  </si>
  <si>
    <t>25º DIP</t>
  </si>
  <si>
    <t>03:50</t>
  </si>
  <si>
    <t>ITAÚBA</t>
  </si>
  <si>
    <t>-3.0371359568007805</t>
  </si>
  <si>
    <t>-59.9397923088477</t>
  </si>
  <si>
    <t>30º DIP</t>
  </si>
  <si>
    <t>06:40</t>
  </si>
  <si>
    <t>POSSE OU PORTE IRREGULAR DE ARMA DE FOGO DE USO RESTRITO</t>
  </si>
  <si>
    <t>DAS CANAS</t>
  </si>
  <si>
    <t>B DOIS</t>
  </si>
  <si>
    <t>GILBERTO MESTRINHO</t>
  </si>
  <si>
    <t>-3.0754485685847652</t>
  </si>
  <si>
    <t>-59.92979655417948</t>
  </si>
  <si>
    <t>4º DIP</t>
  </si>
  <si>
    <t>CRUZEIRO</t>
  </si>
  <si>
    <t>-3.065395176848973</t>
  </si>
  <si>
    <t>-59.92810205151068</t>
  </si>
  <si>
    <t>PINDARO</t>
  </si>
  <si>
    <t>PARACUUBA</t>
  </si>
  <si>
    <t>-3.0695548806275648</t>
  </si>
  <si>
    <t>-59.950615032935055</t>
  </si>
  <si>
    <t>11:30</t>
  </si>
  <si>
    <t>FLÁVIO COSTA</t>
  </si>
  <si>
    <t>BAIXADA DO CARMO</t>
  </si>
  <si>
    <t>-3.090907353831645</t>
  </si>
  <si>
    <t>-59.98610504330362</t>
  </si>
  <si>
    <t>VIAS DE FATO</t>
  </si>
  <si>
    <t>JORGE TEIXEIRA</t>
  </si>
  <si>
    <t>-3.0416266253928415</t>
  </si>
  <si>
    <t>-59.930644389464604</t>
  </si>
  <si>
    <t>DOUTOR ELVIRO DANTAS</t>
  </si>
  <si>
    <t>-3.078387720032738</t>
  </si>
  <si>
    <t>-59.967752251490225</t>
  </si>
  <si>
    <t>MONTE DAS GAMELEIRAS</t>
  </si>
  <si>
    <t>N</t>
  </si>
  <si>
    <t>-3.0108283085583705</t>
  </si>
  <si>
    <t>-59.9669625681544</t>
  </si>
  <si>
    <t>12:00</t>
  </si>
  <si>
    <t>AUTAZ MIRIM</t>
  </si>
  <si>
    <t>GRANDE CIRCULAR</t>
  </si>
  <si>
    <t>-3.03859183573171</t>
  </si>
  <si>
    <t>-59.94118568123765</t>
  </si>
  <si>
    <t>MORTE A ESCLARECER</t>
  </si>
  <si>
    <t>PROFESSORA RAIMUNDA MAGALHÃES</t>
  </si>
  <si>
    <t>SANTO ANTÔNIO</t>
  </si>
  <si>
    <t>-3.0897918272930047</t>
  </si>
  <si>
    <t>-59.98520591353423</t>
  </si>
  <si>
    <t>14:15</t>
  </si>
  <si>
    <t>NOEL ROSA</t>
  </si>
  <si>
    <t>-3.0915740018657756</t>
  </si>
  <si>
    <t>-59.982067514076206</t>
  </si>
  <si>
    <t>LAURO ANDRADE</t>
  </si>
  <si>
    <t>-3.0798303466874026</t>
  </si>
  <si>
    <t>-59.892691768112364</t>
  </si>
  <si>
    <t>20:40</t>
  </si>
  <si>
    <t>PURAQUEQUARA</t>
  </si>
  <si>
    <t>DO PURAQUEQUARA</t>
  </si>
  <si>
    <t>DISTRITO INDUSTRIAL II</t>
  </si>
  <si>
    <t>-3.067624578561955</t>
  </si>
  <si>
    <t>-59.9092269455587</t>
  </si>
  <si>
    <t>PATRAI</t>
  </si>
  <si>
    <t>CENTO E VINTE E CINCO</t>
  </si>
  <si>
    <t>-3.0066984850813507</t>
  </si>
  <si>
    <t>-59.980979398192076</t>
  </si>
  <si>
    <t>BARRA DO BUGRE</t>
  </si>
  <si>
    <t>TANCREDO NEVES</t>
  </si>
  <si>
    <t>-3.0599396409145276</t>
  </si>
  <si>
    <t>-59.93419815260156</t>
  </si>
  <si>
    <t>14º DIP</t>
  </si>
  <si>
    <t>BEIJA FLOR</t>
  </si>
  <si>
    <t>-3.0457153375116532</t>
  </si>
  <si>
    <t>-59.93309462408007</t>
  </si>
  <si>
    <t>14:00</t>
  </si>
  <si>
    <t>ESTUPRO</t>
  </si>
  <si>
    <t>PRESTES FILHO</t>
  </si>
  <si>
    <t>-3.0311962870346867</t>
  </si>
  <si>
    <t>-60.005762222165295</t>
  </si>
  <si>
    <t>-3.0312095130607606</t>
  </si>
  <si>
    <t>-60.00577484562156</t>
  </si>
  <si>
    <t>JARDIM DO ÉDEN</t>
  </si>
  <si>
    <t>NOVO ISRAEL</t>
  </si>
  <si>
    <t>-3.0294275930879713</t>
  </si>
  <si>
    <t>-60.01183746081196</t>
  </si>
  <si>
    <t>PERDA / EXTRAVIO</t>
  </si>
  <si>
    <t>SAO LUIZ</t>
  </si>
  <si>
    <t>-3.0277746265325045</t>
  </si>
  <si>
    <t>-60.00210968479574</t>
  </si>
  <si>
    <t>PADRE MANOEL DA NÓBREGA</t>
  </si>
  <si>
    <t>DOM PEDRO I</t>
  </si>
  <si>
    <t>-3.0889686778947576</t>
  </si>
  <si>
    <t>-60.04384365929972</t>
  </si>
  <si>
    <t>03:30</t>
  </si>
  <si>
    <t>CORONEL CYRILLO NEVES</t>
  </si>
  <si>
    <t>DA ESTANAVE</t>
  </si>
  <si>
    <t>SANTO AGOSTINHO</t>
  </si>
  <si>
    <t>-3.0963438189580974</t>
  </si>
  <si>
    <t>-60.06220447686952</t>
  </si>
  <si>
    <t>8º DIP</t>
  </si>
  <si>
    <t>PADRE AGOSTINHO CABALLERO MARTINS</t>
  </si>
  <si>
    <t>COMPENSA</t>
  </si>
  <si>
    <t>-3.114883788811654</t>
  </si>
  <si>
    <t>-60.051651315609064</t>
  </si>
  <si>
    <t>15:30</t>
  </si>
  <si>
    <t>SÃO JORGE</t>
  </si>
  <si>
    <t>-3.104622660890106</t>
  </si>
  <si>
    <t>-60.04333124638095</t>
  </si>
  <si>
    <t>21º DIP</t>
  </si>
  <si>
    <t>16:15</t>
  </si>
  <si>
    <t>RIO BRANCO</t>
  </si>
  <si>
    <t>-3.1264604826779285</t>
  </si>
  <si>
    <t>-60.03988962712147</t>
  </si>
  <si>
    <t>-3.068833959621093</t>
  </si>
  <si>
    <t>-60.02532231616094</t>
  </si>
  <si>
    <t>12º DIP</t>
  </si>
  <si>
    <t>22:10</t>
  </si>
  <si>
    <t>IPANGUAÇU</t>
  </si>
  <si>
    <t>-3.075095186319319</t>
  </si>
  <si>
    <t>-60.03835883866622</t>
  </si>
  <si>
    <t>15:50</t>
  </si>
  <si>
    <t>-3.040199634674285</t>
  </si>
  <si>
    <t>-59.94729120266316</t>
  </si>
  <si>
    <t>-3.0633857247812424</t>
  </si>
  <si>
    <t>-59.951108877297415</t>
  </si>
  <si>
    <t>07:00</t>
  </si>
  <si>
    <t>OUTRAS FRAUDES</t>
  </si>
  <si>
    <t>ÁGUAS MARINHAS</t>
  </si>
  <si>
    <t>ALGAS MARINHAS</t>
  </si>
  <si>
    <t>-3.0542916751612044</t>
  </si>
  <si>
    <t>-59.93106668502562</t>
  </si>
  <si>
    <t>03:22</t>
  </si>
  <si>
    <t>ARQUITETO JOSÉ HENRIQUES</t>
  </si>
  <si>
    <t>-2.996377927286456</t>
  </si>
  <si>
    <t>-60.01886047882803</t>
  </si>
  <si>
    <t>10:10</t>
  </si>
  <si>
    <t>VASCONCELOS CHAVES</t>
  </si>
  <si>
    <t>-3.1166177087615585</t>
  </si>
  <si>
    <t>-60.00273860342022</t>
  </si>
  <si>
    <t>JOÃO CÂMARA</t>
  </si>
  <si>
    <t>CORONEL TEIXEIRA</t>
  </si>
  <si>
    <t>-3.0555472066544684</t>
  </si>
  <si>
    <t>-59.96319932223521</t>
  </si>
  <si>
    <t>CARIJÓ</t>
  </si>
  <si>
    <t>COLÔNIA TERRA NOVA</t>
  </si>
  <si>
    <t>-3.022441678222054</t>
  </si>
  <si>
    <t>-60.003765902486556</t>
  </si>
  <si>
    <t>07:30</t>
  </si>
  <si>
    <t>PALMITO</t>
  </si>
  <si>
    <t>ZUMBI DOS PALMARES</t>
  </si>
  <si>
    <t>-3.080847653078598</t>
  </si>
  <si>
    <t>-59.948539722135564</t>
  </si>
  <si>
    <t>LOCALIZACAO/RECUPERACAO DE VEICULOS</t>
  </si>
  <si>
    <t>DO AREAL</t>
  </si>
  <si>
    <t>MAUAZINHO</t>
  </si>
  <si>
    <t>-3.1157184504128916</t>
  </si>
  <si>
    <t>-59.94883219873311</t>
  </si>
  <si>
    <t>29º DIP</t>
  </si>
  <si>
    <t>05:00</t>
  </si>
  <si>
    <t>PEREIRA DA SILVA</t>
  </si>
  <si>
    <t>RAIMUNDO MAIA</t>
  </si>
  <si>
    <t>TARUMÃ</t>
  </si>
  <si>
    <t>-2.9975594098737672</t>
  </si>
  <si>
    <t>-60.034235882511574</t>
  </si>
  <si>
    <t>GURUPI</t>
  </si>
  <si>
    <t>REDENÇÃO</t>
  </si>
  <si>
    <t>-3.05796344227813</t>
  </si>
  <si>
    <t>-60.03458504594923</t>
  </si>
  <si>
    <t>18:36</t>
  </si>
  <si>
    <t>PEDRO TEIXEIRA</t>
  </si>
  <si>
    <t>-3.0915124371099956</t>
  </si>
  <si>
    <t>-60.04581239071639</t>
  </si>
  <si>
    <t>19:40</t>
  </si>
  <si>
    <t>LUÍS OTÁVIO</t>
  </si>
  <si>
    <t>SENADOR CUNHA MELO</t>
  </si>
  <si>
    <t>-3.100064605316617</t>
  </si>
  <si>
    <t>-59.986215619334374</t>
  </si>
  <si>
    <t>19:20</t>
  </si>
  <si>
    <t>PRESIDENTE KENNEDY</t>
  </si>
  <si>
    <t>COLÔNIA OLIVEIRA MACHADO</t>
  </si>
  <si>
    <t>-3.143712202934876</t>
  </si>
  <si>
    <t>-60.00235302057265</t>
  </si>
  <si>
    <t>22:30</t>
  </si>
  <si>
    <t>ABIURANA</t>
  </si>
  <si>
    <t>-3.1252394372112517</t>
  </si>
  <si>
    <t>-59.94854939892214</t>
  </si>
  <si>
    <t>23:58</t>
  </si>
  <si>
    <t>BURITI</t>
  </si>
  <si>
    <t>-3.115009452174394</t>
  </si>
  <si>
    <t>-59.96886502130219</t>
  </si>
  <si>
    <t>ARTUR AZEVEDO</t>
  </si>
  <si>
    <t>CASTELO BRANCO</t>
  </si>
  <si>
    <t>-3.109413217872037</t>
  </si>
  <si>
    <t>-60.0632309519637</t>
  </si>
  <si>
    <t>23:00</t>
  </si>
  <si>
    <t>LAÉRCIO MIRANDA</t>
  </si>
  <si>
    <t>M</t>
  </si>
  <si>
    <t>PARQUE DEZ DE NOVEMBRO</t>
  </si>
  <si>
    <t>-3.0727399828074566</t>
  </si>
  <si>
    <t>-60.008107326397464</t>
  </si>
  <si>
    <t>23º DIP</t>
  </si>
  <si>
    <t>CORONEL TABORDA DE MIRANDA</t>
  </si>
  <si>
    <t>VINTE E SETE</t>
  </si>
  <si>
    <t>-3.043993102624161</t>
  </si>
  <si>
    <t>-59.9784573624787</t>
  </si>
  <si>
    <t>COMENDADOR JOSÉ CRUZ</t>
  </si>
  <si>
    <t>LAGO AZUL</t>
  </si>
  <si>
    <t>-2.974761490829054</t>
  </si>
  <si>
    <t>-60.012717014801225</t>
  </si>
  <si>
    <t>-3.040022338112113</t>
  </si>
  <si>
    <t>-59.933931777565405</t>
  </si>
  <si>
    <t>SERRAS DO RIO NEGRO</t>
  </si>
  <si>
    <t>AMAZONENSE</t>
  </si>
  <si>
    <t>-3.0068536918406057</t>
  </si>
  <si>
    <t>-60.01437304582407</t>
  </si>
  <si>
    <t>DESAPARECIMENTO (ADULTO)</t>
  </si>
  <si>
    <t>MONTE HOREBE</t>
  </si>
  <si>
    <t>-3.0004673971159392</t>
  </si>
  <si>
    <t>-60.01889790289275</t>
  </si>
  <si>
    <t>HOMICIDIO</t>
  </si>
  <si>
    <t>MIGUEL RIBAS</t>
  </si>
  <si>
    <t>-3.117046334909115</t>
  </si>
  <si>
    <t>-60.03817722696597</t>
  </si>
  <si>
    <t>MAUS TRATOS</t>
  </si>
  <si>
    <t>HAMILTON MOURÃO</t>
  </si>
  <si>
    <t>-3.1086898188049075</t>
  </si>
  <si>
    <t>-60.00470679836943</t>
  </si>
  <si>
    <t>09:30</t>
  </si>
  <si>
    <t>ABANDONO DO LAR</t>
  </si>
  <si>
    <t>-3.0542956522104445</t>
  </si>
  <si>
    <t>-59.931050527202785</t>
  </si>
  <si>
    <t>16:30</t>
  </si>
  <si>
    <t>LOURENÇO DA SILVA BRAGA</t>
  </si>
  <si>
    <t>MANAUS MODERNA</t>
  </si>
  <si>
    <t>-3.1356141063652707</t>
  </si>
  <si>
    <t>-60.00487715491221</t>
  </si>
  <si>
    <t>SONEGACAO DE INCAPAZES</t>
  </si>
  <si>
    <t>ALUÍSIO BRASIL</t>
  </si>
  <si>
    <t>-3.1187039908453573</t>
  </si>
  <si>
    <t>-59.99247616124806</t>
  </si>
  <si>
    <t>POLUICAO COM DANOS A SAUDE DO HOMEM, DOS ANIMAIS OU DA FLORA</t>
  </si>
  <si>
    <t>CONSTRUIR OU FAZER FUNCIONAR OBRAS OU SERVICOS POTENCIALMENTE POLUIDORES, EM DESACORDO COM A LEI</t>
  </si>
  <si>
    <t>DOUTORA NEIDE VASCONCELOS</t>
  </si>
  <si>
    <t>PARÁ</t>
  </si>
  <si>
    <t>-3.118537314591223</t>
  </si>
  <si>
    <t>-59.99204076579252</t>
  </si>
  <si>
    <t>CAPITÃO ANÍSIO</t>
  </si>
  <si>
    <t>-3.0553062842102983</t>
  </si>
  <si>
    <t>-59.83689356151751</t>
  </si>
  <si>
    <t>-3.05612702117698</t>
  </si>
  <si>
    <t>-59.8942443113598</t>
  </si>
  <si>
    <t>INCENDIO</t>
  </si>
  <si>
    <t>CANANORE</t>
  </si>
  <si>
    <t>MUHAMED AZIZ</t>
  </si>
  <si>
    <t>CHAPADA</t>
  </si>
  <si>
    <t>-3.0879318360014976</t>
  </si>
  <si>
    <t>-60.02776912742011</t>
  </si>
  <si>
    <t>00:30</t>
  </si>
  <si>
    <t>VISCONDE DE CAETÉ</t>
  </si>
  <si>
    <t>-3.052248274768551</t>
  </si>
  <si>
    <t>-59.98936437714093</t>
  </si>
  <si>
    <t>AIDA BUENO</t>
  </si>
  <si>
    <t>NONATO LOPES</t>
  </si>
  <si>
    <t>-3.0229700129848105</t>
  </si>
  <si>
    <t>-59.950187328306505</t>
  </si>
  <si>
    <t>00:02</t>
  </si>
  <si>
    <t>-3.0875399680396867</t>
  </si>
  <si>
    <t>-60.01902644244571</t>
  </si>
  <si>
    <t>CAJÁ MIRIM</t>
  </si>
  <si>
    <t>-3.013416694002533</t>
  </si>
  <si>
    <t>-59.992634812910616</t>
  </si>
  <si>
    <t>-3.0137109838343172</t>
  </si>
  <si>
    <t>URAÍ</t>
  </si>
  <si>
    <t>E</t>
  </si>
  <si>
    <t>-3.016606025886314</t>
  </si>
  <si>
    <t>-60.05238709431814</t>
  </si>
  <si>
    <t>EMILIANO DI CAVALCANTI</t>
  </si>
  <si>
    <t>ARAÚJO FILHO</t>
  </si>
  <si>
    <t>-3.1163986668561776</t>
  </si>
  <si>
    <t>-59.998185154511766</t>
  </si>
  <si>
    <t>HENRIQUE DA SILVA</t>
  </si>
  <si>
    <t>-3.0831591010207657</t>
  </si>
  <si>
    <t>-60.01228500565233</t>
  </si>
  <si>
    <t>19:00</t>
  </si>
  <si>
    <t>MARSELHA</t>
  </si>
  <si>
    <t>GUANABARA</t>
  </si>
  <si>
    <t>SANTA LUZIA</t>
  </si>
  <si>
    <t>-3.1411715550869452</t>
  </si>
  <si>
    <t>-60.00286442555841</t>
  </si>
  <si>
    <t>CRISTAL</t>
  </si>
  <si>
    <t>DAS PRATAS</t>
  </si>
  <si>
    <t>-3.0266825924814245</t>
  </si>
  <si>
    <t>-59.94063637410584</t>
  </si>
  <si>
    <t>-3.130162566889046</t>
  </si>
  <si>
    <t>-60.003295684616674</t>
  </si>
  <si>
    <t>-3.133457054130705</t>
  </si>
  <si>
    <t>-60.023982884553206</t>
  </si>
  <si>
    <t>JÚLIO RIBEIRO</t>
  </si>
  <si>
    <t>DA PAZ</t>
  </si>
  <si>
    <t>-3.1031491855122812</t>
  </si>
  <si>
    <t>-60.05297717095579</t>
  </si>
  <si>
    <t>RAIMUNDA MONTEIRO</t>
  </si>
  <si>
    <t>NOÉ</t>
  </si>
  <si>
    <t>-3.097566450087738</t>
  </si>
  <si>
    <t>-60.00358339981508</t>
  </si>
  <si>
    <t>DESCUMPRIMENTO DE MEDIDAS PROTETIVAS DE URGÊNCIA</t>
  </si>
  <si>
    <t>JERICÓ</t>
  </si>
  <si>
    <t>ISABEL</t>
  </si>
  <si>
    <t>-3.0254532642481333</t>
  </si>
  <si>
    <t>-60.01014560509541</t>
  </si>
  <si>
    <t>MUTUM ETÊ</t>
  </si>
  <si>
    <t>MARANHÃO</t>
  </si>
  <si>
    <t>-3.0218089486390367</t>
  </si>
  <si>
    <t>-59.92221252746161</t>
  </si>
  <si>
    <t>DA CONQUISTA</t>
  </si>
  <si>
    <t>-3.147151058455705</t>
  </si>
  <si>
    <t>-60.004192342272674</t>
  </si>
  <si>
    <t>BOQUEIRÃO</t>
  </si>
  <si>
    <t>DAS PATATIVAS</t>
  </si>
  <si>
    <t>-3.0277231083532565</t>
  </si>
  <si>
    <t>-59.9512651210529</t>
  </si>
  <si>
    <t>01:00</t>
  </si>
  <si>
    <t>CENTRAL</t>
  </si>
  <si>
    <t>-3.082981665715295</t>
  </si>
  <si>
    <t>-59.89445148332865</t>
  </si>
  <si>
    <t>PERTURBACAO DA TRANQUILIDADE</t>
  </si>
  <si>
    <t>RIO JATAPU</t>
  </si>
  <si>
    <t>I DOIS</t>
  </si>
  <si>
    <t>-3.0911021692622627</t>
  </si>
  <si>
    <t>-59.945057413965664</t>
  </si>
  <si>
    <t>17:30</t>
  </si>
  <si>
    <t>GUAPEVA</t>
  </si>
  <si>
    <t>CINCO DE MAIO</t>
  </si>
  <si>
    <t>-3.0227672959097167</t>
  </si>
  <si>
    <t>-59.92600802073611</t>
  </si>
  <si>
    <t>SÃO DOMINGOS</t>
  </si>
  <si>
    <t>-3.104867492542877</t>
  </si>
  <si>
    <t>-60.031958844412216</t>
  </si>
  <si>
    <t>MOREAR</t>
  </si>
  <si>
    <t>MORIA</t>
  </si>
  <si>
    <t>-3.0243067765081157</t>
  </si>
  <si>
    <t>-59.97319578390232</t>
  </si>
  <si>
    <t>JACIRA REIS</t>
  </si>
  <si>
    <t>-3.0921684292574456</t>
  </si>
  <si>
    <t>-60.03711138494478</t>
  </si>
  <si>
    <t>ALEXANDRE AMORIM</t>
  </si>
  <si>
    <t>NOSSA SENHORA APARECIDA</t>
  </si>
  <si>
    <t>-3.129033013179695</t>
  </si>
  <si>
    <t>-60.03057623109686</t>
  </si>
  <si>
    <t>-3.0454018389018063</t>
  </si>
  <si>
    <t>-59.94336080959528</t>
  </si>
  <si>
    <t>ODUVALDO VIANA</t>
  </si>
  <si>
    <t>-3.1157571145480674</t>
  </si>
  <si>
    <t>-59.981227349540774</t>
  </si>
  <si>
    <t>14:23</t>
  </si>
  <si>
    <t>ARQUITETO JOSÉ HENRIQUE</t>
  </si>
  <si>
    <t>ITAÚBA BRANCA</t>
  </si>
  <si>
    <t>-2.999717851879515</t>
  </si>
  <si>
    <t>-59.99216433042134</t>
  </si>
  <si>
    <t>BELO HORIZONTE</t>
  </si>
  <si>
    <t>-3.1065024021084358</t>
  </si>
  <si>
    <t>-60.00888147396361</t>
  </si>
  <si>
    <t>-3.0439863512407235</t>
  </si>
  <si>
    <t>-59.978923207935885</t>
  </si>
  <si>
    <t>AXARIBA</t>
  </si>
  <si>
    <t>QUATRO</t>
  </si>
  <si>
    <t>LÍRIO DO VALE</t>
  </si>
  <si>
    <t>-3.074239637471558</t>
  </si>
  <si>
    <t>-60.06396956278347</t>
  </si>
  <si>
    <t>19º DIP</t>
  </si>
  <si>
    <t>PROFESSOR SAMUEL BENCHIMOL</t>
  </si>
  <si>
    <t>-3.088263867186133</t>
  </si>
  <si>
    <t>-60.011173822423764</t>
  </si>
  <si>
    <t>09:40</t>
  </si>
  <si>
    <t>RIAD</t>
  </si>
  <si>
    <t>PLANALTO</t>
  </si>
  <si>
    <t>-3.062218055427995</t>
  </si>
  <si>
    <t>-60.05638631183634</t>
  </si>
  <si>
    <t>GUABAJUBA</t>
  </si>
  <si>
    <t>CONDE DE VERA CRUZ</t>
  </si>
  <si>
    <t>B</t>
  </si>
  <si>
    <t>-3.0406720176827613</t>
  </si>
  <si>
    <t>-59.99380610475996</t>
  </si>
  <si>
    <t>07:49</t>
  </si>
  <si>
    <t>EXTORSAO</t>
  </si>
  <si>
    <t>PADRE ANCHIETA</t>
  </si>
  <si>
    <t>NOVA ESPERANCA</t>
  </si>
  <si>
    <t>ZONA URBANA</t>
  </si>
  <si>
    <t>-63.02662628</t>
  </si>
  <si>
    <t>-7.51224129</t>
  </si>
  <si>
    <t>DOUTOR MENANDRO TAPAJÓS</t>
  </si>
  <si>
    <t>-3.081267616171769</t>
  </si>
  <si>
    <t>-59.89073523558444</t>
  </si>
  <si>
    <t>CARAUARI</t>
  </si>
  <si>
    <t>-3.0156535464889163</t>
  </si>
  <si>
    <t>-60.01284802926883</t>
  </si>
  <si>
    <t>MANOEL ROMÃO</t>
  </si>
  <si>
    <t>BAIRRO DA PAZ</t>
  </si>
  <si>
    <t>-2.69332338</t>
  </si>
  <si>
    <t>-59.70467079</t>
  </si>
  <si>
    <t>VIA INTENET</t>
  </si>
  <si>
    <t>RIO PRETO DA EVA</t>
  </si>
  <si>
    <t>ZF8 KM 22</t>
  </si>
  <si>
    <t>AM 010 KM 93</t>
  </si>
  <si>
    <t>MANAUS</t>
  </si>
  <si>
    <t>ZONA RURAL</t>
  </si>
  <si>
    <t>-2.05845172</t>
  </si>
  <si>
    <t>-60.02557918</t>
  </si>
  <si>
    <t>DIFAMACAO</t>
  </si>
  <si>
    <t>CALUNIA</t>
  </si>
  <si>
    <t>DO BRASILEIRINHO</t>
  </si>
  <si>
    <t>-3.023519649236852</t>
  </si>
  <si>
    <t>-59.88473689472494</t>
  </si>
  <si>
    <t>-3.0292464259813623</t>
  </si>
  <si>
    <t>-59.9680943060364</t>
  </si>
  <si>
    <t>01:20</t>
  </si>
  <si>
    <t>WAGNER</t>
  </si>
  <si>
    <t>JOÃO ALFREDO</t>
  </si>
  <si>
    <t>-3.0625412202989</t>
  </si>
  <si>
    <t>-60.02906936894669</t>
  </si>
  <si>
    <t>05:20</t>
  </si>
  <si>
    <t>RAIMUNDO NOGUEIRA</t>
  </si>
  <si>
    <t>-3.105856511806611</t>
  </si>
  <si>
    <t>-59.9857391974816</t>
  </si>
  <si>
    <t>05:50</t>
  </si>
  <si>
    <t>SERGIPE</t>
  </si>
  <si>
    <t>-3.0655563445363407</t>
  </si>
  <si>
    <t>-60.01546601350138</t>
  </si>
  <si>
    <t>PADRE SAVERO</t>
  </si>
  <si>
    <t>PADRE SEVERO</t>
  </si>
  <si>
    <t>-3.111729372131423</t>
  </si>
  <si>
    <t>-60.04126234907663</t>
  </si>
  <si>
    <t>OUTROS TIPOS DE CRIMES</t>
  </si>
  <si>
    <t>AVENIDA CORONEL TEIXEIRA</t>
  </si>
  <si>
    <t>PONTA NEGRA</t>
  </si>
  <si>
    <t>-3.06032647606486</t>
  </si>
  <si>
    <t>-60.107107621609934</t>
  </si>
  <si>
    <t>PADRE JÚLIO DE ALBUQUERQUE</t>
  </si>
  <si>
    <t>PADRE CALERI</t>
  </si>
  <si>
    <t>-3.1092832521278737</t>
  </si>
  <si>
    <t>-60.058491481669556</t>
  </si>
  <si>
    <t>08:33</t>
  </si>
  <si>
    <t>NELIO REIS</t>
  </si>
  <si>
    <t>UM</t>
  </si>
  <si>
    <t>-3.1124435768485306</t>
  </si>
  <si>
    <t>-60.0502971125528</t>
  </si>
  <si>
    <t>ANÁPOLIS</t>
  </si>
  <si>
    <t>-3.0573042244449415</t>
  </si>
  <si>
    <t>-60.04706672877995</t>
  </si>
  <si>
    <t>06:30</t>
  </si>
  <si>
    <t>AM 010</t>
  </si>
  <si>
    <t>Comunidade São Raimundo</t>
  </si>
  <si>
    <t>-3.14040001</t>
  </si>
  <si>
    <t>-58.44010966</t>
  </si>
  <si>
    <t>-2.9727359131558164</t>
  </si>
  <si>
    <t>-60.01543156265124</t>
  </si>
  <si>
    <t>10:50</t>
  </si>
  <si>
    <t>DO CETUR</t>
  </si>
  <si>
    <t>-3.0186989575864973</t>
  </si>
  <si>
    <t>-60.07450497404077</t>
  </si>
  <si>
    <t>JORGE LUIZ MILANI</t>
  </si>
  <si>
    <t>-3.0577498574951396</t>
  </si>
  <si>
    <t>-60.02788592534618</t>
  </si>
  <si>
    <t>11:20</t>
  </si>
  <si>
    <t>INVASÃO DE DISPOSITIVO INFORMATICO</t>
  </si>
  <si>
    <t>DOM JACKSON D RODRIGUES</t>
  </si>
  <si>
    <t>JOÃO BOSCO</t>
  </si>
  <si>
    <t>-3.060415802400802</t>
  </si>
  <si>
    <t>-60.02129006221919</t>
  </si>
  <si>
    <t>11:40</t>
  </si>
  <si>
    <t>-3.057195275079459</t>
  </si>
  <si>
    <t>-60.04703109921321</t>
  </si>
  <si>
    <t>ARY BRANDÃO DE OLIVEIRA</t>
  </si>
  <si>
    <t>PARAGUAÇU</t>
  </si>
  <si>
    <t>VILA DA PRATA</t>
  </si>
  <si>
    <t>-3.1092437271364144</t>
  </si>
  <si>
    <t>-60.04688299599677</t>
  </si>
  <si>
    <t>05:40</t>
  </si>
  <si>
    <t>-3.057232499999941</t>
  </si>
  <si>
    <t>-60.046688098160196</t>
  </si>
  <si>
    <t>-3.0571128796317795</t>
  </si>
  <si>
    <t>-59.89229318214254</t>
  </si>
  <si>
    <t>JERÔNIMO RIBEIRO</t>
  </si>
  <si>
    <t>-3.122465058824729</t>
  </si>
  <si>
    <t>-60.03992126685605</t>
  </si>
  <si>
    <t>DA PONTA NEGRA</t>
  </si>
  <si>
    <t>-3.065699074399936</t>
  </si>
  <si>
    <t>-60.09959727609997</t>
  </si>
  <si>
    <t>11:11</t>
  </si>
  <si>
    <t>FALSA IDENTIDADE</t>
  </si>
  <si>
    <t>-3.0296904596711838</t>
  </si>
  <si>
    <t>-59.979796536273184</t>
  </si>
  <si>
    <t>CRISTÓVÃO COLOMBO</t>
  </si>
  <si>
    <t>PENETRAÇÃO DOIS</t>
  </si>
  <si>
    <t>NOVA ESPERANÇA</t>
  </si>
  <si>
    <t>-3.080417360429803</t>
  </si>
  <si>
    <t>-60.06145212790893</t>
  </si>
  <si>
    <t>14:24</t>
  </si>
  <si>
    <t>MEDITERRÂNEO</t>
  </si>
  <si>
    <t>NAVEZON</t>
  </si>
  <si>
    <t>-3.0345038977052607</t>
  </si>
  <si>
    <t>-60.09014830945483</t>
  </si>
  <si>
    <t>11:10</t>
  </si>
  <si>
    <t>-3.1014893041818743</t>
  </si>
  <si>
    <t>-60.01374850062585</t>
  </si>
  <si>
    <t>-3.0856432499205204</t>
  </si>
  <si>
    <t>-59.98975459683605</t>
  </si>
  <si>
    <t>DOS JAMBEIROS</t>
  </si>
  <si>
    <t>PAULO JACOB FILHO</t>
  </si>
  <si>
    <t>-3.078728865710184</t>
  </si>
  <si>
    <t>-59.97041217643812</t>
  </si>
  <si>
    <t>05:25</t>
  </si>
  <si>
    <t>JOÃO BOSCO BURNIER</t>
  </si>
  <si>
    <t>-3.0775802971466164</t>
  </si>
  <si>
    <t>-59.94150129749114</t>
  </si>
  <si>
    <t>GABRIEL GONÇALVES</t>
  </si>
  <si>
    <t>-3.095207502298959</t>
  </si>
  <si>
    <t>-60.00457286198954</t>
  </si>
  <si>
    <t>-3.040785229100142</t>
  </si>
  <si>
    <t>-59.98515210144356</t>
  </si>
  <si>
    <t>14:30</t>
  </si>
  <si>
    <t>CORONEL SÁVIO BELOTA</t>
  </si>
  <si>
    <t>RAMOS D</t>
  </si>
  <si>
    <t>-3.0470170872726725</t>
  </si>
  <si>
    <t>-59.96265568743804</t>
  </si>
  <si>
    <t>ITAGIMIRIM</t>
  </si>
  <si>
    <t>CINQUENTA E OITO</t>
  </si>
  <si>
    <t>-3.0179285294999545</t>
  </si>
  <si>
    <t>-59.9669923497126</t>
  </si>
  <si>
    <t>-3.1395005591766383</t>
  </si>
  <si>
    <t>-60.00783560705806</t>
  </si>
  <si>
    <t>16:22</t>
  </si>
  <si>
    <t>ADALBERTO VALE</t>
  </si>
  <si>
    <t>BETÂNIA</t>
  </si>
  <si>
    <t>-3.133688214326961</t>
  </si>
  <si>
    <t>-59.99528080349782</t>
  </si>
  <si>
    <t>GUARAJÁ</t>
  </si>
  <si>
    <t>SANTA RITA</t>
  </si>
  <si>
    <t>-3.094362222385098</t>
  </si>
  <si>
    <t>-59.999699520908976</t>
  </si>
  <si>
    <t>14:36</t>
  </si>
  <si>
    <t>-3.017818572950672</t>
  </si>
  <si>
    <t>-59.966714564745985</t>
  </si>
  <si>
    <t>DAS MALVACEAS</t>
  </si>
  <si>
    <t>-3.0453490600710933</t>
  </si>
  <si>
    <t>-59.93594036569389</t>
  </si>
  <si>
    <t>13:20</t>
  </si>
  <si>
    <t>IBIRAJUBA</t>
  </si>
  <si>
    <t>OITO</t>
  </si>
  <si>
    <t>-3.0475592871400403</t>
  </si>
  <si>
    <t>-59.95902882863454</t>
  </si>
  <si>
    <t>PERO DE ATAÍDE</t>
  </si>
  <si>
    <t>-3.044469676860374</t>
  </si>
  <si>
    <t>-59.98749350492533</t>
  </si>
  <si>
    <t>DO TURISMO</t>
  </si>
  <si>
    <t>DO TARUMÃ</t>
  </si>
  <si>
    <t>-3.026260485458685</t>
  </si>
  <si>
    <t>-60.05971437677944</t>
  </si>
  <si>
    <t>17:20</t>
  </si>
  <si>
    <t>LIGIA PINTO</t>
  </si>
  <si>
    <t>NATAL</t>
  </si>
  <si>
    <t>-3.0416679995104476</t>
  </si>
  <si>
    <t>-60.0117488663914</t>
  </si>
  <si>
    <t>CHUVA DE OURO</t>
  </si>
  <si>
    <t>-3.013959919929262</t>
  </si>
  <si>
    <t>-60.04598644196729</t>
  </si>
  <si>
    <t>DOS PINHEIROS</t>
  </si>
  <si>
    <t>-3.044397010009292</t>
  </si>
  <si>
    <t>-59.929392912907886</t>
  </si>
  <si>
    <t>12:45</t>
  </si>
  <si>
    <t>GODOFREDO BOUVILLION</t>
  </si>
  <si>
    <t>-3.093515733534916</t>
  </si>
  <si>
    <t>-60.00787188429482</t>
  </si>
  <si>
    <t>AFONSO PENA</t>
  </si>
  <si>
    <t>-3.121779417870051</t>
  </si>
  <si>
    <t>-60.0182255078082</t>
  </si>
  <si>
    <t>12:10</t>
  </si>
  <si>
    <t>EURÍPEDES</t>
  </si>
  <si>
    <t>-3.0061871417023354</t>
  </si>
  <si>
    <t>-59.994344906759004</t>
  </si>
  <si>
    <t>IEPE</t>
  </si>
  <si>
    <t>VINTE E SEIS</t>
  </si>
  <si>
    <t>-3.044835586853986</t>
  </si>
  <si>
    <t>-59.9568784555016</t>
  </si>
  <si>
    <t>SANTA MARIA DA PAZ</t>
  </si>
  <si>
    <t>MARCOS CAVALCANTE</t>
  </si>
  <si>
    <t>-3.0139790211807598</t>
  </si>
  <si>
    <t>-59.94950003955455</t>
  </si>
  <si>
    <t>-3.092907622807732</t>
  </si>
  <si>
    <t>-60.05183666047772</t>
  </si>
  <si>
    <t>COSME FERREIRA</t>
  </si>
  <si>
    <t>-3.07549575856345</t>
  </si>
  <si>
    <t>-59.95162150128252</t>
  </si>
  <si>
    <t>14:05</t>
  </si>
  <si>
    <t>SÃO LEOPOLDO</t>
  </si>
  <si>
    <t>SÃO LUCAS DOIS</t>
  </si>
  <si>
    <t>SÃO LÁZARO</t>
  </si>
  <si>
    <t>-3.1370758049111793</t>
  </si>
  <si>
    <t>-59.99205083870451</t>
  </si>
  <si>
    <t>19:50</t>
  </si>
  <si>
    <t>MARGARITA</t>
  </si>
  <si>
    <t>VIA DE ACESSO</t>
  </si>
  <si>
    <t>-3.010306023514229</t>
  </si>
  <si>
    <t>-59.97070107348758</t>
  </si>
  <si>
    <t>SANTOS DUMONT</t>
  </si>
  <si>
    <t>-3.0286939129974555</t>
  </si>
  <si>
    <t>-60.03858137138424</t>
  </si>
  <si>
    <t>JOSÉ LOPES</t>
  </si>
  <si>
    <t>-3.081916271299422</t>
  </si>
  <si>
    <t>-60.014770498133565</t>
  </si>
  <si>
    <t>16:18</t>
  </si>
  <si>
    <t>DA AMIZADE</t>
  </si>
  <si>
    <t>-3.013374924122076</t>
  </si>
  <si>
    <t>-59.95206564227106</t>
  </si>
  <si>
    <t>PIRACICABA</t>
  </si>
  <si>
    <t>-3.0572441246810502</t>
  </si>
  <si>
    <t>-60.01364462125323</t>
  </si>
  <si>
    <t>DAS OCAS</t>
  </si>
  <si>
    <t>JOÃO PAULO SEGUNDO</t>
  </si>
  <si>
    <t>-3.005256422211545</t>
  </si>
  <si>
    <t>-60.00592930878692</t>
  </si>
  <si>
    <t>-3.0684190482903837</t>
  </si>
  <si>
    <t>-60.02554535044641</t>
  </si>
  <si>
    <t>RIO TRAÍNA</t>
  </si>
  <si>
    <t>DEZ</t>
  </si>
  <si>
    <t>-3.0609520988825385</t>
  </si>
  <si>
    <t>-59.95611511469727</t>
  </si>
  <si>
    <t>ASSUR</t>
  </si>
  <si>
    <t>VINTE E QUATRO</t>
  </si>
  <si>
    <t>-2.975252425613347</t>
  </si>
  <si>
    <t>-60.03062040394842</t>
  </si>
  <si>
    <t>22:40</t>
  </si>
  <si>
    <t>-3.105790737307095</t>
  </si>
  <si>
    <t>-59.98641769345824</t>
  </si>
  <si>
    <t>-3.06545820427334</t>
  </si>
  <si>
    <t>-60.098956289484015</t>
  </si>
  <si>
    <t>Surima 1759</t>
  </si>
  <si>
    <t>Mutirao</t>
  </si>
  <si>
    <t>-4.46839143</t>
  </si>
  <si>
    <t>-65.52927505</t>
  </si>
  <si>
    <t>TENENTE JOSÉ ARNAUD</t>
  </si>
  <si>
    <t>LONDRES</t>
  </si>
  <si>
    <t>-3.0607120443158116</t>
  </si>
  <si>
    <t>-59.92868136602271</t>
  </si>
  <si>
    <t>PARINTINS MACURANY</t>
  </si>
  <si>
    <t>JACARÉ ACANGA</t>
  </si>
  <si>
    <t>-2.62707435</t>
  </si>
  <si>
    <t>-56.73622853</t>
  </si>
  <si>
    <t>CÔNEGO WALTER NOGUEIRA</t>
  </si>
  <si>
    <t>D DEZESSEIS</t>
  </si>
  <si>
    <t>-3.112436018567159</t>
  </si>
  <si>
    <t>-59.9766392139285</t>
  </si>
  <si>
    <t>ANTÔNIO FIGUEIREDO</t>
  </si>
  <si>
    <t>LORIS CORDOVIL</t>
  </si>
  <si>
    <t>-3.0810264985616356</t>
  </si>
  <si>
    <t>-60.053140527196135</t>
  </si>
  <si>
    <t>PROFESSORA MARIA M FIUZA</t>
  </si>
  <si>
    <t>-3.055439655148677</t>
  </si>
  <si>
    <t>-60.035785679294186</t>
  </si>
  <si>
    <t>EULÁLIO CHAVES</t>
  </si>
  <si>
    <t>POLIVALENTE</t>
  </si>
  <si>
    <t>-3.1062300964198215</t>
  </si>
  <si>
    <t>-59.98374772554794</t>
  </si>
  <si>
    <t>05:55</t>
  </si>
  <si>
    <t>-3.1161393898972793</t>
  </si>
  <si>
    <t>-60.01811915804281</t>
  </si>
  <si>
    <t>BEIRA RIO</t>
  </si>
  <si>
    <t>-3.0938924730942663</t>
  </si>
  <si>
    <t>-59.9810247016099</t>
  </si>
  <si>
    <t>DOUTOR NILSON VASCONCELOS</t>
  </si>
  <si>
    <t>QUATORZE</t>
  </si>
  <si>
    <t>-3.0521939804927705</t>
  </si>
  <si>
    <t>-60.036578968993496</t>
  </si>
  <si>
    <t>FRANCISCO FURTADO</t>
  </si>
  <si>
    <t>FRANCISCO JOSÉ FURTADO</t>
  </si>
  <si>
    <t>-3.110521448037462</t>
  </si>
  <si>
    <t>-60.00849353747498</t>
  </si>
  <si>
    <t>01:50</t>
  </si>
  <si>
    <t>SENADOR FÁBIO LUCENA</t>
  </si>
  <si>
    <t>FÁBIO LUCENA</t>
  </si>
  <si>
    <t>-3.077954601369659</t>
  </si>
  <si>
    <t>-59.96918778339414</t>
  </si>
  <si>
    <t>17:15</t>
  </si>
  <si>
    <t>CHARLOTTE</t>
  </si>
  <si>
    <t>TUCUMÃ</t>
  </si>
  <si>
    <t>-3.021611420141146</t>
  </si>
  <si>
    <t>-59.97927887096015</t>
  </si>
  <si>
    <t>23:46</t>
  </si>
  <si>
    <t>manoel urbano</t>
  </si>
  <si>
    <t>IRANDUBA</t>
  </si>
  <si>
    <t>-3.28107502</t>
  </si>
  <si>
    <t>-60.19332024</t>
  </si>
  <si>
    <t>-3.068737805707005</t>
  </si>
  <si>
    <t>-60.025338088784125</t>
  </si>
  <si>
    <t>08:05</t>
  </si>
  <si>
    <t>CONSTANTINO NERY</t>
  </si>
  <si>
    <t>SÃO GERALDO</t>
  </si>
  <si>
    <t>-3.106026002521426</t>
  </si>
  <si>
    <t>-60.02611942885762</t>
  </si>
  <si>
    <t>BELMIRA COSTA</t>
  </si>
  <si>
    <t>-3.1115655108590907</t>
  </si>
  <si>
    <t>-60.024623727099176</t>
  </si>
  <si>
    <t>ESTANAVE</t>
  </si>
  <si>
    <t>-3.0964893973609855</t>
  </si>
  <si>
    <t>-60.06102540055455</t>
  </si>
  <si>
    <t>23:50</t>
  </si>
  <si>
    <t>EDSON MARREIROS RAMOS</t>
  </si>
  <si>
    <t>JOAO VALMIR</t>
  </si>
  <si>
    <t>-3.0888811434954824</t>
  </si>
  <si>
    <t>-59.979968548707426</t>
  </si>
  <si>
    <t>FULVIO PENNANCHI</t>
  </si>
  <si>
    <t>DOZE</t>
  </si>
  <si>
    <t>-3.0617225286880547</t>
  </si>
  <si>
    <t>-60.06268268396027</t>
  </si>
  <si>
    <t>20:10</t>
  </si>
  <si>
    <t>RAIMUNDO NONATO DE CASTRO</t>
  </si>
  <si>
    <t>DA JONASA</t>
  </si>
  <si>
    <t>-3.087173149521227</t>
  </si>
  <si>
    <t>-60.070037985157974</t>
  </si>
  <si>
    <t>23:30</t>
  </si>
  <si>
    <t>CLÍSSIA MONTEIRO MAIA</t>
  </si>
  <si>
    <t>DOIS</t>
  </si>
  <si>
    <t>-3.080022996594198</t>
  </si>
  <si>
    <t>-60.05186252714482</t>
  </si>
  <si>
    <t>LIMÃO CRAVO</t>
  </si>
  <si>
    <t>PELOTAS</t>
  </si>
  <si>
    <t>-3.0647848940852715</t>
  </si>
  <si>
    <t>-59.92185571657613</t>
  </si>
  <si>
    <t>SETE DE MAIO</t>
  </si>
  <si>
    <t>-2.985691606607188</t>
  </si>
  <si>
    <t>-60.00697781334127</t>
  </si>
  <si>
    <t>WALDOMIRO LUSTOSA</t>
  </si>
  <si>
    <t>PERIMETRAL DOIS</t>
  </si>
  <si>
    <t>PERIMETRAL</t>
  </si>
  <si>
    <t>-3.114952672189537</t>
  </si>
  <si>
    <t>-59.97497416539321</t>
  </si>
  <si>
    <t>DJALMA BATISTA</t>
  </si>
  <si>
    <t>-3.0872924355178157</t>
  </si>
  <si>
    <t>-60.024402113035976</t>
  </si>
  <si>
    <t>10:55</t>
  </si>
  <si>
    <t>SILVES</t>
  </si>
  <si>
    <t>PRESIDENTE COSTA E SILVA</t>
  </si>
  <si>
    <t>-3.1288398972877514</t>
  </si>
  <si>
    <t>-60.00743563482873</t>
  </si>
  <si>
    <t>ESTRADA</t>
  </si>
  <si>
    <t>Coari Mamiá</t>
  </si>
  <si>
    <t>-4.08423957</t>
  </si>
  <si>
    <t>-63.14211255</t>
  </si>
  <si>
    <t>TONY CAMPELLO</t>
  </si>
  <si>
    <t>-3.0758550461573018</t>
  </si>
  <si>
    <t>-60.01280782327102</t>
  </si>
  <si>
    <t>PESSOA DESAPARECIDA</t>
  </si>
  <si>
    <t>ANÚBIS</t>
  </si>
  <si>
    <t>-3.0474078661552895</t>
  </si>
  <si>
    <t>-59.92183468440074</t>
  </si>
  <si>
    <t>JUPIÁ</t>
  </si>
  <si>
    <t>-3.1221755407953586</t>
  </si>
  <si>
    <t>-59.98401017932203</t>
  </si>
  <si>
    <t>INHAPIM</t>
  </si>
  <si>
    <t>CINQUENTA E DOIS</t>
  </si>
  <si>
    <t>-3.0400660162303232</t>
  </si>
  <si>
    <t>-59.95486721944875</t>
  </si>
  <si>
    <t>-3.0436347969755833</t>
  </si>
  <si>
    <t>-59.94294143056167</t>
  </si>
  <si>
    <t>DAS ÁGUIAS CHILENAS</t>
  </si>
  <si>
    <t>ARIRAMBAS</t>
  </si>
  <si>
    <t>-3.0276086487516634</t>
  </si>
  <si>
    <t>-59.94846804132682</t>
  </si>
  <si>
    <t>SOL POENTE</t>
  </si>
  <si>
    <t>-3.0435257256592765</t>
  </si>
  <si>
    <t>-59.9590539776674</t>
  </si>
  <si>
    <t>JOÃO PAULO PRIMEIRO</t>
  </si>
  <si>
    <t>J</t>
  </si>
  <si>
    <t>-3.0727159972448503</t>
  </si>
  <si>
    <t>-60.04946588417591</t>
  </si>
  <si>
    <t>REGO BARROS</t>
  </si>
  <si>
    <t>BARROS</t>
  </si>
  <si>
    <t>-3.1295013220291126</t>
  </si>
  <si>
    <t>-60.03701322240547</t>
  </si>
  <si>
    <t>PIRATINI</t>
  </si>
  <si>
    <t>BOM JESUS</t>
  </si>
  <si>
    <t>-3.0792596257095797</t>
  </si>
  <si>
    <t>-59.94932858989517</t>
  </si>
  <si>
    <t>-3.0741783637683047</t>
  </si>
  <si>
    <t>-60.06400801103209</t>
  </si>
  <si>
    <t>16:46</t>
  </si>
  <si>
    <t>-3.071529152206912</t>
  </si>
  <si>
    <t>-59.95435231070078</t>
  </si>
  <si>
    <t>ANADOR</t>
  </si>
  <si>
    <t>-3.035769898942011</t>
  </si>
  <si>
    <t>-59.92013248284124</t>
  </si>
  <si>
    <t>MOZART GUARNIERI</t>
  </si>
  <si>
    <t>DOS JAPONESES</t>
  </si>
  <si>
    <t>-3.0695300452947967</t>
  </si>
  <si>
    <t>-59.996756146711974</t>
  </si>
  <si>
    <t>-3.068545933972024</t>
  </si>
  <si>
    <t>-60.02529657854808</t>
  </si>
  <si>
    <t>HELIODORO MOREIRA</t>
  </si>
  <si>
    <t>Z</t>
  </si>
  <si>
    <t>-3.089323676934461</t>
  </si>
  <si>
    <t>-60.02305376789335</t>
  </si>
  <si>
    <t>-3.1059683564816316</t>
  </si>
  <si>
    <t>-59.985521177975336</t>
  </si>
  <si>
    <t>BERIMBAU BAIANO</t>
  </si>
  <si>
    <t>SANTA INÊS</t>
  </si>
  <si>
    <t>-3.0754782303728874</t>
  </si>
  <si>
    <t>-59.94257200203621</t>
  </si>
  <si>
    <t>RIO MUCUIM</t>
  </si>
  <si>
    <t>JOSÉ ROMÃO</t>
  </si>
  <si>
    <t>-3.058372893820341</t>
  </si>
  <si>
    <t>-59.95512016616976</t>
  </si>
  <si>
    <t>APROPRIACAO INDEBITA</t>
  </si>
  <si>
    <t>S/D</t>
  </si>
  <si>
    <t>-3.0639631941130445</t>
  </si>
  <si>
    <t>-59.9789370889821</t>
  </si>
  <si>
    <t>ARGUERITA</t>
  </si>
  <si>
    <t>VIOLETA AREOSA</t>
  </si>
  <si>
    <t>-3.0810485245656682</t>
  </si>
  <si>
    <t>-60.04113227805282</t>
  </si>
  <si>
    <t>DA UTM DOIS</t>
  </si>
  <si>
    <t>-3.120092263183625</t>
  </si>
  <si>
    <t>-59.93089990375769</t>
  </si>
  <si>
    <t>15:56</t>
  </si>
  <si>
    <t>-3.090784024480679</t>
  </si>
  <si>
    <t>-60.013890235945524</t>
  </si>
  <si>
    <t>23:52</t>
  </si>
  <si>
    <t>LITORÂNEA</t>
  </si>
  <si>
    <t>-3.028569524505257</t>
  </si>
  <si>
    <t>-60.09883302880068</t>
  </si>
  <si>
    <t>JOÃO DE SOUZA CATUNDA</t>
  </si>
  <si>
    <t>TRINTA E UM</t>
  </si>
  <si>
    <t>-3.060698983920289</t>
  </si>
  <si>
    <t>-60.06202864807222</t>
  </si>
  <si>
    <t>PROFESSORA ROSA GOMES</t>
  </si>
  <si>
    <t>F</t>
  </si>
  <si>
    <t>-3.079374041404282</t>
  </si>
  <si>
    <t>-60.041410866344165</t>
  </si>
  <si>
    <t>PRESIDENTE CASTELO BRANCO</t>
  </si>
  <si>
    <t>-3.0549140063133917</t>
  </si>
  <si>
    <t>-59.98774545434323</t>
  </si>
  <si>
    <t>17:50</t>
  </si>
  <si>
    <t>SIÃO</t>
  </si>
  <si>
    <t>LUANDA</t>
  </si>
  <si>
    <t>-2.9990537324895983</t>
  </si>
  <si>
    <t>-60.010269167599944</t>
  </si>
  <si>
    <t>COSTA RÊGO</t>
  </si>
  <si>
    <t>IPIRANGA</t>
  </si>
  <si>
    <t>-3.116993018419912</t>
  </si>
  <si>
    <t>-60.04628389428387</t>
  </si>
  <si>
    <t>JOSE MARTINIANO DE ALENCAR</t>
  </si>
  <si>
    <t>VERANEIO LJAL</t>
  </si>
  <si>
    <t>-23.30487046</t>
  </si>
  <si>
    <t>-45.96954003</t>
  </si>
  <si>
    <t>ISAAC BENJÓ</t>
  </si>
  <si>
    <t>ARTHUR REIS</t>
  </si>
  <si>
    <t>-3.1112492734882853</t>
  </si>
  <si>
    <t>-60.04259538700949</t>
  </si>
  <si>
    <t>-3.104427673042979</t>
  </si>
  <si>
    <t>-60.05265343780156</t>
  </si>
  <si>
    <t>-2.9659940711002184</t>
  </si>
  <si>
    <t>-60.013197361289855</t>
  </si>
  <si>
    <t>-3.1217954711322</t>
  </si>
  <si>
    <t>-60.02638486778635</t>
  </si>
  <si>
    <t>21:45</t>
  </si>
  <si>
    <t>-3.090152666092164</t>
  </si>
  <si>
    <t>-59.9857976612122</t>
  </si>
  <si>
    <t>-3.1036514122091203</t>
  </si>
  <si>
    <t>-60.05293353191687</t>
  </si>
  <si>
    <t>URANDI</t>
  </si>
  <si>
    <t>-3.075184188572676</t>
  </si>
  <si>
    <t>-60.05562450583077</t>
  </si>
  <si>
    <t>-2.9548817273994428</t>
  </si>
  <si>
    <t>-60.03508474250524</t>
  </si>
  <si>
    <t>11:43</t>
  </si>
  <si>
    <t>-3.0752461438406127</t>
  </si>
  <si>
    <t>-60.05520698119902</t>
  </si>
  <si>
    <t>JOSÉ TUMA</t>
  </si>
  <si>
    <t>APUAZINHO</t>
  </si>
  <si>
    <t>-3.1097841658860816</t>
  </si>
  <si>
    <t>-59.97227754608118</t>
  </si>
  <si>
    <t>BÉLGICA</t>
  </si>
  <si>
    <t>-3.0503116167174538</t>
  </si>
  <si>
    <t>-60.00451003620922</t>
  </si>
  <si>
    <t>14:10</t>
  </si>
  <si>
    <t>SAMAÚMA</t>
  </si>
  <si>
    <t>-2.9997318123068335</t>
  </si>
  <si>
    <t>-59.99162915680419</t>
  </si>
  <si>
    <t>-3.101233417861984</t>
  </si>
  <si>
    <t>-60.01381615564187</t>
  </si>
  <si>
    <t>15:39</t>
  </si>
  <si>
    <t>ESCANDINÁVIA</t>
  </si>
  <si>
    <t>-3.1340206629653666</t>
  </si>
  <si>
    <t>-59.994707626499704</t>
  </si>
  <si>
    <t>02:30</t>
  </si>
  <si>
    <t>DO ALEIXO</t>
  </si>
  <si>
    <t>-3.0737236578374567</t>
  </si>
  <si>
    <t>-59.96214625153758</t>
  </si>
  <si>
    <t>21:30</t>
  </si>
  <si>
    <t>IGRAPIÚNA</t>
  </si>
  <si>
    <t>-3.0773965478961403</t>
  </si>
  <si>
    <t>-60.05580734624176</t>
  </si>
  <si>
    <t>-3.0129758534672733</t>
  </si>
  <si>
    <t>-60.02984444145962</t>
  </si>
  <si>
    <t>MAX TEIXEIRA</t>
  </si>
  <si>
    <t>-3.0357637123292633</t>
  </si>
  <si>
    <t>-60.000938133356264</t>
  </si>
  <si>
    <t>-3.0278037631608683</t>
  </si>
  <si>
    <t>-60.055285933771536</t>
  </si>
  <si>
    <t>tenenten pimenta</t>
  </si>
  <si>
    <t>DIVINO PRANTO</t>
  </si>
  <si>
    <t>MARAGOGIPE</t>
  </si>
  <si>
    <t>NOVE</t>
  </si>
  <si>
    <t>-3.074758961119165</t>
  </si>
  <si>
    <t>-60.065016506346595</t>
  </si>
  <si>
    <t>20:50</t>
  </si>
  <si>
    <t>5 DE SETEMBRO</t>
  </si>
  <si>
    <t>COLÔNIA</t>
  </si>
  <si>
    <t>FARTURA</t>
  </si>
  <si>
    <t>-3.0760815562895623</t>
  </si>
  <si>
    <t>-59.94549875490514</t>
  </si>
  <si>
    <t>-3.0372645175389046</t>
  </si>
  <si>
    <t>-59.93981142132253</t>
  </si>
  <si>
    <t>COMANDANTE CARLOS MATROTT</t>
  </si>
  <si>
    <t>-3.0559582424419753</t>
  </si>
  <si>
    <t>-60.029895878356854</t>
  </si>
  <si>
    <t>JOÃO RODRIGUES DE SOUZA</t>
  </si>
  <si>
    <t>-3.0902868574734637</t>
  </si>
  <si>
    <t>-60.019620670580636</t>
  </si>
  <si>
    <t>09:13</t>
  </si>
  <si>
    <t>PINGUIM</t>
  </si>
  <si>
    <t>-3.0834196365889084</t>
  </si>
  <si>
    <t>-60.0673764020362</t>
  </si>
  <si>
    <t>ITATIAIA</t>
  </si>
  <si>
    <t>SÃO JOÃO</t>
  </si>
  <si>
    <t>-3.0927997161744956</t>
  </si>
  <si>
    <t>-59.97855115994552</t>
  </si>
  <si>
    <t>CAREAÇU</t>
  </si>
  <si>
    <t>K</t>
  </si>
  <si>
    <t>-2.9901999645389687</t>
  </si>
  <si>
    <t>-59.99571381550976</t>
  </si>
  <si>
    <t>DOS PROFETAS</t>
  </si>
  <si>
    <t>DO AMOR</t>
  </si>
  <si>
    <t>-3.0251610219968184</t>
  </si>
  <si>
    <t>-60.0110072083231</t>
  </si>
  <si>
    <t>-3.1202365127746217</t>
  </si>
  <si>
    <t>-60.026726731674174</t>
  </si>
  <si>
    <t>-3.010791908434771</t>
  </si>
  <si>
    <t>-60.0593929357027</t>
  </si>
  <si>
    <t>-3.115732833283743</t>
  </si>
  <si>
    <t>-59.969175928637924</t>
  </si>
  <si>
    <t>FRANCISCO QUEIROZ</t>
  </si>
  <si>
    <t>-3.032436549430569</t>
  </si>
  <si>
    <t>-60.00073156668592</t>
  </si>
  <si>
    <t>-3.0479906257628713</t>
  </si>
  <si>
    <t>-59.93881114092754</t>
  </si>
  <si>
    <t>00:44</t>
  </si>
  <si>
    <t>YANOMAMI</t>
  </si>
  <si>
    <t>-3.026139471843468</t>
  </si>
  <si>
    <t>-60.00146084157578</t>
  </si>
  <si>
    <t>JOÃO HERCULANO PRIMO</t>
  </si>
  <si>
    <t>centro</t>
  </si>
  <si>
    <t>-7.05099842</t>
  </si>
  <si>
    <t>-71.69433731</t>
  </si>
  <si>
    <t>21:20</t>
  </si>
  <si>
    <t>-3.092345757307083</t>
  </si>
  <si>
    <t>-59.98847604026537</t>
  </si>
  <si>
    <t>22:20</t>
  </si>
  <si>
    <t>GLÓRIA</t>
  </si>
  <si>
    <t>DA GLÓRIA</t>
  </si>
  <si>
    <t>-3.1215953044418105</t>
  </si>
  <si>
    <t>-60.034597650547646</t>
  </si>
  <si>
    <t>18:30</t>
  </si>
  <si>
    <t>PLÍNIO SALGADO</t>
  </si>
  <si>
    <t>GENEZARÉ</t>
  </si>
  <si>
    <t>-3.0278065172731172</t>
  </si>
  <si>
    <t>-59.945148160734675</t>
  </si>
  <si>
    <t>PEDRO COLLOR</t>
  </si>
  <si>
    <t>PAULO NERY</t>
  </si>
  <si>
    <t>-3.0221852639169935</t>
  </si>
  <si>
    <t>-59.97015763211193</t>
  </si>
  <si>
    <t>ATAGAMITA</t>
  </si>
  <si>
    <t>JOSE DO PATROCINIO</t>
  </si>
  <si>
    <t>-3.0997000748885033</t>
  </si>
  <si>
    <t>-60.00395312398134</t>
  </si>
  <si>
    <t>-3.1179888971172307</t>
  </si>
  <si>
    <t>-60.03764000750981</t>
  </si>
  <si>
    <t>08:03</t>
  </si>
  <si>
    <t>-3.0315325124752968</t>
  </si>
  <si>
    <t>-59.96823275132316</t>
  </si>
  <si>
    <t>SEVILHANA</t>
  </si>
  <si>
    <t>-3.064608151387212</t>
  </si>
  <si>
    <t>-59.926394069338606</t>
  </si>
  <si>
    <t>04:30</t>
  </si>
  <si>
    <t>-3.016296646078414</t>
  </si>
  <si>
    <t>-59.946416079027045</t>
  </si>
  <si>
    <t>BRIGADEIRO HILÁRIO GURJÃO</t>
  </si>
  <si>
    <t>PENETRAÇÃO</t>
  </si>
  <si>
    <t>-3.044862865825645</t>
  </si>
  <si>
    <t>-59.94032072716238</t>
  </si>
  <si>
    <t>-3.04804523266941</t>
  </si>
  <si>
    <t>-59.93585280826672</t>
  </si>
  <si>
    <t>15:33</t>
  </si>
  <si>
    <t>RIO CURIAU</t>
  </si>
  <si>
    <t>-3.064478211478392</t>
  </si>
  <si>
    <t>-59.95780305218493</t>
  </si>
  <si>
    <t>NOSSA SENHORA DE FÁTIMA</t>
  </si>
  <si>
    <t>-2.985012009165415</t>
  </si>
  <si>
    <t>-60.013911715648256</t>
  </si>
  <si>
    <t>SIMÃO BOLÍVAR</t>
  </si>
  <si>
    <t>-3.1277091194277973</t>
  </si>
  <si>
    <t>-60.026969334550415</t>
  </si>
  <si>
    <t>MOISES ABACASIS</t>
  </si>
  <si>
    <t>DONGA MICHILES</t>
  </si>
  <si>
    <t>-3.38644877</t>
  </si>
  <si>
    <t>-57.71496949</t>
  </si>
  <si>
    <t>BARÃO DO RIO BRANCO</t>
  </si>
  <si>
    <t>-3.0502391124336588</t>
  </si>
  <si>
    <t>-59.99337843982739</t>
  </si>
  <si>
    <t>13:14</t>
  </si>
  <si>
    <t>CHÁ MINEIRO</t>
  </si>
  <si>
    <t>SANTA DOROTÉIA</t>
  </si>
  <si>
    <t>-3.01103447237019</t>
  </si>
  <si>
    <t>-59.999426709786434</t>
  </si>
  <si>
    <t>BATRUM</t>
  </si>
  <si>
    <t>-3.0572430987516825</t>
  </si>
  <si>
    <t>-59.939618852194414</t>
  </si>
  <si>
    <t>-3.065645976259036</t>
  </si>
  <si>
    <t>-59.92439928906549</t>
  </si>
  <si>
    <t>23:15</t>
  </si>
  <si>
    <t>LOUREIRO</t>
  </si>
  <si>
    <t>BERNARDO CABRAL</t>
  </si>
  <si>
    <t>-3.083328278067433</t>
  </si>
  <si>
    <t>-59.97023047466587</t>
  </si>
  <si>
    <t>-3.0293584344796955</t>
  </si>
  <si>
    <t>-59.96776894801743</t>
  </si>
  <si>
    <t>-3.051785160978621</t>
  </si>
  <si>
    <t>-59.98615479720005</t>
  </si>
  <si>
    <t>CALIXTO</t>
  </si>
  <si>
    <t>TRÊS</t>
  </si>
  <si>
    <t>-3.0930275320351535</t>
  </si>
  <si>
    <t>-59.95272870262281</t>
  </si>
  <si>
    <t>ALBERICO ANTUNES</t>
  </si>
  <si>
    <t>GALDÊNCIO RAMOS</t>
  </si>
  <si>
    <t>-3.11239691554417</t>
  </si>
  <si>
    <t>-60.00135366853883</t>
  </si>
  <si>
    <t>15:55</t>
  </si>
  <si>
    <t>OPALA</t>
  </si>
  <si>
    <t>-3.0479623369999533</t>
  </si>
  <si>
    <t>-59.94293662009995</t>
  </si>
  <si>
    <t>IBICARAÍ</t>
  </si>
  <si>
    <t>CIRCULAR UM</t>
  </si>
  <si>
    <t>-3.0474184224446943</t>
  </si>
  <si>
    <t>-59.955839646060866</t>
  </si>
  <si>
    <t>23:49</t>
  </si>
  <si>
    <t>DAS NAÇÕES</t>
  </si>
  <si>
    <t>CINQUENTA E SETE</t>
  </si>
  <si>
    <t>-3.0428100172252797</t>
  </si>
  <si>
    <t>-59.97573963784372</t>
  </si>
  <si>
    <t>-3.0881385833735915</t>
  </si>
  <si>
    <t>-59.88214776537359</t>
  </si>
  <si>
    <t>RIO UNINI</t>
  </si>
  <si>
    <t>-3.0747273482911104</t>
  </si>
  <si>
    <t>-59.96047803364088</t>
  </si>
  <si>
    <t>MIRRA</t>
  </si>
  <si>
    <t>-3.0401390777044632</t>
  </si>
  <si>
    <t>-59.92354993670505</t>
  </si>
  <si>
    <t>-3.0085323594649136</t>
  </si>
  <si>
    <t>-60.01815225897397</t>
  </si>
  <si>
    <t>13:10</t>
  </si>
  <si>
    <t>CAMBIXE</t>
  </si>
  <si>
    <t>-3.069161549480609</t>
  </si>
  <si>
    <t>-59.94749311140409</t>
  </si>
  <si>
    <t>PROFESSORA LILA BORGES DE SÁ</t>
  </si>
  <si>
    <t>VINTE DE NOVEMBRO</t>
  </si>
  <si>
    <t>-3.019697153590984</t>
  </si>
  <si>
    <t>-59.99561362963692</t>
  </si>
  <si>
    <t>CASTELO</t>
  </si>
  <si>
    <t>DUZENTOS E CINCO</t>
  </si>
  <si>
    <t>-3.0435897775980685</t>
  </si>
  <si>
    <t>-59.96707501185492</t>
  </si>
  <si>
    <t>-3.0745615769606576</t>
  </si>
  <si>
    <t>-59.963248172576314</t>
  </si>
  <si>
    <t>11:15</t>
  </si>
  <si>
    <t>MARCÍLIO DIAS</t>
  </si>
  <si>
    <t>-3.29829919</t>
  </si>
  <si>
    <t>-60.62052101</t>
  </si>
  <si>
    <t>JOAQUIM NABUCO</t>
  </si>
  <si>
    <t>-3.132793353618209</t>
  </si>
  <si>
    <t>-60.018566433141245</t>
  </si>
  <si>
    <t>14:27</t>
  </si>
  <si>
    <t>SACIARA</t>
  </si>
  <si>
    <t>-3.029933586973305</t>
  </si>
  <si>
    <t>-59.9905089787371</t>
  </si>
  <si>
    <t>-3.067209154799222</t>
  </si>
  <si>
    <t>-60.09682396102854</t>
  </si>
  <si>
    <t>GUILHERME MOREIRA</t>
  </si>
  <si>
    <t>-3.1361410109546646</t>
  </si>
  <si>
    <t>-60.023736367553</t>
  </si>
  <si>
    <t>HUMBERTO CALDERARO</t>
  </si>
  <si>
    <t>PARAÍBA</t>
  </si>
  <si>
    <t>-3.1039965331527144</t>
  </si>
  <si>
    <t>-60.01027023442571</t>
  </si>
  <si>
    <t>SANTO ANTONIO KM 02</t>
  </si>
  <si>
    <t>SANTO ANTONIO</t>
  </si>
  <si>
    <t>GUARUBA</t>
  </si>
  <si>
    <t>-3.1219875186195325</t>
  </si>
  <si>
    <t>-59.95294001271374</t>
  </si>
  <si>
    <t>DOM JOSÉ MORAES TORRES</t>
  </si>
  <si>
    <t>-3.042878326492452</t>
  </si>
  <si>
    <t>-59.99924078984898</t>
  </si>
  <si>
    <t>-3.010323799549808</t>
  </si>
  <si>
    <t>-59.94961891516761</t>
  </si>
  <si>
    <t>CAIRO</t>
  </si>
  <si>
    <t>-3.0665067292363952</t>
  </si>
  <si>
    <t>-60.04909011263013</t>
  </si>
  <si>
    <t>JONATHAS PEDROSA</t>
  </si>
  <si>
    <t>-3.1374063578713085</t>
  </si>
  <si>
    <t>-60.01550539797882</t>
  </si>
  <si>
    <t>-3.1158811347246043</t>
  </si>
  <si>
    <t>-60.01657103681009</t>
  </si>
  <si>
    <t>EPAMINONDAS</t>
  </si>
  <si>
    <t>-3.12811989471115</t>
  </si>
  <si>
    <t>-60.02698262834017</t>
  </si>
  <si>
    <t>11:55</t>
  </si>
  <si>
    <t>BARÃO DE TEFÉ</t>
  </si>
  <si>
    <t>BRASIL</t>
  </si>
  <si>
    <t>-3.051381330782177</t>
  </si>
  <si>
    <t>-60.001730853927995</t>
  </si>
  <si>
    <t>SANTA AURÉLIA</t>
  </si>
  <si>
    <t>VINTE E CINCO</t>
  </si>
  <si>
    <t>-2.988036780886512</t>
  </si>
  <si>
    <t>-59.992955630548686</t>
  </si>
  <si>
    <t>Avenida Nações Unidas</t>
  </si>
  <si>
    <t>Centro</t>
  </si>
  <si>
    <t>TIETINGA</t>
  </si>
  <si>
    <t>RAQUEL</t>
  </si>
  <si>
    <t>-3.1091551864315443</t>
  </si>
  <si>
    <t>-59.996649319378754</t>
  </si>
  <si>
    <t>EMÍLIA RUAS</t>
  </si>
  <si>
    <t>-3.1120899757686473</t>
  </si>
  <si>
    <t>-60.03526478860742</t>
  </si>
  <si>
    <t>QUINZE DE NOVEMBRO</t>
  </si>
  <si>
    <t>-3.1367485350568862</t>
  </si>
  <si>
    <t>-60.02545041494816</t>
  </si>
  <si>
    <t>DAS JÓIAS</t>
  </si>
  <si>
    <t>-3.048583247431444</t>
  </si>
  <si>
    <t>-59.931980930622146</t>
  </si>
  <si>
    <t>MONDAI</t>
  </si>
  <si>
    <t>-3.0689571550495542</t>
  </si>
  <si>
    <t>-59.93956668920975</t>
  </si>
  <si>
    <t>-3.0260566165787273</t>
  </si>
  <si>
    <t>-60.06338401661867</t>
  </si>
  <si>
    <t>-3.092498469709296</t>
  </si>
  <si>
    <t>-59.98859718884265</t>
  </si>
  <si>
    <t>21:40</t>
  </si>
  <si>
    <t>-3.012721136437784</t>
  </si>
  <si>
    <t>-60.03150229498078</t>
  </si>
  <si>
    <t>JOELMA AGUIAR</t>
  </si>
  <si>
    <t>CIGANÓPOLIS</t>
  </si>
  <si>
    <t>PORTO DO LAGO DO MADRUBÁ</t>
  </si>
  <si>
    <t>RURAL</t>
  </si>
  <si>
    <t>-2.74186444</t>
  </si>
  <si>
    <t>-58.03448063</t>
  </si>
  <si>
    <t>-3.0770100337262494</t>
  </si>
  <si>
    <t>-60.02605400253059</t>
  </si>
  <si>
    <t>DO LAGO DO MADRUBÁ</t>
  </si>
  <si>
    <t>-3.0920414843038118</t>
  </si>
  <si>
    <t>-60.037155722999245</t>
  </si>
  <si>
    <t>MURUTINGA</t>
  </si>
  <si>
    <t>BOM PASTOR</t>
  </si>
  <si>
    <t>-3.0060371714423555</t>
  </si>
  <si>
    <t>-60.03003208934028</t>
  </si>
  <si>
    <t>DESEMBARGADOR JOÃO MACHADO</t>
  </si>
  <si>
    <t>DOS FRANCESES</t>
  </si>
  <si>
    <t>-3.073428094368403</t>
  </si>
  <si>
    <t>-60.041278997545675</t>
  </si>
  <si>
    <t>-3.0751897634999352</t>
  </si>
  <si>
    <t>-59.942224249212394</t>
  </si>
  <si>
    <t>-3.030308763873176</t>
  </si>
  <si>
    <t>-59.97980398349791</t>
  </si>
  <si>
    <t>LAURO BITTENCOURT</t>
  </si>
  <si>
    <t>-3.1161027380917012</t>
  </si>
  <si>
    <t>-60.04146620537563</t>
  </si>
  <si>
    <t>AUTAZES</t>
  </si>
  <si>
    <t>-3.82246776</t>
  </si>
  <si>
    <t>-60.36374167</t>
  </si>
  <si>
    <t>MACAÚBAS</t>
  </si>
  <si>
    <t>E DEZOITO</t>
  </si>
  <si>
    <t>-3.082344983684342</t>
  </si>
  <si>
    <t>-60.05319435941201</t>
  </si>
  <si>
    <t>ITAPETINGA</t>
  </si>
  <si>
    <t>SANTA ISABEL</t>
  </si>
  <si>
    <t>-3.073043219262363</t>
  </si>
  <si>
    <t>-60.03950645067208</t>
  </si>
  <si>
    <t>FREDERICO GARCIA LORCA</t>
  </si>
  <si>
    <t>NOVO PARAÍSO</t>
  </si>
  <si>
    <t>-2.9965963811882887</t>
  </si>
  <si>
    <t>-60.034510246358366</t>
  </si>
  <si>
    <t>CONDE</t>
  </si>
  <si>
    <t>DUZENTOS E QUARENTA E NOVE</t>
  </si>
  <si>
    <t>-3.035644363260278</t>
  </si>
  <si>
    <t>-59.956657563371394</t>
  </si>
  <si>
    <t>16:40</t>
  </si>
  <si>
    <t>ALMEIDA GARETT</t>
  </si>
  <si>
    <t>-3.1000972807207634</t>
  </si>
  <si>
    <t>-60.06712458994302</t>
  </si>
  <si>
    <t>MONTE FELIZ</t>
  </si>
  <si>
    <t>UBERABA</t>
  </si>
  <si>
    <t>-3.0035896273150873</t>
  </si>
  <si>
    <t>-60.01242559355051</t>
  </si>
  <si>
    <t>TEFÉ</t>
  </si>
  <si>
    <t>SANTA CRUZ MACHADO</t>
  </si>
  <si>
    <t>-3.124345680729714</t>
  </si>
  <si>
    <t>-60.00609427865926</t>
  </si>
  <si>
    <t>-3.0906082529061965</t>
  </si>
  <si>
    <t>-60.05686495347882</t>
  </si>
  <si>
    <t>TENENTE ROXANA BONESSI</t>
  </si>
  <si>
    <t>DO PASSARINHO</t>
  </si>
  <si>
    <t>-3.005039394660803</t>
  </si>
  <si>
    <t>-60.00180081448586</t>
  </si>
  <si>
    <t>-3.0812965622287325</t>
  </si>
  <si>
    <t>-59.949303131740784</t>
  </si>
  <si>
    <t>NEPAL</t>
  </si>
  <si>
    <t>SECUNDARIA DOIS</t>
  </si>
  <si>
    <t>-3.001056877816751</t>
  </si>
  <si>
    <t>-59.97174119684255</t>
  </si>
  <si>
    <t>14:40</t>
  </si>
  <si>
    <t>-3.0721998509118746</t>
  </si>
  <si>
    <t>-59.99193191598486</t>
  </si>
  <si>
    <t>-3.004478924816202</t>
  </si>
  <si>
    <t>-59.98746086309816</t>
  </si>
  <si>
    <t>GAURAMA</t>
  </si>
  <si>
    <t>JURITI</t>
  </si>
  <si>
    <t>-3.0237032589337947</t>
  </si>
  <si>
    <t>-59.976511869040415</t>
  </si>
  <si>
    <t>-3.0674252503239665</t>
  </si>
  <si>
    <t>-59.952165338260556</t>
  </si>
  <si>
    <t>-3.134573549458371</t>
  </si>
  <si>
    <t>-60.00421832441574</t>
  </si>
  <si>
    <t>-3.116298274042351</t>
  </si>
  <si>
    <t>-59.9723039519074</t>
  </si>
  <si>
    <t>AIRAS SANTIAGO</t>
  </si>
  <si>
    <t>PENETRACAO QUATRO</t>
  </si>
  <si>
    <t>-3.0809528118312017</t>
  </si>
  <si>
    <t>-60.06003785339415</t>
  </si>
  <si>
    <t>-3.0473758337340944</t>
  </si>
  <si>
    <t>-59.95584575430564</t>
  </si>
  <si>
    <t>18:45</t>
  </si>
  <si>
    <t>DOUTOR THEOMÁRIO PINTO DA COSTA</t>
  </si>
  <si>
    <t>DARCY VARGAS</t>
  </si>
  <si>
    <t>-3.0927833958577464</t>
  </si>
  <si>
    <t>-60.03606927448133</t>
  </si>
  <si>
    <t>RODOLFO GARCIA</t>
  </si>
  <si>
    <t>-3.035165556355458</t>
  </si>
  <si>
    <t>-59.94328372442227</t>
  </si>
  <si>
    <t>LÍRIO DO NILO</t>
  </si>
  <si>
    <t>VINTE E TRÊS</t>
  </si>
  <si>
    <t>-3.0158315672952813</t>
  </si>
  <si>
    <t>-59.955790195882244</t>
  </si>
  <si>
    <t>09:41</t>
  </si>
  <si>
    <t>AM - 010</t>
  </si>
  <si>
    <t>-3.022745928471159</t>
  </si>
  <si>
    <t>-59.933393316040835</t>
  </si>
  <si>
    <t>EMÍLIO MOREIRA</t>
  </si>
  <si>
    <t>PRAÇA 14 DE JANEIRO</t>
  </si>
  <si>
    <t>-3.1210701509667342</t>
  </si>
  <si>
    <t>-60.01607221929537</t>
  </si>
  <si>
    <t>14:20</t>
  </si>
  <si>
    <t>ACAIACA</t>
  </si>
  <si>
    <t>C</t>
  </si>
  <si>
    <t>-2.991184627777243</t>
  </si>
  <si>
    <t>-59.995895971783334</t>
  </si>
  <si>
    <t>-3.1247854042440295</t>
  </si>
  <si>
    <t>-60.00587080460701</t>
  </si>
  <si>
    <t>LA PLATA</t>
  </si>
  <si>
    <t>-3.05973776974288</t>
  </si>
  <si>
    <t>-60.051584868381866</t>
  </si>
  <si>
    <t>ANTÔNIO NUNES</t>
  </si>
  <si>
    <t>-2.982480487342449</t>
  </si>
  <si>
    <t>-60.01485181131247</t>
  </si>
  <si>
    <t>JOÃO DE FREITAS</t>
  </si>
  <si>
    <t>HUMBERTO DE CAMPOS UM</t>
  </si>
  <si>
    <t>-3.1090405012802713</t>
  </si>
  <si>
    <t>-60.03056035026204</t>
  </si>
  <si>
    <t>SÃO FRANCISCO DAS CHAGAS</t>
  </si>
  <si>
    <t>ESPERANÇA</t>
  </si>
  <si>
    <t>-3.0764857301957376</t>
  </si>
  <si>
    <t>-60.06071125558456</t>
  </si>
  <si>
    <t>-3.0191603356019048</t>
  </si>
  <si>
    <t>-59.949564977803306</t>
  </si>
  <si>
    <t>FRANCISCO DE FREITAS</t>
  </si>
  <si>
    <t>-3.0370876746731863</t>
  </si>
  <si>
    <t>-60.010314922916045</t>
  </si>
  <si>
    <t>ARISTIDES MAVIGNIER</t>
  </si>
  <si>
    <t>SÃO JOSÉ</t>
  </si>
  <si>
    <t>-3.136366975076555</t>
  </si>
  <si>
    <t>-59.99446900723455</t>
  </si>
  <si>
    <t>NOSSA SENHORA DO PERPÉTUO SOCORRO</t>
  </si>
  <si>
    <t>-3.016403332318454</t>
  </si>
  <si>
    <t>-59.93737131033271</t>
  </si>
  <si>
    <t>CORONEL JAIME MENDONÇA</t>
  </si>
  <si>
    <t>DOUTOR PAULO MARINHO</t>
  </si>
  <si>
    <t>-3.1197702336552195</t>
  </si>
  <si>
    <t>-59.994575785194854</t>
  </si>
  <si>
    <t>CURAÇAO</t>
  </si>
  <si>
    <t>SECUNDÁRIA</t>
  </si>
  <si>
    <t>-3.0098659469089313</t>
  </si>
  <si>
    <t>-59.97349561036316</t>
  </si>
  <si>
    <t>-3.005902898522141</t>
  </si>
  <si>
    <t>-59.994245349907615</t>
  </si>
  <si>
    <t>RUI ARAÚJO</t>
  </si>
  <si>
    <t>-3.081325279867442</t>
  </si>
  <si>
    <t>-60.03563787098824</t>
  </si>
  <si>
    <t>DOUTOR THOMAS</t>
  </si>
  <si>
    <t>-3.097738339193699</t>
  </si>
  <si>
    <t>-60.01624007640621</t>
  </si>
  <si>
    <t>00:00</t>
  </si>
  <si>
    <t>TOPÁZIO</t>
  </si>
  <si>
    <t>-3.049932247359452</t>
  </si>
  <si>
    <t>-59.932085899991414</t>
  </si>
  <si>
    <t>MANOEL LEÃO</t>
  </si>
  <si>
    <t>-3.0768433519590053</t>
  </si>
  <si>
    <t>-60.01009943613617</t>
  </si>
  <si>
    <t>15:40</t>
  </si>
  <si>
    <t>ANTÚRIO CRISTALINO</t>
  </si>
  <si>
    <t>MIRASSELVA</t>
  </si>
  <si>
    <t>-3.05683265890959</t>
  </si>
  <si>
    <t>-60.03620009712171</t>
  </si>
  <si>
    <t>CAMPINAS</t>
  </si>
  <si>
    <t>-3.0523519004032655</t>
  </si>
  <si>
    <t>-60.047009281682406</t>
  </si>
  <si>
    <t>-3.04405231118526</t>
  </si>
  <si>
    <t>-59.972581729921366</t>
  </si>
  <si>
    <t>ROMÃZEIRA</t>
  </si>
  <si>
    <t>A</t>
  </si>
  <si>
    <t>-2.9973329695904023</t>
  </si>
  <si>
    <t>-60.04413746264496</t>
  </si>
  <si>
    <t>-3.086415291527355</t>
  </si>
  <si>
    <t>-60.07004076809671</t>
  </si>
  <si>
    <t>SILVA ALVARENGA</t>
  </si>
  <si>
    <t>-3.087542030864251</t>
  </si>
  <si>
    <t>-60.01475722660711</t>
  </si>
  <si>
    <t>-3.060081794206108</t>
  </si>
  <si>
    <t>-59.9558864892127</t>
  </si>
  <si>
    <t>ALCINDO GUANABARA</t>
  </si>
  <si>
    <t>SÃO VICENTE DE PAULA</t>
  </si>
  <si>
    <t>-3.1101416507043504</t>
  </si>
  <si>
    <t>-60.05557231385675</t>
  </si>
  <si>
    <t>AMIZADE</t>
  </si>
  <si>
    <t>-4.23190457</t>
  </si>
  <si>
    <t>-69.94616569</t>
  </si>
  <si>
    <t>-3.1179730833558965</t>
  </si>
  <si>
    <t>-60.026042774053764</t>
  </si>
  <si>
    <t>-3.074694924540622</t>
  </si>
  <si>
    <t>-59.949728065848404</t>
  </si>
  <si>
    <t>IPÊ</t>
  </si>
  <si>
    <t>-3.1095745720996044</t>
  </si>
  <si>
    <t>-59.960236207960406</t>
  </si>
  <si>
    <t>TIRADENTES</t>
  </si>
  <si>
    <t>-3.1178678565942266</t>
  </si>
  <si>
    <t>-59.95184373259217</t>
  </si>
  <si>
    <t>ANDIRÁ AÇU</t>
  </si>
  <si>
    <t>RIO NEGRO</t>
  </si>
  <si>
    <t>-3.0010508570879115</t>
  </si>
  <si>
    <t>-60.0161493426082</t>
  </si>
  <si>
    <t>Neuton Aroucha</t>
  </si>
  <si>
    <t>DAS PALMEIRAS</t>
  </si>
  <si>
    <t>-5.1226882</t>
  </si>
  <si>
    <t>-60.37697736</t>
  </si>
  <si>
    <t>DEUS TE ABENÇÕE</t>
  </si>
  <si>
    <t>-3.0552799967131836</t>
  </si>
  <si>
    <t>-59.92754435222662</t>
  </si>
  <si>
    <t>-3.1040447910153444</t>
  </si>
  <si>
    <t>-60.05281555853393</t>
  </si>
  <si>
    <t>-3.1441747908610678</t>
  </si>
  <si>
    <t>-60.009372202833305</t>
  </si>
  <si>
    <t>Codajas</t>
  </si>
  <si>
    <t>-3.0250858465928117</t>
  </si>
  <si>
    <t>-60.01079597437427</t>
  </si>
  <si>
    <t>-3.0037905349853795</t>
  </si>
  <si>
    <t>-60.026473275599784</t>
  </si>
  <si>
    <t>-2.993195790236378</t>
  </si>
  <si>
    <t>-60.029705048974925</t>
  </si>
  <si>
    <t>05:30</t>
  </si>
  <si>
    <t>-3.1375573379776003</t>
  </si>
  <si>
    <t>-60.0173331404012</t>
  </si>
  <si>
    <t>-3.0811813880385954</t>
  </si>
  <si>
    <t>-60.05552012868069</t>
  </si>
  <si>
    <t>ALFAZEMA</t>
  </si>
  <si>
    <t>-3.0432113550239537</t>
  </si>
  <si>
    <t>-59.93491008827686</t>
  </si>
  <si>
    <t>FRANCISCA MENDES</t>
  </si>
  <si>
    <t>BRASÍLIA</t>
  </si>
  <si>
    <t>-3.0230691502750804</t>
  </si>
  <si>
    <t>-59.9456885925003</t>
  </si>
  <si>
    <t>AUGUSTO LIMA</t>
  </si>
  <si>
    <t>DAS PEDREIRAS</t>
  </si>
  <si>
    <t>-3.103580075622228</t>
  </si>
  <si>
    <t>-60.062513830200736</t>
  </si>
  <si>
    <t>DAS MANGABEIRAS</t>
  </si>
  <si>
    <t>CURITIBA</t>
  </si>
  <si>
    <t>-3.065340916131076</t>
  </si>
  <si>
    <t>-59.92691253053594</t>
  </si>
  <si>
    <t>15:09</t>
  </si>
  <si>
    <t>CRAVINA DOS POETAS</t>
  </si>
  <si>
    <t>GOIÂNIA</t>
  </si>
  <si>
    <t>-3.056585604380597</t>
  </si>
  <si>
    <t>-60.05317598628061</t>
  </si>
  <si>
    <t>15:20</t>
  </si>
  <si>
    <t>BARÃO DE SURUÍ</t>
  </si>
  <si>
    <t>-3.047852300886191</t>
  </si>
  <si>
    <t>-59.99045073645762</t>
  </si>
  <si>
    <t>CIPÓ ALHO</t>
  </si>
  <si>
    <t>-3.028075772811275</t>
  </si>
  <si>
    <t>-59.918492418292175</t>
  </si>
  <si>
    <t>-3.054348609563353</t>
  </si>
  <si>
    <t>-59.931188711975864</t>
  </si>
  <si>
    <t>09:22</t>
  </si>
  <si>
    <t>-3.0227820812353503</t>
  </si>
  <si>
    <t>-59.945409808150195</t>
  </si>
  <si>
    <t>CURIATO</t>
  </si>
  <si>
    <t>D</t>
  </si>
  <si>
    <t>-3.0415869018566135</t>
  </si>
  <si>
    <t>-59.997835622312806</t>
  </si>
  <si>
    <t>-3.088189991676644</t>
  </si>
  <si>
    <t>-60.05671831299358</t>
  </si>
  <si>
    <t>FRANCISCO PAIVA</t>
  </si>
  <si>
    <t>COARI</t>
  </si>
  <si>
    <t>-3.0185894664177777</t>
  </si>
  <si>
    <t>-60.01192431879146</t>
  </si>
  <si>
    <t>-3.0068856051756847</t>
  </si>
  <si>
    <t>-59.973968379538064</t>
  </si>
  <si>
    <t>21:15</t>
  </si>
  <si>
    <t>PEIXE CAVALO</t>
  </si>
  <si>
    <t>AYRTON SENNA</t>
  </si>
  <si>
    <t>-2.976724899506727</t>
  </si>
  <si>
    <t>-60.02415059792443</t>
  </si>
  <si>
    <t>-3.0982701311102088</t>
  </si>
  <si>
    <t>-60.013568856463195</t>
  </si>
  <si>
    <t>MECA</t>
  </si>
  <si>
    <t>-3.0172295771176225</t>
  </si>
  <si>
    <t>-59.971125302477766</t>
  </si>
  <si>
    <t>RAQUEL DE QUEIROZ</t>
  </si>
  <si>
    <t>-3.0336074293971</t>
  </si>
  <si>
    <t>-59.94443942635998</t>
  </si>
  <si>
    <t>transamazonica</t>
  </si>
  <si>
    <t>-59.88559813</t>
  </si>
  <si>
    <t>-7.19788639</t>
  </si>
  <si>
    <t>EDUARDO PRADO</t>
  </si>
  <si>
    <t>DA PROSPERIDADE</t>
  </si>
  <si>
    <t>-3.1006119550909577</t>
  </si>
  <si>
    <t>-60.061962723610385</t>
  </si>
  <si>
    <t>-3.014251231189446</t>
  </si>
  <si>
    <t>-60.03177160495233</t>
  </si>
  <si>
    <t>-3.0299184769713627</t>
  </si>
  <si>
    <t>-59.9798551983614</t>
  </si>
  <si>
    <t>JOSÉ RÉGIO</t>
  </si>
  <si>
    <t>PARAÍSO</t>
  </si>
  <si>
    <t>-3.088398094145904</t>
  </si>
  <si>
    <t>-60.0569680588355</t>
  </si>
  <si>
    <t>DOS MERGULHÕES</t>
  </si>
  <si>
    <t>CASTRO ALVES</t>
  </si>
  <si>
    <t>-3.031779142645518</t>
  </si>
  <si>
    <t>-59.94814324937026</t>
  </si>
  <si>
    <t>ANTÔNIO PINTO</t>
  </si>
  <si>
    <t>-3.1179041736776134</t>
  </si>
  <si>
    <t>-59.9939991883607</t>
  </si>
  <si>
    <t>MANICORÉ</t>
  </si>
  <si>
    <t>-3.1281833499536393</t>
  </si>
  <si>
    <t>-60.00693859384072</t>
  </si>
  <si>
    <t>SÃO JUDAS TADEU</t>
  </si>
  <si>
    <t>-3.0484668924499654</t>
  </si>
  <si>
    <t>-60.015932615371696</t>
  </si>
  <si>
    <t>CURAÇAU</t>
  </si>
  <si>
    <t>PRINCIPAL UM</t>
  </si>
  <si>
    <t>-3.0024874036954996</t>
  </si>
  <si>
    <t>-59.981520865935394</t>
  </si>
  <si>
    <t>-2.9834879840214747</t>
  </si>
  <si>
    <t>-60.02128483332739</t>
  </si>
  <si>
    <t>-3.1180671379808262</t>
  </si>
  <si>
    <t>-60.026287310775245</t>
  </si>
  <si>
    <t>02/05/2020</t>
  </si>
  <si>
    <t>SÁBADO</t>
  </si>
  <si>
    <t>DOS BARÉS</t>
  </si>
  <si>
    <t>-3.139798402233827</t>
  </si>
  <si>
    <t>-60.02339619269915</t>
  </si>
  <si>
    <t>02:20</t>
  </si>
  <si>
    <t>COMENDADOR CLEMENTINO</t>
  </si>
  <si>
    <t>-3.1173157666357967</t>
  </si>
  <si>
    <t>-60.023719138153595</t>
  </si>
  <si>
    <t>EMBRIAGUEZ</t>
  </si>
  <si>
    <t>-3.0738092602909743</t>
  </si>
  <si>
    <t>-60.02812502791511</t>
  </si>
  <si>
    <t>SALTO OSÓRIO</t>
  </si>
  <si>
    <t>RAIZ</t>
  </si>
  <si>
    <t>-3.1239562110055394</t>
  </si>
  <si>
    <t>-59.995936426883134</t>
  </si>
  <si>
    <t>-3.107703731486503</t>
  </si>
  <si>
    <t>-60.021614360350306</t>
  </si>
  <si>
    <t>-3.1203688867384316</t>
  </si>
  <si>
    <t>-59.99447441910892</t>
  </si>
  <si>
    <t>LUIZ ANTONY</t>
  </si>
  <si>
    <t>-3.1310036692711503</t>
  </si>
  <si>
    <t>-60.02740232773386</t>
  </si>
  <si>
    <t>PROCÓPIO FERREIRA</t>
  </si>
  <si>
    <t>NOSSA SENHORA DA CONCEIÇÃO</t>
  </si>
  <si>
    <t>-3.1454937929352815</t>
  </si>
  <si>
    <t>-60.00293459180698</t>
  </si>
  <si>
    <t>DO QUARENTA</t>
  </si>
  <si>
    <t>IGARAPÉ DO QUARENTA</t>
  </si>
  <si>
    <t>-3.120335532967461</t>
  </si>
  <si>
    <t>-59.978629571786044</t>
  </si>
  <si>
    <t>14:45</t>
  </si>
  <si>
    <t>ENTORPECENTE CONSUMO PESSOAL (POSSE, PORTE)</t>
  </si>
  <si>
    <t>DA PANAIR</t>
  </si>
  <si>
    <t>-3.145515255760247</t>
  </si>
  <si>
    <t>-60.01007043495716</t>
  </si>
  <si>
    <t>-3.123344206536384</t>
  </si>
  <si>
    <t>-60.02544227897181</t>
  </si>
  <si>
    <t>MINISTRO MÁRIO ANDREAZZA</t>
  </si>
  <si>
    <t>MINISTRO JOÃO GONÇALVES</t>
  </si>
  <si>
    <t>-3.1290512784019047</t>
  </si>
  <si>
    <t>-59.96796460138695</t>
  </si>
  <si>
    <t>-3.134049738812849</t>
  </si>
  <si>
    <t>-60.01954443232107</t>
  </si>
  <si>
    <t>18:55</t>
  </si>
  <si>
    <t>-3.0697083466064687</t>
  </si>
  <si>
    <t>-60.005692182338656</t>
  </si>
  <si>
    <t>18:50</t>
  </si>
  <si>
    <t>SANTA CLÁUDIA</t>
  </si>
  <si>
    <t>-3.101377141112616</t>
  </si>
  <si>
    <t>-60.00096515010936</t>
  </si>
  <si>
    <t>ASSOCIACAO PARA O TRAFICO DE DROGAS</t>
  </si>
  <si>
    <t>SÁ PEIXOTO</t>
  </si>
  <si>
    <t>BOULEVARD SÁ PEIXOTO</t>
  </si>
  <si>
    <t>-3.140629932728905</t>
  </si>
  <si>
    <t>-60.015845779684206</t>
  </si>
  <si>
    <t>PORTO HOLANDA E PRESÍDIO PURAQUEQUARA</t>
  </si>
  <si>
    <t>-3.07725777309114</t>
  </si>
  <si>
    <t>-59.88717303043876</t>
  </si>
  <si>
    <t>-3.0773385027724385</t>
  </si>
  <si>
    <t>-59.88719058036948</t>
  </si>
  <si>
    <t>-2.985855273285943</t>
  </si>
  <si>
    <t>-59.997155115836684</t>
  </si>
  <si>
    <t>TUPINIQUIM</t>
  </si>
  <si>
    <t>-3.021756492577316</t>
  </si>
  <si>
    <t>-59.991630388497406</t>
  </si>
  <si>
    <t>DESOBEDIENCIA</t>
  </si>
  <si>
    <t>LARANJAL</t>
  </si>
  <si>
    <t>-3.024952037420402</t>
  </si>
  <si>
    <t>-59.95972430653406</t>
  </si>
  <si>
    <t>SOFONIAS</t>
  </si>
  <si>
    <t>-3.006721789249493</t>
  </si>
  <si>
    <t>-60.00662618575949</t>
  </si>
  <si>
    <t>CRISTÃ</t>
  </si>
  <si>
    <t>CHICO MENDES</t>
  </si>
  <si>
    <t>-3.0237518402316477</t>
  </si>
  <si>
    <t>-60.01016618761783</t>
  </si>
  <si>
    <t>-2.993574943933426</t>
  </si>
  <si>
    <t>-60.024354682904914</t>
  </si>
  <si>
    <t>AM ZERO DEZ</t>
  </si>
  <si>
    <t>-2.9297633003218055</t>
  </si>
  <si>
    <t>-60.004990033062825</t>
  </si>
  <si>
    <t>RECEBER OU ADQUIRIR PRODUTOS DE ORIGEM VEGETAL EM DESATENCAO AS DETERMINACOES LEGAIS</t>
  </si>
  <si>
    <t>JORITA REBELLO</t>
  </si>
  <si>
    <t>RIO ARIAÚ</t>
  </si>
  <si>
    <t>-3.0611939570538946</t>
  </si>
  <si>
    <t>-59.9623466636208</t>
  </si>
  <si>
    <t>JOÃO CALVINO</t>
  </si>
  <si>
    <t>JAIME CRUZ</t>
  </si>
  <si>
    <t>-3.0243065798033433</t>
  </si>
  <si>
    <t>-59.96774285722081</t>
  </si>
  <si>
    <t>21:28</t>
  </si>
  <si>
    <t>-3.0317591166247784</t>
  </si>
  <si>
    <t>-59.98811182480998</t>
  </si>
  <si>
    <t>ADULTERACAO DE SINAL IDENTIFICADOR E VEICULO AUTOMOTOR</t>
  </si>
  <si>
    <t>-3.04554780189142</t>
  </si>
  <si>
    <t>-59.960541085526934</t>
  </si>
  <si>
    <t>CAQUETÁ</t>
  </si>
  <si>
    <t>TUPI</t>
  </si>
  <si>
    <t>-3.022389311614349</t>
  </si>
  <si>
    <t>-59.97427862292521</t>
  </si>
  <si>
    <t>-3.0686263654215797</t>
  </si>
  <si>
    <t>-60.00483230068346</t>
  </si>
  <si>
    <t>DAS DÁLIAS</t>
  </si>
  <si>
    <t>-3.0903957585618347</t>
  </si>
  <si>
    <t>-59.98047607828973</t>
  </si>
  <si>
    <t>CAMAPUÃ</t>
  </si>
  <si>
    <t>-3.0351092381469487</t>
  </si>
  <si>
    <t>-59.94132279330901</t>
  </si>
  <si>
    <t>09:58</t>
  </si>
  <si>
    <t>-3.0418928337809703</t>
  </si>
  <si>
    <t>-59.941856178907074</t>
  </si>
  <si>
    <t>-3.07883467154629</t>
  </si>
  <si>
    <t>-59.97412912883133</t>
  </si>
  <si>
    <t>CONDUCAO DE VEICULO SOB O EFEITO DE SUBSTANCIA ALCOOLICA</t>
  </si>
  <si>
    <t>-3.074433416501501</t>
  </si>
  <si>
    <t>-59.9630814345244</t>
  </si>
  <si>
    <t>-3.078417430093368</t>
  </si>
  <si>
    <t>-59.973741868407345</t>
  </si>
  <si>
    <t>MURITUBA</t>
  </si>
  <si>
    <t>SANTA ROSA</t>
  </si>
  <si>
    <t>-3.0300568112264363</t>
  </si>
  <si>
    <t>-59.939169590379365</t>
  </si>
  <si>
    <t>-3.038384678483675</t>
  </si>
  <si>
    <t>-59.941014313177334</t>
  </si>
  <si>
    <t>BERIMBAU</t>
  </si>
  <si>
    <t>-3.075792358584013</t>
  </si>
  <si>
    <t>-59.94464152882195</t>
  </si>
  <si>
    <t>-3.077642878575373</t>
  </si>
  <si>
    <t>-59.887176097030284</t>
  </si>
  <si>
    <t>RIO SERVINE</t>
  </si>
  <si>
    <t>-3.0920488363949614</t>
  </si>
  <si>
    <t>-59.94250143025338</t>
  </si>
  <si>
    <t>14:25</t>
  </si>
  <si>
    <t>JITIRANA</t>
  </si>
  <si>
    <t>ANDIRÁ</t>
  </si>
  <si>
    <t>-3.0761111845720444</t>
  </si>
  <si>
    <t>-59.925041509855255</t>
  </si>
  <si>
    <t>CORÉIA DO NORTE</t>
  </si>
  <si>
    <t>JERUSALÉM</t>
  </si>
  <si>
    <t>-3.124247616344016</t>
  </si>
  <si>
    <t>-59.94661924486787</t>
  </si>
  <si>
    <t>15:45</t>
  </si>
  <si>
    <t>-3.058724035160296</t>
  </si>
  <si>
    <t>-59.92519460708014</t>
  </si>
  <si>
    <t>16:04</t>
  </si>
  <si>
    <t>DAS GARAPAS</t>
  </si>
  <si>
    <t>SETE DE ABRIL</t>
  </si>
  <si>
    <t>-3.072966414900846</t>
  </si>
  <si>
    <t>-59.94617960582214</t>
  </si>
  <si>
    <t>SANTO ALBERTO</t>
  </si>
  <si>
    <t>FAST CLUBE</t>
  </si>
  <si>
    <t>-3.0128084328322426</t>
  </si>
  <si>
    <t>-59.94839548787189</t>
  </si>
  <si>
    <t>MANGA ROSA</t>
  </si>
  <si>
    <t>PRECIOSA</t>
  </si>
  <si>
    <t>-3.043189164562605</t>
  </si>
  <si>
    <t>-59.9319112149342</t>
  </si>
  <si>
    <t>PARAÍBA DO SUL</t>
  </si>
  <si>
    <t>SETE</t>
  </si>
  <si>
    <t>-3.0314341759673877</t>
  </si>
  <si>
    <t>-59.927404527677375</t>
  </si>
  <si>
    <t>-3.077140063844191</t>
  </si>
  <si>
    <t>-59.88704952844949</t>
  </si>
  <si>
    <t>-3.058368552135918</t>
  </si>
  <si>
    <t>-59.88798893232911</t>
  </si>
  <si>
    <t>JACOUARI</t>
  </si>
  <si>
    <t>MARACANÃ</t>
  </si>
  <si>
    <t>-3.0515988566486656</t>
  </si>
  <si>
    <t>-60.04551185848315</t>
  </si>
  <si>
    <t>ÁLVARO MOREIRA</t>
  </si>
  <si>
    <t>SÃO CALIXTO</t>
  </si>
  <si>
    <t>-3.005405284494914</t>
  </si>
  <si>
    <t>-60.03382450700035</t>
  </si>
  <si>
    <t>00:01</t>
  </si>
  <si>
    <t>UBAIRA</t>
  </si>
  <si>
    <t>DEZESSETE</t>
  </si>
  <si>
    <t>-3.0736119582852144</t>
  </si>
  <si>
    <t>-60.06765242677268</t>
  </si>
  <si>
    <t>JOSÉ AUGUSTO DE QUEIROZ</t>
  </si>
  <si>
    <t>-3.0803756730483753</t>
  </si>
  <si>
    <t>-60.05540609368224</t>
  </si>
  <si>
    <t>TEÓFILO DIAS</t>
  </si>
  <si>
    <t>-3.099114153746563</t>
  </si>
  <si>
    <t>-60.06149672840295</t>
  </si>
  <si>
    <t>-3.0950862831939676</t>
  </si>
  <si>
    <t>-60.06066666140853</t>
  </si>
  <si>
    <t>PROFESSORA MARIA DE LOURDES</t>
  </si>
  <si>
    <t>-3.081522699873178</t>
  </si>
  <si>
    <t>-60.04158350011779</t>
  </si>
  <si>
    <t>MARIVALDO PEREIRA</t>
  </si>
  <si>
    <t>-3.0828763503942183</t>
  </si>
  <si>
    <t>-60.05837327890006</t>
  </si>
  <si>
    <t>-3.0828542711934737</t>
  </si>
  <si>
    <t>-60.05831685427594</t>
  </si>
  <si>
    <t>ESTRELA RAJADA</t>
  </si>
  <si>
    <t>-3.0536968245611957</t>
  </si>
  <si>
    <t>-60.05050659425354</t>
  </si>
  <si>
    <t>BR 174</t>
  </si>
  <si>
    <t>-2.8716706545737263</t>
  </si>
  <si>
    <t>-60.03511019905097</t>
  </si>
  <si>
    <t>-3.109394685863511</t>
  </si>
  <si>
    <t>-60.04144365838055</t>
  </si>
  <si>
    <t>-3.0393735343270136</t>
  </si>
  <si>
    <t>-60.00576151350965</t>
  </si>
  <si>
    <t>CASIMIRO DE ABREU</t>
  </si>
  <si>
    <t>-3.1082518978940956</t>
  </si>
  <si>
    <t>-60.05886968650623</t>
  </si>
  <si>
    <t>-2.9929936839335816</t>
  </si>
  <si>
    <t>-60.02959926728573</t>
  </si>
  <si>
    <t>DAS LAJES</t>
  </si>
  <si>
    <t>-3.0706851344838335</t>
  </si>
  <si>
    <t>-59.947423138951585</t>
  </si>
  <si>
    <t>12:30</t>
  </si>
  <si>
    <t>-3.058958063476685</t>
  </si>
  <si>
    <t>-59.94919799189229</t>
  </si>
  <si>
    <t>10:02</t>
  </si>
  <si>
    <t>-3.0351517316310175</t>
  </si>
  <si>
    <t>-59.9501937206251</t>
  </si>
  <si>
    <t>DUZENTOS E CINQUENTA E DOIS</t>
  </si>
  <si>
    <t>-3.034889865391092</t>
  </si>
  <si>
    <t>-59.95441799866793</t>
  </si>
  <si>
    <t>-3.0372328397651946</t>
  </si>
  <si>
    <t>-59.93983970504906</t>
  </si>
  <si>
    <t>03:25</t>
  </si>
  <si>
    <t>-3.135577011641753</t>
  </si>
  <si>
    <t>-60.01557750982267</t>
  </si>
  <si>
    <t>CARVALHO LEAL</t>
  </si>
  <si>
    <t>-3.122173344461347</t>
  </si>
  <si>
    <t>-60.00620376939206</t>
  </si>
  <si>
    <t>ANTENOR CAVALCANTE</t>
  </si>
  <si>
    <t>-3.080564231104056</t>
  </si>
  <si>
    <t>-59.94071471140724</t>
  </si>
  <si>
    <t>PROFESSORA MARIA A HERMES</t>
  </si>
  <si>
    <t>-3.0505079091321456</t>
  </si>
  <si>
    <t>-60.04267111873023</t>
  </si>
  <si>
    <t>BEIRA MAR</t>
  </si>
  <si>
    <t>-3.089251627888014</t>
  </si>
  <si>
    <t>-59.98143033228581</t>
  </si>
  <si>
    <t>DEUS TUPÃ</t>
  </si>
  <si>
    <t>DAS LARANJEIRAS</t>
  </si>
  <si>
    <t>-2.9901979332049473</t>
  </si>
  <si>
    <t>-59.999869286969954</t>
  </si>
  <si>
    <t>BORBA</t>
  </si>
  <si>
    <t>-3.122673318742679</t>
  </si>
  <si>
    <t>-60.00434554997069</t>
  </si>
  <si>
    <t>HIPÓLITO DA COSTA</t>
  </si>
  <si>
    <t>SÃO PAULO</t>
  </si>
  <si>
    <t>-3.104030754663795</t>
  </si>
  <si>
    <t>-60.05611935416573</t>
  </si>
  <si>
    <t>22:37</t>
  </si>
  <si>
    <t>ITANAJÉ</t>
  </si>
  <si>
    <t>DAS OLIVEIRAS</t>
  </si>
  <si>
    <t>ESDRAS</t>
  </si>
  <si>
    <t>-3.038093241507793</t>
  </si>
  <si>
    <t>-59.95316197934536</t>
  </si>
  <si>
    <t>-3.090332796469583</t>
  </si>
  <si>
    <t>-59.98047767387227</t>
  </si>
  <si>
    <t>01:05</t>
  </si>
  <si>
    <t>-3.08549048132731</t>
  </si>
  <si>
    <t>-60.02630504087243</t>
  </si>
  <si>
    <t>MAUÁ DA SERRA</t>
  </si>
  <si>
    <t>SÃO CRISTÓVÃO</t>
  </si>
  <si>
    <t>-3.0739162637456015</t>
  </si>
  <si>
    <t>-59.94433164634734</t>
  </si>
  <si>
    <t>23:40</t>
  </si>
  <si>
    <t>ARICA</t>
  </si>
  <si>
    <t>-3.122992897720239</t>
  </si>
  <si>
    <t>-59.9474144554594</t>
  </si>
  <si>
    <t>ESTUPRO DE VULNERAVEL</t>
  </si>
  <si>
    <t>-3.0781370842857125</t>
  </si>
  <si>
    <t>-59.887081834579554</t>
  </si>
  <si>
    <t>MOTIM DE PRESOS</t>
  </si>
  <si>
    <t>-3.077382545688166</t>
  </si>
  <si>
    <t>-59.887124138247636</t>
  </si>
  <si>
    <t>DISPARO DE ARMA DE FOGO</t>
  </si>
  <si>
    <t>NOVA VITÓRIA</t>
  </si>
  <si>
    <t>-3.072703314706531</t>
  </si>
  <si>
    <t>-59.91950262086265</t>
  </si>
  <si>
    <t>00:20</t>
  </si>
  <si>
    <t>DOUTOR GONÇALVES NETO</t>
  </si>
  <si>
    <t>CENTO E VINTE E SETE</t>
  </si>
  <si>
    <t>-3.032567806930439</t>
  </si>
  <si>
    <t>-59.966168342022456</t>
  </si>
  <si>
    <t>VILAR FIUZA</t>
  </si>
  <si>
    <t>-3.072781620407005</t>
  </si>
  <si>
    <t>-59.949036899309846</t>
  </si>
  <si>
    <t>JOSAPHA PIRES</t>
  </si>
  <si>
    <t>TRINTA E QUATRO</t>
  </si>
  <si>
    <t>-3.112334984077029</t>
  </si>
  <si>
    <t>-59.98441103734991</t>
  </si>
  <si>
    <t>TAPIR</t>
  </si>
  <si>
    <t>VINTE E NOVE</t>
  </si>
  <si>
    <t>-2.9750041016723228</t>
  </si>
  <si>
    <t>-60.03282294168296</t>
  </si>
  <si>
    <t>BARREIRINHA</t>
  </si>
  <si>
    <t>-3.066142890451722</t>
  </si>
  <si>
    <t>-59.94691973648099</t>
  </si>
  <si>
    <t>-3.1469034733059638</t>
  </si>
  <si>
    <t>-60.00456661952176</t>
  </si>
  <si>
    <t>SÃO BERNARDO</t>
  </si>
  <si>
    <t>-3.080957858707454</t>
  </si>
  <si>
    <t>-60.03793343231411</t>
  </si>
  <si>
    <t>ITAQUERAIMA</t>
  </si>
  <si>
    <t>iTAQUERAIMA</t>
  </si>
  <si>
    <t>RIO GRANDE</t>
  </si>
  <si>
    <t>-3.0563166072361003</t>
  </si>
  <si>
    <t>-59.95801106122091</t>
  </si>
  <si>
    <t>MANAUS DOIS MIL</t>
  </si>
  <si>
    <t>-3.1203906897165936</t>
  </si>
  <si>
    <t>-59.979326543695585</t>
  </si>
  <si>
    <t>01:30</t>
  </si>
  <si>
    <t>JOSÉ DE ARIMATÉIA</t>
  </si>
  <si>
    <t>DA CONSTELAÇÃO</t>
  </si>
  <si>
    <t>-3.0940889971282504</t>
  </si>
  <si>
    <t>-60.003209565854924</t>
  </si>
  <si>
    <t>ORION</t>
  </si>
  <si>
    <t>-3.095602865302284</t>
  </si>
  <si>
    <t>-60.00514137368785</t>
  </si>
  <si>
    <t>GUARÁ</t>
  </si>
  <si>
    <t>QUARENTA E NOVE B</t>
  </si>
  <si>
    <t>-3.044766688742678</t>
  </si>
  <si>
    <t>-59.9513637909715</t>
  </si>
  <si>
    <t>IGARAPÉ TABOCA</t>
  </si>
  <si>
    <t>MANÁ</t>
  </si>
  <si>
    <t>-3.023670118668422</t>
  </si>
  <si>
    <t>-59.9740296712223</t>
  </si>
  <si>
    <t>MASCARENHAS DE MORAES</t>
  </si>
  <si>
    <t>-3.088074301701229</t>
  </si>
  <si>
    <t>-59.98364514688184</t>
  </si>
  <si>
    <t>LEONARDO MALCHER</t>
  </si>
  <si>
    <t>-3.125698504683087</t>
  </si>
  <si>
    <t>-60.02329402389172</t>
  </si>
  <si>
    <t>UACARI</t>
  </si>
  <si>
    <t>-3.009917381204342</t>
  </si>
  <si>
    <t>-59.940335922229</t>
  </si>
  <si>
    <t>HIBISCO</t>
  </si>
  <si>
    <t>-3.059391103560236</t>
  </si>
  <si>
    <t>-59.916452123406856</t>
  </si>
  <si>
    <t>-3.059573159464265</t>
  </si>
  <si>
    <t>-59.917592235022866</t>
  </si>
  <si>
    <t>-3.11778341153926</t>
  </si>
  <si>
    <t>-59.95084798862614</t>
  </si>
  <si>
    <t>PARAMIRIM</t>
  </si>
  <si>
    <t>NOVA YORK</t>
  </si>
  <si>
    <t>-3.084743675064905</t>
  </si>
  <si>
    <t>-60.0640124473724</t>
  </si>
  <si>
    <t>-3.0695224504081806</t>
  </si>
  <si>
    <t>-59.941530878499776</t>
  </si>
  <si>
    <t>-3.0951958806892206</t>
  </si>
  <si>
    <t>-60.00458160516236</t>
  </si>
  <si>
    <t>NOSSA SENHORA DAS DORES</t>
  </si>
  <si>
    <t>-3.018019722265242</t>
  </si>
  <si>
    <t>-59.94226180701759</t>
  </si>
  <si>
    <t>JAPURÁ</t>
  </si>
  <si>
    <t>J CARLOS ANTONY</t>
  </si>
  <si>
    <t>-3.121301866886877</t>
  </si>
  <si>
    <t>-60.00847900825536</t>
  </si>
  <si>
    <t>ANTÔNIO JOSÉ DA SILVA</t>
  </si>
  <si>
    <t>-3.1098045830805465</t>
  </si>
  <si>
    <t>-60.05343425719457</t>
  </si>
  <si>
    <t>-3.129511409695561</t>
  </si>
  <si>
    <t>-59.968020308022446</t>
  </si>
  <si>
    <t>-3.0773041909595062</t>
  </si>
  <si>
    <t>-59.88720614885641</t>
  </si>
  <si>
    <t>-3.101840692372212</t>
  </si>
  <si>
    <t>-59.946396447267816</t>
  </si>
  <si>
    <t>EUCLIDES DA CUNHA</t>
  </si>
  <si>
    <t>-3.09978247552154</t>
  </si>
  <si>
    <t>-60.00198326098434</t>
  </si>
  <si>
    <t>16:50</t>
  </si>
  <si>
    <t>SACAMBU</t>
  </si>
  <si>
    <t>-3.00063863347785</t>
  </si>
  <si>
    <t>-59.997694904051095</t>
  </si>
  <si>
    <t>DONA ZILDA</t>
  </si>
  <si>
    <t>morada do sol</t>
  </si>
  <si>
    <t>CUPUAÇU</t>
  </si>
  <si>
    <t>SINVAL DE MOURA</t>
  </si>
  <si>
    <t>-3.112674029723933</t>
  </si>
  <si>
    <t>-59.99246347947778</t>
  </si>
  <si>
    <t>-3.031743688935751</t>
  </si>
  <si>
    <t>-59.947918387788306</t>
  </si>
  <si>
    <t>CARAZINHO</t>
  </si>
  <si>
    <t>-3.0314808370987563</t>
  </si>
  <si>
    <t>-59.99457839330219</t>
  </si>
  <si>
    <t>ISRAEL BASTOS</t>
  </si>
  <si>
    <t>-3.093269864250365</t>
  </si>
  <si>
    <t>-59.94692729513701</t>
  </si>
  <si>
    <t>POLO SUL</t>
  </si>
  <si>
    <t>CENTO E QUARENTA E SEIS</t>
  </si>
  <si>
    <t>-2.9986324898748755</t>
  </si>
  <si>
    <t>-59.97899638530396</t>
  </si>
  <si>
    <t>IBIMIRIM</t>
  </si>
  <si>
    <t>DOIS C</t>
  </si>
  <si>
    <t>-3.050112930413343</t>
  </si>
  <si>
    <t>-59.96049053335197</t>
  </si>
  <si>
    <t>08:20</t>
  </si>
  <si>
    <t>MATIAS DE ALBUQUERQUE</t>
  </si>
  <si>
    <t>-3.086636003739511</t>
  </si>
  <si>
    <t>-60.04836668208224</t>
  </si>
  <si>
    <t>NEUMA BOH</t>
  </si>
  <si>
    <t>-3.046811941440768</t>
  </si>
  <si>
    <t>-59.95180527613971</t>
  </si>
  <si>
    <t>GETULINA</t>
  </si>
  <si>
    <t>CURIO</t>
  </si>
  <si>
    <t>-3.0243976065587868</t>
  </si>
  <si>
    <t>-59.975043816374686</t>
  </si>
  <si>
    <t>JACANÃ</t>
  </si>
  <si>
    <t>JAÇANÃ</t>
  </si>
  <si>
    <t>-3.0421082151168752</t>
  </si>
  <si>
    <t>-59.92647736631953</t>
  </si>
  <si>
    <t>-3.0420564879970473</t>
  </si>
  <si>
    <t>-59.94805708724486</t>
  </si>
  <si>
    <t>PIRARUCU</t>
  </si>
  <si>
    <t>-3.0432192280151664</t>
  </si>
  <si>
    <t>-59.928076502836014</t>
  </si>
  <si>
    <t>PRAIA CANOA QUEBRADA</t>
  </si>
  <si>
    <t>-3.005567198488277</t>
  </si>
  <si>
    <t>-60.04389199038585</t>
  </si>
  <si>
    <t>DA QUEBRADA</t>
  </si>
  <si>
    <t>-3.0015811444497777</t>
  </si>
  <si>
    <t>-60.04389850933495</t>
  </si>
  <si>
    <t>PINHEIRO PRATEADO</t>
  </si>
  <si>
    <t>SESSENTA E DOIS</t>
  </si>
  <si>
    <t>-3.0167266696289183</t>
  </si>
  <si>
    <t>-59.95806500301056</t>
  </si>
  <si>
    <t>06:55</t>
  </si>
  <si>
    <t>NOEMIA MOURÃO</t>
  </si>
  <si>
    <t>-3.0574057224052504</t>
  </si>
  <si>
    <t>-60.058933332057926</t>
  </si>
  <si>
    <t>MULATEIRO</t>
  </si>
  <si>
    <t>-2.9914471020533093</t>
  </si>
  <si>
    <t>-59.9951504192245</t>
  </si>
  <si>
    <t>05:10</t>
  </si>
  <si>
    <t>RIO TAPI</t>
  </si>
  <si>
    <t>CAMPINA GRANDE</t>
  </si>
  <si>
    <t>-3.0901772767356164</t>
  </si>
  <si>
    <t>-60.0639455613018</t>
  </si>
  <si>
    <t>-3.0703325211093206</t>
  </si>
  <si>
    <t>-59.99665037398658</t>
  </si>
  <si>
    <t>GIRASSOL AMARELO</t>
  </si>
  <si>
    <t>-3.078954235488686</t>
  </si>
  <si>
    <t>-59.97296778271139</t>
  </si>
  <si>
    <t>EDGAR QUINET</t>
  </si>
  <si>
    <t>TRES</t>
  </si>
  <si>
    <t>-3.031539227559913</t>
  </si>
  <si>
    <t>-60.000072802408084</t>
  </si>
  <si>
    <t>ISMAEL BENIGNO</t>
  </si>
  <si>
    <t>-3.1278492547623387</t>
  </si>
  <si>
    <t>-60.03684405939432</t>
  </si>
  <si>
    <t>CHARLES DARWIN</t>
  </si>
  <si>
    <t>JARBAS PASSARINHO</t>
  </si>
  <si>
    <t>-3.0514713897309784</t>
  </si>
  <si>
    <t>-59.941027500074945</t>
  </si>
  <si>
    <t>12:16</t>
  </si>
  <si>
    <t>ANDIRAS</t>
  </si>
  <si>
    <t>HÉLIO LEÃO</t>
  </si>
  <si>
    <t>S</t>
  </si>
  <si>
    <t>-3.01633214263503</t>
  </si>
  <si>
    <t>-59.98271984028622</t>
  </si>
  <si>
    <t>DELMAR BRÁS</t>
  </si>
  <si>
    <t>DELMABRAS</t>
  </si>
  <si>
    <t>-3.0357862722288513</t>
  </si>
  <si>
    <t>-59.975022550132465</t>
  </si>
  <si>
    <t>09:10</t>
  </si>
  <si>
    <t>-3.0130904397251745</t>
  </si>
  <si>
    <t>-60.030246454807944</t>
  </si>
  <si>
    <t>02:45</t>
  </si>
  <si>
    <t>-3.010319496972167</t>
  </si>
  <si>
    <t>-59.970681206741766</t>
  </si>
  <si>
    <t>PROFESSOR JOÃO LIBERAL</t>
  </si>
  <si>
    <t>QUARENTA E OITO</t>
  </si>
  <si>
    <t>-3.110001703770262</t>
  </si>
  <si>
    <t>-59.977545118196794</t>
  </si>
  <si>
    <t>-3.019249147009206</t>
  </si>
  <si>
    <t>-60.059211395981436</t>
  </si>
  <si>
    <t>10:44</t>
  </si>
  <si>
    <t>PADRE OSCAR ROMERO</t>
  </si>
  <si>
    <t>DOUTOR REZENDE</t>
  </si>
  <si>
    <t>-3.080506723280365</t>
  </si>
  <si>
    <t>-59.9439152062115</t>
  </si>
  <si>
    <t>-3.035792162020017</t>
  </si>
  <si>
    <t>-59.97505788887946</t>
  </si>
  <si>
    <t>-3.053531497588504</t>
  </si>
  <si>
    <t>-60.048382827290695</t>
  </si>
  <si>
    <t>DONA HYLMA THURY</t>
  </si>
  <si>
    <t>-3.07781921704783</t>
  </si>
  <si>
    <t>-60.04105536007177</t>
  </si>
  <si>
    <t>08:50</t>
  </si>
  <si>
    <t>LAGUNA</t>
  </si>
  <si>
    <t>-3.079776938880034</t>
  </si>
  <si>
    <t>-60.06358411222843</t>
  </si>
  <si>
    <t>-3.1243152587130654</t>
  </si>
  <si>
    <t>-59.988517944157344</t>
  </si>
  <si>
    <t>12:40</t>
  </si>
  <si>
    <t>RIO CUNIUÃ</t>
  </si>
  <si>
    <t>-3.091819912624191</t>
  </si>
  <si>
    <t>-59.94055891531901</t>
  </si>
  <si>
    <t>-3.1178080236333416</t>
  </si>
  <si>
    <t>-59.950674811686206</t>
  </si>
  <si>
    <t>CRUZÁLIA</t>
  </si>
  <si>
    <t>EFÉSIOS</t>
  </si>
  <si>
    <t>-3.035479887708295</t>
  </si>
  <si>
    <t>-59.9520144030423</t>
  </si>
  <si>
    <t>MANOEL MARQUES DE SOUZA</t>
  </si>
  <si>
    <t>-3.0863956586794514</t>
  </si>
  <si>
    <t>-60.014787865878795</t>
  </si>
  <si>
    <t>BELÉM</t>
  </si>
  <si>
    <t>MARCIANO ARMOND</t>
  </si>
  <si>
    <t>-3.1148012305017407</t>
  </si>
  <si>
    <t>-60.01045954477932</t>
  </si>
  <si>
    <t>-3.091466678928985</t>
  </si>
  <si>
    <t>-60.04541996855605</t>
  </si>
  <si>
    <t>-3.0341268896245115</t>
  </si>
  <si>
    <t>-59.93297092702387</t>
  </si>
  <si>
    <t>-3.114802737036661</t>
  </si>
  <si>
    <t>-60.010468960622575</t>
  </si>
  <si>
    <t>13:45</t>
  </si>
  <si>
    <t>BENJAMIN CONSTANT</t>
  </si>
  <si>
    <t>PRINCIPAL</t>
  </si>
  <si>
    <t>BENJAMIN CONSTANT UM</t>
  </si>
  <si>
    <t>-3.1140771337672053</t>
  </si>
  <si>
    <t>-59.99796750256707</t>
  </si>
  <si>
    <t>14:19</t>
  </si>
  <si>
    <t>LAPÃO</t>
  </si>
  <si>
    <t>-3.0743479984153077</t>
  </si>
  <si>
    <t>-60.06618688562881</t>
  </si>
  <si>
    <t>-3.1283844283399556</t>
  </si>
  <si>
    <t>-60.026672445181774</t>
  </si>
  <si>
    <t>JOÃO VALÉRIO</t>
  </si>
  <si>
    <t>-3.106907795170782</t>
  </si>
  <si>
    <t>-60.02164764028155</t>
  </si>
  <si>
    <t>ACHUARANA</t>
  </si>
  <si>
    <t>-2.996091083300972</t>
  </si>
  <si>
    <t>-59.997878620772084</t>
  </si>
  <si>
    <t>DEPUTADO JOÃO CONRADO</t>
  </si>
  <si>
    <t>-3.1222179617059878</t>
  </si>
  <si>
    <t>-59.997633937292306</t>
  </si>
  <si>
    <t>OVÍDIO GOMES MONTEIRO</t>
  </si>
  <si>
    <t>-3.0758276584925275</t>
  </si>
  <si>
    <t>-60.04477490164833</t>
  </si>
  <si>
    <t>RAMOS FERREIRA</t>
  </si>
  <si>
    <t>-3.127841798433728</t>
  </si>
  <si>
    <t>-60.02106052921568</t>
  </si>
  <si>
    <t>16:02</t>
  </si>
  <si>
    <t>CIDADE DO CABO</t>
  </si>
  <si>
    <t>DUZENTOS E SETE</t>
  </si>
  <si>
    <t>-2.992816429061322</t>
  </si>
  <si>
    <t>-59.982859395297496</t>
  </si>
  <si>
    <t>-3.0500647757261987</t>
  </si>
  <si>
    <t>-60.003712261142425</t>
  </si>
  <si>
    <t>GENÉSINO BRAGA</t>
  </si>
  <si>
    <t>C NOVE</t>
  </si>
  <si>
    <t>-3.117461060573029</t>
  </si>
  <si>
    <t>-59.97809833305616</t>
  </si>
  <si>
    <t>16:19</t>
  </si>
  <si>
    <t>-3.068757360002342</t>
  </si>
  <si>
    <t>-3.057819887426723</t>
  </si>
  <si>
    <t>-59.88894873639875</t>
  </si>
  <si>
    <t>-3.0086280538385273</t>
  </si>
  <si>
    <t>-59.972265317579485</t>
  </si>
  <si>
    <t>11:35</t>
  </si>
  <si>
    <t>IBICARÉ</t>
  </si>
  <si>
    <t>CIRCULAR DOIS</t>
  </si>
  <si>
    <t>-3.0465723704632697</t>
  </si>
  <si>
    <t>-59.94852206758303</t>
  </si>
  <si>
    <t>11:50</t>
  </si>
  <si>
    <t>IRAÚNA GRANDE</t>
  </si>
  <si>
    <t>-2.9767271239026516</t>
  </si>
  <si>
    <t>-60.00910129005493</t>
  </si>
  <si>
    <t>-3.0188971917771816</t>
  </si>
  <si>
    <t>-60.059563351213455</t>
  </si>
  <si>
    <t>RIO ENVIRA</t>
  </si>
  <si>
    <t>I</t>
  </si>
  <si>
    <t>-3.09047018118061</t>
  </si>
  <si>
    <t>-59.94423735934841</t>
  </si>
  <si>
    <t>-3.0504349701082623</t>
  </si>
  <si>
    <t>-59.93225008832327</t>
  </si>
  <si>
    <t>PEDERNEIRAS</t>
  </si>
  <si>
    <t>-3.0827495122471693</t>
  </si>
  <si>
    <t>-59.950124481861074</t>
  </si>
  <si>
    <t>-3.0331386143975605</t>
  </si>
  <si>
    <t>-59.937888603999966</t>
  </si>
  <si>
    <t>PROFESSOR NILTON LINS</t>
  </si>
  <si>
    <t>AMAZONAS</t>
  </si>
  <si>
    <t>-3.066196588642079</t>
  </si>
  <si>
    <t>-60.01214944206013</t>
  </si>
  <si>
    <t>VIA LÁCTEA</t>
  </si>
  <si>
    <t>-3.0905794175011594</t>
  </si>
  <si>
    <t>-60.00025336649898</t>
  </si>
  <si>
    <t>16:34</t>
  </si>
  <si>
    <t>-3.0727689338509854</t>
  </si>
  <si>
    <t>-60.049391772927315</t>
  </si>
  <si>
    <t>QUINTINO BOCAIÚVA</t>
  </si>
  <si>
    <t>-3.1382933589050683</t>
  </si>
  <si>
    <t>-60.01878039043563</t>
  </si>
  <si>
    <t>-3.0635356402866725</t>
  </si>
  <si>
    <t>-60.040535735444635</t>
  </si>
  <si>
    <t>07:50</t>
  </si>
  <si>
    <t>EUGÊNIO DE CASTRO</t>
  </si>
  <si>
    <t>-3.1023343294583245</t>
  </si>
  <si>
    <t>-60.051568533256614</t>
  </si>
  <si>
    <t>ORIENTE</t>
  </si>
  <si>
    <t>-3.096170637180867</t>
  </si>
  <si>
    <t>-59.945988585429625</t>
  </si>
  <si>
    <t>PROFESSOR FREITAS PINTO</t>
  </si>
  <si>
    <t>-3.0478834528088363</t>
  </si>
  <si>
    <t>-60.03668188130493</t>
  </si>
  <si>
    <t>TUNGSTÊNIO</t>
  </si>
  <si>
    <t>VINTE E CINCO DE DEZEMBRO</t>
  </si>
  <si>
    <t>-3.0528006821631384</t>
  </si>
  <si>
    <t>-59.943296664041306</t>
  </si>
  <si>
    <t>EDMILSON PAIXÃO</t>
  </si>
  <si>
    <t>FARROUPILHA</t>
  </si>
  <si>
    <t>-3.086774609029713</t>
  </si>
  <si>
    <t>-60.06185808004241</t>
  </si>
  <si>
    <t>18:40</t>
  </si>
  <si>
    <t>PINHEIRO BRASILEIRO</t>
  </si>
  <si>
    <t>MACACAUBA</t>
  </si>
  <si>
    <t>-3.000865745008917</t>
  </si>
  <si>
    <t>-59.99491430306862</t>
  </si>
  <si>
    <t>-3.0053653483353138</t>
  </si>
  <si>
    <t>-60.034069958045336</t>
  </si>
  <si>
    <t>03:45</t>
  </si>
  <si>
    <t>CLAUDIANO MOREIRA</t>
  </si>
  <si>
    <t>NOVE DE MAIO</t>
  </si>
  <si>
    <t>-3.1396148633469587</t>
  </si>
  <si>
    <t>-59.99259931579475</t>
  </si>
  <si>
    <t>SUMARI</t>
  </si>
  <si>
    <t>SABIÁ</t>
  </si>
  <si>
    <t>-3.0106018875102274</t>
  </si>
  <si>
    <t>-59.94014737736957</t>
  </si>
  <si>
    <t>MIRITITAPUYA</t>
  </si>
  <si>
    <t>-3.0445096944305483</t>
  </si>
  <si>
    <t>-59.9280948611201</t>
  </si>
  <si>
    <t>PROFESSORA AURORA BARROSO</t>
  </si>
  <si>
    <t>-3.0957547770653084</t>
  </si>
  <si>
    <t>-60.00608277140376</t>
  </si>
  <si>
    <t>-3.038472958187332</t>
  </si>
  <si>
    <t>-60.00399972374044</t>
  </si>
  <si>
    <t>-3.116705356521363</t>
  </si>
  <si>
    <t>-60.04795327917141</t>
  </si>
  <si>
    <t>-3.0685297928240773</t>
  </si>
  <si>
    <t>-60.02521314898711</t>
  </si>
  <si>
    <t>22:45</t>
  </si>
  <si>
    <t>ANTÕNIO MOREIRA</t>
  </si>
  <si>
    <t>JORGE ASSAD AUCAR</t>
  </si>
  <si>
    <t>-3.0509007006445956</t>
  </si>
  <si>
    <t>-59.9842587293928</t>
  </si>
  <si>
    <t>-3.109059361338991</t>
  </si>
  <si>
    <t>-59.9803513154286</t>
  </si>
  <si>
    <t>MAUÉS</t>
  </si>
  <si>
    <t>-3.121009077525738</t>
  </si>
  <si>
    <t>-60.00129813303669</t>
  </si>
  <si>
    <t>DAS FLORES</t>
  </si>
  <si>
    <t>SAO CRISTOVAO</t>
  </si>
  <si>
    <t>-2.966756113290721</t>
  </si>
  <si>
    <t>-60.013525961090544</t>
  </si>
  <si>
    <t>-2.994355501768736</t>
  </si>
  <si>
    <t>-60.07279373904305</t>
  </si>
  <si>
    <t>-3.074033654482031</t>
  </si>
  <si>
    <t>-59.955258086021814</t>
  </si>
  <si>
    <t>PALMAS</t>
  </si>
  <si>
    <t>-3.0943606968227018</t>
  </si>
  <si>
    <t>-60.030284748395715</t>
  </si>
  <si>
    <t>20:15</t>
  </si>
  <si>
    <t>JUDÉIA</t>
  </si>
  <si>
    <t>CARLOS LEE</t>
  </si>
  <si>
    <t>-3.027952016172093</t>
  </si>
  <si>
    <t>-60.011072004662985</t>
  </si>
  <si>
    <t>CURUAÍ</t>
  </si>
  <si>
    <t>-3.0253014971147336</t>
  </si>
  <si>
    <t>-59.952277645762344</t>
  </si>
  <si>
    <t>-3.056616137704706</t>
  </si>
  <si>
    <t>-60.02902834666305</t>
  </si>
  <si>
    <t>PAULO SEXTO</t>
  </si>
  <si>
    <t>-3.104011320522667</t>
  </si>
  <si>
    <t>-59.99317252697883</t>
  </si>
  <si>
    <t>EÇA DE QUEIROZ</t>
  </si>
  <si>
    <t>PRIMEIRO DE JUNHO</t>
  </si>
  <si>
    <t>PRIMEIRO DE JULHO</t>
  </si>
  <si>
    <t>-3.109265450888526</t>
  </si>
  <si>
    <t>-60.06161732613836</t>
  </si>
  <si>
    <t>DOS ABIEIROS</t>
  </si>
  <si>
    <t>DO ABIEIRO</t>
  </si>
  <si>
    <t>-3.041696882971882</t>
  </si>
  <si>
    <t>-59.93366277631263</t>
  </si>
  <si>
    <t>DOUTOR ASTROLÁBIO PASSOS</t>
  </si>
  <si>
    <t>-3.0401926586376824</t>
  </si>
  <si>
    <t>-60.000596573717395</t>
  </si>
  <si>
    <t>20:45</t>
  </si>
  <si>
    <t>-3.0767530365740345</t>
  </si>
  <si>
    <t>-59.93722736708566</t>
  </si>
  <si>
    <t>TERESÓPOLIS</t>
  </si>
  <si>
    <t>-3.0541699089570864</t>
  </si>
  <si>
    <t>-60.04048789867141</t>
  </si>
  <si>
    <t>14:54</t>
  </si>
  <si>
    <t>NELMA MACHADO</t>
  </si>
  <si>
    <t>-3.025313651183104</t>
  </si>
  <si>
    <t>-59.982009887374886</t>
  </si>
  <si>
    <t>JAPU VERDE</t>
  </si>
  <si>
    <t>-2.977562940465117</t>
  </si>
  <si>
    <t>-60.00843335070113</t>
  </si>
  <si>
    <t>-3.121833451693633</t>
  </si>
  <si>
    <t>-60.02637220759921</t>
  </si>
  <si>
    <t>-3.0716423713634424</t>
  </si>
  <si>
    <t>-59.93945648701794</t>
  </si>
  <si>
    <t>-3.07139771185868</t>
  </si>
  <si>
    <t>-59.939130274344926</t>
  </si>
  <si>
    <t>COMANDANTE FERRAZ</t>
  </si>
  <si>
    <t>RUI GAMA E SILVA</t>
  </si>
  <si>
    <t>-3.1321222367858814</t>
  </si>
  <si>
    <t>-59.993815969615795</t>
  </si>
  <si>
    <t>OSEAS ANTUNES</t>
  </si>
  <si>
    <t>-3.0396714775339313</t>
  </si>
  <si>
    <t>-59.94373262019318</t>
  </si>
  <si>
    <t>HAVANA</t>
  </si>
  <si>
    <t>CENTO E TRINTA E CINCO</t>
  </si>
  <si>
    <t>-3.0040579064698516</t>
  </si>
  <si>
    <t>-59.98367187112308</t>
  </si>
  <si>
    <t>DOUTOR PORFÍRIO NOGUEIRA</t>
  </si>
  <si>
    <t>-3.0744793860716992</t>
  </si>
  <si>
    <t>-59.93502659258228</t>
  </si>
  <si>
    <t>-3.12170684982219</t>
  </si>
  <si>
    <t>-60.02633422703777</t>
  </si>
  <si>
    <t>MARIA ANDRADE</t>
  </si>
  <si>
    <t>SAO VICENTE</t>
  </si>
  <si>
    <t>-3.138601770966292</t>
  </si>
  <si>
    <t>-59.997971954202164</t>
  </si>
  <si>
    <t>QUERUBIM</t>
  </si>
  <si>
    <t>SAO MARCOS</t>
  </si>
  <si>
    <t>SAO THOME</t>
  </si>
  <si>
    <t>-3.026476183437938</t>
  </si>
  <si>
    <t>-60.010187272352084</t>
  </si>
  <si>
    <t>-3.1091335362393955</t>
  </si>
  <si>
    <t>-59.98090468735758</t>
  </si>
  <si>
    <t>NATÉRCIA</t>
  </si>
  <si>
    <t>-2.9993029232481603</t>
  </si>
  <si>
    <t>-60.004472306205514</t>
  </si>
  <si>
    <t>-3.113828782371715</t>
  </si>
  <si>
    <t>-60.013507150636045</t>
  </si>
  <si>
    <t>LOURO ABACATE</t>
  </si>
  <si>
    <t>RIO TEFE</t>
  </si>
  <si>
    <t>-3.0027612118273512</t>
  </si>
  <si>
    <t>-60.00528518562925</t>
  </si>
  <si>
    <t>-3.069421348898411</t>
  </si>
  <si>
    <t>-59.95295044613629</t>
  </si>
  <si>
    <t>-3.10094855527186</t>
  </si>
  <si>
    <t>-59.98747370646081</t>
  </si>
  <si>
    <t>SIBIPIRUNA</t>
  </si>
  <si>
    <t>ITAPORANGA</t>
  </si>
  <si>
    <t>-2.998198833783796</t>
  </si>
  <si>
    <t>-59.99789941279775</t>
  </si>
  <si>
    <t>-3.0961188391117864</t>
  </si>
  <si>
    <t>-60.026981677468186</t>
  </si>
  <si>
    <t>PADRE JOÃO DANIEL</t>
  </si>
  <si>
    <t>TREZE DE MAIO</t>
  </si>
  <si>
    <t>-3.0891606070696365</t>
  </si>
  <si>
    <t>-59.98525616852525</t>
  </si>
  <si>
    <t>-3.114621724623361</t>
  </si>
  <si>
    <t>-59.96924930051135</t>
  </si>
  <si>
    <t>-3.0561266311467703</t>
  </si>
  <si>
    <t>-59.96368249015288</t>
  </si>
  <si>
    <t>-3.0249527470473283</t>
  </si>
  <si>
    <t>-59.93382793461528</t>
  </si>
  <si>
    <t>FERREIRA PENA</t>
  </si>
  <si>
    <t>-3.118948017037605</t>
  </si>
  <si>
    <t>-60.024627964656794</t>
  </si>
  <si>
    <t>-3.1134915714427605</t>
  </si>
  <si>
    <t>-59.99676491148592</t>
  </si>
  <si>
    <t>-3.0909256651402077</t>
  </si>
  <si>
    <t>-60.06102605200792</t>
  </si>
  <si>
    <t>-3.0748245099297833</t>
  </si>
  <si>
    <t>-59.955348944048396</t>
  </si>
  <si>
    <t>12:15</t>
  </si>
  <si>
    <t>-3.1145219100697363</t>
  </si>
  <si>
    <t>-59.96831136240705</t>
  </si>
  <si>
    <t>-3.108211810421673</t>
  </si>
  <si>
    <t>-60.01793669735758</t>
  </si>
  <si>
    <t>12:55</t>
  </si>
  <si>
    <t>-3.09931308951951</t>
  </si>
  <si>
    <t>-60.05550412637267</t>
  </si>
  <si>
    <t>-2.9863497337217706</t>
  </si>
  <si>
    <t>-60.01129204708281</t>
  </si>
  <si>
    <t>-3.0066585761364304</t>
  </si>
  <si>
    <t>-59.99075783688216</t>
  </si>
  <si>
    <t>-3.1277510629421985</t>
  </si>
  <si>
    <t>-59.95429463778034</t>
  </si>
  <si>
    <t>-3.050141656940691</t>
  </si>
  <si>
    <t>-59.986088055406526</t>
  </si>
  <si>
    <t>BOTELHO DE MAGALHÃES</t>
  </si>
  <si>
    <t>SÃO BENEDITO</t>
  </si>
  <si>
    <t>-3.032085936076123</t>
  </si>
  <si>
    <t>-60.00280983515323</t>
  </si>
  <si>
    <t>PARAIBANOS</t>
  </si>
  <si>
    <t>SANTA MARIA</t>
  </si>
  <si>
    <t>-3.031900315858307</t>
  </si>
  <si>
    <t>-59.93868520665337</t>
  </si>
  <si>
    <t>AÇORES</t>
  </si>
  <si>
    <t>-3.0703241850025647</t>
  </si>
  <si>
    <t>-60.080620293199026</t>
  </si>
  <si>
    <t>GENERAL AURÉLIO DE AMORIM</t>
  </si>
  <si>
    <t>-3.030475940051468</t>
  </si>
  <si>
    <t>-59.99722363858968</t>
  </si>
  <si>
    <t>-3.0966847633442534</t>
  </si>
  <si>
    <t>-60.00920210821589</t>
  </si>
  <si>
    <t>-3.1256514231369565</t>
  </si>
  <si>
    <t>-60.00725163660389</t>
  </si>
  <si>
    <t>01:45</t>
  </si>
  <si>
    <t>-3.1268716650386685</t>
  </si>
  <si>
    <t>-60.00965657854478</t>
  </si>
  <si>
    <t>-3.116170155975851</t>
  </si>
  <si>
    <t>-60.0181883817196</t>
  </si>
  <si>
    <t>-3.1167987400274106</t>
  </si>
  <si>
    <t>-60.021717064034995</t>
  </si>
  <si>
    <t>JOÃO SIQUEIRA RAMOS</t>
  </si>
  <si>
    <t>-3.0799849284946763</t>
  </si>
  <si>
    <t>-60.03360052521116</t>
  </si>
  <si>
    <t>-3.0918479221959396</t>
  </si>
  <si>
    <t>-59.940900785672916</t>
  </si>
  <si>
    <t>-3.085102855869375</t>
  </si>
  <si>
    <t>-60.07420884423079</t>
  </si>
  <si>
    <t>12:05</t>
  </si>
  <si>
    <t>-3.0926376693730533</t>
  </si>
  <si>
    <t>-60.050065633650895</t>
  </si>
  <si>
    <t>VINTE E SETE DE OUTUBRO</t>
  </si>
  <si>
    <t>-3.0590687019095344</t>
  </si>
  <si>
    <t>-60.03076590751868</t>
  </si>
  <si>
    <t>11:08</t>
  </si>
  <si>
    <t>JOSÉ RIBAMAR BARBOSA</t>
  </si>
  <si>
    <t>CAREIRO DA VARZEA</t>
  </si>
  <si>
    <t>-3.19741782</t>
  </si>
  <si>
    <t>-59.82624658</t>
  </si>
  <si>
    <t>17:16</t>
  </si>
  <si>
    <t>SOLIMÕES</t>
  </si>
  <si>
    <t>PROFESSOR ANTÔNIO GIULESSE</t>
  </si>
  <si>
    <t>-3.077860252257622</t>
  </si>
  <si>
    <t>-60.052652972780955</t>
  </si>
  <si>
    <t>17:36</t>
  </si>
  <si>
    <t>ZF9</t>
  </si>
  <si>
    <t>IGARAPÉ DE MANAUS</t>
  </si>
  <si>
    <t>WALTER RAYOL</t>
  </si>
  <si>
    <t>-3.1334643093743817</t>
  </si>
  <si>
    <t>-60.017640226617864</t>
  </si>
  <si>
    <t>-2.986804267679579</t>
  </si>
  <si>
    <t>-60.00160687601104</t>
  </si>
  <si>
    <t>-3.0885509115279155</t>
  </si>
  <si>
    <t>-59.99074104140638</t>
  </si>
  <si>
    <t>VALVERDE</t>
  </si>
  <si>
    <t>-3.008344143456147</t>
  </si>
  <si>
    <t>-59.99027855505129</t>
  </si>
  <si>
    <t>JOSE FALABELLA</t>
  </si>
  <si>
    <t>são pedro</t>
  </si>
  <si>
    <t>-2.5366336</t>
  </si>
  <si>
    <t>-57.75976327</t>
  </si>
  <si>
    <t>CINCO DE SETEMBRO</t>
  </si>
  <si>
    <t>-3.1269864586019454</t>
  </si>
  <si>
    <t>-60.04137952594621</t>
  </si>
  <si>
    <t>MOREIRA CÉSAR</t>
  </si>
  <si>
    <t>JÚLIO CÉSAR</t>
  </si>
  <si>
    <t>-3.0905332461028965</t>
  </si>
  <si>
    <t>-60.01946566514157</t>
  </si>
  <si>
    <t>ELIAS BENZECRY</t>
  </si>
  <si>
    <t>QUINZE DE OUTUBRO</t>
  </si>
  <si>
    <t>-3.061150371159969</t>
  </si>
  <si>
    <t>-60.03777532254664</t>
  </si>
  <si>
    <t>08:40</t>
  </si>
  <si>
    <t>-3.0759087036848674</t>
  </si>
  <si>
    <t>-59.95602297261461</t>
  </si>
  <si>
    <t>03:55</t>
  </si>
  <si>
    <t>PROFESSORA FRANCELINA DANTAS</t>
  </si>
  <si>
    <t>BEM TE VI</t>
  </si>
  <si>
    <t>-3.027127817137816</t>
  </si>
  <si>
    <t>-59.98247577706257</t>
  </si>
  <si>
    <t>IJUÍ</t>
  </si>
  <si>
    <t>QUARENTA E DOIS A</t>
  </si>
  <si>
    <t>-3.0456612897013873</t>
  </si>
  <si>
    <t>-59.9499160549804</t>
  </si>
  <si>
    <t>-3.1180429182702443</t>
  </si>
  <si>
    <t>-60.02632198385284</t>
  </si>
  <si>
    <t>15:05</t>
  </si>
  <si>
    <t>NEWTON VIEIRALVES</t>
  </si>
  <si>
    <t>-3.0513565124391997</t>
  </si>
  <si>
    <t>-59.956462570133084</t>
  </si>
  <si>
    <t>SENADOR RAIMUNDO PARENTE</t>
  </si>
  <si>
    <t>RAIMUNDO PARENTE</t>
  </si>
  <si>
    <t>-3.0697427783988154</t>
  </si>
  <si>
    <t>-60.0318883817778</t>
  </si>
  <si>
    <t>-3.0686590909033353</t>
  </si>
  <si>
    <t>-60.02525788111349</t>
  </si>
  <si>
    <t>07:40</t>
  </si>
  <si>
    <t>MONTE RAMAL DO ARISTEU</t>
  </si>
  <si>
    <t>-67.39950098</t>
  </si>
  <si>
    <t>-8.75125891</t>
  </si>
  <si>
    <t>RAIMUNDO JO DE ANDRADE</t>
  </si>
  <si>
    <t>ACAI</t>
  </si>
  <si>
    <t>-5.62424212</t>
  </si>
  <si>
    <t>-63.18702322</t>
  </si>
  <si>
    <t>-3.128380105912432</t>
  </si>
  <si>
    <t>-60.017177290438276</t>
  </si>
  <si>
    <t>MONTE MORIÁ</t>
  </si>
  <si>
    <t>-3.0134535091372316</t>
  </si>
  <si>
    <t>-59.988717557722374</t>
  </si>
  <si>
    <t>TAMBAÚ</t>
  </si>
  <si>
    <t>-3.029245813493912</t>
  </si>
  <si>
    <t>-59.99652701725719</t>
  </si>
  <si>
    <t>-3.1248734338428035</t>
  </si>
  <si>
    <t>-59.987986176535365</t>
  </si>
  <si>
    <t>RIO GRANDE DO SUL</t>
  </si>
  <si>
    <t>-3.065977683642075</t>
  </si>
  <si>
    <t>-60.0128600079126</t>
  </si>
  <si>
    <t>-3.0595671666167297</t>
  </si>
  <si>
    <t>-60.08593008848974</t>
  </si>
  <si>
    <t>21:56</t>
  </si>
  <si>
    <t>-3.019820935529509</t>
  </si>
  <si>
    <t>-59.95096499498974</t>
  </si>
  <si>
    <t>PROFESSORA BRASILINA PEDROSA</t>
  </si>
  <si>
    <t>MATUSALEM</t>
  </si>
  <si>
    <t>-3.0583974049251625</t>
  </si>
  <si>
    <t>-59.942884062421015</t>
  </si>
  <si>
    <t>ZILÁ</t>
  </si>
  <si>
    <t>-2.9819211635577054</t>
  </si>
  <si>
    <t>-60.006482308713366</t>
  </si>
  <si>
    <t>SERRA DO TEPEQUÉM</t>
  </si>
  <si>
    <t>CÂNDIDO MARIANO</t>
  </si>
  <si>
    <t>-3.063082762675653</t>
  </si>
  <si>
    <t>-59.92844448958514</t>
  </si>
  <si>
    <t>VINTE DE DEZEMBRO</t>
  </si>
  <si>
    <t>-3.0210004870814435</t>
  </si>
  <si>
    <t>-59.99648992152856</t>
  </si>
  <si>
    <t>-3.1163005883346546</t>
  </si>
  <si>
    <t>-60.019558406699716</t>
  </si>
  <si>
    <t>ALEMÂNHA</t>
  </si>
  <si>
    <t>-3.0735275535673097</t>
  </si>
  <si>
    <t>-60.08685283049292</t>
  </si>
  <si>
    <t>SERRA DAS SARACURAS</t>
  </si>
  <si>
    <t>FRANÇA</t>
  </si>
  <si>
    <t>-3.0606351975732933</t>
  </si>
  <si>
    <t>-59.92132432691712</t>
  </si>
  <si>
    <t>-3.1115463167390502</t>
  </si>
  <si>
    <t>-60.01359503189688</t>
  </si>
  <si>
    <t>RIO JUTAIZINHO</t>
  </si>
  <si>
    <t>R</t>
  </si>
  <si>
    <t>-3.0941312724858268</t>
  </si>
  <si>
    <t>-59.93931910123938</t>
  </si>
  <si>
    <t>MANDARIM</t>
  </si>
  <si>
    <t>DA PAZ DEZ</t>
  </si>
  <si>
    <t>-3.10274327352202</t>
  </si>
  <si>
    <t>-60.05222354339375</t>
  </si>
  <si>
    <t>MANACÁ</t>
  </si>
  <si>
    <t>EDUARDO BRAGA</t>
  </si>
  <si>
    <t>-3.02898842079891</t>
  </si>
  <si>
    <t>-59.923941889316346</t>
  </si>
  <si>
    <t>RAIMUNDO MORAIS</t>
  </si>
  <si>
    <t>ELIETE SILVEIRA</t>
  </si>
  <si>
    <t>-2.990801491231282</t>
  </si>
  <si>
    <t>-60.01643233722548</t>
  </si>
  <si>
    <t>SANTOS DIAS</t>
  </si>
  <si>
    <t>-3.02480924119107</t>
  </si>
  <si>
    <t>-59.97917042017</t>
  </si>
  <si>
    <t>BENJAMIM</t>
  </si>
  <si>
    <t>-3.010135462742859</t>
  </si>
  <si>
    <t>-59.95999360517463</t>
  </si>
  <si>
    <t>CHINA</t>
  </si>
  <si>
    <t>-3.052675934101287</t>
  </si>
  <si>
    <t>-60.043885842554644</t>
  </si>
  <si>
    <t>DA COLINA</t>
  </si>
  <si>
    <t>GRACA THIAGO</t>
  </si>
  <si>
    <t>-3.122277739645561</t>
  </si>
  <si>
    <t>-60.038648314538264</t>
  </si>
  <si>
    <t>Vitor Garcia</t>
  </si>
  <si>
    <t>-3.1075082</t>
  </si>
  <si>
    <t>-67.94640857</t>
  </si>
  <si>
    <t>-3.090239990912171</t>
  </si>
  <si>
    <t>-60.02027333894883</t>
  </si>
  <si>
    <t>09:33</t>
  </si>
  <si>
    <t>-3.072574526308926</t>
  </si>
  <si>
    <t>-60.049531575463575</t>
  </si>
  <si>
    <t>TOMÉ DE SOUZA</t>
  </si>
  <si>
    <t>-3.085218897066624</t>
  </si>
  <si>
    <t>-60.04065949092185</t>
  </si>
  <si>
    <t>NOEMIA CORDEIRO</t>
  </si>
  <si>
    <t>FORTALEZA</t>
  </si>
  <si>
    <t>-3.0656880416287526</t>
  </si>
  <si>
    <t>-59.93401617338685</t>
  </si>
  <si>
    <t>OIAPOQUE</t>
  </si>
  <si>
    <t>BRANCO E SILVA</t>
  </si>
  <si>
    <t>-3.101431925275706</t>
  </si>
  <si>
    <t>-59.99784705561409</t>
  </si>
  <si>
    <t>11:19</t>
  </si>
  <si>
    <t>JOÃO RODRIGUES DA SILVA</t>
  </si>
  <si>
    <t>QUARENTA E TRÊS</t>
  </si>
  <si>
    <t>-3.0781732525105783</t>
  </si>
  <si>
    <t>-60.01318019323299</t>
  </si>
  <si>
    <t>11:26</t>
  </si>
  <si>
    <t>-3.010303190310457</t>
  </si>
  <si>
    <t>-59.97076881261212</t>
  </si>
  <si>
    <t>ARCA DA ALIANÇA</t>
  </si>
  <si>
    <t>SÃO MARCOS</t>
  </si>
  <si>
    <t>-3.0270193903713536</t>
  </si>
  <si>
    <t>-60.01083878896277</t>
  </si>
  <si>
    <t>PIRES DE CARVALHO</t>
  </si>
  <si>
    <t>-3.074779139671715</t>
  </si>
  <si>
    <t>-60.01516691213177</t>
  </si>
  <si>
    <t>-3.053768308083942</t>
  </si>
  <si>
    <t>-59.94610337492454</t>
  </si>
  <si>
    <t>SEMPRE NOIVA</t>
  </si>
  <si>
    <t>-3.0165859277977733</t>
  </si>
  <si>
    <t>-59.93526338552389</t>
  </si>
  <si>
    <t>DOIS IRMÃOS</t>
  </si>
  <si>
    <t>-3.0930789547432376</t>
  </si>
  <si>
    <t>-59.983075602448764</t>
  </si>
  <si>
    <t>12:07</t>
  </si>
  <si>
    <t>-3.0960859505122027</t>
  </si>
  <si>
    <t>-60.057844693283265</t>
  </si>
  <si>
    <t>17:40</t>
  </si>
  <si>
    <t>PRESIDENTE CAFÉ FILHO</t>
  </si>
  <si>
    <t>-3.0539855722102613</t>
  </si>
  <si>
    <t>-59.98922071107729</t>
  </si>
  <si>
    <t>JOSÉ VAZ DE OLIVEIRA</t>
  </si>
  <si>
    <t>SÃO BENTO</t>
  </si>
  <si>
    <t>-3.01254324703579</t>
  </si>
  <si>
    <t>-59.939825814119196</t>
  </si>
  <si>
    <t>UREQUEMA</t>
  </si>
  <si>
    <t>-3.0289547690816434</t>
  </si>
  <si>
    <t>-59.98897975299614</t>
  </si>
  <si>
    <t>00:32</t>
  </si>
  <si>
    <t>BOLDO</t>
  </si>
  <si>
    <t>-3.0444499516907704</t>
  </si>
  <si>
    <t>-59.92487926165713</t>
  </si>
  <si>
    <t>-3.0170571687115135</t>
  </si>
  <si>
    <t>-59.93524683295432</t>
  </si>
  <si>
    <t>AMOR CRESCIDO</t>
  </si>
  <si>
    <t>-3.040427845295297</t>
  </si>
  <si>
    <t>-59.927060878958734</t>
  </si>
  <si>
    <t>-3.0834688180628973</t>
  </si>
  <si>
    <t>-60.02136123220955</t>
  </si>
  <si>
    <t>-3.0902250071699493</t>
  </si>
  <si>
    <t>-60.01987626977995</t>
  </si>
  <si>
    <t>-3.1164393221786044</t>
  </si>
  <si>
    <t>-59.97119446833753</t>
  </si>
  <si>
    <t>OSTRACEIRO</t>
  </si>
  <si>
    <t>TAMBAQUI</t>
  </si>
  <si>
    <t>-3.041490217884004</t>
  </si>
  <si>
    <t>-59.927988969563266</t>
  </si>
  <si>
    <t>-3.0836750074494788</t>
  </si>
  <si>
    <t>-60.021546802657475</t>
  </si>
  <si>
    <t>14:55</t>
  </si>
  <si>
    <t>MOÇAMBIQUE</t>
  </si>
  <si>
    <t>TRINTA E OITO</t>
  </si>
  <si>
    <t>-3.002392007456569</t>
  </si>
  <si>
    <t>-59.97218511813824</t>
  </si>
  <si>
    <t>-3.066637081155168</t>
  </si>
  <si>
    <t>SAO FRANCISCO</t>
  </si>
  <si>
    <t>-3.0501750700288173</t>
  </si>
  <si>
    <t>-59.944568134859296</t>
  </si>
  <si>
    <t>-3.076676230730264</t>
  </si>
  <si>
    <t>-59.99340685660386</t>
  </si>
  <si>
    <t>MANDII</t>
  </si>
  <si>
    <t>-3.128397385771004</t>
  </si>
  <si>
    <t>-59.98285962153672</t>
  </si>
  <si>
    <t>Henrique Magnani</t>
  </si>
  <si>
    <t>Ramalho Júnior</t>
  </si>
  <si>
    <t>-3.0835925316948463</t>
  </si>
  <si>
    <t>-60.0214849458415</t>
  </si>
  <si>
    <t>14:50</t>
  </si>
  <si>
    <t>-3.094948497358197</t>
  </si>
  <si>
    <t>-60.01315058055809</t>
  </si>
  <si>
    <t>-3.1186606189708486</t>
  </si>
  <si>
    <t>-60.02543256795695</t>
  </si>
  <si>
    <t>02:40</t>
  </si>
  <si>
    <t>-3.0006655037535186</t>
  </si>
  <si>
    <t>-59.97175128153047</t>
  </si>
  <si>
    <t>-3.102097024644</t>
  </si>
  <si>
    <t>-60.0514212188182</t>
  </si>
  <si>
    <t>AFONSO QUARESMA</t>
  </si>
  <si>
    <t>P</t>
  </si>
  <si>
    <t>-3.081209848119946</t>
  </si>
  <si>
    <t>-59.96540468871997</t>
  </si>
  <si>
    <t>ARIRAMBA</t>
  </si>
  <si>
    <t>-3.0435204240338383</t>
  </si>
  <si>
    <t>-59.92616499509107</t>
  </si>
  <si>
    <t>APODI</t>
  </si>
  <si>
    <t>-3.002307310900004</t>
  </si>
  <si>
    <t>-60.00772508738758</t>
  </si>
  <si>
    <t>JOSÉ TADROS</t>
  </si>
  <si>
    <t>-3.116022741051044</t>
  </si>
  <si>
    <t>-60.046937443904525</t>
  </si>
  <si>
    <t>04:40</t>
  </si>
  <si>
    <t>-3.1212776756189573</t>
  </si>
  <si>
    <t>-60.029734079031485</t>
  </si>
  <si>
    <t>11:45</t>
  </si>
  <si>
    <t>-3.1262160488404875</t>
  </si>
  <si>
    <t>-60.02605535572381</t>
  </si>
  <si>
    <t>SANTA EDWIGES</t>
  </si>
  <si>
    <t>-3.0171082963189444</t>
  </si>
  <si>
    <t>-59.94203499678777</t>
  </si>
  <si>
    <t>SALONIKA</t>
  </si>
  <si>
    <t>CENTO E VINTE E QUATRO</t>
  </si>
  <si>
    <t>-3.0070098142856887</t>
  </si>
  <si>
    <t>-59.980762071778535</t>
  </si>
  <si>
    <t>RIO EIRU</t>
  </si>
  <si>
    <t>-3.104086935539139</t>
  </si>
  <si>
    <t>-60.021885059336675</t>
  </si>
  <si>
    <t>-3.030045715540898</t>
  </si>
  <si>
    <t>-59.98289620017329</t>
  </si>
  <si>
    <t>Fausto Bulcão</t>
  </si>
  <si>
    <t>PALMARES</t>
  </si>
  <si>
    <t>RIO ANACORA</t>
  </si>
  <si>
    <t>-3.070185247823137</t>
  </si>
  <si>
    <t>-59.95664325002764</t>
  </si>
  <si>
    <t>-3.008956387200308</t>
  </si>
  <si>
    <t>-59.94313309736833</t>
  </si>
  <si>
    <t>-3.079214260630396</t>
  </si>
  <si>
    <t>-59.938210987383755</t>
  </si>
  <si>
    <t>-3.095882729215001</t>
  </si>
  <si>
    <t>-60.02595515158706</t>
  </si>
  <si>
    <t>18:49</t>
  </si>
  <si>
    <t>-3.0004856325985783</t>
  </si>
  <si>
    <t>-59.97163136742718</t>
  </si>
  <si>
    <t>-3.0432265829854463</t>
  </si>
  <si>
    <t>-59.92804363260311</t>
  </si>
  <si>
    <t>-3.0371864988102177</t>
  </si>
  <si>
    <t>-59.939822462773385</t>
  </si>
  <si>
    <t>EUCALIPTO</t>
  </si>
  <si>
    <t>-3.0373302144738075</t>
  </si>
  <si>
    <t>-59.925602591294556</t>
  </si>
  <si>
    <t>06:50</t>
  </si>
  <si>
    <t>-2.9705120290371965</t>
  </si>
  <si>
    <t>-60.00451305425913</t>
  </si>
  <si>
    <t>DEZESSETE DE OUTUBRO</t>
  </si>
  <si>
    <t>-3.1214464141671363</t>
  </si>
  <si>
    <t>-59.98440920435591</t>
  </si>
  <si>
    <t>-3.094588172055368</t>
  </si>
  <si>
    <t>-60.065980291385245</t>
  </si>
  <si>
    <t>CM. SÃO LÁZARO BEIRA RIO</t>
  </si>
  <si>
    <t>Rural</t>
  </si>
  <si>
    <t>MONTE EVAL</t>
  </si>
  <si>
    <t>-3.0126299495234052</t>
  </si>
  <si>
    <t>-59.9863358738683</t>
  </si>
  <si>
    <t>JOSÉ MARIA DA CRUZ</t>
  </si>
  <si>
    <t>CINQUENTA E NOVE</t>
  </si>
  <si>
    <t>-2.9959960822581775</t>
  </si>
  <si>
    <t>-59.97181511170204</t>
  </si>
  <si>
    <t>DOM DIOGO DE SOUZA</t>
  </si>
  <si>
    <t>-3.0756730505790344</t>
  </si>
  <si>
    <t>-60.003162894589266</t>
  </si>
  <si>
    <t>-3.0084574507275397</t>
  </si>
  <si>
    <t>-59.99038889002447</t>
  </si>
  <si>
    <t>WALDEMAR PEDROSA</t>
  </si>
  <si>
    <t>-3.117594075476132</t>
  </si>
  <si>
    <t>-60.02150268959074</t>
  </si>
  <si>
    <t>19:15</t>
  </si>
  <si>
    <t>-3.1384394311705246</t>
  </si>
  <si>
    <t>-60.006539026561036</t>
  </si>
  <si>
    <t>MARTIN AFONSO DE SOUZA</t>
  </si>
  <si>
    <t>MARTIM AFONSO DE SOUZA</t>
  </si>
  <si>
    <t>-3.0847571164914207</t>
  </si>
  <si>
    <t>-60.04216460912627</t>
  </si>
  <si>
    <t>-3.075724505500094</t>
  </si>
  <si>
    <t>-60.0030442719671</t>
  </si>
  <si>
    <t>-3.113766115664447</t>
  </si>
  <si>
    <t>-59.967604684120055</t>
  </si>
  <si>
    <t>06:20</t>
  </si>
  <si>
    <t>-3.1062644661806034</t>
  </si>
  <si>
    <t>-60.01271899515853</t>
  </si>
  <si>
    <t>CACAU PIRÊRA</t>
  </si>
  <si>
    <t>-3.07285155529313</t>
  </si>
  <si>
    <t>-59.95142747442074</t>
  </si>
  <si>
    <t>C CINCO</t>
  </si>
  <si>
    <t>-3.0931716872561</t>
  </si>
  <si>
    <t>-60.005507995721175</t>
  </si>
  <si>
    <t>-3.0738649272205</t>
  </si>
  <si>
    <t>-59.95600530675145</t>
  </si>
  <si>
    <t>JOÃO REZENDE DE LEÃO</t>
  </si>
  <si>
    <t>SÃO VICENTE</t>
  </si>
  <si>
    <t>-3.1238537026759396</t>
  </si>
  <si>
    <t>-60.04079506750405</t>
  </si>
  <si>
    <t>-3.0579912149808255</t>
  </si>
  <si>
    <t>-59.9257469218045</t>
  </si>
  <si>
    <t>PORTO DO MADRUBA</t>
  </si>
  <si>
    <t>RIO COARI</t>
  </si>
  <si>
    <t>-3.0175858484675837</t>
  </si>
  <si>
    <t>-59.994624852275464</t>
  </si>
  <si>
    <t>ARIAÚ</t>
  </si>
  <si>
    <t>PIAUÍ</t>
  </si>
  <si>
    <t>-3.0315860537151593</t>
  </si>
  <si>
    <t>-59.93818805545818</t>
  </si>
  <si>
    <t>DA FAZENDINHA UM</t>
  </si>
  <si>
    <t>-3.0131578049744676</t>
  </si>
  <si>
    <t>-59.91023693009576</t>
  </si>
  <si>
    <t>-3.121698992675117</t>
  </si>
  <si>
    <t>-60.02694083272634</t>
  </si>
  <si>
    <t>-3.084934572883604</t>
  </si>
  <si>
    <t>-60.07432103288797</t>
  </si>
  <si>
    <t>-3.065204923529123</t>
  </si>
  <si>
    <t>-59.933631302206884</t>
  </si>
  <si>
    <t>-3.0471334522201294</t>
  </si>
  <si>
    <t>-60.0369387037242</t>
  </si>
  <si>
    <t>-3.1116042845085206</t>
  </si>
  <si>
    <t>-60.04809438079425</t>
  </si>
  <si>
    <t>RIO MADEIRA</t>
  </si>
  <si>
    <t>FRANCIS BACON</t>
  </si>
  <si>
    <t>NOVA JERUSALEM</t>
  </si>
  <si>
    <t>-3.034200584099244</t>
  </si>
  <si>
    <t>-59.93028873173473</t>
  </si>
  <si>
    <t>00:48</t>
  </si>
  <si>
    <t>-3.0286661244036344</t>
  </si>
  <si>
    <t>-60.0990342948755</t>
  </si>
  <si>
    <t>MAJOR GABRIEL</t>
  </si>
  <si>
    <t>-3.1313249355949324</t>
  </si>
  <si>
    <t>-60.01679155231645</t>
  </si>
  <si>
    <t>-3.0753918035736487</t>
  </si>
  <si>
    <t>-59.94427355706311</t>
  </si>
  <si>
    <t>ESMERALDA CRESPA</t>
  </si>
  <si>
    <t>-3.1378470288541167</t>
  </si>
  <si>
    <t>-59.98693297023325</t>
  </si>
  <si>
    <t>-3.093625015792562</t>
  </si>
  <si>
    <t>-60.02387508797567</t>
  </si>
  <si>
    <t>ROSA REZENDE</t>
  </si>
  <si>
    <t>SÃO PEDRO</t>
  </si>
  <si>
    <t>MORRO DA LIBERDADE</t>
  </si>
  <si>
    <t>-3.137952731973198</t>
  </si>
  <si>
    <t>-60.00146739584325</t>
  </si>
  <si>
    <t>-3.0669410566060944</t>
  </si>
  <si>
    <t>-59.966369764432486</t>
  </si>
  <si>
    <t>NOVA OLINDA</t>
  </si>
  <si>
    <t>JORGE BIVAQUA</t>
  </si>
  <si>
    <t>-3.112499755249266</t>
  </si>
  <si>
    <t>-59.98368129190388</t>
  </si>
  <si>
    <t>-3.0103092994138065</t>
  </si>
  <si>
    <t>-59.970647813700914</t>
  </si>
  <si>
    <t>ÁGUIA DOURADA</t>
  </si>
  <si>
    <t>-2.9700453028850133</t>
  </si>
  <si>
    <t>-59.98629759553049</t>
  </si>
  <si>
    <t>-3.098114481022752</t>
  </si>
  <si>
    <t>-59.947383600246745</t>
  </si>
  <si>
    <t>09:25</t>
  </si>
  <si>
    <t>-3.0952014299756616</t>
  </si>
  <si>
    <t>-60.01350478190578</t>
  </si>
  <si>
    <t>PICO DAS ÁGUAS</t>
  </si>
  <si>
    <t>-3.1133726412124525</t>
  </si>
  <si>
    <t>-60.025112675424985</t>
  </si>
  <si>
    <t>-3.1130132306269696</t>
  </si>
  <si>
    <t>-59.99686904124524</t>
  </si>
  <si>
    <t>LUÍS VAZ DE CAMÕES</t>
  </si>
  <si>
    <t>DA INDÚSTRIA</t>
  </si>
  <si>
    <t>-3.1019085573021576</t>
  </si>
  <si>
    <t>-60.05251800025553</t>
  </si>
  <si>
    <t>-2.96587853849207</t>
  </si>
  <si>
    <t>-60.01248766098266</t>
  </si>
  <si>
    <t>-3.0500903096612184</t>
  </si>
  <si>
    <t>-59.94474014854648</t>
  </si>
  <si>
    <t>-3.084782485987508</t>
  </si>
  <si>
    <t>-59.98113461365944</t>
  </si>
  <si>
    <t>22:57</t>
  </si>
  <si>
    <t>VALÉRIO BOTELHO DE ANDRADE</t>
  </si>
  <si>
    <t>ALFREDO PAES BARRETO</t>
  </si>
  <si>
    <t>-3.1127743313449385</t>
  </si>
  <si>
    <t>-60.00122992319282</t>
  </si>
  <si>
    <t>-3.072819279835817</t>
  </si>
  <si>
    <t>-59.918186242232025</t>
  </si>
  <si>
    <t>AUGITA</t>
  </si>
  <si>
    <t>EVALDO BRAGA</t>
  </si>
  <si>
    <t>-3.054692903189971</t>
  </si>
  <si>
    <t>-59.94963905830283</t>
  </si>
  <si>
    <t>DEPUTADO EVALDO FLORES</t>
  </si>
  <si>
    <t>CINCO</t>
  </si>
  <si>
    <t>-3.087003524440556</t>
  </si>
  <si>
    <t>-60.03391135321528</t>
  </si>
  <si>
    <t>RIO ERERÊ</t>
  </si>
  <si>
    <t>-3.055129656999952</t>
  </si>
  <si>
    <t>-59.958102054637635</t>
  </si>
  <si>
    <t>-3.0370467589558037</t>
  </si>
  <si>
    <t>-59.94016247423819</t>
  </si>
  <si>
    <t>ÁLVARES DE AZEVEDO</t>
  </si>
  <si>
    <t>ARTERIAL SUL</t>
  </si>
  <si>
    <t>-3.0975488932033786</t>
  </si>
  <si>
    <t>-60.053010710178405</t>
  </si>
  <si>
    <t>09:45</t>
  </si>
  <si>
    <t>ANGÉLICA MOTA</t>
  </si>
  <si>
    <t>-3.0764425273968703</t>
  </si>
  <si>
    <t>-60.010787341338336</t>
  </si>
  <si>
    <t>09:12</t>
  </si>
  <si>
    <t>SEVERIANO NUNES</t>
  </si>
  <si>
    <t>-3.0987736313099883</t>
  </si>
  <si>
    <t>-60.00409816968523</t>
  </si>
  <si>
    <t>-3.017236953958901</t>
  </si>
  <si>
    <t>-60.01144155613054</t>
  </si>
  <si>
    <t>-3.0174724961616</t>
  </si>
  <si>
    <t>-60.011737798662516</t>
  </si>
  <si>
    <t>-3.048033277066603</t>
  </si>
  <si>
    <t>-59.9358642445529</t>
  </si>
  <si>
    <t>EXPEDICIONÁRIOS</t>
  </si>
  <si>
    <t>-3.112312271107154</t>
  </si>
  <si>
    <t>-60.053663624129705</t>
  </si>
  <si>
    <t>MANUEL MARQUES</t>
  </si>
  <si>
    <t>Chagas Aguiar</t>
  </si>
  <si>
    <t>-3.120929992409855</t>
  </si>
  <si>
    <t>-60.00107465652928</t>
  </si>
  <si>
    <t>SÃO JOÃO EVANGELISTA</t>
  </si>
  <si>
    <t>-3.0213965249776464</t>
  </si>
  <si>
    <t>-59.97865135647865</t>
  </si>
  <si>
    <t>-3.0609865973013983</t>
  </si>
  <si>
    <t>-59.949369416211944</t>
  </si>
  <si>
    <t>-3.0227294544868633</t>
  </si>
  <si>
    <t>-59.97917961981566</t>
  </si>
  <si>
    <t>BARRINHA</t>
  </si>
  <si>
    <t>-3.046107526985244</t>
  </si>
  <si>
    <t>-59.98114843490342</t>
  </si>
  <si>
    <t>15:10</t>
  </si>
  <si>
    <t>-3.1064450974043054</t>
  </si>
  <si>
    <t>-60.01065868629924</t>
  </si>
  <si>
    <t>SICILIA</t>
  </si>
  <si>
    <t>TRINTA E TRÊS</t>
  </si>
  <si>
    <t>-3.063318486457598</t>
  </si>
  <si>
    <t>-60.06333239113872</t>
  </si>
  <si>
    <t>CORONEL FERREIRA DE ARAÚJO</t>
  </si>
  <si>
    <t>-3.116155131101562</t>
  </si>
  <si>
    <t>-59.99698573145844</t>
  </si>
  <si>
    <t>SERPÃO</t>
  </si>
  <si>
    <t>-3.0203596690416297</t>
  </si>
  <si>
    <t>-59.92555269251331</t>
  </si>
  <si>
    <t>REGINALDO GUIMARÃES</t>
  </si>
  <si>
    <t>-3.107615559216617</t>
  </si>
  <si>
    <t>-60.050247820106016</t>
  </si>
  <si>
    <t>-3.0902206184354917</t>
  </si>
  <si>
    <t>-60.01337419337401</t>
  </si>
  <si>
    <t>BARÃO DE SÃO DOMINGOS</t>
  </si>
  <si>
    <t>-3.141024914683547</t>
  </si>
  <si>
    <t>-60.0213687718367</t>
  </si>
  <si>
    <t>-3.1210244967675447</t>
  </si>
  <si>
    <t>-60.005111062226085</t>
  </si>
  <si>
    <t>-3.0971552626056056</t>
  </si>
  <si>
    <t>-60.00249607473368</t>
  </si>
  <si>
    <t>-3.0760014598761285</t>
  </si>
  <si>
    <t>-60.00296084582766</t>
  </si>
  <si>
    <t>-3.045037696616251</t>
  </si>
  <si>
    <t>-59.981232815890266</t>
  </si>
  <si>
    <t>RAUL AZEVEDO</t>
  </si>
  <si>
    <t>-3.1141826791582967</t>
  </si>
  <si>
    <t>-60.04541421812786</t>
  </si>
  <si>
    <t>MANOEL URBANO</t>
  </si>
  <si>
    <t>INÁCIO GUIMARÃES</t>
  </si>
  <si>
    <t>-3.1429213334091735</t>
  </si>
  <si>
    <t>-60.01185245006183</t>
  </si>
  <si>
    <t>-3.052597955815438</t>
  </si>
  <si>
    <t>-60.0365983294002</t>
  </si>
  <si>
    <t>RIO CURUÇÁ</t>
  </si>
  <si>
    <t>H</t>
  </si>
  <si>
    <t>-3.085255774600028</t>
  </si>
  <si>
    <t>-59.94099521905153</t>
  </si>
  <si>
    <t>-3.0676129457498136</t>
  </si>
  <si>
    <t>-60.09546740723618</t>
  </si>
  <si>
    <t>VICENTE TORRES</t>
  </si>
  <si>
    <t>VICENTE TORRES REIS</t>
  </si>
  <si>
    <t>-3.1112698961152634</t>
  </si>
  <si>
    <t>-60.040700856509844</t>
  </si>
  <si>
    <t>03/05/2020</t>
  </si>
  <si>
    <t>DOMINGO</t>
  </si>
  <si>
    <t>BOLA DA SUFRAMA</t>
  </si>
  <si>
    <t>FRANCISCO PEREIRA DA SILVA</t>
  </si>
  <si>
    <t>-3.1309377086745123</t>
  </si>
  <si>
    <t>-59.986592812493186</t>
  </si>
  <si>
    <t>03:40</t>
  </si>
  <si>
    <t>DESEMBARGADOR GASPAR GUIMARÃES</t>
  </si>
  <si>
    <t>-3.077870387977067</t>
  </si>
  <si>
    <t>-60.01570661972605</t>
  </si>
  <si>
    <t>-3.112284765514166</t>
  </si>
  <si>
    <t>-60.00121424987065</t>
  </si>
  <si>
    <t>ALFREDO BESSA</t>
  </si>
  <si>
    <t>NOVA</t>
  </si>
  <si>
    <t>-3.1285164278694806</t>
  </si>
  <si>
    <t>-60.00017220700096</t>
  </si>
  <si>
    <t>JOÃO PESSOA</t>
  </si>
  <si>
    <t>-3.1355884996381023</t>
  </si>
  <si>
    <t>-59.99322083103811</t>
  </si>
  <si>
    <t>MONTE CASTELO</t>
  </si>
  <si>
    <t>-3.1164798573737738</t>
  </si>
  <si>
    <t>-59.989409942273355</t>
  </si>
  <si>
    <t>DELFIM DE SOUZA</t>
  </si>
  <si>
    <t>-3.123893892454907</t>
  </si>
  <si>
    <t>-59.99476981888875</t>
  </si>
  <si>
    <t>22:50</t>
  </si>
  <si>
    <t>ALTAIR NUNES</t>
  </si>
  <si>
    <t>-3.090713245133392</t>
  </si>
  <si>
    <t>-60.01876410880144</t>
  </si>
  <si>
    <t>-3.1245647514613166</t>
  </si>
  <si>
    <t>-59.98858236928086</t>
  </si>
  <si>
    <t>13:50</t>
  </si>
  <si>
    <t>TAUMATURGO VAZ</t>
  </si>
  <si>
    <t>-3.145784515262941</t>
  </si>
  <si>
    <t>-60.00693064428847</t>
  </si>
  <si>
    <t>-3.1116583327559786</t>
  </si>
  <si>
    <t>-59.98996744275002</t>
  </si>
  <si>
    <t>-3.1274766438803754</t>
  </si>
  <si>
    <t>-60.035854340956625</t>
  </si>
  <si>
    <t>-3.107192785163488</t>
  </si>
  <si>
    <t>-60.02312644428855</t>
  </si>
  <si>
    <t>FALSIDADE IDEOLOGICA</t>
  </si>
  <si>
    <t>ACÁCIA NEGRA</t>
  </si>
  <si>
    <t>-2.9679494073577657</t>
  </si>
  <si>
    <t>-60.01449602305464</t>
  </si>
  <si>
    <t>ITÁLIA</t>
  </si>
  <si>
    <t>-3.048214532259519</t>
  </si>
  <si>
    <t>-60.00397448070669</t>
  </si>
  <si>
    <t>-3.050209665756712</t>
  </si>
  <si>
    <t>-60.00331595464601</t>
  </si>
  <si>
    <t>02:35</t>
  </si>
  <si>
    <t>MONTE ALEGRE DO SUL</t>
  </si>
  <si>
    <t>-3.0046217531709773</t>
  </si>
  <si>
    <t>-60.010230170531436</t>
  </si>
  <si>
    <t>07:05</t>
  </si>
  <si>
    <t>TIMOR LESTE</t>
  </si>
  <si>
    <t>SESSENTA E UM</t>
  </si>
  <si>
    <t>-2.9951977112177586</t>
  </si>
  <si>
    <t>-59.971189639395426</t>
  </si>
  <si>
    <t>06:15</t>
  </si>
  <si>
    <t>MANFREDO RODRIGUEZ</t>
  </si>
  <si>
    <t>AMATURA</t>
  </si>
  <si>
    <t>-3.0764247578140322</t>
  </si>
  <si>
    <t>-59.92368241640368</t>
  </si>
  <si>
    <t>IRAQUARA</t>
  </si>
  <si>
    <t>SETENTA E TRES</t>
  </si>
  <si>
    <t>-3.044767647757921</t>
  </si>
  <si>
    <t>-59.95377008484145</t>
  </si>
  <si>
    <t>08:35</t>
  </si>
  <si>
    <t>PIO NONO</t>
  </si>
  <si>
    <t>ONZE DE DEZEMBRO</t>
  </si>
  <si>
    <t>-3.0197713698783892</t>
  </si>
  <si>
    <t>-59.99810602700435</t>
  </si>
  <si>
    <t>ESUS</t>
  </si>
  <si>
    <t>-2.9724735080751166</t>
  </si>
  <si>
    <t>-60.0816716438489</t>
  </si>
  <si>
    <t>PASTORAL</t>
  </si>
  <si>
    <t>-3.032483002952032</t>
  </si>
  <si>
    <t>-60.009692587063604</t>
  </si>
  <si>
    <t>QUATRO DE JULHO</t>
  </si>
  <si>
    <t>-2.9844284581169913</t>
  </si>
  <si>
    <t>-59.996587698859756</t>
  </si>
  <si>
    <t>-3.0382625335394735</t>
  </si>
  <si>
    <t>-59.941056609009834</t>
  </si>
  <si>
    <t>SAN MIGUEL DE TUCUMÁN</t>
  </si>
  <si>
    <t>PERIMETRAL BRASIL</t>
  </si>
  <si>
    <t>-3.0195117770946482</t>
  </si>
  <si>
    <t>-60.01442697511681</t>
  </si>
  <si>
    <t>-3.0005155437569275</t>
  </si>
  <si>
    <t>-59.97218506069402</t>
  </si>
  <si>
    <t>18:46</t>
  </si>
  <si>
    <t>-3.030359441825162</t>
  </si>
  <si>
    <t>-60.001000866521174</t>
  </si>
  <si>
    <t>RAIMUNDO SALGADO</t>
  </si>
  <si>
    <t>ARTERIAL NS</t>
  </si>
  <si>
    <t>-3.050474385557211</t>
  </si>
  <si>
    <t>-59.97081646427777</t>
  </si>
  <si>
    <t>SIQUEIRA MENDES</t>
  </si>
  <si>
    <t>JOSÉ DUTRA</t>
  </si>
  <si>
    <t>-3.022474172859343</t>
  </si>
  <si>
    <t>-59.948514627812436</t>
  </si>
  <si>
    <t>-3.0861452452825318</t>
  </si>
  <si>
    <t>-60.02750693066278</t>
  </si>
  <si>
    <t>CISNE SELVAGEM</t>
  </si>
  <si>
    <t>MACAPÁ</t>
  </si>
  <si>
    <t>-3.0507927906945893</t>
  </si>
  <si>
    <t>-60.045727525556224</t>
  </si>
  <si>
    <t>RUA RECIFE</t>
  </si>
  <si>
    <t>-3.087670056493354</t>
  </si>
  <si>
    <t>-60.01851938484336</t>
  </si>
  <si>
    <t>GENERAL JACINTHO BOTINELLY</t>
  </si>
  <si>
    <t>DEZOITO</t>
  </si>
  <si>
    <t>-3.0723140129993385</t>
  </si>
  <si>
    <t>-60.04981926531995</t>
  </si>
  <si>
    <t>ANNE</t>
  </si>
  <si>
    <t>-3.076320754981707</t>
  </si>
  <si>
    <t>-59.97108516629297</t>
  </si>
  <si>
    <t>-3.0851132298464297</t>
  </si>
  <si>
    <t>-59.98087987789114</t>
  </si>
  <si>
    <t>20:20</t>
  </si>
  <si>
    <t>DAS JAÇANÃS</t>
  </si>
  <si>
    <t>-3.0219687379461715</t>
  </si>
  <si>
    <t>-59.94985846350868</t>
  </si>
  <si>
    <t>GOIATINS</t>
  </si>
  <si>
    <t>-3.0660913449807685</t>
  </si>
  <si>
    <t>-59.94409012162405</t>
  </si>
  <si>
    <t>-3.073871162872482</t>
  </si>
  <si>
    <t>-59.95602171636193</t>
  </si>
  <si>
    <t>-3.0378911565711326</t>
  </si>
  <si>
    <t>-59.92983891480409</t>
  </si>
  <si>
    <t>-3.0881927275331513</t>
  </si>
  <si>
    <t>-59.983960036700026</t>
  </si>
  <si>
    <t>MANDIRITUBA</t>
  </si>
  <si>
    <t>VITORIA</t>
  </si>
  <si>
    <t>VITORIA REGIA</t>
  </si>
  <si>
    <t>-3.07066328036631</t>
  </si>
  <si>
    <t>-59.94022873411956</t>
  </si>
  <si>
    <t>SOBRAL</t>
  </si>
  <si>
    <t>-3.0716773609230357</t>
  </si>
  <si>
    <t>-59.93260219846039</t>
  </si>
  <si>
    <t>LÍBANO</t>
  </si>
  <si>
    <t>VITORIA RÉGIA</t>
  </si>
  <si>
    <t>VITÓRIA RÉGIA</t>
  </si>
  <si>
    <t>-3.1247205818987753</t>
  </si>
  <si>
    <t>-59.941820243045676</t>
  </si>
  <si>
    <t>ITAPIRANGA</t>
  </si>
  <si>
    <t>-3.077633886094928</t>
  </si>
  <si>
    <t>-60.034630726392685</t>
  </si>
  <si>
    <t>LONTRA</t>
  </si>
  <si>
    <t>-3.0395355148589407</t>
  </si>
  <si>
    <t>-59.93135742515383</t>
  </si>
  <si>
    <t>09:20</t>
  </si>
  <si>
    <t>CAMBURIU</t>
  </si>
  <si>
    <t>VINTE</t>
  </si>
  <si>
    <t>-3.069890049999941</t>
  </si>
  <si>
    <t>-59.94536420813095</t>
  </si>
  <si>
    <t>CONSTELAÇÃO DE GÊMEOS</t>
  </si>
  <si>
    <t>-3.082481993094495</t>
  </si>
  <si>
    <t>-59.98373905863383</t>
  </si>
  <si>
    <t>FRANCISCO GIRALDES</t>
  </si>
  <si>
    <t>FUTURO</t>
  </si>
  <si>
    <t>-3.086182020355127</t>
  </si>
  <si>
    <t>-59.974381535942946</t>
  </si>
  <si>
    <t>FILODENDRO</t>
  </si>
  <si>
    <t>LAÇO DO AMOR</t>
  </si>
  <si>
    <t>-3.046892764040475</t>
  </si>
  <si>
    <t>-59.93334628521493</t>
  </si>
  <si>
    <t>PESSEGUEIRO</t>
  </si>
  <si>
    <t>-2.992281791382887</t>
  </si>
  <si>
    <t>-60.04145073923422</t>
  </si>
  <si>
    <t>MARQUÊS DE INHAMBUPE</t>
  </si>
  <si>
    <t>-3.0606873821686573</t>
  </si>
  <si>
    <t>-60.00462256678052</t>
  </si>
  <si>
    <t>22:34</t>
  </si>
  <si>
    <t>PRAIA DO NAÚTICO</t>
  </si>
  <si>
    <t>-3.00996826957167</t>
  </si>
  <si>
    <t>-60.04875685920689</t>
  </si>
  <si>
    <t>GOMES LEAL</t>
  </si>
  <si>
    <t>-3.1027762891423856</t>
  </si>
  <si>
    <t>-60.064915018748984</t>
  </si>
  <si>
    <t>-3.074401776888146</t>
  </si>
  <si>
    <t>-59.96222695864491</t>
  </si>
  <si>
    <t>INDIARA</t>
  </si>
  <si>
    <t>RIO AMAZONAS</t>
  </si>
  <si>
    <t>-3.0532381850582606</t>
  </si>
  <si>
    <t>-59.959797253826366</t>
  </si>
  <si>
    <t>DONA ARMINDA MOURÃO</t>
  </si>
  <si>
    <t>TREZE</t>
  </si>
  <si>
    <t>-3.037751003795782</t>
  </si>
  <si>
    <t>-59.994631885419196</t>
  </si>
  <si>
    <t>PROFESSORA CACILDA PEDROSO</t>
  </si>
  <si>
    <t>NORTE SUL</t>
  </si>
  <si>
    <t>-3.068164466580775</t>
  </si>
  <si>
    <t>-60.0353876142716</t>
  </si>
  <si>
    <t>-3.0907387714951677</t>
  </si>
  <si>
    <t>-59.987148654574035</t>
  </si>
  <si>
    <t>21:10</t>
  </si>
  <si>
    <t>-3.04828811953343</t>
  </si>
  <si>
    <t>-59.99073123821423</t>
  </si>
  <si>
    <t>04:55</t>
  </si>
  <si>
    <t>AYRES DA CRUZ</t>
  </si>
  <si>
    <t>CURIMATÃ</t>
  </si>
  <si>
    <t>-2.980371599351583</t>
  </si>
  <si>
    <t>-60.01155680705803</t>
  </si>
  <si>
    <t>-3.037196712827405</t>
  </si>
  <si>
    <t>-59.93983587444404</t>
  </si>
  <si>
    <t>-3.056787251508443</t>
  </si>
  <si>
    <t>-59.9631654251213</t>
  </si>
  <si>
    <t>-2.9032257529695014</t>
  </si>
  <si>
    <t>-60.03572793625665</t>
  </si>
  <si>
    <t>VISCONDE DE UTINGA</t>
  </si>
  <si>
    <t>VISCONDE DE ITABAIANA</t>
  </si>
  <si>
    <t>PARQUE DAS LARANJEIRAS</t>
  </si>
  <si>
    <t>-3.055259540122363</t>
  </si>
  <si>
    <t>-59.9930219767055</t>
  </si>
  <si>
    <t>EMAÚS</t>
  </si>
  <si>
    <t>SIQUÉM</t>
  </si>
  <si>
    <t>-3.02814357642522</t>
  </si>
  <si>
    <t>-59.953661151862455</t>
  </si>
  <si>
    <t>ITARARE</t>
  </si>
  <si>
    <t>OITENTA E NOVE</t>
  </si>
  <si>
    <t>-3.0436184669792126</t>
  </si>
  <si>
    <t>-59.95742683623077</t>
  </si>
  <si>
    <t>IPANEMA</t>
  </si>
  <si>
    <t>PENETRAÇÃO QUATRO</t>
  </si>
  <si>
    <t>-3.040707700612764</t>
  </si>
  <si>
    <t>-59.95057628974109</t>
  </si>
  <si>
    <t>-3.1243943234830627</t>
  </si>
  <si>
    <t>-60.00556191924321</t>
  </si>
  <si>
    <t>CAETÉ</t>
  </si>
  <si>
    <t>-3.025049290153673</t>
  </si>
  <si>
    <t>-60.0044002371537</t>
  </si>
  <si>
    <t>CARNAUBEIRA</t>
  </si>
  <si>
    <t>VENEZUELA</t>
  </si>
  <si>
    <t>-3.0142862583471692</t>
  </si>
  <si>
    <t>-60.01452685942249</t>
  </si>
  <si>
    <t>SÃO JULIANO</t>
  </si>
  <si>
    <t>VILA NOVA</t>
  </si>
  <si>
    <t>-3.0179249845193996</t>
  </si>
  <si>
    <t>-59.94802346902218</t>
  </si>
  <si>
    <t>SANTA TEREZA DÁVILA</t>
  </si>
  <si>
    <t>-2.975069911031863</t>
  </si>
  <si>
    <t>-60.01485235115027</t>
  </si>
  <si>
    <t>-3.0835168998015487</t>
  </si>
  <si>
    <t>-59.88996378418019</t>
  </si>
  <si>
    <t>TERRA PRETA</t>
  </si>
  <si>
    <t>-3.071107383572035</t>
  </si>
  <si>
    <t>-59.94962538188957</t>
  </si>
  <si>
    <t>PRAIA DO TIMBAU</t>
  </si>
  <si>
    <t>-3.0057861607041967</t>
  </si>
  <si>
    <t>-60.04392232834178</t>
  </si>
  <si>
    <t>CORONEL NUNES DE LIMA</t>
  </si>
  <si>
    <t>DEZESSEIS DE JUNHO</t>
  </si>
  <si>
    <t>-3.0761904860643523</t>
  </si>
  <si>
    <t>-59.94400779708281</t>
  </si>
  <si>
    <t>BARÃO DE INDAÍA</t>
  </si>
  <si>
    <t>-3.0537719266334205</t>
  </si>
  <si>
    <t>-60.010982758780685</t>
  </si>
  <si>
    <t>MONTEIRO NETO</t>
  </si>
  <si>
    <t>GUERREIRO ANTONY</t>
  </si>
  <si>
    <t>-3.1141194519589446</t>
  </si>
  <si>
    <t>-60.00473055246299</t>
  </si>
  <si>
    <t>MANDURI</t>
  </si>
  <si>
    <t>-3.0784699241330546</t>
  </si>
  <si>
    <t>-59.93968932206329</t>
  </si>
  <si>
    <t>KIRUNA</t>
  </si>
  <si>
    <t>QUITO</t>
  </si>
  <si>
    <t>-3.0186287854978606</t>
  </si>
  <si>
    <t>-59.97321212213879</t>
  </si>
  <si>
    <t>-3.07549295669384</t>
  </si>
  <si>
    <t>-60.04900691621114</t>
  </si>
  <si>
    <t>AIRES DA CUNHA</t>
  </si>
  <si>
    <t>-3.082042325052782</t>
  </si>
  <si>
    <t>-60.04356001496381</t>
  </si>
  <si>
    <t>APÓSTOLO PEDRO</t>
  </si>
  <si>
    <t>ROSA DE SARON</t>
  </si>
  <si>
    <t>-3.0028936735699663</t>
  </si>
  <si>
    <t>-59.995218258716626</t>
  </si>
  <si>
    <t>ALTAMIRA</t>
  </si>
  <si>
    <t>-3.022078897927482</t>
  </si>
  <si>
    <t>-59.999917871410794</t>
  </si>
  <si>
    <t>MARANGUAPÉ</t>
  </si>
  <si>
    <t>ÍNDIO AJURICABA</t>
  </si>
  <si>
    <t>-3.0710366012800616</t>
  </si>
  <si>
    <t>-59.93823432732976</t>
  </si>
  <si>
    <t>-3.116578082966506</t>
  </si>
  <si>
    <t>-59.98954090973032</t>
  </si>
  <si>
    <t>-2.9988480223988447</t>
  </si>
  <si>
    <t>-60.033462183958505</t>
  </si>
  <si>
    <t>-3.0958445040153353</t>
  </si>
  <si>
    <t>-60.05748382323875</t>
  </si>
  <si>
    <t>BENTO BRASIL</t>
  </si>
  <si>
    <t>-3.1172516717031</t>
  </si>
  <si>
    <t>-59.99454017334371</t>
  </si>
  <si>
    <t>CASTANHO</t>
  </si>
  <si>
    <t>-3.0666889109272883</t>
  </si>
  <si>
    <t>-59.954753294657785</t>
  </si>
  <si>
    <t>PROFESSORA LEA ALENCAR</t>
  </si>
  <si>
    <t>-3.0767015959443262</t>
  </si>
  <si>
    <t>-60.04994402642476</t>
  </si>
  <si>
    <t>JOAQUIM DA MOTA</t>
  </si>
  <si>
    <t>JOAQUIM CARNEIRO DA MOTA</t>
  </si>
  <si>
    <t>-3.065320971474036</t>
  </si>
  <si>
    <t>-60.05883779986177</t>
  </si>
  <si>
    <t>GUSTAVO BARROSO</t>
  </si>
  <si>
    <t>-3.105138757664939</t>
  </si>
  <si>
    <t>-60.0616142898771</t>
  </si>
  <si>
    <t>PROFESSORA EMÍLIA CAVALCANTE</t>
  </si>
  <si>
    <t>-3.0926476689937505</t>
  </si>
  <si>
    <t>-60.0669604461903</t>
  </si>
  <si>
    <t>16:20</t>
  </si>
  <si>
    <t>-3.0695955015920067</t>
  </si>
  <si>
    <t>-60.00552942916591</t>
  </si>
  <si>
    <t>TRANSAMAZÔNICA</t>
  </si>
  <si>
    <t>BR 230</t>
  </si>
  <si>
    <t>SAO DOMINGOS SAVIO</t>
  </si>
  <si>
    <t>319- Cristolândia</t>
  </si>
  <si>
    <t>RURAL - km 55</t>
  </si>
  <si>
    <t>MANOEL LOBO</t>
  </si>
  <si>
    <t>BR 319</t>
  </si>
  <si>
    <t>SINÉSIO CAMPOS</t>
  </si>
  <si>
    <t>GRAÇA LOPES</t>
  </si>
  <si>
    <t>-3.1316756039640294</t>
  </si>
  <si>
    <t>-59.993767781679296</t>
  </si>
  <si>
    <t>-2.973009578975634</t>
  </si>
  <si>
    <t>-60.01049186240338</t>
  </si>
  <si>
    <t>JOÃO MONTE FUSCO</t>
  </si>
  <si>
    <t>SAMAMBAIA</t>
  </si>
  <si>
    <t>-2.985674171202343</t>
  </si>
  <si>
    <t>-60.013134166556995</t>
  </si>
  <si>
    <t>-2.9857203576415867</t>
  </si>
  <si>
    <t>-60.01307118504894</t>
  </si>
  <si>
    <t>AM 010 KM 77</t>
  </si>
  <si>
    <t>AROEIRA DO CAMPO</t>
  </si>
  <si>
    <t>-3.0143126411623204</t>
  </si>
  <si>
    <t>-59.991408406249256</t>
  </si>
  <si>
    <t>RUA ANTONIO FIGUEIREDO</t>
  </si>
  <si>
    <t>-3.0809213176390156</t>
  </si>
  <si>
    <t>-60.05620664746566</t>
  </si>
  <si>
    <t>ORLANDO MONTEIRO</t>
  </si>
  <si>
    <t>-2.9807692890557784</t>
  </si>
  <si>
    <t>-60.00096423681481</t>
  </si>
  <si>
    <t>-3.1219686707174037</t>
  </si>
  <si>
    <t>-60.02169619542573</t>
  </si>
  <si>
    <t>03:06</t>
  </si>
  <si>
    <t>EPHIGÊNIO SALLES</t>
  </si>
  <si>
    <t>EFIGÊNIO SALES</t>
  </si>
  <si>
    <t>-3.088145741268524</t>
  </si>
  <si>
    <t>-60.00519596056004</t>
  </si>
  <si>
    <t>CAFEARA</t>
  </si>
  <si>
    <t>CENTO E VINTE E SEIS</t>
  </si>
  <si>
    <t>-3.032561216385826</t>
  </si>
  <si>
    <t>-59.96544966438831</t>
  </si>
  <si>
    <t>-3.135044005311255</t>
  </si>
  <si>
    <t>-60.00509142152329</t>
  </si>
  <si>
    <t>-3.1340764636027596</t>
  </si>
  <si>
    <t>-60.019298922825506</t>
  </si>
  <si>
    <t>DUQUE DE CAXIAS</t>
  </si>
  <si>
    <t>-3.1312964482322965</t>
  </si>
  <si>
    <t>-60.011774504589994</t>
  </si>
  <si>
    <t>-3.0470534979152366</t>
  </si>
  <si>
    <t>-59.93330353717236</t>
  </si>
  <si>
    <t>PROFESSOR ANTOVILLA VIEIRA</t>
  </si>
  <si>
    <t>-3.138095903666616</t>
  </si>
  <si>
    <t>-60.00267066366956</t>
  </si>
  <si>
    <t>INGLATERRA</t>
  </si>
  <si>
    <t>-3.049065221432233</t>
  </si>
  <si>
    <t>-60.00593224344992</t>
  </si>
  <si>
    <t>13:13</t>
  </si>
  <si>
    <t>-3.0610657592386454</t>
  </si>
  <si>
    <t>-59.95014806038687</t>
  </si>
  <si>
    <t>ILHAS MALDIVAS</t>
  </si>
  <si>
    <t>-3.0102890149124972</t>
  </si>
  <si>
    <t>-59.97181186516235</t>
  </si>
  <si>
    <t>ADEMAR FREIRE</t>
  </si>
  <si>
    <t>-3.05942308629366</t>
  </si>
  <si>
    <t>-60.018949208511515</t>
  </si>
  <si>
    <t>09:53</t>
  </si>
  <si>
    <t>BENEDITO ALENCAR</t>
  </si>
  <si>
    <t>-3.0641995545525575</t>
  </si>
  <si>
    <t>-60.04054136888222</t>
  </si>
  <si>
    <t>RIO BAUANA</t>
  </si>
  <si>
    <t>-3.057309871391493</t>
  </si>
  <si>
    <t>-59.954045842250174</t>
  </si>
  <si>
    <t>COMANDANTE NORBERTO WONGAL</t>
  </si>
  <si>
    <t>-3.0539128390129604</t>
  </si>
  <si>
    <t>-60.032507510416316</t>
  </si>
  <si>
    <t>-3.107850932431603</t>
  </si>
  <si>
    <t>-60.020369604209435</t>
  </si>
  <si>
    <t>-2.973925212764292</t>
  </si>
  <si>
    <t>-60.011497442623444</t>
  </si>
  <si>
    <t>SARAH KUBITSCHEK</t>
  </si>
  <si>
    <t>-3.030369596314899</t>
  </si>
  <si>
    <t>-60.003712153798794</t>
  </si>
  <si>
    <t>12:04</t>
  </si>
  <si>
    <t>-3.1281117567148558</t>
  </si>
  <si>
    <t>-60.01405906174059</t>
  </si>
  <si>
    <t>JACARÉ</t>
  </si>
  <si>
    <t>-3.0366381741847874</t>
  </si>
  <si>
    <t>-59.92841191947008</t>
  </si>
  <si>
    <t>PAU DARCO</t>
  </si>
  <si>
    <t>-3.021113573974418</t>
  </si>
  <si>
    <t>-59.93261477662858</t>
  </si>
  <si>
    <t>-3.114230560113282</t>
  </si>
  <si>
    <t>-59.967231715143576</t>
  </si>
  <si>
    <t>15:44</t>
  </si>
  <si>
    <t>-3.111502358198046</t>
  </si>
  <si>
    <t>-60.040467249063354</t>
  </si>
  <si>
    <t>-3.0899105469671246</t>
  </si>
  <si>
    <t>-60.070379449798025</t>
  </si>
  <si>
    <t>DAS CONCHAS</t>
  </si>
  <si>
    <t>G</t>
  </si>
  <si>
    <t>-3.082085621247988</t>
  </si>
  <si>
    <t>-59.9709508967441</t>
  </si>
  <si>
    <t>-3.013447587858245</t>
  </si>
  <si>
    <t>-60.031596597768946</t>
  </si>
  <si>
    <t>-3.0958045078770255</t>
  </si>
  <si>
    <t>-60.060950216621386</t>
  </si>
  <si>
    <t>DOM PEDRO</t>
  </si>
  <si>
    <t>-3.090974721358366</t>
  </si>
  <si>
    <t>-59.97866020234124</t>
  </si>
  <si>
    <t>FRANCISCO CARRETTI</t>
  </si>
  <si>
    <t>-3.1033883957811104</t>
  </si>
  <si>
    <t>-60.031566229056196</t>
  </si>
  <si>
    <t>-3.065326613375968</t>
  </si>
  <si>
    <t>-59.933712863909435</t>
  </si>
  <si>
    <t>CARAMBEI</t>
  </si>
  <si>
    <t>SETENTA E QUATRO</t>
  </si>
  <si>
    <t>-3.0427071627619484</t>
  </si>
  <si>
    <t>-59.972799264880386</t>
  </si>
  <si>
    <t>-3.138679452982164</t>
  </si>
  <si>
    <t>-59.99768608438375</t>
  </si>
  <si>
    <t>GUANÁPURIS</t>
  </si>
  <si>
    <t>IPASE</t>
  </si>
  <si>
    <t>-3.1004088567330084</t>
  </si>
  <si>
    <t>-60.0496852588248</t>
  </si>
  <si>
    <t>-3.1062114871439195</t>
  </si>
  <si>
    <t>-59.985797987078506</t>
  </si>
  <si>
    <t>HORÁCIO BARROSO</t>
  </si>
  <si>
    <t>APARECIDA</t>
  </si>
  <si>
    <t>18:02</t>
  </si>
  <si>
    <t>CONDE DE ITAGUAÍ</t>
  </si>
  <si>
    <t>BARÃO DE PARIMA</t>
  </si>
  <si>
    <t>-3.045807836591764</t>
  </si>
  <si>
    <t>-59.99707848921199</t>
  </si>
  <si>
    <t>AFONSO DE ALBUQUERQUE</t>
  </si>
  <si>
    <t>S TRES</t>
  </si>
  <si>
    <t>-3.1201725708290624</t>
  </si>
  <si>
    <t>-59.98724239970527</t>
  </si>
  <si>
    <t>CAMPOS BRAVOS</t>
  </si>
  <si>
    <t>CAMPO GRANDE</t>
  </si>
  <si>
    <t>-3.060462340207175</t>
  </si>
  <si>
    <t>-60.044194129512874</t>
  </si>
  <si>
    <t>SANTA EDITH</t>
  </si>
  <si>
    <t>GENIPAPO</t>
  </si>
  <si>
    <t>-2.9893245242735667</t>
  </si>
  <si>
    <t>-60.00028865452972</t>
  </si>
  <si>
    <t>17:11</t>
  </si>
  <si>
    <t>CODAJÁS</t>
  </si>
  <si>
    <t>-3.1184300196983012</t>
  </si>
  <si>
    <t>-59.99823414506021</t>
  </si>
  <si>
    <t>MANOEL SANTOS JÚNIOR</t>
  </si>
  <si>
    <t>X</t>
  </si>
  <si>
    <t>-3.0892033406448647</t>
  </si>
  <si>
    <t>-60.0222698784907</t>
  </si>
  <si>
    <t>21:16</t>
  </si>
  <si>
    <t>-3.085582538817315</t>
  </si>
  <si>
    <t>-59.999553817711934</t>
  </si>
  <si>
    <t>-3.1159164062201326</t>
  </si>
  <si>
    <t>-60.01178852935684</t>
  </si>
  <si>
    <t>GUARAPUAVA</t>
  </si>
  <si>
    <t>-3.0077489188779323</t>
  </si>
  <si>
    <t>-59.99140076135315</t>
  </si>
  <si>
    <t>22:55</t>
  </si>
  <si>
    <t>ERNANE DE PAULA</t>
  </si>
  <si>
    <t>QUARENTA E CINCO</t>
  </si>
  <si>
    <t>-3.1111191666292353</t>
  </si>
  <si>
    <t>-59.97805318191794</t>
  </si>
  <si>
    <t>-3.1103701099934082</t>
  </si>
  <si>
    <t>-59.97950794119642</t>
  </si>
  <si>
    <t>-3.114666206263024</t>
  </si>
  <si>
    <t>-60.01016993228285</t>
  </si>
  <si>
    <t>-3.073776169938531</t>
  </si>
  <si>
    <t>-60.042364239190384</t>
  </si>
  <si>
    <t>ARQUITETA ANGÉLICA CRUZ</t>
  </si>
  <si>
    <t>PRINCIPAL TRÊS</t>
  </si>
  <si>
    <t>-2.99332503418518</t>
  </si>
  <si>
    <t>-59.984100809035915</t>
  </si>
  <si>
    <t>DOMINICA</t>
  </si>
  <si>
    <t>MANOEL RIBEIRO</t>
  </si>
  <si>
    <t>-3.123516048351357</t>
  </si>
  <si>
    <t>-59.94587269122218</t>
  </si>
  <si>
    <t>JOINVILLE</t>
  </si>
  <si>
    <t>RIO GUAÍBA</t>
  </si>
  <si>
    <t>-3.0534896197724093</t>
  </si>
  <si>
    <t>-59.960326504501936</t>
  </si>
  <si>
    <t>-2.9783991426740366</t>
  </si>
  <si>
    <t>-60.017469472559824</t>
  </si>
  <si>
    <t>17:44</t>
  </si>
  <si>
    <t>-3.0450061356670344</t>
  </si>
  <si>
    <t>-59.95658596005935</t>
  </si>
  <si>
    <t>BARÃO DE URUGUAIANA</t>
  </si>
  <si>
    <t>-3.052992078434752</t>
  </si>
  <si>
    <t>-59.99645263642286</t>
  </si>
  <si>
    <t>-3.0811307939234527</t>
  </si>
  <si>
    <t>-60.055416751229856</t>
  </si>
  <si>
    <t>BARBOSA RODRIGUES</t>
  </si>
  <si>
    <t>JOAQUIM RIBEIRO</t>
  </si>
  <si>
    <t>-3.1093616102328165</t>
  </si>
  <si>
    <t>-60.00157438220853</t>
  </si>
  <si>
    <t>-2.9709055300705067</t>
  </si>
  <si>
    <t>-60.003562122838275</t>
  </si>
  <si>
    <t>CHUVA BRANCA</t>
  </si>
  <si>
    <t>FELISMINO SOARES</t>
  </si>
  <si>
    <t>-3.081470851717609</t>
  </si>
  <si>
    <t>-59.97006803593829</t>
  </si>
  <si>
    <t>-2.874459156657804</t>
  </si>
  <si>
    <t>-60.034770511832434</t>
  </si>
  <si>
    <t>-3.1027194303227437</t>
  </si>
  <si>
    <t>-60.02614612291827</t>
  </si>
  <si>
    <t>21:50</t>
  </si>
  <si>
    <t>-3.010349854843171</t>
  </si>
  <si>
    <t>-59.97070954865558</t>
  </si>
  <si>
    <t>-3.115480515821292</t>
  </si>
  <si>
    <t>07:25</t>
  </si>
  <si>
    <t>-3.054955827924785</t>
  </si>
  <si>
    <t>-59.9929342955589</t>
  </si>
  <si>
    <t>DAS ANDORINHAS</t>
  </si>
  <si>
    <t>-3.0195489836812146</t>
  </si>
  <si>
    <t>-59.95402685525421</t>
  </si>
  <si>
    <t>-3.1165069930264417</t>
  </si>
  <si>
    <t>-59.9714784972587</t>
  </si>
  <si>
    <t>ARISTÓFANO ANTONY</t>
  </si>
  <si>
    <t>-3.118184676283218</t>
  </si>
  <si>
    <t>-59.99728304280131</t>
  </si>
  <si>
    <t>S TRÊS</t>
  </si>
  <si>
    <t>-3.1203273132388283</t>
  </si>
  <si>
    <t>-59.98747488705298</t>
  </si>
  <si>
    <t>NORMANDO</t>
  </si>
  <si>
    <t>-3.1262724737415715</t>
  </si>
  <si>
    <t>-60.0375563608066</t>
  </si>
  <si>
    <t>MACACAÚBA</t>
  </si>
  <si>
    <t>-2.9703196926038817</t>
  </si>
  <si>
    <t>-59.9869051884524</t>
  </si>
  <si>
    <t>10:15</t>
  </si>
  <si>
    <t>-3.0103507881338256</t>
  </si>
  <si>
    <t>-59.970701615685016</t>
  </si>
  <si>
    <t>-3.070585177889204</t>
  </si>
  <si>
    <t>-59.94279896270684</t>
  </si>
  <si>
    <t>BASÍLIO GONçALVES</t>
  </si>
  <si>
    <t>CASTANHAL</t>
  </si>
  <si>
    <t>-3.058885156811363</t>
  </si>
  <si>
    <t>-59.95453551490485</t>
  </si>
  <si>
    <t>DOS MILIONÁRIOS</t>
  </si>
  <si>
    <t>-3.109899665177595</t>
  </si>
  <si>
    <t>-59.99868328620155</t>
  </si>
  <si>
    <t>DURANGO</t>
  </si>
  <si>
    <t>TAMANDUÁ</t>
  </si>
  <si>
    <t>-3.020180217910017</t>
  </si>
  <si>
    <t>-59.97671426555695</t>
  </si>
  <si>
    <t>-3.010200836869775</t>
  </si>
  <si>
    <t>-59.970715351154915</t>
  </si>
  <si>
    <t>-3.074166498203294</t>
  </si>
  <si>
    <t>-60.03734106741666</t>
  </si>
  <si>
    <t>VICENTE DUTRA</t>
  </si>
  <si>
    <t>ANTONIO MATIAS</t>
  </si>
  <si>
    <t>-3.0682299358307237</t>
  </si>
  <si>
    <t>-59.95455328403525</t>
  </si>
  <si>
    <t>DOS MACUCAUAS</t>
  </si>
  <si>
    <t>-3.021753791458602</t>
  </si>
  <si>
    <t>-59.94944230743983</t>
  </si>
  <si>
    <t>SÃO CIRILO</t>
  </si>
  <si>
    <t>CRICIÚMA</t>
  </si>
  <si>
    <t>-3.020484219546569</t>
  </si>
  <si>
    <t>-59.947379734116495</t>
  </si>
  <si>
    <t>-3.0913722667201737</t>
  </si>
  <si>
    <t>-60.05547934054543</t>
  </si>
  <si>
    <t>CARLOTA JOAQUINA</t>
  </si>
  <si>
    <t>-3.0846764667607975</t>
  </si>
  <si>
    <t>-60.01486000206984</t>
  </si>
  <si>
    <t>CATAR</t>
  </si>
  <si>
    <t>-3.1233320961129873</t>
  </si>
  <si>
    <t>-59.939807604406276</t>
  </si>
  <si>
    <t>GETÚLIO VARGAS</t>
  </si>
  <si>
    <t>-3.1198345425995786</t>
  </si>
  <si>
    <t>-60.02058009781499</t>
  </si>
  <si>
    <t>-3.0908043187292633</t>
  </si>
  <si>
    <t>-60.019867841424954</t>
  </si>
  <si>
    <t>-3.0922577253161156</t>
  </si>
  <si>
    <t>-60.045640836093504</t>
  </si>
  <si>
    <t>10:16</t>
  </si>
  <si>
    <t>PROFESSOR PÉRICLES MORAES</t>
  </si>
  <si>
    <t>-3.0789113786310622</t>
  </si>
  <si>
    <t>-59.94023422011756</t>
  </si>
  <si>
    <t>JOSÉ FURTADO BELÉM</t>
  </si>
  <si>
    <t>RIO IÇÁ</t>
  </si>
  <si>
    <t>-3.0636678669028945</t>
  </si>
  <si>
    <t>-59.965681801946225</t>
  </si>
  <si>
    <t>AÇAIRANA</t>
  </si>
  <si>
    <t>NS A QUATORZE</t>
  </si>
  <si>
    <t>-3.059944347960899</t>
  </si>
  <si>
    <t>-59.97002975792195</t>
  </si>
  <si>
    <t>-3.1119509618662233</t>
  </si>
  <si>
    <t>-60.034794009758066</t>
  </si>
  <si>
    <t>-3.0535494574025823</t>
  </si>
  <si>
    <t>-59.94589864114809</t>
  </si>
  <si>
    <t>-3.0887937829629974</t>
  </si>
  <si>
    <t>-59.94871887451913</t>
  </si>
  <si>
    <t>RUY ADRIANO DE ARAÚJO JORGE</t>
  </si>
  <si>
    <t>-2.9813801940613764</t>
  </si>
  <si>
    <t>-59.990808725253935</t>
  </si>
  <si>
    <t>LUIZ MONTENEGRO</t>
  </si>
  <si>
    <t>-3.0247057398485904</t>
  </si>
  <si>
    <t>-59.92862531406147</t>
  </si>
  <si>
    <t>PROFESSOR MANOEL BELÉM</t>
  </si>
  <si>
    <t>-3.0211734290509367</t>
  </si>
  <si>
    <t>-59.993436196205515</t>
  </si>
  <si>
    <t>-3.1131968287898846</t>
  </si>
  <si>
    <t>-60.03028543679244</t>
  </si>
  <si>
    <t>APIMBARÉ</t>
  </si>
  <si>
    <t>AIPIMBARÉ</t>
  </si>
  <si>
    <t>-3.017288168852604</t>
  </si>
  <si>
    <t>-59.996399203923026</t>
  </si>
  <si>
    <t>-3.1159485549268844</t>
  </si>
  <si>
    <t>-60.016577294929114</t>
  </si>
  <si>
    <t>OSCAR BOREL</t>
  </si>
  <si>
    <t>-3.1072554604021585</t>
  </si>
  <si>
    <t>-60.05540038355929</t>
  </si>
  <si>
    <t>-3.1284165240575015</t>
  </si>
  <si>
    <t>-60.02643689084733</t>
  </si>
  <si>
    <t>31 DE MARÇO</t>
  </si>
  <si>
    <t>-.13648779</t>
  </si>
  <si>
    <t>-67.08356733</t>
  </si>
  <si>
    <t>-2.54308205419594</t>
  </si>
  <si>
    <t>-60.03631499741147</t>
  </si>
  <si>
    <t>SUCUPIRA</t>
  </si>
  <si>
    <t>-3.0170674031422315</t>
  </si>
  <si>
    <t>-60.01603222217122</t>
  </si>
  <si>
    <t>Joao Diniz</t>
  </si>
  <si>
    <t>-3.42910065</t>
  </si>
  <si>
    <t>-60.45881305</t>
  </si>
  <si>
    <t>08:51</t>
  </si>
  <si>
    <t>CAVALO MARINHO</t>
  </si>
  <si>
    <t>AGRIÃO</t>
  </si>
  <si>
    <t>-3.0413616772992875</t>
  </si>
  <si>
    <t>-59.92726194459236</t>
  </si>
  <si>
    <t>-3.1262455962362323</t>
  </si>
  <si>
    <t>-60.037666997339095</t>
  </si>
  <si>
    <t>FRANZ SCHUBERT</t>
  </si>
  <si>
    <t>-3.0489787127899763</t>
  </si>
  <si>
    <t>-60.01204886247662</t>
  </si>
  <si>
    <t>SOUZA BANDEIRA</t>
  </si>
  <si>
    <t>RAUL DE AZEVEDO</t>
  </si>
  <si>
    <t>-3.116025623321478</t>
  </si>
  <si>
    <t>-60.03420915130809</t>
  </si>
  <si>
    <t>03:24</t>
  </si>
  <si>
    <t>JOAQUIM PONTES</t>
  </si>
  <si>
    <t>JOAQUIM CRUZ PONTES</t>
  </si>
  <si>
    <t>-3.066049441277737</t>
  </si>
  <si>
    <t>-60.058803355333296</t>
  </si>
  <si>
    <t>-3.119441318518952</t>
  </si>
  <si>
    <t>-60.01810195058343</t>
  </si>
  <si>
    <t>MARTINS FONTES</t>
  </si>
  <si>
    <t>T TRÊS</t>
  </si>
  <si>
    <t>-3.1055951161668154</t>
  </si>
  <si>
    <t>-60.06531093125733</t>
  </si>
  <si>
    <t>PAÍS DE GALES</t>
  </si>
  <si>
    <t>OITENTA</t>
  </si>
  <si>
    <t>-3.0068631136192945</t>
  </si>
  <si>
    <t>-59.97806637232733</t>
  </si>
  <si>
    <t>10:24</t>
  </si>
  <si>
    <t>ANDRÉ ARAÚJO</t>
  </si>
  <si>
    <t>-3.1078752805849446</t>
  </si>
  <si>
    <t>-60.009586810079995</t>
  </si>
  <si>
    <t>SANTIAGO DANTAS</t>
  </si>
  <si>
    <t>EZEQUIEL</t>
  </si>
  <si>
    <t>-3.0289960503416213</t>
  </si>
  <si>
    <t>-60.014532953257884</t>
  </si>
  <si>
    <t>-3.056792080874648</t>
  </si>
  <si>
    <t>-59.95828236022075</t>
  </si>
  <si>
    <t>-3.138598255310574</t>
  </si>
  <si>
    <t>-59.99793958185555</t>
  </si>
  <si>
    <t>LEÃO DE JUDÁ</t>
  </si>
  <si>
    <t>E QUATORZE</t>
  </si>
  <si>
    <t>-3.084384373038684</t>
  </si>
  <si>
    <t>-60.0525461679807</t>
  </si>
  <si>
    <t>PEDRO DE MENDONZA</t>
  </si>
  <si>
    <t>-3.105936100257193</t>
  </si>
  <si>
    <t>-59.98275692670891</t>
  </si>
  <si>
    <t>16:56</t>
  </si>
  <si>
    <t>FILEMON</t>
  </si>
  <si>
    <t>-3.1027413908681147</t>
  </si>
  <si>
    <t>-59.99291868799342</t>
  </si>
  <si>
    <t>04:20</t>
  </si>
  <si>
    <t>-3.0038691277591796</t>
  </si>
  <si>
    <t>-60.026511429077075</t>
  </si>
  <si>
    <t>-3.090768154789813</t>
  </si>
  <si>
    <t>-60.053763497307635</t>
  </si>
  <si>
    <t>-3.1268665200355112</t>
  </si>
  <si>
    <t>-60.00953603847081</t>
  </si>
  <si>
    <t>-3.0904443683759806</t>
  </si>
  <si>
    <t>-60.0541308703541</t>
  </si>
  <si>
    <t>DA VIVENDA VERDE</t>
  </si>
  <si>
    <t>-2.9920691267465624</t>
  </si>
  <si>
    <t>-60.09531614972036</t>
  </si>
  <si>
    <t>-3.0224857077617986</t>
  </si>
  <si>
    <t>-59.93488618939747</t>
  </si>
  <si>
    <t>EXTRAMAR</t>
  </si>
  <si>
    <t>NOVA MANACÁ</t>
  </si>
  <si>
    <t>19:16</t>
  </si>
  <si>
    <t>EDNA FERREIRA</t>
  </si>
  <si>
    <t>ERMANO ESTRADELI</t>
  </si>
  <si>
    <t>-3.1098081866954774</t>
  </si>
  <si>
    <t>-60.03244038817293</t>
  </si>
  <si>
    <t>NOSSA SENHORA DO CARMO</t>
  </si>
  <si>
    <t>-3.0451733211346554</t>
  </si>
  <si>
    <t>-60.00825300430583</t>
  </si>
  <si>
    <t>PALMEIRA DO MIRITI</t>
  </si>
  <si>
    <t>JOÃO MARCOS POZZETI</t>
  </si>
  <si>
    <t>-3.0621672963350908</t>
  </si>
  <si>
    <t>-59.915282396043644</t>
  </si>
  <si>
    <t>Ramal do novo céu km 3</t>
  </si>
  <si>
    <t>ZONA RURAL DO NOVO CEU</t>
  </si>
  <si>
    <t>-3.57868434</t>
  </si>
  <si>
    <t>-59.13350043</t>
  </si>
  <si>
    <t>PENSADOR</t>
  </si>
  <si>
    <t>-3.0921704193607242</t>
  </si>
  <si>
    <t>-60.025625134408415</t>
  </si>
  <si>
    <t>-3.090409525956345</t>
  </si>
  <si>
    <t>-60.05373886258039</t>
  </si>
  <si>
    <t>-3.0941429519810595</t>
  </si>
  <si>
    <t>-60.002950305121054</t>
  </si>
  <si>
    <t>-3.116686543356639</t>
  </si>
  <si>
    <t>-60.0170784247522</t>
  </si>
  <si>
    <t>DEZ DE JULHO</t>
  </si>
  <si>
    <t>-3.1300138998032705</t>
  </si>
  <si>
    <t>-60.02428964156014</t>
  </si>
  <si>
    <t>-3.0294917779300925</t>
  </si>
  <si>
    <t>-59.967811617921555</t>
  </si>
  <si>
    <t>08:10</t>
  </si>
  <si>
    <t>-3.1209301645267407</t>
  </si>
  <si>
    <t>-60.01500250581742</t>
  </si>
  <si>
    <t>-3.1290592241266006</t>
  </si>
  <si>
    <t>-60.003763857101454</t>
  </si>
  <si>
    <t>SUCURI</t>
  </si>
  <si>
    <t>-3.0288559339634524</t>
  </si>
  <si>
    <t>-59.93811247025076</t>
  </si>
  <si>
    <t>-3.0292357585053304</t>
  </si>
  <si>
    <t>-59.969091715045366</t>
  </si>
  <si>
    <t>TAPAJÓS</t>
  </si>
  <si>
    <t>-3.1284270061386383</t>
  </si>
  <si>
    <t>-60.02245127786472</t>
  </si>
  <si>
    <t>-3.1102606904416445</t>
  </si>
  <si>
    <t>-60.03324164031225</t>
  </si>
  <si>
    <t>-3.1115472377555062</t>
  </si>
  <si>
    <t>-60.04066172714568</t>
  </si>
  <si>
    <t>-2.973994902603022</t>
  </si>
  <si>
    <t>-60.01160197738154</t>
  </si>
  <si>
    <t>-3.0897918704360348</t>
  </si>
  <si>
    <t>-60.05431181934594</t>
  </si>
  <si>
    <t>AM 240 - ESTRADA DE BALBINA</t>
  </si>
  <si>
    <t>FLORIANO PEIXOTO</t>
  </si>
  <si>
    <t>-3.1374422506862687</t>
  </si>
  <si>
    <t>-60.02242243551347</t>
  </si>
  <si>
    <t>-3.1079287827955784</t>
  </si>
  <si>
    <t>-60.06254944581551</t>
  </si>
  <si>
    <t>-3.073417455147419</t>
  </si>
  <si>
    <t>-60.04252522300793</t>
  </si>
  <si>
    <t>Dois de novembro</t>
  </si>
  <si>
    <t>Taua Mirim</t>
  </si>
  <si>
    <t>ALVARÃES</t>
  </si>
  <si>
    <t>-3.0727590947206798</t>
  </si>
  <si>
    <t>-60.050593206454785</t>
  </si>
  <si>
    <t>-3.0686241800126464</t>
  </si>
  <si>
    <t>-59.996699074135236</t>
  </si>
  <si>
    <t>-3.037061349535388</t>
  </si>
  <si>
    <t>-59.940045989086286</t>
  </si>
  <si>
    <t>-3.0566164972365253</t>
  </si>
  <si>
    <t>-60.02580056683811</t>
  </si>
  <si>
    <t>TIMBIRAS</t>
  </si>
  <si>
    <t>-3.045678220030364</t>
  </si>
  <si>
    <t>-59.98230873801591</t>
  </si>
  <si>
    <t>-3.0903357911839247</t>
  </si>
  <si>
    <t>-60.01939824462399</t>
  </si>
  <si>
    <t>12:02</t>
  </si>
  <si>
    <t>-3.1027431422131255</t>
  </si>
  <si>
    <t>-60.026193546699034</t>
  </si>
  <si>
    <t>COMANDANTE PAULO VARELLA</t>
  </si>
  <si>
    <t>BOA ESPERANÇA</t>
  </si>
  <si>
    <t>-3.0587058194856382</t>
  </si>
  <si>
    <t>-60.03210761920004</t>
  </si>
  <si>
    <t>DOUTOR ELESBÃO LUZ</t>
  </si>
  <si>
    <t>-3.1456429913817576</t>
  </si>
  <si>
    <t>-60.004390710756965</t>
  </si>
  <si>
    <t>-3.0439717232432755</t>
  </si>
  <si>
    <t>-59.97876471117233</t>
  </si>
  <si>
    <t>DOS AÇAIZEIROS</t>
  </si>
  <si>
    <t>-3.078351507906008</t>
  </si>
  <si>
    <t>-59.93543245683932</t>
  </si>
  <si>
    <t>FORMOSA</t>
  </si>
  <si>
    <t>-3.044295452112022</t>
  </si>
  <si>
    <t>-59.997421250752645</t>
  </si>
  <si>
    <t>RODRIGUES TORRES</t>
  </si>
  <si>
    <t>RIO SOLIMOES</t>
  </si>
  <si>
    <t>-3.1011552232291892</t>
  </si>
  <si>
    <t>-60.00881430907944</t>
  </si>
  <si>
    <t>02:25</t>
  </si>
  <si>
    <t>SÃO ROQUE</t>
  </si>
  <si>
    <t>-3.083066665754883</t>
  </si>
  <si>
    <t>-60.03645080475055</t>
  </si>
  <si>
    <t>DO ACARÁ</t>
  </si>
  <si>
    <t>-2.973402065508387</t>
  </si>
  <si>
    <t>-59.98989544033768</t>
  </si>
  <si>
    <t>BEIJA FLOR VERMELHO</t>
  </si>
  <si>
    <t>-3.0196846652688003</t>
  </si>
  <si>
    <t>-60.052404985890405</t>
  </si>
  <si>
    <t>ANTÔNIO LANDI</t>
  </si>
  <si>
    <t>VASCO DA GAMA</t>
  </si>
  <si>
    <t>-3.023901007556262</t>
  </si>
  <si>
    <t>-59.967685741045614</t>
  </si>
  <si>
    <t>DOUTOR STANISLAU AFONSO</t>
  </si>
  <si>
    <t>EDSON STANISLAU AFONSO</t>
  </si>
  <si>
    <t>-3.1113292630526295</t>
  </si>
  <si>
    <t>-60.0322998166989</t>
  </si>
  <si>
    <t>PRAIA DA PONTA NEGRA</t>
  </si>
  <si>
    <t>-2.998148492585522</t>
  </si>
  <si>
    <t>-60.04586215708244</t>
  </si>
  <si>
    <t>13:40</t>
  </si>
  <si>
    <t>-3.0034318206068322</t>
  </si>
  <si>
    <t>-60.02615825331939</t>
  </si>
  <si>
    <t>-3.0443751695876005</t>
  </si>
  <si>
    <t>-59.94286243109052</t>
  </si>
  <si>
    <t>Maraã</t>
  </si>
  <si>
    <t>Novo Amanhecer</t>
  </si>
  <si>
    <t>SANTA HELENA</t>
  </si>
  <si>
    <t>-3.1336728116958645</t>
  </si>
  <si>
    <t>-59.99360696874793</t>
  </si>
  <si>
    <t>-3.037076582412093</t>
  </si>
  <si>
    <t>-59.94016821720311</t>
  </si>
  <si>
    <t>SALVADOR</t>
  </si>
  <si>
    <t>-3.1076332863071032</t>
  </si>
  <si>
    <t>-60.01103039240236</t>
  </si>
  <si>
    <t>ALARICO FURTADO</t>
  </si>
  <si>
    <t>SUMARE</t>
  </si>
  <si>
    <t>-3.0154309282163467</t>
  </si>
  <si>
    <t>-59.927997993011225</t>
  </si>
  <si>
    <t>-3.012857240040804</t>
  </si>
  <si>
    <t>-59.91012086459421</t>
  </si>
  <si>
    <t>14</t>
  </si>
  <si>
    <t>LIBERDADE</t>
  </si>
  <si>
    <t>-3.11278927657082</t>
  </si>
  <si>
    <t>-59.96589050294519</t>
  </si>
  <si>
    <t>-3.1076132352367067</t>
  </si>
  <si>
    <t>-60.020741006076456</t>
  </si>
  <si>
    <t>CINCO DE ABRIL</t>
  </si>
  <si>
    <t>-2.995728842174251</t>
  </si>
  <si>
    <t>-60.04146293179998</t>
  </si>
  <si>
    <t>-3.1069814715691586</t>
  </si>
  <si>
    <t>-60.0243948468066</t>
  </si>
  <si>
    <t>JORDANÉSIA</t>
  </si>
  <si>
    <t>PATOÁ</t>
  </si>
  <si>
    <t>-3.079651918421353</t>
  </si>
  <si>
    <t>-59.94977067671735</t>
  </si>
  <si>
    <t>-3.0455974334899683</t>
  </si>
  <si>
    <t>-59.99707582615789</t>
  </si>
  <si>
    <t>JOÃO DE CASTRO</t>
  </si>
  <si>
    <t>AMARAL SANTOS</t>
  </si>
  <si>
    <t>-3.111626106944507</t>
  </si>
  <si>
    <t>-60.034286731976906</t>
  </si>
  <si>
    <t>ALUIZIO DONIZETE</t>
  </si>
  <si>
    <t>-3.09216377019312</t>
  </si>
  <si>
    <t>-59.894116384011326</t>
  </si>
  <si>
    <t>GRAJAÚNA</t>
  </si>
  <si>
    <t>-2.965944299801701</t>
  </si>
  <si>
    <t>-59.9844465746551</t>
  </si>
  <si>
    <t>BENVENUTO CELLINI</t>
  </si>
  <si>
    <t>-3.123808053421316</t>
  </si>
  <si>
    <t>-59.99677053444413</t>
  </si>
  <si>
    <t>MONTE TABOR</t>
  </si>
  <si>
    <t>-3.0246874943468196</t>
  </si>
  <si>
    <t>-59.93812280500043</t>
  </si>
  <si>
    <t>-3.090530120390708</t>
  </si>
  <si>
    <t>-60.019230975965826</t>
  </si>
  <si>
    <t>08:46</t>
  </si>
  <si>
    <t>-3.14284771539251</t>
  </si>
  <si>
    <t>-60.00994499405871</t>
  </si>
  <si>
    <t>MAR GLACIAL</t>
  </si>
  <si>
    <t>-3.012255214443088</t>
  </si>
  <si>
    <t>-59.98556792925946</t>
  </si>
  <si>
    <t>GUATEMALA</t>
  </si>
  <si>
    <t>SÃO LUÍS</t>
  </si>
  <si>
    <t>-3.045381374053897</t>
  </si>
  <si>
    <t>-60.00628826197917</t>
  </si>
  <si>
    <t>-2.9783328770273187</t>
  </si>
  <si>
    <t>-60.019019460943824</t>
  </si>
  <si>
    <t>-3.125531265390884</t>
  </si>
  <si>
    <t>-60.0166221128846</t>
  </si>
  <si>
    <t>-3.090700569752817</t>
  </si>
  <si>
    <t>-60.019347086653966</t>
  </si>
  <si>
    <t>PROFESSORA CORA SANTANA</t>
  </si>
  <si>
    <t>ACARIQUARA</t>
  </si>
  <si>
    <t>-3.0022315452635873</t>
  </si>
  <si>
    <t>-59.99242204770904</t>
  </si>
  <si>
    <t>ATENTADO VIOLENTO AO PUDOR</t>
  </si>
  <si>
    <t>HANNIBAL PORTO</t>
  </si>
  <si>
    <t>-3.1418739230937787</t>
  </si>
  <si>
    <t>-60.002504054302</t>
  </si>
  <si>
    <t>-3.13342209532618</t>
  </si>
  <si>
    <t>-60.024035792636404</t>
  </si>
  <si>
    <t>-3.0934089874701947</t>
  </si>
  <si>
    <t>-59.983161432706716</t>
  </si>
  <si>
    <t>13:25</t>
  </si>
  <si>
    <t>-3.0908117827311377</t>
  </si>
  <si>
    <t>-60.01941381444096</t>
  </si>
  <si>
    <t>13:41</t>
  </si>
  <si>
    <t>VISCONDE DE TOCANTINS</t>
  </si>
  <si>
    <t>-3.0400406060565475</t>
  </si>
  <si>
    <t>-59.99139630987731</t>
  </si>
  <si>
    <t>17:52</t>
  </si>
  <si>
    <t>-3.1164907540536797</t>
  </si>
  <si>
    <t>-59.97218859375968</t>
  </si>
  <si>
    <t>-3.010158670780422</t>
  </si>
  <si>
    <t>-59.970737187165476</t>
  </si>
  <si>
    <t>Washington Régis</t>
  </si>
  <si>
    <t>Monte Cristo</t>
  </si>
  <si>
    <t>NOVA ANDALUZIA</t>
  </si>
  <si>
    <t>NOSSA SENHORA DA CONCEICAO</t>
  </si>
  <si>
    <t>-3.050100813617548</t>
  </si>
  <si>
    <t>-59.94177192349146</t>
  </si>
  <si>
    <t>-3.018523816555176</t>
  </si>
  <si>
    <t>-59.94109748208822</t>
  </si>
  <si>
    <t>WASHINGTON MELO</t>
  </si>
  <si>
    <t>DA BOMBA</t>
  </si>
  <si>
    <t>-3.139517022882691</t>
  </si>
  <si>
    <t>-59.991949266800596</t>
  </si>
  <si>
    <t>-3.127324704970091</t>
  </si>
  <si>
    <t>-60.00565319889855</t>
  </si>
  <si>
    <t>-3.1151619650249485</t>
  </si>
  <si>
    <t>-59.96841456069498</t>
  </si>
  <si>
    <t>-3.0384180876725164</t>
  </si>
  <si>
    <t>-60.00399199549892</t>
  </si>
  <si>
    <t>WALDIR AYRES</t>
  </si>
  <si>
    <t>PANTANAL</t>
  </si>
  <si>
    <t>-67.00202133</t>
  </si>
  <si>
    <t>-7.71406043</t>
  </si>
  <si>
    <t>-3.002647914382473</t>
  </si>
  <si>
    <t>-59.993476539174075</t>
  </si>
  <si>
    <t>PREFEITO SILVIO LEITE</t>
  </si>
  <si>
    <t>-4.39063961</t>
  </si>
  <si>
    <t>-59.59449173</t>
  </si>
  <si>
    <t>CAMPINA VERDE</t>
  </si>
  <si>
    <t>-3.0670660237638705</t>
  </si>
  <si>
    <t>-60.02208886087976</t>
  </si>
  <si>
    <t>-3.1297484548975962</t>
  </si>
  <si>
    <t>-60.024548443960306</t>
  </si>
  <si>
    <t>-3.121212402122891</t>
  </si>
  <si>
    <t>-59.99444658938017</t>
  </si>
  <si>
    <t>ITAJUIPE</t>
  </si>
  <si>
    <t>-3.012421598668684</t>
  </si>
  <si>
    <t>-59.97030847277126</t>
  </si>
  <si>
    <t>12:09</t>
  </si>
  <si>
    <t>DOZE DE JUNHO</t>
  </si>
  <si>
    <t>-3.1016075865738566</t>
  </si>
  <si>
    <t>-59.98815321149008</t>
  </si>
  <si>
    <t>Francisca Mendes</t>
  </si>
  <si>
    <t>PAULO CORREA</t>
  </si>
  <si>
    <t>MOPIRIRUS</t>
  </si>
  <si>
    <t>-3.0651830628424754</t>
  </si>
  <si>
    <t>-59.94918424048153</t>
  </si>
  <si>
    <t>14:33</t>
  </si>
  <si>
    <t>-3.0728232308957444</t>
  </si>
  <si>
    <t>-60.039539102954386</t>
  </si>
  <si>
    <t>PRÍNCIPE DA PAZ</t>
  </si>
  <si>
    <t>CAMPOS SALES</t>
  </si>
  <si>
    <t>-3.0284369802247104</t>
  </si>
  <si>
    <t>-60.01294525014694</t>
  </si>
  <si>
    <t>-3.0916270162820174</t>
  </si>
  <si>
    <t>-60.03670074540743</t>
  </si>
  <si>
    <t>17:55</t>
  </si>
  <si>
    <t>-3.0905546396927193</t>
  </si>
  <si>
    <t>-60.01938133559315</t>
  </si>
  <si>
    <t>FRANCISCO BARRONCAS</t>
  </si>
  <si>
    <t>22:15</t>
  </si>
  <si>
    <t>-3.0443249384783555</t>
  </si>
  <si>
    <t>-59.9745809967374</t>
  </si>
  <si>
    <t>BALSEIRO</t>
  </si>
  <si>
    <t>CINCO DE JANEIRO</t>
  </si>
  <si>
    <t>-2.9910807590913273</t>
  </si>
  <si>
    <t>-60.01578218557807</t>
  </si>
  <si>
    <t>-3.0384118924709567</t>
  </si>
  <si>
    <t>-60.00379976296037</t>
  </si>
  <si>
    <t>IZAURINA BRAGA</t>
  </si>
  <si>
    <t>-3.1069435064158046</t>
  </si>
  <si>
    <t>-60.05451239045614</t>
  </si>
  <si>
    <t>13:06</t>
  </si>
  <si>
    <t>RIO GREGÓRIO</t>
  </si>
  <si>
    <t>Q</t>
  </si>
  <si>
    <t>-3.0926681959913087</t>
  </si>
  <si>
    <t>-59.93915715145297</t>
  </si>
  <si>
    <t>-3.0372150804550615</t>
  </si>
  <si>
    <t>-59.94015512744362</t>
  </si>
  <si>
    <t>-3.073069498701854</t>
  </si>
  <si>
    <t>-59.95559554054488</t>
  </si>
  <si>
    <t>AGNALDO ARCHER PINTO</t>
  </si>
  <si>
    <t>-3.074124456977773</t>
  </si>
  <si>
    <t>-60.06584750617251</t>
  </si>
  <si>
    <t>-3.1369417494642113</t>
  </si>
  <si>
    <t>-60.017270802433075</t>
  </si>
  <si>
    <t>LAVRAS</t>
  </si>
  <si>
    <t>-3.0243461361249673</t>
  </si>
  <si>
    <t>-59.96056474714997</t>
  </si>
  <si>
    <t>21:35</t>
  </si>
  <si>
    <t>PROFESSORA CÂNDIDA VEIGAS</t>
  </si>
  <si>
    <t>-3.0234303435399608</t>
  </si>
  <si>
    <t>-60.00754525676945</t>
  </si>
  <si>
    <t>-3.011995646398257</t>
  </si>
  <si>
    <t>-59.94024978828856</t>
  </si>
  <si>
    <t>VISCONDE DE PORTO ALEGRE</t>
  </si>
  <si>
    <t>-3.1235937952945934</t>
  </si>
  <si>
    <t>-60.013358935494885</t>
  </si>
  <si>
    <t>IRITAMA</t>
  </si>
  <si>
    <t>-3.0138365514256766</t>
  </si>
  <si>
    <t>-59.97499799247995</t>
  </si>
  <si>
    <t>14:04</t>
  </si>
  <si>
    <t>OLIVEIRA BREJINHOS</t>
  </si>
  <si>
    <t>-3.082514092431542</t>
  </si>
  <si>
    <t>-60.06708454122886</t>
  </si>
  <si>
    <t>boulervard pedro rates</t>
  </si>
  <si>
    <t>DA CACHOEIRA</t>
  </si>
  <si>
    <t>-3.125269607375738</t>
  </si>
  <si>
    <t>-60.03746474861638</t>
  </si>
  <si>
    <t>-3.074189678610086</t>
  </si>
  <si>
    <t>-59.96227021765444</t>
  </si>
  <si>
    <t>PARIS</t>
  </si>
  <si>
    <t>-3.0698876542795817</t>
  </si>
  <si>
    <t>-60.052333030055024</t>
  </si>
  <si>
    <t>ISLÂNDIA</t>
  </si>
  <si>
    <t>-3.123871593373009</t>
  </si>
  <si>
    <t>-59.940800874345804</t>
  </si>
  <si>
    <t>DIOGO NUNES DE QUESADA</t>
  </si>
  <si>
    <t>SÃO JOAQUIM</t>
  </si>
  <si>
    <t>-3.052942366436595</t>
  </si>
  <si>
    <t>-60.051160725186065</t>
  </si>
  <si>
    <t>00:05</t>
  </si>
  <si>
    <t>Floriano Peixoto</t>
  </si>
  <si>
    <t>-.97282507</t>
  </si>
  <si>
    <t>-62.92559864</t>
  </si>
  <si>
    <t>-3.10780636420756</t>
  </si>
  <si>
    <t>-60.02032503598539</t>
  </si>
  <si>
    <t>NOVO MANACÁ</t>
  </si>
  <si>
    <t>Novo Manacá</t>
  </si>
  <si>
    <t>-3.1441533064849945</t>
  </si>
  <si>
    <t>-60.0112673770636</t>
  </si>
  <si>
    <t>LICEU</t>
  </si>
  <si>
    <t>JOÃO DO NASCIMENTO</t>
  </si>
  <si>
    <t>-3.0734524368088416</t>
  </si>
  <si>
    <t>-59.95741887597631</t>
  </si>
  <si>
    <t>-3.0388394836732773</t>
  </si>
  <si>
    <t>-60.004123081726604</t>
  </si>
  <si>
    <t>-3.0302118325622356</t>
  </si>
  <si>
    <t>-59.9800898828341</t>
  </si>
  <si>
    <t>CURVELO</t>
  </si>
  <si>
    <t>-3.0296830237142274</t>
  </si>
  <si>
    <t>-59.99644370578535</t>
  </si>
  <si>
    <t>KAKO CAMINHA</t>
  </si>
  <si>
    <t>-3.1160740769678945</t>
  </si>
  <si>
    <t>-60.028506690081855</t>
  </si>
  <si>
    <t>18:31</t>
  </si>
  <si>
    <t>-3.022473069068675</t>
  </si>
  <si>
    <t>-60.0573093712838</t>
  </si>
  <si>
    <t>09:47</t>
  </si>
  <si>
    <t>-3.0367075999671527</t>
  </si>
  <si>
    <t>-59.93994417130885</t>
  </si>
  <si>
    <t>-3.127708579568514</t>
  </si>
  <si>
    <t>-60.02086797557567</t>
  </si>
  <si>
    <t>MELQUIADES QUEIROZ</t>
  </si>
  <si>
    <t>GUARAÍ</t>
  </si>
  <si>
    <t>-3.094359595103086</t>
  </si>
  <si>
    <t>-60.0325451350083</t>
  </si>
  <si>
    <t>-3.126226725509006</t>
  </si>
  <si>
    <t>-60.03747015810265</t>
  </si>
  <si>
    <t>DAS VIOLETAS</t>
  </si>
  <si>
    <t>-3.07387870296305</t>
  </si>
  <si>
    <t>-59.976573286580326</t>
  </si>
  <si>
    <t>-3.029724266930908</t>
  </si>
  <si>
    <t>-60.01819168882988</t>
  </si>
  <si>
    <t>23:45</t>
  </si>
  <si>
    <t>-3.120776302900676</t>
  </si>
  <si>
    <t>-59.99156042095273</t>
  </si>
  <si>
    <t>-3.036983442279853</t>
  </si>
  <si>
    <t>-59.93992207818758</t>
  </si>
  <si>
    <t>FLORES DO PIAUÍ</t>
  </si>
  <si>
    <t>GAIVOTA</t>
  </si>
  <si>
    <t>-3.055029445890018</t>
  </si>
  <si>
    <t>-59.949959988019664</t>
  </si>
  <si>
    <t>-3.0556301465675477</t>
  </si>
  <si>
    <t>-59.949845294789434</t>
  </si>
  <si>
    <t>TOBIAS BARBOSA</t>
  </si>
  <si>
    <t>-3.135621850787947</t>
  </si>
  <si>
    <t>-60.0023246313392</t>
  </si>
  <si>
    <t>MONSENHOR ANTERO DE LIMA</t>
  </si>
  <si>
    <t>-3.0537134640692747</t>
  </si>
  <si>
    <t>-60.052439589430655</t>
  </si>
  <si>
    <t>-3.097865616502492</t>
  </si>
  <si>
    <t>-60.01632860758372</t>
  </si>
  <si>
    <t>DAS PETÚNIAS</t>
  </si>
  <si>
    <t>-3.041243994708277</t>
  </si>
  <si>
    <t>-59.93847312792829</t>
  </si>
  <si>
    <t>AMÉLIA RATES</t>
  </si>
  <si>
    <t>G SEIS</t>
  </si>
  <si>
    <t>-3.0619022907682827</t>
  </si>
  <si>
    <t>-59.98757889927876</t>
  </si>
  <si>
    <t>SOARES DE PASSOS</t>
  </si>
  <si>
    <t>PORTUGAL</t>
  </si>
  <si>
    <t>-3.0841395600296964</t>
  </si>
  <si>
    <t>-60.05578443356965</t>
  </si>
  <si>
    <t>-3.0738237765045664</t>
  </si>
  <si>
    <t>-60.03641552951906</t>
  </si>
  <si>
    <t>LÍDIA PIRES MACEDO</t>
  </si>
  <si>
    <t>GURUPÁ</t>
  </si>
  <si>
    <t>-3.011814745861883</t>
  </si>
  <si>
    <t>-60.01077722431872</t>
  </si>
  <si>
    <t>-3.088376147372571</t>
  </si>
  <si>
    <t>-60.0570753541718</t>
  </si>
  <si>
    <t>-3.0972667649100902</t>
  </si>
  <si>
    <t>-60.009255484344365</t>
  </si>
  <si>
    <t>-3.0901970794820692</t>
  </si>
  <si>
    <t>-60.013421943507154</t>
  </si>
  <si>
    <t>Sucupira</t>
  </si>
  <si>
    <t>-3.130851764394765</t>
  </si>
  <si>
    <t>-60.01719787643875</t>
  </si>
  <si>
    <t>-3.129514801520918</t>
  </si>
  <si>
    <t>-60.024510977632836</t>
  </si>
  <si>
    <t>AYMORÉ</t>
  </si>
  <si>
    <t>-3.0574921956025816</t>
  </si>
  <si>
    <t>-60.01957513835655</t>
  </si>
  <si>
    <t>04/05/2020</t>
  </si>
  <si>
    <t>SEGUNDA-FEIRA</t>
  </si>
  <si>
    <t>-3.1361683888323197</t>
  </si>
  <si>
    <t>-60.02591427880586</t>
  </si>
  <si>
    <t>12:59</t>
  </si>
  <si>
    <t>-3.1272465878760314</t>
  </si>
  <si>
    <t>-60.02046780413663</t>
  </si>
  <si>
    <t>-3.1360059140881944</t>
  </si>
  <si>
    <t>-59.994231345313686</t>
  </si>
  <si>
    <t>-3.0926375989750476</t>
  </si>
  <si>
    <t>-59.9903360074969</t>
  </si>
  <si>
    <t>PROFESSOR CARLOS MESQUITA</t>
  </si>
  <si>
    <t>-3.140676141150496</t>
  </si>
  <si>
    <t>-60.00512777394666</t>
  </si>
  <si>
    <t>-3.1224693800248184</t>
  </si>
  <si>
    <t>-60.00128213859664</t>
  </si>
  <si>
    <t>-3.138448466977956</t>
  </si>
  <si>
    <t>-60.00638047848719</t>
  </si>
  <si>
    <t>LIMA BACURI</t>
  </si>
  <si>
    <t>-3.1362628476679872</t>
  </si>
  <si>
    <t>-60.018589988779205</t>
  </si>
  <si>
    <t>ARMANDO BARBUDA</t>
  </si>
  <si>
    <t>-3.1379270363322114</t>
  </si>
  <si>
    <t>-59.99739804149002</t>
  </si>
  <si>
    <t>TAQUEIRINHA</t>
  </si>
  <si>
    <t>-3.1352079271279143</t>
  </si>
  <si>
    <t>-60.02825255449149</t>
  </si>
  <si>
    <t>ÊXODO</t>
  </si>
  <si>
    <t>-3.1031249349755172</t>
  </si>
  <si>
    <t>-59.99301515900251</t>
  </si>
  <si>
    <t>MANACA DA SERRA</t>
  </si>
  <si>
    <t>PASSAGEM</t>
  </si>
  <si>
    <t>-2.998567579719415</t>
  </si>
  <si>
    <t>-60.0122800580392</t>
  </si>
  <si>
    <t>PARELHAS</t>
  </si>
  <si>
    <t>CEARA</t>
  </si>
  <si>
    <t>-3.0120308792094734</t>
  </si>
  <si>
    <t>-59.96575751645187</t>
  </si>
  <si>
    <t>-3.030426006796215</t>
  </si>
  <si>
    <t>-59.990255189644955</t>
  </si>
  <si>
    <t>11:37</t>
  </si>
  <si>
    <t>-3.0297679540785762</t>
  </si>
  <si>
    <t>-59.97469291819089</t>
  </si>
  <si>
    <t>-2.9948393953807315</t>
  </si>
  <si>
    <t>-59.98429422864939</t>
  </si>
  <si>
    <t>BÁRIO</t>
  </si>
  <si>
    <t>DIAMANTE</t>
  </si>
  <si>
    <t>-3.0235760954740383</t>
  </si>
  <si>
    <t>-59.94245461232124</t>
  </si>
  <si>
    <t>TAVARES NOGUEIRA</t>
  </si>
  <si>
    <t>SABIA</t>
  </si>
  <si>
    <t>-3.012997216278735</t>
  </si>
  <si>
    <t>-60.0118749943887</t>
  </si>
  <si>
    <t>-3.0006219014421864</t>
  </si>
  <si>
    <t>-59.986049588948845</t>
  </si>
  <si>
    <t>-3.0304617909210703</t>
  </si>
  <si>
    <t>-59.98031450593736</t>
  </si>
  <si>
    <t>-3.074811230945995</t>
  </si>
  <si>
    <t>-59.96222373036062</t>
  </si>
  <si>
    <t>00:50</t>
  </si>
  <si>
    <t>-3.062573876455124</t>
  </si>
  <si>
    <t>-59.95094097125523</t>
  </si>
  <si>
    <t>-3.068617487348905</t>
  </si>
  <si>
    <t>-60.02527265395016</t>
  </si>
  <si>
    <t>-3.074221825341201</t>
  </si>
  <si>
    <t>-60.035302485466595</t>
  </si>
  <si>
    <t>-3.0027665167098014</t>
  </si>
  <si>
    <t>-59.98302919366824</t>
  </si>
  <si>
    <t>12:46</t>
  </si>
  <si>
    <t>-3.057699270129343</t>
  </si>
  <si>
    <t>-60.02668913966388</t>
  </si>
  <si>
    <t>DONA RAQUEL SOUZA</t>
  </si>
  <si>
    <t>-3.1103931072902036</t>
  </si>
  <si>
    <t>-59.99690806710132</t>
  </si>
  <si>
    <t>-3.0686089101885456</t>
  </si>
  <si>
    <t>-60.02535470774461</t>
  </si>
  <si>
    <t>LESAO CORPORAL CULPOSA DE TRANSITO</t>
  </si>
  <si>
    <t>FRANCISCO ORELLANA</t>
  </si>
  <si>
    <t>-3.082136662187146</t>
  </si>
  <si>
    <t>-60.041562760300465</t>
  </si>
  <si>
    <t>ÁGATAS</t>
  </si>
  <si>
    <t>ÁGATA</t>
  </si>
  <si>
    <t>-3.052632013897826</t>
  </si>
  <si>
    <t>-59.93499836420034</t>
  </si>
  <si>
    <t>-3.0341278605230464</t>
  </si>
  <si>
    <t>-59.93075979810025</t>
  </si>
  <si>
    <t>COREAU</t>
  </si>
  <si>
    <t>-3.0660975305994733</t>
  </si>
  <si>
    <t>-59.947340080139746</t>
  </si>
  <si>
    <t>-3.0450562224932773</t>
  </si>
  <si>
    <t>-59.94226055206225</t>
  </si>
  <si>
    <t>18:10</t>
  </si>
  <si>
    <t>PADRE MARCELINO CHAMPAGNAT</t>
  </si>
  <si>
    <t>PADRE MARCELINO</t>
  </si>
  <si>
    <t>-3.0752605108596835</t>
  </si>
  <si>
    <t>-59.946583806454726</t>
  </si>
  <si>
    <t>-3.0421275846000935</t>
  </si>
  <si>
    <t>-59.94208095098317</t>
  </si>
  <si>
    <t>-3.063899845774287</t>
  </si>
  <si>
    <t>-59.960936516295895</t>
  </si>
  <si>
    <t>-3.0188669661716827</t>
  </si>
  <si>
    <t>-60.011865717112464</t>
  </si>
  <si>
    <t>EDEALINA</t>
  </si>
  <si>
    <t>-3.029538516320776</t>
  </si>
  <si>
    <t>-59.99813562514187</t>
  </si>
  <si>
    <t>-3.0383095372954876</t>
  </si>
  <si>
    <t>-60.003646814383686</t>
  </si>
  <si>
    <t>ACIDENTE DE TRANSITO SEM VITIMA FATAL</t>
  </si>
  <si>
    <t>-3.0174770673878744</t>
  </si>
  <si>
    <t>-60.011798346632354</t>
  </si>
  <si>
    <t>MARICÁ</t>
  </si>
  <si>
    <t>-3.0144751384697974</t>
  </si>
  <si>
    <t>-59.99633595827169</t>
  </si>
  <si>
    <t>CRIMES CONTRA CONSUMIDOR</t>
  </si>
  <si>
    <t>CASPIO</t>
  </si>
  <si>
    <t>ESPIRITO SANTO</t>
  </si>
  <si>
    <t>-3.07980368416924</t>
  </si>
  <si>
    <t>-60.06785933909254</t>
  </si>
  <si>
    <t>-3.1172926915075547</t>
  </si>
  <si>
    <t>-60.077184174105916</t>
  </si>
  <si>
    <t>TRANSPORTE ILEGAL DE MADEIRA</t>
  </si>
  <si>
    <t>PACOBAIBA</t>
  </si>
  <si>
    <t>VINTE E OITO DE AGOSTO</t>
  </si>
  <si>
    <t>-3.1027519041765843</t>
  </si>
  <si>
    <t>-60.064235300054385</t>
  </si>
  <si>
    <t>DEODORO FERREIRA</t>
  </si>
  <si>
    <t>-3.1076699458698718</t>
  </si>
  <si>
    <t>-60.04370758918264</t>
  </si>
  <si>
    <t>-3.107641217493273</t>
  </si>
  <si>
    <t>-60.04402940414725</t>
  </si>
  <si>
    <t>THOMAS EDSON</t>
  </si>
  <si>
    <t>-3.075250593267143</t>
  </si>
  <si>
    <t>-60.06167088752861</t>
  </si>
  <si>
    <t>TEOTÔNIO VILELA</t>
  </si>
  <si>
    <t>VINTE E TRÊS DE DEZEMBRO</t>
  </si>
  <si>
    <t>-3.107503918687594</t>
  </si>
  <si>
    <t>-60.06211366726731</t>
  </si>
  <si>
    <t>CREMONA</t>
  </si>
  <si>
    <t>-3.0778876686301353</t>
  </si>
  <si>
    <t>-60.05178243285784</t>
  </si>
  <si>
    <t>VALE DO SOL</t>
  </si>
  <si>
    <t>-3.080541129593422</t>
  </si>
  <si>
    <t>-60.06456905922977</t>
  </si>
  <si>
    <t>CAJAÍBA</t>
  </si>
  <si>
    <t>SÃO MIGUEL</t>
  </si>
  <si>
    <t>-3.084100070194616</t>
  </si>
  <si>
    <t>-60.06713125444356</t>
  </si>
  <si>
    <t>TERRA SANTA</t>
  </si>
  <si>
    <t>ALFREDO NASCIMENTO</t>
  </si>
  <si>
    <t>ALFREDO MOREIRA</t>
  </si>
  <si>
    <t>-3.087577116003442</t>
  </si>
  <si>
    <t>-60.05840781674439</t>
  </si>
  <si>
    <t>12:33</t>
  </si>
  <si>
    <t>RUANDA</t>
  </si>
  <si>
    <t>-3.070251026374113</t>
  </si>
  <si>
    <t>-60.0819504511648</t>
  </si>
  <si>
    <t>IRARA</t>
  </si>
  <si>
    <t>-3.1100034208266716</t>
  </si>
  <si>
    <t>-60.05521447323588</t>
  </si>
  <si>
    <t>CONSTANTINOPLA</t>
  </si>
  <si>
    <t>-3.0657498703486996</t>
  </si>
  <si>
    <t>-60.04639088686164</t>
  </si>
  <si>
    <t>MADALENA FROTA</t>
  </si>
  <si>
    <t>RIO IPIXUNA</t>
  </si>
  <si>
    <t>-3.05370673265345</t>
  </si>
  <si>
    <t>-59.96647581076275</t>
  </si>
  <si>
    <t>MORUMBI</t>
  </si>
  <si>
    <t>-3.015757869288061</t>
  </si>
  <si>
    <t>-60.07638688102522</t>
  </si>
  <si>
    <t>JARANA</t>
  </si>
  <si>
    <t>-2.9794690099685486</t>
  </si>
  <si>
    <t>-60.01241144878795</t>
  </si>
  <si>
    <t>DÁRIO MELO</t>
  </si>
  <si>
    <t>RIO DAS PEDRAS</t>
  </si>
  <si>
    <t>-3.0620885962861624</t>
  </si>
  <si>
    <t>-59.938260037675825</t>
  </si>
  <si>
    <t>-3.044804453445087</t>
  </si>
  <si>
    <t>-59.95379420730505</t>
  </si>
  <si>
    <t>LEOPOLDO HEBRON</t>
  </si>
  <si>
    <t>CINQUENTA</t>
  </si>
  <si>
    <t>-3.043478787034659</t>
  </si>
  <si>
    <t>-59.94577685882855</t>
  </si>
  <si>
    <t>-3.0765521869004435</t>
  </si>
  <si>
    <t>-60.04790647901176</t>
  </si>
  <si>
    <t>10:52</t>
  </si>
  <si>
    <t>-3.0768029521662688</t>
  </si>
  <si>
    <t>-59.977611020023424</t>
  </si>
  <si>
    <t>03:11</t>
  </si>
  <si>
    <t>-3.1374411741790404</t>
  </si>
  <si>
    <t>-59.98874324162347</t>
  </si>
  <si>
    <t>ARROIO GRANDE</t>
  </si>
  <si>
    <t>VINTE E OITO</t>
  </si>
  <si>
    <t>-3.0660220902905726</t>
  </si>
  <si>
    <t>-59.95092208967568</t>
  </si>
  <si>
    <t>-3.1128650936532942</t>
  </si>
  <si>
    <t>-59.97535616850608</t>
  </si>
  <si>
    <t>CRISTO REI</t>
  </si>
  <si>
    <t>ASTRO BARROSO</t>
  </si>
  <si>
    <t>-3.095232541821056</t>
  </si>
  <si>
    <t>-59.9812363089031</t>
  </si>
  <si>
    <t>SANTO EXPEDITO</t>
  </si>
  <si>
    <t>CEARÁ</t>
  </si>
  <si>
    <t>-3.022449878215676</t>
  </si>
  <si>
    <t>-59.94500858816536</t>
  </si>
  <si>
    <t>NOVA UNIÃO</t>
  </si>
  <si>
    <t>-3.1162945708075642</t>
  </si>
  <si>
    <t>-59.97274682706321</t>
  </si>
  <si>
    <t>-3.096686557905482</t>
  </si>
  <si>
    <t>-59.997588582486564</t>
  </si>
  <si>
    <t>CARLOS DRUMMOND DE ANDRADE</t>
  </si>
  <si>
    <t>G TRÊS</t>
  </si>
  <si>
    <t>-3.1027831916799253</t>
  </si>
  <si>
    <t>-59.96440869417737</t>
  </si>
  <si>
    <t>23:59</t>
  </si>
  <si>
    <t>JAMBO BRANCO</t>
  </si>
  <si>
    <t>-3.014625898760225</t>
  </si>
  <si>
    <t>-59.95002974851696</t>
  </si>
  <si>
    <t>-3.0659453037974083</t>
  </si>
  <si>
    <t>-59.95354761390592</t>
  </si>
  <si>
    <t>-3.037115373648946</t>
  </si>
  <si>
    <t>-59.98284914951761</t>
  </si>
  <si>
    <t>FLAMBOYANT</t>
  </si>
  <si>
    <t>-3.050508472515054</t>
  </si>
  <si>
    <t>-59.91015923810978</t>
  </si>
  <si>
    <t>PADRE JOÃO RIBEIRO</t>
  </si>
  <si>
    <t>O</t>
  </si>
  <si>
    <t>-3.0237686608025034</t>
  </si>
  <si>
    <t>-59.959597792385914</t>
  </si>
  <si>
    <t>-3.086218856181639</t>
  </si>
  <si>
    <t>-60.035546451290365</t>
  </si>
  <si>
    <t>LUTÉCIA</t>
  </si>
  <si>
    <t>ABACABA</t>
  </si>
  <si>
    <t>-3.078951883537702</t>
  </si>
  <si>
    <t>-59.949764226044316</t>
  </si>
  <si>
    <t>TRISTÃO DA CUNHA</t>
  </si>
  <si>
    <t>-3.103241007080959</t>
  </si>
  <si>
    <t>-60.064267509649966</t>
  </si>
  <si>
    <t>GABRIEL GOMES DA SILVA</t>
  </si>
  <si>
    <t>-3.0353973075299026</t>
  </si>
  <si>
    <t>-60.002401799558214</t>
  </si>
  <si>
    <t>SUICIDIO</t>
  </si>
  <si>
    <t>DENISE TRINDADE</t>
  </si>
  <si>
    <t>SANTA CLARA</t>
  </si>
  <si>
    <t>-3.1015278184615607</t>
  </si>
  <si>
    <t>-60.064786065386365</t>
  </si>
  <si>
    <t>LARANJINHA</t>
  </si>
  <si>
    <t>DO ATERRO</t>
  </si>
  <si>
    <t>-2.9998439227357605</t>
  </si>
  <si>
    <t>-60.014685293315615</t>
  </si>
  <si>
    <t>-3.09626077143239</t>
  </si>
  <si>
    <t>-59.98372967465537</t>
  </si>
  <si>
    <t>-3.0339876999169038</t>
  </si>
  <si>
    <t>-60.0011877760316</t>
  </si>
  <si>
    <t>SEVERO GOMES</t>
  </si>
  <si>
    <t>-3.070962883032877</t>
  </si>
  <si>
    <t>-60.061376106321674</t>
  </si>
  <si>
    <t>JABAL</t>
  </si>
  <si>
    <t>-2.985433611116888</t>
  </si>
  <si>
    <t>-60.00616010049998</t>
  </si>
  <si>
    <t>SUBMETER CRIANÇA OU ADOLESCENTE A PROSTITUIÇÃO OU EXPLORAÇÃO SEXUAL</t>
  </si>
  <si>
    <t>VISTA ALEGRE</t>
  </si>
  <si>
    <t>BENTO JOSÉ DE LIMA</t>
  </si>
  <si>
    <t>-3.1457450431288096</t>
  </si>
  <si>
    <t>-60.009154921287845</t>
  </si>
  <si>
    <t>MONSENHOR PACELLI</t>
  </si>
  <si>
    <t>-3.116645756316046</t>
  </si>
  <si>
    <t>-59.987348402056035</t>
  </si>
  <si>
    <t>RIO CAQUETÁ</t>
  </si>
  <si>
    <t>-2.965645860185803</t>
  </si>
  <si>
    <t>-59.99755446428487</t>
  </si>
  <si>
    <t>-3.1104293611102136</t>
  </si>
  <si>
    <t>-59.9970482665751</t>
  </si>
  <si>
    <t>DAS CACIMBAS</t>
  </si>
  <si>
    <t>-3.1244250277923866</t>
  </si>
  <si>
    <t>-60.03821989056815</t>
  </si>
  <si>
    <t>-3.1193544133520312</t>
  </si>
  <si>
    <t>-60.01319958673502</t>
  </si>
  <si>
    <t>ARAÇAZEIRO</t>
  </si>
  <si>
    <t>-3.013834196132422</t>
  </si>
  <si>
    <t>-59.99461292273763</t>
  </si>
  <si>
    <t>MARIA FRANCISCA DA SILVA</t>
  </si>
  <si>
    <t>VINTE E OITO DE MARÇO</t>
  </si>
  <si>
    <t>-3.0927055610348457</t>
  </si>
  <si>
    <t>-60.01070661004181</t>
  </si>
  <si>
    <t>-3.069623224578859</t>
  </si>
  <si>
    <t>-60.005550964834526</t>
  </si>
  <si>
    <t>21:02</t>
  </si>
  <si>
    <t>MARACAJU</t>
  </si>
  <si>
    <t>DOUTOR THEODORO</t>
  </si>
  <si>
    <t>-3.075092314475629</t>
  </si>
  <si>
    <t>-59.94601484200771</t>
  </si>
  <si>
    <t>ALZIRA MAGALHÃES</t>
  </si>
  <si>
    <t>-3.008604557977205</t>
  </si>
  <si>
    <t>-60.02113215349996</t>
  </si>
  <si>
    <t>JOSÉ NOGUEIRA</t>
  </si>
  <si>
    <t>OITO DE DEZEMBRO</t>
  </si>
  <si>
    <t>-3.0784161217240102</t>
  </si>
  <si>
    <t>-60.01690174770376</t>
  </si>
  <si>
    <t>NOVA JERICÓ</t>
  </si>
  <si>
    <t>-3.034357268764201</t>
  </si>
  <si>
    <t>-59.928719945246485</t>
  </si>
  <si>
    <t>-3.087767326694985</t>
  </si>
  <si>
    <t>-60.009843943512934</t>
  </si>
  <si>
    <t>-3.0755400712135876</t>
  </si>
  <si>
    <t>-60.061667891023845</t>
  </si>
  <si>
    <t>DO COMÉRCIO</t>
  </si>
  <si>
    <t>-3.0812064515749884</t>
  </si>
  <si>
    <t>-60.0107391175599</t>
  </si>
  <si>
    <t>DONA RAQUEL</t>
  </si>
  <si>
    <t>-3.109978497742745</t>
  </si>
  <si>
    <t>-59.996332248252834</t>
  </si>
  <si>
    <t>-3.109494938789111</t>
  </si>
  <si>
    <t>-59.99950893000421</t>
  </si>
  <si>
    <t>DOS GUARANÁS</t>
  </si>
  <si>
    <t>-2.95395922123804</t>
  </si>
  <si>
    <t>-60.02556604323488</t>
  </si>
  <si>
    <t>RIBEIRO COUTO</t>
  </si>
  <si>
    <t>-3.1065328032385136</t>
  </si>
  <si>
    <t>-60.05720974744259</t>
  </si>
  <si>
    <t>EVARISTO DA VEIGA</t>
  </si>
  <si>
    <t>-3.1018073408335654</t>
  </si>
  <si>
    <t>-60.05806358343082</t>
  </si>
  <si>
    <t>RIO BADAJÓS</t>
  </si>
  <si>
    <t>CORONEL BOUCINHAS</t>
  </si>
  <si>
    <t>-3.0734251514960857</t>
  </si>
  <si>
    <t>-59.94772169174956</t>
  </si>
  <si>
    <t>JOGO DE AZAR</t>
  </si>
  <si>
    <t>CÁSSIA BAIANA</t>
  </si>
  <si>
    <t>-3.0313287481454596</t>
  </si>
  <si>
    <t>-59.92205500411411</t>
  </si>
  <si>
    <t>COBRA CORAL</t>
  </si>
  <si>
    <t>-3.048433237355399</t>
  </si>
  <si>
    <t>-59.92168142756546</t>
  </si>
  <si>
    <t>-3.081722688592276</t>
  </si>
  <si>
    <t>-60.01112184500376</t>
  </si>
  <si>
    <t>-3.080590400257559</t>
  </si>
  <si>
    <t>-60.0087488359559</t>
  </si>
  <si>
    <t>NHAMUNDÁ</t>
  </si>
  <si>
    <t>-3.1201996658066236</t>
  </si>
  <si>
    <t>-60.01536214410241</t>
  </si>
  <si>
    <t>-3.1061810045482794</t>
  </si>
  <si>
    <t>-60.00684654964998</t>
  </si>
  <si>
    <t>TENÓRIO TELLES</t>
  </si>
  <si>
    <t>-3.004471614090738</t>
  </si>
  <si>
    <t>-60.03946610581764</t>
  </si>
  <si>
    <t>FERNANDO SABINO</t>
  </si>
  <si>
    <t>PLÁCIDO</t>
  </si>
  <si>
    <t>-2.993077841415215</t>
  </si>
  <si>
    <t>-60.04017010802192</t>
  </si>
  <si>
    <t>ERVA BENTA</t>
  </si>
  <si>
    <t>NÍNIVE</t>
  </si>
  <si>
    <t>-2.974165229062025</t>
  </si>
  <si>
    <t>-60.03154531756311</t>
  </si>
  <si>
    <t>RIO JAMARI</t>
  </si>
  <si>
    <t>-3.107446407975664</t>
  </si>
  <si>
    <t>-60.01731040973636</t>
  </si>
  <si>
    <t>RUA AMAZONAS</t>
  </si>
  <si>
    <t>NOSSA SENHORA DO CAMO</t>
  </si>
  <si>
    <t>ANTÔNIO FABRÍCIO</t>
  </si>
  <si>
    <t>SÃO CRISTOVÃO</t>
  </si>
  <si>
    <t>PRUDENTE  DE MORAIS</t>
  </si>
  <si>
    <t>APROPRIACAO DE COISA HAVIDA POR ERRO, CASO FORTUITO OU FORCA DA NATUREZA</t>
  </si>
  <si>
    <t>AM 070</t>
  </si>
  <si>
    <t>DE IRANDUBA</t>
  </si>
  <si>
    <t>DOS COQUEIROS</t>
  </si>
  <si>
    <t>DO JANAUARI</t>
  </si>
  <si>
    <t>PEDRO BOTELHO</t>
  </si>
  <si>
    <t>-3.138861968193462</t>
  </si>
  <si>
    <t>-60.01970001939271</t>
  </si>
  <si>
    <t>FEMINICÍDIO</t>
  </si>
  <si>
    <t>-3.0466189623010513</t>
  </si>
  <si>
    <t>-59.94000892135261</t>
  </si>
  <si>
    <t>-3.0526686408137302</t>
  </si>
  <si>
    <t>-59.93474216863337</t>
  </si>
  <si>
    <t>VIOLACAO DE DOMICILIO</t>
  </si>
  <si>
    <t>-3.0285361327828926</t>
  </si>
  <si>
    <t>-60.000927213270785</t>
  </si>
  <si>
    <t>-3.0526663845936106</t>
  </si>
  <si>
    <t>-59.93453910882258</t>
  </si>
  <si>
    <t>-2.97326326466834</t>
  </si>
  <si>
    <t>-59.99222186585138</t>
  </si>
  <si>
    <t>RODOVIA AM 10</t>
  </si>
  <si>
    <t>-3.109681466282543</t>
  </si>
  <si>
    <t>-59.96164381594744</t>
  </si>
  <si>
    <t>SADAH</t>
  </si>
  <si>
    <t>-3.0068950465035584</t>
  </si>
  <si>
    <t>-59.97164005574488</t>
  </si>
  <si>
    <t>05:54</t>
  </si>
  <si>
    <t>SEVERINO VIEIRA</t>
  </si>
  <si>
    <t>RITA FURTADO</t>
  </si>
  <si>
    <t>-3.1089105564497226</t>
  </si>
  <si>
    <t>-60.00013604029517</t>
  </si>
  <si>
    <t>-3.038290998546329</t>
  </si>
  <si>
    <t>-60.00378313796609</t>
  </si>
  <si>
    <t>SANTO ANACLETO</t>
  </si>
  <si>
    <t>SANTO AFONSO</t>
  </si>
  <si>
    <t>-3.012538865270698</t>
  </si>
  <si>
    <t>-59.99509536626807</t>
  </si>
  <si>
    <t>ANTÔNIO JOSÉ SARAIVA</t>
  </si>
  <si>
    <t>-3.0988942347739825</t>
  </si>
  <si>
    <t>-60.066457579589716</t>
  </si>
  <si>
    <t>-3.1222391595292027</t>
  </si>
  <si>
    <t>-60.02621065478322</t>
  </si>
  <si>
    <t>-3.0229044235499427</t>
  </si>
  <si>
    <t>-59.932227802954245</t>
  </si>
  <si>
    <t>-3.0204463244099538</t>
  </si>
  <si>
    <t>-59.96711610468853</t>
  </si>
  <si>
    <t>JOSÉ MONTEIRO</t>
  </si>
  <si>
    <t>-3.1120690516863316</t>
  </si>
  <si>
    <t>-59.989423804992015</t>
  </si>
  <si>
    <t>AVENIDA BURITI</t>
  </si>
  <si>
    <t>-3.113460651653674</t>
  </si>
  <si>
    <t>-59.966951356639555</t>
  </si>
  <si>
    <t>07:45</t>
  </si>
  <si>
    <t>AGRIPINA</t>
  </si>
  <si>
    <t>-3.1022987548614593</t>
  </si>
  <si>
    <t>-60.063492289419386</t>
  </si>
  <si>
    <t>00:55</t>
  </si>
  <si>
    <t>-2.9918067832602104</t>
  </si>
  <si>
    <t>-60.01451370775629</t>
  </si>
  <si>
    <t>-3.0370967379615004</t>
  </si>
  <si>
    <t>-59.940197778675575</t>
  </si>
  <si>
    <t>-3.064094251486478</t>
  </si>
  <si>
    <t>-59.922557741454305</t>
  </si>
  <si>
    <t>-3.1429030612789233</t>
  </si>
  <si>
    <t>-60.004066523314854</t>
  </si>
  <si>
    <t>-3.0168368134271994</t>
  </si>
  <si>
    <t>-60.015982355568156</t>
  </si>
  <si>
    <t>ARAPAPÁ</t>
  </si>
  <si>
    <t>-2.978046136199582</t>
  </si>
  <si>
    <t>-60.00668327473863</t>
  </si>
  <si>
    <t>-3.067871387309871</t>
  </si>
  <si>
    <t>-59.96573869968761</t>
  </si>
  <si>
    <t>LETRA CHINESA</t>
  </si>
  <si>
    <t>-3.1211520686603573</t>
  </si>
  <si>
    <t>-59.94804128875543</t>
  </si>
  <si>
    <t>EXERCICIO ARBITRARIO DAS PROPRIAS RAZOES</t>
  </si>
  <si>
    <t>OSCARITO</t>
  </si>
  <si>
    <t>-3.101870322797986</t>
  </si>
  <si>
    <t>-59.999323992748366</t>
  </si>
  <si>
    <t>11:39</t>
  </si>
  <si>
    <t>JOAQUIM BARAREIRO</t>
  </si>
  <si>
    <t>JOÃO WALTER</t>
  </si>
  <si>
    <t>-3.110825279589875</t>
  </si>
  <si>
    <t>-60.06192986751589</t>
  </si>
  <si>
    <t>JURUAIA</t>
  </si>
  <si>
    <t>TANA HOLANDA</t>
  </si>
  <si>
    <t>-2.984738474032783</t>
  </si>
  <si>
    <t>-60.01148074989048</t>
  </si>
  <si>
    <t>-3.106870744942004</t>
  </si>
  <si>
    <t>-60.01032552674371</t>
  </si>
  <si>
    <t>PRINCESA DIANA</t>
  </si>
  <si>
    <t>-3.0766563914323344</t>
  </si>
  <si>
    <t>-59.88770375155252</t>
  </si>
  <si>
    <t>07:19</t>
  </si>
  <si>
    <t>-3.142205297716508</t>
  </si>
  <si>
    <t>-60.0028224341281</t>
  </si>
  <si>
    <t>MARIA BELÉM CUXAXATA</t>
  </si>
  <si>
    <t>ITAUNA</t>
  </si>
  <si>
    <t>COLEIRO</t>
  </si>
  <si>
    <t>-3.0511903374163074</t>
  </si>
  <si>
    <t>-59.92132121991278</t>
  </si>
  <si>
    <t>ALFREDO VALOIS</t>
  </si>
  <si>
    <t>-3.0514508044117905</t>
  </si>
  <si>
    <t>-60.03908051279621</t>
  </si>
  <si>
    <t>-3.0616210204633876</t>
  </si>
  <si>
    <t>-59.93910702128553</t>
  </si>
  <si>
    <t>-3.1333828087061466</t>
  </si>
  <si>
    <t>-60.023620434152114</t>
  </si>
  <si>
    <t>-3.068417099848901</t>
  </si>
  <si>
    <t>-59.95450879711359</t>
  </si>
  <si>
    <t>-3.111390307227678</t>
  </si>
  <si>
    <t>-60.01271216947632</t>
  </si>
  <si>
    <t>08:48</t>
  </si>
  <si>
    <t>-3.0720368583015527</t>
  </si>
  <si>
    <t>-59.95195371218621</t>
  </si>
  <si>
    <t>-2.996226597533037</t>
  </si>
  <si>
    <t>-59.97172323896913</t>
  </si>
  <si>
    <t>-3.081646450882585</t>
  </si>
  <si>
    <t>-60.010715368660705</t>
  </si>
  <si>
    <t>-3.0921862883341222</t>
  </si>
  <si>
    <t>-60.04592397567578</t>
  </si>
  <si>
    <t>JOÃO AVELINO</t>
  </si>
  <si>
    <t>DOIS DE ABRIL</t>
  </si>
  <si>
    <t>-3.108233030079004</t>
  </si>
  <si>
    <t>-60.039098775001285</t>
  </si>
  <si>
    <t>SÃO LUCAS</t>
  </si>
  <si>
    <t>-3.137305525221407</t>
  </si>
  <si>
    <t>-59.99300155824456</t>
  </si>
  <si>
    <t>RIO ARARIRA</t>
  </si>
  <si>
    <t>-3.0609271738635457</t>
  </si>
  <si>
    <t>-59.95167468967663</t>
  </si>
  <si>
    <t>08:15</t>
  </si>
  <si>
    <t>-3.0844102676875456</t>
  </si>
  <si>
    <t>-60.008510088013495</t>
  </si>
  <si>
    <t>-2.9717168278506745</t>
  </si>
  <si>
    <t>-60.01542722770286</t>
  </si>
  <si>
    <t>DAS GARÇAS</t>
  </si>
  <si>
    <t>-3.022144327422856</t>
  </si>
  <si>
    <t>-59.954892147107095</t>
  </si>
  <si>
    <t>-3.128846259732459</t>
  </si>
  <si>
    <t>-60.00327554664941</t>
  </si>
  <si>
    <t>-3.0174934518683867</t>
  </si>
  <si>
    <t>-59.9963584864783</t>
  </si>
  <si>
    <t>-3.036178892723508</t>
  </si>
  <si>
    <t>-59.98580146883541</t>
  </si>
  <si>
    <t>SÃO BARNABÉ</t>
  </si>
  <si>
    <t>VINTE E DOIS</t>
  </si>
  <si>
    <t>-2.989853961331122</t>
  </si>
  <si>
    <t>-59.992281374982234</t>
  </si>
  <si>
    <t>AUGUSTO DE VILLEROY</t>
  </si>
  <si>
    <t>-3.0503550816832106</t>
  </si>
  <si>
    <t>-59.964063246821006</t>
  </si>
  <si>
    <t>CACILDA MELO</t>
  </si>
  <si>
    <t>-3.071732796839263</t>
  </si>
  <si>
    <t>-60.04059554932386</t>
  </si>
  <si>
    <t>PRESIDENTE ULYSSES GUIMARÃES</t>
  </si>
  <si>
    <t>-3.0540363066453224</t>
  </si>
  <si>
    <t>-59.986250771927544</t>
  </si>
  <si>
    <t>-3.06416461405149</t>
  </si>
  <si>
    <t>-59.922522926990865</t>
  </si>
  <si>
    <t>-3.03692870230794</t>
  </si>
  <si>
    <t>-59.939752997730764</t>
  </si>
  <si>
    <t>SERRA DO URUCUZEIRO</t>
  </si>
  <si>
    <t>-3.0626187838798895</t>
  </si>
  <si>
    <t>-59.93073672955381</t>
  </si>
  <si>
    <t>-3.0172318660324375</t>
  </si>
  <si>
    <t>-59.94212100034203</t>
  </si>
  <si>
    <t>PAES BARRETO</t>
  </si>
  <si>
    <t>-3.143677828646481</t>
  </si>
  <si>
    <t>-60.009169940291386</t>
  </si>
  <si>
    <t>15:23</t>
  </si>
  <si>
    <t>-3.099003885542736</t>
  </si>
  <si>
    <t>-60.06641643459245</t>
  </si>
  <si>
    <t>-3.1106366380389203</t>
  </si>
  <si>
    <t>-60.03387060454506</t>
  </si>
  <si>
    <t>15:27</t>
  </si>
  <si>
    <t>-3.030277176344645</t>
  </si>
  <si>
    <t>-59.968641177267294</t>
  </si>
  <si>
    <t>-3.0214466763801773</t>
  </si>
  <si>
    <t>-59.959306052198144</t>
  </si>
  <si>
    <t>SENADOR JOSÉ ESTEVÃO</t>
  </si>
  <si>
    <t>JOSÉ ESTEVÃO</t>
  </si>
  <si>
    <t>-3.103459137483164</t>
  </si>
  <si>
    <t>-60.057528142111735</t>
  </si>
  <si>
    <t>-3.0384358489049745</t>
  </si>
  <si>
    <t>-60.0036962277509</t>
  </si>
  <si>
    <t>OLGA PASSOS PARÁ</t>
  </si>
  <si>
    <t>-3.1193446437171604</t>
  </si>
  <si>
    <t>-60.03818338137484</t>
  </si>
  <si>
    <t>14:46</t>
  </si>
  <si>
    <t>-3.1066175509582052</t>
  </si>
  <si>
    <t>-60.01246367207771</t>
  </si>
  <si>
    <t>16:29</t>
  </si>
  <si>
    <t>-3.0697156379422075</t>
  </si>
  <si>
    <t>-60.09417019036977</t>
  </si>
  <si>
    <t>-3.086379541392442</t>
  </si>
  <si>
    <t>-60.06315098084126</t>
  </si>
  <si>
    <t>JAPÃO</t>
  </si>
  <si>
    <t>-3.060952262288909</t>
  </si>
  <si>
    <t>-60.10159356199213</t>
  </si>
  <si>
    <t>-3.030041032324683</t>
  </si>
  <si>
    <t>-59.92510252841677</t>
  </si>
  <si>
    <t>PROFESSOR EVANGELISTA BROW</t>
  </si>
  <si>
    <t>-3.116405504881137</t>
  </si>
  <si>
    <t>-60.03930296163833</t>
  </si>
  <si>
    <t>PARINTINS</t>
  </si>
  <si>
    <t>PIRAJUBA</t>
  </si>
  <si>
    <t>-3.067504516370577</t>
  </si>
  <si>
    <t>-60.01682379484982</t>
  </si>
  <si>
    <t>16:28</t>
  </si>
  <si>
    <t>-3.129549542099538</t>
  </si>
  <si>
    <t>-59.9941863874439</t>
  </si>
  <si>
    <t>BIRIBA</t>
  </si>
  <si>
    <t>-3.0887964382332895</t>
  </si>
  <si>
    <t>-60.05743283132135</t>
  </si>
  <si>
    <t>ROSALINA</t>
  </si>
  <si>
    <t>-3.01981711937399</t>
  </si>
  <si>
    <t>-59.96717962351499</t>
  </si>
  <si>
    <t>CORONEL SÉRGIO PESSOA</t>
  </si>
  <si>
    <t>-3.1393032667732634</t>
  </si>
  <si>
    <t>-60.021849736498</t>
  </si>
  <si>
    <t>-3.050554575301065</t>
  </si>
  <si>
    <t>-59.99262132894562</t>
  </si>
  <si>
    <t>SÃO MATEUS</t>
  </si>
  <si>
    <t>APOCALIPSE</t>
  </si>
  <si>
    <t>-3.0350708504400745</t>
  </si>
  <si>
    <t>-59.95114172132706</t>
  </si>
  <si>
    <t>ITAITÊ</t>
  </si>
  <si>
    <t>-3.0423207213638626</t>
  </si>
  <si>
    <t>-59.98727583144175</t>
  </si>
  <si>
    <t>RIO TARAUACÁ</t>
  </si>
  <si>
    <t>-3.1067712204717672</t>
  </si>
  <si>
    <t>-60.01763345481273</t>
  </si>
  <si>
    <t>-3.1175702518556903</t>
  </si>
  <si>
    <t>-60.03701779139139</t>
  </si>
  <si>
    <t>16:35</t>
  </si>
  <si>
    <t>MAUÁ</t>
  </si>
  <si>
    <t>-3.0918946513157115</t>
  </si>
  <si>
    <t>-59.98651782756516</t>
  </si>
  <si>
    <t>DAS SORVAS</t>
  </si>
  <si>
    <t>-3.083593730219349</t>
  </si>
  <si>
    <t>-59.96713629828874</t>
  </si>
  <si>
    <t>RAUL PAVON</t>
  </si>
  <si>
    <t>-3.0666475750675626</t>
  </si>
  <si>
    <t>-59.93467907190854</t>
  </si>
  <si>
    <t>EDMUNDO SOARES</t>
  </si>
  <si>
    <t>-3.06266443921227</t>
  </si>
  <si>
    <t>-59.95077863022533</t>
  </si>
  <si>
    <t>BARROSO</t>
  </si>
  <si>
    <t>-3.1340548660083978</t>
  </si>
  <si>
    <t>-60.02307676197754</t>
  </si>
  <si>
    <t>LUZILÂNDIA</t>
  </si>
  <si>
    <t>-3.1329380071743773</t>
  </si>
  <si>
    <t>-59.99644467322604</t>
  </si>
  <si>
    <t>-3.0935390566180616</t>
  </si>
  <si>
    <t>-59.98834118465722</t>
  </si>
  <si>
    <t>SALÃO DOURADO</t>
  </si>
  <si>
    <t>-3.113614273167119</t>
  </si>
  <si>
    <t>-59.92897718329983</t>
  </si>
  <si>
    <t>19:23</t>
  </si>
  <si>
    <t>-3.044389546623616</t>
  </si>
  <si>
    <t>-59.9244132873287</t>
  </si>
  <si>
    <t>-3.1329590825395957</t>
  </si>
  <si>
    <t>-59.996537195919515</t>
  </si>
  <si>
    <t>CENTO E NOVENTA E SETE</t>
  </si>
  <si>
    <t>-3.0488691254751368</t>
  </si>
  <si>
    <t>-59.96627925731294</t>
  </si>
  <si>
    <t>DOUTOR MONTEIRO PEIXOTO</t>
  </si>
  <si>
    <t>-3.039540158389844</t>
  </si>
  <si>
    <t>-59.96077329854794</t>
  </si>
  <si>
    <t>09:34</t>
  </si>
  <si>
    <t>-3.0067616608602883</t>
  </si>
  <si>
    <t>-59.97822944824367</t>
  </si>
  <si>
    <t>10:54</t>
  </si>
  <si>
    <t>-3.0370054610802457</t>
  </si>
  <si>
    <t>-59.93992808331496</t>
  </si>
  <si>
    <t>-3.1003317093245277</t>
  </si>
  <si>
    <t>-60.00065678262954</t>
  </si>
  <si>
    <t>-3.0886231368113783</t>
  </si>
  <si>
    <t>-60.06270372732567</t>
  </si>
  <si>
    <t>-3.0390741349282844</t>
  </si>
  <si>
    <t>-60.0022248147927</t>
  </si>
  <si>
    <t>20:02</t>
  </si>
  <si>
    <t>ZEBU</t>
  </si>
  <si>
    <t>DA FRIGOMASA</t>
  </si>
  <si>
    <t>-3.153358716268591</t>
  </si>
  <si>
    <t>-59.992183155080184</t>
  </si>
  <si>
    <t>TAPEROA</t>
  </si>
  <si>
    <t>-3.0759185630591905</t>
  </si>
  <si>
    <t>-60.040558161660066</t>
  </si>
  <si>
    <t>TOCANTINO POLIS</t>
  </si>
  <si>
    <t>MARINGÁ</t>
  </si>
  <si>
    <t>-3.0627285223606675</t>
  </si>
  <si>
    <t>-59.92723331474642</t>
  </si>
  <si>
    <t>-3.0639967094285203</t>
  </si>
  <si>
    <t>-59.97892419847614</t>
  </si>
  <si>
    <t>-3.006787271945452</t>
  </si>
  <si>
    <t>-60.04610737464359</t>
  </si>
  <si>
    <t>-3.0562982686370828</t>
  </si>
  <si>
    <t>-59.98577047317389</t>
  </si>
  <si>
    <t>-3.0829612800700104</t>
  </si>
  <si>
    <t>-59.96452123689647</t>
  </si>
  <si>
    <t>ANTÔNIO LISBOA</t>
  </si>
  <si>
    <t>-3.054593870567505</t>
  </si>
  <si>
    <t>-59.84736349362703</t>
  </si>
  <si>
    <t>DA INDEPENDÊNCIA</t>
  </si>
  <si>
    <t>-3.080482730042738</t>
  </si>
  <si>
    <t>-60.06168229093079</t>
  </si>
  <si>
    <t>13:15</t>
  </si>
  <si>
    <t>-3.1078970201401024</t>
  </si>
  <si>
    <t>-60.062528270711866</t>
  </si>
  <si>
    <t>-3.0440175318194025</t>
  </si>
  <si>
    <t>-59.9417939556913</t>
  </si>
  <si>
    <t>-3.106647835463735</t>
  </si>
  <si>
    <t>-60.03451509767458</t>
  </si>
  <si>
    <t>-3.065269450396618</t>
  </si>
  <si>
    <t>-60.00893309268773</t>
  </si>
  <si>
    <t>MISUSHIRO</t>
  </si>
  <si>
    <t>-3.0703278251692074</t>
  </si>
  <si>
    <t>-59.993944799798854</t>
  </si>
  <si>
    <t>-3.0535754165374875</t>
  </si>
  <si>
    <t>-59.94687770592956</t>
  </si>
  <si>
    <t>NOSSA SENHORA DO SAMEIRO</t>
  </si>
  <si>
    <t>-3.025732105803196</t>
  </si>
  <si>
    <t>-59.93488559800387</t>
  </si>
  <si>
    <t>-3.1091429363576744</t>
  </si>
  <si>
    <t>-60.06322951377719</t>
  </si>
  <si>
    <t>-3.072862100507589</t>
  </si>
  <si>
    <t>-59.91825125133401</t>
  </si>
  <si>
    <t>19:10</t>
  </si>
  <si>
    <t>-3.068801412152696</t>
  </si>
  <si>
    <t>-60.02534173703965</t>
  </si>
  <si>
    <t>16:43</t>
  </si>
  <si>
    <t>JOSÉ JOAQUIM DE A NEVES</t>
  </si>
  <si>
    <t>-3.1096861406219403</t>
  </si>
  <si>
    <t>-60.056454131097304</t>
  </si>
  <si>
    <t>-3.0339131057134163</t>
  </si>
  <si>
    <t>-59.93279891761476</t>
  </si>
  <si>
    <t>-3.0752218014099166</t>
  </si>
  <si>
    <t>-60.081149137943484</t>
  </si>
  <si>
    <t>-3.111815931013436</t>
  </si>
  <si>
    <t>-60.01295469799521</t>
  </si>
  <si>
    <t>19:53</t>
  </si>
  <si>
    <t>-3.053315019004122</t>
  </si>
  <si>
    <t>-59.94660199089423</t>
  </si>
  <si>
    <t>-3.115676077316203</t>
  </si>
  <si>
    <t>-60.030007671307324</t>
  </si>
  <si>
    <t>-3.0317596882286932</t>
  </si>
  <si>
    <t>-59.96445173174048</t>
  </si>
  <si>
    <t>-3.102533942181084</t>
  </si>
  <si>
    <t>-60.063228856817744</t>
  </si>
  <si>
    <t>10:45</t>
  </si>
  <si>
    <t>CLAUDIO COUTINHO</t>
  </si>
  <si>
    <t>TRINTA</t>
  </si>
  <si>
    <t>-3.0787073871637087</t>
  </si>
  <si>
    <t>-60.0098816897436</t>
  </si>
  <si>
    <t>CLORITA</t>
  </si>
  <si>
    <t>MARGINAL UM</t>
  </si>
  <si>
    <t>-3.0677379946306873</t>
  </si>
  <si>
    <t>-60.07168348196921</t>
  </si>
  <si>
    <t>-3.1249837328677885</t>
  </si>
  <si>
    <t>-60.02278018755029</t>
  </si>
  <si>
    <t>-3.075103635876287</t>
  </si>
  <si>
    <t>-60.07978143288108</t>
  </si>
  <si>
    <t>19:24</t>
  </si>
  <si>
    <t>ARGENTINA</t>
  </si>
  <si>
    <t>-3.051547965396784</t>
  </si>
  <si>
    <t>-60.00264761402733</t>
  </si>
  <si>
    <t>21:34</t>
  </si>
  <si>
    <t>GASPAR DE MELOS</t>
  </si>
  <si>
    <t>-3.0404527000792148</t>
  </si>
  <si>
    <t>-59.98664780397922</t>
  </si>
  <si>
    <t>-3.012557766299395</t>
  </si>
  <si>
    <t>-59.962820253372804</t>
  </si>
  <si>
    <t>-3.0696596740137925</t>
  </si>
  <si>
    <t>-60.005506093739804</t>
  </si>
  <si>
    <t>-3.131488731539263</t>
  </si>
  <si>
    <t>-59.98985874360034</t>
  </si>
  <si>
    <t>-3.102779223785722</t>
  </si>
  <si>
    <t>-60.05819347461389</t>
  </si>
  <si>
    <t>-3.04431665535175</t>
  </si>
  <si>
    <t>-59.94172810268966</t>
  </si>
  <si>
    <t>-3.0988127661266325</t>
  </si>
  <si>
    <t>-59.947360858572864</t>
  </si>
  <si>
    <t>HENRIQUE MARTINS</t>
  </si>
  <si>
    <t>-3.133197175768217</t>
  </si>
  <si>
    <t>-60.02283886526982</t>
  </si>
  <si>
    <t>-3.0773272231739863</t>
  </si>
  <si>
    <t>-60.079005415837585</t>
  </si>
  <si>
    <t>ANAXÍMENDES</t>
  </si>
  <si>
    <t>BALEIA</t>
  </si>
  <si>
    <t>-3.041508979822369</t>
  </si>
  <si>
    <t>-59.92853513062891</t>
  </si>
  <si>
    <t>BR 230 Transamazônica</t>
  </si>
  <si>
    <t>DESEMBARGADOR CÂNDIDO HONÓRIO</t>
  </si>
  <si>
    <t>-3.06754439163059</t>
  </si>
  <si>
    <t>-60.05537223670643</t>
  </si>
  <si>
    <t>-3.0453201122473943</t>
  </si>
  <si>
    <t>-59.942412458395374</t>
  </si>
  <si>
    <t>MAGALHÃES BARATA</t>
  </si>
  <si>
    <t>-3.13417030334825</t>
  </si>
  <si>
    <t>-59.990449237455636</t>
  </si>
  <si>
    <t>GARÇA AZUL</t>
  </si>
  <si>
    <t>PINHEIROS</t>
  </si>
  <si>
    <t>-3.0685813461420914</t>
  </si>
  <si>
    <t>-59.9280102705428</t>
  </si>
  <si>
    <t>-3.087624805360694</t>
  </si>
  <si>
    <t>-60.02485698084884</t>
  </si>
  <si>
    <t>-3.0386532336609315</t>
  </si>
  <si>
    <t>-60.00393656193692</t>
  </si>
  <si>
    <t>WILKENS DE MATOS</t>
  </si>
  <si>
    <t>-3.128974239796252</t>
  </si>
  <si>
    <t>-60.03242660975885</t>
  </si>
  <si>
    <t>-3.094469567889116</t>
  </si>
  <si>
    <t>-60.00031478499482</t>
  </si>
  <si>
    <t>-2.973488759586661</t>
  </si>
  <si>
    <t>-60.00984266942096</t>
  </si>
  <si>
    <t>15:35</t>
  </si>
  <si>
    <t>-3.0050810436965523</t>
  </si>
  <si>
    <t>-60.001878162695114</t>
  </si>
  <si>
    <t>-3.092943653770693</t>
  </si>
  <si>
    <t>-59.98957615528588</t>
  </si>
  <si>
    <t>-3.024891320994501</t>
  </si>
  <si>
    <t>-59.93395351255283</t>
  </si>
  <si>
    <t>CRATO</t>
  </si>
  <si>
    <t>-3.0183138282628788</t>
  </si>
  <si>
    <t>-59.977195302482116</t>
  </si>
  <si>
    <t>-2.999653554418432</t>
  </si>
  <si>
    <t>-59.99196675672567</t>
  </si>
  <si>
    <t>RIACHO FUNDO</t>
  </si>
  <si>
    <t>-2.9742418131527506</t>
  </si>
  <si>
    <t>-60.02288564725216</t>
  </si>
  <si>
    <t>-3.0145932285220334</t>
  </si>
  <si>
    <t>-60.031192254005255</t>
  </si>
  <si>
    <t>08:45</t>
  </si>
  <si>
    <t>Dois de Dezembro</t>
  </si>
  <si>
    <t>MONSENHOR COUTINHO</t>
  </si>
  <si>
    <t>-3.1287639544552386</t>
  </si>
  <si>
    <t>-60.02182082322554</t>
  </si>
  <si>
    <t>PROJETADA QUATRO</t>
  </si>
  <si>
    <t>-3.0935582389995875</t>
  </si>
  <si>
    <t>-60.06319650765104</t>
  </si>
  <si>
    <t>Raimundo Nonato Aguiar</t>
  </si>
  <si>
    <t>Monte Sião</t>
  </si>
  <si>
    <t>-2.9717479</t>
  </si>
  <si>
    <t>-57.58764264</t>
  </si>
  <si>
    <t>LAREDO</t>
  </si>
  <si>
    <t>SANTA TEREZINHA</t>
  </si>
  <si>
    <t>-3.0183636728499508</t>
  </si>
  <si>
    <t>-59.97759199866567</t>
  </si>
  <si>
    <t>-3.120825935171674</t>
  </si>
  <si>
    <t>-60.00624916911722</t>
  </si>
  <si>
    <t>ALBÂNIA</t>
  </si>
  <si>
    <t>-3.0587776620298612</t>
  </si>
  <si>
    <t>-60.101307253850486</t>
  </si>
  <si>
    <t>-3.043032557645186</t>
  </si>
  <si>
    <t>-59.92793503744128</t>
  </si>
  <si>
    <t>MAGNÓLIA</t>
  </si>
  <si>
    <t>-3.0083174221803937</t>
  </si>
  <si>
    <t>-60.02741910035075</t>
  </si>
  <si>
    <t>CARDOSO NUNES</t>
  </si>
  <si>
    <t>-3.1092520893658913</t>
  </si>
  <si>
    <t>-60.00366163143574</t>
  </si>
  <si>
    <t>-3.044541248103024</t>
  </si>
  <si>
    <t>-59.92507199852744</t>
  </si>
  <si>
    <t>-3.0982824048830806</t>
  </si>
  <si>
    <t>-60.070828163182604</t>
  </si>
  <si>
    <t>-3.0443971643003667</t>
  </si>
  <si>
    <t>-59.941969629535514</t>
  </si>
  <si>
    <t>JÚLIA VASCONCELOS</t>
  </si>
  <si>
    <t>GILMARA REIS</t>
  </si>
  <si>
    <t>-2.9907924465601914</t>
  </si>
  <si>
    <t>-60.01943438358295</t>
  </si>
  <si>
    <t>Castelo Branco</t>
  </si>
  <si>
    <t>17:39</t>
  </si>
  <si>
    <t>-3.0445101613961425</t>
  </si>
  <si>
    <t>-59.94236746112586</t>
  </si>
  <si>
    <t>-3.112825096995295</t>
  </si>
  <si>
    <t>-59.997095693211286</t>
  </si>
  <si>
    <t>DOS OITIS</t>
  </si>
  <si>
    <t>NORTE E SUL</t>
  </si>
  <si>
    <t>-3.0982995433860783</t>
  </si>
  <si>
    <t>-59.9466599967055</t>
  </si>
  <si>
    <t>BOA NOVA</t>
  </si>
  <si>
    <t>CINQUENTA E CINCO</t>
  </si>
  <si>
    <t>-3.0397884786810607</t>
  </si>
  <si>
    <t>-59.978603030775496</t>
  </si>
  <si>
    <t>-3.0384112133104186</t>
  </si>
  <si>
    <t>-60.02517957037226</t>
  </si>
  <si>
    <t>CELÓSIA</t>
  </si>
  <si>
    <t>-3.040861153116547</t>
  </si>
  <si>
    <t>-60.01794853083592</t>
  </si>
  <si>
    <t>-3.048727242554728</t>
  </si>
  <si>
    <t>-59.91237041637772</t>
  </si>
  <si>
    <t>ALBERTO GASPAR</t>
  </si>
  <si>
    <t>SANTA LUIZA</t>
  </si>
  <si>
    <t>-2.9855323209634412</t>
  </si>
  <si>
    <t>-60.015314902957755</t>
  </si>
  <si>
    <t>-3.0991110956032895</t>
  </si>
  <si>
    <t>-60.003958460781064</t>
  </si>
  <si>
    <t>-3.107230313719218</t>
  </si>
  <si>
    <t>-60.05504832999812</t>
  </si>
  <si>
    <t>-3.031834938061995</t>
  </si>
  <si>
    <t>-59.964519347926434</t>
  </si>
  <si>
    <t>RAIMUNDO PIRES</t>
  </si>
  <si>
    <t>JOSÉ ÁLVARES MACIEL</t>
  </si>
  <si>
    <t>-3.08805664908777</t>
  </si>
  <si>
    <t>-60.04600581743439</t>
  </si>
  <si>
    <t>08:08</t>
  </si>
  <si>
    <t>ITACOLOMI</t>
  </si>
  <si>
    <t>-3.0922178561725717</t>
  </si>
  <si>
    <t>-59.94192492529757</t>
  </si>
  <si>
    <t>-3.0288951254027334</t>
  </si>
  <si>
    <t>-59.9621183181403</t>
  </si>
  <si>
    <t>-3.128483937798823</t>
  </si>
  <si>
    <t>-60.00770738847775</t>
  </si>
  <si>
    <t>08:32</t>
  </si>
  <si>
    <t>-3.1080449328212176</t>
  </si>
  <si>
    <t>-60.02150740238459</t>
  </si>
  <si>
    <t>-3.1187521735048733</t>
  </si>
  <si>
    <t>-60.02084891414903</t>
  </si>
  <si>
    <t>-3.0098170941673024</t>
  </si>
  <si>
    <t>-59.973374828857686</t>
  </si>
  <si>
    <t>-3.0653868453690234</t>
  </si>
  <si>
    <t>-59.92845436827935</t>
  </si>
  <si>
    <t>04:50</t>
  </si>
  <si>
    <t>-2.973515784961752</t>
  </si>
  <si>
    <t>-60.01242083298662</t>
  </si>
  <si>
    <t>-3.071632639447442</t>
  </si>
  <si>
    <t>-59.91943391898288</t>
  </si>
  <si>
    <t>AGRESTINA</t>
  </si>
  <si>
    <t>-3.0755627358790676</t>
  </si>
  <si>
    <t>-59.92110200665971</t>
  </si>
  <si>
    <t>-3.0768456921192238</t>
  </si>
  <si>
    <t>-60.04751507914798</t>
  </si>
  <si>
    <t>Eduardo Braga I</t>
  </si>
  <si>
    <t>02:26</t>
  </si>
  <si>
    <t>-2.9889482454253455</t>
  </si>
  <si>
    <t>-59.99603495821191</t>
  </si>
  <si>
    <t>FLORIDA</t>
  </si>
  <si>
    <t>TUCUNA</t>
  </si>
  <si>
    <t>-3.031190758331694</t>
  </si>
  <si>
    <t>-59.97514887719627</t>
  </si>
  <si>
    <t>-2.999119482850018</t>
  </si>
  <si>
    <t>-60.031480049563974</t>
  </si>
  <si>
    <t>-3.112250318186875</t>
  </si>
  <si>
    <t>-60.056895911649384</t>
  </si>
  <si>
    <t>-3.007755570882302</t>
  </si>
  <si>
    <t>-59.980843646132364</t>
  </si>
  <si>
    <t>-2.981935558482861</t>
  </si>
  <si>
    <t>-60.019905927574044</t>
  </si>
  <si>
    <t>20:11</t>
  </si>
  <si>
    <t>-3.007724736031777</t>
  </si>
  <si>
    <t>-59.94276159834054</t>
  </si>
  <si>
    <t>15:15</t>
  </si>
  <si>
    <t>PERSIDES</t>
  </si>
  <si>
    <t>GUARANY</t>
  </si>
  <si>
    <t>-3.106798215496975</t>
  </si>
  <si>
    <t>-60.04797846015922</t>
  </si>
  <si>
    <t>-3.01569398511981</t>
  </si>
  <si>
    <t>-59.935681202075784</t>
  </si>
  <si>
    <t>-3.072983655808297</t>
  </si>
  <si>
    <t>-60.04307765004108</t>
  </si>
  <si>
    <t>PROFESSORA RAIMUNDA BRASIL</t>
  </si>
  <si>
    <t>-3.1070515841866784</t>
  </si>
  <si>
    <t>-60.04136622359728</t>
  </si>
  <si>
    <t>GARCIA REDONDO</t>
  </si>
  <si>
    <t>PRIMEIRO DE MAIO</t>
  </si>
  <si>
    <t>-3.101772289006701</t>
  </si>
  <si>
    <t>-60.05453796610614</t>
  </si>
  <si>
    <t>MARGINAL</t>
  </si>
  <si>
    <t>-3.0132385352404434</t>
  </si>
  <si>
    <t>-59.98574376450392</t>
  </si>
  <si>
    <t>-3.13421804004416</t>
  </si>
  <si>
    <t>-60.02326064921953</t>
  </si>
  <si>
    <t>JOSÉ MARIA LOPO</t>
  </si>
  <si>
    <t>-3.0657101447716184</t>
  </si>
  <si>
    <t>-60.000371494309974</t>
  </si>
  <si>
    <t>-3.02892640170041</t>
  </si>
  <si>
    <t>-59.96881436066854</t>
  </si>
  <si>
    <t>Edmar Herculano</t>
  </si>
  <si>
    <t>LEÔNIDAS</t>
  </si>
  <si>
    <t>-3.03336827673743</t>
  </si>
  <si>
    <t>-59.93797861515486</t>
  </si>
  <si>
    <t>JOAO ALFREDO</t>
  </si>
  <si>
    <t>-3.061842717187117</t>
  </si>
  <si>
    <t>-60.0311068817447</t>
  </si>
  <si>
    <t>CAMARÃO</t>
  </si>
  <si>
    <t>-3.0391773807567852</t>
  </si>
  <si>
    <t>-59.92853611108028</t>
  </si>
  <si>
    <t>Parque</t>
  </si>
  <si>
    <t>-2.9853733941944096</t>
  </si>
  <si>
    <t>-60.0033664884166</t>
  </si>
  <si>
    <t>DALLAS</t>
  </si>
  <si>
    <t>-3.0697015664761356</t>
  </si>
  <si>
    <t>-60.01352052903075</t>
  </si>
  <si>
    <t>-3.1403611673785328</t>
  </si>
  <si>
    <t>-60.02171099667141</t>
  </si>
  <si>
    <t>SANDOVAL LAJE</t>
  </si>
  <si>
    <t>-3.038096907937414</t>
  </si>
  <si>
    <t>-59.94634692509298</t>
  </si>
  <si>
    <t>16:10</t>
  </si>
  <si>
    <t>-3.1177342514126467</t>
  </si>
  <si>
    <t>-60.02891433647342</t>
  </si>
  <si>
    <t>-3.0138457076528926</t>
  </si>
  <si>
    <t>-59.9409592290946</t>
  </si>
  <si>
    <t>-3.0644274417062496</t>
  </si>
  <si>
    <t>-60.00846255841958</t>
  </si>
  <si>
    <t>CANÁRIO</t>
  </si>
  <si>
    <t>-3.027908199538593</t>
  </si>
  <si>
    <t>-59.98303249235385</t>
  </si>
  <si>
    <t>18:51</t>
  </si>
  <si>
    <t>-3.0084040654763116</t>
  </si>
  <si>
    <t>-60.01873780296179</t>
  </si>
  <si>
    <t>-3.0439701941619743</t>
  </si>
  <si>
    <t>-59.94205248023926</t>
  </si>
  <si>
    <t>LEONOR TELES</t>
  </si>
  <si>
    <t>A N QUATRO</t>
  </si>
  <si>
    <t>-3.100321903014141</t>
  </si>
  <si>
    <t>-60.00841680566222</t>
  </si>
  <si>
    <t>-3.1200146856375133</t>
  </si>
  <si>
    <t>-60.00850055391397</t>
  </si>
  <si>
    <t>PLÁCIDO DE CASTRO</t>
  </si>
  <si>
    <t>-3.085341702455124</t>
  </si>
  <si>
    <t>-60.040102013425425</t>
  </si>
  <si>
    <t>-3.1190138619659087</t>
  </si>
  <si>
    <t>-60.029301971930686</t>
  </si>
  <si>
    <t>JANAUACÁ</t>
  </si>
  <si>
    <t>-3.067072699689737</t>
  </si>
  <si>
    <t>-59.95333792387005</t>
  </si>
  <si>
    <t>-3.0384648189767036</t>
  </si>
  <si>
    <t>-60.003667257679176</t>
  </si>
  <si>
    <t>-3.007265459327312</t>
  </si>
  <si>
    <t>-59.98099096635784</t>
  </si>
  <si>
    <t>-3.044369318733938</t>
  </si>
  <si>
    <t>-59.978507082947374</t>
  </si>
  <si>
    <t>19:18</t>
  </si>
  <si>
    <t>PAULO EDUARDO DE LIMA</t>
  </si>
  <si>
    <t>-3.023488959531544</t>
  </si>
  <si>
    <t>-59.98071806019154</t>
  </si>
  <si>
    <t>-3.072909324362489</t>
  </si>
  <si>
    <t>-59.91817003426929</t>
  </si>
  <si>
    <t>PIRANGA</t>
  </si>
  <si>
    <t>BEM-TE-VI</t>
  </si>
  <si>
    <t>-3.0800858261312114</t>
  </si>
  <si>
    <t>-59.964968463680584</t>
  </si>
  <si>
    <t>RIO UMATUMA</t>
  </si>
  <si>
    <t>DEZENOVE</t>
  </si>
  <si>
    <t>-3.0642951838419634</t>
  </si>
  <si>
    <t>-59.96029636944679</t>
  </si>
  <si>
    <t>OLÍMPIO DE CARVALHO</t>
  </si>
  <si>
    <t>OLÍMPIO CARVALHO</t>
  </si>
  <si>
    <t>-3.1213130637376874</t>
  </si>
  <si>
    <t>-60.03877590791233</t>
  </si>
  <si>
    <t>JAGUARAÇÚ</t>
  </si>
  <si>
    <t>-3.0207888600210877</t>
  </si>
  <si>
    <t>-59.99214290650644</t>
  </si>
  <si>
    <t>-3.1385031970913535</t>
  </si>
  <si>
    <t>-60.00654871366118</t>
  </si>
  <si>
    <t>-3.101210832297693</t>
  </si>
  <si>
    <t>-60.0608436329261</t>
  </si>
  <si>
    <t>-2.976788337652402</t>
  </si>
  <si>
    <t>-60.00861930229633</t>
  </si>
  <si>
    <t>ALBERTO CARREIRA</t>
  </si>
  <si>
    <t>-3.1017331253298726</t>
  </si>
  <si>
    <t>-59.96355373014428</t>
  </si>
  <si>
    <t>-3.069886551165716</t>
  </si>
  <si>
    <t>-59.95346523680675</t>
  </si>
  <si>
    <t>COIMBRA</t>
  </si>
  <si>
    <t>CENTO E OITENTA E SETE</t>
  </si>
  <si>
    <t>-3.045891163217331</t>
  </si>
  <si>
    <t>-59.970980749800376</t>
  </si>
  <si>
    <t>-3.069310473226483</t>
  </si>
  <si>
    <t>-59.953753275776364</t>
  </si>
  <si>
    <t>-3.128186644280124</t>
  </si>
  <si>
    <t>-60.006644744712105</t>
  </si>
  <si>
    <t>10:39</t>
  </si>
  <si>
    <t>MEM DE SÁ</t>
  </si>
  <si>
    <t>-3.0832505599198</t>
  </si>
  <si>
    <t>-60.038287915720886</t>
  </si>
  <si>
    <t>MÁRCIO CASASSANTA</t>
  </si>
  <si>
    <t>-3.002247975401292</t>
  </si>
  <si>
    <t>-60.03724162472247</t>
  </si>
  <si>
    <t>-3.1014056915854638</t>
  </si>
  <si>
    <t>-59.99678554498797</t>
  </si>
  <si>
    <t>-3.0851225821796007</t>
  </si>
  <si>
    <t>-59.981692858688405</t>
  </si>
  <si>
    <t>FRANCISCO COUTO VALE</t>
  </si>
  <si>
    <t>-3.120387307441338</t>
  </si>
  <si>
    <t>-59.99754524032932</t>
  </si>
  <si>
    <t>-3.0854161925553476</t>
  </si>
  <si>
    <t>-60.065731795849274</t>
  </si>
  <si>
    <t>SAPUCAIA MIRIM</t>
  </si>
  <si>
    <t>-3.0112114709040068</t>
  </si>
  <si>
    <t>-59.93078673853621</t>
  </si>
  <si>
    <t>-3.1297935628693705</t>
  </si>
  <si>
    <t>-60.02040979243615</t>
  </si>
  <si>
    <t>-3.0533364513981724</t>
  </si>
  <si>
    <t>-59.94663805463073</t>
  </si>
  <si>
    <t>-3.108957561174757</t>
  </si>
  <si>
    <t>-60.05890809335277</t>
  </si>
  <si>
    <t>MARIA MANSOUR</t>
  </si>
  <si>
    <t>-3.1212924217369067</t>
  </si>
  <si>
    <t>-59.98915079847457</t>
  </si>
  <si>
    <t>GENERAL CÂMARA</t>
  </si>
  <si>
    <t>-3.034629378649209</t>
  </si>
  <si>
    <t>-60.00158857264203</t>
  </si>
  <si>
    <t>-3.1116020383192207</t>
  </si>
  <si>
    <t>-60.03656526776379</t>
  </si>
  <si>
    <t>-3.1276589526914353</t>
  </si>
  <si>
    <t>-60.00794917550584</t>
  </si>
  <si>
    <t>JORGE MARQUES</t>
  </si>
  <si>
    <t>DUZENTOS E DEZOITO</t>
  </si>
  <si>
    <t>-3.0462050052991905</t>
  </si>
  <si>
    <t>-59.96334294461445</t>
  </si>
  <si>
    <t>DOMINGOS QUINTO</t>
  </si>
  <si>
    <t>-3.1061177769901183</t>
  </si>
  <si>
    <t>-60.05363282180939</t>
  </si>
  <si>
    <t>JOÃO BRUNO</t>
  </si>
  <si>
    <t>-3.121193548850375</t>
  </si>
  <si>
    <t>-60.04244772787293</t>
  </si>
  <si>
    <t>-3.072847560717635</t>
  </si>
  <si>
    <t>-60.08915113546468</t>
  </si>
  <si>
    <t>-3.080624209607272</t>
  </si>
  <si>
    <t>-60.035581260008435</t>
  </si>
  <si>
    <t>PROFESSOR OTÁVIO PIRES</t>
  </si>
  <si>
    <t>-3.078533816101232</t>
  </si>
  <si>
    <t>-60.03846214227795</t>
  </si>
  <si>
    <t>14:35</t>
  </si>
  <si>
    <t>-3.0923495686762865</t>
  </si>
  <si>
    <t>-59.98856504960801</t>
  </si>
  <si>
    <t>-3.083479534092796</t>
  </si>
  <si>
    <t>-60.038410827729344</t>
  </si>
  <si>
    <t>PROJETADA TRÊS</t>
  </si>
  <si>
    <t>-3.09458220686656</t>
  </si>
  <si>
    <t>-60.062298513877494</t>
  </si>
  <si>
    <t>-3.057899598416307</t>
  </si>
  <si>
    <t>-60.03510760483968</t>
  </si>
  <si>
    <t>-3.09753816349558</t>
  </si>
  <si>
    <t>-60.02439831828582</t>
  </si>
  <si>
    <t>DOIS DE AGOSTO</t>
  </si>
  <si>
    <t>-3.078306998268866</t>
  </si>
  <si>
    <t>-60.01896992543633</t>
  </si>
  <si>
    <t>19:05</t>
  </si>
  <si>
    <t>-3.05795495557674</t>
  </si>
  <si>
    <t>-60.03480227550167</t>
  </si>
  <si>
    <t>-2.973221769748053</t>
  </si>
  <si>
    <t>-60.009751789862044</t>
  </si>
  <si>
    <t>-3.1248170834999485</t>
  </si>
  <si>
    <t>-59.95470356748317</t>
  </si>
  <si>
    <t>-3.1290226128947904</t>
  </si>
  <si>
    <t>-59.96795194315312</t>
  </si>
  <si>
    <t>CACHOEIRA DE MINAS</t>
  </si>
  <si>
    <t>BOLÍVIA</t>
  </si>
  <si>
    <t>-3.062096412457509</t>
  </si>
  <si>
    <t>-59.93233331191908</t>
  </si>
  <si>
    <t>-3.0259301575399835</t>
  </si>
  <si>
    <t>-59.95432742628324</t>
  </si>
  <si>
    <t>DEZESSETE DE MARÇO</t>
  </si>
  <si>
    <t>AMAZONINO MENDES</t>
  </si>
  <si>
    <t>-2.988796574185905</t>
  </si>
  <si>
    <t>-60.01506192999805</t>
  </si>
  <si>
    <t>-3.0836367401182976</t>
  </si>
  <si>
    <t>-59.978330163497034</t>
  </si>
  <si>
    <t>-3.0073513438630073</t>
  </si>
  <si>
    <t>-60.01281947221083</t>
  </si>
  <si>
    <t>MAROMBA</t>
  </si>
  <si>
    <t>-3.0994619490443003</t>
  </si>
  <si>
    <t>-60.025067082075964</t>
  </si>
  <si>
    <t>-3.043528106999929</t>
  </si>
  <si>
    <t>-59.984658383421596</t>
  </si>
  <si>
    <t>-3.0924760294915754</t>
  </si>
  <si>
    <t>-59.98854904437554</t>
  </si>
  <si>
    <t>FLOR DE PLUMA</t>
  </si>
  <si>
    <t>-3.0638529570394564</t>
  </si>
  <si>
    <t>-60.03186898738781</t>
  </si>
  <si>
    <t>-3.037124955730671</t>
  </si>
  <si>
    <t>-59.94017627942287</t>
  </si>
  <si>
    <t>MARTINS SANTANA</t>
  </si>
  <si>
    <t>-3.1373535133519423</t>
  </si>
  <si>
    <t>-60.00425627382867</t>
  </si>
  <si>
    <t>VANDIÊ</t>
  </si>
  <si>
    <t>-3.0529565944184855</t>
  </si>
  <si>
    <t>-60.03869426979388</t>
  </si>
  <si>
    <t>-3.0694675853917284</t>
  </si>
  <si>
    <t>-59.9533081246415</t>
  </si>
  <si>
    <t>MACEIÓ</t>
  </si>
  <si>
    <t>-3.1108124301738367</t>
  </si>
  <si>
    <t>-60.01587059049149</t>
  </si>
  <si>
    <t>20:26</t>
  </si>
  <si>
    <t>CASTILLOA</t>
  </si>
  <si>
    <t>HORTELA</t>
  </si>
  <si>
    <t>-3.0329389581859014</t>
  </si>
  <si>
    <t>-59.92226216409247</t>
  </si>
  <si>
    <t>CRISTAIS PAULISTA</t>
  </si>
  <si>
    <t>-3.0565755190028017</t>
  </si>
  <si>
    <t>-59.93510012626855</t>
  </si>
  <si>
    <t>-3.047512336261952</t>
  </si>
  <si>
    <t>-60.09055073003213</t>
  </si>
  <si>
    <t>TRANSBRASIL</t>
  </si>
  <si>
    <t>-3.0531979862926026</t>
  </si>
  <si>
    <t>-60.034373321626674</t>
  </si>
  <si>
    <t>JACARANDÁ</t>
  </si>
  <si>
    <t>-3.046646569175899</t>
  </si>
  <si>
    <t>-59.9312180698778</t>
  </si>
  <si>
    <t>CIDADE DO PORTO</t>
  </si>
  <si>
    <t>NOVENTA</t>
  </si>
  <si>
    <t>-3.006394498458655</t>
  </si>
  <si>
    <t>-59.97720032596329</t>
  </si>
  <si>
    <t>-3.123196473355829</t>
  </si>
  <si>
    <t>-60.026210850949624</t>
  </si>
  <si>
    <t>17:35</t>
  </si>
  <si>
    <t>J B SILVA</t>
  </si>
  <si>
    <t>-3.1349231262708024</t>
  </si>
  <si>
    <t>-59.99015335812607</t>
  </si>
  <si>
    <t>-3.0538094372921107</t>
  </si>
  <si>
    <t>-59.946021116508206</t>
  </si>
  <si>
    <t>21:37</t>
  </si>
  <si>
    <t>-3.056897617853529</t>
  </si>
  <si>
    <t>-60.025363827714294</t>
  </si>
  <si>
    <t>AVEIRO</t>
  </si>
  <si>
    <t>OITENTA E OITO</t>
  </si>
  <si>
    <t>-3.006640601617235</t>
  </si>
  <si>
    <t>-59.97732126478355</t>
  </si>
  <si>
    <t>-3.038397736770444</t>
  </si>
  <si>
    <t>-60.00399213193986</t>
  </si>
  <si>
    <t>13:32</t>
  </si>
  <si>
    <t>ZEFERINO BRASIL</t>
  </si>
  <si>
    <t>-3.1100834525649907</t>
  </si>
  <si>
    <t>-60.06476477961679</t>
  </si>
  <si>
    <t>GRAVATAÍ</t>
  </si>
  <si>
    <t>-3.015380515883189</t>
  </si>
  <si>
    <t>-59.97828741135828</t>
  </si>
  <si>
    <t>FRANCISCO SANTANDER</t>
  </si>
  <si>
    <t>DOZE A</t>
  </si>
  <si>
    <t>-3.1104749694645384</t>
  </si>
  <si>
    <t>-59.97920910335144</t>
  </si>
  <si>
    <t>23:20</t>
  </si>
  <si>
    <t>GERSONEY DOS SANTOS</t>
  </si>
  <si>
    <t>-3.0896944834355953</t>
  </si>
  <si>
    <t>-60.0203809303171</t>
  </si>
  <si>
    <t>TOMÁS DE VILA NOVA</t>
  </si>
  <si>
    <t>APURINÃ</t>
  </si>
  <si>
    <t>-3.1164502274130723</t>
  </si>
  <si>
    <t>-60.019065270007644</t>
  </si>
  <si>
    <t>-3.1057050199743763</t>
  </si>
  <si>
    <t>-60.022505947435455</t>
  </si>
  <si>
    <t>SANTA IZABEL</t>
  </si>
  <si>
    <t>-3.1300974596811275</t>
  </si>
  <si>
    <t>-60.0122381511362</t>
  </si>
  <si>
    <t>DELMIRO LEÃO</t>
  </si>
  <si>
    <t>-3.0227321595667944</t>
  </si>
  <si>
    <t>-59.990324944433134</t>
  </si>
  <si>
    <t>-3.049517649077963</t>
  </si>
  <si>
    <t>-60.003184669264556</t>
  </si>
  <si>
    <t>CAJARANHA</t>
  </si>
  <si>
    <t>Renascer</t>
  </si>
  <si>
    <t>DOMINGOS DE BRIEGAS</t>
  </si>
  <si>
    <t>-3.030308558768087</t>
  </si>
  <si>
    <t>-59.998571645844855</t>
  </si>
  <si>
    <t>Taboca</t>
  </si>
  <si>
    <t>JOÃO DOURADO</t>
  </si>
  <si>
    <t>RIO POTI</t>
  </si>
  <si>
    <t>-3.0582677474027</t>
  </si>
  <si>
    <t>-59.9615378902534</t>
  </si>
  <si>
    <t>DOUTOR MATA CUNHA</t>
  </si>
  <si>
    <t>BOA VISTA</t>
  </si>
  <si>
    <t>-3.0771828732091144</t>
  </si>
  <si>
    <t>-60.066911040349964</t>
  </si>
  <si>
    <t>-3.089241610589698</t>
  </si>
  <si>
    <t>-59.99514075274911</t>
  </si>
  <si>
    <t>MONTE ACONCÁGUA</t>
  </si>
  <si>
    <t>CENTO E OITENTA E OITO</t>
  </si>
  <si>
    <t>-3.003307567866486</t>
  </si>
  <si>
    <t>-59.98640633698481</t>
  </si>
  <si>
    <t>-2.9959327316619673</t>
  </si>
  <si>
    <t>-60.04445177018812</t>
  </si>
  <si>
    <t>-3.1386227459467673</t>
  </si>
  <si>
    <t>-59.99761581435269</t>
  </si>
  <si>
    <t>-3.121396764708442</t>
  </si>
  <si>
    <t>-60.02720663919182</t>
  </si>
  <si>
    <t>-3.0367311942425803</t>
  </si>
  <si>
    <t>-59.93993840005531</t>
  </si>
  <si>
    <t>-3.041908355475257</t>
  </si>
  <si>
    <t>-59.94205950413305</t>
  </si>
  <si>
    <t>-3.039065068896967</t>
  </si>
  <si>
    <t>-60.002223785044414</t>
  </si>
  <si>
    <t>20:41</t>
  </si>
  <si>
    <t>DONA LAURINDA MARINHO</t>
  </si>
  <si>
    <t>-3.048041749050515</t>
  </si>
  <si>
    <t>-59.97068570014778</t>
  </si>
  <si>
    <t>MORUNGABA</t>
  </si>
  <si>
    <t>-3.0567849377546854</t>
  </si>
  <si>
    <t>-59.95488879999912</t>
  </si>
  <si>
    <t>SAPUCAIA</t>
  </si>
  <si>
    <t>RIACHUELO</t>
  </si>
  <si>
    <t>-3.0122240005087932</t>
  </si>
  <si>
    <t>-60.04522692528735</t>
  </si>
  <si>
    <t>-3.100007595031102</t>
  </si>
  <si>
    <t>-60.05421668732181</t>
  </si>
  <si>
    <t>-3.1294694815747963</t>
  </si>
  <si>
    <t>-60.006123592061144</t>
  </si>
  <si>
    <t>-3.097428392292488</t>
  </si>
  <si>
    <t>-60.024431249646746</t>
  </si>
  <si>
    <t>-3.090797177047357</t>
  </si>
  <si>
    <t>-60.02019179951442</t>
  </si>
  <si>
    <t>08:16</t>
  </si>
  <si>
    <t>ANGRA DOS REIS</t>
  </si>
  <si>
    <t>-3.037173396513971</t>
  </si>
  <si>
    <t>-60.00008569572499</t>
  </si>
  <si>
    <t>da amizade</t>
  </si>
  <si>
    <t>-3.0930820052504475</t>
  </si>
  <si>
    <t>-59.98327877047791</t>
  </si>
  <si>
    <t>11:16</t>
  </si>
  <si>
    <t>MANOEL BORBA GATO</t>
  </si>
  <si>
    <t>-3.0830162808413797</t>
  </si>
  <si>
    <t>-60.05049513927568</t>
  </si>
  <si>
    <t>OLAVO BILAC</t>
  </si>
  <si>
    <t>-3.1098920268924406</t>
  </si>
  <si>
    <t>-60.02585922260614</t>
  </si>
  <si>
    <t>ONDAS</t>
  </si>
  <si>
    <t>-3.013327700681849</t>
  </si>
  <si>
    <t>-59.955929799940684</t>
  </si>
  <si>
    <t>Cabaliana</t>
  </si>
  <si>
    <t>SENEGAL</t>
  </si>
  <si>
    <t>-3.0731330721866685</t>
  </si>
  <si>
    <t>-60.074776871241646</t>
  </si>
  <si>
    <t>-3.0939143889694907</t>
  </si>
  <si>
    <t>-59.981117238053706</t>
  </si>
  <si>
    <t>-3.0480214152335035</t>
  </si>
  <si>
    <t>-59.996244038012236</t>
  </si>
  <si>
    <t>lago do Baú</t>
  </si>
  <si>
    <t>LAGO</t>
  </si>
  <si>
    <t>-6.66737095</t>
  </si>
  <si>
    <t>-69.86621134</t>
  </si>
  <si>
    <t>MONTE CARMELO</t>
  </si>
  <si>
    <t>-3.075548873703294</t>
  </si>
  <si>
    <t>-60.034385395523294</t>
  </si>
  <si>
    <t>-3.0779540191102095</t>
  </si>
  <si>
    <t>-60.07836106184666</t>
  </si>
  <si>
    <t>10:20</t>
  </si>
  <si>
    <t>-3.106442287244592</t>
  </si>
  <si>
    <t>-60.01553229204811</t>
  </si>
  <si>
    <t>DONA LIBÂNIA</t>
  </si>
  <si>
    <t>-3.130972065997776</t>
  </si>
  <si>
    <t>-60.02150244190688</t>
  </si>
  <si>
    <t>-3.0290742058114164</t>
  </si>
  <si>
    <t>-59.92485342575789</t>
  </si>
  <si>
    <t>-3.028596417552539</t>
  </si>
  <si>
    <t>-59.9252306270149</t>
  </si>
  <si>
    <t>DUARTE DA COSTA</t>
  </si>
  <si>
    <t>-3.0866543480921</t>
  </si>
  <si>
    <t>-60.043581997352334</t>
  </si>
  <si>
    <t>-3.065264428785415</t>
  </si>
  <si>
    <t>-59.9536151867029</t>
  </si>
  <si>
    <t>coronel madeira</t>
  </si>
  <si>
    <t>AIRES GOMES DA SILVA</t>
  </si>
  <si>
    <t>-3.041411514763029</t>
  </si>
  <si>
    <t>-59.989025910604816</t>
  </si>
  <si>
    <t>12:43</t>
  </si>
  <si>
    <t>-3.126399317254631</t>
  </si>
  <si>
    <t>-60.040329647794984</t>
  </si>
  <si>
    <t>-3.05531165159752</t>
  </si>
  <si>
    <t>-59.92731516546967</t>
  </si>
  <si>
    <t>18:32</t>
  </si>
  <si>
    <t>PALADINO JOSE LOREN</t>
  </si>
  <si>
    <t>-3.075964476096062</t>
  </si>
  <si>
    <t>-59.95602633239842</t>
  </si>
  <si>
    <t>SETE DE SETEMBRO</t>
  </si>
  <si>
    <t>-3.1342670994487687</t>
  </si>
  <si>
    <t>-60.01259569614123</t>
  </si>
  <si>
    <t>amizade</t>
  </si>
  <si>
    <t>-3.083307234910912</t>
  </si>
  <si>
    <t>-59.895382823603015</t>
  </si>
  <si>
    <t>-3.047009476844399</t>
  </si>
  <si>
    <t>-59.94043282947644</t>
  </si>
  <si>
    <t>-3.0315068786346955</t>
  </si>
  <si>
    <t>-59.97541892838701</t>
  </si>
  <si>
    <t>Rua do Balseiro</t>
  </si>
  <si>
    <t>-3.0799630649733905</t>
  </si>
  <si>
    <t>-60.05229071752927</t>
  </si>
  <si>
    <t>-3.0715460586704344</t>
  </si>
  <si>
    <t>-60.09174032528413</t>
  </si>
  <si>
    <t>-2.992689266379008</t>
  </si>
  <si>
    <t>-59.98990110906468</t>
  </si>
  <si>
    <t>-3.1298183092669474</t>
  </si>
  <si>
    <t>-59.99256646846654</t>
  </si>
  <si>
    <t>-3.1075453930962404</t>
  </si>
  <si>
    <t>-60.04406334796134</t>
  </si>
  <si>
    <t>12:50</t>
  </si>
  <si>
    <t>-3.1075188360771926</t>
  </si>
  <si>
    <t>-60.04409580654018</t>
  </si>
  <si>
    <t>-3.1076073594740192</t>
  </si>
  <si>
    <t>-60.04406924952113</t>
  </si>
  <si>
    <t>-3.092488048828153</t>
  </si>
  <si>
    <t>-59.98862330901474</t>
  </si>
  <si>
    <t>DOM JOÃO DE SOUZA LIMA</t>
  </si>
  <si>
    <t>DOM J DE LIMA</t>
  </si>
  <si>
    <t>-3.111236203752922</t>
  </si>
  <si>
    <t>-60.037684001691005</t>
  </si>
  <si>
    <t>DOUTOR MAXIMINO CORREA</t>
  </si>
  <si>
    <t>SETENTA E OITO</t>
  </si>
  <si>
    <t>-3.0376287734571443</t>
  </si>
  <si>
    <t>-59.96930808403323</t>
  </si>
  <si>
    <t>-3.0358888501913825</t>
  </si>
  <si>
    <t>-59.93413307122755</t>
  </si>
  <si>
    <t>ARAXÁ</t>
  </si>
  <si>
    <t>PARANÁ</t>
  </si>
  <si>
    <t>-2.998440557033561</t>
  </si>
  <si>
    <t>-60.0168520251164</t>
  </si>
  <si>
    <t>20:22</t>
  </si>
  <si>
    <t>-3.113891857546498</t>
  </si>
  <si>
    <t>-60.013919571809296</t>
  </si>
  <si>
    <t>MATUPIRIS</t>
  </si>
  <si>
    <t>MATRINXA</t>
  </si>
  <si>
    <t>-2.9789917106927932</t>
  </si>
  <si>
    <t>-60.01028338637138</t>
  </si>
  <si>
    <t>-3.1233740281620834</t>
  </si>
  <si>
    <t>-60.00246794439623</t>
  </si>
  <si>
    <t>-3.1281906165080686</t>
  </si>
  <si>
    <t>-60.00680049016893</t>
  </si>
  <si>
    <t>comunicações</t>
  </si>
  <si>
    <t>AM 070, KM 43</t>
  </si>
  <si>
    <t>ARAMARI</t>
  </si>
  <si>
    <t>-3.0248591417399946</t>
  </si>
  <si>
    <t>-59.99688760930811</t>
  </si>
  <si>
    <t>MONSENHOR AMÂNCIO DE MIRANDA</t>
  </si>
  <si>
    <t>DOM JACKSON DAMASCENO</t>
  </si>
  <si>
    <t>-2.985277535920996</t>
  </si>
  <si>
    <t>-59.98963444393972</t>
  </si>
  <si>
    <t>-3.0943677998699703</t>
  </si>
  <si>
    <t>-60.069419067037074</t>
  </si>
  <si>
    <t>-3.001503041830481</t>
  </si>
  <si>
    <t>-59.99756740093814</t>
  </si>
  <si>
    <t>-3.0151920724059162</t>
  </si>
  <si>
    <t>-59.97733550402757</t>
  </si>
  <si>
    <t>-3.0734268898066643</t>
  </si>
  <si>
    <t>-60.042737497231755</t>
  </si>
  <si>
    <t>-3.028194024527091</t>
  </si>
  <si>
    <t>-59.93417660331425</t>
  </si>
  <si>
    <t>SAO JOSE</t>
  </si>
  <si>
    <t>-3.107786074099787</t>
  </si>
  <si>
    <t>-60.043725419516065</t>
  </si>
  <si>
    <t>-3.037416878251725</t>
  </si>
  <si>
    <t>-59.94046491588328</t>
  </si>
  <si>
    <t>JANAMBA</t>
  </si>
  <si>
    <t>-3.0258223845038876</t>
  </si>
  <si>
    <t>-59.92965036679454</t>
  </si>
  <si>
    <t>-3.0298902103451417</t>
  </si>
  <si>
    <t>-60.01756647104905</t>
  </si>
  <si>
    <t>-2.9805157708853662</t>
  </si>
  <si>
    <t>-60.01223057547152</t>
  </si>
  <si>
    <t>21:18</t>
  </si>
  <si>
    <t>LAS PALMAS</t>
  </si>
  <si>
    <t>CENTO E TRINTA</t>
  </si>
  <si>
    <t>-3.0060318711449505</t>
  </si>
  <si>
    <t>-59.98293736038736</t>
  </si>
  <si>
    <t>-2.966982362580801</t>
  </si>
  <si>
    <t>-59.996583817135196</t>
  </si>
  <si>
    <t>RIO PANAPUA</t>
  </si>
  <si>
    <t>-3.0605285948397905</t>
  </si>
  <si>
    <t>-59.94864096876137</t>
  </si>
  <si>
    <t>HALÉSIA</t>
  </si>
  <si>
    <t>RORAIMA</t>
  </si>
  <si>
    <t>-3.0016440005806806</t>
  </si>
  <si>
    <t>-60.012216524364426</t>
  </si>
  <si>
    <t>LOURO ARITU</t>
  </si>
  <si>
    <t>-3.0034707217552543</t>
  </si>
  <si>
    <t>-59.996325898735535</t>
  </si>
  <si>
    <t>-3.0688026151987216</t>
  </si>
  <si>
    <t>-60.025498133022964</t>
  </si>
  <si>
    <t>ANDROS</t>
  </si>
  <si>
    <t>ISSI</t>
  </si>
  <si>
    <t>-3.057699061460298</t>
  </si>
  <si>
    <t>-59.94258630647963</t>
  </si>
  <si>
    <t>PRECILIO TITO</t>
  </si>
  <si>
    <t>Vila Amazônia</t>
  </si>
  <si>
    <t>COMPLEXO DO QUARENTA</t>
  </si>
  <si>
    <t>PARANAVAÍ</t>
  </si>
  <si>
    <t>-3.122042373372906</t>
  </si>
  <si>
    <t>-59.98166119005108</t>
  </si>
  <si>
    <t>-3.11693219974103</t>
  </si>
  <si>
    <t>-60.03627595096134</t>
  </si>
  <si>
    <t>-3.0137610775856767</t>
  </si>
  <si>
    <t>-59.97518128609138</t>
  </si>
  <si>
    <t>PASTOR ALCEBIADES PEREIRA VASCONCELOS</t>
  </si>
  <si>
    <t>-2.981111132567985</t>
  </si>
  <si>
    <t>-59.984695504416536</t>
  </si>
  <si>
    <t>-3.0480591150694862</t>
  </si>
  <si>
    <t>-59.94577309411296</t>
  </si>
  <si>
    <t>GUARANÁS</t>
  </si>
  <si>
    <t>-3.026356088143959</t>
  </si>
  <si>
    <t>-59.98692699644179</t>
  </si>
  <si>
    <t>-3.111310404248963</t>
  </si>
  <si>
    <t>-60.01278618907372</t>
  </si>
  <si>
    <t>CREDIÚVA</t>
  </si>
  <si>
    <t>-3.005114565395449</t>
  </si>
  <si>
    <t>-59.99151205144191</t>
  </si>
  <si>
    <t>WALDEMAR SHOLZ</t>
  </si>
  <si>
    <t>PRIMEIRO DE ABRIL</t>
  </si>
  <si>
    <t>-3.13707973707979</t>
  </si>
  <si>
    <t>-59.99642041814646</t>
  </si>
  <si>
    <t>-3.120776732465491</t>
  </si>
  <si>
    <t>-60.00563413528994</t>
  </si>
  <si>
    <t>ÁGUA VIVA</t>
  </si>
  <si>
    <t>-3.093979895261776</t>
  </si>
  <si>
    <t>-59.92382727359631</t>
  </si>
  <si>
    <t>13:39</t>
  </si>
  <si>
    <t>AZAMOR DE PAULA</t>
  </si>
  <si>
    <t>MONTE TALO</t>
  </si>
  <si>
    <t>CENTO E OITENTA E CINCO</t>
  </si>
  <si>
    <t>-3.0021088888789116</t>
  </si>
  <si>
    <t>-59.98760650337154</t>
  </si>
  <si>
    <t>-3.1071749238907844</t>
  </si>
  <si>
    <t>-60.01772364778233</t>
  </si>
  <si>
    <t>-3.0723439091792315</t>
  </si>
  <si>
    <t>-59.91835897934045</t>
  </si>
  <si>
    <t>JAIME REBELO</t>
  </si>
  <si>
    <t>-3.1049653264916155</t>
  </si>
  <si>
    <t>-59.984356805083316</t>
  </si>
  <si>
    <t>-3.1318449775176336</t>
  </si>
  <si>
    <t>-59.987155533165215</t>
  </si>
  <si>
    <t>DAS ROSAS</t>
  </si>
  <si>
    <t>-3.0794859868599285</t>
  </si>
  <si>
    <t>-59.97600618327996</t>
  </si>
  <si>
    <t>-3.0300336746008325</t>
  </si>
  <si>
    <t>-59.92407109533915</t>
  </si>
  <si>
    <t>RIO RIBEIRA</t>
  </si>
  <si>
    <t>-3.0951019809624376</t>
  </si>
  <si>
    <t>-60.01521155160829</t>
  </si>
  <si>
    <t>-3.12918218252147</t>
  </si>
  <si>
    <t>-59.96794741257499</t>
  </si>
  <si>
    <t>09:35</t>
  </si>
  <si>
    <t>WALDIR PEQUENO</t>
  </si>
  <si>
    <t>WALDIR PEQUENO MELO</t>
  </si>
  <si>
    <t>-3.069429590771392</t>
  </si>
  <si>
    <t>-60.05708729985932</t>
  </si>
  <si>
    <t>-3.038722516422443</t>
  </si>
  <si>
    <t>-59.936397593190264</t>
  </si>
  <si>
    <t>09:31</t>
  </si>
  <si>
    <t>-3.1309522346806524</t>
  </si>
  <si>
    <t>-60.029112446607606</t>
  </si>
  <si>
    <t>09:11</t>
  </si>
  <si>
    <t>-3.0537857480308688</t>
  </si>
  <si>
    <t>-59.946110423569756</t>
  </si>
  <si>
    <t>NIKITA KHRUSCHEY</t>
  </si>
  <si>
    <t>-3.073611912184405</t>
  </si>
  <si>
    <t>-60.00123252430865</t>
  </si>
  <si>
    <t>SÃO SEBASTIÃO</t>
  </si>
  <si>
    <t>-2.9631216276999672</t>
  </si>
  <si>
    <t>-60.015481197399964</t>
  </si>
  <si>
    <t>PRESIDENTE DUTRA</t>
  </si>
  <si>
    <t>-3.124830057406115</t>
  </si>
  <si>
    <t>-60.03768155833684</t>
  </si>
  <si>
    <t>ITA</t>
  </si>
  <si>
    <t>VINTE E TRES</t>
  </si>
  <si>
    <t>-3.0483408465096162</t>
  </si>
  <si>
    <t>-59.95033868676583</t>
  </si>
  <si>
    <t>Da amizade</t>
  </si>
  <si>
    <t>Da Amizade</t>
  </si>
  <si>
    <t>-3.116464681111539</t>
  </si>
  <si>
    <t>-59.971383653484246</t>
  </si>
  <si>
    <t>-3.123098471359467</t>
  </si>
  <si>
    <t>-60.01448628210385</t>
  </si>
  <si>
    <t>-2.9230953324273172</t>
  </si>
  <si>
    <t>-60.03804616639858</t>
  </si>
  <si>
    <t>VILA ALBA</t>
  </si>
  <si>
    <t>QUARENTA E UM</t>
  </si>
  <si>
    <t>-3.0712585248193816</t>
  </si>
  <si>
    <t>-60.07252411024334</t>
  </si>
  <si>
    <t>NATHAN LEMOS XAVIER DE ALBUQUERQUE</t>
  </si>
  <si>
    <t>-3.060826141563521</t>
  </si>
  <si>
    <t>-59.973560985786804</t>
  </si>
  <si>
    <t>LÍRIO DO MAR</t>
  </si>
  <si>
    <t>COLETORA LO</t>
  </si>
  <si>
    <t>-3.0563666851582796</t>
  </si>
  <si>
    <t>-59.96820564091108</t>
  </si>
  <si>
    <t>PROFESSORA EMÍLIA GRANA</t>
  </si>
  <si>
    <t>-3.0333638139656647</t>
  </si>
  <si>
    <t>-59.99465750871422</t>
  </si>
  <si>
    <t>12:34</t>
  </si>
  <si>
    <t>MELVIM JONES</t>
  </si>
  <si>
    <t>PARQUE INDUSTRIAL BANDEIRANTES</t>
  </si>
  <si>
    <t>-23.42227199</t>
  </si>
  <si>
    <t>-51.93981951</t>
  </si>
  <si>
    <t>SAO PEDRO</t>
  </si>
  <si>
    <t>-3.1157473414999557</t>
  </si>
  <si>
    <t>-59.99858426135923</t>
  </si>
  <si>
    <t>-3.068507868922478</t>
  </si>
  <si>
    <t>-60.025285193876456</t>
  </si>
  <si>
    <t>PRESEPE</t>
  </si>
  <si>
    <t>DA IGREJA</t>
  </si>
  <si>
    <t>-3.090519724544653</t>
  </si>
  <si>
    <t>-60.063427618971154</t>
  </si>
  <si>
    <t>COREMAS</t>
  </si>
  <si>
    <t>DUZENTOS E SESSENTA</t>
  </si>
  <si>
    <t>-3.032723979465783</t>
  </si>
  <si>
    <t>-59.9566621884142</t>
  </si>
  <si>
    <t>-3.1030794958444714</t>
  </si>
  <si>
    <t>-60.009236128524925</t>
  </si>
  <si>
    <t>-3.046553079535944</t>
  </si>
  <si>
    <t>-60.0174748125923</t>
  </si>
  <si>
    <t>INDUMÉIA</t>
  </si>
  <si>
    <t>-3.0210060750171834</t>
  </si>
  <si>
    <t>-60.00248672835537</t>
  </si>
  <si>
    <t>ARNOLDO CARPINTEIRO PERES</t>
  </si>
  <si>
    <t>-3.109882242260063</t>
  </si>
  <si>
    <t>-59.99180836876501</t>
  </si>
  <si>
    <t>05/05/2020</t>
  </si>
  <si>
    <t>TERÇA-FEIRA</t>
  </si>
  <si>
    <t>-3.10144320525113</t>
  </si>
  <si>
    <t>-60.025021349897735</t>
  </si>
  <si>
    <t>FREI JOSÉ DOS INOCENTES</t>
  </si>
  <si>
    <t>-3.1339955927748115</t>
  </si>
  <si>
    <t>-60.02635974473356</t>
  </si>
  <si>
    <t>-3.1208007006955247</t>
  </si>
  <si>
    <t>-60.0052968615926</t>
  </si>
  <si>
    <t>-3.123057243863597</t>
  </si>
  <si>
    <t>-60.00541540956751</t>
  </si>
  <si>
    <t>-3.1333695126240677</t>
  </si>
  <si>
    <t>-60.02428628794675</t>
  </si>
  <si>
    <t>TOBIAS DE AGUIAR</t>
  </si>
  <si>
    <t>DEPUTADO ATILA LINS</t>
  </si>
  <si>
    <t>-3.087071716194918</t>
  </si>
  <si>
    <t>-60.048562937960675</t>
  </si>
  <si>
    <t>-3.130619120840563</t>
  </si>
  <si>
    <t>-60.017438162965774</t>
  </si>
  <si>
    <t>-3.1069969637264614</t>
  </si>
  <si>
    <t>-60.019438659022185</t>
  </si>
  <si>
    <t>-3.1436638464554427</t>
  </si>
  <si>
    <t>-60.01104717636156</t>
  </si>
  <si>
    <t>CHICO QUEIROZ</t>
  </si>
  <si>
    <t>CHICO QUEIROZ UM</t>
  </si>
  <si>
    <t>-3.1471276643494144</t>
  </si>
  <si>
    <t>-60.00244273359381</t>
  </si>
  <si>
    <t>CARVALHO PAES DE ANDRADE</t>
  </si>
  <si>
    <t>-3.109894644647846</t>
  </si>
  <si>
    <t>-60.0063875751687</t>
  </si>
  <si>
    <t>DOUTOR AMARO ALENCAR</t>
  </si>
  <si>
    <t>LEOPOLDO NEVES</t>
  </si>
  <si>
    <t>-3.119429830298041</t>
  </si>
  <si>
    <t>-60.040892687468066</t>
  </si>
  <si>
    <t>SANTA QUITÉRIA</t>
  </si>
  <si>
    <t>BOA SORTE UM</t>
  </si>
  <si>
    <t>-3.116941040966402</t>
  </si>
  <si>
    <t>-60.02847778136457</t>
  </si>
  <si>
    <t>-3.1147993481924567</t>
  </si>
  <si>
    <t>-60.02430005919165</t>
  </si>
  <si>
    <t>-3.0616128842435804</t>
  </si>
  <si>
    <t>-59.94965351304559</t>
  </si>
  <si>
    <t>ÁGATA AZUL</t>
  </si>
  <si>
    <t>-2.9674067945882237</t>
  </si>
  <si>
    <t>-59.989454479949174</t>
  </si>
  <si>
    <t>-3.0160558465194445</t>
  </si>
  <si>
    <t>-59.990822569051325</t>
  </si>
  <si>
    <t>DA UNIÃO</t>
  </si>
  <si>
    <t>-2.9633747240818753</t>
  </si>
  <si>
    <t>-59.98902993672192</t>
  </si>
  <si>
    <t>JAMAICA</t>
  </si>
  <si>
    <t>NOVENTA E DOIS</t>
  </si>
  <si>
    <t>-3.0055573335801977</t>
  </si>
  <si>
    <t>-59.97573818524938</t>
  </si>
  <si>
    <t>ROGÉRIO MAGALHÃES</t>
  </si>
  <si>
    <t>-3.0357497588101734</t>
  </si>
  <si>
    <t>-59.968337347595984</t>
  </si>
  <si>
    <t>ADAMITA</t>
  </si>
  <si>
    <t>-3.062040825942869</t>
  </si>
  <si>
    <t>-60.014732916668166</t>
  </si>
  <si>
    <t>BONSAI</t>
  </si>
  <si>
    <t>-3.0432317719951643</t>
  </si>
  <si>
    <t>-59.97303732736473</t>
  </si>
  <si>
    <t>13:47</t>
  </si>
  <si>
    <t>-3.112740166316287</t>
  </si>
  <si>
    <t>-60.00190881537504</t>
  </si>
  <si>
    <t>12:35</t>
  </si>
  <si>
    <t>AFRO TEIXEIRA ROCHA</t>
  </si>
  <si>
    <t>-3.0119472256899766</t>
  </si>
  <si>
    <t>-60.0113701836209</t>
  </si>
  <si>
    <t>EDMILSON PARAÍBA</t>
  </si>
  <si>
    <t>TRINTA E UM DE MARÇO</t>
  </si>
  <si>
    <t>-3.0362699203619643</t>
  </si>
  <si>
    <t>-60.00929092088684</t>
  </si>
  <si>
    <t>21:55</t>
  </si>
  <si>
    <t>ALTERVIR COSTA</t>
  </si>
  <si>
    <t>GALILEU</t>
  </si>
  <si>
    <t>-3.029457598140126</t>
  </si>
  <si>
    <t>-59.95139896367791</t>
  </si>
  <si>
    <t>23:10</t>
  </si>
  <si>
    <t>-3.0098825553179154</t>
  </si>
  <si>
    <t>-59.97339883870015</t>
  </si>
  <si>
    <t>-3.0295921320445283</t>
  </si>
  <si>
    <t>-59.98068712842564</t>
  </si>
  <si>
    <t>-3.026434026039936</t>
  </si>
  <si>
    <t>-59.986858800782805</t>
  </si>
  <si>
    <t>19:45</t>
  </si>
  <si>
    <t>-3.031102543261014</t>
  </si>
  <si>
    <t>-59.93663682179125</t>
  </si>
  <si>
    <t>-3.0606920321276645</t>
  </si>
  <si>
    <t>-60.00172347694186</t>
  </si>
  <si>
    <t>-3.0766419442446598</t>
  </si>
  <si>
    <t>-60.03904219800102</t>
  </si>
  <si>
    <t>-3.0617418213870304</t>
  </si>
  <si>
    <t>-60.04955967002692</t>
  </si>
  <si>
    <t>09:15</t>
  </si>
  <si>
    <t>DOM PEDRO PRIMEIRO</t>
  </si>
  <si>
    <t>-3.0794441069313003</t>
  </si>
  <si>
    <t>-60.0455451493153</t>
  </si>
  <si>
    <t>RODRIGUES ALVES</t>
  </si>
  <si>
    <t>-3.0862946383807457</t>
  </si>
  <si>
    <t>-60.038677238438446</t>
  </si>
  <si>
    <t>PAULO LOPES</t>
  </si>
  <si>
    <t>-3.091160892922741</t>
  </si>
  <si>
    <t>-59.98249484725039</t>
  </si>
  <si>
    <t>-3.141282631078433</t>
  </si>
  <si>
    <t>-60.022048138868286</t>
  </si>
  <si>
    <t>DOM BOSCO</t>
  </si>
  <si>
    <t>-3.0907750576085746</t>
  </si>
  <si>
    <t>-59.983799917379</t>
  </si>
  <si>
    <t>PERTURBACAO DO TRABALHO OU DO SOSSEGO ALHEIOS</t>
  </si>
  <si>
    <t>JURUPARI</t>
  </si>
  <si>
    <t>UNIÃO UM</t>
  </si>
  <si>
    <t>-3.09531200005854</t>
  </si>
  <si>
    <t>-59.98260059089045</t>
  </si>
  <si>
    <t>00:10</t>
  </si>
  <si>
    <t>-3.0616790168003</t>
  </si>
  <si>
    <t>-59.950404734290515</t>
  </si>
  <si>
    <t>RECEPTACAO QUALIFICADA</t>
  </si>
  <si>
    <t>DAS TURMALINAS</t>
  </si>
  <si>
    <t>RAFAEL SIQUEIRA</t>
  </si>
  <si>
    <t>-3.0481440548039602</t>
  </si>
  <si>
    <t>-59.93808164348685</t>
  </si>
  <si>
    <t>BARCARENA</t>
  </si>
  <si>
    <t>-3.0610734258849672</t>
  </si>
  <si>
    <t>-59.936181899209956</t>
  </si>
  <si>
    <t>MIRACEMA</t>
  </si>
  <si>
    <t>-3.0644423288341156</t>
  </si>
  <si>
    <t>-59.94104071038662</t>
  </si>
  <si>
    <t>-3.1114260456850222</t>
  </si>
  <si>
    <t>-60.00581827276443</t>
  </si>
  <si>
    <t>ACIDENTE DE TRANSITO COM VITIMA FATAL</t>
  </si>
  <si>
    <t>DAS BROMÉLIAS</t>
  </si>
  <si>
    <t>-3.045806895606102</t>
  </si>
  <si>
    <t>-59.935133981068724</t>
  </si>
  <si>
    <t>-3.0726753759137133</t>
  </si>
  <si>
    <t>-59.94816734048786</t>
  </si>
  <si>
    <t>-3.041228435718947</t>
  </si>
  <si>
    <t>-59.92800602213927</t>
  </si>
  <si>
    <t>-3.0755542743808024</t>
  </si>
  <si>
    <t>-59.95437415710181</t>
  </si>
  <si>
    <t>-3.0002378085870465</t>
  </si>
  <si>
    <t>-60.03051411656963</t>
  </si>
  <si>
    <t>-3.0176308963863625</t>
  </si>
  <si>
    <t>-60.006682920598315</t>
  </si>
  <si>
    <t>MARIA AZEVEDO RAMOS</t>
  </si>
  <si>
    <t>-3.056512209006501</t>
  </si>
  <si>
    <t>-60.04909375786496</t>
  </si>
  <si>
    <t>-3.10062086642161</t>
  </si>
  <si>
    <t>-60.061759298695854</t>
  </si>
  <si>
    <t>-2.913515218820604</t>
  </si>
  <si>
    <t>-60.03940644911847</t>
  </si>
  <si>
    <t>-3.1070028919210597</t>
  </si>
  <si>
    <t>-60.05140513711999</t>
  </si>
  <si>
    <t>NUNO DE BRAGANÇA</t>
  </si>
  <si>
    <t>-3.086732372331285</t>
  </si>
  <si>
    <t>-60.05757495606659</t>
  </si>
  <si>
    <t>-3.095402594026836</t>
  </si>
  <si>
    <t>-59.981364925386224</t>
  </si>
  <si>
    <t>-3.108179402859517</t>
  </si>
  <si>
    <t>-60.05287270028156</t>
  </si>
  <si>
    <t>-2.986018219237465</t>
  </si>
  <si>
    <t>-60.00142351632494</t>
  </si>
  <si>
    <t>NELSON CARNEIRO</t>
  </si>
  <si>
    <t>-3.031727614850803</t>
  </si>
  <si>
    <t>-60.00305971989318</t>
  </si>
  <si>
    <t>-3.0651980979427185</t>
  </si>
  <si>
    <t>-59.95404950342148</t>
  </si>
  <si>
    <t>CATATUA</t>
  </si>
  <si>
    <t>SAO JOAO</t>
  </si>
  <si>
    <t>-3.0736671392375263</t>
  </si>
  <si>
    <t>-59.94310727506049</t>
  </si>
  <si>
    <t>IPUEIRAS</t>
  </si>
  <si>
    <t>QUARENTA</t>
  </si>
  <si>
    <t>-3.045537720901921</t>
  </si>
  <si>
    <t>-59.951337809839266</t>
  </si>
  <si>
    <t>07:35</t>
  </si>
  <si>
    <t>-3.0500179916335064</t>
  </si>
  <si>
    <t>-59.96059574165214</t>
  </si>
  <si>
    <t>MIGUEL FARADAY</t>
  </si>
  <si>
    <t>URARIA</t>
  </si>
  <si>
    <t>-3.071859065723611</t>
  </si>
  <si>
    <t>-59.94722953563063</t>
  </si>
  <si>
    <t>-3.0659856494799884</t>
  </si>
  <si>
    <t>-59.95407609073202</t>
  </si>
  <si>
    <t>JOSÉ BASÍLIO</t>
  </si>
  <si>
    <t>-3.1093627508990522</t>
  </si>
  <si>
    <t>-60.06145624692421</t>
  </si>
  <si>
    <t>ALBERTO GRACIANO</t>
  </si>
  <si>
    <t>-3.03661948005563</t>
  </si>
  <si>
    <t>-60.012715651085166</t>
  </si>
  <si>
    <t>-3.042990641695358</t>
  </si>
  <si>
    <t>-60.00625595353247</t>
  </si>
  <si>
    <t>-3.101142764419193</t>
  </si>
  <si>
    <t>-60.013591309383365</t>
  </si>
  <si>
    <t>LAURO CAVALCANTE</t>
  </si>
  <si>
    <t>-3.133683842430256</t>
  </si>
  <si>
    <t>-60.0187653335687</t>
  </si>
  <si>
    <t>-3.093246146277221</t>
  </si>
  <si>
    <t>-60.03157769789599</t>
  </si>
  <si>
    <t>-3.1031193486492192</t>
  </si>
  <si>
    <t>-60.06659975883952</t>
  </si>
  <si>
    <t>ITABERABA</t>
  </si>
  <si>
    <t>-3.016790152562362</t>
  </si>
  <si>
    <t>-59.97169138161669</t>
  </si>
  <si>
    <t>20:47</t>
  </si>
  <si>
    <t>-2.62345445</t>
  </si>
  <si>
    <t>-60.94874192</t>
  </si>
  <si>
    <t>MONTE BURI</t>
  </si>
  <si>
    <t>-3.012275542001164</t>
  </si>
  <si>
    <t>-59.987651344784496</t>
  </si>
  <si>
    <t>-3.0456335075290717</t>
  </si>
  <si>
    <t>-59.94336537284632</t>
  </si>
  <si>
    <t>IPAT</t>
  </si>
  <si>
    <t>-2.90784671761399</t>
  </si>
  <si>
    <t>-60.03156723968829</t>
  </si>
  <si>
    <t>NOVA ORLEANS</t>
  </si>
  <si>
    <t>CENTO E CINQUENTA E OITO</t>
  </si>
  <si>
    <t>-2.9965778072108677</t>
  </si>
  <si>
    <t>-59.979538570183074</t>
  </si>
  <si>
    <t>TORQUATO TAPAJOS</t>
  </si>
  <si>
    <t>-2.9896224450516957</t>
  </si>
  <si>
    <t>-60.02695141173233</t>
  </si>
  <si>
    <t>-3.0575240392064997</t>
  </si>
  <si>
    <t>-59.890651134490724</t>
  </si>
  <si>
    <t>ERNESTO COSTA</t>
  </si>
  <si>
    <t>-3.090217564551956</t>
  </si>
  <si>
    <t>-59.89054115444437</t>
  </si>
  <si>
    <t>-3.1200711953512346</t>
  </si>
  <si>
    <t>-60.013085533059716</t>
  </si>
  <si>
    <t>00:51</t>
  </si>
  <si>
    <t>NILO SARAIVA</t>
  </si>
  <si>
    <t>E DEZ</t>
  </si>
  <si>
    <t>-3.055196342179388</t>
  </si>
  <si>
    <t>-59.98091836201872</t>
  </si>
  <si>
    <t>ULISSES PAES DE AZEVÊDO</t>
  </si>
  <si>
    <t>-3.0797851542583725</t>
  </si>
  <si>
    <t>-60.001250883065055</t>
  </si>
  <si>
    <t>-3.0630334692954277</t>
  </si>
  <si>
    <t>-59.95171929540906</t>
  </si>
  <si>
    <t>-3.0843829568495083</t>
  </si>
  <si>
    <t>-60.07365147087977</t>
  </si>
  <si>
    <t>-2.9133193571896547</t>
  </si>
  <si>
    <t>-59.98401033687631</t>
  </si>
  <si>
    <t>RAY MONTEIRO</t>
  </si>
  <si>
    <t>-3.1484542884610014</t>
  </si>
  <si>
    <t>-60.00224823720775</t>
  </si>
  <si>
    <t>-3.0431354059592635</t>
  </si>
  <si>
    <t>-59.92632596583716</t>
  </si>
  <si>
    <t>CUBIU</t>
  </si>
  <si>
    <t>-3.037302117279969</t>
  </si>
  <si>
    <t>-59.93426055321596</t>
  </si>
  <si>
    <t>-3.037277836191969</t>
  </si>
  <si>
    <t>-59.93428483430396</t>
  </si>
  <si>
    <t>-3.0372505199679694</t>
  </si>
  <si>
    <t>-59.93429090457596</t>
  </si>
  <si>
    <t>-3.1128195173505735</t>
  </si>
  <si>
    <t>-60.00098305330837</t>
  </si>
  <si>
    <t>OITICICA</t>
  </si>
  <si>
    <t>-3.013951895014743</t>
  </si>
  <si>
    <t>-59.9938738060192</t>
  </si>
  <si>
    <t>-3.129108551016397</t>
  </si>
  <si>
    <t>-59.9962403169605</t>
  </si>
  <si>
    <t>-3.089037104554174</t>
  </si>
  <si>
    <t>-59.94874599709932</t>
  </si>
  <si>
    <t>LADÁRIO</t>
  </si>
  <si>
    <t>-3.0203737253091</t>
  </si>
  <si>
    <t>-59.96149863869329</t>
  </si>
  <si>
    <t>APROPRIACAO DE BENS DO IDOSO</t>
  </si>
  <si>
    <t>-3.0260008638886324</t>
  </si>
  <si>
    <t>-59.91460388093057</t>
  </si>
  <si>
    <t>-3.08118865029853</t>
  </si>
  <si>
    <t>-60.01065901181584</t>
  </si>
  <si>
    <t>-3.069067907078493</t>
  </si>
  <si>
    <t>-60.02644390713214</t>
  </si>
  <si>
    <t>09:50</t>
  </si>
  <si>
    <t>-2.976541507251397</t>
  </si>
  <si>
    <t>-60.022827277030636</t>
  </si>
  <si>
    <t>-3.005364252392593</t>
  </si>
  <si>
    <t>-60.03279619589533</t>
  </si>
  <si>
    <t>INVASÃO MANGABAL</t>
  </si>
  <si>
    <t>PADRE JOSE MARIA PENHA</t>
  </si>
  <si>
    <t>DEPUTADO ARTHUR VIRGÍLIO NETO</t>
  </si>
  <si>
    <t>MORADA DO SOL</t>
  </si>
  <si>
    <t>CARLOS BRAGA</t>
  </si>
  <si>
    <t>DOS BREUS</t>
  </si>
  <si>
    <t>A UM</t>
  </si>
  <si>
    <t>A DOIS</t>
  </si>
  <si>
    <t>-3.0784655881533456</t>
  </si>
  <si>
    <t>-59.93497508982726</t>
  </si>
  <si>
    <t>AM 010 KM 129. RAMAL DO MANAPOLIS</t>
  </si>
  <si>
    <t>GOVERNADOR  ALVARO MAIA - CENTRO</t>
  </si>
  <si>
    <t>ROSETE PALHETA</t>
  </si>
  <si>
    <t>BACURAU</t>
  </si>
  <si>
    <t>-3.0109124358419654</t>
  </si>
  <si>
    <t>-60.01643873623891</t>
  </si>
  <si>
    <t>JORGE BERNARDO</t>
  </si>
  <si>
    <t>-3.1099374623414637</t>
  </si>
  <si>
    <t>-59.99927503306351</t>
  </si>
  <si>
    <t>06:44</t>
  </si>
  <si>
    <t>MUICATIAIA</t>
  </si>
  <si>
    <t>PAU BRASIL</t>
  </si>
  <si>
    <t>-3.005364374625571</t>
  </si>
  <si>
    <t>-59.989846322871685</t>
  </si>
  <si>
    <t>L</t>
  </si>
  <si>
    <t>-3.078260666617134</t>
  </si>
  <si>
    <t>-60.05131291540118</t>
  </si>
  <si>
    <t>07:20</t>
  </si>
  <si>
    <t>NORMANDIA</t>
  </si>
  <si>
    <t>-3.061454081445603</t>
  </si>
  <si>
    <t>-59.92448292393173</t>
  </si>
  <si>
    <t>-3.0875890415592226</t>
  </si>
  <si>
    <t>-59.99211254602117</t>
  </si>
  <si>
    <t>-3.1387277219049543</t>
  </si>
  <si>
    <t>-60.006647639801415</t>
  </si>
  <si>
    <t>09:38</t>
  </si>
  <si>
    <t>Sinézio Pereira</t>
  </si>
  <si>
    <t>09:39</t>
  </si>
  <si>
    <t>ESCÂNDIO</t>
  </si>
  <si>
    <t>-3.109397964163655</t>
  </si>
  <si>
    <t>-60.0492546665833</t>
  </si>
  <si>
    <t>07:15</t>
  </si>
  <si>
    <t>-3.1227004379724193</t>
  </si>
  <si>
    <t>-60.004284385377</t>
  </si>
  <si>
    <t>FREI MAURO</t>
  </si>
  <si>
    <t>-3.0895135734200756</t>
  </si>
  <si>
    <t>-60.00502672687269</t>
  </si>
  <si>
    <t>GUALTER BATISTA</t>
  </si>
  <si>
    <t>-3.1109451819918426</t>
  </si>
  <si>
    <t>-59.99619802125616</t>
  </si>
  <si>
    <t>-2.9805014887928807</t>
  </si>
  <si>
    <t>-60.01175435147021</t>
  </si>
  <si>
    <t>-3.008366318746193</t>
  </si>
  <si>
    <t>-60.01841160360748</t>
  </si>
  <si>
    <t>Benjamin Constant</t>
  </si>
  <si>
    <t>São Francisco</t>
  </si>
  <si>
    <t>DUZENTOS E DOIS</t>
  </si>
  <si>
    <t>-3.0489391550901335</t>
  </si>
  <si>
    <t>-59.96596450596179</t>
  </si>
  <si>
    <t>05:27</t>
  </si>
  <si>
    <t>VISCONDE DE SINIMBU</t>
  </si>
  <si>
    <t>-3.0579230768378203</t>
  </si>
  <si>
    <t>-59.99003047218327</t>
  </si>
  <si>
    <t>SÃO SEBASTIÃO DO PASSÉ</t>
  </si>
  <si>
    <t>-3.0750209776539883</t>
  </si>
  <si>
    <t>-60.0695019241686</t>
  </si>
  <si>
    <t>PLUTARCO</t>
  </si>
  <si>
    <t>-3.025902687729741</t>
  </si>
  <si>
    <t>-59.921547437668984</t>
  </si>
  <si>
    <t>INGÁ</t>
  </si>
  <si>
    <t>-2.977750794702595</t>
  </si>
  <si>
    <t>-59.99071744771617</t>
  </si>
  <si>
    <t>10:36</t>
  </si>
  <si>
    <t>DAS BACABEIRAS</t>
  </si>
  <si>
    <t>-3.076641009272728</t>
  </si>
  <si>
    <t>-59.932422211978206</t>
  </si>
  <si>
    <t>IRIANEÓPOLIS</t>
  </si>
  <si>
    <t>-3.0153600052917233</t>
  </si>
  <si>
    <t>-59.97550541753395</t>
  </si>
  <si>
    <t>MILTON MORAES</t>
  </si>
  <si>
    <t>-3.0265708190281932</t>
  </si>
  <si>
    <t>-59.97196489465969</t>
  </si>
  <si>
    <t>-3.12840272090549</t>
  </si>
  <si>
    <t>-60.00781567766886</t>
  </si>
  <si>
    <t>BREJOLÂNDIA</t>
  </si>
  <si>
    <t>-3.036901329556936</t>
  </si>
  <si>
    <t>-59.970436389304794</t>
  </si>
  <si>
    <t>-3.0577365575589135</t>
  </si>
  <si>
    <t>-60.033547957695845</t>
  </si>
  <si>
    <t>12:03</t>
  </si>
  <si>
    <t>RIO MARIE</t>
  </si>
  <si>
    <t>-3.059370753214851</t>
  </si>
  <si>
    <t>-59.95619599007207</t>
  </si>
  <si>
    <t>12:38</t>
  </si>
  <si>
    <t>-3.1328776674503613</t>
  </si>
  <si>
    <t>-60.02745231342665</t>
  </si>
  <si>
    <t>-3.1013677441809095</t>
  </si>
  <si>
    <t>-60.02582271267615</t>
  </si>
  <si>
    <t>SAVANA</t>
  </si>
  <si>
    <t>SANTANA</t>
  </si>
  <si>
    <t>-3.0604906270934222</t>
  </si>
  <si>
    <t>-59.92734695803834</t>
  </si>
  <si>
    <t>04:35</t>
  </si>
  <si>
    <t>-3.083708429838831</t>
  </si>
  <si>
    <t>-60.03665865863643</t>
  </si>
  <si>
    <t>-3.025833632406151</t>
  </si>
  <si>
    <t>-59.93511145106793</t>
  </si>
  <si>
    <t>JOSE BENTO DE LIMA</t>
  </si>
  <si>
    <t>-3.1458660438330526</t>
  </si>
  <si>
    <t>-60.0091397158926</t>
  </si>
  <si>
    <t>FERNANDO CORTEZ</t>
  </si>
  <si>
    <t>-3.0331906296564255</t>
  </si>
  <si>
    <t>-59.93039912148393</t>
  </si>
  <si>
    <t>MARECHAL DEODORO</t>
  </si>
  <si>
    <t>-3.1361555461118704</t>
  </si>
  <si>
    <t>-60.02395641665719</t>
  </si>
  <si>
    <t>-3.1206251697979046</t>
  </si>
  <si>
    <t>-60.01504590185767</t>
  </si>
  <si>
    <t>CHORÃO</t>
  </si>
  <si>
    <t>-3.1096195852758424</t>
  </si>
  <si>
    <t>-59.98276396597568</t>
  </si>
  <si>
    <t>-3.133987598956626</t>
  </si>
  <si>
    <t>-60.02667423944918</t>
  </si>
  <si>
    <t>PAULO PASSOS</t>
  </si>
  <si>
    <t>-3.024750302787486</t>
  </si>
  <si>
    <t>-60.011886413851066</t>
  </si>
  <si>
    <t>ITATUBA</t>
  </si>
  <si>
    <t>-3.074243070274552</t>
  </si>
  <si>
    <t>-60.04983358533478</t>
  </si>
  <si>
    <t>LAGOA DE PEDRA</t>
  </si>
  <si>
    <t>-3.02228007904924</t>
  </si>
  <si>
    <t>-59.958234232941045</t>
  </si>
  <si>
    <t>05:35</t>
  </si>
  <si>
    <t>-2.99635854912504</t>
  </si>
  <si>
    <t>-59.9978762474534</t>
  </si>
  <si>
    <t>-3.0538582979323845</t>
  </si>
  <si>
    <t>-59.94248698263976</t>
  </si>
  <si>
    <t>SÃO JOÃO DO PARAÍSO</t>
  </si>
  <si>
    <t>-3.0720933804325687</t>
  </si>
  <si>
    <t>-60.07099830994919</t>
  </si>
  <si>
    <t>14:02</t>
  </si>
  <si>
    <t>JURUNAS</t>
  </si>
  <si>
    <t>-3.041899498577408</t>
  </si>
  <si>
    <t>-59.98938496855793</t>
  </si>
  <si>
    <t>10:12</t>
  </si>
  <si>
    <t>-3.0369736066880306</t>
  </si>
  <si>
    <t>-59.9705953989932</t>
  </si>
  <si>
    <t>-3.0685776455919562</t>
  </si>
  <si>
    <t>-60.025322488303246</t>
  </si>
  <si>
    <t>DESEMBARGADOR CÉSAR DO REGO</t>
  </si>
  <si>
    <t>DA ESTAMAN</t>
  </si>
  <si>
    <t>-3.116262429515773</t>
  </si>
  <si>
    <t>-59.921781849150555</t>
  </si>
  <si>
    <t>-3.045226040241208</t>
  </si>
  <si>
    <t>-59.9421686143917</t>
  </si>
  <si>
    <t>11:42</t>
  </si>
  <si>
    <t>-3.0369909531994934</t>
  </si>
  <si>
    <t>-59.97038145868516</t>
  </si>
  <si>
    <t>-3.0318450895458895</t>
  </si>
  <si>
    <t>-59.964954822124106</t>
  </si>
  <si>
    <t>-3.1333715251893555</t>
  </si>
  <si>
    <t>-60.02430700723399</t>
  </si>
  <si>
    <t>JOSÉ PRAXEDES DE OLIVEIRA</t>
  </si>
  <si>
    <t>-3.068118349450678</t>
  </si>
  <si>
    <t>-60.018797923338674</t>
  </si>
  <si>
    <t>-3.1115641751182874</t>
  </si>
  <si>
    <t>-59.990073690541706</t>
  </si>
  <si>
    <t>SARGENTO AGUIAR</t>
  </si>
  <si>
    <t>-3.0491664746091702</t>
  </si>
  <si>
    <t>-60.01353900798769</t>
  </si>
  <si>
    <t>-3.027299111738205</t>
  </si>
  <si>
    <t>-59.960870899149505</t>
  </si>
  <si>
    <t>-3.1099614933919093</t>
  </si>
  <si>
    <t>-60.033630596476904</t>
  </si>
  <si>
    <t>14:01</t>
  </si>
  <si>
    <t>-3.1284872449289827</t>
  </si>
  <si>
    <t>-60.00763141965354</t>
  </si>
  <si>
    <t>VEICULO COM SUSPEITA DE CLONAGEM</t>
  </si>
  <si>
    <t>-2.8732819893659767</t>
  </si>
  <si>
    <t>-60.034870909267674</t>
  </si>
  <si>
    <t>-3.09543445574997</t>
  </si>
  <si>
    <t>-60.02693561324995</t>
  </si>
  <si>
    <t>-3.1111832509635327</t>
  </si>
  <si>
    <t>-60.013741829716444</t>
  </si>
  <si>
    <t>Italiano</t>
  </si>
  <si>
    <t>URBANO CENTRO</t>
  </si>
  <si>
    <t>15:52</t>
  </si>
  <si>
    <t>-3.0231825064636006</t>
  </si>
  <si>
    <t>-59.98066585178929</t>
  </si>
  <si>
    <t>15:22</t>
  </si>
  <si>
    <t>BENJAMIN LIMA</t>
  </si>
  <si>
    <t>-3.112464357510979</t>
  </si>
  <si>
    <t>-60.03963371569206</t>
  </si>
  <si>
    <t>DOUTOR DALMIR CÂMARA</t>
  </si>
  <si>
    <t>-3.109089908247578</t>
  </si>
  <si>
    <t>-60.04176751100527</t>
  </si>
  <si>
    <t>-3.0069320491666107</t>
  </si>
  <si>
    <t>-59.98072981931207</t>
  </si>
  <si>
    <t>14:18</t>
  </si>
  <si>
    <t>DOS GRANITOS</t>
  </si>
  <si>
    <t>GRANITOS</t>
  </si>
  <si>
    <t>-3.051682121181832</t>
  </si>
  <si>
    <t>-59.93923024658464</t>
  </si>
  <si>
    <t>-3.11982355865249</t>
  </si>
  <si>
    <t>-60.040547024242436</t>
  </si>
  <si>
    <t>-3.1089646019491655</t>
  </si>
  <si>
    <t>-60.04248003701585</t>
  </si>
  <si>
    <t>-3.0096878931397986</t>
  </si>
  <si>
    <t>-59.943414445806596</t>
  </si>
  <si>
    <t>LORENA MAFRA</t>
  </si>
  <si>
    <t>-2.983645351503916</t>
  </si>
  <si>
    <t>-59.98522197193078</t>
  </si>
  <si>
    <t>-2.985363953124965</t>
  </si>
  <si>
    <t>-60.00325319558327</t>
  </si>
  <si>
    <t>-3.01736455971756</t>
  </si>
  <si>
    <t>-60.01171356869597</t>
  </si>
  <si>
    <t>16:39</t>
  </si>
  <si>
    <t>Padre José Maria Pena</t>
  </si>
  <si>
    <t>ALMIR PEDREIRA</t>
  </si>
  <si>
    <t>-3.118074481964226</t>
  </si>
  <si>
    <t>-59.99320337633865</t>
  </si>
  <si>
    <t>Vilas Lobos</t>
  </si>
  <si>
    <t>ESPIGÃO</t>
  </si>
  <si>
    <t>EMANUEL</t>
  </si>
  <si>
    <t>ELIAS ENCARNAÇÃO</t>
  </si>
  <si>
    <t>-3.0118320033792325</t>
  </si>
  <si>
    <t>-59.95832537478644</t>
  </si>
  <si>
    <t>-3.0783274979431314</t>
  </si>
  <si>
    <t>-60.06076845167719</t>
  </si>
  <si>
    <t>-3.008585520834343</t>
  </si>
  <si>
    <t>-59.94723136162725</t>
  </si>
  <si>
    <t>MAETINGA</t>
  </si>
  <si>
    <t>PEGORARO</t>
  </si>
  <si>
    <t>-3.0763341839780463</t>
  </si>
  <si>
    <t>-59.94690621657964</t>
  </si>
  <si>
    <t>-3.083031012343767</t>
  </si>
  <si>
    <t>-59.964766502135205</t>
  </si>
  <si>
    <t>-3.0924666369077976</t>
  </si>
  <si>
    <t>-59.984351451953124</t>
  </si>
  <si>
    <t>VIOLETA BAYMA</t>
  </si>
  <si>
    <t>IRAQUE</t>
  </si>
  <si>
    <t>-3.065862906182173</t>
  </si>
  <si>
    <t>-59.924985221782194</t>
  </si>
  <si>
    <t>MARIA MOTA</t>
  </si>
  <si>
    <t>-3.0356457771368497</t>
  </si>
  <si>
    <t>-60.012996931770296</t>
  </si>
  <si>
    <t>-3.007345674834317</t>
  </si>
  <si>
    <t>-59.94244571400932</t>
  </si>
  <si>
    <t>DOS CURIÓS</t>
  </si>
  <si>
    <t>-3.0196939858383334</t>
  </si>
  <si>
    <t>-59.95239623226427</t>
  </si>
  <si>
    <t>DUBLIM</t>
  </si>
  <si>
    <t>-3.0646949766433056</t>
  </si>
  <si>
    <t>-60.05468418936128</t>
  </si>
  <si>
    <t>-3.102324402794651</t>
  </si>
  <si>
    <t>-60.02604005933008</t>
  </si>
  <si>
    <t>DONA OTÍLIA</t>
  </si>
  <si>
    <t>-3.002501132577731</t>
  </si>
  <si>
    <t>-60.04163264540737</t>
  </si>
  <si>
    <t>-3.102389442626721</t>
  </si>
  <si>
    <t>-60.01749745855603</t>
  </si>
  <si>
    <t>-3.013237072133155</t>
  </si>
  <si>
    <t>-60.04633787834222</t>
  </si>
  <si>
    <t>-3.123816211188009</t>
  </si>
  <si>
    <t>-59.94043845994165</t>
  </si>
  <si>
    <t>-3.0686835136421986</t>
  </si>
  <si>
    <t>-60.025357376637984</t>
  </si>
  <si>
    <t>RICARDO COSTA</t>
  </si>
  <si>
    <t>-3.040316126889565</t>
  </si>
  <si>
    <t>-60.001321794343234</t>
  </si>
  <si>
    <t>Gutiérrez</t>
  </si>
  <si>
    <t>FRANÇA JÚNIOR</t>
  </si>
  <si>
    <t>MATOS AREOSA</t>
  </si>
  <si>
    <t>-3.1117955352195072</t>
  </si>
  <si>
    <t>-60.055494812172974</t>
  </si>
  <si>
    <t>-3.1177207788067527</t>
  </si>
  <si>
    <t>-60.020205611764354</t>
  </si>
  <si>
    <t>ANUM DA SERRA</t>
  </si>
  <si>
    <t>-3.0261731840555237</t>
  </si>
  <si>
    <t>-59.94637822633107</t>
  </si>
  <si>
    <t>-2.9678482148099086</t>
  </si>
  <si>
    <t>-59.98924773883269</t>
  </si>
  <si>
    <t>VISTA BELA</t>
  </si>
  <si>
    <t>-3.0281520157158623</t>
  </si>
  <si>
    <t>-60.01239821775905</t>
  </si>
  <si>
    <t>-3.1223358648973343</t>
  </si>
  <si>
    <t>-60.012825341431224</t>
  </si>
  <si>
    <t>ARAÚJO LIMA</t>
  </si>
  <si>
    <t>-3.038842834031974</t>
  </si>
  <si>
    <t>-59.942506402067636</t>
  </si>
  <si>
    <t>-3.1327201494162846</t>
  </si>
  <si>
    <t>-59.99345629337994</t>
  </si>
  <si>
    <t>19:12</t>
  </si>
  <si>
    <t>SANTA AURORA</t>
  </si>
  <si>
    <t>COLETORA NORTE SUL</t>
  </si>
  <si>
    <t>-2.9893541735817957</t>
  </si>
  <si>
    <t>-59.99316649321814</t>
  </si>
  <si>
    <t>-2.909217906914428</t>
  </si>
  <si>
    <t>-60.031328845302745</t>
  </si>
  <si>
    <t>-2.9972202548265594</t>
  </si>
  <si>
    <t>-60.03424717987109</t>
  </si>
  <si>
    <t>MESSEJANA</t>
  </si>
  <si>
    <t>-3.0530989201785226</t>
  </si>
  <si>
    <t>-60.03532712733681</t>
  </si>
  <si>
    <t>-3.0776140583425766</t>
  </si>
  <si>
    <t>-59.977160478933634</t>
  </si>
  <si>
    <t>INGRID BERGMAN</t>
  </si>
  <si>
    <t>-3.094801134487993</t>
  </si>
  <si>
    <t>-60.0252521551905</t>
  </si>
  <si>
    <t>MISSÃO REDENTORISTA</t>
  </si>
  <si>
    <t>GRANDE VITÓRIA</t>
  </si>
  <si>
    <t>-3.84306654</t>
  </si>
  <si>
    <t>-62.06335948</t>
  </si>
  <si>
    <t>-3.0303602059825754</t>
  </si>
  <si>
    <t>-60.000679267082056</t>
  </si>
  <si>
    <t>18:39</t>
  </si>
  <si>
    <t>ADOLFO OLÍMPIO</t>
  </si>
  <si>
    <t>-3.058018335301704</t>
  </si>
  <si>
    <t>-60.03460254956678</t>
  </si>
  <si>
    <t>-3.0687778599530464</t>
  </si>
  <si>
    <t>-60.034829470502515</t>
  </si>
  <si>
    <t>PROFESSORA ELZA MELO</t>
  </si>
  <si>
    <t>-3.0190039291585444</t>
  </si>
  <si>
    <t>-59.99278407402568</t>
  </si>
  <si>
    <t>-3.096924681260497</t>
  </si>
  <si>
    <t>-60.02629629174807</t>
  </si>
  <si>
    <t>21:05</t>
  </si>
  <si>
    <t>-3.067889462956331</t>
  </si>
  <si>
    <t>-59.954536079208225</t>
  </si>
  <si>
    <t>-3.06656614796002</t>
  </si>
  <si>
    <t>-60.01210297280697</t>
  </si>
  <si>
    <t>-3.093266246495423</t>
  </si>
  <si>
    <t>-60.025427819491995</t>
  </si>
  <si>
    <t>00:57</t>
  </si>
  <si>
    <t>-3.037444354003613</t>
  </si>
  <si>
    <t>-59.939964343820854</t>
  </si>
  <si>
    <t>GURIÚBA</t>
  </si>
  <si>
    <t>GUARIÚBA</t>
  </si>
  <si>
    <t>-3.0027070614743523</t>
  </si>
  <si>
    <t>-59.99153207456658</t>
  </si>
  <si>
    <t>-3.045247060019439</t>
  </si>
  <si>
    <t>-59.93012754412835</t>
  </si>
  <si>
    <t>MARAUÁ</t>
  </si>
  <si>
    <t>-3.069967910227658</t>
  </si>
  <si>
    <t>-59.92407004112284</t>
  </si>
  <si>
    <t>-3.000152268210116</t>
  </si>
  <si>
    <t>-59.99799869215491</t>
  </si>
  <si>
    <t>-3.00143384264155</t>
  </si>
  <si>
    <t>-60.03104028528171</t>
  </si>
  <si>
    <t>-2.9934446692029666</t>
  </si>
  <si>
    <t>-60.02967077575819</t>
  </si>
  <si>
    <t>-3.1112051749365253</t>
  </si>
  <si>
    <t>-60.05939589987958</t>
  </si>
  <si>
    <t>-3.1375666583958908</t>
  </si>
  <si>
    <t>-60.02285883692711</t>
  </si>
  <si>
    <t>-3.0871554229457465</t>
  </si>
  <si>
    <t>-59.99776895181141</t>
  </si>
  <si>
    <t>-3.0316651155168017</t>
  </si>
  <si>
    <t>-59.984538734434565</t>
  </si>
  <si>
    <t>-3.0675866300818986</t>
  </si>
  <si>
    <t>-60.01972850340235</t>
  </si>
  <si>
    <t>-3.052346456449313</t>
  </si>
  <si>
    <t>-59.94615008376143</t>
  </si>
  <si>
    <t>-3.0228064828618093</t>
  </si>
  <si>
    <t>-59.945367874702114</t>
  </si>
  <si>
    <t>13:07</t>
  </si>
  <si>
    <t>-3.106315286748968</t>
  </si>
  <si>
    <t>-60.053801733493174</t>
  </si>
  <si>
    <t>15:25</t>
  </si>
  <si>
    <t>MÉRIOS</t>
  </si>
  <si>
    <t>-3.139146479200364</t>
  </si>
  <si>
    <t>-59.99821413030825</t>
  </si>
  <si>
    <t>-3.0852138670178557</t>
  </si>
  <si>
    <t>-59.99005329798573</t>
  </si>
  <si>
    <t>-3.0520302921044307</t>
  </si>
  <si>
    <t>-59.94585055964523</t>
  </si>
  <si>
    <t>-3.0694745205929204</t>
  </si>
  <si>
    <t>-60.00550044128429</t>
  </si>
  <si>
    <t>-3.004583145199821</t>
  </si>
  <si>
    <t>-59.99126630627634</t>
  </si>
  <si>
    <t>-3.065679530208183</t>
  </si>
  <si>
    <t>-60.04632797483362</t>
  </si>
  <si>
    <t>-2.874261085147943</t>
  </si>
  <si>
    <t>-60.035871247985966</t>
  </si>
  <si>
    <t>-3.070332748544928</t>
  </si>
  <si>
    <t>-59.99435747493069</t>
  </si>
  <si>
    <t>-3.0848223842264235</t>
  </si>
  <si>
    <t>-60.074152749902204</t>
  </si>
  <si>
    <t>-3.032440285481162</t>
  </si>
  <si>
    <t>-60.001669950163006</t>
  </si>
  <si>
    <t>-3.014351163503405</t>
  </si>
  <si>
    <t>-59.973409664353134</t>
  </si>
  <si>
    <t>-3.0358353332149335</t>
  </si>
  <si>
    <t>-59.91948192761298</t>
  </si>
  <si>
    <t>-3.0658850685505525</t>
  </si>
  <si>
    <t>-60.0111802891624</t>
  </si>
  <si>
    <t>PROFESSORA JÚLIA SANTANA</t>
  </si>
  <si>
    <t>DOUTOR EDSON</t>
  </si>
  <si>
    <t>-3.080916545068045</t>
  </si>
  <si>
    <t>-59.94622438896084</t>
  </si>
  <si>
    <t>AYRES DE ALMEIDA</t>
  </si>
  <si>
    <t>-3.1283479743122657</t>
  </si>
  <si>
    <t>-59.996873938466706</t>
  </si>
  <si>
    <t>TRÊS DE MAIO</t>
  </si>
  <si>
    <t>-3.0913316307357928</t>
  </si>
  <si>
    <t>-59.984099570188754</t>
  </si>
  <si>
    <t>GETULIO VARGAS</t>
  </si>
  <si>
    <t>-3.1146844865721626</t>
  </si>
  <si>
    <t>-60.02091815363408</t>
  </si>
  <si>
    <t>17:45</t>
  </si>
  <si>
    <t>MARIA DE LOURDES</t>
  </si>
  <si>
    <t>VINTE E QUATRO DE AGOSTO</t>
  </si>
  <si>
    <t>-3.1354504208014458</t>
  </si>
  <si>
    <t>-60.002483030144695</t>
  </si>
  <si>
    <t>-3.1442633034906957</t>
  </si>
  <si>
    <t>-59.99215522808189</t>
  </si>
  <si>
    <t>-3.0019322064587826</t>
  </si>
  <si>
    <t>-60.039232136776086</t>
  </si>
  <si>
    <t>DA GARAGEM</t>
  </si>
  <si>
    <t>DESEMBARGADOR FELISMINO SOARES</t>
  </si>
  <si>
    <t>DESEMBARGADOR F SOARES</t>
  </si>
  <si>
    <t>-3.1486049129743994</t>
  </si>
  <si>
    <t>-60.00245892527163</t>
  </si>
  <si>
    <t>-3.1127700993126233</t>
  </si>
  <si>
    <t>-60.02088396432447</t>
  </si>
  <si>
    <t>-3.130408554081991</t>
  </si>
  <si>
    <t>-59.991861882057485</t>
  </si>
  <si>
    <t>08:52</t>
  </si>
  <si>
    <t>DIBO FELIPE</t>
  </si>
  <si>
    <t>-3.1191050223640024</t>
  </si>
  <si>
    <t>-60.02915320549642</t>
  </si>
  <si>
    <t>11:09</t>
  </si>
  <si>
    <t>-3.1062699059003656</t>
  </si>
  <si>
    <t>-60.04175727413099</t>
  </si>
  <si>
    <t>06:10</t>
  </si>
  <si>
    <t>ELISA LISPECTOR</t>
  </si>
  <si>
    <t>-3.0039786932241643</t>
  </si>
  <si>
    <t>-60.03431455982367</t>
  </si>
  <si>
    <t>URUCUM</t>
  </si>
  <si>
    <t>-3.0794747871192545</t>
  </si>
  <si>
    <t>-59.96605086959186</t>
  </si>
  <si>
    <t>-3.060205065916645</t>
  </si>
  <si>
    <t>-60.08635350448187</t>
  </si>
  <si>
    <t>-3.1241537566397684</t>
  </si>
  <si>
    <t>-60.03739065653989</t>
  </si>
  <si>
    <t>15:26</t>
  </si>
  <si>
    <t>-3.085402553262019</t>
  </si>
  <si>
    <t>-60.065895354740874</t>
  </si>
  <si>
    <t>-3.1048295980811758</t>
  </si>
  <si>
    <t>-60.043357616152306</t>
  </si>
  <si>
    <t>-3.118338662630435</t>
  </si>
  <si>
    <t>-60.006279351938225</t>
  </si>
  <si>
    <t>-2.9973111045047385</t>
  </si>
  <si>
    <t>-60.047176440662064</t>
  </si>
  <si>
    <t>16:42</t>
  </si>
  <si>
    <t>OSMARILZA MARTINS</t>
  </si>
  <si>
    <t>-3.033291273244102</t>
  </si>
  <si>
    <t>-59.97315563088324</t>
  </si>
  <si>
    <t>04:18</t>
  </si>
  <si>
    <t>-2.9765076870220653</t>
  </si>
  <si>
    <t>-60.02581712098815</t>
  </si>
  <si>
    <t>-3.069527596172738</t>
  </si>
  <si>
    <t>-59.952662425396475</t>
  </si>
  <si>
    <t>ILHAS MARQUESAS</t>
  </si>
  <si>
    <t>JUREMA</t>
  </si>
  <si>
    <t>-3.060395279798599</t>
  </si>
  <si>
    <t>-60.03169461335235</t>
  </si>
  <si>
    <t>ARUANDA</t>
  </si>
  <si>
    <t>-2.9784270077472415</t>
  </si>
  <si>
    <t>-60.101783584076145</t>
  </si>
  <si>
    <t>JUPURUTU</t>
  </si>
  <si>
    <t>-3.0759275232525307</t>
  </si>
  <si>
    <t>-60.04887540877422</t>
  </si>
  <si>
    <t>-3.0835150042290502</t>
  </si>
  <si>
    <t>-59.99119209611889</t>
  </si>
  <si>
    <t>-3.110232762719361</t>
  </si>
  <si>
    <t>-60.026877665071595</t>
  </si>
  <si>
    <t>MONTIJO</t>
  </si>
  <si>
    <t>-3.116867720803552</t>
  </si>
  <si>
    <t>-59.93712793318618</t>
  </si>
  <si>
    <t>DO PARINTINS MACURANY</t>
  </si>
  <si>
    <t>DJARD VIEIRA</t>
  </si>
  <si>
    <t>PACUAI</t>
  </si>
  <si>
    <t>RICARDO RIBEIRO</t>
  </si>
  <si>
    <t>-3.011932880528826</t>
  </si>
  <si>
    <t>-59.95332209057085</t>
  </si>
  <si>
    <t>-3.0743714583368975</t>
  </si>
  <si>
    <t>-59.95564019150097</t>
  </si>
  <si>
    <t>SEATTLE</t>
  </si>
  <si>
    <t>IMPERATRIZ</t>
  </si>
  <si>
    <t>-3.0207804877272157</t>
  </si>
  <si>
    <t>-59.97555193986358</t>
  </si>
  <si>
    <t>AKIL BAZZI</t>
  </si>
  <si>
    <t>-3.033521127063413</t>
  </si>
  <si>
    <t>-59.99707872188488</t>
  </si>
  <si>
    <t>RAIO DE LUZ</t>
  </si>
  <si>
    <t>-2.96411104792517</t>
  </si>
  <si>
    <t>-59.98535421344884</t>
  </si>
  <si>
    <t>-3.0683079461316476</t>
  </si>
  <si>
    <t>-60.02533036278632</t>
  </si>
  <si>
    <t>-3.0746950666175303</t>
  </si>
  <si>
    <t>-59.95538130487646</t>
  </si>
  <si>
    <t>COMENDADOR MATOS AREOSA</t>
  </si>
  <si>
    <t>-3.117681416760222</t>
  </si>
  <si>
    <t>-60.03709308282823</t>
  </si>
  <si>
    <t>-3.0988379638531827</t>
  </si>
  <si>
    <t>-59.94725755020573</t>
  </si>
  <si>
    <t>-3.1107207318950523</t>
  </si>
  <si>
    <t>-60.015852250835735</t>
  </si>
  <si>
    <t>-3.093424887433821</t>
  </si>
  <si>
    <t>-60.05180624483424</t>
  </si>
  <si>
    <t>JOSÉ EDGAR</t>
  </si>
  <si>
    <t>-2.984037436756549</t>
  </si>
  <si>
    <t>-60.01571965604447</t>
  </si>
  <si>
    <t>GERALDO FARNELA</t>
  </si>
  <si>
    <t>-3.0807906865869064</t>
  </si>
  <si>
    <t>-60.05898153823511</t>
  </si>
  <si>
    <t>-3.0745979841333404</t>
  </si>
  <si>
    <t>-59.955446026532584</t>
  </si>
  <si>
    <t>19:35</t>
  </si>
  <si>
    <t>ITABERAL</t>
  </si>
  <si>
    <t>-3.0919768010549573</t>
  </si>
  <si>
    <t>-59.98192079631947</t>
  </si>
  <si>
    <t>-3.0406016237204825</t>
  </si>
  <si>
    <t>-59.98457566342802</t>
  </si>
  <si>
    <t>-3.051189342031149</t>
  </si>
  <si>
    <t>-59.93292530581195</t>
  </si>
  <si>
    <t>RIO CARAUARI</t>
  </si>
  <si>
    <t>MARGINAL A</t>
  </si>
  <si>
    <t>-3.0621186176131823</t>
  </si>
  <si>
    <t>-59.94442412165416</t>
  </si>
  <si>
    <t>-3.1330937168331077</t>
  </si>
  <si>
    <t>-60.01187286004926</t>
  </si>
  <si>
    <t>07:42</t>
  </si>
  <si>
    <t>DA COMPENSA</t>
  </si>
  <si>
    <t>-3.1153705417984594</t>
  </si>
  <si>
    <t>-60.05041069755087</t>
  </si>
  <si>
    <t>-3.124606466499955</t>
  </si>
  <si>
    <t>-60.005921690788675</t>
  </si>
  <si>
    <t>17:18</t>
  </si>
  <si>
    <t>-3.104410390506985</t>
  </si>
  <si>
    <t>-60.056524163329584</t>
  </si>
  <si>
    <t>DIOGO VELASQUES</t>
  </si>
  <si>
    <t>-3.11992008797994</t>
  </si>
  <si>
    <t>-59.98340541775997</t>
  </si>
  <si>
    <t>17:13</t>
  </si>
  <si>
    <t>ALFENEIRO</t>
  </si>
  <si>
    <t>-3.0813092951360836</t>
  </si>
  <si>
    <t>-59.92196534483594</t>
  </si>
  <si>
    <t>06:06</t>
  </si>
  <si>
    <t>-3.110474902660409</t>
  </si>
  <si>
    <t>-60.023866485736896</t>
  </si>
  <si>
    <t>-3.0895419736502716</t>
  </si>
  <si>
    <t>-59.89450209784486</t>
  </si>
  <si>
    <t>-3.1157503664804063</t>
  </si>
  <si>
    <t>-60.02952422298393</t>
  </si>
  <si>
    <t>-3.0397023430357666</t>
  </si>
  <si>
    <t>-59.93087022557528</t>
  </si>
  <si>
    <t>DAS ORQUÍDEAS</t>
  </si>
  <si>
    <t>-2.9958270944895022</t>
  </si>
  <si>
    <t>-60.04602838099127</t>
  </si>
  <si>
    <t>-3.0714512181886136</t>
  </si>
  <si>
    <t>-59.93901760402026</t>
  </si>
  <si>
    <t>-3.0218962976785346</t>
  </si>
  <si>
    <t>-59.990411062284515</t>
  </si>
  <si>
    <t>-3.009901356539992</t>
  </si>
  <si>
    <t>-59.97112985339611</t>
  </si>
  <si>
    <t>JOÃO WALTER DE ANDRADE</t>
  </si>
  <si>
    <t>-3.0345058747700246</t>
  </si>
  <si>
    <t>-59.94295872866491</t>
  </si>
  <si>
    <t>-3.1089551718173687</t>
  </si>
  <si>
    <t>-59.98030989085102</t>
  </si>
  <si>
    <t>CENTO E QUARENTA E TRÊS</t>
  </si>
  <si>
    <t>-3.0270021711738013</t>
  </si>
  <si>
    <t>-59.959931180225844</t>
  </si>
  <si>
    <t>CRISTIANO MACHADO</t>
  </si>
  <si>
    <t>-3.0585517118899177</t>
  </si>
  <si>
    <t>-60.01939789500314</t>
  </si>
  <si>
    <t>MACAUVEIRA</t>
  </si>
  <si>
    <t>SÃO NICOLAU</t>
  </si>
  <si>
    <t>-3.0108254353261303</t>
  </si>
  <si>
    <t>-59.994303642411076</t>
  </si>
  <si>
    <t>-3.044479579171996</t>
  </si>
  <si>
    <t>-60.012191139670094</t>
  </si>
  <si>
    <t>-3.019684422462176</t>
  </si>
  <si>
    <t>-59.99515464842241</t>
  </si>
  <si>
    <t>LUIZ VAZ DE CAMÕES</t>
  </si>
  <si>
    <t>-3.1032064330688023</t>
  </si>
  <si>
    <t>-60.050971159883154</t>
  </si>
  <si>
    <t>-3.0479973275041368</t>
  </si>
  <si>
    <t>-59.93599640254956</t>
  </si>
  <si>
    <t>17:38</t>
  </si>
  <si>
    <t>-3.09320093822686</t>
  </si>
  <si>
    <t>-59.989571648807825</t>
  </si>
  <si>
    <t>-3.07520131036187</t>
  </si>
  <si>
    <t>-59.95407447458236</t>
  </si>
  <si>
    <t>CARLOTA</t>
  </si>
  <si>
    <t>-3.048006046189524</t>
  </si>
  <si>
    <t>-59.95329463500144</t>
  </si>
  <si>
    <t>-3.1090484683634507</t>
  </si>
  <si>
    <t>-59.98030684421862</t>
  </si>
  <si>
    <t>-3.012757400026662</t>
  </si>
  <si>
    <t>-59.963550775765405</t>
  </si>
  <si>
    <t>ITAGUAJÉ</t>
  </si>
  <si>
    <t>CINQUENTA E UM</t>
  </si>
  <si>
    <t>-3.014469022534301</t>
  </si>
  <si>
    <t>-59.96971801945881</t>
  </si>
  <si>
    <t>14:39</t>
  </si>
  <si>
    <t>MAYORUNA</t>
  </si>
  <si>
    <t>-3.0802309171506486</t>
  </si>
  <si>
    <t>-60.04036481525717</t>
  </si>
  <si>
    <t>-3.1428564788643647</t>
  </si>
  <si>
    <t>-60.00968647163899</t>
  </si>
  <si>
    <t>-3.080141967979429</t>
  </si>
  <si>
    <t>-59.99216085977921</t>
  </si>
  <si>
    <t>-3.0699651072483385</t>
  </si>
  <si>
    <t>-59.954447187839534</t>
  </si>
  <si>
    <t>18:35</t>
  </si>
  <si>
    <t>ADOLFO DUCKER</t>
  </si>
  <si>
    <t>-3.0771430466584926</t>
  </si>
  <si>
    <t>-59.95804464684644</t>
  </si>
  <si>
    <t>-3.121524868933244</t>
  </si>
  <si>
    <t>-60.01601572728447</t>
  </si>
  <si>
    <t>14:41</t>
  </si>
  <si>
    <t>-3.115493673196226</t>
  </si>
  <si>
    <t>-60.00921499378279</t>
  </si>
  <si>
    <t>-3.1030098979956824</t>
  </si>
  <si>
    <t>-60.05683703931615</t>
  </si>
  <si>
    <t>WALDEMAR JARDIM MAUÉS</t>
  </si>
  <si>
    <t>JAITHY CHAVES</t>
  </si>
  <si>
    <t>-3.069088642879295</t>
  </si>
  <si>
    <t>-59.98233267359719</t>
  </si>
  <si>
    <t>-3.0904654449204525</t>
  </si>
  <si>
    <t>-60.015928556967225</t>
  </si>
  <si>
    <t>SETE DE MARCO</t>
  </si>
  <si>
    <t>PANORAMA</t>
  </si>
  <si>
    <t>-2.83644901</t>
  </si>
  <si>
    <t>-58.21473538</t>
  </si>
  <si>
    <t>23:24</t>
  </si>
  <si>
    <t>-3.0914213007845985</t>
  </si>
  <si>
    <t>-59.942429772816794</t>
  </si>
  <si>
    <t>-3.0634837032336426</t>
  </si>
  <si>
    <t>-59.95190635895682</t>
  </si>
  <si>
    <t>-2.9685055878203785</t>
  </si>
  <si>
    <t>-59.99859827193409</t>
  </si>
  <si>
    <t>DOS TANGENTES</t>
  </si>
  <si>
    <t>-3.046761439480848</t>
  </si>
  <si>
    <t>-59.93494523811705</t>
  </si>
  <si>
    <t>-3.1025339196509307</t>
  </si>
  <si>
    <t>-60.02597660905486</t>
  </si>
  <si>
    <t>-3.0751575365198076</t>
  </si>
  <si>
    <t>-60.06406676806413</t>
  </si>
  <si>
    <t>05 de setembro</t>
  </si>
  <si>
    <t>-3.1055097434402374</t>
  </si>
  <si>
    <t>-60.04320758408781</t>
  </si>
  <si>
    <t>-3.0319894597894987</t>
  </si>
  <si>
    <t>-59.98456814309894</t>
  </si>
  <si>
    <t>-3.0689686278548476</t>
  </si>
  <si>
    <t>-60.02563998728364</t>
  </si>
  <si>
    <t>-3.031751950609108</t>
  </si>
  <si>
    <t>-59.964323093814876</t>
  </si>
  <si>
    <t>-3.0484644710400857</t>
  </si>
  <si>
    <t>-59.993748009274604</t>
  </si>
  <si>
    <t>-3.115763436283533</t>
  </si>
  <si>
    <t>-60.00870737507012</t>
  </si>
  <si>
    <t>-3.120353492124041</t>
  </si>
  <si>
    <t>-60.013865344316734</t>
  </si>
  <si>
    <t>14:59</t>
  </si>
  <si>
    <t>Margem Direita do Rio Atininga</t>
  </si>
  <si>
    <t>-5.8132234</t>
  </si>
  <si>
    <t>-61.29917893</t>
  </si>
  <si>
    <t>ANTÔNIA ALEXANDRINA BENTES</t>
  </si>
  <si>
    <t>-3.069368621746968</t>
  </si>
  <si>
    <t>-59.93455055041149</t>
  </si>
  <si>
    <t>-3.0217584321908024</t>
  </si>
  <si>
    <t>-59.96062516320367</t>
  </si>
  <si>
    <t>VINTE E UM DE AGOSTO</t>
  </si>
  <si>
    <t>-3.0807609213356812</t>
  </si>
  <si>
    <t>-60.04882457929275</t>
  </si>
  <si>
    <t>-3.006247442194887</t>
  </si>
  <si>
    <t>-59.97822524359672</t>
  </si>
  <si>
    <t>-3.0483802971201306</t>
  </si>
  <si>
    <t>-59.99816380190557</t>
  </si>
  <si>
    <t>-3.122856076137833</t>
  </si>
  <si>
    <t>-60.004111921081495</t>
  </si>
  <si>
    <t>-3.06702116638346</t>
  </si>
  <si>
    <t>-60.03240413545784</t>
  </si>
  <si>
    <t>17:33</t>
  </si>
  <si>
    <t>SÍTIO BOM JESUS</t>
  </si>
  <si>
    <t>CORONEL MANOEL CORRÊA</t>
  </si>
  <si>
    <t>-3.113244600253143</t>
  </si>
  <si>
    <t>-60.0072847127796</t>
  </si>
  <si>
    <t>-3.0988263374487044</t>
  </si>
  <si>
    <t>-59.9467816197999</t>
  </si>
  <si>
    <t>-60.00369982109333</t>
  </si>
  <si>
    <t>AILTON FURTADO</t>
  </si>
  <si>
    <t>-3.117179336015945</t>
  </si>
  <si>
    <t>-60.02420125529119</t>
  </si>
  <si>
    <t>QUICHUA</t>
  </si>
  <si>
    <t>-3.0154654829588488</t>
  </si>
  <si>
    <t>-59.9996805897126</t>
  </si>
  <si>
    <t>-3.114366555681888</t>
  </si>
  <si>
    <t>-59.99304290057691</t>
  </si>
  <si>
    <t>-3.0934734347195585</t>
  </si>
  <si>
    <t>-60.02694750067887</t>
  </si>
  <si>
    <t>-3.0568524919329083</t>
  </si>
  <si>
    <t>-59.954749831403916</t>
  </si>
  <si>
    <t>-3.1134790217647423</t>
  </si>
  <si>
    <t>-60.02927578602955</t>
  </si>
  <si>
    <t>ANA NOGUEIRA</t>
  </si>
  <si>
    <t>-3.1421027656727465</t>
  </si>
  <si>
    <t>-60.01174481606107</t>
  </si>
  <si>
    <t>PEDROSA</t>
  </si>
  <si>
    <t>-3.1114751691675204</t>
  </si>
  <si>
    <t>-60.044386422342434</t>
  </si>
  <si>
    <t>Pedro Moura</t>
  </si>
  <si>
    <t>-3.107716368210697</t>
  </si>
  <si>
    <t>-59.983829887960844</t>
  </si>
  <si>
    <t>06:18</t>
  </si>
  <si>
    <t>JACA</t>
  </si>
  <si>
    <t>-2.9664526131073234</t>
  </si>
  <si>
    <t>-60.02491365110143</t>
  </si>
  <si>
    <t>PADRE MÁRIO</t>
  </si>
  <si>
    <t>-3.0883937068771345</t>
  </si>
  <si>
    <t>-59.886148920480125</t>
  </si>
  <si>
    <t>-3.037893903460217</t>
  </si>
  <si>
    <t>-59.94020279306574</t>
  </si>
  <si>
    <t>-3.0952491864081875</t>
  </si>
  <si>
    <t>-60.004486696406964</t>
  </si>
  <si>
    <t>-3.11986521852602</t>
  </si>
  <si>
    <t>-60.026808663955364</t>
  </si>
  <si>
    <t>-3.0811195407518235</t>
  </si>
  <si>
    <t>-60.05543354247921</t>
  </si>
  <si>
    <t>BRASILÉIA</t>
  </si>
  <si>
    <t>-3.0990144832967847</t>
  </si>
  <si>
    <t>-60.06041608483581</t>
  </si>
  <si>
    <t>São Cristóvão</t>
  </si>
  <si>
    <t>Nossa Senhora da Aparecida</t>
  </si>
  <si>
    <t>COPAIBA</t>
  </si>
  <si>
    <t>BARÃO DAS LARANJEIRAS</t>
  </si>
  <si>
    <t>BARÃO DE ITAMARACÁ</t>
  </si>
  <si>
    <t>-3.0534207823265915</t>
  </si>
  <si>
    <t>-59.99079037457195</t>
  </si>
  <si>
    <t>-3.0738231108996295</t>
  </si>
  <si>
    <t>-59.95525392500736</t>
  </si>
  <si>
    <t>-3.036728022016142</t>
  </si>
  <si>
    <t>-59.9399542611875</t>
  </si>
  <si>
    <t>-3.1274855858545783</t>
  </si>
  <si>
    <t>-60.0203922556526</t>
  </si>
  <si>
    <t>ADEMAR RÊGO</t>
  </si>
  <si>
    <t>-3.075600342761087</t>
  </si>
  <si>
    <t>-60.01392050363096</t>
  </si>
  <si>
    <t>ROSÁRIO DO SUL</t>
  </si>
  <si>
    <t>-3.030244464564248</t>
  </si>
  <si>
    <t>-59.97358059623948</t>
  </si>
  <si>
    <t>TUCANDIRA</t>
  </si>
  <si>
    <t>-3.0120981212313915</t>
  </si>
  <si>
    <t>-60.00660951996852</t>
  </si>
  <si>
    <t>SP 340</t>
  </si>
  <si>
    <t>MOCOCA</t>
  </si>
  <si>
    <t>-21.46898358</t>
  </si>
  <si>
    <t>-47.00711689</t>
  </si>
  <si>
    <t>-3.0171380037957043</t>
  </si>
  <si>
    <t>-59.94219645501568</t>
  </si>
  <si>
    <t>-3.026538575781368</t>
  </si>
  <si>
    <t>-59.92324796424325</t>
  </si>
  <si>
    <t>-3.0876477393086006</t>
  </si>
  <si>
    <t>-60.02477188947203</t>
  </si>
  <si>
    <t>WALDEMAR VENTURA</t>
  </si>
  <si>
    <t>SÃO JOSE</t>
  </si>
  <si>
    <t>-3.0377349111218543</t>
  </si>
  <si>
    <t>-60.00450159574497</t>
  </si>
  <si>
    <t>-3.095770350895284</t>
  </si>
  <si>
    <t>-60.06174259729334</t>
  </si>
  <si>
    <t>-3.0368463312961547</t>
  </si>
  <si>
    <t>-60.02300919429724</t>
  </si>
  <si>
    <t>-3.1063445799866685</t>
  </si>
  <si>
    <t>-3.070069098135551</t>
  </si>
  <si>
    <t>-60.008000772644984</t>
  </si>
  <si>
    <t>IGARAPÉ MANGUTIRI</t>
  </si>
  <si>
    <t>-3.0917503697696667</t>
  </si>
  <si>
    <t>-59.947986481298216</t>
  </si>
  <si>
    <t>-3.1208623747698616</t>
  </si>
  <si>
    <t>-60.00506665791288</t>
  </si>
  <si>
    <t>-3.0748620789378522</t>
  </si>
  <si>
    <t>-59.96344577173454</t>
  </si>
  <si>
    <t>22:03</t>
  </si>
  <si>
    <t>-3.135014928154005</t>
  </si>
  <si>
    <t>-60.02814108186492</t>
  </si>
  <si>
    <t>-3.0149274249552254</t>
  </si>
  <si>
    <t>-60.03068845769712</t>
  </si>
  <si>
    <t>CORONEL JOAQUIM RAIMUNDO PEREIRA</t>
  </si>
  <si>
    <t>-3.09870937426817</t>
  </si>
  <si>
    <t>-59.98938385766911</t>
  </si>
  <si>
    <t>GAUDÊNCIO RAMOS</t>
  </si>
  <si>
    <t>-3.1103265537001072</t>
  </si>
  <si>
    <t>-60.003686740752286</t>
  </si>
  <si>
    <t>-3.0719681806805674</t>
  </si>
  <si>
    <t>-60.05022750699982</t>
  </si>
  <si>
    <t>21:57</t>
  </si>
  <si>
    <t>-3.066917064050999</t>
  </si>
  <si>
    <t>-60.03248444297145</t>
  </si>
  <si>
    <t>MARIA DE MÉDICI</t>
  </si>
  <si>
    <t>-3.116832435452336</t>
  </si>
  <si>
    <t>-59.98657997843929</t>
  </si>
  <si>
    <t>-3.1218083998125636</t>
  </si>
  <si>
    <t>-60.026400398239026</t>
  </si>
  <si>
    <t>-3.061198386888345</t>
  </si>
  <si>
    <t>-59.9499251837076</t>
  </si>
  <si>
    <t>09:42</t>
  </si>
  <si>
    <t>-3.0224821575008765</t>
  </si>
  <si>
    <t>-59.945824192942496</t>
  </si>
  <si>
    <t>-3.1217956152958215</t>
  </si>
  <si>
    <t>-60.02691566513576</t>
  </si>
  <si>
    <t>-3.1183488644528534</t>
  </si>
  <si>
    <t>-60.026067028700666</t>
  </si>
  <si>
    <t>vista manuel urbano km 05</t>
  </si>
  <si>
    <t>bela vista</t>
  </si>
  <si>
    <t>-3.111694913348545</t>
  </si>
  <si>
    <t>-60.013719712799194</t>
  </si>
  <si>
    <t>Transamazônica</t>
  </si>
  <si>
    <t>-3.1458797680934296</t>
  </si>
  <si>
    <t>-60.0091816849795</t>
  </si>
  <si>
    <t>-3.0308678771016084</t>
  </si>
  <si>
    <t>-59.975548586061585</t>
  </si>
  <si>
    <t>Modesto Barroso Alexandre</t>
  </si>
  <si>
    <t>Biribiri</t>
  </si>
  <si>
    <t>-3.0748289602304166</t>
  </si>
  <si>
    <t>-59.95527529432001</t>
  </si>
  <si>
    <t>-3.1180362654527767</t>
  </si>
  <si>
    <t>-60.02623602903405</t>
  </si>
  <si>
    <t>-3.0924778641383495</t>
  </si>
  <si>
    <t>-60.033495419914935</t>
  </si>
  <si>
    <t>PADRE RAFAEL</t>
  </si>
  <si>
    <t>13:55</t>
  </si>
  <si>
    <t>-3.004266586075488</t>
  </si>
  <si>
    <t>-60.04695278843446</t>
  </si>
  <si>
    <t>PARANÁ MIRIM</t>
  </si>
  <si>
    <t>-3.032646732722291</t>
  </si>
  <si>
    <t>-59.99025251183186</t>
  </si>
  <si>
    <t>23:44</t>
  </si>
  <si>
    <t>CORONEL JOSÉ TAPAJÓS</t>
  </si>
  <si>
    <t>CORONEL DANÍSIO</t>
  </si>
  <si>
    <t>-2.981995840482306</t>
  </si>
  <si>
    <t>-60.01096933450394</t>
  </si>
  <si>
    <t>-3.144857021690147</t>
  </si>
  <si>
    <t>-60.01107851195086</t>
  </si>
  <si>
    <t>BARRA DAS GARÇAS</t>
  </si>
  <si>
    <t>-3.0585034853094997</t>
  </si>
  <si>
    <t>-59.933195967084885</t>
  </si>
  <si>
    <t>RIO CAJUBIM</t>
  </si>
  <si>
    <t>-3.0585860894524424</t>
  </si>
  <si>
    <t>-59.95011200820984</t>
  </si>
  <si>
    <t>CAMAPuã</t>
  </si>
  <si>
    <t>-3.0318212837946636</t>
  </si>
  <si>
    <t>-59.9643371381824</t>
  </si>
  <si>
    <t>-3.029171005765289</t>
  </si>
  <si>
    <t>-59.92385481033238</t>
  </si>
  <si>
    <t>-3.0084853864152237</t>
  </si>
  <si>
    <t>-60.01864724475598</t>
  </si>
  <si>
    <t>-3.0996128111995174</t>
  </si>
  <si>
    <t>-60.05608118049712</t>
  </si>
  <si>
    <t>PROFESSORA MARIA T MONTEIRO</t>
  </si>
  <si>
    <t>-3.0782169080600648</t>
  </si>
  <si>
    <t>-60.03662358476871</t>
  </si>
  <si>
    <t>-3.1216815294479012</t>
  </si>
  <si>
    <t>-60.02630890666349</t>
  </si>
  <si>
    <t>12:18</t>
  </si>
  <si>
    <t>-2.9963463410896574</t>
  </si>
  <si>
    <t>-60.04625831578357</t>
  </si>
  <si>
    <t>VIRIATO CORREIA</t>
  </si>
  <si>
    <t>-3.1461181917195327</t>
  </si>
  <si>
    <t>-60.0050198251502</t>
  </si>
  <si>
    <t>NOVA AURORA</t>
  </si>
  <si>
    <t>-3.084215122036487</t>
  </si>
  <si>
    <t>-60.061508492941556</t>
  </si>
  <si>
    <t>DAS FAUBIRAS</t>
  </si>
  <si>
    <t>A SETE</t>
  </si>
  <si>
    <t>-3.075650634609291</t>
  </si>
  <si>
    <t>-59.93198188692626</t>
  </si>
  <si>
    <t>JUDITH MOTTA</t>
  </si>
  <si>
    <t>-3.0825606548231668</t>
  </si>
  <si>
    <t>-60.01459088532902</t>
  </si>
  <si>
    <t>-3.0452985604848912</t>
  </si>
  <si>
    <t>-59.99985487098991</t>
  </si>
  <si>
    <t>INDIAPORÃ</t>
  </si>
  <si>
    <t>-3.043175229294359</t>
  </si>
  <si>
    <t>-59.948056638756064</t>
  </si>
  <si>
    <t>-3.0347330528696403</t>
  </si>
  <si>
    <t>-59.92989673720219</t>
  </si>
  <si>
    <t>-3.056195032384999</t>
  </si>
  <si>
    <t>-59.910517217315856</t>
  </si>
  <si>
    <t>-3.0299063141784695</t>
  </si>
  <si>
    <t>-59.96784441107218</t>
  </si>
  <si>
    <t>-3.010275272327877</t>
  </si>
  <si>
    <t>-59.970841514472674</t>
  </si>
  <si>
    <t>PEDRO AMÉRICA</t>
  </si>
  <si>
    <t>-3.1016718943908823</t>
  </si>
  <si>
    <t>-60.05183247108845</t>
  </si>
  <si>
    <t>DOS CRISÂNTEMOS</t>
  </si>
  <si>
    <t>-3.0787780772242046</t>
  </si>
  <si>
    <t>-59.97491500061851</t>
  </si>
  <si>
    <t>-3.101298660887646</t>
  </si>
  <si>
    <t>-60.02586728320251</t>
  </si>
  <si>
    <t>PEDRO GOMES</t>
  </si>
  <si>
    <t>-3.0328499888319578</t>
  </si>
  <si>
    <t>-59.93033010346902</t>
  </si>
  <si>
    <t>ARARABÓIA</t>
  </si>
  <si>
    <t>-2.963148343351911</t>
  </si>
  <si>
    <t>-59.98609594876821</t>
  </si>
  <si>
    <t>AFRÂNIO COUTINHO</t>
  </si>
  <si>
    <t>-3.036306395063447</t>
  </si>
  <si>
    <t>-59.94251592398296</t>
  </si>
  <si>
    <t>-3.064554362133842</t>
  </si>
  <si>
    <t>-60.01001036851217</t>
  </si>
  <si>
    <t>-3.093139247940821</t>
  </si>
  <si>
    <t>-60.03321232090552</t>
  </si>
  <si>
    <t>TRISTÃO DE ATAÍDE</t>
  </si>
  <si>
    <t>-3.0332790912585557</t>
  </si>
  <si>
    <t>-59.94457139065027</t>
  </si>
  <si>
    <t>SÉRGIO DIAS PIRES</t>
  </si>
  <si>
    <t>TRINTA E CINCO</t>
  </si>
  <si>
    <t>-3.0477327828094634</t>
  </si>
  <si>
    <t>-59.9524165536719</t>
  </si>
  <si>
    <t>-3.1091852314755095</t>
  </si>
  <si>
    <t>-59.98010341119782</t>
  </si>
  <si>
    <t>T5</t>
  </si>
  <si>
    <t>São José</t>
  </si>
  <si>
    <t>km 120 comunidade boa esperança</t>
  </si>
  <si>
    <t>PRES. FIGUEIREDO</t>
  </si>
  <si>
    <t>TRÊS RIOS</t>
  </si>
  <si>
    <t>-3.0375412902451875</t>
  </si>
  <si>
    <t>-59.93765175705797</t>
  </si>
  <si>
    <t>ANTERO RICA</t>
  </si>
  <si>
    <t>Nova Humaitá</t>
  </si>
  <si>
    <t>RIO JAQUIRANA</t>
  </si>
  <si>
    <t>-3.0614905370362675</t>
  </si>
  <si>
    <t>-59.93788490662495</t>
  </si>
  <si>
    <t>SENADOR FABIO LUCENA</t>
  </si>
  <si>
    <t>DEPUTADO FRANCISCO MONTEIRO NETO</t>
  </si>
  <si>
    <t>NOVA HUMAITA</t>
  </si>
  <si>
    <t>JOÃO CAETANO</t>
  </si>
  <si>
    <t>ROSA DE MAIO</t>
  </si>
  <si>
    <t>-3.0423140218290383</t>
  </si>
  <si>
    <t>-60.01505030450864</t>
  </si>
  <si>
    <t>VIRGÍLIO FREIRE</t>
  </si>
  <si>
    <t>-3.09113154607656</t>
  </si>
  <si>
    <t>-60.02181591354406</t>
  </si>
  <si>
    <t>-3.1059910509418196</t>
  </si>
  <si>
    <t>-60.054173078193536</t>
  </si>
  <si>
    <t>SANTANÓPOLIS</t>
  </si>
  <si>
    <t>-3.07198899882716</t>
  </si>
  <si>
    <t>-60.07135988219164</t>
  </si>
  <si>
    <t>CERVANTES</t>
  </si>
  <si>
    <t>QUARENTA E DOIS</t>
  </si>
  <si>
    <t>-3.030587080936033</t>
  </si>
  <si>
    <t>-59.93125262594886</t>
  </si>
  <si>
    <t>-3.0849153190477883</t>
  </si>
  <si>
    <t>-59.88291781351476</t>
  </si>
  <si>
    <t>CIRCULAR MUNICIPAL</t>
  </si>
  <si>
    <t>NOVO CENTENARIO</t>
  </si>
  <si>
    <t>CARLOS DE LAET</t>
  </si>
  <si>
    <t>-3.1112754929924265</t>
  </si>
  <si>
    <t>-60.05833138385334</t>
  </si>
  <si>
    <t>-3.0794921977009637</t>
  </si>
  <si>
    <t>-59.935927773962575</t>
  </si>
  <si>
    <t>-3.071098321308506</t>
  </si>
  <si>
    <t>-59.944307781736356</t>
  </si>
  <si>
    <t>TENENTE JURANDIR</t>
  </si>
  <si>
    <t>NOVA UM</t>
  </si>
  <si>
    <t>-3.126350298886048</t>
  </si>
  <si>
    <t>-60.00033885537833</t>
  </si>
  <si>
    <t>-3.0813589633046443</t>
  </si>
  <si>
    <t>-60.01093698016054</t>
  </si>
  <si>
    <t>-3.0658189193486662</t>
  </si>
  <si>
    <t>-59.953367938295884</t>
  </si>
  <si>
    <t>-3.064238608874954</t>
  </si>
  <si>
    <t>-60.00928599338884</t>
  </si>
  <si>
    <t>-3.0535176573322937</t>
  </si>
  <si>
    <t>-59.946059155788596</t>
  </si>
  <si>
    <t>DIAMANTINA</t>
  </si>
  <si>
    <t>-3.0685260240840377</t>
  </si>
  <si>
    <t>-60.00508742978625</t>
  </si>
  <si>
    <t>-3.0713009914494176</t>
  </si>
  <si>
    <t>-59.946702541380276</t>
  </si>
  <si>
    <t>09:55</t>
  </si>
  <si>
    <t>-3.0486287615177927</t>
  </si>
  <si>
    <t>-59.94915568808248</t>
  </si>
  <si>
    <t>MAJURU</t>
  </si>
  <si>
    <t>-3.053926758110208</t>
  </si>
  <si>
    <t>-59.94955568083916</t>
  </si>
  <si>
    <t>BARÃO DOMINGOS BACELAR</t>
  </si>
  <si>
    <t>-3.0533596400614917</t>
  </si>
  <si>
    <t>-59.98825085531779</t>
  </si>
  <si>
    <t>-3.128758265703981</t>
  </si>
  <si>
    <t>-60.007541632503106</t>
  </si>
  <si>
    <t>-3.008819391160299</t>
  </si>
  <si>
    <t>-59.94981713932272</t>
  </si>
  <si>
    <t>-3.1268301665149716</t>
  </si>
  <si>
    <t>-60.009562843045565</t>
  </si>
  <si>
    <t>Marimba</t>
  </si>
  <si>
    <t>Vista alegre</t>
  </si>
  <si>
    <t>NICOLAS GERMANO</t>
  </si>
  <si>
    <t>-1.86645997</t>
  </si>
  <si>
    <t>-65.57420971</t>
  </si>
  <si>
    <t>Parana</t>
  </si>
  <si>
    <t>IRMA JEOVAN</t>
  </si>
  <si>
    <t>GAUCHA</t>
  </si>
  <si>
    <t>Cabos</t>
  </si>
  <si>
    <t>DOS CABOS</t>
  </si>
  <si>
    <t>DOS INAJÁS</t>
  </si>
  <si>
    <t>-3.0343244571767913</t>
  </si>
  <si>
    <t>-60.08491067862565</t>
  </si>
  <si>
    <t>SÃO SAMATAS</t>
  </si>
  <si>
    <t>JOSÉ FRANCISCO</t>
  </si>
  <si>
    <t>-3.051264520105516</t>
  </si>
  <si>
    <t>-59.948608097415125</t>
  </si>
  <si>
    <t>-3.0804218974492996</t>
  </si>
  <si>
    <t>-60.061644270559896</t>
  </si>
  <si>
    <t>-3.0876226028956744</t>
  </si>
  <si>
    <t>-60.024523203227666</t>
  </si>
  <si>
    <t>-3.002756095441645</t>
  </si>
  <si>
    <t>-60.042546283229655</t>
  </si>
  <si>
    <t>EMÍLIO ZARGES</t>
  </si>
  <si>
    <t>AMERICO ALVAREZ</t>
  </si>
  <si>
    <t>-3.1151875171087227</t>
  </si>
  <si>
    <t>-59.989117828352</t>
  </si>
  <si>
    <t>PROFESSORA ALINA FERREIRA</t>
  </si>
  <si>
    <t>-3.111588052371982</t>
  </si>
  <si>
    <t>-59.98653454286661</t>
  </si>
  <si>
    <t>-3.0012516978437693</t>
  </si>
  <si>
    <t>-60.00080644077164</t>
  </si>
  <si>
    <t>MIRAI</t>
  </si>
  <si>
    <t>-3.0656079051306095</t>
  </si>
  <si>
    <t>-59.9433259847851</t>
  </si>
  <si>
    <t>CIRCULAR</t>
  </si>
  <si>
    <t>-3.1174778024397445</t>
  </si>
  <si>
    <t>-59.974858776689594</t>
  </si>
  <si>
    <t>-3.087538597272369</t>
  </si>
  <si>
    <t>-60.05867365090901</t>
  </si>
  <si>
    <t>RIO JAVA</t>
  </si>
  <si>
    <t>VILA BURITI</t>
  </si>
  <si>
    <t>-3.153810185890162</t>
  </si>
  <si>
    <t>-59.98282664215864</t>
  </si>
  <si>
    <t>UAUPES</t>
  </si>
  <si>
    <t>WAUPES</t>
  </si>
  <si>
    <t>-3.143464019595419</t>
  </si>
  <si>
    <t>-59.99610363414309</t>
  </si>
  <si>
    <t>-3.0684893051501634</t>
  </si>
  <si>
    <t>-60.02535920486942</t>
  </si>
  <si>
    <t>-3.0765390055793995</t>
  </si>
  <si>
    <t>-59.955759629441935</t>
  </si>
  <si>
    <t>JAMBO DA ÍNDIA</t>
  </si>
  <si>
    <t>-3.01543052088083</t>
  </si>
  <si>
    <t>-59.94965524177645</t>
  </si>
  <si>
    <t>-3.1422326510559797</t>
  </si>
  <si>
    <t>-60.008833177721534</t>
  </si>
  <si>
    <t>VINTE E SETE DE SETEMBRO</t>
  </si>
  <si>
    <t>-3.026077746407156</t>
  </si>
  <si>
    <t>-59.97361613806397</t>
  </si>
  <si>
    <t>21:22</t>
  </si>
  <si>
    <t>-2.948181597463715</t>
  </si>
  <si>
    <t>-60.019783359445995</t>
  </si>
  <si>
    <t>-3.117000434493617</t>
  </si>
  <si>
    <t>-60.000444652785895</t>
  </si>
  <si>
    <t>06/05/2020</t>
  </si>
  <si>
    <t>QUARTA-FEIRA</t>
  </si>
  <si>
    <t>-3.1374119105491114</t>
  </si>
  <si>
    <t>-59.9916941565085</t>
  </si>
  <si>
    <t>CACHOEIRA</t>
  </si>
  <si>
    <t>-3.12569801621706</t>
  </si>
  <si>
    <t>-60.03720286192984</t>
  </si>
  <si>
    <t>-3.12621299262454</t>
  </si>
  <si>
    <t>-60.00477227615587</t>
  </si>
  <si>
    <t>FRANCISCO DUARTE</t>
  </si>
  <si>
    <t>-3.105579319356019</t>
  </si>
  <si>
    <t>-59.985946939582604</t>
  </si>
  <si>
    <t>-3.1158934271801972</t>
  </si>
  <si>
    <t>-60.016653935635695</t>
  </si>
  <si>
    <t>-3.051542328641846</t>
  </si>
  <si>
    <t>-59.945917181887566</t>
  </si>
  <si>
    <t>SALUSTIANO</t>
  </si>
  <si>
    <t>-3.1376104392704036</t>
  </si>
  <si>
    <t>-59.997729969129374</t>
  </si>
  <si>
    <t>-3.106116294856146</t>
  </si>
  <si>
    <t>-59.98634948564376</t>
  </si>
  <si>
    <t>-3.070855380815483</t>
  </si>
  <si>
    <t>-59.93924970503394</t>
  </si>
  <si>
    <t>-3.1217836022067527</t>
  </si>
  <si>
    <t>-60.026421265824396</t>
  </si>
  <si>
    <t>FREI MIGUELÂNGELO</t>
  </si>
  <si>
    <t>LONDRINA</t>
  </si>
  <si>
    <t>-3.0662658816545276</t>
  </si>
  <si>
    <t>-59.92614335739916</t>
  </si>
  <si>
    <t>-3.0915378730684777</t>
  </si>
  <si>
    <t>-59.98997542705886</t>
  </si>
  <si>
    <t>-3.1290590447972506</t>
  </si>
  <si>
    <t>-60.03136887081462</t>
  </si>
  <si>
    <t>-3.087415772630496</t>
  </si>
  <si>
    <t>-60.02452348257182</t>
  </si>
  <si>
    <t>-3.101302641182723</t>
  </si>
  <si>
    <t>-60.01388532400602</t>
  </si>
  <si>
    <t>BISPO PEDRO MASSA</t>
  </si>
  <si>
    <t>-3.030550392102189</t>
  </si>
  <si>
    <t>-59.97620168205629</t>
  </si>
  <si>
    <t>-3.0193484522137175</t>
  </si>
  <si>
    <t>-60.01366833128935</t>
  </si>
  <si>
    <t>-3.0004270288464285</t>
  </si>
  <si>
    <t>-59.97170465153692</t>
  </si>
  <si>
    <t>12:36</t>
  </si>
  <si>
    <t>-3.024136865599524</t>
  </si>
  <si>
    <t>-60.00069423714612</t>
  </si>
  <si>
    <t>-3.0008980349553656</t>
  </si>
  <si>
    <t>-60.000040234799975</t>
  </si>
  <si>
    <t>WILMA PINHEIRO</t>
  </si>
  <si>
    <t>-3.01390611725143</t>
  </si>
  <si>
    <t>-59.97508853194805</t>
  </si>
  <si>
    <t>LAMARÃO</t>
  </si>
  <si>
    <t>-3.0260878159547113</t>
  </si>
  <si>
    <t>-59.96126583120933</t>
  </si>
  <si>
    <t>ATROARIS</t>
  </si>
  <si>
    <t>-3.0285965082748927</t>
  </si>
  <si>
    <t>-59.989008885638285</t>
  </si>
  <si>
    <t>SANCHO DE TOVAR</t>
  </si>
  <si>
    <t>-3.0417584669618414</t>
  </si>
  <si>
    <t>-59.987858013949186</t>
  </si>
  <si>
    <t>IMPORTUNAÇÃO SEXUAL</t>
  </si>
  <si>
    <t>MONTE BRANCA</t>
  </si>
  <si>
    <t>SECUNDÁRIA OITO</t>
  </si>
  <si>
    <t>-3.0017349072852446</t>
  </si>
  <si>
    <t>-59.98566895298955</t>
  </si>
  <si>
    <t>-3.013367488723273</t>
  </si>
  <si>
    <t>-59.95703553776109</t>
  </si>
  <si>
    <t>-3.105218492961832</t>
  </si>
  <si>
    <t>-60.01265064979432</t>
  </si>
  <si>
    <t>ARTHUR DE SOUZA</t>
  </si>
  <si>
    <t>-3.0283930535589083</t>
  </si>
  <si>
    <t>-60.00358603123637</t>
  </si>
  <si>
    <t>22:16</t>
  </si>
  <si>
    <t>-3.0308335485533826</t>
  </si>
  <si>
    <t>-59.93714584917948</t>
  </si>
  <si>
    <t>HENRIQUE MATOS</t>
  </si>
  <si>
    <t>SAO RAIMUNDO</t>
  </si>
  <si>
    <t>-3.073608985187722</t>
  </si>
  <si>
    <t>-60.039742801841385</t>
  </si>
  <si>
    <t>NOVA CANTU</t>
  </si>
  <si>
    <t>-3.0829829183897637</t>
  </si>
  <si>
    <t>-59.88810362819318</t>
  </si>
  <si>
    <t>-3.090962155034359</t>
  </si>
  <si>
    <t>-59.98625359093364</t>
  </si>
  <si>
    <t>-3.0914268278225703</t>
  </si>
  <si>
    <t>-59.98593412839175</t>
  </si>
  <si>
    <t>MARQUESA DE SANTOS</t>
  </si>
  <si>
    <t>PRESIDENTE MÉDICI</t>
  </si>
  <si>
    <t>-3.0930902143868364</t>
  </si>
  <si>
    <t>-59.97866087923415</t>
  </si>
  <si>
    <t>-3.078255532878347</t>
  </si>
  <si>
    <t>-59.96790129383398</t>
  </si>
  <si>
    <t>-3.0324966966766693</t>
  </si>
  <si>
    <t>-59.93810416987713</t>
  </si>
  <si>
    <t>-3.060560949790196</t>
  </si>
  <si>
    <t>-59.91630059676217</t>
  </si>
  <si>
    <t>-3.0392599265609346</t>
  </si>
  <si>
    <t>-59.94091851844713</t>
  </si>
  <si>
    <t>-3.0895783287756005</t>
  </si>
  <si>
    <t>-59.89454898622742</t>
  </si>
  <si>
    <t>BRANQUINHA</t>
  </si>
  <si>
    <t>-3.0364097103750898</t>
  </si>
  <si>
    <t>-59.93031607285114</t>
  </si>
  <si>
    <t>13:05</t>
  </si>
  <si>
    <t>GUANDIRA</t>
  </si>
  <si>
    <t>MARIA ACU</t>
  </si>
  <si>
    <t>-3.0663642400455644</t>
  </si>
  <si>
    <t>-59.93161107267693</t>
  </si>
  <si>
    <t>-3.038832957606585</t>
  </si>
  <si>
    <t>-59.940733832567815</t>
  </si>
  <si>
    <t>USO DE DOCUMENTO FALSO</t>
  </si>
  <si>
    <t>SÓCRATES</t>
  </si>
  <si>
    <t>-3.0316934925306858</t>
  </si>
  <si>
    <t>-59.936703525401654</t>
  </si>
  <si>
    <t>BOA VIDA</t>
  </si>
  <si>
    <t>-3.0932754208016844</t>
  </si>
  <si>
    <t>-59.98658944025915</t>
  </si>
  <si>
    <t>CAXIAS</t>
  </si>
  <si>
    <t>-3.0732459945085515</t>
  </si>
  <si>
    <t>-59.9195279576814</t>
  </si>
  <si>
    <t>FERNANDO CORDOVA</t>
  </si>
  <si>
    <t>-3.0354511710225576</t>
  </si>
  <si>
    <t>-59.9302291287753</t>
  </si>
  <si>
    <t>DAS MANGUEIRAS</t>
  </si>
  <si>
    <t>-3.04157119484347</t>
  </si>
  <si>
    <t>-59.93222172117207</t>
  </si>
  <si>
    <t>WALTER REIS</t>
  </si>
  <si>
    <t>-3.035993723122109</t>
  </si>
  <si>
    <t>-59.927154898952985</t>
  </si>
  <si>
    <t>MUCURI</t>
  </si>
  <si>
    <t>IRENO</t>
  </si>
  <si>
    <t>-3.082289676008919</t>
  </si>
  <si>
    <t>-60.06669468446712</t>
  </si>
  <si>
    <t>-3.0809198175268917</t>
  </si>
  <si>
    <t>-60.06083459982172</t>
  </si>
  <si>
    <t>-2.9991998585645527</t>
  </si>
  <si>
    <t>-60.03058584612725</t>
  </si>
  <si>
    <t>VITÓRIA DA CONQUISTA</t>
  </si>
  <si>
    <t>GENERAL FIGUEIREDO</t>
  </si>
  <si>
    <t>-3.0817997046801247</t>
  </si>
  <si>
    <t>-60.063914883232364</t>
  </si>
  <si>
    <t>GUILHERME CONRADO</t>
  </si>
  <si>
    <t>-3.0762247689884235</t>
  </si>
  <si>
    <t>-60.03468968299762</t>
  </si>
  <si>
    <t>-3.1170566997275264</t>
  </si>
  <si>
    <t>-60.03644821006393</t>
  </si>
  <si>
    <t>XAVIER MARQUES</t>
  </si>
  <si>
    <t>-3.1080949313910526</t>
  </si>
  <si>
    <t>-60.061591787328844</t>
  </si>
  <si>
    <t>-3.101314618492698</t>
  </si>
  <si>
    <t>-60.0616407432737</t>
  </si>
  <si>
    <t>OTTAWA</t>
  </si>
  <si>
    <t>CENTO E QUARENTA</t>
  </si>
  <si>
    <t>-3.000763402390578</t>
  </si>
  <si>
    <t>-59.97958756970609</t>
  </si>
  <si>
    <t>LOURO CHUMBO</t>
  </si>
  <si>
    <t>-3.0025886970601543</t>
  </si>
  <si>
    <t>-59.99868150448968</t>
  </si>
  <si>
    <t>08:47</t>
  </si>
  <si>
    <t>-2.9993513657979136</t>
  </si>
  <si>
    <t>-59.99352642476988</t>
  </si>
  <si>
    <t>ALDAIR SEVERIANO NUNES</t>
  </si>
  <si>
    <t>-3.090580049788301</t>
  </si>
  <si>
    <t>-60.01831816955321</t>
  </si>
  <si>
    <t>-3.115817016929961</t>
  </si>
  <si>
    <t>-60.01969733447979</t>
  </si>
  <si>
    <t>-3.07433872746742</t>
  </si>
  <si>
    <t>-60.01456743824177</t>
  </si>
  <si>
    <t>-3.0652075379929142</t>
  </si>
  <si>
    <t>-60.009087873696984</t>
  </si>
  <si>
    <t>-3.041969498094526</t>
  </si>
  <si>
    <t>-60.00892989529285</t>
  </si>
  <si>
    <t>FURTO DE COISA COMUM</t>
  </si>
  <si>
    <t>RIO ENDIMARI</t>
  </si>
  <si>
    <t>-3.063201045077279</t>
  </si>
  <si>
    <t>-59.955771604893194</t>
  </si>
  <si>
    <t>-3.0752305914529305</t>
  </si>
  <si>
    <t>-59.9423748534365</t>
  </si>
  <si>
    <t>10:25</t>
  </si>
  <si>
    <t>ITAMBÉ</t>
  </si>
  <si>
    <t>-3.045755230886167</t>
  </si>
  <si>
    <t>-59.95560465811611</t>
  </si>
  <si>
    <t>GRANDE OTELO</t>
  </si>
  <si>
    <t>-3.0895368077131136</t>
  </si>
  <si>
    <t>-60.01560079245936</t>
  </si>
  <si>
    <t>-3.087370845927236</t>
  </si>
  <si>
    <t>-59.99670228869282</t>
  </si>
  <si>
    <t>-3.101657068389283</t>
  </si>
  <si>
    <t>-60.025376144048295</t>
  </si>
  <si>
    <t>-3.091838405635657</t>
  </si>
  <si>
    <t>-60.05385682226018</t>
  </si>
  <si>
    <t>02:09</t>
  </si>
  <si>
    <t>MALHADA</t>
  </si>
  <si>
    <t>-3.020286221074056</t>
  </si>
  <si>
    <t>-59.979687139079815</t>
  </si>
  <si>
    <t>04:15</t>
  </si>
  <si>
    <t>-3.116081973642349</t>
  </si>
  <si>
    <t>-60.02757108012152</t>
  </si>
  <si>
    <t>-3.0827463933551034</t>
  </si>
  <si>
    <t>-59.95038350257559</t>
  </si>
  <si>
    <t>-3.0711030373249497</t>
  </si>
  <si>
    <t>-59.93873737496662</t>
  </si>
  <si>
    <t>-3.0634295692817477</t>
  </si>
  <si>
    <t>-59.96028539374449</t>
  </si>
  <si>
    <t>-3.0475880320235147</t>
  </si>
  <si>
    <t>-59.96462167137981</t>
  </si>
  <si>
    <t>MARGARITA MATTOS</t>
  </si>
  <si>
    <t>-3.0772890854994355</t>
  </si>
  <si>
    <t>-60.037422861475136</t>
  </si>
  <si>
    <t>-3.0473612924499736</t>
  </si>
  <si>
    <t>-59.98510226089994</t>
  </si>
  <si>
    <t>DO ALUMÍNIO</t>
  </si>
  <si>
    <t>-3.05150980042869</t>
  </si>
  <si>
    <t>-59.930331668460475</t>
  </si>
  <si>
    <t>PARAOPEBA</t>
  </si>
  <si>
    <t>-3.0573445934905292</t>
  </si>
  <si>
    <t>-60.01556866777882</t>
  </si>
  <si>
    <t>PEDRA BELA</t>
  </si>
  <si>
    <t>ENCONTRO DAS ÁGUAS</t>
  </si>
  <si>
    <t>-3.057886200948701</t>
  </si>
  <si>
    <t>-59.935412587667464</t>
  </si>
  <si>
    <t>-3.0901141315608247</t>
  </si>
  <si>
    <t>-60.05688723138877</t>
  </si>
  <si>
    <t>-3.1017287913973517</t>
  </si>
  <si>
    <t>-60.061753177563396</t>
  </si>
  <si>
    <t>-3.0248505768917067</t>
  </si>
  <si>
    <t>-59.93391613516067</t>
  </si>
  <si>
    <t>-3.009089645190174</t>
  </si>
  <si>
    <t>-60.057015051627836</t>
  </si>
  <si>
    <t>PARTICIPAR DE CORRIDA OU COMPETICAO AUTOMOBILISTICA NAO AUTORIZADA</t>
  </si>
  <si>
    <t>-3.075969265722552</t>
  </si>
  <si>
    <t>-59.95623508654162</t>
  </si>
  <si>
    <t>-3.0795254493519275</t>
  </si>
  <si>
    <t>-59.97022969602442</t>
  </si>
  <si>
    <t>-2.9855107188408745</t>
  </si>
  <si>
    <t>-59.991808044579486</t>
  </si>
  <si>
    <t>SARITEIRA</t>
  </si>
  <si>
    <t>SAO GABRIEL</t>
  </si>
  <si>
    <t>-3.009781480306013</t>
  </si>
  <si>
    <t>-59.99944203039202</t>
  </si>
  <si>
    <t>09:52</t>
  </si>
  <si>
    <t>-3.032327103586535</t>
  </si>
  <si>
    <t>-59.93787746540658</t>
  </si>
  <si>
    <t>WALTER RAYOL TRÊS</t>
  </si>
  <si>
    <t>-3.118732418639637</t>
  </si>
  <si>
    <t>-60.03267559506384</t>
  </si>
  <si>
    <t>NAZARETH MESQUITA</t>
  </si>
  <si>
    <t>-3.0745241742094525</t>
  </si>
  <si>
    <t>-60.011697547392785</t>
  </si>
  <si>
    <t>BERNARDO MICHILES</t>
  </si>
  <si>
    <t>-3.1028537095374733</t>
  </si>
  <si>
    <t>-59.98855162323191</t>
  </si>
  <si>
    <t>RIO ITAQUAI</t>
  </si>
  <si>
    <t>DA BASE NAVAL</t>
  </si>
  <si>
    <t>-3.1301974044304104</t>
  </si>
  <si>
    <t>-59.946975174288056</t>
  </si>
  <si>
    <t>MAUS-TRATOS A ANIMAIS SILVESTRES OU DOMESTICOS</t>
  </si>
  <si>
    <t>-3.0942509134345277</t>
  </si>
  <si>
    <t>-59.89324935214534</t>
  </si>
  <si>
    <t>-3.0385648795659423</t>
  </si>
  <si>
    <t>-59.93050592360112</t>
  </si>
  <si>
    <t>-3.081476653734951</t>
  </si>
  <si>
    <t>-60.04150853446023</t>
  </si>
  <si>
    <t>NIPPON</t>
  </si>
  <si>
    <t>YOKOHAMA</t>
  </si>
  <si>
    <t>-3.074096074239952</t>
  </si>
  <si>
    <t>-59.99373190377669</t>
  </si>
  <si>
    <t>14:58</t>
  </si>
  <si>
    <t>ORESTES RIBAS</t>
  </si>
  <si>
    <t>PROJETADA E</t>
  </si>
  <si>
    <t>-3.093726627405403</t>
  </si>
  <si>
    <t>-60.06292127910562</t>
  </si>
  <si>
    <t>DIVULGAÇÃO DE CENA DE SEXO, NUDEZ OU PORNOGRAFIA</t>
  </si>
  <si>
    <t>DOS VISGUEIROS</t>
  </si>
  <si>
    <t>B TREZE</t>
  </si>
  <si>
    <t>-3.0715074227836836</t>
  </si>
  <si>
    <t>-59.92673946963557</t>
  </si>
  <si>
    <t>-3.127713488815908</t>
  </si>
  <si>
    <t>-60.02078276396807</t>
  </si>
  <si>
    <t>-3.1164124580854735</t>
  </si>
  <si>
    <t>-60.02065467854882</t>
  </si>
  <si>
    <t>-3.096110263073741</t>
  </si>
  <si>
    <t>-60.05106489740908</t>
  </si>
  <si>
    <t>POR DO SOL</t>
  </si>
  <si>
    <t>NOVO AMANHECER</t>
  </si>
  <si>
    <t>BAIRRO ALTO</t>
  </si>
  <si>
    <t>EVARISTO FAUSTINO</t>
  </si>
  <si>
    <t>-3.042752498893565</t>
  </si>
  <si>
    <t>-60.014483509308874</t>
  </si>
  <si>
    <t>-3.1385328597771464</t>
  </si>
  <si>
    <t>-60.00493550073435</t>
  </si>
  <si>
    <t>ANDORINHA DO MAR</t>
  </si>
  <si>
    <t>-3.001010166288493</t>
  </si>
  <si>
    <t>-60.01401527340043</t>
  </si>
  <si>
    <t>-3.0682333284635015</t>
  </si>
  <si>
    <t>-59.95026349280181</t>
  </si>
  <si>
    <t>MEXILHÃO</t>
  </si>
  <si>
    <t>-3.0912739831940295</t>
  </si>
  <si>
    <t>-59.9227359752027</t>
  </si>
  <si>
    <t>ROSARINHO</t>
  </si>
  <si>
    <t>-3.073777196390944</t>
  </si>
  <si>
    <t>-59.949348090291764</t>
  </si>
  <si>
    <t>-3.0248046034120297</t>
  </si>
  <si>
    <t>-59.996953451691766</t>
  </si>
  <si>
    <t>-3.0662767137469498</t>
  </si>
  <si>
    <t>-59.9261977900244</t>
  </si>
  <si>
    <t>-3.1007560415672537</t>
  </si>
  <si>
    <t>-60.014760808105684</t>
  </si>
  <si>
    <t>05:39</t>
  </si>
  <si>
    <t>-3.115321756675012</t>
  </si>
  <si>
    <t>-59.98515210194106</t>
  </si>
  <si>
    <t>-3.0943296774899722</t>
  </si>
  <si>
    <t>-59.980912022113365</t>
  </si>
  <si>
    <t>Concordia</t>
  </si>
  <si>
    <t>-7.43983516</t>
  </si>
  <si>
    <t>-70.03033333</t>
  </si>
  <si>
    <t>VALENTIN MAGALHÃES</t>
  </si>
  <si>
    <t>-3.10053025002703</t>
  </si>
  <si>
    <t>-60.06877964306704</t>
  </si>
  <si>
    <t>-3.0311792955240304</t>
  </si>
  <si>
    <t>-59.98465440586142</t>
  </si>
  <si>
    <t>-3.127176262811821</t>
  </si>
  <si>
    <t>-60.02049628654429</t>
  </si>
  <si>
    <t>-3.120570899936902</t>
  </si>
  <si>
    <t>-60.005609189735296</t>
  </si>
  <si>
    <t>-3.1158086994999508</t>
  </si>
  <si>
    <t>-60.01474187064632</t>
  </si>
  <si>
    <t>-3.001511703901852</t>
  </si>
  <si>
    <t>-60.03922337630615</t>
  </si>
  <si>
    <t>-3.116066876474141</t>
  </si>
  <si>
    <t>-60.02262360848618</t>
  </si>
  <si>
    <t>-3.0057400628405126</t>
  </si>
  <si>
    <t>-60.044295880369525</t>
  </si>
  <si>
    <t>-3.047344103179024</t>
  </si>
  <si>
    <t>-59.935660499956334</t>
  </si>
  <si>
    <t>-3.0809173611031664</t>
  </si>
  <si>
    <t>-60.05125019734153</t>
  </si>
  <si>
    <t>06:35</t>
  </si>
  <si>
    <t>-3.108569010445578</t>
  </si>
  <si>
    <t>-60.06120187606606</t>
  </si>
  <si>
    <t>-3.1221649650375967</t>
  </si>
  <si>
    <t>-60.0261077001178</t>
  </si>
  <si>
    <t>7</t>
  </si>
  <si>
    <t>-3.13465431</t>
  </si>
  <si>
    <t>-58.15957561</t>
  </si>
  <si>
    <t>JOSÉ CLEMENTE</t>
  </si>
  <si>
    <t>-3.13060655601165</t>
  </si>
  <si>
    <t>-60.02628698086537</t>
  </si>
  <si>
    <t>-3.122693909677573</t>
  </si>
  <si>
    <t>-60.014057022995466</t>
  </si>
  <si>
    <t>DOMINGOS ENÉIAS DA FROTA</t>
  </si>
  <si>
    <t>BARRETOS</t>
  </si>
  <si>
    <t>-3.0737607586735516</t>
  </si>
  <si>
    <t>-59.922791389869865</t>
  </si>
  <si>
    <t>-3.1158780905689087</t>
  </si>
  <si>
    <t>-60.01166514701632</t>
  </si>
  <si>
    <t>MIQUERINOS</t>
  </si>
  <si>
    <t>-3.014245943520143</t>
  </si>
  <si>
    <t>-59.983077563457236</t>
  </si>
  <si>
    <t>-3.130218889707214</t>
  </si>
  <si>
    <t>-60.00803265171288</t>
  </si>
  <si>
    <t>-3.018747464608285</t>
  </si>
  <si>
    <t>-59.9429659022186</t>
  </si>
  <si>
    <t>-2.981223956952309</t>
  </si>
  <si>
    <t>-59.98614062944753</t>
  </si>
  <si>
    <t>01:42</t>
  </si>
  <si>
    <t>TOMÁZ MEIRELLES</t>
  </si>
  <si>
    <t>-3.1084079404960256</t>
  </si>
  <si>
    <t>-59.994875590788396</t>
  </si>
  <si>
    <t>-3.0971420565203234</t>
  </si>
  <si>
    <t>-60.00930036972228</t>
  </si>
  <si>
    <t>CONDE DE ANADIA</t>
  </si>
  <si>
    <t>-3.0752521406714792</t>
  </si>
  <si>
    <t>-60.00957232039076</t>
  </si>
  <si>
    <t>11:32</t>
  </si>
  <si>
    <t>7 DE SETEMBRO</t>
  </si>
  <si>
    <t>DO IRACY</t>
  </si>
  <si>
    <t>-3.0029499425561257</t>
  </si>
  <si>
    <t>-59.98303897387114</t>
  </si>
  <si>
    <t>ALEXANDRE MAGNO</t>
  </si>
  <si>
    <t>-3.073346686005917</t>
  </si>
  <si>
    <t>-60.0015045008956</t>
  </si>
  <si>
    <t>IBIPEBA</t>
  </si>
  <si>
    <t>C QUINZE</t>
  </si>
  <si>
    <t>-3.0663578498458057</t>
  </si>
  <si>
    <t>-60.03844546327655</t>
  </si>
  <si>
    <t>-3.1151038828467272</t>
  </si>
  <si>
    <t>-60.033351229572304</t>
  </si>
  <si>
    <t>08:25</t>
  </si>
  <si>
    <t>DOS GNOMOS</t>
  </si>
  <si>
    <t>VITÓRIA</t>
  </si>
  <si>
    <t>-3.082722418140529</t>
  </si>
  <si>
    <t>-60.06687216417965</t>
  </si>
  <si>
    <t>-3.0238140588991964</t>
  </si>
  <si>
    <t>-60.05777762241984</t>
  </si>
  <si>
    <t>-3.076920841496013</t>
  </si>
  <si>
    <t>-60.010298277165504</t>
  </si>
  <si>
    <t>-3.127519825679708</t>
  </si>
  <si>
    <t>-60.00797700090819</t>
  </si>
  <si>
    <t>RIO MAR</t>
  </si>
  <si>
    <t>-3.1063076787651154</t>
  </si>
  <si>
    <t>-60.01938676149054</t>
  </si>
  <si>
    <t>-3.1285726012117463</t>
  </si>
  <si>
    <t>-60.00764897670632</t>
  </si>
  <si>
    <t>-3.073650773826567</t>
  </si>
  <si>
    <t>-59.94936570621974</t>
  </si>
  <si>
    <t>14:17</t>
  </si>
  <si>
    <t>TAMANQUEIRO</t>
  </si>
  <si>
    <t>-3.001150990918837</t>
  </si>
  <si>
    <t>-59.9912281581968</t>
  </si>
  <si>
    <t>-3.075752505393116</t>
  </si>
  <si>
    <t>-60.08706320647918</t>
  </si>
  <si>
    <t>CÔNEGO JOSÉ MONTEIRO DE NORONHA</t>
  </si>
  <si>
    <t>-2.981831065838153</t>
  </si>
  <si>
    <t>-59.99028617901734</t>
  </si>
  <si>
    <t>CUNHA MELO</t>
  </si>
  <si>
    <t>-3.123544394090553</t>
  </si>
  <si>
    <t>-59.99283793230058</t>
  </si>
  <si>
    <t>-3.014881796488467</t>
  </si>
  <si>
    <t>-59.94741328275989</t>
  </si>
  <si>
    <t>-3.1111066884081797</t>
  </si>
  <si>
    <t>-60.01027943030782</t>
  </si>
  <si>
    <t>-3.01425848082215</t>
  </si>
  <si>
    <t>-59.952700686712866</t>
  </si>
  <si>
    <t>-3.032651282396769</t>
  </si>
  <si>
    <t>-59.93840425597321</t>
  </si>
  <si>
    <t>-3.068966013987257</t>
  </si>
  <si>
    <t>-60.02572951224861</t>
  </si>
  <si>
    <t>-3.1251521690765673</t>
  </si>
  <si>
    <t>-59.99689312996483</t>
  </si>
  <si>
    <t>MARAJÓ</t>
  </si>
  <si>
    <t>-3.0765513624873697</t>
  </si>
  <si>
    <t>-60.04516214266559</t>
  </si>
  <si>
    <t>-3.1105971139154174</t>
  </si>
  <si>
    <t>-60.040836871242895</t>
  </si>
  <si>
    <t>-3.0222405609995806</t>
  </si>
  <si>
    <t>-59.94389081495211</t>
  </si>
  <si>
    <t>-3.0144684860530258</t>
  </si>
  <si>
    <t>-59.97440352039618</t>
  </si>
  <si>
    <t>ZAMBIA</t>
  </si>
  <si>
    <t>-3.0100486080312057</t>
  </si>
  <si>
    <t>-59.97861812170828</t>
  </si>
  <si>
    <t>BARTOLOMEU BUENO DA SILVA</t>
  </si>
  <si>
    <t>-3.0831361832037505</t>
  </si>
  <si>
    <t>-60.04571249200793</t>
  </si>
  <si>
    <t>16:44</t>
  </si>
  <si>
    <t>ROSA LUXEMBURG</t>
  </si>
  <si>
    <t>-3.074519708382661</t>
  </si>
  <si>
    <t>-60.002699048438004</t>
  </si>
  <si>
    <t>-3.0729089619843104</t>
  </si>
  <si>
    <t>-59.95403215493615</t>
  </si>
  <si>
    <t>16:55</t>
  </si>
  <si>
    <t>-3.0672677996021354</t>
  </si>
  <si>
    <t>-60.03237618598808</t>
  </si>
  <si>
    <t>16:47</t>
  </si>
  <si>
    <t>JOSÉ DO PATROCÍNIO</t>
  </si>
  <si>
    <t>-3.0879809063263273</t>
  </si>
  <si>
    <t>-60.04521133162563</t>
  </si>
  <si>
    <t>-3.082393755552906</t>
  </si>
  <si>
    <t>-60.024714436829115</t>
  </si>
  <si>
    <t>-3.1116320911869573</t>
  </si>
  <si>
    <t>-60.01352013321918</t>
  </si>
  <si>
    <t>15:36</t>
  </si>
  <si>
    <t>-3.072679116905494</t>
  </si>
  <si>
    <t>-60.04760466834809</t>
  </si>
  <si>
    <t>-3.035765788296871</t>
  </si>
  <si>
    <t>-60.000919449647796</t>
  </si>
  <si>
    <t>GUAPOREMA</t>
  </si>
  <si>
    <t>INAJA</t>
  </si>
  <si>
    <t>-3.031236051252224</t>
  </si>
  <si>
    <t>-59.98960001901556</t>
  </si>
  <si>
    <t>-3.144677460308379</t>
  </si>
  <si>
    <t>-60.01123201845852</t>
  </si>
  <si>
    <t>RIO PARAGUAI</t>
  </si>
  <si>
    <t>-3.0508150921639725</t>
  </si>
  <si>
    <t>-59.95960979726162</t>
  </si>
  <si>
    <t>-3.128240961016724</t>
  </si>
  <si>
    <t>-59.99730220490369</t>
  </si>
  <si>
    <t>-3.0994160814101046</t>
  </si>
  <si>
    <t>-60.002996961299665</t>
  </si>
  <si>
    <t>JOÃO GOMES</t>
  </si>
  <si>
    <t>E QUATRO</t>
  </si>
  <si>
    <t>-3.0534273422722813</t>
  </si>
  <si>
    <t>-59.97899190907496</t>
  </si>
  <si>
    <t>RIGA</t>
  </si>
  <si>
    <t>-3.0104524435734694</t>
  </si>
  <si>
    <t>-59.97485603874235</t>
  </si>
  <si>
    <t>WALQUÍRIA VIEIRALVES</t>
  </si>
  <si>
    <t>RIO CARABINANE</t>
  </si>
  <si>
    <t>-3.0521230542871463</t>
  </si>
  <si>
    <t>-59.955000123595696</t>
  </si>
  <si>
    <t>ALFA MIRANDA</t>
  </si>
  <si>
    <t>CUBATÃO</t>
  </si>
  <si>
    <t>-3.058567955566176</t>
  </si>
  <si>
    <t>-60.04264323846691</t>
  </si>
  <si>
    <t>CORONEL IGREJA LOPES</t>
  </si>
  <si>
    <t>-3.1232059803083208</t>
  </si>
  <si>
    <t>-60.03799427295808</t>
  </si>
  <si>
    <t>-3.018965145924249</t>
  </si>
  <si>
    <t>-59.94222698097175</t>
  </si>
  <si>
    <t>-3.107530247937273</t>
  </si>
  <si>
    <t>-60.01988362573951</t>
  </si>
  <si>
    <t>IRENE MACIEL</t>
  </si>
  <si>
    <t>TIMBÓ</t>
  </si>
  <si>
    <t>-3.019676052224411</t>
  </si>
  <si>
    <t>-59.9290140607171</t>
  </si>
  <si>
    <t>DOUTOR PAULINHO JOSÉ MIGUEL</t>
  </si>
  <si>
    <t>PADRE MARCELO</t>
  </si>
  <si>
    <t>-3.0869089523599578</t>
  </si>
  <si>
    <t>-60.056580384349964</t>
  </si>
  <si>
    <t>ARARA AZUL</t>
  </si>
  <si>
    <t>ARARA</t>
  </si>
  <si>
    <t>-3.0101128155274965</t>
  </si>
  <si>
    <t>-59.941946321993456</t>
  </si>
  <si>
    <t>THOMÁS ANTÔNO GONZAGA</t>
  </si>
  <si>
    <t>E DEZESSEIS</t>
  </si>
  <si>
    <t>-3.0831976938568437</t>
  </si>
  <si>
    <t>-60.05298253919854</t>
  </si>
  <si>
    <t>-3.1039978312707546</t>
  </si>
  <si>
    <t>-59.988204671530355</t>
  </si>
  <si>
    <t>-3.063306617148972</t>
  </si>
  <si>
    <t>-59.95973770029462</t>
  </si>
  <si>
    <t>-3.091609044588763</t>
  </si>
  <si>
    <t>-60.04541374331656</t>
  </si>
  <si>
    <t>-3.0761243534086</t>
  </si>
  <si>
    <t>-60.02475283597956</t>
  </si>
  <si>
    <t>DA LIBERTAÇÃO</t>
  </si>
  <si>
    <t>UM A</t>
  </si>
  <si>
    <t>-3.0823164441342548</t>
  </si>
  <si>
    <t>-60.06023698142931</t>
  </si>
  <si>
    <t>20:32</t>
  </si>
  <si>
    <t>-3.1161086238187083</t>
  </si>
  <si>
    <t>-60.018180690199955</t>
  </si>
  <si>
    <t>CARLOS ROCHA</t>
  </si>
  <si>
    <t>-3.1011000250435377</t>
  </si>
  <si>
    <t>-59.98702645368554</t>
  </si>
  <si>
    <t>ABAETETUBA</t>
  </si>
  <si>
    <t>-3.05260661198617</t>
  </si>
  <si>
    <t>-59.952903779836035</t>
  </si>
  <si>
    <t>JORDÃO</t>
  </si>
  <si>
    <t>-3.026261893880913</t>
  </si>
  <si>
    <t>-59.94405741920295</t>
  </si>
  <si>
    <t>ARARA PIRANGA</t>
  </si>
  <si>
    <t>-2.977415756865911</t>
  </si>
  <si>
    <t>-60.006916878829685</t>
  </si>
  <si>
    <t>07:21</t>
  </si>
  <si>
    <t>-3.00004277292637</t>
  </si>
  <si>
    <t>-59.99202382567155</t>
  </si>
  <si>
    <t>08:27</t>
  </si>
  <si>
    <t>OURO PRETO</t>
  </si>
  <si>
    <t>-3.0876288263370517</t>
  </si>
  <si>
    <t>-59.983172608764626</t>
  </si>
  <si>
    <t>TAUBATÉ</t>
  </si>
  <si>
    <t>-3.0582843672154167</t>
  </si>
  <si>
    <t>-60.03962124081915</t>
  </si>
  <si>
    <t>18:25</t>
  </si>
  <si>
    <t>-3.0674513126044136</t>
  </si>
  <si>
    <t>-59.953164105156695</t>
  </si>
  <si>
    <t>DOS JASMINS</t>
  </si>
  <si>
    <t>-3.07748528911042</t>
  </si>
  <si>
    <t>-59.977812899725976</t>
  </si>
  <si>
    <t>00:14</t>
  </si>
  <si>
    <t>-3.0720031586172243</t>
  </si>
  <si>
    <t>-59.970304114036665</t>
  </si>
  <si>
    <t>HERCULANO DE SOUZA</t>
  </si>
  <si>
    <t>-3.039319584504372</t>
  </si>
  <si>
    <t>-59.94467738037733</t>
  </si>
  <si>
    <t>18:22</t>
  </si>
  <si>
    <t>-3.095706388857723</t>
  </si>
  <si>
    <t>-60.0051794134862</t>
  </si>
  <si>
    <t>20:34</t>
  </si>
  <si>
    <t>Avenida Tenente Roxana Bonessi</t>
  </si>
  <si>
    <t>-2.9951309465127847</t>
  </si>
  <si>
    <t>-59.9781529748841</t>
  </si>
  <si>
    <t>GUINÉ</t>
  </si>
  <si>
    <t>MÉXICO</t>
  </si>
  <si>
    <t>-3.061094361159767</t>
  </si>
  <si>
    <t>-60.047462203701556</t>
  </si>
  <si>
    <t>-3.1260981629083218</t>
  </si>
  <si>
    <t>-60.02240568950995</t>
  </si>
  <si>
    <t>-3.129488753700375</t>
  </si>
  <si>
    <t>-60.02663543034815</t>
  </si>
  <si>
    <t>-3.121221948486105</t>
  </si>
  <si>
    <t>-59.99760946179164</t>
  </si>
  <si>
    <t>-3.083921197698678</t>
  </si>
  <si>
    <t>-59.97967392836884</t>
  </si>
  <si>
    <t>-3.1159181585690785</t>
  </si>
  <si>
    <t>-60.01177888681668</t>
  </si>
  <si>
    <t>23:38</t>
  </si>
  <si>
    <t>-3.1259899658063515</t>
  </si>
  <si>
    <t>-60.02682414322251</t>
  </si>
  <si>
    <t>CURIÓ</t>
  </si>
  <si>
    <t>-3.028996138412873</t>
  </si>
  <si>
    <t>-59.981546336243255</t>
  </si>
  <si>
    <t>-3.011510424742923</t>
  </si>
  <si>
    <t>-60.032251563797324</t>
  </si>
  <si>
    <t>IVAILÂNDIA</t>
  </si>
  <si>
    <t>-3.0864921327828467</t>
  </si>
  <si>
    <t>-59.97596712380269</t>
  </si>
  <si>
    <t>Getúlio Vargas</t>
  </si>
  <si>
    <t>-2.98363107</t>
  </si>
  <si>
    <t>-65.15527204</t>
  </si>
  <si>
    <t>17:42</t>
  </si>
  <si>
    <t>PADRE JOSÉ PEREIRA NETO</t>
  </si>
  <si>
    <t>PADRE JOSÉ PEREIRA</t>
  </si>
  <si>
    <t>-3.1020007877756894</t>
  </si>
  <si>
    <t>-59.99006273593418</t>
  </si>
  <si>
    <t>-3.1172336382014634</t>
  </si>
  <si>
    <t>-59.99646673740294</t>
  </si>
  <si>
    <t>-3.068244616066629</t>
  </si>
  <si>
    <t>-59.95439837436401</t>
  </si>
  <si>
    <t>-3.1386382708235665</t>
  </si>
  <si>
    <t>-59.99761243969467</t>
  </si>
  <si>
    <t>-3.0778726476379075</t>
  </si>
  <si>
    <t>-59.967715940355625</t>
  </si>
  <si>
    <t>PORTO RICO</t>
  </si>
  <si>
    <t>-3.0728564290983242</t>
  </si>
  <si>
    <t>-60.07876092091045</t>
  </si>
  <si>
    <t>-3.0891859425866395</t>
  </si>
  <si>
    <t>-60.02271471756554</t>
  </si>
  <si>
    <t>proximo a cidade universitaria</t>
  </si>
  <si>
    <t>COND.CHACARAS RIO NEGRO</t>
  </si>
  <si>
    <t>RUFINO DE ELIZALDE</t>
  </si>
  <si>
    <t>-3.0248038218968527</t>
  </si>
  <si>
    <t>-60.01397206440632</t>
  </si>
  <si>
    <t>MARAJAÍ</t>
  </si>
  <si>
    <t>-3.0304267504150895</t>
  </si>
  <si>
    <t>-59.93872424804698</t>
  </si>
  <si>
    <t>-3.0622523596782756</t>
  </si>
  <si>
    <t>-59.93618994753924</t>
  </si>
  <si>
    <t>-3.0813311013388116</t>
  </si>
  <si>
    <t>-60.010539996400986</t>
  </si>
  <si>
    <t>-2.9911756531503957</t>
  </si>
  <si>
    <t>-60.04133938167474</t>
  </si>
  <si>
    <t>-3.0309466715626425</t>
  </si>
  <si>
    <t>-59.93710553667198</t>
  </si>
  <si>
    <t>19:58</t>
  </si>
  <si>
    <t>ANGICO VERMELHO</t>
  </si>
  <si>
    <t>-3.003498904953417</t>
  </si>
  <si>
    <t>-59.999043014998314</t>
  </si>
  <si>
    <t>-3.0296113396306734</t>
  </si>
  <si>
    <t>-60.017906605317805</t>
  </si>
  <si>
    <t>-3.1176472990355264</t>
  </si>
  <si>
    <t>-60.02625823905454</t>
  </si>
  <si>
    <t>SANHAÇU</t>
  </si>
  <si>
    <t>-3.0160815789396187</t>
  </si>
  <si>
    <t>-59.99435490483349</t>
  </si>
  <si>
    <t>-3.0469235951608677</t>
  </si>
  <si>
    <t>-59.933135217846235</t>
  </si>
  <si>
    <t>-3.1110806389770405</t>
  </si>
  <si>
    <t>-60.023916963763284</t>
  </si>
  <si>
    <t>21:17</t>
  </si>
  <si>
    <t>ANITA GARIBALDI</t>
  </si>
  <si>
    <t>-3.1160629558513495</t>
  </si>
  <si>
    <t>-60.04048595175617</t>
  </si>
  <si>
    <t>TIMBO</t>
  </si>
  <si>
    <t>-3.0196704064350253</t>
  </si>
  <si>
    <t>-59.92857119347922</t>
  </si>
  <si>
    <t>independencia</t>
  </si>
  <si>
    <t>LIBERDADE II</t>
  </si>
  <si>
    <t>SALDANHA MARINHO</t>
  </si>
  <si>
    <t>-3.13288265628564</t>
  </si>
  <si>
    <t>-60.023903330868535</t>
  </si>
  <si>
    <t>-3.135489457390792</t>
  </si>
  <si>
    <t>-59.99538285015349</t>
  </si>
  <si>
    <t>-3.114323835409146</t>
  </si>
  <si>
    <t>-60.013440418843764</t>
  </si>
  <si>
    <t>-3.1342686095385375</t>
  </si>
  <si>
    <t>-59.995233745935785</t>
  </si>
  <si>
    <t>-3.083053898531319</t>
  </si>
  <si>
    <t>-59.9693270088055</t>
  </si>
  <si>
    <t>HAICAI</t>
  </si>
  <si>
    <t>-2.9992552590191566</t>
  </si>
  <si>
    <t>-60.01699583332992</t>
  </si>
  <si>
    <t>-3.1194439618041185</t>
  </si>
  <si>
    <t>-60.02677311449187</t>
  </si>
  <si>
    <t>TAPIÁ</t>
  </si>
  <si>
    <t>ANDIROBA</t>
  </si>
  <si>
    <t>-3.00147141017862</t>
  </si>
  <si>
    <t>-59.99211970640122</t>
  </si>
  <si>
    <t>DALCÍDIO JURANDIR</t>
  </si>
  <si>
    <t>-3.0381102620109357</t>
  </si>
  <si>
    <t>-59.94479879570517</t>
  </si>
  <si>
    <t>-3.109187621690011</t>
  </si>
  <si>
    <t>-60.04127266625757</t>
  </si>
  <si>
    <t>UMBAÚBA</t>
  </si>
  <si>
    <t>-3.024843784763755</t>
  </si>
  <si>
    <t>-59.93277080074677</t>
  </si>
  <si>
    <t>SUL</t>
  </si>
  <si>
    <t>-3.06572964669123</t>
  </si>
  <si>
    <t>-60.044625836134074</t>
  </si>
  <si>
    <t>OSCAR ROMERO</t>
  </si>
  <si>
    <t>-3.0756373018132517</t>
  </si>
  <si>
    <t>-59.93844391519336</t>
  </si>
  <si>
    <t>-3.0760255270579737</t>
  </si>
  <si>
    <t>-60.04521292769863</t>
  </si>
  <si>
    <t>ANTÔNIO MATIAS</t>
  </si>
  <si>
    <t>-3.068912966337177</t>
  </si>
  <si>
    <t>-59.95266858342985</t>
  </si>
  <si>
    <t>INIMUIABA</t>
  </si>
  <si>
    <t>CINQUENTA E SETE A</t>
  </si>
  <si>
    <t>-3.050370508800562</t>
  </si>
  <si>
    <t>-59.95747948295222</t>
  </si>
  <si>
    <t>10:59</t>
  </si>
  <si>
    <t>-3.1118659634140546</t>
  </si>
  <si>
    <t>-60.04233217606748</t>
  </si>
  <si>
    <t>-3.0505333302902593</t>
  </si>
  <si>
    <t>-59.960095312759144</t>
  </si>
  <si>
    <t>-3.123509674370395</t>
  </si>
  <si>
    <t>-59.93949066206527</t>
  </si>
  <si>
    <t>-3.083042721795679</t>
  </si>
  <si>
    <t>-60.011527532941344</t>
  </si>
  <si>
    <t>-3.135746464602795</t>
  </si>
  <si>
    <t>-60.02608134598102</t>
  </si>
  <si>
    <t>MATAPI</t>
  </si>
  <si>
    <t>GALILÉIA</t>
  </si>
  <si>
    <t>-3.007141231959969</t>
  </si>
  <si>
    <t>-60.02942493006661</t>
  </si>
  <si>
    <t>-3.028605657215053</t>
  </si>
  <si>
    <t>-60.00953747208698</t>
  </si>
  <si>
    <t>CRUÁ</t>
  </si>
  <si>
    <t>SÃO MATHEUS</t>
  </si>
  <si>
    <t>-3.0288253240162777</t>
  </si>
  <si>
    <t>-59.920284042601814</t>
  </si>
  <si>
    <t>-3.1333515989369407</t>
  </si>
  <si>
    <t>-59.997418158901645</t>
  </si>
  <si>
    <t>-3.12345674270401</t>
  </si>
  <si>
    <t>-59.998660578718166</t>
  </si>
  <si>
    <t>CONGO</t>
  </si>
  <si>
    <t>-3.125725674243836</t>
  </si>
  <si>
    <t>-59.9370260417177</t>
  </si>
  <si>
    <t>-3.0249616969741027</t>
  </si>
  <si>
    <t>-60.00676395578056</t>
  </si>
  <si>
    <t>-3.0392251759522186</t>
  </si>
  <si>
    <t>-59.94517721361183</t>
  </si>
  <si>
    <t>DOS GAVIÕES</t>
  </si>
  <si>
    <t>-3.020333436825683</t>
  </si>
  <si>
    <t>-59.95703736557082</t>
  </si>
  <si>
    <t>-3.108006332455284</t>
  </si>
  <si>
    <t>-60.06242915792305</t>
  </si>
  <si>
    <t>SÁTIRO DIAS</t>
  </si>
  <si>
    <t>-3.114106796162479</t>
  </si>
  <si>
    <t>-60.00682785548142</t>
  </si>
  <si>
    <t>ILÍDIO LOPES</t>
  </si>
  <si>
    <t>-3.121192453085025</t>
  </si>
  <si>
    <t>-59.987709120126695</t>
  </si>
  <si>
    <t>BACARÉ</t>
  </si>
  <si>
    <t>-3.103737904788992</t>
  </si>
  <si>
    <t>-60.000923072911135</t>
  </si>
  <si>
    <t>-3.0189698497186392</t>
  </si>
  <si>
    <t>-60.07424654040001</t>
  </si>
  <si>
    <t>-3.134038421241436</t>
  </si>
  <si>
    <t>-60.02631031473354</t>
  </si>
  <si>
    <t>-3.1242828666836715</t>
  </si>
  <si>
    <t>-60.00752450078306</t>
  </si>
  <si>
    <t>MARIAÉ</t>
  </si>
  <si>
    <t>CORAÇÃO DE JESUS</t>
  </si>
  <si>
    <t>-2.987029932063896</t>
  </si>
  <si>
    <t>-60.01769498417181</t>
  </si>
  <si>
    <t>DOUTOR GILBERTO SABÓIA</t>
  </si>
  <si>
    <t>-3.0931695638031664</t>
  </si>
  <si>
    <t>-59.97889483031659</t>
  </si>
  <si>
    <t>ALBERT SABIN</t>
  </si>
  <si>
    <t>-3.0696159552353715</t>
  </si>
  <si>
    <t>-60.00234505120958</t>
  </si>
  <si>
    <t>ANHEMBI</t>
  </si>
  <si>
    <t>-3.0181114417673327</t>
  </si>
  <si>
    <t>-59.97361601941555</t>
  </si>
  <si>
    <t>-3.076044163434913</t>
  </si>
  <si>
    <t>-60.049263855964135</t>
  </si>
  <si>
    <t>-3.07732479056877</t>
  </si>
  <si>
    <t>-60.04050607335601</t>
  </si>
  <si>
    <t>ENLUARADA</t>
  </si>
  <si>
    <t>CURURU</t>
  </si>
  <si>
    <t>-3.038099446277546</t>
  </si>
  <si>
    <t>-59.93593879965083</t>
  </si>
  <si>
    <t>-3.1286953624126532</t>
  </si>
  <si>
    <t>-60.020902367641</t>
  </si>
  <si>
    <t>-3.134694757858991</t>
  </si>
  <si>
    <t>-59.99677900202702</t>
  </si>
  <si>
    <t>-3.108795794836842</t>
  </si>
  <si>
    <t>-60.01326643949997</t>
  </si>
  <si>
    <t>IZAURA ESPERANÇA</t>
  </si>
  <si>
    <t>-3.0733579919666756</t>
  </si>
  <si>
    <t>-59.94204570601957</t>
  </si>
  <si>
    <t>-3.0831420635420876</t>
  </si>
  <si>
    <t>-60.036475225367454</t>
  </si>
  <si>
    <t>HUMBERTO CAMPOS</t>
  </si>
  <si>
    <t>HUMBERTO DE CAMPOS</t>
  </si>
  <si>
    <t>-3.110041769598264</t>
  </si>
  <si>
    <t>-60.030741511264985</t>
  </si>
  <si>
    <t>-3.1434642306693656</t>
  </si>
  <si>
    <t>-60.00439189698772</t>
  </si>
  <si>
    <t>04:19</t>
  </si>
  <si>
    <t>-3.066508478651015</t>
  </si>
  <si>
    <t>-59.94105518284187</t>
  </si>
  <si>
    <t>JOSÉ MARIA MORENO</t>
  </si>
  <si>
    <t>-3.07058977401488</t>
  </si>
  <si>
    <t>-60.00228497023877</t>
  </si>
  <si>
    <t>-3.061420075847934</t>
  </si>
  <si>
    <t>-59.942335984764256</t>
  </si>
  <si>
    <t>PROFESSORA ELVIRA CORREA</t>
  </si>
  <si>
    <t>-3.0415760521939803</t>
  </si>
  <si>
    <t>-59.94421415921533</t>
  </si>
  <si>
    <t>-3.135222042803864</t>
  </si>
  <si>
    <t>-59.988533700424824</t>
  </si>
  <si>
    <t>-59.94115603670189</t>
  </si>
  <si>
    <t>RÔMULO</t>
  </si>
  <si>
    <t>-3.0333181537729823</t>
  </si>
  <si>
    <t>-59.93584335367844</t>
  </si>
  <si>
    <t>-3.12561701753193</t>
  </si>
  <si>
    <t>-60.0134828695558</t>
  </si>
  <si>
    <t>DOMINGOS JORGE VELHO</t>
  </si>
  <si>
    <t>-3.084098102048972</t>
  </si>
  <si>
    <t>-60.05109943615157</t>
  </si>
  <si>
    <t>-3.0870379386929265</t>
  </si>
  <si>
    <t>-60.024530288782245</t>
  </si>
  <si>
    <t>-3.0273128577366353</t>
  </si>
  <si>
    <t>-59.9607334391652</t>
  </si>
  <si>
    <t>GALÓPOLIS</t>
  </si>
  <si>
    <t>-3.0249081820744776</t>
  </si>
  <si>
    <t>-59.98007343184705</t>
  </si>
  <si>
    <t>-3.0923836733701173</t>
  </si>
  <si>
    <t>-59.98840153691264</t>
  </si>
  <si>
    <t>-3.115765823947206</t>
  </si>
  <si>
    <t>-60.04976120819402</t>
  </si>
  <si>
    <t>Hermes Tupinambá</t>
  </si>
  <si>
    <t>Olaria</t>
  </si>
  <si>
    <t>-3.036042992305714</t>
  </si>
  <si>
    <t>-60.01255591721019</t>
  </si>
  <si>
    <t>UATUMA</t>
  </si>
  <si>
    <t>-3.0052213515775428</t>
  </si>
  <si>
    <t>-60.05255067396031</t>
  </si>
  <si>
    <t>-3.113659524448253</t>
  </si>
  <si>
    <t>-60.023898907859596</t>
  </si>
  <si>
    <t>-3.063484862809385</t>
  </si>
  <si>
    <t>-60.03226091776028</t>
  </si>
  <si>
    <t>-3.0388377080466107</t>
  </si>
  <si>
    <t>-60.00411020843327</t>
  </si>
  <si>
    <t>RIO NAICI</t>
  </si>
  <si>
    <t>GARCIA</t>
  </si>
  <si>
    <t>-3.0632816584809706</t>
  </si>
  <si>
    <t>-59.95900281125825</t>
  </si>
  <si>
    <t>nova Jerusalém</t>
  </si>
  <si>
    <t>Jair Tupinamba</t>
  </si>
  <si>
    <t>-3.0931322138877357</t>
  </si>
  <si>
    <t>-59.98983798388478</t>
  </si>
  <si>
    <t>-3.0309872775114224</t>
  </si>
  <si>
    <t>-59.97553863602744</t>
  </si>
  <si>
    <t>CANOAS</t>
  </si>
  <si>
    <t>-3.0731019021514245</t>
  </si>
  <si>
    <t>-59.91893475784258</t>
  </si>
  <si>
    <t>-3.108797517204656</t>
  </si>
  <si>
    <t>-3.062367369541885</t>
  </si>
  <si>
    <t>-59.95055782659345</t>
  </si>
  <si>
    <t>ANTÍGUA</t>
  </si>
  <si>
    <t>-2.9954598990201333</t>
  </si>
  <si>
    <t>-59.97034735546775</t>
  </si>
  <si>
    <t>MONSUETO DE QUEIROZ</t>
  </si>
  <si>
    <t>CENTO E TRINTA E NOVE</t>
  </si>
  <si>
    <t>-3.0377011847967736</t>
  </si>
  <si>
    <t>-59.96594217078088</t>
  </si>
  <si>
    <t>-3.129920850859053</t>
  </si>
  <si>
    <t>-60.004081514660164</t>
  </si>
  <si>
    <t>LÍRIO BRANCO</t>
  </si>
  <si>
    <t>LO A UM</t>
  </si>
  <si>
    <t>-3.057838813659428</t>
  </si>
  <si>
    <t>-59.96667986607505</t>
  </si>
  <si>
    <t>-3.0287623733189575</t>
  </si>
  <si>
    <t>-59.979720558663914</t>
  </si>
  <si>
    <t>-3.0345654615167588</t>
  </si>
  <si>
    <t>-59.9381223616189</t>
  </si>
  <si>
    <t>-3.0960859220865746</t>
  </si>
  <si>
    <t>-60.06124093170787</t>
  </si>
  <si>
    <t>12:19</t>
  </si>
  <si>
    <t>-3.0296449173713142</t>
  </si>
  <si>
    <t>-59.962625663279454</t>
  </si>
  <si>
    <t>-3.108449981133381</t>
  </si>
  <si>
    <t>-60.060149907383035</t>
  </si>
  <si>
    <t>CAPOEIRAS</t>
  </si>
  <si>
    <t>CENTO E SETENTA E CINCO</t>
  </si>
  <si>
    <t>-3.046289144724821</t>
  </si>
  <si>
    <t>-59.97562797435916</t>
  </si>
  <si>
    <t>ITAIPAVA</t>
  </si>
  <si>
    <t>-3.040242170633282</t>
  </si>
  <si>
    <t>-59.94864890785709</t>
  </si>
  <si>
    <t>10:22</t>
  </si>
  <si>
    <t>-3.089786099494941</t>
  </si>
  <si>
    <t>-59.98607771809248</t>
  </si>
  <si>
    <t>-3.029163997416567</t>
  </si>
  <si>
    <t>-59.980082020351766</t>
  </si>
  <si>
    <t>-3.090925090805065</t>
  </si>
  <si>
    <t>-59.94575942734502</t>
  </si>
  <si>
    <t>-3.0103088767170867</t>
  </si>
  <si>
    <t>-59.97069135146303</t>
  </si>
  <si>
    <t>-3.0811747473777418</t>
  </si>
  <si>
    <t>-60.04874010271728</t>
  </si>
  <si>
    <t>-2.9997762154591396</t>
  </si>
  <si>
    <t>-60.014683250025854</t>
  </si>
  <si>
    <t>APROPRIACAO DE BENS DA PESSOA COM DEFICIÊNCIA</t>
  </si>
  <si>
    <t>-3.075388017739705</t>
  </si>
  <si>
    <t>-59.96240451428103</t>
  </si>
  <si>
    <t>-3.1005861791640705</t>
  </si>
  <si>
    <t>-60.00064064551776</t>
  </si>
  <si>
    <t>-3.032264056100229</t>
  </si>
  <si>
    <t>-59.936133679109204</t>
  </si>
  <si>
    <t>AFRÂNIO DE CASTRO</t>
  </si>
  <si>
    <t>TRINTA E DOIS</t>
  </si>
  <si>
    <t>-3.110728910483456</t>
  </si>
  <si>
    <t>-59.986114158982566</t>
  </si>
  <si>
    <t>-3.0415518611036747</t>
  </si>
  <si>
    <t>-60.01169767380421</t>
  </si>
  <si>
    <t>18:12</t>
  </si>
  <si>
    <t>PARADA ANGÉLICA</t>
  </si>
  <si>
    <t>-3.021884606513399</t>
  </si>
  <si>
    <t>-59.93109897094865</t>
  </si>
  <si>
    <t>-3.1226773427291064</t>
  </si>
  <si>
    <t>-60.00476938548657</t>
  </si>
  <si>
    <t>OITANTE</t>
  </si>
  <si>
    <t>-3.0914119794712045</t>
  </si>
  <si>
    <t>-60.063745403901834</t>
  </si>
  <si>
    <t>-3.052718441824196</t>
  </si>
  <si>
    <t>-60.044024138019566</t>
  </si>
  <si>
    <t>DIAS GOMES</t>
  </si>
  <si>
    <t>-3.0953244837786746</t>
  </si>
  <si>
    <t>-60.01718354548144</t>
  </si>
  <si>
    <t>-3.0430794232390124</t>
  </si>
  <si>
    <t>-59.97569282913151</t>
  </si>
  <si>
    <t>VICINAL JAPONÊS</t>
  </si>
  <si>
    <t>Estrada de Novo Airão</t>
  </si>
  <si>
    <t>-3.127283170852576</t>
  </si>
  <si>
    <t>-60.02688067775462</t>
  </si>
  <si>
    <t>-3.0304286606076634</t>
  </si>
  <si>
    <t>-59.97992059462751</t>
  </si>
  <si>
    <t>19:11</t>
  </si>
  <si>
    <t>ROSA BRANCA</t>
  </si>
  <si>
    <t>-3.0704790333614613</t>
  </si>
  <si>
    <t>-59.951464980227684</t>
  </si>
  <si>
    <t>JOSE AUGUSTO</t>
  </si>
  <si>
    <t>-7.54779239</t>
  </si>
  <si>
    <t>-72.58234887</t>
  </si>
  <si>
    <t>-3.0390543680075432</t>
  </si>
  <si>
    <t>-60.00221665111813</t>
  </si>
  <si>
    <t>-3.085392262607326</t>
  </si>
  <si>
    <t>-60.025584417699896</t>
  </si>
  <si>
    <t>-3.0599134560626786</t>
  </si>
  <si>
    <t>-60.04405310132666</t>
  </si>
  <si>
    <t>SÃO EUSÉBIO</t>
  </si>
  <si>
    <t>SÃO LOURENÇO</t>
  </si>
  <si>
    <t>-3.013233596762287</t>
  </si>
  <si>
    <t>-59.99298885689803</t>
  </si>
  <si>
    <t>TEIXEIRA DE QUEIROZ</t>
  </si>
  <si>
    <t>-3.100826906491667</t>
  </si>
  <si>
    <t>-60.054491630624355</t>
  </si>
  <si>
    <t>-3.051999352274894</t>
  </si>
  <si>
    <t>-60.00540973094212</t>
  </si>
  <si>
    <t>14:03</t>
  </si>
  <si>
    <t>-3.0003663081856615</t>
  </si>
  <si>
    <t>-60.0001648356571</t>
  </si>
  <si>
    <t>DAKAR</t>
  </si>
  <si>
    <t>-3.0659393724218775</t>
  </si>
  <si>
    <t>-60.04846107464185</t>
  </si>
  <si>
    <t>PENETRAÇÃO UM</t>
  </si>
  <si>
    <t>-3.0267078341999496</t>
  </si>
  <si>
    <t>-59.96158962804661</t>
  </si>
  <si>
    <t>16:05</t>
  </si>
  <si>
    <t>-2.997726107949015</t>
  </si>
  <si>
    <t>-60.032215566030395</t>
  </si>
  <si>
    <t>RAMALÁ</t>
  </si>
  <si>
    <t>-3.009095051807885</t>
  </si>
  <si>
    <t>-59.97864692960665</t>
  </si>
  <si>
    <t>17:10</t>
  </si>
  <si>
    <t>-3.1285523993411903</t>
  </si>
  <si>
    <t>-60.00759059755688</t>
  </si>
  <si>
    <t>-3.0828937472433515</t>
  </si>
  <si>
    <t>-59.96996337572096</t>
  </si>
  <si>
    <t>DOM CLAÚDIO COLLING</t>
  </si>
  <si>
    <t>-3.0709073391630906</t>
  </si>
  <si>
    <t>-60.061903734978486</t>
  </si>
  <si>
    <t>AURELIANO LESSA</t>
  </si>
  <si>
    <t>-3.004951047007463</t>
  </si>
  <si>
    <t>-60.03913319071776</t>
  </si>
  <si>
    <t>-3.0502170021155814</t>
  </si>
  <si>
    <t>-59.951295402232695</t>
  </si>
  <si>
    <t>-3.013124376561801</t>
  </si>
  <si>
    <t>-59.948662449003315</t>
  </si>
  <si>
    <t>-3.087498911629158</t>
  </si>
  <si>
    <t>-59.94862905062602</t>
  </si>
  <si>
    <t>PARAÍSO TROPICAL</t>
  </si>
  <si>
    <t>-3.015431387382294</t>
  </si>
  <si>
    <t>-60.051898258966084</t>
  </si>
  <si>
    <t>-3.099914068960371</t>
  </si>
  <si>
    <t>-60.00995150730523</t>
  </si>
  <si>
    <t>-3.112481379615186</t>
  </si>
  <si>
    <t>-60.04183757322604</t>
  </si>
  <si>
    <t>-3.0684276621410076</t>
  </si>
  <si>
    <t>-60.025314024280355</t>
  </si>
  <si>
    <t>-3.0533956146297245</t>
  </si>
  <si>
    <t>-59.94651377984862</t>
  </si>
  <si>
    <t>SAGRADO CORAÇÃO DE JESUS</t>
  </si>
  <si>
    <t>-3.1240955100918617</t>
  </si>
  <si>
    <t>-60.04238798798568</t>
  </si>
  <si>
    <t>RIO MARAUJÁ</t>
  </si>
  <si>
    <t>-3.0738018590527303</t>
  </si>
  <si>
    <t>-59.95743229350368</t>
  </si>
  <si>
    <t>LITUÂNIA</t>
  </si>
  <si>
    <t>-3.0743501220782434</t>
  </si>
  <si>
    <t>-60.084429996652005</t>
  </si>
  <si>
    <t>SERRA DAS ANDORINHAS</t>
  </si>
  <si>
    <t>OITENTA E NOVE E</t>
  </si>
  <si>
    <t>-3.014228258983521</t>
  </si>
  <si>
    <t>-59.964962143641394</t>
  </si>
  <si>
    <t>EWERTON WANDERLEY</t>
  </si>
  <si>
    <t>-3.0251764609359237</t>
  </si>
  <si>
    <t>-59.98439330884109</t>
  </si>
  <si>
    <t>-3.0616431309018326</t>
  </si>
  <si>
    <t>-60.031006976107584</t>
  </si>
  <si>
    <t>-3.087703439314516</t>
  </si>
  <si>
    <t>-60.02468487606535</t>
  </si>
  <si>
    <t>-3.090176382233507</t>
  </si>
  <si>
    <t>-60.000795867000924</t>
  </si>
  <si>
    <t>-3.1139499403213833</t>
  </si>
  <si>
    <t>-60.03526471360711</t>
  </si>
  <si>
    <t>-3.128582796948511</t>
  </si>
  <si>
    <t>-60.026103872802345</t>
  </si>
  <si>
    <t>-3.1076486033065107</t>
  </si>
  <si>
    <t>-59.99456247532339</t>
  </si>
  <si>
    <t>RUA ANTONIO AMANCIO BARBOSA</t>
  </si>
  <si>
    <t>-1.880868</t>
  </si>
  <si>
    <t>-66.99682798</t>
  </si>
  <si>
    <t>ITAETÉ</t>
  </si>
  <si>
    <t>-3.0448091833598454</t>
  </si>
  <si>
    <t>-59.9474266655911</t>
  </si>
  <si>
    <t>-3.115537233702495</t>
  </si>
  <si>
    <t>-59.96922497846721</t>
  </si>
  <si>
    <t>-3.1054474471446194</t>
  </si>
  <si>
    <t>-60.05600587363368</t>
  </si>
  <si>
    <t>-3.142597378955534</t>
  </si>
  <si>
    <t>-60.00474376293966</t>
  </si>
  <si>
    <t>-3.072837724476343</t>
  </si>
  <si>
    <t>-60.048859458953096</t>
  </si>
  <si>
    <t>21:32</t>
  </si>
  <si>
    <t>-3.0483995157786588</t>
  </si>
  <si>
    <t>-59.95035932406532</t>
  </si>
  <si>
    <t>RIO PAJURÁ</t>
  </si>
  <si>
    <t>-3.0858859403593915</t>
  </si>
  <si>
    <t>-59.944024266540495</t>
  </si>
  <si>
    <t>-3.0074329315733674</t>
  </si>
  <si>
    <t>-59.97424880431741</t>
  </si>
  <si>
    <t>-3.0189254779094377</t>
  </si>
  <si>
    <t>-59.94734200844633</t>
  </si>
  <si>
    <t>IGARAPE</t>
  </si>
  <si>
    <t>ALAGOINHA</t>
  </si>
  <si>
    <t>PRINCESA ISABEL</t>
  </si>
  <si>
    <t>-3.0449720842313575</t>
  </si>
  <si>
    <t>-59.982272635668544</t>
  </si>
  <si>
    <t>1</t>
  </si>
  <si>
    <t>SAO DOMINGOS MARIO FONSECA</t>
  </si>
  <si>
    <t>-3.0357160847496276</t>
  </si>
  <si>
    <t>-60.003246000542255</t>
  </si>
  <si>
    <t>SIENITO</t>
  </si>
  <si>
    <t>-3.142531689956561</t>
  </si>
  <si>
    <t>-59.99743828982161</t>
  </si>
  <si>
    <t>-3.0308908871988827</t>
  </si>
  <si>
    <t>-59.98043034480278</t>
  </si>
  <si>
    <t>JOAQUIM FERNANDES</t>
  </si>
  <si>
    <t>COLÔNIA 2</t>
  </si>
  <si>
    <t>-4.37500978</t>
  </si>
  <si>
    <t>-70.02726966</t>
  </si>
  <si>
    <t>-3.1346422746078875</t>
  </si>
  <si>
    <t>-60.01925808214088</t>
  </si>
  <si>
    <t>DOUTOR GAMA E SILVA</t>
  </si>
  <si>
    <t>GAMA E SILVA</t>
  </si>
  <si>
    <t>-3.073267910928902</t>
  </si>
  <si>
    <t>-59.94685941864207</t>
  </si>
  <si>
    <t>-3.12800322550659</t>
  </si>
  <si>
    <t>-60.00708650801329</t>
  </si>
  <si>
    <t>PROFESSOR BOTINELY</t>
  </si>
  <si>
    <t>TRÊS DE JULHO UM</t>
  </si>
  <si>
    <t>-3.1055531574678357</t>
  </si>
  <si>
    <t>-59.98187281110718</t>
  </si>
  <si>
    <t>-3.134916626675837</t>
  </si>
  <si>
    <t>-60.02669337414433</t>
  </si>
  <si>
    <t>-3.031733468145101</t>
  </si>
  <si>
    <t>-59.964344301745115</t>
  </si>
  <si>
    <t>MARQUES DA SILVEIRA</t>
  </si>
  <si>
    <t>-3.114920348926462</t>
  </si>
  <si>
    <t>-60.0020738557057</t>
  </si>
  <si>
    <t>-3.0896396551509238</t>
  </si>
  <si>
    <t>-60.02380902085329</t>
  </si>
  <si>
    <t>-2.965904914086932</t>
  </si>
  <si>
    <t>-59.98393294461042</t>
  </si>
  <si>
    <t>-3.0143217403971057</t>
  </si>
  <si>
    <t>-59.97450202153138</t>
  </si>
  <si>
    <t>-3.0950008691638344</t>
  </si>
  <si>
    <t>-60.0582515464593</t>
  </si>
  <si>
    <t>AMIZADA</t>
  </si>
  <si>
    <t>-3.114645531468213</t>
  </si>
  <si>
    <t>-60.03289226036823</t>
  </si>
  <si>
    <t>-3.0909093442900644</t>
  </si>
  <si>
    <t>-60.066815657164774</t>
  </si>
  <si>
    <t>INDEPENDÊNCIA</t>
  </si>
  <si>
    <t>-3.0820772199064352</t>
  </si>
  <si>
    <t>-60.0397184765407</t>
  </si>
  <si>
    <t>DA MATINHA</t>
  </si>
  <si>
    <t>DOM JOSÉ</t>
  </si>
  <si>
    <t>FAUSTO MAIA</t>
  </si>
  <si>
    <t>-3.067081804844693</t>
  </si>
  <si>
    <t>-60.01304732931825</t>
  </si>
  <si>
    <t>-3.0576336626128007</t>
  </si>
  <si>
    <t>-59.962361707945654</t>
  </si>
  <si>
    <t>MAZZARELLO</t>
  </si>
  <si>
    <t>ADALBERTO NOGUEIRA</t>
  </si>
  <si>
    <t>S UM</t>
  </si>
  <si>
    <t>-3.1225510169421327</t>
  </si>
  <si>
    <t>-59.98625740925695</t>
  </si>
  <si>
    <t>-3.0050418085290467</t>
  </si>
  <si>
    <t>-60.03416144178386</t>
  </si>
  <si>
    <t>FAUSTA MASSULO</t>
  </si>
  <si>
    <t>-3.0451967458126705</t>
  </si>
  <si>
    <t>-59.92537936147762</t>
  </si>
  <si>
    <t>17:37</t>
  </si>
  <si>
    <t>GALO DA SERRA</t>
  </si>
  <si>
    <t>-3.116159167793918</t>
  </si>
  <si>
    <t>-60.04670356948817</t>
  </si>
  <si>
    <t>manuel Urbano</t>
  </si>
  <si>
    <t>Cd. Residencial Bela Vista Orquídeas</t>
  </si>
  <si>
    <t>BOLA DO DISTRITO UM</t>
  </si>
  <si>
    <t>-3.121247140447569</t>
  </si>
  <si>
    <t>-59.95293480413801</t>
  </si>
  <si>
    <t>IGARAPÉ ACIMÃ</t>
  </si>
  <si>
    <t>-3.088385538117249</t>
  </si>
  <si>
    <t>-59.94877835984576</t>
  </si>
  <si>
    <t>-3.0323161094418762</t>
  </si>
  <si>
    <t>-59.964249176635434</t>
  </si>
  <si>
    <t>-3.116039746926071</t>
  </si>
  <si>
    <t>-60.03048167402548</t>
  </si>
  <si>
    <t>-3.134405898428401</t>
  </si>
  <si>
    <t>-59.988414653838994</t>
  </si>
  <si>
    <t>-3.1132207809210453</t>
  </si>
  <si>
    <t>-60.01151977579217</t>
  </si>
  <si>
    <t>-3.13743774209539</t>
  </si>
  <si>
    <t>-60.003826602789516</t>
  </si>
  <si>
    <t>-3.0790719314232056</t>
  </si>
  <si>
    <t>-59.9346669751293</t>
  </si>
  <si>
    <t>-3.071296067957404</t>
  </si>
  <si>
    <t>-59.951626292629804</t>
  </si>
  <si>
    <t>MONTE HOR</t>
  </si>
  <si>
    <t>DAMASCO</t>
  </si>
  <si>
    <t>-3.025145521790365</t>
  </si>
  <si>
    <t>-59.94405258142827</t>
  </si>
  <si>
    <t>-3.093207761060732</t>
  </si>
  <si>
    <t>-60.05210090986093</t>
  </si>
  <si>
    <t>-3.073306218506063</t>
  </si>
  <si>
    <t>-60.05030220404154</t>
  </si>
  <si>
    <t>-3.0718020661477414</t>
  </si>
  <si>
    <t>-59.91902677492611</t>
  </si>
  <si>
    <t>-3.072750100806477</t>
  </si>
  <si>
    <t>-59.95557935771818</t>
  </si>
  <si>
    <t>-3.1106174842857586</t>
  </si>
  <si>
    <t>-59.996050271606485</t>
  </si>
  <si>
    <t>UNIÃO</t>
  </si>
  <si>
    <t>FABIO LUCENA</t>
  </si>
  <si>
    <t>Manicore</t>
  </si>
  <si>
    <t>-3.029746222984503</t>
  </si>
  <si>
    <t>-59.97992742952119</t>
  </si>
  <si>
    <t>-3.0307518396928277</t>
  </si>
  <si>
    <t>-59.968144746411646</t>
  </si>
  <si>
    <t>-2.9916275549911115</t>
  </si>
  <si>
    <t>-60.0444973276132</t>
  </si>
  <si>
    <t>RAUL SEIXAS</t>
  </si>
  <si>
    <t>DRUMMOND DE ANDRADE</t>
  </si>
  <si>
    <t>-3.05384242932692</t>
  </si>
  <si>
    <t>-59.94959762618691</t>
  </si>
  <si>
    <t>PAPA INOCÊNCIO TERCEIRO</t>
  </si>
  <si>
    <t>-3.0262093356545443</t>
  </si>
  <si>
    <t>-59.97313543725328</t>
  </si>
  <si>
    <t>DONA MIMI</t>
  </si>
  <si>
    <t>-3.13934442283017</t>
  </si>
  <si>
    <t>-60.00043484735667</t>
  </si>
  <si>
    <t>LOUVEIRA</t>
  </si>
  <si>
    <t>RUI BARBOSA</t>
  </si>
  <si>
    <t>-3.073883187586515</t>
  </si>
  <si>
    <t>-59.94646205131797</t>
  </si>
  <si>
    <t>JOSE MUNIZ DE CASTRO</t>
  </si>
  <si>
    <t>RECREIO</t>
  </si>
  <si>
    <t>CANINDÉ</t>
  </si>
  <si>
    <t>CENTO E SESSENTA E SEIS</t>
  </si>
  <si>
    <t>-3.0270932338688414</t>
  </si>
  <si>
    <t>-59.9687177397681</t>
  </si>
  <si>
    <t>00:42</t>
  </si>
  <si>
    <t>-3.064720736402863</t>
  </si>
  <si>
    <t>-60.0088616519723</t>
  </si>
  <si>
    <t>-3.0564137697701588</t>
  </si>
  <si>
    <t>-60.024616725942785</t>
  </si>
  <si>
    <t>RUA CAROLINA FERNANDES</t>
  </si>
  <si>
    <t>-3.0608191217976417</t>
  </si>
  <si>
    <t>-59.94260680150461</t>
  </si>
  <si>
    <t>CONSTRANGIMENTO ILEGAL</t>
  </si>
  <si>
    <t>JARDIM DA BARONESA</t>
  </si>
  <si>
    <t>-3.010051953725164</t>
  </si>
  <si>
    <t>-59.9576701176305</t>
  </si>
  <si>
    <t>13:16</t>
  </si>
  <si>
    <t>JURANDIR DIOLA</t>
  </si>
  <si>
    <t>-3.126491835266151</t>
  </si>
  <si>
    <t>-60.04133674850683</t>
  </si>
  <si>
    <t>DOUTOR MOREIRA</t>
  </si>
  <si>
    <t>-3.1369914488912527</t>
  </si>
  <si>
    <t>-60.02277810789097</t>
  </si>
  <si>
    <t>-3.1249919222308953</t>
  </si>
  <si>
    <t>-60.00769003907141</t>
  </si>
  <si>
    <t>17:59</t>
  </si>
  <si>
    <t>-3.0164888044813822</t>
  </si>
  <si>
    <t>-60.02862528335114</t>
  </si>
  <si>
    <t>CITRINA</t>
  </si>
  <si>
    <t>COSTA E SILVA</t>
  </si>
  <si>
    <t>-3.0809668544138713</t>
  </si>
  <si>
    <t>-60.06668667821478</t>
  </si>
  <si>
    <t>-3.1262464903815896</t>
  </si>
  <si>
    <t>-60.0273503111152</t>
  </si>
  <si>
    <t>07/05/2020</t>
  </si>
  <si>
    <t>QUINTA-FEIRA</t>
  </si>
  <si>
    <t>DOS ANDRADAS</t>
  </si>
  <si>
    <t>-3.1391273736069465</t>
  </si>
  <si>
    <t>-60.02019386985598</t>
  </si>
  <si>
    <t>DOUTOR MACHADO</t>
  </si>
  <si>
    <t>-3.1245060654935983</t>
  </si>
  <si>
    <t>-60.015584589073</t>
  </si>
  <si>
    <t>-3.129095753495809</t>
  </si>
  <si>
    <t>-60.01368189710923</t>
  </si>
  <si>
    <t>DOM MARCO BRITO</t>
  </si>
  <si>
    <t>-3.0747676747821173</t>
  </si>
  <si>
    <t>-60.01515556510792</t>
  </si>
  <si>
    <t>12:25</t>
  </si>
  <si>
    <t>-3.1342719668046883</t>
  </si>
  <si>
    <t>-60.02314162055745</t>
  </si>
  <si>
    <t>-3.078020753075416</t>
  </si>
  <si>
    <t>-60.02451236854819</t>
  </si>
  <si>
    <t>ANTÔNIO NOBRE</t>
  </si>
  <si>
    <t>C TREZE</t>
  </si>
  <si>
    <t>-3.1167671928803515</t>
  </si>
  <si>
    <t>-59.97774811704141</t>
  </si>
  <si>
    <t>-3.110173903793991</t>
  </si>
  <si>
    <t>-59.96275418079572</t>
  </si>
  <si>
    <t>INTERRUPCAO OU PERTURBACAO DE SERVICO TELEGRAFICO OU TELEFONICO</t>
  </si>
  <si>
    <t>PADRE SAMUEL FRITZ</t>
  </si>
  <si>
    <t>DOUTOR ODILON</t>
  </si>
  <si>
    <t>-3.126277906638949</t>
  </si>
  <si>
    <t>-59.98902628643218</t>
  </si>
  <si>
    <t>INFRACAO DE MEDIDA SANITARIA PREVENTIVA</t>
  </si>
  <si>
    <t>-3.1231906995871297</t>
  </si>
  <si>
    <t>-60.02019816651434</t>
  </si>
  <si>
    <t>ATERRO DO QUARENTA</t>
  </si>
  <si>
    <t>-3.132766708324233</t>
  </si>
  <si>
    <t>-59.99810038186283</t>
  </si>
  <si>
    <t>SEQUESTRO E CARCERE PRIVADO</t>
  </si>
  <si>
    <t>GENERAL GLICÉRIO</t>
  </si>
  <si>
    <t>-3.1201948023168495</t>
  </si>
  <si>
    <t>-60.00975334564476</t>
  </si>
  <si>
    <t>-3.146072201385642</t>
  </si>
  <si>
    <t>-60.00674705688193</t>
  </si>
  <si>
    <t>-3.137894156201972</t>
  </si>
  <si>
    <t>-60.00555931584103</t>
  </si>
  <si>
    <t>JOSÉ FLORÊNCIO BATISTA</t>
  </si>
  <si>
    <t>JOSÉ FLORÊNCIO</t>
  </si>
  <si>
    <t>-3.115607168608887</t>
  </si>
  <si>
    <t>-59.99611101296737</t>
  </si>
  <si>
    <t>OMÁGUA</t>
  </si>
  <si>
    <t>ABEL</t>
  </si>
  <si>
    <t>-3.040423608428563</t>
  </si>
  <si>
    <t>-59.95221470946241</t>
  </si>
  <si>
    <t>POSSE IRREGULAR DE ARMA DE FOGO DE USO PERMITIDO</t>
  </si>
  <si>
    <t>-3.0198281120945056</t>
  </si>
  <si>
    <t>-59.95259607307379</t>
  </si>
  <si>
    <t>CRUZ ALTA</t>
  </si>
  <si>
    <t>-3.032810547368988</t>
  </si>
  <si>
    <t>-59.99808395896319</t>
  </si>
  <si>
    <t>-3.1349347591339916</t>
  </si>
  <si>
    <t>-59.997158625395926</t>
  </si>
  <si>
    <t>-3.0299274589418257</t>
  </si>
  <si>
    <t>-59.96792374839726</t>
  </si>
  <si>
    <t>-3.015934711125759</t>
  </si>
  <si>
    <t>-59.98082480035058</t>
  </si>
  <si>
    <t>LICURI</t>
  </si>
  <si>
    <t>-3.0526167181507513</t>
  </si>
  <si>
    <t>-59.89903534267997</t>
  </si>
  <si>
    <t>-3.0409006949285207</t>
  </si>
  <si>
    <t>-60.00017228821997</t>
  </si>
  <si>
    <t>19:55</t>
  </si>
  <si>
    <t>BLUE</t>
  </si>
  <si>
    <t>-3.078820421481847</t>
  </si>
  <si>
    <t>-60.05647340707046</t>
  </si>
  <si>
    <t>-3.013190589218009</t>
  </si>
  <si>
    <t>-60.03031021775242</t>
  </si>
  <si>
    <t>-3.012792363607595</t>
  </si>
  <si>
    <t>-60.031313123029065</t>
  </si>
  <si>
    <t>DOM MILTON CORRÊA</t>
  </si>
  <si>
    <t>DAS PAPOULAS</t>
  </si>
  <si>
    <t>-3.043850344169308</t>
  </si>
  <si>
    <t>-59.936659994094995</t>
  </si>
  <si>
    <t>ENCONTRO DE CADAVER</t>
  </si>
  <si>
    <t>HENRIQUE JOBIM</t>
  </si>
  <si>
    <t>-3.050738885062317</t>
  </si>
  <si>
    <t>-60.03423108616216</t>
  </si>
  <si>
    <t>-3.0897938964185823</t>
  </si>
  <si>
    <t>-59.98520298247999</t>
  </si>
  <si>
    <t>PARAÍSO DO NORTE</t>
  </si>
  <si>
    <t>-3.086636763549746</t>
  </si>
  <si>
    <t>-59.98394159059263</t>
  </si>
  <si>
    <t>13:22</t>
  </si>
  <si>
    <t>-3.0908440852745565</t>
  </si>
  <si>
    <t>-59.98616888495662</t>
  </si>
  <si>
    <t>-3.0864513855466256</t>
  </si>
  <si>
    <t>-59.98429533919995</t>
  </si>
  <si>
    <t>DE PEDESTRE</t>
  </si>
  <si>
    <t>-3.0766573383271494</t>
  </si>
  <si>
    <t>-59.97146976407499</t>
  </si>
  <si>
    <t>00:15</t>
  </si>
  <si>
    <t>JADEITA</t>
  </si>
  <si>
    <t>FLORESTA</t>
  </si>
  <si>
    <t>-3.0591874535061527</t>
  </si>
  <si>
    <t>-59.94120842537801</t>
  </si>
  <si>
    <t>RIO CRAJARI</t>
  </si>
  <si>
    <t>-3.0604188381287294</t>
  </si>
  <si>
    <t>-59.9375223913712</t>
  </si>
  <si>
    <t>-3.0479313458915445</t>
  </si>
  <si>
    <t>-59.96471924792285</t>
  </si>
  <si>
    <t>MOGI DAS CRUZES</t>
  </si>
  <si>
    <t>-3.0631893763032823</t>
  </si>
  <si>
    <t>-59.953558981328996</t>
  </si>
  <si>
    <t>-3.0496997866710736</t>
  </si>
  <si>
    <t>-59.94465763412572</t>
  </si>
  <si>
    <t>23:05</t>
  </si>
  <si>
    <t>CORRUPCAO DE MENORES</t>
  </si>
  <si>
    <t>-3.0544776405318474</t>
  </si>
  <si>
    <t>-59.93111054482888</t>
  </si>
  <si>
    <t>-3.060400001254338</t>
  </si>
  <si>
    <t>-59.93740172494226</t>
  </si>
  <si>
    <t>MOGI MIRIM</t>
  </si>
  <si>
    <t>-3.0745121193880562</t>
  </si>
  <si>
    <t>-60.03802055189389</t>
  </si>
  <si>
    <t>MANTIQUEIRA</t>
  </si>
  <si>
    <t>-3.0582161033499426</t>
  </si>
  <si>
    <t>-60.04712264519998</t>
  </si>
  <si>
    <t>JAVARI</t>
  </si>
  <si>
    <t>-3.116096927842447</t>
  </si>
  <si>
    <t>-59.96806711042944</t>
  </si>
  <si>
    <t>-2.9980458619859167</t>
  </si>
  <si>
    <t>-59.99388566144013</t>
  </si>
  <si>
    <t>GRUMIXAVA</t>
  </si>
  <si>
    <t>AROEIRA</t>
  </si>
  <si>
    <t>-2.9977816319052675</t>
  </si>
  <si>
    <t>-59.995522858831855</t>
  </si>
  <si>
    <t>-3.079799378430929</t>
  </si>
  <si>
    <t>-60.07686623904762</t>
  </si>
  <si>
    <t>-3.1170131553313802</t>
  </si>
  <si>
    <t>-60.000365144104364</t>
  </si>
  <si>
    <t>-3.0439092165867514</t>
  </si>
  <si>
    <t>-59.95893351170346</t>
  </si>
  <si>
    <t>JOAQUIM MARTINS SANTANA</t>
  </si>
  <si>
    <t>JOAQUIM M SANTANA</t>
  </si>
  <si>
    <t>-3.039114447624636</t>
  </si>
  <si>
    <t>-59.943843908056024</t>
  </si>
  <si>
    <t>-3.042740698275569</t>
  </si>
  <si>
    <t>-59.951783405751904</t>
  </si>
  <si>
    <t>01:24</t>
  </si>
  <si>
    <t>-3.1072698548378272</t>
  </si>
  <si>
    <t>-60.05106088956455</t>
  </si>
  <si>
    <t>-3.0513350702882036</t>
  </si>
  <si>
    <t>-60.00258316961146</t>
  </si>
  <si>
    <t>-3.0382478538323614</t>
  </si>
  <si>
    <t>-60.00374878773818</t>
  </si>
  <si>
    <t>-3.1273268399450527</t>
  </si>
  <si>
    <t>-60.01919147647862</t>
  </si>
  <si>
    <t>-3.029628767490461</t>
  </si>
  <si>
    <t>-59.967742904374774</t>
  </si>
  <si>
    <t>-3.1181660916883134</t>
  </si>
  <si>
    <t>-60.00585378829409</t>
  </si>
  <si>
    <t>-3.1222476861855544</t>
  </si>
  <si>
    <t>-60.02517555989686</t>
  </si>
  <si>
    <t>-3.1178176754999356</t>
  </si>
  <si>
    <t>-60.045637072185414</t>
  </si>
  <si>
    <t>ANTÔNIO DALVA</t>
  </si>
  <si>
    <t>-3.0853522550265478</t>
  </si>
  <si>
    <t>-60.05807914742088</t>
  </si>
  <si>
    <t>-3.1063013630126446</t>
  </si>
  <si>
    <t>-60.00915539568054</t>
  </si>
  <si>
    <t>-3.106426726671615</t>
  </si>
  <si>
    <t>-60.00965327761937</t>
  </si>
  <si>
    <t>-3.133007037286026</t>
  </si>
  <si>
    <t>-60.02776127633815</t>
  </si>
  <si>
    <t>ITAPANI</t>
  </si>
  <si>
    <t>ITAPANY</t>
  </si>
  <si>
    <t>-3.0334061493856668</t>
  </si>
  <si>
    <t>-60.004845338969595</t>
  </si>
  <si>
    <t>-3.0508976894525577</t>
  </si>
  <si>
    <t>-60.00247622403063</t>
  </si>
  <si>
    <t>JOÃO SÓ</t>
  </si>
  <si>
    <t>DAVID TADROS</t>
  </si>
  <si>
    <t>-3.0506901620299685</t>
  </si>
  <si>
    <t>-59.945465290129235</t>
  </si>
  <si>
    <t>-3.10010386840854</t>
  </si>
  <si>
    <t>-60.05016687458566</t>
  </si>
  <si>
    <t>-3.0694773895999465</t>
  </si>
  <si>
    <t>-59.9412183752571</t>
  </si>
  <si>
    <t>-3.029432440094666</t>
  </si>
  <si>
    <t>-59.96756626597283</t>
  </si>
  <si>
    <t>-3.0190601496865974</t>
  </si>
  <si>
    <t>-60.05835035917768</t>
  </si>
  <si>
    <t>-3.0047320229571377</t>
  </si>
  <si>
    <t>-60.002658932633786</t>
  </si>
  <si>
    <t>AMAZÔNIA</t>
  </si>
  <si>
    <t>-3.124036221955959</t>
  </si>
  <si>
    <t>-59.94329272078393</t>
  </si>
  <si>
    <t>LESAO CORPORAL SEGUIDA DE MORTE</t>
  </si>
  <si>
    <t>-3.1037492836729546</t>
  </si>
  <si>
    <t>-60.05762868401407</t>
  </si>
  <si>
    <t>22:36</t>
  </si>
  <si>
    <t>ROSEIRA</t>
  </si>
  <si>
    <t>-2.997161743559937</t>
  </si>
  <si>
    <t>-60.04698178895774</t>
  </si>
  <si>
    <t>ABANDONO DE INCAPAZ</t>
  </si>
  <si>
    <t>CUSTÓDIO GARCIA</t>
  </si>
  <si>
    <t>SETENTA E SEIS</t>
  </si>
  <si>
    <t>-3.042596287799186</t>
  </si>
  <si>
    <t>-59.9711905880484</t>
  </si>
  <si>
    <t>CAPANEMA</t>
  </si>
  <si>
    <t>FRANKLIN BRASIL</t>
  </si>
  <si>
    <t>-3.1006016501801867</t>
  </si>
  <si>
    <t>-60.05799559395684</t>
  </si>
  <si>
    <t>ZACARIAS</t>
  </si>
  <si>
    <t>R CINCO</t>
  </si>
  <si>
    <t>-2.9834374877885503</t>
  </si>
  <si>
    <t>-60.00750510807711</t>
  </si>
  <si>
    <t>-2.930150913097729</t>
  </si>
  <si>
    <t>-60.00551501054394</t>
  </si>
  <si>
    <t>CORTAR OU TRANFORMAR MADEIRA EM CARVAO ILEGALMENTE</t>
  </si>
  <si>
    <t>MATHEUS DE SOUZA CASTRO</t>
  </si>
  <si>
    <t>DA TORQUATO TAPAJÓS</t>
  </si>
  <si>
    <t>-3.0033029438972307</t>
  </si>
  <si>
    <t>-60.03008148615932</t>
  </si>
  <si>
    <t>PROFESSORA DIVA PONCE</t>
  </si>
  <si>
    <t>-3.1139044769840822</t>
  </si>
  <si>
    <t>-59.990136837296724</t>
  </si>
  <si>
    <t>22:35</t>
  </si>
  <si>
    <t>-3.082801042031893</t>
  </si>
  <si>
    <t>-60.02432262452248</t>
  </si>
  <si>
    <t>DUZENTOS E TRINTA E NOVE</t>
  </si>
  <si>
    <t>-2.988199219934265</t>
  </si>
  <si>
    <t>-59.9889668759666</t>
  </si>
  <si>
    <t>COLINA BELA</t>
  </si>
  <si>
    <t>-3.0077382176197207</t>
  </si>
  <si>
    <t>-60.01551592451468</t>
  </si>
  <si>
    <t>RIO TIAPANÃ</t>
  </si>
  <si>
    <t>-3.061930631666574</t>
  </si>
  <si>
    <t>-59.95488747579548</t>
  </si>
  <si>
    <t>-3.083775923247163</t>
  </si>
  <si>
    <t>-60.06719270714849</t>
  </si>
  <si>
    <t>BERMUDAS</t>
  </si>
  <si>
    <t>PERIMETRAL DUQUE DE CAXIAS</t>
  </si>
  <si>
    <t>-3.02023948331393</t>
  </si>
  <si>
    <t>-60.039683430406924</t>
  </si>
  <si>
    <t>ANTÔNIO MOTA</t>
  </si>
  <si>
    <t>AÇAÍ</t>
  </si>
  <si>
    <t>-3.0792563616964137</t>
  </si>
  <si>
    <t>-59.95017510911292</t>
  </si>
  <si>
    <t>-3.0370970224610088</t>
  </si>
  <si>
    <t>-59.92557195201498</t>
  </si>
  <si>
    <t>MURUTINGA DO SUL</t>
  </si>
  <si>
    <t>-3.07595631257059</t>
  </si>
  <si>
    <t>-59.949734175982826</t>
  </si>
  <si>
    <t>-3.016641469139568</t>
  </si>
  <si>
    <t>-60.05263335560161</t>
  </si>
  <si>
    <t>MIQUÉIAS</t>
  </si>
  <si>
    <t>HUMAITÁ</t>
  </si>
  <si>
    <t>-3.017197528046182</t>
  </si>
  <si>
    <t>-59.998210753664885</t>
  </si>
  <si>
    <t>-3.000712266581672</t>
  </si>
  <si>
    <t>-60.01391312142679</t>
  </si>
  <si>
    <t>-3.002810731381225</t>
  </si>
  <si>
    <t>-59.99345421916193</t>
  </si>
  <si>
    <t>-3.0111889561303697</t>
  </si>
  <si>
    <t>-59.95298514484157</t>
  </si>
  <si>
    <t>-3.107727254389997</t>
  </si>
  <si>
    <t>-60.057507719955225</t>
  </si>
  <si>
    <t>-3.0599312606117746</t>
  </si>
  <si>
    <t>-60.08601554007945</t>
  </si>
  <si>
    <t>-3.01939843789664</t>
  </si>
  <si>
    <t>-60.05802534569842</t>
  </si>
  <si>
    <t>-3.060408122605857</t>
  </si>
  <si>
    <t>-60.02245941108937</t>
  </si>
  <si>
    <t>LEOPOLDO BAYMA</t>
  </si>
  <si>
    <t>-3.026092055056048</t>
  </si>
  <si>
    <t>-59.920958458023954</t>
  </si>
  <si>
    <t>-2.997782969738611</t>
  </si>
  <si>
    <t>-60.03150672569897</t>
  </si>
  <si>
    <t>DA FLORESTA</t>
  </si>
  <si>
    <t>-2.975570469577584</t>
  </si>
  <si>
    <t>-60.083221824711664</t>
  </si>
  <si>
    <t>DA OLARIA</t>
  </si>
  <si>
    <t>CONJUNTO RIO MADEIRA</t>
  </si>
  <si>
    <t>-3.102457035401994</t>
  </si>
  <si>
    <t>-60.013906185207446</t>
  </si>
  <si>
    <t>-3.1186674803127135</t>
  </si>
  <si>
    <t>-60.02951186996637</t>
  </si>
  <si>
    <t>-3.0233978327933513</t>
  </si>
  <si>
    <t>-59.93564086899398</t>
  </si>
  <si>
    <t>VILLA LOBOS</t>
  </si>
  <si>
    <t>ONZE A</t>
  </si>
  <si>
    <t>-3.032066833062452</t>
  </si>
  <si>
    <t>-59.945394011999966</t>
  </si>
  <si>
    <t>-3.0515825352893375</t>
  </si>
  <si>
    <t>-59.9393405147009</t>
  </si>
  <si>
    <t>-3.0337557238990356</t>
  </si>
  <si>
    <t>-59.962914889783434</t>
  </si>
  <si>
    <t>AM 010 KM 134</t>
  </si>
  <si>
    <t>VILA 06 DE JANEIRO</t>
  </si>
  <si>
    <t>IRMÃ LETÍCIA</t>
  </si>
  <si>
    <t>SOCORRO DUTRA</t>
  </si>
  <si>
    <t>-3.12013263413698</t>
  </si>
  <si>
    <t>-60.04232666829482</t>
  </si>
  <si>
    <t>-3.1150691349806356</t>
  </si>
  <si>
    <t>-59.99269785097414</t>
  </si>
  <si>
    <t>SENADOR CÂNDIDO B DE OLIVEIRA</t>
  </si>
  <si>
    <t>-3.0770168715566046</t>
  </si>
  <si>
    <t>-60.01482434185868</t>
  </si>
  <si>
    <t>-3.0372915418949087</t>
  </si>
  <si>
    <t>-59.92599898522827</t>
  </si>
  <si>
    <t>-3.0923036226597818</t>
  </si>
  <si>
    <t>-60.04529376085773</t>
  </si>
  <si>
    <t>-3.102876285066701</t>
  </si>
  <si>
    <t>-59.99761947909624</t>
  </si>
  <si>
    <t>PRESIDENTE MEDICI</t>
  </si>
  <si>
    <t>-3.093679548760835</t>
  </si>
  <si>
    <t>-59.98317114569579</t>
  </si>
  <si>
    <t>-3.0884000540788636</t>
  </si>
  <si>
    <t>-60.00540391995413</t>
  </si>
  <si>
    <t>CESAR EMIR DUARTE</t>
  </si>
  <si>
    <t>DEPUTADO MANOEL DIZ</t>
  </si>
  <si>
    <t>-3.0861002592027615</t>
  </si>
  <si>
    <t>-60.04820472095651</t>
  </si>
  <si>
    <t>MELQUIAS</t>
  </si>
  <si>
    <t>TICUNA UM</t>
  </si>
  <si>
    <t>-3.0215982173244353</t>
  </si>
  <si>
    <t>-60.00075788714484</t>
  </si>
  <si>
    <t>-3.031082058137255</t>
  </si>
  <si>
    <t>-60.000999311564875</t>
  </si>
  <si>
    <t>-3.0675063408686096</t>
  </si>
  <si>
    <t>-60.071623048452196</t>
  </si>
  <si>
    <t>BARRO AMARELO</t>
  </si>
  <si>
    <t>-3.045278542060479</t>
  </si>
  <si>
    <t>-59.979318440294094</t>
  </si>
  <si>
    <t>09:24</t>
  </si>
  <si>
    <t>GEISA CARDOSO VASQUES</t>
  </si>
  <si>
    <t>-3.0829133073203225</t>
  </si>
  <si>
    <t>-60.05973290183557</t>
  </si>
  <si>
    <t>-3.0644198878639295</t>
  </si>
  <si>
    <t>-59.91600365005696</t>
  </si>
  <si>
    <t>-3.018484414624709</t>
  </si>
  <si>
    <t>-59.943472512066016</t>
  </si>
  <si>
    <t>-3.078472554853679</t>
  </si>
  <si>
    <t>-59.95060450971146</t>
  </si>
  <si>
    <t>-3.0186737381884408</t>
  </si>
  <si>
    <t>-60.028572569098465</t>
  </si>
  <si>
    <t>18:15</t>
  </si>
  <si>
    <t>-3.0903360630964523</t>
  </si>
  <si>
    <t>-59.9869975755213</t>
  </si>
  <si>
    <t>-3.0841601593271144</t>
  </si>
  <si>
    <t>-60.03675303605238</t>
  </si>
  <si>
    <t>-3.021675351213175</t>
  </si>
  <si>
    <t>-60.02520490570486</t>
  </si>
  <si>
    <t>ABALONE</t>
  </si>
  <si>
    <t>-3.09323452867857</t>
  </si>
  <si>
    <t>-59.924101727401606</t>
  </si>
  <si>
    <t>-3.120660824251704</t>
  </si>
  <si>
    <t>-60.006239756576896</t>
  </si>
  <si>
    <t>-3.11795750048093</t>
  </si>
  <si>
    <t>-60.026349474773774</t>
  </si>
  <si>
    <t>-3.099604895257173</t>
  </si>
  <si>
    <t>-60.0559921837861</t>
  </si>
  <si>
    <t>12:26</t>
  </si>
  <si>
    <t>SANTO INÁCIO</t>
  </si>
  <si>
    <t>SÃO MARÇAL</t>
  </si>
  <si>
    <t>-3.0242184857603744</t>
  </si>
  <si>
    <t>-59.93783103177611</t>
  </si>
  <si>
    <t>05:05</t>
  </si>
  <si>
    <t>AIMORE</t>
  </si>
  <si>
    <t>-3.0273932296734745</t>
  </si>
  <si>
    <t>-60.009778794530355</t>
  </si>
  <si>
    <t>01:49</t>
  </si>
  <si>
    <t>JEQUIÉ</t>
  </si>
  <si>
    <t>-3.070308247222367</t>
  </si>
  <si>
    <t>-60.07232410465966</t>
  </si>
  <si>
    <t>DAS IMBUIAS</t>
  </si>
  <si>
    <t>-3.0755775974747657</t>
  </si>
  <si>
    <t>-59.963270199544546</t>
  </si>
  <si>
    <t>ERVA DOCE</t>
  </si>
  <si>
    <t>-3.041837006858952</t>
  </si>
  <si>
    <t>-59.925333546636395</t>
  </si>
  <si>
    <t>-3.0646271903856674</t>
  </si>
  <si>
    <t>-59.92787676596854</t>
  </si>
  <si>
    <t>07:47</t>
  </si>
  <si>
    <t>-3.0356949159035107</t>
  </si>
  <si>
    <t>-60.00104911690913</t>
  </si>
  <si>
    <t>-3.061638458370642</t>
  </si>
  <si>
    <t>-60.03125462026068</t>
  </si>
  <si>
    <t>JARAQUI</t>
  </si>
  <si>
    <t>-3.036833041836152</t>
  </si>
  <si>
    <t>-59.93390332908894</t>
  </si>
  <si>
    <t>GIRUA</t>
  </si>
  <si>
    <t>VINTE E SEIS DE AGOSTO</t>
  </si>
  <si>
    <t>-3.0243128832921955</t>
  </si>
  <si>
    <t>-59.97381066894458</t>
  </si>
  <si>
    <t>-3.0614037970861925</t>
  </si>
  <si>
    <t>-59.94226273033642</t>
  </si>
  <si>
    <t>-3.0697281554043494</t>
  </si>
  <si>
    <t>-59.95355428628766</t>
  </si>
  <si>
    <t>-3.0737712679193696</t>
  </si>
  <si>
    <t>-59.95760567675507</t>
  </si>
  <si>
    <t>10:08</t>
  </si>
  <si>
    <t>-3.059365726712442</t>
  </si>
  <si>
    <t>-60.019010227810966</t>
  </si>
  <si>
    <t>-3.062253907362379</t>
  </si>
  <si>
    <t>-59.949840897674655</t>
  </si>
  <si>
    <t>-3.0903185918834324</t>
  </si>
  <si>
    <t>-60.01943625441226</t>
  </si>
  <si>
    <t>-3.0923207436706694</t>
  </si>
  <si>
    <t>-59.98855156039995</t>
  </si>
  <si>
    <t>-3.0004254665194843</t>
  </si>
  <si>
    <t>-60.001173654693545</t>
  </si>
  <si>
    <t>AUSTRÁLIA</t>
  </si>
  <si>
    <t>-3.0471846519767283</t>
  </si>
  <si>
    <t>-60.00005514242852</t>
  </si>
  <si>
    <t>PIAL</t>
  </si>
  <si>
    <t>-3.036652254093025</t>
  </si>
  <si>
    <t>-59.93541772133263</t>
  </si>
  <si>
    <t>CAMBARA</t>
  </si>
  <si>
    <t>ISRAEL</t>
  </si>
  <si>
    <t>-3.0343756956119643</t>
  </si>
  <si>
    <t>-59.94918391045241</t>
  </si>
  <si>
    <t>-3.0934963212998827</t>
  </si>
  <si>
    <t>-60.033278869859956</t>
  </si>
  <si>
    <t>-3.1170325242394887</t>
  </si>
  <si>
    <t>-60.03777701139085</t>
  </si>
  <si>
    <t>JÚLIA MACÊDO</t>
  </si>
  <si>
    <t>PRESIDENTE JUSCELINO KUBITSCHEK</t>
  </si>
  <si>
    <t>-3.054872027593947</t>
  </si>
  <si>
    <t>-59.99061970999828</t>
  </si>
  <si>
    <t>-3.13325896621564</t>
  </si>
  <si>
    <t>-60.02383325379406</t>
  </si>
  <si>
    <t>COSTA</t>
  </si>
  <si>
    <t>-3.0402731502840123</t>
  </si>
  <si>
    <t>-59.989319587280875</t>
  </si>
  <si>
    <t>-3.0595955997978845</t>
  </si>
  <si>
    <t>-60.04406101765471</t>
  </si>
  <si>
    <t>-3.090286574346783</t>
  </si>
  <si>
    <t>-60.01932542447771</t>
  </si>
  <si>
    <t>DUQUE WINDSOR</t>
  </si>
  <si>
    <t>-3.092288567865928</t>
  </si>
  <si>
    <t>-60.029845685577435</t>
  </si>
  <si>
    <t>ÁLVARO PERES FILHO</t>
  </si>
  <si>
    <t>-3.07883367865329</t>
  </si>
  <si>
    <t>-60.06046694357025</t>
  </si>
  <si>
    <t>13:11</t>
  </si>
  <si>
    <t>-3.024480993318098</t>
  </si>
  <si>
    <t>-59.97282039764407</t>
  </si>
  <si>
    <t>HUASCAR ANGELIM</t>
  </si>
  <si>
    <t>-3.0946207849639435</t>
  </si>
  <si>
    <t>-60.00272672320024</t>
  </si>
  <si>
    <t>UAPÊ</t>
  </si>
  <si>
    <t>-2.9828150727790534</t>
  </si>
  <si>
    <t>-60.00877819723309</t>
  </si>
  <si>
    <t>-3.119841790829314</t>
  </si>
  <si>
    <t>-60.026698024871536</t>
  </si>
  <si>
    <t>AURÉLIO PINHEIRO</t>
  </si>
  <si>
    <t>-3.0361317276274034</t>
  </si>
  <si>
    <t>-59.944793379156096</t>
  </si>
  <si>
    <t>13:35</t>
  </si>
  <si>
    <t>OLINTO LIMA</t>
  </si>
  <si>
    <t>MARGINAL A UM</t>
  </si>
  <si>
    <t>-3.0740408451781853</t>
  </si>
  <si>
    <t>-59.949673446592</t>
  </si>
  <si>
    <t>-3.1167809373318</t>
  </si>
  <si>
    <t>-59.99936635338051</t>
  </si>
  <si>
    <t>Cristo Rei</t>
  </si>
  <si>
    <t>FRIBURGO</t>
  </si>
  <si>
    <t>DESSANA</t>
  </si>
  <si>
    <t>-3.0297370338537015</t>
  </si>
  <si>
    <t>-59.97414886520677</t>
  </si>
  <si>
    <t>DESEMBARGADOR LUIS F CABRAL</t>
  </si>
  <si>
    <t>-3.0498097484261857</t>
  </si>
  <si>
    <t>-60.00890847851155</t>
  </si>
  <si>
    <t>INÁCIO A PEIXOTO</t>
  </si>
  <si>
    <t>INÁCIO DE A PEIXOTO</t>
  </si>
  <si>
    <t>-3.0844145471156184</t>
  </si>
  <si>
    <t>-60.04514932125541</t>
  </si>
  <si>
    <t>CAPIBARIBE</t>
  </si>
  <si>
    <t>C TRÊS</t>
  </si>
  <si>
    <t>-3.051472344680508</t>
  </si>
  <si>
    <t>-59.971479860356595</t>
  </si>
  <si>
    <t>17:41</t>
  </si>
  <si>
    <t>-3.091600149074558</t>
  </si>
  <si>
    <t>-60.045831433785985</t>
  </si>
  <si>
    <t>-3.038620556950296</t>
  </si>
  <si>
    <t>-59.9426285286953</t>
  </si>
  <si>
    <t>-3.0816972924766155</t>
  </si>
  <si>
    <t>-60.06391211482598</t>
  </si>
  <si>
    <t>RITA BARBOSA</t>
  </si>
  <si>
    <t>-3.0813059279236286</t>
  </si>
  <si>
    <t>-59.97118418305604</t>
  </si>
  <si>
    <t>18:19</t>
  </si>
  <si>
    <t>-3.127322968707952</t>
  </si>
  <si>
    <t>-59.99712074946117</t>
  </si>
  <si>
    <t>-3.1055803690107755</t>
  </si>
  <si>
    <t>-60.019591548889615</t>
  </si>
  <si>
    <t>-3.0517621591820445</t>
  </si>
  <si>
    <t>-59.9392733482567</t>
  </si>
  <si>
    <t>-3.091898967488762</t>
  </si>
  <si>
    <t>-60.06349893622309</t>
  </si>
  <si>
    <t>-3.0847070455546155</t>
  </si>
  <si>
    <t>-60.048014671616365</t>
  </si>
  <si>
    <t>-3.130568763191759</t>
  </si>
  <si>
    <t>-60.02043401744622</t>
  </si>
  <si>
    <t>ANTÔNIO LACERDA</t>
  </si>
  <si>
    <t>CORONEL PEDRO SOUZA</t>
  </si>
  <si>
    <t>-3.142212827129829</t>
  </si>
  <si>
    <t>-59.99929723010742</t>
  </si>
  <si>
    <t>-3.1161594799540633</t>
  </si>
  <si>
    <t>-60.04203350819952</t>
  </si>
  <si>
    <t>ANDRÉ VIDAL DE NEGREIROS</t>
  </si>
  <si>
    <t>-3.082822280595756</t>
  </si>
  <si>
    <t>-60.044928410804</t>
  </si>
  <si>
    <t>LAURÊNCIO</t>
  </si>
  <si>
    <t>-3.112552282545251</t>
  </si>
  <si>
    <t>-60.04263735818572</t>
  </si>
  <si>
    <t>GAMA DE ABREU</t>
  </si>
  <si>
    <t>J G DE ABREU</t>
  </si>
  <si>
    <t>-3.107641813755493</t>
  </si>
  <si>
    <t>-59.990193691233316</t>
  </si>
  <si>
    <t>-3.1095327608997247</t>
  </si>
  <si>
    <t>-59.989686834406115</t>
  </si>
  <si>
    <t>-3.0830125438033082</t>
  </si>
  <si>
    <t>-59.96442137836688</t>
  </si>
  <si>
    <t>19:26</t>
  </si>
  <si>
    <t>CAIÇARA</t>
  </si>
  <si>
    <t>SILVIA</t>
  </si>
  <si>
    <t>-3.0588815736059214</t>
  </si>
  <si>
    <t>-59.93936876674005</t>
  </si>
  <si>
    <t>19:34</t>
  </si>
  <si>
    <t>JORGE MARTINS</t>
  </si>
  <si>
    <t>E DOZE</t>
  </si>
  <si>
    <t>-3.0549825157988892</t>
  </si>
  <si>
    <t>-59.979968264587505</t>
  </si>
  <si>
    <t>08:44</t>
  </si>
  <si>
    <t>-3.0382965085969866</t>
  </si>
  <si>
    <t>-59.935006377954096</t>
  </si>
  <si>
    <t>DOS TUCANOS</t>
  </si>
  <si>
    <t>-3.0793937166555994</t>
  </si>
  <si>
    <t>-59.96273463190721</t>
  </si>
  <si>
    <t>-3.1064974348508154</t>
  </si>
  <si>
    <t>-60.053826971678404</t>
  </si>
  <si>
    <t>-3.032420479256791</t>
  </si>
  <si>
    <t>-59.932046632997626</t>
  </si>
  <si>
    <t>MAIORCA</t>
  </si>
  <si>
    <t>-2.9972233812920535</t>
  </si>
  <si>
    <t>-59.97147488726969</t>
  </si>
  <si>
    <t>LÚCIO CARDOSO</t>
  </si>
  <si>
    <t>-3.0043892401543255</t>
  </si>
  <si>
    <t>-60.0356291573957</t>
  </si>
  <si>
    <t>-3.021948536402925</t>
  </si>
  <si>
    <t>-59.974652655586766</t>
  </si>
  <si>
    <t>FELIPE CAMARÃO</t>
  </si>
  <si>
    <t>-3.0971345629810427</t>
  </si>
  <si>
    <t>-60.04541444062667</t>
  </si>
  <si>
    <t>19:41</t>
  </si>
  <si>
    <t>CUPÍUBA</t>
  </si>
  <si>
    <t>MURICI</t>
  </si>
  <si>
    <t>-3.04084556075592</t>
  </si>
  <si>
    <t>-59.93266249319473</t>
  </si>
  <si>
    <t>-3.037392124915541</t>
  </si>
  <si>
    <t>-59.94021881235943</t>
  </si>
  <si>
    <t>-3.091793654753709</t>
  </si>
  <si>
    <t>-59.98262504536765</t>
  </si>
  <si>
    <t>-3.1284806278268196</t>
  </si>
  <si>
    <t>-60.00588306006839</t>
  </si>
  <si>
    <t>ACRE</t>
  </si>
  <si>
    <t>-3.1053532818325205</t>
  </si>
  <si>
    <t>-60.020307399022215</t>
  </si>
  <si>
    <t>22:08</t>
  </si>
  <si>
    <t>-3.068622723333623</t>
  </si>
  <si>
    <t>-60.0252544479117</t>
  </si>
  <si>
    <t>18:14</t>
  </si>
  <si>
    <t>-3.090743146372097</t>
  </si>
  <si>
    <t>-60.056429376634114</t>
  </si>
  <si>
    <t>-3.0878222683368524</t>
  </si>
  <si>
    <t>-60.02685014932351</t>
  </si>
  <si>
    <t>-3.115137637753061</t>
  </si>
  <si>
    <t>-60.05192584538761</t>
  </si>
  <si>
    <t>ANGELIM</t>
  </si>
  <si>
    <t>-3.04709958229742</t>
  </si>
  <si>
    <t>-59.93041028012191</t>
  </si>
  <si>
    <t>ALEXANDRE DUMAS</t>
  </si>
  <si>
    <t>-3.116165211367521</t>
  </si>
  <si>
    <t>-60.03853872741297</t>
  </si>
  <si>
    <t>13:03</t>
  </si>
  <si>
    <t>-3.1151284121893785</t>
  </si>
  <si>
    <t>-59.99261673479376</t>
  </si>
  <si>
    <t>-3.0578356767215538</t>
  </si>
  <si>
    <t>-59.96674846715667</t>
  </si>
  <si>
    <t>-3.053281484225067</t>
  </si>
  <si>
    <t>-60.08057463785338</t>
  </si>
  <si>
    <t>TUCANAÇU</t>
  </si>
  <si>
    <t>-3.009374086168897</t>
  </si>
  <si>
    <t>-59.94327444149704</t>
  </si>
  <si>
    <t>NOVA BABEL</t>
  </si>
  <si>
    <t>IDALBERTO P BORGES</t>
  </si>
  <si>
    <t>-3.127460531955901</t>
  </si>
  <si>
    <t>-59.98651011055896</t>
  </si>
  <si>
    <t>-3.05854927193258</t>
  </si>
  <si>
    <t>-59.92416053746988</t>
  </si>
  <si>
    <t>VIRGÍLIO FERREIRA</t>
  </si>
  <si>
    <t>V</t>
  </si>
  <si>
    <t>-3.0795349425798983</t>
  </si>
  <si>
    <t>-60.05728653111596</t>
  </si>
  <si>
    <t>-3.071164703941095</t>
  </si>
  <si>
    <t>-59.931391192822915</t>
  </si>
  <si>
    <t>-3.0701636768233866</t>
  </si>
  <si>
    <t>-60.00858642107288</t>
  </si>
  <si>
    <t>-3.079903442200378</t>
  </si>
  <si>
    <t>-60.033668503744735</t>
  </si>
  <si>
    <t>DUZENTOS E QUINZE</t>
  </si>
  <si>
    <t>-3.0443900515127185</t>
  </si>
  <si>
    <t>-59.964600970010956</t>
  </si>
  <si>
    <t>-3.1003794524527337</t>
  </si>
  <si>
    <t>-60.04986903557651</t>
  </si>
  <si>
    <t>-3.087598508540429</t>
  </si>
  <si>
    <t>-59.981982647657986</t>
  </si>
  <si>
    <t>-3.035862649104777</t>
  </si>
  <si>
    <t>-60.02192208607571</t>
  </si>
  <si>
    <t>RIO NAPO</t>
  </si>
  <si>
    <t>GIRASSOL</t>
  </si>
  <si>
    <t>-3.0525622446481044</t>
  </si>
  <si>
    <t>-59.9445914250592</t>
  </si>
  <si>
    <t>-3.053537447904837</t>
  </si>
  <si>
    <t>-60.04837844380978</t>
  </si>
  <si>
    <t>-3.0119304313997564</t>
  </si>
  <si>
    <t>-60.010871057243115</t>
  </si>
  <si>
    <t>-3.0385877655086286</t>
  </si>
  <si>
    <t>-60.00377010909785</t>
  </si>
  <si>
    <t>-3.0373608929294917</t>
  </si>
  <si>
    <t>-59.93436447049139</t>
  </si>
  <si>
    <t>PROFESSORA ALCIJARA GADELHA</t>
  </si>
  <si>
    <t>-3.011102927148218</t>
  </si>
  <si>
    <t>-60.002574980840464</t>
  </si>
  <si>
    <t>VALENTE</t>
  </si>
  <si>
    <t>-3.073850025418314</t>
  </si>
  <si>
    <t>-60.06699087170445</t>
  </si>
  <si>
    <t>NELSON ANTUNES</t>
  </si>
  <si>
    <t>-3.073775800793037</t>
  </si>
  <si>
    <t>-59.94365249716838</t>
  </si>
  <si>
    <t>IGARAPE DOS PATOS</t>
  </si>
  <si>
    <t>RIO MUTUCA</t>
  </si>
  <si>
    <t>-3.1297013822952766</t>
  </si>
  <si>
    <t>-60.02490180749061</t>
  </si>
  <si>
    <t>-3.0951905014378407</t>
  </si>
  <si>
    <t>-60.00459884119181</t>
  </si>
  <si>
    <t>-3.0782765298840045</t>
  </si>
  <si>
    <t>-59.950367775792714</t>
  </si>
  <si>
    <t>PERGENTINA MITOUZO</t>
  </si>
  <si>
    <t>Japiim</t>
  </si>
  <si>
    <t>ARAPUÁ</t>
  </si>
  <si>
    <t>-3.0236750232411342</t>
  </si>
  <si>
    <t>-59.99788221632356</t>
  </si>
  <si>
    <t>06:45</t>
  </si>
  <si>
    <t>PINHEIRO AZUL</t>
  </si>
  <si>
    <t>SESSENTA</t>
  </si>
  <si>
    <t>-3.0176447458071496</t>
  </si>
  <si>
    <t>-59.957502967956835</t>
  </si>
  <si>
    <t>SANTA MARIA BERTILA</t>
  </si>
  <si>
    <t>-3.019933710309711</t>
  </si>
  <si>
    <t>-59.97959610277608</t>
  </si>
  <si>
    <t>-3.063249054226911</t>
  </si>
  <si>
    <t>-59.95162719444968</t>
  </si>
  <si>
    <t>-3.0567675127975598</t>
  </si>
  <si>
    <t>-60.024960552246725</t>
  </si>
  <si>
    <t>-3.057626588650971</t>
  </si>
  <si>
    <t>-60.013693701867176</t>
  </si>
  <si>
    <t>-3.054251693260472</t>
  </si>
  <si>
    <t>-59.93114809848419</t>
  </si>
  <si>
    <t>-3.0631661300230295</t>
  </si>
  <si>
    <t>-59.95249217729042</t>
  </si>
  <si>
    <t>-3.092260308820428</t>
  </si>
  <si>
    <t>-60.04559567997113</t>
  </si>
  <si>
    <t>PROFESSORA HELOISA MONTEIRO</t>
  </si>
  <si>
    <t>-3.0569382724739578</t>
  </si>
  <si>
    <t>-60.013548602483546</t>
  </si>
  <si>
    <t>-3.1168886263991302</t>
  </si>
  <si>
    <t>-59.987019110374106</t>
  </si>
  <si>
    <t>-3.1148183111010814</t>
  </si>
  <si>
    <t>-60.04211188170227</t>
  </si>
  <si>
    <t>-3.1066466013337277</t>
  </si>
  <si>
    <t>-60.024965940897815</t>
  </si>
  <si>
    <t>JOUBERT DE CARVALHO</t>
  </si>
  <si>
    <t>SÃO SEBASTIÃO TRÊS</t>
  </si>
  <si>
    <t>-3.112832153477569</t>
  </si>
  <si>
    <t>-59.987217265814714</t>
  </si>
  <si>
    <t>06:25</t>
  </si>
  <si>
    <t>-3.1220651907376498</t>
  </si>
  <si>
    <t>-60.00759020829677</t>
  </si>
  <si>
    <t>IVAN BALIERO</t>
  </si>
  <si>
    <t>-3.46653121</t>
  </si>
  <si>
    <t>-68.94477587</t>
  </si>
  <si>
    <t>-3.096366418059962</t>
  </si>
  <si>
    <t>-59.90773934433998</t>
  </si>
  <si>
    <t>11:44</t>
  </si>
  <si>
    <t>-3.074903101024428</t>
  </si>
  <si>
    <t>-60.026317217488646</t>
  </si>
  <si>
    <t>10:01</t>
  </si>
  <si>
    <t>-3.127325774315963</t>
  </si>
  <si>
    <t>-59.986603339683924</t>
  </si>
  <si>
    <t>-3.1231827904622818</t>
  </si>
  <si>
    <t>-60.01529318108985</t>
  </si>
  <si>
    <t>-3.035747647170846</t>
  </si>
  <si>
    <t>-60.00102121137813</t>
  </si>
  <si>
    <t>11:33</t>
  </si>
  <si>
    <t>-3.0369914491163597</t>
  </si>
  <si>
    <t>-59.939840008113386</t>
  </si>
  <si>
    <t>-3.1252891663283875</t>
  </si>
  <si>
    <t>-60.04219504049996</t>
  </si>
  <si>
    <t>IGARAPÉ ARAÇA</t>
  </si>
  <si>
    <t>-3.090202484699378</t>
  </si>
  <si>
    <t>-59.94110898546504</t>
  </si>
  <si>
    <t>-3.106887720637234</t>
  </si>
  <si>
    <t>-60.007836778367775</t>
  </si>
  <si>
    <t>JUVENAL TAVARES</t>
  </si>
  <si>
    <t>-3.03553722374199</t>
  </si>
  <si>
    <t>-59.945333046886475</t>
  </si>
  <si>
    <t>DOUTOR MENDONÇA</t>
  </si>
  <si>
    <t>-3.084632657149248</t>
  </si>
  <si>
    <t>-60.00637121132644</t>
  </si>
  <si>
    <t>-3.0182151998927993</t>
  </si>
  <si>
    <t>-59.990289640702336</t>
  </si>
  <si>
    <t>RIO CARAPANATUBA</t>
  </si>
  <si>
    <t>RIO MINDU</t>
  </si>
  <si>
    <t>-3.059934875630443</t>
  </si>
  <si>
    <t>-59.96240620630329</t>
  </si>
  <si>
    <t>-3.035633362836679</t>
  </si>
  <si>
    <t>-60.001108438501014</t>
  </si>
  <si>
    <t>-3.0635933159462474</t>
  </si>
  <si>
    <t>-59.95247446494746</t>
  </si>
  <si>
    <t>-3.006944031251701</t>
  </si>
  <si>
    <t>-60.0128014282535</t>
  </si>
  <si>
    <t>19:52</t>
  </si>
  <si>
    <t>EPITÁCIO PESSOA</t>
  </si>
  <si>
    <t>-3.1384299065011714</t>
  </si>
  <si>
    <t>-59.99431881173843</t>
  </si>
  <si>
    <t>RIO BUAFANA</t>
  </si>
  <si>
    <t>-3.0570437473736947</t>
  </si>
  <si>
    <t>-59.95571275863364</t>
  </si>
  <si>
    <t>PRÍMULA</t>
  </si>
  <si>
    <t>-3.030392882883176</t>
  </si>
  <si>
    <t>-59.916558409235996</t>
  </si>
  <si>
    <t>-3.0714256738105</t>
  </si>
  <si>
    <t>-59.938930895227294</t>
  </si>
  <si>
    <t>Francisco Bezerra</t>
  </si>
  <si>
    <t>Murici</t>
  </si>
  <si>
    <t>-3.09341185061745</t>
  </si>
  <si>
    <t>-59.990030833970636</t>
  </si>
  <si>
    <t>-3.0306226778120235</t>
  </si>
  <si>
    <t>-60.00005326907303</t>
  </si>
  <si>
    <t>11:57</t>
  </si>
  <si>
    <t>PROFESSOR ALBERTO CARNEIRO</t>
  </si>
  <si>
    <t>TICUNA</t>
  </si>
  <si>
    <t>-3.0180267344050185</t>
  </si>
  <si>
    <t>-59.998681208561216</t>
  </si>
  <si>
    <t>FRANCISCO BERREZA</t>
  </si>
  <si>
    <t>-3.0875344203100563</t>
  </si>
  <si>
    <t>-60.02477230116685</t>
  </si>
  <si>
    <t>17:25</t>
  </si>
  <si>
    <t>-3.117428069533381</t>
  </si>
  <si>
    <t>-60.027400191915284</t>
  </si>
  <si>
    <t>-3.128148390507523</t>
  </si>
  <si>
    <t>-60.03682343062703</t>
  </si>
  <si>
    <t>13:33</t>
  </si>
  <si>
    <t>ANTÔNIO CASTRO</t>
  </si>
  <si>
    <t>DO CARMO</t>
  </si>
  <si>
    <t>-3.091119370347411</t>
  </si>
  <si>
    <t>-59.9869975502186</t>
  </si>
  <si>
    <t>BOM SUCESSO</t>
  </si>
  <si>
    <t>-3.1020361104658525</t>
  </si>
  <si>
    <t>-60.00495455792746</t>
  </si>
  <si>
    <t>SANTA HELENA UM</t>
  </si>
  <si>
    <t>-3.089595522431375</t>
  </si>
  <si>
    <t>-59.886084472962466</t>
  </si>
  <si>
    <t>-3.091067949307164</t>
  </si>
  <si>
    <t>-59.986854816854354</t>
  </si>
  <si>
    <t>-3.12815481880554</t>
  </si>
  <si>
    <t>-59.98529841067576</t>
  </si>
  <si>
    <t>-2.918615520613589</t>
  </si>
  <si>
    <t>-60.03819946912307</t>
  </si>
  <si>
    <t>-3.1171780473321418</t>
  </si>
  <si>
    <t>-60.03793507415761</t>
  </si>
  <si>
    <t>-3.1419633856385842</t>
  </si>
  <si>
    <t>-60.00859685104933</t>
  </si>
  <si>
    <t>10:37</t>
  </si>
  <si>
    <t>PORTELA</t>
  </si>
  <si>
    <t>-3.133408774554249</t>
  </si>
  <si>
    <t>-60.014300232111395</t>
  </si>
  <si>
    <t>-3.111605601650375</t>
  </si>
  <si>
    <t>-60.04777047176748</t>
  </si>
  <si>
    <t>SÃO JANUÁRIO</t>
  </si>
  <si>
    <t>JANUÁRIO</t>
  </si>
  <si>
    <t>-3.107745723484246</t>
  </si>
  <si>
    <t>-60.04801790025513</t>
  </si>
  <si>
    <t>GOVERNADOR DANILO AREOSA</t>
  </si>
  <si>
    <t>GOVERNADOR DANILO DE MATOS AREOSA</t>
  </si>
  <si>
    <t>-3.1351265471393113</t>
  </si>
  <si>
    <t>-59.98589364469326</t>
  </si>
  <si>
    <t>-3.1129211927612506</t>
  </si>
  <si>
    <t>-60.02107205332361</t>
  </si>
  <si>
    <t>17:14</t>
  </si>
  <si>
    <t>-3.1062035363467846</t>
  </si>
  <si>
    <t>-60.009100272538845</t>
  </si>
  <si>
    <t>CIDREIRA</t>
  </si>
  <si>
    <t>-2.9950703711997404</t>
  </si>
  <si>
    <t>-60.03834293345902</t>
  </si>
  <si>
    <t>-3.0686570410166705</t>
  </si>
  <si>
    <t>-60.025401251333626</t>
  </si>
  <si>
    <t>-3.029045987364973</t>
  </si>
  <si>
    <t>-59.91864781725245</t>
  </si>
  <si>
    <t>-3.021601332600154</t>
  </si>
  <si>
    <t>-60.00080649542722</t>
  </si>
  <si>
    <t>-3.084068358100147</t>
  </si>
  <si>
    <t>-60.05127025544519</t>
  </si>
  <si>
    <t>-3.037844046546984</t>
  </si>
  <si>
    <t>-59.94071739158649</t>
  </si>
  <si>
    <t>-3.1303621967141106</t>
  </si>
  <si>
    <t>-59.99754549275683</t>
  </si>
  <si>
    <t>-3.140503412468873</t>
  </si>
  <si>
    <t>-60.00549343409386</t>
  </si>
  <si>
    <t>5</t>
  </si>
  <si>
    <t>-3.064210207076286</t>
  </si>
  <si>
    <t>-59.96933426352986</t>
  </si>
  <si>
    <t>VICINAL DO CRATO</t>
  </si>
  <si>
    <t>-3.071748457172848</t>
  </si>
  <si>
    <t>-59.93921579719621</t>
  </si>
  <si>
    <t>-2.9890781536401665</t>
  </si>
  <si>
    <t>-59.99559971896269</t>
  </si>
  <si>
    <t>-3.1159882051538665</t>
  </si>
  <si>
    <t>-59.99713605650241</t>
  </si>
  <si>
    <t>GINSENG</t>
  </si>
  <si>
    <t>SAO XAVIER</t>
  </si>
  <si>
    <t>-3.0100834435156054</t>
  </si>
  <si>
    <t>-59.996158014073345</t>
  </si>
  <si>
    <t>-3.0271681423456465</t>
  </si>
  <si>
    <t>-59.96076895655138</t>
  </si>
  <si>
    <t>ATINEU AMAZONENSE</t>
  </si>
  <si>
    <t>-3.0593915232213904</t>
  </si>
  <si>
    <t>-59.945123992220985</t>
  </si>
  <si>
    <t>-3.0039002144921234</t>
  </si>
  <si>
    <t>-60.026412809096705</t>
  </si>
  <si>
    <t>SANTA PAULA</t>
  </si>
  <si>
    <t>SANTA MIRTES</t>
  </si>
  <si>
    <t>-3.0229247232734835</t>
  </si>
  <si>
    <t>-59.93999749655778</t>
  </si>
  <si>
    <t>-3.1236648594446943</t>
  </si>
  <si>
    <t>-60.0153608396301</t>
  </si>
  <si>
    <t>MANUEL URBANO AM 070</t>
  </si>
  <si>
    <t>-3.064759553748858</t>
  </si>
  <si>
    <t>-60.00877691270329</t>
  </si>
  <si>
    <t>-3.0391185733440866</t>
  </si>
  <si>
    <t>PARTENON</t>
  </si>
  <si>
    <t>-3.0620257577871817</t>
  </si>
  <si>
    <t>-60.01071617871469</t>
  </si>
  <si>
    <t>21:31</t>
  </si>
  <si>
    <t>SAN MARINO</t>
  </si>
  <si>
    <t>-3.053220711414416</t>
  </si>
  <si>
    <t>-60.09935645434526</t>
  </si>
  <si>
    <t>-3.0339514853522473</t>
  </si>
  <si>
    <t>-60.00145067313662</t>
  </si>
  <si>
    <t>-3.075576039747179</t>
  </si>
  <si>
    <t>-59.92740320090375</t>
  </si>
  <si>
    <t>CAPITÃO GUSTAVO MURGEL</t>
  </si>
  <si>
    <t>-3.0873309345749247</t>
  </si>
  <si>
    <t>-59.946340273970314</t>
  </si>
  <si>
    <t>07:09</t>
  </si>
  <si>
    <t>PROFESSOR GERALDO TEIXEIRA</t>
  </si>
  <si>
    <t>-3.085395624603753</t>
  </si>
  <si>
    <t>-60.01271507942729</t>
  </si>
  <si>
    <t>DAS HELICÔNIAS</t>
  </si>
  <si>
    <t>DAS ANGÉLICAS</t>
  </si>
  <si>
    <t>-3.04796389259222</t>
  </si>
  <si>
    <t>-59.93475414914166</t>
  </si>
  <si>
    <t>-3.094176415184764</t>
  </si>
  <si>
    <t>-60.00324076572921</t>
  </si>
  <si>
    <t>20:51</t>
  </si>
  <si>
    <t>-3.145367452065381</t>
  </si>
  <si>
    <t>-59.99458947958196</t>
  </si>
  <si>
    <t>-3.0765761609465083</t>
  </si>
  <si>
    <t>-60.056404749990755</t>
  </si>
  <si>
    <t>01:06</t>
  </si>
  <si>
    <t>-3.033506044702552</t>
  </si>
  <si>
    <t>-60.00481168938305</t>
  </si>
  <si>
    <t>22:12</t>
  </si>
  <si>
    <t>-3.0098168598334896</t>
  </si>
  <si>
    <t>-59.973419211681836</t>
  </si>
  <si>
    <t>SÃO DOMINGOS SÁVIO</t>
  </si>
  <si>
    <t>ATLÉTICO MINEIRO</t>
  </si>
  <si>
    <t>-3.0196335280209072</t>
  </si>
  <si>
    <t>-59.94698891582141</t>
  </si>
  <si>
    <t>PROFESSORA JULIANA MAQUINÉ</t>
  </si>
  <si>
    <t>JASMIM</t>
  </si>
  <si>
    <t>-3.0531851984306</t>
  </si>
  <si>
    <t>-59.945708511452345</t>
  </si>
  <si>
    <t>-3.0003282453380047</t>
  </si>
  <si>
    <t>-59.972394749174036</t>
  </si>
  <si>
    <t>VINTE E SETE DE SETEMBRO UM</t>
  </si>
  <si>
    <t>-3.1258410485636183</t>
  </si>
  <si>
    <t>-60.04197136903131</t>
  </si>
  <si>
    <t>-3.042768877894414</t>
  </si>
  <si>
    <t>-60.014385169883305</t>
  </si>
  <si>
    <t>-3.0738820008124406</t>
  </si>
  <si>
    <t>-59.95602251326928</t>
  </si>
  <si>
    <t>-3.1109489591733497</t>
  </si>
  <si>
    <t>-60.039740104733724</t>
  </si>
  <si>
    <t>-3.1028052075233767</t>
  </si>
  <si>
    <t>-60.0649710182776</t>
  </si>
  <si>
    <t>ARACATI</t>
  </si>
  <si>
    <t>-3.0375655070760086</t>
  </si>
  <si>
    <t>-59.997444556542206</t>
  </si>
  <si>
    <t>-3.141886696806774</t>
  </si>
  <si>
    <t>-60.0092169302377</t>
  </si>
  <si>
    <t>RIO JAUAPERÍ</t>
  </si>
  <si>
    <t>-3.0536382658150933</t>
  </si>
  <si>
    <t>-59.9607564420473</t>
  </si>
  <si>
    <t>17:27</t>
  </si>
  <si>
    <t>CECÍLIA MEIRELES</t>
  </si>
  <si>
    <t>-3.0574390949641765</t>
  </si>
  <si>
    <t>-60.08393431148364</t>
  </si>
  <si>
    <t>14:53</t>
  </si>
  <si>
    <t>-3.0370556978547554</t>
  </si>
  <si>
    <t>-59.94007566040961</t>
  </si>
  <si>
    <t>-3.116131698377637</t>
  </si>
  <si>
    <t>-60.01822683931781</t>
  </si>
  <si>
    <t>-3.0631118952778067</t>
  </si>
  <si>
    <t>-59.93579688369807</t>
  </si>
  <si>
    <t>-3.061816308568666</t>
  </si>
  <si>
    <t>-59.97422873674844</t>
  </si>
  <si>
    <t>-2.991298739055965</t>
  </si>
  <si>
    <t>-60.03423287539971</t>
  </si>
  <si>
    <t>-3.074187969105611</t>
  </si>
  <si>
    <t>-59.95687540764431</t>
  </si>
  <si>
    <t>TUCURUÍ</t>
  </si>
  <si>
    <t>-3.0560287074237276</t>
  </si>
  <si>
    <t>-60.01066738560386</t>
  </si>
  <si>
    <t>-3.0274954594903174</t>
  </si>
  <si>
    <t>-59.92312540518066</t>
  </si>
  <si>
    <t>-3.012396586219524</t>
  </si>
  <si>
    <t>-60.029916584750765</t>
  </si>
  <si>
    <t>-3.0470012811272706</t>
  </si>
  <si>
    <t>-59.93050271717773</t>
  </si>
  <si>
    <t>17:22</t>
  </si>
  <si>
    <t>um</t>
  </si>
  <si>
    <t>-3.1117603317542355</t>
  </si>
  <si>
    <t>-60.047999018588534</t>
  </si>
  <si>
    <t>-3.120577185592969</t>
  </si>
  <si>
    <t>-60.00348626471012</t>
  </si>
  <si>
    <t>-3.0774159083187693</t>
  </si>
  <si>
    <t>-59.94056329637696</t>
  </si>
  <si>
    <t>-3.1002662642372036</t>
  </si>
  <si>
    <t>-60.050075847203075</t>
  </si>
  <si>
    <t>DOUTOR MOACIR SILVA</t>
  </si>
  <si>
    <t>-2.982411809295305</t>
  </si>
  <si>
    <t>-60.01554767077669</t>
  </si>
  <si>
    <t>-3.1338930036288444</t>
  </si>
  <si>
    <t>-60.019283029712156</t>
  </si>
  <si>
    <t>11:05</t>
  </si>
  <si>
    <t>-3.0199758739958407</t>
  </si>
  <si>
    <t>-60.05765651219412</t>
  </si>
  <si>
    <t>-3.031819930941363</t>
  </si>
  <si>
    <t>-59.96454179090437</t>
  </si>
  <si>
    <t>ILHA DOS POMBOS</t>
  </si>
  <si>
    <t>-3.1231376048158035</t>
  </si>
  <si>
    <t>-59.99599998196047</t>
  </si>
  <si>
    <t>-3.0989587093395197</t>
  </si>
  <si>
    <t>-59.946682644069554</t>
  </si>
  <si>
    <t>PROFESSOR MIGUEL DUARTE</t>
  </si>
  <si>
    <t>-3.018794302602602</t>
  </si>
  <si>
    <t>-59.992536201545974</t>
  </si>
  <si>
    <t>BELA VISTA II</t>
  </si>
  <si>
    <t>Costa e Silva</t>
  </si>
  <si>
    <t>-3.89453389</t>
  </si>
  <si>
    <t>-61.37150152</t>
  </si>
  <si>
    <t>BENJAMIN DA SILVA</t>
  </si>
  <si>
    <t>AMEIXA DO MATO</t>
  </si>
  <si>
    <t>DOIS DE FEVEREIRO</t>
  </si>
  <si>
    <t>-2.9909043124102954</t>
  </si>
  <si>
    <t>-60.00840233847402</t>
  </si>
  <si>
    <t>-3.0449711606499013</t>
  </si>
  <si>
    <t>-59.9416594224073</t>
  </si>
  <si>
    <t>PÔR DO SOL</t>
  </si>
  <si>
    <t>-3.0093485147878822</t>
  </si>
  <si>
    <t>-59.962973546479716</t>
  </si>
  <si>
    <t>-3.008519309620783</t>
  </si>
  <si>
    <t>-59.96309719050551</t>
  </si>
  <si>
    <t>-3.0948469431239793</t>
  </si>
  <si>
    <t>-60.013537338298754</t>
  </si>
  <si>
    <t>-3.030655834210193</t>
  </si>
  <si>
    <t>-59.980373921636755</t>
  </si>
  <si>
    <t>00:21</t>
  </si>
  <si>
    <t>-3.032893987258876</t>
  </si>
  <si>
    <t>-59.93014669949997</t>
  </si>
  <si>
    <t>-3.0728303376541297</t>
  </si>
  <si>
    <t>-60.04160579576107</t>
  </si>
  <si>
    <t>-3.0038250782953213</t>
  </si>
  <si>
    <t>-60.0259836976132</t>
  </si>
  <si>
    <t>PALMEIRA AZUL</t>
  </si>
  <si>
    <t>DO BAIANO</t>
  </si>
  <si>
    <t>-2.96521846103969</t>
  </si>
  <si>
    <t>-60.04457030945219</t>
  </si>
  <si>
    <t>-3.072965257629797</t>
  </si>
  <si>
    <t>-60.042362165321634</t>
  </si>
  <si>
    <t>-3.070885068199837</t>
  </si>
  <si>
    <t>-59.95669391829199</t>
  </si>
  <si>
    <t>-3.0451344542640406</t>
  </si>
  <si>
    <t>-59.95336687907551</t>
  </si>
  <si>
    <t>-3.0951888941877446</t>
  </si>
  <si>
    <t>-60.00460428496112</t>
  </si>
  <si>
    <t>HUMBERTO ECO</t>
  </si>
  <si>
    <t>-3.041621503985667</t>
  </si>
  <si>
    <t>-59.99273440219995</t>
  </si>
  <si>
    <t>-3.040525244121876</t>
  </si>
  <si>
    <t>-59.926944639900896</t>
  </si>
  <si>
    <t>-3.052069150139191</t>
  </si>
  <si>
    <t>-60.03902494285776</t>
  </si>
  <si>
    <t>-3.086424986992927</t>
  </si>
  <si>
    <t>-59.99717744938034</t>
  </si>
  <si>
    <t>-3.0409886344152626</t>
  </si>
  <si>
    <t>-59.92541559016919</t>
  </si>
  <si>
    <t>-3.0131497280627175</t>
  </si>
  <si>
    <t>-60.02982203447608</t>
  </si>
  <si>
    <t>VICINAL JARU</t>
  </si>
  <si>
    <t>rural</t>
  </si>
  <si>
    <t>-3.023892502482672</t>
  </si>
  <si>
    <t>-60.01055104753966</t>
  </si>
  <si>
    <t>-3.0621135911819026</t>
  </si>
  <si>
    <t>-59.941312551441804</t>
  </si>
  <si>
    <t>Principal</t>
  </si>
  <si>
    <t>-3.1269458784050053</t>
  </si>
  <si>
    <t>-60.02265430518731</t>
  </si>
  <si>
    <t>19:04</t>
  </si>
  <si>
    <t>-3.1395577331993483</t>
  </si>
  <si>
    <t>-59.992694326976164</t>
  </si>
  <si>
    <t>-3.013355069848551</t>
  </si>
  <si>
    <t>-59.95490174928607</t>
  </si>
  <si>
    <t>CAMBRAIA</t>
  </si>
  <si>
    <t>-3.0654129937601358</t>
  </si>
  <si>
    <t>-60.069945263348124</t>
  </si>
  <si>
    <t>12:17</t>
  </si>
  <si>
    <t>-3.0997492491014698</t>
  </si>
  <si>
    <t>-60.05526661383713</t>
  </si>
  <si>
    <t>GUARANÁ</t>
  </si>
  <si>
    <t>-2.9890799438459084</t>
  </si>
  <si>
    <t>-59.99990124507217</t>
  </si>
  <si>
    <t>-3.0103154535914696</t>
  </si>
  <si>
    <t>-59.970538650481984</t>
  </si>
  <si>
    <t>JURUPIRANGA</t>
  </si>
  <si>
    <t>UNIVERSAL</t>
  </si>
  <si>
    <t>-3.0247625231798416</t>
  </si>
  <si>
    <t>-59.924183788991485</t>
  </si>
  <si>
    <t>-2.97811351157956</t>
  </si>
  <si>
    <t>-60.01832369755337</t>
  </si>
  <si>
    <t>VERA CRUZ</t>
  </si>
  <si>
    <t>-3.0736150286459734</t>
  </si>
  <si>
    <t>-60.068608303043895</t>
  </si>
  <si>
    <t>-3.074870661195612</t>
  </si>
  <si>
    <t>-59.95535869625041</t>
  </si>
  <si>
    <t>-3.0527924588001216</t>
  </si>
  <si>
    <t>-59.93528922821084</t>
  </si>
  <si>
    <t>-3.0545842111952735</t>
  </si>
  <si>
    <t>-59.94632955297897</t>
  </si>
  <si>
    <t>ZULEIDE BRITO</t>
  </si>
  <si>
    <t>PROFESSORA CLOTILDE PINHEIRO</t>
  </si>
  <si>
    <t>-3.1125673015972133</t>
  </si>
  <si>
    <t>-60.034272522112694</t>
  </si>
  <si>
    <t>-3.1065731968299595</t>
  </si>
  <si>
    <t>-60.054311930581015</t>
  </si>
  <si>
    <t>PADRE ONIAS BENTO</t>
  </si>
  <si>
    <t>CENTO E QUARENTA E CINCO</t>
  </si>
  <si>
    <t>-3.0278768571618113</t>
  </si>
  <si>
    <t>-59.96198598068478</t>
  </si>
  <si>
    <t>SANSÃO</t>
  </si>
  <si>
    <t>-3.029807600713377</t>
  </si>
  <si>
    <t>-60.011251331499814</t>
  </si>
  <si>
    <t>SANTO ISIDORO</t>
  </si>
  <si>
    <t>-3.0894157093078825</t>
  </si>
  <si>
    <t>-60.00609941372226</t>
  </si>
  <si>
    <t>-3.1264308537921366</t>
  </si>
  <si>
    <t>-60.03967371535771</t>
  </si>
  <si>
    <t>-3.095174757347237</t>
  </si>
  <si>
    <t>-60.00468657822474</t>
  </si>
  <si>
    <t>-3.0595101799512947</t>
  </si>
  <si>
    <t>-60.043666969856005</t>
  </si>
  <si>
    <t>-3.1407839129086796</t>
  </si>
  <si>
    <t>-59.995345518902475</t>
  </si>
  <si>
    <t>-3.1264964064314897</t>
  </si>
  <si>
    <t>-60.040006294999955</t>
  </si>
  <si>
    <t>-3.0731676431947745</t>
  </si>
  <si>
    <t>-59.95385597235649</t>
  </si>
  <si>
    <t>-3.020752335368701</t>
  </si>
  <si>
    <t>-60.0027699616917</t>
  </si>
  <si>
    <t>AM 254</t>
  </si>
  <si>
    <t>SOUZA CAMPOS</t>
  </si>
  <si>
    <t>-3.0538783487441066</t>
  </si>
  <si>
    <t>-60.01312531027147</t>
  </si>
  <si>
    <t>GABRIEL MONTEIRO</t>
  </si>
  <si>
    <t>-3.033007453420118</t>
  </si>
  <si>
    <t>-59.94540448654042</t>
  </si>
  <si>
    <t>CACHOEIRA SANTA</t>
  </si>
  <si>
    <t>-3.00468338128621</t>
  </si>
  <si>
    <t>-60.04972217807034</t>
  </si>
  <si>
    <t>GALO DA ROCHA</t>
  </si>
  <si>
    <t>-3.0081632790502266</t>
  </si>
  <si>
    <t>-59.92240599266721</t>
  </si>
  <si>
    <t>-3.092655627040477</t>
  </si>
  <si>
    <t>-60.010825072309146</t>
  </si>
  <si>
    <t>-3.0328168858090243</t>
  </si>
  <si>
    <t>-59.93148224294053</t>
  </si>
  <si>
    <t>-3.0375263817983806</t>
  </si>
  <si>
    <t>-59.942307822185256</t>
  </si>
  <si>
    <t>-3.1076905628795073</t>
  </si>
  <si>
    <t>-60.06228122783594</t>
  </si>
  <si>
    <t>-3.08467060992576</t>
  </si>
  <si>
    <t>-60.07396971862944</t>
  </si>
  <si>
    <t>-3.1414713109641386</t>
  </si>
  <si>
    <t>-60.021421018008695</t>
  </si>
  <si>
    <t>GOYANA</t>
  </si>
  <si>
    <t>PADRE CÍCERO UM</t>
  </si>
  <si>
    <t>-3.0558556117976687</t>
  </si>
  <si>
    <t>-60.037385607126886</t>
  </si>
  <si>
    <t>22:41</t>
  </si>
  <si>
    <t>-3.0081852709208996</t>
  </si>
  <si>
    <t>-59.93894435183498</t>
  </si>
  <si>
    <t>-3.037594715680498</t>
  </si>
  <si>
    <t>-59.98401015084186</t>
  </si>
  <si>
    <t>-3.059333923909134</t>
  </si>
  <si>
    <t>-60.08636894669195</t>
  </si>
  <si>
    <t>-3.1276579232715283</t>
  </si>
  <si>
    <t>-60.020254585113534</t>
  </si>
  <si>
    <t>-3.134783747891325</t>
  </si>
  <si>
    <t>-60.02829571275225</t>
  </si>
  <si>
    <t>-3.1024785662464436</t>
  </si>
  <si>
    <t>-60.05415401244892</t>
  </si>
  <si>
    <t>-3.091827681408653</t>
  </si>
  <si>
    <t>-59.982459521573915</t>
  </si>
  <si>
    <t>-3.0441674491206783</t>
  </si>
  <si>
    <t>-59.94158407146952</t>
  </si>
  <si>
    <t>-3.1071676920349507</t>
  </si>
  <si>
    <t>-60.05028011331998</t>
  </si>
  <si>
    <t>-3.118778673707187</t>
  </si>
  <si>
    <t>-60.01488019067004</t>
  </si>
  <si>
    <t>JOÃO DARY</t>
  </si>
  <si>
    <t>-3.110922066774881</t>
  </si>
  <si>
    <t>-60.034843048494814</t>
  </si>
  <si>
    <t>-3.1268350480813853</t>
  </si>
  <si>
    <t>-60.00953465783717</t>
  </si>
  <si>
    <t>-3.043712679339956</t>
  </si>
  <si>
    <t>-59.947822126328866</t>
  </si>
  <si>
    <t>ALADOIM</t>
  </si>
  <si>
    <t>TRÊS IRMÃOS</t>
  </si>
  <si>
    <t>-3.0866182325346765</t>
  </si>
  <si>
    <t>-59.98106390146069</t>
  </si>
  <si>
    <t>-3.09844980975233</t>
  </si>
  <si>
    <t>-60.07033999919995</t>
  </si>
  <si>
    <t>CHICO FIRMINO</t>
  </si>
  <si>
    <t>-3.123891813456228</t>
  </si>
  <si>
    <t>-59.99566879730292</t>
  </si>
  <si>
    <t>-3.0864801717019374</t>
  </si>
  <si>
    <t>-60.01495301488916</t>
  </si>
  <si>
    <t>SATERÊ MAUÉ</t>
  </si>
  <si>
    <t>-3.023881397545637</t>
  </si>
  <si>
    <t>-60.00577600207378</t>
  </si>
  <si>
    <t>-3.143442114676745</t>
  </si>
  <si>
    <t>-60.01491868370462</t>
  </si>
  <si>
    <t>-3.069087956074247</t>
  </si>
  <si>
    <t>-60.005045219074255</t>
  </si>
  <si>
    <t>BENTO FIGUEIREDO</t>
  </si>
  <si>
    <t>-3.079263808080364</t>
  </si>
  <si>
    <t>-60.02798241527968</t>
  </si>
  <si>
    <t>-2.985957103934105</t>
  </si>
  <si>
    <t>-60.00597455720425</t>
  </si>
  <si>
    <t>costa e silva</t>
  </si>
  <si>
    <t>vila verde</t>
  </si>
  <si>
    <t>ARQUIMEDES</t>
  </si>
  <si>
    <t>-3.1429223423994492</t>
  </si>
  <si>
    <t>-59.99744866616848</t>
  </si>
  <si>
    <t>16:01</t>
  </si>
  <si>
    <t>-3.1076505609103413</t>
  </si>
  <si>
    <t>-60.023515873805266</t>
  </si>
  <si>
    <t>OLARIA</t>
  </si>
  <si>
    <t>APUAÚ</t>
  </si>
  <si>
    <t>-3.088709276589898</t>
  </si>
  <si>
    <t>-60.049435607248654</t>
  </si>
  <si>
    <t>10:47</t>
  </si>
  <si>
    <t>-2.9976986586375416</t>
  </si>
  <si>
    <t>-60.0397796175658</t>
  </si>
  <si>
    <t>-3.052344507301732</t>
  </si>
  <si>
    <t>-59.989547507193016</t>
  </si>
  <si>
    <t>ANTÔNIO PLÁCIDO</t>
  </si>
  <si>
    <t>-3.064270911987731</t>
  </si>
  <si>
    <t>-60.03580390176357</t>
  </si>
  <si>
    <t>-3.0877619563441834</t>
  </si>
  <si>
    <t>-60.02669406066263</t>
  </si>
  <si>
    <t>-3.0930804169762043</t>
  </si>
  <si>
    <t>-59.98219875122885</t>
  </si>
  <si>
    <t>-3.121858133995993</t>
  </si>
  <si>
    <t>-60.02233885290227</t>
  </si>
  <si>
    <t>08/05/2020</t>
  </si>
  <si>
    <t>02:50</t>
  </si>
  <si>
    <t>-3.1147023555121436</t>
  </si>
  <si>
    <t>-59.96915921793168</t>
  </si>
  <si>
    <t>-3.1284234925804566</t>
  </si>
  <si>
    <t>-59.967452168799994</t>
  </si>
  <si>
    <t>-3.128419737142006</t>
  </si>
  <si>
    <t>-59.96793895591894</t>
  </si>
  <si>
    <t>-3.120950563113609</t>
  </si>
  <si>
    <t>-60.0053401349352</t>
  </si>
  <si>
    <t>-3.12423634384575</t>
  </si>
  <si>
    <t>-60.005858787858195</t>
  </si>
  <si>
    <t>GABRIEL ALVARES</t>
  </si>
  <si>
    <t>DEZESSEIS DE AGOSTO</t>
  </si>
  <si>
    <t>-3.1252769796610145</t>
  </si>
  <si>
    <t>-59.98873426996328</t>
  </si>
  <si>
    <t>RAUL SAMPAIO</t>
  </si>
  <si>
    <t>-3.108727371217462</t>
  </si>
  <si>
    <t>-59.98319393649798</t>
  </si>
  <si>
    <t>-3.1258369008912545</t>
  </si>
  <si>
    <t>-60.02662239041338</t>
  </si>
  <si>
    <t>ANDRÉ JOBIM</t>
  </si>
  <si>
    <t>CRISANTO JOBIM</t>
  </si>
  <si>
    <t>-3.112104767510834</t>
  </si>
  <si>
    <t>-59.99132285757491</t>
  </si>
  <si>
    <t>PAISSANDU</t>
  </si>
  <si>
    <t>ANTONIO PASSOS DE MIRANDA QUATRO</t>
  </si>
  <si>
    <t>-3.1134662645358007</t>
  </si>
  <si>
    <t>-60.00073807945095</t>
  </si>
  <si>
    <t>SAO BENEDITO</t>
  </si>
  <si>
    <t>-3.1376873452988847</t>
  </si>
  <si>
    <t>-60.0000458898606</t>
  </si>
  <si>
    <t>-3.1305555474093962</t>
  </si>
  <si>
    <t>-60.027360214157056</t>
  </si>
  <si>
    <t>-3.1128515728425254</t>
  </si>
  <si>
    <t>-60.00107642397197</t>
  </si>
  <si>
    <t>-3.120080462264442</t>
  </si>
  <si>
    <t>-60.012029493017366</t>
  </si>
  <si>
    <t>JOÃO COELHO</t>
  </si>
  <si>
    <t>PALESTINA</t>
  </si>
  <si>
    <t>-3.0279942754187537</t>
  </si>
  <si>
    <t>-59.95388269873091</t>
  </si>
  <si>
    <t>DONA MARIA LEOPOLDINA</t>
  </si>
  <si>
    <t>DONA LEOPOLDINA</t>
  </si>
  <si>
    <t>-3.1164699790710597</t>
  </si>
  <si>
    <t>-60.041601945746244</t>
  </si>
  <si>
    <t>COMENDADOR VICENTE CRUZ</t>
  </si>
  <si>
    <t>-3.119006515665383</t>
  </si>
  <si>
    <t>-60.04771639279828</t>
  </si>
  <si>
    <t>-3.013807330156686</t>
  </si>
  <si>
    <t>-59.95320856567455</t>
  </si>
  <si>
    <t>CAJARANA</t>
  </si>
  <si>
    <t>-3.03238218146144</t>
  </si>
  <si>
    <t>-59.980122113610754</t>
  </si>
  <si>
    <t>-2.9657343540316483</t>
  </si>
  <si>
    <t>-59.990498407803436</t>
  </si>
  <si>
    <t>-3.0171524744630354</t>
  </si>
  <si>
    <t>-59.938447703570944</t>
  </si>
  <si>
    <t>CORREIAS</t>
  </si>
  <si>
    <t>DUZENTOS E SESSENTA E CINCO</t>
  </si>
  <si>
    <t>-3.030776148046294</t>
  </si>
  <si>
    <t>-59.95669784639729</t>
  </si>
  <si>
    <t>PROFESSORA ROZINEIDE GUADALUPE</t>
  </si>
  <si>
    <t>-3.02742876048426</t>
  </si>
  <si>
    <t>-59.9651447074774</t>
  </si>
  <si>
    <t>-3.0186650665085066</t>
  </si>
  <si>
    <t>-59.973736683549774</t>
  </si>
  <si>
    <t>JAFÉ</t>
  </si>
  <si>
    <t>SANTA JÚLIA</t>
  </si>
  <si>
    <t>-2.9851414901783233</t>
  </si>
  <si>
    <t>-60.00662421131209</t>
  </si>
  <si>
    <t>16:45</t>
  </si>
  <si>
    <t>VINTE E DOIS DE JULHO</t>
  </si>
  <si>
    <t>-3.027097983127536</t>
  </si>
  <si>
    <t>-59.965416842209535</t>
  </si>
  <si>
    <t>-3.0485212474592482</t>
  </si>
  <si>
    <t>-59.948577465413926</t>
  </si>
  <si>
    <t>-3.012860104734752</t>
  </si>
  <si>
    <t>-60.03135898230118</t>
  </si>
  <si>
    <t>-3.0318666168990127</t>
  </si>
  <si>
    <t>-59.99261739788619</t>
  </si>
  <si>
    <t>BONINAS</t>
  </si>
  <si>
    <t>-3.037263652272349</t>
  </si>
  <si>
    <t>-59.95093845517882</t>
  </si>
  <si>
    <t>-3.051969138249972</t>
  </si>
  <si>
    <t>-59.98919519674995</t>
  </si>
  <si>
    <t>RIO VOLGA</t>
  </si>
  <si>
    <t>-3.0277148042044493</t>
  </si>
  <si>
    <t>-60.07225535024541</t>
  </si>
  <si>
    <t>-3.0838851234057723</t>
  </si>
  <si>
    <t>-60.05032658501385</t>
  </si>
  <si>
    <t>-3.0563383797933605</t>
  </si>
  <si>
    <t>-60.02548835209934</t>
  </si>
  <si>
    <t>VALE DO ARCO ÍRIS</t>
  </si>
  <si>
    <t>-3.0868730687470296</t>
  </si>
  <si>
    <t>-59.97913929122575</t>
  </si>
  <si>
    <t>-3.1180300444754843</t>
  </si>
  <si>
    <t>-60.02645227925953</t>
  </si>
  <si>
    <t>SALGADINHO</t>
  </si>
  <si>
    <t>TRINTA E NOVE</t>
  </si>
  <si>
    <t>-3.0427461227871424</t>
  </si>
  <si>
    <t>-59.95018540131425</t>
  </si>
  <si>
    <t>SILVINHA ARAÚJO</t>
  </si>
  <si>
    <t>ELVIS PRESLEY</t>
  </si>
  <si>
    <t>-3.0430286292615203</t>
  </si>
  <si>
    <t>-59.918925540400835</t>
  </si>
  <si>
    <t>-3.0791162401641547</t>
  </si>
  <si>
    <t>-59.94900683748912</t>
  </si>
  <si>
    <t>SANTO ANTONIO DE BORBA</t>
  </si>
  <si>
    <t>CAMPO DO ROMA</t>
  </si>
  <si>
    <t>-3.053022985843941</t>
  </si>
  <si>
    <t>-59.95313163853803</t>
  </si>
  <si>
    <t>-3.061674016949861</t>
  </si>
  <si>
    <t>-59.945309741158646</t>
  </si>
  <si>
    <t>-3.0382303252340384</t>
  </si>
  <si>
    <t>-59.93751931072724</t>
  </si>
  <si>
    <t>-3.1088763299964723</t>
  </si>
  <si>
    <t>-59.98021473841774</t>
  </si>
  <si>
    <t>MAR DE FLORES</t>
  </si>
  <si>
    <t>SAO LOURENCO</t>
  </si>
  <si>
    <t>-3.082683567758706</t>
  </si>
  <si>
    <t>-59.94230563810014</t>
  </si>
  <si>
    <t>OSCAR MAIA</t>
  </si>
  <si>
    <t>DOS INOCENTES</t>
  </si>
  <si>
    <t>-3.094572942237133</t>
  </si>
  <si>
    <t>-59.98269055309673</t>
  </si>
  <si>
    <t>-3.072701154749719</t>
  </si>
  <si>
    <t>-59.951081992550726</t>
  </si>
  <si>
    <t>NASCIMENTO NEGREIRO</t>
  </si>
  <si>
    <t>L DOIS</t>
  </si>
  <si>
    <t>-3.066075441663367</t>
  </si>
  <si>
    <t>-60.021757184063354</t>
  </si>
  <si>
    <t>-3.011089989633903</t>
  </si>
  <si>
    <t>-60.00249909824033</t>
  </si>
  <si>
    <t>NOVA JERUSALÉM</t>
  </si>
  <si>
    <t>-3.0251977822641067</t>
  </si>
  <si>
    <t>-60.01213279833556</t>
  </si>
  <si>
    <t>CRASSO</t>
  </si>
  <si>
    <t>-2.975020846025527</t>
  </si>
  <si>
    <t>-60.02581598350462</t>
  </si>
  <si>
    <t>-3.1068428308392875</t>
  </si>
  <si>
    <t>-60.055139085948525</t>
  </si>
  <si>
    <t>-2.9116479185233413</t>
  </si>
  <si>
    <t>-60.038472737440074</t>
  </si>
  <si>
    <t>06:05</t>
  </si>
  <si>
    <t>CASSIOPÉIA</t>
  </si>
  <si>
    <t>-3.090321175839504</t>
  </si>
  <si>
    <t>-60.06447275068367</t>
  </si>
  <si>
    <t>-3.0059383164999645</t>
  </si>
  <si>
    <t>-60.047314940578985</t>
  </si>
  <si>
    <t>-3.064183409194569</t>
  </si>
  <si>
    <t>-60.04793745639597</t>
  </si>
  <si>
    <t>-3.0865863174318355</t>
  </si>
  <si>
    <t>-60.05069038486921</t>
  </si>
  <si>
    <t>SHOPPING PONTA NEGRA</t>
  </si>
  <si>
    <t>-3.085501109039463</t>
  </si>
  <si>
    <t>-60.07186223651591</t>
  </si>
  <si>
    <t>16:37</t>
  </si>
  <si>
    <t>CABO JOSÉ AYRTON</t>
  </si>
  <si>
    <t>-3.105444856965049</t>
  </si>
  <si>
    <t>-60.05196841327146</t>
  </si>
  <si>
    <t>-3.123986296846151</t>
  </si>
  <si>
    <t>-60.042288311263306</t>
  </si>
  <si>
    <t>-3.0156362649967545</t>
  </si>
  <si>
    <t>-60.02977305114638</t>
  </si>
  <si>
    <t>-3.0155885966016327</t>
  </si>
  <si>
    <t>-60.04052614483136</t>
  </si>
  <si>
    <t>NESTOR ALMENDROS</t>
  </si>
  <si>
    <t>-3.0580829480281517</t>
  </si>
  <si>
    <t>-60.017873041543396</t>
  </si>
  <si>
    <t>-3.0480674709348436</t>
  </si>
  <si>
    <t>-59.998012231076345</t>
  </si>
  <si>
    <t>BARÃO DE INDAIÁ</t>
  </si>
  <si>
    <t>-3.053796912863852</t>
  </si>
  <si>
    <t>-60.011207982390914</t>
  </si>
  <si>
    <t>-3.0868167424766306</t>
  </si>
  <si>
    <t>-59.94638283099141</t>
  </si>
  <si>
    <t>ICARAIMA</t>
  </si>
  <si>
    <t>-3.0451613675026623</t>
  </si>
  <si>
    <t>-59.95687687275718</t>
  </si>
  <si>
    <t>01:15</t>
  </si>
  <si>
    <t>-3.0488588063070647</t>
  </si>
  <si>
    <t>-59.96696630712836</t>
  </si>
  <si>
    <t>-3.1149887686019855</t>
  </si>
  <si>
    <t>-60.00958024492057</t>
  </si>
  <si>
    <t>AINOÃ</t>
  </si>
  <si>
    <t>-3.0847073551925104</t>
  </si>
  <si>
    <t>-60.05229852249976</t>
  </si>
  <si>
    <t>-3.091584826237187</t>
  </si>
  <si>
    <t>-60.037517692702274</t>
  </si>
  <si>
    <t>ASA BRANCA</t>
  </si>
  <si>
    <t>-3.015756226769196</t>
  </si>
  <si>
    <t>-60.04504662670113</t>
  </si>
  <si>
    <t>-3.0374715926513516</t>
  </si>
  <si>
    <t>-59.94006004186374</t>
  </si>
  <si>
    <t>-3.007573727314822</t>
  </si>
  <si>
    <t>-60.00629985547255</t>
  </si>
  <si>
    <t>01:10</t>
  </si>
  <si>
    <t>-3.0371744793684115</t>
  </si>
  <si>
    <t>-59.93981823378432</t>
  </si>
  <si>
    <t>02:52</t>
  </si>
  <si>
    <t>CANARUÃ</t>
  </si>
  <si>
    <t>-3.1204140694849043</t>
  </si>
  <si>
    <t>-60.03515341300576</t>
  </si>
  <si>
    <t>COQUEIRAL</t>
  </si>
  <si>
    <t>EXODO</t>
  </si>
  <si>
    <t>-3.033498524601494</t>
  </si>
  <si>
    <t>-59.95107954595308</t>
  </si>
  <si>
    <t>HIDROLINA</t>
  </si>
  <si>
    <t>DEZESSEIS A</t>
  </si>
  <si>
    <t>-3.0140046276768477</t>
  </si>
  <si>
    <t>-59.9774191629081</t>
  </si>
  <si>
    <t>DRACENA</t>
  </si>
  <si>
    <t>-3.0312856139095667</t>
  </si>
  <si>
    <t>-59.99830559796901</t>
  </si>
  <si>
    <t>CELIDÔNIA</t>
  </si>
  <si>
    <t>-3.0924156831786997</t>
  </si>
  <si>
    <t>-59.979276699482455</t>
  </si>
  <si>
    <t>-3.1110097373852557</t>
  </si>
  <si>
    <t>-60.032639674571186</t>
  </si>
  <si>
    <t>CINCINNATTI</t>
  </si>
  <si>
    <t>-3.0008143430133982</t>
  </si>
  <si>
    <t>-59.98109505646564</t>
  </si>
  <si>
    <t>-3.0912717719590463</t>
  </si>
  <si>
    <t>-59.98759472166915</t>
  </si>
  <si>
    <t>-3.1329083241702538</t>
  </si>
  <si>
    <t>-60.02405976140752</t>
  </si>
  <si>
    <t>-2.99091088126017</t>
  </si>
  <si>
    <t>-60.008404009595395</t>
  </si>
  <si>
    <t>-2.9909121346012024</t>
  </si>
  <si>
    <t>-60.00839022284404</t>
  </si>
  <si>
    <t>FLUORITA</t>
  </si>
  <si>
    <t>ALMIR CARDOSO</t>
  </si>
  <si>
    <t>-3.0535611928362982</t>
  </si>
  <si>
    <t>-59.93947709961613</t>
  </si>
  <si>
    <t>ANTÔNIO SÉRGIO VIEIRALVES</t>
  </si>
  <si>
    <t>PERIMETRAL NORTE</t>
  </si>
  <si>
    <t>-3.050692934208465</t>
  </si>
  <si>
    <t>-59.950763359295756</t>
  </si>
  <si>
    <t>ITABERA</t>
  </si>
  <si>
    <t>-3.0117948693246794</t>
  </si>
  <si>
    <t>-59.97159477192594</t>
  </si>
  <si>
    <t>MORRO CANARANAS</t>
  </si>
  <si>
    <t>-3.020498979328379</t>
  </si>
  <si>
    <t>-59.96139937284371</t>
  </si>
  <si>
    <t>-3.056416375393854</t>
  </si>
  <si>
    <t>-59.963353254525174</t>
  </si>
  <si>
    <t>-3.105244726471166</t>
  </si>
  <si>
    <t>-60.056121894204</t>
  </si>
  <si>
    <t>ELIAS RAMIRO BENTES</t>
  </si>
  <si>
    <t>DA LIBERDADE</t>
  </si>
  <si>
    <t>-3.013180002950954</t>
  </si>
  <si>
    <t>-60.00084511615843</t>
  </si>
  <si>
    <t>VICENTE DO SALVADOR</t>
  </si>
  <si>
    <t>-3.013405964177221</t>
  </si>
  <si>
    <t>-59.94054390488655</t>
  </si>
  <si>
    <t>DAS ESMERALDAS</t>
  </si>
  <si>
    <t>-3.0528134420023436</t>
  </si>
  <si>
    <t>-59.931538027018426</t>
  </si>
  <si>
    <t>-3.0025304670061717</t>
  </si>
  <si>
    <t>-59.997307323086154</t>
  </si>
  <si>
    <t>-2.990916142783376</t>
  </si>
  <si>
    <t>-60.00837433270737</t>
  </si>
  <si>
    <t>-3.115173973465054</t>
  </si>
  <si>
    <t>-59.95088070933505</t>
  </si>
  <si>
    <t>-3.0165459576634834</t>
  </si>
  <si>
    <t>-59.958105776858105</t>
  </si>
  <si>
    <t>-3.118431477892559</t>
  </si>
  <si>
    <t>-59.99327969792789</t>
  </si>
  <si>
    <t>-3.0621781024117425</t>
  </si>
  <si>
    <t>-59.98700723959471</t>
  </si>
  <si>
    <t>-3.128150251761053</t>
  </si>
  <si>
    <t>-60.03157166776107</t>
  </si>
  <si>
    <t>-3.0740082082324354</t>
  </si>
  <si>
    <t>-60.04981712686391</t>
  </si>
  <si>
    <t>-3.051866336649937</t>
  </si>
  <si>
    <t>-60.03889340786188</t>
  </si>
  <si>
    <t>-3.104449881589169</t>
  </si>
  <si>
    <t>-60.056930578620126</t>
  </si>
  <si>
    <t>CAREIRO</t>
  </si>
  <si>
    <t>-3.070755206534972</t>
  </si>
  <si>
    <t>-59.955007426569956</t>
  </si>
  <si>
    <t>JOÃO BARAFUNDA</t>
  </si>
  <si>
    <t>-3.0253231066666015</t>
  </si>
  <si>
    <t>-59.98380858485996</t>
  </si>
  <si>
    <t>ATLÂNTICA</t>
  </si>
  <si>
    <t>-3.126325659163898</t>
  </si>
  <si>
    <t>-59.995191124176074</t>
  </si>
  <si>
    <t>-3.1261992524885733</t>
  </si>
  <si>
    <t>-59.99520212937394</t>
  </si>
  <si>
    <t>-3.0382999434887954</t>
  </si>
  <si>
    <t>-60.00424965999768</t>
  </si>
  <si>
    <t>-3.091860681508853</t>
  </si>
  <si>
    <t>-59.89598325135458</t>
  </si>
  <si>
    <t>-3.085448564828593</t>
  </si>
  <si>
    <t>-59.89285345942362</t>
  </si>
  <si>
    <t>UBIRATAN</t>
  </si>
  <si>
    <t>-3.0412459771601372</t>
  </si>
  <si>
    <t>-59.99291114477401</t>
  </si>
  <si>
    <t>-3.1204283446567986</t>
  </si>
  <si>
    <t>-60.0445527775196</t>
  </si>
  <si>
    <t>-3.076196790093395</t>
  </si>
  <si>
    <t>-59.92500265248684</t>
  </si>
  <si>
    <t>-3.121967959537741</t>
  </si>
  <si>
    <t>-60.04282675892438</t>
  </si>
  <si>
    <t>-3.1282796057141637</t>
  </si>
  <si>
    <t>-60.026618941966525</t>
  </si>
  <si>
    <t>ROSÁRIO DO NORTE</t>
  </si>
  <si>
    <t>NS UM</t>
  </si>
  <si>
    <t>-3.0945644188456227</t>
  </si>
  <si>
    <t>-60.0279865851208</t>
  </si>
  <si>
    <t>ITAÍ</t>
  </si>
  <si>
    <t>OITENTA E TRÊS</t>
  </si>
  <si>
    <t>-3.0459972321763122</t>
  </si>
  <si>
    <t>-59.958127190560205</t>
  </si>
  <si>
    <t>CORONEL MONTEIRO TAPAJÓS</t>
  </si>
  <si>
    <t>-3.041929115516028</t>
  </si>
  <si>
    <t>-59.97849206698483</t>
  </si>
  <si>
    <t>-3.028617504426413</t>
  </si>
  <si>
    <t>-59.91770042729706</t>
  </si>
  <si>
    <t>MACEDÔNIA</t>
  </si>
  <si>
    <t>PINHEIRO</t>
  </si>
  <si>
    <t>GOVERNADOR HENOCH REIS</t>
  </si>
  <si>
    <t>-3.0822079136820197</t>
  </si>
  <si>
    <t>-59.96747060813583</t>
  </si>
  <si>
    <t>-3.056179148704881</t>
  </si>
  <si>
    <t>-59.95814554007845</t>
  </si>
  <si>
    <t>JAVA</t>
  </si>
  <si>
    <t>CENTO E DOIS</t>
  </si>
  <si>
    <t>-3.0040565661526046</t>
  </si>
  <si>
    <t>-59.97769305376002</t>
  </si>
  <si>
    <t>VISCONDE DE SANTO AMARO</t>
  </si>
  <si>
    <t>SENADOR LEITÃO DA CUNHA</t>
  </si>
  <si>
    <t>-3.1174759764934454</t>
  </si>
  <si>
    <t>-60.00407140910911</t>
  </si>
  <si>
    <t>-3.1104580558154167</t>
  </si>
  <si>
    <t>-60.00861672519726</t>
  </si>
  <si>
    <t>-3.1140047152059753</t>
  </si>
  <si>
    <t>-60.05136045379729</t>
  </si>
  <si>
    <t>JONAS DA SILVA</t>
  </si>
  <si>
    <t>-3.114165351248981</t>
  </si>
  <si>
    <t>-60.00514033573795</t>
  </si>
  <si>
    <t>ARUMARANA</t>
  </si>
  <si>
    <t>-2.949364883087157</t>
  </si>
  <si>
    <t>-60.02849267170041</t>
  </si>
  <si>
    <t>CATARINA</t>
  </si>
  <si>
    <t>DUZENTOS E NOVE</t>
  </si>
  <si>
    <t>-3.0444081806556764</t>
  </si>
  <si>
    <t>-59.96425867448911</t>
  </si>
  <si>
    <t>-3.043657793475035</t>
  </si>
  <si>
    <t>-59.96452405532129</t>
  </si>
  <si>
    <t>JAMBU</t>
  </si>
  <si>
    <t>-3.04076809825085</t>
  </si>
  <si>
    <t>-59.92013958537792</t>
  </si>
  <si>
    <t>-3.03991312516441</t>
  </si>
  <si>
    <t>-59.92523114151955</t>
  </si>
  <si>
    <t>-3.0407936198355197</t>
  </si>
  <si>
    <t>-59.92011406379325</t>
  </si>
  <si>
    <t>-3.1213072040505447</t>
  </si>
  <si>
    <t>-60.027690136030174</t>
  </si>
  <si>
    <t>-2.965697722757762</t>
  </si>
  <si>
    <t>-59.98400699023959</t>
  </si>
  <si>
    <t>-3.101479061661211</t>
  </si>
  <si>
    <t>-60.02488197390197</t>
  </si>
  <si>
    <t>-3.0824816574514013</t>
  </si>
  <si>
    <t>-60.0146001170049</t>
  </si>
  <si>
    <t>09:57</t>
  </si>
  <si>
    <t>-3.097815392309076</t>
  </si>
  <si>
    <t>-59.947168022029416</t>
  </si>
  <si>
    <t>-3.0551586344569515</t>
  </si>
  <si>
    <t>-60.03488255192273</t>
  </si>
  <si>
    <t>LION</t>
  </si>
  <si>
    <t>SÃO FRANCISCO UM</t>
  </si>
  <si>
    <t>-3.1204805260905113</t>
  </si>
  <si>
    <t>-59.94462165030461</t>
  </si>
  <si>
    <t>BENEDITO LIRA</t>
  </si>
  <si>
    <t>JOÃO THOMÉ</t>
  </si>
  <si>
    <t>-3.119916930501302</t>
  </si>
  <si>
    <t>-59.94647804631508</t>
  </si>
  <si>
    <t>-2.992260798756407</t>
  </si>
  <si>
    <t>-60.041309354902225</t>
  </si>
  <si>
    <t>JACAREÚBA</t>
  </si>
  <si>
    <t>VINTE E TRÊS DE OUTUBRO</t>
  </si>
  <si>
    <t>OUTONO</t>
  </si>
  <si>
    <t>MACACOS</t>
  </si>
  <si>
    <t>-3.029157197442872</t>
  </si>
  <si>
    <t>-59.93811526663558</t>
  </si>
  <si>
    <t>-3.0758063147839647</t>
  </si>
  <si>
    <t>-59.93885597922736</t>
  </si>
  <si>
    <t>CAIAPÓ</t>
  </si>
  <si>
    <t>ARCO-ÍRIS TRÊS</t>
  </si>
  <si>
    <t>RIO SÃO FRANCISCO</t>
  </si>
  <si>
    <t>-3.051910091157925</t>
  </si>
  <si>
    <t>-59.96296543049817</t>
  </si>
  <si>
    <t>FLORESTAL</t>
  </si>
  <si>
    <t>-3.071353892644067</t>
  </si>
  <si>
    <t>-59.937827043381006</t>
  </si>
  <si>
    <t>-2.9761970636539963</t>
  </si>
  <si>
    <t>-60.00692645028074</t>
  </si>
  <si>
    <t>-3.013428205848998</t>
  </si>
  <si>
    <t>-59.957151817677094</t>
  </si>
  <si>
    <t>LOURO TACHI</t>
  </si>
  <si>
    <t>-3.0031306450107342</t>
  </si>
  <si>
    <t>-60.00173299388391</t>
  </si>
  <si>
    <t>JOSÉ MACEDO</t>
  </si>
  <si>
    <t>-3.1125268559305193</t>
  </si>
  <si>
    <t>-59.990029315567945</t>
  </si>
  <si>
    <t>-3.1008121248358624</t>
  </si>
  <si>
    <t>-60.027032904751486</t>
  </si>
  <si>
    <t>00:06</t>
  </si>
  <si>
    <t>-3.056345812215777</t>
  </si>
  <si>
    <t>-59.9633009523258</t>
  </si>
  <si>
    <t>MONTE DOS ANJOS</t>
  </si>
  <si>
    <t>MONTE ALEGRE</t>
  </si>
  <si>
    <t>-3.0014336509575363</t>
  </si>
  <si>
    <t>-60.017461373855404</t>
  </si>
  <si>
    <t>coronel Pinto</t>
  </si>
  <si>
    <t>ESPADA DE FOGO</t>
  </si>
  <si>
    <t>-2.9466855537596603</t>
  </si>
  <si>
    <t>-60.03036743555611</t>
  </si>
  <si>
    <t>-3.086042538213421</t>
  </si>
  <si>
    <t>-60.067835325029655</t>
  </si>
  <si>
    <t>-3.0604574917183194</t>
  </si>
  <si>
    <t>-59.94890147555147</t>
  </si>
  <si>
    <t>JUNCO VERDE</t>
  </si>
  <si>
    <t>-2.965085739735598</t>
  </si>
  <si>
    <t>-59.984550640740935</t>
  </si>
  <si>
    <t>-3.0371894972802282</t>
  </si>
  <si>
    <t>-59.93983985619085</t>
  </si>
  <si>
    <t>FRANCISCO GALVÃO</t>
  </si>
  <si>
    <t>-3.0419774205679424</t>
  </si>
  <si>
    <t>-59.945686484787494</t>
  </si>
  <si>
    <t>-3.1008097024570334</t>
  </si>
  <si>
    <t>-60.06168203066164</t>
  </si>
  <si>
    <t>-3.0458600717429825</t>
  </si>
  <si>
    <t>-3.010297463905657</t>
  </si>
  <si>
    <t>-59.97067613438113</t>
  </si>
  <si>
    <t>-3.139134417301359</t>
  </si>
  <si>
    <t>-60.00715170875338</t>
  </si>
  <si>
    <t>-3.0772843033144426</t>
  </si>
  <si>
    <t>-59.93954304310525</t>
  </si>
  <si>
    <t>-3.0439349498876136</t>
  </si>
  <si>
    <t>-59.92971990463868</t>
  </si>
  <si>
    <t>-3.0580182277676764</t>
  </si>
  <si>
    <t>-60.034620327279214</t>
  </si>
  <si>
    <t>-3.100295077904797</t>
  </si>
  <si>
    <t>-60.01597561077765</t>
  </si>
  <si>
    <t>-3.141366560035475</t>
  </si>
  <si>
    <t>-60.021518460733034</t>
  </si>
  <si>
    <t>11:04</t>
  </si>
  <si>
    <t>-3.1078701661625727</t>
  </si>
  <si>
    <t>-60.01582147645597</t>
  </si>
  <si>
    <t>-3.0966960268777397</t>
  </si>
  <si>
    <t>-59.90690759708887</t>
  </si>
  <si>
    <t>-3.024287765333861</t>
  </si>
  <si>
    <t>-60.07123501484983</t>
  </si>
  <si>
    <t>Júlio Barbosa</t>
  </si>
  <si>
    <t>-3.0987566242381783</t>
  </si>
  <si>
    <t>-60.06629890310521</t>
  </si>
  <si>
    <t>-3.017519130025196</t>
  </si>
  <si>
    <t>-60.007509776390634</t>
  </si>
  <si>
    <t>-3.067502804061464</t>
  </si>
  <si>
    <t>-60.09532931104113</t>
  </si>
  <si>
    <t>-3.0584645695217727</t>
  </si>
  <si>
    <t>-59.93845540640952</t>
  </si>
  <si>
    <t>EMÍLIO MOURA</t>
  </si>
  <si>
    <t>-3.0038207411381386</t>
  </si>
  <si>
    <t>-60.0383776374254</t>
  </si>
  <si>
    <t>-3.029338581561821</t>
  </si>
  <si>
    <t>-59.979806552768615</t>
  </si>
  <si>
    <t>NAKAGIMA</t>
  </si>
  <si>
    <t>-3.0694312912159942</t>
  </si>
  <si>
    <t>-59.99502749279275</t>
  </si>
  <si>
    <t>ALCEU AMOROSO LIMA</t>
  </si>
  <si>
    <t>-3.103349843086043</t>
  </si>
  <si>
    <t>-59.965320132753</t>
  </si>
  <si>
    <t>-3.035653847144806</t>
  </si>
  <si>
    <t>-60.02183414749698</t>
  </si>
  <si>
    <t>JEOVÁ</t>
  </si>
  <si>
    <t>-3.087205597915858</t>
  </si>
  <si>
    <t>-59.97594426581233</t>
  </si>
  <si>
    <t>CONDE DE TOCANTINS</t>
  </si>
  <si>
    <t>-3.04604696292948</t>
  </si>
  <si>
    <t>-59.9876540928834</t>
  </si>
  <si>
    <t>-3.076116269072372</t>
  </si>
  <si>
    <t>-60.06116209118689</t>
  </si>
  <si>
    <t>Francisco bezerra</t>
  </si>
  <si>
    <t>PRIMAVERA</t>
  </si>
  <si>
    <t>-3.0560609852580436</t>
  </si>
  <si>
    <t>-59.927202661602806</t>
  </si>
  <si>
    <t>SANTA BÁRBARA</t>
  </si>
  <si>
    <t>-3.0747393791760955</t>
  </si>
  <si>
    <t>-60.0159268042952</t>
  </si>
  <si>
    <t>DAS ÁGUIAS</t>
  </si>
  <si>
    <t>-3.14135907879738</t>
  </si>
  <si>
    <t>-59.99570727690331</t>
  </si>
  <si>
    <t>10:29</t>
  </si>
  <si>
    <t>-3.0932203125624658</t>
  </si>
  <si>
    <t>-60.05226201795827</t>
  </si>
  <si>
    <t>-3.0961969933008513</t>
  </si>
  <si>
    <t>-60.009784379083165</t>
  </si>
  <si>
    <t>MARIA</t>
  </si>
  <si>
    <t>-3.013406943275798</t>
  </si>
  <si>
    <t>-60.02949385664376</t>
  </si>
  <si>
    <t>-3.0801449196974073</t>
  </si>
  <si>
    <t>-60.02411017784442</t>
  </si>
  <si>
    <t>-3.1027303527275425</t>
  </si>
  <si>
    <t>-60.01435859166887</t>
  </si>
  <si>
    <t>JORGE VEIGA</t>
  </si>
  <si>
    <t>-3.0887963600211488</t>
  </si>
  <si>
    <t>-60.02262572783278</t>
  </si>
  <si>
    <t>-3.046226644522629</t>
  </si>
  <si>
    <t>-59.931255185989635</t>
  </si>
  <si>
    <t>-3.075626690243175</t>
  </si>
  <si>
    <t>-59.95668860588083</t>
  </si>
  <si>
    <t>13:18</t>
  </si>
  <si>
    <t>ZAIRE</t>
  </si>
  <si>
    <t>-3.1229698262202166</t>
  </si>
  <si>
    <t>-59.94219109372784</t>
  </si>
  <si>
    <t>ZUMBI</t>
  </si>
  <si>
    <t>-3.085019422832715</t>
  </si>
  <si>
    <t>-59.94514965877933</t>
  </si>
  <si>
    <t>-3.120640067402501</t>
  </si>
  <si>
    <t>-60.020647023464555</t>
  </si>
  <si>
    <t>-3.12273161247046</t>
  </si>
  <si>
    <t>-60.00488947259093</t>
  </si>
  <si>
    <t>-3.110062922929281</t>
  </si>
  <si>
    <t>-60.04725280145757</t>
  </si>
  <si>
    <t>JÚLIA LOPES</t>
  </si>
  <si>
    <t>-3.1032230523649007</t>
  </si>
  <si>
    <t>-59.961342469116516</t>
  </si>
  <si>
    <t>CAMOURA</t>
  </si>
  <si>
    <t>-3.0145086415009805</t>
  </si>
  <si>
    <t>-59.925214231837025</t>
  </si>
  <si>
    <t>16:31</t>
  </si>
  <si>
    <t>IGARAÇU</t>
  </si>
  <si>
    <t>ADALTO FERNANDES</t>
  </si>
  <si>
    <t>-3.0362270953694295</t>
  </si>
  <si>
    <t>-59.946820895693286</t>
  </si>
  <si>
    <t>DONA JÚLIA MARTINS</t>
  </si>
  <si>
    <t>-3.079731409187179</t>
  </si>
  <si>
    <t>-60.02404226947804</t>
  </si>
  <si>
    <t>15:24</t>
  </si>
  <si>
    <t>RIBEIRO JUNIOR</t>
  </si>
  <si>
    <t>-3.0413585517818755</t>
  </si>
  <si>
    <t>-60.01184513901807</t>
  </si>
  <si>
    <t>-3.037385515948347</t>
  </si>
  <si>
    <t>-59.940526411869556</t>
  </si>
  <si>
    <t>ALUÍSIO AZEVÊDO</t>
  </si>
  <si>
    <t>PLÍNIO COELHO</t>
  </si>
  <si>
    <t>-3.1125717583999726</t>
  </si>
  <si>
    <t>-60.05812719379996</t>
  </si>
  <si>
    <t>FLOR DE NOIVA</t>
  </si>
  <si>
    <t>ANCHIETA</t>
  </si>
  <si>
    <t>-3.0739719585903833</t>
  </si>
  <si>
    <t>-59.92572655266161</t>
  </si>
  <si>
    <t>-3.0165836809389823</t>
  </si>
  <si>
    <t>-59.95770790566339</t>
  </si>
  <si>
    <t>-3.107471496739253</t>
  </si>
  <si>
    <t>-60.01417847280276</t>
  </si>
  <si>
    <t>-3.0367180823733</t>
  </si>
  <si>
    <t>-59.939941422482164</t>
  </si>
  <si>
    <t>CACHOEIRA DA PRATA</t>
  </si>
  <si>
    <t>-3.058112629280323</t>
  </si>
  <si>
    <t>-59.93282928354609</t>
  </si>
  <si>
    <t>FIALHO DALMEIDA</t>
  </si>
  <si>
    <t>-3.1069799376166087</t>
  </si>
  <si>
    <t>-60.05078495454996</t>
  </si>
  <si>
    <t>13:24</t>
  </si>
  <si>
    <t>-3.0305503242161462</t>
  </si>
  <si>
    <t>-60.03468887189519</t>
  </si>
  <si>
    <t>MICHELÂNGELO BUONARROTI</t>
  </si>
  <si>
    <t>-3.1043475663492197</t>
  </si>
  <si>
    <t>-59.98903733999338</t>
  </si>
  <si>
    <t>-3.003751356957536</t>
  </si>
  <si>
    <t>-60.02659772565151</t>
  </si>
  <si>
    <t>PINHALZINHO</t>
  </si>
  <si>
    <t>TUPINAMBARANA</t>
  </si>
  <si>
    <t>-3.017238437499493</t>
  </si>
  <si>
    <t>-59.99920269823376</t>
  </si>
  <si>
    <t>NIPOÃ</t>
  </si>
  <si>
    <t>-3.111511645225806</t>
  </si>
  <si>
    <t>-60.02610646486645</t>
  </si>
  <si>
    <t>-3.0885397027905883</t>
  </si>
  <si>
    <t>-60.06061089237747</t>
  </si>
  <si>
    <t>-3.0735083446025566</t>
  </si>
  <si>
    <t>-60.04185110480774</t>
  </si>
  <si>
    <t>-3.1170550596374427</t>
  </si>
  <si>
    <t>-60.0286802991431</t>
  </si>
  <si>
    <t>COMUNIDADE BOM JESUS</t>
  </si>
  <si>
    <t>-3.0485589702956157</t>
  </si>
  <si>
    <t>-59.96682326732068</t>
  </si>
  <si>
    <t>-3.1206721288895163</t>
  </si>
  <si>
    <t>-60.006291178892795</t>
  </si>
  <si>
    <t>FERNANDO LOBO</t>
  </si>
  <si>
    <t>CENTO E VINTE E OITO</t>
  </si>
  <si>
    <t>-3.032099155763172</t>
  </si>
  <si>
    <t>-59.966510544577794</t>
  </si>
  <si>
    <t>-3.0980913375842336</t>
  </si>
  <si>
    <t>-60.05550626979712</t>
  </si>
  <si>
    <t>SIDON</t>
  </si>
  <si>
    <t>DEZESSETE DE ABRIL</t>
  </si>
  <si>
    <t>-3.0261519365117824</t>
  </si>
  <si>
    <t>-60.01395507153884</t>
  </si>
  <si>
    <t>-3.133179073080601</t>
  </si>
  <si>
    <t>-60.0254137759611</t>
  </si>
  <si>
    <t>MASCOTE</t>
  </si>
  <si>
    <t>-3.0774258431782657</t>
  </si>
  <si>
    <t>-60.06829739873012</t>
  </si>
  <si>
    <t>-3.094817474267821</t>
  </si>
  <si>
    <t>-59.98078138413093</t>
  </si>
  <si>
    <t>-3.1244483814919013</t>
  </si>
  <si>
    <t>-59.9883515406838</t>
  </si>
  <si>
    <t>-3.026146646968675</t>
  </si>
  <si>
    <t>-60.013861999623515</t>
  </si>
  <si>
    <t>-3.139536443068396</t>
  </si>
  <si>
    <t>-59.99220465396426</t>
  </si>
  <si>
    <t>-3.089649990909637</t>
  </si>
  <si>
    <t>-60.06674547334585</t>
  </si>
  <si>
    <t>-3.114299018718073</t>
  </si>
  <si>
    <t>-60.00106776814474</t>
  </si>
  <si>
    <t>-3.0564629985416727</t>
  </si>
  <si>
    <t>-59.9585955520116</t>
  </si>
  <si>
    <t>19:47</t>
  </si>
  <si>
    <t>-3.0512525463731763</t>
  </si>
  <si>
    <t>-60.00307125260572</t>
  </si>
  <si>
    <t>PARACANÃ</t>
  </si>
  <si>
    <t>-3.0386113448342176</t>
  </si>
  <si>
    <t>-59.918892748188846</t>
  </si>
  <si>
    <t>-3.059393957312722</t>
  </si>
  <si>
    <t>-59.91702672199056</t>
  </si>
  <si>
    <t>HARMONIA</t>
  </si>
  <si>
    <t>SETENTA E CINCO</t>
  </si>
  <si>
    <t>-3.017783200369274</t>
  </si>
  <si>
    <t>-59.96862719183618</t>
  </si>
  <si>
    <t>NEPER DA SILVEIRA</t>
  </si>
  <si>
    <t>BOA ESPERANÇA UM</t>
  </si>
  <si>
    <t>-3.1069550822327936</t>
  </si>
  <si>
    <t>-60.044240036847796</t>
  </si>
  <si>
    <t>-3.088730357623696</t>
  </si>
  <si>
    <t>-59.94859765540475</t>
  </si>
  <si>
    <t>-3.111771249338273</t>
  </si>
  <si>
    <t>-60.05572490296333</t>
  </si>
  <si>
    <t>GENEBRA</t>
  </si>
  <si>
    <t>-3.0695071059792003</t>
  </si>
  <si>
    <t>-60.04886430350252</t>
  </si>
  <si>
    <t>20:28</t>
  </si>
  <si>
    <t>ARUANÃ</t>
  </si>
  <si>
    <t>-3.09884639449532</t>
  </si>
  <si>
    <t>-60.051429094673225</t>
  </si>
  <si>
    <t>PITINGA</t>
  </si>
  <si>
    <t>BARAO DO RIO BRANCO</t>
  </si>
  <si>
    <t>-3.0276381712949956</t>
  </si>
  <si>
    <t>-59.93880707299916</t>
  </si>
  <si>
    <t>RIO URUGUAI</t>
  </si>
  <si>
    <t>-3.0521559980243325</t>
  </si>
  <si>
    <t>-59.96007548455516</t>
  </si>
  <si>
    <t>ALMIRANTE MOREIRA DA SILVA</t>
  </si>
  <si>
    <t>-3.15116052362493</t>
  </si>
  <si>
    <t>-60.00255592349996</t>
  </si>
  <si>
    <t>DIOGO BERNARDES</t>
  </si>
  <si>
    <t>-3.0873532464196893</t>
  </si>
  <si>
    <t>-59.99866878729693</t>
  </si>
  <si>
    <t>-3.107404799308878</t>
  </si>
  <si>
    <t>-60.05754241623211</t>
  </si>
  <si>
    <t>13:04</t>
  </si>
  <si>
    <t>ASCÂNIO LOPES</t>
  </si>
  <si>
    <t>-3.014082873208349</t>
  </si>
  <si>
    <t>-59.92696653527971</t>
  </si>
  <si>
    <t>VISCONDE DE JEQUITINHONHA</t>
  </si>
  <si>
    <t>-3.0452601958013696</t>
  </si>
  <si>
    <t>-59.987327249825235</t>
  </si>
  <si>
    <t>-3.128430921215675</t>
  </si>
  <si>
    <t>-60.007436665499974</t>
  </si>
  <si>
    <t>FREI TOMAZ</t>
  </si>
  <si>
    <t>DOM JACKSON</t>
  </si>
  <si>
    <t>-3.0800220157135083</t>
  </si>
  <si>
    <t>-59.882456250104696</t>
  </si>
  <si>
    <t>-3.1337199187798217</t>
  </si>
  <si>
    <t>-59.99495612891141</t>
  </si>
  <si>
    <t>-3.1197752086153674</t>
  </si>
  <si>
    <t>-60.02064225722702</t>
  </si>
  <si>
    <t>-3.080453693431923</t>
  </si>
  <si>
    <t>-60.035009466383706</t>
  </si>
  <si>
    <t>-3.1069813942710076</t>
  </si>
  <si>
    <t>-60.05460154552522</t>
  </si>
  <si>
    <t>ABRAÃO DE ARAÚJO</t>
  </si>
  <si>
    <t>ITAPURANGA</t>
  </si>
  <si>
    <t>-3.108354256463571</t>
  </si>
  <si>
    <t>-60.03553089372899</t>
  </si>
  <si>
    <t>-3.1191239532242454</t>
  </si>
  <si>
    <t>-60.012980831579405</t>
  </si>
  <si>
    <t>-3.1253101638900045</t>
  </si>
  <si>
    <t>-59.99879923396203</t>
  </si>
  <si>
    <t>-3.027722843815192</t>
  </si>
  <si>
    <t>-59.94260443541646</t>
  </si>
  <si>
    <t>PORTO BELO</t>
  </si>
  <si>
    <t>CRAJIRU</t>
  </si>
  <si>
    <t>-3.0341668855590527</t>
  </si>
  <si>
    <t>-59.922549684639684</t>
  </si>
  <si>
    <t>09:14</t>
  </si>
  <si>
    <t>INDIANA</t>
  </si>
  <si>
    <t>QUARENTA E NOVE</t>
  </si>
  <si>
    <t>-3.0423307109131006</t>
  </si>
  <si>
    <t>-59.95064531031125</t>
  </si>
  <si>
    <t>ANTÔNIO MAIA DE MAGALHÃES</t>
  </si>
  <si>
    <t>-3.1158896729558023</t>
  </si>
  <si>
    <t>-59.97766057940622</t>
  </si>
  <si>
    <t>WALTER PINTO</t>
  </si>
  <si>
    <t>-3.0057677222596713</t>
  </si>
  <si>
    <t>-60.03324927628975</t>
  </si>
  <si>
    <t>HOMERO DE MIRANDA LEÃO</t>
  </si>
  <si>
    <t>-3.0874542519454358</t>
  </si>
  <si>
    <t>-60.05061492097086</t>
  </si>
  <si>
    <t>MADRE TEREZA DE CALCUTÁ</t>
  </si>
  <si>
    <t>-3.0800118702328367</t>
  </si>
  <si>
    <t>-59.880786937171386</t>
  </si>
  <si>
    <t>17:58</t>
  </si>
  <si>
    <t>-3.124042857485661</t>
  </si>
  <si>
    <t>-59.946049966997116</t>
  </si>
  <si>
    <t>CAETANO DONIZETTI</t>
  </si>
  <si>
    <t>-3.100640782297609</t>
  </si>
  <si>
    <t>-60.054915377213334</t>
  </si>
  <si>
    <t>PROFESSOR ERNANI SIMÃO</t>
  </si>
  <si>
    <t>IPIXUNA</t>
  </si>
  <si>
    <t>-3.1318706992931875</t>
  </si>
  <si>
    <t>-60.00728482598594</t>
  </si>
  <si>
    <t>AMÂNCIO DE MIRANDA</t>
  </si>
  <si>
    <t>-3.1428181040218197</t>
  </si>
  <si>
    <t>-60.01535904896824</t>
  </si>
  <si>
    <t>-3.100237858683546</t>
  </si>
  <si>
    <t>-60.04995145046809</t>
  </si>
  <si>
    <t>-3.001451666895869</t>
  </si>
  <si>
    <t>-60.01268741028242</t>
  </si>
  <si>
    <t>-3.034147558155315</t>
  </si>
  <si>
    <t>-59.92258833944716</t>
  </si>
  <si>
    <t>-3.0649258113324893</t>
  </si>
  <si>
    <t>-59.92171369775092</t>
  </si>
  <si>
    <t>-3.0755669479888392</t>
  </si>
  <si>
    <t>-60.04883687949411</t>
  </si>
  <si>
    <t>-3.0879980060091916</t>
  </si>
  <si>
    <t>-60.023570412317234</t>
  </si>
  <si>
    <t>-3.0743452290341513</t>
  </si>
  <si>
    <t>-59.955129936669906</t>
  </si>
  <si>
    <t>DA PRATA</t>
  </si>
  <si>
    <t>-3.085180527920202</t>
  </si>
  <si>
    <t>-59.97778652025409</t>
  </si>
  <si>
    <t>-3.1170462747440935</t>
  </si>
  <si>
    <t>-60.047402439161196</t>
  </si>
  <si>
    <t>ELDORADO</t>
  </si>
  <si>
    <t>DO CARANGUEIJO</t>
  </si>
  <si>
    <t>-3.088881599676249</t>
  </si>
  <si>
    <t>-60.021759664380426</t>
  </si>
  <si>
    <t>-2.9979332846629427</t>
  </si>
  <si>
    <t>-59.994247031495135</t>
  </si>
  <si>
    <t>-3.0570666579254704</t>
  </si>
  <si>
    <t>-59.966387447692725</t>
  </si>
  <si>
    <t>-3.0979163600198136</t>
  </si>
  <si>
    <t>-60.00323040222791</t>
  </si>
  <si>
    <t>12:11</t>
  </si>
  <si>
    <t>-3.101159303187914</t>
  </si>
  <si>
    <t>-60.05600960387498</t>
  </si>
  <si>
    <t>-3.068856214605938</t>
  </si>
  <si>
    <t>-60.00543419422742</t>
  </si>
  <si>
    <t>-3.029587980428572</t>
  </si>
  <si>
    <t>-59.96863889601727</t>
  </si>
  <si>
    <t>MELO GOMES</t>
  </si>
  <si>
    <t>-3.1074823038006625</t>
  </si>
  <si>
    <t>-60.00502958899201</t>
  </si>
  <si>
    <t>-3.0641729381674874</t>
  </si>
  <si>
    <t>-59.978909998672734</t>
  </si>
  <si>
    <t>RODRIGUES DE ABREU</t>
  </si>
  <si>
    <t>-3.0338776807428918</t>
  </si>
  <si>
    <t>-59.94629977105921</t>
  </si>
  <si>
    <t>-3.0966070911112027</t>
  </si>
  <si>
    <t>-60.049863826113985</t>
  </si>
  <si>
    <t>-3.0624006963599033</t>
  </si>
  <si>
    <t>-59.918644312072225</t>
  </si>
  <si>
    <t>-3.124270200479275</t>
  </si>
  <si>
    <t>-60.042046210483434</t>
  </si>
  <si>
    <t>-3.106203874066637</t>
  </si>
  <si>
    <t>-59.89856339339994</t>
  </si>
  <si>
    <t>-3.002801448119803</t>
  </si>
  <si>
    <t>-59.99355285105823</t>
  </si>
  <si>
    <t>-3.0417325672412514</t>
  </si>
  <si>
    <t>-59.985755912388385</t>
  </si>
  <si>
    <t>GUANULE</t>
  </si>
  <si>
    <t>QUARENTA E NOVE A</t>
  </si>
  <si>
    <t>-3.043883801130214</t>
  </si>
  <si>
    <t>-59.9514646689353</t>
  </si>
  <si>
    <t>-3.138780036957794</t>
  </si>
  <si>
    <t>-59.99700316795401</t>
  </si>
  <si>
    <t>LEOVEGILDO COELHO</t>
  </si>
  <si>
    <t>-3.137079063938264</t>
  </si>
  <si>
    <t>-60.02072893470438</t>
  </si>
  <si>
    <t>TAMANDARÉ</t>
  </si>
  <si>
    <t>-3.1358625110104192</t>
  </si>
  <si>
    <t>-60.026804489566715</t>
  </si>
  <si>
    <t>JATAPU</t>
  </si>
  <si>
    <t>-3.0263650383632275</t>
  </si>
  <si>
    <t>-59.975582839657946</t>
  </si>
  <si>
    <t>ANTÔNIO VAN DICK</t>
  </si>
  <si>
    <t>-3.113817110994328</t>
  </si>
  <si>
    <t>-60.047893076208474</t>
  </si>
  <si>
    <t>LEANDRO FERREIRA</t>
  </si>
  <si>
    <t>JOANA DARC</t>
  </si>
  <si>
    <t>-3.080819086944862</t>
  </si>
  <si>
    <t>-59.94116049388013</t>
  </si>
  <si>
    <t>-3.0113118999266333</t>
  </si>
  <si>
    <t>-60.00246307915471</t>
  </si>
  <si>
    <t>-3.0828000643991453</t>
  </si>
  <si>
    <t>-60.02374242729261</t>
  </si>
  <si>
    <t>-3.0713094457330503</t>
  </si>
  <si>
    <t>-59.96922450299875</t>
  </si>
  <si>
    <t>AROLCA</t>
  </si>
  <si>
    <t>-3.026440046897911</t>
  </si>
  <si>
    <t>-60.031520935384</t>
  </si>
  <si>
    <t>PINHEIRO SILVESTRE</t>
  </si>
  <si>
    <t>SAO CIRILO</t>
  </si>
  <si>
    <t>-3.0095274507578877</t>
  </si>
  <si>
    <t>-59.99476494133316</t>
  </si>
  <si>
    <t>-2.9660769424383258</t>
  </si>
  <si>
    <t>-59.991289852558126</t>
  </si>
  <si>
    <t>-3.0687802015551786</t>
  </si>
  <si>
    <t>-60.02533530808371</t>
  </si>
  <si>
    <t>GUILHERME ALEXANDRE</t>
  </si>
  <si>
    <t>JOÃO CARNEIRO</t>
  </si>
  <si>
    <t>-3.0833895510460056</t>
  </si>
  <si>
    <t>-59.89629994607831</t>
  </si>
  <si>
    <t>-3.0236832003750114</t>
  </si>
  <si>
    <t>-59.97403075480122</t>
  </si>
  <si>
    <t>TUCUMA</t>
  </si>
  <si>
    <t>-3.0222033742106844</t>
  </si>
  <si>
    <t>-59.98002087466849</t>
  </si>
  <si>
    <t>TICO TICO</t>
  </si>
  <si>
    <t>DEBORA</t>
  </si>
  <si>
    <t>-2.997042556138691</t>
  </si>
  <si>
    <t>-60.01476844652728</t>
  </si>
  <si>
    <t>-3.133967771585095</t>
  </si>
  <si>
    <t>-60.01959782587408</t>
  </si>
  <si>
    <t>-3.107868786668568</t>
  </si>
  <si>
    <t>-60.062514153976096</t>
  </si>
  <si>
    <t>VICK</t>
  </si>
  <si>
    <t>-3.0419490085424874</t>
  </si>
  <si>
    <t>-59.926940139202806</t>
  </si>
  <si>
    <t>-3.095784230391692</t>
  </si>
  <si>
    <t>-60.05803669699632</t>
  </si>
  <si>
    <t>-3.0427494895520026</t>
  </si>
  <si>
    <t>-60.01439903279216</t>
  </si>
  <si>
    <t>MANUEL LAPA</t>
  </si>
  <si>
    <t>BRASILIA</t>
  </si>
  <si>
    <t>-3.1102456726718515</t>
  </si>
  <si>
    <t>-60.03759024615779</t>
  </si>
  <si>
    <t>-3.093382803873228</t>
  </si>
  <si>
    <t>-60.052041066161664</t>
  </si>
  <si>
    <t>-3.073884967740641</t>
  </si>
  <si>
    <t>-59.95266469819094</t>
  </si>
  <si>
    <t>XIBORENA</t>
  </si>
  <si>
    <t>-3.073336161280372</t>
  </si>
  <si>
    <t>-59.9544480918217</t>
  </si>
  <si>
    <t>-3.056886457375341</t>
  </si>
  <si>
    <t>-60.013754565394244</t>
  </si>
  <si>
    <t>-3.111360257500573</t>
  </si>
  <si>
    <t>-60.04794605463621</t>
  </si>
  <si>
    <t>-2.982103304160424</t>
  </si>
  <si>
    <t>-60.01485833192709</t>
  </si>
  <si>
    <t>-3.0995308018581915</t>
  </si>
  <si>
    <t>-59.99556680818459</t>
  </si>
  <si>
    <t>20:05</t>
  </si>
  <si>
    <t>GUAPIRAMA</t>
  </si>
  <si>
    <t>TAMOIOS</t>
  </si>
  <si>
    <t>-3.0327578033618225</t>
  </si>
  <si>
    <t>-59.99081896105545</t>
  </si>
  <si>
    <t>10:56</t>
  </si>
  <si>
    <t>ACAPAZA</t>
  </si>
  <si>
    <t>-3.0101582195695</t>
  </si>
  <si>
    <t>-59.94652645922128</t>
  </si>
  <si>
    <t>-3.079397984147992</t>
  </si>
  <si>
    <t>-60.02440750270955</t>
  </si>
  <si>
    <t>-2.999765214446929</t>
  </si>
  <si>
    <t>-59.99670615392209</t>
  </si>
  <si>
    <t>-2.996213698964667</t>
  </si>
  <si>
    <t>-59.99589274507448</t>
  </si>
  <si>
    <t>FERREIRA GULLAR</t>
  </si>
  <si>
    <t>-2.999432786692666</t>
  </si>
  <si>
    <t>-60.03467519921437</t>
  </si>
  <si>
    <t>ACOPIARA</t>
  </si>
  <si>
    <t>-3.05506486757998</t>
  </si>
  <si>
    <t>-60.04092418142294</t>
  </si>
  <si>
    <t>-3.066098887371148</t>
  </si>
  <si>
    <t>-60.04848992309012</t>
  </si>
  <si>
    <t>-3.094288641589956</t>
  </si>
  <si>
    <t>-60.02437800884018</t>
  </si>
  <si>
    <t>-3.21660531</t>
  </si>
  <si>
    <t>-64.81346144</t>
  </si>
  <si>
    <t>-3.0734486702214245</t>
  </si>
  <si>
    <t>-60.01561129891239</t>
  </si>
  <si>
    <t>-3.0382088228065878</t>
  </si>
  <si>
    <t>-60.02386350096429</t>
  </si>
  <si>
    <t>14:34</t>
  </si>
  <si>
    <t>-3.077810639295216</t>
  </si>
  <si>
    <t>-59.93743002513711</t>
  </si>
  <si>
    <t>-3.0728788961127624</t>
  </si>
  <si>
    <t>-60.049814107185334</t>
  </si>
  <si>
    <t>-3.10155479106128</t>
  </si>
  <si>
    <t>-59.99811290025565</t>
  </si>
  <si>
    <t>08:23</t>
  </si>
  <si>
    <t>-3.1006677886509664</t>
  </si>
  <si>
    <t>-59.99859988197112</t>
  </si>
  <si>
    <t>08:42</t>
  </si>
  <si>
    <t>6</t>
  </si>
  <si>
    <t>Macurany</t>
  </si>
  <si>
    <t>BAMBUZINHO DOIS</t>
  </si>
  <si>
    <t>DA ESCOLA UM</t>
  </si>
  <si>
    <t>-3.0466206777114286</t>
  </si>
  <si>
    <t>-59.882566707397416</t>
  </si>
  <si>
    <t>-3.0126481343562106</t>
  </si>
  <si>
    <t>-60.030247719758854</t>
  </si>
  <si>
    <t>-3.1156675400360996</t>
  </si>
  <si>
    <t>-60.02331976459593</t>
  </si>
  <si>
    <t>-3.1257826204305768</t>
  </si>
  <si>
    <t>-60.018432073439364</t>
  </si>
  <si>
    <t>-3.037162579422898</t>
  </si>
  <si>
    <t>-59.94016418609323</t>
  </si>
  <si>
    <t>-3.1285472600450652</t>
  </si>
  <si>
    <t>-60.00754764774688</t>
  </si>
  <si>
    <t>GABRIEL SALGADO</t>
  </si>
  <si>
    <t>-3.1337408828417943</t>
  </si>
  <si>
    <t>-60.02839834331054</t>
  </si>
  <si>
    <t>-3.1188687425600046</t>
  </si>
  <si>
    <t>-60.02067534783197</t>
  </si>
  <si>
    <t>-3.1255385997441736</t>
  </si>
  <si>
    <t>-60.02610102272096</t>
  </si>
  <si>
    <t>ANDORINHA DO CAMPO</t>
  </si>
  <si>
    <t>-3.0698303280535084</t>
  </si>
  <si>
    <t>-59.9325206334471</t>
  </si>
  <si>
    <t>-3.013410331181144</t>
  </si>
  <si>
    <t>-59.95719650434673</t>
  </si>
  <si>
    <t>AM 010 km 51</t>
  </si>
  <si>
    <t>-3.126870291552977</t>
  </si>
  <si>
    <t>-60.009695512425715</t>
  </si>
  <si>
    <t>-3.1290567002314265</t>
  </si>
  <si>
    <t>-60.0165781850794</t>
  </si>
  <si>
    <t>-3.133337992045588</t>
  </si>
  <si>
    <t>-59.997902827638846</t>
  </si>
  <si>
    <t>-3.118144900331114</t>
  </si>
  <si>
    <t>-60.02620300478183</t>
  </si>
  <si>
    <t>-3.066695968371879</t>
  </si>
  <si>
    <t>-59.96390296924816</t>
  </si>
  <si>
    <t>-3.080588696021669</t>
  </si>
  <si>
    <t>-60.00901493345437</t>
  </si>
  <si>
    <t>-60.026270992822404</t>
  </si>
  <si>
    <t>-2.9993687046989597</t>
  </si>
  <si>
    <t>-59.989907543914775</t>
  </si>
  <si>
    <t>-2.9989623889877595</t>
  </si>
  <si>
    <t>-59.99046761992255</t>
  </si>
  <si>
    <t>-3.0268853422209268</t>
  </si>
  <si>
    <t>-59.95992010575422</t>
  </si>
  <si>
    <t>CAPARÃO</t>
  </si>
  <si>
    <t>-2.9874191138364736</t>
  </si>
  <si>
    <t>-59.99820480188698</t>
  </si>
  <si>
    <t>-3.128608185432252</t>
  </si>
  <si>
    <t>-60.022214359429725</t>
  </si>
  <si>
    <t>-3.093293075568438</t>
  </si>
  <si>
    <t>-60.03304024683773</t>
  </si>
  <si>
    <t>-3.03192411976559</t>
  </si>
  <si>
    <t>-59.930618930247356</t>
  </si>
  <si>
    <t>-3.102663257349438</t>
  </si>
  <si>
    <t>-59.994777568021696</t>
  </si>
  <si>
    <t>-3.090331342664792</t>
  </si>
  <si>
    <t>-60.01947164518968</t>
  </si>
  <si>
    <t>13:17</t>
  </si>
  <si>
    <t>-3.0371572046097226</t>
  </si>
  <si>
    <t>-59.940188372752516</t>
  </si>
  <si>
    <t>-2.9810252300223024</t>
  </si>
  <si>
    <t>-59.994258808918595</t>
  </si>
  <si>
    <t>13:21</t>
  </si>
  <si>
    <t>OLIVENÇA</t>
  </si>
  <si>
    <t>-3.0675962721590517</t>
  </si>
  <si>
    <t>-60.07246432948909</t>
  </si>
  <si>
    <t>-3.118994640983943</t>
  </si>
  <si>
    <t>-60.02935529023941</t>
  </si>
  <si>
    <t>-3.1290307278508904</t>
  </si>
  <si>
    <t>-60.00743655258424</t>
  </si>
  <si>
    <t>-3.0299764387849413</t>
  </si>
  <si>
    <t>-59.96785881172913</t>
  </si>
  <si>
    <t>ANTONIO SERUDO MARTINS</t>
  </si>
  <si>
    <t>-3.0871317920301937</t>
  </si>
  <si>
    <t>-59.89586975993744</t>
  </si>
  <si>
    <t>BOLA DO DISTRITO</t>
  </si>
  <si>
    <t>-3.0983552142552506</t>
  </si>
  <si>
    <t>-59.94775071628102</t>
  </si>
  <si>
    <t>-3.133298691727896</t>
  </si>
  <si>
    <t>-60.017898100013014</t>
  </si>
  <si>
    <t>-3.130442121764633</t>
  </si>
  <si>
    <t>-60.02551433642965</t>
  </si>
  <si>
    <t>THOMAS A GONZAGA</t>
  </si>
  <si>
    <t>THOMAS ANTÔNIO GONZAGA</t>
  </si>
  <si>
    <t>-3.0830099709660446</t>
  </si>
  <si>
    <t>-60.046692929832446</t>
  </si>
  <si>
    <t>03:52</t>
  </si>
  <si>
    <t>-3.123965029939417</t>
  </si>
  <si>
    <t>-59.988573238319816</t>
  </si>
  <si>
    <t>FRANCISCO SOUZA</t>
  </si>
  <si>
    <t>-3.099816890587159</t>
  </si>
  <si>
    <t>-60.002275037249355</t>
  </si>
  <si>
    <t>11:21</t>
  </si>
  <si>
    <t>DOM JESUS IRINEU</t>
  </si>
  <si>
    <t>-2.9827290592303632</t>
  </si>
  <si>
    <t>-60.00325064662605</t>
  </si>
  <si>
    <t>BOGARI</t>
  </si>
  <si>
    <t>-3.103020221977696</t>
  </si>
  <si>
    <t>-60.00617989631395</t>
  </si>
  <si>
    <t>-3.064868656979611</t>
  </si>
  <si>
    <t>-59.9405770247571</t>
  </si>
  <si>
    <t>-3.1144795689852867</t>
  </si>
  <si>
    <t>-60.05043482336493</t>
  </si>
  <si>
    <t>23:35</t>
  </si>
  <si>
    <t>DIGNIDADE</t>
  </si>
  <si>
    <t>-3.020820983600146</t>
  </si>
  <si>
    <t>-59.96672758352813</t>
  </si>
  <si>
    <t>-3.134931689507864</t>
  </si>
  <si>
    <t>-60.01672816267692</t>
  </si>
  <si>
    <t>ROSALIND FRANKLIN</t>
  </si>
  <si>
    <t>-3.0754723535199493</t>
  </si>
  <si>
    <t>-59.998623946894945</t>
  </si>
  <si>
    <t>CORDILHEIRA DOS ANDES</t>
  </si>
  <si>
    <t>NOSSA SENHORA DAS GRACAS</t>
  </si>
  <si>
    <t>-3.0592931937612247</t>
  </si>
  <si>
    <t>-60.030798593930264</t>
  </si>
  <si>
    <t>BOULEVARD PEDRO RATES DE OLIVEIRA</t>
  </si>
  <si>
    <t>-3.1336833700167914</t>
  </si>
  <si>
    <t>-60.028382680132644</t>
  </si>
  <si>
    <t>JOSÉ FURTUOSO</t>
  </si>
  <si>
    <t>-3.080147595816874</t>
  </si>
  <si>
    <t>-60.059830163514384</t>
  </si>
  <si>
    <t>-3.130470401932133</t>
  </si>
  <si>
    <t>-60.02557796680652</t>
  </si>
  <si>
    <t>-3.068410623947474</t>
  </si>
  <si>
    <t>-60.02532240237139</t>
  </si>
  <si>
    <t>-3.0740619241229643</t>
  </si>
  <si>
    <t>-60.049755075575</t>
  </si>
  <si>
    <t>MAR DA GALILÉIA</t>
  </si>
  <si>
    <t>-3.0157775944809804</t>
  </si>
  <si>
    <t>-59.98572735118287</t>
  </si>
  <si>
    <t>-3.1161376721397875</t>
  </si>
  <si>
    <t>-59.97282458088513</t>
  </si>
  <si>
    <t>-3.0882276457499658</t>
  </si>
  <si>
    <t>-60.02697800624995</t>
  </si>
  <si>
    <t>IBIRUBÁ</t>
  </si>
  <si>
    <t>-3.0487195362185453</t>
  </si>
  <si>
    <t>-59.95574956797912</t>
  </si>
  <si>
    <t>-3.0876832302098056</t>
  </si>
  <si>
    <t>-60.023634002620405</t>
  </si>
  <si>
    <t>-3.004125255980239</t>
  </si>
  <si>
    <t>-60.032823105298895</t>
  </si>
  <si>
    <t>-3.056697480583305</t>
  </si>
  <si>
    <t>-59.9687189421277</t>
  </si>
  <si>
    <t>-3.0908924834459772</t>
  </si>
  <si>
    <t>-60.02156920356925</t>
  </si>
  <si>
    <t>-3.057154814954766</t>
  </si>
  <si>
    <t>-60.015501434534066</t>
  </si>
  <si>
    <t>-3.0737293970095334</t>
  </si>
  <si>
    <t>-59.962456166829725</t>
  </si>
  <si>
    <t>BOM SAMARITANO</t>
  </si>
  <si>
    <t>MARAJÁ</t>
  </si>
  <si>
    <t>-3.0812477944004812</t>
  </si>
  <si>
    <t>-59.94816711669124</t>
  </si>
  <si>
    <t>GARÇA REAL</t>
  </si>
  <si>
    <t>-2.9763205231046213</t>
  </si>
  <si>
    <t>-60.010122014596405</t>
  </si>
  <si>
    <t>-3.0581338496235277</t>
  </si>
  <si>
    <t>-60.03235294849537</t>
  </si>
  <si>
    <t>-3.116008543509288</t>
  </si>
  <si>
    <t>-59.96737420470047</t>
  </si>
  <si>
    <t>-3.0302458955286773</t>
  </si>
  <si>
    <t>-59.97988944864951</t>
  </si>
  <si>
    <t>SARDINHA</t>
  </si>
  <si>
    <t>-3.042278969792346</t>
  </si>
  <si>
    <t>-59.928830923083815</t>
  </si>
  <si>
    <t>BALTAZAR DA ROCHA</t>
  </si>
  <si>
    <t>TRINTA E SEIS</t>
  </si>
  <si>
    <t>-3.0459282162063066</t>
  </si>
  <si>
    <t>-59.98124502165074</t>
  </si>
  <si>
    <t>-3.134313170449927</t>
  </si>
  <si>
    <t>-60.01912878407402</t>
  </si>
  <si>
    <t>-3.0364336396517384</t>
  </si>
  <si>
    <t>-59.943206738272586</t>
  </si>
  <si>
    <t>JÔNICA</t>
  </si>
  <si>
    <t>MAQUARÉ</t>
  </si>
  <si>
    <t>-3.016547120645674</t>
  </si>
  <si>
    <t>-59.926604224628804</t>
  </si>
  <si>
    <t>CARLOS VASQUES</t>
  </si>
  <si>
    <t>-3.083417297399931</t>
  </si>
  <si>
    <t>-60.01967902368567</t>
  </si>
  <si>
    <t>ARISTIDES ROCHA</t>
  </si>
  <si>
    <t>-3.113919530355733</t>
  </si>
  <si>
    <t>-59.99654819133054</t>
  </si>
  <si>
    <t>14:51</t>
  </si>
  <si>
    <t>-3.019991293568772</t>
  </si>
  <si>
    <t>-60.05795796150118</t>
  </si>
  <si>
    <t>08:04</t>
  </si>
  <si>
    <t>-3.0245855078097184</t>
  </si>
  <si>
    <t>-60.00113427016142</t>
  </si>
  <si>
    <t>-3.0858533030298885</t>
  </si>
  <si>
    <t>-60.067886796999574</t>
  </si>
  <si>
    <t>-3.1181483055046235</t>
  </si>
  <si>
    <t>-60.026086579590945</t>
  </si>
  <si>
    <t>-3.1181312401573167</t>
  </si>
  <si>
    <t>-60.02628351638632</t>
  </si>
  <si>
    <t>-3.0999984775803826</t>
  </si>
  <si>
    <t>-60.055094074702765</t>
  </si>
  <si>
    <t>-3.1116562260395306</t>
  </si>
  <si>
    <t>-60.04799981656425</t>
  </si>
  <si>
    <t>-2.983021641864954</t>
  </si>
  <si>
    <t>-60.00307809495888</t>
  </si>
  <si>
    <t>-3.1342325932151707</t>
  </si>
  <si>
    <t>-60.012837239776424</t>
  </si>
  <si>
    <t>-3.107647623982427</t>
  </si>
  <si>
    <t>-60.009480567564125</t>
  </si>
  <si>
    <t>-2.9970727622613325</t>
  </si>
  <si>
    <t>-60.045255545039566</t>
  </si>
  <si>
    <t>-59.9801130515667</t>
  </si>
  <si>
    <t>-3.1142253458098934</t>
  </si>
  <si>
    <t>-60.01405965049757</t>
  </si>
  <si>
    <t>-3.11454145252932</t>
  </si>
  <si>
    <t>-59.96874552478224</t>
  </si>
  <si>
    <t>-3.1013856806561866</t>
  </si>
  <si>
    <t>-60.02454763289815</t>
  </si>
  <si>
    <t>M CARDOSO</t>
  </si>
  <si>
    <t>-3.108921213490265</t>
  </si>
  <si>
    <t>-60.003771935968565</t>
  </si>
  <si>
    <t>-3.109769269742048</t>
  </si>
  <si>
    <t>-60.0100791284079</t>
  </si>
  <si>
    <t>-3.115976693452699</t>
  </si>
  <si>
    <t>-59.98130413064658</t>
  </si>
  <si>
    <t>-3.1150126209257087</t>
  </si>
  <si>
    <t>-59.974976967230084</t>
  </si>
  <si>
    <t>-3.1436359502156734</t>
  </si>
  <si>
    <t>-60.01513878422172</t>
  </si>
  <si>
    <t>MANOEL SIMPLÍCIO DUARTE</t>
  </si>
  <si>
    <t>MANOEL SIMPLÍCIO</t>
  </si>
  <si>
    <t>-3.0642888427240393</t>
  </si>
  <si>
    <t>-60.034686063467824</t>
  </si>
  <si>
    <t>-3.0103442287579965</t>
  </si>
  <si>
    <t>-59.94672585765246</t>
  </si>
  <si>
    <t>-3.1364552317754315</t>
  </si>
  <si>
    <t>-60.018961936050026</t>
  </si>
  <si>
    <t>-3.0311132342869183</t>
  </si>
  <si>
    <t>-59.985946327175526</t>
  </si>
  <si>
    <t>-3.101532283548032</t>
  </si>
  <si>
    <t>-60.02550245805605</t>
  </si>
  <si>
    <t>RIO PURUS</t>
  </si>
  <si>
    <t>-3.100275462537743</t>
  </si>
  <si>
    <t>-60.020033543088296</t>
  </si>
  <si>
    <t>-3.0469791153921237</t>
  </si>
  <si>
    <t>-59.98594707898269</t>
  </si>
  <si>
    <t>-2.911554919444038</t>
  </si>
  <si>
    <t>-60.03849201362842</t>
  </si>
  <si>
    <t>-3.1156022622097956</t>
  </si>
  <si>
    <t>-59.96915994995991</t>
  </si>
  <si>
    <t>07:26</t>
  </si>
  <si>
    <t>CAMAQUÃ</t>
  </si>
  <si>
    <t>CENTO E QUARENTA E OITO</t>
  </si>
  <si>
    <t>-3.031124390966386</t>
  </si>
  <si>
    <t>-59.96475902961631</t>
  </si>
  <si>
    <t>-3.1365942860343807</t>
  </si>
  <si>
    <t>-59.99202930735336</t>
  </si>
  <si>
    <t>-3.0305585255332677</t>
  </si>
  <si>
    <t>-59.968408996579335</t>
  </si>
  <si>
    <t>-3.0904496883585812</t>
  </si>
  <si>
    <t>-60.069529083282255</t>
  </si>
  <si>
    <t>-3.0286064539030684</t>
  </si>
  <si>
    <t>-59.96596189313999</t>
  </si>
  <si>
    <t>MANOEL ANTÔNIO DE SOUZA</t>
  </si>
  <si>
    <t>MANOEL Antônio DE SOUZA</t>
  </si>
  <si>
    <t>-3.0243554075217993</t>
  </si>
  <si>
    <t>-59.98324120025542</t>
  </si>
  <si>
    <t>03</t>
  </si>
  <si>
    <t>PÉRICLES RAMOS</t>
  </si>
  <si>
    <t>-3.0608582423378023</t>
  </si>
  <si>
    <t>-60.06023105620629</t>
  </si>
  <si>
    <t>-3.065232302954396</t>
  </si>
  <si>
    <t>-60.008710208034394</t>
  </si>
  <si>
    <t>DOS CORDEIROS</t>
  </si>
  <si>
    <t>-3.061676071499628</t>
  </si>
  <si>
    <t>-59.94412073071095</t>
  </si>
  <si>
    <t>-3.1209342692070687</t>
  </si>
  <si>
    <t>-60.002146161948836</t>
  </si>
  <si>
    <t>-3.0102550357224263</t>
  </si>
  <si>
    <t>-59.97087247700739</t>
  </si>
  <si>
    <t>-3.037361381541803</t>
  </si>
  <si>
    <t>-59.940006521227595</t>
  </si>
  <si>
    <t>RIO IQUIRI</t>
  </si>
  <si>
    <t>-3.087458223859787</t>
  </si>
  <si>
    <t>-59.945678058070676</t>
  </si>
  <si>
    <t>-3.027687878933062</t>
  </si>
  <si>
    <t>-59.96121774948228</t>
  </si>
  <si>
    <t>07:03</t>
  </si>
  <si>
    <t>-3.114907726648348</t>
  </si>
  <si>
    <t>-59.97646792974427</t>
  </si>
  <si>
    <t>RIO NAPUIAU</t>
  </si>
  <si>
    <t>-3.063091282571657</t>
  </si>
  <si>
    <t>-59.95144352720706</t>
  </si>
  <si>
    <t>-3.0292067773965496</t>
  </si>
  <si>
    <t>-59.98636365158743</t>
  </si>
  <si>
    <t>ANEREMON</t>
  </si>
  <si>
    <t>-3.097917640184064</t>
  </si>
  <si>
    <t>-60.02093012788593</t>
  </si>
  <si>
    <t>ESPINOSA</t>
  </si>
  <si>
    <t>-3.0321778376332977</t>
  </si>
  <si>
    <t>-60.00070408839996</t>
  </si>
  <si>
    <t>PIQUIARANA</t>
  </si>
  <si>
    <t>-3.001723066757977</t>
  </si>
  <si>
    <t>-60.00277124628597</t>
  </si>
  <si>
    <t>-2.984777339785547</t>
  </si>
  <si>
    <t>-60.0139782200572</t>
  </si>
  <si>
    <t>-3.1301037801581737</t>
  </si>
  <si>
    <t>-60.02616030153807</t>
  </si>
  <si>
    <t>-3.121456453195279</t>
  </si>
  <si>
    <t>-60.04247089676178</t>
  </si>
  <si>
    <t>-3.0695667839591385</t>
  </si>
  <si>
    <t>-59.95293817922373</t>
  </si>
  <si>
    <t>-3.0879758478004615</t>
  </si>
  <si>
    <t>-59.893461345624765</t>
  </si>
  <si>
    <t>-3.0854822592058246</t>
  </si>
  <si>
    <t>-59.98236907913877</t>
  </si>
  <si>
    <t>LUIZ MURAT</t>
  </si>
  <si>
    <t>-3.0776110461775104</t>
  </si>
  <si>
    <t>-60.045133297801826</t>
  </si>
  <si>
    <t>-3.128629180218999</t>
  </si>
  <si>
    <t>-59.996536334380934</t>
  </si>
  <si>
    <t>ADALGISA NERY</t>
  </si>
  <si>
    <t>-2.9982367453579166</t>
  </si>
  <si>
    <t>-60.039007624486864</t>
  </si>
  <si>
    <t>-3.0825371130947974</t>
  </si>
  <si>
    <t>-59.97856264460981</t>
  </si>
  <si>
    <t>-3.041903199312885</t>
  </si>
  <si>
    <t>-59.930236258872185</t>
  </si>
  <si>
    <t>NOVA PALMA</t>
  </si>
  <si>
    <t>-3.108289759930363</t>
  </si>
  <si>
    <t>-60.01872927212367</t>
  </si>
  <si>
    <t>-3.130302348158993</t>
  </si>
  <si>
    <t>-60.02565736449901</t>
  </si>
  <si>
    <t>-3.107572196290498</t>
  </si>
  <si>
    <t>-60.06219961267906</t>
  </si>
  <si>
    <t>SANDOVAL RAMOS</t>
  </si>
  <si>
    <t>SANTA INES</t>
  </si>
  <si>
    <t>-3.07224122926156</t>
  </si>
  <si>
    <t>-59.939919942871676</t>
  </si>
  <si>
    <t>-3.120455036837268</t>
  </si>
  <si>
    <t>-59.99722171203931</t>
  </si>
  <si>
    <t>DOUTOR LEONOR DE CARVALHO</t>
  </si>
  <si>
    <t>-3.0226050023017974</t>
  </si>
  <si>
    <t>-60.00021133617295</t>
  </si>
  <si>
    <t>17:32</t>
  </si>
  <si>
    <t>-3.1301881972848045</t>
  </si>
  <si>
    <t>-60.01416369063532</t>
  </si>
  <si>
    <t>-3.006576144451141</t>
  </si>
  <si>
    <t>-59.99400337289419</t>
  </si>
  <si>
    <t>DOS OFICIAIS</t>
  </si>
  <si>
    <t>-3.062189960071638</t>
  </si>
  <si>
    <t>-60.01469119113015</t>
  </si>
  <si>
    <t>-3.077249725996879</t>
  </si>
  <si>
    <t>-60.05643774865299</t>
  </si>
  <si>
    <t>-3.0146706907348864</t>
  </si>
  <si>
    <t>-59.94932344307264</t>
  </si>
  <si>
    <t>-3.0195950309726665</t>
  </si>
  <si>
    <t>-59.95088739444328</t>
  </si>
  <si>
    <t>DIONÍSIO DA SILVA</t>
  </si>
  <si>
    <t>-3.0851962365829553</t>
  </si>
  <si>
    <t>-60.01052352160857</t>
  </si>
  <si>
    <t>RIO ORENOCO</t>
  </si>
  <si>
    <t>PRIMEIRA</t>
  </si>
  <si>
    <t>-3.101195452301724</t>
  </si>
  <si>
    <t>-60.01326614499996</t>
  </si>
  <si>
    <t>-3.018975930465779</t>
  </si>
  <si>
    <t>-60.05681948176692</t>
  </si>
  <si>
    <t>-3.001849929320168</t>
  </si>
  <si>
    <t>-60.043979374838436</t>
  </si>
  <si>
    <t>Herberth de Azevedo</t>
  </si>
  <si>
    <t>-3.024894409909376</t>
  </si>
  <si>
    <t>-59.933958660744295</t>
  </si>
  <si>
    <t>JACUNDÁ</t>
  </si>
  <si>
    <t>-3.0541762127846126</t>
  </si>
  <si>
    <t>-59.940443437780914</t>
  </si>
  <si>
    <t>AYACUCHO</t>
  </si>
  <si>
    <t>BOA SORTE TRÊS</t>
  </si>
  <si>
    <t>-3.1179357908709315</t>
  </si>
  <si>
    <t>-60.02972337094443</t>
  </si>
  <si>
    <t>09:26</t>
  </si>
  <si>
    <t>DA REMAN</t>
  </si>
  <si>
    <t>-3.1284805458477964</t>
  </si>
  <si>
    <t>-59.95391734038239</t>
  </si>
  <si>
    <t>-3.0484359725280443</t>
  </si>
  <si>
    <t>-59.99159162186348</t>
  </si>
  <si>
    <t>CASSAVA</t>
  </si>
  <si>
    <t>-3.0869393985052964</t>
  </si>
  <si>
    <t>-59.98323200825651</t>
  </si>
  <si>
    <t>-3.0351911591361436</t>
  </si>
  <si>
    <t>-59.95163969244033</t>
  </si>
  <si>
    <t>-3.1217909531232313</t>
  </si>
  <si>
    <t>-60.04302182314017</t>
  </si>
  <si>
    <t>CARACARAI</t>
  </si>
  <si>
    <t>CENTO E SETENTA E OITO</t>
  </si>
  <si>
    <t>-3.0479462092591256</t>
  </si>
  <si>
    <t>-59.97401064919868</t>
  </si>
  <si>
    <t>CONSERVATÓRIA</t>
  </si>
  <si>
    <t>CENTO E SESSENTA E SETE</t>
  </si>
  <si>
    <t>-3.025439845443584</t>
  </si>
  <si>
    <t>-59.97153931105786</t>
  </si>
  <si>
    <t>MANOEL ROSSET</t>
  </si>
  <si>
    <t>-3.1410886775335025</t>
  </si>
  <si>
    <t>-60.010445938837925</t>
  </si>
  <si>
    <t>-3.092016380032435</t>
  </si>
  <si>
    <t>-60.04534830586127</t>
  </si>
  <si>
    <t>PORTO NORTE</t>
  </si>
  <si>
    <t>-3.069708901043418</t>
  </si>
  <si>
    <t>-60.005620651029645</t>
  </si>
  <si>
    <t>17:26</t>
  </si>
  <si>
    <t>ESTRELA DE DAVI</t>
  </si>
  <si>
    <t>-3.0313888269499487</t>
  </si>
  <si>
    <t>-60.01184937762033</t>
  </si>
  <si>
    <t>-3.0520243480021434</t>
  </si>
  <si>
    <t>-60.00246546465209</t>
  </si>
  <si>
    <t>-3.0479855123716693</t>
  </si>
  <si>
    <t>-59.935974031862145</t>
  </si>
  <si>
    <t>-3.0055473545744475</t>
  </si>
  <si>
    <t>-60.0439501313099</t>
  </si>
  <si>
    <t>18:57</t>
  </si>
  <si>
    <t>-3.0761236053489056</t>
  </si>
  <si>
    <t>-59.95605148131823</t>
  </si>
  <si>
    <t>MARECHAL RONDOM</t>
  </si>
  <si>
    <t>MALVARISCO</t>
  </si>
  <si>
    <t>-3.03535081610661</t>
  </si>
  <si>
    <t>-59.92937664898756</t>
  </si>
  <si>
    <t>BREVES</t>
  </si>
  <si>
    <t>-3.014673420786119</t>
  </si>
  <si>
    <t>-60.01351568806327</t>
  </si>
  <si>
    <t>-3.0331245896334207</t>
  </si>
  <si>
    <t>-59.934186407817826</t>
  </si>
  <si>
    <t>-3.115356831167816</t>
  </si>
  <si>
    <t>-60.05160989442605</t>
  </si>
  <si>
    <t>-3.0925481838583013</t>
  </si>
  <si>
    <t>-59.98859164301106</t>
  </si>
  <si>
    <t>-3.1259089910399895</t>
  </si>
  <si>
    <t>-59.98238433492216</t>
  </si>
  <si>
    <t>ASSUNÇÃO</t>
  </si>
  <si>
    <t>-3.0642251121191593</t>
  </si>
  <si>
    <t>-60.04777773255267</t>
  </si>
  <si>
    <t>-3.0434466359033734</t>
  </si>
  <si>
    <t>-59.92984665676143</t>
  </si>
  <si>
    <t>-3.0801451446935997</t>
  </si>
  <si>
    <t>-60.05122900384841</t>
  </si>
  <si>
    <t>-3.0735279939940927</t>
  </si>
  <si>
    <t>-60.05026995353816</t>
  </si>
  <si>
    <t>-3.138950963969532</t>
  </si>
  <si>
    <t>-60.019841278415186</t>
  </si>
  <si>
    <t>joão stefano</t>
  </si>
  <si>
    <t>Juruá</t>
  </si>
  <si>
    <t>-3.0778918260006796</t>
  </si>
  <si>
    <t>-60.051704615409186</t>
  </si>
  <si>
    <t>09/05/2020</t>
  </si>
  <si>
    <t>-3.0876599342245097</t>
  </si>
  <si>
    <t>-60.004788363666634</t>
  </si>
  <si>
    <t>-3.1015619157301164</t>
  </si>
  <si>
    <t>-60.02489993899996</t>
  </si>
  <si>
    <t>-3.0372789620458485</t>
  </si>
  <si>
    <t>-60.00245802542589</t>
  </si>
  <si>
    <t>-3.115829313017535</t>
  </si>
  <si>
    <t>-60.01495195641235</t>
  </si>
  <si>
    <t>BENJAMIN SILVA</t>
  </si>
  <si>
    <t>-3.1249903099402143</t>
  </si>
  <si>
    <t>-60.03040919530482</t>
  </si>
  <si>
    <t>CUPIÚBA</t>
  </si>
  <si>
    <t>-3.1125077017145184</t>
  </si>
  <si>
    <t>-59.95402832080699</t>
  </si>
  <si>
    <t>-3.0502670794143647</t>
  </si>
  <si>
    <t>-59.990937335166905</t>
  </si>
  <si>
    <t>-3.11283187999388</t>
  </si>
  <si>
    <t>-60.021211174227474</t>
  </si>
  <si>
    <t>-3.095245569922195</t>
  </si>
  <si>
    <t>-60.004118991952936</t>
  </si>
  <si>
    <t>-3.143750257774873</t>
  </si>
  <si>
    <t>-60.00274614934905</t>
  </si>
  <si>
    <t>-3.070039380165195</t>
  </si>
  <si>
    <t>-59.956755213196566</t>
  </si>
  <si>
    <t>-3.0257016652400868</t>
  </si>
  <si>
    <t>-59.98088837020345</t>
  </si>
  <si>
    <t>-3.0145817398922916</t>
  </si>
  <si>
    <t>-59.9752772061188</t>
  </si>
  <si>
    <t>HEMATITA</t>
  </si>
  <si>
    <t>MARCASSITA</t>
  </si>
  <si>
    <t>-3.026342755858119</t>
  </si>
  <si>
    <t>-59.941150074144595</t>
  </si>
  <si>
    <t>-3.038588250967918</t>
  </si>
  <si>
    <t>-59.942590196686595</t>
  </si>
  <si>
    <t>ASSOCIAÇÃO CRIMINOSA</t>
  </si>
  <si>
    <t>-3.0293791398902954</t>
  </si>
  <si>
    <t>-59.99792262830095</t>
  </si>
  <si>
    <t>ARACÊ</t>
  </si>
  <si>
    <t>-3.0236536503276277</t>
  </si>
  <si>
    <t>-59.99953208845222</t>
  </si>
  <si>
    <t>SAÍ AMARELO</t>
  </si>
  <si>
    <t>-2.976829910184946</t>
  </si>
  <si>
    <t>-60.00810713774972</t>
  </si>
  <si>
    <t>AVELINO PEREIRA</t>
  </si>
  <si>
    <t>-3.0463457559322675</t>
  </si>
  <si>
    <t>-59.96130583520838</t>
  </si>
  <si>
    <t>-3.026089509917918</t>
  </si>
  <si>
    <t>-60.01173546271517</t>
  </si>
  <si>
    <t>PROJETADA DOIS</t>
  </si>
  <si>
    <t>-3.0146757044275434</t>
  </si>
  <si>
    <t>-59.98074393326987</t>
  </si>
  <si>
    <t>WAIMIRI ATROARI</t>
  </si>
  <si>
    <t>-3.0303374794911506</t>
  </si>
  <si>
    <t>-60.008763700820715</t>
  </si>
  <si>
    <t>-3.0509208105759966</t>
  </si>
  <si>
    <t>-59.953256929312595</t>
  </si>
  <si>
    <t>FILETO PIRES</t>
  </si>
  <si>
    <t>-3.00911858891625</t>
  </si>
  <si>
    <t>-59.98877115964851</t>
  </si>
  <si>
    <t>MIRITI</t>
  </si>
  <si>
    <t>CORRENTEZA</t>
  </si>
  <si>
    <t>-3.061424159966649</t>
  </si>
  <si>
    <t>-59.97323366572698</t>
  </si>
  <si>
    <t>-3.03545172199825</t>
  </si>
  <si>
    <t>-59.94983540095202</t>
  </si>
  <si>
    <t>ALBERTO COSTA LINS</t>
  </si>
  <si>
    <t>-3.105099272268887</t>
  </si>
  <si>
    <t>-60.011536739630806</t>
  </si>
  <si>
    <t>-3.0481524689781296</t>
  </si>
  <si>
    <t>-59.96639404243587</t>
  </si>
  <si>
    <t>ARACUÃ</t>
  </si>
  <si>
    <t>-3.0258886498009994</t>
  </si>
  <si>
    <t>-59.948773762104715</t>
  </si>
  <si>
    <t>MARINA TAUÁ</t>
  </si>
  <si>
    <t>-3.0363967477941514</t>
  </si>
  <si>
    <t>-60.07890828345481</t>
  </si>
  <si>
    <t>-3.0217834123391176</t>
  </si>
  <si>
    <t>-59.96170898414531</t>
  </si>
  <si>
    <t>-3.0314085896223166</t>
  </si>
  <si>
    <t>-59.9638196571989</t>
  </si>
  <si>
    <t>-3.101698459806307</t>
  </si>
  <si>
    <t>-60.02561642834599</t>
  </si>
  <si>
    <t>PAULO CÉSAR SERRACINI</t>
  </si>
  <si>
    <t>LEON SARTRI</t>
  </si>
  <si>
    <t>-3.0243528924366316</t>
  </si>
  <si>
    <t>-60.00154727598997</t>
  </si>
  <si>
    <t>-3.0203143581263294</t>
  </si>
  <si>
    <t>-60.059053107912405</t>
  </si>
  <si>
    <t>-3.1279507903297277</t>
  </si>
  <si>
    <t>-59.96794684414019</t>
  </si>
  <si>
    <t>BELTERRA</t>
  </si>
  <si>
    <t>DOUTOR MAIA</t>
  </si>
  <si>
    <t>-3.0871719024193935</t>
  </si>
  <si>
    <t>-60.058567255205865</t>
  </si>
  <si>
    <t>-3.05788015907908</t>
  </si>
  <si>
    <t>-60.03450294463096</t>
  </si>
  <si>
    <t>ANDRÉA LIMONGE</t>
  </si>
  <si>
    <t>-3.0882609885946475</t>
  </si>
  <si>
    <t>-60.01518577378406</t>
  </si>
  <si>
    <t>-3.027841644952995</t>
  </si>
  <si>
    <t>-59.9537665294895</t>
  </si>
  <si>
    <t>03:03</t>
  </si>
  <si>
    <t>FRANKLIN</t>
  </si>
  <si>
    <t>FRANK</t>
  </si>
  <si>
    <t>-3.0947745876263446</t>
  </si>
  <si>
    <t>-59.982258841768406</t>
  </si>
  <si>
    <t>RESISTENCIA</t>
  </si>
  <si>
    <t>-3.063018578076473</t>
  </si>
  <si>
    <t>-59.95357347703435</t>
  </si>
  <si>
    <t>-3.107487285301924</t>
  </si>
  <si>
    <t>-59.9837272368081</t>
  </si>
  <si>
    <t>-3.077400265210501</t>
  </si>
  <si>
    <t>-59.94016025558822</t>
  </si>
  <si>
    <t>-3.03187786958228</t>
  </si>
  <si>
    <t>-59.9363777926105</t>
  </si>
  <si>
    <t>-3.092333737341714</t>
  </si>
  <si>
    <t>-59.941236531894276</t>
  </si>
  <si>
    <t>ARRUDA</t>
  </si>
  <si>
    <t>-3.030912227626275</t>
  </si>
  <si>
    <t>-59.92491217707756</t>
  </si>
  <si>
    <t>-3.090950486968976</t>
  </si>
  <si>
    <t>-59.9456529654923</t>
  </si>
  <si>
    <t>-3.039014506525959</t>
  </si>
  <si>
    <t>-59.94008044440486</t>
  </si>
  <si>
    <t>APROPRIACAO DE COISA ACHADA</t>
  </si>
  <si>
    <t>-3.0428817245424056</t>
  </si>
  <si>
    <t>-59.93863958177878</t>
  </si>
  <si>
    <t>RIO DO PEIXE</t>
  </si>
  <si>
    <t>-3.006137723647115</t>
  </si>
  <si>
    <t>-60.00683530805767</t>
  </si>
  <si>
    <t>EXTORSAO MEDIANTE SEQUESTRO</t>
  </si>
  <si>
    <t>-3.000722799067772</t>
  </si>
  <si>
    <t>-60.01035202667381</t>
  </si>
  <si>
    <t>-3.1042727597019217</t>
  </si>
  <si>
    <t>-60.05412651909517</t>
  </si>
  <si>
    <t>-3.1040614509348763</t>
  </si>
  <si>
    <t>-60.05729978346645</t>
  </si>
  <si>
    <t>-3.0651854360001978</t>
  </si>
  <si>
    <t>-60.09914417013353</t>
  </si>
  <si>
    <t>-3.052967618405721</t>
  </si>
  <si>
    <t>-60.109424876454</t>
  </si>
  <si>
    <t>TREZE DE JUNHO</t>
  </si>
  <si>
    <t>-2.9547831512799325</t>
  </si>
  <si>
    <t>-60.0255389044992</t>
  </si>
  <si>
    <t>-3.1078513021668353</t>
  </si>
  <si>
    <t>-60.06242756790604</t>
  </si>
  <si>
    <t>-3.1144726573424433</t>
  </si>
  <si>
    <t>-60.01523565890586</t>
  </si>
  <si>
    <t>PORANGA</t>
  </si>
  <si>
    <t>-3.0588053911622994</t>
  </si>
  <si>
    <t>-60.04078817918324</t>
  </si>
  <si>
    <t>CHAVES</t>
  </si>
  <si>
    <t>-3.094147422006727</t>
  </si>
  <si>
    <t>-60.066283908314894</t>
  </si>
  <si>
    <t>16:51</t>
  </si>
  <si>
    <t>SITIO DO WANDO</t>
  </si>
  <si>
    <t>-2.9597610274154613</t>
  </si>
  <si>
    <t>-60.07502310281236</t>
  </si>
  <si>
    <t>-3.07997160299179</t>
  </si>
  <si>
    <t>-60.056746858311335</t>
  </si>
  <si>
    <t>-2.9794859088321277</t>
  </si>
  <si>
    <t>-60.01031713576296</t>
  </si>
  <si>
    <t>-3.048070061611735</t>
  </si>
  <si>
    <t>-60.00102181984531</t>
  </si>
  <si>
    <t>-3.0313416782858598</t>
  </si>
  <si>
    <t>-59.97900031239099</t>
  </si>
  <si>
    <t>-3.109101497814769</t>
  </si>
  <si>
    <t>-60.04668244157404</t>
  </si>
  <si>
    <t>04:33</t>
  </si>
  <si>
    <t>-3.0104720689046065</t>
  </si>
  <si>
    <t>-59.94664638235713</t>
  </si>
  <si>
    <t>01:17</t>
  </si>
  <si>
    <t>-3.080964564675231</t>
  </si>
  <si>
    <t>-59.971183015434015</t>
  </si>
  <si>
    <t>04:39</t>
  </si>
  <si>
    <t>-3.0363286550045014</t>
  </si>
  <si>
    <t>-59.93980537878465</t>
  </si>
  <si>
    <t>03:54</t>
  </si>
  <si>
    <t>ITAGUARUNA</t>
  </si>
  <si>
    <t>OITENTA E CINCO</t>
  </si>
  <si>
    <t>-3.018571791768444</t>
  </si>
  <si>
    <t>-59.96258180434219</t>
  </si>
  <si>
    <t>-3.1148243606013457</t>
  </si>
  <si>
    <t>-59.998509874428144</t>
  </si>
  <si>
    <t>CASTANHA DO PARÁ</t>
  </si>
  <si>
    <t>ANDORINHA</t>
  </si>
  <si>
    <t>-3.0163019438892773</t>
  </si>
  <si>
    <t>-59.99352185120907</t>
  </si>
  <si>
    <t>-3.1344971050620947</t>
  </si>
  <si>
    <t>-60.01637024676892</t>
  </si>
  <si>
    <t>SALVADOR DE MENDONÇA</t>
  </si>
  <si>
    <t>QUATRO A</t>
  </si>
  <si>
    <t>-3.1014145209154615</t>
  </si>
  <si>
    <t>-60.065700341493645</t>
  </si>
  <si>
    <t>DAS MARRECAS</t>
  </si>
  <si>
    <t>DOS MARRECOS</t>
  </si>
  <si>
    <t>-3.022307426183694</t>
  </si>
  <si>
    <t>-59.955943935732805</t>
  </si>
  <si>
    <t>-3.0241842746438765</t>
  </si>
  <si>
    <t>-60.0570842464392</t>
  </si>
  <si>
    <t>-3.025402961046862</t>
  </si>
  <si>
    <t>-60.059695717302745</t>
  </si>
  <si>
    <t>EDIMBURGO</t>
  </si>
  <si>
    <t>-3.109027876080861</t>
  </si>
  <si>
    <t>-60.06278421269291</t>
  </si>
  <si>
    <t>-3.00569020753197</t>
  </si>
  <si>
    <t>-60.02680441386141</t>
  </si>
  <si>
    <t>-3.0385287324854042</t>
  </si>
  <si>
    <t>-59.94257009850672</t>
  </si>
  <si>
    <t>-3.1018691794044164</t>
  </si>
  <si>
    <t>-60.05647833114565</t>
  </si>
  <si>
    <t>-3.0445941422320937</t>
  </si>
  <si>
    <t>-59.94171080695129</t>
  </si>
  <si>
    <t>-3.0267085647988137</t>
  </si>
  <si>
    <t>-59.94079968721794</t>
  </si>
  <si>
    <t>LIMÃO DE CHEIRO</t>
  </si>
  <si>
    <t>BRITÂNIA</t>
  </si>
  <si>
    <t>-3.0715373239772563</t>
  </si>
  <si>
    <t>-59.92341590360338</t>
  </si>
  <si>
    <t>NELSON PEREIRA</t>
  </si>
  <si>
    <t>SHALOM</t>
  </si>
  <si>
    <t>-3.0249696652875775</t>
  </si>
  <si>
    <t>-60.00268256059129</t>
  </si>
  <si>
    <t>CARLOTA BONFIM</t>
  </si>
  <si>
    <t>-3.0270524345556225</t>
  </si>
  <si>
    <t>-60.08298072525133</t>
  </si>
  <si>
    <t>BARRALÂNDIA</t>
  </si>
  <si>
    <t>-2.981747538527301</t>
  </si>
  <si>
    <t>-60.01329110426851</t>
  </si>
  <si>
    <t>-3.013834841090906</t>
  </si>
  <si>
    <t>-60.04629603869303</t>
  </si>
  <si>
    <t>NOVA MUTUM</t>
  </si>
  <si>
    <t>-3.0884954780874754</t>
  </si>
  <si>
    <t>-59.88951068380174</t>
  </si>
  <si>
    <t>-3.061595393171286</t>
  </si>
  <si>
    <t>-59.973646637397515</t>
  </si>
  <si>
    <t>HOMICIDIO CULPOSO DE TRANSITO</t>
  </si>
  <si>
    <t>MIGUEL ÂNGELO</t>
  </si>
  <si>
    <t>-3.092498821457609</t>
  </si>
  <si>
    <t>-60.00505021497345</t>
  </si>
  <si>
    <t>-3.0576475084792443</t>
  </si>
  <si>
    <t>-59.89148932437324</t>
  </si>
  <si>
    <t>-3.079980078526358</t>
  </si>
  <si>
    <t>-60.037330805139575</t>
  </si>
  <si>
    <t>-3.013360191510493</t>
  </si>
  <si>
    <t>-59.940592261494146</t>
  </si>
  <si>
    <t>SETÚBAL</t>
  </si>
  <si>
    <t>VIRGÍLIO NETO</t>
  </si>
  <si>
    <t>-3.10093182141544</t>
  </si>
  <si>
    <t>-59.985827481966425</t>
  </si>
  <si>
    <t>-3.009077807972551</t>
  </si>
  <si>
    <t>-60.00399901855445</t>
  </si>
  <si>
    <t>-3.109322856270296</t>
  </si>
  <si>
    <t>-60.0672093473868</t>
  </si>
  <si>
    <t>-2.9180671074165887</t>
  </si>
  <si>
    <t>-60.03867517002396</t>
  </si>
  <si>
    <t>-2.99234874480027</t>
  </si>
  <si>
    <t>-60.01895104681781</t>
  </si>
  <si>
    <t>-3.0730722518698337</t>
  </si>
  <si>
    <t>-59.95531105715608</t>
  </si>
  <si>
    <t>IBITITA</t>
  </si>
  <si>
    <t>TREZENTOS E DOZE</t>
  </si>
  <si>
    <t>-3.011632128301911</t>
  </si>
  <si>
    <t>-59.9794032366688</t>
  </si>
  <si>
    <t>-3.0747571988251434</t>
  </si>
  <si>
    <t>-60.03903711089723</t>
  </si>
  <si>
    <t>-3.027156323066127</t>
  </si>
  <si>
    <t>-59.950011514989335</t>
  </si>
  <si>
    <t>-3.1116818000882858</t>
  </si>
  <si>
    <t>-60.04147169301944</t>
  </si>
  <si>
    <t>-3.0132049324685397</t>
  </si>
  <si>
    <t>-59.998801673940584</t>
  </si>
  <si>
    <t>-3.0010133350115975</t>
  </si>
  <si>
    <t>-60.012824113910845</t>
  </si>
  <si>
    <t>-3.0741894997768036</t>
  </si>
  <si>
    <t>-59.92510636394628</t>
  </si>
  <si>
    <t>ÍCARO</t>
  </si>
  <si>
    <t>ANDERSON DUTRA</t>
  </si>
  <si>
    <t>-3.069277076117956</t>
  </si>
  <si>
    <t>-59.93041209528994</t>
  </si>
  <si>
    <t>AFONSO DE SOUZA</t>
  </si>
  <si>
    <t>-3.123699106819294</t>
  </si>
  <si>
    <t>-59.99924236974174</t>
  </si>
  <si>
    <t>-3.104949666549971</t>
  </si>
  <si>
    <t>-60.01321558739997</t>
  </si>
  <si>
    <t>-3.0246185669128334</t>
  </si>
  <si>
    <t>-59.92883474064031</t>
  </si>
  <si>
    <t>-3.0285579709950166</t>
  </si>
  <si>
    <t>-59.91762521759245</t>
  </si>
  <si>
    <t>RAMAL DOS EVANGÉLICOS (ENTRE O BALNEÁRIO DO CEARÁ E IGREJA ASSEMBLÉIA DE DEUS), SÍTIO SITUADO A 250m DESSE RAMAL (LADO ESQUERDO DE QUEM ENTRA NO RAMAL)</t>
  </si>
  <si>
    <t>-2.9779786961813524</t>
  </si>
  <si>
    <t>-60.086217233964405</t>
  </si>
  <si>
    <t>PROFESSOR PAULO GRAÇA</t>
  </si>
  <si>
    <t>BR CENTO E SETENTA E QUATRO</t>
  </si>
  <si>
    <t>-2.9665710430160543</t>
  </si>
  <si>
    <t>-60.02039088739198</t>
  </si>
  <si>
    <t>DESEMBARGADOR ARTHUR VIRGÍLIO</t>
  </si>
  <si>
    <t>ARTHUR VIRGÍLIO</t>
  </si>
  <si>
    <t>-3.110250511330173</t>
  </si>
  <si>
    <t>-60.04497430356409</t>
  </si>
  <si>
    <t>-3.0100169300896504</t>
  </si>
  <si>
    <t>-59.99610971699305</t>
  </si>
  <si>
    <t>-3.0721059572200153</t>
  </si>
  <si>
    <t>-59.95258822142867</t>
  </si>
  <si>
    <t>-3.0175717571066842</t>
  </si>
  <si>
    <t>-59.93922145321367</t>
  </si>
  <si>
    <t>MONTE MULANJE</t>
  </si>
  <si>
    <t>EGITO</t>
  </si>
  <si>
    <t>-3.0513779031597137</t>
  </si>
  <si>
    <t>-60.00713560157739</t>
  </si>
  <si>
    <t>-2.9701342316644137</t>
  </si>
  <si>
    <t>-59.98639440407515</t>
  </si>
  <si>
    <t>FLAUTIM MARROM</t>
  </si>
  <si>
    <t>-2.9776134129747676</t>
  </si>
  <si>
    <t>-60.009560385815284</t>
  </si>
  <si>
    <t>PRAIA CURVINAS</t>
  </si>
  <si>
    <t>SUIÇA</t>
  </si>
  <si>
    <t>-3.064265794236219</t>
  </si>
  <si>
    <t>-59.9343882320689</t>
  </si>
  <si>
    <t>-3.0567141446273722</t>
  </si>
  <si>
    <t>-59.96334354006791</t>
  </si>
  <si>
    <t>-3.1094554848414484</t>
  </si>
  <si>
    <t>-59.97987445571787</t>
  </si>
  <si>
    <t>CAPIM BRANCO</t>
  </si>
  <si>
    <t>N P</t>
  </si>
  <si>
    <t>-3.092108984457503</t>
  </si>
  <si>
    <t>-59.93942489248572</t>
  </si>
  <si>
    <t>-3.0822541253046882</t>
  </si>
  <si>
    <t>-60.02404761442522</t>
  </si>
  <si>
    <t>LOBO DALMADA</t>
  </si>
  <si>
    <t>-3.133551079214246</t>
  </si>
  <si>
    <t>-60.02551754171423</t>
  </si>
  <si>
    <t>-3.049951302281527</t>
  </si>
  <si>
    <t>-60.00846494309815</t>
  </si>
  <si>
    <t>ADSON DE MENEZES</t>
  </si>
  <si>
    <t>-3.1092218015725033</t>
  </si>
  <si>
    <t>-60.035149367691254</t>
  </si>
  <si>
    <t>ALTOS DE NAZARÉ</t>
  </si>
  <si>
    <t>-3.0608928778517948</t>
  </si>
  <si>
    <t>-60.02454118827775</t>
  </si>
  <si>
    <t>-3.046696791981907</t>
  </si>
  <si>
    <t>-59.95059966725176</t>
  </si>
  <si>
    <t>SÃO LUIZ BELTRÃO</t>
  </si>
  <si>
    <t>-3.087506988371181</t>
  </si>
  <si>
    <t>-60.02936255795596</t>
  </si>
  <si>
    <t>-3.122116186233056</t>
  </si>
  <si>
    <t>-60.01383117238523</t>
  </si>
  <si>
    <t>-3.045347273461212</t>
  </si>
  <si>
    <t>-60.01417742780203</t>
  </si>
  <si>
    <t>-3.030692699623631</t>
  </si>
  <si>
    <t>-59.97551016330574</t>
  </si>
  <si>
    <t>MONTE TAUROS</t>
  </si>
  <si>
    <t>-3.0127384018226953</t>
  </si>
  <si>
    <t>-59.98879558571967</t>
  </si>
  <si>
    <t>IACI</t>
  </si>
  <si>
    <t>-3.027910149568563</t>
  </si>
  <si>
    <t>-59.989125465939345</t>
  </si>
  <si>
    <t>CORONEL CONRADO NIEMEYER</t>
  </si>
  <si>
    <t>-3.11492644274541</t>
  </si>
  <si>
    <t>-59.99650752233468</t>
  </si>
  <si>
    <t>AMAPÁ DOCE</t>
  </si>
  <si>
    <t>-3.0112212765672366</t>
  </si>
  <si>
    <t>-60.01507955256722</t>
  </si>
  <si>
    <t>IVANETE MACHADO</t>
  </si>
  <si>
    <t>-3.0826993783847336</t>
  </si>
  <si>
    <t>-60.01347087110867</t>
  </si>
  <si>
    <t>-3.1309510214187375</t>
  </si>
  <si>
    <t>-60.0171447571303</t>
  </si>
  <si>
    <t>-3.1059216467717303</t>
  </si>
  <si>
    <t>-60.01265149798951</t>
  </si>
  <si>
    <t>-2.969199553009537</t>
  </si>
  <si>
    <t>-59.99885676399577</t>
  </si>
  <si>
    <t>-3.136860547165257</t>
  </si>
  <si>
    <t>-60.025450672123945</t>
  </si>
  <si>
    <t>-3.084934415081159</t>
  </si>
  <si>
    <t>-60.063961068363746</t>
  </si>
  <si>
    <t>-3.03164567964209</t>
  </si>
  <si>
    <t>-59.97902883739085</t>
  </si>
  <si>
    <t>-3.098532410840467</t>
  </si>
  <si>
    <t>-59.947730158475174</t>
  </si>
  <si>
    <t>MARANATA</t>
  </si>
  <si>
    <t>-3.045004138471428</t>
  </si>
  <si>
    <t>-59.93217250725843</t>
  </si>
  <si>
    <t>IRAJUBA</t>
  </si>
  <si>
    <t>-3.0378307680222787</t>
  </si>
  <si>
    <t>-59.949236376408784</t>
  </si>
  <si>
    <t>CORÉIA DO SUL</t>
  </si>
  <si>
    <t>-3.0909165518902855</t>
  </si>
  <si>
    <t>-60.07367186192221</t>
  </si>
  <si>
    <t>-3.054237904566114</t>
  </si>
  <si>
    <t>-59.946032718725405</t>
  </si>
  <si>
    <t>14:32</t>
  </si>
  <si>
    <t>GOVERNADOR JOSE LINDOSO</t>
  </si>
  <si>
    <t>-3.153941964893367</t>
  </si>
  <si>
    <t>-59.992245130818894</t>
  </si>
  <si>
    <t>-3.051882010072042</t>
  </si>
  <si>
    <t>-60.00551533892469</t>
  </si>
  <si>
    <t>18:33</t>
  </si>
  <si>
    <t>-3.0774973275954607</t>
  </si>
  <si>
    <t>-60.047370391076434</t>
  </si>
  <si>
    <t>-3.1375236689714905</t>
  </si>
  <si>
    <t>-59.99160084987958</t>
  </si>
  <si>
    <t>-3.1063862679226553</t>
  </si>
  <si>
    <t>-59.898292472784505</t>
  </si>
  <si>
    <t>MAJOR SILVÉRIO J NERY</t>
  </si>
  <si>
    <t>-3.0419879353103303</t>
  </si>
  <si>
    <t>-59.9794422721311</t>
  </si>
  <si>
    <t>18:37</t>
  </si>
  <si>
    <t>-3.0374165095789247</t>
  </si>
  <si>
    <t>-59.940463870532554</t>
  </si>
  <si>
    <t>18:04</t>
  </si>
  <si>
    <t>-3.1310658302241716</t>
  </si>
  <si>
    <t>-60.01304716845138</t>
  </si>
  <si>
    <t>URUPÁ</t>
  </si>
  <si>
    <t>-3.035890731107716</t>
  </si>
  <si>
    <t>-60.00441743326962</t>
  </si>
  <si>
    <t>-3.0628662394920005</t>
  </si>
  <si>
    <t>-60.011105537666644</t>
  </si>
  <si>
    <t>CIRO</t>
  </si>
  <si>
    <t>DAS ACACIAS</t>
  </si>
  <si>
    <t>-3.060969119074287</t>
  </si>
  <si>
    <t>-60.030934883434945</t>
  </si>
  <si>
    <t>-3.1109256757854347</t>
  </si>
  <si>
    <t>-3.0914428565679017</t>
  </si>
  <si>
    <t>-59.89404767596095</t>
  </si>
  <si>
    <t>AURORA</t>
  </si>
  <si>
    <t>-3.069459077672787</t>
  </si>
  <si>
    <t>-60.01411796783284</t>
  </si>
  <si>
    <t>Joaquina Alexandre</t>
  </si>
  <si>
    <t>-3.010320712225236</t>
  </si>
  <si>
    <t>-59.970633864709164</t>
  </si>
  <si>
    <t>SECUNDÁRIA SETE</t>
  </si>
  <si>
    <t>-2.9910701026021846</t>
  </si>
  <si>
    <t>-59.98860192546946</t>
  </si>
  <si>
    <t>MARIA FARIAS</t>
  </si>
  <si>
    <t>-3.099383988148136</t>
  </si>
  <si>
    <t>-60.062502756522036</t>
  </si>
  <si>
    <t>-3.0935027245122737</t>
  </si>
  <si>
    <t>-59.988203468959604</t>
  </si>
  <si>
    <t>TAMOATÁ</t>
  </si>
  <si>
    <t>-2.9758478815956457</t>
  </si>
  <si>
    <t>-59.99159897105737</t>
  </si>
  <si>
    <t>-3.09167205419057</t>
  </si>
  <si>
    <t>-59.8941528814271</t>
  </si>
  <si>
    <t>-3.0975032987046007</t>
  </si>
  <si>
    <t>-60.049620748839835</t>
  </si>
  <si>
    <t>-3.0244307895115963</t>
  </si>
  <si>
    <t>-60.01093550777362</t>
  </si>
  <si>
    <t>-3.1351540180626274</t>
  </si>
  <si>
    <t>-59.99725013998592</t>
  </si>
  <si>
    <t>09:05</t>
  </si>
  <si>
    <t>-3.0300620574226063</t>
  </si>
  <si>
    <t>-59.96254103795873</t>
  </si>
  <si>
    <t>-3.0922613162568195</t>
  </si>
  <si>
    <t>-60.05339224556797</t>
  </si>
  <si>
    <t>20:27</t>
  </si>
  <si>
    <t>-3.0877842757333585</t>
  </si>
  <si>
    <t>-60.0245838305418</t>
  </si>
  <si>
    <t>-3.049326805875804</t>
  </si>
  <si>
    <t>-60.005888646042656</t>
  </si>
  <si>
    <t>23:37</t>
  </si>
  <si>
    <t>-3.060724383648467</t>
  </si>
  <si>
    <t>-59.95685009649959</t>
  </si>
  <si>
    <t>-2.9774040462709968</t>
  </si>
  <si>
    <t>-60.01805119550434</t>
  </si>
  <si>
    <t>-3.015997759470919</t>
  </si>
  <si>
    <t>-59.94694123203733</t>
  </si>
  <si>
    <t>-3.036191904288451</t>
  </si>
  <si>
    <t>-59.944601386951796</t>
  </si>
  <si>
    <t>-3.031876529215347</t>
  </si>
  <si>
    <t>-59.964602937723214</t>
  </si>
  <si>
    <t>-3.1134742242851203</t>
  </si>
  <si>
    <t>-60.04658551215384</t>
  </si>
  <si>
    <t>-3.0993121653508853</t>
  </si>
  <si>
    <t>-60.06270043827325</t>
  </si>
  <si>
    <t>-3.028858937217363</t>
  </si>
  <si>
    <t>-59.92931678566453</t>
  </si>
  <si>
    <t>-3.116545610508629</t>
  </si>
  <si>
    <t>-60.00712675759783</t>
  </si>
  <si>
    <t>-3.0531114168652165</t>
  </si>
  <si>
    <t>-59.94629694325618</t>
  </si>
  <si>
    <t>-3.0738375046738535</t>
  </si>
  <si>
    <t>-59.95636137566923</t>
  </si>
  <si>
    <t>VISCONDE DE ITANHAÉM</t>
  </si>
  <si>
    <t>-3.043588159975711</t>
  </si>
  <si>
    <t>-59.99037354140492</t>
  </si>
  <si>
    <t>-3.0669843877347187</t>
  </si>
  <si>
    <t>-60.09702921912264</t>
  </si>
  <si>
    <t>19:25</t>
  </si>
  <si>
    <t>LINA BO BARDI</t>
  </si>
  <si>
    <t>-3.072427626999337</t>
  </si>
  <si>
    <t>-60.06084155074467</t>
  </si>
  <si>
    <t>-3.1147704223912527</t>
  </si>
  <si>
    <t>-59.96970219077389</t>
  </si>
  <si>
    <t>SAMPÉ</t>
  </si>
  <si>
    <t>-2.9698699488052536</t>
  </si>
  <si>
    <t>-60.02494627563319</t>
  </si>
  <si>
    <t>-3.0262785669449443</t>
  </si>
  <si>
    <t>-59.975609996722476</t>
  </si>
  <si>
    <t>RIO MINAUÁ</t>
  </si>
  <si>
    <t>-3.0589895416193187</t>
  </si>
  <si>
    <t>-59.952893187562886</t>
  </si>
  <si>
    <t>CRISTÓVÃO MALDONADO</t>
  </si>
  <si>
    <t>-3.060219171691557</t>
  </si>
  <si>
    <t>-59.94248591093986</t>
  </si>
  <si>
    <t>-3.1043806673695293</t>
  </si>
  <si>
    <t>-59.99970268990432</t>
  </si>
  <si>
    <t>CARLOS BORBOREMA</t>
  </si>
  <si>
    <t>-3.14521934674854</t>
  </si>
  <si>
    <t>-60.00472354949066</t>
  </si>
  <si>
    <t>-3.1087089770719953</t>
  </si>
  <si>
    <t>-59.98084267715588</t>
  </si>
  <si>
    <t>-3.094388324278533</t>
  </si>
  <si>
    <t>-59.98285232535476</t>
  </si>
  <si>
    <t>-3.100836869769683</t>
  </si>
  <si>
    <t>-59.99640269164795</t>
  </si>
  <si>
    <t>-3.140067596438243</t>
  </si>
  <si>
    <t>-60.02327044550623</t>
  </si>
  <si>
    <t>VISCONDE DE ABAETÉ</t>
  </si>
  <si>
    <t>-3.0627790709308993</t>
  </si>
  <si>
    <t>-60.004882078997575</t>
  </si>
  <si>
    <t>DOS QUARTZO</t>
  </si>
  <si>
    <t>-3.0545306800749557</t>
  </si>
  <si>
    <t>-59.934224263192625</t>
  </si>
  <si>
    <t>-3.0698016938429924</t>
  </si>
  <si>
    <t>-60.05246319871615</t>
  </si>
  <si>
    <t>15:51</t>
  </si>
  <si>
    <t>-3.128681233777604</t>
  </si>
  <si>
    <t>-60.0079201403034</t>
  </si>
  <si>
    <t>MURILO MENDES</t>
  </si>
  <si>
    <t>C DEZENOVE</t>
  </si>
  <si>
    <t>-3.1172674209358338</t>
  </si>
  <si>
    <t>-59.977016219738</t>
  </si>
  <si>
    <t>DOUTORA YAMILE NOGUEIRA</t>
  </si>
  <si>
    <t>COMERCIAL</t>
  </si>
  <si>
    <t>-3.0793452089425495</t>
  </si>
  <si>
    <t>-60.0004716337945</t>
  </si>
  <si>
    <t>-3.0481263345959317</t>
  </si>
  <si>
    <t>-59.967022352168</t>
  </si>
  <si>
    <t>-3.036182524072313</t>
  </si>
  <si>
    <t>-59.94476546237919</t>
  </si>
  <si>
    <t>-3.1294185585534513</t>
  </si>
  <si>
    <t>-60.02502536557811</t>
  </si>
  <si>
    <t>-3.0537793248361305</t>
  </si>
  <si>
    <t>-59.94714849748211</t>
  </si>
  <si>
    <t>RIO NAPIÁ</t>
  </si>
  <si>
    <t>-3.0653466907414475</t>
  </si>
  <si>
    <t>-59.96094870137952</t>
  </si>
  <si>
    <t>15:43</t>
  </si>
  <si>
    <t>-3.0538754405986017</t>
  </si>
  <si>
    <t>-59.946078689839126</t>
  </si>
  <si>
    <t>ITAPURA</t>
  </si>
  <si>
    <t>RIO ACU</t>
  </si>
  <si>
    <t>-3.0539014895783843</t>
  </si>
  <si>
    <t>-59.967765513772015</t>
  </si>
  <si>
    <t>-3.0278636116665996</t>
  </si>
  <si>
    <t>-59.94511020370413</t>
  </si>
  <si>
    <t>-3.0907602387773068</t>
  </si>
  <si>
    <t>-60.0643184709982</t>
  </si>
  <si>
    <t>-3.026010635869618</t>
  </si>
  <si>
    <t>-60.01295237993625</t>
  </si>
  <si>
    <t>-3.0103422513798175</t>
  </si>
  <si>
    <t>-59.970684331021864</t>
  </si>
  <si>
    <t>ITACARÉ</t>
  </si>
  <si>
    <t>-3.0472695080152654</t>
  </si>
  <si>
    <t>-59.95073316387773</t>
  </si>
  <si>
    <t>-3.047386962346147</t>
  </si>
  <si>
    <t>-59.95060592168594</t>
  </si>
  <si>
    <t>-3.1176779265463153</t>
  </si>
  <si>
    <t>-60.023429269960424</t>
  </si>
  <si>
    <t>-3.073972301799573</t>
  </si>
  <si>
    <t>-59.95517970405604</t>
  </si>
  <si>
    <t>-3.1002854855103457</t>
  </si>
  <si>
    <t>-60.00212953069767</t>
  </si>
  <si>
    <t>COARACI</t>
  </si>
  <si>
    <t>DUZENTOS E TRINTA</t>
  </si>
  <si>
    <t>-3.039578335486915</t>
  </si>
  <si>
    <t>-59.957856394910095</t>
  </si>
  <si>
    <t>-3.048605757020789</t>
  </si>
  <si>
    <t>-60.00391719276301</t>
  </si>
  <si>
    <t>-3.13742938354751</t>
  </si>
  <si>
    <t>-59.98507533292708</t>
  </si>
  <si>
    <t>SILVA RAMOS</t>
  </si>
  <si>
    <t>-3.117184096660941</t>
  </si>
  <si>
    <t>-60.023560064702856</t>
  </si>
  <si>
    <t>-3.062077674993675</t>
  </si>
  <si>
    <t>-59.923778058825654</t>
  </si>
  <si>
    <t>ANASTÁCIO ASSUNÇÃO</t>
  </si>
  <si>
    <t>-3.1375315755374915</t>
  </si>
  <si>
    <t>-59.99230586913828</t>
  </si>
  <si>
    <t>WALTER BELIAN</t>
  </si>
  <si>
    <t>-3.0792881380404076</t>
  </si>
  <si>
    <t>-60.0291369058995</t>
  </si>
  <si>
    <t>PAULA BRITO</t>
  </si>
  <si>
    <t>-3.0094026898989696</t>
  </si>
  <si>
    <t>-59.940492962778414</t>
  </si>
  <si>
    <t>352</t>
  </si>
  <si>
    <t>Agua Branca</t>
  </si>
  <si>
    <t>-2.98281616023492</t>
  </si>
  <si>
    <t>-60.00311733544655</t>
  </si>
  <si>
    <t>-3.0694365553931595</t>
  </si>
  <si>
    <t>-59.95268298299187</t>
  </si>
  <si>
    <t>TOMÁS GUIDO</t>
  </si>
  <si>
    <t>-3.034745574269952</t>
  </si>
  <si>
    <t>-60.002877041939946</t>
  </si>
  <si>
    <t>-3.0304130904150126</t>
  </si>
  <si>
    <t>-59.96776380975672</t>
  </si>
  <si>
    <t>-60.02622000179197</t>
  </si>
  <si>
    <t>DA INSTALAÇÃO</t>
  </si>
  <si>
    <t>-3.13453821772822</t>
  </si>
  <si>
    <t>-60.02589416181374</t>
  </si>
  <si>
    <t>-3.0230855948446282</t>
  </si>
  <si>
    <t>-59.980582784687314</t>
  </si>
  <si>
    <t>-3.127438342917555</t>
  </si>
  <si>
    <t>-60.02009418640898</t>
  </si>
  <si>
    <t>GOVERNADOR JOSÉ CHEVALIER</t>
  </si>
  <si>
    <t>-2.9980363550746847</t>
  </si>
  <si>
    <t>-60.03680108071334</t>
  </si>
  <si>
    <t>VIÉTE DA SILVEIRA</t>
  </si>
  <si>
    <t>-3.0246255105369064</t>
  </si>
  <si>
    <t>-59.99300432267603</t>
  </si>
  <si>
    <t>-3.0822860463006645</t>
  </si>
  <si>
    <t>-59.94557458845461</t>
  </si>
  <si>
    <t>-3.0855484557698714</t>
  </si>
  <si>
    <t>-59.89432273737485</t>
  </si>
  <si>
    <t>-3.1217534739639596</t>
  </si>
  <si>
    <t>-60.02642876306262</t>
  </si>
  <si>
    <t>-3.88761314</t>
  </si>
  <si>
    <t>-59.09300739</t>
  </si>
  <si>
    <t>-3.1116391631566622</t>
  </si>
  <si>
    <t>-60.0127347927426</t>
  </si>
  <si>
    <t>FRANCISCO OTAVIANO</t>
  </si>
  <si>
    <t>MONTE SIAO</t>
  </si>
  <si>
    <t>-2.9993962622392147</t>
  </si>
  <si>
    <t>-60.039691937196444</t>
  </si>
  <si>
    <t>-3.121655173828327</t>
  </si>
  <si>
    <t>-60.02623877957916</t>
  </si>
  <si>
    <t>SÍRIA</t>
  </si>
  <si>
    <t>TREZENTOS E SETE</t>
  </si>
  <si>
    <t>-3.012748509661352</t>
  </si>
  <si>
    <t>-59.97486433482937</t>
  </si>
  <si>
    <t>CARABUÇU</t>
  </si>
  <si>
    <t>CENTO E SETENTA E SETE</t>
  </si>
  <si>
    <t>-3.049397506482666</t>
  </si>
  <si>
    <t>-59.97478311823816</t>
  </si>
  <si>
    <t>LOURO CEDRO</t>
  </si>
  <si>
    <t>-2.9681257484713686</t>
  </si>
  <si>
    <t>-59.98894506469524</t>
  </si>
  <si>
    <t>GUARDA MARINHA JANSEN</t>
  </si>
  <si>
    <t>-3.1358105493882733</t>
  </si>
  <si>
    <t>-59.94679291445748</t>
  </si>
  <si>
    <t>IBIRAPITINGA</t>
  </si>
  <si>
    <t>-3.016816413489686</t>
  </si>
  <si>
    <t>-59.97971634256084</t>
  </si>
  <si>
    <t>ANDORINHA DO MATO</t>
  </si>
  <si>
    <t>OLINDA</t>
  </si>
  <si>
    <t>-2.999127396559324</t>
  </si>
  <si>
    <t>-60.01915367942028</t>
  </si>
  <si>
    <t>DOS GIPSES</t>
  </si>
  <si>
    <t>-3.044931111530488</t>
  </si>
  <si>
    <t>-59.93707342986622</t>
  </si>
  <si>
    <t>-3.057891741510736</t>
  </si>
  <si>
    <t>-60.03464689771011</t>
  </si>
  <si>
    <t>-3.11617510335464</t>
  </si>
  <si>
    <t>-60.04671808018375</t>
  </si>
  <si>
    <t>YUCATÃ</t>
  </si>
  <si>
    <t>-3.0856251372179684</t>
  </si>
  <si>
    <t>-60.05290056881859</t>
  </si>
  <si>
    <t>Carlos henrique moehing</t>
  </si>
  <si>
    <t>jauary II</t>
  </si>
  <si>
    <t>EMBAÚVAS</t>
  </si>
  <si>
    <t>-3.089637707443714</t>
  </si>
  <si>
    <t>-60.069313516437454</t>
  </si>
  <si>
    <t>SIMÕES LOPES NETO</t>
  </si>
  <si>
    <t>-3.0976281414266653</t>
  </si>
  <si>
    <t>-60.06835987077293</t>
  </si>
  <si>
    <t>PENETRACAO</t>
  </si>
  <si>
    <t>-2.979016028932124</t>
  </si>
  <si>
    <t>-60.0101109541137</t>
  </si>
  <si>
    <t>-3.0153435602030947</t>
  </si>
  <si>
    <t>-60.05386186058022</t>
  </si>
  <si>
    <t>-3.0421486932344255</t>
  </si>
  <si>
    <t>-59.925839806781795</t>
  </si>
  <si>
    <t>-3.036803810643447</t>
  </si>
  <si>
    <t>-59.940009132331</t>
  </si>
  <si>
    <t>DOS UIRAPURUS</t>
  </si>
  <si>
    <t>UIRAPURUS</t>
  </si>
  <si>
    <t>-3.0240732719500225</t>
  </si>
  <si>
    <t>-59.9496158921956</t>
  </si>
  <si>
    <t>-3.1221120562462996</t>
  </si>
  <si>
    <t>-60.02410778003105</t>
  </si>
  <si>
    <t>-3.05713504275125</t>
  </si>
  <si>
    <t>-59.95557841520715</t>
  </si>
  <si>
    <t>CARLOS HENRIQUE MOEHRING</t>
  </si>
  <si>
    <t>JAUARY II</t>
  </si>
  <si>
    <t>ANTÔNIO PASSOS DE MIRANDA</t>
  </si>
  <si>
    <t>-3.116003858221867</t>
  </si>
  <si>
    <t>-60.00303339262511</t>
  </si>
  <si>
    <t>-3.0139654297462126</t>
  </si>
  <si>
    <t>-59.97484468624245</t>
  </si>
  <si>
    <t>-3.099765137837856</t>
  </si>
  <si>
    <t>-60.0028812060538</t>
  </si>
  <si>
    <t>11:29</t>
  </si>
  <si>
    <t>-3.029364934972903</t>
  </si>
  <si>
    <t>-59.96822331582465</t>
  </si>
  <si>
    <t>QUARENTA E SEIS</t>
  </si>
  <si>
    <t>-3.042256882896224</t>
  </si>
  <si>
    <t>-59.951417024512935</t>
  </si>
  <si>
    <t>-3.0746130088035124</t>
  </si>
  <si>
    <t>-59.956488507493766</t>
  </si>
  <si>
    <t>-3.098302486206803</t>
  </si>
  <si>
    <t>-59.94770677624065</t>
  </si>
  <si>
    <t>TABIRA</t>
  </si>
  <si>
    <t>B SEIS</t>
  </si>
  <si>
    <t>-3.0621780017273674</t>
  </si>
  <si>
    <t>-60.043587337450184</t>
  </si>
  <si>
    <t>-3.0679461278399396</t>
  </si>
  <si>
    <t>-60.02546773992855</t>
  </si>
  <si>
    <t>ORLA</t>
  </si>
  <si>
    <t>-3.0463688615978</t>
  </si>
  <si>
    <t>-59.986354405009266</t>
  </si>
  <si>
    <t>-3.0139875290841847</t>
  </si>
  <si>
    <t>-59.94922778664495</t>
  </si>
  <si>
    <t>-3.1132655985328417</t>
  </si>
  <si>
    <t>-60.04754633214663</t>
  </si>
  <si>
    <t>DALVA DE OLIVEIRA</t>
  </si>
  <si>
    <t>-3.052704745130813</t>
  </si>
  <si>
    <t>-59.94704943033318</t>
  </si>
  <si>
    <t>ALEXANDRE R FERREIRA</t>
  </si>
  <si>
    <t>-3.113769262440446</t>
  </si>
  <si>
    <t>-59.97816012899291</t>
  </si>
  <si>
    <t>-3.113336884466422</t>
  </si>
  <si>
    <t>-59.99639194765474</t>
  </si>
  <si>
    <t>-3.094418440004281</t>
  </si>
  <si>
    <t>-60.059051786724176</t>
  </si>
  <si>
    <t>OSWALD DE ANDRADE</t>
  </si>
  <si>
    <t>-3.0017886707870316</t>
  </si>
  <si>
    <t>-60.03493843484076</t>
  </si>
  <si>
    <t>-3.123453747634731</t>
  </si>
  <si>
    <t>-59.9823703296565</t>
  </si>
  <si>
    <t>LA CORUNÃ</t>
  </si>
  <si>
    <t>CENTO E VINTE E NOVE</t>
  </si>
  <si>
    <t>-3.0077984958848374</t>
  </si>
  <si>
    <t>-59.982498307149754</t>
  </si>
  <si>
    <t>-3.093752850106907</t>
  </si>
  <si>
    <t>-60.051455739793965</t>
  </si>
  <si>
    <t>TULIPA</t>
  </si>
  <si>
    <t>DUZENTOS E VINTE</t>
  </si>
  <si>
    <t>-3.0371194224743454</t>
  </si>
  <si>
    <t>-59.96187076923118</t>
  </si>
  <si>
    <t>-3.1006519346228827</t>
  </si>
  <si>
    <t>-60.06176091457871</t>
  </si>
  <si>
    <t>-3.117972948983083</t>
  </si>
  <si>
    <t>-60.02615688344694</t>
  </si>
  <si>
    <t>-3.0138735538373997</t>
  </si>
  <si>
    <t>-59.94984832706053</t>
  </si>
  <si>
    <t>-3.0909889495281266</t>
  </si>
  <si>
    <t>-60.019489967579254</t>
  </si>
  <si>
    <t>08:56</t>
  </si>
  <si>
    <t>-3.0035500222111495</t>
  </si>
  <si>
    <t>-60.026263633833594</t>
  </si>
  <si>
    <t>-3.0300564687986253</t>
  </si>
  <si>
    <t>-60.0159232813883</t>
  </si>
  <si>
    <t>-2.9959396567543934</t>
  </si>
  <si>
    <t>-59.9966389425312</t>
  </si>
  <si>
    <t>-3.0317453587838106</t>
  </si>
  <si>
    <t>-59.96457022388059</t>
  </si>
  <si>
    <t>-3.0176667507007124</t>
  </si>
  <si>
    <t>-60.00799768646177</t>
  </si>
  <si>
    <t>-3.0196158423236446</t>
  </si>
  <si>
    <t>-59.951009672800815</t>
  </si>
  <si>
    <t>-3.1336515013479835</t>
  </si>
  <si>
    <t>-59.995117272862636</t>
  </si>
  <si>
    <t>CONDEUBA</t>
  </si>
  <si>
    <t>DUZENTOS E CINQUENTA</t>
  </si>
  <si>
    <t>-3.0351872257907053</t>
  </si>
  <si>
    <t>-59.95559612570315</t>
  </si>
  <si>
    <t>-3.093093239323131</t>
  </si>
  <si>
    <t>-59.98310436294884</t>
  </si>
  <si>
    <t>ITACOATIARA</t>
  </si>
  <si>
    <t>-3.1262831466632255</t>
  </si>
  <si>
    <t>-60.0089494871468</t>
  </si>
  <si>
    <t>-2.9688074698961215</t>
  </si>
  <si>
    <t>-59.99879972213674</t>
  </si>
  <si>
    <t>-3.0329142343169995</t>
  </si>
  <si>
    <t>-60.00169190355938</t>
  </si>
  <si>
    <t>-3.0328869409052848</t>
  </si>
  <si>
    <t>-3.1016337495339896</t>
  </si>
  <si>
    <t>-59.99797125515765</t>
  </si>
  <si>
    <t>11:27</t>
  </si>
  <si>
    <t>MURUPI</t>
  </si>
  <si>
    <t>ABELIA</t>
  </si>
  <si>
    <t>-3.0569958627253278</t>
  </si>
  <si>
    <t>-59.92310338994478</t>
  </si>
  <si>
    <t>-3.1160812036304506</t>
  </si>
  <si>
    <t>-60.01521830696373</t>
  </si>
  <si>
    <t>-2.9942806096116503</t>
  </si>
  <si>
    <t>-60.030054604383665</t>
  </si>
  <si>
    <t>-3.084075734461825</t>
  </si>
  <si>
    <t>-60.02415671301064</t>
  </si>
  <si>
    <t>-3.076147958309274</t>
  </si>
  <si>
    <t>-59.95600185444876</t>
  </si>
  <si>
    <t>JOSÉ MIRANDA COELHO</t>
  </si>
  <si>
    <t>-3.028923575363138</t>
  </si>
  <si>
    <t>-59.92714236062795</t>
  </si>
  <si>
    <t>-3.1347679017103127</t>
  </si>
  <si>
    <t>-59.99705958905881</t>
  </si>
  <si>
    <t>-3.091015122608348</t>
  </si>
  <si>
    <t>-60.01938527525837</t>
  </si>
  <si>
    <t>-3.0288633950201835</t>
  </si>
  <si>
    <t>-60.018732515570605</t>
  </si>
  <si>
    <t>-3.1280629160786146</t>
  </si>
  <si>
    <t>-60.00730316525986</t>
  </si>
  <si>
    <t>-3.116234753027877</t>
  </si>
  <si>
    <t>-60.01818287662178</t>
  </si>
  <si>
    <t>-3.0077304442817248</t>
  </si>
  <si>
    <t>-59.98211438020217</t>
  </si>
  <si>
    <t>-3.101195475210889</t>
  </si>
  <si>
    <t>-59.99729809468588</t>
  </si>
  <si>
    <t>13:48</t>
  </si>
  <si>
    <t>-3.0907773837963366</t>
  </si>
  <si>
    <t>-60.01942671596872</t>
  </si>
  <si>
    <t>-3.1164101214366493</t>
  </si>
  <si>
    <t>-60.01829454175134</t>
  </si>
  <si>
    <t>10:43</t>
  </si>
  <si>
    <t>-3.0344258588071322</t>
  </si>
  <si>
    <t>-59.938494366075055</t>
  </si>
  <si>
    <t>-3.071789946598106</t>
  </si>
  <si>
    <t>-60.071368542527566</t>
  </si>
  <si>
    <t>-3.0907752027063182</t>
  </si>
  <si>
    <t>-60.01950305411937</t>
  </si>
  <si>
    <t>GASPAR DE CARVAJAL</t>
  </si>
  <si>
    <t>ITU</t>
  </si>
  <si>
    <t>-3.053451189340739</t>
  </si>
  <si>
    <t>-60.044546960227315</t>
  </si>
  <si>
    <t>-3.0908537219469827</t>
  </si>
  <si>
    <t>-60.01947469994913</t>
  </si>
  <si>
    <t>ABRAÃO</t>
  </si>
  <si>
    <t>-3.0163048051025827</t>
  </si>
  <si>
    <t>-60.007191784436785</t>
  </si>
  <si>
    <t>DA  PÁTRIA</t>
  </si>
  <si>
    <t>-3.095658596047237</t>
  </si>
  <si>
    <t>-59.98489207863887</t>
  </si>
  <si>
    <t>16:11</t>
  </si>
  <si>
    <t>-3.05262712386713</t>
  </si>
  <si>
    <t>-59.944556476282514</t>
  </si>
  <si>
    <t>-3.0906330019842025</t>
  </si>
  <si>
    <t>-60.01984130771477</t>
  </si>
  <si>
    <t>-3.090469991355279</t>
  </si>
  <si>
    <t>-60.019402034338626</t>
  </si>
  <si>
    <t>16:32</t>
  </si>
  <si>
    <t>SÃO FELICIANO</t>
  </si>
  <si>
    <t>-3.0115161625939915</t>
  </si>
  <si>
    <t>-59.994089126144246</t>
  </si>
  <si>
    <t>-3.0553102254249485</t>
  </si>
  <si>
    <t>-60.03509313357809</t>
  </si>
  <si>
    <t>CRUZEIRO DO OESTE</t>
  </si>
  <si>
    <t>ANORI</t>
  </si>
  <si>
    <t>-3.0564899314826945</t>
  </si>
  <si>
    <t>-59.93440446698699</t>
  </si>
  <si>
    <t>-3.014840852363791</t>
  </si>
  <si>
    <t>-59.96978057171093</t>
  </si>
  <si>
    <t>-59.97960984641267</t>
  </si>
  <si>
    <t>-3.128271603714221</t>
  </si>
  <si>
    <t>-59.95449827536731</t>
  </si>
  <si>
    <t>-3.1073247520640694</t>
  </si>
  <si>
    <t>-60.01793628966743</t>
  </si>
  <si>
    <t>-3.1077136013603632</t>
  </si>
  <si>
    <t>-59.96017426447125</t>
  </si>
  <si>
    <t>-3.096071396424569</t>
  </si>
  <si>
    <t>-60.00986536622474</t>
  </si>
  <si>
    <t>-3.097790651117291</t>
  </si>
  <si>
    <t>-60.021257591749134</t>
  </si>
  <si>
    <t>-3.0906704613397573</t>
  </si>
  <si>
    <t>-60.01984442932773</t>
  </si>
  <si>
    <t>09:16</t>
  </si>
  <si>
    <t>-3.0409316456967384</t>
  </si>
  <si>
    <t>-59.92048912306002</t>
  </si>
  <si>
    <t>-3.0729107434019225</t>
  </si>
  <si>
    <t>-59.919212347513714</t>
  </si>
  <si>
    <t>-3.0651874497846934</t>
  </si>
  <si>
    <t>-59.94920109342415</t>
  </si>
  <si>
    <t>-3.068533132889013</t>
  </si>
  <si>
    <t>-60.025245493357616</t>
  </si>
  <si>
    <t>05:44</t>
  </si>
  <si>
    <t>-3.13088858957822</t>
  </si>
  <si>
    <t>-60.017212241563</t>
  </si>
  <si>
    <t>-3.035637574494675</t>
  </si>
  <si>
    <t>-60.002724977941206</t>
  </si>
  <si>
    <t>CASCA PRECIOSA</t>
  </si>
  <si>
    <t>GERGELIM</t>
  </si>
  <si>
    <t>-3.0253851134026895</t>
  </si>
  <si>
    <t>-59.91796084464737</t>
  </si>
  <si>
    <t>SÃO FULGÊNCIO</t>
  </si>
  <si>
    <t>FLAMENGO</t>
  </si>
  <si>
    <t>-3.019629491103973</t>
  </si>
  <si>
    <t>-59.94428727536946</t>
  </si>
  <si>
    <t>-3.102003727250812</t>
  </si>
  <si>
    <t>-59.99679655205956</t>
  </si>
  <si>
    <t>-3.0930604195981752</t>
  </si>
  <si>
    <t>-59.98338168962472</t>
  </si>
  <si>
    <t>12:22</t>
  </si>
  <si>
    <t>JESUS ME DEU</t>
  </si>
  <si>
    <t>-3.003708481647684</t>
  </si>
  <si>
    <t>-59.99533473795881</t>
  </si>
  <si>
    <t>-3.1207712975905193</t>
  </si>
  <si>
    <t>-59.95290057114071</t>
  </si>
  <si>
    <t>JOSÉ SORIANO</t>
  </si>
  <si>
    <t>PRIMO SABÁ</t>
  </si>
  <si>
    <t>-3.143059150448456</t>
  </si>
  <si>
    <t>-60.005734021149465</t>
  </si>
  <si>
    <t>-3.0908668084870934</t>
  </si>
  <si>
    <t>-60.019592478810125</t>
  </si>
  <si>
    <t>MENDELÉVIO</t>
  </si>
  <si>
    <t>-3.109109391453046</t>
  </si>
  <si>
    <t>-60.04516749314184</t>
  </si>
  <si>
    <t>MARIA BEZERRA DE SOUZA</t>
  </si>
  <si>
    <t>-3.1175418538994593</t>
  </si>
  <si>
    <t>-60.0377111903271</t>
  </si>
  <si>
    <t>MACAPA</t>
  </si>
  <si>
    <t>-3.0509247632534757</t>
  </si>
  <si>
    <t>-60.04564474825913</t>
  </si>
  <si>
    <t>OSUBALDO ORICO</t>
  </si>
  <si>
    <t>-3.10554537044159</t>
  </si>
  <si>
    <t>-60.05866495836034</t>
  </si>
  <si>
    <t>CAREIRO CASTANHO</t>
  </si>
  <si>
    <t>MARISA MENDES</t>
  </si>
  <si>
    <t>-3.0144542098863427</t>
  </si>
  <si>
    <t>-59.92979793213762</t>
  </si>
  <si>
    <t>-3.1156374370038105</t>
  </si>
  <si>
    <t>-60.0298983878377</t>
  </si>
  <si>
    <t>00:52</t>
  </si>
  <si>
    <t>-2.9893928796451052</t>
  </si>
  <si>
    <t>-60.094568219669526</t>
  </si>
  <si>
    <t>FURNAS</t>
  </si>
  <si>
    <t>-3.126570168906188</t>
  </si>
  <si>
    <t>-59.99901846503874</t>
  </si>
  <si>
    <t>WANDERSON PONTES</t>
  </si>
  <si>
    <t>-3.089415743451346</t>
  </si>
  <si>
    <t>-60.02068117667959</t>
  </si>
  <si>
    <t>-3.107867022076597</t>
  </si>
  <si>
    <t>-60.0572874325583</t>
  </si>
  <si>
    <t>RIO URUCÚ</t>
  </si>
  <si>
    <t>-3.0633021110299437</t>
  </si>
  <si>
    <t>-59.96016984328998</t>
  </si>
  <si>
    <t>-3.121339168369395</t>
  </si>
  <si>
    <t>-60.015434218726064</t>
  </si>
  <si>
    <t>Pedras Maloca</t>
  </si>
  <si>
    <t>-2.7981714</t>
  </si>
  <si>
    <t>-57.06768645</t>
  </si>
  <si>
    <t>-3.0040440905888395</t>
  </si>
  <si>
    <t>-60.03977607804441</t>
  </si>
  <si>
    <t>-3.127169255326366</t>
  </si>
  <si>
    <t>-60.02148911465921</t>
  </si>
  <si>
    <t>-3.034091255432114</t>
  </si>
  <si>
    <t>-59.994264313987735</t>
  </si>
  <si>
    <t>-3.09248444806124</t>
  </si>
  <si>
    <t>-59.98862170867389</t>
  </si>
  <si>
    <t>RODOVIA AM 010</t>
  </si>
  <si>
    <t>-3.082900848497727</t>
  </si>
  <si>
    <t>-59.953679469992984</t>
  </si>
  <si>
    <t>OCRE</t>
  </si>
  <si>
    <t>-3.061780651491281</t>
  </si>
  <si>
    <t>-59.93910752560048</t>
  </si>
  <si>
    <t>-3.0896986266896227</t>
  </si>
  <si>
    <t>-60.037299284001485</t>
  </si>
  <si>
    <t>ATLANTICA</t>
  </si>
  <si>
    <t>-3.1239403355686814</t>
  </si>
  <si>
    <t>-59.994871967510505</t>
  </si>
  <si>
    <t>-3.062709809830806</t>
  </si>
  <si>
    <t>-60.010976683861344</t>
  </si>
  <si>
    <t>-3.116529996768223</t>
  </si>
  <si>
    <t>-59.997546532707084</t>
  </si>
  <si>
    <t>AGOSTINHO PEREIRA</t>
  </si>
  <si>
    <t>DOS BURITIS</t>
  </si>
  <si>
    <t>BURITIS</t>
  </si>
  <si>
    <t>-3.094709467612606</t>
  </si>
  <si>
    <t>-60.04959807987555</t>
  </si>
  <si>
    <t>-3.1073742308392616</t>
  </si>
  <si>
    <t>-60.0242545756387</t>
  </si>
  <si>
    <t>-3.0878439488813494</t>
  </si>
  <si>
    <t>-60.05392830934902</t>
  </si>
  <si>
    <t>-3.120641164778294</t>
  </si>
  <si>
    <t>-60.00223535806901</t>
  </si>
  <si>
    <t>RUI ADRIANO JORGE</t>
  </si>
  <si>
    <t>DEZESSEIS DE MAIO</t>
  </si>
  <si>
    <t>-3.089311255878163</t>
  </si>
  <si>
    <t>-59.88651612210311</t>
  </si>
  <si>
    <t>-3.1218447918010064</t>
  </si>
  <si>
    <t>-59.98800128305408</t>
  </si>
  <si>
    <t>-3.024737181731866</t>
  </si>
  <si>
    <t>-59.93832155454062</t>
  </si>
  <si>
    <t>-3.0363345290377253</t>
  </si>
  <si>
    <t>-59.92034951783298</t>
  </si>
  <si>
    <t>-3.0115734787999946</t>
  </si>
  <si>
    <t>-59.95306870834193</t>
  </si>
  <si>
    <t>HOSANA</t>
  </si>
  <si>
    <t>-3.013492867993323</t>
  </si>
  <si>
    <t>-59.96065700813954</t>
  </si>
  <si>
    <t>-3.025592074610681</t>
  </si>
  <si>
    <t>-60.00439222728331</t>
  </si>
  <si>
    <t>-3.0249224975576237</t>
  </si>
  <si>
    <t>-59.93384395588019</t>
  </si>
  <si>
    <t>-3.060150353734767</t>
  </si>
  <si>
    <t>-60.08569434162977</t>
  </si>
  <si>
    <t>-3.060441039714856</t>
  </si>
  <si>
    <t>-60.03710568104216</t>
  </si>
  <si>
    <t>CRETA</t>
  </si>
  <si>
    <t>SECUNDÁRIA CINCO</t>
  </si>
  <si>
    <t>-2.999477562276124</t>
  </si>
  <si>
    <t>-59.97980253514224</t>
  </si>
  <si>
    <t>-3.130182674965359</t>
  </si>
  <si>
    <t>-59.94701314290305</t>
  </si>
  <si>
    <t>ARAÇAÍ</t>
  </si>
  <si>
    <t>ELIZABETE</t>
  </si>
  <si>
    <t>-3.064190220896244</t>
  </si>
  <si>
    <t>-60.018817123099865</t>
  </si>
  <si>
    <t>-3.0686113308806697</t>
  </si>
  <si>
    <t>-60.02536940709824</t>
  </si>
  <si>
    <t>-2.9541445525972705</t>
  </si>
  <si>
    <t>-60.025652665988964</t>
  </si>
  <si>
    <t>MARAPATÁ</t>
  </si>
  <si>
    <t>DO IPIRANGA</t>
  </si>
  <si>
    <t>-3.015629453042023</t>
  </si>
  <si>
    <t>-59.90994674158965</t>
  </si>
  <si>
    <t>-3.0218904243829976</t>
  </si>
  <si>
    <t>-59.96032870023961</t>
  </si>
  <si>
    <t>DOS DIAMANTES</t>
  </si>
  <si>
    <t>-3.050755156420787</t>
  </si>
  <si>
    <t>-59.93335745896899</t>
  </si>
  <si>
    <t>09:59</t>
  </si>
  <si>
    <t>-3.1015257488999604</t>
  </si>
  <si>
    <t>-60.0658712173571</t>
  </si>
  <si>
    <t>-3.0758819102482224</t>
  </si>
  <si>
    <t>-59.92746541226972</t>
  </si>
  <si>
    <t>-3.078596739835764</t>
  </si>
  <si>
    <t>-60.064614886677994</t>
  </si>
  <si>
    <t>DESDEMONA</t>
  </si>
  <si>
    <t>-3.057338158775419</t>
  </si>
  <si>
    <t>-59.93842185999714</t>
  </si>
  <si>
    <t>AGILDO BARATA</t>
  </si>
  <si>
    <t>E SEIS</t>
  </si>
  <si>
    <t>-3.054836216949734</t>
  </si>
  <si>
    <t>-59.9836615291635</t>
  </si>
  <si>
    <t>B DEZOITO</t>
  </si>
  <si>
    <t>-3.113053945705562</t>
  </si>
  <si>
    <t>-59.97901865052705</t>
  </si>
  <si>
    <t>-3.0907399228494876</t>
  </si>
  <si>
    <t>-60.06340932907516</t>
  </si>
  <si>
    <t>-3.025774441515575</t>
  </si>
  <si>
    <t>-60.00177794434636</t>
  </si>
  <si>
    <t>MONTE HAMORÉ</t>
  </si>
  <si>
    <t>-3.012085572797365</t>
  </si>
  <si>
    <t>-59.98572528614946</t>
  </si>
  <si>
    <t>-3.0452575438879173</t>
  </si>
  <si>
    <t>-59.94132641224357</t>
  </si>
  <si>
    <t>-3.0373445975846587</t>
  </si>
  <si>
    <t>-59.940412758660905</t>
  </si>
  <si>
    <t>MARIA AMÉLIA DA SILVA</t>
  </si>
  <si>
    <t>-3.078260231623022</t>
  </si>
  <si>
    <t>-60.01175894420285</t>
  </si>
  <si>
    <t>QUARTZO AZUL</t>
  </si>
  <si>
    <t>-2.9649756720684324</t>
  </si>
  <si>
    <t>-59.991904176017094</t>
  </si>
  <si>
    <t>-3.119737722364242</t>
  </si>
  <si>
    <t>-60.01235649885077</t>
  </si>
  <si>
    <t>TOMAZ DO AMARAL</t>
  </si>
  <si>
    <t>-3.110264657674158</t>
  </si>
  <si>
    <t>-59.98902151087692</t>
  </si>
  <si>
    <t>-3.1159383980093485</t>
  </si>
  <si>
    <t>-60.01675433400144</t>
  </si>
  <si>
    <t>07:10</t>
  </si>
  <si>
    <t>-3.092524027842458</t>
  </si>
  <si>
    <t>-59.99148042981497</t>
  </si>
  <si>
    <t>SÃO TITO</t>
  </si>
  <si>
    <t>-3.015063999076809</t>
  </si>
  <si>
    <t>-59.947701575495</t>
  </si>
  <si>
    <t>conego bento</t>
  </si>
  <si>
    <t>LAURENTINO</t>
  </si>
  <si>
    <t>-3.023149357446653</t>
  </si>
  <si>
    <t>-59.95992866746544</t>
  </si>
  <si>
    <t>GUAJARA MIRIM</t>
  </si>
  <si>
    <t>-3.053500960966957</t>
  </si>
  <si>
    <t>-60.035801225231154</t>
  </si>
  <si>
    <t>-3.095218998855439</t>
  </si>
  <si>
    <t>-60.004535140144476</t>
  </si>
  <si>
    <t>-3.030110491539934</t>
  </si>
  <si>
    <t>-59.979999209287826</t>
  </si>
  <si>
    <t>-3.0091226070628436</t>
  </si>
  <si>
    <t>-60.01790634965969</t>
  </si>
  <si>
    <t>-3.1335654698802298</t>
  </si>
  <si>
    <t>-60.02384766454508</t>
  </si>
  <si>
    <t>-3.074746820228733</t>
  </si>
  <si>
    <t>-60.03857667736293</t>
  </si>
  <si>
    <t>-3.131202964221059</t>
  </si>
  <si>
    <t>-60.02535086253493</t>
  </si>
  <si>
    <t>-3.1348641437432896</t>
  </si>
  <si>
    <t>-60.008777529993296</t>
  </si>
  <si>
    <t>FRAGATA</t>
  </si>
  <si>
    <t>-3.1071901578628003</t>
  </si>
  <si>
    <t>-59.993967543434245</t>
  </si>
  <si>
    <t>PRIMEIRO DE SETEMBRO</t>
  </si>
  <si>
    <t>DOZE DE OUTUBRO</t>
  </si>
  <si>
    <t>-3.1058456544419863</t>
  </si>
  <si>
    <t>-59.98694497382115</t>
  </si>
  <si>
    <t>LUÍS JORGE</t>
  </si>
  <si>
    <t>Y</t>
  </si>
  <si>
    <t>-3.076773230747114</t>
  </si>
  <si>
    <t>-60.05902282264977</t>
  </si>
  <si>
    <t>-3.1060272475232846</t>
  </si>
  <si>
    <t>-60.053534914700776</t>
  </si>
  <si>
    <t>-3.079441140545346</t>
  </si>
  <si>
    <t>-60.02684830066016</t>
  </si>
  <si>
    <t>CONSAGRAÇÃO</t>
  </si>
  <si>
    <t>-3.1208875770788307</t>
  </si>
  <si>
    <t>-59.99080584192772</t>
  </si>
  <si>
    <t>-3.0787111232271362</t>
  </si>
  <si>
    <t>-59.97382816126795</t>
  </si>
  <si>
    <t>-3.0374867899194844</t>
  </si>
  <si>
    <t>-59.94004081509276</t>
  </si>
  <si>
    <t>OMÃ</t>
  </si>
  <si>
    <t>-2.99585602738948</t>
  </si>
  <si>
    <t>-59.972181012744905</t>
  </si>
  <si>
    <t>-3.015960792508267</t>
  </si>
  <si>
    <t>-59.94702784235868</t>
  </si>
  <si>
    <t>PROFESSORA ANA JOAQUINA</t>
  </si>
  <si>
    <t>BOA SORTE</t>
  </si>
  <si>
    <t>-3.056515282456718</t>
  </si>
  <si>
    <t>-59.944505290130756</t>
  </si>
  <si>
    <t>-3.101845891980667</t>
  </si>
  <si>
    <t>-60.05243955257895</t>
  </si>
  <si>
    <t>-3.083357727612228</t>
  </si>
  <si>
    <t>-59.97088215716156</t>
  </si>
  <si>
    <t>-3.0984966423650624</t>
  </si>
  <si>
    <t>-60.05465807623248</t>
  </si>
  <si>
    <t>-3.090663007415061</t>
  </si>
  <si>
    <t>-60.064471656081665</t>
  </si>
  <si>
    <t>-3.0106415083625824</t>
  </si>
  <si>
    <t>-59.94654868651902</t>
  </si>
  <si>
    <t>-3.1132477353938057</t>
  </si>
  <si>
    <t>-60.042664818934064</t>
  </si>
  <si>
    <t>JABORA</t>
  </si>
  <si>
    <t>C DOIS</t>
  </si>
  <si>
    <t>-3.051383824583417</t>
  </si>
  <si>
    <t>-59.97313719503832</t>
  </si>
  <si>
    <t>IBIPETUBA</t>
  </si>
  <si>
    <t>-3.0430669145632194</t>
  </si>
  <si>
    <t>-59.944131876775664</t>
  </si>
  <si>
    <t>IGNÁCIO MAGALHÃES</t>
  </si>
  <si>
    <t>RAIMUNDO DE MORAIS</t>
  </si>
  <si>
    <t>-3.111486872459632</t>
  </si>
  <si>
    <t>-60.032432932176285</t>
  </si>
  <si>
    <t>-3.109084586326443</t>
  </si>
  <si>
    <t>-60.04671491749997</t>
  </si>
  <si>
    <t>-3.1246318130440818</t>
  </si>
  <si>
    <t>-60.03753444164267</t>
  </si>
  <si>
    <t>09:29</t>
  </si>
  <si>
    <t>AVOEIRAS</t>
  </si>
  <si>
    <t>-3.074592599212148</t>
  </si>
  <si>
    <t>-60.0485325153482</t>
  </si>
  <si>
    <t>-3.0554071441079573</t>
  </si>
  <si>
    <t>-60.040978197870395</t>
  </si>
  <si>
    <t>TILÁPIAS</t>
  </si>
  <si>
    <t>-2.9696095093526833</t>
  </si>
  <si>
    <t>-60.01194772869179</t>
  </si>
  <si>
    <t>CAMPOS DO JORDÃO</t>
  </si>
  <si>
    <t>-3.100499470271051</t>
  </si>
  <si>
    <t>-59.991409972053134</t>
  </si>
  <si>
    <t>-3.0126545969055423</t>
  </si>
  <si>
    <t>-60.032428830158345</t>
  </si>
  <si>
    <t>JOÃO TARCISO</t>
  </si>
  <si>
    <t>-3.076045921627538</t>
  </si>
  <si>
    <t>-60.02627267729919</t>
  </si>
  <si>
    <t>São Sebastião</t>
  </si>
  <si>
    <t>Vale Verde</t>
  </si>
  <si>
    <t>-3.081064332416346</t>
  </si>
  <si>
    <t>-60.02707260552838</t>
  </si>
  <si>
    <t>10/05/2020</t>
  </si>
  <si>
    <t>-3.08983656525085</t>
  </si>
  <si>
    <t>-60.023867456067244</t>
  </si>
  <si>
    <t>-3.116149775559724</t>
  </si>
  <si>
    <t>-59.972885433700114</t>
  </si>
  <si>
    <t>-3.1267064279070356</t>
  </si>
  <si>
    <t>-59.9840743252642</t>
  </si>
  <si>
    <t>-3.059281437130462</t>
  </si>
  <si>
    <t>-60.03300731809135</t>
  </si>
  <si>
    <t>-3.0928263259805076</t>
  </si>
  <si>
    <t>-60.00450515047537</t>
  </si>
  <si>
    <t>-3.137944690555956</t>
  </si>
  <si>
    <t>-60.00013747894943</t>
  </si>
  <si>
    <t>-3.0654009302823866</t>
  </si>
  <si>
    <t>-60.009734302284194</t>
  </si>
  <si>
    <t>DANO A PATRIMONIO PROTEGIDO POR LEI</t>
  </si>
  <si>
    <t>-3.127316092391193</t>
  </si>
  <si>
    <t>-60.020860615415046</t>
  </si>
  <si>
    <t>17:05</t>
  </si>
  <si>
    <t>-3.076783400952645</t>
  </si>
  <si>
    <t>-60.05112881738017</t>
  </si>
  <si>
    <t>-3.1008494190620066</t>
  </si>
  <si>
    <t>-59.9963683136746</t>
  </si>
  <si>
    <t>-3.1487843535474638</t>
  </si>
  <si>
    <t>-60.00309733263836</t>
  </si>
  <si>
    <t>INCONFIDÊNCIA</t>
  </si>
  <si>
    <t>-3.10775339594951</t>
  </si>
  <si>
    <t>-59.98812041266247</t>
  </si>
  <si>
    <t>NELSON MANDELA</t>
  </si>
  <si>
    <t>-3.0721634229793557</t>
  </si>
  <si>
    <t>-59.93546885631957</t>
  </si>
  <si>
    <t>CHAVES RIBEIRO</t>
  </si>
  <si>
    <t>-3.1134142256993234</t>
  </si>
  <si>
    <t>-60.02840598882039</t>
  </si>
  <si>
    <t>SANTA HERMELINDA</t>
  </si>
  <si>
    <t>-3.01176369333724</t>
  </si>
  <si>
    <t>-59.95068578609863</t>
  </si>
  <si>
    <t>-3.019272194832311</t>
  </si>
  <si>
    <t>-59.93907622433172</t>
  </si>
  <si>
    <t>-3.029657123808584</t>
  </si>
  <si>
    <t>-59.97747635120632</t>
  </si>
  <si>
    <t>-3.0175740523523027</t>
  </si>
  <si>
    <t>-59.94281033582425</t>
  </si>
  <si>
    <t>ALECRINZEIRO</t>
  </si>
  <si>
    <t>-2.994859660208761</t>
  </si>
  <si>
    <t>-60.04454272335245</t>
  </si>
  <si>
    <t>FRANCISCO REZENDE</t>
  </si>
  <si>
    <t>-3.0431704753775506</t>
  </si>
  <si>
    <t>-59.99476795566843</t>
  </si>
  <si>
    <t>-2.9978047090160374</t>
  </si>
  <si>
    <t>-60.03079693300685</t>
  </si>
  <si>
    <t>FLOR DE VELUDO</t>
  </si>
  <si>
    <t>-3.0634104315971444</t>
  </si>
  <si>
    <t>-60.02986449110181</t>
  </si>
  <si>
    <t>-3.0782457642266308</t>
  </si>
  <si>
    <t>-59.97437511043996</t>
  </si>
  <si>
    <t>-3.053606447196445</t>
  </si>
  <si>
    <t>-59.94646968667755</t>
  </si>
  <si>
    <t>-3.0429029492895383</t>
  </si>
  <si>
    <t>-59.94720886121643</t>
  </si>
  <si>
    <t>FOLHA DE PRATA</t>
  </si>
  <si>
    <t>-3.1138762233214217</t>
  </si>
  <si>
    <t>-59.931256484441015</t>
  </si>
  <si>
    <t>CANOPOLIS</t>
  </si>
  <si>
    <t>DOS GIRASSOIS</t>
  </si>
  <si>
    <t>-3.0439468506232763</t>
  </si>
  <si>
    <t>-59.9402161683365</t>
  </si>
  <si>
    <t>PAPUCAIA</t>
  </si>
  <si>
    <t>DANILO</t>
  </si>
  <si>
    <t>-3.027545485804783</t>
  </si>
  <si>
    <t>-59.93478326299686</t>
  </si>
  <si>
    <t>mastruz</t>
  </si>
  <si>
    <t>-3.039066670947263</t>
  </si>
  <si>
    <t>-59.924901927873705</t>
  </si>
  <si>
    <t>BENTONITA</t>
  </si>
  <si>
    <t>-3.0464877210871717</t>
  </si>
  <si>
    <t>-59.94166584557712</t>
  </si>
  <si>
    <t>MANGARATAIA</t>
  </si>
  <si>
    <t>-3.0364288528359413</t>
  </si>
  <si>
    <t>-59.92126598892111</t>
  </si>
  <si>
    <t>CALÊNDULA</t>
  </si>
  <si>
    <t>-3.0154607274130423</t>
  </si>
  <si>
    <t>-59.95456265758547</t>
  </si>
  <si>
    <t>-3.0893127422019186</t>
  </si>
  <si>
    <t>-59.89457399238954</t>
  </si>
  <si>
    <t>12:24</t>
  </si>
  <si>
    <t>-3.032354135895011</t>
  </si>
  <si>
    <t>-59.930936704150845</t>
  </si>
  <si>
    <t>-3.0175453021178638</t>
  </si>
  <si>
    <t>-59.9278728892532</t>
  </si>
  <si>
    <t>-3.0387592527169294</t>
  </si>
  <si>
    <t>-59.94080792045806</t>
  </si>
  <si>
    <t>-3.0410111538707834</t>
  </si>
  <si>
    <t>-59.93284419407283</t>
  </si>
  <si>
    <t>-3.092826935477616</t>
  </si>
  <si>
    <t>-59.98211415910854</t>
  </si>
  <si>
    <t>-3.140486146766339</t>
  </si>
  <si>
    <t>-60.02285540962599</t>
  </si>
  <si>
    <t>CÉSAR DIAS</t>
  </si>
  <si>
    <t>-3.0291246436613233</t>
  </si>
  <si>
    <t>-60.01578555334977</t>
  </si>
  <si>
    <t>-2.964903520193905</t>
  </si>
  <si>
    <t>-59.983438893756556</t>
  </si>
  <si>
    <t>PROFESSORA SANTINA FELIZEDA</t>
  </si>
  <si>
    <t>CANAA</t>
  </si>
  <si>
    <t>-3.0276911201310024</t>
  </si>
  <si>
    <t>-60.0161647865491</t>
  </si>
  <si>
    <t>-3.1277873473887072</t>
  </si>
  <si>
    <t>-60.03474308618495</t>
  </si>
  <si>
    <t>-3.077816238971871</t>
  </si>
  <si>
    <t>-60.04212615962217</t>
  </si>
  <si>
    <t>-3.1277690625410566</t>
  </si>
  <si>
    <t>-60.036956488304675</t>
  </si>
  <si>
    <t>PEDRO ELISÁRIO</t>
  </si>
  <si>
    <t>VINTE E UM DE JUNHO</t>
  </si>
  <si>
    <t>-3.1055801782168477</t>
  </si>
  <si>
    <t>-60.0602987724513</t>
  </si>
  <si>
    <t>-3.10915728272488</t>
  </si>
  <si>
    <t>-60.06148431381423</t>
  </si>
  <si>
    <t>PRAIA DO MOSQUEIRO</t>
  </si>
  <si>
    <t>-3.0063685525154806</t>
  </si>
  <si>
    <t>-60.0466141500425</t>
  </si>
  <si>
    <t>CATIARA</t>
  </si>
  <si>
    <t>-3.0814932771189576</t>
  </si>
  <si>
    <t>-60.06381322457115</t>
  </si>
  <si>
    <t>-3.0534165120705614</t>
  </si>
  <si>
    <t>-59.94657828384444</t>
  </si>
  <si>
    <t>ADALBERTO LIMA</t>
  </si>
  <si>
    <t>-2.982576077899962</t>
  </si>
  <si>
    <t>-60.015498541128544</t>
  </si>
  <si>
    <t>-3.1214809590809454</t>
  </si>
  <si>
    <t>-60.034029225052954</t>
  </si>
  <si>
    <t>-3.1314064609845076</t>
  </si>
  <si>
    <t>-60.0192720197516</t>
  </si>
  <si>
    <t>-3.0779909263216654</t>
  </si>
  <si>
    <t>-60.04898093674932</t>
  </si>
  <si>
    <t>JOSÉ CRUZ</t>
  </si>
  <si>
    <t>CAMACAM</t>
  </si>
  <si>
    <t>-3.112024115765713</t>
  </si>
  <si>
    <t>-59.97331900545402</t>
  </si>
  <si>
    <t>PEDRO CALMON</t>
  </si>
  <si>
    <t>-3.1088827919509394</t>
  </si>
  <si>
    <t>-60.05988944388716</t>
  </si>
  <si>
    <t>SALÉM</t>
  </si>
  <si>
    <t>VÊNUS</t>
  </si>
  <si>
    <t>-3.019106056089736</t>
  </si>
  <si>
    <t>-59.973060637590315</t>
  </si>
  <si>
    <t>ZURIQUE</t>
  </si>
  <si>
    <t>XINGU</t>
  </si>
  <si>
    <t>-3.020311836177192</t>
  </si>
  <si>
    <t>-59.97439098982431</t>
  </si>
  <si>
    <t>FELISMINO F SOARES</t>
  </si>
  <si>
    <t>-3.0684264680799433</t>
  </si>
  <si>
    <t>-59.9345164718877</t>
  </si>
  <si>
    <t>-3.044433982285133</t>
  </si>
  <si>
    <t>-60.01266418986994</t>
  </si>
  <si>
    <t>-3.054077332345579</t>
  </si>
  <si>
    <t>-59.94895659315437</t>
  </si>
  <si>
    <t>ESPANHA</t>
  </si>
  <si>
    <t>PERIMETRAL ESPANHA</t>
  </si>
  <si>
    <t>-3.0539205567843797</t>
  </si>
  <si>
    <t>-60.01011816285931</t>
  </si>
  <si>
    <t>-3.0578046375184638</t>
  </si>
  <si>
    <t>-59.88928016773824</t>
  </si>
  <si>
    <t>SANTA RITA UM</t>
  </si>
  <si>
    <t>-3.1025444629281878</t>
  </si>
  <si>
    <t>-60.059890529990085</t>
  </si>
  <si>
    <t>CAMPO LINDO</t>
  </si>
  <si>
    <t>SESSENTA E QUATRO</t>
  </si>
  <si>
    <t>-3.0395260017057506</t>
  </si>
  <si>
    <t>-59.946652448782984</t>
  </si>
  <si>
    <t>IRENE CURIE</t>
  </si>
  <si>
    <t>SOL NASCENTE</t>
  </si>
  <si>
    <t>-3.106198900296365</t>
  </si>
  <si>
    <t>-59.98206259227335</t>
  </si>
  <si>
    <t>-3.096038625901172</t>
  </si>
  <si>
    <t>-60.061702782666714</t>
  </si>
  <si>
    <t>DOMINGOS RUSSO</t>
  </si>
  <si>
    <t>-3.111673750340069</t>
  </si>
  <si>
    <t>-60.03193603660002</t>
  </si>
  <si>
    <t>TAIEIRAS</t>
  </si>
  <si>
    <t>-3.0157610156655363</t>
  </si>
  <si>
    <t>-60.01550940765991</t>
  </si>
  <si>
    <t>DUZENTOS E DOZE</t>
  </si>
  <si>
    <t>-2.9913637964420183</t>
  </si>
  <si>
    <t>-59.98451592077748</t>
  </si>
  <si>
    <t>-3.013816600464183</t>
  </si>
  <si>
    <t>-59.99631390623452</t>
  </si>
  <si>
    <t>PALÁDIO</t>
  </si>
  <si>
    <t>-3.1107923263856527</t>
  </si>
  <si>
    <t>-60.044146469829826</t>
  </si>
  <si>
    <t>ANIS</t>
  </si>
  <si>
    <t>APÓSTOLO PAULO</t>
  </si>
  <si>
    <t>-3.0057494802577205</t>
  </si>
  <si>
    <t>-60.03145969009664</t>
  </si>
  <si>
    <t>PADRE CÍCERO</t>
  </si>
  <si>
    <t>-3.0131544427865156</t>
  </si>
  <si>
    <t>-59.95087384100185</t>
  </si>
  <si>
    <t>DAS GRANADAS</t>
  </si>
  <si>
    <t>GRANADAS</t>
  </si>
  <si>
    <t>GRAMADOS</t>
  </si>
  <si>
    <t>-3.054667736183687</t>
  </si>
  <si>
    <t>-59.93419509246507</t>
  </si>
  <si>
    <t>ALMISCAR</t>
  </si>
  <si>
    <t>SANTA MÔNICA</t>
  </si>
  <si>
    <t>-3.01570302760784</t>
  </si>
  <si>
    <t>-60.005443830470725</t>
  </si>
  <si>
    <t>PROJETADA</t>
  </si>
  <si>
    <t>-3.0005363741216438</t>
  </si>
  <si>
    <t>-60.0181690438592</t>
  </si>
  <si>
    <t>DOS FILISTEUS</t>
  </si>
  <si>
    <t>-3.017029083255786</t>
  </si>
  <si>
    <t>-59.99553742191164</t>
  </si>
  <si>
    <t>-3.015350232604607</t>
  </si>
  <si>
    <t>-59.94935435769206</t>
  </si>
  <si>
    <t>-3.050878615241248</t>
  </si>
  <si>
    <t>-59.947107432335244</t>
  </si>
  <si>
    <t>-3.0247177817354136</t>
  </si>
  <si>
    <t>-59.95941409725773</t>
  </si>
  <si>
    <t>-3.0819656027418048</t>
  </si>
  <si>
    <t>-60.03982790970229</t>
  </si>
  <si>
    <t>ANTÔNIO BULBOL</t>
  </si>
  <si>
    <t>ARACY</t>
  </si>
  <si>
    <t>-3.1270219718583583</t>
  </si>
  <si>
    <t>-59.992477265978174</t>
  </si>
  <si>
    <t>CARLOS MACAMBIRA</t>
  </si>
  <si>
    <t>-2.9817026213174804</t>
  </si>
  <si>
    <t>-60.01012024476507</t>
  </si>
  <si>
    <t>JOAQUIM SERRA</t>
  </si>
  <si>
    <t>-3.1073819742704214</t>
  </si>
  <si>
    <t>-60.06395418682759</t>
  </si>
  <si>
    <t>ZF UM</t>
  </si>
  <si>
    <t>-2.731416033455963</t>
  </si>
  <si>
    <t>-59.879467164374894</t>
  </si>
  <si>
    <t>NOSSA SENHORA DE GUADALUPE</t>
  </si>
  <si>
    <t>SANTA DOROTEIA</t>
  </si>
  <si>
    <t>-3.02181984046284</t>
  </si>
  <si>
    <t>-59.93798361669341</t>
  </si>
  <si>
    <t>-3.077746756172127</t>
  </si>
  <si>
    <t>-60.0154582021403</t>
  </si>
  <si>
    <t>-3.043062383998006</t>
  </si>
  <si>
    <t>-59.9349061382701</t>
  </si>
  <si>
    <t>19:13</t>
  </si>
  <si>
    <t>-3.0325280044388494</t>
  </si>
  <si>
    <t>-60.00976872971371</t>
  </si>
  <si>
    <t>-3.065378966690813</t>
  </si>
  <si>
    <t>-59.91973243219216</t>
  </si>
  <si>
    <t>-3.1341875166216897</t>
  </si>
  <si>
    <t>-60.02427173690434</t>
  </si>
  <si>
    <t>-3.085302615860869</t>
  </si>
  <si>
    <t>-60.06666813068939</t>
  </si>
  <si>
    <t>-3.0859165712228096</t>
  </si>
  <si>
    <t>-60.06900099360511</t>
  </si>
  <si>
    <t>-3.0841360556627877</t>
  </si>
  <si>
    <t>-60.073498651242126</t>
  </si>
  <si>
    <t>LEONORA ARMSTRONG</t>
  </si>
  <si>
    <t>-3.0706539775598736</t>
  </si>
  <si>
    <t>-59.937461204378245</t>
  </si>
  <si>
    <t>ITABIRA</t>
  </si>
  <si>
    <t>QUARENTA E QUATRO C</t>
  </si>
  <si>
    <t>-3.0455173490539784</t>
  </si>
  <si>
    <t>-59.9483823378324</t>
  </si>
  <si>
    <t>DEZ DE DEZEMBRO</t>
  </si>
  <si>
    <t>-3.0598281769964895</t>
  </si>
  <si>
    <t>-60.03618227441709</t>
  </si>
  <si>
    <t>-3.0097559845144097</t>
  </si>
  <si>
    <t>-60.00630022150481</t>
  </si>
  <si>
    <t>-3.033009311691758</t>
  </si>
  <si>
    <t>-59.99599303063482</t>
  </si>
  <si>
    <t>TUBARÃO</t>
  </si>
  <si>
    <t>-3.090336034347195</t>
  </si>
  <si>
    <t>-59.946428336259665</t>
  </si>
  <si>
    <t>-2.990459423148188</t>
  </si>
  <si>
    <t>-59.9904104324296</t>
  </si>
  <si>
    <t>-3.0024956761218755</t>
  </si>
  <si>
    <t>-59.97161019669696</t>
  </si>
  <si>
    <t>-3.1011289856115045</t>
  </si>
  <si>
    <t>-60.061699934576886</t>
  </si>
  <si>
    <t>-3.118770600724536</t>
  </si>
  <si>
    <t>-60.01551837556684</t>
  </si>
  <si>
    <t>EVARISTO PUCU</t>
  </si>
  <si>
    <t>COLLOR DE MELLO</t>
  </si>
  <si>
    <t>-3.12233846932438</t>
  </si>
  <si>
    <t>-59.94483844468327</t>
  </si>
  <si>
    <t>AVENIDA TANCREDO NEVES</t>
  </si>
  <si>
    <t>-3.069827720774538</t>
  </si>
  <si>
    <t>-60.00585337372296</t>
  </si>
  <si>
    <t>DOMINGOS LEITE</t>
  </si>
  <si>
    <t>HENOCH REIS</t>
  </si>
  <si>
    <t>-3.066124414259535</t>
  </si>
  <si>
    <t>-60.02623876189097</t>
  </si>
  <si>
    <t>-3.0579642267729095</t>
  </si>
  <si>
    <t>-60.034426317647444</t>
  </si>
  <si>
    <t>12:44</t>
  </si>
  <si>
    <t>DO ESTÁDIO</t>
  </si>
  <si>
    <t>DA CEAM</t>
  </si>
  <si>
    <t>AVELINO MAGUALHÃES</t>
  </si>
  <si>
    <t>-3.0475998271369975</t>
  </si>
  <si>
    <t>-59.92993540694217</t>
  </si>
  <si>
    <t>JAPURAZINHO</t>
  </si>
  <si>
    <t>-3.02693669519492</t>
  </si>
  <si>
    <t>-59.95459283960652</t>
  </si>
  <si>
    <t>VALDOMIRO SILVEIRA</t>
  </si>
  <si>
    <t>-3.008513859872071</t>
  </si>
  <si>
    <t>-59.93755433643665</t>
  </si>
  <si>
    <t>CORONEL THAUMATURGO DE AZEVEDO</t>
  </si>
  <si>
    <t>-2.997816894790123</t>
  </si>
  <si>
    <t>-59.99077763327674</t>
  </si>
  <si>
    <t>-3.0017533594992614</t>
  </si>
  <si>
    <t>-59.98566944275728</t>
  </si>
  <si>
    <t>PRIMEIRO DE MARÇO</t>
  </si>
  <si>
    <t>-3.0720159795324817</t>
  </si>
  <si>
    <t>-59.91629828814264</t>
  </si>
  <si>
    <t>-3.031734317952716</t>
  </si>
  <si>
    <t>-59.94792503454759</t>
  </si>
  <si>
    <t>-3.086478387810271</t>
  </si>
  <si>
    <t>-60.06197364764204</t>
  </si>
  <si>
    <t>LUIZ OLAVO</t>
  </si>
  <si>
    <t>-3.081145087235969</t>
  </si>
  <si>
    <t>-60.01256268999177</t>
  </si>
  <si>
    <t>-3.112222262598539</t>
  </si>
  <si>
    <t>-59.98965641390214</t>
  </si>
  <si>
    <t>09:08</t>
  </si>
  <si>
    <t>-3.120384814976374</t>
  </si>
  <si>
    <t>-59.99757455950866</t>
  </si>
  <si>
    <t>-3.1128555781096976</t>
  </si>
  <si>
    <t>-60.013330510296996</t>
  </si>
  <si>
    <t>-3.058103706869311</t>
  </si>
  <si>
    <t>-60.03238424364877</t>
  </si>
  <si>
    <t>MANGANÊS</t>
  </si>
  <si>
    <t>-3.025905045949406</t>
  </si>
  <si>
    <t>-59.94256722626144</t>
  </si>
  <si>
    <t>-3.1024205203555275</t>
  </si>
  <si>
    <t>-59.995280997600894</t>
  </si>
  <si>
    <t>-3.1095943455643047</t>
  </si>
  <si>
    <t>-59.96311285064948</t>
  </si>
  <si>
    <t>-3.093088274361428</t>
  </si>
  <si>
    <t>-60.05206397734796</t>
  </si>
  <si>
    <t>-3.1343204762788655</t>
  </si>
  <si>
    <t>-60.026716617417314</t>
  </si>
  <si>
    <t>-3.069693007194037</t>
  </si>
  <si>
    <t>-59.954619669673114</t>
  </si>
  <si>
    <t>RIO CARABINANI</t>
  </si>
  <si>
    <t>-3.061230614464999</t>
  </si>
  <si>
    <t>-59.944619059056016</t>
  </si>
  <si>
    <t>ANTONIO DE ALMEIDA SANTOS</t>
  </si>
  <si>
    <t>-3.1345446589652717</t>
  </si>
  <si>
    <t>-60.017056381657625</t>
  </si>
  <si>
    <t>-3.002672320844669</t>
  </si>
  <si>
    <t>-60.042484267347795</t>
  </si>
  <si>
    <t>CENTO E OITENTA E UM</t>
  </si>
  <si>
    <t>-3.04755931641143</t>
  </si>
  <si>
    <t>-59.97241699654499</t>
  </si>
  <si>
    <t>-3.0626256595950005</t>
  </si>
  <si>
    <t>-59.95291210324776</t>
  </si>
  <si>
    <t>-3.064306263135837</t>
  </si>
  <si>
    <t>-60.00886530915758</t>
  </si>
  <si>
    <t>CANOPUS</t>
  </si>
  <si>
    <t>-3.080411366544471</t>
  </si>
  <si>
    <t>-60.06743038661302</t>
  </si>
  <si>
    <t>-3.1384900392296275</t>
  </si>
  <si>
    <t>-60.00545306863668</t>
  </si>
  <si>
    <t>-3.117027822734935</t>
  </si>
  <si>
    <t>-60.03843639740449</t>
  </si>
  <si>
    <t>-3.078949114907404</t>
  </si>
  <si>
    <t>-59.966964736942664</t>
  </si>
  <si>
    <t>-3.100185287807877</t>
  </si>
  <si>
    <t>-59.98381018495352</t>
  </si>
  <si>
    <t>-3.058056137399623</t>
  </si>
  <si>
    <t>-60.03237610227896</t>
  </si>
  <si>
    <t>-3.0475513200750943</t>
  </si>
  <si>
    <t>-59.97237701486332</t>
  </si>
  <si>
    <t>-3.0475113383934174</t>
  </si>
  <si>
    <t>-59.97240100387233</t>
  </si>
  <si>
    <t>ESTRELA DA TERRA</t>
  </si>
  <si>
    <t>-3.053589186439017</t>
  </si>
  <si>
    <t>-60.03645654832965</t>
  </si>
  <si>
    <t>-3.0532541929818353</t>
  </si>
  <si>
    <t>-59.94670415514386</t>
  </si>
  <si>
    <t>-3.0986441174041026</t>
  </si>
  <si>
    <t>-60.060146681010636</t>
  </si>
  <si>
    <t>-3.0278428490544376</t>
  </si>
  <si>
    <t>-60.00048652101627</t>
  </si>
  <si>
    <t>-3.085281225797487</t>
  </si>
  <si>
    <t>-59.945620548856915</t>
  </si>
  <si>
    <t>-3.0260376762093375</t>
  </si>
  <si>
    <t>-59.97207413054254</t>
  </si>
  <si>
    <t>04:21</t>
  </si>
  <si>
    <t>RAFAEL ASSAYAG</t>
  </si>
  <si>
    <t>-3.0778162017822353</t>
  </si>
  <si>
    <t>-60.03989248690394</t>
  </si>
  <si>
    <t>-3.0503251324173712</t>
  </si>
  <si>
    <t>-59.95856431663911</t>
  </si>
  <si>
    <t>14:52</t>
  </si>
  <si>
    <t>IBIPORÃ</t>
  </si>
  <si>
    <t>-3.049858051637699</t>
  </si>
  <si>
    <t>-59.9579308490464</t>
  </si>
  <si>
    <t>CURICACAS</t>
  </si>
  <si>
    <t>-3.0236315473570894</t>
  </si>
  <si>
    <t>-59.950814706042806</t>
  </si>
  <si>
    <t>-3.032622730565189</t>
  </si>
  <si>
    <t>-59.931862881164534</t>
  </si>
  <si>
    <t>-3.1391822294327207</t>
  </si>
  <si>
    <t>-60.00046533375276</t>
  </si>
  <si>
    <t>SANTA ANA NERY</t>
  </si>
  <si>
    <t>-3.077531788228528</t>
  </si>
  <si>
    <t>-59.97219091260992</t>
  </si>
  <si>
    <t>CARLOS JUVINO</t>
  </si>
  <si>
    <t>CABRAL UM</t>
  </si>
  <si>
    <t>-3.123898737852743</t>
  </si>
  <si>
    <t>-59.98627087494282</t>
  </si>
  <si>
    <t>-3.0678730908100134</t>
  </si>
  <si>
    <t>-59.94728963773545</t>
  </si>
  <si>
    <t>-3.1155147008101745</t>
  </si>
  <si>
    <t>-60.05175197710417</t>
  </si>
  <si>
    <t>-3.108827297288563</t>
  </si>
  <si>
    <t>-60.01562001595469</t>
  </si>
  <si>
    <t>-3.102266180168656</t>
  </si>
  <si>
    <t>-59.997084190677995</t>
  </si>
  <si>
    <t>FREDERICO GUILHERME</t>
  </si>
  <si>
    <t>-3.1123301930628133</t>
  </si>
  <si>
    <t>-59.99214838886484</t>
  </si>
  <si>
    <t>UTINGA</t>
  </si>
  <si>
    <t>-3.075356093611661</t>
  </si>
  <si>
    <t>-60.06638590974958</t>
  </si>
  <si>
    <t>-3.1005413815885094</t>
  </si>
  <si>
    <t>-60.06722710315551</t>
  </si>
  <si>
    <t>FRANCISCA MORAES</t>
  </si>
  <si>
    <t>ANSELMO DUARTE</t>
  </si>
  <si>
    <t>-3.0791492017614654</t>
  </si>
  <si>
    <t>-59.88225616807682</t>
  </si>
  <si>
    <t>BERILONITA</t>
  </si>
  <si>
    <t>-3.0590422555751524</t>
  </si>
  <si>
    <t>-59.943497117821046</t>
  </si>
  <si>
    <t>-3.104363867134257</t>
  </si>
  <si>
    <t>-60.05275863955327</t>
  </si>
  <si>
    <t>-3.054037850417459</t>
  </si>
  <si>
    <t>-60.01004343087024</t>
  </si>
  <si>
    <t>-3.1025708474740643</t>
  </si>
  <si>
    <t>-60.06323467024819</t>
  </si>
  <si>
    <t>23:13</t>
  </si>
  <si>
    <t>-3.0544077437734547</t>
  </si>
  <si>
    <t>-60.04897551721147</t>
  </si>
  <si>
    <t>-3.118407347197693</t>
  </si>
  <si>
    <t>-60.02940648977937</t>
  </si>
  <si>
    <t>DURAME</t>
  </si>
  <si>
    <t>-2.975124879165982</t>
  </si>
  <si>
    <t>-60.027790972309305</t>
  </si>
  <si>
    <t>-3.1217255921198594</t>
  </si>
  <si>
    <t>-60.02678123605788</t>
  </si>
  <si>
    <t>BARÃO DE JACEGUAI</t>
  </si>
  <si>
    <t>-3.048659688149744</t>
  </si>
  <si>
    <t>-59.997435446505214</t>
  </si>
  <si>
    <t>SAPOTI</t>
  </si>
  <si>
    <t>-3.028476570079401</t>
  </si>
  <si>
    <t>-59.987240349493625</t>
  </si>
  <si>
    <t>-3.1161057567269186</t>
  </si>
  <si>
    <t>-60.048482795873</t>
  </si>
  <si>
    <t>-3.0317795737442084</t>
  </si>
  <si>
    <t>-59.96442707406345</t>
  </si>
  <si>
    <t>-3.056853834165743</t>
  </si>
  <si>
    <t>-60.031948721051286</t>
  </si>
  <si>
    <t>-3.1090495771241664</t>
  </si>
  <si>
    <t>-59.98033980836716</t>
  </si>
  <si>
    <t>-3.139529088856622</t>
  </si>
  <si>
    <t>-60.0077548369697</t>
  </si>
  <si>
    <t>-3.0562156185691642</t>
  </si>
  <si>
    <t>-59.96363662694639</t>
  </si>
  <si>
    <t>UAYUPI</t>
  </si>
  <si>
    <t>-3.013332657407686</t>
  </si>
  <si>
    <t>-59.97160364696284</t>
  </si>
  <si>
    <t>PROFESSOR PLÁCIDO SERRANO</t>
  </si>
  <si>
    <t>-3.1375833142751866</t>
  </si>
  <si>
    <t>-60.007837305044305</t>
  </si>
  <si>
    <t>-3.037188055818352</t>
  </si>
  <si>
    <t>-59.93980721801582</t>
  </si>
  <si>
    <t>MARTA MARIA</t>
  </si>
  <si>
    <t>CENTO E TRINTA E OITO</t>
  </si>
  <si>
    <t>-3.036940449535518</t>
  </si>
  <si>
    <t>-59.96484177766803</t>
  </si>
  <si>
    <t>-3.0209895697314155</t>
  </si>
  <si>
    <t>-60.053287283082696</t>
  </si>
  <si>
    <t>VERÃO</t>
  </si>
  <si>
    <t>-3.0778645402131537</t>
  </si>
  <si>
    <t>-59.96751523766622</t>
  </si>
  <si>
    <t>AVOANTE</t>
  </si>
  <si>
    <t>T</t>
  </si>
  <si>
    <t>-3.0524590307257613</t>
  </si>
  <si>
    <t>-59.9213877010566</t>
  </si>
  <si>
    <t>TUBALCAIM</t>
  </si>
  <si>
    <t>-2.9805175961442933</t>
  </si>
  <si>
    <t>-60.006105654823685</t>
  </si>
  <si>
    <t>-3.016814145157165</t>
  </si>
  <si>
    <t>-59.95084906437109</t>
  </si>
  <si>
    <t>-3.074086683049941</t>
  </si>
  <si>
    <t>-59.95707797975565</t>
  </si>
  <si>
    <t>CORDILINE VERDE</t>
  </si>
  <si>
    <t>PROJETADA UM</t>
  </si>
  <si>
    <t>PANAIR</t>
  </si>
  <si>
    <t>-3.0508282098898554</t>
  </si>
  <si>
    <t>-60.048656193229455</t>
  </si>
  <si>
    <t>08:34</t>
  </si>
  <si>
    <t>-3.0502158088435207</t>
  </si>
  <si>
    <t>-59.959666874542826</t>
  </si>
  <si>
    <t>-3.137407267772396</t>
  </si>
  <si>
    <t>-60.004317707452046</t>
  </si>
  <si>
    <t>-3.0987563658859134</t>
  </si>
  <si>
    <t>-59.995440873866634</t>
  </si>
  <si>
    <t>-3.128418465506983</t>
  </si>
  <si>
    <t>-60.02286257391644</t>
  </si>
  <si>
    <t>-3.0356852678736503</t>
  </si>
  <si>
    <t>-60.00106402750073</t>
  </si>
  <si>
    <t>-3.047959113989985</t>
  </si>
  <si>
    <t>-59.936045363614575</t>
  </si>
  <si>
    <t>13:59</t>
  </si>
  <si>
    <t>-3.008543780335251</t>
  </si>
  <si>
    <t>-60.01859313067384</t>
  </si>
  <si>
    <t>-2.9992768607357325</t>
  </si>
  <si>
    <t>-60.036162744012</t>
  </si>
  <si>
    <t>-3.0329889480549515</t>
  </si>
  <si>
    <t>-60.00101015710333</t>
  </si>
  <si>
    <t>-3.0625031754231395</t>
  </si>
  <si>
    <t>-59.92773948771736</t>
  </si>
  <si>
    <t>IMBIARA</t>
  </si>
  <si>
    <t>-3.0736266297500876</t>
  </si>
  <si>
    <t>-60.05133734481388</t>
  </si>
  <si>
    <t>URUGUAI</t>
  </si>
  <si>
    <t>-3.0804919024333155</t>
  </si>
  <si>
    <t>-60.08756789900178</t>
  </si>
  <si>
    <t>-3.018843306099332</t>
  </si>
  <si>
    <t>-59.96874235124532</t>
  </si>
  <si>
    <t>RIO BRANQUINHO</t>
  </si>
  <si>
    <t>-3.095736646623748</t>
  </si>
  <si>
    <t>-59.93909335728435</t>
  </si>
  <si>
    <t>-3.0357024350799664</t>
  </si>
  <si>
    <t>-59.91931278453211</t>
  </si>
  <si>
    <t>-2.9642747115578723</t>
  </si>
  <si>
    <t>-60.015134172555896</t>
  </si>
  <si>
    <t>-3.0145322652801734</t>
  </si>
  <si>
    <t>-59.94928327472426</t>
  </si>
  <si>
    <t>-3.105992351916086</t>
  </si>
  <si>
    <t>-59.97698327018851</t>
  </si>
  <si>
    <t>-3.1116149239428004</t>
  </si>
  <si>
    <t>-60.013986344151675</t>
  </si>
  <si>
    <t>ANTONIO RETO</t>
  </si>
  <si>
    <t>VITÓRIA BEATRIZ</t>
  </si>
  <si>
    <t>SANTARÉM</t>
  </si>
  <si>
    <t>-3.0119975948189834</t>
  </si>
  <si>
    <t>-60.00938700692439</t>
  </si>
  <si>
    <t>COMUNIDADE SÃO PEDRO DO IGAREPÉ AÇÚ</t>
  </si>
  <si>
    <t>-3.035511535659182</t>
  </si>
  <si>
    <t>-60.001101961799954</t>
  </si>
  <si>
    <t>-3.024123385221069</t>
  </si>
  <si>
    <t>-59.95051925226026</t>
  </si>
  <si>
    <t>PROFESSOR CARLOS BARROSO</t>
  </si>
  <si>
    <t>-3.03955139657603</t>
  </si>
  <si>
    <t>-59.99835052785867</t>
  </si>
  <si>
    <t>DÉCIO PALMEIRAS</t>
  </si>
  <si>
    <t>-3.0331554790023127</t>
  </si>
  <si>
    <t>-60.00139895687616</t>
  </si>
  <si>
    <t>-3.1169262717083046</t>
  </si>
  <si>
    <t>-60.021404338748624</t>
  </si>
  <si>
    <t>-3.090378561262603</t>
  </si>
  <si>
    <t>-60.019596817134484</t>
  </si>
  <si>
    <t>IBIRAPUERA</t>
  </si>
  <si>
    <t>-3.0848120733763396</t>
  </si>
  <si>
    <t>-60.05946145179871</t>
  </si>
  <si>
    <t>-3.0294594421433714</t>
  </si>
  <si>
    <t>-59.971814588302465</t>
  </si>
  <si>
    <t>JOSÉ BONAPARTE</t>
  </si>
  <si>
    <t>-3.0742584012382363</t>
  </si>
  <si>
    <t>-60.01003893997066</t>
  </si>
  <si>
    <t>12:56</t>
  </si>
  <si>
    <t>-3.07374035827684</t>
  </si>
  <si>
    <t>-59.94433653065036</t>
  </si>
  <si>
    <t>-3.03859286745057</t>
  </si>
  <si>
    <t>-60.003760248907376</t>
  </si>
  <si>
    <t>-3.071492171744499</t>
  </si>
  <si>
    <t>-59.954356653648965</t>
  </si>
  <si>
    <t>PASCAL ALÁGIO</t>
  </si>
  <si>
    <t>-3.115193747960524</t>
  </si>
  <si>
    <t>-60.03686246815427</t>
  </si>
  <si>
    <t>-3.0928060478037334</t>
  </si>
  <si>
    <t>-60.04571006465702</t>
  </si>
  <si>
    <t>-3.0899110510651875</t>
  </si>
  <si>
    <t>-59.98805009420495</t>
  </si>
  <si>
    <t>ALONSO DE PINEDA</t>
  </si>
  <si>
    <t>-3.126975332154164</t>
  </si>
  <si>
    <t>-59.992382121288</t>
  </si>
  <si>
    <t>-3.006551140514242</t>
  </si>
  <si>
    <t>-59.9783747014309</t>
  </si>
  <si>
    <t>-3.114730949228986</t>
  </si>
  <si>
    <t>-60.05191448067</t>
  </si>
  <si>
    <t>-3.05320554189714</t>
  </si>
  <si>
    <t>-59.96672080700712</t>
  </si>
  <si>
    <t>CAQUI</t>
  </si>
  <si>
    <t>TREZE DE OUTUBRO</t>
  </si>
  <si>
    <t>-3.027886642174942</t>
  </si>
  <si>
    <t>-59.925743623014235</t>
  </si>
  <si>
    <t>BISPO DE HEBRON</t>
  </si>
  <si>
    <t>-3.0511869654554444</t>
  </si>
  <si>
    <t>-60.04348356168592</t>
  </si>
  <si>
    <t>-3.088017542785687</t>
  </si>
  <si>
    <t>-60.005656300928536</t>
  </si>
  <si>
    <t>21:13</t>
  </si>
  <si>
    <t>-3.10962739476904</t>
  </si>
  <si>
    <t>-60.05340234621311</t>
  </si>
  <si>
    <t>04:10</t>
  </si>
  <si>
    <t>-3.093086129999958</t>
  </si>
  <si>
    <t>-59.989723178409974</t>
  </si>
  <si>
    <t>Antônio Reto</t>
  </si>
  <si>
    <t>IRACI</t>
  </si>
  <si>
    <t>TÓKIO</t>
  </si>
  <si>
    <t>-3.0663809310456056</t>
  </si>
  <si>
    <t>-60.052154620419536</t>
  </si>
  <si>
    <t>VINTE E UM DE ABRIL</t>
  </si>
  <si>
    <t>MISERICÓRDIA</t>
  </si>
  <si>
    <t>-3.146108204777581</t>
  </si>
  <si>
    <t>-60.00289558200988</t>
  </si>
  <si>
    <t>09:02</t>
  </si>
  <si>
    <t>-3.039049803143999</t>
  </si>
  <si>
    <t>-60.002223598203486</t>
  </si>
  <si>
    <t>-3.121382286326344</t>
  </si>
  <si>
    <t>-60.03380397504709</t>
  </si>
  <si>
    <t>-3.0063716617336684</t>
  </si>
  <si>
    <t>-60.00740681973909</t>
  </si>
  <si>
    <t>-3.081239078765633</t>
  </si>
  <si>
    <t>-60.06371506656769</t>
  </si>
  <si>
    <t>-3.103587944374501</t>
  </si>
  <si>
    <t>-60.01004412601315</t>
  </si>
  <si>
    <t>FREI JOÃO SILVA</t>
  </si>
  <si>
    <t>-3.0085294209431925</t>
  </si>
  <si>
    <t>-59.999401585850755</t>
  </si>
  <si>
    <t>11:31</t>
  </si>
  <si>
    <t>-3.040251731760486</t>
  </si>
  <si>
    <t>-59.92345272416912</t>
  </si>
  <si>
    <t>18:23</t>
  </si>
  <si>
    <t>GUAPO</t>
  </si>
  <si>
    <t>PARANÁ-MIRIM</t>
  </si>
  <si>
    <t>-3.0322831835058346</t>
  </si>
  <si>
    <t>-59.985458065285364</t>
  </si>
  <si>
    <t>-3.0916172050412367</t>
  </si>
  <si>
    <t>-60.045886189510725</t>
  </si>
  <si>
    <t>-3.073093602596358</t>
  </si>
  <si>
    <t>-59.955643748333884</t>
  </si>
  <si>
    <t>-3.1453126459801757</t>
  </si>
  <si>
    <t>-60.00241095517913</t>
  </si>
  <si>
    <t>-3.0903746742010267</t>
  </si>
  <si>
    <t>-59.978063972926236</t>
  </si>
  <si>
    <t>PADRE CLEMENTE</t>
  </si>
  <si>
    <t>-3.1083048934654425</t>
  </si>
  <si>
    <t>-59.99506167852925</t>
  </si>
  <si>
    <t>MOACIR BAIMA</t>
  </si>
  <si>
    <t>-3.0734187934284742</t>
  </si>
  <si>
    <t>-60.00785597352714</t>
  </si>
  <si>
    <t>-3.0778502256652076</t>
  </si>
  <si>
    <t>-60.041204936141376</t>
  </si>
  <si>
    <t>TRAÍRA</t>
  </si>
  <si>
    <t>-3.0369396484169324</t>
  </si>
  <si>
    <t>-59.93645489168017</t>
  </si>
  <si>
    <t>MÁRIO QUINTANA</t>
  </si>
  <si>
    <t>D NOVE</t>
  </si>
  <si>
    <t>-3.1154068275270537</t>
  </si>
  <si>
    <t>-59.97559709191184</t>
  </si>
  <si>
    <t>SÃO HERMES</t>
  </si>
  <si>
    <t>-3.0104239870542826</t>
  </si>
  <si>
    <t>-59.99187669991816</t>
  </si>
  <si>
    <t>ROUXINOL</t>
  </si>
  <si>
    <t>-3.090875532847167</t>
  </si>
  <si>
    <t>-60.019468156679075</t>
  </si>
  <si>
    <t>09:03</t>
  </si>
  <si>
    <t>-3.020948137126922</t>
  </si>
  <si>
    <t>-60.05275153548383</t>
  </si>
  <si>
    <t>PROFESSOR ALCANTARA</t>
  </si>
  <si>
    <t>FLORINDO GRANA</t>
  </si>
  <si>
    <t>-2.9898625037599973</t>
  </si>
  <si>
    <t>-60.01714749776947</t>
  </si>
  <si>
    <t>-2.982408756294416</t>
  </si>
  <si>
    <t>-60.014892008537444</t>
  </si>
  <si>
    <t>CANAÇARI</t>
  </si>
  <si>
    <t>-3.072634404606906</t>
  </si>
  <si>
    <t>-60.06848150325292</t>
  </si>
  <si>
    <t>RIO TIQUIÊ</t>
  </si>
  <si>
    <t>-3.0608038171378875</t>
  </si>
  <si>
    <t>-59.946053732500204</t>
  </si>
  <si>
    <t>-3.127836538742604</t>
  </si>
  <si>
    <t>-60.02115801333014</t>
  </si>
  <si>
    <t>-3.108583033944023</t>
  </si>
  <si>
    <t>-60.00470038100318</t>
  </si>
  <si>
    <t>PROFESSORA ISAURA BARRONCAS</t>
  </si>
  <si>
    <t>-3.0789725643640264</t>
  </si>
  <si>
    <t>-60.04297310383819</t>
  </si>
  <si>
    <t>SARGENTO JOÃO DE DEUS</t>
  </si>
  <si>
    <t>-3.0524004372641738</t>
  </si>
  <si>
    <t>-60.01175997001308</t>
  </si>
  <si>
    <t>-3.118067923687623</t>
  </si>
  <si>
    <t>-60.02622019991663</t>
  </si>
  <si>
    <t>-3.050640239143868</t>
  </si>
  <si>
    <t>-59.93211666315615</t>
  </si>
  <si>
    <t>-3.073731683184818</t>
  </si>
  <si>
    <t>-60.025595441840814</t>
  </si>
  <si>
    <t>IRAMAIA</t>
  </si>
  <si>
    <t>J UM</t>
  </si>
  <si>
    <t>-3.054219676570595</t>
  </si>
  <si>
    <t>-59.965924002958694</t>
  </si>
  <si>
    <t>ESTANISLAU AFONSO</t>
  </si>
  <si>
    <t>-3.0459803790186912</t>
  </si>
  <si>
    <t>-59.92992405841063</t>
  </si>
  <si>
    <t>-3.1222129467795003</t>
  </si>
  <si>
    <t>-59.99142035570138</t>
  </si>
  <si>
    <t>15:48</t>
  </si>
  <si>
    <t>Manoel Urbano</t>
  </si>
  <si>
    <t>Bela Vista</t>
  </si>
  <si>
    <t>-3.091203111806366</t>
  </si>
  <si>
    <t>-60.04571282091451</t>
  </si>
  <si>
    <t>BOTSUANA</t>
  </si>
  <si>
    <t>-2.998508575180508</t>
  </si>
  <si>
    <t>-59.970930009677616</t>
  </si>
  <si>
    <t>-3.113113074360068</t>
  </si>
  <si>
    <t>-60.0003957940852</t>
  </si>
  <si>
    <t>-3.035406634622055</t>
  </si>
  <si>
    <t>-60.021270920363634</t>
  </si>
  <si>
    <t>-3.080577769884786</t>
  </si>
  <si>
    <t>-60.037862825216955</t>
  </si>
  <si>
    <t>VICENTE DE PAULA</t>
  </si>
  <si>
    <t>-3.1406817104483578</t>
  </si>
  <si>
    <t>-60.009777076261855</t>
  </si>
  <si>
    <t>FLOR DE CACTOS</t>
  </si>
  <si>
    <t>-3.0116112041631724</t>
  </si>
  <si>
    <t>-60.044786622472984</t>
  </si>
  <si>
    <t>ALICE SALERNO</t>
  </si>
  <si>
    <t>AJURICABA</t>
  </si>
  <si>
    <t>-3.108678046812448</t>
  </si>
  <si>
    <t>-60.04134178772853</t>
  </si>
  <si>
    <t>18:34</t>
  </si>
  <si>
    <t>JAMES MAXWELL</t>
  </si>
  <si>
    <t>-3.0814873977270127</t>
  </si>
  <si>
    <t>-59.96672018696717</t>
  </si>
  <si>
    <t>EDWARD COSTA</t>
  </si>
  <si>
    <t>A OITO</t>
  </si>
  <si>
    <t>-3.0899229232632783</t>
  </si>
  <si>
    <t>-60.00235496630877</t>
  </si>
  <si>
    <t>-3.135350601561974</t>
  </si>
  <si>
    <t>-60.026789813007916</t>
  </si>
  <si>
    <t>RIBEIRO</t>
  </si>
  <si>
    <t>-3.091564326970845</t>
  </si>
  <si>
    <t>-60.010541560741174</t>
  </si>
  <si>
    <t>-2.9844602871391803</t>
  </si>
  <si>
    <t>-60.01284572204361</t>
  </si>
  <si>
    <t>-3.1185981904239677</t>
  </si>
  <si>
    <t>-60.04662310860286</t>
  </si>
  <si>
    <t>ATIBAIA</t>
  </si>
  <si>
    <t>-3.1325387572452064</t>
  </si>
  <si>
    <t>-59.99162793235005</t>
  </si>
  <si>
    <t>VICENTE CENTINI</t>
  </si>
  <si>
    <t>-3.1012694069672846</t>
  </si>
  <si>
    <t>-59.98940042215271</t>
  </si>
  <si>
    <t>UMARI</t>
  </si>
  <si>
    <t>-3.0789975782345853</t>
  </si>
  <si>
    <t>-60.05493667830314</t>
  </si>
  <si>
    <t>ANTÔNIO DE SUCRE</t>
  </si>
  <si>
    <t>-3.1155375335496234</t>
  </si>
  <si>
    <t>-59.98448183693201</t>
  </si>
  <si>
    <t>-3.0298367227903826</t>
  </si>
  <si>
    <t>-59.97415464600145</t>
  </si>
  <si>
    <t>-3.0888537011851454</t>
  </si>
  <si>
    <t>-60.00294657985711</t>
  </si>
  <si>
    <t>-3.0726993422102384</t>
  </si>
  <si>
    <t>-59.991223473616806</t>
  </si>
  <si>
    <t>DOS TUIUIUS</t>
  </si>
  <si>
    <t>TUIUIUS</t>
  </si>
  <si>
    <t>-3.0244861692460137</t>
  </si>
  <si>
    <t>-59.951985443264135</t>
  </si>
  <si>
    <t>ARINÁ</t>
  </si>
  <si>
    <t>-3.015878624499509</t>
  </si>
  <si>
    <t>-59.958617081912806</t>
  </si>
  <si>
    <t>-3.079401241102345</t>
  </si>
  <si>
    <t>-59.966982282592845</t>
  </si>
  <si>
    <t>-2.9809714425184306</t>
  </si>
  <si>
    <t>-59.98522177385625</t>
  </si>
  <si>
    <t>-3.0311411706367055</t>
  </si>
  <si>
    <t>-59.97995378880132</t>
  </si>
  <si>
    <t>BARRETO FILHO</t>
  </si>
  <si>
    <t>-3.015592588649098</t>
  </si>
  <si>
    <t>-59.93219195243958</t>
  </si>
  <si>
    <t>18:54</t>
  </si>
  <si>
    <t>-3.0371273770573985</t>
  </si>
  <si>
    <t>-59.93981290080984</t>
  </si>
  <si>
    <t>-59.980225960518695</t>
  </si>
  <si>
    <t>-3.1335195897918866</t>
  </si>
  <si>
    <t>-60.02392288881841</t>
  </si>
  <si>
    <t>VITÓRIA DO JARI</t>
  </si>
  <si>
    <t>PAULO JACOB</t>
  </si>
  <si>
    <t>-3.0878728354958684</t>
  </si>
  <si>
    <t>-60.05885681511734</t>
  </si>
  <si>
    <t>GAMELEIRA</t>
  </si>
  <si>
    <t>DA ESPERANÇA</t>
  </si>
  <si>
    <t>-3.038942822057369</t>
  </si>
  <si>
    <t>-59.94807545684062</t>
  </si>
  <si>
    <t>-3.0390644022145703</t>
  </si>
  <si>
    <t>-60.002174934634915</t>
  </si>
  <si>
    <t>-3.121191414949519</t>
  </si>
  <si>
    <t>-60.024788550905605</t>
  </si>
  <si>
    <t>-3.1316095605420387</t>
  </si>
  <si>
    <t>-59.99411298803758</t>
  </si>
  <si>
    <t>-3.0651980222510145</t>
  </si>
  <si>
    <t>-60.00847214854792</t>
  </si>
  <si>
    <t>-3.0304731857250133</t>
  </si>
  <si>
    <t>-59.96900637523711</t>
  </si>
  <si>
    <t>-3.090895162657333</t>
  </si>
  <si>
    <t>-60.01934819672805</t>
  </si>
  <si>
    <t>-3.1238016594989437</t>
  </si>
  <si>
    <t>-59.99802602715397</t>
  </si>
  <si>
    <t>-3.0907861081564105</t>
  </si>
  <si>
    <t>-60.01950087302935</t>
  </si>
  <si>
    <t>10:31</t>
  </si>
  <si>
    <t>-3.039095222474665</t>
  </si>
  <si>
    <t>-60.00222522032244</t>
  </si>
  <si>
    <t>-3.1161607520022008</t>
  </si>
  <si>
    <t>-60.02701713941224</t>
  </si>
  <si>
    <t>-3.090485724284612</t>
  </si>
  <si>
    <t>-60.019408777022626</t>
  </si>
  <si>
    <t>-3.0487402941285398</t>
  </si>
  <si>
    <t>-60.00444629896975</t>
  </si>
  <si>
    <t>-3.1272311530998667</t>
  </si>
  <si>
    <t>-60.04133469502306</t>
  </si>
  <si>
    <t>SERRA DO MAR</t>
  </si>
  <si>
    <t>-3.0152834416691543</t>
  </si>
  <si>
    <t>-59.95146578890692</t>
  </si>
  <si>
    <t>-3.081296578532737</t>
  </si>
  <si>
    <t>-60.05109811616871</t>
  </si>
  <si>
    <t>-3.05255668349677</t>
  </si>
  <si>
    <t>-59.94611639141723</t>
  </si>
  <si>
    <t>BARÃO DE MONTE ALTO</t>
  </si>
  <si>
    <t>ÁUSTRIA</t>
  </si>
  <si>
    <t>-3.0487428321196863</t>
  </si>
  <si>
    <t>-60.00099383373004</t>
  </si>
  <si>
    <t>TIUMA</t>
  </si>
  <si>
    <t>OITENTA E SETE</t>
  </si>
  <si>
    <t>-3.0185702407687973</t>
  </si>
  <si>
    <t>-59.96173633630131</t>
  </si>
  <si>
    <t>-3.056412239172419</t>
  </si>
  <si>
    <t>-60.03635478793005</t>
  </si>
  <si>
    <t>-3.1084721540849403</t>
  </si>
  <si>
    <t>-60.030009145152924</t>
  </si>
  <si>
    <t>-3.0924648438858227</t>
  </si>
  <si>
    <t>-59.98857169802232</t>
  </si>
  <si>
    <t>ÓROS</t>
  </si>
  <si>
    <t>-3.102705500059487</t>
  </si>
  <si>
    <t>-59.99900262845607</t>
  </si>
  <si>
    <t>14:47</t>
  </si>
  <si>
    <t>-3.1381402999197046</t>
  </si>
  <si>
    <t>-60.00154894712434</t>
  </si>
  <si>
    <t>-3.0448248381184406</t>
  </si>
  <si>
    <t>-59.94786499883177</t>
  </si>
  <si>
    <t>-3.0535251062414326</t>
  </si>
  <si>
    <t>-59.94606114216437</t>
  </si>
  <si>
    <t>-3.036084781132862</t>
  </si>
  <si>
    <t>-59.94118857953649</t>
  </si>
  <si>
    <t>-3.060360858725191</t>
  </si>
  <si>
    <t>-59.948882772391514</t>
  </si>
  <si>
    <t>-3.082663758725321</t>
  </si>
  <si>
    <t>-59.96962359684884</t>
  </si>
  <si>
    <t>-3.128447748350593</t>
  </si>
  <si>
    <t>-60.026785602366694</t>
  </si>
  <si>
    <t>-3.0776068361546027</t>
  </si>
  <si>
    <t>-59.97716154513662</t>
  </si>
  <si>
    <t>AUGUSTA LOPES</t>
  </si>
  <si>
    <t>-3.0591131531331026</t>
  </si>
  <si>
    <t>-60.05535082312847</t>
  </si>
  <si>
    <t>-3.0664328872824442</t>
  </si>
  <si>
    <t>-59.93200044454721</t>
  </si>
  <si>
    <t>-2.9952797912618556</t>
  </si>
  <si>
    <t>-60.040458925685684</t>
  </si>
  <si>
    <t>ILHAS MARIANAS</t>
  </si>
  <si>
    <t>-3.0781035752227464</t>
  </si>
  <si>
    <t>-59.949809192887464</t>
  </si>
  <si>
    <t>AROEIRANA</t>
  </si>
  <si>
    <t>-3.004264000456307</t>
  </si>
  <si>
    <t>-60.02656081567578</t>
  </si>
  <si>
    <t>-3.097408269011064</t>
  </si>
  <si>
    <t>-60.021643595023235</t>
  </si>
  <si>
    <t>04:26</t>
  </si>
  <si>
    <t>-3.140929555512526</t>
  </si>
  <si>
    <t>-60.02204946874337</t>
  </si>
  <si>
    <t>ANGELIM DOCE</t>
  </si>
  <si>
    <t>-3.0392591186539475</t>
  </si>
  <si>
    <t>-59.99292639892695</t>
  </si>
  <si>
    <t>DA FÁBRICA DE CIMENTO</t>
  </si>
  <si>
    <t>-3.0850890362428833</t>
  </si>
  <si>
    <t>-59.92023165796912</t>
  </si>
  <si>
    <t>-3.033271457064182</t>
  </si>
  <si>
    <t>-60.001846755133606</t>
  </si>
  <si>
    <t>-3.0303204298344073</t>
  </si>
  <si>
    <t>-59.98018758587243</t>
  </si>
  <si>
    <t>04:04</t>
  </si>
  <si>
    <t>ABDIAS TELES DA SILVA</t>
  </si>
  <si>
    <t>-3.1179546629282058</t>
  </si>
  <si>
    <t>-59.98606832963887</t>
  </si>
  <si>
    <t>IGUATEMI</t>
  </si>
  <si>
    <t>-3.0430798251369415</t>
  </si>
  <si>
    <t>-59.95528186040896</t>
  </si>
  <si>
    <t>-3.087815465604804</t>
  </si>
  <si>
    <t>-59.98011308961931</t>
  </si>
  <si>
    <t>DEZENOVE DE JULHO</t>
  </si>
  <si>
    <t>-3.0722520752528193</t>
  </si>
  <si>
    <t>-59.91699195830876</t>
  </si>
  <si>
    <t>-3.141989313169817</t>
  </si>
  <si>
    <t>-60.00841999319878</t>
  </si>
  <si>
    <t>JORGE GOMES</t>
  </si>
  <si>
    <t>-3.1330298245686143</t>
  </si>
  <si>
    <t>-59.994244505822785</t>
  </si>
  <si>
    <t>-3.017024543879167</t>
  </si>
  <si>
    <t>-59.94015791870324</t>
  </si>
  <si>
    <t>-3.098365698194708</t>
  </si>
  <si>
    <t>-59.947318743658876</t>
  </si>
  <si>
    <t>-3.011141024259318</t>
  </si>
  <si>
    <t>-60.036240108417715</t>
  </si>
  <si>
    <t>-3.07175122100135</t>
  </si>
  <si>
    <t>-59.95156057364202</t>
  </si>
  <si>
    <t>11:52</t>
  </si>
  <si>
    <t>-3.0922752121556756</t>
  </si>
  <si>
    <t>-60.0691888823885</t>
  </si>
  <si>
    <t>VIEIRA DE BRITO</t>
  </si>
  <si>
    <t>-3.091245593557861</t>
  </si>
  <si>
    <t>-59.94676643835109</t>
  </si>
  <si>
    <t>-3.09439547135914</t>
  </si>
  <si>
    <t>-60.02371653647594</t>
  </si>
  <si>
    <t>SANTO IDELFONSO</t>
  </si>
  <si>
    <t>BOTAFOGO</t>
  </si>
  <si>
    <t>-3.019877692128661</t>
  </si>
  <si>
    <t>-59.944388033703135</t>
  </si>
  <si>
    <t>-3.094623920715559</t>
  </si>
  <si>
    <t>-60.02335754463014</t>
  </si>
  <si>
    <t>-3.0699853071260366</t>
  </si>
  <si>
    <t>-59.93982038513834</t>
  </si>
  <si>
    <t>-3.0298883456684016</t>
  </si>
  <si>
    <t>-60.01795979352946</t>
  </si>
  <si>
    <t>-3.102957526130953</t>
  </si>
  <si>
    <t>-60.06513502106276</t>
  </si>
  <si>
    <t>-3.1056649166341295</t>
  </si>
  <si>
    <t>-60.06072085229799</t>
  </si>
  <si>
    <t>PAQUETÁ</t>
  </si>
  <si>
    <t>-3.026893001283801</t>
  </si>
  <si>
    <t>-59.996035730537564</t>
  </si>
  <si>
    <t>INVERNO</t>
  </si>
  <si>
    <t>-3.028046803291854</t>
  </si>
  <si>
    <t>-59.939149332268535</t>
  </si>
  <si>
    <t>VALENÇA</t>
  </si>
  <si>
    <t>-3.0745440801338084</t>
  </si>
  <si>
    <t>-60.0445390906995</t>
  </si>
  <si>
    <t>-3.011177202190159</t>
  </si>
  <si>
    <t>-60.03698175599996</t>
  </si>
  <si>
    <t>VICENTE MIRANDA</t>
  </si>
  <si>
    <t>-3.0160355993113797</t>
  </si>
  <si>
    <t>-59.999166562844394</t>
  </si>
  <si>
    <t>VICINAL</t>
  </si>
  <si>
    <t>MARGEM DIREITA</t>
  </si>
  <si>
    <t>Joaquim Fernandes</t>
  </si>
  <si>
    <t>-3.11394361990472</t>
  </si>
  <si>
    <t>-60.028163243454266</t>
  </si>
  <si>
    <t>JAIME BRASIL</t>
  </si>
  <si>
    <t>-3.105753334090888</t>
  </si>
  <si>
    <t>-60.060886238544875</t>
  </si>
  <si>
    <t>-3.037387985238258</t>
  </si>
  <si>
    <t>-59.9399405534716</t>
  </si>
  <si>
    <t>Senador Álvaro Maia</t>
  </si>
  <si>
    <t>-2.1890061</t>
  </si>
  <si>
    <t>-56.71670634</t>
  </si>
  <si>
    <t>-3.113350028164763</t>
  </si>
  <si>
    <t>-60.02858614424118</t>
  </si>
  <si>
    <t>-3.055597123556997</t>
  </si>
  <si>
    <t>-59.9637805643699</t>
  </si>
  <si>
    <t>-3.0233120232980064</t>
  </si>
  <si>
    <t>-59.885403590033214</t>
  </si>
  <si>
    <t>-3.0228987382709547</t>
  </si>
  <si>
    <t>-59.94582404819588</t>
  </si>
  <si>
    <t>PAPA PAULO SEXTO</t>
  </si>
  <si>
    <t>SAO PAULO</t>
  </si>
  <si>
    <t>-3.108395202455407</t>
  </si>
  <si>
    <t>-60.042436478520585</t>
  </si>
  <si>
    <t>-3.0218917415134383</t>
  </si>
  <si>
    <t>-59.88793783687772</t>
  </si>
  <si>
    <t>-3.107202497924961</t>
  </si>
  <si>
    <t>-60.01437441180712</t>
  </si>
  <si>
    <t>-3.10891263474746</t>
  </si>
  <si>
    <t>-59.984886272937594</t>
  </si>
  <si>
    <t>CLEMENTINA DE JESUS</t>
  </si>
  <si>
    <t>DUZENTOS E VINTE E OITO</t>
  </si>
  <si>
    <t>-3.0386777301499555</t>
  </si>
  <si>
    <t>-59.959542908449954</t>
  </si>
  <si>
    <t>PROFESSORA ADELAIDE DE MELO</t>
  </si>
  <si>
    <t>-3.0545793218397974</t>
  </si>
  <si>
    <t>-60.03665818789788</t>
  </si>
  <si>
    <t>-3.0479092009943156</t>
  </si>
  <si>
    <t>-59.98586252574613</t>
  </si>
  <si>
    <t>PARANAPANEMA</t>
  </si>
  <si>
    <t>-3.077433038826731</t>
  </si>
  <si>
    <t>-60.06907858605933</t>
  </si>
  <si>
    <t>-3.040051837691761</t>
  </si>
  <si>
    <t>-60.00398269060569</t>
  </si>
  <si>
    <t>-3.0294117718598543</t>
  </si>
  <si>
    <t>-3.053746720046995</t>
  </si>
  <si>
    <t>-59.94604660638294</t>
  </si>
  <si>
    <t>-3.1018627275772475</t>
  </si>
  <si>
    <t>-59.996861318512224</t>
  </si>
  <si>
    <t>-3.0958096540470392</t>
  </si>
  <si>
    <t>-60.02712880046873</t>
  </si>
  <si>
    <t>-3.062716693382136</t>
  </si>
  <si>
    <t>-60.01129226821464</t>
  </si>
  <si>
    <t>MARUBO</t>
  </si>
  <si>
    <t>-2.9691177265315454</t>
  </si>
  <si>
    <t>-59.984644649983295</t>
  </si>
  <si>
    <t>-3.081261789511399</t>
  </si>
  <si>
    <t>-60.05287924953552</t>
  </si>
  <si>
    <t>-3.0657564217890445</t>
  </si>
  <si>
    <t>-60.096774592921754</t>
  </si>
  <si>
    <t>-2.991663599305675</t>
  </si>
  <si>
    <t>-60.01425760667538</t>
  </si>
  <si>
    <t>ROSA DO LÍRIO</t>
  </si>
  <si>
    <t>LEO NASCIMENTO</t>
  </si>
  <si>
    <t>-3.0097380372181455</t>
  </si>
  <si>
    <t>-59.96321513400874</t>
  </si>
  <si>
    <t>05:15</t>
  </si>
  <si>
    <t>IMBUIA</t>
  </si>
  <si>
    <t>-3.046998246287455</t>
  </si>
  <si>
    <t>-59.95270175473494</t>
  </si>
  <si>
    <t>-3.0900111450872014</t>
  </si>
  <si>
    <t>-60.06708323999758</t>
  </si>
  <si>
    <t>AMBRÓSIO AIRES</t>
  </si>
  <si>
    <t>-3.1061834935584622</t>
  </si>
  <si>
    <t>-60.02963975116934</t>
  </si>
  <si>
    <t>-3.1099379831951364</t>
  </si>
  <si>
    <t>-59.98944143145635</t>
  </si>
  <si>
    <t>-3.0460026969901692</t>
  </si>
  <si>
    <t>-59.94876184738911</t>
  </si>
  <si>
    <t>-3.093446460790271</t>
  </si>
  <si>
    <t>-59.94756061567214</t>
  </si>
  <si>
    <t>-3.1442182510423655</t>
  </si>
  <si>
    <t>-60.00921695675185</t>
  </si>
  <si>
    <t>-3.0737977342025995</t>
  </si>
  <si>
    <t>-59.922892237284174</t>
  </si>
  <si>
    <t>-3.032425053470606</t>
  </si>
  <si>
    <t>-59.951551937281984</t>
  </si>
  <si>
    <t>PALMEIRAS</t>
  </si>
  <si>
    <t>-3.0137096528633256</t>
  </si>
  <si>
    <t>-59.94491684142295</t>
  </si>
  <si>
    <t>-3.075549831735855</t>
  </si>
  <si>
    <t>-60.03898688832686</t>
  </si>
  <si>
    <t>-3.0991471598610487</t>
  </si>
  <si>
    <t>-60.06135282604626</t>
  </si>
  <si>
    <t>ABEL SALAZAR</t>
  </si>
  <si>
    <t>VASCÃO</t>
  </si>
  <si>
    <t>-3.098335666510318</t>
  </si>
  <si>
    <t>-60.01586576569702</t>
  </si>
  <si>
    <t>-3.0875217402380484</t>
  </si>
  <si>
    <t>-60.00462278169839</t>
  </si>
  <si>
    <t>LIVERPOOL</t>
  </si>
  <si>
    <t>TREZENTOS E QUATRO</t>
  </si>
  <si>
    <t>-3.0114936662230787</t>
  </si>
  <si>
    <t>-59.97727701130862</t>
  </si>
  <si>
    <t>-3.0361684076727635</t>
  </si>
  <si>
    <t>-59.9286499745711</t>
  </si>
  <si>
    <t>QUINZE DE JUNHO</t>
  </si>
  <si>
    <t>ajuricaba</t>
  </si>
  <si>
    <t>-3.1348330901853787</t>
  </si>
  <si>
    <t>-59.9971939776074</t>
  </si>
  <si>
    <t>-3.0808255811447283</t>
  </si>
  <si>
    <t>-60.05647594134725</t>
  </si>
  <si>
    <t>-3.127703737889098</t>
  </si>
  <si>
    <t>-60.00717060752053</t>
  </si>
  <si>
    <t>-59.94610848318973</t>
  </si>
  <si>
    <t>RIO AMATARI</t>
  </si>
  <si>
    <t>DO SESI</t>
  </si>
  <si>
    <t>-3.0703864675917565</t>
  </si>
  <si>
    <t>-59.95778017139171</t>
  </si>
  <si>
    <t>-3.032740300522805</t>
  </si>
  <si>
    <t>-59.99077985102951</t>
  </si>
  <si>
    <t>MANUEL BOTELHO</t>
  </si>
  <si>
    <t>PADRE GERALDO</t>
  </si>
  <si>
    <t>-3.0032289352707533</t>
  </si>
  <si>
    <t>-60.03360170260397</t>
  </si>
  <si>
    <t>-3.075797983949952</t>
  </si>
  <si>
    <t>-60.03479666243995</t>
  </si>
  <si>
    <t>-3.075989717015335</t>
  </si>
  <si>
    <t>-59.92585681911015</t>
  </si>
  <si>
    <t>DALMIR CÂMARA</t>
  </si>
  <si>
    <t>-3.119789175163384</t>
  </si>
  <si>
    <t>-59.99843925607178</t>
  </si>
  <si>
    <t>-3.0262628255419646</t>
  </si>
  <si>
    <t>-59.934858381607015</t>
  </si>
  <si>
    <t>-3.0257683943323426</t>
  </si>
  <si>
    <t>-59.93465879469671</t>
  </si>
  <si>
    <t>-3.0902062872216525</t>
  </si>
  <si>
    <t>-60.00081295556558</t>
  </si>
  <si>
    <t>DA PAZ DOIS</t>
  </si>
  <si>
    <t>-3.1396937586762785</t>
  </si>
  <si>
    <t>-60.00702425864125</t>
  </si>
  <si>
    <t>TRINTA E UM DE MARCO</t>
  </si>
  <si>
    <t>-3.02715892933823</t>
  </si>
  <si>
    <t>-60.007550744012924</t>
  </si>
  <si>
    <t>SANTA OLÍVIA</t>
  </si>
  <si>
    <t>-3.0199186295447245</t>
  </si>
  <si>
    <t>-59.9371864967053</t>
  </si>
  <si>
    <t>MÁXIMO DOS SANTOS</t>
  </si>
  <si>
    <t>-3.1108447980221645</t>
  </si>
  <si>
    <t>-60.018637659795516</t>
  </si>
  <si>
    <t>-3.0259612733144476</t>
  </si>
  <si>
    <t>-59.935050282850476</t>
  </si>
  <si>
    <t>-3.0028796265047153</t>
  </si>
  <si>
    <t>-60.00078322755901</t>
  </si>
  <si>
    <t>22:05</t>
  </si>
  <si>
    <t>GUAPURUJU</t>
  </si>
  <si>
    <t>-3.0138246980006373</t>
  </si>
  <si>
    <t>-59.99307405331497</t>
  </si>
  <si>
    <t>-3.0599464487821195</t>
  </si>
  <si>
    <t>-59.943964982360065</t>
  </si>
  <si>
    <t>JAMANDI</t>
  </si>
  <si>
    <t>-2.9676467506811557</t>
  </si>
  <si>
    <t>-59.98657563946291</t>
  </si>
  <si>
    <t>-3.078102940479667</t>
  </si>
  <si>
    <t>-60.06322300241115</t>
  </si>
  <si>
    <t>-3.0953571120729775</t>
  </si>
  <si>
    <t>-59.98114675512537</t>
  </si>
  <si>
    <t>OITO DE AGOSTO</t>
  </si>
  <si>
    <t>-3.059645969761339</t>
  </si>
  <si>
    <t>-59.921401212819006</t>
  </si>
  <si>
    <t>-3.045029655955203</t>
  </si>
  <si>
    <t>-59.95665391406751</t>
  </si>
  <si>
    <t>-3.1074756364091045</t>
  </si>
  <si>
    <t>-60.022101606432194</t>
  </si>
  <si>
    <t>-3.096789622896718</t>
  </si>
  <si>
    <t>-60.049738118708355</t>
  </si>
  <si>
    <t>-3.020892961238249</t>
  </si>
  <si>
    <t>-60.002866577399324</t>
  </si>
  <si>
    <t>-3.1222533512379353</t>
  </si>
  <si>
    <t>-59.9838646562791</t>
  </si>
  <si>
    <t>11/05/2020</t>
  </si>
  <si>
    <t>-3.1357310703910044</t>
  </si>
  <si>
    <t>-60.0230921845551</t>
  </si>
  <si>
    <t>-3.134332704425397</t>
  </si>
  <si>
    <t>-60.0246745169466</t>
  </si>
  <si>
    <t>-3.1284329766770167</t>
  </si>
  <si>
    <t>-60.01059308246158</t>
  </si>
  <si>
    <t>-3.1283296880670752</t>
  </si>
  <si>
    <t>-60.0099705794694</t>
  </si>
  <si>
    <t>ALEIXO UM</t>
  </si>
  <si>
    <t>-3.0749878446240855</t>
  </si>
  <si>
    <t>-59.95088104081761</t>
  </si>
  <si>
    <t>-3.088684263487737</t>
  </si>
  <si>
    <t>-60.02408204098005</t>
  </si>
  <si>
    <t>-3.08912718196074</t>
  </si>
  <si>
    <t>-60.02373817413714</t>
  </si>
  <si>
    <t>GÊNESIS</t>
  </si>
  <si>
    <t>-3.123425132402049</t>
  </si>
  <si>
    <t>-59.99041683033228</t>
  </si>
  <si>
    <t>HEISEI</t>
  </si>
  <si>
    <t>DE BELÉM</t>
  </si>
  <si>
    <t>-3.0710953483480186</t>
  </si>
  <si>
    <t>-59.988112480808304</t>
  </si>
  <si>
    <t>-3.1212859791399428</t>
  </si>
  <si>
    <t>-60.00169753849994</t>
  </si>
  <si>
    <t>-3.0944511006091373</t>
  </si>
  <si>
    <t>-60.02397110043581</t>
  </si>
  <si>
    <t>ARAMITA</t>
  </si>
  <si>
    <t>-3.040428794969471</t>
  </si>
  <si>
    <t>-59.99635566809753</t>
  </si>
  <si>
    <t>-3.104686205297185</t>
  </si>
  <si>
    <t>-60.01019575382356</t>
  </si>
  <si>
    <t>-3.073039233639182</t>
  </si>
  <si>
    <t>-60.041691398397155</t>
  </si>
  <si>
    <t>-3.0977574028466184</t>
  </si>
  <si>
    <t>-60.02082329840186</t>
  </si>
  <si>
    <t>-2.985973911944351</t>
  </si>
  <si>
    <t>-60.00149454562084</t>
  </si>
  <si>
    <t>ARTEFATOS EXPLOSIVOS -EOD-IED</t>
  </si>
  <si>
    <t>KARAJÁ</t>
  </si>
  <si>
    <t>NOVENTA E NOVE</t>
  </si>
  <si>
    <t>-3.0367659257906383</t>
  </si>
  <si>
    <t>-59.97339072608278</t>
  </si>
  <si>
    <t>-3.0423404391344198</t>
  </si>
  <si>
    <t>-59.95720005171795</t>
  </si>
  <si>
    <t>CRETENSES</t>
  </si>
  <si>
    <t>JOSÉ BENTO</t>
  </si>
  <si>
    <t>-3.1383999559897755</t>
  </si>
  <si>
    <t>-60.00386861268454</t>
  </si>
  <si>
    <t>MARTINICA</t>
  </si>
  <si>
    <t>CENTO E VINTE E DOIS</t>
  </si>
  <si>
    <t>-3.008814183085657</t>
  </si>
  <si>
    <t>-59.98067783051532</t>
  </si>
  <si>
    <t>MOISÉS</t>
  </si>
  <si>
    <t>-3.0099895247957176</t>
  </si>
  <si>
    <t>-60.00517226889094</t>
  </si>
  <si>
    <t>MAJOR RIBEIRO JÚNIOR</t>
  </si>
  <si>
    <t>-3.0359427505679313</t>
  </si>
  <si>
    <t>-59.976589822319625</t>
  </si>
  <si>
    <t>-3.0355984995599825</t>
  </si>
  <si>
    <t>-60.00120904441145</t>
  </si>
  <si>
    <t>CORBELIA</t>
  </si>
  <si>
    <t>NOVA CANAA</t>
  </si>
  <si>
    <t>-3.033005437185363</t>
  </si>
  <si>
    <t>-59.951602601548146</t>
  </si>
  <si>
    <t>-3.071808656185567</t>
  </si>
  <si>
    <t>-60.04981972250947</t>
  </si>
  <si>
    <t>DO PAU ROSA</t>
  </si>
  <si>
    <t>-2.9495949981780685</t>
  </si>
  <si>
    <t>-60.17664778851906</t>
  </si>
  <si>
    <t>-3.0726609210937754</t>
  </si>
  <si>
    <t>-60.042254842613715</t>
  </si>
  <si>
    <t>-3.077546121488723</t>
  </si>
  <si>
    <t>-60.05285138528995</t>
  </si>
  <si>
    <t>-3.071645933440061</t>
  </si>
  <si>
    <t>-59.93302255279204</t>
  </si>
  <si>
    <t>CAPITÃO FRANCISCO FALCÃO</t>
  </si>
  <si>
    <t>-3.058800943931371</t>
  </si>
  <si>
    <t>-59.955711155915914</t>
  </si>
  <si>
    <t>-3.0916224171339346</t>
  </si>
  <si>
    <t>-59.98262852085597</t>
  </si>
  <si>
    <t>-3.028532980685286</t>
  </si>
  <si>
    <t>-59.91763496601616</t>
  </si>
  <si>
    <t>LIMOEIRO</t>
  </si>
  <si>
    <t>-3.0171835953292434</t>
  </si>
  <si>
    <t>-59.934145807207265</t>
  </si>
  <si>
    <t>-3.0421600490896523</t>
  </si>
  <si>
    <t>-59.93810180013078</t>
  </si>
  <si>
    <t>LAGOA DE DENTRO</t>
  </si>
  <si>
    <t>DO IGARAPE</t>
  </si>
  <si>
    <t>-3.0750306290971374</t>
  </si>
  <si>
    <t>-59.94477313806994</t>
  </si>
  <si>
    <t>-3.0504097269961177</t>
  </si>
  <si>
    <t>-59.93222365581046</t>
  </si>
  <si>
    <t>TRÊS DE JULHO</t>
  </si>
  <si>
    <t>-3.05907183153754</t>
  </si>
  <si>
    <t>-59.92142175170335</t>
  </si>
  <si>
    <t>-3.033498945355623</t>
  </si>
  <si>
    <t>-59.932058733170074</t>
  </si>
  <si>
    <t>GROELÂNDIA</t>
  </si>
  <si>
    <t>DA MOCINHA</t>
  </si>
  <si>
    <t>-3.1208921655421795</t>
  </si>
  <si>
    <t>-59.94176021378266</t>
  </si>
  <si>
    <t>-3.0636709324699036</t>
  </si>
  <si>
    <t>-59.92238013775237</t>
  </si>
  <si>
    <t>MONTE NEGRO</t>
  </si>
  <si>
    <t>-3.0238147756243836</t>
  </si>
  <si>
    <t>-59.92578127116373</t>
  </si>
  <si>
    <t>ITAPOAMA</t>
  </si>
  <si>
    <t>-3.0733328222438145</t>
  </si>
  <si>
    <t>-59.94613264029788</t>
  </si>
  <si>
    <t>SECUNDÁRIA DOIS</t>
  </si>
  <si>
    <t>-2.991602357071063</t>
  </si>
  <si>
    <t>-59.97201330866445</t>
  </si>
  <si>
    <t>-3.0774789955590838</t>
  </si>
  <si>
    <t>-60.063122535537545</t>
  </si>
  <si>
    <t>ZENON</t>
  </si>
  <si>
    <t>-3.0910758973627255</t>
  </si>
  <si>
    <t>-60.06393457003522</t>
  </si>
  <si>
    <t>-3.0845717534617627</t>
  </si>
  <si>
    <t>-60.073583327241046</t>
  </si>
  <si>
    <t>-3.0844479871960653</t>
  </si>
  <si>
    <t>-60.073789604350544</t>
  </si>
  <si>
    <t>PADRE MIGUEL HIDALGO</t>
  </si>
  <si>
    <t>S SETE</t>
  </si>
  <si>
    <t>-3.1143493356769474</t>
  </si>
  <si>
    <t>-59.98941344545944</t>
  </si>
  <si>
    <t>TRES DE JULHO</t>
  </si>
  <si>
    <t>-3.105340764782604</t>
  </si>
  <si>
    <t>-59.98305416912597</t>
  </si>
  <si>
    <t>-2.9557967115929724</t>
  </si>
  <si>
    <t>-60.03381009773616</t>
  </si>
  <si>
    <t>-3.075923402548072</t>
  </si>
  <si>
    <t>-60.04115227248042</t>
  </si>
  <si>
    <t>-3.081411057445885</t>
  </si>
  <si>
    <t>-60.035592506726985</t>
  </si>
  <si>
    <t>-3.0876508621664405</t>
  </si>
  <si>
    <t>-60.03777130677367</t>
  </si>
  <si>
    <t>-2.995190815313432</t>
  </si>
  <si>
    <t>-60.03235611414525</t>
  </si>
  <si>
    <t>YARAPÉ</t>
  </si>
  <si>
    <t>JUAZEIRO</t>
  </si>
  <si>
    <t>-3.005380729934503</t>
  </si>
  <si>
    <t>-60.000674474811206</t>
  </si>
  <si>
    <t>GURJAÚ</t>
  </si>
  <si>
    <t>-3.0439321156705867</t>
  </si>
  <si>
    <t>-59.958427298172275</t>
  </si>
  <si>
    <t>-3.0175035869360505</t>
  </si>
  <si>
    <t>-60.05856343204041</t>
  </si>
  <si>
    <t>ELIAS</t>
  </si>
  <si>
    <t>-3.058430356174992</t>
  </si>
  <si>
    <t>-59.944523486715966</t>
  </si>
  <si>
    <t>04:38</t>
  </si>
  <si>
    <t>-3.129023401485234</t>
  </si>
  <si>
    <t>-59.99688541269444</t>
  </si>
  <si>
    <t>04:27</t>
  </si>
  <si>
    <t>CARTOLA</t>
  </si>
  <si>
    <t>-3.056020121367199</t>
  </si>
  <si>
    <t>-59.95333676985653</t>
  </si>
  <si>
    <t>-3.12899919600929</t>
  </si>
  <si>
    <t>-60.0242587004439</t>
  </si>
  <si>
    <t>PROFESSOR LOURENÇO THURY</t>
  </si>
  <si>
    <t>RIO GUAMA</t>
  </si>
  <si>
    <t>-3.060070643475918</t>
  </si>
  <si>
    <t>-59.96372994481893</t>
  </si>
  <si>
    <t>FREI LOURENÇO MARIA PORTO</t>
  </si>
  <si>
    <t>-2.9775188783333504</t>
  </si>
  <si>
    <t>-59.98722547010963</t>
  </si>
  <si>
    <t>ITAIÓPOLIS</t>
  </si>
  <si>
    <t>-3.0144181830706134</t>
  </si>
  <si>
    <t>-59.96834470945432</t>
  </si>
  <si>
    <t>DOM CASTER</t>
  </si>
  <si>
    <t>-3.014692096977372</t>
  </si>
  <si>
    <t>-59.99140400687731</t>
  </si>
  <si>
    <t>ADELAIDE CARRARO</t>
  </si>
  <si>
    <t>-3.0700679509204787</t>
  </si>
  <si>
    <t>-60.05971365351658</t>
  </si>
  <si>
    <t>HEMETÉRIO CABRINHA</t>
  </si>
  <si>
    <t>-3.1393372016161565</t>
  </si>
  <si>
    <t>-59.99702858569201</t>
  </si>
  <si>
    <t>-3.1190369762798675</t>
  </si>
  <si>
    <t>-60.02474559266349</t>
  </si>
  <si>
    <t>CACHOEIRA DA ONÇA</t>
  </si>
  <si>
    <t>-3.0663773514719845</t>
  </si>
  <si>
    <t>-59.97756817875757</t>
  </si>
  <si>
    <t>JOEL</t>
  </si>
  <si>
    <t>-3.005556134384332</t>
  </si>
  <si>
    <t>-60.00530142793538</t>
  </si>
  <si>
    <t>-3.0088777598689758</t>
  </si>
  <si>
    <t>-59.98059179558161</t>
  </si>
  <si>
    <t>-3.1013847565320676</t>
  </si>
  <si>
    <t>-60.01330996820279</t>
  </si>
  <si>
    <t>-3.0353853607282035</t>
  </si>
  <si>
    <t>-59.961921795365875</t>
  </si>
  <si>
    <t>-3.055947316767718</t>
  </si>
  <si>
    <t>-59.962677615794966</t>
  </si>
  <si>
    <t>-2.9890769564999777</t>
  </si>
  <si>
    <t>-59.99267525179466</t>
  </si>
  <si>
    <t>-3.1221093028172953</t>
  </si>
  <si>
    <t>-59.95327694655902</t>
  </si>
  <si>
    <t>-3.0808199340085</t>
  </si>
  <si>
    <t>-60.062687760631206</t>
  </si>
  <si>
    <t>-3.028590789385186</t>
  </si>
  <si>
    <t>-59.91770702385724</t>
  </si>
  <si>
    <t>-3.0589425161044255</t>
  </si>
  <si>
    <t>-59.92133447098502</t>
  </si>
  <si>
    <t>-3.056489990683316</t>
  </si>
  <si>
    <t>-59.9604918996881</t>
  </si>
  <si>
    <t>-3.0111612738263536</t>
  </si>
  <si>
    <t>-60.04589077643798</t>
  </si>
  <si>
    <t>-3.0885558131051596</t>
  </si>
  <si>
    <t>-59.9428415324614</t>
  </si>
  <si>
    <t>-3.005946265185234</t>
  </si>
  <si>
    <t>-60.047183973263444</t>
  </si>
  <si>
    <t>-3.087666015193132</t>
  </si>
  <si>
    <t>-60.024269306539665</t>
  </si>
  <si>
    <t>-2.9852949153046526</t>
  </si>
  <si>
    <t>-60.00065454121869</t>
  </si>
  <si>
    <t>-3.134181524058286</t>
  </si>
  <si>
    <t>-60.018781664139446</t>
  </si>
  <si>
    <t>-3.1070536335262067</t>
  </si>
  <si>
    <t>-60.053650389792104</t>
  </si>
  <si>
    <t>LAGOA BONITA</t>
  </si>
  <si>
    <t>-3.024609656036757</t>
  </si>
  <si>
    <t>-59.959165789457806</t>
  </si>
  <si>
    <t>IUNA</t>
  </si>
  <si>
    <t>OITENTA E TRÊS A</t>
  </si>
  <si>
    <t>-3.0136467952666295</t>
  </si>
  <si>
    <t>-59.96336565677775</t>
  </si>
  <si>
    <t>-3.0709475607424723</t>
  </si>
  <si>
    <t>-59.955103603673706</t>
  </si>
  <si>
    <t>-3.1118339050044073</t>
  </si>
  <si>
    <t>-60.05554772181188</t>
  </si>
  <si>
    <t>-2.9130340780605364</t>
  </si>
  <si>
    <t>-59.988091551486065</t>
  </si>
  <si>
    <t>-3.023732353964294</t>
  </si>
  <si>
    <t>-59.88569915733499</t>
  </si>
  <si>
    <t>ESBULHO POSSESSORIO</t>
  </si>
  <si>
    <t>DESTRUICAO OU DANIFICACAO DA VEGETACAO PRIMARIA OU SECUNDARIA</t>
  </si>
  <si>
    <t>PROFESSOR GUILHERME NERY</t>
  </si>
  <si>
    <t>-3.0839788481512853</t>
  </si>
  <si>
    <t>-60.012156115589946</t>
  </si>
  <si>
    <t>-3.1307625904633314</t>
  </si>
  <si>
    <t>-60.01732281640494</t>
  </si>
  <si>
    <t>-3.006677415425034</t>
  </si>
  <si>
    <t>-59.97292175103167</t>
  </si>
  <si>
    <t>CRIME DE TORTURA</t>
  </si>
  <si>
    <t>ALBERTO CAMPANHA</t>
  </si>
  <si>
    <t>-3.0866833196756023</t>
  </si>
  <si>
    <t>-59.889826594709426</t>
  </si>
  <si>
    <t>PROFESSOR AZEVEDO</t>
  </si>
  <si>
    <t>-3.080221736570858</t>
  </si>
  <si>
    <t>-59.892837597007016</t>
  </si>
  <si>
    <t>MANOEL BANDEIRA</t>
  </si>
  <si>
    <t>-3.1009923239082076</t>
  </si>
  <si>
    <t>-59.96030836478536</t>
  </si>
  <si>
    <t>ARATÁ</t>
  </si>
  <si>
    <t>CANUMÃ</t>
  </si>
  <si>
    <t>-3.106565068403455</t>
  </si>
  <si>
    <t>-59.99498762134445</t>
  </si>
  <si>
    <t>-3.0078951010034314</t>
  </si>
  <si>
    <t>-59.98233764714843</t>
  </si>
  <si>
    <t>-3.1105182574556633</t>
  </si>
  <si>
    <t>-59.997224517182204</t>
  </si>
  <si>
    <t>UBATUBA</t>
  </si>
  <si>
    <t>-3.029332014728166</t>
  </si>
  <si>
    <t>-59.996250392841105</t>
  </si>
  <si>
    <t>FLOR DO MATO</t>
  </si>
  <si>
    <t>TABATINGA</t>
  </si>
  <si>
    <t>-3.014326115003207</t>
  </si>
  <si>
    <t>-60.04391582147397</t>
  </si>
  <si>
    <t>ARAPIRICA</t>
  </si>
  <si>
    <t>-3.04199317105276</t>
  </si>
  <si>
    <t>-59.99864969822886</t>
  </si>
  <si>
    <t>-3.107637112591337</t>
  </si>
  <si>
    <t>-60.04367620076765</t>
  </si>
  <si>
    <t>-3.1102898027408523</t>
  </si>
  <si>
    <t>-59.99693476073794</t>
  </si>
  <si>
    <t>-3.095894125651901</t>
  </si>
  <si>
    <t>-60.064153075075566</t>
  </si>
  <si>
    <t>-3.0536521128982503</t>
  </si>
  <si>
    <t>-60.04454383225993</t>
  </si>
  <si>
    <t>DISCRIMINACAO AO IDOSO</t>
  </si>
  <si>
    <t>-3.0904994638444214</t>
  </si>
  <si>
    <t>-60.01984607594937</t>
  </si>
  <si>
    <t>PAULINO DE MELO</t>
  </si>
  <si>
    <t>-3.1113639719246544</t>
  </si>
  <si>
    <t>-59.98486878132499</t>
  </si>
  <si>
    <t>-3.0406854430492904</t>
  </si>
  <si>
    <t>-59.924004511380396</t>
  </si>
  <si>
    <t>HELIODORO BOTELHO</t>
  </si>
  <si>
    <t>-3.138014060055385</t>
  </si>
  <si>
    <t>-59.98739981971459</t>
  </si>
  <si>
    <t>PORANGATU</t>
  </si>
  <si>
    <t>-3.054285372784861</t>
  </si>
  <si>
    <t>-60.04837766512832</t>
  </si>
  <si>
    <t>-3.0690683119249424</t>
  </si>
  <si>
    <t>-60.03379897981663</t>
  </si>
  <si>
    <t>PROFESSORA OLGA DE MELO</t>
  </si>
  <si>
    <t>-3.0620031678867443</t>
  </si>
  <si>
    <t>-60.01057195833581</t>
  </si>
  <si>
    <t>-3.0736294424906534</t>
  </si>
  <si>
    <t>-59.953577043548805</t>
  </si>
  <si>
    <t>BANDEIRANTES</t>
  </si>
  <si>
    <t>-3.0252667809985874</t>
  </si>
  <si>
    <t>-59.992731856789014</t>
  </si>
  <si>
    <t>RAMADAN</t>
  </si>
  <si>
    <t>JANDER</t>
  </si>
  <si>
    <t>-3.0196828178247292</t>
  </si>
  <si>
    <t>-59.953638363392066</t>
  </si>
  <si>
    <t>-3.1076753347126735</t>
  </si>
  <si>
    <t>-60.043114752701165</t>
  </si>
  <si>
    <t>LÍRIO DO BREJO</t>
  </si>
  <si>
    <t>LO A TRÊS</t>
  </si>
  <si>
    <t>-3.058985597331667</t>
  </si>
  <si>
    <t>-59.96578181810316</t>
  </si>
  <si>
    <t>RIO JAPURÁ</t>
  </si>
  <si>
    <t>-2.9692720166335858</t>
  </si>
  <si>
    <t>-59.99550343166268</t>
  </si>
  <si>
    <t>-3.0376705285938566</t>
  </si>
  <si>
    <t>-59.9556549530336</t>
  </si>
  <si>
    <t>-3.0377449155529144</t>
  </si>
  <si>
    <t>-59.9554957889559</t>
  </si>
  <si>
    <t>-3.0921419592081896</t>
  </si>
  <si>
    <t>-59.9466406887335</t>
  </si>
  <si>
    <t>-3.0889444239073516</t>
  </si>
  <si>
    <t>-59.94307546694156</t>
  </si>
  <si>
    <t>-59.943024877349295</t>
  </si>
  <si>
    <t>-3.039703841730846</t>
  </si>
  <si>
    <t>-59.92369185614825</t>
  </si>
  <si>
    <t>-3.10144556742666</t>
  </si>
  <si>
    <t>-60.01049097595939</t>
  </si>
  <si>
    <t>-3.133871698339504</t>
  </si>
  <si>
    <t>-60.02418961965794</t>
  </si>
  <si>
    <t>-3.051701309517687</t>
  </si>
  <si>
    <t>-60.04084836407982</t>
  </si>
  <si>
    <t>-3.0144854798617615</t>
  </si>
  <si>
    <t>-60.043829232901736</t>
  </si>
  <si>
    <t>-3.121942785218036</t>
  </si>
  <si>
    <t>-60.02509704214515</t>
  </si>
  <si>
    <t>-3.109197645901904</t>
  </si>
  <si>
    <t>-60.04230731061903</t>
  </si>
  <si>
    <t>TEREZINHA MACHADO</t>
  </si>
  <si>
    <t>-3.1375466818429083</t>
  </si>
  <si>
    <t>-60.022201808227656</t>
  </si>
  <si>
    <t>-3.1380140927174303</t>
  </si>
  <si>
    <t>-60.00349674203193</t>
  </si>
  <si>
    <t>-3.136183391235096</t>
  </si>
  <si>
    <t>-59.97586825445713</t>
  </si>
  <si>
    <t>-3.136559435484447</t>
  </si>
  <si>
    <t>-59.99339343429914</t>
  </si>
  <si>
    <t>SANTA CECÍLIA</t>
  </si>
  <si>
    <t>-3.0189868740805643</t>
  </si>
  <si>
    <t>-59.9424045866662</t>
  </si>
  <si>
    <t>-3.010654620639605</t>
  </si>
  <si>
    <t>-59.940211369039346</t>
  </si>
  <si>
    <t>21:25</t>
  </si>
  <si>
    <t>GUARAREMA</t>
  </si>
  <si>
    <t>-3.015797652573599</t>
  </si>
  <si>
    <t>-59.95471713860192</t>
  </si>
  <si>
    <t>-3.028618117529704</t>
  </si>
  <si>
    <t>-59.938508330075585</t>
  </si>
  <si>
    <t>-3.034668565980669</t>
  </si>
  <si>
    <t>-59.934439205724715</t>
  </si>
  <si>
    <t>ARAGUATINS</t>
  </si>
  <si>
    <t>-3.065570057918156</t>
  </si>
  <si>
    <t>-59.94150203948647</t>
  </si>
  <si>
    <t>-2.9938016684938633</t>
  </si>
  <si>
    <t>-59.99486540560846</t>
  </si>
  <si>
    <t>AM 010 - KM 51 - SÍTIO DO FERNANDO</t>
  </si>
  <si>
    <t>15:02</t>
  </si>
  <si>
    <t>HONÓRIO ROLDÃO</t>
  </si>
  <si>
    <t>MARROCOS</t>
  </si>
  <si>
    <t>-3.047982907217499</t>
  </si>
  <si>
    <t>-60.00179570440496</t>
  </si>
  <si>
    <t>-3.061935984065339</t>
  </si>
  <si>
    <t>-59.9358585955986</t>
  </si>
  <si>
    <t>-3.051033412395505</t>
  </si>
  <si>
    <t>-59.95591198305254</t>
  </si>
  <si>
    <t>LUCILA DE CASTRO</t>
  </si>
  <si>
    <t>LOURIVAL MUNIZ</t>
  </si>
  <si>
    <t>-3.1196903423278304</t>
  </si>
  <si>
    <t>-60.03606193345891</t>
  </si>
  <si>
    <t>-3.0581549005391455</t>
  </si>
  <si>
    <t>-59.93856692221615</t>
  </si>
  <si>
    <t>-3.039025832302413</t>
  </si>
  <si>
    <t>-60.0022184345997</t>
  </si>
  <si>
    <t>-3.0805931933748156</t>
  </si>
  <si>
    <t>-60.061667462627796</t>
  </si>
  <si>
    <t>ALUYSIO DE ARAÚJO</t>
  </si>
  <si>
    <t>A DEZESSEIS</t>
  </si>
  <si>
    <t>-3.117847457066018</t>
  </si>
  <si>
    <t>-59.98010331470988</t>
  </si>
  <si>
    <t>-3.000585289713907</t>
  </si>
  <si>
    <t>-60.02045118835939</t>
  </si>
  <si>
    <t>-3.1219493501140363</t>
  </si>
  <si>
    <t>-60.00822761434449</t>
  </si>
  <si>
    <t>RIO JAGUARÃO</t>
  </si>
  <si>
    <t>DA SERRARIA</t>
  </si>
  <si>
    <t>-3.1423745077818053</t>
  </si>
  <si>
    <t>-59.96946044268306</t>
  </si>
  <si>
    <t>-3.121539396006663</t>
  </si>
  <si>
    <t>-60.02712702883953</t>
  </si>
  <si>
    <t>RIO TUMIÁ</t>
  </si>
  <si>
    <t>-3.095127942813553</t>
  </si>
  <si>
    <t>-59.942797476376036</t>
  </si>
  <si>
    <t>TITO BITTENCOURT</t>
  </si>
  <si>
    <t>-3.114891332687652</t>
  </si>
  <si>
    <t>-60.00791892535549</t>
  </si>
  <si>
    <t>01:12</t>
  </si>
  <si>
    <t>TOLEDO</t>
  </si>
  <si>
    <t>-2.9951007099856968</t>
  </si>
  <si>
    <t>-60.00606374044462</t>
  </si>
  <si>
    <t>-3.0467421549058735</t>
  </si>
  <si>
    <t>-59.99726972504661</t>
  </si>
  <si>
    <t>BARÃO DO AÇÚ</t>
  </si>
  <si>
    <t>-3.047958337261794</t>
  </si>
  <si>
    <t>-59.99655611143203</t>
  </si>
  <si>
    <t>-3.057349649763403</t>
  </si>
  <si>
    <t>-60.025954914738506</t>
  </si>
  <si>
    <t>-3.1156492721646396</t>
  </si>
  <si>
    <t>-60.01684324887695</t>
  </si>
  <si>
    <t>VINTE E QUATRO DE MAIO</t>
  </si>
  <si>
    <t>-3.1313526975095467</t>
  </si>
  <si>
    <t>-60.020081992723576</t>
  </si>
  <si>
    <t>-3.0749820689111558</t>
  </si>
  <si>
    <t>-60.02594074049949</t>
  </si>
  <si>
    <t>09:36</t>
  </si>
  <si>
    <t>-3.1199242462357386</t>
  </si>
  <si>
    <t>-60.02683089002286</t>
  </si>
  <si>
    <t>-3.1217496094496484</t>
  </si>
  <si>
    <t>-60.02643484378005</t>
  </si>
  <si>
    <t>-3.1184168524934335</t>
  </si>
  <si>
    <t>-3.047993744987185</t>
  </si>
  <si>
    <t>-59.93596535406932</t>
  </si>
  <si>
    <t>-3.121713347274379</t>
  </si>
  <si>
    <t>-60.026357775379644</t>
  </si>
  <si>
    <t>-3.060941682573253</t>
  </si>
  <si>
    <t>-60.033408799222244</t>
  </si>
  <si>
    <t>PROFESSOR MARIO JORGE CABRAL DE MELO</t>
  </si>
  <si>
    <t>ITAÚNA II</t>
  </si>
  <si>
    <t>-3.0456078321133933</t>
  </si>
  <si>
    <t>-59.94256857172643</t>
  </si>
  <si>
    <t>-3.1092766005917762</t>
  </si>
  <si>
    <t>-59.979820211208676</t>
  </si>
  <si>
    <t>09:09</t>
  </si>
  <si>
    <t>TUCANOS</t>
  </si>
  <si>
    <t>-3.0813331824285233</t>
  </si>
  <si>
    <t>-59.96392691274996</t>
  </si>
  <si>
    <t>JULIO BELEM</t>
  </si>
  <si>
    <t>-3.022547774817137</t>
  </si>
  <si>
    <t>-59.97627352417766</t>
  </si>
  <si>
    <t>-3.1380633697209768</t>
  </si>
  <si>
    <t>-60.00600402533943</t>
  </si>
  <si>
    <t>-3.0536790883971454</t>
  </si>
  <si>
    <t>-60.04480968957935</t>
  </si>
  <si>
    <t>-3.0160144757281646</t>
  </si>
  <si>
    <t>-59.95847377853166</t>
  </si>
  <si>
    <t>MARAVILHA</t>
  </si>
  <si>
    <t>AIDA MENDONÇA</t>
  </si>
  <si>
    <t>ITAGUAÍ</t>
  </si>
  <si>
    <t>-3.016173713586179</t>
  </si>
  <si>
    <t>-59.973873544596785</t>
  </si>
  <si>
    <t>-3.1414962806622504</t>
  </si>
  <si>
    <t>-60.02158499584325</t>
  </si>
  <si>
    <t>-3.050475214280283</t>
  </si>
  <si>
    <t>-59.932530459552986</t>
  </si>
  <si>
    <t>-3.0580233962235566</t>
  </si>
  <si>
    <t>-59.93850439823165</t>
  </si>
  <si>
    <t>GUARACI</t>
  </si>
  <si>
    <t>C UM</t>
  </si>
  <si>
    <t>-3.050140495798869</t>
  </si>
  <si>
    <t>-59.970087617028724</t>
  </si>
  <si>
    <t>-59.972677403846085</t>
  </si>
  <si>
    <t>-3.1366065644829813</t>
  </si>
  <si>
    <t>-60.00327863610452</t>
  </si>
  <si>
    <t>ERNESTINA DA MATA</t>
  </si>
  <si>
    <t>-3.1095543693234817</t>
  </si>
  <si>
    <t>-60.01961718860838</t>
  </si>
  <si>
    <t>12:42</t>
  </si>
  <si>
    <t>-3.1051323712625507</t>
  </si>
  <si>
    <t>-59.99890751216999</t>
  </si>
  <si>
    <t>-3.037436914648699</t>
  </si>
  <si>
    <t>-59.9399789026858</t>
  </si>
  <si>
    <t>-3.0765670571537846</t>
  </si>
  <si>
    <t>-60.05950025210996</t>
  </si>
  <si>
    <t>-3.0136330817161094</t>
  </si>
  <si>
    <t>-60.031219692799354</t>
  </si>
  <si>
    <t>-3.0497595170783645</t>
  </si>
  <si>
    <t>-60.00912367285384</t>
  </si>
  <si>
    <t>-3.0535782869381958</t>
  </si>
  <si>
    <t>-59.946034551815984</t>
  </si>
  <si>
    <t>SANTA ISABEL DO RIO NEGRO</t>
  </si>
  <si>
    <t>-3.118911225219723</t>
  </si>
  <si>
    <t>-60.00753620537593</t>
  </si>
  <si>
    <t>-3.099928225874016</t>
  </si>
  <si>
    <t>-60.05549531451661</t>
  </si>
  <si>
    <t>JOSÉ BONIFÁCIO</t>
  </si>
  <si>
    <t>-3.114898601540323</t>
  </si>
  <si>
    <t>-60.04383114166144</t>
  </si>
  <si>
    <t>GRAPIAPUNHA</t>
  </si>
  <si>
    <t>-2.999143962609954</t>
  </si>
  <si>
    <t>-59.996901550379626</t>
  </si>
  <si>
    <t>transamazonica km 5</t>
  </si>
  <si>
    <t>zona rural</t>
  </si>
  <si>
    <t>MÁRIO ASSAYAG</t>
  </si>
  <si>
    <t>-3.096173265934091</t>
  </si>
  <si>
    <t>-60.05144013566111</t>
  </si>
  <si>
    <t>ESCÓCIA</t>
  </si>
  <si>
    <t>-3.0515947149256033</t>
  </si>
  <si>
    <t>-60.001562558843325</t>
  </si>
  <si>
    <t>JOÃO PIMENTEL</t>
  </si>
  <si>
    <t>LOCAL NORTE H</t>
  </si>
  <si>
    <t>-3.095552507120923</t>
  </si>
  <si>
    <t>-60.05668849502261</t>
  </si>
  <si>
    <t>-3.0532744990170393</t>
  </si>
  <si>
    <t>-59.945884231961145</t>
  </si>
  <si>
    <t>DOS MILAGRES</t>
  </si>
  <si>
    <t>-3.1221106372626872</t>
  </si>
  <si>
    <t>-59.990977996840826</t>
  </si>
  <si>
    <t>-3.108965251977259</t>
  </si>
  <si>
    <t>-60.03093678953007</t>
  </si>
  <si>
    <t>-3.0125907493116806</t>
  </si>
  <si>
    <t>-60.03005462117835</t>
  </si>
  <si>
    <t>RAIMUNDO POLARI</t>
  </si>
  <si>
    <t>-3.0858064933288474</t>
  </si>
  <si>
    <t>-60.01443336551283</t>
  </si>
  <si>
    <t>-3.0744864997386014</t>
  </si>
  <si>
    <t>-59.9455800997533</t>
  </si>
  <si>
    <t>Eduardo Ribeiro</t>
  </si>
  <si>
    <t>-3.1216119348879583</t>
  </si>
  <si>
    <t>-60.0245255733932</t>
  </si>
  <si>
    <t>VINÍCIUS DE MORAES</t>
  </si>
  <si>
    <t>-3.087537128070645</t>
  </si>
  <si>
    <t>-59.97875737639731</t>
  </si>
  <si>
    <t>-3.1129757517003793</t>
  </si>
  <si>
    <t>-60.00070284550639</t>
  </si>
  <si>
    <t>-3.0913790062541695</t>
  </si>
  <si>
    <t>-60.0461607935066</t>
  </si>
  <si>
    <t>15:28</t>
  </si>
  <si>
    <t>CIPÓ TUIRA</t>
  </si>
  <si>
    <t>-3.026016338395678</t>
  </si>
  <si>
    <t>-59.917925095834256</t>
  </si>
  <si>
    <t>-3.0740027760457482</t>
  </si>
  <si>
    <t>-59.95686990296737</t>
  </si>
  <si>
    <t>-3.097722092872949</t>
  </si>
  <si>
    <t>-60.00985888859731</t>
  </si>
  <si>
    <t>GABÃO</t>
  </si>
  <si>
    <t>-3.1235189784778252</t>
  </si>
  <si>
    <t>-59.94370551245282</t>
  </si>
  <si>
    <t>ITAPIRAPUÃ</t>
  </si>
  <si>
    <t>RIO GUAPORÉ</t>
  </si>
  <si>
    <t>-3.054588042407442</t>
  </si>
  <si>
    <t>-59.965883972793726</t>
  </si>
  <si>
    <t>PROFESSOR CASTELO BRANCO</t>
  </si>
  <si>
    <t>-3.087662732683559</t>
  </si>
  <si>
    <t>-60.01304264720772</t>
  </si>
  <si>
    <t>16:03</t>
  </si>
  <si>
    <t>CAROLINA FERNANDES</t>
  </si>
  <si>
    <t>-3.0779055439095733</t>
  </si>
  <si>
    <t>-59.97437950024623</t>
  </si>
  <si>
    <t>-3.046427001120962</t>
  </si>
  <si>
    <t>-59.975486168100545</t>
  </si>
  <si>
    <t>-3.084975694862527</t>
  </si>
  <si>
    <t>-60.04038447936066</t>
  </si>
  <si>
    <t>ACAJURANA</t>
  </si>
  <si>
    <t>DOS CRAVOS</t>
  </si>
  <si>
    <t>DOS COSMOS</t>
  </si>
  <si>
    <t>-3.0456818815204523</t>
  </si>
  <si>
    <t>-59.93702346860432</t>
  </si>
  <si>
    <t>IMPERATRIZ GUITA</t>
  </si>
  <si>
    <t>PEDRO MARQUES DE SOUZA</t>
  </si>
  <si>
    <t>-3.084254127662506</t>
  </si>
  <si>
    <t>-59.97557690648303</t>
  </si>
  <si>
    <t>LOPES GONÇALVES</t>
  </si>
  <si>
    <t>-3.042957495817956</t>
  </si>
  <si>
    <t>-59.99385785855594</t>
  </si>
  <si>
    <t>-3.056351962750955</t>
  </si>
  <si>
    <t>-59.958291790052535</t>
  </si>
  <si>
    <t>-3.0695441487558535</t>
  </si>
  <si>
    <t>-60.05708980915979</t>
  </si>
  <si>
    <t>-3.0926427851841245</t>
  </si>
  <si>
    <t>-60.050349561165355</t>
  </si>
  <si>
    <t>RIO CANABURÍS</t>
  </si>
  <si>
    <t>-3.07210612046495</t>
  </si>
  <si>
    <t>-59.93450742872196</t>
  </si>
  <si>
    <t>LAMBUJINHA</t>
  </si>
  <si>
    <t>-3.0939777467168934</t>
  </si>
  <si>
    <t>-59.92280035791119</t>
  </si>
  <si>
    <t>-3.080740387892995</t>
  </si>
  <si>
    <t>-60.05348298535444</t>
  </si>
  <si>
    <t>-3.0357722727622334</t>
  </si>
  <si>
    <t>-59.91997241953483</t>
  </si>
  <si>
    <t>-3.032656902141256</t>
  </si>
  <si>
    <t>-59.96623876500306</t>
  </si>
  <si>
    <t>DOMINGOS LIMA</t>
  </si>
  <si>
    <t>-3.11292271765515</t>
  </si>
  <si>
    <t>-60.016585282687565</t>
  </si>
  <si>
    <t>-3.06270653322758</t>
  </si>
  <si>
    <t>-59.9397547944127</t>
  </si>
  <si>
    <t>DAS CARAPANAÚBAS</t>
  </si>
  <si>
    <t>A TRÊS</t>
  </si>
  <si>
    <t>-3.076986461870908</t>
  </si>
  <si>
    <t>-59.93396272937053</t>
  </si>
  <si>
    <t>-3.072744096192411</t>
  </si>
  <si>
    <t>-60.042308503967675</t>
  </si>
  <si>
    <t>-3.0802901444008346</t>
  </si>
  <si>
    <t>-60.059045679989715</t>
  </si>
  <si>
    <t>-3.1062655302807096</t>
  </si>
  <si>
    <t>-59.98258517901405</t>
  </si>
  <si>
    <t>ÁGUIA CINZENTA</t>
  </si>
  <si>
    <t>-3.0563468926483397</t>
  </si>
  <si>
    <t>-59.95403779677856</t>
  </si>
  <si>
    <t>-3.072990469948482</t>
  </si>
  <si>
    <t>-60.03716297636033</t>
  </si>
  <si>
    <t>-3.096313474860275</t>
  </si>
  <si>
    <t>-59.9843727957952</t>
  </si>
  <si>
    <t>-3.0712766980318214</t>
  </si>
  <si>
    <t>-59.95422828153205</t>
  </si>
  <si>
    <t>-3.0776722207274063</t>
  </si>
  <si>
    <t>-60.0516188825436</t>
  </si>
  <si>
    <t>ITAGUATINS</t>
  </si>
  <si>
    <t>-3.0638491388746987</t>
  </si>
  <si>
    <t>-59.94234009027854</t>
  </si>
  <si>
    <t>Cidade de Borba</t>
  </si>
  <si>
    <t>-3.091393465839369</t>
  </si>
  <si>
    <t>-60.045408254461705</t>
  </si>
  <si>
    <t>LAGOINHA</t>
  </si>
  <si>
    <t>E UM</t>
  </si>
  <si>
    <t>-3.0263622894199154</t>
  </si>
  <si>
    <t>-59.95869779781512</t>
  </si>
  <si>
    <t>-3.130934330548906</t>
  </si>
  <si>
    <t>-59.9874435223088</t>
  </si>
  <si>
    <t>11:23</t>
  </si>
  <si>
    <t>-3.0481475551018034</t>
  </si>
  <si>
    <t>-59.9665398243922</t>
  </si>
  <si>
    <t>IBITURANA</t>
  </si>
  <si>
    <t>-3.0143479480508892</t>
  </si>
  <si>
    <t>-59.97606661270674</t>
  </si>
  <si>
    <t>05:32</t>
  </si>
  <si>
    <t>-3.0663532460212988</t>
  </si>
  <si>
    <t>-60.08498084858412</t>
  </si>
  <si>
    <t>-3.0374068902038647</t>
  </si>
  <si>
    <t>-60.004189975872876</t>
  </si>
  <si>
    <t>GÁLATAS</t>
  </si>
  <si>
    <t>-3.0220348986929304</t>
  </si>
  <si>
    <t>-59.93525968704594</t>
  </si>
  <si>
    <t>-3.061067148052021</t>
  </si>
  <si>
    <t>-60.060518788969254</t>
  </si>
  <si>
    <t>-3.029695832586732</t>
  </si>
  <si>
    <t>-60.01790868802844</t>
  </si>
  <si>
    <t>-3.0446651238985427</t>
  </si>
  <si>
    <t>-59.96072669865827</t>
  </si>
  <si>
    <t>-3.0243756244802906</t>
  </si>
  <si>
    <t>-59.97330873943982</t>
  </si>
  <si>
    <t>-3.108632708984966</t>
  </si>
  <si>
    <t>-60.04999991503102</t>
  </si>
  <si>
    <t>-3.0328722196160847</t>
  </si>
  <si>
    <t>-59.93041532147484</t>
  </si>
  <si>
    <t>-3.0102158961874013</t>
  </si>
  <si>
    <t>-59.97069765645671</t>
  </si>
  <si>
    <t>-3.093087887590689</t>
  </si>
  <si>
    <t>-60.03279062539917</t>
  </si>
  <si>
    <t>BARÃO DE JUCUÍ</t>
  </si>
  <si>
    <t>-3.0611823311091935</t>
  </si>
  <si>
    <t>-59.999820664576404</t>
  </si>
  <si>
    <t>-3.0103076086269276</t>
  </si>
  <si>
    <t>-59.97065711302874</t>
  </si>
  <si>
    <t>RIO ABACAXIS</t>
  </si>
  <si>
    <t>SOLDADO BRITO</t>
  </si>
  <si>
    <t>-3.062349144394616</t>
  </si>
  <si>
    <t>-59.95708908063162</t>
  </si>
  <si>
    <t>-3.1296933175258204</t>
  </si>
  <si>
    <t>-59.99411103994796</t>
  </si>
  <si>
    <t>SAN JULIÁN</t>
  </si>
  <si>
    <t>CENTO E CINQUENTA E CINCO</t>
  </si>
  <si>
    <t>-2.9982227218545128</t>
  </si>
  <si>
    <t>-59.97852114912456</t>
  </si>
  <si>
    <t>-3.0046132007459505</t>
  </si>
  <si>
    <t>-60.043877313497504</t>
  </si>
  <si>
    <t>-3.0620797131208697</t>
  </si>
  <si>
    <t>-60.01458747992979</t>
  </si>
  <si>
    <t>-3.118020436335353</t>
  </si>
  <si>
    <t>-60.02631517462117</t>
  </si>
  <si>
    <t>-3.1180606944302602</t>
  </si>
  <si>
    <t>-60.025933260210806</t>
  </si>
  <si>
    <t>-3.001853944898563</t>
  </si>
  <si>
    <t>-60.04404751562011</t>
  </si>
  <si>
    <t>-3.0699340163860382</t>
  </si>
  <si>
    <t>-59.99403871213185</t>
  </si>
  <si>
    <t>-3.118367333190532</t>
  </si>
  <si>
    <t>-60.02606467682235</t>
  </si>
  <si>
    <t>ITABORAÍ</t>
  </si>
  <si>
    <t>QUARENTA E QUATRO B</t>
  </si>
  <si>
    <t>-3.0460615623894776</t>
  </si>
  <si>
    <t>-59.94635252086567</t>
  </si>
  <si>
    <t>04:17</t>
  </si>
  <si>
    <t>-3.1183016248847597</t>
  </si>
  <si>
    <t>AM 240</t>
  </si>
  <si>
    <t>DA BALBINA</t>
  </si>
  <si>
    <t>-2.9311861710890788</t>
  </si>
  <si>
    <t>-60.008893356215594</t>
  </si>
  <si>
    <t>GONÇALVES DIAS</t>
  </si>
  <si>
    <t>-3.118257819347578</t>
  </si>
  <si>
    <t>-60.026196093433896</t>
  </si>
  <si>
    <t>-3.1064512107594826</t>
  </si>
  <si>
    <t>-60.010710774698744</t>
  </si>
  <si>
    <t>-3.118433041496305</t>
  </si>
  <si>
    <t>-3.0257554883979814</t>
  </si>
  <si>
    <t>-59.91835584333309</t>
  </si>
  <si>
    <t>-3.0489727249239404</t>
  </si>
  <si>
    <t>-59.99742320433411</t>
  </si>
  <si>
    <t>-3.1185644581078504</t>
  </si>
  <si>
    <t>-3.1394032937757306</t>
  </si>
  <si>
    <t>-60.00563413062168</t>
  </si>
  <si>
    <t>23:41</t>
  </si>
  <si>
    <t>-3.1217830395317683</t>
  </si>
  <si>
    <t>-60.026290716436264</t>
  </si>
  <si>
    <t>-3.006624367886429</t>
  </si>
  <si>
    <t>-60.00697322314839</t>
  </si>
  <si>
    <t>-3.118038791661669</t>
  </si>
  <si>
    <t>-60.02602087128517</t>
  </si>
  <si>
    <t>-3.026313644588039</t>
  </si>
  <si>
    <t>-59.975571633217434</t>
  </si>
  <si>
    <t>sao benedito, km 04</t>
  </si>
  <si>
    <t>DOUTOR ALFREDO DA MATA</t>
  </si>
  <si>
    <t>-3.107374829534538</t>
  </si>
  <si>
    <t>-60.033283109244735</t>
  </si>
  <si>
    <t>-3.045339851727144</t>
  </si>
  <si>
    <t>-59.94875619010379</t>
  </si>
  <si>
    <t>-3.1216331964336077</t>
  </si>
  <si>
    <t>-60.0262827343686</t>
  </si>
  <si>
    <t>-3.118279722116169</t>
  </si>
  <si>
    <t>CELSO DE MENEZES</t>
  </si>
  <si>
    <t>-3.089532816806286</t>
  </si>
  <si>
    <t>-60.064186001456434</t>
  </si>
  <si>
    <t>-3.1186520691822137</t>
  </si>
  <si>
    <t>-60.0259551629794</t>
  </si>
  <si>
    <t>-3.0760909354006993</t>
  </si>
  <si>
    <t>-59.95612230032426</t>
  </si>
  <si>
    <t>-2.969235657431497</t>
  </si>
  <si>
    <t>-59.99543431987495</t>
  </si>
  <si>
    <t>-60.026346832856014</t>
  </si>
  <si>
    <t>-3.1182140138103964</t>
  </si>
  <si>
    <t>-60.02610848235953</t>
  </si>
  <si>
    <t>-3.1179887781005062</t>
  </si>
  <si>
    <t>-60.026204370799206</t>
  </si>
  <si>
    <t>GUILHERME DE ORANGE</t>
  </si>
  <si>
    <t>-3.1179947567670467</t>
  </si>
  <si>
    <t>-59.985530100920464</t>
  </si>
  <si>
    <t>-3.0127035309748242</t>
  </si>
  <si>
    <t>-60.00615931408682</t>
  </si>
  <si>
    <t>-3.089978108542048</t>
  </si>
  <si>
    <t>-60.05417248418299</t>
  </si>
  <si>
    <t>-3.0931202268017226</t>
  </si>
  <si>
    <t>-59.98649170109333</t>
  </si>
  <si>
    <t>PROFESSOR AIRES MARINHO</t>
  </si>
  <si>
    <t>-3.077196791476252</t>
  </si>
  <si>
    <t>-60.056453219779996</t>
  </si>
  <si>
    <t>-3.043490354928535</t>
  </si>
  <si>
    <t>-59.92884836969658</t>
  </si>
  <si>
    <t>SENADOR DANIEL KLIGER</t>
  </si>
  <si>
    <t>-3.0325645219558868</t>
  </si>
  <si>
    <t>-60.005557333921004</t>
  </si>
  <si>
    <t>-3.121771153545012</t>
  </si>
  <si>
    <t>-60.026276486198384</t>
  </si>
  <si>
    <t>SAIA BRANCA</t>
  </si>
  <si>
    <t>-3.014703804893333</t>
  </si>
  <si>
    <t>-60.04751930991995</t>
  </si>
  <si>
    <t>PROFESSORA FELISMINA CHEKS</t>
  </si>
  <si>
    <t>-3.028152867863706</t>
  </si>
  <si>
    <t>-59.98325358299147</t>
  </si>
  <si>
    <t>-3.016462442154106</t>
  </si>
  <si>
    <t>-59.97137891499997</t>
  </si>
  <si>
    <t>-3.0343887945197103</t>
  </si>
  <si>
    <t>-59.945604743114004</t>
  </si>
  <si>
    <t>-3.0158884450612833</t>
  </si>
  <si>
    <t>-60.01624586224534</t>
  </si>
  <si>
    <t>-3.1180520945701997</t>
  </si>
  <si>
    <t>-60.026299345503745</t>
  </si>
  <si>
    <t>-3.1094071748341037</t>
  </si>
  <si>
    <t>-60.003781526126026</t>
  </si>
  <si>
    <t>QUIXERAMOBIM</t>
  </si>
  <si>
    <t>-3.0563260274379007</t>
  </si>
  <si>
    <t>-60.04021546691458</t>
  </si>
  <si>
    <t>-3.1031418412993843</t>
  </si>
  <si>
    <t>-60.01303321628639</t>
  </si>
  <si>
    <t>-3.0577253410050584</t>
  </si>
  <si>
    <t>-60.08395116325891</t>
  </si>
  <si>
    <t>-3.114933719942382</t>
  </si>
  <si>
    <t>-60.026346462135216</t>
  </si>
  <si>
    <t>-3.118104499967442</t>
  </si>
  <si>
    <t>-3.0751720134994023</t>
  </si>
  <si>
    <t>-60.05781216312861</t>
  </si>
  <si>
    <t>18:05</t>
  </si>
  <si>
    <t>-3.14226489243919</t>
  </si>
  <si>
    <t>-60.008412599086725</t>
  </si>
  <si>
    <t>-3.0106644875381807</t>
  </si>
  <si>
    <t>-59.94040445066549</t>
  </si>
  <si>
    <t>-60.0268969820288</t>
  </si>
  <si>
    <t>-3.0528171524096748</t>
  </si>
  <si>
    <t>-59.94669637516202</t>
  </si>
  <si>
    <t>-3.0532403658569263</t>
  </si>
  <si>
    <t>-59.94669472163169</t>
  </si>
  <si>
    <t>FREI BRUNO CURRIER</t>
  </si>
  <si>
    <t>SENADOR JOAO BOSCO RAMOS DE LIMA</t>
  </si>
  <si>
    <t>-3.0530256844287953</t>
  </si>
  <si>
    <t>-59.94616766718676</t>
  </si>
  <si>
    <t>-3.0732247162848636</t>
  </si>
  <si>
    <t>-59.95583019421633</t>
  </si>
  <si>
    <t>MARCELO P GUIMARÃES</t>
  </si>
  <si>
    <t>A TRINTA</t>
  </si>
  <si>
    <t>-3.06447829668605</t>
  </si>
  <si>
    <t>-60.04351537708171</t>
  </si>
  <si>
    <t>-3.101759565600597</t>
  </si>
  <si>
    <t>-60.04684305678672</t>
  </si>
  <si>
    <t>ABEL BOTELHO</t>
  </si>
  <si>
    <t>-3.0619591255133236</t>
  </si>
  <si>
    <t>-59.99263336080672</t>
  </si>
  <si>
    <t>-59.944300279452584</t>
  </si>
  <si>
    <t>-3.0617434062910647</t>
  </si>
  <si>
    <t>-59.99994170390756</t>
  </si>
  <si>
    <t>NAVEGANTES</t>
  </si>
  <si>
    <t>-3.0316271445352023</t>
  </si>
  <si>
    <t>-59.98574118716126</t>
  </si>
  <si>
    <t>RIO DOS MARMELOS</t>
  </si>
  <si>
    <t>-3.0678852545778654</t>
  </si>
  <si>
    <t>-59.956509273820224</t>
  </si>
  <si>
    <t>21:27</t>
  </si>
  <si>
    <t>-3.0444250682570972</t>
  </si>
  <si>
    <t>-60.01204139644451</t>
  </si>
  <si>
    <t>SD</t>
  </si>
  <si>
    <t>-2.985964716989796</t>
  </si>
  <si>
    <t>-60.01183113233658</t>
  </si>
  <si>
    <t>-3.0414668442157833</t>
  </si>
  <si>
    <t>-59.9280240300656</t>
  </si>
  <si>
    <t>-3.082477229036199</t>
  </si>
  <si>
    <t>-60.02480484010132</t>
  </si>
  <si>
    <t>ILHA MEXIANA</t>
  </si>
  <si>
    <t>-3.0132945918703977</t>
  </si>
  <si>
    <t>-59.96373556451146</t>
  </si>
  <si>
    <t>-3.073795384808737</t>
  </si>
  <si>
    <t>-60.050136450103466</t>
  </si>
  <si>
    <t>-3.1268995669759403</t>
  </si>
  <si>
    <t>-60.026235968648365</t>
  </si>
  <si>
    <t>-3.1235083459578084</t>
  </si>
  <si>
    <t>-60.00227484174334</t>
  </si>
  <si>
    <t>-3.0217358909750063</t>
  </si>
  <si>
    <t>-59.99145020728107</t>
  </si>
  <si>
    <t>22:25</t>
  </si>
  <si>
    <t>-3.0914959641648316</t>
  </si>
  <si>
    <t>-60.04591781756544</t>
  </si>
  <si>
    <t>-3.090041663624798</t>
  </si>
  <si>
    <t>-60.069764793338585</t>
  </si>
  <si>
    <t>-3.024354710750926</t>
  </si>
  <si>
    <t>-59.97270049847746</t>
  </si>
  <si>
    <t>-3.061308386106043</t>
  </si>
  <si>
    <t>-60.06069479956661</t>
  </si>
  <si>
    <t>-3.1140393390357</t>
  </si>
  <si>
    <t>-60.01362460883089</t>
  </si>
  <si>
    <t>VALÊNCIA</t>
  </si>
  <si>
    <t>-3.0604432146039366</t>
  </si>
  <si>
    <t>-60.04838126546558</t>
  </si>
  <si>
    <t>DIVINOPOLIS</t>
  </si>
  <si>
    <t>-2.9987719689515964</t>
  </si>
  <si>
    <t>-60.01043398939058</t>
  </si>
  <si>
    <t>-3.03740449003547</t>
  </si>
  <si>
    <t>-59.940485663707314</t>
  </si>
  <si>
    <t>-3.0037255293665015</t>
  </si>
  <si>
    <t>-60.00418705843738</t>
  </si>
  <si>
    <t>LINDON JONHSON</t>
  </si>
  <si>
    <t>-3.072960809466097</t>
  </si>
  <si>
    <t>-60.00804571670472</t>
  </si>
  <si>
    <t>EDSON VIEIRALVES</t>
  </si>
  <si>
    <t>-3.0531535731753325</t>
  </si>
  <si>
    <t>-59.956621425206954</t>
  </si>
  <si>
    <t>NADIR MAQUINÉ</t>
  </si>
  <si>
    <t>IVO KOLLING</t>
  </si>
  <si>
    <t>-3.077252089881929</t>
  </si>
  <si>
    <t>-59.98119442644126</t>
  </si>
  <si>
    <t>SÃO DAMIÃO</t>
  </si>
  <si>
    <t>SANTO ESTEVÃO</t>
  </si>
  <si>
    <t>-3.0113482791954747</t>
  </si>
  <si>
    <t>-59.993086296594704</t>
  </si>
  <si>
    <t>-3.017212262482942</t>
  </si>
  <si>
    <t>-59.96229028027593</t>
  </si>
  <si>
    <t>-3.098406022959603</t>
  </si>
  <si>
    <t>-59.9476933462234</t>
  </si>
  <si>
    <t>-3.13666340726161</t>
  </si>
  <si>
    <t>-59.99341406299691</t>
  </si>
  <si>
    <t>-3.0239206875211044</t>
  </si>
  <si>
    <t>-59.9888852326349</t>
  </si>
  <si>
    <t>Bacabal, ramal do fernandinho.</t>
  </si>
  <si>
    <t>-3.0574933303139495</t>
  </si>
  <si>
    <t>-60.08391847922062</t>
  </si>
  <si>
    <t>-3.113800328640306</t>
  </si>
  <si>
    <t>-60.052473965331636</t>
  </si>
  <si>
    <t>-3.056962360972312</t>
  </si>
  <si>
    <t>-60.025529038972316</t>
  </si>
  <si>
    <t>HERÁCLITO</t>
  </si>
  <si>
    <t>-3.0746914918139785</t>
  </si>
  <si>
    <t>-59.957332367836926</t>
  </si>
  <si>
    <t>-3.001242517495722</t>
  </si>
  <si>
    <t>-60.000815621119685</t>
  </si>
  <si>
    <t>-3.1016202268855584</t>
  </si>
  <si>
    <t>-59.99681866123098</t>
  </si>
  <si>
    <t>-3.039093600355713</t>
  </si>
  <si>
    <t>-60.00223981939301</t>
  </si>
  <si>
    <t>-3.0686782556334027</t>
  </si>
  <si>
    <t>-60.025268649866575</t>
  </si>
  <si>
    <t>-3.0184110542988236</t>
  </si>
  <si>
    <t>-59.973738596655714</t>
  </si>
  <si>
    <t>-3.046982532020019</t>
  </si>
  <si>
    <t>-59.9757836394901</t>
  </si>
  <si>
    <t>-3.113006585826707</t>
  </si>
  <si>
    <t>-60.000242790351436</t>
  </si>
  <si>
    <t>17:34</t>
  </si>
  <si>
    <t>TERESINA</t>
  </si>
  <si>
    <t>-3.1122880091927616</t>
  </si>
  <si>
    <t>-60.01481678716967</t>
  </si>
  <si>
    <t>-3.026024500078819</t>
  </si>
  <si>
    <t>-60.001352042313925</t>
  </si>
  <si>
    <t>-3.0363999351784923</t>
  </si>
  <si>
    <t>-60.010361909624386</t>
  </si>
  <si>
    <t>-3.111811515284355</t>
  </si>
  <si>
    <t>-60.048037555313016</t>
  </si>
  <si>
    <t>-3.1174942119866498</t>
  </si>
  <si>
    <t>-60.03775632477081</t>
  </si>
  <si>
    <t>-3.1458735255217394</t>
  </si>
  <si>
    <t>-60.00910099054157</t>
  </si>
  <si>
    <t>-3.1218076478327066</t>
  </si>
  <si>
    <t>-60.02629473334223</t>
  </si>
  <si>
    <t>-3.12171641211347</t>
  </si>
  <si>
    <t>-3.1217529064011647</t>
  </si>
  <si>
    <t>-60.02631298048608</t>
  </si>
  <si>
    <t>-3.061596044917743</t>
  </si>
  <si>
    <t>-59.950099852597866</t>
  </si>
  <si>
    <t>-3.036791197745879</t>
  </si>
  <si>
    <t>-59.93531397808006</t>
  </si>
  <si>
    <t>-3.047834822751045</t>
  </si>
  <si>
    <t>-59.93585213781558</t>
  </si>
  <si>
    <t>-3.0303576969872723</t>
  </si>
  <si>
    <t>-59.980075784413835</t>
  </si>
  <si>
    <t>LUIZ BACELLAR</t>
  </si>
  <si>
    <t>-3.0035304744834903</t>
  </si>
  <si>
    <t>-60.035024010783964</t>
  </si>
  <si>
    <t>15:38</t>
  </si>
  <si>
    <t>-2.999377067568698</t>
  </si>
  <si>
    <t>-60.04726443804413</t>
  </si>
  <si>
    <t>-3.125682857899886</t>
  </si>
  <si>
    <t>-60.02623989897108</t>
  </si>
  <si>
    <t>-3.1028137142739745</t>
  </si>
  <si>
    <t>-60.02591941067602</t>
  </si>
  <si>
    <t>-3.0384827988148717</t>
  </si>
  <si>
    <t>-60.003691384077534</t>
  </si>
  <si>
    <t>-3.032451997519458</t>
  </si>
  <si>
    <t>-59.991020608745266</t>
  </si>
  <si>
    <t>-3.0300139246629594</t>
  </si>
  <si>
    <t>-59.94032479360457</t>
  </si>
  <si>
    <t>DIVINÓPOLIS</t>
  </si>
  <si>
    <t>-3.001395175505099</t>
  </si>
  <si>
    <t>-60.01147654961848</t>
  </si>
  <si>
    <t>JOÃO VICENTE</t>
  </si>
  <si>
    <t>-3.1448254575206906</t>
  </si>
  <si>
    <t>-60.00419526706149</t>
  </si>
  <si>
    <t>-3.1179949861244873</t>
  </si>
  <si>
    <t>SURUCUÁ</t>
  </si>
  <si>
    <t>-2.9936711352717515</t>
  </si>
  <si>
    <t>-60.04162388892374</t>
  </si>
  <si>
    <t>00:25</t>
  </si>
  <si>
    <t>-3.0785969652755116</t>
  </si>
  <si>
    <t>-59.967842637777565</t>
  </si>
  <si>
    <t>-3.0385221848539423</t>
  </si>
  <si>
    <t>-60.00383278280303</t>
  </si>
  <si>
    <t>-3.1239398347427523</t>
  </si>
  <si>
    <t>-59.994907559318285</t>
  </si>
  <si>
    <t>-59.95531699528521</t>
  </si>
  <si>
    <t>-3.064285780843963</t>
  </si>
  <si>
    <t>-59.92250441753319</t>
  </si>
  <si>
    <t>-3.075461302131864</t>
  </si>
  <si>
    <t>-60.02624416263928</t>
  </si>
  <si>
    <t>12:23</t>
  </si>
  <si>
    <t>-3.0737695712140702</t>
  </si>
  <si>
    <t>-59.96223807829081</t>
  </si>
  <si>
    <t>-3.040061329991473</t>
  </si>
  <si>
    <t>-60.00250927721368</t>
  </si>
  <si>
    <t>-3.1217321701964784</t>
  </si>
  <si>
    <t>-60.02610634366918</t>
  </si>
  <si>
    <t>-3.1094660830881686</t>
  </si>
  <si>
    <t>-60.00999570735109</t>
  </si>
  <si>
    <t>-3.134409955255864</t>
  </si>
  <si>
    <t>-60.016554251259585</t>
  </si>
  <si>
    <t>-3.0759319229807667</t>
  </si>
  <si>
    <t>-59.95599315216751</t>
  </si>
  <si>
    <t>-3.1007172068678766</t>
  </si>
  <si>
    <t>-60.00702089135412</t>
  </si>
  <si>
    <t>-3.0357202147974167</t>
  </si>
  <si>
    <t>-60.021535478670025</t>
  </si>
  <si>
    <t>ROGÉRIO CARDOSO</t>
  </si>
  <si>
    <t>NELSON GONÇALVES</t>
  </si>
  <si>
    <t>-3.020006626879321</t>
  </si>
  <si>
    <t>-60.07380627052378</t>
  </si>
  <si>
    <t>-3.0733554735869784</t>
  </si>
  <si>
    <t>-60.04278510804488</t>
  </si>
  <si>
    <t>ENRICO CARUSO</t>
  </si>
  <si>
    <t>SANTA ISABEL DOIS</t>
  </si>
  <si>
    <t>-3.1301813824388347</t>
  </si>
  <si>
    <t>-60.00836356279386</t>
  </si>
  <si>
    <t>-3.121656209073613</t>
  </si>
  <si>
    <t>-60.02619496497919</t>
  </si>
  <si>
    <t>-3.030208628375812</t>
  </si>
  <si>
    <t>-3.090847178676927</t>
  </si>
  <si>
    <t>-60.0196012031702</t>
  </si>
  <si>
    <t>14:21</t>
  </si>
  <si>
    <t>BRUSQUE</t>
  </si>
  <si>
    <t>-3.0177688446694066</t>
  </si>
  <si>
    <t>-59.9755703603957</t>
  </si>
  <si>
    <t>-60.02722552355767</t>
  </si>
  <si>
    <t>-3.0930297412366032</t>
  </si>
  <si>
    <t>-59.99025293016245</t>
  </si>
  <si>
    <t>-3.1153152855064894</t>
  </si>
  <si>
    <t>-60.003657325241356</t>
  </si>
  <si>
    <t>ELTON MAYO</t>
  </si>
  <si>
    <t>-3.028314585974071</t>
  </si>
  <si>
    <t>-59.99886521066635</t>
  </si>
  <si>
    <t>-3.011671357270798</t>
  </si>
  <si>
    <t>-60.04635215442838</t>
  </si>
  <si>
    <t>-3.038767333870324</t>
  </si>
  <si>
    <t>-60.003934715327134</t>
  </si>
  <si>
    <t>-3.111629289483389</t>
  </si>
  <si>
    <t>-60.041192728091715</t>
  </si>
  <si>
    <t>-3.0098545875773546</t>
  </si>
  <si>
    <t>-59.97348580935144</t>
  </si>
  <si>
    <t>JOACABA</t>
  </si>
  <si>
    <t>BAURU</t>
  </si>
  <si>
    <t>-3.0013526770174623</t>
  </si>
  <si>
    <t>-60.01501770204861</t>
  </si>
  <si>
    <t>-3.144834318229108</t>
  </si>
  <si>
    <t>-60.01105276858532</t>
  </si>
  <si>
    <t>MANOEL JORGE ORTIZ</t>
  </si>
  <si>
    <t>-3.0311965215074226</t>
  </si>
  <si>
    <t>-60.013420093644214</t>
  </si>
  <si>
    <t>-3.1161011298385497</t>
  </si>
  <si>
    <t>-60.01660378825673</t>
  </si>
  <si>
    <t>21:07</t>
  </si>
  <si>
    <t>-3.122528890157827</t>
  </si>
  <si>
    <t>-60.01363664951554</t>
  </si>
  <si>
    <t>-3.028305166986008</t>
  </si>
  <si>
    <t>-59.9271838251878</t>
  </si>
  <si>
    <t>-3.1334420893457695</t>
  </si>
  <si>
    <t>-60.02620741121605</t>
  </si>
  <si>
    <t>-3.0446552460105</t>
  </si>
  <si>
    <t>-59.941846717239336</t>
  </si>
  <si>
    <t>IGARAPÉ IPIXUNA</t>
  </si>
  <si>
    <t>-3.0927618243308648</t>
  </si>
  <si>
    <t>-59.94390734806994</t>
  </si>
  <si>
    <t>RIO URUPADI</t>
  </si>
  <si>
    <t>-3.065450371022204</t>
  </si>
  <si>
    <t>-59.96067633876237</t>
  </si>
  <si>
    <t>PROFESSORA LAURA TAPAJÓS</t>
  </si>
  <si>
    <t>-3.0185540953094177</t>
  </si>
  <si>
    <t>-59.939473348241094</t>
  </si>
  <si>
    <t>-3.0459323826021634</t>
  </si>
  <si>
    <t>-59.931850638437076</t>
  </si>
  <si>
    <t>-3.0167108107533753</t>
  </si>
  <si>
    <t>-59.99924197118241</t>
  </si>
  <si>
    <t>22:11</t>
  </si>
  <si>
    <t>-3.05418843219052</t>
  </si>
  <si>
    <t>-59.946181135852186</t>
  </si>
  <si>
    <t>-3.0786756760242078</t>
  </si>
  <si>
    <t>-59.9676288235453</t>
  </si>
  <si>
    <t>-60.026349412814035</t>
  </si>
  <si>
    <t>-3.1183892359591234</t>
  </si>
  <si>
    <t>-60.02637131558262</t>
  </si>
  <si>
    <t>-3.1181764662070974</t>
  </si>
  <si>
    <t>-60.02618044859919</t>
  </si>
  <si>
    <t>-60.02617419066531</t>
  </si>
  <si>
    <t>-3.117982470256721</t>
  </si>
  <si>
    <t>-60.02606405102897</t>
  </si>
  <si>
    <t>-2.9903210874556154</t>
  </si>
  <si>
    <t>-59.99242040957214</t>
  </si>
  <si>
    <t>-3.0747455583000263</t>
  </si>
  <si>
    <t>-3.053756157859458</t>
  </si>
  <si>
    <t>-59.94600615567145</t>
  </si>
  <si>
    <t>-3.122464053408284</t>
  </si>
  <si>
    <t>-60.02612887519083</t>
  </si>
  <si>
    <t>-60.025986452648816</t>
  </si>
  <si>
    <t>MOCAMBO</t>
  </si>
  <si>
    <t>PARA</t>
  </si>
  <si>
    <t>-3.029299923937397</t>
  </si>
  <si>
    <t>-59.94182798347215</t>
  </si>
  <si>
    <t>-3.0916020417280476</t>
  </si>
  <si>
    <t>-59.94236024072483</t>
  </si>
  <si>
    <t>-3.0910085793382924</t>
  </si>
  <si>
    <t>-60.01937000762824</t>
  </si>
  <si>
    <t>-3.0664819809349386</t>
  </si>
  <si>
    <t>-59.952799621834274</t>
  </si>
  <si>
    <t>-59.9554420981808</t>
  </si>
  <si>
    <t>-3.039422126602757</t>
  </si>
  <si>
    <t>-59.9445330525623</t>
  </si>
  <si>
    <t>-3.1228961397710178</t>
  </si>
  <si>
    <t>-60.004128796369415</t>
  </si>
  <si>
    <t>-3.0907629646509927</t>
  </si>
  <si>
    <t>-60.01969415429622</t>
  </si>
  <si>
    <t>14:43</t>
  </si>
  <si>
    <t>-3.090740909142582</t>
  </si>
  <si>
    <t>-60.01950116859762</t>
  </si>
  <si>
    <t>15:08</t>
  </si>
  <si>
    <t>-3.090663714863144</t>
  </si>
  <si>
    <t>-60.01948738390487</t>
  </si>
  <si>
    <t>RAIMUNDO SILVINO DA SILVA</t>
  </si>
  <si>
    <t>-3.0217156750029264</t>
  </si>
  <si>
    <t>-59.98863991108536</t>
  </si>
  <si>
    <t>ARIPUANÃ</t>
  </si>
  <si>
    <t>CHICOLANDIA</t>
  </si>
  <si>
    <t>-3.111806730891632</t>
  </si>
  <si>
    <t>-60.04776909808314</t>
  </si>
  <si>
    <t>-3.01233107359272</t>
  </si>
  <si>
    <t>-60.008296093131726</t>
  </si>
  <si>
    <t>-3.0936797109091043</t>
  </si>
  <si>
    <t>-60.05123035132628</t>
  </si>
  <si>
    <t>-3.0123863338555448</t>
  </si>
  <si>
    <t>-60.032012650786534</t>
  </si>
  <si>
    <t>-3.0463978140211037</t>
  </si>
  <si>
    <t>-59.975675884249625</t>
  </si>
  <si>
    <t>guaranas</t>
  </si>
  <si>
    <t>-3.0302957275243627</t>
  </si>
  <si>
    <t>-59.98727248758338</t>
  </si>
  <si>
    <t>-3.012048588938</t>
  </si>
  <si>
    <t>-60.030742776631925</t>
  </si>
  <si>
    <t>-3.0600516018429755</t>
  </si>
  <si>
    <t>-59.9487153048175</t>
  </si>
  <si>
    <t>-3.0292969561309864</t>
  </si>
  <si>
    <t>-59.97995120564568</t>
  </si>
  <si>
    <t>-3.071531070903593</t>
  </si>
  <si>
    <t>-60.054138784908226</t>
  </si>
  <si>
    <t>-3.136244197747393</t>
  </si>
  <si>
    <t>-60.021333980638346</t>
  </si>
  <si>
    <t>-3.053648594435347</t>
  </si>
  <si>
    <t>-59.93386716322152</t>
  </si>
  <si>
    <t>-3.125890305182372</t>
  </si>
  <si>
    <t>-60.0267774361372</t>
  </si>
  <si>
    <t>-3.1287840168976078</t>
  </si>
  <si>
    <t>-60.00868683552782</t>
  </si>
  <si>
    <t>DESEMBARGADOR PAULO JACOB</t>
  </si>
  <si>
    <t>ANTENOR LANDIN</t>
  </si>
  <si>
    <t>-3.050623825146864</t>
  </si>
  <si>
    <t>-60.034796991969024</t>
  </si>
  <si>
    <t>-3.0542357714134223</t>
  </si>
  <si>
    <t>-59.93119472156934</t>
  </si>
  <si>
    <t>-3.118082597198851</t>
  </si>
  <si>
    <t>MIGUEL FERREIRA</t>
  </si>
  <si>
    <t>-3.01533111708116</t>
  </si>
  <si>
    <t>-59.983344796118566</t>
  </si>
  <si>
    <t>-3.0158188204901797</t>
  </si>
  <si>
    <t>-60.01306034679482</t>
  </si>
  <si>
    <t>14:12</t>
  </si>
  <si>
    <t>-3.1123970733599586</t>
  </si>
  <si>
    <t>-60.05035057169137</t>
  </si>
  <si>
    <t>-3.013630733674781</t>
  </si>
  <si>
    <t>-59.94898987194016</t>
  </si>
  <si>
    <t>-3.09170967703607</t>
  </si>
  <si>
    <t>-59.99014035886775</t>
  </si>
  <si>
    <t>-3.037183533620169</t>
  </si>
  <si>
    <t>-59.93985248511804</t>
  </si>
  <si>
    <t>-2.984616356596838</t>
  </si>
  <si>
    <t>-60.01278831718562</t>
  </si>
  <si>
    <t>-3.1180860362989242</t>
  </si>
  <si>
    <t>-3.073053750001338</t>
  </si>
  <si>
    <t>-60.00093504774258</t>
  </si>
  <si>
    <t>09:18</t>
  </si>
  <si>
    <t>-3.1184987498020775</t>
  </si>
  <si>
    <t>-60.02613038512813</t>
  </si>
  <si>
    <t>-3.1459388391458303</t>
  </si>
  <si>
    <t>-60.00909628339506</t>
  </si>
  <si>
    <t>AMÉRICO ALVAREZ</t>
  </si>
  <si>
    <t>-3.117358643726184</t>
  </si>
  <si>
    <t>-59.99082609653644</t>
  </si>
  <si>
    <t>-3.0028251183418186</t>
  </si>
  <si>
    <t>-59.993791026244445</t>
  </si>
  <si>
    <t>-3.026194147913271</t>
  </si>
  <si>
    <t>-59.974760930713295</t>
  </si>
  <si>
    <t>-3.052870811447204</t>
  </si>
  <si>
    <t>-59.946540720886375</t>
  </si>
  <si>
    <t>08:57</t>
  </si>
  <si>
    <t>-3.135503074684635</t>
  </si>
  <si>
    <t>-60.01443423299043</t>
  </si>
  <si>
    <t>-3.012172087131762</t>
  </si>
  <si>
    <t>-59.949736094379205</t>
  </si>
  <si>
    <t>ALUÍSIO ARAÚJO</t>
  </si>
  <si>
    <t>-3.1188947657651833</t>
  </si>
  <si>
    <t>-60.03752421489469</t>
  </si>
  <si>
    <t>-3.0443680184776682</t>
  </si>
  <si>
    <t>-60.012022379851366</t>
  </si>
  <si>
    <t>-3.0715064494163524</t>
  </si>
  <si>
    <t>-59.939048721176675</t>
  </si>
  <si>
    <t>VERDI</t>
  </si>
  <si>
    <t>-3.103270342036625</t>
  </si>
  <si>
    <t>-60.000324293269</t>
  </si>
  <si>
    <t>AÇUCENAS</t>
  </si>
  <si>
    <t>-3.0466718752102735</t>
  </si>
  <si>
    <t>-59.93679867901902</t>
  </si>
  <si>
    <t>-3.121753473963959</t>
  </si>
  <si>
    <t>-60.026277522000484</t>
  </si>
  <si>
    <t>-3.0468693216861906</t>
  </si>
  <si>
    <t>-59.98471710810546</t>
  </si>
  <si>
    <t>-3.008666642795237</t>
  </si>
  <si>
    <t>-60.018613857921956</t>
  </si>
  <si>
    <t>-3.0461979351854405</t>
  </si>
  <si>
    <t>-59.98103994506318</t>
  </si>
  <si>
    <t>OLIVEIRA MARTINS</t>
  </si>
  <si>
    <t>PROFESSOR GILBERTO MESTRINHO</t>
  </si>
  <si>
    <t>-3.1024086470855496</t>
  </si>
  <si>
    <t>-60.06210449974303</t>
  </si>
  <si>
    <t>-3.045781839071872</t>
  </si>
  <si>
    <t>-59.9954217639687</t>
  </si>
  <si>
    <t>-3.052920831078531</t>
  </si>
  <si>
    <t>-59.94628235053861</t>
  </si>
  <si>
    <t>PAJUSSARA</t>
  </si>
  <si>
    <t>-3.0112107704538533</t>
  </si>
  <si>
    <t>-59.9476263070569</t>
  </si>
  <si>
    <t>-3.061981707229814</t>
  </si>
  <si>
    <t>-59.9502685798594</t>
  </si>
  <si>
    <t>-3.123454812946793</t>
  </si>
  <si>
    <t>-59.944072066197585</t>
  </si>
  <si>
    <t>KARAMÃ</t>
  </si>
  <si>
    <t>DOIS A</t>
  </si>
  <si>
    <t>-3.0387475917425117</t>
  </si>
  <si>
    <t>-59.9851004475564</t>
  </si>
  <si>
    <t>MUCUSUÁ</t>
  </si>
  <si>
    <t>-3.109604475489737</t>
  </si>
  <si>
    <t>-60.06347971326113</t>
  </si>
  <si>
    <t>-3.077642212227215</t>
  </si>
  <si>
    <t>-60.06902807114768</t>
  </si>
  <si>
    <t>-3.0881786678720053</t>
  </si>
  <si>
    <t>-60.00501633830251</t>
  </si>
  <si>
    <t>PALMAS DE MONTE ALTO</t>
  </si>
  <si>
    <t>-3.064323094224347</t>
  </si>
  <si>
    <t>-60.06953955883842</t>
  </si>
  <si>
    <t>-3.131426065090673</t>
  </si>
  <si>
    <t>-60.01186095082365</t>
  </si>
  <si>
    <t>-3.131136391687153</t>
  </si>
  <si>
    <t>-60.01729685691728</t>
  </si>
  <si>
    <t>-3.1226952011795954</t>
  </si>
  <si>
    <t>-60.0160255903759</t>
  </si>
  <si>
    <t>EUPALAMIDES</t>
  </si>
  <si>
    <t>-3.049386239442824</t>
  </si>
  <si>
    <t>-59.92073503616565</t>
  </si>
  <si>
    <t>-3.1410820985187287</t>
  </si>
  <si>
    <t>-60.00386187125187</t>
  </si>
  <si>
    <t>ACÁCIO SANTOS</t>
  </si>
  <si>
    <t>-3.024481544158946</t>
  </si>
  <si>
    <t>-59.98250379753095</t>
  </si>
  <si>
    <t>TREVO</t>
  </si>
  <si>
    <t>-3.0597201523514164</t>
  </si>
  <si>
    <t>-60.04346758354647</t>
  </si>
  <si>
    <t>-3.0332206242905198</t>
  </si>
  <si>
    <t>-60.00958846070409</t>
  </si>
  <si>
    <t>B QUATRO</t>
  </si>
  <si>
    <t>-3.0728468866469987</t>
  </si>
  <si>
    <t>-59.954445786231055</t>
  </si>
  <si>
    <t>-3.011583721346398</t>
  </si>
  <si>
    <t>-59.979264450804045</t>
  </si>
  <si>
    <t>DO LIVRAMENTO</t>
  </si>
  <si>
    <t>SUL AMÉRICA</t>
  </si>
  <si>
    <t>-3.125509998361186</t>
  </si>
  <si>
    <t>-60.035399969279474</t>
  </si>
  <si>
    <t>-3.097298567271808</t>
  </si>
  <si>
    <t>-60.05678911722101</t>
  </si>
  <si>
    <t>-3.1339763356836885</t>
  </si>
  <si>
    <t>-60.01963822520833</t>
  </si>
  <si>
    <t>-3.0290224089846958</t>
  </si>
  <si>
    <t>-59.980015210501875</t>
  </si>
  <si>
    <t>-3.1249533968954046</t>
  </si>
  <si>
    <t>-60.04033214794546</t>
  </si>
  <si>
    <t>JOSÉ CASEMIRO</t>
  </si>
  <si>
    <t>JOSÉ CASEMIRO WILSON</t>
  </si>
  <si>
    <t>-3.133700228996397</t>
  </si>
  <si>
    <t>-60.02945127301416</t>
  </si>
  <si>
    <t>-3.018873271341795</t>
  </si>
  <si>
    <t>-60.05827405606799</t>
  </si>
  <si>
    <t>-3.0269037362793876</t>
  </si>
  <si>
    <t>-59.98965324719314</t>
  </si>
  <si>
    <t>-2.9814323900355677</t>
  </si>
  <si>
    <t>-60.019482188098785</t>
  </si>
  <si>
    <t>-3.042570216678983</t>
  </si>
  <si>
    <t>-59.92857599730591</t>
  </si>
  <si>
    <t>-3.069654105007195</t>
  </si>
  <si>
    <t>-60.00564419150303</t>
  </si>
  <si>
    <t>mendes guerriro</t>
  </si>
  <si>
    <t>PIRITIBA</t>
  </si>
  <si>
    <t>-3.075775776476468</t>
  </si>
  <si>
    <t>-60.065334496384544</t>
  </si>
  <si>
    <t>-3.0814286149356684</t>
  </si>
  <si>
    <t>-59.95840578387852</t>
  </si>
  <si>
    <t>-3.0743828114908855</t>
  </si>
  <si>
    <t>-59.96898499895358</t>
  </si>
  <si>
    <t>-3.117593257626814</t>
  </si>
  <si>
    <t>-59.97412818337908</t>
  </si>
  <si>
    <t>-3.1335440752408927</t>
  </si>
  <si>
    <t>-60.0242852970074</t>
  </si>
  <si>
    <t>AMPARO DO TORORÓ</t>
  </si>
  <si>
    <t>DO AMPARO</t>
  </si>
  <si>
    <t>-3.080148689605195</t>
  </si>
  <si>
    <t>-60.048202822327426</t>
  </si>
  <si>
    <t>-3.009796078479197</t>
  </si>
  <si>
    <t>-59.9736048875531</t>
  </si>
  <si>
    <t>Samaúma</t>
  </si>
  <si>
    <t>-3.0300614089185918</t>
  </si>
  <si>
    <t>-59.97682891212311</t>
  </si>
  <si>
    <t>-3.0353747922044816</t>
  </si>
  <si>
    <t>-59.93324351837987</t>
  </si>
  <si>
    <t>-3.0733576381898695</t>
  </si>
  <si>
    <t>-59.95683782801235</t>
  </si>
  <si>
    <t>ARUAK</t>
  </si>
  <si>
    <t>SAO VICENTE DE PAULA</t>
  </si>
  <si>
    <t>-3.0180431748199523</t>
  </si>
  <si>
    <t>-60.01023498878176</t>
  </si>
  <si>
    <t>VINTE E UM DE MAIO</t>
  </si>
  <si>
    <t>-3.0203516678187086</t>
  </si>
  <si>
    <t>-59.96836748942079</t>
  </si>
  <si>
    <t>-3.1197000067750515</t>
  </si>
  <si>
    <t>-60.02668076581781</t>
  </si>
  <si>
    <t>-3.1031499948395216</t>
  </si>
  <si>
    <t>-59.995227437862155</t>
  </si>
  <si>
    <t>-3.1161652061262726</t>
  </si>
  <si>
    <t>-60.02702010882828</t>
  </si>
  <si>
    <t>-3.088192105173464</t>
  </si>
  <si>
    <t>-60.0567204264904</t>
  </si>
  <si>
    <t>-3.115559822829091</t>
  </si>
  <si>
    <t>-59.992323093779795</t>
  </si>
  <si>
    <t>-3.0135149784855266</t>
  </si>
  <si>
    <t>-60.03200094153264</t>
  </si>
  <si>
    <t>HIDELBRANDO ANTONY</t>
  </si>
  <si>
    <t>-3.0746450171036623</t>
  </si>
  <si>
    <t>-60.054292476722175</t>
  </si>
  <si>
    <t>-3.091895561094914</t>
  </si>
  <si>
    <t>-59.9823422748431</t>
  </si>
  <si>
    <t>-3.1344780789989777</t>
  </si>
  <si>
    <t>-60.02607121359703</t>
  </si>
  <si>
    <t>-3.06215349270849</t>
  </si>
  <si>
    <t>-59.96424696413198</t>
  </si>
  <si>
    <t>KANAMARIS</t>
  </si>
  <si>
    <t>TRÊS DE MARÇO</t>
  </si>
  <si>
    <t>-3.071531436190414</t>
  </si>
  <si>
    <t>-59.94491632442375</t>
  </si>
  <si>
    <t>CALABRIA</t>
  </si>
  <si>
    <t>-3.048214779777212</t>
  </si>
  <si>
    <t>-59.95082175260263</t>
  </si>
  <si>
    <t>FRANCISCO MACIEL</t>
  </si>
  <si>
    <t>EDSON MELO</t>
  </si>
  <si>
    <t>DOUTOR EDSON MELO</t>
  </si>
  <si>
    <t>-3.074040183516072</t>
  </si>
  <si>
    <t>-60.05277071495356</t>
  </si>
  <si>
    <t>LOURO ITAÚBA</t>
  </si>
  <si>
    <t>-3.0020778279699356</t>
  </si>
  <si>
    <t>-59.99790430482496</t>
  </si>
  <si>
    <t>-3.0919653956174806</t>
  </si>
  <si>
    <t>-60.009285769853996</t>
  </si>
  <si>
    <t>CHAPADA DE AREIA</t>
  </si>
  <si>
    <t>SAO LUCAS</t>
  </si>
  <si>
    <t>-3.085041563077441</t>
  </si>
  <si>
    <t>-60.05549624086179</t>
  </si>
  <si>
    <t>-3.104109313946284</t>
  </si>
  <si>
    <t>-59.988141481907334</t>
  </si>
  <si>
    <t>HERNANDO DE SOTO</t>
  </si>
  <si>
    <t>A ONZE</t>
  </si>
  <si>
    <t>-3.1176695703069526</t>
  </si>
  <si>
    <t>-59.9801106101985</t>
  </si>
  <si>
    <t>09:49</t>
  </si>
  <si>
    <t>-3.108979375318732</t>
  </si>
  <si>
    <t>-60.02402135626136</t>
  </si>
  <si>
    <t>09:01</t>
  </si>
  <si>
    <t>CANDELÁRIA</t>
  </si>
  <si>
    <t>DE ACESSO</t>
  </si>
  <si>
    <t>-3.093477177080822</t>
  </si>
  <si>
    <t>-59.95209135527892</t>
  </si>
  <si>
    <t>-3.1301107018729475</t>
  </si>
  <si>
    <t>-60.0251634107831</t>
  </si>
  <si>
    <t>-3.1078306075696</t>
  </si>
  <si>
    <t>-60.022102275684006</t>
  </si>
  <si>
    <t>JOAO AMORIM</t>
  </si>
  <si>
    <t>PERA 3</t>
  </si>
  <si>
    <t>PEDRO ALVARES CABRAL</t>
  </si>
  <si>
    <t>-3.1395172246986256</t>
  </si>
  <si>
    <t>-59.99277925834498</t>
  </si>
  <si>
    <t>12/05/2020</t>
  </si>
  <si>
    <t>ÔMEGA</t>
  </si>
  <si>
    <t>-3.1007126707721726</t>
  </si>
  <si>
    <t>-59.99128012250811</t>
  </si>
  <si>
    <t>SAPOPÉ</t>
  </si>
  <si>
    <t>-3.126304400467933</t>
  </si>
  <si>
    <t>-59.98725470285995</t>
  </si>
  <si>
    <t>-3.1307700455230925</t>
  </si>
  <si>
    <t>-60.02738119241113</t>
  </si>
  <si>
    <t>-3.1213884590975107</t>
  </si>
  <si>
    <t>-60.01807781880483</t>
  </si>
  <si>
    <t>-3.120494282693958</t>
  </si>
  <si>
    <t>-60.01129029114839</t>
  </si>
  <si>
    <t>-3.1086087515729304</t>
  </si>
  <si>
    <t>-59.96130869509948</t>
  </si>
  <si>
    <t>-3.1147721825005026</t>
  </si>
  <si>
    <t>-59.96941925772508</t>
  </si>
  <si>
    <t>-3.1171412636449487</t>
  </si>
  <si>
    <t>-59.99606552018094</t>
  </si>
  <si>
    <t>-3.089025578683835</t>
  </si>
  <si>
    <t>-60.00603688175671</t>
  </si>
  <si>
    <t>-3.1207826847782356</t>
  </si>
  <si>
    <t>-59.99491179241159</t>
  </si>
  <si>
    <t>-3.127853911179606</t>
  </si>
  <si>
    <t>-60.00332474461861</t>
  </si>
  <si>
    <t>-3.1165268893236364</t>
  </si>
  <si>
    <t>-59.978205639011804</t>
  </si>
  <si>
    <t>DO COQUEIRO</t>
  </si>
  <si>
    <t>-3.124607110952862</t>
  </si>
  <si>
    <t>-59.996922106343405</t>
  </si>
  <si>
    <t>-3.01393110297195</t>
  </si>
  <si>
    <t>-59.945509917845065</t>
  </si>
  <si>
    <t>-3.0813973831491164</t>
  </si>
  <si>
    <t>-59.96483058011177</t>
  </si>
  <si>
    <t>10:18</t>
  </si>
  <si>
    <t>BAIA DE SÃO MARCOS</t>
  </si>
  <si>
    <t>-3.064963916015172</t>
  </si>
  <si>
    <t>-59.93663860573542</t>
  </si>
  <si>
    <t>GERALDO NASCIMENTO</t>
  </si>
  <si>
    <t>NASCIMENTO</t>
  </si>
  <si>
    <t>-3.037162705508859</t>
  </si>
  <si>
    <t>-60.00454364050405</t>
  </si>
  <si>
    <t>-3.0192106450685743</t>
  </si>
  <si>
    <t>-59.96747050747609</t>
  </si>
  <si>
    <t>-3.035736835260898</t>
  </si>
  <si>
    <t>-59.95045247964372</t>
  </si>
  <si>
    <t>04:23</t>
  </si>
  <si>
    <t>-3.0168912842307845</t>
  </si>
  <si>
    <t>-59.962733781280306</t>
  </si>
  <si>
    <t>-3.0250028253890155</t>
  </si>
  <si>
    <t>-60.00222085468996</t>
  </si>
  <si>
    <t>-3.087004293823287</t>
  </si>
  <si>
    <t>-60.010446370815956</t>
  </si>
  <si>
    <t>09:56</t>
  </si>
  <si>
    <t>-3.0175471914444763</t>
  </si>
  <si>
    <t>-59.98865730045717</t>
  </si>
  <si>
    <t>-2.7337613094347253</t>
  </si>
  <si>
    <t>-59.89276553829348</t>
  </si>
  <si>
    <t>-3.03180287790191</t>
  </si>
  <si>
    <t>-59.986766598514826</t>
  </si>
  <si>
    <t>-3.0185432137250583</t>
  </si>
  <si>
    <t>-59.97375902322674</t>
  </si>
  <si>
    <t>-3.0091267998396747</t>
  </si>
  <si>
    <t>-60.00396757293845</t>
  </si>
  <si>
    <t>-3.002857838460694</t>
  </si>
  <si>
    <t>-59.99911916569688</t>
  </si>
  <si>
    <t>-3.005076666209696</t>
  </si>
  <si>
    <t>-59.97689714604914</t>
  </si>
  <si>
    <t>PARANA-MIRIM</t>
  </si>
  <si>
    <t>-3.0323766114284374</t>
  </si>
  <si>
    <t>-59.99118901748094</t>
  </si>
  <si>
    <t>-3.0887115686785034</t>
  </si>
  <si>
    <t>-60.02166383983526</t>
  </si>
  <si>
    <t>-3.0318389307297875</t>
  </si>
  <si>
    <t>-59.990781233087006</t>
  </si>
  <si>
    <t>-3.0454891816522545</t>
  </si>
  <si>
    <t>-59.98257219506315</t>
  </si>
  <si>
    <t>-3.1331346811394964</t>
  </si>
  <si>
    <t>-59.9943704111612</t>
  </si>
  <si>
    <t>-3.080272631171943</t>
  </si>
  <si>
    <t>-60.037266341291954</t>
  </si>
  <si>
    <t>BRIGADEIRO JOÃO CAMARÃO</t>
  </si>
  <si>
    <t>-3.0865008897277155</t>
  </si>
  <si>
    <t>-60.033845472510066</t>
  </si>
  <si>
    <t>-3.0730583504965296</t>
  </si>
  <si>
    <t>-60.04247015879646</t>
  </si>
  <si>
    <t>-3.0717166073292352</t>
  </si>
  <si>
    <t>-60.04981666092825</t>
  </si>
  <si>
    <t>-3.071496638732488</t>
  </si>
  <si>
    <t>-60.04728944320341</t>
  </si>
  <si>
    <t>-3.0886981754932896</t>
  </si>
  <si>
    <t>-60.043093868618904</t>
  </si>
  <si>
    <t>-3.07815405763789</t>
  </si>
  <si>
    <t>-60.04037944576161</t>
  </si>
  <si>
    <t>-3.093462891869645</t>
  </si>
  <si>
    <t>-60.02916640318027</t>
  </si>
  <si>
    <t>-3.1157401119664363</t>
  </si>
  <si>
    <t>-60.07640004423055</t>
  </si>
  <si>
    <t>-3.0924087020705766</t>
  </si>
  <si>
    <t>-59.98827630114164</t>
  </si>
  <si>
    <t>TÓRIO</t>
  </si>
  <si>
    <t>-3.094245133344456</t>
  </si>
  <si>
    <t>-59.98019138605523</t>
  </si>
  <si>
    <t>TURURUCARI</t>
  </si>
  <si>
    <t>-3.064707012750984</t>
  </si>
  <si>
    <t>-59.95021463583485</t>
  </si>
  <si>
    <t>JARDIM GUADALUPE</t>
  </si>
  <si>
    <t>-3.0596954906803253</t>
  </si>
  <si>
    <t>-59.95761153835773</t>
  </si>
  <si>
    <t>-3.0640508070609997</t>
  </si>
  <si>
    <t>-59.94274473858079</t>
  </si>
  <si>
    <t>-3.0345019317587045</t>
  </si>
  <si>
    <t>-59.9366250144874</t>
  </si>
  <si>
    <t>-3.037473335270475</t>
  </si>
  <si>
    <t>-59.93014007926138</t>
  </si>
  <si>
    <t>-3.0698841484933634</t>
  </si>
  <si>
    <t>-59.95318540227039</t>
  </si>
  <si>
    <t>-3.0255680240292517</t>
  </si>
  <si>
    <t>-59.95501630637674</t>
  </si>
  <si>
    <t>-3.0226162638219916</t>
  </si>
  <si>
    <t>-59.9265294207375</t>
  </si>
  <si>
    <t>-3.074655210942539</t>
  </si>
  <si>
    <t>-59.96155719268443</t>
  </si>
  <si>
    <t>23:11</t>
  </si>
  <si>
    <t>GRAÇA DE DEUS</t>
  </si>
  <si>
    <t>-3.009331293492767</t>
  </si>
  <si>
    <t>-59.94500905409685</t>
  </si>
  <si>
    <t>QUATORZE DE ABRIL</t>
  </si>
  <si>
    <t>-3.0591027142987444</t>
  </si>
  <si>
    <t>-59.92361967547848</t>
  </si>
  <si>
    <t>-3.1056571210887065</t>
  </si>
  <si>
    <t>-60.06038687634211</t>
  </si>
  <si>
    <t>-3.0890670657360193</t>
  </si>
  <si>
    <t>-60.06173553152552</t>
  </si>
  <si>
    <t>SOROR ALCOFORADO</t>
  </si>
  <si>
    <t>-3.0798599098925936</t>
  </si>
  <si>
    <t>-60.06167311841367</t>
  </si>
  <si>
    <t>-3.093598558639441</t>
  </si>
  <si>
    <t>-60.043746300032595</t>
  </si>
  <si>
    <t>GABRIEL GUIMARÃES</t>
  </si>
  <si>
    <t>SÃO GABRIEL</t>
  </si>
  <si>
    <t>-3.0732882617216</t>
  </si>
  <si>
    <t>-60.044288593965604</t>
  </si>
  <si>
    <t>BORGES DE CASTRO</t>
  </si>
  <si>
    <t>-3.0836295582316366</t>
  </si>
  <si>
    <t>-60.01631168946769</t>
  </si>
  <si>
    <t>-3.1248713110987687</t>
  </si>
  <si>
    <t>-60.03766110868213</t>
  </si>
  <si>
    <t>PROFESSORA EVANGELINA ANTUNES</t>
  </si>
  <si>
    <t>-3.072393223903059</t>
  </si>
  <si>
    <t>-60.041055365446006</t>
  </si>
  <si>
    <t>-3.0135515189810627</t>
  </si>
  <si>
    <t>-59.9963691315435</t>
  </si>
  <si>
    <t>NESTOR VITOR</t>
  </si>
  <si>
    <t>T QUATRO</t>
  </si>
  <si>
    <t>-3.105331922856045</t>
  </si>
  <si>
    <t>-60.06505755091323</t>
  </si>
  <si>
    <t>-3.1055783038472535</t>
  </si>
  <si>
    <t>-60.06021255144994</t>
  </si>
  <si>
    <t>ILHA OREGON</t>
  </si>
  <si>
    <t>VINTE E NOVE A</t>
  </si>
  <si>
    <t>-3.0728356562486003</t>
  </si>
  <si>
    <t>-60.07072533470537</t>
  </si>
  <si>
    <t>-3.0907152151736725</t>
  </si>
  <si>
    <t>-60.05592777102376</t>
  </si>
  <si>
    <t>-3.0775448043556684</t>
  </si>
  <si>
    <t>-60.0413390870781</t>
  </si>
  <si>
    <t>RIO LÂNDIA</t>
  </si>
  <si>
    <t>-3.067777405719602</t>
  </si>
  <si>
    <t>-59.95600086897083</t>
  </si>
  <si>
    <t>-3.0598659372558394</t>
  </si>
  <si>
    <t>-59.94576720114409</t>
  </si>
  <si>
    <t>-3.038013493643556</t>
  </si>
  <si>
    <t>-59.94747607755086</t>
  </si>
  <si>
    <t>-3.044571075024921</t>
  </si>
  <si>
    <t>-59.959261885825974</t>
  </si>
  <si>
    <t>-3.037491949306615</t>
  </si>
  <si>
    <t>-59.95038809324453</t>
  </si>
  <si>
    <t>08:28</t>
  </si>
  <si>
    <t>-3.043938733882468</t>
  </si>
  <si>
    <t>-59.958417987618624</t>
  </si>
  <si>
    <t>-3.0475621746290074</t>
  </si>
  <si>
    <t>-59.972347187082995</t>
  </si>
  <si>
    <t>-3.0373791397298104</t>
  </si>
  <si>
    <t>-59.94051884820807</t>
  </si>
  <si>
    <t>RIO DEMENI</t>
  </si>
  <si>
    <t>-3.0518899519003075</t>
  </si>
  <si>
    <t>-59.95394044031303</t>
  </si>
  <si>
    <t>ZEFIRINO ROCHA</t>
  </si>
  <si>
    <t>-3.091092174022705</t>
  </si>
  <si>
    <t>-60.06224697008579</t>
  </si>
  <si>
    <t>-3.1111062922773</t>
  </si>
  <si>
    <t>-60.01363774841851</t>
  </si>
  <si>
    <t>JUTICÁ</t>
  </si>
  <si>
    <t>-3.0283834593603594</t>
  </si>
  <si>
    <t>-59.93809431293503</t>
  </si>
  <si>
    <t>02:17</t>
  </si>
  <si>
    <t>-3.0246086332577167</t>
  </si>
  <si>
    <t>-59.96158405941082</t>
  </si>
  <si>
    <t>02:27</t>
  </si>
  <si>
    <t>GUAIUVIRA</t>
  </si>
  <si>
    <t>-3.014928203834087</t>
  </si>
  <si>
    <t>-59.99179673354914</t>
  </si>
  <si>
    <t>04:11</t>
  </si>
  <si>
    <t>-3.0798466632194432</t>
  </si>
  <si>
    <t>-60.063915149074006</t>
  </si>
  <si>
    <t>COMUNICACAO FALSA DE CRIME OU CONTRAVENCAO</t>
  </si>
  <si>
    <t>-3.095980748882391</t>
  </si>
  <si>
    <t>-60.06191730606287</t>
  </si>
  <si>
    <t>BARBACENA</t>
  </si>
  <si>
    <t>ITORORÓ</t>
  </si>
  <si>
    <t>-3.022564833483107</t>
  </si>
  <si>
    <t>-60.03747763472831</t>
  </si>
  <si>
    <t>OLIVEIRAS</t>
  </si>
  <si>
    <t>-3.0241324639754157</t>
  </si>
  <si>
    <t>-59.94311664576068</t>
  </si>
  <si>
    <t>-3.129481763483967</t>
  </si>
  <si>
    <t>-60.01892580097382</t>
  </si>
  <si>
    <t>-3.022800216417585</t>
  </si>
  <si>
    <t>-59.99544554286788</t>
  </si>
  <si>
    <t>-3.054225572148348</t>
  </si>
  <si>
    <t>-59.93113847310296</t>
  </si>
  <si>
    <t>-3.0825582617272342</t>
  </si>
  <si>
    <t>-59.97860317651359</t>
  </si>
  <si>
    <t>LAPIS LAZULI</t>
  </si>
  <si>
    <t>-3.1039763801590547</t>
  </si>
  <si>
    <t>-60.018252217840875</t>
  </si>
  <si>
    <t>AUGUSTO CARNEIRO</t>
  </si>
  <si>
    <t>-3.076121890255658</t>
  </si>
  <si>
    <t>-60.03598077318502</t>
  </si>
  <si>
    <t>20:18</t>
  </si>
  <si>
    <t>CONDE DE SERGIMIRIM</t>
  </si>
  <si>
    <t>-3.0446614668380967</t>
  </si>
  <si>
    <t>-59.991807861630306</t>
  </si>
  <si>
    <t>-3.0028442724977924</t>
  </si>
  <si>
    <t>-59.979791457723316</t>
  </si>
  <si>
    <t>-3.124414110466449</t>
  </si>
  <si>
    <t>-59.98838124554535</t>
  </si>
  <si>
    <t>PROFESSORA NOÊMIA DE MELO</t>
  </si>
  <si>
    <t>ARTHUR CRUZ</t>
  </si>
  <si>
    <t>-3.109164143963987</t>
  </si>
  <si>
    <t>-59.986176552993015</t>
  </si>
  <si>
    <t>-3.0611144532675976</t>
  </si>
  <si>
    <t>-59.94428413585622</t>
  </si>
  <si>
    <t>-3.1368072250921295</t>
  </si>
  <si>
    <t>-60.01710452923747</t>
  </si>
  <si>
    <t>-3.024622327794468</t>
  </si>
  <si>
    <t>-60.00115590651154</t>
  </si>
  <si>
    <t>20:04</t>
  </si>
  <si>
    <t>-3.0248944872443553</t>
  </si>
  <si>
    <t>-60.00089998524014</t>
  </si>
  <si>
    <t>-3.040802940931428</t>
  </si>
  <si>
    <t>-59.93261075740964</t>
  </si>
  <si>
    <t>AMOR PERFEITO</t>
  </si>
  <si>
    <t>-3.045953958474583</t>
  </si>
  <si>
    <t>-59.9325312324656</t>
  </si>
  <si>
    <t>-3.089143718661842</t>
  </si>
  <si>
    <t>-59.979986890219365</t>
  </si>
  <si>
    <t>-3.119427308421974</t>
  </si>
  <si>
    <t>-60.01315217333805</t>
  </si>
  <si>
    <t>-3.0752862161627323</t>
  </si>
  <si>
    <t>-59.95619366514024</t>
  </si>
  <si>
    <t>-2.966033204558308</t>
  </si>
  <si>
    <t>-60.02515952936329</t>
  </si>
  <si>
    <t>LÍRIO ROSA</t>
  </si>
  <si>
    <t>CORINGA</t>
  </si>
  <si>
    <t>-3.0133421382720886</t>
  </si>
  <si>
    <t>-60.04463044092057</t>
  </si>
  <si>
    <t>-3.1018192407299345</t>
  </si>
  <si>
    <t>-60.05244842734664</t>
  </si>
  <si>
    <t>-3.024536827384369</t>
  </si>
  <si>
    <t>-59.93794889065049</t>
  </si>
  <si>
    <t>-3.083864327169798</t>
  </si>
  <si>
    <t>-59.891817456627834</t>
  </si>
  <si>
    <t>03:15</t>
  </si>
  <si>
    <t>ANTÔNIO ALEIXO</t>
  </si>
  <si>
    <t>DOUTOR JOÃO DE PAULA</t>
  </si>
  <si>
    <t>-3.0935031595835123</t>
  </si>
  <si>
    <t>-59.89261109663701</t>
  </si>
  <si>
    <t>-3.125856799141044</t>
  </si>
  <si>
    <t>-60.019639495730914</t>
  </si>
  <si>
    <t>FAVEIRO</t>
  </si>
  <si>
    <t>-3.0031158951688313</t>
  </si>
  <si>
    <t>-59.99285255621663</t>
  </si>
  <si>
    <t>BORARIS</t>
  </si>
  <si>
    <t>ZERO</t>
  </si>
  <si>
    <t>-3.025455880171386</t>
  </si>
  <si>
    <t>-59.99351317517237</t>
  </si>
  <si>
    <t>MONTE EVEREST</t>
  </si>
  <si>
    <t>-3.1054726394215226</t>
  </si>
  <si>
    <t>-59.99380956801176</t>
  </si>
  <si>
    <t>-3.06399196555458</t>
  </si>
  <si>
    <t>-59.934754002564794</t>
  </si>
  <si>
    <t>-3.12030990265634</t>
  </si>
  <si>
    <t>-60.016152287464166</t>
  </si>
  <si>
    <t>-3.0728292575325256</t>
  </si>
  <si>
    <t>-59.9458196790418</t>
  </si>
  <si>
    <t>COMENDADOR J G ARAÚJO</t>
  </si>
  <si>
    <t>-3.117210675637354</t>
  </si>
  <si>
    <t>-60.04684090575405</t>
  </si>
  <si>
    <t>CIDADE SANTA</t>
  </si>
  <si>
    <t>-3.0288143635088782</t>
  </si>
  <si>
    <t>-60.01243212798654</t>
  </si>
  <si>
    <t>-3.032015356910139</t>
  </si>
  <si>
    <t>-59.93117473458779</t>
  </si>
  <si>
    <t>-3.1190660844578453</t>
  </si>
  <si>
    <t>-60.04659754062287</t>
  </si>
  <si>
    <t>-3.0829414523766103</t>
  </si>
  <si>
    <t>-59.96453596234955</t>
  </si>
  <si>
    <t>-3.0608054153108406</t>
  </si>
  <si>
    <t>-59.94607299206888</t>
  </si>
  <si>
    <t>-3.000977314403431</t>
  </si>
  <si>
    <t>-60.000434961397204</t>
  </si>
  <si>
    <t>-3.0929750709751187</t>
  </si>
  <si>
    <t>-59.979042362547986</t>
  </si>
  <si>
    <t>-3.1182664276747625</t>
  </si>
  <si>
    <t>-59.975505036571896</t>
  </si>
  <si>
    <t>-3.085652768208291</t>
  </si>
  <si>
    <t>-60.03021239576665</t>
  </si>
  <si>
    <t>10:19</t>
  </si>
  <si>
    <t>CARAMBOLEIRA</t>
  </si>
  <si>
    <t>JACAMIM</t>
  </si>
  <si>
    <t>-2.992351045792233</t>
  </si>
  <si>
    <t>-60.04323670175359</t>
  </si>
  <si>
    <t>TUPAIÚ</t>
  </si>
  <si>
    <t>-3.022225314426817</t>
  </si>
  <si>
    <t>-59.98020004242167</t>
  </si>
  <si>
    <t>-3.092341488320267</t>
  </si>
  <si>
    <t>-60.059897459749656</t>
  </si>
  <si>
    <t>-3.1254067438341124</t>
  </si>
  <si>
    <t>-59.946102245230165</t>
  </si>
  <si>
    <t>-3.145869711493341</t>
  </si>
  <si>
    <t>-60.00910100498864</t>
  </si>
  <si>
    <t>MIRANDA LEÃO</t>
  </si>
  <si>
    <t>-3.1402959860897934</t>
  </si>
  <si>
    <t>-60.01957496035232</t>
  </si>
  <si>
    <t>PRAIA FAROL DA BARRA</t>
  </si>
  <si>
    <t>-3.0030729023168234</t>
  </si>
  <si>
    <t>-60.04629362711059</t>
  </si>
  <si>
    <t>BEZERRO DE NORONHA</t>
  </si>
  <si>
    <t>Alto Crato</t>
  </si>
  <si>
    <t>POR DA LUA</t>
  </si>
  <si>
    <t>05:13</t>
  </si>
  <si>
    <t>-3.1130012153585125</t>
  </si>
  <si>
    <t>-60.000472624632785</t>
  </si>
  <si>
    <t>LOURO BRANCO</t>
  </si>
  <si>
    <t>-3.0016560527629603</t>
  </si>
  <si>
    <t>-59.99942591624673</t>
  </si>
  <si>
    <t>22:51</t>
  </si>
  <si>
    <t>BARU</t>
  </si>
  <si>
    <t>-3.0387386453546066</t>
  </si>
  <si>
    <t>-59.93337078765433</t>
  </si>
  <si>
    <t>-3.02457930887274</t>
  </si>
  <si>
    <t>-59.92884034893175</t>
  </si>
  <si>
    <t>-3.0670291903582223</t>
  </si>
  <si>
    <t>-59.92437538573147</t>
  </si>
  <si>
    <t>SÃO DAVI</t>
  </si>
  <si>
    <t>-3.0199136087877454</t>
  </si>
  <si>
    <t>-59.94603329996174</t>
  </si>
  <si>
    <t>LINHARES</t>
  </si>
  <si>
    <t>-3.074665181863723</t>
  </si>
  <si>
    <t>-59.94269172935604</t>
  </si>
  <si>
    <t>-3.073229299563815</t>
  </si>
  <si>
    <t>-59.949768099239435</t>
  </si>
  <si>
    <t>Iara</t>
  </si>
  <si>
    <t>BETULA</t>
  </si>
  <si>
    <t>-3.0149592870589403</t>
  </si>
  <si>
    <t>-59.93973746897985</t>
  </si>
  <si>
    <t>-3.117925461630813</t>
  </si>
  <si>
    <t>-3.108599679853197</t>
  </si>
  <si>
    <t>-59.98047147810746</t>
  </si>
  <si>
    <t>-3.0032734906712464</t>
  </si>
  <si>
    <t>-60.03332203616663</t>
  </si>
  <si>
    <t>06:56</t>
  </si>
  <si>
    <t>-2.985576691911793</t>
  </si>
  <si>
    <t>-60.01187124737548</t>
  </si>
  <si>
    <t>SETE QUEDAS</t>
  </si>
  <si>
    <t>-3.0860412471568615</t>
  </si>
  <si>
    <t>-59.982995780219824</t>
  </si>
  <si>
    <t>08:12</t>
  </si>
  <si>
    <t>-3.115667290717096</t>
  </si>
  <si>
    <t>-59.96929000697451</t>
  </si>
  <si>
    <t>-3.0529975678541175</t>
  </si>
  <si>
    <t>-59.94679410019443</t>
  </si>
  <si>
    <t>-3.1180046072179297</t>
  </si>
  <si>
    <t>-3.0726896474571563</t>
  </si>
  <si>
    <t>-59.918350039598096</t>
  </si>
  <si>
    <t>-3.078495934573812</t>
  </si>
  <si>
    <t>-59.93530158580312</t>
  </si>
  <si>
    <t>MÁRIO DONATO</t>
  </si>
  <si>
    <t>-3.0697972059600342</t>
  </si>
  <si>
    <t>-60.06075287634038</t>
  </si>
  <si>
    <t>-3.1278552852422647</t>
  </si>
  <si>
    <t>-60.0068202155375</t>
  </si>
  <si>
    <t>-3.0912909675139058</t>
  </si>
  <si>
    <t>-60.04521497190512</t>
  </si>
  <si>
    <t>-3.0801784333596487</t>
  </si>
  <si>
    <t>-60.060042098584674</t>
  </si>
  <si>
    <t>-3.0957110317838215</t>
  </si>
  <si>
    <t>-60.01467904423444</t>
  </si>
  <si>
    <t>-3.070617715332572</t>
  </si>
  <si>
    <t>-59.91939322986795</t>
  </si>
  <si>
    <t>AVENIDA CAMAPUÃ</t>
  </si>
  <si>
    <t>-3.034959631402476</t>
  </si>
  <si>
    <t>-59.94366400689769</t>
  </si>
  <si>
    <t>-3.0792454034931094</t>
  </si>
  <si>
    <t>-60.08742674249497</t>
  </si>
  <si>
    <t>-3.1181470692747397</t>
  </si>
  <si>
    <t>-60.0262676872689</t>
  </si>
  <si>
    <t>-3.0590375065978783</t>
  </si>
  <si>
    <t>-60.10130724931322</t>
  </si>
  <si>
    <t>-3.0746347537118197</t>
  </si>
  <si>
    <t>-60.01152265632039</t>
  </si>
  <si>
    <t>-2.998473263413584</t>
  </si>
  <si>
    <t>-59.97894816179789</t>
  </si>
  <si>
    <t>-3.0303985133927913</t>
  </si>
  <si>
    <t>-59.96797909729525</t>
  </si>
  <si>
    <t>IRACEMA</t>
  </si>
  <si>
    <t>-3.061637285628622</t>
  </si>
  <si>
    <t>-60.033594637900585</t>
  </si>
  <si>
    <t>-3.1161875187755</t>
  </si>
  <si>
    <t>-59.968899835930706</t>
  </si>
  <si>
    <t>-3.1058132296441165</t>
  </si>
  <si>
    <t>-60.02125939057666</t>
  </si>
  <si>
    <t>-3.0022101184907384</t>
  </si>
  <si>
    <t>-59.99732724569321</t>
  </si>
  <si>
    <t>-3.0637194649345956</t>
  </si>
  <si>
    <t>-59.951461574760714</t>
  </si>
  <si>
    <t>-60.055088204961876</t>
  </si>
  <si>
    <t>-3.102783158544263</t>
  </si>
  <si>
    <t>-60.02619441224342</t>
  </si>
  <si>
    <t>JOSE MARIANO</t>
  </si>
  <si>
    <t>-3.081368287379805</t>
  </si>
  <si>
    <t>-60.015163607224736</t>
  </si>
  <si>
    <t>-3.1096998514430005</t>
  </si>
  <si>
    <t>-60.003120337912705</t>
  </si>
  <si>
    <t>-3.0577040734226295</t>
  </si>
  <si>
    <t>-60.0248536136436</t>
  </si>
  <si>
    <t>RIO XEROÁ</t>
  </si>
  <si>
    <t>CONTORNO NORTE</t>
  </si>
  <si>
    <t>-3.0859099914355905</t>
  </si>
  <si>
    <t>-59.942712263660226</t>
  </si>
  <si>
    <t>08:55</t>
  </si>
  <si>
    <t>POUSO REDONDO</t>
  </si>
  <si>
    <t>B QUATORZE</t>
  </si>
  <si>
    <t>-3.0712822566971694</t>
  </si>
  <si>
    <t>-59.926663615571876</t>
  </si>
  <si>
    <t>-3.0669451507186825</t>
  </si>
  <si>
    <t>-59.965234918641</t>
  </si>
  <si>
    <t>-3.0846878149797377</t>
  </si>
  <si>
    <t>-60.07438069858723</t>
  </si>
  <si>
    <t>-3.093149781716732</t>
  </si>
  <si>
    <t>-59.98991681681809</t>
  </si>
  <si>
    <t>-3.0663659824346583</t>
  </si>
  <si>
    <t>-60.09630164186465</t>
  </si>
  <si>
    <t>ADEMAR DE BARROS</t>
  </si>
  <si>
    <t>-3.0569174814072246</t>
  </si>
  <si>
    <t>-60.01741145656135</t>
  </si>
  <si>
    <t>-3.100828152527656</t>
  </si>
  <si>
    <t>-60.026826651684786</t>
  </si>
  <si>
    <t>-3.0403558578795042</t>
  </si>
  <si>
    <t>-59.947485193930994</t>
  </si>
  <si>
    <t>-3.0560725493602936</t>
  </si>
  <si>
    <t>-60.037705798978045</t>
  </si>
  <si>
    <t>VENTUROSA</t>
  </si>
  <si>
    <t>B DEZENOVE</t>
  </si>
  <si>
    <t>-3.0618671784277787</t>
  </si>
  <si>
    <t>-60.04278331284644</t>
  </si>
  <si>
    <t>SEBASTIÃO BATISTA DE MELO</t>
  </si>
  <si>
    <t>-3.0757537898355967</t>
  </si>
  <si>
    <t>-60.07774151678219</t>
  </si>
  <si>
    <t>-3.0474135404776432</t>
  </si>
  <si>
    <t>-59.93467304488197</t>
  </si>
  <si>
    <t>MENANDRO</t>
  </si>
  <si>
    <t>-3.1142136215502187</t>
  </si>
  <si>
    <t>-60.04511035349962</t>
  </si>
  <si>
    <t>MARACUJÁ</t>
  </si>
  <si>
    <t>-2.990927893555504</t>
  </si>
  <si>
    <t>-59.99978591648886</t>
  </si>
  <si>
    <t>TOMÁS MEIRELES</t>
  </si>
  <si>
    <t>-3.0648809500633782</t>
  </si>
  <si>
    <t>-60.00897643137032</t>
  </si>
  <si>
    <t>-3.034193387110988</t>
  </si>
  <si>
    <t>-59.92151564092912</t>
  </si>
  <si>
    <t>-3.1184948166970003</t>
  </si>
  <si>
    <t>-60.00903102896106</t>
  </si>
  <si>
    <t>-3.075438047195368</t>
  </si>
  <si>
    <t>-59.96183652719756</t>
  </si>
  <si>
    <t>Fazenda Urupadi</t>
  </si>
  <si>
    <t>DA PALESTINA</t>
  </si>
  <si>
    <t>-3.075410874320247</t>
  </si>
  <si>
    <t>-60.01984263477594</t>
  </si>
  <si>
    <t>-3.057283026461827</t>
  </si>
  <si>
    <t>-59.99044896860961</t>
  </si>
  <si>
    <t>SANTO ANTÔNIO DE LISBOA</t>
  </si>
  <si>
    <t>DO CAMPO</t>
  </si>
  <si>
    <t>-3.0272378759768706</t>
  </si>
  <si>
    <t>-59.97255590960498</t>
  </si>
  <si>
    <t>-3.031036054043867</t>
  </si>
  <si>
    <t>-59.97547645289223</t>
  </si>
  <si>
    <t>-3.0921388271212713</t>
  </si>
  <si>
    <t>-60.045266258231855</t>
  </si>
  <si>
    <t>-3.0081077457833776</t>
  </si>
  <si>
    <t>-59.946252120200484</t>
  </si>
  <si>
    <t>RIO CURIMATÃ</t>
  </si>
  <si>
    <t>-3.0588567836659535</t>
  </si>
  <si>
    <t>-59.9540910828018</t>
  </si>
  <si>
    <t>PRESIDENTE HUMBERTO DE ALENCAR CASTELO BRANCO</t>
  </si>
  <si>
    <t>-3.083186106538846</t>
  </si>
  <si>
    <t>-59.96630301671901</t>
  </si>
  <si>
    <t>ITUIUTABA</t>
  </si>
  <si>
    <t>-3.0590652044645545</t>
  </si>
  <si>
    <t>-60.04005692088884</t>
  </si>
  <si>
    <t>-3.0729666204578336</t>
  </si>
  <si>
    <t>-60.041673937162926</t>
  </si>
  <si>
    <t>RUBENS BRAGA</t>
  </si>
  <si>
    <t>-3.075680850560002</t>
  </si>
  <si>
    <t>-60.013681873354315</t>
  </si>
  <si>
    <t>-3.128600123076786</t>
  </si>
  <si>
    <t>-60.005349842546266</t>
  </si>
  <si>
    <t>FRANCISCO DE ABREU</t>
  </si>
  <si>
    <t>-3.088870084267678</t>
  </si>
  <si>
    <t>-59.892573121159614</t>
  </si>
  <si>
    <t>-3.0314024183348143</t>
  </si>
  <si>
    <t>-59.937519635642545</t>
  </si>
  <si>
    <t>CARLOS DE OLIVEIRA</t>
  </si>
  <si>
    <t>-3.077761202516453</t>
  </si>
  <si>
    <t>-60.06136330579038</t>
  </si>
  <si>
    <t>-3.0304322312930023</t>
  </si>
  <si>
    <t>-59.980038517260965</t>
  </si>
  <si>
    <t>ALGODÃO ROXO</t>
  </si>
  <si>
    <t>-3.038865600967792</t>
  </si>
  <si>
    <t>-59.92319157564757</t>
  </si>
  <si>
    <t>-3.0365232266405338</t>
  </si>
  <si>
    <t>-59.942200376861884</t>
  </si>
  <si>
    <t>-3.12387874388467</t>
  </si>
  <si>
    <t>-60.04110808261318</t>
  </si>
  <si>
    <t>PROFESSOR JOÃO LEDA</t>
  </si>
  <si>
    <t>PROFESSOR J LEDA</t>
  </si>
  <si>
    <t>-3.148148393325095</t>
  </si>
  <si>
    <t>-60.0033663180208</t>
  </si>
  <si>
    <t>15:11</t>
  </si>
  <si>
    <t>-2.981513782144116</t>
  </si>
  <si>
    <t>-60.01959476312414</t>
  </si>
  <si>
    <t>-2.9685334768802596</t>
  </si>
  <si>
    <t>-59.9882592170158</t>
  </si>
  <si>
    <t>RIO UATUMÃ</t>
  </si>
  <si>
    <t>-3.1054270443162184</t>
  </si>
  <si>
    <t>-59.99647812281679</t>
  </si>
  <si>
    <t>OLEGÁRIO MARIANO</t>
  </si>
  <si>
    <t>-3.097616738477955</t>
  </si>
  <si>
    <t>-60.07048915986373</t>
  </si>
  <si>
    <t>LUPICÍNIO RODRIGUES</t>
  </si>
  <si>
    <t>-3.0582662415245574</t>
  </si>
  <si>
    <t>-60.034162618626084</t>
  </si>
  <si>
    <t>-3.0327898763093697</t>
  </si>
  <si>
    <t>-59.931493046740385</t>
  </si>
  <si>
    <t>C TRES</t>
  </si>
  <si>
    <t>-3.051429441865053</t>
  </si>
  <si>
    <t>-59.97204222912696</t>
  </si>
  <si>
    <t>-3.085417528526965</t>
  </si>
  <si>
    <t>-59.99861785384463</t>
  </si>
  <si>
    <t>PIATA</t>
  </si>
  <si>
    <t>MARGINAL DOIS</t>
  </si>
  <si>
    <t>-3.0673345712325077</t>
  </si>
  <si>
    <t>-60.068878028118625</t>
  </si>
  <si>
    <t>-3.0185086939832715</t>
  </si>
  <si>
    <t>-59.9427475227116</t>
  </si>
  <si>
    <t>18:13</t>
  </si>
  <si>
    <t>-3.1089418753021043</t>
  </si>
  <si>
    <t>-60.042269336753954</t>
  </si>
  <si>
    <t>-2.9846755553566395</t>
  </si>
  <si>
    <t>-60.01277396597112</t>
  </si>
  <si>
    <t>-3.1012107440080894</t>
  </si>
  <si>
    <t>-60.02430003025776</t>
  </si>
  <si>
    <t>BOM INTENTO</t>
  </si>
  <si>
    <t>TAUARU</t>
  </si>
  <si>
    <t>-3.0649676087674234</t>
  </si>
  <si>
    <t>-59.93781301798528</t>
  </si>
  <si>
    <t>19:07</t>
  </si>
  <si>
    <t>-3.0811996285071825</t>
  </si>
  <si>
    <t>-60.05168978193121</t>
  </si>
  <si>
    <t>ITAINÓPOLIS</t>
  </si>
  <si>
    <t>CINQUENTA E SEIS</t>
  </si>
  <si>
    <t>-3.0172836314832026</t>
  </si>
  <si>
    <t>-59.96334403090014</t>
  </si>
  <si>
    <t>JÚLIO BIVAQUA</t>
  </si>
  <si>
    <t>-3.11355056678866</t>
  </si>
  <si>
    <t>-59.98380755993451</t>
  </si>
  <si>
    <t>-3.0895776507044834</t>
  </si>
  <si>
    <t>-60.06685398365357</t>
  </si>
  <si>
    <t>12:27</t>
  </si>
  <si>
    <t>-3.0862187322811163</t>
  </si>
  <si>
    <t>-60.03376466088057</t>
  </si>
  <si>
    <t>13:01</t>
  </si>
  <si>
    <t>-3.074477959908237</t>
  </si>
  <si>
    <t>-59.99286679762849</t>
  </si>
  <si>
    <t>-3.0102957202816887</t>
  </si>
  <si>
    <t>-59.97075676378039</t>
  </si>
  <si>
    <t>CAMBUI</t>
  </si>
  <si>
    <t>CENTO E CINQUENTA</t>
  </si>
  <si>
    <t>-3.030188643491189</t>
  </si>
  <si>
    <t>-59.963976683783685</t>
  </si>
  <si>
    <t>-3.1243698186460396</t>
  </si>
  <si>
    <t>-60.00007320420378</t>
  </si>
  <si>
    <t>MARCELO SANTOS</t>
  </si>
  <si>
    <t>-3.0820227398172704</t>
  </si>
  <si>
    <t>-59.938112193033184</t>
  </si>
  <si>
    <t>MUIRAKITAN</t>
  </si>
  <si>
    <t>-3.1437191625335124</t>
  </si>
  <si>
    <t>-60.008088323697116</t>
  </si>
  <si>
    <t>-3.0642693408460002</t>
  </si>
  <si>
    <t>-60.062596245805764</t>
  </si>
  <si>
    <t>LÍRIO DO AMAZONAS</t>
  </si>
  <si>
    <t>-2.9474376483677966</t>
  </si>
  <si>
    <t>-60.02743766780711</t>
  </si>
  <si>
    <t>DAS ARARAS</t>
  </si>
  <si>
    <t>-3.0814962046849</t>
  </si>
  <si>
    <t>-59.96577796364988</t>
  </si>
  <si>
    <t>VICENTE NOGUEIRA</t>
  </si>
  <si>
    <t>OITENTA E CINCO A</t>
  </si>
  <si>
    <t>-3.0137425562296634</t>
  </si>
  <si>
    <t>-59.96311667767224</t>
  </si>
  <si>
    <t>-3.07602046417855</t>
  </si>
  <si>
    <t>-59.945471957449016</t>
  </si>
  <si>
    <t>-3.065100085017773</t>
  </si>
  <si>
    <t>-59.92827348540888</t>
  </si>
  <si>
    <t>COROATA</t>
  </si>
  <si>
    <t>DUZENTOS E SESSENTA E QUATRO</t>
  </si>
  <si>
    <t>-3.031227538328202</t>
  </si>
  <si>
    <t>-59.95594612251565</t>
  </si>
  <si>
    <t>-3.0216324239411803</t>
  </si>
  <si>
    <t>-59.96031541917588</t>
  </si>
  <si>
    <t>CIGANA</t>
  </si>
  <si>
    <t>-3.021208607844106</t>
  </si>
  <si>
    <t>-59.928762732199864</t>
  </si>
  <si>
    <t>-3.130228914973256</t>
  </si>
  <si>
    <t>-60.02425145494953</t>
  </si>
  <si>
    <t>DO CONGRESSO</t>
  </si>
  <si>
    <t>-3.128414836630478</t>
  </si>
  <si>
    <t>-60.02362153098327</t>
  </si>
  <si>
    <t>-3.059419733966403</t>
  </si>
  <si>
    <t>-60.05222833560867</t>
  </si>
  <si>
    <t>-3.00720981592892</t>
  </si>
  <si>
    <t>-59.971470132741054</t>
  </si>
  <si>
    <t>JUCÁ</t>
  </si>
  <si>
    <t>FRANCISCO ALVES</t>
  </si>
  <si>
    <t>-3.043690626515123</t>
  </si>
  <si>
    <t>-59.91944799515186</t>
  </si>
  <si>
    <t>-3.097781085680541</t>
  </si>
  <si>
    <t>-60.00906661519135</t>
  </si>
  <si>
    <t>-3.0729249386062367</t>
  </si>
  <si>
    <t>-60.07269598730814</t>
  </si>
  <si>
    <t>-3.0701671343296146</t>
  </si>
  <si>
    <t>-59.99419735786796</t>
  </si>
  <si>
    <t>-3.0418596805562372</t>
  </si>
  <si>
    <t>-59.985338852541055</t>
  </si>
  <si>
    <t>-3.110175883943046</t>
  </si>
  <si>
    <t>-60.00623082026234</t>
  </si>
  <si>
    <t>-3.121734659257317</t>
  </si>
  <si>
    <t>22:59</t>
  </si>
  <si>
    <t>-3.1241378624974883</t>
  </si>
  <si>
    <t>-60.02030609660095</t>
  </si>
  <si>
    <t>ESPÍRITO SANTO</t>
  </si>
  <si>
    <t>-3.094262946294808</t>
  </si>
  <si>
    <t>-59.983137079668495</t>
  </si>
  <si>
    <t>-3.084278541617655</t>
  </si>
  <si>
    <t>-60.03673375843309</t>
  </si>
  <si>
    <t>-3.0776710901607913</t>
  </si>
  <si>
    <t>-60.02690479466715</t>
  </si>
  <si>
    <t>DANIEL SEVALHO</t>
  </si>
  <si>
    <t>-3.129644818506311</t>
  </si>
  <si>
    <t>-59.995915508449016</t>
  </si>
  <si>
    <t>-3.028070638701358</t>
  </si>
  <si>
    <t>-59.93854662519441</t>
  </si>
  <si>
    <t>-3.063643546315701</t>
  </si>
  <si>
    <t>-59.95116973992378</t>
  </si>
  <si>
    <t>-3.0466725339181306</t>
  </si>
  <si>
    <t>-59.95192216780844</t>
  </si>
  <si>
    <t>CARIRÉ</t>
  </si>
  <si>
    <t>CENTO E NOVENTA E DOIS</t>
  </si>
  <si>
    <t>-3.045206590720103</t>
  </si>
  <si>
    <t>-59.96794889076159</t>
  </si>
  <si>
    <t>-3.064815956564254</t>
  </si>
  <si>
    <t>-59.94038630099565</t>
  </si>
  <si>
    <t>SEXTA LINHA</t>
  </si>
  <si>
    <t>TENONE</t>
  </si>
  <si>
    <t>-1.45986806</t>
  </si>
  <si>
    <t>-48.4877732</t>
  </si>
  <si>
    <t>ANTÔNIO LÔBO SOBRINHO</t>
  </si>
  <si>
    <t>ARTHUR VIRGÍLIO FILHO</t>
  </si>
  <si>
    <t>-3.085417326394512</t>
  </si>
  <si>
    <t>-60.04851291497162</t>
  </si>
  <si>
    <t>-3.081068251515211</t>
  </si>
  <si>
    <t>-60.044363511473634</t>
  </si>
  <si>
    <t>-3.099210791397839</t>
  </si>
  <si>
    <t>-60.06317812448939</t>
  </si>
  <si>
    <t>-3.0023339098154938</t>
  </si>
  <si>
    <t>-60.00087306008027</t>
  </si>
  <si>
    <t>-2.9789558947085077</t>
  </si>
  <si>
    <t>-60.010795663479946</t>
  </si>
  <si>
    <t>-3.0546635854253688</t>
  </si>
  <si>
    <t>-59.9407289548804</t>
  </si>
  <si>
    <t>-3.143213906511858</t>
  </si>
  <si>
    <t>-60.009515130141736</t>
  </si>
  <si>
    <t>-3.0370998268821454</t>
  </si>
  <si>
    <t>-59.94020789523289</t>
  </si>
  <si>
    <t>FAZENDINHA</t>
  </si>
  <si>
    <t>-3.1216941896350456</t>
  </si>
  <si>
    <t>-60.02629624647634</t>
  </si>
  <si>
    <t>-3.0900720122177696</t>
  </si>
  <si>
    <t>-59.890332452828</t>
  </si>
  <si>
    <t>-3.0382466237539187</t>
  </si>
  <si>
    <t>-60.00356017571034</t>
  </si>
  <si>
    <t>-3.0655282681737934</t>
  </si>
  <si>
    <t>-59.953406691785865</t>
  </si>
  <si>
    <t>SANTA VIVIANA</t>
  </si>
  <si>
    <t>-3.08036495636079</t>
  </si>
  <si>
    <t>-59.971515215561354</t>
  </si>
  <si>
    <t>-3.0667383348886736</t>
  </si>
  <si>
    <t>-59.92592695576079</t>
  </si>
  <si>
    <t>-3.092726635085256</t>
  </si>
  <si>
    <t>-59.89522672499826</t>
  </si>
  <si>
    <t>-3.123379760742807</t>
  </si>
  <si>
    <t>-60.015535133671385</t>
  </si>
  <si>
    <t>-3.0427814934716877</t>
  </si>
  <si>
    <t>-59.98854169659333</t>
  </si>
  <si>
    <t>-3.0595187352468804</t>
  </si>
  <si>
    <t>-60.04412040052205</t>
  </si>
  <si>
    <t>-3.064803598843269</t>
  </si>
  <si>
    <t>-60.00749037654336</t>
  </si>
  <si>
    <t>-3.026920519523336</t>
  </si>
  <si>
    <t>-59.95896391555967</t>
  </si>
  <si>
    <t>-3.1077499275812</t>
  </si>
  <si>
    <t>-60.021611254730495</t>
  </si>
  <si>
    <t>-3.0781637344146096</t>
  </si>
  <si>
    <t>-59.97451597967113</t>
  </si>
  <si>
    <t>RAISSA</t>
  </si>
  <si>
    <t>-3.028726684095999</t>
  </si>
  <si>
    <t>-59.99211021753051</t>
  </si>
  <si>
    <t>15:47</t>
  </si>
  <si>
    <t>-3.081185345361746</t>
  </si>
  <si>
    <t>-60.04873657005595</t>
  </si>
  <si>
    <t>-3.0217689192866137</t>
  </si>
  <si>
    <t>-59.960461633796456</t>
  </si>
  <si>
    <t>DOUTOR VICENTE REIS</t>
  </si>
  <si>
    <t>VICENTE REIS</t>
  </si>
  <si>
    <t>-3.1352622841480504</t>
  </si>
  <si>
    <t>-59.99238192071763</t>
  </si>
  <si>
    <t>NAGIB SALEM</t>
  </si>
  <si>
    <t>CARARÁ</t>
  </si>
  <si>
    <t>-3.033894961314575</t>
  </si>
  <si>
    <t>-60.00618193477466</t>
  </si>
  <si>
    <t>-3.131584895837061</t>
  </si>
  <si>
    <t>-60.019942591498726</t>
  </si>
  <si>
    <t>-3.092394667457737</t>
  </si>
  <si>
    <t>-59.988345192213586</t>
  </si>
  <si>
    <t>-3.1110763246605186</t>
  </si>
  <si>
    <t>-60.04904048946549</t>
  </si>
  <si>
    <t>-3.0874788025968596</t>
  </si>
  <si>
    <t>-60.01823811875233</t>
  </si>
  <si>
    <t>-3.1351428230783727</t>
  </si>
  <si>
    <t>-59.99243209436689</t>
  </si>
  <si>
    <t>-3.0297360710542494</t>
  </si>
  <si>
    <t>-60.017878509177805</t>
  </si>
  <si>
    <t>-3.071798874605723</t>
  </si>
  <si>
    <t>-59.99124183301169</t>
  </si>
  <si>
    <t>-3.1371193103382735</t>
  </si>
  <si>
    <t>-60.01691043662664</t>
  </si>
  <si>
    <t>-3.0101944796317275</t>
  </si>
  <si>
    <t>-59.9706735048325</t>
  </si>
  <si>
    <t>-3.0799654014483346</t>
  </si>
  <si>
    <t>-60.03352954117246</t>
  </si>
  <si>
    <t>PROFESSORA MARIA A CAMPOS</t>
  </si>
  <si>
    <t>-3.0583525937587734</t>
  </si>
  <si>
    <t>-59.94508550759742</t>
  </si>
  <si>
    <t>-3.1053740641634064</t>
  </si>
  <si>
    <t>-60.05973471723573</t>
  </si>
  <si>
    <t>-3.0984713930150813</t>
  </si>
  <si>
    <t>-59.94712496982152</t>
  </si>
  <si>
    <t>23:34</t>
  </si>
  <si>
    <t>-3.0920305003287014</t>
  </si>
  <si>
    <t>-60.03705668205735</t>
  </si>
  <si>
    <t>-3.0839124987420052</t>
  </si>
  <si>
    <t>-60.045093506634316</t>
  </si>
  <si>
    <t>-3.007847105087213</t>
  </si>
  <si>
    <t>-60.02923038761695</t>
  </si>
  <si>
    <t>-3.120534476578976</t>
  </si>
  <si>
    <t>-59.99720004665521</t>
  </si>
  <si>
    <t>11:38</t>
  </si>
  <si>
    <t>-3.1070784516924115</t>
  </si>
  <si>
    <t>-60.05518117513647</t>
  </si>
  <si>
    <t>-3.132882419968977</t>
  </si>
  <si>
    <t>-60.018538839915045</t>
  </si>
  <si>
    <t>-3.106129025081876</t>
  </si>
  <si>
    <t>-60.05452843220037</t>
  </si>
  <si>
    <t>-2.9860380213523334</t>
  </si>
  <si>
    <t>-60.00780476819044</t>
  </si>
  <si>
    <t>-3.0098695849413755</t>
  </si>
  <si>
    <t>-59.97328934388277</t>
  </si>
  <si>
    <t>-3.0655428203967765</t>
  </si>
  <si>
    <t>-59.92750897509013</t>
  </si>
  <si>
    <t>-3.0288288973830158</t>
  </si>
  <si>
    <t>-59.98912042739519</t>
  </si>
  <si>
    <t>-3.074578754439245</t>
  </si>
  <si>
    <t>-3.109081610320997</t>
  </si>
  <si>
    <t>-60.059628305057856</t>
  </si>
  <si>
    <t>-3.038772009859944</t>
  </si>
  <si>
    <t>-60.0041670284866</t>
  </si>
  <si>
    <t>-3.1363131931251735</t>
  </si>
  <si>
    <t>-59.98579889349288</t>
  </si>
  <si>
    <t>-3.032387453274134</t>
  </si>
  <si>
    <t>-3.1147399949923096</t>
  </si>
  <si>
    <t>-60.03547436567263</t>
  </si>
  <si>
    <t>-3.0209768548091955</t>
  </si>
  <si>
    <t>-60.05672998212712</t>
  </si>
  <si>
    <t>-3.120768139868831</t>
  </si>
  <si>
    <t>-59.95289820284945</t>
  </si>
  <si>
    <t>-3.1064293653022537</t>
  </si>
  <si>
    <t>-60.03467114778992</t>
  </si>
  <si>
    <t>SÃO JERÔNIMO</t>
  </si>
  <si>
    <t>-3.1353210078717684</t>
  </si>
  <si>
    <t>-59.99826222273155</t>
  </si>
  <si>
    <t>23:57</t>
  </si>
  <si>
    <t>-3.0545648192530175</t>
  </si>
  <si>
    <t>-59.94955607707724</t>
  </si>
  <si>
    <t>GABRIEL</t>
  </si>
  <si>
    <t>-3.0734943704836932</t>
  </si>
  <si>
    <t>-60.04417167947846</t>
  </si>
  <si>
    <t>-3.073919961710358</t>
  </si>
  <si>
    <t>-59.94436045704451</t>
  </si>
  <si>
    <t>-3.081452651588674</t>
  </si>
  <si>
    <t>-59.96564570051608</t>
  </si>
  <si>
    <t>APIXANAS</t>
  </si>
  <si>
    <t>-2.99119512726684</t>
  </si>
  <si>
    <t>-59.99633445521577</t>
  </si>
  <si>
    <t>-3.070082695605963</t>
  </si>
  <si>
    <t>-60.047114508044935</t>
  </si>
  <si>
    <t>-3.0293210983135848</t>
  </si>
  <si>
    <t>-59.980185890118385</t>
  </si>
  <si>
    <t>-3.1382909481476737</t>
  </si>
  <si>
    <t>-59.9994329135362</t>
  </si>
  <si>
    <t>-3.070296329233118</t>
  </si>
  <si>
    <t>-59.93505249971935</t>
  </si>
  <si>
    <t>DIVA LEÃO</t>
  </si>
  <si>
    <t>QUARENTA E SETE</t>
  </si>
  <si>
    <t>-3.0383439052549086</t>
  </si>
  <si>
    <t>-59.9789594656902</t>
  </si>
  <si>
    <t>OTONIEL ALENCAR</t>
  </si>
  <si>
    <t>NITERÓI</t>
  </si>
  <si>
    <t>-3.006278402519758</t>
  </si>
  <si>
    <t>-60.01284572911381</t>
  </si>
  <si>
    <t>19:32</t>
  </si>
  <si>
    <t>JOSÉ GROSSO</t>
  </si>
  <si>
    <t>-3.102885146252309</t>
  </si>
  <si>
    <t>-59.98710908140816</t>
  </si>
  <si>
    <t>-3.139148942125164</t>
  </si>
  <si>
    <t>-60.02161844822711</t>
  </si>
  <si>
    <t>-3.0874286866524376</t>
  </si>
  <si>
    <t>-59.94433082845275</t>
  </si>
  <si>
    <t>Clovis Gadelha</t>
  </si>
  <si>
    <t>-3.1284893833175476</t>
  </si>
  <si>
    <t>-60.02631788573824</t>
  </si>
  <si>
    <t>-3.082444691846</t>
  </si>
  <si>
    <t>-59.96765428367298</t>
  </si>
  <si>
    <t>VALE DO PÓ</t>
  </si>
  <si>
    <t>-3.0863042967446876</t>
  </si>
  <si>
    <t>-60.05823799222683</t>
  </si>
  <si>
    <t>-3.121896925170235</t>
  </si>
  <si>
    <t>-3.0921734867094472</t>
  </si>
  <si>
    <t>-60.045393784109876</t>
  </si>
  <si>
    <t>-3.0663727598749957</t>
  </si>
  <si>
    <t>-59.92622801753676</t>
  </si>
  <si>
    <t>-3.0369133824604213</t>
  </si>
  <si>
    <t>-59.93985902435009</t>
  </si>
  <si>
    <t>RODOLFO TEÓFILO</t>
  </si>
  <si>
    <t>-3.038226142534387</t>
  </si>
  <si>
    <t>-59.94382767890861</t>
  </si>
  <si>
    <t>16:58</t>
  </si>
  <si>
    <t>OLENKA DE MENEZES</t>
  </si>
  <si>
    <t>A MENESES</t>
  </si>
  <si>
    <t>-3.1129496656132902</t>
  </si>
  <si>
    <t>-60.03966532033327</t>
  </si>
  <si>
    <t>-3.0986266852249957</t>
  </si>
  <si>
    <t>-59.947635013257475</t>
  </si>
  <si>
    <t>-3.052007020249972</t>
  </si>
  <si>
    <t>-59.98947931174995</t>
  </si>
  <si>
    <t>-3.086713507417625</t>
  </si>
  <si>
    <t>-60.01461505491435</t>
  </si>
  <si>
    <t>-3.0872190193227023</t>
  </si>
  <si>
    <t>-59.94447526594657</t>
  </si>
  <si>
    <t>-60.03207957243212</t>
  </si>
  <si>
    <t>-3.0737670054340507</t>
  </si>
  <si>
    <t>-60.06745155932936</t>
  </si>
  <si>
    <t>-3.108864778855155</t>
  </si>
  <si>
    <t>-59.98391121972105</t>
  </si>
  <si>
    <t>ADELINO COSTA</t>
  </si>
  <si>
    <t>-3.018354917460632</t>
  </si>
  <si>
    <t>-59.983299332986064</t>
  </si>
  <si>
    <t>-3.0129326571054063</t>
  </si>
  <si>
    <t>-60.030125933816315</t>
  </si>
  <si>
    <t>14:28</t>
  </si>
  <si>
    <t>-3.0810916853539223</t>
  </si>
  <si>
    <t>-60.0410925979733</t>
  </si>
  <si>
    <t>-3.1161709525148105</t>
  </si>
  <si>
    <t>-60.03686405401211</t>
  </si>
  <si>
    <t>-3.132558709606403</t>
  </si>
  <si>
    <t>-60.01931904418522</t>
  </si>
  <si>
    <t>-3.0098933932567586</t>
  </si>
  <si>
    <t>-59.97326684783673</t>
  </si>
  <si>
    <t>-3.0803954366182595</t>
  </si>
  <si>
    <t>-60.065506747058684</t>
  </si>
  <si>
    <t>-3.116157422912697</t>
  </si>
  <si>
    <t>-59.977382795992696</t>
  </si>
  <si>
    <t>-3.0096081963566577</t>
  </si>
  <si>
    <t>-59.94696285994572</t>
  </si>
  <si>
    <t>-3.064920063642745</t>
  </si>
  <si>
    <t>-60.00985575483374</t>
  </si>
  <si>
    <t>-3.027722252362264</t>
  </si>
  <si>
    <t>-59.9614497701294</t>
  </si>
  <si>
    <t>-3.1005632914462757</t>
  </si>
  <si>
    <t>-60.06436050555701</t>
  </si>
  <si>
    <t>JOSÉ DE ALENCAR</t>
  </si>
  <si>
    <t>-3.10466685710096</t>
  </si>
  <si>
    <t>-59.963137081294526</t>
  </si>
  <si>
    <t>-3.04612330754095</t>
  </si>
  <si>
    <t>-59.96148153654418</t>
  </si>
  <si>
    <t>-3.127434962851558</t>
  </si>
  <si>
    <t>-60.004931052189754</t>
  </si>
  <si>
    <t>UPANEMA</t>
  </si>
  <si>
    <t>-3.0761130532536707</t>
  </si>
  <si>
    <t>-60.04909403444443</t>
  </si>
  <si>
    <t>-3.09231160422499</t>
  </si>
  <si>
    <t>-59.98856625278683</t>
  </si>
  <si>
    <t>05:31</t>
  </si>
  <si>
    <t>-3.095735111097182</t>
  </si>
  <si>
    <t>-59.98290289313092</t>
  </si>
  <si>
    <t>-3.0940872603635787</t>
  </si>
  <si>
    <t>-60.06318770622723</t>
  </si>
  <si>
    <t>16:25</t>
  </si>
  <si>
    <t>-3.099020069176983</t>
  </si>
  <si>
    <t>-60.003895419825625</t>
  </si>
  <si>
    <t>-3.107844368531025</t>
  </si>
  <si>
    <t>-60.06197886261714</t>
  </si>
  <si>
    <t>-3.080902441161443</t>
  </si>
  <si>
    <t>-59.96306852653462</t>
  </si>
  <si>
    <t>-3.00457095429995</t>
  </si>
  <si>
    <t>-60.03955027931108</t>
  </si>
  <si>
    <t>-3.093356380633881</t>
  </si>
  <si>
    <t>-60.03457043471576</t>
  </si>
  <si>
    <t>-3.0102008548402575</t>
  </si>
  <si>
    <t>-59.97021350559219</t>
  </si>
  <si>
    <t>-3.0714394170300365</t>
  </si>
  <si>
    <t>-59.94520853917033</t>
  </si>
  <si>
    <t>-3.0223017240284222</t>
  </si>
  <si>
    <t>-60.022464423581305</t>
  </si>
  <si>
    <t>JORGE BAIRD</t>
  </si>
  <si>
    <t>-3.0962028764487752</t>
  </si>
  <si>
    <t>-60.01704254161562</t>
  </si>
  <si>
    <t>-2.989307153242706</t>
  </si>
  <si>
    <t>-60.01552058409726</t>
  </si>
  <si>
    <t>-3.0533710453517915</t>
  </si>
  <si>
    <t>-59.94643373330365</t>
  </si>
  <si>
    <t>SENECA</t>
  </si>
  <si>
    <t>-3.0330109546862265</t>
  </si>
  <si>
    <t>-59.93545722263623</t>
  </si>
  <si>
    <t>-3.0354101405253595</t>
  </si>
  <si>
    <t>-59.92970012151916</t>
  </si>
  <si>
    <t>-3.077337883925711</t>
  </si>
  <si>
    <t>-60.055173290359974</t>
  </si>
  <si>
    <t>-3.1073780538930063</t>
  </si>
  <si>
    <t>-60.05031836093053</t>
  </si>
  <si>
    <t>-3.139684462699472</t>
  </si>
  <si>
    <t>-60.020087406456774</t>
  </si>
  <si>
    <t>-3.1036248037226484</t>
  </si>
  <si>
    <t>-59.96193664319664</t>
  </si>
  <si>
    <t>JABUTICABEIRA</t>
  </si>
  <si>
    <t>-2.993950977272794</t>
  </si>
  <si>
    <t>-60.03965009253765</t>
  </si>
  <si>
    <t>HERMAN LIMA</t>
  </si>
  <si>
    <t>ARTERIAL NORTE</t>
  </si>
  <si>
    <t>-3.0976751686791717</t>
  </si>
  <si>
    <t>-60.05498898799836</t>
  </si>
  <si>
    <t>-3.041244663952935</t>
  </si>
  <si>
    <t>-59.98581157006254</t>
  </si>
  <si>
    <t>ESTANHO</t>
  </si>
  <si>
    <t>ESPERANCA</t>
  </si>
  <si>
    <t>-3.104958319150198</t>
  </si>
  <si>
    <t>-60.04642232643217</t>
  </si>
  <si>
    <t>-3.130773385022962</t>
  </si>
  <si>
    <t>-60.02575552211742</t>
  </si>
  <si>
    <t>-3.133717212949062</t>
  </si>
  <si>
    <t>-59.98699911843557</t>
  </si>
  <si>
    <t>-3.0303727170430417</t>
  </si>
  <si>
    <t>-59.9795353236245</t>
  </si>
  <si>
    <t>-3.119176274579386</t>
  </si>
  <si>
    <t>-60.01586897038315</t>
  </si>
  <si>
    <t>HAROLDO BARBOSA</t>
  </si>
  <si>
    <t>C SETE</t>
  </si>
  <si>
    <t>-3.115940467125923</t>
  </si>
  <si>
    <t>-59.97900349274655</t>
  </si>
  <si>
    <t>13 DE MARçO</t>
  </si>
  <si>
    <t>LEÓPOLIS</t>
  </si>
  <si>
    <t>PADRE JÓZIMO</t>
  </si>
  <si>
    <t>-3.078010959320783</t>
  </si>
  <si>
    <t>-59.94307463754853</t>
  </si>
  <si>
    <t>-3.116886137754483</t>
  </si>
  <si>
    <t>-59.988545180191686</t>
  </si>
  <si>
    <t>02:39</t>
  </si>
  <si>
    <t>-3.043593164408994</t>
  </si>
  <si>
    <t>-59.93784499871197</t>
  </si>
  <si>
    <t>LUÍS BUNUEL</t>
  </si>
  <si>
    <t>-3.0785024440289774</t>
  </si>
  <si>
    <t>-60.00246534172542</t>
  </si>
  <si>
    <t>-3.143041782124404</t>
  </si>
  <si>
    <t>-59.991218214974694</t>
  </si>
  <si>
    <t>-3.1347009730111735</t>
  </si>
  <si>
    <t>-60.00609786453051</t>
  </si>
  <si>
    <t>-3.0103297890941043</t>
  </si>
  <si>
    <t>-59.970740347247165</t>
  </si>
  <si>
    <t>ROSA DA FRANÇA</t>
  </si>
  <si>
    <t>-3.013766670954249</t>
  </si>
  <si>
    <t>-59.93097193380705</t>
  </si>
  <si>
    <t>-3.0368852556631296</t>
  </si>
  <si>
    <t>-59.93343431898866</t>
  </si>
  <si>
    <t>VIRGÍLIO RAMOS</t>
  </si>
  <si>
    <t>-3.128816997008976</t>
  </si>
  <si>
    <t>-60.03978548212572</t>
  </si>
  <si>
    <t>MÔNACO</t>
  </si>
  <si>
    <t>-2.992724079995361</t>
  </si>
  <si>
    <t>-59.974614235147165</t>
  </si>
  <si>
    <t>PROFESSORA LUIZA DO NASCIMENTO</t>
  </si>
  <si>
    <t>-3.077135192953717</t>
  </si>
  <si>
    <t>-59.947134239329294</t>
  </si>
  <si>
    <t>ANGELICÓ</t>
  </si>
  <si>
    <t>-3.0414767478828875</t>
  </si>
  <si>
    <t>-59.993464162615254</t>
  </si>
  <si>
    <t>-3.061755145901279</t>
  </si>
  <si>
    <t>-59.94932008588072</t>
  </si>
  <si>
    <t>TAPAJOS</t>
  </si>
  <si>
    <t>-3.0852463655016074</t>
  </si>
  <si>
    <t>-59.888448200633945</t>
  </si>
  <si>
    <t>-3.0940794753152554</t>
  </si>
  <si>
    <t>-60.052116128733346</t>
  </si>
  <si>
    <t>-2.996275425888279</t>
  </si>
  <si>
    <t>-59.97986511385273</t>
  </si>
  <si>
    <t>-3.1277350813681326</t>
  </si>
  <si>
    <t>-60.01994595272712</t>
  </si>
  <si>
    <t>JOSÉ PINHEIRO</t>
  </si>
  <si>
    <t>-3.1275452697120003</t>
  </si>
  <si>
    <t>-60.038849579558374</t>
  </si>
  <si>
    <t>-3.1088388803774736</t>
  </si>
  <si>
    <t>-59.98719090404553</t>
  </si>
  <si>
    <t>-3.0880576275078604</t>
  </si>
  <si>
    <t>-60.02691341270521</t>
  </si>
  <si>
    <t>-3.037444876166125</t>
  </si>
  <si>
    <t>-59.94054059115475</t>
  </si>
  <si>
    <t>-3.027416439305991</t>
  </si>
  <si>
    <t>-59.97733898381746</t>
  </si>
  <si>
    <t>-3.0188316276124745</t>
  </si>
  <si>
    <t>-59.97359037170062</t>
  </si>
  <si>
    <t>-3.0333858262184576</t>
  </si>
  <si>
    <t>-59.93550617816396</t>
  </si>
  <si>
    <t>-3.116621927606325</t>
  </si>
  <si>
    <t>-59.97126747628229</t>
  </si>
  <si>
    <t>20:53</t>
  </si>
  <si>
    <t>-3.115897004749712</t>
  </si>
  <si>
    <t>-60.01671936229859</t>
  </si>
  <si>
    <t>-3.1344270566522185</t>
  </si>
  <si>
    <t>-60.01849854504505</t>
  </si>
  <si>
    <t>GÁLIA</t>
  </si>
  <si>
    <t>-3.031359597390632</t>
  </si>
  <si>
    <t>-59.972951612834414</t>
  </si>
  <si>
    <t>-3.011437111023327</t>
  </si>
  <si>
    <t>-59.94241157276631</t>
  </si>
  <si>
    <t>-3.0827033700996536</t>
  </si>
  <si>
    <t>-59.89106763115846</t>
  </si>
  <si>
    <t>-3.0810137979054932</t>
  </si>
  <si>
    <t>-60.00894972379071</t>
  </si>
  <si>
    <t>-3.1160136622892938</t>
  </si>
  <si>
    <t>-60.016736005919796</t>
  </si>
  <si>
    <t>-3.0754987636563813</t>
  </si>
  <si>
    <t>-60.04538001817556</t>
  </si>
  <si>
    <t>-3.0973964941157353</t>
  </si>
  <si>
    <t>-60.00807701056312</t>
  </si>
  <si>
    <t>-2.9709439978845253</t>
  </si>
  <si>
    <t>-60.002792766557896</t>
  </si>
  <si>
    <t>CULLINAM</t>
  </si>
  <si>
    <t>-2.9756379889347335</t>
  </si>
  <si>
    <t>-60.026706372214626</t>
  </si>
  <si>
    <t>-3.01643615143295</t>
  </si>
  <si>
    <t>-60.05851101389064</t>
  </si>
  <si>
    <t>-3.127436632558455</t>
  </si>
  <si>
    <t>-60.00671556671702</t>
  </si>
  <si>
    <t>RAYOL DOS SANTOS</t>
  </si>
  <si>
    <t>-3.042990929386612</t>
  </si>
  <si>
    <t>-59.98012095797997</t>
  </si>
  <si>
    <t>-3.024920140672232</t>
  </si>
  <si>
    <t>-59.93384216379796</t>
  </si>
  <si>
    <t>-3.111613495672254</t>
  </si>
  <si>
    <t>-59.992695520012404</t>
  </si>
  <si>
    <t>-3.0461039619914576</t>
  </si>
  <si>
    <t>-59.945743064716346</t>
  </si>
  <si>
    <t>-3.0372532592108468</t>
  </si>
  <si>
    <t>-59.93994232222512</t>
  </si>
  <si>
    <t>-3.095588346574154</t>
  </si>
  <si>
    <t>-59.98497779270475</t>
  </si>
  <si>
    <t>10:06</t>
  </si>
  <si>
    <t>-3.1395879645006044</t>
  </si>
  <si>
    <t>-60.023320342966294</t>
  </si>
  <si>
    <t>-3.09047660917476</t>
  </si>
  <si>
    <t>-60.019511665385885</t>
  </si>
  <si>
    <t>-3.129283321201505</t>
  </si>
  <si>
    <t>-60.007228368938975</t>
  </si>
  <si>
    <t>-3.090451636271056</t>
  </si>
  <si>
    <t>-60.019853794166615</t>
  </si>
  <si>
    <t>11:14</t>
  </si>
  <si>
    <t>SANTO DOMONT</t>
  </si>
  <si>
    <t>ITATIBA</t>
  </si>
  <si>
    <t>SAO GERALDO</t>
  </si>
  <si>
    <t>-3.1334609408178578</t>
  </si>
  <si>
    <t>-59.98836278749233</t>
  </si>
  <si>
    <t>-3.0907446674460597</t>
  </si>
  <si>
    <t>-60.01945288904894</t>
  </si>
  <si>
    <t>-3.0744175249220866</t>
  </si>
  <si>
    <t>-60.0158582155944</t>
  </si>
  <si>
    <t>Manacapuru</t>
  </si>
  <si>
    <t>José Dutra</t>
  </si>
  <si>
    <t>-3.0295024454061243</t>
  </si>
  <si>
    <t>-59.968430331531394</t>
  </si>
  <si>
    <t>-2.9762319512772013</t>
  </si>
  <si>
    <t>-60.00832664165256</t>
  </si>
  <si>
    <t>-3.0783679352204807</t>
  </si>
  <si>
    <t>-60.01270000069805</t>
  </si>
  <si>
    <t>14:31</t>
  </si>
  <si>
    <t>SÃO GABRIEL DA CACHOEIRA</t>
  </si>
  <si>
    <t>-3.117279911064584</t>
  </si>
  <si>
    <t>-60.01097052246092</t>
  </si>
  <si>
    <t>-3.0904491389806865</t>
  </si>
  <si>
    <t>-60.0196365299044</t>
  </si>
  <si>
    <t>-3.0298436242520976</t>
  </si>
  <si>
    <t>-60.01251543515105</t>
  </si>
  <si>
    <t>-3.0774294065014627</t>
  </si>
  <si>
    <t>-60.041327251400745</t>
  </si>
  <si>
    <t>16:59</t>
  </si>
  <si>
    <t>-3.1408746170328756</t>
  </si>
  <si>
    <t>-60.00325082915696</t>
  </si>
  <si>
    <t>-3.090277450267726</t>
  </si>
  <si>
    <t>-60.019838810424396</t>
  </si>
  <si>
    <t>JUTAIRANA</t>
  </si>
  <si>
    <t>CLEMENTINA</t>
  </si>
  <si>
    <t>-3.070974473874574</t>
  </si>
  <si>
    <t>-59.92240592128724</t>
  </si>
  <si>
    <t>-3.043909846468845</t>
  </si>
  <si>
    <t>-59.947481564924416</t>
  </si>
  <si>
    <t>-3.068722011115014</t>
  </si>
  <si>
    <t>-60.02538504669657</t>
  </si>
  <si>
    <t>-3.0721786485585088</t>
  </si>
  <si>
    <t>-60.089451799115366</t>
  </si>
  <si>
    <t>03:31</t>
  </si>
  <si>
    <t>-3.0371146479028024</t>
  </si>
  <si>
    <t>-59.93960193693066</t>
  </si>
  <si>
    <t>-3.023384809060531</t>
  </si>
  <si>
    <t>-60.008803812294175</t>
  </si>
  <si>
    <t>16:33</t>
  </si>
  <si>
    <t>BAHIA</t>
  </si>
  <si>
    <t>-3.0738841109386006</t>
  </si>
  <si>
    <t>-59.95647026342163</t>
  </si>
  <si>
    <t>ARMELIM GUIMARÃES</t>
  </si>
  <si>
    <t>-3.000860976803051</t>
  </si>
  <si>
    <t>-60.035905887508825</t>
  </si>
  <si>
    <t>-3.0131990018383035</t>
  </si>
  <si>
    <t>-60.029920768468564</t>
  </si>
  <si>
    <t>-3.0292311139930654</t>
  </si>
  <si>
    <t>-59.97977886195259</t>
  </si>
  <si>
    <t>-3.029630455118505</t>
  </si>
  <si>
    <t>-59.968750355812354</t>
  </si>
  <si>
    <t>-3.122784753315551</t>
  </si>
  <si>
    <t>-60.0043865041232</t>
  </si>
  <si>
    <t>-3.036219989448035</t>
  </si>
  <si>
    <t>-59.942616121964804</t>
  </si>
  <si>
    <t>-3.0856592051840845</t>
  </si>
  <si>
    <t>-60.02987412159045</t>
  </si>
  <si>
    <t>-3.1222397297308864</t>
  </si>
  <si>
    <t>-60.012931897972855</t>
  </si>
  <si>
    <t>-3.0403810172271664</t>
  </si>
  <si>
    <t>-59.947306216963106</t>
  </si>
  <si>
    <t>DO ROSÁRIO</t>
  </si>
  <si>
    <t>-3.1265850004031273</t>
  </si>
  <si>
    <t>-60.03826775605711</t>
  </si>
  <si>
    <t>-3.007035635195914</t>
  </si>
  <si>
    <t>-60.08107869450152</t>
  </si>
  <si>
    <t>-3.0296197876424737</t>
  </si>
  <si>
    <t>-59.96802496744219</t>
  </si>
  <si>
    <t>-3.075865945402406</t>
  </si>
  <si>
    <t>-60.04571960060152</t>
  </si>
  <si>
    <t>UÇÁ</t>
  </si>
  <si>
    <t>RIO ITU</t>
  </si>
  <si>
    <t>-3.010650447940997</t>
  </si>
  <si>
    <t>-60.013896374845494</t>
  </si>
  <si>
    <t>-3.098404899044394</t>
  </si>
  <si>
    <t>-60.07023855383614</t>
  </si>
  <si>
    <t>GIACOMO PUCCINI</t>
  </si>
  <si>
    <t>-3.068968514386562</t>
  </si>
  <si>
    <t>-59.99721057225591</t>
  </si>
  <si>
    <t>-2.969967620192222</t>
  </si>
  <si>
    <t>-60.02449294252733</t>
  </si>
  <si>
    <t>DO LABOR</t>
  </si>
  <si>
    <t>-3.143517940461142</t>
  </si>
  <si>
    <t>-60.00814899069725</t>
  </si>
  <si>
    <t>-3.107086608430021</t>
  </si>
  <si>
    <t>-60.06134395673132</t>
  </si>
  <si>
    <t>-3.071538158348435</t>
  </si>
  <si>
    <t>-59.95391107703006</t>
  </si>
  <si>
    <t>-3.0752168885012865</t>
  </si>
  <si>
    <t>-59.96248271720522</t>
  </si>
  <si>
    <t>17:49</t>
  </si>
  <si>
    <t>-3.004994910195425</t>
  </si>
  <si>
    <t>-60.04364038658568</t>
  </si>
  <si>
    <t>CRUZ E SOUZA</t>
  </si>
  <si>
    <t>C DEZOITO</t>
  </si>
  <si>
    <t>-3.1173572701385797</t>
  </si>
  <si>
    <t>-59.979376952167094</t>
  </si>
  <si>
    <t>-3.0621390756079703</t>
  </si>
  <si>
    <t>-60.030992017098306</t>
  </si>
  <si>
    <t>-3.0917404830929422</t>
  </si>
  <si>
    <t>-60.06962835661205</t>
  </si>
  <si>
    <t>-3.1218243900574736</t>
  </si>
  <si>
    <t>SANTOS DUMONT KM 66</t>
  </si>
  <si>
    <t>PARQUE VIRACOPOS</t>
  </si>
  <si>
    <t>-22.90733343</t>
  </si>
  <si>
    <t>-47.06010154</t>
  </si>
  <si>
    <t>-3.0394723812341997</t>
  </si>
  <si>
    <t>-59.9235975578815</t>
  </si>
  <si>
    <t>-3.0986058885360483</t>
  </si>
  <si>
    <t>-60.02122043057729</t>
  </si>
  <si>
    <t>-3.101187490806348</t>
  </si>
  <si>
    <t>-60.0649658972963</t>
  </si>
  <si>
    <t>FÁBIO COUTO</t>
  </si>
  <si>
    <t>-3.1133512780798367</t>
  </si>
  <si>
    <t>-59.97859456285062</t>
  </si>
  <si>
    <t>-3.0090419048649433</t>
  </si>
  <si>
    <t>-59.94591459127203</t>
  </si>
  <si>
    <t>-3.0684549609285203</t>
  </si>
  <si>
    <t>-60.02516409084118</t>
  </si>
  <si>
    <t>CAVAQUINHO</t>
  </si>
  <si>
    <t>-3.007746692159761</t>
  </si>
  <si>
    <t>-60.01999049435123</t>
  </si>
  <si>
    <t>-3.0446428525490328</t>
  </si>
  <si>
    <t>-59.980774419047606</t>
  </si>
  <si>
    <t>-3.040018173763553</t>
  </si>
  <si>
    <t>-59.92365742089748</t>
  </si>
  <si>
    <t>-3.131479164227874</t>
  </si>
  <si>
    <t>-60.01184611816069</t>
  </si>
  <si>
    <t>bom Futuro</t>
  </si>
  <si>
    <t>francisca Mendes</t>
  </si>
  <si>
    <t>-3.1178790918865156</t>
  </si>
  <si>
    <t>-59.97302567980595</t>
  </si>
  <si>
    <t>-3.1216365784337152</t>
  </si>
  <si>
    <t>-59.95321519456888</t>
  </si>
  <si>
    <t>-3.087668195822988</t>
  </si>
  <si>
    <t>-59.983734879305906</t>
  </si>
  <si>
    <t>-3.1075849973929</t>
  </si>
  <si>
    <t>-59.96024871616957</t>
  </si>
  <si>
    <t>DAS DUNAS</t>
  </si>
  <si>
    <t>DOS PARANÁS</t>
  </si>
  <si>
    <t>-3.023597582178266</t>
  </si>
  <si>
    <t>-60.0942216063665</t>
  </si>
  <si>
    <t>-3.129952660692951</t>
  </si>
  <si>
    <t>-60.01304837678538</t>
  </si>
  <si>
    <t>-3.0856001116114675</t>
  </si>
  <si>
    <t>-60.06317539938844</t>
  </si>
  <si>
    <t>-3.1039925032426083</t>
  </si>
  <si>
    <t>-60.06638637024555</t>
  </si>
  <si>
    <t>-3.1418900506201113</t>
  </si>
  <si>
    <t>-60.00878398886958</t>
  </si>
  <si>
    <t>-3.13678370062459</t>
  </si>
  <si>
    <t>-60.024765585266906</t>
  </si>
  <si>
    <t>-3.0982254204576427</t>
  </si>
  <si>
    <t>-60.05663781280122</t>
  </si>
  <si>
    <t>OURO VERDE</t>
  </si>
  <si>
    <t>-2.986608690359903</t>
  </si>
  <si>
    <t>-60.003628705172154</t>
  </si>
  <si>
    <t>-3.029913874202411</t>
  </si>
  <si>
    <t>-59.92049540169684</t>
  </si>
  <si>
    <t>-3.0604422348312372</t>
  </si>
  <si>
    <t>-59.9433310329626</t>
  </si>
  <si>
    <t>-3.0648776232398096</t>
  </si>
  <si>
    <t>-60.00896009465479</t>
  </si>
  <si>
    <t>TRAPIARANA</t>
  </si>
  <si>
    <t>-3.0152207763713172</t>
  </si>
  <si>
    <t>-59.991733315480055</t>
  </si>
  <si>
    <t>CLAUDINO NOGUEIRA</t>
  </si>
  <si>
    <t>-3.07366179283256</t>
  </si>
  <si>
    <t>-60.05454397584838</t>
  </si>
  <si>
    <t>-3.096044076892022</t>
  </si>
  <si>
    <t>-59.98334234856664</t>
  </si>
  <si>
    <t>-3.0780261707339744</t>
  </si>
  <si>
    <t>-59.9739886522287</t>
  </si>
  <si>
    <t>-3.0614084742547214</t>
  </si>
  <si>
    <t>-59.94551611072709</t>
  </si>
  <si>
    <t>PEIXE AGULHA</t>
  </si>
  <si>
    <t>-3.036311568473829</t>
  </si>
  <si>
    <t>-59.934560103451346</t>
  </si>
  <si>
    <t>-3.06570629166832</t>
  </si>
  <si>
    <t>-59.948241632091104</t>
  </si>
  <si>
    <t>-3.087073502240613</t>
  </si>
  <si>
    <t>-59.98586044523574</t>
  </si>
  <si>
    <t>-3.040060096246034</t>
  </si>
  <si>
    <t>-59.99630792567774</t>
  </si>
  <si>
    <t>-3.1074849446699377</t>
  </si>
  <si>
    <t>-60.03318110715036</t>
  </si>
  <si>
    <t>-3.0922107693562233</t>
  </si>
  <si>
    <t>-60.03726760664806</t>
  </si>
  <si>
    <t>-3.0921563256977835</t>
  </si>
  <si>
    <t>-60.037172883535</t>
  </si>
  <si>
    <t>AO CONDOMÍNIO AYAPUA</t>
  </si>
  <si>
    <t>-3.090072100394661</t>
  </si>
  <si>
    <t>-60.06092433613577</t>
  </si>
  <si>
    <t>DAS GRAÚNAS</t>
  </si>
  <si>
    <t>-3.0255267432946695</t>
  </si>
  <si>
    <t>-59.947876608358364</t>
  </si>
  <si>
    <t>CORONEL FERREIRA SOBRINHO</t>
  </si>
  <si>
    <t>PEDRO ALEXANDRE</t>
  </si>
  <si>
    <t>-3.1153460738813212</t>
  </si>
  <si>
    <t>-59.999673984408425</t>
  </si>
  <si>
    <t>13/05/2020</t>
  </si>
  <si>
    <t>-3.124464920672539</t>
  </si>
  <si>
    <t>-60.020328618797706</t>
  </si>
  <si>
    <t>CANÁRIO BELGA</t>
  </si>
  <si>
    <t>-3.0997021069538606</t>
  </si>
  <si>
    <t>-59.98815646192559</t>
  </si>
  <si>
    <t>ESTRELA CADENTE</t>
  </si>
  <si>
    <t>-3.1248452923794874</t>
  </si>
  <si>
    <t>-59.996865228163784</t>
  </si>
  <si>
    <t>DJALMA DUTRA</t>
  </si>
  <si>
    <t>-3.113733506134629</t>
  </si>
  <si>
    <t>-60.021501363842205</t>
  </si>
  <si>
    <t>-3.1211399244308273</t>
  </si>
  <si>
    <t>-60.00529348383136</t>
  </si>
  <si>
    <t>BANHO DE CHEIRO</t>
  </si>
  <si>
    <t>-3.140622272523426</t>
  </si>
  <si>
    <t>-60.00897541352888</t>
  </si>
  <si>
    <t>FRANCISCO ARRUDA</t>
  </si>
  <si>
    <t>-3.07409210051176</t>
  </si>
  <si>
    <t>-59.9796788084451</t>
  </si>
  <si>
    <t>-3.1149622119499485</t>
  </si>
  <si>
    <t>-59.969365765653095</t>
  </si>
  <si>
    <t>CELSO MACHADO</t>
  </si>
  <si>
    <t>-3.056257029973685</t>
  </si>
  <si>
    <t>-60.01574524762543</t>
  </si>
  <si>
    <t>-3.111616161530378</t>
  </si>
  <si>
    <t>-59.96478341109635</t>
  </si>
  <si>
    <t>-3.112865799649962</t>
  </si>
  <si>
    <t>-59.98930968583748</t>
  </si>
  <si>
    <t>DAVILA</t>
  </si>
  <si>
    <t>-3.0719632809871884</t>
  </si>
  <si>
    <t>-59.92037979169651</t>
  </si>
  <si>
    <t>-3.0603225336191904</t>
  </si>
  <si>
    <t>-59.92377213929319</t>
  </si>
  <si>
    <t>-3.124423125948176</t>
  </si>
  <si>
    <t>-60.037577506573456</t>
  </si>
  <si>
    <t>BELMIRO COSTA</t>
  </si>
  <si>
    <t>-3.1218200197683905</t>
  </si>
  <si>
    <t>-60.03866817062667</t>
  </si>
  <si>
    <t>NADIR NASCIMENTO</t>
  </si>
  <si>
    <t>-3.0798102041536675</t>
  </si>
  <si>
    <t>-60.03418679999068</t>
  </si>
  <si>
    <t>-3.0623822802984026</t>
  </si>
  <si>
    <t>-59.95401116926052</t>
  </si>
  <si>
    <t>-3.1154998429262974</t>
  </si>
  <si>
    <t>-60.01682556494342</t>
  </si>
  <si>
    <t>-3.0262882516496976</t>
  </si>
  <si>
    <t>-60.0644907244618</t>
  </si>
  <si>
    <t>-3.0903772487199976</t>
  </si>
  <si>
    <t>-60.06094855097216</t>
  </si>
  <si>
    <t>-3.0273219925842496</t>
  </si>
  <si>
    <t>-59.959731844559975</t>
  </si>
  <si>
    <t>-3.031166571667077</t>
  </si>
  <si>
    <t>-59.9877854000434</t>
  </si>
  <si>
    <t>-3.0303750393064406</t>
  </si>
  <si>
    <t>-60.00131360817118</t>
  </si>
  <si>
    <t>-3.030393615879642</t>
  </si>
  <si>
    <t>-60.001257878451575</t>
  </si>
  <si>
    <t>JERUSALEM</t>
  </si>
  <si>
    <t>-3.031041315750297</t>
  </si>
  <si>
    <t>-60.01179535077885</t>
  </si>
  <si>
    <t>ALEGRIA</t>
  </si>
  <si>
    <t>-3.0219531026347166</t>
  </si>
  <si>
    <t>-59.967993252148325</t>
  </si>
  <si>
    <t>-2.9811519452609287</t>
  </si>
  <si>
    <t>-59.98488119222897</t>
  </si>
  <si>
    <t>-3.030262629253676</t>
  </si>
  <si>
    <t>-60.00086274008428</t>
  </si>
  <si>
    <t>-3.030422638357108</t>
  </si>
  <si>
    <t>-60.00122852783052</t>
  </si>
  <si>
    <t>MALVINO REIS NETO</t>
  </si>
  <si>
    <t>SAO MIGUEL</t>
  </si>
  <si>
    <t>-3.029108308270202</t>
  </si>
  <si>
    <t>-60.00604562506482</t>
  </si>
  <si>
    <t>-3.0221144933503794</t>
  </si>
  <si>
    <t>-59.96871117034579</t>
  </si>
  <si>
    <t>ANTÔNIA ALVES</t>
  </si>
  <si>
    <t>-3.03961637226732</t>
  </si>
  <si>
    <t>-60.01234922699312</t>
  </si>
  <si>
    <t>-3.0351496129753848</t>
  </si>
  <si>
    <t>-59.99473420592255</t>
  </si>
  <si>
    <t>-3.0337011389098563</t>
  </si>
  <si>
    <t>-60.00105259048655</t>
  </si>
  <si>
    <t>MAGALHÃES VASCONCELOS</t>
  </si>
  <si>
    <t>-3.14694622817147</t>
  </si>
  <si>
    <t>-60.002937937290646</t>
  </si>
  <si>
    <t>DO FUTURO</t>
  </si>
  <si>
    <t>DA AERONÁUTICA</t>
  </si>
  <si>
    <t>-3.0538626470324264</t>
  </si>
  <si>
    <t>-60.06065775819655</t>
  </si>
  <si>
    <t>-3.0851653923657576</t>
  </si>
  <si>
    <t>-60.06296869877793</t>
  </si>
  <si>
    <t>-3.0747942865554894</t>
  </si>
  <si>
    <t>-60.049817854318135</t>
  </si>
  <si>
    <t>-3.090892688868869</t>
  </si>
  <si>
    <t>-59.986202300900615</t>
  </si>
  <si>
    <t>CRAVINHO</t>
  </si>
  <si>
    <t>-3.031765364198622</t>
  </si>
  <si>
    <t>-59.928144299474305</t>
  </si>
  <si>
    <t>-3.046155327150942</t>
  </si>
  <si>
    <t>-59.9309175443579</t>
  </si>
  <si>
    <t>-3.13367696894845</t>
  </si>
  <si>
    <t>-59.94047063049996</t>
  </si>
  <si>
    <t>T CINCO</t>
  </si>
  <si>
    <t>-3.0752091021029644</t>
  </si>
  <si>
    <t>-59.9538765685932</t>
  </si>
  <si>
    <t>-3.0616311373240173</t>
  </si>
  <si>
    <t>-59.92338015325934</t>
  </si>
  <si>
    <t>RIO PARDO</t>
  </si>
  <si>
    <t>-3.0652946819587013</t>
  </si>
  <si>
    <t>-59.960022812253115</t>
  </si>
  <si>
    <t>GUARABIRA</t>
  </si>
  <si>
    <t>CARLOS ALBERTO</t>
  </si>
  <si>
    <t>-3.0118450313170375</t>
  </si>
  <si>
    <t>-59.944535291279244</t>
  </si>
  <si>
    <t>-3.0118607399205892</t>
  </si>
  <si>
    <t>-59.9431614918784</t>
  </si>
  <si>
    <t>TRACUÁ</t>
  </si>
  <si>
    <t>-2.9929476100347996</t>
  </si>
  <si>
    <t>-60.07405008698296</t>
  </si>
  <si>
    <t>-3.038307096185628</t>
  </si>
  <si>
    <t>-59.94130015931357</t>
  </si>
  <si>
    <t>-3.02750393286994</t>
  </si>
  <si>
    <t>-60.011219580350826</t>
  </si>
  <si>
    <t>RAMAL S/D</t>
  </si>
  <si>
    <t>-3.094710155923867</t>
  </si>
  <si>
    <t>-59.531479597963134</t>
  </si>
  <si>
    <t>-3.102174015789686</t>
  </si>
  <si>
    <t>-60.056597014279035</t>
  </si>
  <si>
    <t>DOMINGOS OLÍMPIO</t>
  </si>
  <si>
    <t>-3.100566171776108</t>
  </si>
  <si>
    <t>-60.05940136154792</t>
  </si>
  <si>
    <t>ANCO MÁRCIO</t>
  </si>
  <si>
    <t>TRELELÊ</t>
  </si>
  <si>
    <t>-3.1029931520471035</t>
  </si>
  <si>
    <t>-60.06586783808564</t>
  </si>
  <si>
    <t>DUARTE GALVÃO</t>
  </si>
  <si>
    <t>-3.0759543420621376</t>
  </si>
  <si>
    <t>-60.05669109830807</t>
  </si>
  <si>
    <t>-3.075956793613489</t>
  </si>
  <si>
    <t>-60.056561166086446</t>
  </si>
  <si>
    <t>TOMAZ RIBEIRO</t>
  </si>
  <si>
    <t>VINTE E TRES DE MAIO</t>
  </si>
  <si>
    <t>-3.104210829246567</t>
  </si>
  <si>
    <t>-60.06032660261999</t>
  </si>
  <si>
    <t>-3.087179267667383</t>
  </si>
  <si>
    <t>-60.039729747386005</t>
  </si>
  <si>
    <t>-3.0951414538417947</t>
  </si>
  <si>
    <t>-60.058483536202274</t>
  </si>
  <si>
    <t>UMARIZAL</t>
  </si>
  <si>
    <t>-3.1136623590534547</t>
  </si>
  <si>
    <t>-60.048663103481566</t>
  </si>
  <si>
    <t>-3.073527501336285</t>
  </si>
  <si>
    <t>-60.04019656611763</t>
  </si>
  <si>
    <t>-2.9994502879465057</t>
  </si>
  <si>
    <t>-60.03181488510788</t>
  </si>
  <si>
    <t>-3.0778939866373154</t>
  </si>
  <si>
    <t>-60.06317595292166</t>
  </si>
  <si>
    <t>ESTRELA DA MANHÃ</t>
  </si>
  <si>
    <t>IJ</t>
  </si>
  <si>
    <t>I J</t>
  </si>
  <si>
    <t>-3.089893762279189</t>
  </si>
  <si>
    <t>-60.058869746355974</t>
  </si>
  <si>
    <t>-3.0736801122211235</t>
  </si>
  <si>
    <t>-59.948669113702955</t>
  </si>
  <si>
    <t>-3.047407407134719</t>
  </si>
  <si>
    <t>-59.966286159665934</t>
  </si>
  <si>
    <t>-3.0483241705114605</t>
  </si>
  <si>
    <t>-59.955955726825145</t>
  </si>
  <si>
    <t>-3.1337965234811427</t>
  </si>
  <si>
    <t>-59.9946160277619</t>
  </si>
  <si>
    <t>-3.090410126549352</t>
  </si>
  <si>
    <t>-59.92549653937708</t>
  </si>
  <si>
    <t>02:36</t>
  </si>
  <si>
    <t>COELHO NETO</t>
  </si>
  <si>
    <t>-3.1057645431935024</t>
  </si>
  <si>
    <t>-60.058389844887046</t>
  </si>
  <si>
    <t>-3.120432679944355</t>
  </si>
  <si>
    <t>-60.026645154866095</t>
  </si>
  <si>
    <t>02:06</t>
  </si>
  <si>
    <t>VINTE E TRÊS DE JUNHO</t>
  </si>
  <si>
    <t>-3.122024705119938</t>
  </si>
  <si>
    <t>-60.03514582373138</t>
  </si>
  <si>
    <t>-3.0618291999455596</t>
  </si>
  <si>
    <t>-59.954939882319174</t>
  </si>
  <si>
    <t>-3.013464977369696</t>
  </si>
  <si>
    <t>-59.98887798223511</t>
  </si>
  <si>
    <t>POLONESES</t>
  </si>
  <si>
    <t>-3.1363241849784127</t>
  </si>
  <si>
    <t>-60.00153085535172</t>
  </si>
  <si>
    <t>-3.079841890108449</t>
  </si>
  <si>
    <t>-59.97042643415175</t>
  </si>
  <si>
    <t>-3.022558466194168</t>
  </si>
  <si>
    <t>-59.99534071312498</t>
  </si>
  <si>
    <t>CAPITÃO BRAULE PINTO</t>
  </si>
  <si>
    <t>-3.023876325819168</t>
  </si>
  <si>
    <t>-59.99543484595534</t>
  </si>
  <si>
    <t>-3.0640578495514807</t>
  </si>
  <si>
    <t>-59.92296839996215</t>
  </si>
  <si>
    <t>PROFESSOR ALFREDO FERNANDES</t>
  </si>
  <si>
    <t>-3.0743598521361033</t>
  </si>
  <si>
    <t>-60.06031716823657</t>
  </si>
  <si>
    <t>JACIARA</t>
  </si>
  <si>
    <t>C OITO</t>
  </si>
  <si>
    <t>-3.05218758395572</t>
  </si>
  <si>
    <t>-59.9723695971286</t>
  </si>
  <si>
    <t>-3.069605599758979</t>
  </si>
  <si>
    <t>-59.953004708902256</t>
  </si>
  <si>
    <t>-3.0439406259619877</t>
  </si>
  <si>
    <t>-59.980163621201996</t>
  </si>
  <si>
    <t>-3.0945010231002756</t>
  </si>
  <si>
    <t>-59.97995287276816</t>
  </si>
  <si>
    <t>-3.114807766273938</t>
  </si>
  <si>
    <t>-60.01046543674324</t>
  </si>
  <si>
    <t>-3.1058132861997345</t>
  </si>
  <si>
    <t>-60.061114866278615</t>
  </si>
  <si>
    <t>-3.0463567089495487</t>
  </si>
  <si>
    <t>-59.91878852677794</t>
  </si>
  <si>
    <t>21:46</t>
  </si>
  <si>
    <t>SERRA DA ESTRELA</t>
  </si>
  <si>
    <t>-3.012476520352596</t>
  </si>
  <si>
    <t>-59.950692282432996</t>
  </si>
  <si>
    <t>-3.0810344957335802</t>
  </si>
  <si>
    <t>-59.94925446450945</t>
  </si>
  <si>
    <t>BARBOSA MACHADO</t>
  </si>
  <si>
    <t>-3.0224577909649697</t>
  </si>
  <si>
    <t>-59.96382376967669</t>
  </si>
  <si>
    <t>-3.0292399968375725</t>
  </si>
  <si>
    <t>-59.99787493723618</t>
  </si>
  <si>
    <t>-2.9070049232239628</t>
  </si>
  <si>
    <t>-60.022913927401575</t>
  </si>
  <si>
    <t>MARIA SEGADILHA</t>
  </si>
  <si>
    <t>-3.0776910303219642</t>
  </si>
  <si>
    <t>-60.06754911256995</t>
  </si>
  <si>
    <t>LATROCINIO</t>
  </si>
  <si>
    <t>YOPARANA</t>
  </si>
  <si>
    <t>JUAZEIRO DO NORTE</t>
  </si>
  <si>
    <t>-3.0068520732581607</t>
  </si>
  <si>
    <t>-60.01662353567132</t>
  </si>
  <si>
    <t>BENEVIDES</t>
  </si>
  <si>
    <t>DOUTOR MEDEIROS</t>
  </si>
  <si>
    <t>-3.087444426107846</t>
  </si>
  <si>
    <t>-60.05958185543283</t>
  </si>
  <si>
    <t>DOS PAVÕES</t>
  </si>
  <si>
    <t>-3.027320925879911</t>
  </si>
  <si>
    <t>-59.94751717481348</t>
  </si>
  <si>
    <t>-3.074732860113678</t>
  </si>
  <si>
    <t>-59.9558188110425</t>
  </si>
  <si>
    <t>-3.064855003617769</t>
  </si>
  <si>
    <t>-60.00856312717155</t>
  </si>
  <si>
    <t>BENJAMIM VARGAS</t>
  </si>
  <si>
    <t>-3.0508454711278477</t>
  </si>
  <si>
    <t>-59.98140067166265</t>
  </si>
  <si>
    <t>-3.0828900967454964</t>
  </si>
  <si>
    <t>-59.89553464937906</t>
  </si>
  <si>
    <t>-3.0915876737133785</t>
  </si>
  <si>
    <t>-59.893361720941854</t>
  </si>
  <si>
    <t>POLO NORTE</t>
  </si>
  <si>
    <t>CENTO E QUARENTA E SETE</t>
  </si>
  <si>
    <t>-2.999624513816607</t>
  </si>
  <si>
    <t>-59.979760925883284</t>
  </si>
  <si>
    <t>JOAQUIM CARDOSO</t>
  </si>
  <si>
    <t>RIP RAP</t>
  </si>
  <si>
    <t>-3.1008021699012893</t>
  </si>
  <si>
    <t>-60.063573154969056</t>
  </si>
  <si>
    <t>PROFESSORA MARIA A BACELLAR</t>
  </si>
  <si>
    <t>-3.0781752367570463</t>
  </si>
  <si>
    <t>-60.07021894674499</t>
  </si>
  <si>
    <t>-3.0641686288761925</t>
  </si>
  <si>
    <t>-60.00732107768026</t>
  </si>
  <si>
    <t>RETENÇÃO DE DOCUMENTOS</t>
  </si>
  <si>
    <t>-3.0658685872413285</t>
  </si>
  <si>
    <t>-59.95326786766375</t>
  </si>
  <si>
    <t>ZABELÊ</t>
  </si>
  <si>
    <t>-3.0273391914413965</t>
  </si>
  <si>
    <t>-59.94701817117051</t>
  </si>
  <si>
    <t>-3.0893105258784495</t>
  </si>
  <si>
    <t>-60.064833597904</t>
  </si>
  <si>
    <t>-3.070212415041823</t>
  </si>
  <si>
    <t>-59.993929821446216</t>
  </si>
  <si>
    <t>-3.0158661017466266</t>
  </si>
  <si>
    <t>-60.04628774229899</t>
  </si>
  <si>
    <t>-3.0019127391043194</t>
  </si>
  <si>
    <t>-60.005707853003074</t>
  </si>
  <si>
    <t>-3.1090345614010224</t>
  </si>
  <si>
    <t>-60.03108752179436</t>
  </si>
  <si>
    <t>JOSÉ GERVÁSIO ARTIGAS</t>
  </si>
  <si>
    <t>-3.0877081090838994</t>
  </si>
  <si>
    <t>-60.01470167092425</t>
  </si>
  <si>
    <t>-3.111454449851055</t>
  </si>
  <si>
    <t>-60.035184590239936</t>
  </si>
  <si>
    <t>-3.1345385431101946</t>
  </si>
  <si>
    <t>-60.007904223368975</t>
  </si>
  <si>
    <t>-3.0279140601134578</t>
  </si>
  <si>
    <t>-59.91841474670736</t>
  </si>
  <si>
    <t>VICENTE FIOLA</t>
  </si>
  <si>
    <t>-3.0784235347964475</t>
  </si>
  <si>
    <t>-60.01049973722951</t>
  </si>
  <si>
    <t>-3.0540991659227834</t>
  </si>
  <si>
    <t>-60.040494808746885</t>
  </si>
  <si>
    <t>-2.908502466369942</t>
  </si>
  <si>
    <t>-60.03031440422869</t>
  </si>
  <si>
    <t>FLOR DOS REIS</t>
  </si>
  <si>
    <t>-3.0149011651302233</t>
  </si>
  <si>
    <t>-60.04712531690074</t>
  </si>
  <si>
    <t>PINA DE MORAES</t>
  </si>
  <si>
    <t>DEZOITO DE OUTUBRO</t>
  </si>
  <si>
    <t>-3.108163179887137</t>
  </si>
  <si>
    <t>-60.05933175674218</t>
  </si>
  <si>
    <t>OLEGÁRIO MENDONÇA</t>
  </si>
  <si>
    <t>-3.046330679779005</t>
  </si>
  <si>
    <t>-59.93066087891547</t>
  </si>
  <si>
    <t>-3.037856340123144</t>
  </si>
  <si>
    <t>-60.01233386393772</t>
  </si>
  <si>
    <t>-3.0097643616415195</t>
  </si>
  <si>
    <t>-59.96404457985912</t>
  </si>
  <si>
    <t>BEIRA ALTA</t>
  </si>
  <si>
    <t>-3.120822596209331</t>
  </si>
  <si>
    <t>-59.94391989984815</t>
  </si>
  <si>
    <t>DOS TICOS TICOS</t>
  </si>
  <si>
    <t>ROSSANA</t>
  </si>
  <si>
    <t>-3.02996616744006</t>
  </si>
  <si>
    <t>-59.949042126921654</t>
  </si>
  <si>
    <t>SEBASTIAO NOGUEIRA DA COSTA</t>
  </si>
  <si>
    <t>BATISTINHA</t>
  </si>
  <si>
    <t>monte castelo</t>
  </si>
  <si>
    <t>PIQUIÁ</t>
  </si>
  <si>
    <t>DESOBEDIENCIA A DECISAO JUDICIAL SOBRE PERDA OU SUSPENSAO DE DIREITO</t>
  </si>
  <si>
    <t>-3.119094079918832</t>
  </si>
  <si>
    <t>-59.99807669838977</t>
  </si>
  <si>
    <t>05:47</t>
  </si>
  <si>
    <t>IVATUBA</t>
  </si>
  <si>
    <t>-3.0520240325117003</t>
  </si>
  <si>
    <t>-59.957268507417005</t>
  </si>
  <si>
    <t>RIO JAVARI</t>
  </si>
  <si>
    <t>-3.0108136806909904</t>
  </si>
  <si>
    <t>-60.0135716434843</t>
  </si>
  <si>
    <t>RODRIGUES DO CARMO</t>
  </si>
  <si>
    <t>-3.112967957281083</t>
  </si>
  <si>
    <t>-60.00452375347664</t>
  </si>
  <si>
    <t>-2.9774306114766054</t>
  </si>
  <si>
    <t>-3.074079356688094</t>
  </si>
  <si>
    <t>-59.943804473386834</t>
  </si>
  <si>
    <t>RIO MIRITI</t>
  </si>
  <si>
    <t>-3.0619988870984414</t>
  </si>
  <si>
    <t>-59.95500915844733</t>
  </si>
  <si>
    <t>-3.0760065444021545</t>
  </si>
  <si>
    <t>-59.95579373285173</t>
  </si>
  <si>
    <t>-3.077950716579328</t>
  </si>
  <si>
    <t>-60.038153559755486</t>
  </si>
  <si>
    <t>-3.0196692677994568</t>
  </si>
  <si>
    <t>-59.946492733089926</t>
  </si>
  <si>
    <t>-3.0497973580262974</t>
  </si>
  <si>
    <t>-60.00882293447851</t>
  </si>
  <si>
    <t>-3.0806748883295345</t>
  </si>
  <si>
    <t>-59.99193101688186</t>
  </si>
  <si>
    <t>-3.0030833506179464</t>
  </si>
  <si>
    <t>-60.04259320556194</t>
  </si>
  <si>
    <t>-3.0559888643380435</t>
  </si>
  <si>
    <t>-59.96284276865207</t>
  </si>
  <si>
    <t>-3.0494524490772235</t>
  </si>
  <si>
    <t>-59.96652540224226</t>
  </si>
  <si>
    <t>-3.1159051648907843</t>
  </si>
  <si>
    <t>-59.98709352752067</t>
  </si>
  <si>
    <t>QUINTINO BOCAIUVA</t>
  </si>
  <si>
    <t>-3.135480412847892</t>
  </si>
  <si>
    <t>-59.996676321135936</t>
  </si>
  <si>
    <t>JATUBÚ</t>
  </si>
  <si>
    <t>PISTA DA RAQUETE</t>
  </si>
  <si>
    <t>-3.0558840633476874</t>
  </si>
  <si>
    <t>-59.92090083880494</t>
  </si>
  <si>
    <t>10:35</t>
  </si>
  <si>
    <t>HENRY LEVY</t>
  </si>
  <si>
    <t>-3.138783742790373</t>
  </si>
  <si>
    <t>-60.003281402461944</t>
  </si>
  <si>
    <t>-3.11159696929311</t>
  </si>
  <si>
    <t>-60.04796932506355</t>
  </si>
  <si>
    <t>07:04</t>
  </si>
  <si>
    <t>-3.094418054543588</t>
  </si>
  <si>
    <t>-59.98463108830732</t>
  </si>
  <si>
    <t>-3.0549370429540508</t>
  </si>
  <si>
    <t>-59.95948789046005</t>
  </si>
  <si>
    <t>-3.121135580068107</t>
  </si>
  <si>
    <t>-60.041488830524074</t>
  </si>
  <si>
    <t>SANTA TEREZA</t>
  </si>
  <si>
    <t>-3.1315571800487754</t>
  </si>
  <si>
    <t>-60.02009964763234</t>
  </si>
  <si>
    <t>-3.067985389635484</t>
  </si>
  <si>
    <t>-60.02746985762206</t>
  </si>
  <si>
    <t>-3.0054829442369906</t>
  </si>
  <si>
    <t>-60.02363164241118</t>
  </si>
  <si>
    <t>-3.050855587360596</t>
  </si>
  <si>
    <t>-60.04574475420626</t>
  </si>
  <si>
    <t>-3.0363213832632727</t>
  </si>
  <si>
    <t>-60.00451586804803</t>
  </si>
  <si>
    <t>-3.107914645907113</t>
  </si>
  <si>
    <t>-60.050251665362545</t>
  </si>
  <si>
    <t>10:58</t>
  </si>
  <si>
    <t>-3.0658487255246687</t>
  </si>
  <si>
    <t>-59.95396982636809</t>
  </si>
  <si>
    <t>-3.115164496150503</t>
  </si>
  <si>
    <t>-60.02725872018504</t>
  </si>
  <si>
    <t>12:28</t>
  </si>
  <si>
    <t>-3.118192111041805</t>
  </si>
  <si>
    <t>ITOBI</t>
  </si>
  <si>
    <t>-3.049792884434179</t>
  </si>
  <si>
    <t>-59.953603217605206</t>
  </si>
  <si>
    <t>-3.032446906467683</t>
  </si>
  <si>
    <t>-59.96455833324189</t>
  </si>
  <si>
    <t>-3.107330310222753</t>
  </si>
  <si>
    <t>-60.02135147217439</t>
  </si>
  <si>
    <t>XAVIER DE MENDONÇA</t>
  </si>
  <si>
    <t>DA ESCOLA</t>
  </si>
  <si>
    <t>-3.130459794976628</t>
  </si>
  <si>
    <t>-60.03086031692901</t>
  </si>
  <si>
    <t>-3.0201622255206395</t>
  </si>
  <si>
    <t>-59.97333417712999</t>
  </si>
  <si>
    <t>-3.0418170223989263</t>
  </si>
  <si>
    <t>-59.99837464163835</t>
  </si>
  <si>
    <t>-3.076423216107504</t>
  </si>
  <si>
    <t>-60.077352118512714</t>
  </si>
  <si>
    <t>-3.0510525255752374</t>
  </si>
  <si>
    <t>-59.94879200989079</t>
  </si>
  <si>
    <t>SANTA BIBIANA</t>
  </si>
  <si>
    <t>-2.989700766838443</t>
  </si>
  <si>
    <t>-59.992220443924175</t>
  </si>
  <si>
    <t>-3.0174136532421802</t>
  </si>
  <si>
    <t>-59.999035747384596</t>
  </si>
  <si>
    <t>-3.1290680081467754</t>
  </si>
  <si>
    <t>-59.998854670603144</t>
  </si>
  <si>
    <t>PAXIÚBAS</t>
  </si>
  <si>
    <t>-3.0896809308531443</t>
  </si>
  <si>
    <t>-60.03945852622373</t>
  </si>
  <si>
    <t>08:17</t>
  </si>
  <si>
    <t>-3.0717511089211147</t>
  </si>
  <si>
    <t>11:24</t>
  </si>
  <si>
    <t>-3.116924172035866</t>
  </si>
  <si>
    <t>-59.951110958608794</t>
  </si>
  <si>
    <t>-3.0556827158742066</t>
  </si>
  <si>
    <t>-59.962970330512</t>
  </si>
  <si>
    <t>ABDON GONÇALVES</t>
  </si>
  <si>
    <t>-3.062662550403306</t>
  </si>
  <si>
    <t>-59.994697092983216</t>
  </si>
  <si>
    <t>12:21</t>
  </si>
  <si>
    <t>-3.0620058111243185</t>
  </si>
  <si>
    <t>-59.949617774707775</t>
  </si>
  <si>
    <t>AJURICABA UM</t>
  </si>
  <si>
    <t>-3.10922941553832</t>
  </si>
  <si>
    <t>-60.044185519956294</t>
  </si>
  <si>
    <t>12:41</t>
  </si>
  <si>
    <t>ATENAS</t>
  </si>
  <si>
    <t>-3.071145666741122</t>
  </si>
  <si>
    <t>-60.04962037197295</t>
  </si>
  <si>
    <t>-2.996391245101567</t>
  </si>
  <si>
    <t>-60.04421953560607</t>
  </si>
  <si>
    <t>-3.041723282592712</t>
  </si>
  <si>
    <t>-59.993815293024</t>
  </si>
  <si>
    <t>-3.1346052459733382</t>
  </si>
  <si>
    <t>-60.007734581489416</t>
  </si>
  <si>
    <t>GENÉSIO ALBUQUERQUE</t>
  </si>
  <si>
    <t>-3.098889999204202</t>
  </si>
  <si>
    <t>-60.00363072834699</t>
  </si>
  <si>
    <t>-3.060921135871619</t>
  </si>
  <si>
    <t>-59.950003437019845</t>
  </si>
  <si>
    <t>-3.0536501576251625</t>
  </si>
  <si>
    <t>-59.94603265573002</t>
  </si>
  <si>
    <t>RIO DIMITI</t>
  </si>
  <si>
    <t>-3.064930008708585</t>
  </si>
  <si>
    <t>-59.944682539542946</t>
  </si>
  <si>
    <t>PROFESSOR ABÍLIO ALENCAR</t>
  </si>
  <si>
    <t>-3.078344926630813</t>
  </si>
  <si>
    <t>-60.03981095286562</t>
  </si>
  <si>
    <t>-3.1217574905707672</t>
  </si>
  <si>
    <t>-60.026321566850626</t>
  </si>
  <si>
    <t>-3.0904840154606754</t>
  </si>
  <si>
    <t>-60.01316018329105</t>
  </si>
  <si>
    <t>-3.118054170920479</t>
  </si>
  <si>
    <t>-60.02619017833435</t>
  </si>
  <si>
    <t>MIRATINGA</t>
  </si>
  <si>
    <t>-3.044020036525079</t>
  </si>
  <si>
    <t>-59.932794197240035</t>
  </si>
  <si>
    <t>-3.106068782474554</t>
  </si>
  <si>
    <t>-60.053507960309894</t>
  </si>
  <si>
    <t>-3.1184722501561284</t>
  </si>
  <si>
    <t>-60.02626981247448</t>
  </si>
  <si>
    <t>02 DE DEZEMBRO</t>
  </si>
  <si>
    <t>TAUÁ-MIRIM</t>
  </si>
  <si>
    <t>CORURIPE</t>
  </si>
  <si>
    <t>-3.0555761862440654</t>
  </si>
  <si>
    <t>-59.94763868931093</t>
  </si>
  <si>
    <t>-3.133749206955794</t>
  </si>
  <si>
    <t>-60.02423555392683</t>
  </si>
  <si>
    <t>-3.053544781533562</t>
  </si>
  <si>
    <t>-59.946647943400116</t>
  </si>
  <si>
    <t>ITAGUACETUBA</t>
  </si>
  <si>
    <t>RIO JURUÁ</t>
  </si>
  <si>
    <t>-3.056357130253205</t>
  </si>
  <si>
    <t>-59.96378020257774</t>
  </si>
  <si>
    <t>-3.12188409244221</t>
  </si>
  <si>
    <t>-3.05319247898842</t>
  </si>
  <si>
    <t>RIO JARARETE</t>
  </si>
  <si>
    <t>SETE B</t>
  </si>
  <si>
    <t>-3.059448205647947</t>
  </si>
  <si>
    <t>-59.953012702670634</t>
  </si>
  <si>
    <t>-3.1080448344050042</t>
  </si>
  <si>
    <t>-60.01819773323082</t>
  </si>
  <si>
    <t>-2.9947346270330537</t>
  </si>
  <si>
    <t>-59.98007061504112</t>
  </si>
  <si>
    <t>-3.083326773366941</t>
  </si>
  <si>
    <t>-59.964886730193406</t>
  </si>
  <si>
    <t>16:16</t>
  </si>
  <si>
    <t>DANIEL SIMÕES</t>
  </si>
  <si>
    <t>-3.1218081313193444</t>
  </si>
  <si>
    <t>-60.02611900385632</t>
  </si>
  <si>
    <t>FRANCISCO ANTÔNIO PIGAFETTA</t>
  </si>
  <si>
    <t>-3.0293365661824887</t>
  </si>
  <si>
    <t>-59.94561730932758</t>
  </si>
  <si>
    <t>Pedro Pastor</t>
  </si>
  <si>
    <t>Barro Alto</t>
  </si>
  <si>
    <t>IGUATU</t>
  </si>
  <si>
    <t>-3.057507577119174</t>
  </si>
  <si>
    <t>-60.04402132357924</t>
  </si>
  <si>
    <t>-3.052604982308848</t>
  </si>
  <si>
    <t>-59.946452884879726</t>
  </si>
  <si>
    <t>-2.989636902953592</t>
  </si>
  <si>
    <t>-59.999504384652205</t>
  </si>
  <si>
    <t>-3.1161586186963866</t>
  </si>
  <si>
    <t>-60.021438476075346</t>
  </si>
  <si>
    <t>-3.062534537585779</t>
  </si>
  <si>
    <t>-60.0146741131612</t>
  </si>
  <si>
    <t>-3.1370380447339965</t>
  </si>
  <si>
    <t>-59.99345732652769</t>
  </si>
  <si>
    <t>-3.051724009809463</t>
  </si>
  <si>
    <t>-59.94589748917359</t>
  </si>
  <si>
    <t>-3.1314718849990983</t>
  </si>
  <si>
    <t>-59.99393166571285</t>
  </si>
  <si>
    <t>-3.1218358469572487</t>
  </si>
  <si>
    <t>-59.98515659399174</t>
  </si>
  <si>
    <t>-3.06239306518846</t>
  </si>
  <si>
    <t>-60.01473789875486</t>
  </si>
  <si>
    <t>-3.023210087755415</t>
  </si>
  <si>
    <t>-59.945606085184835</t>
  </si>
  <si>
    <t>-3.0966247887708294</t>
  </si>
  <si>
    <t>-60.02685622390486</t>
  </si>
  <si>
    <t>-3.1268168914422385</t>
  </si>
  <si>
    <t>-60.00685354173128</t>
  </si>
  <si>
    <t>-3.138342434368393</t>
  </si>
  <si>
    <t>-60.00385849554995</t>
  </si>
  <si>
    <t>-3.0658715485226353</t>
  </si>
  <si>
    <t>-60.010214679444395</t>
  </si>
  <si>
    <t>-3.0802722215647775</t>
  </si>
  <si>
    <t>-59.97492850225922</t>
  </si>
  <si>
    <t>-3.0819210496141376</t>
  </si>
  <si>
    <t>-59.93830017372511</t>
  </si>
  <si>
    <t>GLAUBER ROCHA</t>
  </si>
  <si>
    <t>SÃO JOSÉ DOIS</t>
  </si>
  <si>
    <t>-3.103782925270435</t>
  </si>
  <si>
    <t>-60.0592645502899</t>
  </si>
  <si>
    <t>-3.095776720707025</t>
  </si>
  <si>
    <t>-60.026008155841055</t>
  </si>
  <si>
    <t>tenente pimenta</t>
  </si>
  <si>
    <t>ITAIPUAÇU</t>
  </si>
  <si>
    <t>CINQUENTA E TRÊS</t>
  </si>
  <si>
    <t>-3.014810588571111</t>
  </si>
  <si>
    <t>-59.96943674622142</t>
  </si>
  <si>
    <t>-3.0369310088508783</t>
  </si>
  <si>
    <t>-59.947227540166836</t>
  </si>
  <si>
    <t>-3.064143310995643</t>
  </si>
  <si>
    <t>-60.03480814779149</t>
  </si>
  <si>
    <t>-3.135163534008107</t>
  </si>
  <si>
    <t>-60.02857096638144</t>
  </si>
  <si>
    <t>-3.060771794067535</t>
  </si>
  <si>
    <t>-59.917046594143955</t>
  </si>
  <si>
    <t>-3.129115552754519</t>
  </si>
  <si>
    <t>-59.996206780298934</t>
  </si>
  <si>
    <t>-3.0137213356695858</t>
  </si>
  <si>
    <t>-60.044627376876036</t>
  </si>
  <si>
    <t>-3.1300248633672427</t>
  </si>
  <si>
    <t>-60.03077779180405</t>
  </si>
  <si>
    <t>-3.03897242841069</t>
  </si>
  <si>
    <t>-59.97924036195395</t>
  </si>
  <si>
    <t>ALMIRANTE CUNHA MOREIRA</t>
  </si>
  <si>
    <t>-3.1368853061995807</t>
  </si>
  <si>
    <t>-59.94649026460133</t>
  </si>
  <si>
    <t>-3.084248642696727</t>
  </si>
  <si>
    <t>-60.036678789291344</t>
  </si>
  <si>
    <t>14:16</t>
  </si>
  <si>
    <t>-3.045217304344123</t>
  </si>
  <si>
    <t>-59.96787131914888</t>
  </si>
  <si>
    <t>-3.024964694524072</t>
  </si>
  <si>
    <t>-59.96891859908395</t>
  </si>
  <si>
    <t>-3.068270191491041</t>
  </si>
  <si>
    <t>-59.95342049678832</t>
  </si>
  <si>
    <t>-3.0782181285916765</t>
  </si>
  <si>
    <t>-60.038620021398486</t>
  </si>
  <si>
    <t>-3.069497929094239</t>
  </si>
  <si>
    <t>-59.953002411269175</t>
  </si>
  <si>
    <t>ISKARIANA</t>
  </si>
  <si>
    <t>B VINTE E SETE</t>
  </si>
  <si>
    <t>-3.0620672788990335</t>
  </si>
  <si>
    <t>-60.04110752972142</t>
  </si>
  <si>
    <t>CAMARÃO AMARELO</t>
  </si>
  <si>
    <t>-3.0820312779737002</t>
  </si>
  <si>
    <t>-60.06741402139052</t>
  </si>
  <si>
    <t>DANIEL SIMOES</t>
  </si>
  <si>
    <t>Aparecida</t>
  </si>
  <si>
    <t>-3.1090920124884023</t>
  </si>
  <si>
    <t>-60.05564533216742</t>
  </si>
  <si>
    <t>-3.1117880242899445</t>
  </si>
  <si>
    <t>-59.983740624221305</t>
  </si>
  <si>
    <t>DO LEITE</t>
  </si>
  <si>
    <t>LEITE</t>
  </si>
  <si>
    <t>-3.1193413196279707</t>
  </si>
  <si>
    <t>-60.01090662473948</t>
  </si>
  <si>
    <t>-3.0599911650104845</t>
  </si>
  <si>
    <t>-59.94053055451789</t>
  </si>
  <si>
    <t>PROFESSORA MARIA J BRÍGIDO</t>
  </si>
  <si>
    <t>DO PASSEIO</t>
  </si>
  <si>
    <t>-3.0254617189109094</t>
  </si>
  <si>
    <t>-60.00926080628117</t>
  </si>
  <si>
    <t>-3.070544325622336</t>
  </si>
  <si>
    <t>-60.049804003017</t>
  </si>
  <si>
    <t>PRAIA DE ICARAÍ</t>
  </si>
  <si>
    <t>-3.0093637144819017</t>
  </si>
  <si>
    <t>-60.04693505373328</t>
  </si>
  <si>
    <t>-3.0716474816417354</t>
  </si>
  <si>
    <t>-60.050136047490504</t>
  </si>
  <si>
    <t>-3.118162898392163</t>
  </si>
  <si>
    <t>-60.026425978443136</t>
  </si>
  <si>
    <t>-3.0599951808085777</t>
  </si>
  <si>
    <t>-60.01845623845398</t>
  </si>
  <si>
    <t>-3.0988784547640416</t>
  </si>
  <si>
    <t>-60.05153111032281</t>
  </si>
  <si>
    <t>-3.03723795709124</t>
  </si>
  <si>
    <t>-59.93982551383024</t>
  </si>
  <si>
    <t>-3.090842156282966</t>
  </si>
  <si>
    <t>-60.05673423879375</t>
  </si>
  <si>
    <t>-3.0421940546146153</t>
  </si>
  <si>
    <t>-59.94964449053079</t>
  </si>
  <si>
    <t>IPÊ AMARELO</t>
  </si>
  <si>
    <t>-3.0410572985068463</t>
  </si>
  <si>
    <t>-59.95472953893887</t>
  </si>
  <si>
    <t>-3.060559873980152</t>
  </si>
  <si>
    <t>-60.04411013416734</t>
  </si>
  <si>
    <t>-3.1381686931171795</t>
  </si>
  <si>
    <t>-60.00545601888899</t>
  </si>
  <si>
    <t>-3.049369439603432</t>
  </si>
  <si>
    <t>-59.965878441807355</t>
  </si>
  <si>
    <t>PITOMBA</t>
  </si>
  <si>
    <t>-3.0055238939174815</t>
  </si>
  <si>
    <t>-59.99156157933171</t>
  </si>
  <si>
    <t>-3.0780162108364215</t>
  </si>
  <si>
    <t>-60.05258802432706</t>
  </si>
  <si>
    <t>REBELO DA SILVA</t>
  </si>
  <si>
    <t>ABRAÃO CARDOSO</t>
  </si>
  <si>
    <t>-3.0995202066588123</t>
  </si>
  <si>
    <t>-60.05751547336446</t>
  </si>
  <si>
    <t>ARECA BAMBU</t>
  </si>
  <si>
    <t>DAS ACÁCIAS</t>
  </si>
  <si>
    <t>-3.0429128740830906</t>
  </si>
  <si>
    <t>-59.930471503236056</t>
  </si>
  <si>
    <t>-3.093638230442134</t>
  </si>
  <si>
    <t>-59.94760573794317</t>
  </si>
  <si>
    <t>-3.133721500571384</t>
  </si>
  <si>
    <t>-60.02373434466536</t>
  </si>
  <si>
    <t>-2.983449338712637</t>
  </si>
  <si>
    <t>-59.99004167313779</t>
  </si>
  <si>
    <t>-3.095083036631201</t>
  </si>
  <si>
    <t>-60.01316361655252</t>
  </si>
  <si>
    <t>TAMARINDO</t>
  </si>
  <si>
    <t>-3.0347355076818485</t>
  </si>
  <si>
    <t>-59.92232372605229</t>
  </si>
  <si>
    <t>MARAMBÁ</t>
  </si>
  <si>
    <t>DAS PÉTALAS</t>
  </si>
  <si>
    <t>-3.046275032018069</t>
  </si>
  <si>
    <t>-59.93144591868501</t>
  </si>
  <si>
    <t>ARLINDO SARAIVA</t>
  </si>
  <si>
    <t>-3.1081827793912225</t>
  </si>
  <si>
    <t>-59.98782955822321</t>
  </si>
  <si>
    <t>NELSON RODRIGUES</t>
  </si>
  <si>
    <t>DO BOMBEAMENTO</t>
  </si>
  <si>
    <t>-3.102852182934687</t>
  </si>
  <si>
    <t>-60.06644864664427</t>
  </si>
  <si>
    <t>VEREADOR SEBASTIÃO COSME</t>
  </si>
  <si>
    <t>VILA PARAÍSO</t>
  </si>
  <si>
    <t>-3.101786870164891</t>
  </si>
  <si>
    <t>-60.00370114198605</t>
  </si>
  <si>
    <t>-3.0307495680654717</t>
  </si>
  <si>
    <t>-59.97995928102473</t>
  </si>
  <si>
    <t>-3.1126408236658087</t>
  </si>
  <si>
    <t>-60.03412846214211</t>
  </si>
  <si>
    <t>CCE</t>
  </si>
  <si>
    <t>-3.0941485968501046</t>
  </si>
  <si>
    <t>-59.94569773376989</t>
  </si>
  <si>
    <t>FERNANDO ESGUIO</t>
  </si>
  <si>
    <t>-3.073965225724364</t>
  </si>
  <si>
    <t>-60.06173108467651</t>
  </si>
  <si>
    <t>JEQUERI</t>
  </si>
  <si>
    <t>SAMARIA</t>
  </si>
  <si>
    <t>-3.031568475180119</t>
  </si>
  <si>
    <t>-59.950987925304474</t>
  </si>
  <si>
    <t>-3.023595592974657</t>
  </si>
  <si>
    <t>-60.00659724685461</t>
  </si>
  <si>
    <t>-3.1278004820404925</t>
  </si>
  <si>
    <t>-60.02101881768943</t>
  </si>
  <si>
    <t>ILVERIO NERY</t>
  </si>
  <si>
    <t>-3.1063656774604875</t>
  </si>
  <si>
    <t>-60.054229835006275</t>
  </si>
  <si>
    <t>10:32</t>
  </si>
  <si>
    <t>-3.071968709727683</t>
  </si>
  <si>
    <t>-60.09133542567555</t>
  </si>
  <si>
    <t>JUQUI</t>
  </si>
  <si>
    <t>-3.0383355053307413</t>
  </si>
  <si>
    <t>-59.95576771953955</t>
  </si>
  <si>
    <t>-3.077220917018552</t>
  </si>
  <si>
    <t>-59.97170721716556</t>
  </si>
  <si>
    <t>-3.072684286595219</t>
  </si>
  <si>
    <t>-59.9518162304142</t>
  </si>
  <si>
    <t>-3.059336110932787</t>
  </si>
  <si>
    <t>-59.95614228583291</t>
  </si>
  <si>
    <t>ITAIVA</t>
  </si>
  <si>
    <t>-3.045619579001796</t>
  </si>
  <si>
    <t>-59.92250274799627</t>
  </si>
  <si>
    <t>MARQUÊS DE TRÊS RIOS</t>
  </si>
  <si>
    <t>-3.0564891596992547</t>
  </si>
  <si>
    <t>-60.00014391554248</t>
  </si>
  <si>
    <t>-3.0749454808459524</t>
  </si>
  <si>
    <t>-59.96247635182577</t>
  </si>
  <si>
    <t>-3.1116272606563444</t>
  </si>
  <si>
    <t>-60.03423363658042</t>
  </si>
  <si>
    <t>-3.0450612784368674</t>
  </si>
  <si>
    <t>-59.923712633116786</t>
  </si>
  <si>
    <t>-3.0373306358282317</t>
  </si>
  <si>
    <t>-59.93969638625005</t>
  </si>
  <si>
    <t>-2.9899780145159798</t>
  </si>
  <si>
    <t>-60.01402226641405</t>
  </si>
  <si>
    <t>ACHOUARI</t>
  </si>
  <si>
    <t>-3.023260863804038</t>
  </si>
  <si>
    <t>-60.070982594913055</t>
  </si>
  <si>
    <t>PRAIA PORTO SEGURO</t>
  </si>
  <si>
    <t>-3.0027867270694584</t>
  </si>
  <si>
    <t>-60.045159916364426</t>
  </si>
  <si>
    <t>IÇÁ</t>
  </si>
  <si>
    <t>-3.125253081195917</t>
  </si>
  <si>
    <t>-59.97129741837853</t>
  </si>
  <si>
    <t>FLÁVIO CAVALCANTE</t>
  </si>
  <si>
    <t>-3.0494043717008505</t>
  </si>
  <si>
    <t>-59.94535582395831</t>
  </si>
  <si>
    <t>-3.088372998319575</t>
  </si>
  <si>
    <t>-60.026165323803006</t>
  </si>
  <si>
    <t>-3.009644971756667</t>
  </si>
  <si>
    <t>-59.94239392801058</t>
  </si>
  <si>
    <t>-3.0872617897460377</t>
  </si>
  <si>
    <t>-60.02394501353662</t>
  </si>
  <si>
    <t>-3.0174978307914864</t>
  </si>
  <si>
    <t>-59.97175982289969</t>
  </si>
  <si>
    <t>-3.134235320605961</t>
  </si>
  <si>
    <t>-59.99473492596036</t>
  </si>
  <si>
    <t>-60.026083450624</t>
  </si>
  <si>
    <t>-3.0487805914099413</t>
  </si>
  <si>
    <t>-59.95051072733997</t>
  </si>
  <si>
    <t>-3.0332843379089427</t>
  </si>
  <si>
    <t>-59.990245273266574</t>
  </si>
  <si>
    <t>-3.091261682278059</t>
  </si>
  <si>
    <t>-60.04556639473528</t>
  </si>
  <si>
    <t>-3.0777840280077027</t>
  </si>
  <si>
    <t>-60.04533086695275</t>
  </si>
  <si>
    <t>PLÍNIO PAIVA</t>
  </si>
  <si>
    <t>-3.0269121263104024</t>
  </si>
  <si>
    <t>-59.96909229581774</t>
  </si>
  <si>
    <t>-3.087414643303877</t>
  </si>
  <si>
    <t>-60.005252742246995</t>
  </si>
  <si>
    <t>-3.0924812473795393</t>
  </si>
  <si>
    <t>-59.98861850799219</t>
  </si>
  <si>
    <t>-3.0017435338816827</t>
  </si>
  <si>
    <t>-60.00093217162534</t>
  </si>
  <si>
    <t>GAMA FARIAS</t>
  </si>
  <si>
    <t>-3.0846115158075014</t>
  </si>
  <si>
    <t>-60.055991045809805</t>
  </si>
  <si>
    <t>-3.1414250809479696</t>
  </si>
  <si>
    <t>-59.999883194054775</t>
  </si>
  <si>
    <t>-3.0848222755596244</t>
  </si>
  <si>
    <t>-60.05592781788417</t>
  </si>
  <si>
    <t>-2.9995498732026777</t>
  </si>
  <si>
    <t>-59.979618870168366</t>
  </si>
  <si>
    <t>MANDALA</t>
  </si>
  <si>
    <t>CENTO E UM</t>
  </si>
  <si>
    <t>-3.0041307061967184</t>
  </si>
  <si>
    <t>-59.977219358234414</t>
  </si>
  <si>
    <t>-3.091408108457292</t>
  </si>
  <si>
    <t>-3.0012832972871646</t>
  </si>
  <si>
    <t>-60.02181113795711</t>
  </si>
  <si>
    <t>-3.1081329456251665</t>
  </si>
  <si>
    <t>-60.02020276973409</t>
  </si>
  <si>
    <t>PEDRO COSTA FAVELA</t>
  </si>
  <si>
    <t>-3.113660048398197</t>
  </si>
  <si>
    <t>-59.98538612247648</t>
  </si>
  <si>
    <t>SÃO ZEFERINO</t>
  </si>
  <si>
    <t>-3.014530829492796</t>
  </si>
  <si>
    <t>-59.99557598807425</t>
  </si>
  <si>
    <t>-3.1436757379756015</t>
  </si>
  <si>
    <t>-60.014814895311424</t>
  </si>
  <si>
    <t>07:13</t>
  </si>
  <si>
    <t>-3.05951199327287</t>
  </si>
  <si>
    <t>-59.93301441987696</t>
  </si>
  <si>
    <t>-3.1013486368078684</t>
  </si>
  <si>
    <t>-60.008581353464926</t>
  </si>
  <si>
    <t>-3.058745467437755</t>
  </si>
  <si>
    <t>-59.94544674787565</t>
  </si>
  <si>
    <t>ESTRADA DE MANACAPURU</t>
  </si>
  <si>
    <t>-3.0665340566084245</t>
  </si>
  <si>
    <t>-59.935828420283016</t>
  </si>
  <si>
    <t>MARIA AMORIM NEVES</t>
  </si>
  <si>
    <t>-3.10643348178935</t>
  </si>
  <si>
    <t>-60.063758105483736</t>
  </si>
  <si>
    <t>14:11</t>
  </si>
  <si>
    <t>-3.001588310605515</t>
  </si>
  <si>
    <t>-59.99990769800263</t>
  </si>
  <si>
    <t>-3.0505688421131376</t>
  </si>
  <si>
    <t>-59.932243370638304</t>
  </si>
  <si>
    <t>-3.084182505140002</t>
  </si>
  <si>
    <t>-60.03666001909579</t>
  </si>
  <si>
    <t>-3.089689485930966</t>
  </si>
  <si>
    <t>-60.05910738242543</t>
  </si>
  <si>
    <t>D. PEDRO MASSA</t>
  </si>
  <si>
    <t>PRAIA</t>
  </si>
  <si>
    <t>-3.120289920617584</t>
  </si>
  <si>
    <t>-60.02672824699128</t>
  </si>
  <si>
    <t>-3.098689423624158</t>
  </si>
  <si>
    <t>-60.009275151389105</t>
  </si>
  <si>
    <t>02:24</t>
  </si>
  <si>
    <t>-3.03109013063157</t>
  </si>
  <si>
    <t>-59.96488016437156</t>
  </si>
  <si>
    <t>-3.0519065541413313</t>
  </si>
  <si>
    <t>-59.95396210118779</t>
  </si>
  <si>
    <t>14:44</t>
  </si>
  <si>
    <t>KABORÉ</t>
  </si>
  <si>
    <t>MARIUÁ</t>
  </si>
  <si>
    <t>-3.036695249199931</t>
  </si>
  <si>
    <t>-59.98875207579598</t>
  </si>
  <si>
    <t>-3.027230498402337</t>
  </si>
  <si>
    <t>-59.96015936874634</t>
  </si>
  <si>
    <t>-3.077350609649744</t>
  </si>
  <si>
    <t>-60.0141817751574</t>
  </si>
  <si>
    <t>-3.106286855516588</t>
  </si>
  <si>
    <t>-60.05457618325695</t>
  </si>
  <si>
    <t>-3.063889599359907</t>
  </si>
  <si>
    <t>-60.099604936604635</t>
  </si>
  <si>
    <t>-3.029350465606097</t>
  </si>
  <si>
    <t>-59.95581318527575</t>
  </si>
  <si>
    <t>-3.0783117240578974</t>
  </si>
  <si>
    <t>-59.96800798255448</t>
  </si>
  <si>
    <t>-3.1073014656048326</t>
  </si>
  <si>
    <t>-60.009356765291706</t>
  </si>
  <si>
    <t>-3.038844684284676</t>
  </si>
  <si>
    <t>-59.92328113301353</t>
  </si>
  <si>
    <t>-3.1204893523875956</t>
  </si>
  <si>
    <t>-60.02651959178952</t>
  </si>
  <si>
    <t>DIOGO DINIZ</t>
  </si>
  <si>
    <t>C QUARENTA E UM</t>
  </si>
  <si>
    <t>-3.05110571493915</t>
  </si>
  <si>
    <t>-59.97229698831852</t>
  </si>
  <si>
    <t>-3.042510579511618</t>
  </si>
  <si>
    <t>-59.948506904158535</t>
  </si>
  <si>
    <t>-3.0770386075142233</t>
  </si>
  <si>
    <t>-60.01331402528566</t>
  </si>
  <si>
    <t>JOÃO LISBOA</t>
  </si>
  <si>
    <t>-3.1007403358314582</t>
  </si>
  <si>
    <t>-60.05065605592661</t>
  </si>
  <si>
    <t>-3.116114996335051</t>
  </si>
  <si>
    <t>-59.921666873670134</t>
  </si>
  <si>
    <t>-3.1159004138308664</t>
  </si>
  <si>
    <t>-60.016546351429994</t>
  </si>
  <si>
    <t>-3.0730212909128447</t>
  </si>
  <si>
    <t>-59.95595709896244</t>
  </si>
  <si>
    <t>-3.079927436577275</t>
  </si>
  <si>
    <t>-60.04388885391747</t>
  </si>
  <si>
    <t>-3.1216913928337617</t>
  </si>
  <si>
    <t>-60.02679643574059</t>
  </si>
  <si>
    <t>317</t>
  </si>
  <si>
    <t>Da Manápolis</t>
  </si>
  <si>
    <t>Projeto Ipora</t>
  </si>
  <si>
    <t>-3.029911964907111</t>
  </si>
  <si>
    <t>-60.017414189115264</t>
  </si>
  <si>
    <t>-3.019587639309635</t>
  </si>
  <si>
    <t>-59.991044313504375</t>
  </si>
  <si>
    <t>-3.0271210210928627</t>
  </si>
  <si>
    <t>-59.96022043911113</t>
  </si>
  <si>
    <t>DOUTOR GALLO IBANEZ</t>
  </si>
  <si>
    <t>SAUDADE</t>
  </si>
  <si>
    <t>-3.0555535922285237</t>
  </si>
  <si>
    <t>-59.94376500372853</t>
  </si>
  <si>
    <t>-3.1250953116914864</t>
  </si>
  <si>
    <t>-59.9976720952465</t>
  </si>
  <si>
    <t>-3.1465062302502167</t>
  </si>
  <si>
    <t>-60.006870298434585</t>
  </si>
  <si>
    <t>EFIGÊNIA</t>
  </si>
  <si>
    <t>-3.126681624428941</t>
  </si>
  <si>
    <t>-59.99980730701393</t>
  </si>
  <si>
    <t>-3.034072587769783</t>
  </si>
  <si>
    <t>-59.92153927558284</t>
  </si>
  <si>
    <t>12</t>
  </si>
  <si>
    <t>União</t>
  </si>
  <si>
    <t>-3.0874016408679394</t>
  </si>
  <si>
    <t>-60.024049901878044</t>
  </si>
  <si>
    <t>BETA</t>
  </si>
  <si>
    <t>-3.08585577921055</t>
  </si>
  <si>
    <t>-60.066514191744</t>
  </si>
  <si>
    <t>-3.07278655210571</t>
  </si>
  <si>
    <t>-59.91826005671015</t>
  </si>
  <si>
    <t>TURQUESA</t>
  </si>
  <si>
    <t>BAUXITA</t>
  </si>
  <si>
    <t>-3.049354539688053</t>
  </si>
  <si>
    <t>-59.93471690962167</t>
  </si>
  <si>
    <t>-3.0836540114646507</t>
  </si>
  <si>
    <t>-60.03654982188807</t>
  </si>
  <si>
    <t>-3.0612512919133144</t>
  </si>
  <si>
    <t>-60.03347817181216</t>
  </si>
  <si>
    <t>-3.0495527386752737</t>
  </si>
  <si>
    <t>-59.985951876429304</t>
  </si>
  <si>
    <t>-3.020327520312082</t>
  </si>
  <si>
    <t>-60.056892315751405</t>
  </si>
  <si>
    <t>-3.037364777784929</t>
  </si>
  <si>
    <t>-59.94048020040424</t>
  </si>
  <si>
    <t>-2.982848026823063</t>
  </si>
  <si>
    <t>-60.060364232401895</t>
  </si>
  <si>
    <t>-3.066308246637288</t>
  </si>
  <si>
    <t>-59.92622801753675</t>
  </si>
  <si>
    <t>LÍRIO DO JAPÃO</t>
  </si>
  <si>
    <t>LO A QUATRO</t>
  </si>
  <si>
    <t>-3.0594534329746526</t>
  </si>
  <si>
    <t>-59.96564562294039</t>
  </si>
  <si>
    <t>-3.0371204272161503</t>
  </si>
  <si>
    <t>-59.93995478567966</t>
  </si>
  <si>
    <t>-3.1251743177921654</t>
  </si>
  <si>
    <t>-59.971053460933284</t>
  </si>
  <si>
    <t>-3.140210313664087</t>
  </si>
  <si>
    <t>-60.00403677151161</t>
  </si>
  <si>
    <t>PIQUIAZEIRO</t>
  </si>
  <si>
    <t>-3.0171977125745677</t>
  </si>
  <si>
    <t>-60.010941548078264</t>
  </si>
  <si>
    <t>CONSOLADOR</t>
  </si>
  <si>
    <t>JUSCELINO KUBITSCHEK</t>
  </si>
  <si>
    <t>-3.0279316636194102</t>
  </si>
  <si>
    <t>-60.016996926301324</t>
  </si>
  <si>
    <t>-3.0501539297449627</t>
  </si>
  <si>
    <t>-59.970122076166646</t>
  </si>
  <si>
    <t>SILVA GUIMARÃES</t>
  </si>
  <si>
    <t>-3.0992074087718184</t>
  </si>
  <si>
    <t>-60.05951510532617</t>
  </si>
  <si>
    <t>ARAGUAI</t>
  </si>
  <si>
    <t>-3.1140063192362257</t>
  </si>
  <si>
    <t>-59.98634194584296</t>
  </si>
  <si>
    <t>-3.0826930557252084</t>
  </si>
  <si>
    <t>-59.953925577459955</t>
  </si>
  <si>
    <t>20:24</t>
  </si>
  <si>
    <t>HENRIQUE DE NAVARRA</t>
  </si>
  <si>
    <t>-3.1108221047811666</t>
  </si>
  <si>
    <t>-59.983799303150136</t>
  </si>
  <si>
    <t>-3.008434811470347</t>
  </si>
  <si>
    <t>-60.0006569449155</t>
  </si>
  <si>
    <t>-3.0459192608437085</t>
  </si>
  <si>
    <t>-59.94877249224996</t>
  </si>
  <si>
    <t>SOUSA CALDAS</t>
  </si>
  <si>
    <t>SAO JOAQUIM</t>
  </si>
  <si>
    <t>-3.004259366030194</t>
  </si>
  <si>
    <t>-60.03610040555112</t>
  </si>
  <si>
    <t>-3.0173038552270817</t>
  </si>
  <si>
    <t>-60.011083120850806</t>
  </si>
  <si>
    <t>-3.048062138785073</t>
  </si>
  <si>
    <t>-59.95066808700759</t>
  </si>
  <si>
    <t>-3.08150174524077</t>
  </si>
  <si>
    <t>-59.96580012587335</t>
  </si>
  <si>
    <t>-3.077720405798632</t>
  </si>
  <si>
    <t>-59.887213946405794</t>
  </si>
  <si>
    <t>-3.073478448618749</t>
  </si>
  <si>
    <t>-59.953954280369274</t>
  </si>
  <si>
    <t>CORAL</t>
  </si>
  <si>
    <t>-3.0530868695388356</t>
  </si>
  <si>
    <t>-59.939490503434705</t>
  </si>
  <si>
    <t>-3.069783606493035</t>
  </si>
  <si>
    <t>-59.883332768276176</t>
  </si>
  <si>
    <t>-2.9919318552516487</t>
  </si>
  <si>
    <t>-59.99505898281301</t>
  </si>
  <si>
    <t>-3.1003591163683084</t>
  </si>
  <si>
    <t>-59.983529632018445</t>
  </si>
  <si>
    <t>-3.0743905412169514</t>
  </si>
  <si>
    <t>-59.957128622783486</t>
  </si>
  <si>
    <t>independência</t>
  </si>
  <si>
    <t>-3.0356610440159195</t>
  </si>
  <si>
    <t>-60.02188150290891</t>
  </si>
  <si>
    <t>10:05</t>
  </si>
  <si>
    <t>AM 010 km 128 ramal da Manápolis km 17/Comunidade Sta Luzia do Ipora (Manápolis)</t>
  </si>
  <si>
    <t>Comunidade Sta Luzia do Ipora</t>
  </si>
  <si>
    <t>-3.009557756236332</t>
  </si>
  <si>
    <t>-59.97141801234427</t>
  </si>
  <si>
    <t>-3.108852669551828</t>
  </si>
  <si>
    <t>-59.99676389053329</t>
  </si>
  <si>
    <t>-3.0825209113550405</t>
  </si>
  <si>
    <t>-60.01364576675333</t>
  </si>
  <si>
    <t>-3.1287735653714908</t>
  </si>
  <si>
    <t>-60.003569174852544</t>
  </si>
  <si>
    <t>BANDEIRA BRANCA</t>
  </si>
  <si>
    <t>-3.130600467834275</t>
  </si>
  <si>
    <t>-60.02919518466904</t>
  </si>
  <si>
    <t>-3.1254478229834444</t>
  </si>
  <si>
    <t>-59.99788963009581</t>
  </si>
  <si>
    <t>-3.13343956537476</t>
  </si>
  <si>
    <t>-60.023950296322646</t>
  </si>
  <si>
    <t>-3.1158479848899345</t>
  </si>
  <si>
    <t>-60.0467398880814</t>
  </si>
  <si>
    <t>-3.1360221575384153</t>
  </si>
  <si>
    <t>-60.014119104108474</t>
  </si>
  <si>
    <t>-3.061813201251761</t>
  </si>
  <si>
    <t>-60.03209002480322</t>
  </si>
  <si>
    <t>-3.002665489945674</t>
  </si>
  <si>
    <t>-59.993728137383236</t>
  </si>
  <si>
    <t>-3.029145084959061</t>
  </si>
  <si>
    <t>-59.96782228539759</t>
  </si>
  <si>
    <t>-3.107364565898647</t>
  </si>
  <si>
    <t>-60.052391972181276</t>
  </si>
  <si>
    <t>-2.9767868529899655</t>
  </si>
  <si>
    <t>-60.00283635787823</t>
  </si>
  <si>
    <t>-3.088950234692811</t>
  </si>
  <si>
    <t>-59.94847377619713</t>
  </si>
  <si>
    <t>-3.1222896212549633</t>
  </si>
  <si>
    <t>-60.02604068333494</t>
  </si>
  <si>
    <t>MACHADO DE OLIVEIRA</t>
  </si>
  <si>
    <t>-3.098067966571123</t>
  </si>
  <si>
    <t>-60.00774401645433</t>
  </si>
  <si>
    <t>-3.1116161646486264</t>
  </si>
  <si>
    <t>-60.04804268613054</t>
  </si>
  <si>
    <t>-3.1254487010520675</t>
  </si>
  <si>
    <t>-59.998788772365764</t>
  </si>
  <si>
    <t>-3.0772512673174335</t>
  </si>
  <si>
    <t>-60.052798392862385</t>
  </si>
  <si>
    <t>Tres Waldir Alves de Souza</t>
  </si>
  <si>
    <t>Mangueiral</t>
  </si>
  <si>
    <t>-3.1335091063466254</t>
  </si>
  <si>
    <t>-59.997402802393644</t>
  </si>
  <si>
    <t>-3.1138519508736</t>
  </si>
  <si>
    <t>-59.98474956750906</t>
  </si>
  <si>
    <t>-3.1136706362115607</t>
  </si>
  <si>
    <t>-59.9963195679208</t>
  </si>
  <si>
    <t>-3.0142621759161266</t>
  </si>
  <si>
    <t>-60.0312206569284</t>
  </si>
  <si>
    <t>-3.0293070365742474</t>
  </si>
  <si>
    <t>-59.93915234871958</t>
  </si>
  <si>
    <t>-3.0892817016192957</t>
  </si>
  <si>
    <t>-59.99559804105546</t>
  </si>
  <si>
    <t>-3.041872153032127</t>
  </si>
  <si>
    <t>-59.98029531620977</t>
  </si>
  <si>
    <t>-3.029160774675237</t>
  </si>
  <si>
    <t>-59.94180507168667</t>
  </si>
  <si>
    <t>BR174 KM 165</t>
  </si>
  <si>
    <t>Rumo certo</t>
  </si>
  <si>
    <t>CIRIACO</t>
  </si>
  <si>
    <t>DUZENTOS E VINTE E CINCO</t>
  </si>
  <si>
    <t>-3.0394062223908205</t>
  </si>
  <si>
    <t>-59.95925873266766</t>
  </si>
  <si>
    <t>-3.1208549692134575</t>
  </si>
  <si>
    <t>-59.99155696503803</t>
  </si>
  <si>
    <t>-3.11807337611178</t>
  </si>
  <si>
    <t>-60.02623294554062</t>
  </si>
  <si>
    <t>DA CONSOLAÇÃO</t>
  </si>
  <si>
    <t>-3.099032107849933</t>
  </si>
  <si>
    <t>-60.006106297077366</t>
  </si>
  <si>
    <t>-3.08879263211491</t>
  </si>
  <si>
    <t>-59.98022017113278</t>
  </si>
  <si>
    <t>23:28</t>
  </si>
  <si>
    <t>-3.092255729280774</t>
  </si>
  <si>
    <t>-60.04516024478231</t>
  </si>
  <si>
    <t>-3.0039598144573083</t>
  </si>
  <si>
    <t>-60.03838109944344</t>
  </si>
  <si>
    <t>-3.1303067724858704</t>
  </si>
  <si>
    <t>-60.02661683901212</t>
  </si>
  <si>
    <t>-3.025457077010864</t>
  </si>
  <si>
    <t>-60.01020284554361</t>
  </si>
  <si>
    <t>-2.969591147957519</t>
  </si>
  <si>
    <t>-59.987342917178445</t>
  </si>
  <si>
    <t>-3.127978340482881</t>
  </si>
  <si>
    <t>-60.02093588856926</t>
  </si>
  <si>
    <t>-3.1102734552191933</t>
  </si>
  <si>
    <t>-60.03362590624083</t>
  </si>
  <si>
    <t>JESSÉ</t>
  </si>
  <si>
    <t>DA REPÚBLICA</t>
  </si>
  <si>
    <t>-3.0534029694421623</t>
  </si>
  <si>
    <t>-59.94816754114283</t>
  </si>
  <si>
    <t>-3.029020479722143</t>
  </si>
  <si>
    <t>-59.93645107864155</t>
  </si>
  <si>
    <t>-3.0428293696433255</t>
  </si>
  <si>
    <t>-60.00640511091541</t>
  </si>
  <si>
    <t>-3.000596908430712</t>
  </si>
  <si>
    <t>-60.011462294849295</t>
  </si>
  <si>
    <t>10:34</t>
  </si>
  <si>
    <t>-3.0465611781032553</t>
  </si>
  <si>
    <t>-59.93093760442101</t>
  </si>
  <si>
    <t>-3.0393937759825533</t>
  </si>
  <si>
    <t>-59.92389886117364</t>
  </si>
  <si>
    <t>-3.0221765446421642</t>
  </si>
  <si>
    <t>-59.94607166052805</t>
  </si>
  <si>
    <t>MARCOS PENTEADO DE ULHOA RODRIGUES</t>
  </si>
  <si>
    <t>TAMBORE</t>
  </si>
  <si>
    <t>MATA DE SÃO JOÃO</t>
  </si>
  <si>
    <t>-3.064184147067197</t>
  </si>
  <si>
    <t>-60.07160115760768</t>
  </si>
  <si>
    <t>-3.129895598954208</t>
  </si>
  <si>
    <t>-60.02123232996904</t>
  </si>
  <si>
    <t>-3.0739920213159566</t>
  </si>
  <si>
    <t>-60.050078079179094</t>
  </si>
  <si>
    <t>-3.019994415613112</t>
  </si>
  <si>
    <t>-59.98065143022232</t>
  </si>
  <si>
    <t>-3.1283824166821566</t>
  </si>
  <si>
    <t>-60.00731032811034</t>
  </si>
  <si>
    <t>BR 230 km 180</t>
  </si>
  <si>
    <t>KM 180</t>
  </si>
  <si>
    <t>-3.0934990112473697</t>
  </si>
  <si>
    <t>-60.01367928635763</t>
  </si>
  <si>
    <t>XIMANA</t>
  </si>
  <si>
    <t>-3.0380006909897417</t>
  </si>
  <si>
    <t>-59.986751619743934</t>
  </si>
  <si>
    <t>HERCULANO PENA</t>
  </si>
  <si>
    <t>-3.0135873056752804</t>
  </si>
  <si>
    <t>-59.973819700364785</t>
  </si>
  <si>
    <t>DO IPÊ</t>
  </si>
  <si>
    <t>-3.0762189751297218</t>
  </si>
  <si>
    <t>-59.964297533014026</t>
  </si>
  <si>
    <t>-3.102854431984732</t>
  </si>
  <si>
    <t>-60.06507157851124</t>
  </si>
  <si>
    <t>-3.1022873743108064</t>
  </si>
  <si>
    <t>-60.06616689820483</t>
  </si>
  <si>
    <t>-3.10279395909683</t>
  </si>
  <si>
    <t>-60.056239437953835</t>
  </si>
  <si>
    <t>-3.0167167063928013</t>
  </si>
  <si>
    <t>-59.98561600458172</t>
  </si>
  <si>
    <t>-3.041734052299429</t>
  </si>
  <si>
    <t>-59.987844857329925</t>
  </si>
  <si>
    <t>-3.105221381751675</t>
  </si>
  <si>
    <t>-60.05866105117512</t>
  </si>
  <si>
    <t>-3.076368917594798</t>
  </si>
  <si>
    <t>-60.03597983088638</t>
  </si>
  <si>
    <t>-3.097724888999781</t>
  </si>
  <si>
    <t>-60.06730993450496</t>
  </si>
  <si>
    <t>-3.0962247892710733</t>
  </si>
  <si>
    <t>-59.90684579543554</t>
  </si>
  <si>
    <t>ITAMACURI</t>
  </si>
  <si>
    <t>OITENTA E UM</t>
  </si>
  <si>
    <t>-3.018052542093917</t>
  </si>
  <si>
    <t>-59.9654932444585</t>
  </si>
  <si>
    <t>-3.11420407460227</t>
  </si>
  <si>
    <t>-60.02397238556497</t>
  </si>
  <si>
    <t>MARQUÊS DE QUIXERAMOBIM</t>
  </si>
  <si>
    <t>-3.0619731646317967</t>
  </si>
  <si>
    <t>-59.997080464440515</t>
  </si>
  <si>
    <t>MATRINXÃ</t>
  </si>
  <si>
    <t>-3.1236557250748826</t>
  </si>
  <si>
    <t>-59.97700135831844</t>
  </si>
  <si>
    <t>-3.135478480169339</t>
  </si>
  <si>
    <t>-59.98584401311211</t>
  </si>
  <si>
    <t>-3.1337088704295484</t>
  </si>
  <si>
    <t>-59.994646088499216</t>
  </si>
  <si>
    <t>-3.1188675676728255</t>
  </si>
  <si>
    <t>-60.0091401869689</t>
  </si>
  <si>
    <t>OURO</t>
  </si>
  <si>
    <t>-3.0275286720091352</t>
  </si>
  <si>
    <t>-59.939845484229465</t>
  </si>
  <si>
    <t>-3.1355227235157104</t>
  </si>
  <si>
    <t>-60.02629895885019</t>
  </si>
  <si>
    <t>14/05/2020</t>
  </si>
  <si>
    <t>-3.1360242732584918</t>
  </si>
  <si>
    <t>-60.004416181760945</t>
  </si>
  <si>
    <t>-3.0783148476388353</t>
  </si>
  <si>
    <t>-59.99383443571592</t>
  </si>
  <si>
    <t>-3.124654489984283</t>
  </si>
  <si>
    <t>-60.03754986795465</t>
  </si>
  <si>
    <t>PONTA GROSSA</t>
  </si>
  <si>
    <t>-3.152476076600448</t>
  </si>
  <si>
    <t>-60.000212206491724</t>
  </si>
  <si>
    <t>-3.0946671764314897</t>
  </si>
  <si>
    <t>-60.00280625783727</t>
  </si>
  <si>
    <t>-3.1071924022489172</t>
  </si>
  <si>
    <t>-60.02141351790237</t>
  </si>
  <si>
    <t>JUAN DE QUINTANA</t>
  </si>
  <si>
    <t>-3.095719617537099</t>
  </si>
  <si>
    <t>-60.008155383148534</t>
  </si>
  <si>
    <t>-3.076746464685638</t>
  </si>
  <si>
    <t>-60.042621925911114</t>
  </si>
  <si>
    <t>TUNA</t>
  </si>
  <si>
    <t>ANTÔNIO PASSOS DE MIRANDA DOIS</t>
  </si>
  <si>
    <t>-3.1155250278492823</t>
  </si>
  <si>
    <t>-60.001649607417505</t>
  </si>
  <si>
    <t>-3.1137917614853503</t>
  </si>
  <si>
    <t>-60.02097896971067</t>
  </si>
  <si>
    <t>ANDRÉ CARNEIRO DO AMARAL</t>
  </si>
  <si>
    <t>SÃO LUÍS UM</t>
  </si>
  <si>
    <t>-3.1418870918948762</t>
  </si>
  <si>
    <t>-60.00897279717283</t>
  </si>
  <si>
    <t>-3.142191688606471</t>
  </si>
  <si>
    <t>-60.015386358473016</t>
  </si>
  <si>
    <t>-3.1078574650860977</t>
  </si>
  <si>
    <t>-59.98803033359408</t>
  </si>
  <si>
    <t>-3.1258641746951246</t>
  </si>
  <si>
    <t>-59.99876080417605</t>
  </si>
  <si>
    <t>-3.1288074621792914</t>
  </si>
  <si>
    <t>-59.96809328377259</t>
  </si>
  <si>
    <t>-3.1086174433626788</t>
  </si>
  <si>
    <t>-60.023417815575435</t>
  </si>
  <si>
    <t>-3.104686586397926</t>
  </si>
  <si>
    <t>-60.023724123695686</t>
  </si>
  <si>
    <t>-2.985526908570171</t>
  </si>
  <si>
    <t>-60.0012752268698</t>
  </si>
  <si>
    <t>-3.0026660295759813</t>
  </si>
  <si>
    <t>-59.982973517857516</t>
  </si>
  <si>
    <t>-3.0011383467284847</t>
  </si>
  <si>
    <t>-59.97097337719767</t>
  </si>
  <si>
    <t>-3.0029231806722514</t>
  </si>
  <si>
    <t>-59.98282389353129</t>
  </si>
  <si>
    <t>-3.0208523269985577</t>
  </si>
  <si>
    <t>-59.96056047585728</t>
  </si>
  <si>
    <t>-3.0260584895337512</t>
  </si>
  <si>
    <t>-59.98207854906721</t>
  </si>
  <si>
    <t>OMISSAO EM OBRIGACAO DE RELEVANTE INTERESSE AMBIENTAL</t>
  </si>
  <si>
    <t>FREDERICK TAYLOR</t>
  </si>
  <si>
    <t>DAS CHAGAS</t>
  </si>
  <si>
    <t>-3.0269200239348346</t>
  </si>
  <si>
    <t>-59.97715518334448</t>
  </si>
  <si>
    <t>-3.0451629677068945</t>
  </si>
  <si>
    <t>-59.957465059205816</t>
  </si>
  <si>
    <t>-3.1344505414896817</t>
  </si>
  <si>
    <t>-59.938983194989575</t>
  </si>
  <si>
    <t>-3.005690747655141</t>
  </si>
  <si>
    <t>-60.02701249030605</t>
  </si>
  <si>
    <t>-3.1069303766584437</t>
  </si>
  <si>
    <t>-60.05522246291915</t>
  </si>
  <si>
    <t>PROFESSORA MARLENE MARQUES TRIBUZY</t>
  </si>
  <si>
    <t>-3.0601263302735218</t>
  </si>
  <si>
    <t>-60.05618778559586</t>
  </si>
  <si>
    <t>-3.0517641244465055</t>
  </si>
  <si>
    <t>-60.025580451200284</t>
  </si>
  <si>
    <t>-3.087275105460787</t>
  </si>
  <si>
    <t>-59.98195490042187</t>
  </si>
  <si>
    <t>LUIZ ESTEVAM GOMES</t>
  </si>
  <si>
    <t>-3.0869813551206935</t>
  </si>
  <si>
    <t>-59.98033743143956</t>
  </si>
  <si>
    <t>-3.0702465498737364</t>
  </si>
  <si>
    <t>-59.93527433635179</t>
  </si>
  <si>
    <t>-3.0776155952478197</t>
  </si>
  <si>
    <t>-59.93766949596506</t>
  </si>
  <si>
    <t>-3.0633631959864407</t>
  </si>
  <si>
    <t>-59.95372486080953</t>
  </si>
  <si>
    <t>CARAJURU</t>
  </si>
  <si>
    <t>-3.0270964032378975</t>
  </si>
  <si>
    <t>-59.91893188589788</t>
  </si>
  <si>
    <t>-3.0900552487121575</t>
  </si>
  <si>
    <t>-60.056981070216246</t>
  </si>
  <si>
    <t>TIZIU</t>
  </si>
  <si>
    <t>-2.980832266214307</t>
  </si>
  <si>
    <t>-60.02164265999225</t>
  </si>
  <si>
    <t>-3.1121579720376795</t>
  </si>
  <si>
    <t>-60.03979380359342</t>
  </si>
  <si>
    <t>-3.1034266255623004</t>
  </si>
  <si>
    <t>-60.05630545506014</t>
  </si>
  <si>
    <t>-3.0970622510221437</t>
  </si>
  <si>
    <t>-60.06937281055566</t>
  </si>
  <si>
    <t>-3.0111649036749477</t>
  </si>
  <si>
    <t>-60.00658800869154</t>
  </si>
  <si>
    <t>-3.0843043812194715</t>
  </si>
  <si>
    <t>-60.073928193750746</t>
  </si>
  <si>
    <t>DAS AVENÇAS</t>
  </si>
  <si>
    <t>-3.062080888667742</t>
  </si>
  <si>
    <t>-60.02881836249796</t>
  </si>
  <si>
    <t>-3.110316703672569</t>
  </si>
  <si>
    <t>-59.98804155418747</t>
  </si>
  <si>
    <t>-3.1187847668774444</t>
  </si>
  <si>
    <t>-60.025174372165424</t>
  </si>
  <si>
    <t>-3.0751130265697455</t>
  </si>
  <si>
    <t>-60.06492392767764</t>
  </si>
  <si>
    <t>-3.1363944566456454</t>
  </si>
  <si>
    <t>-60.0219490380811</t>
  </si>
  <si>
    <t>-3.0770384110161495</t>
  </si>
  <si>
    <t>-60.009746884951404</t>
  </si>
  <si>
    <t>-3.0667906381556147</t>
  </si>
  <si>
    <t>-60.01281500039995</t>
  </si>
  <si>
    <t>-3.0667279518468646</t>
  </si>
  <si>
    <t>-60.012810821312684</t>
  </si>
  <si>
    <t>DOM PEDRITO</t>
  </si>
  <si>
    <t>-3.0707596033657665</t>
  </si>
  <si>
    <t>-59.95775381749871</t>
  </si>
  <si>
    <t>-3.059165415140854</t>
  </si>
  <si>
    <t>-59.956157150359076</t>
  </si>
  <si>
    <t>13:53</t>
  </si>
  <si>
    <t>-3.07093760149779</t>
  </si>
  <si>
    <t>-59.955081260551474</t>
  </si>
  <si>
    <t>-3.049066857482995</t>
  </si>
  <si>
    <t>-59.96653839378922</t>
  </si>
  <si>
    <t>-3.073570497965311</t>
  </si>
  <si>
    <t>-60.037579197604266</t>
  </si>
  <si>
    <t>-3.1282442788572924</t>
  </si>
  <si>
    <t>-60.003180665568784</t>
  </si>
  <si>
    <t>BELGRADO</t>
  </si>
  <si>
    <t>-3.0639449784408264</t>
  </si>
  <si>
    <t>-60.05387275324512</t>
  </si>
  <si>
    <t>-3.127725984755512</t>
  </si>
  <si>
    <t>-60.029822756097495</t>
  </si>
  <si>
    <t>-3.1085567228554516</t>
  </si>
  <si>
    <t>-60.012907426914246</t>
  </si>
  <si>
    <t>23:47</t>
  </si>
  <si>
    <t>CLARINDO DE QUEIROZ</t>
  </si>
  <si>
    <t>-3.1148709281680005</t>
  </si>
  <si>
    <t>-60.00579867417239</t>
  </si>
  <si>
    <t>-3.0157233068178066</t>
  </si>
  <si>
    <t>-59.91181471340788</t>
  </si>
  <si>
    <t>-3.1070193676744577</t>
  </si>
  <si>
    <t>-60.021848708537796</t>
  </si>
  <si>
    <t>-3.0754457435022196</t>
  </si>
  <si>
    <t>-59.944244226352254</t>
  </si>
  <si>
    <t>-3.0348893100565633</t>
  </si>
  <si>
    <t>-59.95432942441563</t>
  </si>
  <si>
    <t>DOS MAGUARIS</t>
  </si>
  <si>
    <t>CESARÉIA</t>
  </si>
  <si>
    <t>-3.0269158047909985</t>
  </si>
  <si>
    <t>-59.953307663793154</t>
  </si>
  <si>
    <t>LUÍS AGUIAR</t>
  </si>
  <si>
    <t>-3.0158474913135866</t>
  </si>
  <si>
    <t>-59.968583517606774</t>
  </si>
  <si>
    <t>-3.0978918261826234</t>
  </si>
  <si>
    <t>-60.055849843259224</t>
  </si>
  <si>
    <t>-3.0627834373447316</t>
  </si>
  <si>
    <t>-59.91618216483841</t>
  </si>
  <si>
    <t>-3.0551313665532773</t>
  </si>
  <si>
    <t>-60.036456762469214</t>
  </si>
  <si>
    <t>-3.0247806198719753</t>
  </si>
  <si>
    <t>-59.951647903501005</t>
  </si>
  <si>
    <t>-3.0771661977371036</t>
  </si>
  <si>
    <t>-60.05896777589138</t>
  </si>
  <si>
    <t>-3.0878041028758765</t>
  </si>
  <si>
    <t>-59.8936575367835</t>
  </si>
  <si>
    <t>-3.041769150780871</t>
  </si>
  <si>
    <t>-59.94772038120249</t>
  </si>
  <si>
    <t>-3.070059292132917</t>
  </si>
  <si>
    <t>-60.06006267965324</t>
  </si>
  <si>
    <t>15:03</t>
  </si>
  <si>
    <t>-3.082703377905229</t>
  </si>
  <si>
    <t>-60.026747133333814</t>
  </si>
  <si>
    <t>-3.077052854997135</t>
  </si>
  <si>
    <t>-60.04706949149932</t>
  </si>
  <si>
    <t>JASMIM DO CAMPO</t>
  </si>
  <si>
    <t>-3.0338357112113195</t>
  </si>
  <si>
    <t>-59.973986246497304</t>
  </si>
  <si>
    <t>MUXINGA</t>
  </si>
  <si>
    <t>-3.0208257546161548</t>
  </si>
  <si>
    <t>-59.92295565112742</t>
  </si>
  <si>
    <t>-3.0780707326641132</t>
  </si>
  <si>
    <t>-59.974075380498846</t>
  </si>
  <si>
    <t>PROFESSORA NEUZA CHEVALIER</t>
  </si>
  <si>
    <t>PINGO D'AGUA</t>
  </si>
  <si>
    <t>-3.050266429061505</t>
  </si>
  <si>
    <t>-59.93110172253387</t>
  </si>
  <si>
    <t>-3.0276183668776158</t>
  </si>
  <si>
    <t>-59.946274266159975</t>
  </si>
  <si>
    <t>-3.02498589572738</t>
  </si>
  <si>
    <t>-59.97315398862279</t>
  </si>
  <si>
    <t>COPAIBARANA</t>
  </si>
  <si>
    <t>-2.9680726041026704</t>
  </si>
  <si>
    <t>-59.989636934216456</t>
  </si>
  <si>
    <t>-3.0758057095363456</t>
  </si>
  <si>
    <t>-60.01271543211738</t>
  </si>
  <si>
    <t>-3.0088392750666086</t>
  </si>
  <si>
    <t>-59.98099104940482</t>
  </si>
  <si>
    <t>-3.0840683656019827</t>
  </si>
  <si>
    <t>-60.05524998955516</t>
  </si>
  <si>
    <t>-3.0841168508710863</t>
  </si>
  <si>
    <t>-60.05492136717567</t>
  </si>
  <si>
    <t>TOCANTINS</t>
  </si>
  <si>
    <t>-3.0555285945947417</t>
  </si>
  <si>
    <t>-59.937452169066596</t>
  </si>
  <si>
    <t>TAPIRAMUTA</t>
  </si>
  <si>
    <t>TRINTA E SETE</t>
  </si>
  <si>
    <t>-3.071074570055781</t>
  </si>
  <si>
    <t>-60.07176137064542</t>
  </si>
  <si>
    <t>-3.0173542108856726</t>
  </si>
  <si>
    <t>-59.94648000784499</t>
  </si>
  <si>
    <t>LYZON</t>
  </si>
  <si>
    <t>-3.0042569538876163</t>
  </si>
  <si>
    <t>-59.972485100035314</t>
  </si>
  <si>
    <t>-3.0946055686299205</t>
  </si>
  <si>
    <t>-60.002747685113356</t>
  </si>
  <si>
    <t>-3.01431003017777</t>
  </si>
  <si>
    <t>-60.04748117085564</t>
  </si>
  <si>
    <t>-3.005568174813456</t>
  </si>
  <si>
    <t>-60.04388301139527</t>
  </si>
  <si>
    <t>-3.082657648279609</t>
  </si>
  <si>
    <t>-59.94262815357466</t>
  </si>
  <si>
    <t>-3.0449991503049887</t>
  </si>
  <si>
    <t>-59.95691855157109</t>
  </si>
  <si>
    <t>IGARAPABA</t>
  </si>
  <si>
    <t>-3.043420369825866</t>
  </si>
  <si>
    <t>-59.95658487964369</t>
  </si>
  <si>
    <t>-3.130941095295412</t>
  </si>
  <si>
    <t>-60.017220765590864</t>
  </si>
  <si>
    <t>DOUTOR VIEIRA ALENCAR</t>
  </si>
  <si>
    <t>PLINIO COELHO</t>
  </si>
  <si>
    <t>-3.05935770925561</t>
  </si>
  <si>
    <t>-60.0416883030217</t>
  </si>
  <si>
    <t>CAMERON</t>
  </si>
  <si>
    <t>-3.007278289435987</t>
  </si>
  <si>
    <t>-59.96151017588754</t>
  </si>
  <si>
    <t>-3.1117092704213714</t>
  </si>
  <si>
    <t>-60.01304343873244</t>
  </si>
  <si>
    <t>11:07</t>
  </si>
  <si>
    <t>PRAIA DO AREAL</t>
  </si>
  <si>
    <t>-3.0093104298653857</t>
  </si>
  <si>
    <t>-60.04869738329762</t>
  </si>
  <si>
    <t>-3.131988413396441</t>
  </si>
  <si>
    <t>-59.94382931465863</t>
  </si>
  <si>
    <t>-3.084519745536228</t>
  </si>
  <si>
    <t>-60.07390797186962</t>
  </si>
  <si>
    <t>-3.110812785745367</t>
  </si>
  <si>
    <t>-60.06136059952435</t>
  </si>
  <si>
    <t xml:space="preserve">TANCREDO NEVES </t>
  </si>
  <si>
    <t>-3.0738220539247205</t>
  </si>
  <si>
    <t>-60.007418228043136</t>
  </si>
  <si>
    <t>-3.1262709922791636</t>
  </si>
  <si>
    <t>-59.93701566242849</t>
  </si>
  <si>
    <t>-3.0588637319868384</t>
  </si>
  <si>
    <t>-60.10803672942404</t>
  </si>
  <si>
    <t>-3.1118419257989163</t>
  </si>
  <si>
    <t>-60.0368181072263</t>
  </si>
  <si>
    <t>-3.13854942918119</t>
  </si>
  <si>
    <t>-60.00627230061559</t>
  </si>
  <si>
    <t>-3.1129319100812767</t>
  </si>
  <si>
    <t>-59.99664272660592</t>
  </si>
  <si>
    <t>-3.1430018332876153</t>
  </si>
  <si>
    <t>-60.01211663151905</t>
  </si>
  <si>
    <t>-2.982369583437129</t>
  </si>
  <si>
    <t>-60.01550112673514</t>
  </si>
  <si>
    <t>-3.006523632759873</t>
  </si>
  <si>
    <t>-60.00720678617323</t>
  </si>
  <si>
    <t>GOVERNADOR DOMINGOS MONTEIRO</t>
  </si>
  <si>
    <t>FUGA DE PESSOA PRESA OU SUBMETIDA A MEDIDA DE SEGURANCA</t>
  </si>
  <si>
    <t>-3.1206718711479247</t>
  </si>
  <si>
    <t>-60.01557358660241</t>
  </si>
  <si>
    <t>-3.0372932614890398</t>
  </si>
  <si>
    <t>-59.939828543490904</t>
  </si>
  <si>
    <t>-3.1179436710666457</t>
  </si>
  <si>
    <t>-60.02674303685528</t>
  </si>
  <si>
    <t>-3.075193396039894</t>
  </si>
  <si>
    <t>-60.0256671628284</t>
  </si>
  <si>
    <t>-3.0980765219696913</t>
  </si>
  <si>
    <t>-59.94783694860568</t>
  </si>
  <si>
    <t>-3.1226480574911686</t>
  </si>
  <si>
    <t>-3.0287498326848414</t>
  </si>
  <si>
    <t>-59.93811298704027</t>
  </si>
  <si>
    <t>06:23</t>
  </si>
  <si>
    <t>NOVO AIRÃO</t>
  </si>
  <si>
    <t>-3.1173368370228993</t>
  </si>
  <si>
    <t>-60.009279487908245</t>
  </si>
  <si>
    <t>LOURO CEREJA</t>
  </si>
  <si>
    <t>-3.05771446850485</t>
  </si>
  <si>
    <t>-59.94745516640441</t>
  </si>
  <si>
    <t>-3.057256556229251</t>
  </si>
  <si>
    <t>-60.02589782042815</t>
  </si>
  <si>
    <t>-3.0456890128418204</t>
  </si>
  <si>
    <t>-59.93607237587789</t>
  </si>
  <si>
    <t>-3.0136412128240746</t>
  </si>
  <si>
    <t>-59.942982795952744</t>
  </si>
  <si>
    <t>-3.017198015631707</t>
  </si>
  <si>
    <t>-59.971535340304186</t>
  </si>
  <si>
    <t>-3.090226205518108</t>
  </si>
  <si>
    <t>-59.985797633805355</t>
  </si>
  <si>
    <t>-3.117924271471608</t>
  </si>
  <si>
    <t>-60.02635504495453</t>
  </si>
  <si>
    <t>-3.0747969064349454</t>
  </si>
  <si>
    <t>-59.9779213302587</t>
  </si>
  <si>
    <t>-3.1188893765440584</t>
  </si>
  <si>
    <t>-60.0249653946077</t>
  </si>
  <si>
    <t>-3.0704952676872934</t>
  </si>
  <si>
    <t>-59.95653371445564</t>
  </si>
  <si>
    <t>-3.0330074938160965</t>
  </si>
  <si>
    <t>-59.937989689616096</t>
  </si>
  <si>
    <t>-3.1172501690193086</t>
  </si>
  <si>
    <t>-60.01368973005192</t>
  </si>
  <si>
    <t>GISELE</t>
  </si>
  <si>
    <t>-3.1008618911769132</t>
  </si>
  <si>
    <t>-59.932622560182416</t>
  </si>
  <si>
    <t>-3.1295675454582303</t>
  </si>
  <si>
    <t>-59.96847135805719</t>
  </si>
  <si>
    <t>-3.0456833817311724</t>
  </si>
  <si>
    <t>-59.93598002566327</t>
  </si>
  <si>
    <t>PARQUE</t>
  </si>
  <si>
    <t>-3.122407251795127</t>
  </si>
  <si>
    <t>-60.01282585133763</t>
  </si>
  <si>
    <t>11:46</t>
  </si>
  <si>
    <t>-3.075219110764585</t>
  </si>
  <si>
    <t>-59.961919082454166</t>
  </si>
  <si>
    <t>-3.0611125897394333</t>
  </si>
  <si>
    <t>-59.94512458630524</t>
  </si>
  <si>
    <t>-3.0135892338098564</t>
  </si>
  <si>
    <t>-59.9989777766456</t>
  </si>
  <si>
    <t>BARÃO DE CAÇAPAVA</t>
  </si>
  <si>
    <t>-3.0544906921563917</t>
  </si>
  <si>
    <t>-59.99444403667766</t>
  </si>
  <si>
    <t>-3.124448754210334</t>
  </si>
  <si>
    <t>-60.024355677824595</t>
  </si>
  <si>
    <t>-3.052403946799351</t>
  </si>
  <si>
    <t>-59.93478292384759</t>
  </si>
  <si>
    <t>-3.0348280341067304</t>
  </si>
  <si>
    <t>-59.94582517377595</t>
  </si>
  <si>
    <t>-3.088152486784683</t>
  </si>
  <si>
    <t>-59.94874184395969</t>
  </si>
  <si>
    <t>-3.1180018698517586</t>
  </si>
  <si>
    <t>-60.02612224981408</t>
  </si>
  <si>
    <t>-3.136837175225771</t>
  </si>
  <si>
    <t>-60.025068912999096</t>
  </si>
  <si>
    <t>-3.092515645125921</t>
  </si>
  <si>
    <t>-59.93953150239556</t>
  </si>
  <si>
    <t>-3.0252350691592933</t>
  </si>
  <si>
    <t>-59.93380439756224</t>
  </si>
  <si>
    <t>-3.07616896118748</t>
  </si>
  <si>
    <t>-60.046515193392835</t>
  </si>
  <si>
    <t>-3.1180794682319095</t>
  </si>
  <si>
    <t>-60.02619984819423</t>
  </si>
  <si>
    <t>-3.026925349991886</t>
  </si>
  <si>
    <t>-59.934747474430374</t>
  </si>
  <si>
    <t>-3.059521401019964</t>
  </si>
  <si>
    <t>-60.10126233445997</t>
  </si>
  <si>
    <t>13:28</t>
  </si>
  <si>
    <t>RIO ITUXI</t>
  </si>
  <si>
    <t>-3.1073771839164803</t>
  </si>
  <si>
    <t>-60.024009765537265</t>
  </si>
  <si>
    <t>ARAGUACEMA</t>
  </si>
  <si>
    <t>-3.068193759485038</t>
  </si>
  <si>
    <t>-59.94103537621118</t>
  </si>
  <si>
    <t>-3.038618156195199</t>
  </si>
  <si>
    <t>-60.004096703991486</t>
  </si>
  <si>
    <t>-3.001617921845209</t>
  </si>
  <si>
    <t>-60.03177992817428</t>
  </si>
  <si>
    <t>-3.0866441867967076</t>
  </si>
  <si>
    <t>-59.97475719046672</t>
  </si>
  <si>
    <t>-3.0899978907811896</t>
  </si>
  <si>
    <t>-60.0153636679165</t>
  </si>
  <si>
    <t>-3.0488248041476713</t>
  </si>
  <si>
    <t>-60.004634099012264</t>
  </si>
  <si>
    <t>-3.124681272871381</t>
  </si>
  <si>
    <t>-59.99875087799802</t>
  </si>
  <si>
    <t>PALMEIRA BRANCA</t>
  </si>
  <si>
    <t>-3.0072492012913576</t>
  </si>
  <si>
    <t>-59.995975854490496</t>
  </si>
  <si>
    <t>-3.068366892244833</t>
  </si>
  <si>
    <t>-59.940974779745254</t>
  </si>
  <si>
    <t>-3.0686218918622186</t>
  </si>
  <si>
    <t>-60.025234390288034</t>
  </si>
  <si>
    <t>-2.43623525</t>
  </si>
  <si>
    <t>-54.71850916</t>
  </si>
  <si>
    <t>JORGE AMADO</t>
  </si>
  <si>
    <t>-2.9992593851508</t>
  </si>
  <si>
    <t>-60.03495187017161</t>
  </si>
  <si>
    <t>-3.011300293989116</t>
  </si>
  <si>
    <t>-59.97630472025823</t>
  </si>
  <si>
    <t>-3.0614870959691562</t>
  </si>
  <si>
    <t>-60.02492254632087</t>
  </si>
  <si>
    <t>VANESSA MARQUES</t>
  </si>
  <si>
    <t>-3.0892543332414633</t>
  </si>
  <si>
    <t>-60.01905020346463</t>
  </si>
  <si>
    <t>RAIMUNDA MARQUES</t>
  </si>
  <si>
    <t>-3.0236870241444698</t>
  </si>
  <si>
    <t>-59.98295594063501</t>
  </si>
  <si>
    <t>-3.0360197655806127</t>
  </si>
  <si>
    <t>-60.02223322713544</t>
  </si>
  <si>
    <t>-3.045133804169197</t>
  </si>
  <si>
    <t>-59.95382405827425</t>
  </si>
  <si>
    <t>ULISSES TAPAJÓS</t>
  </si>
  <si>
    <t>-3.0622108324141566</t>
  </si>
  <si>
    <t>-60.06033252476524</t>
  </si>
  <si>
    <t>-3.0813468521112393</t>
  </si>
  <si>
    <t>-59.971609344065676</t>
  </si>
  <si>
    <t>-3.0103526547151342</t>
  </si>
  <si>
    <t>-59.9706824832266</t>
  </si>
  <si>
    <t>-3.113108980312101</t>
  </si>
  <si>
    <t>-60.01190626816726</t>
  </si>
  <si>
    <t>13:57</t>
  </si>
  <si>
    <t>ISABEL DESIDERI</t>
  </si>
  <si>
    <t>RIO SOLIMÕES</t>
  </si>
  <si>
    <t>-2.9915695823734247</t>
  </si>
  <si>
    <t>-60.085531885078</t>
  </si>
  <si>
    <t>-3.0918390177869925</t>
  </si>
  <si>
    <t>-59.98745919816661</t>
  </si>
  <si>
    <t>-3.0930057331405774</t>
  </si>
  <si>
    <t>-59.9896527277618</t>
  </si>
  <si>
    <t>TUPY</t>
  </si>
  <si>
    <t>-3.0225396385525998</t>
  </si>
  <si>
    <t>-60.008235949868386</t>
  </si>
  <si>
    <t>09:46</t>
  </si>
  <si>
    <t>BARÃO DE SANTO ÂNGELO</t>
  </si>
  <si>
    <t>-3.051235342610996</t>
  </si>
  <si>
    <t>-59.986935226803915</t>
  </si>
  <si>
    <t>-3.0031471668736636</t>
  </si>
  <si>
    <t>-60.04636398985184</t>
  </si>
  <si>
    <t>-3.0900656318189617</t>
  </si>
  <si>
    <t>-60.06662909561089</t>
  </si>
  <si>
    <t>-3.068821000258664</t>
  </si>
  <si>
    <t>-60.025370278400985</t>
  </si>
  <si>
    <t>DEZESSEIS DE OUTUBRO</t>
  </si>
  <si>
    <t>-3.054968600190539</t>
  </si>
  <si>
    <t>-59.922623615437885</t>
  </si>
  <si>
    <t>-3.0172988386934008</t>
  </si>
  <si>
    <t>-60.057648326630186</t>
  </si>
  <si>
    <t>AMETISTA</t>
  </si>
  <si>
    <t>DAS AMETISTA</t>
  </si>
  <si>
    <t>-3.053879603248382</t>
  </si>
  <si>
    <t>-59.937426034131626</t>
  </si>
  <si>
    <t>-3.1059956430888422</t>
  </si>
  <si>
    <t>-60.01791937474585</t>
  </si>
  <si>
    <t>-3.1131794567105007</t>
  </si>
  <si>
    <t>-60.00076048834205</t>
  </si>
  <si>
    <t>-3.0687272990902508</t>
  </si>
  <si>
    <t>-60.025268941900556</t>
  </si>
  <si>
    <t>-3.010342388517937</t>
  </si>
  <si>
    <t>-59.97073194763128</t>
  </si>
  <si>
    <t>-3.002349112612266</t>
  </si>
  <si>
    <t>-60.03902709567184</t>
  </si>
  <si>
    <t>DONGA</t>
  </si>
  <si>
    <t>-2.9756416296825767</t>
  </si>
  <si>
    <t>-60.02758150814943</t>
  </si>
  <si>
    <t>-3.0877643675129884</t>
  </si>
  <si>
    <t>-59.99711537516176</t>
  </si>
  <si>
    <t>MÉRIDA</t>
  </si>
  <si>
    <t>-3.004659703468833</t>
  </si>
  <si>
    <t>-59.982080628692145</t>
  </si>
  <si>
    <t>-3.092328062308828</t>
  </si>
  <si>
    <t>-59.942262883037856</t>
  </si>
  <si>
    <t>DORVAL PORTO</t>
  </si>
  <si>
    <t>-3.024289970648753</t>
  </si>
  <si>
    <t>-59.962089573429736</t>
  </si>
  <si>
    <t>-3.0936348462718075</t>
  </si>
  <si>
    <t>-59.947602353772844</t>
  </si>
  <si>
    <t>-3.0386386394070777</t>
  </si>
  <si>
    <t>-60.00352240732053</t>
  </si>
  <si>
    <t>MARQUÊS DE HERVAL</t>
  </si>
  <si>
    <t>-3.056209670899202</t>
  </si>
  <si>
    <t>-59.9964087682272</t>
  </si>
  <si>
    <t>-3.1008654137214227</t>
  </si>
  <si>
    <t>-59.99193798467213</t>
  </si>
  <si>
    <t>-3.1062290780292074</t>
  </si>
  <si>
    <t>-59.998241414047904</t>
  </si>
  <si>
    <t>02:59</t>
  </si>
  <si>
    <t>-3.011643985503423</t>
  </si>
  <si>
    <t>-59.95320972174879</t>
  </si>
  <si>
    <t>-3.0940924029972017</t>
  </si>
  <si>
    <t>-60.00342659753255</t>
  </si>
  <si>
    <t>-3.0937888413925045</t>
  </si>
  <si>
    <t>-60.023601379351376</t>
  </si>
  <si>
    <t>-3.103767932939639</t>
  </si>
  <si>
    <t>-60.023608737650946</t>
  </si>
  <si>
    <t>-3.107777972119691</t>
  </si>
  <si>
    <t>-60.044053495941554</t>
  </si>
  <si>
    <t>-3.0276892468406436</t>
  </si>
  <si>
    <t>-59.97722909453918</t>
  </si>
  <si>
    <t>DOS URUCURIS</t>
  </si>
  <si>
    <t>-3.03564978512568</t>
  </si>
  <si>
    <t>-60.08587060038091</t>
  </si>
  <si>
    <t>-3.1284042369373393</t>
  </si>
  <si>
    <t>-60.020559346390684</t>
  </si>
  <si>
    <t>BEATRIZ PORTINARI</t>
  </si>
  <si>
    <t>-3.114161879138624</t>
  </si>
  <si>
    <t>-59.99186616994541</t>
  </si>
  <si>
    <t>-3.008507181340478</t>
  </si>
  <si>
    <t>-60.01870617771155</t>
  </si>
  <si>
    <t>-3.0513125776520766</t>
  </si>
  <si>
    <t>-59.94047913080418</t>
  </si>
  <si>
    <t>-3.141858744578612</t>
  </si>
  <si>
    <t>-60.008608477833775</t>
  </si>
  <si>
    <t>-3.066514119307308</t>
  </si>
  <si>
    <t>-59.93361769167846</t>
  </si>
  <si>
    <t>-3.125176810833236</t>
  </si>
  <si>
    <t>-59.997497102345555</t>
  </si>
  <si>
    <t>-3.113703159811645</t>
  </si>
  <si>
    <t>-60.023878521109125</t>
  </si>
  <si>
    <t>19:38</t>
  </si>
  <si>
    <t>-3.01140927745303</t>
  </si>
  <si>
    <t>-59.95323627962296</t>
  </si>
  <si>
    <t>-3.0616614564606137</t>
  </si>
  <si>
    <t>-60.10363968185471</t>
  </si>
  <si>
    <t>-3.0581202851806326</t>
  </si>
  <si>
    <t>-60.01790049873477</t>
  </si>
  <si>
    <t>-3.103912303772249</t>
  </si>
  <si>
    <t>-59.963104853702916</t>
  </si>
  <si>
    <t>-3.1186022622855787</t>
  </si>
  <si>
    <t>-60.02557545024465</t>
  </si>
  <si>
    <t>-3.1000985060035506</t>
  </si>
  <si>
    <t>-60.067041134570964</t>
  </si>
  <si>
    <t>-3.137340778115802</t>
  </si>
  <si>
    <t>-60.00860528414097</t>
  </si>
  <si>
    <t>-3.0665563791531723</t>
  </si>
  <si>
    <t>-59.93358298552485</t>
  </si>
  <si>
    <t>PAVÃO</t>
  </si>
  <si>
    <t>-3.0999174112822656</t>
  </si>
  <si>
    <t>-59.98739754031808</t>
  </si>
  <si>
    <t>CAPITÃO POÇO</t>
  </si>
  <si>
    <t>DUZENTOS E QUARENTA E SETE</t>
  </si>
  <si>
    <t>-3.040860488947891</t>
  </si>
  <si>
    <t>-59.96320142277907</t>
  </si>
  <si>
    <t>solimões</t>
  </si>
  <si>
    <t>Manoel Urbano, km 08</t>
  </si>
  <si>
    <t>GUARAPARI</t>
  </si>
  <si>
    <t>-3.118534978535658</t>
  </si>
  <si>
    <t>-60.012240976214265</t>
  </si>
  <si>
    <t>-3.037852218015509</t>
  </si>
  <si>
    <t>-60.004339449042405</t>
  </si>
  <si>
    <t>-3.009865658996938</t>
  </si>
  <si>
    <t>-59.97335331109439</t>
  </si>
  <si>
    <t>-3.029274274736842</t>
  </si>
  <si>
    <t>-59.99615457636174</t>
  </si>
  <si>
    <t>-3.0911645875685534</t>
  </si>
  <si>
    <t>-60.06033110173314</t>
  </si>
  <si>
    <t>-3.094062218435775</t>
  </si>
  <si>
    <t>-60.002934258544194</t>
  </si>
  <si>
    <t>-3.0898196885478932</t>
  </si>
  <si>
    <t>-60.06721317784055</t>
  </si>
  <si>
    <t>-3.0646622245525283</t>
  </si>
  <si>
    <t>-59.94059090053945</t>
  </si>
  <si>
    <t>-3.035823142223118</t>
  </si>
  <si>
    <t>-60.00090368437162</t>
  </si>
  <si>
    <t>-3.076243611189508</t>
  </si>
  <si>
    <t>-59.93450889020639</t>
  </si>
  <si>
    <t>BARÃO DO PARÁ</t>
  </si>
  <si>
    <t>BARÃO DE BOA ESPERANÇA</t>
  </si>
  <si>
    <t>-3.048116759132336</t>
  </si>
  <si>
    <t>-59.98337518740439</t>
  </si>
  <si>
    <t>-3.1295865876948197</t>
  </si>
  <si>
    <t>-60.01535158584631</t>
  </si>
  <si>
    <t>-3.1071637586867875</t>
  </si>
  <si>
    <t>-60.00911017383381</t>
  </si>
  <si>
    <t>-3.1268247767767074</t>
  </si>
  <si>
    <t>-60.00954604211787</t>
  </si>
  <si>
    <t>CENTO E NOVE</t>
  </si>
  <si>
    <t>-3.0026598741831094</t>
  </si>
  <si>
    <t>-59.976694367147324</t>
  </si>
  <si>
    <t>FRANKFURT</t>
  </si>
  <si>
    <t>CENTO E CINQUENTA E TRÊS</t>
  </si>
  <si>
    <t>-2.9977030446012436</t>
  </si>
  <si>
    <t>-59.98008488258194</t>
  </si>
  <si>
    <t>RIO TRAÍRA</t>
  </si>
  <si>
    <t>-3.0598774501369252</t>
  </si>
  <si>
    <t>-59.952262002076914</t>
  </si>
  <si>
    <t>-3.019615208414338</t>
  </si>
  <si>
    <t>-59.95098498305576</t>
  </si>
  <si>
    <t>-3.033659069313473</t>
  </si>
  <si>
    <t>-59.93784446093029</t>
  </si>
  <si>
    <t>CONSTITUIÇÃO</t>
  </si>
  <si>
    <t>DA CONSTITUIÇÃO</t>
  </si>
  <si>
    <t>-3.132317564125492</t>
  </si>
  <si>
    <t>-59.996451710811144</t>
  </si>
  <si>
    <t>-3.0688779066372986</t>
  </si>
  <si>
    <t>-60.00486493565919</t>
  </si>
  <si>
    <t>Amizade</t>
  </si>
  <si>
    <t>-3.0598258857793645</t>
  </si>
  <si>
    <t>-60.037771038387525</t>
  </si>
  <si>
    <t>-3.0932905605168206</t>
  </si>
  <si>
    <t>-59.948619886175365</t>
  </si>
  <si>
    <t>-3.068548388008718</t>
  </si>
  <si>
    <t>-60.02545781149141</t>
  </si>
  <si>
    <t>-3.116536477193681</t>
  </si>
  <si>
    <t>-60.002942531877736</t>
  </si>
  <si>
    <t>-3.0376365048464575</t>
  </si>
  <si>
    <t>-60.00484601770886</t>
  </si>
  <si>
    <t>-3.1159187437883613</t>
  </si>
  <si>
    <t>-59.97247469208569</t>
  </si>
  <si>
    <t>COMANDANTE PAULO LASMAR</t>
  </si>
  <si>
    <t>-3.0531771242722563</t>
  </si>
  <si>
    <t>-60.029452104242495</t>
  </si>
  <si>
    <t>-3.101882131692293</t>
  </si>
  <si>
    <t>-60.05666919374474</t>
  </si>
  <si>
    <t>12:01</t>
  </si>
  <si>
    <t>-3.1169124099650225</t>
  </si>
  <si>
    <t>-60.03495002657329</t>
  </si>
  <si>
    <t>19:03</t>
  </si>
  <si>
    <t>-3.092025448793557</t>
  </si>
  <si>
    <t>-60.03703900168434</t>
  </si>
  <si>
    <t>08:26</t>
  </si>
  <si>
    <t>-3.0858456153137728</t>
  </si>
  <si>
    <t>-59.983015000732784</t>
  </si>
  <si>
    <t>12:08</t>
  </si>
  <si>
    <t>FERNANDO DE CÓRDOBA</t>
  </si>
  <si>
    <t>-3.1183385344999506</t>
  </si>
  <si>
    <t>-59.98569447466661</t>
  </si>
  <si>
    <t>-3.068570427315803</t>
  </si>
  <si>
    <t>-60.02532369134927</t>
  </si>
  <si>
    <t>-59.97947950996799</t>
  </si>
  <si>
    <t>-3.0780818535877317</t>
  </si>
  <si>
    <t>-59.99317256488245</t>
  </si>
  <si>
    <t>00:23</t>
  </si>
  <si>
    <t>-2.999106925200664</t>
  </si>
  <si>
    <t>-59.99062622247568</t>
  </si>
  <si>
    <t>VITÓRIA RUFINO TORRES</t>
  </si>
  <si>
    <t>-3.0100573319375568</t>
  </si>
  <si>
    <t>-60.000712138305566</t>
  </si>
  <si>
    <t>-3.0972885094253497</t>
  </si>
  <si>
    <t>-60.00924840184511</t>
  </si>
  <si>
    <t>-3.1016498845365663</t>
  </si>
  <si>
    <t>-60.01928933824085</t>
  </si>
  <si>
    <t>TEREZA MARGARIDA HORTA</t>
  </si>
  <si>
    <t>-3.030459500480326</t>
  </si>
  <si>
    <t>-59.946381728098956</t>
  </si>
  <si>
    <t>-3.1101579457023574</t>
  </si>
  <si>
    <t>-60.03765956766506</t>
  </si>
  <si>
    <t>-3.0875357670316994</t>
  </si>
  <si>
    <t>-60.004475500365054</t>
  </si>
  <si>
    <t>05:56</t>
  </si>
  <si>
    <t>FRANCISCO DO AMARAL</t>
  </si>
  <si>
    <t>-3.1206989811899577</t>
  </si>
  <si>
    <t>-60.028416323025304</t>
  </si>
  <si>
    <t>DAS AMARÍLIS</t>
  </si>
  <si>
    <t>-3.0403368664569577</t>
  </si>
  <si>
    <t>-59.93820598979339</t>
  </si>
  <si>
    <t>-3.0354851530160656</t>
  </si>
  <si>
    <t>-60.00102145544887</t>
  </si>
  <si>
    <t>-3.028889500494547</t>
  </si>
  <si>
    <t>-60.0173880836409</t>
  </si>
  <si>
    <t>-2.9965763681317656</t>
  </si>
  <si>
    <t>-60.03576711800365</t>
  </si>
  <si>
    <t>-3.0422607465597773</t>
  </si>
  <si>
    <t>-59.94741423746006</t>
  </si>
  <si>
    <t>-3.0577425862019263</t>
  </si>
  <si>
    <t>-59.94222774533479</t>
  </si>
  <si>
    <t>-3.0265522668882108</t>
  </si>
  <si>
    <t>-59.95930541456218</t>
  </si>
  <si>
    <t>-3.0582475523057604</t>
  </si>
  <si>
    <t>-60.039611903035876</t>
  </si>
  <si>
    <t>MANITOBA</t>
  </si>
  <si>
    <t>-3.0103624125473485</t>
  </si>
  <si>
    <t>-59.98320721161309</t>
  </si>
  <si>
    <t>06:27</t>
  </si>
  <si>
    <t>-3.0910809206977388</t>
  </si>
  <si>
    <t>-60.06665421906328</t>
  </si>
  <si>
    <t>-3.0728720098176328</t>
  </si>
  <si>
    <t>-59.95441463349947</t>
  </si>
  <si>
    <t>-3.043773701776299</t>
  </si>
  <si>
    <t>-59.92634661100734</t>
  </si>
  <si>
    <t>RIO ARARA</t>
  </si>
  <si>
    <t>-3.07367636689469</t>
  </si>
  <si>
    <t>-59.9593204330526</t>
  </si>
  <si>
    <t>-3.025359137926662</t>
  </si>
  <si>
    <t>-59.918066027533854</t>
  </si>
  <si>
    <t>-3.1185614588059702</t>
  </si>
  <si>
    <t>-60.025273945412266</t>
  </si>
  <si>
    <t>-3.087727177702813</t>
  </si>
  <si>
    <t>-60.07031801683145</t>
  </si>
  <si>
    <t>MARTINHO LUTERO</t>
  </si>
  <si>
    <t>MARINHO</t>
  </si>
  <si>
    <t>-3.0075356687133348</t>
  </si>
  <si>
    <t>-59.985146545601</t>
  </si>
  <si>
    <t>PROMÉCIO</t>
  </si>
  <si>
    <t>-3.109480137263603</t>
  </si>
  <si>
    <t>-60.044564826525765</t>
  </si>
  <si>
    <t>-3.0731178516680417</t>
  </si>
  <si>
    <t>-59.93945433626142</t>
  </si>
  <si>
    <t>-3.1061126597216218</t>
  </si>
  <si>
    <t>-60.01061818746904</t>
  </si>
  <si>
    <t>02:55</t>
  </si>
  <si>
    <t>-3.048237037720037</t>
  </si>
  <si>
    <t>-59.93228014044709</t>
  </si>
  <si>
    <t>GUERRA JUNQUEIRO</t>
  </si>
  <si>
    <t>-3.0777675667958206</t>
  </si>
  <si>
    <t>-60.06269942218552</t>
  </si>
  <si>
    <t>-3.074131927815168</t>
  </si>
  <si>
    <t>-60.02821451121299</t>
  </si>
  <si>
    <t>-3.1157323192243966</t>
  </si>
  <si>
    <t>-3.1211412509781313</t>
  </si>
  <si>
    <t>-60.01939767302729</t>
  </si>
  <si>
    <t>BICUIBA</t>
  </si>
  <si>
    <t>-3.0473428412704764</t>
  </si>
  <si>
    <t>-59.95162746790912</t>
  </si>
  <si>
    <t>DOUTOR ANÁLIO DE REZENDE</t>
  </si>
  <si>
    <t>-3.106562414577361</t>
  </si>
  <si>
    <t>-59.99437303847738</t>
  </si>
  <si>
    <t>-3.032824877166409</t>
  </si>
  <si>
    <t>-59.93797901988817</t>
  </si>
  <si>
    <t>-3.1352109078638204</t>
  </si>
  <si>
    <t>-60.00916700385005</t>
  </si>
  <si>
    <t>-3.119737248886771</t>
  </si>
  <si>
    <t>-60.0111573845271</t>
  </si>
  <si>
    <t>13:42</t>
  </si>
  <si>
    <t>rodoviaria</t>
  </si>
  <si>
    <t>amapa</t>
  </si>
  <si>
    <t>-67.81045122</t>
  </si>
  <si>
    <t>-9.9783132</t>
  </si>
  <si>
    <t>-3.113352271990835</t>
  </si>
  <si>
    <t>-60.01664412574725</t>
  </si>
  <si>
    <t>ROD AM 070 (ESTRADA MANUEL URBANO)</t>
  </si>
  <si>
    <t>LOT PARQUE REAL III</t>
  </si>
  <si>
    <t>-2.9725749721388954</t>
  </si>
  <si>
    <t>-60.012682169881856</t>
  </si>
  <si>
    <t>-3.124489982360289</t>
  </si>
  <si>
    <t>-59.98871430025613</t>
  </si>
  <si>
    <t>-3.117934721732633</t>
  </si>
  <si>
    <t>-60.02634333804783</t>
  </si>
  <si>
    <t>-3.120809182103004</t>
  </si>
  <si>
    <t>-60.00560321003075</t>
  </si>
  <si>
    <t>-3.1197925128841253</t>
  </si>
  <si>
    <t>-60.01094296021736</t>
  </si>
  <si>
    <t>FRANCISCO LOUREIRO</t>
  </si>
  <si>
    <t>MENDONÇA FURTADO</t>
  </si>
  <si>
    <t>-3.0889605489989806</t>
  </si>
  <si>
    <t>-60.07235937075998</t>
  </si>
  <si>
    <t>OURO NEGRO</t>
  </si>
  <si>
    <t>-2.9863773970556085</t>
  </si>
  <si>
    <t>-60.00490330582307</t>
  </si>
  <si>
    <t>-3.0826165835151853</t>
  </si>
  <si>
    <t>-60.04133155138759</t>
  </si>
  <si>
    <t>-3.0504649487102156</t>
  </si>
  <si>
    <t>-59.93236649383722</t>
  </si>
  <si>
    <t>-3.0163569177849388</t>
  </si>
  <si>
    <t>-59.97188065350997</t>
  </si>
  <si>
    <t>BELFORD ROXO</t>
  </si>
  <si>
    <t>-3.022387645923943</t>
  </si>
  <si>
    <t>-59.92786883493082</t>
  </si>
  <si>
    <t>DOUTOR AMADEU FURTADO</t>
  </si>
  <si>
    <t>-3.0901091075302016</t>
  </si>
  <si>
    <t>-60.018832419566984</t>
  </si>
  <si>
    <t>MILÃO</t>
  </si>
  <si>
    <t>JUTAÍ</t>
  </si>
  <si>
    <t>-3.044946374589849</t>
  </si>
  <si>
    <t>-59.92887309326699</t>
  </si>
  <si>
    <t>-3.0199769159156302</t>
  </si>
  <si>
    <t>-59.946887876312935</t>
  </si>
  <si>
    <t>-3.032824052917143</t>
  </si>
  <si>
    <t>-59.9303671547759</t>
  </si>
  <si>
    <t>-3.1432493297369435</t>
  </si>
  <si>
    <t>-60.01500010513696</t>
  </si>
  <si>
    <t>HIDRA</t>
  </si>
  <si>
    <t>-3.094909998815019</t>
  </si>
  <si>
    <t>-60.065013140850795</t>
  </si>
  <si>
    <t>-3.1123878529043876</t>
  </si>
  <si>
    <t>-59.96577548855463</t>
  </si>
  <si>
    <t>GENÉSIO CAVALCANTE</t>
  </si>
  <si>
    <t>-3.037896594216398</t>
  </si>
  <si>
    <t>-59.9442854754299</t>
  </si>
  <si>
    <t>-3.0746407101589637</t>
  </si>
  <si>
    <t>-59.95531461237291</t>
  </si>
  <si>
    <t>-3.0381974206162203</t>
  </si>
  <si>
    <t>-60.00354049445526</t>
  </si>
  <si>
    <t>-3.0739648919949643</t>
  </si>
  <si>
    <t>-60.039152705294406</t>
  </si>
  <si>
    <t>-3.0355181525004324</t>
  </si>
  <si>
    <t>-60.000974374087896</t>
  </si>
  <si>
    <t>-3.037697326221052</t>
  </si>
  <si>
    <t>-59.949286505801645</t>
  </si>
  <si>
    <t>EURIPIDES</t>
  </si>
  <si>
    <t>MUIRATINGA</t>
  </si>
  <si>
    <t>-3.005774124272801</t>
  </si>
  <si>
    <t>-59.989397958402314</t>
  </si>
  <si>
    <t>-3.0393915284514184</t>
  </si>
  <si>
    <t>-59.94463430524237</t>
  </si>
  <si>
    <t>QUITÉRIA NOBRE</t>
  </si>
  <si>
    <t>-3.06508490101823</t>
  </si>
  <si>
    <t>-60.05595227136507</t>
  </si>
  <si>
    <t>-3.0535746456695327</t>
  </si>
  <si>
    <t>-59.9666315472246</t>
  </si>
  <si>
    <t>-3.105353578628278</t>
  </si>
  <si>
    <t>-60.02349408963956</t>
  </si>
  <si>
    <t>-3.1278099034780458</t>
  </si>
  <si>
    <t>-59.99945094628593</t>
  </si>
  <si>
    <t>PORTO FELIZ</t>
  </si>
  <si>
    <t>MARIA LÚCIA</t>
  </si>
  <si>
    <t>-3.076367070366218</t>
  </si>
  <si>
    <t>-59.94422739333397</t>
  </si>
  <si>
    <t>-3.039867037821216</t>
  </si>
  <si>
    <t>-59.94773350494546</t>
  </si>
  <si>
    <t>PROFESSOR VIRGÍNIO MARQUES</t>
  </si>
  <si>
    <t>-3.107763095925189</t>
  </si>
  <si>
    <t>-59.969244657117116</t>
  </si>
  <si>
    <t>-2.965613183619261</t>
  </si>
  <si>
    <t>-60.019762127817785</t>
  </si>
  <si>
    <t>18:56</t>
  </si>
  <si>
    <t>-3.1135834931178135</t>
  </si>
  <si>
    <t>-60.04170399441423</t>
  </si>
  <si>
    <t>DO LIMÃO</t>
  </si>
  <si>
    <t>-3.071349157933035</t>
  </si>
  <si>
    <t>-59.958491361034206</t>
  </si>
  <si>
    <t>-59.9683663266752</t>
  </si>
  <si>
    <t>-3.050360674375441</t>
  </si>
  <si>
    <t>-59.9868318097287</t>
  </si>
  <si>
    <t>20:29</t>
  </si>
  <si>
    <t>-3.089612665539727</t>
  </si>
  <si>
    <t>-59.94812499797564</t>
  </si>
  <si>
    <t>-3.115958745644478</t>
  </si>
  <si>
    <t>-60.01673713822175</t>
  </si>
  <si>
    <t>-3.08350878403991</t>
  </si>
  <si>
    <t>-59.968038851445286</t>
  </si>
  <si>
    <t>-3.069741209171152</t>
  </si>
  <si>
    <t>-60.09370519697403</t>
  </si>
  <si>
    <t>ACARI</t>
  </si>
  <si>
    <t>PIABA</t>
  </si>
  <si>
    <t>-3.036079001723482</t>
  </si>
  <si>
    <t>-59.931927294337115</t>
  </si>
  <si>
    <t>-3.0688637154640817</t>
  </si>
  <si>
    <t>-60.025362958590634</t>
  </si>
  <si>
    <t>-3.119188106092357</t>
  </si>
  <si>
    <t>-59.99808195633574</t>
  </si>
  <si>
    <t>-3.120178926096042</t>
  </si>
  <si>
    <t>-60.008053819866774</t>
  </si>
  <si>
    <t>-3.038816825055136</t>
  </si>
  <si>
    <t>-60.00415051389979</t>
  </si>
  <si>
    <t>-3.038831439428368</t>
  </si>
  <si>
    <t>-60.004170541003845</t>
  </si>
  <si>
    <t>-3.071848907566243</t>
  </si>
  <si>
    <t>-59.989793066731735</t>
  </si>
  <si>
    <t>IBIRACI</t>
  </si>
  <si>
    <t>-3.0494940297526063</t>
  </si>
  <si>
    <t>-59.95999552075756</t>
  </si>
  <si>
    <t>-59.955425417794714</t>
  </si>
  <si>
    <t>FLORENÇA</t>
  </si>
  <si>
    <t>-3.0473973171224324</t>
  </si>
  <si>
    <t>-60.00716418683501</t>
  </si>
  <si>
    <t>-3.113988247611759</t>
  </si>
  <si>
    <t>-59.98093934666361</t>
  </si>
  <si>
    <t>21:09</t>
  </si>
  <si>
    <t>-3.016361532130739</t>
  </si>
  <si>
    <t>-59.9828472337975</t>
  </si>
  <si>
    <t>-3.0057714505689916</t>
  </si>
  <si>
    <t>-59.9897294976747</t>
  </si>
  <si>
    <t>16 de Julho</t>
  </si>
  <si>
    <t>RABAT</t>
  </si>
  <si>
    <t>-3.0604958926301746</t>
  </si>
  <si>
    <t>-60.054986630427685</t>
  </si>
  <si>
    <t>-3.0088225876381145</t>
  </si>
  <si>
    <t>-59.999507241821824</t>
  </si>
  <si>
    <t>-3.065196373386545</t>
  </si>
  <si>
    <t>-59.94917168336448</t>
  </si>
  <si>
    <t>-3.1285811168300546</t>
  </si>
  <si>
    <t>-60.00764426695093</t>
  </si>
  <si>
    <t>MANOEL BARROSO</t>
  </si>
  <si>
    <t>-3.045284470845799</t>
  </si>
  <si>
    <t>-59.94132450461168</t>
  </si>
  <si>
    <t>CLEÓPATRA</t>
  </si>
  <si>
    <t>-3.035752669324293</t>
  </si>
  <si>
    <t>-59.938033366153945</t>
  </si>
  <si>
    <t>-2.9862042083055207</t>
  </si>
  <si>
    <t>-60.00412177397216</t>
  </si>
  <si>
    <t>-3.055296942604368</t>
  </si>
  <si>
    <t>-59.895100752722506</t>
  </si>
  <si>
    <t>-3.058484105653111</t>
  </si>
  <si>
    <t>-59.88962651009915</t>
  </si>
  <si>
    <t>-3.0381678987336014</t>
  </si>
  <si>
    <t>-60.0047410510151</t>
  </si>
  <si>
    <t>-3.1448093267520925</t>
  </si>
  <si>
    <t>-60.01084972009979</t>
  </si>
  <si>
    <t>-3.011641701738866</t>
  </si>
  <si>
    <t>-59.96124083171672</t>
  </si>
  <si>
    <t>-3.0991637912895484</t>
  </si>
  <si>
    <t>-59.987310718061195</t>
  </si>
  <si>
    <t>QUARTZO ROSA</t>
  </si>
  <si>
    <t>-2.9652498536609038</t>
  </si>
  <si>
    <t>-59.992414945906624</t>
  </si>
  <si>
    <t>-3.11539464266191</t>
  </si>
  <si>
    <t>-60.03137624217017</t>
  </si>
  <si>
    <t>-3.0559237328496516</t>
  </si>
  <si>
    <t>-59.92312970850915</t>
  </si>
  <si>
    <t>-3.115013832804936</t>
  </si>
  <si>
    <t>-60.0381335570457</t>
  </si>
  <si>
    <t>-3.055101743778654</t>
  </si>
  <si>
    <t>-59.89478843460137</t>
  </si>
  <si>
    <t>-3.100222654566442</t>
  </si>
  <si>
    <t>-60.05124043357919</t>
  </si>
  <si>
    <t>TRINTA DE ABRIL</t>
  </si>
  <si>
    <t>-3.0256194328641035</t>
  </si>
  <si>
    <t>-59.972753256109094</t>
  </si>
  <si>
    <t>-3.144706594538575</t>
  </si>
  <si>
    <t>-60.00799241755147</t>
  </si>
  <si>
    <t>COLANTINO ALEIXO</t>
  </si>
  <si>
    <t>-3.074346661797842</t>
  </si>
  <si>
    <t>-59.886261699812266</t>
  </si>
  <si>
    <t>-3.0311021589820855</t>
  </si>
  <si>
    <t>-59.9294187918271</t>
  </si>
  <si>
    <t>DO PORTO</t>
  </si>
  <si>
    <t>TRÊS DE SETEMBRO</t>
  </si>
  <si>
    <t>-3.0824169845528004</t>
  </si>
  <si>
    <t>-59.89056845056899</t>
  </si>
  <si>
    <t>-3.074467763060643</t>
  </si>
  <si>
    <t>-59.88641307639077</t>
  </si>
  <si>
    <t>-2.999302563027096</t>
  </si>
  <si>
    <t>-59.98946954305566</t>
  </si>
  <si>
    <t>-3.130911124037086</t>
  </si>
  <si>
    <t>-60.017195667707874</t>
  </si>
  <si>
    <t>-3.0593738194269293</t>
  </si>
  <si>
    <t>-60.01897952658335</t>
  </si>
  <si>
    <t>-3.057169892775381</t>
  </si>
  <si>
    <t>-60.02473062083083</t>
  </si>
  <si>
    <t>-3.055082223896082</t>
  </si>
  <si>
    <t>ARIEL</t>
  </si>
  <si>
    <t>-2.980879579795739</t>
  </si>
  <si>
    <t>-60.00635950777912</t>
  </si>
  <si>
    <t>PALERMO</t>
  </si>
  <si>
    <t>-3.0100081012558895</t>
  </si>
  <si>
    <t>-59.97217339513334</t>
  </si>
  <si>
    <t>9 DE JULHO.</t>
  </si>
  <si>
    <t>-21.35798964</t>
  </si>
  <si>
    <t>-48.23400079</t>
  </si>
  <si>
    <t>-3.1100648177756973</t>
  </si>
  <si>
    <t>-60.05123147881749</t>
  </si>
  <si>
    <t>RAFAEL AZIZE</t>
  </si>
  <si>
    <t>-3.0193766161754336</t>
  </si>
  <si>
    <t>-59.932517303736965</t>
  </si>
  <si>
    <t>-3.111694797247035</t>
  </si>
  <si>
    <t>-59.98485617020438</t>
  </si>
  <si>
    <t>-3.0367377087529572</t>
  </si>
  <si>
    <t>-59.94005526716655</t>
  </si>
  <si>
    <t>-3.0589422425926633</t>
  </si>
  <si>
    <t>-59.95450956682244</t>
  </si>
  <si>
    <t>-3.0038915156397894</t>
  </si>
  <si>
    <t>-60.03605415662757</t>
  </si>
  <si>
    <t>-3.0737250359063824</t>
  </si>
  <si>
    <t>-59.95586161500734</t>
  </si>
  <si>
    <t>-3.0071572413925614</t>
  </si>
  <si>
    <t>-60.028835491866616</t>
  </si>
  <si>
    <t>RUA CARIRÉ</t>
  </si>
  <si>
    <t>-3.0462495788972492</t>
  </si>
  <si>
    <t>-59.97179520615503</t>
  </si>
  <si>
    <t>-3.050426120383372</t>
  </si>
  <si>
    <t>-60.034757451016326</t>
  </si>
  <si>
    <t>-3.031787540803252</t>
  </si>
  <si>
    <t>-59.97536249984958</t>
  </si>
  <si>
    <t>SOURE</t>
  </si>
  <si>
    <t>-3.093464852679444</t>
  </si>
  <si>
    <t>-60.045201598550456</t>
  </si>
  <si>
    <t>TIPIRAÍ</t>
  </si>
  <si>
    <t>-3.0731890336499466</t>
  </si>
  <si>
    <t>-59.93441225559998</t>
  </si>
  <si>
    <t>-3.0036890093539825</t>
  </si>
  <si>
    <t>-60.0265629166539</t>
  </si>
  <si>
    <t>-3.058315151218084</t>
  </si>
  <si>
    <t>-59.930243747672186</t>
  </si>
  <si>
    <t>-3.1213082114056423</t>
  </si>
  <si>
    <t>-60.01567983980879</t>
  </si>
  <si>
    <t>-3.0908062515036443</t>
  </si>
  <si>
    <t>-60.01979385919773</t>
  </si>
  <si>
    <t>08:31</t>
  </si>
  <si>
    <t>JERIBÁ</t>
  </si>
  <si>
    <t>-2.9905249819521416</t>
  </si>
  <si>
    <t>-60.00104225720563</t>
  </si>
  <si>
    <t>-3.090376717559947</t>
  </si>
  <si>
    <t>-60.018994726279224</t>
  </si>
  <si>
    <t>-3.101062705297006</t>
  </si>
  <si>
    <t>-60.01507561965994</t>
  </si>
  <si>
    <t>-3.10823814138587</t>
  </si>
  <si>
    <t>-60.064190985541714</t>
  </si>
  <si>
    <t>-3.0469198186335897</t>
  </si>
  <si>
    <t>-3.0913788232214454</t>
  </si>
  <si>
    <t>-60.04568353567866</t>
  </si>
  <si>
    <t>COMANDANTE HENRIQUE BASTOS</t>
  </si>
  <si>
    <t>-3.0566314554841094</t>
  </si>
  <si>
    <t>-60.0258735667362</t>
  </si>
  <si>
    <t>RIO TAPUÁ</t>
  </si>
  <si>
    <t>-3.088103841357191</t>
  </si>
  <si>
    <t>-59.943285559678316</t>
  </si>
  <si>
    <t>-3.108337446337189</t>
  </si>
  <si>
    <t>-60.06405509323268</t>
  </si>
  <si>
    <t>-2.910539887897084</t>
  </si>
  <si>
    <t>-60.035768992131366</t>
  </si>
  <si>
    <t>-3.105883437369305</t>
  </si>
  <si>
    <t>-59.89856639749398</t>
  </si>
  <si>
    <t>RIO GUAMÁ</t>
  </si>
  <si>
    <t>-3.1020878409253823</t>
  </si>
  <si>
    <t>-60.01934311970901</t>
  </si>
  <si>
    <t>-3.100198240386153</t>
  </si>
  <si>
    <t>-59.99654813614108</t>
  </si>
  <si>
    <t>-3.0904566308517976</t>
  </si>
  <si>
    <t>-60.01944174125551</t>
  </si>
  <si>
    <t>-3.102726619905661</t>
  </si>
  <si>
    <t>-60.05622515388298</t>
  </si>
  <si>
    <t>-3.0404706867933666</t>
  </si>
  <si>
    <t>-59.93822657753745</t>
  </si>
  <si>
    <t>-3.0614282152288053</t>
  </si>
  <si>
    <t>-59.942291218169466</t>
  </si>
  <si>
    <t>-3.0123019471944565</t>
  </si>
  <si>
    <t>-60.03233789466905</t>
  </si>
  <si>
    <t>-3.0059734365852675</t>
  </si>
  <si>
    <t>-60.047594300961954</t>
  </si>
  <si>
    <t>-3.1176588691239036</t>
  </si>
  <si>
    <t>-3.140326341138841</t>
  </si>
  <si>
    <t>-60.00871681978331</t>
  </si>
  <si>
    <t>20:36</t>
  </si>
  <si>
    <t>-3.0989807643732785</t>
  </si>
  <si>
    <t>-59.94742784116863</t>
  </si>
  <si>
    <t>-3.0120207629363267</t>
  </si>
  <si>
    <t>-59.96136718544921</t>
  </si>
  <si>
    <t>-3.0932242831061805</t>
  </si>
  <si>
    <t>-59.983249366387724</t>
  </si>
  <si>
    <t>DOUTOR CERVANTES</t>
  </si>
  <si>
    <t>-3.094569009169972</t>
  </si>
  <si>
    <t>-60.00646288501</t>
  </si>
  <si>
    <t>-3.1345483494454878</t>
  </si>
  <si>
    <t>-59.98639199245649</t>
  </si>
  <si>
    <t>-3.0906039709836475</t>
  </si>
  <si>
    <t>-60.01934434693107</t>
  </si>
  <si>
    <t>14:08</t>
  </si>
  <si>
    <t>JOSÉ DE SARAMANJO</t>
  </si>
  <si>
    <t>VINTE E OITO A</t>
  </si>
  <si>
    <t>CARLOS SOUZA</t>
  </si>
  <si>
    <t>-3.021947905658598</t>
  </si>
  <si>
    <t>-59.950258294545314</t>
  </si>
  <si>
    <t>-3.09787761235551</t>
  </si>
  <si>
    <t>-60.01611308217774</t>
  </si>
  <si>
    <t>-3.1068926975453626</t>
  </si>
  <si>
    <t>-60.051423498149454</t>
  </si>
  <si>
    <t>AM 352 - KM 09</t>
  </si>
  <si>
    <t>RAMAL DO CAIANA</t>
  </si>
  <si>
    <t>-3.0696518955384247</t>
  </si>
  <si>
    <t>-60.00555276459201</t>
  </si>
  <si>
    <t>TARIANO</t>
  </si>
  <si>
    <t>DA PACIÊNCIA</t>
  </si>
  <si>
    <t>-3.1075645142727994</t>
  </si>
  <si>
    <t>-59.99684931833409</t>
  </si>
  <si>
    <t>-3.1457290019358375</t>
  </si>
  <si>
    <t>-60.00288977820632</t>
  </si>
  <si>
    <t>-3.010315217167881</t>
  </si>
  <si>
    <t>-59.97054171682429</t>
  </si>
  <si>
    <t>-3.1209616684333157</t>
  </si>
  <si>
    <t>-60.014687466751674</t>
  </si>
  <si>
    <t>-3.0112638882392284</t>
  </si>
  <si>
    <t>-59.93999591127022</t>
  </si>
  <si>
    <t>-3.043858105149956</t>
  </si>
  <si>
    <t>-59.920994101134056</t>
  </si>
  <si>
    <t>-3.082541303369279</t>
  </si>
  <si>
    <t>-60.01367556678267</t>
  </si>
  <si>
    <t>-3.1208713923900144</t>
  </si>
  <si>
    <t>-60.01561617708181</t>
  </si>
  <si>
    <t>-3.10147507421835</t>
  </si>
  <si>
    <t>-60.057075897187445</t>
  </si>
  <si>
    <t>-3.1373937882583993</t>
  </si>
  <si>
    <t>-60.022396992630064</t>
  </si>
  <si>
    <t>-3.0534792193651765</t>
  </si>
  <si>
    <t>-59.966589627602666</t>
  </si>
  <si>
    <t>-3.0388223880988963</t>
  </si>
  <si>
    <t>-60.00409597396396</t>
  </si>
  <si>
    <t>-3.1002135596781417</t>
  </si>
  <si>
    <t>-60.019589312253764</t>
  </si>
  <si>
    <t>-3.093247351374459</t>
  </si>
  <si>
    <t>-59.983163813536336</t>
  </si>
  <si>
    <t>08:36</t>
  </si>
  <si>
    <t>-3.050700511650484</t>
  </si>
  <si>
    <t>-59.98614237816793</t>
  </si>
  <si>
    <t>-3.0784976053219686</t>
  </si>
  <si>
    <t>-59.9409011199374</t>
  </si>
  <si>
    <t>jericó</t>
  </si>
  <si>
    <t>são raimundo</t>
  </si>
  <si>
    <t>FLORISBELA</t>
  </si>
  <si>
    <t>-3.118046724732311</t>
  </si>
  <si>
    <t>-59.94475659947032</t>
  </si>
  <si>
    <t>DUZENTOS E CINQUENTA E SEIS</t>
  </si>
  <si>
    <t>-3.0339176692938525</t>
  </si>
  <si>
    <t>-59.95381648859915</t>
  </si>
  <si>
    <t>Jaborandy</t>
  </si>
  <si>
    <t>-3.111982511245029</t>
  </si>
  <si>
    <t>-59.98938098707332</t>
  </si>
  <si>
    <t>-3.0907538084058674</t>
  </si>
  <si>
    <t>-60.019354336092555</t>
  </si>
  <si>
    <t>RUBI</t>
  </si>
  <si>
    <t>-3.0530666085181646</t>
  </si>
  <si>
    <t>-59.93161727108156</t>
  </si>
  <si>
    <t>-3.09084870543994</t>
  </si>
  <si>
    <t>-60.01934934151181</t>
  </si>
  <si>
    <t>10:17</t>
  </si>
  <si>
    <t>transamazonica rodovia 230</t>
  </si>
  <si>
    <t>santo antonio do matupa</t>
  </si>
  <si>
    <t>JOSE ROMAO</t>
  </si>
  <si>
    <t>-3.0520918234455006</t>
  </si>
  <si>
    <t>-59.95093042643372</t>
  </si>
  <si>
    <t>RAPHAEL ALMEIDA</t>
  </si>
  <si>
    <t>CENTO E SETENTA E NOVE</t>
  </si>
  <si>
    <t>-3.0496487502817837</t>
  </si>
  <si>
    <t>-59.97310118025432</t>
  </si>
  <si>
    <t>-3.0029104805475555</t>
  </si>
  <si>
    <t>-59.98287217900537</t>
  </si>
  <si>
    <t>-3.0908686837629027</t>
  </si>
  <si>
    <t>-60.019296898414034</t>
  </si>
  <si>
    <t>13:56</t>
  </si>
  <si>
    <t>MÁRIO ANTÔNIO</t>
  </si>
  <si>
    <t>RIO TAPAJÓS</t>
  </si>
  <si>
    <t>-3.01379711564334</t>
  </si>
  <si>
    <t>-60.01015636546422</t>
  </si>
  <si>
    <t>-3.093292408168291</t>
  </si>
  <si>
    <t>-59.98319142899062</t>
  </si>
  <si>
    <t>-3.090928618731791</t>
  </si>
  <si>
    <t>-60.01929190383329</t>
  </si>
  <si>
    <t>15:06</t>
  </si>
  <si>
    <t>ORQUÍDEAS</t>
  </si>
  <si>
    <t>-3.087533500497161</t>
  </si>
  <si>
    <t>-60.02388008265859</t>
  </si>
  <si>
    <t>-3.1232445953767516</t>
  </si>
  <si>
    <t>-60.008896035141404</t>
  </si>
  <si>
    <t>RIO MUTUZINHO</t>
  </si>
  <si>
    <t>CIRCULAR NORTE</t>
  </si>
  <si>
    <t>-3.096833160846787</t>
  </si>
  <si>
    <t>-59.93945254873279</t>
  </si>
  <si>
    <t>-3.0976808011052097</t>
  </si>
  <si>
    <t>-60.008016087636804</t>
  </si>
  <si>
    <t>PORTLAND</t>
  </si>
  <si>
    <t>CENTO E SESSENTA</t>
  </si>
  <si>
    <t>-2.995875448696187</t>
  </si>
  <si>
    <t>-59.979189630659334</t>
  </si>
  <si>
    <t>-3.1075745629221694</t>
  </si>
  <si>
    <t>-60.02156824521049</t>
  </si>
  <si>
    <t>-3.004771598309256</t>
  </si>
  <si>
    <t>-60.002988013447535</t>
  </si>
  <si>
    <t>DO SAMUEL</t>
  </si>
  <si>
    <t>PAULO SARMENTO</t>
  </si>
  <si>
    <t>-3.034953361799305</t>
  </si>
  <si>
    <t>-59.9460364174381</t>
  </si>
  <si>
    <t>-3.0051464921813005</t>
  </si>
  <si>
    <t>-60.00171156655211</t>
  </si>
  <si>
    <t>-3.0447805248357103</t>
  </si>
  <si>
    <t>-59.978704505542645</t>
  </si>
  <si>
    <t>-3.00834156428314</t>
  </si>
  <si>
    <t>-60.01838609350201</t>
  </si>
  <si>
    <t>-3.1112040522209</t>
  </si>
  <si>
    <t>-3.0876146677459855</t>
  </si>
  <si>
    <t>-60.00402196737034</t>
  </si>
  <si>
    <t>-3.0291504186970766</t>
  </si>
  <si>
    <t>-59.977881715295524</t>
  </si>
  <si>
    <t>-3.0970459690774645</t>
  </si>
  <si>
    <t>-60.05724125304224</t>
  </si>
  <si>
    <t>-3.1296675460328043</t>
  </si>
  <si>
    <t>-59.99393063949685</t>
  </si>
  <si>
    <t>SUBURBANA</t>
  </si>
  <si>
    <t>08:22</t>
  </si>
  <si>
    <t>-3.049308637742694</t>
  </si>
  <si>
    <t>-59.97357626560984</t>
  </si>
  <si>
    <t>-3.0988871533192004</t>
  </si>
  <si>
    <t>-59.94755916245351</t>
  </si>
  <si>
    <t>-3.0367901193390434</t>
  </si>
  <si>
    <t>-59.939873571803226</t>
  </si>
  <si>
    <t>-3.1309332251386506</t>
  </si>
  <si>
    <t>-60.01730849433155</t>
  </si>
  <si>
    <t>-3.11422049731636</t>
  </si>
  <si>
    <t>-59.99175187484964</t>
  </si>
  <si>
    <t>-3.093931672304297</t>
  </si>
  <si>
    <t>-59.98123236531795</t>
  </si>
  <si>
    <t>PADRE FRANCISCO</t>
  </si>
  <si>
    <t>-3.0846557682676274</t>
  </si>
  <si>
    <t>-59.97983615932857</t>
  </si>
  <si>
    <t>PADRE BENITO DE PIETRO</t>
  </si>
  <si>
    <t>-3.0198493275945055</t>
  </si>
  <si>
    <t>-59.93218951668554</t>
  </si>
  <si>
    <t>LAGOA GRANDE</t>
  </si>
  <si>
    <t>B UM</t>
  </si>
  <si>
    <t>-3.022922438346412</t>
  </si>
  <si>
    <t>-59.95767108998018</t>
  </si>
  <si>
    <t>-3.054733751377064</t>
  </si>
  <si>
    <t>-60.040820990142265</t>
  </si>
  <si>
    <t>HANSENCLEVER SANTANA</t>
  </si>
  <si>
    <t>H C SANTANA</t>
  </si>
  <si>
    <t>-3.122034596359784</t>
  </si>
  <si>
    <t>-60.04056027493615</t>
  </si>
  <si>
    <t>-3.095191576445081</t>
  </si>
  <si>
    <t>-59.98389627684541</t>
  </si>
  <si>
    <t>IPÊ BRANCO</t>
  </si>
  <si>
    <t>ENVIRA</t>
  </si>
  <si>
    <t>-3.069096175250705</t>
  </si>
  <si>
    <t>-59.92615065238073</t>
  </si>
  <si>
    <t>-3.1289760410452154</t>
  </si>
  <si>
    <t>-60.01691265894204</t>
  </si>
  <si>
    <t>FRANCO DE SÁ</t>
  </si>
  <si>
    <t>-3.1080972832292693</t>
  </si>
  <si>
    <t>-60.00762183712856</t>
  </si>
  <si>
    <t>-59.97880978571029</t>
  </si>
  <si>
    <t>VIVALDO BARROS</t>
  </si>
  <si>
    <t>NOVE B</t>
  </si>
  <si>
    <t>-3.0255614634533163</t>
  </si>
  <si>
    <t>-59.964851674452966</t>
  </si>
  <si>
    <t>PORTO MARISCO</t>
  </si>
  <si>
    <t>-3.039682072162055</t>
  </si>
  <si>
    <t>-59.933345555182605</t>
  </si>
  <si>
    <t>-3.038166217995707</t>
  </si>
  <si>
    <t>-59.935950984813374</t>
  </si>
  <si>
    <t>-3.0989272635372225</t>
  </si>
  <si>
    <t>-60.026298485366134</t>
  </si>
  <si>
    <t>-3.1167765883133813</t>
  </si>
  <si>
    <t>-59.97086150612535</t>
  </si>
  <si>
    <t>-3.1350434897047212</t>
  </si>
  <si>
    <t>-60.01680890726354</t>
  </si>
  <si>
    <t>Comunidade São Pedro - Vila do Timbó</t>
  </si>
  <si>
    <t>RIO JUMA</t>
  </si>
  <si>
    <t>-3.0674168145216822</t>
  </si>
  <si>
    <t>-59.95574377824348</t>
  </si>
  <si>
    <t>-3.107056680572532</t>
  </si>
  <si>
    <t>-60.04583689239032</t>
  </si>
  <si>
    <t>-3.058093868076256</t>
  </si>
  <si>
    <t>-60.03384695086232</t>
  </si>
  <si>
    <t>-3.1054358250819276</t>
  </si>
  <si>
    <t>-59.98412733951657</t>
  </si>
  <si>
    <t>-3.028036267424368</t>
  </si>
  <si>
    <t>-60.017625520320024</t>
  </si>
  <si>
    <t>-3.085866242600989</t>
  </si>
  <si>
    <t>-59.98298354040984</t>
  </si>
  <si>
    <t>COCHABAMBA</t>
  </si>
  <si>
    <t>BOA SORTE QUATRO</t>
  </si>
  <si>
    <t>-3.117153729091243</t>
  </si>
  <si>
    <t>-60.03094619524779</t>
  </si>
  <si>
    <t>TUCUXI</t>
  </si>
  <si>
    <t>-3.11545386041367</t>
  </si>
  <si>
    <t>-59.98593883104309</t>
  </si>
  <si>
    <t>PAULA FRANCINETE</t>
  </si>
  <si>
    <t>-3.086173467887116</t>
  </si>
  <si>
    <t>-59.973837028446546</t>
  </si>
  <si>
    <t>-3.0388008781060405</t>
  </si>
  <si>
    <t>-60.004149056309075</t>
  </si>
  <si>
    <t>-3.0947693536227012</t>
  </si>
  <si>
    <t>-60.05737839855157</t>
  </si>
  <si>
    <t>DOMINGOS MONTEIRO</t>
  </si>
  <si>
    <t>-3.112289102910117</t>
  </si>
  <si>
    <t>-60.004326496660504</t>
  </si>
  <si>
    <t>-3.0905570183266495</t>
  </si>
  <si>
    <t>-60.016548106212234</t>
  </si>
  <si>
    <t>HUMARÉ</t>
  </si>
  <si>
    <t>-3.048322641841241</t>
  </si>
  <si>
    <t>-59.958072349546974</t>
  </si>
  <si>
    <t>-3.136428599959499</t>
  </si>
  <si>
    <t>-60.0013660110674</t>
  </si>
  <si>
    <t>-3.10727668800357</t>
  </si>
  <si>
    <t>-60.02398321493873</t>
  </si>
  <si>
    <t>-3.1132202146198003</t>
  </si>
  <si>
    <t>-59.965894310008714</t>
  </si>
  <si>
    <t>-3.127765587062163</t>
  </si>
  <si>
    <t>-60.031578195395504</t>
  </si>
  <si>
    <t>-3.0482955055072853</t>
  </si>
  <si>
    <t>-59.958025830117336</t>
  </si>
  <si>
    <t>-3.1371711465032934</t>
  </si>
  <si>
    <t>-60.00436231996426</t>
  </si>
  <si>
    <t>-3.035577780490057</t>
  </si>
  <si>
    <t>-60.02157617418641</t>
  </si>
  <si>
    <t>-3.071777769365874</t>
  </si>
  <si>
    <t>-59.95140816369012</t>
  </si>
  <si>
    <t>KAMPALA</t>
  </si>
  <si>
    <t>-3.063911483989632</t>
  </si>
  <si>
    <t>-60.0571722872291</t>
  </si>
  <si>
    <t>PINHÃO PARAGUAIO</t>
  </si>
  <si>
    <t>-3.0923390445394876</t>
  </si>
  <si>
    <t>-59.98316225517376</t>
  </si>
  <si>
    <t>-3.061234486500177</t>
  </si>
  <si>
    <t>-59.95022037207039</t>
  </si>
  <si>
    <t>-3.064426255079651</t>
  </si>
  <si>
    <t>-60.0538533170506</t>
  </si>
  <si>
    <t>-3.07804909801408</t>
  </si>
  <si>
    <t>-59.97426377958997</t>
  </si>
  <si>
    <t>-3.095122384840235</t>
  </si>
  <si>
    <t>-60.013095701175466</t>
  </si>
  <si>
    <t>DEUSDETH CABRAL</t>
  </si>
  <si>
    <t>-3.0678275390879315</t>
  </si>
  <si>
    <t>-60.05736388792505</t>
  </si>
  <si>
    <t>-3.094958746582688</t>
  </si>
  <si>
    <t>-59.9422814960101</t>
  </si>
  <si>
    <t>-3.090158947964409</t>
  </si>
  <si>
    <t>-59.985318690782464</t>
  </si>
  <si>
    <t>-3.1266298643528416</t>
  </si>
  <si>
    <t>-60.002794923208306</t>
  </si>
  <si>
    <t>-3.098743984333534</t>
  </si>
  <si>
    <t>-60.06153002032457</t>
  </si>
  <si>
    <t>-3.1337367565995446</t>
  </si>
  <si>
    <t>-60.02372583340754</t>
  </si>
  <si>
    <t>-3.0868727396124616</t>
  </si>
  <si>
    <t>-59.975789802345005</t>
  </si>
  <si>
    <t>-3.0239299745176305</t>
  </si>
  <si>
    <t>-59.98084905048132</t>
  </si>
  <si>
    <t>-3.115943081121302</t>
  </si>
  <si>
    <t>-59.98759551449996</t>
  </si>
  <si>
    <t>-3.133612658289066</t>
  </si>
  <si>
    <t>-60.00553566810276</t>
  </si>
  <si>
    <t>15:07</t>
  </si>
  <si>
    <t>DA ILUSÃO</t>
  </si>
  <si>
    <t>-3.025744348984629</t>
  </si>
  <si>
    <t>-60.007976605470375</t>
  </si>
  <si>
    <t>Araújo Costa</t>
  </si>
  <si>
    <t>-3.1166336060072393</t>
  </si>
  <si>
    <t>-60.02890154306504</t>
  </si>
  <si>
    <t>MARQUÊS DE VILA REAL DA PRAIA GRANDE</t>
  </si>
  <si>
    <t>-3.060029147946398</t>
  </si>
  <si>
    <t>-59.995411258300145</t>
  </si>
  <si>
    <t>CARANGOLA</t>
  </si>
  <si>
    <t>DO IGARAPÉ</t>
  </si>
  <si>
    <t>-3.095651098912772</t>
  </si>
  <si>
    <t>-60.01981059659328</t>
  </si>
  <si>
    <t>15/05/2020</t>
  </si>
  <si>
    <t>-3.107653223667962</t>
  </si>
  <si>
    <t>-60.02367904667305</t>
  </si>
  <si>
    <t>-3.0687321309716964</t>
  </si>
  <si>
    <t>-60.025318795923106</t>
  </si>
  <si>
    <t>-3.0687511496392834</t>
  </si>
  <si>
    <t>-60.02536399208656</t>
  </si>
  <si>
    <t>-3.1190044819146667</t>
  </si>
  <si>
    <t>-60.02362209476387</t>
  </si>
  <si>
    <t>-3.1419611194009387</t>
  </si>
  <si>
    <t>-60.008610941135565</t>
  </si>
  <si>
    <t>-3.114581402372699</t>
  </si>
  <si>
    <t>-60.02384261886115</t>
  </si>
  <si>
    <t>-3.0457775308259936</t>
  </si>
  <si>
    <t>-59.98271485469523</t>
  </si>
  <si>
    <t>-3.080381650906055</t>
  </si>
  <si>
    <t>-60.036038852935036</t>
  </si>
  <si>
    <t>ALLAN KARDEC</t>
  </si>
  <si>
    <t>-3.144303591317024</t>
  </si>
  <si>
    <t>-60.004162185490344</t>
  </si>
  <si>
    <t>-3.136716446051879</t>
  </si>
  <si>
    <t>-60.00560280452523</t>
  </si>
  <si>
    <t>ANTÔNIO FARIAS</t>
  </si>
  <si>
    <t>-3.138579010654218</t>
  </si>
  <si>
    <t>-59.98988496296836</t>
  </si>
  <si>
    <t>-3.1143194170715</t>
  </si>
  <si>
    <t>-60.04520735820788</t>
  </si>
  <si>
    <t>DOM JOÃO DA MATA</t>
  </si>
  <si>
    <t>JOÃO DA MATA</t>
  </si>
  <si>
    <t>-3.1260097980677437</t>
  </si>
  <si>
    <t>-60.039338331703476</t>
  </si>
  <si>
    <t>-3.0983127220774436</t>
  </si>
  <si>
    <t>-60.010037977735415</t>
  </si>
  <si>
    <t>-3.1014234577501356</t>
  </si>
  <si>
    <t>-60.01407661690442</t>
  </si>
  <si>
    <t>DA PENÍNSULA</t>
  </si>
  <si>
    <t>-2.9811789891068234</t>
  </si>
  <si>
    <t>-60.08323152166594</t>
  </si>
  <si>
    <t>-3.0641105557925203</t>
  </si>
  <si>
    <t>-60.04238374768043</t>
  </si>
  <si>
    <t>-3.0133841533404735</t>
  </si>
  <si>
    <t>-59.96328031530267</t>
  </si>
  <si>
    <t>-2.995193358794257</t>
  </si>
  <si>
    <t>-59.973431497205205</t>
  </si>
  <si>
    <t>DOS CALDEUS</t>
  </si>
  <si>
    <t>ACACIA DOURADA</t>
  </si>
  <si>
    <t>-3.024261496543206</t>
  </si>
  <si>
    <t>-60.00947291695063</t>
  </si>
  <si>
    <t>-3.0241147341374366</t>
  </si>
  <si>
    <t>-60.00071915782872</t>
  </si>
  <si>
    <t>-3.050010035038484</t>
  </si>
  <si>
    <t>-59.95074746137037</t>
  </si>
  <si>
    <t>MURERU</t>
  </si>
  <si>
    <t>-3.03458551387213</t>
  </si>
  <si>
    <t>-60.006343919382374</t>
  </si>
  <si>
    <t>-3.083757939737499</t>
  </si>
  <si>
    <t>-60.044634428901</t>
  </si>
  <si>
    <t>DO SORRISO</t>
  </si>
  <si>
    <t>-3.0245256511326524</t>
  </si>
  <si>
    <t>-60.002957742038696</t>
  </si>
  <si>
    <t>LOANDA</t>
  </si>
  <si>
    <t>-3.022201851191836</t>
  </si>
  <si>
    <t>-59.96094728051887</t>
  </si>
  <si>
    <t>-3.06937241391659</t>
  </si>
  <si>
    <t>-59.98245575389997</t>
  </si>
  <si>
    <t>CALDEU</t>
  </si>
  <si>
    <t>-3.1276204809080657</t>
  </si>
  <si>
    <t>-59.98760735907488</t>
  </si>
  <si>
    <t>-3.073771711120714</t>
  </si>
  <si>
    <t>-60.03567059448302</t>
  </si>
  <si>
    <t>BARÃO DE LADARIO</t>
  </si>
  <si>
    <t>-3.0797566623378434</t>
  </si>
  <si>
    <t>-60.02730015679715</t>
  </si>
  <si>
    <t>-3.078420994086444</t>
  </si>
  <si>
    <t>-60.05545512607799</t>
  </si>
  <si>
    <t>-3.076390672902992</t>
  </si>
  <si>
    <t>-60.036418990036296</t>
  </si>
  <si>
    <t>12:51</t>
  </si>
  <si>
    <t>-3.0174159044360893</t>
  </si>
  <si>
    <t>-59.96790610382495</t>
  </si>
  <si>
    <t>APOEMA</t>
  </si>
  <si>
    <t>-3.0033297914238375</t>
  </si>
  <si>
    <t>-60.00725436628172</t>
  </si>
  <si>
    <t>-3.014202093606839</t>
  </si>
  <si>
    <t>-59.99844465781455</t>
  </si>
  <si>
    <t>CINELÂNDIA</t>
  </si>
  <si>
    <t>-3.058929891667425</t>
  </si>
  <si>
    <t>-60.03349819857704</t>
  </si>
  <si>
    <t>-3.082984979261822</t>
  </si>
  <si>
    <t>-59.96446490291903</t>
  </si>
  <si>
    <t>-3.09121360368043</t>
  </si>
  <si>
    <t>-60.01831349576565</t>
  </si>
  <si>
    <t>SÃO MARTINHO</t>
  </si>
  <si>
    <t>-3.013004913610973</t>
  </si>
  <si>
    <t>-59.94902683098163</t>
  </si>
  <si>
    <t>-3.089447426329269</t>
  </si>
  <si>
    <t>-59.943076120312675</t>
  </si>
  <si>
    <t>-3.0595424816442214</t>
  </si>
  <si>
    <t>-59.91726865978251</t>
  </si>
  <si>
    <t>SALVA</t>
  </si>
  <si>
    <t>-3.0173493950911987</t>
  </si>
  <si>
    <t>-59.92863579632123</t>
  </si>
  <si>
    <t>-3.032475843376523</t>
  </si>
  <si>
    <t>-59.93089548484477</t>
  </si>
  <si>
    <t>-3.0587765249446597</t>
  </si>
  <si>
    <t>-59.92050466126997</t>
  </si>
  <si>
    <t>-2.950090728901804</t>
  </si>
  <si>
    <t>-60.17843077581825</t>
  </si>
  <si>
    <t>-3.04286698164501</t>
  </si>
  <si>
    <t>-59.93867378157396</t>
  </si>
  <si>
    <t>-3.0372827499696373</t>
  </si>
  <si>
    <t>-60.00932880659655</t>
  </si>
  <si>
    <t>-3.02534588607307</t>
  </si>
  <si>
    <t>-60.013555366679945</t>
  </si>
  <si>
    <t>MANOEL JEFERSON</t>
  </si>
  <si>
    <t>-3.0980645436965166</t>
  </si>
  <si>
    <t>-60.06033055824887</t>
  </si>
  <si>
    <t>-3.109749317067075</t>
  </si>
  <si>
    <t>-60.04260763328827</t>
  </si>
  <si>
    <t>CERIO</t>
  </si>
  <si>
    <t>-3.106670450634042</t>
  </si>
  <si>
    <t>-60.04836699398454</t>
  </si>
  <si>
    <t>SUICIDIO (INDUZIMENTO, INSTIGACAO E AUXILIO)</t>
  </si>
  <si>
    <t>-2.911852599169174</t>
  </si>
  <si>
    <t>-60.03827796462562</t>
  </si>
  <si>
    <t>DOUTOR ABÍLIO ALENCAR</t>
  </si>
  <si>
    <t>-3.070462742251307</t>
  </si>
  <si>
    <t>-60.057587881179714</t>
  </si>
  <si>
    <t>-3.1084676921649037</t>
  </si>
  <si>
    <t>-60.05194550409169</t>
  </si>
  <si>
    <t>ESMERLINDA QUEIROZ</t>
  </si>
  <si>
    <t>EMERLINA</t>
  </si>
  <si>
    <t>-3.0792586564668563</t>
  </si>
  <si>
    <t>-60.06363357521196</t>
  </si>
  <si>
    <t>-3.0002011748588573</t>
  </si>
  <si>
    <t>-60.01005891279996</t>
  </si>
  <si>
    <t>-3.068559916734306</t>
  </si>
  <si>
    <t>-60.02533454554887</t>
  </si>
  <si>
    <t>-3.072763851354275</t>
  </si>
  <si>
    <t>-60.049150215984824</t>
  </si>
  <si>
    <t>NOSSO SENHOR DO BONFIM</t>
  </si>
  <si>
    <t>SENHOR DO BONFIM</t>
  </si>
  <si>
    <t>-3.0774258641760635</t>
  </si>
  <si>
    <t>-59.944441285833705</t>
  </si>
  <si>
    <t>-3.069589007147854</t>
  </si>
  <si>
    <t>-59.9442482386158</t>
  </si>
  <si>
    <t>-3.0430046701044002</t>
  </si>
  <si>
    <t>-59.95158174499109</t>
  </si>
  <si>
    <t>SÃO IRINEU</t>
  </si>
  <si>
    <t>-3.1299355203601484</t>
  </si>
  <si>
    <t>-59.990211308445296</t>
  </si>
  <si>
    <t>03:48</t>
  </si>
  <si>
    <t>-3.1106567902774236</t>
  </si>
  <si>
    <t>-60.032220688334796</t>
  </si>
  <si>
    <t>02:48</t>
  </si>
  <si>
    <t>-3.101634375764306</t>
  </si>
  <si>
    <t>-60.054992044792954</t>
  </si>
  <si>
    <t>02:29</t>
  </si>
  <si>
    <t>-3.0370268461256584</t>
  </si>
  <si>
    <t>-59.939804160301016</t>
  </si>
  <si>
    <t>03:33</t>
  </si>
  <si>
    <t>-3.061549422463625</t>
  </si>
  <si>
    <t>-59.97406205628351</t>
  </si>
  <si>
    <t>LEÃO RODRIGUES VIEIRA</t>
  </si>
  <si>
    <t>-3.0742245104693593</t>
  </si>
  <si>
    <t>-60.036842248067366</t>
  </si>
  <si>
    <t>-3.1198195669747673</t>
  </si>
  <si>
    <t>-60.036306669877945</t>
  </si>
  <si>
    <t>BABAÇU</t>
  </si>
  <si>
    <t>-3.0813383917930963</t>
  </si>
  <si>
    <t>-59.94859669978817</t>
  </si>
  <si>
    <t>-3.07574715308184</t>
  </si>
  <si>
    <t>-60.053237060171526</t>
  </si>
  <si>
    <t>-3.04763232512855</t>
  </si>
  <si>
    <t>-59.98558232439079</t>
  </si>
  <si>
    <t>-2.971912875954535</t>
  </si>
  <si>
    <t>-60.01550655903173</t>
  </si>
  <si>
    <t>AJARAÍ</t>
  </si>
  <si>
    <t>-3.067593051018951</t>
  </si>
  <si>
    <t>-59.92517005428506</t>
  </si>
  <si>
    <t>IGARAPÉ RECONQUISTA</t>
  </si>
  <si>
    <t>-3.092954250456951</t>
  </si>
  <si>
    <t>-59.940728441670935</t>
  </si>
  <si>
    <t>-3.0166821790051674</t>
  </si>
  <si>
    <t>-59.97106207038894</t>
  </si>
  <si>
    <t>-3.059244119741985</t>
  </si>
  <si>
    <t>-60.040099571494835</t>
  </si>
  <si>
    <t>LIMÃO DOCE</t>
  </si>
  <si>
    <t>LÁBREA</t>
  </si>
  <si>
    <t>-3.0713729957993374</t>
  </si>
  <si>
    <t>-59.92553887594969</t>
  </si>
  <si>
    <t>-3.0604610228746454</t>
  </si>
  <si>
    <t>-59.95662142849953</t>
  </si>
  <si>
    <t>-3.073421570786136</t>
  </si>
  <si>
    <t>-60.038122918358916</t>
  </si>
  <si>
    <t>-3.0644153396250986</t>
  </si>
  <si>
    <t>-60.058880570737244</t>
  </si>
  <si>
    <t>-3.02470854490962</t>
  </si>
  <si>
    <t>-59.97358480066744</t>
  </si>
  <si>
    <t>-3.073995535708936</t>
  </si>
  <si>
    <t>-59.92319290350172</t>
  </si>
  <si>
    <t>-3.0953733702359427</t>
  </si>
  <si>
    <t>-60.0169768585344</t>
  </si>
  <si>
    <t>-3.0782632688988785</t>
  </si>
  <si>
    <t>-59.9740178537931</t>
  </si>
  <si>
    <t>SUBMETER CRIANCA OU ADOLESCENTE A VEXAME OU A CONSTRANGIMENTO</t>
  </si>
  <si>
    <t>DOS CANÁRIOS</t>
  </si>
  <si>
    <t>-3.0245909607976174</t>
  </si>
  <si>
    <t>-59.95627794172352</t>
  </si>
  <si>
    <t>URÂNIO</t>
  </si>
  <si>
    <t>-3.0278004046112024</t>
  </si>
  <si>
    <t>-59.942855293107506</t>
  </si>
  <si>
    <t>-3.0476809502473277</t>
  </si>
  <si>
    <t>-59.9222799820508</t>
  </si>
  <si>
    <t>VISCONDE DE PIRATININGA</t>
  </si>
  <si>
    <t>MARQUES DE PIRASSUNUNGA</t>
  </si>
  <si>
    <t>-3.051316937396759</t>
  </si>
  <si>
    <t>-59.9926147690248</t>
  </si>
  <si>
    <t>-2.999448052965833</t>
  </si>
  <si>
    <t>-59.99010314667519</t>
  </si>
  <si>
    <t>-3.1288137008570938</t>
  </si>
  <si>
    <t>-59.99622406868569</t>
  </si>
  <si>
    <t>-3.1113869068898863</t>
  </si>
  <si>
    <t>-59.9899346454963</t>
  </si>
  <si>
    <t>ÁGUIA BRANCA</t>
  </si>
  <si>
    <t>-2.9674385140832773</t>
  </si>
  <si>
    <t>-59.988510191171066</t>
  </si>
  <si>
    <t>-3.037147811486773</t>
  </si>
  <si>
    <t>-59.9398234432085</t>
  </si>
  <si>
    <t>-3.080071910910898</t>
  </si>
  <si>
    <t>-60.0398655084838</t>
  </si>
  <si>
    <t>ARARUANA</t>
  </si>
  <si>
    <t>-3.024974027551903</t>
  </si>
  <si>
    <t>-59.92947792800647</t>
  </si>
  <si>
    <t>-3.108057631488325</t>
  </si>
  <si>
    <t>-60.039415563516656</t>
  </si>
  <si>
    <t>ARARA VERMELHA</t>
  </si>
  <si>
    <t>-2.974762069145203</t>
  </si>
  <si>
    <t>-60.00329324684764</t>
  </si>
  <si>
    <t>-3.092127284779974</t>
  </si>
  <si>
    <t>-59.89513512410245</t>
  </si>
  <si>
    <t>-2.997622251020938</t>
  </si>
  <si>
    <t>-59.97069902119554</t>
  </si>
  <si>
    <t>-2.9981274764994765</t>
  </si>
  <si>
    <t>-59.97074201910861</t>
  </si>
  <si>
    <t>CENTO E ONZE</t>
  </si>
  <si>
    <t>-2.9975085664881163</t>
  </si>
  <si>
    <t>-59.9763724666816</t>
  </si>
  <si>
    <t>DOUTOR GENTIL BITTENCOURT</t>
  </si>
  <si>
    <t>-3.07468180897401</t>
  </si>
  <si>
    <t>-60.04871203438238</t>
  </si>
  <si>
    <t>-3.107736633682409</t>
  </si>
  <si>
    <t>-60.02165041567332</t>
  </si>
  <si>
    <t>-3.0739998137635225</t>
  </si>
  <si>
    <t>-60.036552805661216</t>
  </si>
  <si>
    <t>BASÍLIO DA COSTA</t>
  </si>
  <si>
    <t>-3.120239320562402</t>
  </si>
  <si>
    <t>-60.028600809816325</t>
  </si>
  <si>
    <t>JOSÉ EDNO</t>
  </si>
  <si>
    <t>JOSÉ CHEVALIER</t>
  </si>
  <si>
    <t>-3.1373700752823104</t>
  </si>
  <si>
    <t>-60.00259159488333</t>
  </si>
  <si>
    <t>-3.102370338045618</t>
  </si>
  <si>
    <t>-60.061586777024644</t>
  </si>
  <si>
    <t>-3.0826109578660383</t>
  </si>
  <si>
    <t>-60.04048368316189</t>
  </si>
  <si>
    <t>CURRUPIÃO</t>
  </si>
  <si>
    <t>-3.050263685879014</t>
  </si>
  <si>
    <t>-59.91793633228255</t>
  </si>
  <si>
    <t>EXPOSICAO DE IDOSO A PERIGO</t>
  </si>
  <si>
    <t>-3.0284182799921306</t>
  </si>
  <si>
    <t>-59.948292201454954</t>
  </si>
  <si>
    <t>07:07</t>
  </si>
  <si>
    <t>-3.0776099021197028</t>
  </si>
  <si>
    <t>-60.017244345456085</t>
  </si>
  <si>
    <t>-3.0897688578284557</t>
  </si>
  <si>
    <t>-60.06487307951342</t>
  </si>
  <si>
    <t>TIÊ BICUDO</t>
  </si>
  <si>
    <t>-3.100676137705225</t>
  </si>
  <si>
    <t>-60.063733227404875</t>
  </si>
  <si>
    <t>AVENIDA JUTAI</t>
  </si>
  <si>
    <t>-3.1011416823096605</t>
  </si>
  <si>
    <t>-60.02154128270256</t>
  </si>
  <si>
    <t>RAMAL DO BRASILEIRINHO</t>
  </si>
  <si>
    <t>-3.028531059136727</t>
  </si>
  <si>
    <t>-59.91761945076568</t>
  </si>
  <si>
    <t>-3.1199752176385456</t>
  </si>
  <si>
    <t>-59.94645777252821</t>
  </si>
  <si>
    <t>-3.1346898008103423</t>
  </si>
  <si>
    <t>-60.02173467210964</t>
  </si>
  <si>
    <t>-3.133625558173183</t>
  </si>
  <si>
    <t>-60.024190009476314</t>
  </si>
  <si>
    <t>PRAIA DO FUTURO</t>
  </si>
  <si>
    <t>-3.0042744080117476</t>
  </si>
  <si>
    <t>-60.04518312999748</t>
  </si>
  <si>
    <t>-3.127813768113413</t>
  </si>
  <si>
    <t>-60.014774102494755</t>
  </si>
  <si>
    <t>-3.106892706521293</t>
  </si>
  <si>
    <t>-60.04174791674155</t>
  </si>
  <si>
    <t>SAO SEBASTIAO</t>
  </si>
  <si>
    <t>21 DE ABRIL</t>
  </si>
  <si>
    <t>CATARINA DE ARAGÃO</t>
  </si>
  <si>
    <t>-3.106909000679867</t>
  </si>
  <si>
    <t>-59.984823016549036</t>
  </si>
  <si>
    <t>BOULEVARD RIO NEGRO</t>
  </si>
  <si>
    <t>-3.143742444578923</t>
  </si>
  <si>
    <t>-60.01310104503371</t>
  </si>
  <si>
    <t>IACIARA</t>
  </si>
  <si>
    <t>-3.027356575479331</t>
  </si>
  <si>
    <t>-59.99298143769983</t>
  </si>
  <si>
    <t>-3.040624230226334</t>
  </si>
  <si>
    <t>-59.91832552277035</t>
  </si>
  <si>
    <t>02:10</t>
  </si>
  <si>
    <t>-3.0905780474240254</t>
  </si>
  <si>
    <t>-59.983779567743305</t>
  </si>
  <si>
    <t>JOSE PEDRO VASCONCELOS - CARLOS BRAGA</t>
  </si>
  <si>
    <t>-3.1218623892642485</t>
  </si>
  <si>
    <t>-60.027499421065926</t>
  </si>
  <si>
    <t>-3.1215203964032754</t>
  </si>
  <si>
    <t>-60.02704343058463</t>
  </si>
  <si>
    <t>-3.0961737246642436</t>
  </si>
  <si>
    <t>-59.98428187398092</t>
  </si>
  <si>
    <t>-3.1216343940235998</t>
  </si>
  <si>
    <t>-60.02675843653382</t>
  </si>
  <si>
    <t>-3.0932720840224968</t>
  </si>
  <si>
    <t>-59.98167646402984</t>
  </si>
  <si>
    <t>-3.1125684452819518</t>
  </si>
  <si>
    <t>-60.001336943481704</t>
  </si>
  <si>
    <t>-3.1288456371213798</t>
  </si>
  <si>
    <t>-59.996465364904736</t>
  </si>
  <si>
    <t>-3.1001575511306743</t>
  </si>
  <si>
    <t>-60.01082677000893</t>
  </si>
  <si>
    <t>-3.0411339961254966</t>
  </si>
  <si>
    <t>-59.938379106793285</t>
  </si>
  <si>
    <t>-60.02673943693043</t>
  </si>
  <si>
    <t>-3.0415375764398798</t>
  </si>
  <si>
    <t>-59.99006580998043</t>
  </si>
  <si>
    <t>DAS COPAÍBAS</t>
  </si>
  <si>
    <t>DAS SERINGAS</t>
  </si>
  <si>
    <t>-3.0757477469796655</t>
  </si>
  <si>
    <t>-59.96015685564378</t>
  </si>
  <si>
    <t>-3.1284704016499343</t>
  </si>
  <si>
    <t>-60.007910430711085</t>
  </si>
  <si>
    <t>-3.121710392437149</t>
  </si>
  <si>
    <t>-60.026340445259294</t>
  </si>
  <si>
    <t>-59.95515019142443</t>
  </si>
  <si>
    <t>-3.0923989616912175</t>
  </si>
  <si>
    <t>-60.04556948024072</t>
  </si>
  <si>
    <t>-3.033574033768363</t>
  </si>
  <si>
    <t>-59.93961544967979</t>
  </si>
  <si>
    <t>-3.0919354077555106</t>
  </si>
  <si>
    <t>-59.98756125813328</t>
  </si>
  <si>
    <t>-3.015160315886569</t>
  </si>
  <si>
    <t>-59.97958509800121</t>
  </si>
  <si>
    <t>-3.090954097741973</t>
  </si>
  <si>
    <t>-60.064252057268384</t>
  </si>
  <si>
    <t>MARCO POLO</t>
  </si>
  <si>
    <t>-3.0951573493854365</t>
  </si>
  <si>
    <t>-60.005671963844286</t>
  </si>
  <si>
    <t>-3.048045227102219</t>
  </si>
  <si>
    <t>-59.99043709557651</t>
  </si>
  <si>
    <t>-3.044601278004208</t>
  </si>
  <si>
    <t>-59.989393946452076</t>
  </si>
  <si>
    <t>05:23</t>
  </si>
  <si>
    <t>-3.118542555339259</t>
  </si>
  <si>
    <t>NAZARÉ</t>
  </si>
  <si>
    <t>-3.0353039258480714</t>
  </si>
  <si>
    <t>-59.95329980137963</t>
  </si>
  <si>
    <t>-3.063768054728221</t>
  </si>
  <si>
    <t>-59.9454698573275</t>
  </si>
  <si>
    <t>-3.1222109378261975</t>
  </si>
  <si>
    <t>-60.01254030374646</t>
  </si>
  <si>
    <t>11:47</t>
  </si>
  <si>
    <t>-3.0801939724656573</t>
  </si>
  <si>
    <t>-60.03789054114281</t>
  </si>
  <si>
    <t>-3.0490157416099963</t>
  </si>
  <si>
    <t>-59.93089859832899</t>
  </si>
  <si>
    <t>-3.1311288290487713</t>
  </si>
  <si>
    <t>-60.01737590290658</t>
  </si>
  <si>
    <t>-2.993845416451713</t>
  </si>
  <si>
    <t>-59.99463120159163</t>
  </si>
  <si>
    <t>-60.02604277405376</t>
  </si>
  <si>
    <t>-60.026152287896714</t>
  </si>
  <si>
    <t>AMADEUS</t>
  </si>
  <si>
    <t>-3.1019785149163543</t>
  </si>
  <si>
    <t>-60.00002634094817</t>
  </si>
  <si>
    <t>-3.037044331323885</t>
  </si>
  <si>
    <t>-59.94017339858183</t>
  </si>
  <si>
    <t>SURUCUTINGA</t>
  </si>
  <si>
    <t>DO JAMBO</t>
  </si>
  <si>
    <t>-3.010398390267567</t>
  </si>
  <si>
    <t>-59.92026061078854</t>
  </si>
  <si>
    <t>DUZENTOS E DEZENOVE</t>
  </si>
  <si>
    <t>-2.989073711626157</t>
  </si>
  <si>
    <t>-59.983375459455324</t>
  </si>
  <si>
    <t>PROFESSORA AURORA RÊGO</t>
  </si>
  <si>
    <t>-2.989502375461817</t>
  </si>
  <si>
    <t>-59.9961351110001</t>
  </si>
  <si>
    <t>MALAUÍ</t>
  </si>
  <si>
    <t>SETENTA E DOIS</t>
  </si>
  <si>
    <t>-2.9914785211308947</t>
  </si>
  <si>
    <t>-59.97239020266137</t>
  </si>
  <si>
    <t>CARACAS</t>
  </si>
  <si>
    <t>-3.0637502223416266</t>
  </si>
  <si>
    <t>-60.050543218074985</t>
  </si>
  <si>
    <t>-3.076903090888444</t>
  </si>
  <si>
    <t>-59.93282989449155</t>
  </si>
  <si>
    <t>-3.0426535413427405</t>
  </si>
  <si>
    <t>-59.97674629935472</t>
  </si>
  <si>
    <t>Antônio Meireles</t>
  </si>
  <si>
    <t>Itaúna I</t>
  </si>
  <si>
    <t>OSWALDO MONTEIRO</t>
  </si>
  <si>
    <t>-3.0241809489554092</t>
  </si>
  <si>
    <t>-59.96828536382617</t>
  </si>
  <si>
    <t>-3.118276290340094</t>
  </si>
  <si>
    <t>-60.0263753085364</t>
  </si>
  <si>
    <t>-3.1407625462664948</t>
  </si>
  <si>
    <t>-60.021960397145484</t>
  </si>
  <si>
    <t>-3.109662296342174</t>
  </si>
  <si>
    <t>-60.03313692134484</t>
  </si>
  <si>
    <t>GRAJÁU</t>
  </si>
  <si>
    <t>TRINTA E OITO A</t>
  </si>
  <si>
    <t>-3.0339873607278807</t>
  </si>
  <si>
    <t>-59.974864761386634</t>
  </si>
  <si>
    <t>ATILA PEDRACA</t>
  </si>
  <si>
    <t>-3.080936802646447</t>
  </si>
  <si>
    <t>-59.96944558403739</t>
  </si>
  <si>
    <t>-3.1178519949876238</t>
  </si>
  <si>
    <t>-60.02476812315564</t>
  </si>
  <si>
    <t>5 de setembro</t>
  </si>
  <si>
    <t>-3.11798475480177</t>
  </si>
  <si>
    <t>-60.02627092610205</t>
  </si>
  <si>
    <t>MAR DE JAVA</t>
  </si>
  <si>
    <t>-3.048564912409857</t>
  </si>
  <si>
    <t>-60.03222807756012</t>
  </si>
  <si>
    <t>-3.1215583956100503</t>
  </si>
  <si>
    <t>-60.02689143375753</t>
  </si>
  <si>
    <t>-3.1180480557374914</t>
  </si>
  <si>
    <t>-60.02615698441775</t>
  </si>
  <si>
    <t>-3.0443237677987445</t>
  </si>
  <si>
    <t>-59.94174324133552</t>
  </si>
  <si>
    <t>-3.1179720946146254</t>
  </si>
  <si>
    <t>-60.026245605727766</t>
  </si>
  <si>
    <t>PAULO DE CASTRO E COSTA</t>
  </si>
  <si>
    <t>-3.1111233680951678</t>
  </si>
  <si>
    <t>-59.98255662805003</t>
  </si>
  <si>
    <t>-3.0930291315071803</t>
  </si>
  <si>
    <t>-59.99005789296331</t>
  </si>
  <si>
    <t>DAS GOIABEIRAS</t>
  </si>
  <si>
    <t>GOIABEIRAS</t>
  </si>
  <si>
    <t>-3.0416336453898642</t>
  </si>
  <si>
    <t>-59.932932352607764</t>
  </si>
  <si>
    <t>EBANOR DE PAULA</t>
  </si>
  <si>
    <t>-3.079018459688834</t>
  </si>
  <si>
    <t>-60.033730523999964</t>
  </si>
  <si>
    <t>CAMOCIM</t>
  </si>
  <si>
    <t>CENTO E CINQUENTA E DOIS</t>
  </si>
  <si>
    <t>-3.0297480253780575</t>
  </si>
  <si>
    <t>-59.96313508583291</t>
  </si>
  <si>
    <t>BERGAMOTEIRA</t>
  </si>
  <si>
    <t>BAGDA</t>
  </si>
  <si>
    <t>-2.999539940690785</t>
  </si>
  <si>
    <t>-60.040668017261936</t>
  </si>
  <si>
    <t>-3.010000906041687</t>
  </si>
  <si>
    <t>-59.97156785577114</t>
  </si>
  <si>
    <t>-3.0552239358565054</t>
  </si>
  <si>
    <t>-59.94650244986075</t>
  </si>
  <si>
    <t>-3.0588271863791126</t>
  </si>
  <si>
    <t>-60.064392025814094</t>
  </si>
  <si>
    <t>-3.0305067655987328</t>
  </si>
  <si>
    <t>-59.980150318719566</t>
  </si>
  <si>
    <t>-3.003648971995877</t>
  </si>
  <si>
    <t>-60.02633633163462</t>
  </si>
  <si>
    <t>-3.127332435041718</t>
  </si>
  <si>
    <t>-60.0212102167381</t>
  </si>
  <si>
    <t>-3.0328072750875728</t>
  </si>
  <si>
    <t>-59.99613629706479</t>
  </si>
  <si>
    <t>-3.115932165446375</t>
  </si>
  <si>
    <t>-60.037738488613776</t>
  </si>
  <si>
    <t>-3.0483342575434427</t>
  </si>
  <si>
    <t>-59.93058625146515</t>
  </si>
  <si>
    <t>-3.093483513430727</t>
  </si>
  <si>
    <t>-60.02378126939346</t>
  </si>
  <si>
    <t>VIEIRA DO MAR</t>
  </si>
  <si>
    <t>-3.090269682391316</t>
  </si>
  <si>
    <t>-59.9229162370336</t>
  </si>
  <si>
    <t>-2.8479616374917716</t>
  </si>
  <si>
    <t>-60.03376755773074</t>
  </si>
  <si>
    <t>-3.098286968487606</t>
  </si>
  <si>
    <t>-59.947689627119885</t>
  </si>
  <si>
    <t>-3.010970254781772</t>
  </si>
  <si>
    <t>-59.95103968209882</t>
  </si>
  <si>
    <t>-3.074764702489783</t>
  </si>
  <si>
    <t>-60.01614692521493</t>
  </si>
  <si>
    <t>-3.054726839292818</t>
  </si>
  <si>
    <t>-60.030727030570056</t>
  </si>
  <si>
    <t>05:07</t>
  </si>
  <si>
    <t>-3.0108919140001844</t>
  </si>
  <si>
    <t>-59.95123553405279</t>
  </si>
  <si>
    <t>-3.0872131254582773</t>
  </si>
  <si>
    <t>-59.94857009552377</t>
  </si>
  <si>
    <t>-3.103840441695992</t>
  </si>
  <si>
    <t>-60.010192188697346</t>
  </si>
  <si>
    <t>-3.029807291176244</t>
  </si>
  <si>
    <t>-59.96793403454204</t>
  </si>
  <si>
    <t>CUBA</t>
  </si>
  <si>
    <t>-3.0428274932169033</t>
  </si>
  <si>
    <t>-60.00577426128686</t>
  </si>
  <si>
    <t>-3.0915398920186017</t>
  </si>
  <si>
    <t>-60.046111100122026</t>
  </si>
  <si>
    <t>-3.1413298210055145</t>
  </si>
  <si>
    <t>-60.0205753337984</t>
  </si>
  <si>
    <t>MIRANDA SIMÕES</t>
  </si>
  <si>
    <t>-3.0884543537643068</t>
  </si>
  <si>
    <t>-60.00526039769228</t>
  </si>
  <si>
    <t>-3.1175516907356866</t>
  </si>
  <si>
    <t>-60.01991418045899</t>
  </si>
  <si>
    <t>-3.0553465817208996</t>
  </si>
  <si>
    <t>-60.05107125617077</t>
  </si>
  <si>
    <t>ACAETÉ</t>
  </si>
  <si>
    <t>CARAPANAÚBA</t>
  </si>
  <si>
    <t>-3.0441594248128214</t>
  </si>
  <si>
    <t>-59.921834436831396</t>
  </si>
  <si>
    <t>-3.046600581022509</t>
  </si>
  <si>
    <t>-60.00659403159776</t>
  </si>
  <si>
    <t>-3.1291972162852635</t>
  </si>
  <si>
    <t>-59.99438593587347</t>
  </si>
  <si>
    <t>-2.9757734486696084</t>
  </si>
  <si>
    <t>-60.00955911603943</t>
  </si>
  <si>
    <t>-3.0663277653638428</t>
  </si>
  <si>
    <t>-59.934120944933284</t>
  </si>
  <si>
    <t>-3.04443346415853</t>
  </si>
  <si>
    <t>-59.99754671624947</t>
  </si>
  <si>
    <t>-3.07391128339658</t>
  </si>
  <si>
    <t>-60.04123097791482</t>
  </si>
  <si>
    <t>-3.0383488214417804</t>
  </si>
  <si>
    <t>-60.023402755443584</t>
  </si>
  <si>
    <t>-3.1097939602033455</t>
  </si>
  <si>
    <t>-60.03257465598133</t>
  </si>
  <si>
    <t>-3.0835316965972632</t>
  </si>
  <si>
    <t>-60.04820288023126</t>
  </si>
  <si>
    <t>-3.0605722408864047</t>
  </si>
  <si>
    <t>-60.036947151227785</t>
  </si>
  <si>
    <t>MANOEL URBANO KM 65</t>
  </si>
  <si>
    <t>PARQUE DOS BAROES</t>
  </si>
  <si>
    <t>JOSÉ REIS</t>
  </si>
  <si>
    <t>-3.0350909243769313</t>
  </si>
  <si>
    <t>-60.01329255541274</t>
  </si>
  <si>
    <t>JOSÉ PINTO CORRÊA</t>
  </si>
  <si>
    <t>-3.070904757832867</t>
  </si>
  <si>
    <t>-60.00249970376433</t>
  </si>
  <si>
    <t>-3.0894986532421322</t>
  </si>
  <si>
    <t>-60.06163160781902</t>
  </si>
  <si>
    <t>-3.0139960763004874</t>
  </si>
  <si>
    <t>-60.031287181832305</t>
  </si>
  <si>
    <t>DELOS</t>
  </si>
  <si>
    <t>-3.0349067258142237</t>
  </si>
  <si>
    <t>-59.93678891029342</t>
  </si>
  <si>
    <t>18:47</t>
  </si>
  <si>
    <t>-3.014461750627856</t>
  </si>
  <si>
    <t>-60.031486756544034</t>
  </si>
  <si>
    <t>-3.0419727522736086</t>
  </si>
  <si>
    <t>-59.95189940193781</t>
  </si>
  <si>
    <t>DOM AQUINO</t>
  </si>
  <si>
    <t>SAO LAZARO</t>
  </si>
  <si>
    <t>-3.032425942965844</t>
  </si>
  <si>
    <t>-60.00511115709342</t>
  </si>
  <si>
    <t>JOSÉ ANTUNES</t>
  </si>
  <si>
    <t>-3.138502109463264</t>
  </si>
  <si>
    <t>-60.00336539455323</t>
  </si>
  <si>
    <t>-3.1106001049288916</t>
  </si>
  <si>
    <t>-60.032460033099966</t>
  </si>
  <si>
    <t>-3.0688544981415258</t>
  </si>
  <si>
    <t>-60.02534636741003</t>
  </si>
  <si>
    <t>-3.0167237138531</t>
  </si>
  <si>
    <t>-60.058654795100715</t>
  </si>
  <si>
    <t>ALCIDES MAIA</t>
  </si>
  <si>
    <t>QUINZE DE DEZEMBRO</t>
  </si>
  <si>
    <t>-3.1027448337497248</t>
  </si>
  <si>
    <t>-60.064033507680776</t>
  </si>
  <si>
    <t>-3.074026131426763</t>
  </si>
  <si>
    <t>-60.0546758975711</t>
  </si>
  <si>
    <t>-3.029150033510173</t>
  </si>
  <si>
    <t>-59.99628418259165</t>
  </si>
  <si>
    <t>-3.1057273244386363</t>
  </si>
  <si>
    <t>-60.03317259841748</t>
  </si>
  <si>
    <t>JOSÉ LINDOSO</t>
  </si>
  <si>
    <t>-3.0823667556904466</t>
  </si>
  <si>
    <t>-59.88072399138981</t>
  </si>
  <si>
    <t>-2.9660335510744558</t>
  </si>
  <si>
    <t>-60.021217904462304</t>
  </si>
  <si>
    <t>-3.036729237961495</t>
  </si>
  <si>
    <t>-59.93992974597929</t>
  </si>
  <si>
    <t>-3.0139295513965774</t>
  </si>
  <si>
    <t>-60.03115413202448</t>
  </si>
  <si>
    <t>-3.134423648573518</t>
  </si>
  <si>
    <t>-60.025521592289905</t>
  </si>
  <si>
    <t>-2.8721485721639857</t>
  </si>
  <si>
    <t>-60.03532654672637</t>
  </si>
  <si>
    <t>-3.083204140747576</t>
  </si>
  <si>
    <t>-59.964463527428535</t>
  </si>
  <si>
    <t>-3.129191726252277</t>
  </si>
  <si>
    <t>-60.003579539135046</t>
  </si>
  <si>
    <t>-3.0372311044647367</t>
  </si>
  <si>
    <t>-59.93982555189149</t>
  </si>
  <si>
    <t>-3.00026077628388</t>
  </si>
  <si>
    <t>-60.020715144821395</t>
  </si>
  <si>
    <t>-3.0546479126154</t>
  </si>
  <si>
    <t>-59.94972033159883</t>
  </si>
  <si>
    <t>-3.066575157551076</t>
  </si>
  <si>
    <t>-59.9339761450918</t>
  </si>
  <si>
    <t>CRISTIANO OTONI</t>
  </si>
  <si>
    <t>-3.0845841984430633</t>
  </si>
  <si>
    <t>-60.00633812367164</t>
  </si>
  <si>
    <t>-3.036710485033065</t>
  </si>
  <si>
    <t>-59.93994128624294</t>
  </si>
  <si>
    <t>ADEMAR GRANA VIANA</t>
  </si>
  <si>
    <t>-3.074644833873959</t>
  </si>
  <si>
    <t>-60.053889004914616</t>
  </si>
  <si>
    <t>-3.0673666161642386</t>
  </si>
  <si>
    <t>-60.03240323843094</t>
  </si>
  <si>
    <t>-3.134123907642809</t>
  </si>
  <si>
    <t>-59.99571820014282</t>
  </si>
  <si>
    <t>-3.133575677495539</t>
  </si>
  <si>
    <t>-60.02424576154214</t>
  </si>
  <si>
    <t>-3.115719292692863</t>
  </si>
  <si>
    <t>-59.97284692231816</t>
  </si>
  <si>
    <t>-3.0245795333415995</t>
  </si>
  <si>
    <t>-59.97314247529137</t>
  </si>
  <si>
    <t>-2.9680887052020957</t>
  </si>
  <si>
    <t>-60.01439062278459</t>
  </si>
  <si>
    <t>FLOR DE MAIO</t>
  </si>
  <si>
    <t>-3.065023575785142</t>
  </si>
  <si>
    <t>-60.03180254964023</t>
  </si>
  <si>
    <t>ESTRADA DO JATUARANA</t>
  </si>
  <si>
    <t>JATUARANA</t>
  </si>
  <si>
    <t>-3.0192320553595606</t>
  </si>
  <si>
    <t>-60.0575888923181</t>
  </si>
  <si>
    <t>-3.0201994376487646</t>
  </si>
  <si>
    <t>-60.05904670119589</t>
  </si>
  <si>
    <t>RAINHA DA PAZ</t>
  </si>
  <si>
    <t>-3.1037448458527663</t>
  </si>
  <si>
    <t>-60.03045795205838</t>
  </si>
  <si>
    <t>OLENDINA</t>
  </si>
  <si>
    <t>DA VOVO</t>
  </si>
  <si>
    <t>DA VOVO UM</t>
  </si>
  <si>
    <t>-3.135797308723202</t>
  </si>
  <si>
    <t>-59.99948340755046</t>
  </si>
  <si>
    <t>-3.0416284933342856</t>
  </si>
  <si>
    <t>-59.98932548669741</t>
  </si>
  <si>
    <t>-3.035565462383296</t>
  </si>
  <si>
    <t>-59.94999748591663</t>
  </si>
  <si>
    <t>-3.041927220273049</t>
  </si>
  <si>
    <t>-59.98957226112508</t>
  </si>
  <si>
    <t>-3.0430251907999457</t>
  </si>
  <si>
    <t>-59.98002388397553</t>
  </si>
  <si>
    <t>PROFESSOR CLÁUDIO PORTILHO</t>
  </si>
  <si>
    <t>-3.106451150229774</t>
  </si>
  <si>
    <t>-59.96819151088624</t>
  </si>
  <si>
    <t>-3.050746358420394</t>
  </si>
  <si>
    <t>-59.944659300502096</t>
  </si>
  <si>
    <t>-3.0235924484815246</t>
  </si>
  <si>
    <t>-59.949692506924094</t>
  </si>
  <si>
    <t>-3.060573995554849</t>
  </si>
  <si>
    <t>-59.94931317926201</t>
  </si>
  <si>
    <t>-3.0050805968208714</t>
  </si>
  <si>
    <t>-60.05265990669148</t>
  </si>
  <si>
    <t>-3.1062093168405465</t>
  </si>
  <si>
    <t>-60.05184762779105</t>
  </si>
  <si>
    <t>-3.062700263518985</t>
  </si>
  <si>
    <t>-60.01124449429521</t>
  </si>
  <si>
    <t>23:14</t>
  </si>
  <si>
    <t>-3.0055642203569386</t>
  </si>
  <si>
    <t>-60.0519441438581</t>
  </si>
  <si>
    <t>-3.090579868522232</t>
  </si>
  <si>
    <t>-60.009285309296295</t>
  </si>
  <si>
    <t>-3.049619470304506</t>
  </si>
  <si>
    <t>-59.93154417676403</t>
  </si>
  <si>
    <t>-3.0618022747025484</t>
  </si>
  <si>
    <t>-59.94952822891016</t>
  </si>
  <si>
    <t>-3.037722368990798</t>
  </si>
  <si>
    <t>-59.970416748264455</t>
  </si>
  <si>
    <t>-2.965570117471792</t>
  </si>
  <si>
    <t>-59.98817013458153</t>
  </si>
  <si>
    <t>-3.0300334784453056</t>
  </si>
  <si>
    <t>-59.920346924252996</t>
  </si>
  <si>
    <t>-3.008521675678024</t>
  </si>
  <si>
    <t>-60.01856256980945</t>
  </si>
  <si>
    <t>-3.1094336968343077</t>
  </si>
  <si>
    <t>-60.05662929617444</t>
  </si>
  <si>
    <t>CORONEL CONRADO</t>
  </si>
  <si>
    <t>-3.111008925474934</t>
  </si>
  <si>
    <t>-59.99286316416867</t>
  </si>
  <si>
    <t>IMBITUBA</t>
  </si>
  <si>
    <t>QUARENTA E QUATRO</t>
  </si>
  <si>
    <t>-3.0426270294338127</t>
  </si>
  <si>
    <t>-59.95471457478507</t>
  </si>
  <si>
    <t>10:11</t>
  </si>
  <si>
    <t>-3.03721947535243</t>
  </si>
  <si>
    <t>-59.939835158549485</t>
  </si>
  <si>
    <t>-3.115040863889855</t>
  </si>
  <si>
    <t>-60.02611070633617</t>
  </si>
  <si>
    <t>-3.0732935332754323</t>
  </si>
  <si>
    <t>-60.00029173601423</t>
  </si>
  <si>
    <t>-3.055377941624431</t>
  </si>
  <si>
    <t>-59.9522675848182</t>
  </si>
  <si>
    <t>ILHA DE PÁSCOA</t>
  </si>
  <si>
    <t>DA LEGIÃO</t>
  </si>
  <si>
    <t>-3.1204407627059547</t>
  </si>
  <si>
    <t>-60.02939571690625</t>
  </si>
  <si>
    <t>-3.024835912181179</t>
  </si>
  <si>
    <t>-59.95219300580106</t>
  </si>
  <si>
    <t>-3.0726126532791582</t>
  </si>
  <si>
    <t>-59.93943379916139</t>
  </si>
  <si>
    <t>-3.0390335819544756</t>
  </si>
  <si>
    <t>-60.00223170879825</t>
  </si>
  <si>
    <t>-3.063247507920576</t>
  </si>
  <si>
    <t>-59.95258808695538</t>
  </si>
  <si>
    <t>-3.038806634579944</t>
  </si>
  <si>
    <t>-60.00413817455327</t>
  </si>
  <si>
    <t>-3.093093383885566</t>
  </si>
  <si>
    <t>-60.024252515115776</t>
  </si>
  <si>
    <t>-3.0022996978681924</t>
  </si>
  <si>
    <t>-60.000644980431595</t>
  </si>
  <si>
    <t>-3.0372677264680634</t>
  </si>
  <si>
    <t>-59.939879146186534</t>
  </si>
  <si>
    <t>AGNUS DEY</t>
  </si>
  <si>
    <t>-3.1348860789165567</t>
  </si>
  <si>
    <t>-59.9984028360772</t>
  </si>
  <si>
    <t>-3.116143235657101</t>
  </si>
  <si>
    <t>-60.018748153426934</t>
  </si>
  <si>
    <t>-3.024278499792443</t>
  </si>
  <si>
    <t>-59.92878530121116</t>
  </si>
  <si>
    <t>-59.96800789948054</t>
  </si>
  <si>
    <t>-3.0879459485710425</t>
  </si>
  <si>
    <t>-60.02389672098164</t>
  </si>
  <si>
    <t>-3.0894334297594495</t>
  </si>
  <si>
    <t>-60.05433061673278</t>
  </si>
  <si>
    <t>-3.1168409028684136</t>
  </si>
  <si>
    <t>-59.98671686134623</t>
  </si>
  <si>
    <t>-3.0829357917216718</t>
  </si>
  <si>
    <t>-59.96442890174777</t>
  </si>
  <si>
    <t>-3.0517109427333153</t>
  </si>
  <si>
    <t>-60.0055962751697</t>
  </si>
  <si>
    <t>-3.0008686402958347</t>
  </si>
  <si>
    <t>-59.994910266797</t>
  </si>
  <si>
    <t>-3.1164769854139345</t>
  </si>
  <si>
    <t>-60.0167494436749</t>
  </si>
  <si>
    <t>-3.090881419191717</t>
  </si>
  <si>
    <t>-59.892228399784656</t>
  </si>
  <si>
    <t>-3.049667039718448</t>
  </si>
  <si>
    <t>-59.98589472590772</t>
  </si>
  <si>
    <t>DELMIRA DE ALMEIDA</t>
  </si>
  <si>
    <t>-3.11913857983701</t>
  </si>
  <si>
    <t>-59.98293525826804</t>
  </si>
  <si>
    <t>-3.096250539959962</t>
  </si>
  <si>
    <t>-59.907978825746646</t>
  </si>
  <si>
    <t>Mário Andreazza</t>
  </si>
  <si>
    <t>jardim florestal</t>
  </si>
  <si>
    <t>-3.0041701428156538</t>
  </si>
  <si>
    <t>-60.03638802884693</t>
  </si>
  <si>
    <t>-3.0728890935736644</t>
  </si>
  <si>
    <t>-59.95437644628011</t>
  </si>
  <si>
    <t>-3.105894751931685</t>
  </si>
  <si>
    <t>-59.99406822561583</t>
  </si>
  <si>
    <t>-3.064424346086065</t>
  </si>
  <si>
    <t>-60.00908168245662</t>
  </si>
  <si>
    <t>-3.082229153537091</t>
  </si>
  <si>
    <t>-60.049671741550476</t>
  </si>
  <si>
    <t>-3.0789022563618476</t>
  </si>
  <si>
    <t>-60.033806503098376</t>
  </si>
  <si>
    <t>RIO XANXERÊ</t>
  </si>
  <si>
    <t>-3.08818176235742</t>
  </si>
  <si>
    <t>-59.94184187029299</t>
  </si>
  <si>
    <t>-3.0651203892134884</t>
  </si>
  <si>
    <t>-60.00836155006146</t>
  </si>
  <si>
    <t>-3.136302926594221</t>
  </si>
  <si>
    <t>-60.000957980660644</t>
  </si>
  <si>
    <t>-3.1394907977414452</t>
  </si>
  <si>
    <t>-59.99829608850657</t>
  </si>
  <si>
    <t>-3.061722563932071</t>
  </si>
  <si>
    <t>-60.03109108166902</t>
  </si>
  <si>
    <t>-3.023958635589233</t>
  </si>
  <si>
    <t>-59.8880719715965</t>
  </si>
  <si>
    <t>-3.09022370511938</t>
  </si>
  <si>
    <t>-60.01333303758883</t>
  </si>
  <si>
    <t>SUDÃO</t>
  </si>
  <si>
    <t>CESAREIA</t>
  </si>
  <si>
    <t>-3.0260410525486403</t>
  </si>
  <si>
    <t>-59.95379857886025</t>
  </si>
  <si>
    <t>ALBANIA</t>
  </si>
  <si>
    <t>-3.062668758106151</t>
  </si>
  <si>
    <t>-60.10157043239725</t>
  </si>
  <si>
    <t>GUAJURU</t>
  </si>
  <si>
    <t>-3.0436260810888336</t>
  </si>
  <si>
    <t>-59.98801360537105</t>
  </si>
  <si>
    <t>-3.0106581923636395</t>
  </si>
  <si>
    <t>-60.013716433311465</t>
  </si>
  <si>
    <t>-3.1081938554830946</t>
  </si>
  <si>
    <t>-60.03560982780946</t>
  </si>
  <si>
    <t>MALI</t>
  </si>
  <si>
    <t>-3.006948388252791</t>
  </si>
  <si>
    <t>-59.97356498908989</t>
  </si>
  <si>
    <t>-3.1161154195769667</t>
  </si>
  <si>
    <t>-60.002887532260694</t>
  </si>
  <si>
    <t>-3.0983863478854925</t>
  </si>
  <si>
    <t>-59.9476817726504</t>
  </si>
  <si>
    <t>-3.0618791409203667</t>
  </si>
  <si>
    <t>-59.94488848489456</t>
  </si>
  <si>
    <t>CASTANHEIRAS</t>
  </si>
  <si>
    <t>-3.0940083947027244</t>
  </si>
  <si>
    <t>-60.04556765646793</t>
  </si>
  <si>
    <t>-3.108857012847975</t>
  </si>
  <si>
    <t>-59.996774080453285</t>
  </si>
  <si>
    <t>-3.0756221659742438</t>
  </si>
  <si>
    <t>-59.95090383340188</t>
  </si>
  <si>
    <t>GENERAL</t>
  </si>
  <si>
    <t>-3.0265743508550775</t>
  </si>
  <si>
    <t>-59.97794211527981</t>
  </si>
  <si>
    <t>-3.1164811331049247</t>
  </si>
  <si>
    <t>-59.97139218241755</t>
  </si>
  <si>
    <t>-3.004678637689645</t>
  </si>
  <si>
    <t>-59.98172426363752</t>
  </si>
  <si>
    <t>-3.10646693150657</t>
  </si>
  <si>
    <t>-60.05431723799537</t>
  </si>
  <si>
    <t>-3.0628664440366022</t>
  </si>
  <si>
    <t>-60.10437520379791</t>
  </si>
  <si>
    <t>-3.134557108114014</t>
  </si>
  <si>
    <t>-60.02609799467902</t>
  </si>
  <si>
    <t>-3.029886446949264</t>
  </si>
  <si>
    <t>-60.00123461817678</t>
  </si>
  <si>
    <t>-3.028922559072304</t>
  </si>
  <si>
    <t>-60.00852591033315</t>
  </si>
  <si>
    <t>-3.1077105096226165</t>
  </si>
  <si>
    <t>-60.04798972916583</t>
  </si>
  <si>
    <t>-3.0686017514162054</t>
  </si>
  <si>
    <t>-60.02522584984249</t>
  </si>
  <si>
    <t>18:38</t>
  </si>
  <si>
    <t>-3.04201265573222</t>
  </si>
  <si>
    <t>-59.94564693511331</t>
  </si>
  <si>
    <t>-3.077878939343803</t>
  </si>
  <si>
    <t>-59.97421060239467</t>
  </si>
  <si>
    <t>-3.0741079889388536</t>
  </si>
  <si>
    <t>-60.036372536098845</t>
  </si>
  <si>
    <t>Lago de Uarini</t>
  </si>
  <si>
    <t>-3.0993926992977263</t>
  </si>
  <si>
    <t>-60.055460925598155</t>
  </si>
  <si>
    <t>DAS NAÇÕES UNIDAS</t>
  </si>
  <si>
    <t>-3.00849810042413</t>
  </si>
  <si>
    <t>-60.003133812745034</t>
  </si>
  <si>
    <t>-3.0433311145190083</t>
  </si>
  <si>
    <t>-59.926026977425344</t>
  </si>
  <si>
    <t>-3.092393751283769</t>
  </si>
  <si>
    <t>-59.988340153256765</t>
  </si>
  <si>
    <t>-3.1207521311123996</t>
  </si>
  <si>
    <t>-60.00647058129504</t>
  </si>
  <si>
    <t>DOURADINHA</t>
  </si>
  <si>
    <t>-3.0236841919896267</t>
  </si>
  <si>
    <t>-59.92296489481821</t>
  </si>
  <si>
    <t>TALES DE MILETO</t>
  </si>
  <si>
    <t>-3.0171610718463286</t>
  </si>
  <si>
    <t>-59.94865423412247</t>
  </si>
  <si>
    <t>-3.0290309467087018</t>
  </si>
  <si>
    <t>-59.98221088125938</t>
  </si>
  <si>
    <t>BÁRBARA MIRANDA</t>
  </si>
  <si>
    <t>TERRA NOVA</t>
  </si>
  <si>
    <t>-3.0430940630785384</t>
  </si>
  <si>
    <t>-59.95498247278997</t>
  </si>
  <si>
    <t>-3.037038845194056</t>
  </si>
  <si>
    <t>-59.98994687997597</t>
  </si>
  <si>
    <t>-3.015146780869982</t>
  </si>
  <si>
    <t>-60.02886692226391</t>
  </si>
  <si>
    <t>-3.0729734606552532</t>
  </si>
  <si>
    <t>-59.954092869748976</t>
  </si>
  <si>
    <t>-3.039095388083668</t>
  </si>
  <si>
    <t>-3.0647909821477706</t>
  </si>
  <si>
    <t>-59.95243788318394</t>
  </si>
  <si>
    <t>ALFREDO LUIZ C REIS</t>
  </si>
  <si>
    <t>MACK'S</t>
  </si>
  <si>
    <t>-2.9935554442041252</t>
  </si>
  <si>
    <t>-59.99408280489785</t>
  </si>
  <si>
    <t>SÃO FÉLIX</t>
  </si>
  <si>
    <t>SANTOS</t>
  </si>
  <si>
    <t>-3.0163356061272637</t>
  </si>
  <si>
    <t>-59.94378890766154</t>
  </si>
  <si>
    <t>PADRE FLÁVIO</t>
  </si>
  <si>
    <t>-3.083129293719165</t>
  </si>
  <si>
    <t>-59.94741961056272</t>
  </si>
  <si>
    <t>PROFESSOR IGNÁCIO BELTRÃO</t>
  </si>
  <si>
    <t>-3.109232646448639</t>
  </si>
  <si>
    <t>-60.03423186619408</t>
  </si>
  <si>
    <t>-3.08574733132711</t>
  </si>
  <si>
    <t>-60.06784138055553</t>
  </si>
  <si>
    <t>-3.0909620451388324</t>
  </si>
  <si>
    <t>-59.979486850674405</t>
  </si>
  <si>
    <t>JARDINS DO SUL</t>
  </si>
  <si>
    <t>-3.07887125741503</t>
  </si>
  <si>
    <t>-60.069699324429315</t>
  </si>
  <si>
    <t>-2.9739382796090537</t>
  </si>
  <si>
    <t>-60.01170651213963</t>
  </si>
  <si>
    <t>-3.0929672820788467</t>
  </si>
  <si>
    <t>-59.98989296115442</t>
  </si>
  <si>
    <t>-3.0725237013457964</t>
  </si>
  <si>
    <t>-60.042287209779595</t>
  </si>
  <si>
    <t>-3.0829697650885146</t>
  </si>
  <si>
    <t>-59.89605397445263</t>
  </si>
  <si>
    <t>SERRA DO URUTANIM</t>
  </si>
  <si>
    <t>-3.0632409709523727</t>
  </si>
  <si>
    <t>-59.93154645886604</t>
  </si>
  <si>
    <t>14:38</t>
  </si>
  <si>
    <t>-3.1082750459430075</t>
  </si>
  <si>
    <t>-60.02538316590573</t>
  </si>
  <si>
    <t>-3.092418029893929</t>
  </si>
  <si>
    <t>-59.988304422472</t>
  </si>
  <si>
    <t>11:51</t>
  </si>
  <si>
    <t>-3.111800531344388</t>
  </si>
  <si>
    <t>-60.03521343036438</t>
  </si>
  <si>
    <t>pedro rates</t>
  </si>
  <si>
    <t>-3.0365329853705267</t>
  </si>
  <si>
    <t>-60.00222068146107</t>
  </si>
  <si>
    <t>-3.047917478806655</t>
  </si>
  <si>
    <t>-59.98346874012315</t>
  </si>
  <si>
    <t>-3.0449459682298663</t>
  </si>
  <si>
    <t>-59.93057238716567</t>
  </si>
  <si>
    <t>MAURÍCIO LOPES</t>
  </si>
  <si>
    <t>-3.0812930713924085</t>
  </si>
  <si>
    <t>-59.94006635049943</t>
  </si>
  <si>
    <t>ANIL</t>
  </si>
  <si>
    <t>-3.099988141654981</t>
  </si>
  <si>
    <t>-60.00053350601583</t>
  </si>
  <si>
    <t>-3.0738626798921866</t>
  </si>
  <si>
    <t>-60.037626337892924</t>
  </si>
  <si>
    <t>-2.992100274404979</t>
  </si>
  <si>
    <t>-60.029048835665286</t>
  </si>
  <si>
    <t>-3.0305841182237816</t>
  </si>
  <si>
    <t>-59.99976897700774</t>
  </si>
  <si>
    <t>-3.038745215549264</t>
  </si>
  <si>
    <t>-60.00424245921976</t>
  </si>
  <si>
    <t>-2.908470807479082</t>
  </si>
  <si>
    <t>-60.03897374378919</t>
  </si>
  <si>
    <t>-3.0434930861885956</t>
  </si>
  <si>
    <t>-59.92947888807558</t>
  </si>
  <si>
    <t>-3.099614189955676</t>
  </si>
  <si>
    <t>-59.99450395963441</t>
  </si>
  <si>
    <t>-59.974149143189436</t>
  </si>
  <si>
    <t>-3.1409355139625648</t>
  </si>
  <si>
    <t>-59.9959138938959</t>
  </si>
  <si>
    <t>-3.0257661738241555</t>
  </si>
  <si>
    <t>-59.93479808767847</t>
  </si>
  <si>
    <t>-3.119242505790598</t>
  </si>
  <si>
    <t>-60.00634613046148</t>
  </si>
  <si>
    <t>BONS AMIGOS</t>
  </si>
  <si>
    <t>-3.0029131271106952</t>
  </si>
  <si>
    <t>-60.03879991511219</t>
  </si>
  <si>
    <t>MACIEL MONTEIRO</t>
  </si>
  <si>
    <t>-3.098988759027088</t>
  </si>
  <si>
    <t>-60.06913280041736</t>
  </si>
  <si>
    <t>-3.1001188822499723</t>
  </si>
  <si>
    <t>-60.02610894974995</t>
  </si>
  <si>
    <t>-3.121181226826062</t>
  </si>
  <si>
    <t>-60.030304467541946</t>
  </si>
  <si>
    <t>-3.0237389614531884</t>
  </si>
  <si>
    <t>-59.983019124032445</t>
  </si>
  <si>
    <t>AÇUCENA DO BREJO</t>
  </si>
  <si>
    <t>-3.016231633419783</t>
  </si>
  <si>
    <t>-59.95334771783824</t>
  </si>
  <si>
    <t>-3.1136466009305606</t>
  </si>
  <si>
    <t>-60.021398363718156</t>
  </si>
  <si>
    <t>-3.121228329194662</t>
  </si>
  <si>
    <t>-60.00122354873776</t>
  </si>
  <si>
    <t>NAÇÕES UNIDAS</t>
  </si>
  <si>
    <t>-3.0100861155458523</t>
  </si>
  <si>
    <t>-59.9707272806842</t>
  </si>
  <si>
    <t>-3.070811291941414</t>
  </si>
  <si>
    <t>-59.94423498928553</t>
  </si>
  <si>
    <t>-3.1158083980694578</t>
  </si>
  <si>
    <t>-59.969669390286896</t>
  </si>
  <si>
    <t>-3.0969047845297353</t>
  </si>
  <si>
    <t>-60.0500143743177</t>
  </si>
  <si>
    <t>-2.9823171361699665</t>
  </si>
  <si>
    <t>-60.01141609559919</t>
  </si>
  <si>
    <t>-3.08880491505108</t>
  </si>
  <si>
    <t>-60.00590826568863</t>
  </si>
  <si>
    <t>NAçÕES UNIDAS</t>
  </si>
  <si>
    <t>-3.0413384255214275</t>
  </si>
  <si>
    <t>-59.938574113591805</t>
  </si>
  <si>
    <t>-3.1287720200130207</t>
  </si>
  <si>
    <t>-60.01661588104748</t>
  </si>
  <si>
    <t>-3.0125466256272726</t>
  </si>
  <si>
    <t>-60.03100447037064</t>
  </si>
  <si>
    <t>-3.0884717562262543</t>
  </si>
  <si>
    <t>-59.8857987492474</t>
  </si>
  <si>
    <t>-3.1184658419132525</t>
  </si>
  <si>
    <t>-3.0929408527568087</t>
  </si>
  <si>
    <t>-59.945439512630216</t>
  </si>
  <si>
    <t>ELISA SOUTO</t>
  </si>
  <si>
    <t>CANARIO</t>
  </si>
  <si>
    <t>-3.0106279014098747</t>
  </si>
  <si>
    <t>-59.94096297454295</t>
  </si>
  <si>
    <t>SÃO DINIS</t>
  </si>
  <si>
    <t>-3.016453421618395</t>
  </si>
  <si>
    <t>-59.948751760284466</t>
  </si>
  <si>
    <t>-3.0873003678764364</t>
  </si>
  <si>
    <t>-60.01740025136947</t>
  </si>
  <si>
    <t>-3.0386880779407175</t>
  </si>
  <si>
    <t>-59.943517587827856</t>
  </si>
  <si>
    <t>-3.02992302865577</t>
  </si>
  <si>
    <t>-60.01770159795682</t>
  </si>
  <si>
    <t>-3.121391179107333</t>
  </si>
  <si>
    <t>-60.01382910827994</t>
  </si>
  <si>
    <t>-3.0357609103138055</t>
  </si>
  <si>
    <t>-60.0216168697028</t>
  </si>
  <si>
    <t>joana dángelo</t>
  </si>
  <si>
    <t>22:46</t>
  </si>
  <si>
    <t>RIO MAPUERA</t>
  </si>
  <si>
    <t>-3.089767971275221</t>
  </si>
  <si>
    <t>-59.94534476188733</t>
  </si>
  <si>
    <t>DOM ANTÔNIO DA CÂMARA</t>
  </si>
  <si>
    <t>-2.9845222724309757</t>
  </si>
  <si>
    <t>-60.004035406230464</t>
  </si>
  <si>
    <t>-3.0705778446927954</t>
  </si>
  <si>
    <t>-59.953467855342836</t>
  </si>
  <si>
    <t>TREVO BRANCO</t>
  </si>
  <si>
    <t>-3.0080088745361784</t>
  </si>
  <si>
    <t>-60.075017703557926</t>
  </si>
  <si>
    <t>LUIS LOPES</t>
  </si>
  <si>
    <t>-3.0846004681289605</t>
  </si>
  <si>
    <t>-60.01345472088699</t>
  </si>
  <si>
    <t>RAMOS</t>
  </si>
  <si>
    <t>-3.02876977979895</t>
  </si>
  <si>
    <t>-59.93127580500685</t>
  </si>
  <si>
    <t>-3.0665780356062884</t>
  </si>
  <si>
    <t>-59.93399684398662</t>
  </si>
  <si>
    <t>-3.0468058165533956</t>
  </si>
  <si>
    <t>-59.95273389099942</t>
  </si>
  <si>
    <t>-3.1156149743180483</t>
  </si>
  <si>
    <t>-59.972921435443034</t>
  </si>
  <si>
    <t>GONSALO PIZARRO</t>
  </si>
  <si>
    <t>MÃE DAS FLORES</t>
  </si>
  <si>
    <t>-3.0516212766766104</t>
  </si>
  <si>
    <t>-59.942051929720286</t>
  </si>
  <si>
    <t>Padre Torquato</t>
  </si>
  <si>
    <t>MALTA</t>
  </si>
  <si>
    <t>-3.125577429334477</t>
  </si>
  <si>
    <t>-59.94614093899423</t>
  </si>
  <si>
    <t>-3.139168305500645</t>
  </si>
  <si>
    <t>-60.019046201673824</t>
  </si>
  <si>
    <t>-3.0478648068162397</t>
  </si>
  <si>
    <t>-59.935897765740876</t>
  </si>
  <si>
    <t>ITAPUI</t>
  </si>
  <si>
    <t>-3.046540502392655</t>
  </si>
  <si>
    <t>-59.95447890766706</t>
  </si>
  <si>
    <t>-3.0373835828977898</t>
  </si>
  <si>
    <t>-59.94051201453354</t>
  </si>
  <si>
    <t>-3.098440965718307</t>
  </si>
  <si>
    <t>-59.94729952641881</t>
  </si>
  <si>
    <t>-3.0194691190292215</t>
  </si>
  <si>
    <t>-60.05847815591471</t>
  </si>
  <si>
    <t>19:36</t>
  </si>
  <si>
    <t>BR 307</t>
  </si>
  <si>
    <t>-3.0081264439392026</t>
  </si>
  <si>
    <t>-60.02769431571573</t>
  </si>
  <si>
    <t>-2.9866015541847473</t>
  </si>
  <si>
    <t>-60.00408072584414</t>
  </si>
  <si>
    <t>DA ROSA</t>
  </si>
  <si>
    <t>Aida Mendonça</t>
  </si>
  <si>
    <t>-3.013597478085692</t>
  </si>
  <si>
    <t>-60.03046457963474</t>
  </si>
  <si>
    <t>-3.080048263829089</t>
  </si>
  <si>
    <t>-60.03839476871749</t>
  </si>
  <si>
    <t>-3.0358536041011446</t>
  </si>
  <si>
    <t>-59.96678240635495</t>
  </si>
  <si>
    <t>-3.035212238820018</t>
  </si>
  <si>
    <t>-59.92175011044394</t>
  </si>
  <si>
    <t>-3.128479171555982</t>
  </si>
  <si>
    <t>-60.025926229272294</t>
  </si>
  <si>
    <t>-3.134236340421709</t>
  </si>
  <si>
    <t>-60.02280575058517</t>
  </si>
  <si>
    <t>-3.0269597968670694</t>
  </si>
  <si>
    <t>-59.95995291660242</t>
  </si>
  <si>
    <t>22:52</t>
  </si>
  <si>
    <t>-3.10221272459346</t>
  </si>
  <si>
    <t>-59.99731459995988</t>
  </si>
  <si>
    <t>-3.0935690529761386</t>
  </si>
  <si>
    <t>-60.029340020823184</t>
  </si>
  <si>
    <t>-3.123086445801884</t>
  </si>
  <si>
    <t>-60.02619709750538</t>
  </si>
  <si>
    <t>-3.111921211101452</t>
  </si>
  <si>
    <t>-60.02642677260592</t>
  </si>
  <si>
    <t>-3.0696597699764987</t>
  </si>
  <si>
    <t>-59.96840766627948</t>
  </si>
  <si>
    <t>-3.0439538163205846</t>
  </si>
  <si>
    <t>-60.01237499616855</t>
  </si>
  <si>
    <t>-3.030863515443814</t>
  </si>
  <si>
    <t>-59.92239933317066</t>
  </si>
  <si>
    <t>-3.0391254056234147</t>
  </si>
  <si>
    <t>-60.02458456203492</t>
  </si>
  <si>
    <t>-3.0535445529141296</t>
  </si>
  <si>
    <t>-59.94650784867801</t>
  </si>
  <si>
    <t>JACUTINGA</t>
  </si>
  <si>
    <t>DO DELEGADO</t>
  </si>
  <si>
    <t>-3.101917237852441</t>
  </si>
  <si>
    <t>-60.058581650849426</t>
  </si>
  <si>
    <t>-3.0308955457402593</t>
  </si>
  <si>
    <t>-59.96505867186216</t>
  </si>
  <si>
    <t>-3.0752040873008406</t>
  </si>
  <si>
    <t>-59.93940576930774</t>
  </si>
  <si>
    <t>-3.10932407941997</t>
  </si>
  <si>
    <t>-60.02460691290949</t>
  </si>
  <si>
    <t>-3.0390790914028614</t>
  </si>
  <si>
    <t>-60.00225387775726</t>
  </si>
  <si>
    <t>RIO JUREMA</t>
  </si>
  <si>
    <t>PARANA</t>
  </si>
  <si>
    <t>-3.102103711023503</t>
  </si>
  <si>
    <t>-60.01817561286002</t>
  </si>
  <si>
    <t>-3.0667102911574617</t>
  </si>
  <si>
    <t>-59.93407422629613</t>
  </si>
  <si>
    <t>-3.0285598615874583</t>
  </si>
  <si>
    <t>-59.917686110774966</t>
  </si>
  <si>
    <t>-3.037434147219232</t>
  </si>
  <si>
    <t>-59.94047138432254</t>
  </si>
  <si>
    <t>07:55</t>
  </si>
  <si>
    <t>-3.0686017008199116</t>
  </si>
  <si>
    <t>-60.025177352873285</t>
  </si>
  <si>
    <t>-3.0427477392206854</t>
  </si>
  <si>
    <t>-60.01438410891462</t>
  </si>
  <si>
    <t>PAUL ADAM</t>
  </si>
  <si>
    <t>-3.074040673485754</t>
  </si>
  <si>
    <t>-59.998655989934264</t>
  </si>
  <si>
    <t>-3.1284852644964003</t>
  </si>
  <si>
    <t>-60.01355043860447</t>
  </si>
  <si>
    <t>CLEVELÂNDIA</t>
  </si>
  <si>
    <t>-3.120926519444896</t>
  </si>
  <si>
    <t>-59.94426974484867</t>
  </si>
  <si>
    <t>-3.092357848716386</t>
  </si>
  <si>
    <t>-59.98840004812994</t>
  </si>
  <si>
    <t>-3.1286616673054493</t>
  </si>
  <si>
    <t>-60.026862613190445</t>
  </si>
  <si>
    <t>-3.001710992145488</t>
  </si>
  <si>
    <t>-60.04390792143432</t>
  </si>
  <si>
    <t>-2.993840651524538</t>
  </si>
  <si>
    <t>-60.02282099644995</t>
  </si>
  <si>
    <t>-3.0028439412910637</t>
  </si>
  <si>
    <t>-59.983278732028865</t>
  </si>
  <si>
    <t>-3.0622010833065287</t>
  </si>
  <si>
    <t>-60.03200352976495</t>
  </si>
  <si>
    <t>-3.075189316878232</t>
  </si>
  <si>
    <t>-60.065027620419066</t>
  </si>
  <si>
    <t>-2.955077984822725</t>
  </si>
  <si>
    <t>-60.03498999754228</t>
  </si>
  <si>
    <t>-3.075200562398735</t>
  </si>
  <si>
    <t>-60.064936320797074</t>
  </si>
  <si>
    <t>-3.025668018004854</t>
  </si>
  <si>
    <t>-59.948213494205724</t>
  </si>
  <si>
    <t>-3.0727139708280307</t>
  </si>
  <si>
    <t>-60.00020511514249</t>
  </si>
  <si>
    <t>-3.0237711558151545</t>
  </si>
  <si>
    <t>-59.93493225373803</t>
  </si>
  <si>
    <t>-3.1106236723326215</t>
  </si>
  <si>
    <t>-59.96457557816235</t>
  </si>
  <si>
    <t>-3.077348094464635</t>
  </si>
  <si>
    <t>-60.064107406637795</t>
  </si>
  <si>
    <t>20:46</t>
  </si>
  <si>
    <t>-3.0359127755875446</t>
  </si>
  <si>
    <t>-59.94119869750974</t>
  </si>
  <si>
    <t>-3.0732448154982057</t>
  </si>
  <si>
    <t>-60.00035925567804</t>
  </si>
  <si>
    <t>-3.122280441240379</t>
  </si>
  <si>
    <t>-60.026197492971825</t>
  </si>
  <si>
    <t>-3.1088848556667297</t>
  </si>
  <si>
    <t>-59.98067705935015</t>
  </si>
  <si>
    <t>SÉRGIO PIMENTEL</t>
  </si>
  <si>
    <t>-3.0293682562935906</t>
  </si>
  <si>
    <t>-60.009153082041635</t>
  </si>
  <si>
    <t>-2.9808156764229174</t>
  </si>
  <si>
    <t>-60.00097531439502</t>
  </si>
  <si>
    <t>DOS ROUXINÓIS</t>
  </si>
  <si>
    <t>DAS JANDAIAS</t>
  </si>
  <si>
    <t>-3.0214926611396438</t>
  </si>
  <si>
    <t>-59.95154879772245</t>
  </si>
  <si>
    <t>-3.0803922006750772</t>
  </si>
  <si>
    <t>-60.03049664314368</t>
  </si>
  <si>
    <t>-3.069847003983711</t>
  </si>
  <si>
    <t>-60.00570870920352</t>
  </si>
  <si>
    <t>MONTE CALVÁRIO</t>
  </si>
  <si>
    <t>-3.0297953490136655</t>
  </si>
  <si>
    <t>-60.01530151756434</t>
  </si>
  <si>
    <t>-3.1320836458766452</t>
  </si>
  <si>
    <t>-59.988203401782606</t>
  </si>
  <si>
    <t>-3.045434508478798</t>
  </si>
  <si>
    <t>-59.987269733519376</t>
  </si>
  <si>
    <t>-3.076980104567339</t>
  </si>
  <si>
    <t>-60.08341019872549</t>
  </si>
  <si>
    <t>AUSTIM</t>
  </si>
  <si>
    <t>-3.010489744560092</t>
  </si>
  <si>
    <t>-59.98055224704415</t>
  </si>
  <si>
    <t>-3.1160258719368223</t>
  </si>
  <si>
    <t>-60.00307863927616</t>
  </si>
  <si>
    <t>-3.073999138097139</t>
  </si>
  <si>
    <t>-59.96232990504404</t>
  </si>
  <si>
    <t>MANGUEIRAS</t>
  </si>
  <si>
    <t>-2.989891453745779</t>
  </si>
  <si>
    <t>-59.99402048680026</t>
  </si>
  <si>
    <t>COELHO</t>
  </si>
  <si>
    <t>PORTOBRAS</t>
  </si>
  <si>
    <t>-3.1093975156894365</t>
  </si>
  <si>
    <t>-60.0196501779722</t>
  </si>
  <si>
    <t>POMPÍLIO MARQUES</t>
  </si>
  <si>
    <t>-3.0207796114725194</t>
  </si>
  <si>
    <t>-59.961754764808155</t>
  </si>
  <si>
    <t>DOS MAÇARICOS</t>
  </si>
  <si>
    <t>-3.0250400427699833</t>
  </si>
  <si>
    <t>-59.95417900206259</t>
  </si>
  <si>
    <t>17:54</t>
  </si>
  <si>
    <t>RIO ITUÍ</t>
  </si>
  <si>
    <t>-3.083684419028129</t>
  </si>
  <si>
    <t>-59.944084639024474</t>
  </si>
  <si>
    <t>vila gran cabrita</t>
  </si>
  <si>
    <t>dom pedro</t>
  </si>
  <si>
    <t>-3.0717069342883105</t>
  </si>
  <si>
    <t>-59.93907590556609</t>
  </si>
  <si>
    <t>11:54</t>
  </si>
  <si>
    <t>-3.0509557020766267</t>
  </si>
  <si>
    <t>-59.998459468287514</t>
  </si>
  <si>
    <t>-3.0027383090009656</t>
  </si>
  <si>
    <t>-59.99151695591165</t>
  </si>
  <si>
    <t>TRICOLOR</t>
  </si>
  <si>
    <t>-3.013276871088543</t>
  </si>
  <si>
    <t>-59.95653568175357</t>
  </si>
  <si>
    <t>-3.0413575273775697</t>
  </si>
  <si>
    <t>-59.9922406580944</t>
  </si>
  <si>
    <t>-3.0498985439797215</t>
  </si>
  <si>
    <t>-59.98561187547471</t>
  </si>
  <si>
    <t>-3.1263357586810536</t>
  </si>
  <si>
    <t>-60.04186329723855</t>
  </si>
  <si>
    <t>-3.1016466318748077</t>
  </si>
  <si>
    <t>-59.99709055408133</t>
  </si>
  <si>
    <t>13:43</t>
  </si>
  <si>
    <t>CONDE DE SAPUCAÍ</t>
  </si>
  <si>
    <t>-3.0423062781608947</t>
  </si>
  <si>
    <t>-59.99558292989628</t>
  </si>
  <si>
    <t>16/05/2020</t>
  </si>
  <si>
    <t>PIRAPORA</t>
  </si>
  <si>
    <t>-3.0798633048268758</t>
  </si>
  <si>
    <t>-60.02801171492491</t>
  </si>
  <si>
    <t>-3.093385566999029</t>
  </si>
  <si>
    <t>-60.02858682106809</t>
  </si>
  <si>
    <t>-3.1207552235901805</t>
  </si>
  <si>
    <t>-60.0053229720219</t>
  </si>
  <si>
    <t>07:39</t>
  </si>
  <si>
    <t>RAIMUNDO NASCIMENTO</t>
  </si>
  <si>
    <t>GREGORIO DIAS</t>
  </si>
  <si>
    <t>-3.1379949515270606</t>
  </si>
  <si>
    <t>-59.99360735407641</t>
  </si>
  <si>
    <t>-3.127281121309038</t>
  </si>
  <si>
    <t>-60.02054760027696</t>
  </si>
  <si>
    <t>-3.078091257224115</t>
  </si>
  <si>
    <t>-60.02424240671352</t>
  </si>
  <si>
    <t>-3.109803684915263</t>
  </si>
  <si>
    <t>-59.98042081722113</t>
  </si>
  <si>
    <t>-3.1379036565460847</t>
  </si>
  <si>
    <t>-59.99754369038995</t>
  </si>
  <si>
    <t>-3.0955695302203887</t>
  </si>
  <si>
    <t>-60.00832395085539</t>
  </si>
  <si>
    <t>-3.0376293913192165</t>
  </si>
  <si>
    <t>-59.95341159227581</t>
  </si>
  <si>
    <t>-3.125892364684964</t>
  </si>
  <si>
    <t>-60.02343041767941</t>
  </si>
  <si>
    <t>-3.1406649597219816</t>
  </si>
  <si>
    <t>-60.00540029550844</t>
  </si>
  <si>
    <t>04:37</t>
  </si>
  <si>
    <t>-3.0052637768872565</t>
  </si>
  <si>
    <t>-59.976791730871376</t>
  </si>
  <si>
    <t>-3.0252380639273198</t>
  </si>
  <si>
    <t>-60.00911631718346</t>
  </si>
  <si>
    <t>-3.029662903600118</t>
  </si>
  <si>
    <t>-60.01777810672928</t>
  </si>
  <si>
    <t>DANO AS UNIDADES DE CONSERVACAO</t>
  </si>
  <si>
    <t>JASMIM DE CAIENA</t>
  </si>
  <si>
    <t>NS A TREZE</t>
  </si>
  <si>
    <t>-3.0624029648939874</t>
  </si>
  <si>
    <t>-59.96730085347865</t>
  </si>
  <si>
    <t>-3.000898607534246</t>
  </si>
  <si>
    <t>-59.999948431319496</t>
  </si>
  <si>
    <t>-3.042992125150518</t>
  </si>
  <si>
    <t>-60.01485792884861</t>
  </si>
  <si>
    <t>-3.0359113967668927</t>
  </si>
  <si>
    <t>-59.976650308962114</t>
  </si>
  <si>
    <t>-3.0359294655907028</t>
  </si>
  <si>
    <t>-59.97660011778486</t>
  </si>
  <si>
    <t>-3.039434565161432</t>
  </si>
  <si>
    <t>-59.959544525960965</t>
  </si>
  <si>
    <t>-2.9945607870630524</t>
  </si>
  <si>
    <t>-59.98432255115436</t>
  </si>
  <si>
    <t>CAPITÃO CRISTIANO LANÇA</t>
  </si>
  <si>
    <t>-2.982753293081135</t>
  </si>
  <si>
    <t>-59.984962527940816</t>
  </si>
  <si>
    <t>-3.029610595407728</t>
  </si>
  <si>
    <t>-60.00357214722564</t>
  </si>
  <si>
    <t>-3.0740264363308767</t>
  </si>
  <si>
    <t>-60.04748672597995</t>
  </si>
  <si>
    <t>-3.0770977881199277</t>
  </si>
  <si>
    <t>-59.93714207783945</t>
  </si>
  <si>
    <t>00:11</t>
  </si>
  <si>
    <t>-3.0753117251356508</t>
  </si>
  <si>
    <t>-59.94244523650302</t>
  </si>
  <si>
    <t>RIO CUNHUÁ</t>
  </si>
  <si>
    <t>-3.0888594051334817</t>
  </si>
  <si>
    <t>-59.947646569664485</t>
  </si>
  <si>
    <t>07:43</t>
  </si>
  <si>
    <t>-3.038229247093942</t>
  </si>
  <si>
    <t>-59.94114726145724</t>
  </si>
  <si>
    <t>-3.0632011471286864</t>
  </si>
  <si>
    <t>-60.03096117151208</t>
  </si>
  <si>
    <t>-3.07909024023756</t>
  </si>
  <si>
    <t>-60.040607551893196</t>
  </si>
  <si>
    <t>-3.0944152195375487</t>
  </si>
  <si>
    <t>-59.89378622721791</t>
  </si>
  <si>
    <t>-3.082043259814805</t>
  </si>
  <si>
    <t>-59.881065777063235</t>
  </si>
  <si>
    <t>-3.075313957394703</t>
  </si>
  <si>
    <t>-59.964626158255605</t>
  </si>
  <si>
    <t>-3.061958126532425</t>
  </si>
  <si>
    <t>-59.926846781840716</t>
  </si>
  <si>
    <t>-3.0506013991313163</t>
  </si>
  <si>
    <t>-59.94569443378323</t>
  </si>
  <si>
    <t>CATERANA</t>
  </si>
  <si>
    <t>CORONEL CARLOS SAMPAIO</t>
  </si>
  <si>
    <t>-3.031050610773664</t>
  </si>
  <si>
    <t>-59.92036747496242</t>
  </si>
  <si>
    <t>-3.0360496380520803</t>
  </si>
  <si>
    <t>-59.93465223829623</t>
  </si>
  <si>
    <t>-3.043154429767036</t>
  </si>
  <si>
    <t>-59.93491239199997</t>
  </si>
  <si>
    <t>-3.036229999345631</t>
  </si>
  <si>
    <t>-59.92699830736326</t>
  </si>
  <si>
    <t>-3.036215937351432</t>
  </si>
  <si>
    <t>-59.92676972762216</t>
  </si>
  <si>
    <t>-3.078380714163829</t>
  </si>
  <si>
    <t>-59.97448496845696</t>
  </si>
  <si>
    <t>-3.067095114414659</t>
  </si>
  <si>
    <t>-59.949067659997375</t>
  </si>
  <si>
    <t>23:55</t>
  </si>
  <si>
    <t>-3.0270407878631027</t>
  </si>
  <si>
    <t>-59.91867810302677</t>
  </si>
  <si>
    <t>-2.997865679621164</t>
  </si>
  <si>
    <t>-60.03089548778601</t>
  </si>
  <si>
    <t>-3.111232415516605</t>
  </si>
  <si>
    <t>-60.032565106245094</t>
  </si>
  <si>
    <t>-3.1033706253604025</t>
  </si>
  <si>
    <t>-60.06715653150967</t>
  </si>
  <si>
    <t>CORTE DE ARVORES EM FLORESTA DE PRESERVACAO PERMANENTE</t>
  </si>
  <si>
    <t>-3.107224275156696</t>
  </si>
  <si>
    <t>-60.059637398212125</t>
  </si>
  <si>
    <t>JAGUANAÍ</t>
  </si>
  <si>
    <t>-3.1113891553333017</t>
  </si>
  <si>
    <t>-60.05770597293021</t>
  </si>
  <si>
    <t>-3.077875262573497</t>
  </si>
  <si>
    <t>-60.0612855395669</t>
  </si>
  <si>
    <t>-3.01294439505067</t>
  </si>
  <si>
    <t>-60.03134276042606</t>
  </si>
  <si>
    <t>-3.1004317198048725</t>
  </si>
  <si>
    <t>-60.05312710632347</t>
  </si>
  <si>
    <t>-3.106057027350388</t>
  </si>
  <si>
    <t>-60.053635457328454</t>
  </si>
  <si>
    <t>-2.690525346195672</t>
  </si>
  <si>
    <t>-60.0486344942785</t>
  </si>
  <si>
    <t>-3.01426835243039</t>
  </si>
  <si>
    <t>-59.9968036128543</t>
  </si>
  <si>
    <t>-3.0961360289819386</t>
  </si>
  <si>
    <t>-60.0503812980888</t>
  </si>
  <si>
    <t>-3.101959363052278</t>
  </si>
  <si>
    <t>-60.02292967799994</t>
  </si>
  <si>
    <t>-3.0115925548077604</t>
  </si>
  <si>
    <t>-59.95308046769401</t>
  </si>
  <si>
    <t>-3.088084363084759</t>
  </si>
  <si>
    <t>-59.948540008537144</t>
  </si>
  <si>
    <t>-3.077780248369289</t>
  </si>
  <si>
    <t>-59.939330951252494</t>
  </si>
  <si>
    <t>-3.0814321697890326</t>
  </si>
  <si>
    <t>-60.040210812448606</t>
  </si>
  <si>
    <t>-3.0739489529462025</t>
  </si>
  <si>
    <t>-59.955915661789696</t>
  </si>
  <si>
    <t>-3.098306198142632</t>
  </si>
  <si>
    <t>-59.94768697770292</t>
  </si>
  <si>
    <t>PIRABAS</t>
  </si>
  <si>
    <t>-3.074306224720128</t>
  </si>
  <si>
    <t>-60.050442538691605</t>
  </si>
  <si>
    <t>PRAIA DE IRACEMA</t>
  </si>
  <si>
    <t>-3.0042100706454216</t>
  </si>
  <si>
    <t>-60.04598229170905</t>
  </si>
  <si>
    <t>-3.100889252772746</t>
  </si>
  <si>
    <t>-60.065421478549894</t>
  </si>
  <si>
    <t>04:34</t>
  </si>
  <si>
    <t>ANTÔNIO LEÃO</t>
  </si>
  <si>
    <t>-3.0362256911344887</t>
  </si>
  <si>
    <t>-59.954029631504284</t>
  </si>
  <si>
    <t>-3.0611450691447413</t>
  </si>
  <si>
    <t>-59.915666367117794</t>
  </si>
  <si>
    <t>USHUAIA</t>
  </si>
  <si>
    <t>CENTO E QUARENTA E UM</t>
  </si>
  <si>
    <t>-2.9994814445305518</t>
  </si>
  <si>
    <t>-59.98037816448974</t>
  </si>
  <si>
    <t>PONCE DE LEÓN</t>
  </si>
  <si>
    <t>-3.100434888722079</t>
  </si>
  <si>
    <t>-60.06133725964397</t>
  </si>
  <si>
    <t>-3.0637390501730417</t>
  </si>
  <si>
    <t>-60.04054538815228</t>
  </si>
  <si>
    <t>MAIAS</t>
  </si>
  <si>
    <t>-3.141205452337741</t>
  </si>
  <si>
    <t>-59.999301585856486</t>
  </si>
  <si>
    <t>-3.065669609777662</t>
  </si>
  <si>
    <t>-59.953598424280266</t>
  </si>
  <si>
    <t>AEROPORTO EDUARDO GOMES</t>
  </si>
  <si>
    <t>-3.0324764669604347</t>
  </si>
  <si>
    <t>-60.04500727385432</t>
  </si>
  <si>
    <t>-3.088981615999082</t>
  </si>
  <si>
    <t>-59.94834280326013</t>
  </si>
  <si>
    <t>-3.0042573181188508</t>
  </si>
  <si>
    <t>-59.99983485540494</t>
  </si>
  <si>
    <t>-3.1316437264705392</t>
  </si>
  <si>
    <t>-60.015614058582905</t>
  </si>
  <si>
    <t>ROBYNSON SOUZA</t>
  </si>
  <si>
    <t>-3.0729632988258957</t>
  </si>
  <si>
    <t>-60.070002283664884</t>
  </si>
  <si>
    <t>-3.01915047463758</t>
  </si>
  <si>
    <t>-60.05810754605075</t>
  </si>
  <si>
    <t>OMISSAO DE SOCORRO</t>
  </si>
  <si>
    <t>-3.1165847338954724</t>
  </si>
  <si>
    <t>-60.00255214697904</t>
  </si>
  <si>
    <t>-3.0657991160096243</t>
  </si>
  <si>
    <t>-59.947300788268656</t>
  </si>
  <si>
    <t>-3.0657930371987905</t>
  </si>
  <si>
    <t>-59.947255414287774</t>
  </si>
  <si>
    <t>-3.035723397298646</t>
  </si>
  <si>
    <t>-59.95211937788616</t>
  </si>
  <si>
    <t>-3.10102658213436</t>
  </si>
  <si>
    <t>-59.98580290008115</t>
  </si>
  <si>
    <t>PRAIA DE JERICOACOARA</t>
  </si>
  <si>
    <t>-3.0073055708280347</t>
  </si>
  <si>
    <t>-60.0456309440464</t>
  </si>
  <si>
    <t>RODRIGO GUEDES</t>
  </si>
  <si>
    <t>OITO DE ABRIL</t>
  </si>
  <si>
    <t>-3.0271664564887693</t>
  </si>
  <si>
    <t>-60.01264160607568</t>
  </si>
  <si>
    <t>-3.028050121593177</t>
  </si>
  <si>
    <t>-60.01347350837063</t>
  </si>
  <si>
    <t>-3.129658997175257</t>
  </si>
  <si>
    <t>-60.01319227190904</t>
  </si>
  <si>
    <t>-3.0516357311297946</t>
  </si>
  <si>
    <t>-60.00265763759606</t>
  </si>
  <si>
    <t>ROMANO</t>
  </si>
  <si>
    <t>-3.028695225072638</t>
  </si>
  <si>
    <t>-60.016648696418834</t>
  </si>
  <si>
    <t>-3.096754938854192</t>
  </si>
  <si>
    <t>-59.99749851680259</t>
  </si>
  <si>
    <t>DOS SALMOS</t>
  </si>
  <si>
    <t>DO COMERCIO DOIS</t>
  </si>
  <si>
    <t>-3.019828794316681</t>
  </si>
  <si>
    <t>-59.99354198910071</t>
  </si>
  <si>
    <t>LÓTUS AZUL</t>
  </si>
  <si>
    <t>CAROLINE VISSOZA</t>
  </si>
  <si>
    <t>-3.0304265223514064</t>
  </si>
  <si>
    <t>-59.94981135594063</t>
  </si>
  <si>
    <t>SELÊNIO</t>
  </si>
  <si>
    <t>-3.1076912141713837</t>
  </si>
  <si>
    <t>-60.04862833727023</t>
  </si>
  <si>
    <t>-3.010385775773119</t>
  </si>
  <si>
    <t>-59.979983406324614</t>
  </si>
  <si>
    <t>-3.123049509608406</t>
  </si>
  <si>
    <t>-59.94359316078662</t>
  </si>
  <si>
    <t>-3.1399864476007213</t>
  </si>
  <si>
    <t>-60.022722756668195</t>
  </si>
  <si>
    <t>-3.1204835140949596</t>
  </si>
  <si>
    <t>-60.02104093812912</t>
  </si>
  <si>
    <t>-3.0614283128650808</t>
  </si>
  <si>
    <t>-60.032746554056025</t>
  </si>
  <si>
    <t>JOSÉ MARIA MUNIZ</t>
  </si>
  <si>
    <t>-3.031510730600933</t>
  </si>
  <si>
    <t>-60.01073293002987</t>
  </si>
  <si>
    <t>-3.018993149022997</t>
  </si>
  <si>
    <t>-60.01269252890936</t>
  </si>
  <si>
    <t>-3.068541102960672</t>
  </si>
  <si>
    <t>-59.941714739172724</t>
  </si>
  <si>
    <t>EMPÉDOLES</t>
  </si>
  <si>
    <t>TOM JOBIM</t>
  </si>
  <si>
    <t>-3.0270814026322044</t>
  </si>
  <si>
    <t>-59.93192907483986</t>
  </si>
  <si>
    <t>-3.073263783837639</t>
  </si>
  <si>
    <t>-60.042516629779755</t>
  </si>
  <si>
    <t>-3.0806035666781746</t>
  </si>
  <si>
    <t>-59.9705328652008</t>
  </si>
  <si>
    <t>ARMANDO DE BARRETO</t>
  </si>
  <si>
    <t>MAGALHÃES BARATA UM</t>
  </si>
  <si>
    <t>-3.136434912090046</t>
  </si>
  <si>
    <t>-59.991990075840356</t>
  </si>
  <si>
    <t>-3.0715585166481616</t>
  </si>
  <si>
    <t>-59.99623807431876</t>
  </si>
  <si>
    <t>-2.9997333637777333</t>
  </si>
  <si>
    <t>-59.99161829650789</t>
  </si>
  <si>
    <t>07:38</t>
  </si>
  <si>
    <t>-3.0496431262518895</t>
  </si>
  <si>
    <t>-59.93160331663248</t>
  </si>
  <si>
    <t>-2.969136488574216</t>
  </si>
  <si>
    <t>-59.98480769577521</t>
  </si>
  <si>
    <t>-3.029810700036614</t>
  </si>
  <si>
    <t>-60.01776524066632</t>
  </si>
  <si>
    <t>-3.0659658608102913</t>
  </si>
  <si>
    <t>-59.95353514111935</t>
  </si>
  <si>
    <t>RAUL BOPP</t>
  </si>
  <si>
    <t>-3.102505756139556</t>
  </si>
  <si>
    <t>-60.054413210183704</t>
  </si>
  <si>
    <t>-3.137442887242817</t>
  </si>
  <si>
    <t>-60.00851452047251</t>
  </si>
  <si>
    <t>-3.0772317904182547</t>
  </si>
  <si>
    <t>-60.05589968129426</t>
  </si>
  <si>
    <t>JORGE DE LIMA</t>
  </si>
  <si>
    <t>-3.0076720384108646</t>
  </si>
  <si>
    <t>-59.987851085673505</t>
  </si>
  <si>
    <t>-2.9690712923597986</t>
  </si>
  <si>
    <t>-59.984562266775356</t>
  </si>
  <si>
    <t>MUNICIPAL</t>
  </si>
  <si>
    <t>NOVA REPUBLICA</t>
  </si>
  <si>
    <t>-3.1264042704157005</t>
  </si>
  <si>
    <t>-59.9932311566359</t>
  </si>
  <si>
    <t>-3.1084356505518596</t>
  </si>
  <si>
    <t>-59.980491125468674</t>
  </si>
  <si>
    <t>LEONITA ALMEIDA</t>
  </si>
  <si>
    <t>ITAPEMIRIM</t>
  </si>
  <si>
    <t>-3.0105037952387823</t>
  </si>
  <si>
    <t>-60.005093722618284</t>
  </si>
  <si>
    <t>-3.0382728654273583</t>
  </si>
  <si>
    <t>-60.003507692363456</t>
  </si>
  <si>
    <t>-3.018010097389203</t>
  </si>
  <si>
    <t>-60.008348483053304</t>
  </si>
  <si>
    <t>-3.0271615073563276</t>
  </si>
  <si>
    <t>-59.92275695626581</t>
  </si>
  <si>
    <t>ITIQUIRA</t>
  </si>
  <si>
    <t>-3.012564052784905</t>
  </si>
  <si>
    <t>-59.970775244859894</t>
  </si>
  <si>
    <t>DEODATO DE MIRANDA LEÃO</t>
  </si>
  <si>
    <t>-3.06611314970496</t>
  </si>
  <si>
    <t>-60.07214979147662</t>
  </si>
  <si>
    <t>-3.1004193452778313</t>
  </si>
  <si>
    <t>-60.009383568165575</t>
  </si>
  <si>
    <t>-3.106227239026685</t>
  </si>
  <si>
    <t>-60.051872270796984</t>
  </si>
  <si>
    <t>-2.972815402082514</t>
  </si>
  <si>
    <t>-60.01112460198624</t>
  </si>
  <si>
    <t>13:08</t>
  </si>
  <si>
    <t>CAMANDUCAIA</t>
  </si>
  <si>
    <t>DA SUFRAMA</t>
  </si>
  <si>
    <t>-3.127305866212885</t>
  </si>
  <si>
    <t>-59.987128614307316</t>
  </si>
  <si>
    <t>ABIRITÉ</t>
  </si>
  <si>
    <t>ARACAJÚ</t>
  </si>
  <si>
    <t>-3.056786380880898</t>
  </si>
  <si>
    <t>-60.01139645584758</t>
  </si>
  <si>
    <t>-3.083160559003241</t>
  </si>
  <si>
    <t>-60.06516281239272</t>
  </si>
  <si>
    <t>-3.101973354041538</t>
  </si>
  <si>
    <t>-60.05797306067505</t>
  </si>
  <si>
    <t>-3.129980669672948</t>
  </si>
  <si>
    <t>-59.992040730009016</t>
  </si>
  <si>
    <t>ALDINO REIS</t>
  </si>
  <si>
    <t>14:09</t>
  </si>
  <si>
    <t>-3.093830150238281</t>
  </si>
  <si>
    <t>-59.89786474523901</t>
  </si>
  <si>
    <t>-3.127496250097736</t>
  </si>
  <si>
    <t>-59.98687538423111</t>
  </si>
  <si>
    <t>-3.023300735819148</t>
  </si>
  <si>
    <t>-59.9456339732682</t>
  </si>
  <si>
    <t>-3.005467495649725</t>
  </si>
  <si>
    <t>-60.052137593272526</t>
  </si>
  <si>
    <t>-3.085584269881954</t>
  </si>
  <si>
    <t>-60.06320302615653</t>
  </si>
  <si>
    <t>RODOLPHO VALE</t>
  </si>
  <si>
    <t>-3.0641220625181353</t>
  </si>
  <si>
    <t>-60.03693110127039</t>
  </si>
  <si>
    <t>AIFA</t>
  </si>
  <si>
    <t>-2.995628942476127</t>
  </si>
  <si>
    <t>-60.041604095442445</t>
  </si>
  <si>
    <t>15:34</t>
  </si>
  <si>
    <t>REGINA ABREU</t>
  </si>
  <si>
    <t>-3.0898087378916297</t>
  </si>
  <si>
    <t>-60.05909706468328</t>
  </si>
  <si>
    <t>DOUTOR ADELINO COSTA</t>
  </si>
  <si>
    <t>-3.0306119497142254</t>
  </si>
  <si>
    <t>-60.00735080772218</t>
  </si>
  <si>
    <t>-3.050986758705794</t>
  </si>
  <si>
    <t>-59.944656668144965</t>
  </si>
  <si>
    <t>MANUEL URBANO</t>
  </si>
  <si>
    <t>-3.0501347378609305</t>
  </si>
  <si>
    <t>-59.96055722994379</t>
  </si>
  <si>
    <t>17:31</t>
  </si>
  <si>
    <t>-3.1117253335036534</t>
  </si>
  <si>
    <t>-60.04757326005393</t>
  </si>
  <si>
    <t>-3.037621955029209</t>
  </si>
  <si>
    <t>-59.93753277683164</t>
  </si>
  <si>
    <t>-3.0670595709378095</t>
  </si>
  <si>
    <t>-60.03240233668284</t>
  </si>
  <si>
    <t>-3.120696282213232</t>
  </si>
  <si>
    <t>-60.00659433619217</t>
  </si>
  <si>
    <t>-2.9813359139493056</t>
  </si>
  <si>
    <t>-59.99031675641113</t>
  </si>
  <si>
    <t>-3.1301352986310436</t>
  </si>
  <si>
    <t>-59.99156138023892</t>
  </si>
  <si>
    <t>SÃO CARLOS</t>
  </si>
  <si>
    <t>-3.0269721541638392</t>
  </si>
  <si>
    <t>-59.93572653501779</t>
  </si>
  <si>
    <t>-3.0250840144173474</t>
  </si>
  <si>
    <t>-60.00421018597938</t>
  </si>
  <si>
    <t>-3.058404643709351</t>
  </si>
  <si>
    <t>-60.046997878777205</t>
  </si>
  <si>
    <t>-3.0963251203337565</t>
  </si>
  <si>
    <t>-60.04935546364376</t>
  </si>
  <si>
    <t>-3.0307292051497754</t>
  </si>
  <si>
    <t>-59.9681956470587</t>
  </si>
  <si>
    <t>15:14</t>
  </si>
  <si>
    <t>-3.1108324333097226</t>
  </si>
  <si>
    <t>-59.979423197355786</t>
  </si>
  <si>
    <t>-3.088450406107089</t>
  </si>
  <si>
    <t>-59.94735598492456</t>
  </si>
  <si>
    <t>-3.036905375623915</t>
  </si>
  <si>
    <t>-59.93986402862291</t>
  </si>
  <si>
    <t>ANTONIO MOURAO VIEIRA</t>
  </si>
  <si>
    <t>-3.1234234345751277</t>
  </si>
  <si>
    <t>-59.99714636512317</t>
  </si>
  <si>
    <t>-3.1128015768505204</t>
  </si>
  <si>
    <t>-59.99261138863078</t>
  </si>
  <si>
    <t>-3.031789390922208</t>
  </si>
  <si>
    <t>-59.964476226542835</t>
  </si>
  <si>
    <t>-3.032525788406553</t>
  </si>
  <si>
    <t>-59.965247223961796</t>
  </si>
  <si>
    <t>-3.0939947789843383</t>
  </si>
  <si>
    <t>-60.025782952848694</t>
  </si>
  <si>
    <t>-3.004967517871274</t>
  </si>
  <si>
    <t>-60.00272286525211</t>
  </si>
  <si>
    <t>-3.0138612901928234</t>
  </si>
  <si>
    <t>-59.94938230856661</t>
  </si>
  <si>
    <t>-3.0244070566254284</t>
  </si>
  <si>
    <t>-60.0016767131484</t>
  </si>
  <si>
    <t>-3.0685989407468606</t>
  </si>
  <si>
    <t>-60.025446978761806</t>
  </si>
  <si>
    <t>LINDALVA MOREIRA</t>
  </si>
  <si>
    <t>-3.046856375655196</t>
  </si>
  <si>
    <t>-59.94136639775615</t>
  </si>
  <si>
    <t>ITAÚNA I</t>
  </si>
  <si>
    <t>EX COMBATENTE</t>
  </si>
  <si>
    <t>-3.1462996396942606</t>
  </si>
  <si>
    <t>-60.004585233136446</t>
  </si>
  <si>
    <t>EDSON BATISTA</t>
  </si>
  <si>
    <t>SANTA MARIA UM</t>
  </si>
  <si>
    <t>-3.103232984751698</t>
  </si>
  <si>
    <t>-60.055129985319766</t>
  </si>
  <si>
    <t>RENÉ DE NÁPOLES</t>
  </si>
  <si>
    <t>-3.0962953598292304</t>
  </si>
  <si>
    <t>-60.00563612401711</t>
  </si>
  <si>
    <t>PADRE MONTEIRO DE NORONHA</t>
  </si>
  <si>
    <t>PERIMETRAL ESPANHA DOIS</t>
  </si>
  <si>
    <t>-3.0423036013449605</t>
  </si>
  <si>
    <t>-60.00565377844503</t>
  </si>
  <si>
    <t>-3.0930480679115413</t>
  </si>
  <si>
    <t>-60.05211755068533</t>
  </si>
  <si>
    <t>-3.0615116036406587</t>
  </si>
  <si>
    <t>-59.94505701067439</t>
  </si>
  <si>
    <t>CARLOS GALHARDO</t>
  </si>
  <si>
    <t>-3.053307597100871</t>
  </si>
  <si>
    <t>-59.9473294509344</t>
  </si>
  <si>
    <t>-3.0920021692038717</t>
  </si>
  <si>
    <t>-59.94377480582926</t>
  </si>
  <si>
    <t>-3.0014439544038454</t>
  </si>
  <si>
    <t>-60.002939084788</t>
  </si>
  <si>
    <t>21:49</t>
  </si>
  <si>
    <t>-3.08541920909716</t>
  </si>
  <si>
    <t>-60.02462438541026</t>
  </si>
  <si>
    <t>RINCHÃO</t>
  </si>
  <si>
    <t>-3.0164663600674144</t>
  </si>
  <si>
    <t>-59.92873996042058</t>
  </si>
  <si>
    <t>-2.974461933283363</t>
  </si>
  <si>
    <t>-60.02810855779253</t>
  </si>
  <si>
    <t>-3.0875290021082</t>
  </si>
  <si>
    <t>-59.89457951473194</t>
  </si>
  <si>
    <t>-3.0653713660331334</t>
  </si>
  <si>
    <t>-59.9647239929486</t>
  </si>
  <si>
    <t>PARQUE DOS FRANCESES</t>
  </si>
  <si>
    <t>-3.088210307374974</t>
  </si>
  <si>
    <t>-60.03057044173326</t>
  </si>
  <si>
    <t>-3.0881401405249744</t>
  </si>
  <si>
    <t>-60.027451915066635</t>
  </si>
  <si>
    <t>-2.9923069510809412</t>
  </si>
  <si>
    <t>-60.04487714927372</t>
  </si>
  <si>
    <t>-2.999004867721135</t>
  </si>
  <si>
    <t>-60.018735928422544</t>
  </si>
  <si>
    <t>-3.088819577298971</t>
  </si>
  <si>
    <t>-60.023756208173445</t>
  </si>
  <si>
    <t>COMANDANTE WALDIR BASTOS</t>
  </si>
  <si>
    <t>-3.054618217300372</t>
  </si>
  <si>
    <t>-60.02626548448304</t>
  </si>
  <si>
    <t>LAGO DO CACAU</t>
  </si>
  <si>
    <t>-3.04325167126003</t>
  </si>
  <si>
    <t>-59.92801706857168</t>
  </si>
  <si>
    <t>20:08</t>
  </si>
  <si>
    <t>-3.124305665981899</t>
  </si>
  <si>
    <t>-60.00498228615367</t>
  </si>
  <si>
    <t>-3.088878708417316</t>
  </si>
  <si>
    <t>-59.94865328695235</t>
  </si>
  <si>
    <t>-3.039313132991971</t>
  </si>
  <si>
    <t>-59.95960909734902</t>
  </si>
  <si>
    <t>-3.1109149445586413</t>
  </si>
  <si>
    <t>-59.979480559006326</t>
  </si>
  <si>
    <t>PONTA ALEGRE/MÉDIO APOCUITAUA - Comunidade de Maués</t>
  </si>
  <si>
    <t>ÉDIO APOCUITAUA</t>
  </si>
  <si>
    <t>12:47</t>
  </si>
  <si>
    <t>-3.059660685183761</t>
  </si>
  <si>
    <t>-60.052045917767444</t>
  </si>
  <si>
    <t>-3.049838291999556</t>
  </si>
  <si>
    <t>-59.95179831323009</t>
  </si>
  <si>
    <t>-3.1003309444099982</t>
  </si>
  <si>
    <t>-60.049722018685</t>
  </si>
  <si>
    <t>WALTER ORION</t>
  </si>
  <si>
    <t>HERMINIO BARBOSA</t>
  </si>
  <si>
    <t>-3.139473225144058</t>
  </si>
  <si>
    <t>-60.00054112412988</t>
  </si>
  <si>
    <t>RIO TEFÉ</t>
  </si>
  <si>
    <t>-3.002680154246785</t>
  </si>
  <si>
    <t>-60.00691403963012</t>
  </si>
  <si>
    <t>-3.0701427080930035</t>
  </si>
  <si>
    <t>-59.9938403353907</t>
  </si>
  <si>
    <t>CAPITÃO JOSÉ SIMÕES DE CARVALHO</t>
  </si>
  <si>
    <t>-3.043051655587918</t>
  </si>
  <si>
    <t>-59.996302210208434</t>
  </si>
  <si>
    <t>-3.139564848243481</t>
  </si>
  <si>
    <t>-60.00040273420818</t>
  </si>
  <si>
    <t>-59.99711976303579</t>
  </si>
  <si>
    <t>-3.082933627616624</t>
  </si>
  <si>
    <t>-59.96499253088462</t>
  </si>
  <si>
    <t>15:57</t>
  </si>
  <si>
    <t>-3.072082232254043</t>
  </si>
  <si>
    <t>-60.05041823478145</t>
  </si>
  <si>
    <t>-3.0038177957984957</t>
  </si>
  <si>
    <t>-60.02639151743542</t>
  </si>
  <si>
    <t>-3.069828864940497</t>
  </si>
  <si>
    <t>-59.95316377668181</t>
  </si>
  <si>
    <t>JASMIM FLORIDO</t>
  </si>
  <si>
    <t>-3.015267415857051</t>
  </si>
  <si>
    <t>-59.950316971745735</t>
  </si>
  <si>
    <t>VICENTE CORREA LIMA</t>
  </si>
  <si>
    <t>-3.0687513432960842</t>
  </si>
  <si>
    <t>-60.02533959296069</t>
  </si>
  <si>
    <t>-3.0694076738634415</t>
  </si>
  <si>
    <t>-59.95295865115727</t>
  </si>
  <si>
    <t>-3.061318659880681</t>
  </si>
  <si>
    <t>-60.03355257822388</t>
  </si>
  <si>
    <t>-3.1205323489628807</t>
  </si>
  <si>
    <t>-60.00621839478658</t>
  </si>
  <si>
    <t>PERU</t>
  </si>
  <si>
    <t>-3.0883931430366096</t>
  </si>
  <si>
    <t>-60.01897328135558</t>
  </si>
  <si>
    <t>00:58</t>
  </si>
  <si>
    <t>DOS CACAUEIROS</t>
  </si>
  <si>
    <t>AMARAL MONTENEGRO</t>
  </si>
  <si>
    <t>-3.080024918033736</t>
  </si>
  <si>
    <t>-59.96933472325766</t>
  </si>
  <si>
    <t>-3.053528077440191</t>
  </si>
  <si>
    <t>-59.94666831979417</t>
  </si>
  <si>
    <t>-3.095222137616616</t>
  </si>
  <si>
    <t>-60.00939470434442</t>
  </si>
  <si>
    <t>-3.0324498775373523</t>
  </si>
  <si>
    <t>-59.99036387294283</t>
  </si>
  <si>
    <t>Uatuma</t>
  </si>
  <si>
    <t>-3.0644539463637748</t>
  </si>
  <si>
    <t>-60.06385414362987</t>
  </si>
  <si>
    <t>-3.1205681730267836</t>
  </si>
  <si>
    <t>-60.028641863662095</t>
  </si>
  <si>
    <t>-3.1201196030470992</t>
  </si>
  <si>
    <t>-60.02990864815996</t>
  </si>
  <si>
    <t>-60.06263414623012</t>
  </si>
  <si>
    <t>17:08</t>
  </si>
  <si>
    <t>-3.0193355621449074</t>
  </si>
  <si>
    <t>-60.05799766130428</t>
  </si>
  <si>
    <t>-3.0648639403597953</t>
  </si>
  <si>
    <t>-60.00901750101194</t>
  </si>
  <si>
    <t>-3.032431837385155</t>
  </si>
  <si>
    <t>-59.990262272576466</t>
  </si>
  <si>
    <t>HEITOR PERES</t>
  </si>
  <si>
    <t>C DEZESSEIS</t>
  </si>
  <si>
    <t>-3.116437666543717</t>
  </si>
  <si>
    <t>-59.97656479397397</t>
  </si>
  <si>
    <t>-3.074676139926291</t>
  </si>
  <si>
    <t>-59.944273515098764</t>
  </si>
  <si>
    <t>-3.1150242469812146</t>
  </si>
  <si>
    <t>-60.032026935515894</t>
  </si>
  <si>
    <t>NUTA PECHER</t>
  </si>
  <si>
    <t>FAVELA</t>
  </si>
  <si>
    <t>-3.123974732713935</t>
  </si>
  <si>
    <t>-60.03663129954957</t>
  </si>
  <si>
    <t>FILIPENSES</t>
  </si>
  <si>
    <t>-3.0994686619264358</t>
  </si>
  <si>
    <t>-59.99102485081055</t>
  </si>
  <si>
    <t>-3.1268294815757707</t>
  </si>
  <si>
    <t>-60.00956469148606</t>
  </si>
  <si>
    <t>-3.0785825782176928</t>
  </si>
  <si>
    <t>-60.0554724459622</t>
  </si>
  <si>
    <t>-3.070764737789104</t>
  </si>
  <si>
    <t>-59.93506215294506</t>
  </si>
  <si>
    <t>-3.0172528794099422</t>
  </si>
  <si>
    <t>-59.96235558592327</t>
  </si>
  <si>
    <t>-59.9398450123862</t>
  </si>
  <si>
    <t>DOUTOR ALMINIO</t>
  </si>
  <si>
    <t>-3.136928194162394</t>
  </si>
  <si>
    <t>-60.01848713939724</t>
  </si>
  <si>
    <t>-3.0383661538894797</t>
  </si>
  <si>
    <t>-60.00391409482437</t>
  </si>
  <si>
    <t>-3.039385261650023</t>
  </si>
  <si>
    <t>-59.933960324805376</t>
  </si>
  <si>
    <t>-3.139973429115223</t>
  </si>
  <si>
    <t>-60.0182226943972</t>
  </si>
  <si>
    <t>RIO ABUNÃ</t>
  </si>
  <si>
    <t>-3.105080372983588</t>
  </si>
  <si>
    <t>-59.99737868641979</t>
  </si>
  <si>
    <t>ISMAEL PINHEIRO</t>
  </si>
  <si>
    <t>WALTER MESTRINHO</t>
  </si>
  <si>
    <t>A DEZESSETE</t>
  </si>
  <si>
    <t>-3.119563928704581</t>
  </si>
  <si>
    <t>-59.97981747144745</t>
  </si>
  <si>
    <t>-3.0577469534634427</t>
  </si>
  <si>
    <t>-59.936175134415834</t>
  </si>
  <si>
    <t>-3.068808630428849</t>
  </si>
  <si>
    <t>-60.0254668538263</t>
  </si>
  <si>
    <t>João Caitano Farias</t>
  </si>
  <si>
    <t>conjunto novo</t>
  </si>
  <si>
    <t>-3.0229205859637913</t>
  </si>
  <si>
    <t>-59.945666744807454</t>
  </si>
  <si>
    <t>-3.1251541084138257</t>
  </si>
  <si>
    <t>-59.940575290339744</t>
  </si>
  <si>
    <t>-3.0577745609382125</t>
  </si>
  <si>
    <t>-60.026807672646804</t>
  </si>
  <si>
    <t>-3.0184690899995124</t>
  </si>
  <si>
    <t>-59.94274134134428</t>
  </si>
  <si>
    <t>-3.006122992774498</t>
  </si>
  <si>
    <t>-60.04734056782358</t>
  </si>
  <si>
    <t>APURUÍ</t>
  </si>
  <si>
    <t>-2.9873804674278808</t>
  </si>
  <si>
    <t>-59.99900104809139</t>
  </si>
  <si>
    <t>15 DE DEZEMBRO</t>
  </si>
  <si>
    <t>-3.0824469366039167</t>
  </si>
  <si>
    <t>-60.0246346652526</t>
  </si>
  <si>
    <t>-3.0286389266088363</t>
  </si>
  <si>
    <t>-59.96249488807822</t>
  </si>
  <si>
    <t>MACURANY</t>
  </si>
  <si>
    <t>CANARANA</t>
  </si>
  <si>
    <t>-3.0307934928244418</t>
  </si>
  <si>
    <t>-59.970642431329765</t>
  </si>
  <si>
    <t>-3.1123125424485445</t>
  </si>
  <si>
    <t>-59.975490543695216</t>
  </si>
  <si>
    <t>-3.090878045688469</t>
  </si>
  <si>
    <t>-60.04468198061271</t>
  </si>
  <si>
    <t>-3.001734809946862</t>
  </si>
  <si>
    <t>-60.04394761776994</t>
  </si>
  <si>
    <t>PAULO PINTO NERY</t>
  </si>
  <si>
    <t>DANILO AREOSA</t>
  </si>
  <si>
    <t>-3.087444823685817</t>
  </si>
  <si>
    <t>-59.892847487317525</t>
  </si>
  <si>
    <t>-3.0103143717744416</t>
  </si>
  <si>
    <t>-59.970592863127365</t>
  </si>
  <si>
    <t>-3.021754874191424</t>
  </si>
  <si>
    <t>-59.975667786246255</t>
  </si>
  <si>
    <t>01:58</t>
  </si>
  <si>
    <t>-3.1152534750856717</t>
  </si>
  <si>
    <t>-60.03194699380315</t>
  </si>
  <si>
    <t>-3.060430995575042</t>
  </si>
  <si>
    <t>-59.948793932381705</t>
  </si>
  <si>
    <t>-3.030814788758064</t>
  </si>
  <si>
    <t>-59.93747475515443</t>
  </si>
  <si>
    <t>-3.002944899295094</t>
  </si>
  <si>
    <t>-59.993537631008635</t>
  </si>
  <si>
    <t>FLOR DE SANTA RITA</t>
  </si>
  <si>
    <t>-3.0181123444789475</t>
  </si>
  <si>
    <t>-60.04645754755343</t>
  </si>
  <si>
    <t>DOM ARAÚJO COSTA</t>
  </si>
  <si>
    <t>-2.9818651165032306</t>
  </si>
  <si>
    <t>-60.00198958295553</t>
  </si>
  <si>
    <t>-3.0762139615426785</t>
  </si>
  <si>
    <t>-59.92765752262585</t>
  </si>
  <si>
    <t>-2.9049192607322554</t>
  </si>
  <si>
    <t>-60.036944933771686</t>
  </si>
  <si>
    <t>-3.12711711502911</t>
  </si>
  <si>
    <t>-60.02700263655675</t>
  </si>
  <si>
    <t>-3.0330996231666356</t>
  </si>
  <si>
    <t>-59.92875518216662</t>
  </si>
  <si>
    <t>-3.011904164470609</t>
  </si>
  <si>
    <t>-60.030700972283</t>
  </si>
  <si>
    <t>-3.135210180441146</t>
  </si>
  <si>
    <t>-59.99702549047185</t>
  </si>
  <si>
    <t>MONTE ONOFRE</t>
  </si>
  <si>
    <t>-3.092223540371262</t>
  </si>
  <si>
    <t>-60.06207965246743</t>
  </si>
  <si>
    <t>-3.022690438938014</t>
  </si>
  <si>
    <t>-60.000919040283684</t>
  </si>
  <si>
    <t>-3.004705556593937</t>
  </si>
  <si>
    <t>-59.976759604177516</t>
  </si>
  <si>
    <t>-3.1023127827355044</t>
  </si>
  <si>
    <t>-60.06797353246219</t>
  </si>
  <si>
    <t>-3.1159362549518392</t>
  </si>
  <si>
    <t>-60.04626322974711</t>
  </si>
  <si>
    <t>-3.0900402581212187</t>
  </si>
  <si>
    <t>-59.94462238483163</t>
  </si>
  <si>
    <t>-3.107352047331536</t>
  </si>
  <si>
    <t>-60.021492763381474</t>
  </si>
  <si>
    <t>07:23</t>
  </si>
  <si>
    <t>PEDRO GONçALVES</t>
  </si>
  <si>
    <t>RAIMUNDO MUNIZ</t>
  </si>
  <si>
    <t>-3.112757799879462</t>
  </si>
  <si>
    <t>-60.00127400710075</t>
  </si>
  <si>
    <t>-3.1075446417996098</t>
  </si>
  <si>
    <t>-60.021312787489265</t>
  </si>
  <si>
    <t>Novo</t>
  </si>
  <si>
    <t>Bairro Novo</t>
  </si>
  <si>
    <t>-64.79469933</t>
  </si>
  <si>
    <t>-7.26196347</t>
  </si>
  <si>
    <t>PONTA PORÃ</t>
  </si>
  <si>
    <t>-3.0574601260425474</t>
  </si>
  <si>
    <t>-60.04341353397513</t>
  </si>
  <si>
    <t>-3.1298732200395967</t>
  </si>
  <si>
    <t>-59.96734951936164</t>
  </si>
  <si>
    <t>-3.032488975128223</t>
  </si>
  <si>
    <t>-60.005496060010955</t>
  </si>
  <si>
    <t>-3.022855336909662</t>
  </si>
  <si>
    <t>-60.007677320815944</t>
  </si>
  <si>
    <t>-3.072994594260617</t>
  </si>
  <si>
    <t>-59.957421421513125</t>
  </si>
  <si>
    <t>-3.0687163557593458</t>
  </si>
  <si>
    <t>-60.02532211868489</t>
  </si>
  <si>
    <t>-3.0023404360791153</t>
  </si>
  <si>
    <t>-60.04215568301137</t>
  </si>
  <si>
    <t>-3.1071558382182225</t>
  </si>
  <si>
    <t>-60.00913627838589</t>
  </si>
  <si>
    <t>-3.033983147027092</t>
  </si>
  <si>
    <t>-59.938582446087544</t>
  </si>
  <si>
    <t>22:18</t>
  </si>
  <si>
    <t>-3.0595894489956583</t>
  </si>
  <si>
    <t>-60.086931066630925</t>
  </si>
  <si>
    <t>BALSAS</t>
  </si>
  <si>
    <t>-3.041014445448611</t>
  </si>
  <si>
    <t>-59.98132817171084</t>
  </si>
  <si>
    <t>-3.086075938762357</t>
  </si>
  <si>
    <t>-60.052110822689485</t>
  </si>
  <si>
    <t>ESTADOS UNIDOS</t>
  </si>
  <si>
    <t>-3.0452743730156944</t>
  </si>
  <si>
    <t>-60.003382572220254</t>
  </si>
  <si>
    <t>20:37</t>
  </si>
  <si>
    <t>-3.017677012055239</t>
  </si>
  <si>
    <t>-60.0463036113344</t>
  </si>
  <si>
    <t>-3.0543112136317676</t>
  </si>
  <si>
    <t>-59.94611468545679</t>
  </si>
  <si>
    <t>-3.0386927322023856</t>
  </si>
  <si>
    <t>-60.00382259244473</t>
  </si>
  <si>
    <t>-3.0748290830006773</t>
  </si>
  <si>
    <t>-59.95540270938884</t>
  </si>
  <si>
    <t>-3.0931616438724556</t>
  </si>
  <si>
    <t>-60.06402474001624</t>
  </si>
  <si>
    <t>-3.002743299265465</t>
  </si>
  <si>
    <t>-59.980709227580064</t>
  </si>
  <si>
    <t>-3.080203397445052</t>
  </si>
  <si>
    <t>-59.88250671150419</t>
  </si>
  <si>
    <t>-3.1054201587366013</t>
  </si>
  <si>
    <t>-60.06442444471442</t>
  </si>
  <si>
    <t>-3.129869452753986</t>
  </si>
  <si>
    <t>-59.94703269789456</t>
  </si>
  <si>
    <t>-3.061675767058411</t>
  </si>
  <si>
    <t>-59.94234950331323</t>
  </si>
  <si>
    <t>LATINO COELHO</t>
  </si>
  <si>
    <t>LOCAL SUL B</t>
  </si>
  <si>
    <t>-3.0982860311144345</t>
  </si>
  <si>
    <t>-60.052779456676774</t>
  </si>
  <si>
    <t>-3.080096423197986</t>
  </si>
  <si>
    <t>-59.88233589896211</t>
  </si>
  <si>
    <t>-3.093299675393103</t>
  </si>
  <si>
    <t>-59.98324084611934</t>
  </si>
  <si>
    <t>-3.010394652794577</t>
  </si>
  <si>
    <t>-59.97086447490418</t>
  </si>
  <si>
    <t>RIO ANDIRÁ</t>
  </si>
  <si>
    <t>-3.0675240169371896</t>
  </si>
  <si>
    <t>-59.957777344267</t>
  </si>
  <si>
    <t>-3.0588849793948696</t>
  </si>
  <si>
    <t>-59.95389543187746</t>
  </si>
  <si>
    <t>-3.043803019667944</t>
  </si>
  <si>
    <t>-59.92098793043182</t>
  </si>
  <si>
    <t>-3.053690286285289</t>
  </si>
  <si>
    <t>MACUNAÍMA</t>
  </si>
  <si>
    <t>-3.0506631333891256</t>
  </si>
  <si>
    <t>-60.01159122084853</t>
  </si>
  <si>
    <t>-3.086936647552567</t>
  </si>
  <si>
    <t>-60.05208216701048</t>
  </si>
  <si>
    <t>-3.103452197573263</t>
  </si>
  <si>
    <t>-60.04998672006162</t>
  </si>
  <si>
    <t>-3.0734785815597396</t>
  </si>
  <si>
    <t>-60.039839525657094</t>
  </si>
  <si>
    <t>CHADE</t>
  </si>
  <si>
    <t>-2.999155763037023</t>
  </si>
  <si>
    <t>-59.970872820116874</t>
  </si>
  <si>
    <t>-3.0143952257239466</t>
  </si>
  <si>
    <t>-60.03135370673621</t>
  </si>
  <si>
    <t>-3.0820903779825817</t>
  </si>
  <si>
    <t>-60.067372461647835</t>
  </si>
  <si>
    <t>-3.1074257338448668</t>
  </si>
  <si>
    <t>-60.021343739756595</t>
  </si>
  <si>
    <t>07:27</t>
  </si>
  <si>
    <t>-3.1341261475301696</t>
  </si>
  <si>
    <t>-60.01774932081937</t>
  </si>
  <si>
    <t>-3.0459252729407593</t>
  </si>
  <si>
    <t>-59.94146919252282</t>
  </si>
  <si>
    <t>-3.0283954766427867</t>
  </si>
  <si>
    <t>-60.0007413804418</t>
  </si>
  <si>
    <t>-3.092191139004524</t>
  </si>
  <si>
    <t>-60.06900016958379</t>
  </si>
  <si>
    <t>AMSTERDAM</t>
  </si>
  <si>
    <t>-3.0709260388024977</t>
  </si>
  <si>
    <t>-60.05395540100218</t>
  </si>
  <si>
    <t>Brasil</t>
  </si>
  <si>
    <t>Vale da Bênção</t>
  </si>
  <si>
    <t>RUBENS PIMENTEL</t>
  </si>
  <si>
    <t>-3.053115891478607</t>
  </si>
  <si>
    <t>-59.94655603838834</t>
  </si>
  <si>
    <t>emaus</t>
  </si>
  <si>
    <t>-3.1132668548200355</t>
  </si>
  <si>
    <t>-59.997493275253554</t>
  </si>
  <si>
    <t>03:10</t>
  </si>
  <si>
    <t>-3.077342687121109</t>
  </si>
  <si>
    <t>-60.047490791041206</t>
  </si>
  <si>
    <t>-3.0792610053311384</t>
  </si>
  <si>
    <t>-59.9406026643771</t>
  </si>
  <si>
    <t>-3.072798835585817</t>
  </si>
  <si>
    <t>-60.048579341942656</t>
  </si>
  <si>
    <t>PEQUIM</t>
  </si>
  <si>
    <t>-3.0005020408092435</t>
  </si>
  <si>
    <t>-59.96996600162366</t>
  </si>
  <si>
    <t>-3.0213040513862217</t>
  </si>
  <si>
    <t>-59.966580218142106</t>
  </si>
  <si>
    <t>DESEMBARGADOR ANÍSIO JOBIM</t>
  </si>
  <si>
    <t>-3.1052281376871504</t>
  </si>
  <si>
    <t>-59.91317665080637</t>
  </si>
  <si>
    <t>TÂNGER</t>
  </si>
  <si>
    <t>-3.1211701942075805</t>
  </si>
  <si>
    <t>-59.93832670698661</t>
  </si>
  <si>
    <t>-3.081212804382444</t>
  </si>
  <si>
    <t>-59.93800735619892</t>
  </si>
  <si>
    <t>-3.0104378275212684</t>
  </si>
  <si>
    <t>-59.94664070761538</t>
  </si>
  <si>
    <t>-3.0669163249815607</t>
  </si>
  <si>
    <t>-59.96472223776832</t>
  </si>
  <si>
    <t>CORINTO</t>
  </si>
  <si>
    <t>DUZENTOS E SESSENTA E DOIS</t>
  </si>
  <si>
    <t>-3.0323695912607915</t>
  </si>
  <si>
    <t>-59.95757029311865</t>
  </si>
  <si>
    <t>-3.061423868158942</t>
  </si>
  <si>
    <t>-59.949460588356864</t>
  </si>
  <si>
    <t>-3.1233793674686163</t>
  </si>
  <si>
    <t>-60.01433977433427</t>
  </si>
  <si>
    <t>-3.1171093211797336</t>
  </si>
  <si>
    <t>-60.01989587551185</t>
  </si>
  <si>
    <t>-3.015437731741102</t>
  </si>
  <si>
    <t>-59.97751759799727</t>
  </si>
  <si>
    <t>-3.0908973981014447</t>
  </si>
  <si>
    <t>-59.94244068745603</t>
  </si>
  <si>
    <t>-3.024861621951118</t>
  </si>
  <si>
    <t>-59.93725536704378</t>
  </si>
  <si>
    <t>-3.0331192821493773</t>
  </si>
  <si>
    <t>-59.9315224316086</t>
  </si>
  <si>
    <t>-3.053509978870092</t>
  </si>
  <si>
    <t>-59.946579231143076</t>
  </si>
  <si>
    <t>-3.0562803451695824</t>
  </si>
  <si>
    <t>-59.9581851191402</t>
  </si>
  <si>
    <t>-2.9923148310115906</t>
  </si>
  <si>
    <t>-60.043436463906126</t>
  </si>
  <si>
    <t>-3.108921699314008</t>
  </si>
  <si>
    <t>-60.04483409236755</t>
  </si>
  <si>
    <t>-3.0105024837799697</t>
  </si>
  <si>
    <t>-60.03572827683424</t>
  </si>
  <si>
    <t>-3.0289568589999476</t>
  </si>
  <si>
    <t>-59.9273655138876</t>
  </si>
  <si>
    <t>-3.080367920937403</t>
  </si>
  <si>
    <t>-59.93705365734694</t>
  </si>
  <si>
    <t>-3.0242696630246724</t>
  </si>
  <si>
    <t>-59.92871773780958</t>
  </si>
  <si>
    <t>-3.0667786645497555</t>
  </si>
  <si>
    <t>-59.95740034312972</t>
  </si>
  <si>
    <t>-2.995705812131036</t>
  </si>
  <si>
    <t>-60.04377003469577</t>
  </si>
  <si>
    <t>-3.0119707060836682</t>
  </si>
  <si>
    <t>-59.94169965142082</t>
  </si>
  <si>
    <t>-3.032060619818925</t>
  </si>
  <si>
    <t>-59.93060713515199</t>
  </si>
  <si>
    <t>-3.0305905279613627</t>
  </si>
  <si>
    <t>-59.96790229146782</t>
  </si>
  <si>
    <t>-3.107153130146898</t>
  </si>
  <si>
    <t>-60.02398764377267</t>
  </si>
  <si>
    <t>DEPUTADO JOÃO RODRIGUES DO CARMO</t>
  </si>
  <si>
    <t>-3.089234426223847</t>
  </si>
  <si>
    <t>-60.06528179917907</t>
  </si>
  <si>
    <t>-3.1363972632242607</t>
  </si>
  <si>
    <t>-60.002115481318505</t>
  </si>
  <si>
    <t>CAPARARI</t>
  </si>
  <si>
    <t>-3.0408648045790563</t>
  </si>
  <si>
    <t>-59.92947145557756</t>
  </si>
  <si>
    <t>-3.13244925582467</t>
  </si>
  <si>
    <t>-59.98769353578696</t>
  </si>
  <si>
    <t>MÁRIO MAKAREN</t>
  </si>
  <si>
    <t>-3.1017688524674227</t>
  </si>
  <si>
    <t>-59.998627289218696</t>
  </si>
  <si>
    <t>JOSÉ CARVALHO CRUZ</t>
  </si>
  <si>
    <t>-3.0777389595966174</t>
  </si>
  <si>
    <t>-59.999849564011605</t>
  </si>
  <si>
    <t>23:54</t>
  </si>
  <si>
    <t>-3.103400353016146</t>
  </si>
  <si>
    <t>-60.05462736067678</t>
  </si>
  <si>
    <t>-2.9719375758808484</t>
  </si>
  <si>
    <t>-60.00413601046368</t>
  </si>
  <si>
    <t>-3.047551002455646</t>
  </si>
  <si>
    <t>-59.923395726445655</t>
  </si>
  <si>
    <t>-3.1098717448052584</t>
  </si>
  <si>
    <t>-60.05847695098617</t>
  </si>
  <si>
    <t>-3.047584033909574</t>
  </si>
  <si>
    <t>-59.92270206591316</t>
  </si>
  <si>
    <t>SILIMANITA</t>
  </si>
  <si>
    <t>-3.0606079214542965</t>
  </si>
  <si>
    <t>-59.942657227964446</t>
  </si>
  <si>
    <t>-3.131170820237146</t>
  </si>
  <si>
    <t>-60.01687543237031</t>
  </si>
  <si>
    <t>-3.1240970834169977</t>
  </si>
  <si>
    <t>-60.02017336108782</t>
  </si>
  <si>
    <t>-3.064493794600444</t>
  </si>
  <si>
    <t>-59.93994023058422</t>
  </si>
  <si>
    <t>-3.102266441046279</t>
  </si>
  <si>
    <t>-60.02625399586123</t>
  </si>
  <si>
    <t>-3.111347156780509</t>
  </si>
  <si>
    <t>-60.01275441643842</t>
  </si>
  <si>
    <t>-3.047629169604898</t>
  </si>
  <si>
    <t>-59.92267355532047</t>
  </si>
  <si>
    <t>-3.02074768960785</t>
  </si>
  <si>
    <t>-59.99207827285219</t>
  </si>
  <si>
    <t>TAMANICUA</t>
  </si>
  <si>
    <t>-3.47491095</t>
  </si>
  <si>
    <t>-66.06296731</t>
  </si>
  <si>
    <t>-3.1179836129119822</t>
  </si>
  <si>
    <t>-59.987853932111044</t>
  </si>
  <si>
    <t>-3.035506520345424</t>
  </si>
  <si>
    <t>-59.94182612586799</t>
  </si>
  <si>
    <t>-3.085589598996348</t>
  </si>
  <si>
    <t>-60.06321018423137</t>
  </si>
  <si>
    <t>-3.066135312926785</t>
  </si>
  <si>
    <t>-59.926482058101286</t>
  </si>
  <si>
    <t>-3.1086826663017817</t>
  </si>
  <si>
    <t>-60.004701256899835</t>
  </si>
  <si>
    <t>17/05/2020</t>
  </si>
  <si>
    <t>-3.1400561558810547</t>
  </si>
  <si>
    <t>-60.019578860559</t>
  </si>
  <si>
    <t>-3.1299149166129854</t>
  </si>
  <si>
    <t>-60.01549065138365</t>
  </si>
  <si>
    <t>02:58</t>
  </si>
  <si>
    <t>-3.128536095352803</t>
  </si>
  <si>
    <t>-60.03946861100615</t>
  </si>
  <si>
    <t>-3.1155160173265277</t>
  </si>
  <si>
    <t>-59.971209831101525</t>
  </si>
  <si>
    <t>-3.0777865641612197</t>
  </si>
  <si>
    <t>-60.02461607972823</t>
  </si>
  <si>
    <t>-3.13826019775502</t>
  </si>
  <si>
    <t>-59.99715357317092</t>
  </si>
  <si>
    <t>-3.141988351679594</t>
  </si>
  <si>
    <t>-60.00865020807561</t>
  </si>
  <si>
    <t>-3.1070367565671133</t>
  </si>
  <si>
    <t>-59.98499163961053</t>
  </si>
  <si>
    <t>-3.136560696380086</t>
  </si>
  <si>
    <t>-60.014185320277406</t>
  </si>
  <si>
    <t>PESCA EM PERIODO PROIBIDO</t>
  </si>
  <si>
    <t>-3.1305623461433743</t>
  </si>
  <si>
    <t>-60.025628635439965</t>
  </si>
  <si>
    <t>-3.1397119926628037</t>
  </si>
  <si>
    <t>-60.02331229991175</t>
  </si>
  <si>
    <t>-3.1359587034238716</t>
  </si>
  <si>
    <t>-60.02079144419014</t>
  </si>
  <si>
    <t>00:22</t>
  </si>
  <si>
    <t>-3.1304782359893464</t>
  </si>
  <si>
    <t>-60.03060109799995</t>
  </si>
  <si>
    <t>-3.115064014011126</t>
  </si>
  <si>
    <t>-60.0097512396091</t>
  </si>
  <si>
    <t>17:48</t>
  </si>
  <si>
    <t>-3.1290204064416822</t>
  </si>
  <si>
    <t>-60.001100845210985</t>
  </si>
  <si>
    <t>-3.123048151349405</t>
  </si>
  <si>
    <t>-60.01961277797308</t>
  </si>
  <si>
    <t>-3.126201902565026</t>
  </si>
  <si>
    <t>-60.01659432059775</t>
  </si>
  <si>
    <t>-3.1453571021854976</t>
  </si>
  <si>
    <t>-60.00228572843917</t>
  </si>
  <si>
    <t>ARATUBA</t>
  </si>
  <si>
    <t>-3.0733024515883884</t>
  </si>
  <si>
    <t>-59.9316466092686</t>
  </si>
  <si>
    <t>-3.101538918431587</t>
  </si>
  <si>
    <t>-60.025429380887886</t>
  </si>
  <si>
    <t>-3.141145486854632</t>
  </si>
  <si>
    <t>-60.02250994045318</t>
  </si>
  <si>
    <t>ANDRADE E SILVA</t>
  </si>
  <si>
    <t>-3.051616512250245</t>
  </si>
  <si>
    <t>-59.97903165827456</t>
  </si>
  <si>
    <t>-3.034221769787208</t>
  </si>
  <si>
    <t>-60.00101638299995</t>
  </si>
  <si>
    <t>-3.108450324266747</t>
  </si>
  <si>
    <t>-60.0299248942985</t>
  </si>
  <si>
    <t>CANUDEIRO</t>
  </si>
  <si>
    <t>-3.0034536726020167</t>
  </si>
  <si>
    <t>-59.99223336072269</t>
  </si>
  <si>
    <t>-3.000450472169799</t>
  </si>
  <si>
    <t>-59.9721644774299</t>
  </si>
  <si>
    <t>-3.0116556044986424</t>
  </si>
  <si>
    <t>-59.997695295931656</t>
  </si>
  <si>
    <t>-3.0482734941120215</t>
  </si>
  <si>
    <t>-59.955890197481004</t>
  </si>
  <si>
    <t>-3.046502259718562</t>
  </si>
  <si>
    <t>-59.975477945087675</t>
  </si>
  <si>
    <t>15:16</t>
  </si>
  <si>
    <t>-3.081520227523408</t>
  </si>
  <si>
    <t>-60.04020137769135</t>
  </si>
  <si>
    <t>-3.0767041868761256</t>
  </si>
  <si>
    <t>-60.04618945353316</t>
  </si>
  <si>
    <t>CARPINA</t>
  </si>
  <si>
    <t>-3.0532292526000275</t>
  </si>
  <si>
    <t>-60.047539753510726</t>
  </si>
  <si>
    <t>-3.055658838792868</t>
  </si>
  <si>
    <t>-60.03650816030578</t>
  </si>
  <si>
    <t>PADRE ANTÔNIO VIEIRA</t>
  </si>
  <si>
    <t>-3.0895515124007447</t>
  </si>
  <si>
    <t>-60.04358169770003</t>
  </si>
  <si>
    <t>ITAJÁ</t>
  </si>
  <si>
    <t>RIO JAÚ</t>
  </si>
  <si>
    <t>-3.0528146241090526</t>
  </si>
  <si>
    <t>-59.95420237760907</t>
  </si>
  <si>
    <t>-3.12432544148874</t>
  </si>
  <si>
    <t>-59.98771762910387</t>
  </si>
  <si>
    <t>CORRUPCAO ATIVA</t>
  </si>
  <si>
    <t>-3.0795123978921675</t>
  </si>
  <si>
    <t>-59.93625486997814</t>
  </si>
  <si>
    <t>-3.072814724442652</t>
  </si>
  <si>
    <t>-59.95390544797299</t>
  </si>
  <si>
    <t>-3.0814898036663805</t>
  </si>
  <si>
    <t>-59.89086340968877</t>
  </si>
  <si>
    <t>-2.94821195858717</t>
  </si>
  <si>
    <t>-60.01644833145831</t>
  </si>
  <si>
    <t>-3.043719157690074</t>
  </si>
  <si>
    <t>-59.92706690439477</t>
  </si>
  <si>
    <t>-3.0632226250268553</t>
  </si>
  <si>
    <t>-59.91657825759514</t>
  </si>
  <si>
    <t>CARAPIÁ</t>
  </si>
  <si>
    <t>AGNELLO BITTENCOURT</t>
  </si>
  <si>
    <t>-3.0658502000916386</t>
  </si>
  <si>
    <t>-59.93262531718441</t>
  </si>
  <si>
    <t>-3.0313444198605635</t>
  </si>
  <si>
    <t>-59.92210224286414</t>
  </si>
  <si>
    <t>-3.051195342063373</t>
  </si>
  <si>
    <t>-59.94036954497921</t>
  </si>
  <si>
    <t>-3.087862231016136</t>
  </si>
  <si>
    <t>-59.94348011992264</t>
  </si>
  <si>
    <t>ÁGUAS MARINHAS DOIS</t>
  </si>
  <si>
    <t>-3.0531219069814277</t>
  </si>
  <si>
    <t>-59.9306421924211</t>
  </si>
  <si>
    <t>-3.069084308774513</t>
  </si>
  <si>
    <t>-59.967989647751445</t>
  </si>
  <si>
    <t>QUEDA DE MOTO COM VITIMA</t>
  </si>
  <si>
    <t>DONA ELVIRA RODRIGUES</t>
  </si>
  <si>
    <t>UBERLANDIA</t>
  </si>
  <si>
    <t>-3.0630986040108503</t>
  </si>
  <si>
    <t>-59.924429296463465</t>
  </si>
  <si>
    <t>-3.0925551169403853</t>
  </si>
  <si>
    <t>-60.02690978164307</t>
  </si>
  <si>
    <t>-3.0312102699640877</t>
  </si>
  <si>
    <t>-60.01182805030962</t>
  </si>
  <si>
    <t>-3.00333188650266</t>
  </si>
  <si>
    <t>-59.981588901920524</t>
  </si>
  <si>
    <t>-3.0877679592250193</t>
  </si>
  <si>
    <t>-60.03860050077608</t>
  </si>
  <si>
    <t>WASHINGTON LUIZ</t>
  </si>
  <si>
    <t>-3.086817621135703</t>
  </si>
  <si>
    <t>-60.03720362022935</t>
  </si>
  <si>
    <t>-3.084458551182188</t>
  </si>
  <si>
    <t>-60.074463428581055</t>
  </si>
  <si>
    <t>-3.1252728994511005</t>
  </si>
  <si>
    <t>-60.04223692057438</t>
  </si>
  <si>
    <t>AFOGAMENTO</t>
  </si>
  <si>
    <t>-3.0660540801641356</t>
  </si>
  <si>
    <t>-60.01869314468237</t>
  </si>
  <si>
    <t>ALPINEA ROSA</t>
  </si>
  <si>
    <t>-2.9856334851205113</t>
  </si>
  <si>
    <t>-60.049891162047565</t>
  </si>
  <si>
    <t>MANOEL NASCIMENTO</t>
  </si>
  <si>
    <t>-3.0962928919359545</t>
  </si>
  <si>
    <t>-60.04956057492712</t>
  </si>
  <si>
    <t>-3.0008788956686616</t>
  </si>
  <si>
    <t>-60.03347019632915</t>
  </si>
  <si>
    <t>PRAIA DE COPACABANA</t>
  </si>
  <si>
    <t>-3.006185964212586</t>
  </si>
  <si>
    <t>-60.04529702157554</t>
  </si>
  <si>
    <t>-2.8749511508835903</t>
  </si>
  <si>
    <t>-60.03467368245768</t>
  </si>
  <si>
    <t>-3.0027953846138926</t>
  </si>
  <si>
    <t>-60.033305373529444</t>
  </si>
  <si>
    <t>-3.0005978735499377</t>
  </si>
  <si>
    <t>-60.036869635499954</t>
  </si>
  <si>
    <t>-3.0670767126471636</t>
  </si>
  <si>
    <t>-60.070830945118786</t>
  </si>
  <si>
    <t>-2.7359608750743</t>
  </si>
  <si>
    <t>-59.877376510847235</t>
  </si>
  <si>
    <t>-3.0648606902000606</t>
  </si>
  <si>
    <t>-60.00836421356713</t>
  </si>
  <si>
    <t>-3.0246215433033776</t>
  </si>
  <si>
    <t>-59.92892654024126</t>
  </si>
  <si>
    <t>-3.1113667243952046</t>
  </si>
  <si>
    <t>-59.943276790506246</t>
  </si>
  <si>
    <t>-3.0655281967632244</t>
  </si>
  <si>
    <t>-59.95003324058791</t>
  </si>
  <si>
    <t>-3.1251569028837616</t>
  </si>
  <si>
    <t>-59.997631733358794</t>
  </si>
  <si>
    <t>OMISSAO DE SOCORRO DE TRANSITO</t>
  </si>
  <si>
    <t>EVASAO DE LOCAL DE ACIDENTE DE TRANSITO</t>
  </si>
  <si>
    <t>NELSON DE MELO</t>
  </si>
  <si>
    <t>-3.0871212098689464</t>
  </si>
  <si>
    <t>-60.05437823903622</t>
  </si>
  <si>
    <t>-2.9302507237022284</t>
  </si>
  <si>
    <t>-60.00654540660247</t>
  </si>
  <si>
    <t>-3.0856243882013104</t>
  </si>
  <si>
    <t>-59.98474997923684</t>
  </si>
  <si>
    <t>DONA CARLOTA VERA CRUZ</t>
  </si>
  <si>
    <t>RIO XINGÚ</t>
  </si>
  <si>
    <t>-3.060341903377446</t>
  </si>
  <si>
    <t>-59.96372819118745</t>
  </si>
  <si>
    <t>PROFESSOR PAULINO DE BRITO</t>
  </si>
  <si>
    <t>D ONZE</t>
  </si>
  <si>
    <t>-3.113738055766252</t>
  </si>
  <si>
    <t>-59.97551069449804</t>
  </si>
  <si>
    <t>-3.092753923097434</t>
  </si>
  <si>
    <t>-59.95096798884066</t>
  </si>
  <si>
    <t>ISABEL PIRES</t>
  </si>
  <si>
    <t>-3.0216778131520154</t>
  </si>
  <si>
    <t>-59.94895191732838</t>
  </si>
  <si>
    <t>-3.1294957025227332</t>
  </si>
  <si>
    <t>-59.99398446433383</t>
  </si>
  <si>
    <t>-3.1275041587001</t>
  </si>
  <si>
    <t>-60.02083735628688</t>
  </si>
  <si>
    <t>-3.1197720917025906</t>
  </si>
  <si>
    <t>-59.995400143698696</t>
  </si>
  <si>
    <t>-3.104072979687393</t>
  </si>
  <si>
    <t>-59.98410669154525</t>
  </si>
  <si>
    <t>-3.0602127530195764</t>
  </si>
  <si>
    <t>-60.020912550920066</t>
  </si>
  <si>
    <t>-3.1083716865892193</t>
  </si>
  <si>
    <t>-60.0337812857094</t>
  </si>
  <si>
    <t>-3.0901825147720516</t>
  </si>
  <si>
    <t>-60.00083292119648</t>
  </si>
  <si>
    <t>-2.9104782168478414</t>
  </si>
  <si>
    <t>-60.039128526238514</t>
  </si>
  <si>
    <t>CABREÚVA</t>
  </si>
  <si>
    <t>-2.9686417547730306</t>
  </si>
  <si>
    <t>-59.98743612068534</t>
  </si>
  <si>
    <t>RIO GABIRO PARANÁ</t>
  </si>
  <si>
    <t>-3.0933491006444194</t>
  </si>
  <si>
    <t>-59.940339131980906</t>
  </si>
  <si>
    <t>-3.0238313470197293</t>
  </si>
  <si>
    <t>-60.001851968046836</t>
  </si>
  <si>
    <t>MANJERONA</t>
  </si>
  <si>
    <t>-3.065288885981785</t>
  </si>
  <si>
    <t>-60.06179360924045</t>
  </si>
  <si>
    <t>-3.0158003883913613</t>
  </si>
  <si>
    <t>-60.03729183792851</t>
  </si>
  <si>
    <t>-3.113496085444599</t>
  </si>
  <si>
    <t>-60.02397817618152</t>
  </si>
  <si>
    <t>OKUBO</t>
  </si>
  <si>
    <t>-3.0696595497849297</t>
  </si>
  <si>
    <t>-59.99544829196591</t>
  </si>
  <si>
    <t>PADRE EZEQUIEL RAMIM</t>
  </si>
  <si>
    <t>PADRE RAMIM</t>
  </si>
  <si>
    <t>-3.079044992892781</t>
  </si>
  <si>
    <t>-59.93824579337533</t>
  </si>
  <si>
    <t>-3.087401280284327</t>
  </si>
  <si>
    <t>-59.981204294312455</t>
  </si>
  <si>
    <t>-3.141462098197474</t>
  </si>
  <si>
    <t>-60.021412513916395</t>
  </si>
  <si>
    <t>-3.0756753677825706</t>
  </si>
  <si>
    <t>-60.04931973106629</t>
  </si>
  <si>
    <t>MADRE TEREZA</t>
  </si>
  <si>
    <t>SERPENTÁRIO</t>
  </si>
  <si>
    <t>-3.0070412371139636</t>
  </si>
  <si>
    <t>-59.98891929386246</t>
  </si>
  <si>
    <t>-3.014003875672492</t>
  </si>
  <si>
    <t>-59.927232778365834</t>
  </si>
  <si>
    <t>-3.1423603326005796</t>
  </si>
  <si>
    <t>-59.99921173777747</t>
  </si>
  <si>
    <t>-3.082005049699944</t>
  </si>
  <si>
    <t>-60.03978784599997</t>
  </si>
  <si>
    <t>-3.143504796798607</t>
  </si>
  <si>
    <t>-60.00920679523925</t>
  </si>
  <si>
    <t>BOMBAIM</t>
  </si>
  <si>
    <t>DUZENTOS E QUARENTA E CINCO</t>
  </si>
  <si>
    <t>-3.004945288108005</t>
  </si>
  <si>
    <t>-59.96972140404367</t>
  </si>
  <si>
    <t>ARTUR BERNARDES</t>
  </si>
  <si>
    <t>-3.1070554290351278</t>
  </si>
  <si>
    <t>-60.02830306302188</t>
  </si>
  <si>
    <t>-2.9796713422557857</t>
  </si>
  <si>
    <t>-59.984037639558665</t>
  </si>
  <si>
    <t>-2.9798248259439766</t>
  </si>
  <si>
    <t>-59.98401615658715</t>
  </si>
  <si>
    <t>LUÍS PRESTES</t>
  </si>
  <si>
    <t>-3.0281023965681872</t>
  </si>
  <si>
    <t>-60.00305715973805</t>
  </si>
  <si>
    <t>-3.0289720692740656</t>
  </si>
  <si>
    <t>-60.012631189274096</t>
  </si>
  <si>
    <t>-3.09536938638933</t>
  </si>
  <si>
    <t>-60.01693138600905</t>
  </si>
  <si>
    <t>-3.129063780281975</t>
  </si>
  <si>
    <t>-60.000997440462776</t>
  </si>
  <si>
    <t>PADRE MALTAN</t>
  </si>
  <si>
    <t>BOA ESPERANCA</t>
  </si>
  <si>
    <t>-2.9574038877558877</t>
  </si>
  <si>
    <t>-60.03360411851038</t>
  </si>
  <si>
    <t>-3.1002816805923086</t>
  </si>
  <si>
    <t>-60.04972149285373</t>
  </si>
  <si>
    <t>-3.0725929161252052</t>
  </si>
  <si>
    <t>-59.93961299560918</t>
  </si>
  <si>
    <t>-3.1064541139725597</t>
  </si>
  <si>
    <t>-60.00860784119365</t>
  </si>
  <si>
    <t>-3.1199549438516785</t>
  </si>
  <si>
    <t>-59.946452704081494</t>
  </si>
  <si>
    <t>-3.1343516254342276</t>
  </si>
  <si>
    <t>-60.01882440790677</t>
  </si>
  <si>
    <t>-2.985379141114242</t>
  </si>
  <si>
    <t>-60.05017084376425</t>
  </si>
  <si>
    <t>HENA</t>
  </si>
  <si>
    <t>-2.985381119277596</t>
  </si>
  <si>
    <t>-60.05017548387635</t>
  </si>
  <si>
    <t>-3.0429525554772803</t>
  </si>
  <si>
    <t>-59.932859425753385</t>
  </si>
  <si>
    <t>ACARÁ</t>
  </si>
  <si>
    <t>MONTEIRO BRASIL</t>
  </si>
  <si>
    <t>EXERCICIO ARBITRARIO OU ABUSO DE PODER</t>
  </si>
  <si>
    <t>MADECUNHA</t>
  </si>
  <si>
    <t>PADRE JOSÉ MARIA PENA</t>
  </si>
  <si>
    <t>-3.013627469986866</t>
  </si>
  <si>
    <t>-59.94093053924423</t>
  </si>
  <si>
    <t>PÉRGAMO</t>
  </si>
  <si>
    <t>TUCANO</t>
  </si>
  <si>
    <t>-3.008876978064873</t>
  </si>
  <si>
    <t>-59.96176097904445</t>
  </si>
  <si>
    <t>-3.043717311432367</t>
  </si>
  <si>
    <t>-59.92866997915695</t>
  </si>
  <si>
    <t>LÍRIO DAS ÍNDIAS</t>
  </si>
  <si>
    <t>LO A SEIS</t>
  </si>
  <si>
    <t>-3.0605808132237313</t>
  </si>
  <si>
    <t>-59.966157223918586</t>
  </si>
  <si>
    <t>-3.0020262701333977</t>
  </si>
  <si>
    <t>-60.01405750475886</t>
  </si>
  <si>
    <t>-3.002044745798738</t>
  </si>
  <si>
    <t>-60.01418221549991</t>
  </si>
  <si>
    <t>ANTÔNIO AMORIM</t>
  </si>
  <si>
    <t>VIDA NOVA</t>
  </si>
  <si>
    <t>-3.021832605406437</t>
  </si>
  <si>
    <t>-59.96507311620036</t>
  </si>
  <si>
    <t>DA RESSURREIÇÃO</t>
  </si>
  <si>
    <t>-3.075259190131595</t>
  </si>
  <si>
    <t>-59.925250538873264</t>
  </si>
  <si>
    <t>ALTO RIO KM 10 - COMUNIDADE NOVO ORIENTE</t>
  </si>
  <si>
    <t>AM 010 KM 153</t>
  </si>
  <si>
    <t>RAMAL BOM JESUS</t>
  </si>
  <si>
    <t>PARANÁ DO CAREIRO</t>
  </si>
  <si>
    <t>-3.0156367368563224</t>
  </si>
  <si>
    <t>-60.03902025689035</t>
  </si>
  <si>
    <t>-3.0419025759396807</t>
  </si>
  <si>
    <t>-59.94890234630251</t>
  </si>
  <si>
    <t>MARACANA</t>
  </si>
  <si>
    <t>-3.0522509139344685</t>
  </si>
  <si>
    <t>-60.04458854031185</t>
  </si>
  <si>
    <t>JAFRA LEBRON</t>
  </si>
  <si>
    <t>-3.0215403768343667</t>
  </si>
  <si>
    <t>-59.97145387544266</t>
  </si>
  <si>
    <t>-3.0215201664840596</t>
  </si>
  <si>
    <t>-59.97146600165284</t>
  </si>
  <si>
    <t>-3.120043800809605</t>
  </si>
  <si>
    <t>-60.006265508453055</t>
  </si>
  <si>
    <t>AGRODOCE</t>
  </si>
  <si>
    <t>-2.9921083888582714</t>
  </si>
  <si>
    <t>-59.99644654707033</t>
  </si>
  <si>
    <t>-3.0244305221893266</t>
  </si>
  <si>
    <t>-59.952089781495424</t>
  </si>
  <si>
    <t>-3.0165617540758882</t>
  </si>
  <si>
    <t>-59.93972685453701</t>
  </si>
  <si>
    <t>-3.0975780360244074</t>
  </si>
  <si>
    <t>-60.00325273161161</t>
  </si>
  <si>
    <t>-3.050878623467122</t>
  </si>
  <si>
    <t>-60.007180933585836</t>
  </si>
  <si>
    <t>-3.1017172318027115</t>
  </si>
  <si>
    <t>-60.05234876885553</t>
  </si>
  <si>
    <t>13:58</t>
  </si>
  <si>
    <t>-3.0437507684444007</t>
  </si>
  <si>
    <t>-59.948745226977756</t>
  </si>
  <si>
    <t>-2.9767100302744756</t>
  </si>
  <si>
    <t>-60.01969823825207</t>
  </si>
  <si>
    <t>-3.0427207598000545</t>
  </si>
  <si>
    <t>-60.00911421828643</t>
  </si>
  <si>
    <t>-3.0464886432014913</t>
  </si>
  <si>
    <t>-59.97567254474403</t>
  </si>
  <si>
    <t>-3.000429905645667</t>
  </si>
  <si>
    <t>-59.97222944821322</t>
  </si>
  <si>
    <t>-3.047972177964222</t>
  </si>
  <si>
    <t>-59.93574554936504</t>
  </si>
  <si>
    <t>QUIDE QUEIROZ</t>
  </si>
  <si>
    <t>-3.124370107864584</t>
  </si>
  <si>
    <t>-60.04098038011026</t>
  </si>
  <si>
    <t>-3.0393614542591454</t>
  </si>
  <si>
    <t>-59.99825517010488</t>
  </si>
  <si>
    <t>-3.096891936927546</t>
  </si>
  <si>
    <t>-60.04571538516066</t>
  </si>
  <si>
    <t>-3.120797126017144</t>
  </si>
  <si>
    <t>-60.01446586913099</t>
  </si>
  <si>
    <t>AGUIAS</t>
  </si>
  <si>
    <t>-3.1404892880600084</t>
  </si>
  <si>
    <t>-59.99350724487621</t>
  </si>
  <si>
    <t>-3.104964916170515</t>
  </si>
  <si>
    <t>-60.00930121316468</t>
  </si>
  <si>
    <t>-3.088520785197083</t>
  </si>
  <si>
    <t>-59.98664511357464</t>
  </si>
  <si>
    <t>DUZENTOS E VINTE E DOIS</t>
  </si>
  <si>
    <t>-2.9893300712579287</t>
  </si>
  <si>
    <t>-59.98398374549505</t>
  </si>
  <si>
    <t>-3.027096987460565</t>
  </si>
  <si>
    <t>-59.97191435577252</t>
  </si>
  <si>
    <t>-3.0456123732137432</t>
  </si>
  <si>
    <t>-59.98345482407337</t>
  </si>
  <si>
    <t>-3.0761699214121037</t>
  </si>
  <si>
    <t>-60.038685788869</t>
  </si>
  <si>
    <t>19:22</t>
  </si>
  <si>
    <t>Auxiliadora Vasconcelos</t>
  </si>
  <si>
    <t>-3.004470437222465</t>
  </si>
  <si>
    <t>-59.98753433268549</t>
  </si>
  <si>
    <t>SEARA</t>
  </si>
  <si>
    <t>-3.097407972344989</t>
  </si>
  <si>
    <t>-60.0062609011097</t>
  </si>
  <si>
    <t>TITANITA</t>
  </si>
  <si>
    <t>MIRANDA</t>
  </si>
  <si>
    <t>-3.054566194256927</t>
  </si>
  <si>
    <t>-59.93865314077252</t>
  </si>
  <si>
    <t>IGAPORA</t>
  </si>
  <si>
    <t>-3.043883301656962</t>
  </si>
  <si>
    <t>-59.95670274400083</t>
  </si>
  <si>
    <t>-3.0902125633043713</t>
  </si>
  <si>
    <t>-59.93912219814966</t>
  </si>
  <si>
    <t>-2.993294574572098</t>
  </si>
  <si>
    <t>-60.02966624084304</t>
  </si>
  <si>
    <t>-3.0950784560171365</t>
  </si>
  <si>
    <t>-60.013161844703134</t>
  </si>
  <si>
    <t>-3.054604164941997</t>
  </si>
  <si>
    <t>-59.93868267352758</t>
  </si>
  <si>
    <t>-3.106375193569045</t>
  </si>
  <si>
    <t>-60.01106369945255</t>
  </si>
  <si>
    <t>DA GALERIA</t>
  </si>
  <si>
    <t>-3.116503607025783</t>
  </si>
  <si>
    <t>-60.00158795598341</t>
  </si>
  <si>
    <t>-3.1226360482176925</t>
  </si>
  <si>
    <t>-60.03831140213593</t>
  </si>
  <si>
    <t>-3.068472394599691</t>
  </si>
  <si>
    <t>-59.98964243899774</t>
  </si>
  <si>
    <t>-3.053133372501581</t>
  </si>
  <si>
    <t>-59.96681513666802</t>
  </si>
  <si>
    <t>-3.033368090313036</t>
  </si>
  <si>
    <t>-59.9540521701182</t>
  </si>
  <si>
    <t>-3.063085839015127</t>
  </si>
  <si>
    <t>-59.92462382389829</t>
  </si>
  <si>
    <t>COLETORA UM</t>
  </si>
  <si>
    <t>-3.014574576302799</t>
  </si>
  <si>
    <t>-60.03828048683233</t>
  </si>
  <si>
    <t>-3.036704063530689</t>
  </si>
  <si>
    <t>-59.94005526716654</t>
  </si>
  <si>
    <t>23:18</t>
  </si>
  <si>
    <t>REGINA FERNANDES</t>
  </si>
  <si>
    <t>-3.088244374579233</t>
  </si>
  <si>
    <t>-59.94713376308518</t>
  </si>
  <si>
    <t>22:17</t>
  </si>
  <si>
    <t>NESTOR DE HOLANDA</t>
  </si>
  <si>
    <t>BUENOS AIRES</t>
  </si>
  <si>
    <t>-3.1120389575133873</t>
  </si>
  <si>
    <t>-60.04792191510739</t>
  </si>
  <si>
    <t>NOVA LUZ</t>
  </si>
  <si>
    <t>DOS LAGOS</t>
  </si>
  <si>
    <t>-3.082788247578164</t>
  </si>
  <si>
    <t>-59.94773363358455</t>
  </si>
  <si>
    <t>-3.121733410619169</t>
  </si>
  <si>
    <t>-60.02623739531091</t>
  </si>
  <si>
    <t>-3.074712833891554</t>
  </si>
  <si>
    <t>-60.03697182731978</t>
  </si>
  <si>
    <t>-3.112708756531882</t>
  </si>
  <si>
    <t>-60.0014503427325</t>
  </si>
  <si>
    <t>-3.058708637292551</t>
  </si>
  <si>
    <t>-59.943658220276944</t>
  </si>
  <si>
    <t>A TRES</t>
  </si>
  <si>
    <t>-3.0325067941508874</t>
  </si>
  <si>
    <t>-59.99437958394233</t>
  </si>
  <si>
    <t>-3.060458135211562</t>
  </si>
  <si>
    <t>-59.949220512271964</t>
  </si>
  <si>
    <t>-3.1379339015390597</t>
  </si>
  <si>
    <t>-60.00558698948924</t>
  </si>
  <si>
    <t>-3.0910888993865644</t>
  </si>
  <si>
    <t>-60.04552539540509</t>
  </si>
  <si>
    <t>-3.1231469767410123</t>
  </si>
  <si>
    <t>-60.009596364632074</t>
  </si>
  <si>
    <t>-3.012671382334516</t>
  </si>
  <si>
    <t>-59.963367988169594</t>
  </si>
  <si>
    <t>09:17</t>
  </si>
  <si>
    <t>-3.0358266038935633</t>
  </si>
  <si>
    <t>-60.00090700708434</t>
  </si>
  <si>
    <t>-3.0022164033031715</t>
  </si>
  <si>
    <t>-60.013265861600956</t>
  </si>
  <si>
    <t>-3.0952244547390877</t>
  </si>
  <si>
    <t>-60.00452773381374</t>
  </si>
  <si>
    <t>-3.0880611492737553</t>
  </si>
  <si>
    <t>-59.94846814730552</t>
  </si>
  <si>
    <t>TOBIAS BARRETO</t>
  </si>
  <si>
    <t>-3.1049664091669227</t>
  </si>
  <si>
    <t>-60.051944142244864</t>
  </si>
  <si>
    <t>-3.120914412573453</t>
  </si>
  <si>
    <t>-60.01514427339701</t>
  </si>
  <si>
    <t>-3.0805070435080526</t>
  </si>
  <si>
    <t>-59.96672298100178</t>
  </si>
  <si>
    <t>-3.057511159253386</t>
  </si>
  <si>
    <t>-59.923325907705305</t>
  </si>
  <si>
    <t>-3.1056292168450828</t>
  </si>
  <si>
    <t>-59.93443910090054</t>
  </si>
  <si>
    <t>-3.1118734741236347</t>
  </si>
  <si>
    <t>-60.055532600732555</t>
  </si>
  <si>
    <t>-3.014966346754195</t>
  </si>
  <si>
    <t>-59.86643272274634</t>
  </si>
  <si>
    <t>-3.137918165322818</t>
  </si>
  <si>
    <t>-60.005343233753415</t>
  </si>
  <si>
    <t>-3.1292134955729654</t>
  </si>
  <si>
    <t>-59.996370738936484</t>
  </si>
  <si>
    <t>-3.109960660017216</t>
  </si>
  <si>
    <t>-59.98103392544787</t>
  </si>
  <si>
    <t>-3.117672809419466</t>
  </si>
  <si>
    <t>-60.04667667143978</t>
  </si>
  <si>
    <t>-3.0563142296177137</t>
  </si>
  <si>
    <t>-59.945405688929405</t>
  </si>
  <si>
    <t>-3.1397390378542394</t>
  </si>
  <si>
    <t>-59.9983739907933</t>
  </si>
  <si>
    <t>-3.0103122582908433</t>
  </si>
  <si>
    <t>-59.97063724628293</t>
  </si>
  <si>
    <t>DOS TREVOS</t>
  </si>
  <si>
    <t>-3.043210672942201</t>
  </si>
  <si>
    <t>-59.937159253795215</t>
  </si>
  <si>
    <t>CAMARATUBA</t>
  </si>
  <si>
    <t>HAYDEIA DOIS</t>
  </si>
  <si>
    <t>JARDIM HAYDEIA DOIS</t>
  </si>
  <si>
    <t>-3.09719853999593</t>
  </si>
  <si>
    <t>-60.02462167078893</t>
  </si>
  <si>
    <t>-3.062353007388286</t>
  </si>
  <si>
    <t>-59.9551436318883</t>
  </si>
  <si>
    <t>-3.129260808557092</t>
  </si>
  <si>
    <t>-59.99622879998411</t>
  </si>
  <si>
    <t>CASCALHEIRA</t>
  </si>
  <si>
    <t>-3.0763349821653154</t>
  </si>
  <si>
    <t>-60.06612586221325</t>
  </si>
  <si>
    <t>-3.035006176334841</t>
  </si>
  <si>
    <t>-59.9474540094211</t>
  </si>
  <si>
    <t>-3.043212778128062</t>
  </si>
  <si>
    <t>-59.93312945034712</t>
  </si>
  <si>
    <t>-3.0804120325918243</t>
  </si>
  <si>
    <t>-60.067080067906616</t>
  </si>
  <si>
    <t>18:06</t>
  </si>
  <si>
    <t>-3.053201344288028</t>
  </si>
  <si>
    <t>-60.04749954904457</t>
  </si>
  <si>
    <t>-3.0873585892499653</t>
  </si>
  <si>
    <t>-60.02676604124995</t>
  </si>
  <si>
    <t>-3.1343655610265646</t>
  </si>
  <si>
    <t>-60.00752080842878</t>
  </si>
  <si>
    <t>VIRGÍLIO BARROSO ALEXANDRE</t>
  </si>
  <si>
    <t>-3.0538922752154036</t>
  </si>
  <si>
    <t>-60.01002993538597</t>
  </si>
  <si>
    <t>11:06</t>
  </si>
  <si>
    <t>GUAJARÁ</t>
  </si>
  <si>
    <t>-3.0540048122332806</t>
  </si>
  <si>
    <t>-60.0428753903333</t>
  </si>
  <si>
    <t>-3.05404157520354</t>
  </si>
  <si>
    <t>-59.94548073778532</t>
  </si>
  <si>
    <t>-3.027422825724074</t>
  </si>
  <si>
    <t>-59.96002552024606</t>
  </si>
  <si>
    <t>-3.044922824546886</t>
  </si>
  <si>
    <t>-59.92897736138003</t>
  </si>
  <si>
    <t>SANTOS DOMONT</t>
  </si>
  <si>
    <t>VILA VERDE</t>
  </si>
  <si>
    <t>-3.0658797800015676</t>
  </si>
  <si>
    <t>-60.04639253985064</t>
  </si>
  <si>
    <t>-3.029127329529376</t>
  </si>
  <si>
    <t>-59.96207367401212</t>
  </si>
  <si>
    <t>-3.076164889585308</t>
  </si>
  <si>
    <t>-60.03604386770266</t>
  </si>
  <si>
    <t>ZIMBÁBUE</t>
  </si>
  <si>
    <t>-2.997863670202563</t>
  </si>
  <si>
    <t>-60.015037058676214</t>
  </si>
  <si>
    <t>FLORINEA</t>
  </si>
  <si>
    <t>CANAMARY</t>
  </si>
  <si>
    <t>-3.0307288893503825</t>
  </si>
  <si>
    <t>-59.97484583431112</t>
  </si>
  <si>
    <t>-3.076082159328582</t>
  </si>
  <si>
    <t>-59.95612012331412</t>
  </si>
  <si>
    <t>-2.995795853676526</t>
  </si>
  <si>
    <t>-60.0429764737101</t>
  </si>
  <si>
    <t>-3.0755931855691165</t>
  </si>
  <si>
    <t>-59.92944279726116</t>
  </si>
  <si>
    <t>MONTE ARARAT</t>
  </si>
  <si>
    <t>-3.012973004719772</t>
  </si>
  <si>
    <t>-59.98723786559369</t>
  </si>
  <si>
    <t>-3.1163073214094816</t>
  </si>
  <si>
    <t>-60.01813283185551</t>
  </si>
  <si>
    <t>-3.0585198418369517</t>
  </si>
  <si>
    <t>-60.10205759395944</t>
  </si>
  <si>
    <t>-3.047962548571523</t>
  </si>
  <si>
    <t>-60.00307531891336</t>
  </si>
  <si>
    <t>-3.009669161124948</t>
  </si>
  <si>
    <t>-59.97124141136854</t>
  </si>
  <si>
    <t>PAULO MENDES CAMPOS</t>
  </si>
  <si>
    <t>-3.002851467948053</t>
  </si>
  <si>
    <t>-60.034334575438024</t>
  </si>
  <si>
    <t>-3.012737334084054</t>
  </si>
  <si>
    <t>-60.03111964735094</t>
  </si>
  <si>
    <t>-3.0751588301473993</t>
  </si>
  <si>
    <t>-60.05041750946064</t>
  </si>
  <si>
    <t>-3.119474501347047</t>
  </si>
  <si>
    <t>-60.015754934516785</t>
  </si>
  <si>
    <t>CAFEEIRA</t>
  </si>
  <si>
    <t>-3.0012886013267925</t>
  </si>
  <si>
    <t>-60.04203024587419</t>
  </si>
  <si>
    <t>-3.057914187461697</t>
  </si>
  <si>
    <t>-59.93844361956818</t>
  </si>
  <si>
    <t>VENEZA</t>
  </si>
  <si>
    <t>-3.106903883622957</t>
  </si>
  <si>
    <t>-60.04261685084644</t>
  </si>
  <si>
    <t>-3.049177804162843</t>
  </si>
  <si>
    <t>-59.973309827269034</t>
  </si>
  <si>
    <t>ÉBANO ORIENTAL</t>
  </si>
  <si>
    <t>-3.0421397508237873</t>
  </si>
  <si>
    <t>-59.93435191545235</t>
  </si>
  <si>
    <t>-2.9929253621519485</t>
  </si>
  <si>
    <t>-60.02941871240026</t>
  </si>
  <si>
    <t>-3.098239422592858</t>
  </si>
  <si>
    <t>-60.0092706346416</t>
  </si>
  <si>
    <t>SANTO EZEQUIEL</t>
  </si>
  <si>
    <t>SANTO ANDRÉ</t>
  </si>
  <si>
    <t>-3.081548850154766</t>
  </si>
  <si>
    <t>-60.045279857784294</t>
  </si>
  <si>
    <t>12:54</t>
  </si>
  <si>
    <t>-3.0493864511775635</t>
  </si>
  <si>
    <t>-59.97337540204509</t>
  </si>
  <si>
    <t>DO LEÃO</t>
  </si>
  <si>
    <t>-2.8443789790081246</t>
  </si>
  <si>
    <t>-59.976142329841906</t>
  </si>
  <si>
    <t>-3.0751095262402597</t>
  </si>
  <si>
    <t>-60.05618516816712</t>
  </si>
  <si>
    <t>-3.0463353780382327</t>
  </si>
  <si>
    <t>-59.96124173150779</t>
  </si>
  <si>
    <t>-3.0533762890119727</t>
  </si>
  <si>
    <t>-59.94670921340797</t>
  </si>
  <si>
    <t>ROMA</t>
  </si>
  <si>
    <t>-3.0713662557070127</t>
  </si>
  <si>
    <t>-60.049160690919976</t>
  </si>
  <si>
    <t>-3.1071013963167036</t>
  </si>
  <si>
    <t>-60.04424779420039</t>
  </si>
  <si>
    <t>-3.0547578384851533</t>
  </si>
  <si>
    <t>-59.98362778948143</t>
  </si>
  <si>
    <t>-3.112536236174866</t>
  </si>
  <si>
    <t>-60.01438264557606</t>
  </si>
  <si>
    <t>tancredo neves</t>
  </si>
  <si>
    <t>cidade jardim marajoara</t>
  </si>
  <si>
    <t>-22.64480879</t>
  </si>
  <si>
    <t>-43.65373657</t>
  </si>
  <si>
    <t>-3.091615176654396</t>
  </si>
  <si>
    <t>-60.06926847553262</t>
  </si>
  <si>
    <t>18:27</t>
  </si>
  <si>
    <t>-3.07569303277269</t>
  </si>
  <si>
    <t>-60.04093878248751</t>
  </si>
  <si>
    <t>CORUPÁ</t>
  </si>
  <si>
    <t>-3.0596903078919144</t>
  </si>
  <si>
    <t>-59.94528691146211</t>
  </si>
  <si>
    <t>-3.0923390520182337</t>
  </si>
  <si>
    <t>-59.98841809790367</t>
  </si>
  <si>
    <t>-60.041484401828136</t>
  </si>
  <si>
    <t>-3.0767424646330035</t>
  </si>
  <si>
    <t>-59.97786300198895</t>
  </si>
  <si>
    <t>-3.1040895224109546</t>
  </si>
  <si>
    <t>-60.0237710945517</t>
  </si>
  <si>
    <t>-3.074577114154654</t>
  </si>
  <si>
    <t>-60.04965260309506</t>
  </si>
  <si>
    <t>-3.0521557999670157</t>
  </si>
  <si>
    <t>-59.96235150753584</t>
  </si>
  <si>
    <t>-3.07675606754546</t>
  </si>
  <si>
    <t>-59.97782219325158</t>
  </si>
  <si>
    <t>-3.0639017269196294</t>
  </si>
  <si>
    <t>-60.03963923525433</t>
  </si>
  <si>
    <t>-3.0767696704579164</t>
  </si>
  <si>
    <t>-59.97767256121456</t>
  </si>
  <si>
    <t>MADRE EFIGÊNIA</t>
  </si>
  <si>
    <t>-3.1230314637457535</t>
  </si>
  <si>
    <t>-60.04052240608323</t>
  </si>
  <si>
    <t>-3.1334281802651724</t>
  </si>
  <si>
    <t>-60.01786869218161</t>
  </si>
  <si>
    <t>-3.060840579514378</t>
  </si>
  <si>
    <t>-60.02421915910952</t>
  </si>
  <si>
    <t>-3.135081326006671</t>
  </si>
  <si>
    <t>-59.98803911512685</t>
  </si>
  <si>
    <t>-3.131219640477749</t>
  </si>
  <si>
    <t>-60.02139573992627</t>
  </si>
  <si>
    <t>-2.438843555734333</t>
  </si>
  <si>
    <t>-60.02695761967398</t>
  </si>
  <si>
    <t>-3.0724251282628097</t>
  </si>
  <si>
    <t>-59.92639494947478</t>
  </si>
  <si>
    <t>-3.0829737479575825</t>
  </si>
  <si>
    <t>-59.96589501111661</t>
  </si>
  <si>
    <t>-3.1200630012909927</t>
  </si>
  <si>
    <t>-60.012098286703704</t>
  </si>
  <si>
    <t>-3.115591737652072</t>
  </si>
  <si>
    <t>-60.03059083162557</t>
  </si>
  <si>
    <t>-3.0364671240421788</t>
  </si>
  <si>
    <t>-59.92851524093253</t>
  </si>
  <si>
    <t>MAESTRO JOAQUIM FRANCO</t>
  </si>
  <si>
    <t>-3.1201895396142425</t>
  </si>
  <si>
    <t>-59.98513514250094</t>
  </si>
  <si>
    <t>-3.101634940252314</t>
  </si>
  <si>
    <t>-60.02505708806383</t>
  </si>
  <si>
    <t>-3.1200797187577365</t>
  </si>
  <si>
    <t>-60.006325998809196</t>
  </si>
  <si>
    <t>-3.123603701642181</t>
  </si>
  <si>
    <t>-59.942917584459195</t>
  </si>
  <si>
    <t>MIGUEL PEREIRA</t>
  </si>
  <si>
    <t>-3.028789256463727</t>
  </si>
  <si>
    <t>-59.93457969381879</t>
  </si>
  <si>
    <t>JUAZEIRINHO</t>
  </si>
  <si>
    <t>RIO ITAJAÍ</t>
  </si>
  <si>
    <t>-3.0576900583860356</t>
  </si>
  <si>
    <t>-59.959893085347474</t>
  </si>
  <si>
    <t>LEONICE CAVALCANTE PINTO</t>
  </si>
  <si>
    <t>-2.98547072354685</t>
  </si>
  <si>
    <t>-59.984381197489675</t>
  </si>
  <si>
    <t>-3.032399554972862</t>
  </si>
  <si>
    <t>-59.964533588570426</t>
  </si>
  <si>
    <t>-3.1122824281832955</t>
  </si>
  <si>
    <t>-60.00719654781082</t>
  </si>
  <si>
    <t>SARGENTO ADMILSON</t>
  </si>
  <si>
    <t>-3.0526066417648137</t>
  </si>
  <si>
    <t>-60.01397547273569</t>
  </si>
  <si>
    <t>VIOLETA MENESCAL</t>
  </si>
  <si>
    <t>NOSSA SENHORA DE FATIMA</t>
  </si>
  <si>
    <t>-2.9956006598287948</t>
  </si>
  <si>
    <t>-60.037050053547674</t>
  </si>
  <si>
    <t>-3.0574030453643113</t>
  </si>
  <si>
    <t>-60.04692601274084</t>
  </si>
  <si>
    <t>-3.1399261989133014</t>
  </si>
  <si>
    <t>-60.02370593019677</t>
  </si>
  <si>
    <t>-3.0588696300842337</t>
  </si>
  <si>
    <t>-59.9385621240795</t>
  </si>
  <si>
    <t>GUILHERME SALERA</t>
  </si>
  <si>
    <t>JARDIM VIRIGINIA</t>
  </si>
  <si>
    <t>-23.99513801</t>
  </si>
  <si>
    <t>-46.24898038</t>
  </si>
  <si>
    <t>10:33</t>
  </si>
  <si>
    <t>-3.1396697602992467</t>
  </si>
  <si>
    <t>-59.992395565845946</t>
  </si>
  <si>
    <t>RAIMUNDO LUIZ DE MENEZES</t>
  </si>
  <si>
    <t>-2.983954599436771</t>
  </si>
  <si>
    <t>-60.003552863776804</t>
  </si>
  <si>
    <t>-3.051680235647093</t>
  </si>
  <si>
    <t>-59.962627713683716</t>
  </si>
  <si>
    <t>-3.0298844920031383</t>
  </si>
  <si>
    <t>-60.017740134609454</t>
  </si>
  <si>
    <t>-3.0656780722610617</t>
  </si>
  <si>
    <t>-60.00936271093256</t>
  </si>
  <si>
    <t>ARAÇU</t>
  </si>
  <si>
    <t>-3.0378349643470437</t>
  </si>
  <si>
    <t>-59.93572109244334</t>
  </si>
  <si>
    <t>-3.075055145759255</t>
  </si>
  <si>
    <t>-59.962651298680335</t>
  </si>
  <si>
    <t>-3.010851600812588</t>
  </si>
  <si>
    <t>-60.03647526496818</t>
  </si>
  <si>
    <t>AMANARI</t>
  </si>
  <si>
    <t>-3.0315562717131885</t>
  </si>
  <si>
    <t>-59.93783110182912</t>
  </si>
  <si>
    <t>-3.0579419469794296</t>
  </si>
  <si>
    <t>-60.01745501733742</t>
  </si>
  <si>
    <t>-3.115648213514771</t>
  </si>
  <si>
    <t>-59.998662147633304</t>
  </si>
  <si>
    <t>DOM MARCOS DE NORONHA</t>
  </si>
  <si>
    <t>-2.984757973165722</t>
  </si>
  <si>
    <t>-60.00241991354733</t>
  </si>
  <si>
    <t>-3.037222767439478</t>
  </si>
  <si>
    <t>-59.93982061548362</t>
  </si>
  <si>
    <t>-3.0652744178204454</t>
  </si>
  <si>
    <t>-59.9405969453566</t>
  </si>
  <si>
    <t>-3.090291602031665</t>
  </si>
  <si>
    <t>-60.05742499920289</t>
  </si>
  <si>
    <t>FERMIO</t>
  </si>
  <si>
    <t>-3.1105362661812763</t>
  </si>
  <si>
    <t>-60.04810283215325</t>
  </si>
  <si>
    <t>-2.9661925222633307</t>
  </si>
  <si>
    <t>-60.01299043606445</t>
  </si>
  <si>
    <t>NOVA PRATA</t>
  </si>
  <si>
    <t>-3.107944431552583</t>
  </si>
  <si>
    <t>-60.018965608832445</t>
  </si>
  <si>
    <t>-3.102943838012119</t>
  </si>
  <si>
    <t>-59.988631041527825</t>
  </si>
  <si>
    <t>01:16</t>
  </si>
  <si>
    <t>-3.075577020374055</t>
  </si>
  <si>
    <t>-60.08712846817582</t>
  </si>
  <si>
    <t>-2.968970398013718</t>
  </si>
  <si>
    <t>-60.01502199774184</t>
  </si>
  <si>
    <t>-3.045713436934163</t>
  </si>
  <si>
    <t>-59.92576875212445</t>
  </si>
  <si>
    <t>-3.0431673672332553</t>
  </si>
  <si>
    <t>-59.932834676113956</t>
  </si>
  <si>
    <t>AMOR AGARRADINHO</t>
  </si>
  <si>
    <t>-3.0644529768990183</t>
  </si>
  <si>
    <t>-60.031024858915856</t>
  </si>
  <si>
    <t>-3.1311924240000355</t>
  </si>
  <si>
    <t>-60.016634194797504</t>
  </si>
  <si>
    <t>01:18</t>
  </si>
  <si>
    <t>-3.071696740142279</t>
  </si>
  <si>
    <t>-59.938749692893076</t>
  </si>
  <si>
    <t>-3.0431929276524</t>
  </si>
  <si>
    <t>-59.932899751985886</t>
  </si>
  <si>
    <t>-3.090329893365503</t>
  </si>
  <si>
    <t>-60.019726432357736</t>
  </si>
  <si>
    <t>-3.045003642736708</t>
  </si>
  <si>
    <t>-59.942260017587515</t>
  </si>
  <si>
    <t>LARANJA CRAVO</t>
  </si>
  <si>
    <t>-3.068467241109582</t>
  </si>
  <si>
    <t>-59.921983248180716</t>
  </si>
  <si>
    <t>-3.0987348967023247</t>
  </si>
  <si>
    <t>-60.051533954547565</t>
  </si>
  <si>
    <t>17:47</t>
  </si>
  <si>
    <t>-3.0906748725654696</t>
  </si>
  <si>
    <t>-60.01933074800791</t>
  </si>
  <si>
    <t>-3.075077147686958</t>
  </si>
  <si>
    <t>-59.96191672708832</t>
  </si>
  <si>
    <t>-3.0110219262914595</t>
  </si>
  <si>
    <t>-60.04738082018235</t>
  </si>
  <si>
    <t>-3.0201056059464095</t>
  </si>
  <si>
    <t>-60.05914053289824</t>
  </si>
  <si>
    <t>-3.0544490891905633</t>
  </si>
  <si>
    <t>-60.04912825446308</t>
  </si>
  <si>
    <t>-2.9929881737550685</t>
  </si>
  <si>
    <t>-59.990584178329314</t>
  </si>
  <si>
    <t>-3.075845981833682</t>
  </si>
  <si>
    <t>-60.026309759674334</t>
  </si>
  <si>
    <t>-3.005572908698035</t>
  </si>
  <si>
    <t>-60.033487455700694</t>
  </si>
  <si>
    <t>-3.0955884417617483</t>
  </si>
  <si>
    <t>-59.98496353014778</t>
  </si>
  <si>
    <t>-3.1076541064126726</t>
  </si>
  <si>
    <t>-60.032970972406225</t>
  </si>
  <si>
    <t>-3.0990109712289557</t>
  </si>
  <si>
    <t>-60.05134208502453</t>
  </si>
  <si>
    <t>-3.1029970486522425</t>
  </si>
  <si>
    <t>-60.02610274505428</t>
  </si>
  <si>
    <t>PRIMA DONA</t>
  </si>
  <si>
    <t>-3.075367493699958</t>
  </si>
  <si>
    <t>-59.92721590086127</t>
  </si>
  <si>
    <t>-3.090247482783282</t>
  </si>
  <si>
    <t>-60.01971894048662</t>
  </si>
  <si>
    <t>SETE A</t>
  </si>
  <si>
    <t>-3.061674157734847</t>
  </si>
  <si>
    <t>-59.95521294422043</t>
  </si>
  <si>
    <t>-3.028979739080569</t>
  </si>
  <si>
    <t>MELANITA</t>
  </si>
  <si>
    <t>TRINTA E UM DE AGOSTO</t>
  </si>
  <si>
    <t>-3.0502757356760304</t>
  </si>
  <si>
    <t>-59.94216657255968</t>
  </si>
  <si>
    <t>-3.0929545796103466</t>
  </si>
  <si>
    <t>-59.98343822993881</t>
  </si>
  <si>
    <t>-3.079241204894819</t>
  </si>
  <si>
    <t>-60.06470580515444</t>
  </si>
  <si>
    <t>-3.0777349106433984</t>
  </si>
  <si>
    <t>-60.05177178477773</t>
  </si>
  <si>
    <t>-3.08590145920519</t>
  </si>
  <si>
    <t>-60.04123314369178</t>
  </si>
  <si>
    <t>14:42</t>
  </si>
  <si>
    <t>-3.0711574191420605</t>
  </si>
  <si>
    <t>-59.94979928223509</t>
  </si>
  <si>
    <t>-3.0901163750388396</t>
  </si>
  <si>
    <t>-60.019906237264394</t>
  </si>
  <si>
    <t>-3.115640723040435</t>
  </si>
  <si>
    <t>-60.01848835098567</t>
  </si>
  <si>
    <t>-3.053319824052602</t>
  </si>
  <si>
    <t>-59.9468094313792</t>
  </si>
  <si>
    <t>01:40</t>
  </si>
  <si>
    <t>LAURO MULLER</t>
  </si>
  <si>
    <t>DOUTORA TELMA</t>
  </si>
  <si>
    <t>-3.0807628021697826</t>
  </si>
  <si>
    <t>-59.946468547670314</t>
  </si>
  <si>
    <t>-3.1165467235667985</t>
  </si>
  <si>
    <t>-60.01316419142371</t>
  </si>
  <si>
    <t>-2.9871624511401342</t>
  </si>
  <si>
    <t>-60.00437840372446</t>
  </si>
  <si>
    <t>-3.0873475132198203</t>
  </si>
  <si>
    <t>-60.024255063366326</t>
  </si>
  <si>
    <t>-59.95332121732194</t>
  </si>
  <si>
    <t>-3.0934589263673313</t>
  </si>
  <si>
    <t>-60.02381066510255</t>
  </si>
  <si>
    <t>-3.116759570505947</t>
  </si>
  <si>
    <t>-60.015051292344125</t>
  </si>
  <si>
    <t>-3.139868930457513</t>
  </si>
  <si>
    <t>-59.9925856789455</t>
  </si>
  <si>
    <t>-3.102743468483422</t>
  </si>
  <si>
    <t>-59.997720732011175</t>
  </si>
  <si>
    <t>Álvaro França</t>
  </si>
  <si>
    <t>ESTRADA COARI ITAPEUA</t>
  </si>
  <si>
    <t>RAMAL GUARABIRA</t>
  </si>
  <si>
    <t>-3.118041109816003</t>
  </si>
  <si>
    <t>-60.029171980749524</t>
  </si>
  <si>
    <t>NEBRASKA</t>
  </si>
  <si>
    <t>-3.135691761758352</t>
  </si>
  <si>
    <t>-59.99609313953986</t>
  </si>
  <si>
    <t>-3.1198469102268005</t>
  </si>
  <si>
    <t>-59.995869526005215</t>
  </si>
  <si>
    <t>-3.1016298207142436</t>
  </si>
  <si>
    <t>-60.025038685399956</t>
  </si>
  <si>
    <t>-3.1237008198405993</t>
  </si>
  <si>
    <t>-59.99856630919538</t>
  </si>
  <si>
    <t>-3.0877223276138963</t>
  </si>
  <si>
    <t>-59.99685366982967</t>
  </si>
  <si>
    <t>-3.0323358233316173</t>
  </si>
  <si>
    <t>-60.00004751199215</t>
  </si>
  <si>
    <t>-3.026797775156237</t>
  </si>
  <si>
    <t>-59.97152572032203</t>
  </si>
  <si>
    <t>-3.0908297299567797</t>
  </si>
  <si>
    <t>-60.01955321918979</t>
  </si>
  <si>
    <t>-3.0915644343318043</t>
  </si>
  <si>
    <t>-59.53811859471727</t>
  </si>
  <si>
    <t>-3.0120753184794795</t>
  </si>
  <si>
    <t>-60.008973610234236</t>
  </si>
  <si>
    <t>-3.0532783092552815</t>
  </si>
  <si>
    <t>-59.94637472684858</t>
  </si>
  <si>
    <t>-3.0930242193255784</t>
  </si>
  <si>
    <t>-59.98326369807467</t>
  </si>
  <si>
    <t>ILHAS REI JORGE</t>
  </si>
  <si>
    <t>CENTO E CINCO</t>
  </si>
  <si>
    <t>-3.003351352286084</t>
  </si>
  <si>
    <t>-59.9767402336957</t>
  </si>
  <si>
    <t>18:28</t>
  </si>
  <si>
    <t>ARARAQUARA</t>
  </si>
  <si>
    <t>-3.0250453339257404</t>
  </si>
  <si>
    <t>-60.00089595889645</t>
  </si>
  <si>
    <t>-3.0615540547410975</t>
  </si>
  <si>
    <t>Izidoro Praia</t>
  </si>
  <si>
    <t>-3.0655034200124605</t>
  </si>
  <si>
    <t>-59.933931861879785</t>
  </si>
  <si>
    <t>-3.0285014858913546</t>
  </si>
  <si>
    <t>-59.939114726404725</t>
  </si>
  <si>
    <t>-3.0528566118111087</t>
  </si>
  <si>
    <t>-60.05084624712563</t>
  </si>
  <si>
    <t>-3.075674416793961</t>
  </si>
  <si>
    <t>-59.955542057173815</t>
  </si>
  <si>
    <t>-3.063658289071395</t>
  </si>
  <si>
    <t>-59.95252146391422</t>
  </si>
  <si>
    <t>-3.1223300063685135</t>
  </si>
  <si>
    <t>-60.02633463194781</t>
  </si>
  <si>
    <t>-2.985748308640311</t>
  </si>
  <si>
    <t>-60.01171018219651</t>
  </si>
  <si>
    <t>-2.6923444064653608</t>
  </si>
  <si>
    <t>-60.04807526543859</t>
  </si>
  <si>
    <t>-3.0288891247760996</t>
  </si>
  <si>
    <t>-60.01797515067312</t>
  </si>
  <si>
    <t>-3.06458451469972</t>
  </si>
  <si>
    <t>-60.008139676945646</t>
  </si>
  <si>
    <t>-2.9728766808688225</t>
  </si>
  <si>
    <t>-60.012702371010896</t>
  </si>
  <si>
    <t>22:54</t>
  </si>
  <si>
    <t>PINTASSILGO</t>
  </si>
  <si>
    <t>-3.041418169683343</t>
  </si>
  <si>
    <t>-59.98360262099359</t>
  </si>
  <si>
    <t>-3.0923674543007484</t>
  </si>
  <si>
    <t>-59.94650876985341</t>
  </si>
  <si>
    <t>LEOPOLDO CARPINTEIRO PERES</t>
  </si>
  <si>
    <t>-3.120985891234481</t>
  </si>
  <si>
    <t>-59.99243216196129</t>
  </si>
  <si>
    <t>-3.029593051372468</t>
  </si>
  <si>
    <t>-59.98888362547496</t>
  </si>
  <si>
    <t>HENRIQUE ARCHER PINTO</t>
  </si>
  <si>
    <t>-3.1398690874195374</t>
  </si>
  <si>
    <t>-60.00575279360621</t>
  </si>
  <si>
    <t>19:01</t>
  </si>
  <si>
    <t>-3.1410270287567483</t>
  </si>
  <si>
    <t>-59.99593795923269</t>
  </si>
  <si>
    <t>-3.0711916446090495</t>
  </si>
  <si>
    <t>-59.969319054914955</t>
  </si>
  <si>
    <t>-3.0033161918126927</t>
  </si>
  <si>
    <t>-60.032752533794394</t>
  </si>
  <si>
    <t>-3.028639196964663</t>
  </si>
  <si>
    <t>-60.09882373092938</t>
  </si>
  <si>
    <t>-3.031324967636392</t>
  </si>
  <si>
    <t>-59.975403561554316</t>
  </si>
  <si>
    <t>-3.032248645363822</t>
  </si>
  <si>
    <t>-59.92949146375911</t>
  </si>
  <si>
    <t>-59.98065379192718</t>
  </si>
  <si>
    <t>BR 317 - Fazenda Bela Norma</t>
  </si>
  <si>
    <t>RIO PARANA URARIA</t>
  </si>
  <si>
    <t>MAUES</t>
  </si>
  <si>
    <t>DO CASADO</t>
  </si>
  <si>
    <t>AçUTUBA</t>
  </si>
  <si>
    <t>LANTANA</t>
  </si>
  <si>
    <t>MOISES</t>
  </si>
  <si>
    <t>-3.008466592448865</t>
  </si>
  <si>
    <t>-60.02873451292399</t>
  </si>
  <si>
    <t>primavera</t>
  </si>
  <si>
    <t>-3.070744816038667</t>
  </si>
  <si>
    <t>-60.0471259623688</t>
  </si>
  <si>
    <t>ESTRELA DALVA</t>
  </si>
  <si>
    <t>-3.0566196410543562</t>
  </si>
  <si>
    <t>-59.9289433634533</t>
  </si>
  <si>
    <t>DAS ALFAZEMAS</t>
  </si>
  <si>
    <t>-3.0384278105480735</t>
  </si>
  <si>
    <t>-59.91924748163436</t>
  </si>
  <si>
    <t>-3.111517912679102</t>
  </si>
  <si>
    <t>-60.04798810170303</t>
  </si>
  <si>
    <t>CIPÓ</t>
  </si>
  <si>
    <t>DUZENTOS E VINTE E QUATRO</t>
  </si>
  <si>
    <t>-3.038672183954476</t>
  </si>
  <si>
    <t>-59.962044879728516</t>
  </si>
  <si>
    <t>16:12</t>
  </si>
  <si>
    <t>-3.0755552430227935</t>
  </si>
  <si>
    <t>-59.921307218592595</t>
  </si>
  <si>
    <t>-3.1342360087210253</t>
  </si>
  <si>
    <t>-60.00516755475097</t>
  </si>
  <si>
    <t>18/05/2020</t>
  </si>
  <si>
    <t>-3.1434789017596727</t>
  </si>
  <si>
    <t>-60.01485474862462</t>
  </si>
  <si>
    <t>-3.127470603042201</t>
  </si>
  <si>
    <t>-59.986847276679285</t>
  </si>
  <si>
    <t>VICTOR HUGHES</t>
  </si>
  <si>
    <t>-3.0776733350668297</t>
  </si>
  <si>
    <t>-60.01242071680774</t>
  </si>
  <si>
    <t>IRATIM</t>
  </si>
  <si>
    <t>DA ESCADARIA DOIS</t>
  </si>
  <si>
    <t>-3.1461071524916946</t>
  </si>
  <si>
    <t>-60.010313481846566</t>
  </si>
  <si>
    <t>-3.089626092349819</t>
  </si>
  <si>
    <t>-59.94149745061689</t>
  </si>
  <si>
    <t>JACKSON SOUZA LIMA</t>
  </si>
  <si>
    <t>S DOIS</t>
  </si>
  <si>
    <t>-3.1210285159646034</t>
  </si>
  <si>
    <t>-59.98643156493412</t>
  </si>
  <si>
    <t>-3.1212104297719203</t>
  </si>
  <si>
    <t>-59.986660014831685</t>
  </si>
  <si>
    <t>-3.1064015969353065</t>
  </si>
  <si>
    <t>-59.996940437190204</t>
  </si>
  <si>
    <t>-3.128632835436601</t>
  </si>
  <si>
    <t>-60.00748235000247</t>
  </si>
  <si>
    <t>-3.0432044969964394</t>
  </si>
  <si>
    <t>-59.928172323763974</t>
  </si>
  <si>
    <t>-3.103541008872848</t>
  </si>
  <si>
    <t>-60.01574426921212</t>
  </si>
  <si>
    <t>-3.1160786749031693</t>
  </si>
  <si>
    <t>-59.997034137116295</t>
  </si>
  <si>
    <t>ADOLFO LACERDA</t>
  </si>
  <si>
    <t>-3.119207783601089</t>
  </si>
  <si>
    <t>-60.0002680649529</t>
  </si>
  <si>
    <t>PROFESSOR LOURIVAL MUNIZ</t>
  </si>
  <si>
    <t>-3.1222158490759893</t>
  </si>
  <si>
    <t>-60.036814731222385</t>
  </si>
  <si>
    <t>-3.1168360684696736</t>
  </si>
  <si>
    <t>-60.03235519635851</t>
  </si>
  <si>
    <t>-3.120596641446833</t>
  </si>
  <si>
    <t>-60.036567221215265</t>
  </si>
  <si>
    <t>-3.0222954759314615</t>
  </si>
  <si>
    <t>-59.88639207281267</t>
  </si>
  <si>
    <t>-3.0686913759911616</t>
  </si>
  <si>
    <t>-60.00316962341599</t>
  </si>
  <si>
    <t>-3.035116848569913</t>
  </si>
  <si>
    <t>-59.94601877453346</t>
  </si>
  <si>
    <t>-3.021501336321881</t>
  </si>
  <si>
    <t>-59.988605052328964</t>
  </si>
  <si>
    <t>CARIRA</t>
  </si>
  <si>
    <t>CENTO E NOVENTA E UM</t>
  </si>
  <si>
    <t>-3.04540960072026</t>
  </si>
  <si>
    <t>-59.97020272589226</t>
  </si>
  <si>
    <t>-3.0426560448599473</t>
  </si>
  <si>
    <t>-60.01485930794192</t>
  </si>
  <si>
    <t>-3.0318840477163507</t>
  </si>
  <si>
    <t>-59.98827491266731</t>
  </si>
  <si>
    <t>ITABIRITO</t>
  </si>
  <si>
    <t>-3.018245088426044</t>
  </si>
  <si>
    <t>-59.96383529280279</t>
  </si>
  <si>
    <t>ALEXANDRINA CAMAROA</t>
  </si>
  <si>
    <t>DA GALILEIA</t>
  </si>
  <si>
    <t>-3.028950312831486</t>
  </si>
  <si>
    <t>-60.01097122423559</t>
  </si>
  <si>
    <t>-2.9932379435495897</t>
  </si>
  <si>
    <t>-60.0232347816888</t>
  </si>
  <si>
    <t>-3.0307752081351467</t>
  </si>
  <si>
    <t>-59.95674551239585</t>
  </si>
  <si>
    <t>-3.035714158035202</t>
  </si>
  <si>
    <t>-60.00101265545563</t>
  </si>
  <si>
    <t>-3.0764240156201286</t>
  </si>
  <si>
    <t>-60.05783613980251</t>
  </si>
  <si>
    <t>-3.07168376819267</t>
  </si>
  <si>
    <t>-60.047431971154154</t>
  </si>
  <si>
    <t>-3.040289615671321</t>
  </si>
  <si>
    <t>-59.94938957363203</t>
  </si>
  <si>
    <t>-3.059469267239975</t>
  </si>
  <si>
    <t>-60.030250002533286</t>
  </si>
  <si>
    <t>-3.101250339226109</t>
  </si>
  <si>
    <t>-60.02438215669349</t>
  </si>
  <si>
    <t>-3.0918996353979327</t>
  </si>
  <si>
    <t>-60.020909342182364</t>
  </si>
  <si>
    <t>-3.0780044258841475</t>
  </si>
  <si>
    <t>-60.026998033397724</t>
  </si>
  <si>
    <t>-3.0749990124595303</t>
  </si>
  <si>
    <t>-60.04718312094439</t>
  </si>
  <si>
    <t>-3.1203526298942754</t>
  </si>
  <si>
    <t>-60.00610045213266</t>
  </si>
  <si>
    <t>-3.0374457169026683</t>
  </si>
  <si>
    <t>-59.94004661205502</t>
  </si>
  <si>
    <t>-3.1057238881168083</t>
  </si>
  <si>
    <t>-60.00693286418435</t>
  </si>
  <si>
    <t>-3.0947722978179693</t>
  </si>
  <si>
    <t>-59.982292015438624</t>
  </si>
  <si>
    <t>JÚLIO MESQUITA</t>
  </si>
  <si>
    <t>-3.088446764166177</t>
  </si>
  <si>
    <t>-59.97823748686889</t>
  </si>
  <si>
    <t>LAURA VICUNÃ</t>
  </si>
  <si>
    <t>LAURA VICUNA</t>
  </si>
  <si>
    <t>-3.0854774370010234</t>
  </si>
  <si>
    <t>-59.97368115957359</t>
  </si>
  <si>
    <t>-3.0896896008382218</t>
  </si>
  <si>
    <t>-59.98709021169067</t>
  </si>
  <si>
    <t>-3.066219161149965</t>
  </si>
  <si>
    <t>-59.9528071266825</t>
  </si>
  <si>
    <t>-3.0173258197666235</t>
  </si>
  <si>
    <t>-59.949929274808476</t>
  </si>
  <si>
    <t>-3.0375467237932665</t>
  </si>
  <si>
    <t>-59.93021034666308</t>
  </si>
  <si>
    <t>ALAODIM</t>
  </si>
  <si>
    <t>-3.087038817726524</t>
  </si>
  <si>
    <t>-59.981082421821846</t>
  </si>
  <si>
    <t>DOUTORA HELOÍSA</t>
  </si>
  <si>
    <t>-3.077343909698945</t>
  </si>
  <si>
    <t>-59.94811268387469</t>
  </si>
  <si>
    <t>JUDÁ</t>
  </si>
  <si>
    <t>GUARUJÁ</t>
  </si>
  <si>
    <t>-3.0161892309829224</t>
  </si>
  <si>
    <t>-60.00837461022491</t>
  </si>
  <si>
    <t>-3.124256226773412</t>
  </si>
  <si>
    <t>-60.02035426982685</t>
  </si>
  <si>
    <t>PROFESSORA MARIA DE LA SALETTE</t>
  </si>
  <si>
    <t>-3.0589515270071304</t>
  </si>
  <si>
    <t>-60.03287868801718</t>
  </si>
  <si>
    <t>BENAYON</t>
  </si>
  <si>
    <t>-3.099875987951565</t>
  </si>
  <si>
    <t>-60.062707240548356</t>
  </si>
  <si>
    <t>-3.084676690993084</t>
  </si>
  <si>
    <t>-60.073972298401486</t>
  </si>
  <si>
    <t>-3.108372798250256</t>
  </si>
  <si>
    <t>-60.061850932083836</t>
  </si>
  <si>
    <t>-3.0805518558143126</t>
  </si>
  <si>
    <t>-60.063029848092654</t>
  </si>
  <si>
    <t>-3.0886241208778435</t>
  </si>
  <si>
    <t>-60.03957522023765</t>
  </si>
  <si>
    <t>DOUTOR GILSON MOREIRA</t>
  </si>
  <si>
    <t>DOS BANCÁRIOS</t>
  </si>
  <si>
    <t>-3.1100810095163345</t>
  </si>
  <si>
    <t>-60.03843550727189</t>
  </si>
  <si>
    <t>-3.077576361022257</t>
  </si>
  <si>
    <t>-60.04161487871363</t>
  </si>
  <si>
    <t>-3.061462964143893</t>
  </si>
  <si>
    <t>-59.94551955341408</t>
  </si>
  <si>
    <t>-3.0724707297357177</t>
  </si>
  <si>
    <t>-59.951071477008995</t>
  </si>
  <si>
    <t>-3.0227189939196095</t>
  </si>
  <si>
    <t>-59.91901489699474</t>
  </si>
  <si>
    <t>-3.134632606788607</t>
  </si>
  <si>
    <t>-60.02284281429072</t>
  </si>
  <si>
    <t>-3.0713770235286817</t>
  </si>
  <si>
    <t>-59.93905228353184</t>
  </si>
  <si>
    <t>-3.056473370157158</t>
  </si>
  <si>
    <t>-59.95804827706194</t>
  </si>
  <si>
    <t>01:03</t>
  </si>
  <si>
    <t>-3.128876997600149</t>
  </si>
  <si>
    <t>-59.968167519533</t>
  </si>
  <si>
    <t>01:25</t>
  </si>
  <si>
    <t>SEBASTIÃO ROMANO</t>
  </si>
  <si>
    <t>-3.0990106427845996</t>
  </si>
  <si>
    <t>-60.05804662542791</t>
  </si>
  <si>
    <t>WALTER GÓES FILHO</t>
  </si>
  <si>
    <t>SETENTA</t>
  </si>
  <si>
    <t>-3.043360076890645</t>
  </si>
  <si>
    <t>-59.974343726240576</t>
  </si>
  <si>
    <t>02:14</t>
  </si>
  <si>
    <t>-3.0685280829282946</t>
  </si>
  <si>
    <t>-60.024882756725304</t>
  </si>
  <si>
    <t>-3.0323600875515426</t>
  </si>
  <si>
    <t>-60.01835087235895</t>
  </si>
  <si>
    <t>-3.0402608464526266</t>
  </si>
  <si>
    <t>-59.94803907911067</t>
  </si>
  <si>
    <t>BRASIL UM</t>
  </si>
  <si>
    <t>-3.0955683046916445</t>
  </si>
  <si>
    <t>-59.984662773794255</t>
  </si>
  <si>
    <t>-3.102148821508872</t>
  </si>
  <si>
    <t>-59.98681030111528</t>
  </si>
  <si>
    <t>-3.0434509563124945</t>
  </si>
  <si>
    <t>-59.92792063089818</t>
  </si>
  <si>
    <t>ARACI DE ALMEIDA</t>
  </si>
  <si>
    <t>-3.0518595845536995</t>
  </si>
  <si>
    <t>-59.94847043205034</t>
  </si>
  <si>
    <t>-3.133544572498664</t>
  </si>
  <si>
    <t>-60.01896335174033</t>
  </si>
  <si>
    <t>FERREIRA DIAS</t>
  </si>
  <si>
    <t>-3.0451033018486116</t>
  </si>
  <si>
    <t>-60.00952244265512</t>
  </si>
  <si>
    <t>15:18</t>
  </si>
  <si>
    <t>-3.105216432412124</t>
  </si>
  <si>
    <t>-60.06512361543684</t>
  </si>
  <si>
    <t>-3.0182535979410985</t>
  </si>
  <si>
    <t>-60.00834023521119</t>
  </si>
  <si>
    <t>03:37</t>
  </si>
  <si>
    <t>-3.082569356418223</t>
  </si>
  <si>
    <t>-60.04220054279868</t>
  </si>
  <si>
    <t>-3.063614921117115</t>
  </si>
  <si>
    <t>-59.93443057296861</t>
  </si>
  <si>
    <t>-3.056837574843695</t>
  </si>
  <si>
    <t>-59.93487669147998</t>
  </si>
  <si>
    <t>-3.050818608390685</t>
  </si>
  <si>
    <t>-59.96513519132307</t>
  </si>
  <si>
    <t>-3.0240403886121623</t>
  </si>
  <si>
    <t>-60.00105020138665</t>
  </si>
  <si>
    <t>-3.1244984346507154</t>
  </si>
  <si>
    <t>-59.98845352341757</t>
  </si>
  <si>
    <t>-3.0603244540458303</t>
  </si>
  <si>
    <t>-60.033342036235524</t>
  </si>
  <si>
    <t>-3.063337701322028</t>
  </si>
  <si>
    <t>-59.9207300813009</t>
  </si>
  <si>
    <t>SEARA MERI</t>
  </si>
  <si>
    <t>-3.0299183883479137</t>
  </si>
  <si>
    <t>-59.92669608575872</t>
  </si>
  <si>
    <t>-2.989427345899461</t>
  </si>
  <si>
    <t>-60.01419935876997</t>
  </si>
  <si>
    <t>-3.0269482331531528</t>
  </si>
  <si>
    <t>-59.95993935373796</t>
  </si>
  <si>
    <t>-3.029260995821205</t>
  </si>
  <si>
    <t>-60.01797577382881</t>
  </si>
  <si>
    <t>-3.0585122115645937</t>
  </si>
  <si>
    <t>-59.95005382359867</t>
  </si>
  <si>
    <t>PONTALINA</t>
  </si>
  <si>
    <t>-3.1049273747597894</t>
  </si>
  <si>
    <t>-59.98968995616902</t>
  </si>
  <si>
    <t>-3.0926849167186763</t>
  </si>
  <si>
    <t>-60.025527662867844</t>
  </si>
  <si>
    <t>PROFESSOR CARLOS MUNIZ</t>
  </si>
  <si>
    <t>-3.057271411571744</t>
  </si>
  <si>
    <t>-60.05143721002481</t>
  </si>
  <si>
    <t>-3.0647910438199526</t>
  </si>
  <si>
    <t>-59.950298761278326</t>
  </si>
  <si>
    <t>PÉROLA VERDE</t>
  </si>
  <si>
    <t>-3.050029853754048</t>
  </si>
  <si>
    <t>-60.035386232584656</t>
  </si>
  <si>
    <t>-2.9835568633834955</t>
  </si>
  <si>
    <t>-60.07135540332142</t>
  </si>
  <si>
    <t>-3.0194718619302074</t>
  </si>
  <si>
    <t>-60.05679453305283</t>
  </si>
  <si>
    <t>-3.1296762697386</t>
  </si>
  <si>
    <t>-60.0311827947695</t>
  </si>
  <si>
    <t>-3.095630274387171</t>
  </si>
  <si>
    <t>-60.05653957744819</t>
  </si>
  <si>
    <t>-3.096479137937568</t>
  </si>
  <si>
    <t>-60.050472794493054</t>
  </si>
  <si>
    <t>-3.0639223343395794</t>
  </si>
  <si>
    <t>-59.96061369561607</t>
  </si>
  <si>
    <t>-2.96496296770795</t>
  </si>
  <si>
    <t>-59.98403021622042</t>
  </si>
  <si>
    <t>-3.1250136104080046</t>
  </si>
  <si>
    <t>-59.99878643076198</t>
  </si>
  <si>
    <t>-3.0764687958818175</t>
  </si>
  <si>
    <t>-59.93794687852401</t>
  </si>
  <si>
    <t>-3.0949724616577936</t>
  </si>
  <si>
    <t>-60.01312647673392</t>
  </si>
  <si>
    <t>13:12</t>
  </si>
  <si>
    <t>-3.074776140860376</t>
  </si>
  <si>
    <t>-60.054322709623285</t>
  </si>
  <si>
    <t>SÃO CLEMENTE</t>
  </si>
  <si>
    <t>-3.022198897220826</t>
  </si>
  <si>
    <t>-59.93957499276539</t>
  </si>
  <si>
    <t>NESTOR PAZ</t>
  </si>
  <si>
    <t>-3.0828252365877544</t>
  </si>
  <si>
    <t>-59.94101490663825</t>
  </si>
  <si>
    <t>-3.1174933952820676</t>
  </si>
  <si>
    <t>-60.039335992367896</t>
  </si>
  <si>
    <t>CAZAQUISTÃO</t>
  </si>
  <si>
    <t>-2.998480817973695</t>
  </si>
  <si>
    <t>-59.98352951746386</t>
  </si>
  <si>
    <t>-3.0114707612144365</t>
  </si>
  <si>
    <t>-60.04736376303384</t>
  </si>
  <si>
    <t>MARACAÍPE</t>
  </si>
  <si>
    <t>-3.008057826125555</t>
  </si>
  <si>
    <t>-59.9621078939678</t>
  </si>
  <si>
    <t>-3.1200814896100635</t>
  </si>
  <si>
    <t>-60.01206345479661</t>
  </si>
  <si>
    <t>-3.085815058092918</t>
  </si>
  <si>
    <t>-59.892952134334145</t>
  </si>
  <si>
    <t>-3.0684254702785863</t>
  </si>
  <si>
    <t>-59.94085696681727</t>
  </si>
  <si>
    <t>-3.0855676439740574</t>
  </si>
  <si>
    <t>-60.07201536603774</t>
  </si>
  <si>
    <t>-3.0952978445199615</t>
  </si>
  <si>
    <t>-59.98157828168907</t>
  </si>
  <si>
    <t>FARIA C SOUZA</t>
  </si>
  <si>
    <t>-3.108360694550462</t>
  </si>
  <si>
    <t>-60.049010708378745</t>
  </si>
  <si>
    <t>SERRA DOURADA</t>
  </si>
  <si>
    <t>-3.0574262076414316</t>
  </si>
  <si>
    <t>-60.04907795201076</t>
  </si>
  <si>
    <t>-3.11222632570069</t>
  </si>
  <si>
    <t>-59.98933165310071</t>
  </si>
  <si>
    <t>-3.082168657413018</t>
  </si>
  <si>
    <t>-60.01307858005023</t>
  </si>
  <si>
    <t>-3.0775818897061136</t>
  </si>
  <si>
    <t>-60.04775948854382</t>
  </si>
  <si>
    <t>-3.00343506324761</t>
  </si>
  <si>
    <t>-60.007279169946926</t>
  </si>
  <si>
    <t>-3.095393347166307</t>
  </si>
  <si>
    <t>-60.06145946579386</t>
  </si>
  <si>
    <t>-3.0898873807335403</t>
  </si>
  <si>
    <t>-59.943799310187956</t>
  </si>
  <si>
    <t>-3.1033532707938343</t>
  </si>
  <si>
    <t>-60.00059596028791</t>
  </si>
  <si>
    <t>-3.1123497617119136</t>
  </si>
  <si>
    <t>-59.9920397773257</t>
  </si>
  <si>
    <t>-3.1125226654908733</t>
  </si>
  <si>
    <t>-60.01257402300473</t>
  </si>
  <si>
    <t>CORUMBÁ</t>
  </si>
  <si>
    <t>-3.0574330977760664</t>
  </si>
  <si>
    <t>-60.03811187663743</t>
  </si>
  <si>
    <t>-3.029763965248215</t>
  </si>
  <si>
    <t>-59.977222498612626</t>
  </si>
  <si>
    <t>13:46</t>
  </si>
  <si>
    <t>ITAREMA</t>
  </si>
  <si>
    <t>ARAQUARA</t>
  </si>
  <si>
    <t>-3.0711752357278246</t>
  </si>
  <si>
    <t>-59.92075726155337</t>
  </si>
  <si>
    <t>-3.015821182465619</t>
  </si>
  <si>
    <t>-59.94828470379509</t>
  </si>
  <si>
    <t>-2.991550743223676</t>
  </si>
  <si>
    <t>-59.989909798461056</t>
  </si>
  <si>
    <t>RUA RIO AÇAI</t>
  </si>
  <si>
    <t>-2.9688583621074427</t>
  </si>
  <si>
    <t>-59.995399564443545</t>
  </si>
  <si>
    <t>MANACAPURU</t>
  </si>
  <si>
    <t>-3.0594593268524033</t>
  </si>
  <si>
    <t>-59.935334704461674</t>
  </si>
  <si>
    <t>GASPAR</t>
  </si>
  <si>
    <t>-3.025810769751154</t>
  </si>
  <si>
    <t>-59.9767641915496</t>
  </si>
  <si>
    <t>-3.0529289206880774</t>
  </si>
  <si>
    <t>-59.954257498988895</t>
  </si>
  <si>
    <t>VILA DE URUCURITUBA</t>
  </si>
  <si>
    <t>-3.035891633431543</t>
  </si>
  <si>
    <t>-59.943695995426125</t>
  </si>
  <si>
    <t>RODRIGO COSTA</t>
  </si>
  <si>
    <t>GOVERNADOR CONRADO NIEMAYER</t>
  </si>
  <si>
    <t>CENTRO - DROGARIA LÉIA</t>
  </si>
  <si>
    <t>JOÃO XXIII</t>
  </si>
  <si>
    <t>-3.1409396499808384</t>
  </si>
  <si>
    <t>-60.00803219255611</t>
  </si>
  <si>
    <t>-3.039597082487746</t>
  </si>
  <si>
    <t>-59.99034653553662</t>
  </si>
  <si>
    <t>-3.13230770911514</t>
  </si>
  <si>
    <t>-59.99640980797349</t>
  </si>
  <si>
    <t>-3.012714391180589</t>
  </si>
  <si>
    <t>-59.96348626249629</t>
  </si>
  <si>
    <t>CARAJÁS</t>
  </si>
  <si>
    <t>CENTO E OITENTA</t>
  </si>
  <si>
    <t>-3.046808435228739</t>
  </si>
  <si>
    <t>-59.972936794809904</t>
  </si>
  <si>
    <t>-3.089657449379839</t>
  </si>
  <si>
    <t>-60.01022556815121</t>
  </si>
  <si>
    <t>04:42</t>
  </si>
  <si>
    <t>GARÇA PARDA</t>
  </si>
  <si>
    <t>-3.0689011781923057</t>
  </si>
  <si>
    <t>-59.92885211745148</t>
  </si>
  <si>
    <t>DO PAREDAO</t>
  </si>
  <si>
    <t>-3.149116632903278</t>
  </si>
  <si>
    <t>-59.99598963224552</t>
  </si>
  <si>
    <t>-3.0727851236535955</t>
  </si>
  <si>
    <t>-60.049882170846615</t>
  </si>
  <si>
    <t>06:03</t>
  </si>
  <si>
    <t>-3.0579472630403735</t>
  </si>
  <si>
    <t>-59.92556907908421</t>
  </si>
  <si>
    <t>WANDERLÍRIA FREIRE</t>
  </si>
  <si>
    <t>-3.0881565636418387</t>
  </si>
  <si>
    <t>-60.02030446704436</t>
  </si>
  <si>
    <t>-3.0087484712411827</t>
  </si>
  <si>
    <t>-60.0007681217986</t>
  </si>
  <si>
    <t>-60.026182304792044</t>
  </si>
  <si>
    <t>-3.0989384465303136</t>
  </si>
  <si>
    <t>-59.94732160791239</t>
  </si>
  <si>
    <t>07:17</t>
  </si>
  <si>
    <t>-60.026197268621324</t>
  </si>
  <si>
    <t>-3.0915306004725687</t>
  </si>
  <si>
    <t>-60.04587779952064</t>
  </si>
  <si>
    <t>-3.1217828109450556</t>
  </si>
  <si>
    <t>JOANA D''ARC</t>
  </si>
  <si>
    <t>-3.0822906004598085</t>
  </si>
  <si>
    <t>-59.942867490500774</t>
  </si>
  <si>
    <t>RIO OBI</t>
  </si>
  <si>
    <t>-3.0155880179957673</t>
  </si>
  <si>
    <t>-59.986695982558096</t>
  </si>
  <si>
    <t>-3.020287075179968</t>
  </si>
  <si>
    <t>-60.05754482933066</t>
  </si>
  <si>
    <t>-3.01019291792323</t>
  </si>
  <si>
    <t>-59.95122061400315</t>
  </si>
  <si>
    <t>ANTONIO CESAR DE CARVALHO</t>
  </si>
  <si>
    <t>SANTA RITA DE CÁSSIA</t>
  </si>
  <si>
    <t>-3.1217870381966404</t>
  </si>
  <si>
    <t>-3.002544434413843</t>
  </si>
  <si>
    <t>-59.98282361543331</t>
  </si>
  <si>
    <t>PROFESSORA CACILDA BRAULE</t>
  </si>
  <si>
    <t>CENTO E TREZE</t>
  </si>
  <si>
    <t>-3.0380276299531164</t>
  </si>
  <si>
    <t>-59.97214995181091</t>
  </si>
  <si>
    <t>-3.1216435488864684</t>
  </si>
  <si>
    <t>-3.04882900354287</t>
  </si>
  <si>
    <t>-60.032101773105204</t>
  </si>
  <si>
    <t>-60.02634688722492</t>
  </si>
  <si>
    <t>SANTO HONORATO</t>
  </si>
  <si>
    <t>-3.081380370175118</t>
  </si>
  <si>
    <t>-60.04508341355138</t>
  </si>
  <si>
    <t>-3.077582106203703</t>
  </si>
  <si>
    <t>-59.97716772762434</t>
  </si>
  <si>
    <t>-3.1290185089675764</t>
  </si>
  <si>
    <t>-60.01992681151909</t>
  </si>
  <si>
    <t>-3.067380416494389</t>
  </si>
  <si>
    <t>-59.96541591248169</t>
  </si>
  <si>
    <t>-3.0129084628399916</t>
  </si>
  <si>
    <t>-60.03011400396875</t>
  </si>
  <si>
    <t>VALE DOS REIS</t>
  </si>
  <si>
    <t>-3.001470924664962</t>
  </si>
  <si>
    <t>-59.9862108211558</t>
  </si>
  <si>
    <t>-3.1206331416752087</t>
  </si>
  <si>
    <t>-60.006252191678485</t>
  </si>
  <si>
    <t>-3.121773537308749</t>
  </si>
  <si>
    <t>-3.0666150659819955</t>
  </si>
  <si>
    <t>-60.051697381389076</t>
  </si>
  <si>
    <t>-3.0778102789509343</t>
  </si>
  <si>
    <t>-59.943634007803</t>
  </si>
  <si>
    <t>-3.121770150757911</t>
  </si>
  <si>
    <t>-3.1089395921212506</t>
  </si>
  <si>
    <t>-60.050979123667915</t>
  </si>
  <si>
    <t>-60.02621680218444</t>
  </si>
  <si>
    <t>-60.026297585345276</t>
  </si>
  <si>
    <t>-2.994140298360293</t>
  </si>
  <si>
    <t>-60.07286919997848</t>
  </si>
  <si>
    <t>-3.12270940261964</t>
  </si>
  <si>
    <t>-60.01327243102688</t>
  </si>
  <si>
    <t>RIO BENI</t>
  </si>
  <si>
    <t>-2.9688238107761347</t>
  </si>
  <si>
    <t>-59.99530946307455</t>
  </si>
  <si>
    <t>-3.0897821352625394</t>
  </si>
  <si>
    <t>-60.01532240043609</t>
  </si>
  <si>
    <t>-3.1216688692607573</t>
  </si>
  <si>
    <t>-3.092368670121208</t>
  </si>
  <si>
    <t>-60.06973760653001</t>
  </si>
  <si>
    <t>-2.9895174952378407</t>
  </si>
  <si>
    <t>-60.013803608844256</t>
  </si>
  <si>
    <t>ABÍLIO MACHADO</t>
  </si>
  <si>
    <t>-3.0749434000062963</t>
  </si>
  <si>
    <t>-60.06179307162112</t>
  </si>
  <si>
    <t>-3.1227480320458167</t>
  </si>
  <si>
    <t>-60.038624540291764</t>
  </si>
  <si>
    <t>-3.031593242219023</t>
  </si>
  <si>
    <t>-3.107883365323982</t>
  </si>
  <si>
    <t>-60.01578484400899</t>
  </si>
  <si>
    <t>-3.1342192854359205</t>
  </si>
  <si>
    <t>-60.02620011440542</t>
  </si>
  <si>
    <t>-3.0115153480063794</t>
  </si>
  <si>
    <t>-59.96127242014985</t>
  </si>
  <si>
    <t>-3.062759171887376</t>
  </si>
  <si>
    <t>-59.98898306164325</t>
  </si>
  <si>
    <t>-3.0002622603319713</t>
  </si>
  <si>
    <t>-59.99375287335506</t>
  </si>
  <si>
    <t>RIO MAICURU</t>
  </si>
  <si>
    <t>-2.968054382202756</t>
  </si>
  <si>
    <t>-59.996527900650705</t>
  </si>
  <si>
    <t>COMANDANTE NATHANAEL ALBUQUERQUE</t>
  </si>
  <si>
    <t>-3.0561019225851394</t>
  </si>
  <si>
    <t>-60.02541592522431</t>
  </si>
  <si>
    <t>SABIÁ UNA</t>
  </si>
  <si>
    <t>-2.9766719811272315</t>
  </si>
  <si>
    <t>-60.00764727146722</t>
  </si>
  <si>
    <t>-3.0371943855330463</t>
  </si>
  <si>
    <t>-59.9414718827876</t>
  </si>
  <si>
    <t>-3.057396791891053</t>
  </si>
  <si>
    <t>-60.04694412289106</t>
  </si>
  <si>
    <t>13:19</t>
  </si>
  <si>
    <t>-3.0347362057267766</t>
  </si>
  <si>
    <t>-59.921764327289544</t>
  </si>
  <si>
    <t>-3.008451269993576</t>
  </si>
  <si>
    <t>-59.947973689805615</t>
  </si>
  <si>
    <t>-59.968835695620605</t>
  </si>
  <si>
    <t>-3.0177299356924507</t>
  </si>
  <si>
    <t>-59.968239626054356</t>
  </si>
  <si>
    <t>-3.0731267527521857</t>
  </si>
  <si>
    <t>-60.03778987725737</t>
  </si>
  <si>
    <t>-3.076358262872855</t>
  </si>
  <si>
    <t>-60.05064362530165</t>
  </si>
  <si>
    <t>BAMBUZINHO</t>
  </si>
  <si>
    <t>-3.0646822015851387</t>
  </si>
  <si>
    <t>-59.911090862540696</t>
  </si>
  <si>
    <t>-3.045138900620438</t>
  </si>
  <si>
    <t>-59.9829925992127</t>
  </si>
  <si>
    <t>-3.112515382901525</t>
  </si>
  <si>
    <t>-60.04247345714812</t>
  </si>
  <si>
    <t>CASTRO</t>
  </si>
  <si>
    <t>-3.048915347615099</t>
  </si>
  <si>
    <t>-59.96763320830901</t>
  </si>
  <si>
    <t>-3.033231073949881</t>
  </si>
  <si>
    <t>-59.97626997968299</t>
  </si>
  <si>
    <t>-3.0739171930136684</t>
  </si>
  <si>
    <t>-60.038007929743294</t>
  </si>
  <si>
    <t>ZABARAM</t>
  </si>
  <si>
    <t>-3.0320881308901293</t>
  </si>
  <si>
    <t>-59.935393653861574</t>
  </si>
  <si>
    <t>-3.0759418820389417</t>
  </si>
  <si>
    <t>-59.95054472301015</t>
  </si>
  <si>
    <t>-3.013925061144622</t>
  </si>
  <si>
    <t>-59.94942155222926</t>
  </si>
  <si>
    <t>-3.04277119571069</t>
  </si>
  <si>
    <t>-59.92825559595102</t>
  </si>
  <si>
    <t>-3.0004453674740197</t>
  </si>
  <si>
    <t>-59.98372874508722</t>
  </si>
  <si>
    <t>FAUSTINO MOREIRA</t>
  </si>
  <si>
    <t>-3.1069024673382986</t>
  </si>
  <si>
    <t>-59.99771968232356</t>
  </si>
  <si>
    <t>THALES LOUREIRO</t>
  </si>
  <si>
    <t>-3.0649075348300117</t>
  </si>
  <si>
    <t>-60.09543619891266</t>
  </si>
  <si>
    <t>11:48</t>
  </si>
  <si>
    <t>-3.011737341601481</t>
  </si>
  <si>
    <t>-59.95308959921702</t>
  </si>
  <si>
    <t>-3.118891093140034</t>
  </si>
  <si>
    <t>-60.02082460441795</t>
  </si>
  <si>
    <t>-3.0927171552491766</t>
  </si>
  <si>
    <t>-59.98780746399362</t>
  </si>
  <si>
    <t>-3.139703876378424</t>
  </si>
  <si>
    <t>-60.02329338975448</t>
  </si>
  <si>
    <t>-3.1255107988624764</t>
  </si>
  <si>
    <t>-60.00791803235435</t>
  </si>
  <si>
    <t>-3.133268076771097</t>
  </si>
  <si>
    <t>-59.99392105502529</t>
  </si>
  <si>
    <t>-3.113681557292118</t>
  </si>
  <si>
    <t>-59.96536510555162</t>
  </si>
  <si>
    <t>-3.1127882711441037</t>
  </si>
  <si>
    <t>-59.96542143915314</t>
  </si>
  <si>
    <t>-3.023334280895649</t>
  </si>
  <si>
    <t>-59.94971314034658</t>
  </si>
  <si>
    <t>-3.0625119594423955</t>
  </si>
  <si>
    <t>-59.997484560548465</t>
  </si>
  <si>
    <t>MARQUESA DE ALORNA</t>
  </si>
  <si>
    <t>-3.0854735512694087</t>
  </si>
  <si>
    <t>-60.05796886189006</t>
  </si>
  <si>
    <t>15:46</t>
  </si>
  <si>
    <t>-3.1308825456243436</t>
  </si>
  <si>
    <t>-60.017245483309324</t>
  </si>
  <si>
    <t>AMARÍLIS</t>
  </si>
  <si>
    <t>SANTO AMARO</t>
  </si>
  <si>
    <t>-3.0520797992845905</t>
  </si>
  <si>
    <t>-60.03556886908028</t>
  </si>
  <si>
    <t>-3.0133379569122574</t>
  </si>
  <si>
    <t>-59.96416180789527</t>
  </si>
  <si>
    <t>-3.1077253354916956</t>
  </si>
  <si>
    <t>-60.02336632464256</t>
  </si>
  <si>
    <t>-3.0614365725353436</t>
  </si>
  <si>
    <t>-59.95165721192111</t>
  </si>
  <si>
    <t>-3.068738943945282</t>
  </si>
  <si>
    <t>-60.02530853075724</t>
  </si>
  <si>
    <t>-3.029834152318822</t>
  </si>
  <si>
    <t>-60.01774018944571</t>
  </si>
  <si>
    <t>-3.090401703890305</t>
  </si>
  <si>
    <t>-60.013094334034754</t>
  </si>
  <si>
    <t>RIO ITANNANA</t>
  </si>
  <si>
    <t>-3.1062098375317615</t>
  </si>
  <si>
    <t>-60.01888565028849</t>
  </si>
  <si>
    <t>-3.0735033688029336</t>
  </si>
  <si>
    <t>-3.019761059132006</t>
  </si>
  <si>
    <t>-59.95084895389837</t>
  </si>
  <si>
    <t>BAMBÚ</t>
  </si>
  <si>
    <t>-3.009102876259564</t>
  </si>
  <si>
    <t>-60.016719314396184</t>
  </si>
  <si>
    <t>-3.0891524603463245</t>
  </si>
  <si>
    <t>-60.06544548825202</t>
  </si>
  <si>
    <t>GUAPIMIRIM</t>
  </si>
  <si>
    <t>TAMBIARA</t>
  </si>
  <si>
    <t>-3.0335935240037224</t>
  </si>
  <si>
    <t>-59.99097062582425</t>
  </si>
  <si>
    <t>-3.1019289799347693</t>
  </si>
  <si>
    <t>-59.997169936592016</t>
  </si>
  <si>
    <t>-3.1074636244569556</t>
  </si>
  <si>
    <t>-60.02355326109595</t>
  </si>
  <si>
    <t>João Meireles</t>
  </si>
  <si>
    <t>DA FRANCESA</t>
  </si>
  <si>
    <t>Pedro Teixeira</t>
  </si>
  <si>
    <t>Mucajatuba</t>
  </si>
  <si>
    <t>-3.1161547729365653</t>
  </si>
  <si>
    <t>-60.01821145627852</t>
  </si>
  <si>
    <t>-3.0177038741518287</t>
  </si>
  <si>
    <t>-59.96338439015588</t>
  </si>
  <si>
    <t>-3.106272685238601</t>
  </si>
  <si>
    <t>-60.0233256936136</t>
  </si>
  <si>
    <t>C QUATRO PONTO DOIS</t>
  </si>
  <si>
    <t>-3.0514645118348445</t>
  </si>
  <si>
    <t>-59.97174241537362</t>
  </si>
  <si>
    <t>-3.1159448204090565</t>
  </si>
  <si>
    <t>-59.97532863752678</t>
  </si>
  <si>
    <t>-3.094228067339964</t>
  </si>
  <si>
    <t>-59.9800034453391</t>
  </si>
  <si>
    <t>-3.0722555885947473</t>
  </si>
  <si>
    <t>-60.08190319277905</t>
  </si>
  <si>
    <t>CONSTELAÇÃO CRUZEIRO DO SUL</t>
  </si>
  <si>
    <t>HI</t>
  </si>
  <si>
    <t>H I</t>
  </si>
  <si>
    <t>-3.093117335545644</t>
  </si>
  <si>
    <t>-59.992229879521524</t>
  </si>
  <si>
    <t>CARAMURU</t>
  </si>
  <si>
    <t>DUZENTOS E ONZE</t>
  </si>
  <si>
    <t>-3.0446400689113027</t>
  </si>
  <si>
    <t>-59.96299824129431</t>
  </si>
  <si>
    <t>-3.1113038769082135</t>
  </si>
  <si>
    <t>-60.047939655640704</t>
  </si>
  <si>
    <t>-3.098369993442057</t>
  </si>
  <si>
    <t>-60.06930735707545</t>
  </si>
  <si>
    <t>-3.136261072612708</t>
  </si>
  <si>
    <t>-59.99435203344218</t>
  </si>
  <si>
    <t>OITO B</t>
  </si>
  <si>
    <t>-3.0189037220508284</t>
  </si>
  <si>
    <t>-59.95276483230405</t>
  </si>
  <si>
    <t>-3.051885639063449</t>
  </si>
  <si>
    <t>-59.961412547180586</t>
  </si>
  <si>
    <t>-3.044359930194965</t>
  </si>
  <si>
    <t>-59.92827017518135</t>
  </si>
  <si>
    <t>-3.121808071504726</t>
  </si>
  <si>
    <t>-60.038786258584764</t>
  </si>
  <si>
    <t>-3.0056506950841664</t>
  </si>
  <si>
    <t>-60.04391137861875</t>
  </si>
  <si>
    <t>-3.1076688911802846</t>
  </si>
  <si>
    <t>-60.023524241533124</t>
  </si>
  <si>
    <t>DAS RUBELITAS</t>
  </si>
  <si>
    <t>-3.0527389559347506</t>
  </si>
  <si>
    <t>-59.93554752414897</t>
  </si>
  <si>
    <t>-3.0300432373584925</t>
  </si>
  <si>
    <t>-59.99755562890355</t>
  </si>
  <si>
    <t>20:07</t>
  </si>
  <si>
    <t>-3.053489612707743</t>
  </si>
  <si>
    <t>-60.035756463101464</t>
  </si>
  <si>
    <t>-3.1414092266765596</t>
  </si>
  <si>
    <t>-60.021566671626914</t>
  </si>
  <si>
    <t>-3.0330464023865806</t>
  </si>
  <si>
    <t>-59.93242177684443</t>
  </si>
  <si>
    <t>-3.108638663215064</t>
  </si>
  <si>
    <t>-59.98058509523777</t>
  </si>
  <si>
    <t>-3.055307461884953</t>
  </si>
  <si>
    <t>-59.94971276621934</t>
  </si>
  <si>
    <t>-3.0576488717110197</t>
  </si>
  <si>
    <t>-60.01760588188386</t>
  </si>
  <si>
    <t>PROFESSOR MANOEL GONZALES</t>
  </si>
  <si>
    <t>-3.1083216907241704</t>
  </si>
  <si>
    <t>-59.96591148810083</t>
  </si>
  <si>
    <t>-3.118692780128647</t>
  </si>
  <si>
    <t>-59.975051943078554</t>
  </si>
  <si>
    <t>-3.120348965338954</t>
  </si>
  <si>
    <t>-60.02928722018378</t>
  </si>
  <si>
    <t>-3.1176908460212447</t>
  </si>
  <si>
    <t>-59.998178949435776</t>
  </si>
  <si>
    <t>NICOLAU COELHO</t>
  </si>
  <si>
    <t>-3.0404453043371094</t>
  </si>
  <si>
    <t>-59.98757320153692</t>
  </si>
  <si>
    <t>-2.9870622128395246</t>
  </si>
  <si>
    <t>-59.999376055236745</t>
  </si>
  <si>
    <t>-3.055451148565989</t>
  </si>
  <si>
    <t>-60.050968832094696</t>
  </si>
  <si>
    <t>-2.9929163473784812</t>
  </si>
  <si>
    <t>-60.004580214055856</t>
  </si>
  <si>
    <t>PROFESSORA FRANCISCA COUTINHO</t>
  </si>
  <si>
    <t>-3.0326946658062264</t>
  </si>
  <si>
    <t>-59.999898096360916</t>
  </si>
  <si>
    <t>-2.9837497603286933</t>
  </si>
  <si>
    <t>-60.069765919047335</t>
  </si>
  <si>
    <t>CASTANHEIRA</t>
  </si>
  <si>
    <t>-3.002835853555893</t>
  </si>
  <si>
    <t>-60.000040188138854</t>
  </si>
  <si>
    <t>-3.0913685191973554</t>
  </si>
  <si>
    <t>-59.98793580285619</t>
  </si>
  <si>
    <t>-3.1275474910929466</t>
  </si>
  <si>
    <t>-60.02102945738068</t>
  </si>
  <si>
    <t>-3.1155738499995325</t>
  </si>
  <si>
    <t>-59.98700946860606</t>
  </si>
  <si>
    <t>-3.1063327322806127</t>
  </si>
  <si>
    <t>-60.05053496610548</t>
  </si>
  <si>
    <t>18:08</t>
  </si>
  <si>
    <t>GIRONDA</t>
  </si>
  <si>
    <t>-3.0248324342962305</t>
  </si>
  <si>
    <t>-59.9783337383431</t>
  </si>
  <si>
    <t>MATO GROSSO</t>
  </si>
  <si>
    <t>-3.0660912489789767</t>
  </si>
  <si>
    <t>-60.01219940718038</t>
  </si>
  <si>
    <t>NOVA FRIBURGO</t>
  </si>
  <si>
    <t>-3.0215547729944627</t>
  </si>
  <si>
    <t>-59.93189127707868</t>
  </si>
  <si>
    <t>-3.052550616572134</t>
  </si>
  <si>
    <t>-59.94436264347725</t>
  </si>
  <si>
    <t>RUBENS BENZECRY</t>
  </si>
  <si>
    <t>-3.1127111404772716</t>
  </si>
  <si>
    <t>-59.980992606977544</t>
  </si>
  <si>
    <t>-3.0967458781152715</t>
  </si>
  <si>
    <t>-60.05659283322112</t>
  </si>
  <si>
    <t>DAS SAPUCAIAS</t>
  </si>
  <si>
    <t>B NOVE</t>
  </si>
  <si>
    <t>-3.072956503028411</t>
  </si>
  <si>
    <t>-59.92811968510908</t>
  </si>
  <si>
    <t>-3.0011983120261045</t>
  </si>
  <si>
    <t>-59.96962929817428</t>
  </si>
  <si>
    <t>-3.121783039531768</t>
  </si>
  <si>
    <t>-60.026201128028625</t>
  </si>
  <si>
    <t>-3.1184480605376246</t>
  </si>
  <si>
    <t>-60.02616104900415</t>
  </si>
  <si>
    <t>-3.0195968198608636</t>
  </si>
  <si>
    <t>-59.95088305605482</t>
  </si>
  <si>
    <t>-3.0778292532195994</t>
  </si>
  <si>
    <t>-60.052475849756966</t>
  </si>
  <si>
    <t>-3.0407654214936315</t>
  </si>
  <si>
    <t>-59.92267243596687</t>
  </si>
  <si>
    <t>-2.9958672190157385</t>
  </si>
  <si>
    <t>-60.04403677905259</t>
  </si>
  <si>
    <t>MARCOS FURTADO</t>
  </si>
  <si>
    <t>-3.0887742394863706</t>
  </si>
  <si>
    <t>-60.00851350690656</t>
  </si>
  <si>
    <t>-3.0929906431774743</t>
  </si>
  <si>
    <t>-60.069279908406685</t>
  </si>
  <si>
    <t>-3.02326588939522</t>
  </si>
  <si>
    <t>-59.94498481811153</t>
  </si>
  <si>
    <t>-3.046196381385765</t>
  </si>
  <si>
    <t>-59.93819600228618</t>
  </si>
  <si>
    <t>-3.0700823551955922</t>
  </si>
  <si>
    <t>-60.00587721912838</t>
  </si>
  <si>
    <t>-3.0914373936931385</t>
  </si>
  <si>
    <t>-60.04574210615036</t>
  </si>
  <si>
    <t>-3.0042103104768043</t>
  </si>
  <si>
    <t>-60.03271253445336</t>
  </si>
  <si>
    <t>-3.111183647130006</t>
  </si>
  <si>
    <t>-59.97910293724465</t>
  </si>
  <si>
    <t>-3.1180212694467966</t>
  </si>
  <si>
    <t>-3.092292617638844</t>
  </si>
  <si>
    <t>-59.9875158981481</t>
  </si>
  <si>
    <t>-3.1312248158274882</t>
  </si>
  <si>
    <t>-60.01164147298106</t>
  </si>
  <si>
    <t>-3.047255148738426</t>
  </si>
  <si>
    <t>-59.98444155170552</t>
  </si>
  <si>
    <t>CUSTÓDIO CORRÊA</t>
  </si>
  <si>
    <t>-3.0398109308863153</t>
  </si>
  <si>
    <t>-59.96928721822034</t>
  </si>
  <si>
    <t>-3.0373163052451577</t>
  </si>
  <si>
    <t>-59.94042902301947</t>
  </si>
  <si>
    <t>-3.112154188914331</t>
  </si>
  <si>
    <t>-59.98937018239434</t>
  </si>
  <si>
    <t>PARACAIMA</t>
  </si>
  <si>
    <t>APUCARANA</t>
  </si>
  <si>
    <t>-3.0246132708895592</t>
  </si>
  <si>
    <t>-60.0124094623255</t>
  </si>
  <si>
    <t>CALAFATE</t>
  </si>
  <si>
    <t>-3.099201671170973</t>
  </si>
  <si>
    <t>-59.918379735004926</t>
  </si>
  <si>
    <t>-3.0576656832215945</t>
  </si>
  <si>
    <t>-60.03853273572451</t>
  </si>
  <si>
    <t>PRINCESA</t>
  </si>
  <si>
    <t>-3.0828929767505424</t>
  </si>
  <si>
    <t>-59.9644539265217</t>
  </si>
  <si>
    <t>KLAUS VIANNA</t>
  </si>
  <si>
    <t>-3.056886395108495</t>
  </si>
  <si>
    <t>-60.05877568020853</t>
  </si>
  <si>
    <t>-3.1348508115653124</t>
  </si>
  <si>
    <t>-59.997660135753065</t>
  </si>
  <si>
    <t>RAMUTÃ</t>
  </si>
  <si>
    <t>-3.068300036149529</t>
  </si>
  <si>
    <t>-59.92600773616609</t>
  </si>
  <si>
    <t>-3.0628559148629435</t>
  </si>
  <si>
    <t>-59.98896261106103</t>
  </si>
  <si>
    <t>-3.0774802875283775</t>
  </si>
  <si>
    <t>-59.99263234273047</t>
  </si>
  <si>
    <t>JOAQUIM FREITAS VIEIRA</t>
  </si>
  <si>
    <t>-3.0859096312928944</t>
  </si>
  <si>
    <t>-59.97338078305198</t>
  </si>
  <si>
    <t>-3.1080361062359136</t>
  </si>
  <si>
    <t>-60.023380781851635</t>
  </si>
  <si>
    <t>AMORO JUVENAL</t>
  </si>
  <si>
    <t>-3.1236437984390313</t>
  </si>
  <si>
    <t>-60.03820963565639</t>
  </si>
  <si>
    <t>-3.0203345693247665</t>
  </si>
  <si>
    <t>-60.05766604505464</t>
  </si>
  <si>
    <t>-3.128483576131552</t>
  </si>
  <si>
    <t>-60.02233389512942</t>
  </si>
  <si>
    <t>-3.135205132955036</t>
  </si>
  <si>
    <t>-60.02116073998045</t>
  </si>
  <si>
    <t>MARILUZ</t>
  </si>
  <si>
    <t>-3.0620452240947853</t>
  </si>
  <si>
    <t>-60.043174635631686</t>
  </si>
  <si>
    <t>-3.122050610607195</t>
  </si>
  <si>
    <t>-60.008053252022236</t>
  </si>
  <si>
    <t>-3.13565743572581</t>
  </si>
  <si>
    <t>-59.990304288168694</t>
  </si>
  <si>
    <t>-3.1280455793345507</t>
  </si>
  <si>
    <t>-60.00729088506615</t>
  </si>
  <si>
    <t>-3.0305293503185453</t>
  </si>
  <si>
    <t>-60.009515489287786</t>
  </si>
  <si>
    <t>-3.0727793534746746</t>
  </si>
  <si>
    <t>-59.91816880812884</t>
  </si>
  <si>
    <t>-3.019468065220613</t>
  </si>
  <si>
    <t>-59.990219860171244</t>
  </si>
  <si>
    <t>-3.0791900239101517</t>
  </si>
  <si>
    <t>-59.93492551725184</t>
  </si>
  <si>
    <t>-3.1181999779832226</t>
  </si>
  <si>
    <t>POROCANÃ</t>
  </si>
  <si>
    <t>PORACANÃ</t>
  </si>
  <si>
    <t>-3.0268192045867237</t>
  </si>
  <si>
    <t>-59.988509667371936</t>
  </si>
  <si>
    <t>-2.9687127934476147</t>
  </si>
  <si>
    <t>-59.99707012167588</t>
  </si>
  <si>
    <t>-3.0138949386355374</t>
  </si>
  <si>
    <t>-59.979167978101245</t>
  </si>
  <si>
    <t>TARÂMBOLA DOURADA</t>
  </si>
  <si>
    <t>-3.056305676557692</t>
  </si>
  <si>
    <t>-60.035719548605826</t>
  </si>
  <si>
    <t>-3.046108058885155</t>
  </si>
  <si>
    <t>-59.93503146524743</t>
  </si>
  <si>
    <t>-3.045608846599829</t>
  </si>
  <si>
    <t>-59.93499376749108</t>
  </si>
  <si>
    <t>PADRE MÁRIO GUIDICI</t>
  </si>
  <si>
    <t>-3.070830802927327</t>
  </si>
  <si>
    <t>-59.93341018711275</t>
  </si>
  <si>
    <t>SÃO SALVADOR</t>
  </si>
  <si>
    <t>-3.0213211239021356</t>
  </si>
  <si>
    <t>-59.93821857970709</t>
  </si>
  <si>
    <t>-3.118044782748992</t>
  </si>
  <si>
    <t>-59.97973384046457</t>
  </si>
  <si>
    <t>SOCORRO DE CASTRO</t>
  </si>
  <si>
    <t>-3.0850327005540805</t>
  </si>
  <si>
    <t>-59.94267324440604</t>
  </si>
  <si>
    <t>-2.999798997742303</t>
  </si>
  <si>
    <t>-59.991678601507196</t>
  </si>
  <si>
    <t>-2.9983288392825886</t>
  </si>
  <si>
    <t>-59.97069000133258</t>
  </si>
  <si>
    <t>-3.0565186159464597</t>
  </si>
  <si>
    <t>-60.05329355777346</t>
  </si>
  <si>
    <t>-3.0114783109976364</t>
  </si>
  <si>
    <t>-60.04678625137655</t>
  </si>
  <si>
    <t>-3.1020477334159957</t>
  </si>
  <si>
    <t>-59.9967184841833</t>
  </si>
  <si>
    <t>-2.9629497178531152</t>
  </si>
  <si>
    <t>-60.02847956907048</t>
  </si>
  <si>
    <t>-3.0794549374110525</t>
  </si>
  <si>
    <t>-59.94612781072502</t>
  </si>
  <si>
    <t>SÃO FRANCISCO DE ASSIS</t>
  </si>
  <si>
    <t>-3.0825398102408914</t>
  </si>
  <si>
    <t>-60.0594302035134</t>
  </si>
  <si>
    <t>-2.992550349646263</t>
  </si>
  <si>
    <t>-60.09538243530416</t>
  </si>
  <si>
    <t>-3.0186744062782087</t>
  </si>
  <si>
    <t>-59.94714994993967</t>
  </si>
  <si>
    <t>-3.088564424729156</t>
  </si>
  <si>
    <t>-59.97825968737659</t>
  </si>
  <si>
    <t>MANAIRÃO</t>
  </si>
  <si>
    <t>-3.0370055641793687</t>
  </si>
  <si>
    <t>-59.939801066781556</t>
  </si>
  <si>
    <t>-3.0671663788541905</t>
  </si>
  <si>
    <t>-60.012569923506575</t>
  </si>
  <si>
    <t>-3.0271024313312673</t>
  </si>
  <si>
    <t>-59.969512752995556</t>
  </si>
  <si>
    <t>-3.0355872689183814</t>
  </si>
  <si>
    <t>-59.947639765667326</t>
  </si>
  <si>
    <t>NOVA ITA</t>
  </si>
  <si>
    <t>PADRE FIGUEROA</t>
  </si>
  <si>
    <t>-3.089139976545171</t>
  </si>
  <si>
    <t>-59.88462074870711</t>
  </si>
  <si>
    <t>-3.056428720841607</t>
  </si>
  <si>
    <t>-60.08478655910356</t>
  </si>
  <si>
    <t>14:06</t>
  </si>
  <si>
    <t>-3.0257716598614786</t>
  </si>
  <si>
    <t>-59.96460674088641</t>
  </si>
  <si>
    <t>-3.1094744016971574</t>
  </si>
  <si>
    <t>-60.01018635884445</t>
  </si>
  <si>
    <t>-3.1148917481604568</t>
  </si>
  <si>
    <t>-60.00320486339364</t>
  </si>
  <si>
    <t>-3.036978535436962</t>
  </si>
  <si>
    <t>-59.941525845311624</t>
  </si>
  <si>
    <t>-3.101344976668713</t>
  </si>
  <si>
    <t>-59.99624982806247</t>
  </si>
  <si>
    <t>20:25</t>
  </si>
  <si>
    <t>SÃO COSME E DAMIÃO</t>
  </si>
  <si>
    <t>-3.025122419383405</t>
  </si>
  <si>
    <t>-59.935686574707326</t>
  </si>
  <si>
    <t>JAIME BENCHAIA</t>
  </si>
  <si>
    <t>SENADOR ALVARO MAIA</t>
  </si>
  <si>
    <t>JOAO DO NASCIMENTO</t>
  </si>
  <si>
    <t>-3.07322943837964</t>
  </si>
  <si>
    <t>-59.95733190916258</t>
  </si>
  <si>
    <t>-2.9918307822114496</t>
  </si>
  <si>
    <t>-60.044051926712136</t>
  </si>
  <si>
    <t>-2.9901941409404618</t>
  </si>
  <si>
    <t>-60.01388119353891</t>
  </si>
  <si>
    <t>-3.107174451367347</t>
  </si>
  <si>
    <t>-59.976868225390156</t>
  </si>
  <si>
    <t>-3.054042358492055</t>
  </si>
  <si>
    <t>-59.94582822670674</t>
  </si>
  <si>
    <t>-3.085932753862361</t>
  </si>
  <si>
    <t>-59.98087468808192</t>
  </si>
  <si>
    <t>ANTÔNIO BARBOSA</t>
  </si>
  <si>
    <t>-3.109509230951069</t>
  </si>
  <si>
    <t>-60.01168783883432</t>
  </si>
  <si>
    <t>-3.069783763955557</t>
  </si>
  <si>
    <t>-60.009295335062944</t>
  </si>
  <si>
    <t>-3.0774648937594855</t>
  </si>
  <si>
    <t>-60.04737352983475</t>
  </si>
  <si>
    <t>-3.063034251488448</t>
  </si>
  <si>
    <t>-59.93061104716671</t>
  </si>
  <si>
    <t>-3.1227105209066703</t>
  </si>
  <si>
    <t>-59.99178116100206</t>
  </si>
  <si>
    <t>-2.966228963623377</t>
  </si>
  <si>
    <t>-60.012953994704404</t>
  </si>
  <si>
    <t>-3.1226826308224305</t>
  </si>
  <si>
    <t>-60.013929501498374</t>
  </si>
  <si>
    <t>-3.070106213305796</t>
  </si>
  <si>
    <t>-59.93977596270758</t>
  </si>
  <si>
    <t>BOB FOSSE</t>
  </si>
  <si>
    <t>AMAPÁ</t>
  </si>
  <si>
    <t>-3.088225957871387</t>
  </si>
  <si>
    <t>-60.023575684895505</t>
  </si>
  <si>
    <t>-3.034297615509045</t>
  </si>
  <si>
    <t>-59.96358372297075</t>
  </si>
  <si>
    <t>16:27</t>
  </si>
  <si>
    <t>-3.13154026693664</t>
  </si>
  <si>
    <t>-60.016501683202605</t>
  </si>
  <si>
    <t>-3.002746630331306</t>
  </si>
  <si>
    <t>-59.99343857150144</t>
  </si>
  <si>
    <t>-3.053240851198627</t>
  </si>
  <si>
    <t>-60.08062373609366</t>
  </si>
  <si>
    <t>-3.110240758794677</t>
  </si>
  <si>
    <t>-60.04538452397354</t>
  </si>
  <si>
    <t>MARGARIDINHA</t>
  </si>
  <si>
    <t>-3.1153791095663843</t>
  </si>
  <si>
    <t>-59.93804146526709</t>
  </si>
  <si>
    <t>JOÃO BOSCO RAMOS DE LIMA</t>
  </si>
  <si>
    <t>-3.024564319621636</t>
  </si>
  <si>
    <t>-59.97056153877819</t>
  </si>
  <si>
    <t>VOLUNTÁRIOS DA PÁTRIA</t>
  </si>
  <si>
    <t>-3.1114711808046676</t>
  </si>
  <si>
    <t>-60.04567804955541</t>
  </si>
  <si>
    <t>-3.092400164501547</t>
  </si>
  <si>
    <t>-59.98837405169359</t>
  </si>
  <si>
    <t>-3.0013002232230557</t>
  </si>
  <si>
    <t>-60.014825371469115</t>
  </si>
  <si>
    <t>MAMORI</t>
  </si>
  <si>
    <t>-3.143606243288313</t>
  </si>
  <si>
    <t>-59.995429115304695</t>
  </si>
  <si>
    <t>-3.045900330577259</t>
  </si>
  <si>
    <t>-59.9708805537312</t>
  </si>
  <si>
    <t>-3.0670529151035324</t>
  </si>
  <si>
    <t>-60.01303454794995</t>
  </si>
  <si>
    <t>-3.118035395550347</t>
  </si>
  <si>
    <t>-3.024598358279713</t>
  </si>
  <si>
    <t>-59.93561759580949</t>
  </si>
  <si>
    <t>-3.0791922018517215</t>
  </si>
  <si>
    <t>-60.04572965218205</t>
  </si>
  <si>
    <t>-3.0599444318667133</t>
  </si>
  <si>
    <t>-60.04407993428177</t>
  </si>
  <si>
    <t>-3.0247561815297086</t>
  </si>
  <si>
    <t>-59.93604847833329</t>
  </si>
  <si>
    <t>-3.1002758951860447</t>
  </si>
  <si>
    <t>-60.00950157012991</t>
  </si>
  <si>
    <t>-3.0573633784458183</t>
  </si>
  <si>
    <t>-59.99188091122983</t>
  </si>
  <si>
    <t>IJACI</t>
  </si>
  <si>
    <t>-2.9885155757808963</t>
  </si>
  <si>
    <t>-59.998797771466606</t>
  </si>
  <si>
    <t>-3.1111080306755965</t>
  </si>
  <si>
    <t>-60.049561935721</t>
  </si>
  <si>
    <t>-3.0385876032131907</t>
  </si>
  <si>
    <t>-59.942716661428726</t>
  </si>
  <si>
    <t>-3.103166009181488</t>
  </si>
  <si>
    <t>-59.98877526598819</t>
  </si>
  <si>
    <t>-3.124069653267732</t>
  </si>
  <si>
    <t>-60.00509335096034</t>
  </si>
  <si>
    <t>-3.0368314347292764</t>
  </si>
  <si>
    <t>-59.93992399071894</t>
  </si>
  <si>
    <t>-3.00281075105631</t>
  </si>
  <si>
    <t>-59.99348047909625</t>
  </si>
  <si>
    <t>LACERDÓPOLIS</t>
  </si>
  <si>
    <t>-3.070730672778319</t>
  </si>
  <si>
    <t>-59.94190304512309</t>
  </si>
  <si>
    <t>CANAÃ</t>
  </si>
  <si>
    <t>PRAIA DO GADO</t>
  </si>
  <si>
    <t>-3.0802557830852417</t>
  </si>
  <si>
    <t>-59.97582421782764</t>
  </si>
  <si>
    <t>-3.115695401013819</t>
  </si>
  <si>
    <t>-60.032607443227334</t>
  </si>
  <si>
    <t>Circular Municipal</t>
  </si>
  <si>
    <t>-3.1296467529137724</t>
  </si>
  <si>
    <t>-60.03121987375606</t>
  </si>
  <si>
    <t>-3.091323181273337</t>
  </si>
  <si>
    <t>-60.045947102801286</t>
  </si>
  <si>
    <t>PA MONTE LINHA 20</t>
  </si>
  <si>
    <t>ADELINO NETO</t>
  </si>
  <si>
    <t>-3.129249182177986</t>
  </si>
  <si>
    <t>-59.98599360234942</t>
  </si>
  <si>
    <t>-3.0478174972384315</t>
  </si>
  <si>
    <t>-59.94935574538937</t>
  </si>
  <si>
    <t>-3.08874229448762</t>
  </si>
  <si>
    <t>-59.94345924224087</t>
  </si>
  <si>
    <t>-3.1282280493670793</t>
  </si>
  <si>
    <t>-59.969211106299944</t>
  </si>
  <si>
    <t>-3.067477776083508</t>
  </si>
  <si>
    <t>-60.09700304188473</t>
  </si>
  <si>
    <t>-3.1163567224838364</t>
  </si>
  <si>
    <t>-60.0307064385119</t>
  </si>
  <si>
    <t>-3.1163504090845233</t>
  </si>
  <si>
    <t>-60.018175117047086</t>
  </si>
  <si>
    <t>-3.037421908142589</t>
  </si>
  <si>
    <t>-59.94230502310789</t>
  </si>
  <si>
    <t>-3.065619793348703</t>
  </si>
  <si>
    <t>-60.008288299607905</t>
  </si>
  <si>
    <t>-3.0885696520790784</t>
  </si>
  <si>
    <t>-59.94855064319976</t>
  </si>
  <si>
    <t>-3.120857765045045</t>
  </si>
  <si>
    <t>-59.99151525425327</t>
  </si>
  <si>
    <t>-3.0272716197413456</t>
  </si>
  <si>
    <t>-59.96085028015186</t>
  </si>
  <si>
    <t>-3.1206556470281197</t>
  </si>
  <si>
    <t>-60.005076386277196</t>
  </si>
  <si>
    <t>-3.092994770713662</t>
  </si>
  <si>
    <t>-59.989618074806266</t>
  </si>
  <si>
    <t>-3.1242372476553966</t>
  </si>
  <si>
    <t>-3.0652941212014833</t>
  </si>
  <si>
    <t>-59.933720084392654</t>
  </si>
  <si>
    <t>Do Aeroporto</t>
  </si>
  <si>
    <t>Zona Rural</t>
  </si>
  <si>
    <t>-3.040592408665992</t>
  </si>
  <si>
    <t>-59.92272539907737</t>
  </si>
  <si>
    <t>-3.0714011099073577</t>
  </si>
  <si>
    <t>-59.93914386653964</t>
  </si>
  <si>
    <t>-3.106092067447073</t>
  </si>
  <si>
    <t>-59.98395098888715</t>
  </si>
  <si>
    <t>-3.039677812762467</t>
  </si>
  <si>
    <t>-59.98008778922897</t>
  </si>
  <si>
    <t>LENINGRADO</t>
  </si>
  <si>
    <t>CENTO E TRINTA E TRES</t>
  </si>
  <si>
    <t>-3.0042998764055016</t>
  </si>
  <si>
    <t>-59.981065066804405</t>
  </si>
  <si>
    <t>-3.1253882133642357</t>
  </si>
  <si>
    <t>-60.02708928705427</t>
  </si>
  <si>
    <t>-3.030353167989629</t>
  </si>
  <si>
    <t>-59.97612974901911</t>
  </si>
  <si>
    <t>-3.00824507916637</t>
  </si>
  <si>
    <t>-60.01877793598421</t>
  </si>
  <si>
    <t>IGACI</t>
  </si>
  <si>
    <t>-3.040670902957611</t>
  </si>
  <si>
    <t>-59.94843875444107</t>
  </si>
  <si>
    <t>-3.107948745747086</t>
  </si>
  <si>
    <t>-60.015709053225486</t>
  </si>
  <si>
    <t>-3.111172294096384</t>
  </si>
  <si>
    <t>-60.00795101861029</t>
  </si>
  <si>
    <t>-3.077189734035035</t>
  </si>
  <si>
    <t>-60.040759138887736</t>
  </si>
  <si>
    <t>-3.078926383038037</t>
  </si>
  <si>
    <t>-59.949744118123434</t>
  </si>
  <si>
    <t>-3.062996949657703</t>
  </si>
  <si>
    <t>-59.944818168242826</t>
  </si>
  <si>
    <t>CORONEL TITO LEAO</t>
  </si>
  <si>
    <t>-3.132970920072508</t>
  </si>
  <si>
    <t>-59.994595194178395</t>
  </si>
  <si>
    <t>-3.1063767107075977</t>
  </si>
  <si>
    <t>-60.06452829127504</t>
  </si>
  <si>
    <t>-3.0166174199147604</t>
  </si>
  <si>
    <t>-59.98662096283941</t>
  </si>
  <si>
    <t>CORONEL SALGADO</t>
  </si>
  <si>
    <t>-3.1254701311289774</t>
  </si>
  <si>
    <t>-60.02884006474444</t>
  </si>
  <si>
    <t>TRASAMAZONICA</t>
  </si>
  <si>
    <t>-3.0927808311138967</t>
  </si>
  <si>
    <t>-59.9454428095927</t>
  </si>
  <si>
    <t>-3.090757501359919</t>
  </si>
  <si>
    <t>-60.02000586540362</t>
  </si>
  <si>
    <t>-3.0907696799462716</t>
  </si>
  <si>
    <t>-60.01984213107598</t>
  </si>
  <si>
    <t>BENTIVO</t>
  </si>
  <si>
    <t>-3.028192807110466</t>
  </si>
  <si>
    <t>-59.930763596387564</t>
  </si>
  <si>
    <t>-3.014235599264831</t>
  </si>
  <si>
    <t>-59.964989573113655</t>
  </si>
  <si>
    <t>-3.078109780902282</t>
  </si>
  <si>
    <t>-60.064701930046404</t>
  </si>
  <si>
    <t>-3.0908166434166686</t>
  </si>
  <si>
    <t>-60.01945725122898</t>
  </si>
  <si>
    <t>-3.093176929621768</t>
  </si>
  <si>
    <t>-59.983073184210134</t>
  </si>
  <si>
    <t>-2.993242364617251</t>
  </si>
  <si>
    <t>-60.02966631500491</t>
  </si>
  <si>
    <t>DO CAXANGÁ</t>
  </si>
  <si>
    <t>-3.136247946279487</t>
  </si>
  <si>
    <t>-60.014387783007415</t>
  </si>
  <si>
    <t>DO PINHEIRO</t>
  </si>
  <si>
    <t>-3.011920294385252</t>
  </si>
  <si>
    <t>-60.019351439149844</t>
  </si>
  <si>
    <t>-3.117157295046782</t>
  </si>
  <si>
    <t>-60.023837775803855</t>
  </si>
  <si>
    <t>-3.017844781311777</t>
  </si>
  <si>
    <t>-59.99042931323935</t>
  </si>
  <si>
    <t>-3.0203062588273695</t>
  </si>
  <si>
    <t>-59.94778867702562</t>
  </si>
  <si>
    <t>-3.019145026233883</t>
  </si>
  <si>
    <t>-59.94957541537788</t>
  </si>
  <si>
    <t>PAPUNAUA</t>
  </si>
  <si>
    <t>-3.0154112145969774</t>
  </si>
  <si>
    <t>-59.95915429051486</t>
  </si>
  <si>
    <t>S 3</t>
  </si>
  <si>
    <t>SÃO DOMINGO SAVIO</t>
  </si>
  <si>
    <t>-3.078166715924062</t>
  </si>
  <si>
    <t>-59.97398129237875</t>
  </si>
  <si>
    <t>CORONEL NARDI</t>
  </si>
  <si>
    <t>-3.034618366507421</t>
  </si>
  <si>
    <t>-60.008882186999955</t>
  </si>
  <si>
    <t>-3.1406983159311577</t>
  </si>
  <si>
    <t>-60.0215019955394</t>
  </si>
  <si>
    <t>-2.976536229244663</t>
  </si>
  <si>
    <t>-60.0263287246909</t>
  </si>
  <si>
    <t>DOS CAIMBÉS</t>
  </si>
  <si>
    <t>-3.076753637671408</t>
  </si>
  <si>
    <t>-59.93275604892353</t>
  </si>
  <si>
    <t>-3.0728866529319956</t>
  </si>
  <si>
    <t>-59.95415797554142</t>
  </si>
  <si>
    <t>-3.094115700239393</t>
  </si>
  <si>
    <t>-60.063096185837544</t>
  </si>
  <si>
    <t>JACKSON CABRAL</t>
  </si>
  <si>
    <t>-3.027367550049474</t>
  </si>
  <si>
    <t>-59.92258750425171</t>
  </si>
  <si>
    <t>-3.0997289490441235</t>
  </si>
  <si>
    <t>-60.02093919402058</t>
  </si>
  <si>
    <t>FLOR DE LARANJEIRA</t>
  </si>
  <si>
    <t>-3.012801473126677</t>
  </si>
  <si>
    <t>-60.04560515944005</t>
  </si>
  <si>
    <t>-3.1276177936616705</t>
  </si>
  <si>
    <t>-59.98761916040869</t>
  </si>
  <si>
    <t>-3.0430866465496647</t>
  </si>
  <si>
    <t>-59.93998128076865</t>
  </si>
  <si>
    <t>-3.137494572183491</t>
  </si>
  <si>
    <t>-60.02239253751505</t>
  </si>
  <si>
    <t>-3.0565107282487327</t>
  </si>
  <si>
    <t>-59.944708619630525</t>
  </si>
  <si>
    <t>CAUIANA</t>
  </si>
  <si>
    <t>-3.0938552677499627</t>
  </si>
  <si>
    <t>-59.95126851874163</t>
  </si>
  <si>
    <t>-3.1344320679578344</t>
  </si>
  <si>
    <t>-60.01252309461557</t>
  </si>
  <si>
    <t>-3.112287081158236</t>
  </si>
  <si>
    <t>-60.01131827628713</t>
  </si>
  <si>
    <t>-3.1236963818402286</t>
  </si>
  <si>
    <t>-59.99914389840988</t>
  </si>
  <si>
    <t>SILVERIO NERY</t>
  </si>
  <si>
    <t>-3.08171838485264</t>
  </si>
  <si>
    <t>-59.95422809909432</t>
  </si>
  <si>
    <t>MACATUBA</t>
  </si>
  <si>
    <t>-3.0164069389282147</t>
  </si>
  <si>
    <t>-59.9411921399243</t>
  </si>
  <si>
    <t>-3.083727467008699</t>
  </si>
  <si>
    <t>-59.97948019767886</t>
  </si>
  <si>
    <t>-3.063328615240206</t>
  </si>
  <si>
    <t>-60.03327694925068</t>
  </si>
  <si>
    <t>-3.107918195243753</t>
  </si>
  <si>
    <t>-60.06249650805639</t>
  </si>
  <si>
    <t>PIRIPA</t>
  </si>
  <si>
    <t>-3.0756165754699634</t>
  </si>
  <si>
    <t>-60.06888054597426</t>
  </si>
  <si>
    <t>-3.1043672503624298</t>
  </si>
  <si>
    <t>-60.0104848601787</t>
  </si>
  <si>
    <t>-3.030904311738633</t>
  </si>
  <si>
    <t>-59.936654127832554</t>
  </si>
  <si>
    <t>-3.133084886214242</t>
  </si>
  <si>
    <t>-60.02561268314281</t>
  </si>
  <si>
    <t>-3.016385252051305</t>
  </si>
  <si>
    <t>-59.940085826673524</t>
  </si>
  <si>
    <t>ALDEIA MURUTINGA</t>
  </si>
  <si>
    <t>-3.1117274629916696</t>
  </si>
  <si>
    <t>-60.047691120696776</t>
  </si>
  <si>
    <t>-3.0888578446573933</t>
  </si>
  <si>
    <t>-60.0724481961365</t>
  </si>
  <si>
    <t>-3.0714792650269342</t>
  </si>
  <si>
    <t>-59.93926619629202</t>
  </si>
  <si>
    <t>-3.0287626130466223</t>
  </si>
  <si>
    <t>-60.03913399155996</t>
  </si>
  <si>
    <t>-3.113005153402409</t>
  </si>
  <si>
    <t>-59.997115958669255</t>
  </si>
  <si>
    <t>14:48</t>
  </si>
  <si>
    <t>-3.1440428944657346</t>
  </si>
  <si>
    <t>-60.011070203562376</t>
  </si>
  <si>
    <t>DAS PALMÁCEAS</t>
  </si>
  <si>
    <t>-3.047073818433241</t>
  </si>
  <si>
    <t>-59.934661475919484</t>
  </si>
  <si>
    <t>BR 230 KM 70</t>
  </si>
  <si>
    <t>GLEBA ABELHAS</t>
  </si>
  <si>
    <t>-2.965633739991813</t>
  </si>
  <si>
    <t>-59.99225412042371</t>
  </si>
  <si>
    <t>COMUNIDADE DA PRAIA DA JUSTINA</t>
  </si>
  <si>
    <t>FINLÂNDIA</t>
  </si>
  <si>
    <t>-2.9964774513938988</t>
  </si>
  <si>
    <t>-59.97358854535529</t>
  </si>
  <si>
    <t>PASSO REAL</t>
  </si>
  <si>
    <t>-3.1279481819559565</t>
  </si>
  <si>
    <t>-59.994194651873165</t>
  </si>
  <si>
    <t>-3.023471127532145</t>
  </si>
  <si>
    <t>-59.95124168212387</t>
  </si>
  <si>
    <t>-3.1343009027032185</t>
  </si>
  <si>
    <t>-60.0146834236995</t>
  </si>
  <si>
    <t>-3.0967265347515633</t>
  </si>
  <si>
    <t>-60.06134497641221</t>
  </si>
  <si>
    <t>-3.1177751510454965</t>
  </si>
  <si>
    <t>-60.02887245479958</t>
  </si>
  <si>
    <t>-3.073447425547319</t>
  </si>
  <si>
    <t>-59.92720075552122</t>
  </si>
  <si>
    <t>-3.0507556750181615</t>
  </si>
  <si>
    <t>-59.95873297430725</t>
  </si>
  <si>
    <t>-3.0372701567271068</t>
  </si>
  <si>
    <t>-59.92494043009332</t>
  </si>
  <si>
    <t>TARUMÃ DA MATA</t>
  </si>
  <si>
    <t>MARISE MENDES</t>
  </si>
  <si>
    <t>-3.0238526101472996</t>
  </si>
  <si>
    <t>-59.92182671732351</t>
  </si>
  <si>
    <t>-3.023858211111321</t>
  </si>
  <si>
    <t>-59.92184632069759</t>
  </si>
  <si>
    <t>-3.031828055397196</t>
  </si>
  <si>
    <t>-59.97545406073715</t>
  </si>
  <si>
    <t>DOUTOR NILO</t>
  </si>
  <si>
    <t>-3.0300652154051293</t>
  </si>
  <si>
    <t>-59.930375573191796</t>
  </si>
  <si>
    <t>-3.0355681540512767</t>
  </si>
  <si>
    <t>-59.938100219513736</t>
  </si>
  <si>
    <t>-3.0103206984270146</t>
  </si>
  <si>
    <t>-59.97074248430443</t>
  </si>
  <si>
    <t>-3.0750209381708005</t>
  </si>
  <si>
    <t>-59.955349281553964</t>
  </si>
  <si>
    <t>-3.0324242524595957</t>
  </si>
  <si>
    <t>-59.990714876561846</t>
  </si>
  <si>
    <t>-3.005533538661947</t>
  </si>
  <si>
    <t>-60.00237157976237</t>
  </si>
  <si>
    <t>CUMARU</t>
  </si>
  <si>
    <t>-3.137690213428365</t>
  </si>
  <si>
    <t>-60.005906277643945</t>
  </si>
  <si>
    <t>19/05/2020</t>
  </si>
  <si>
    <t>-3.134174559214505</t>
  </si>
  <si>
    <t>-60.023107694283965</t>
  </si>
  <si>
    <t>-3.1148025275187052</t>
  </si>
  <si>
    <t>-59.98244673559779</t>
  </si>
  <si>
    <t>-3.1332171142796117</t>
  </si>
  <si>
    <t>-59.98856684237681</t>
  </si>
  <si>
    <t>INFORMADO VIA FORMULÁRIO</t>
  </si>
  <si>
    <t>-3.107137606968076</t>
  </si>
  <si>
    <t>-60.057378883965015</t>
  </si>
  <si>
    <t>18:03</t>
  </si>
  <si>
    <t>-3.0809514599913053</t>
  </si>
  <si>
    <t>-60.02715725984716</t>
  </si>
  <si>
    <t>22:58</t>
  </si>
  <si>
    <t>-3.10002212411961</t>
  </si>
  <si>
    <t>-60.00987362339175</t>
  </si>
  <si>
    <t>-3.0904989583468065</t>
  </si>
  <si>
    <t>-60.00920300832473</t>
  </si>
  <si>
    <t>-3.139020227069018</t>
  </si>
  <si>
    <t>-60.000183080301696</t>
  </si>
  <si>
    <t>-3.1197509931755514</t>
  </si>
  <si>
    <t>-59.995391807961404</t>
  </si>
  <si>
    <t>-3.1013696879273835</t>
  </si>
  <si>
    <t>-60.01509119071797</t>
  </si>
  <si>
    <t>-2.989801056062781</t>
  </si>
  <si>
    <t>-59.99175885477365</t>
  </si>
  <si>
    <t>IRMÃ DOMITÍLIA</t>
  </si>
  <si>
    <t>-2.9803609522134145</t>
  </si>
  <si>
    <t>-59.98616099778651</t>
  </si>
  <si>
    <t>-3.0428865052197227</t>
  </si>
  <si>
    <t>-60.02470395923041</t>
  </si>
  <si>
    <t>-3.0030045706777297</t>
  </si>
  <si>
    <t>-59.982877158562204</t>
  </si>
  <si>
    <t>MENOTTI</t>
  </si>
  <si>
    <t>SOARES VIEIRA</t>
  </si>
  <si>
    <t>-3.002909873142039</t>
  </si>
  <si>
    <t>-60.03680124783582</t>
  </si>
  <si>
    <t>-3.0952195380015852</t>
  </si>
  <si>
    <t>-60.058709294794035</t>
  </si>
  <si>
    <t>-3.105159828614543</t>
  </si>
  <si>
    <t>-60.01351077743613</t>
  </si>
  <si>
    <t>PROFESSOR AUGUSTO ENCARNAÇÃO</t>
  </si>
  <si>
    <t>SABÁ REIS</t>
  </si>
  <si>
    <t>-3.019108581794499</t>
  </si>
  <si>
    <t>-59.992191550696305</t>
  </si>
  <si>
    <t>20:35</t>
  </si>
  <si>
    <t>-3.132950848902099</t>
  </si>
  <si>
    <t>-59.981477057789704</t>
  </si>
  <si>
    <t>-3.038102171800719</t>
  </si>
  <si>
    <t>-60.00375428087784</t>
  </si>
  <si>
    <t>-3.0717681708023665</t>
  </si>
  <si>
    <t>-60.049687752245426</t>
  </si>
  <si>
    <t>-3.0879436035207553</t>
  </si>
  <si>
    <t>-60.02769285844843</t>
  </si>
  <si>
    <t>-3.019611041176354</t>
  </si>
  <si>
    <t>-60.05840819360669</t>
  </si>
  <si>
    <t>-3.096562131289644</t>
  </si>
  <si>
    <t>-59.98455116671559</t>
  </si>
  <si>
    <t>-3.08978717987537</t>
  </si>
  <si>
    <t>-59.9809993174972</t>
  </si>
  <si>
    <t>-3.0952780783126497</t>
  </si>
  <si>
    <t>-59.98379465200379</t>
  </si>
  <si>
    <t>-3.0133368687116673</t>
  </si>
  <si>
    <t>-59.94546348746332</t>
  </si>
  <si>
    <t>-3.0182685028258116</t>
  </si>
  <si>
    <t>-59.942896747268954</t>
  </si>
  <si>
    <t>SANTA GERTRUDES</t>
  </si>
  <si>
    <t>SANTA GERTRUDE</t>
  </si>
  <si>
    <t>-3.019448975050977</t>
  </si>
  <si>
    <t>-59.93757697186772</t>
  </si>
  <si>
    <t>CORONEL GRACILIANO</t>
  </si>
  <si>
    <t>-3.067593719839511</t>
  </si>
  <si>
    <t>-59.93056491281519</t>
  </si>
  <si>
    <t>-3.0388021778765397</t>
  </si>
  <si>
    <t>-59.9407838488626</t>
  </si>
  <si>
    <t>-3.068348785968816</t>
  </si>
  <si>
    <t>-59.95387333728576</t>
  </si>
  <si>
    <t>-3.0382085606909923</t>
  </si>
  <si>
    <t>-60.00399499697887</t>
  </si>
  <si>
    <t>DAS UCHIS</t>
  </si>
  <si>
    <t>B DOZE</t>
  </si>
  <si>
    <t>-3.0720048277036627</t>
  </si>
  <si>
    <t>-59.926895233065586</t>
  </si>
  <si>
    <t>PEDRA DA ESTRELA</t>
  </si>
  <si>
    <t>-2.967749444048093</t>
  </si>
  <si>
    <t>-59.99266230546971</t>
  </si>
  <si>
    <t>-3.017565510685796</t>
  </si>
  <si>
    <t>-59.99912104963564</t>
  </si>
  <si>
    <t>-3.029657535180809</t>
  </si>
  <si>
    <t>-60.000878339843915</t>
  </si>
  <si>
    <t>-3.034815087378207</t>
  </si>
  <si>
    <t>-60.02822653759995</t>
  </si>
  <si>
    <t>-3.0899571128613212</t>
  </si>
  <si>
    <t>-60.05723512213447</t>
  </si>
  <si>
    <t>-3.0596260239196007</t>
  </si>
  <si>
    <t>-60.031307241149705</t>
  </si>
  <si>
    <t>PRAIA DO TUPÉ</t>
  </si>
  <si>
    <t>-3.0022996315223742</t>
  </si>
  <si>
    <t>-60.04407907585489</t>
  </si>
  <si>
    <t>DOUTOR JOAQUIM GONDIM</t>
  </si>
  <si>
    <t>-3.073357263533972</t>
  </si>
  <si>
    <t>-60.04669187282749</t>
  </si>
  <si>
    <t>RIO MARAU</t>
  </si>
  <si>
    <t>-3.0776047370718165</t>
  </si>
  <si>
    <t>-60.065156059611084</t>
  </si>
  <si>
    <t>PROFESSORA INÊS LAMARÃO</t>
  </si>
  <si>
    <t>-3.056618531106548</t>
  </si>
  <si>
    <t>-60.05210223959284</t>
  </si>
  <si>
    <t>LÍBIA</t>
  </si>
  <si>
    <t>-3.0706562214355024</t>
  </si>
  <si>
    <t>-60.076319590924946</t>
  </si>
  <si>
    <t>-2.981285045809247</t>
  </si>
  <si>
    <t>-60.01756620497836</t>
  </si>
  <si>
    <t>-3.0475244190586523</t>
  </si>
  <si>
    <t>-59.96232327612388</t>
  </si>
  <si>
    <t>CARANDAÍ</t>
  </si>
  <si>
    <t>CENTO E OITENTA E DOIS</t>
  </si>
  <si>
    <t>-3.046138387495778</t>
  </si>
  <si>
    <t>-59.97467954076102</t>
  </si>
  <si>
    <t>-3.0444483931570483</t>
  </si>
  <si>
    <t>-59.959237349452394</t>
  </si>
  <si>
    <t>-3.039572421865643</t>
  </si>
  <si>
    <t>-59.9560690855605</t>
  </si>
  <si>
    <t>-3.048225996942336</t>
  </si>
  <si>
    <t>-59.95075042719038</t>
  </si>
  <si>
    <t>-3.096136016035163</t>
  </si>
  <si>
    <t>-60.05733921696226</t>
  </si>
  <si>
    <t>-3.0697864904499967</t>
  </si>
  <si>
    <t>-60.09280924105947</t>
  </si>
  <si>
    <t>-3.0690234869482045</t>
  </si>
  <si>
    <t>-60.093267043160544</t>
  </si>
  <si>
    <t>PROFESSORA ERNESTINA GONÇALVES</t>
  </si>
  <si>
    <t>-3.0337492768449374</t>
  </si>
  <si>
    <t>-60.000131801556186</t>
  </si>
  <si>
    <t>-3.08613415278498</t>
  </si>
  <si>
    <t>-60.01532585855724</t>
  </si>
  <si>
    <t>04:09</t>
  </si>
  <si>
    <t>SÃO TOMÉ</t>
  </si>
  <si>
    <t>-3.122396360327915</t>
  </si>
  <si>
    <t>-60.039159558006524</t>
  </si>
  <si>
    <t>-3.0299130765616216</t>
  </si>
  <si>
    <t>-59.97665335543047</t>
  </si>
  <si>
    <t>03:19</t>
  </si>
  <si>
    <t>-3.1116420582963253</t>
  </si>
  <si>
    <t>-60.02670641605891</t>
  </si>
  <si>
    <t>-3.036273516580868</t>
  </si>
  <si>
    <t>-59.92181858271404</t>
  </si>
  <si>
    <t>-3.019030609751424</t>
  </si>
  <si>
    <t>-59.99189968659131</t>
  </si>
  <si>
    <t>-3.057980715311329</t>
  </si>
  <si>
    <t>-60.0334896593497</t>
  </si>
  <si>
    <t>-3.0037178987504793</t>
  </si>
  <si>
    <t>-59.99664784792553</t>
  </si>
  <si>
    <t>-3.0749215306593443</t>
  </si>
  <si>
    <t>-59.95350413448481</t>
  </si>
  <si>
    <t>-2.993369059327667</t>
  </si>
  <si>
    <t>-60.022580594000736</t>
  </si>
  <si>
    <t>-3.044977656392495</t>
  </si>
  <si>
    <t>-59.941086978079376</t>
  </si>
  <si>
    <t>DOS RIPEIROS</t>
  </si>
  <si>
    <t>B OITO</t>
  </si>
  <si>
    <t>-3.0736746703588413</t>
  </si>
  <si>
    <t>-59.927412915505656</t>
  </si>
  <si>
    <t>-3.071546797051769</t>
  </si>
  <si>
    <t>-59.927532264741224</t>
  </si>
  <si>
    <t>-3.115879184507352</t>
  </si>
  <si>
    <t>-60.01664965086032</t>
  </si>
  <si>
    <t>-3.050308689842414</t>
  </si>
  <si>
    <t>-59.96031705532423</t>
  </si>
  <si>
    <t>-3.0790529813876404</t>
  </si>
  <si>
    <t>-60.043200606756486</t>
  </si>
  <si>
    <t>-3.1440655582685646</t>
  </si>
  <si>
    <t>-60.00882178414332</t>
  </si>
  <si>
    <t xml:space="preserve">MATAR, PERSEGUIR, CACAR, APANHAR, UTILIZAR ESPECIMES DA FAUNA SILVESTRE </t>
  </si>
  <si>
    <t>-3.14430254699635</t>
  </si>
  <si>
    <t>-60.00870505835202</t>
  </si>
  <si>
    <t>-3.1069142447290665</t>
  </si>
  <si>
    <t>-60.0460186647096</t>
  </si>
  <si>
    <t>RIO CATRIMANI</t>
  </si>
  <si>
    <t>-3.064744355819741</t>
  </si>
  <si>
    <t>-59.93637090671719</t>
  </si>
  <si>
    <t>SERRINHA</t>
  </si>
  <si>
    <t>-3.0093122563139523</t>
  </si>
  <si>
    <t>-59.96539045594976</t>
  </si>
  <si>
    <t>-3.11666257089973</t>
  </si>
  <si>
    <t>-60.00280077982244</t>
  </si>
  <si>
    <t>-3.1049987489698085</t>
  </si>
  <si>
    <t>-59.987771613625014</t>
  </si>
  <si>
    <t>JÚLIO PRESTES</t>
  </si>
  <si>
    <t>H ONZE</t>
  </si>
  <si>
    <t>-3.0589531814908595</t>
  </si>
  <si>
    <t>-59.982613134245376</t>
  </si>
  <si>
    <t>-3.1176659564820532</t>
  </si>
  <si>
    <t>-59.993001039968135</t>
  </si>
  <si>
    <t>-3.002293730516993</t>
  </si>
  <si>
    <t>-59.999011307545416</t>
  </si>
  <si>
    <t>-3.0026492814033583</t>
  </si>
  <si>
    <t>-60.00203349007952</t>
  </si>
  <si>
    <t>CARARA</t>
  </si>
  <si>
    <t>-3.0832027694793687</t>
  </si>
  <si>
    <t>-59.89568119974386</t>
  </si>
  <si>
    <t>JURUPARY</t>
  </si>
  <si>
    <t>-3.0472919027910472</t>
  </si>
  <si>
    <t>-60.014784512270694</t>
  </si>
  <si>
    <t>JOAQUIM MARINHO</t>
  </si>
  <si>
    <t>-3.088571308650982</t>
  </si>
  <si>
    <t>-60.02296901619135</t>
  </si>
  <si>
    <t>JOÃO VALTER</t>
  </si>
  <si>
    <t>-3.1104815564359587</t>
  </si>
  <si>
    <t>-60.06314941408482</t>
  </si>
  <si>
    <t>ANGICO FAVA</t>
  </si>
  <si>
    <t>-2.9810197242281715</t>
  </si>
  <si>
    <t>-60.009464337021754</t>
  </si>
  <si>
    <t>CALIFÓRNIO</t>
  </si>
  <si>
    <t>-3.1077793381492693</t>
  </si>
  <si>
    <t>-60.04742763078472</t>
  </si>
  <si>
    <t>-3.015807329722311</t>
  </si>
  <si>
    <t>-59.930415640392866</t>
  </si>
  <si>
    <t>CANARI</t>
  </si>
  <si>
    <t>CARANAI</t>
  </si>
  <si>
    <t>-3.0843610357151054</t>
  </si>
  <si>
    <t>-59.94953347011874</t>
  </si>
  <si>
    <t>-3.048553568323295</t>
  </si>
  <si>
    <t>-60.00455641551273</t>
  </si>
  <si>
    <t>-3.0630700972989553</t>
  </si>
  <si>
    <t>-59.92442416381728</t>
  </si>
  <si>
    <t>-2.975369213816191</t>
  </si>
  <si>
    <t>-60.030367702548496</t>
  </si>
  <si>
    <t>-3.1225452116581565</t>
  </si>
  <si>
    <t>-59.9972555109203</t>
  </si>
  <si>
    <t>-3.0983545850527228</t>
  </si>
  <si>
    <t>-60.006822003814484</t>
  </si>
  <si>
    <t>-3.094673413876673</t>
  </si>
  <si>
    <t>-60.063969884859745</t>
  </si>
  <si>
    <t>HERMES FONTES</t>
  </si>
  <si>
    <t>DEZESSETE DE NOVEMBRO</t>
  </si>
  <si>
    <t>-3.1035336981082957</t>
  </si>
  <si>
    <t>-60.062949327903276</t>
  </si>
  <si>
    <t>-3.1061789785741376</t>
  </si>
  <si>
    <t>-60.05780507148107</t>
  </si>
  <si>
    <t>PHILCO</t>
  </si>
  <si>
    <t>-3.0957889924746302</t>
  </si>
  <si>
    <t>-59.944960610841704</t>
  </si>
  <si>
    <t>-3.034030280319217</t>
  </si>
  <si>
    <t>-59.937469171153396</t>
  </si>
  <si>
    <t>-3.1338164085714264</t>
  </si>
  <si>
    <t>-60.01889690648625</t>
  </si>
  <si>
    <t>-3.0568041421667633</t>
  </si>
  <si>
    <t>-60.05247944450106</t>
  </si>
  <si>
    <t>-3.007443421370489</t>
  </si>
  <si>
    <t>-60.028964431472865</t>
  </si>
  <si>
    <t>-3.1467354742728646</t>
  </si>
  <si>
    <t>-59.999500658738135</t>
  </si>
  <si>
    <t>-3.1166600145217984</t>
  </si>
  <si>
    <t>-60.00277521604312</t>
  </si>
  <si>
    <t>CORÁ</t>
  </si>
  <si>
    <t>-3.016273295407423</t>
  </si>
  <si>
    <t>-59.953012957404724</t>
  </si>
  <si>
    <t>-3.024923289204184</t>
  </si>
  <si>
    <t>-59.9338552582892</t>
  </si>
  <si>
    <t>PROFESSORA DIANA PINHEIRO</t>
  </si>
  <si>
    <t>-3.0493296705933246</t>
  </si>
  <si>
    <t>-59.94034118167948</t>
  </si>
  <si>
    <t>-3.0287700452945794</t>
  </si>
  <si>
    <t>-59.98245870564766</t>
  </si>
  <si>
    <t>PROFESSOR FÉLIX VALOIS</t>
  </si>
  <si>
    <t>-3.0294784035300526</t>
  </si>
  <si>
    <t>-59.983713893111215</t>
  </si>
  <si>
    <t>-3.031811563200664</t>
  </si>
  <si>
    <t>-59.9460590550614</t>
  </si>
  <si>
    <t>IRIRU</t>
  </si>
  <si>
    <t>-3.0121694385925384</t>
  </si>
  <si>
    <t>-59.97317183839998</t>
  </si>
  <si>
    <t>DOURADOS</t>
  </si>
  <si>
    <t>-3.037220245913101</t>
  </si>
  <si>
    <t>-59.92883328953017</t>
  </si>
  <si>
    <t>SÃO BRAZ</t>
  </si>
  <si>
    <t>-2.991188805348282</t>
  </si>
  <si>
    <t>-59.99314815442921</t>
  </si>
  <si>
    <t>RAMAL SULIVAN PORTELA - KM 03 - BAIRRO LUCIANO BATISTA</t>
  </si>
  <si>
    <t>INCENDIO EM PREDIO OU EDIFICIO</t>
  </si>
  <si>
    <t>RODOVIA AM010 - KM 79 - CENTRO DE RIO PRETO DA EVA</t>
  </si>
  <si>
    <t>RODOVIA AM010 - KM 79 - CENTRO DE RIO PRETO DA EVA - RESTAURANTE FORTALEZA</t>
  </si>
  <si>
    <t>-3.1003480950270808</t>
  </si>
  <si>
    <t>-60.013351717499944</t>
  </si>
  <si>
    <t>-3.059851372388847</t>
  </si>
  <si>
    <t>-59.9953479637432</t>
  </si>
  <si>
    <t>02:43</t>
  </si>
  <si>
    <t>-3.117157034054761</t>
  </si>
  <si>
    <t>-60.03061275058322</t>
  </si>
  <si>
    <t>-3.083154020082609</t>
  </si>
  <si>
    <t>-60.0651051227829</t>
  </si>
  <si>
    <t>-3.0558000287034917</t>
  </si>
  <si>
    <t>-59.96353486750788</t>
  </si>
  <si>
    <t>-3.0553906989421744</t>
  </si>
  <si>
    <t>-60.044005886490794</t>
  </si>
  <si>
    <t>DOUTOR FRANCISCO CHAGAS</t>
  </si>
  <si>
    <t>DOS LÍRIOS</t>
  </si>
  <si>
    <t>-3.045269143832861</t>
  </si>
  <si>
    <t>-59.938408983221116</t>
  </si>
  <si>
    <t>-3.0109906750171938</t>
  </si>
  <si>
    <t>-59.97092293253622</t>
  </si>
  <si>
    <t>-3.1179341140531927</t>
  </si>
  <si>
    <t>-60.025941761236304</t>
  </si>
  <si>
    <t>ENEIDA DE MORAES</t>
  </si>
  <si>
    <t>-3.038891832498501</t>
  </si>
  <si>
    <t>-59.94274173014863</t>
  </si>
  <si>
    <t>-3.131151038748488</t>
  </si>
  <si>
    <t>-59.98644172298106</t>
  </si>
  <si>
    <t>-3.0392893432319967</t>
  </si>
  <si>
    <t>-59.944892105549165</t>
  </si>
  <si>
    <t>-3.1368889609361186</t>
  </si>
  <si>
    <t>-60.01150304332712</t>
  </si>
  <si>
    <t>-3.0859395232339684</t>
  </si>
  <si>
    <t>-60.065915313476935</t>
  </si>
  <si>
    <t>-3.077749093468512</t>
  </si>
  <si>
    <t>-60.01366230271423</t>
  </si>
  <si>
    <t>-3.078325959061061</t>
  </si>
  <si>
    <t>-60.04106686649895</t>
  </si>
  <si>
    <t>-3.116241530788438</t>
  </si>
  <si>
    <t>-59.991486041803995</t>
  </si>
  <si>
    <t>-3.0364562715480727</t>
  </si>
  <si>
    <t>-59.94679083291124</t>
  </si>
  <si>
    <t>-3.1296089699949596</t>
  </si>
  <si>
    <t>-60.007380147393214</t>
  </si>
  <si>
    <t>-3.118124016860357</t>
  </si>
  <si>
    <t>-60.02625826591491</t>
  </si>
  <si>
    <t>-3.0998437374676553</t>
  </si>
  <si>
    <t>-60.05548579052291</t>
  </si>
  <si>
    <t>-3.118010075176058</t>
  </si>
  <si>
    <t>-60.02609368348203</t>
  </si>
  <si>
    <t>-3.0257893427493325</t>
  </si>
  <si>
    <t>-59.91789442983111</t>
  </si>
  <si>
    <t>-3.120664637187453</t>
  </si>
  <si>
    <t>-60.045224730874956</t>
  </si>
  <si>
    <t>-3.111960753106332</t>
  </si>
  <si>
    <t>-59.992619249278604</t>
  </si>
  <si>
    <t>-3.054222901935121</t>
  </si>
  <si>
    <t>-59.94940583948455</t>
  </si>
  <si>
    <t>-3.10954023440815</t>
  </si>
  <si>
    <t>-59.99995265268774</t>
  </si>
  <si>
    <t>-3.0737960316373587</t>
  </si>
  <si>
    <t>-59.94153310348982</t>
  </si>
  <si>
    <t>-3.0874003027438586</t>
  </si>
  <si>
    <t>-60.02401797560991</t>
  </si>
  <si>
    <t>ALFREDO MESQUITA</t>
  </si>
  <si>
    <t>-3.0841498094240327</t>
  </si>
  <si>
    <t>-60.00647819285917</t>
  </si>
  <si>
    <t>-3.0561701278062023</t>
  </si>
  <si>
    <t>-60.05386292408746</t>
  </si>
  <si>
    <t>-3.1115631676311994</t>
  </si>
  <si>
    <t>-60.012634531044384</t>
  </si>
  <si>
    <t>-3.097935218647749</t>
  </si>
  <si>
    <t>-60.00886572052966</t>
  </si>
  <si>
    <t>-3.094641347849685</t>
  </si>
  <si>
    <t>-59.9815471236835</t>
  </si>
  <si>
    <t>-3.1214765259466892</t>
  </si>
  <si>
    <t>-60.00537704920074</t>
  </si>
  <si>
    <t>PENETRACAO UM</t>
  </si>
  <si>
    <t>-3.0267978871295105</t>
  </si>
  <si>
    <t>-59.95890422133688</t>
  </si>
  <si>
    <t>-3.0385405614436394</t>
  </si>
  <si>
    <t>-59.944492875631376</t>
  </si>
  <si>
    <t>-3.1181376670170224</t>
  </si>
  <si>
    <t>-60.02600585224385</t>
  </si>
  <si>
    <t>-3.0967146613131256</t>
  </si>
  <si>
    <t>-60.00923200618476</t>
  </si>
  <si>
    <t>CAJUÇARA</t>
  </si>
  <si>
    <t>-2.966785025651399</t>
  </si>
  <si>
    <t>-60.023072463791394</t>
  </si>
  <si>
    <t>-3.133690236863133</t>
  </si>
  <si>
    <t>-3.118263278918944</t>
  </si>
  <si>
    <t>-60.02590378067487</t>
  </si>
  <si>
    <t>-3.050732138030329</t>
  </si>
  <si>
    <t>-60.01160847200883</t>
  </si>
  <si>
    <t>LUIZ CORRENTE</t>
  </si>
  <si>
    <t>IURITA</t>
  </si>
  <si>
    <t>-3.0864015349736276</t>
  </si>
  <si>
    <t>-59.97276480397574</t>
  </si>
  <si>
    <t>-3.072726566529755</t>
  </si>
  <si>
    <t>-60.04921065217815</t>
  </si>
  <si>
    <t>-3.1178660726864953</t>
  </si>
  <si>
    <t>-3.0653876298951306</t>
  </si>
  <si>
    <t>-59.953760788014385</t>
  </si>
  <si>
    <t>-3.1256043843130454</t>
  </si>
  <si>
    <t>-60.026577995766644</t>
  </si>
  <si>
    <t>-60.026238647384304</t>
  </si>
  <si>
    <t>-3.1077033878482725</t>
  </si>
  <si>
    <t>-60.04036673037699</t>
  </si>
  <si>
    <t>-3.117948167292967</t>
  </si>
  <si>
    <t>-60.03880885350292</t>
  </si>
  <si>
    <t>ETELVINA GADELHA</t>
  </si>
  <si>
    <t>-3.0728294637488354</t>
  </si>
  <si>
    <t>-60.049078355753615</t>
  </si>
  <si>
    <t>PROFESSOR ADOLFO CIRNE</t>
  </si>
  <si>
    <t>-3.1079979759370864</t>
  </si>
  <si>
    <t>-59.969074554649275</t>
  </si>
  <si>
    <t>-3.0976203154749395</t>
  </si>
  <si>
    <t>-60.05494784809518</t>
  </si>
  <si>
    <t>-3.097167531921116</t>
  </si>
  <si>
    <t>-60.00925563995701</t>
  </si>
  <si>
    <t>SOBRINHO MARANHÃO</t>
  </si>
  <si>
    <t>-3.1081374131587083</t>
  </si>
  <si>
    <t>-60.00322286102636</t>
  </si>
  <si>
    <t>13:36</t>
  </si>
  <si>
    <t>-3.081956785763295</t>
  </si>
  <si>
    <t>-60.012640313499176</t>
  </si>
  <si>
    <t>RAMSÉS UM</t>
  </si>
  <si>
    <t>-3.01451045783611</t>
  </si>
  <si>
    <t>-59.98000141980383</t>
  </si>
  <si>
    <t>-3.002967677779859</t>
  </si>
  <si>
    <t>-60.042283780487814</t>
  </si>
  <si>
    <t>-3.07726855882931</t>
  </si>
  <si>
    <t>-60.051814597403286</t>
  </si>
  <si>
    <t>-3.0743494614785742</t>
  </si>
  <si>
    <t>-59.961929926129905</t>
  </si>
  <si>
    <t>13:31</t>
  </si>
  <si>
    <t>-3.143476598665744</t>
  </si>
  <si>
    <t>-60.00827634952837</t>
  </si>
  <si>
    <t>-3.014717612505441</t>
  </si>
  <si>
    <t>-59.949203152715405</t>
  </si>
  <si>
    <t>-3.110938492219339</t>
  </si>
  <si>
    <t>-59.97945482526124</t>
  </si>
  <si>
    <t>DAVID GATENHA</t>
  </si>
  <si>
    <t>TV</t>
  </si>
  <si>
    <t>Cacau Pirêra</t>
  </si>
  <si>
    <t>-3.003253435726936</t>
  </si>
  <si>
    <t>-60.00189377472008</t>
  </si>
  <si>
    <t>15:04</t>
  </si>
  <si>
    <t>-3.1158656504443383</t>
  </si>
  <si>
    <t>-60.011698107010574</t>
  </si>
  <si>
    <t>-3.0782729666533553</t>
  </si>
  <si>
    <t>-60.06305115612855</t>
  </si>
  <si>
    <t>-3.080796203185658</t>
  </si>
  <si>
    <t>-60.037415311459</t>
  </si>
  <si>
    <t>TENENTE PINTO DE SÁ</t>
  </si>
  <si>
    <t>-3.096467621914248</t>
  </si>
  <si>
    <t>-60.03904736750315</t>
  </si>
  <si>
    <t>-3.100673440727533</t>
  </si>
  <si>
    <t>-60.05489723364115</t>
  </si>
  <si>
    <t>-3.115471717498802</t>
  </si>
  <si>
    <t>-60.0038092308107</t>
  </si>
  <si>
    <t>-3.13435452338251</t>
  </si>
  <si>
    <t>-60.02279682543831</t>
  </si>
  <si>
    <t>-3.0007823523834953</t>
  </si>
  <si>
    <t>-59.97115069670298</t>
  </si>
  <si>
    <t>-2.9817263278589907</t>
  </si>
  <si>
    <t>-59.99072031341351</t>
  </si>
  <si>
    <t>-3.1225197691098305</t>
  </si>
  <si>
    <t>-59.98392842608537</t>
  </si>
  <si>
    <t>-3.1343437805875567</t>
  </si>
  <si>
    <t>-60.01945621978866</t>
  </si>
  <si>
    <t>-3.0476851420057973</t>
  </si>
  <si>
    <t>-59.96217403877988</t>
  </si>
  <si>
    <t>JUNOT FREDERICO</t>
  </si>
  <si>
    <t>-3.1033267235207584</t>
  </si>
  <si>
    <t>-59.98722406916508</t>
  </si>
  <si>
    <t>VIRIATO FERREIRA</t>
  </si>
  <si>
    <t>-3.069650526892071</t>
  </si>
  <si>
    <t>-60.06161699160208</t>
  </si>
  <si>
    <t>-3.139815315173731</t>
  </si>
  <si>
    <t>-59.994293566891095</t>
  </si>
  <si>
    <t>CORONEL DOMINGOS DE ANDRADE</t>
  </si>
  <si>
    <t>-3.0424159583498525</t>
  </si>
  <si>
    <t>-59.9774944911453</t>
  </si>
  <si>
    <t>-3.06377520993365</t>
  </si>
  <si>
    <t>-59.952585707241894</t>
  </si>
  <si>
    <t>-3.059614503132794</t>
  </si>
  <si>
    <t>-59.96644137628645</t>
  </si>
  <si>
    <t>-3.0833782100666234</t>
  </si>
  <si>
    <t>-59.96467261970367</t>
  </si>
  <si>
    <t>trezentos e dezenove</t>
  </si>
  <si>
    <t>km 75</t>
  </si>
  <si>
    <t>-2.550832126326454</t>
  </si>
  <si>
    <t>-60.03449943578675</t>
  </si>
  <si>
    <t>-3.067598883532583</t>
  </si>
  <si>
    <t>-60.0128776535177</t>
  </si>
  <si>
    <t>NORUEGA</t>
  </si>
  <si>
    <t>-3.049769323755491</t>
  </si>
  <si>
    <t>-60.00127513182587</t>
  </si>
  <si>
    <t>-3.0302831878209515</t>
  </si>
  <si>
    <t>-59.96747239301655</t>
  </si>
  <si>
    <t>-3.027761932242924</t>
  </si>
  <si>
    <t>-59.93954811153376</t>
  </si>
  <si>
    <t>-3.0134096055835426</t>
  </si>
  <si>
    <t>-59.99335847542267</t>
  </si>
  <si>
    <t>-3.100629896154301</t>
  </si>
  <si>
    <t>-60.05489360492672</t>
  </si>
  <si>
    <t>AROEIRAS</t>
  </si>
  <si>
    <t>-3.023075786160994</t>
  </si>
  <si>
    <t>-59.993779431913964</t>
  </si>
  <si>
    <t>ABGAR RENAULT</t>
  </si>
  <si>
    <t>JARDIM PRIMAVERA</t>
  </si>
  <si>
    <t>-3.001333250120255</t>
  </si>
  <si>
    <t>-60.03617991914868</t>
  </si>
  <si>
    <t>-3.0995201153124223</t>
  </si>
  <si>
    <t>-60.055295086083106</t>
  </si>
  <si>
    <t>-3.1159479887759067</t>
  </si>
  <si>
    <t>-3.06077297247655</t>
  </si>
  <si>
    <t>-60.032472701654505</t>
  </si>
  <si>
    <t>-3.078561625296548</t>
  </si>
  <si>
    <t>-60.05749563356162</t>
  </si>
  <si>
    <t>-3.046455575770305</t>
  </si>
  <si>
    <t>-3.0823502638272102</t>
  </si>
  <si>
    <t>-60.02450986822876</t>
  </si>
  <si>
    <t>ACAMPAMENTO FLORESTAL AREIA BRANCA</t>
  </si>
  <si>
    <t>-3.13999652670769</t>
  </si>
  <si>
    <t>-60.00014215607647</t>
  </si>
  <si>
    <t>-3.1327847902395183</t>
  </si>
  <si>
    <t>-59.988800264133644</t>
  </si>
  <si>
    <t>-3.1166013792960148</t>
  </si>
  <si>
    <t>-59.971130574360856</t>
  </si>
  <si>
    <t>DELEGADO ZÉ LIMA</t>
  </si>
  <si>
    <t>-3.1293935082261113</t>
  </si>
  <si>
    <t>-60.037562413692946</t>
  </si>
  <si>
    <t>-3.0979301270453483</t>
  </si>
  <si>
    <t>-60.02089930032525</t>
  </si>
  <si>
    <t>-3.1314192466405393</t>
  </si>
  <si>
    <t>-60.01233733062777</t>
  </si>
  <si>
    <t>OSIRIS</t>
  </si>
  <si>
    <t>-3.0314000674131343</t>
  </si>
  <si>
    <t>-60.01319482542171</t>
  </si>
  <si>
    <t>-3.0687232141610394</t>
  </si>
  <si>
    <t>-60.025370610144265</t>
  </si>
  <si>
    <t>-3.115906195152688</t>
  </si>
  <si>
    <t>-60.01665215174007</t>
  </si>
  <si>
    <t>-3.1176848600895233</t>
  </si>
  <si>
    <t>-60.047011780489626</t>
  </si>
  <si>
    <t>-3.060844878741318</t>
  </si>
  <si>
    <t>-59.94942914435989</t>
  </si>
  <si>
    <t>SILVIO NOGUEIRA VALENTE</t>
  </si>
  <si>
    <t>-3.0645824468664946</t>
  </si>
  <si>
    <t>-59.925350897638374</t>
  </si>
  <si>
    <t>-3.0699851738926185</t>
  </si>
  <si>
    <t>-60.00865538173986</t>
  </si>
  <si>
    <t>Autazes</t>
  </si>
  <si>
    <t>Comunidade bom Jesus</t>
  </si>
  <si>
    <t>-3.077306395115028</t>
  </si>
  <si>
    <t>-60.02738618927253</t>
  </si>
  <si>
    <t>DOUTOR COELHO CINTRA</t>
  </si>
  <si>
    <t>DUZENTOS E VINTE E NOVE</t>
  </si>
  <si>
    <t>-3.0387925998384238</t>
  </si>
  <si>
    <t>-59.95865532988731</t>
  </si>
  <si>
    <t>-3.0537515818580925</t>
  </si>
  <si>
    <t>-60.01033353684122</t>
  </si>
  <si>
    <t>-3.040355105234346</t>
  </si>
  <si>
    <t>-60.000694041675395</t>
  </si>
  <si>
    <t>VALE DO GUAPORÉ</t>
  </si>
  <si>
    <t>FILADÉLFIA</t>
  </si>
  <si>
    <t>-3.0599352798405905</t>
  </si>
  <si>
    <t>-59.92083311682706</t>
  </si>
  <si>
    <t>-3.077073525294383</t>
  </si>
  <si>
    <t>-60.086646199035044</t>
  </si>
  <si>
    <t>-3.129477663032401</t>
  </si>
  <si>
    <t>-60.02045172064299</t>
  </si>
  <si>
    <t>-3.1002078423013066</t>
  </si>
  <si>
    <t>-59.986313342498484</t>
  </si>
  <si>
    <t>-3.1176432154714013</t>
  </si>
  <si>
    <t>-60.02398059056873</t>
  </si>
  <si>
    <t>-3.0328487895528546</t>
  </si>
  <si>
    <t>-59.938127880690764</t>
  </si>
  <si>
    <t>-3.0934628664632746</t>
  </si>
  <si>
    <t>-59.98878361241219</t>
  </si>
  <si>
    <t>-3.0471077324037545</t>
  </si>
  <si>
    <t>-59.93557628969405</t>
  </si>
  <si>
    <t>-3.1128900516032725</t>
  </si>
  <si>
    <t>-60.0016575370998</t>
  </si>
  <si>
    <t>-3.084511100857984</t>
  </si>
  <si>
    <t>-60.03627773001717</t>
  </si>
  <si>
    <t>-3.089019361923784</t>
  </si>
  <si>
    <t>-60.022671941499944</t>
  </si>
  <si>
    <t>-3.100344252993772</t>
  </si>
  <si>
    <t>-59.995453041583936</t>
  </si>
  <si>
    <t>-59.97981491434378</t>
  </si>
  <si>
    <t>-3.118095294213851</t>
  </si>
  <si>
    <t>-60.00609584420113</t>
  </si>
  <si>
    <t>-3.0173448051830754</t>
  </si>
  <si>
    <t>-59.97156506303444</t>
  </si>
  <si>
    <t>urucara</t>
  </si>
  <si>
    <t>cachoeirinha</t>
  </si>
  <si>
    <t>-3.0623179545072508</t>
  </si>
  <si>
    <t>-60.01415431377273</t>
  </si>
  <si>
    <t>ASSUÃ</t>
  </si>
  <si>
    <t>-3.044115746810083</t>
  </si>
  <si>
    <t>-59.93807011641665</t>
  </si>
  <si>
    <t>BENJAMIN FERNANDEZ</t>
  </si>
  <si>
    <t>-3.025114677983852</t>
  </si>
  <si>
    <t>-59.96689300869269</t>
  </si>
  <si>
    <t>-3.1200170977542796</t>
  </si>
  <si>
    <t>-60.00679063439156</t>
  </si>
  <si>
    <t>-3.0935252631667858</t>
  </si>
  <si>
    <t>-59.9474283786432</t>
  </si>
  <si>
    <t>-3.025449391058566</t>
  </si>
  <si>
    <t>-59.96717991725519</t>
  </si>
  <si>
    <t>-3.0531602726068776</t>
  </si>
  <si>
    <t>-60.04869116716615</t>
  </si>
  <si>
    <t>PONTAS DE PEDRAS</t>
  </si>
  <si>
    <t>-3.012393075801146</t>
  </si>
  <si>
    <t>-59.96284286667315</t>
  </si>
  <si>
    <t>-3.0932642531544565</t>
  </si>
  <si>
    <t>-59.99219112363407</t>
  </si>
  <si>
    <t>-3.1154722051951946</t>
  </si>
  <si>
    <t>-59.96909492145261</t>
  </si>
  <si>
    <t>-3.091399322886538</t>
  </si>
  <si>
    <t>-60.046884230348375</t>
  </si>
  <si>
    <t>-3.043166194097038</t>
  </si>
  <si>
    <t>-59.959346397553425</t>
  </si>
  <si>
    <t>-3.134912753793853</t>
  </si>
  <si>
    <t>-60.02813365100236</t>
  </si>
  <si>
    <t>-3.094118665544259</t>
  </si>
  <si>
    <t>-59.981407799822875</t>
  </si>
  <si>
    <t>-3.039947958631626</t>
  </si>
  <si>
    <t>-60.00311026048507</t>
  </si>
  <si>
    <t>-2.9856812884212904</t>
  </si>
  <si>
    <t>-60.01019985142571</t>
  </si>
  <si>
    <t>-59.974286706870075</t>
  </si>
  <si>
    <t>21:11</t>
  </si>
  <si>
    <t>-3.0291077487929496</t>
  </si>
  <si>
    <t>-59.968067637346316</t>
  </si>
  <si>
    <t>SERRA DO MEL</t>
  </si>
  <si>
    <t>-3.0614412333083276</t>
  </si>
  <si>
    <t>-59.929420951455654</t>
  </si>
  <si>
    <t>-3.1097520554570943</t>
  </si>
  <si>
    <t>-60.033226680459755</t>
  </si>
  <si>
    <t>JACATUPÉ</t>
  </si>
  <si>
    <t>-3.0693309745787563</t>
  </si>
  <si>
    <t>-59.92044275096028</t>
  </si>
  <si>
    <t>13:27</t>
  </si>
  <si>
    <t>CORDADO</t>
  </si>
  <si>
    <t>A QUATRO</t>
  </si>
  <si>
    <t>-3.0640553806857462</t>
  </si>
  <si>
    <t>-60.046498740336354</t>
  </si>
  <si>
    <t>-3.078307029915271</t>
  </si>
  <si>
    <t>-59.97440134327061</t>
  </si>
  <si>
    <t>-3.06122586877399</t>
  </si>
  <si>
    <t>-59.96628763341418</t>
  </si>
  <si>
    <t>VEREDA</t>
  </si>
  <si>
    <t>-2.988638988305997</t>
  </si>
  <si>
    <t>-59.994864456001665</t>
  </si>
  <si>
    <t>IRMÃ CREUZA COELHO</t>
  </si>
  <si>
    <t>CREUZA COELHO</t>
  </si>
  <si>
    <t>-3.076679183753914</t>
  </si>
  <si>
    <t>-59.94136542139413</t>
  </si>
  <si>
    <t>11:56</t>
  </si>
  <si>
    <t>JOSÉ MENDES FILHO</t>
  </si>
  <si>
    <t>S CINCO</t>
  </si>
  <si>
    <t>-3.1180174114576427</t>
  </si>
  <si>
    <t>-59.988758061311074</t>
  </si>
  <si>
    <t>SANTA AMÉLIA</t>
  </si>
  <si>
    <t>-3.148014676811896</t>
  </si>
  <si>
    <t>-60.003346737428814</t>
  </si>
  <si>
    <t>-3.035762316602315</t>
  </si>
  <si>
    <t>-60.001101722423385</t>
  </si>
  <si>
    <t>AROAZES</t>
  </si>
  <si>
    <t>-3.022066921627529</t>
  </si>
  <si>
    <t>-59.995687863468234</t>
  </si>
  <si>
    <t>DAS INGÁS</t>
  </si>
  <si>
    <t>-3.0760361792543023</t>
  </si>
  <si>
    <t>-59.93025575756703</t>
  </si>
  <si>
    <t>PADRE TORQUATO</t>
  </si>
  <si>
    <t>-3.0939027127281196</t>
  </si>
  <si>
    <t>-60.05113477911813</t>
  </si>
  <si>
    <t>-2.999155644508525</t>
  </si>
  <si>
    <t>-60.03464064824478</t>
  </si>
  <si>
    <t>-3.034656226984441</t>
  </si>
  <si>
    <t>-59.945884942159495</t>
  </si>
  <si>
    <t>-3.0454332373462965</t>
  </si>
  <si>
    <t>-59.936383348182865</t>
  </si>
  <si>
    <t>-3.1155586631030543</t>
  </si>
  <si>
    <t>-59.970729279835005</t>
  </si>
  <si>
    <t>-3.106241311598416</t>
  </si>
  <si>
    <t>-60.054460299759754</t>
  </si>
  <si>
    <t>-3.1409464497125676</t>
  </si>
  <si>
    <t>-60.007395296137894</t>
  </si>
  <si>
    <t>-3.004186567724728</t>
  </si>
  <si>
    <t>-60.03271798163418</t>
  </si>
  <si>
    <t>-3.1011492087067105</t>
  </si>
  <si>
    <t>-60.031467886380625</t>
  </si>
  <si>
    <t>-3.0709899460174097</t>
  </si>
  <si>
    <t>-59.940027359195724</t>
  </si>
  <si>
    <t>CANINANA</t>
  </si>
  <si>
    <t>-3.0472658532894368</t>
  </si>
  <si>
    <t>-59.92444285722575</t>
  </si>
  <si>
    <t>Engenho</t>
  </si>
  <si>
    <t>-3.092218444779383</t>
  </si>
  <si>
    <t>-59.89538954726222</t>
  </si>
  <si>
    <t>-2.9952775891466916</t>
  </si>
  <si>
    <t>-60.04441696906533</t>
  </si>
  <si>
    <t>Santa Terezinha</t>
  </si>
  <si>
    <t>-3.0660881616784086</t>
  </si>
  <si>
    <t>-59.94760535640355</t>
  </si>
  <si>
    <t>-3.0052753546963626</t>
  </si>
  <si>
    <t>-60.014691890933285</t>
  </si>
  <si>
    <t>-2.9984707471795455</t>
  </si>
  <si>
    <t>-60.04531011475365</t>
  </si>
  <si>
    <t>-3.058864656875333</t>
  </si>
  <si>
    <t>-60.039828317419264</t>
  </si>
  <si>
    <t>Canaã</t>
  </si>
  <si>
    <t>-3.0101544867402485</t>
  </si>
  <si>
    <t>-59.97081963991744</t>
  </si>
  <si>
    <t>-3.0888821937720667</t>
  </si>
  <si>
    <t>-59.886168937113865</t>
  </si>
  <si>
    <t>DOS SOMBREIROS</t>
  </si>
  <si>
    <t>FELIX VALOIS</t>
  </si>
  <si>
    <t>-3.0792553076944356</t>
  </si>
  <si>
    <t>-59.971251208780075</t>
  </si>
  <si>
    <t>-59.96785428782568</t>
  </si>
  <si>
    <t>-3.0928252044404423</t>
  </si>
  <si>
    <t>-59.946033826115126</t>
  </si>
  <si>
    <t>-3.0287663895599337</t>
  </si>
  <si>
    <t>-59.97963118136473</t>
  </si>
  <si>
    <t>MARIA QUITÉRIA</t>
  </si>
  <si>
    <t>-3.084795651016623</t>
  </si>
  <si>
    <t>-60.01296780486108</t>
  </si>
  <si>
    <t>-3.0296934644266686</t>
  </si>
  <si>
    <t>-59.979786868102636</t>
  </si>
  <si>
    <t>-3.1406255884736756</t>
  </si>
  <si>
    <t>-59.994488236647015</t>
  </si>
  <si>
    <t>-3.0033138556311636</t>
  </si>
  <si>
    <t>-60.00005197093147</t>
  </si>
  <si>
    <t>-3.12927100587403</t>
  </si>
  <si>
    <t>-60.016890936012615</t>
  </si>
  <si>
    <t>-3.116057461760899</t>
  </si>
  <si>
    <t>-59.969550121003714</t>
  </si>
  <si>
    <t>-3.1293272784897828</t>
  </si>
  <si>
    <t>-59.99644044031976</t>
  </si>
  <si>
    <t>11:36</t>
  </si>
  <si>
    <t>-2.9638749471661456</t>
  </si>
  <si>
    <t>-59.98503127321329</t>
  </si>
  <si>
    <t>-3.1012830352367184</t>
  </si>
  <si>
    <t>-60.02703127845503</t>
  </si>
  <si>
    <t>-3.105715114794068</t>
  </si>
  <si>
    <t>-60.053823052616465</t>
  </si>
  <si>
    <t>GUAPÉ</t>
  </si>
  <si>
    <t>-3.0222966454731734</t>
  </si>
  <si>
    <t>-59.9274729861412</t>
  </si>
  <si>
    <t>-3.0602998802570793</t>
  </si>
  <si>
    <t>-59.92855437862661</t>
  </si>
  <si>
    <t>REBECA</t>
  </si>
  <si>
    <t>-3.0111307234194005</t>
  </si>
  <si>
    <t>-59.95761375090772</t>
  </si>
  <si>
    <t>-3.118349414458674</t>
  </si>
  <si>
    <t>-60.01331808008568</t>
  </si>
  <si>
    <t>-3.059841143824027</t>
  </si>
  <si>
    <t>-59.95169420337286</t>
  </si>
  <si>
    <t>-3.133597520539832</t>
  </si>
  <si>
    <t>-60.02397251683123</t>
  </si>
  <si>
    <t>ASSARÉ</t>
  </si>
  <si>
    <t>-3.0214175453392627</t>
  </si>
  <si>
    <t>-59.9938467404285</t>
  </si>
  <si>
    <t>PLATINA</t>
  </si>
  <si>
    <t>DA PÁTRIA</t>
  </si>
  <si>
    <t>-3.1104572126424985</t>
  </si>
  <si>
    <t>-60.047673974623095</t>
  </si>
  <si>
    <t>-3.12439838378565</t>
  </si>
  <si>
    <t>-60.03770807437109</t>
  </si>
  <si>
    <t>-3.071497551355616</t>
  </si>
  <si>
    <t>-60.04930488124737</t>
  </si>
  <si>
    <t>-3.0529933514629053</t>
  </si>
  <si>
    <t>-3.052262478780897</t>
  </si>
  <si>
    <t>-60.04438345703518</t>
  </si>
  <si>
    <t>-3.1445319336366286</t>
  </si>
  <si>
    <t>-60.00224322478188</t>
  </si>
  <si>
    <t>-3.126406190784382</t>
  </si>
  <si>
    <t>-60.00712774342665</t>
  </si>
  <si>
    <t>-3.0484482094240253</t>
  </si>
  <si>
    <t>-59.9670810021722</t>
  </si>
  <si>
    <t>Rio Madeira</t>
  </si>
  <si>
    <t>-3.022560893899729</t>
  </si>
  <si>
    <t>-59.99366032562167</t>
  </si>
  <si>
    <t>-3.016838260135757</t>
  </si>
  <si>
    <t>-60.03945475066398</t>
  </si>
  <si>
    <t>-3.115596032187962</t>
  </si>
  <si>
    <t>-60.031239046541764</t>
  </si>
  <si>
    <t>LAPA</t>
  </si>
  <si>
    <t>D UM</t>
  </si>
  <si>
    <t>-3.0256562813909977</t>
  </si>
  <si>
    <t>-59.958129851111316</t>
  </si>
  <si>
    <t>JOÃO ESTÉFANO</t>
  </si>
  <si>
    <t>JOÃO BOSCO FARECO</t>
  </si>
  <si>
    <t>-3.11147532556734</t>
  </si>
  <si>
    <t>-59.98863697351588</t>
  </si>
  <si>
    <t>-3.1212039470583077</t>
  </si>
  <si>
    <t>-59.994366266266624</t>
  </si>
  <si>
    <t>-3.0833420106252833</t>
  </si>
  <si>
    <t>-59.96714605711876</t>
  </si>
  <si>
    <t>-3.01322001696942</t>
  </si>
  <si>
    <t>-59.99572636850988</t>
  </si>
  <si>
    <t>-3.0374403426979164</t>
  </si>
  <si>
    <t>-59.939959461929575</t>
  </si>
  <si>
    <t>-3.056497768640475</t>
  </si>
  <si>
    <t>-59.8938641825102</t>
  </si>
  <si>
    <t>-3.1339175623256055</t>
  </si>
  <si>
    <t>-60.01323561704116</t>
  </si>
  <si>
    <t>-3.0400463097358443</t>
  </si>
  <si>
    <t>-59.99170353201966</t>
  </si>
  <si>
    <t>-3.047955098068861</t>
  </si>
  <si>
    <t>-59.9853405617922</t>
  </si>
  <si>
    <t>-3.135270757413174</t>
  </si>
  <si>
    <t>-60.01173284200272</t>
  </si>
  <si>
    <t>-3.0229136959595633</t>
  </si>
  <si>
    <t>-59.92736445108173</t>
  </si>
  <si>
    <t>-3.0734688204505605</t>
  </si>
  <si>
    <t>-60.0418621033135</t>
  </si>
  <si>
    <t>JÚPITER</t>
  </si>
  <si>
    <t>-3.054402793699977</t>
  </si>
  <si>
    <t>-59.95302072059999</t>
  </si>
  <si>
    <t>-3.0290429339175082</t>
  </si>
  <si>
    <t>-59.93900271708708</t>
  </si>
  <si>
    <t>-3.0867787972802203</t>
  </si>
  <si>
    <t>-60.03365891027848</t>
  </si>
  <si>
    <t>17:03</t>
  </si>
  <si>
    <t>-60.017509751364194</t>
  </si>
  <si>
    <t>-3.0120080521255432</t>
  </si>
  <si>
    <t>-59.97048853305552</t>
  </si>
  <si>
    <t>-3.074446784114071</t>
  </si>
  <si>
    <t>-60.06687351835493</t>
  </si>
  <si>
    <t>RÚSSIA</t>
  </si>
  <si>
    <t>-3.029260189749891</t>
  </si>
  <si>
    <t>-59.95305609071026</t>
  </si>
  <si>
    <t>-3.0787037914881505</t>
  </si>
  <si>
    <t>-60.04924725802521</t>
  </si>
  <si>
    <t>-2.9857855628437604</t>
  </si>
  <si>
    <t>-59.99682074801198</t>
  </si>
  <si>
    <t>-3.0704236289418843</t>
  </si>
  <si>
    <t>-60.09271889781785</t>
  </si>
  <si>
    <t>-3.092289848710499</t>
  </si>
  <si>
    <t>-60.0455141906192</t>
  </si>
  <si>
    <t>-3.121715864054379</t>
  </si>
  <si>
    <t>-60.02622654834358</t>
  </si>
  <si>
    <t>01:07</t>
  </si>
  <si>
    <t>AREALVA</t>
  </si>
  <si>
    <t>RIO TOCANTINS</t>
  </si>
  <si>
    <t>-3.0615276796325146</t>
  </si>
  <si>
    <t>-59.964092513993535</t>
  </si>
  <si>
    <t>-3.063868308086329</t>
  </si>
  <si>
    <t>-59.95719754680913</t>
  </si>
  <si>
    <t>-3.0156826817368776</t>
  </si>
  <si>
    <t>-59.947366455720804</t>
  </si>
  <si>
    <t>-3.0933543748180656</t>
  </si>
  <si>
    <t>-59.98318049561359</t>
  </si>
  <si>
    <t>DAS COLHEIREIRAS</t>
  </si>
  <si>
    <t>-3.024499712774061</t>
  </si>
  <si>
    <t>-59.95654321368034</t>
  </si>
  <si>
    <t>07:33</t>
  </si>
  <si>
    <t>-3.011461384400679</t>
  </si>
  <si>
    <t>-59.99189967733582</t>
  </si>
  <si>
    <t>-3.042156354054754</t>
  </si>
  <si>
    <t>-59.99381404748612</t>
  </si>
  <si>
    <t>-3.091329497514473</t>
  </si>
  <si>
    <t>-60.0690957284838</t>
  </si>
  <si>
    <t>GUAIACO</t>
  </si>
  <si>
    <t>-3.0247517580241694</t>
  </si>
  <si>
    <t>-59.92461948485235</t>
  </si>
  <si>
    <t>-60.018834132511415</t>
  </si>
  <si>
    <t>CURRAIS NOVOS</t>
  </si>
  <si>
    <t>DUZENTOS E QUARENTA E OITO</t>
  </si>
  <si>
    <t>-3.034554928904742</t>
  </si>
  <si>
    <t>-59.95518020170039</t>
  </si>
  <si>
    <t>-3.0272427783600206</t>
  </si>
  <si>
    <t>-59.93854331169627</t>
  </si>
  <si>
    <t>-3.009682360046857</t>
  </si>
  <si>
    <t>-59.9485129687121</t>
  </si>
  <si>
    <t>-3.0753511729999445</t>
  </si>
  <si>
    <t>-60.03996266723162</t>
  </si>
  <si>
    <t>POLYANA</t>
  </si>
  <si>
    <t>-3.0279956641327828</t>
  </si>
  <si>
    <t>-59.97328634458951</t>
  </si>
  <si>
    <t>-3.0901061373080365</t>
  </si>
  <si>
    <t>-59.94356682779472</t>
  </si>
  <si>
    <t>-3.0602724482932584</t>
  </si>
  <si>
    <t>-59.94871987701056</t>
  </si>
  <si>
    <t>-3.0827722691554427</t>
  </si>
  <si>
    <t>-60.05992086136364</t>
  </si>
  <si>
    <t>-3.128998708555852</t>
  </si>
  <si>
    <t>-60.02457975267129</t>
  </si>
  <si>
    <t>-3.141140159464116</t>
  </si>
  <si>
    <t>-60.006815912016144</t>
  </si>
  <si>
    <t>-3.061464848277621</t>
  </si>
  <si>
    <t>-60.03185597182129</t>
  </si>
  <si>
    <t>-3.0786393713976525</t>
  </si>
  <si>
    <t>-60.012928234065214</t>
  </si>
  <si>
    <t>-3.0916743349185425</t>
  </si>
  <si>
    <t>-60.05412289423446</t>
  </si>
  <si>
    <t>-3.1353312754001403</t>
  </si>
  <si>
    <t>-60.02281929741695</t>
  </si>
  <si>
    <t>-3.05165575964147</t>
  </si>
  <si>
    <t>-60.00306118402085</t>
  </si>
  <si>
    <t>PINTARROXO</t>
  </si>
  <si>
    <t>-3.040629800479085</t>
  </si>
  <si>
    <t>-59.976887484854444</t>
  </si>
  <si>
    <t>RETIRANTE</t>
  </si>
  <si>
    <t>-3.015407294219856</t>
  </si>
  <si>
    <t>-60.01271019317117</t>
  </si>
  <si>
    <t>-3.0912165814008095</t>
  </si>
  <si>
    <t>-60.069653936583514</t>
  </si>
  <si>
    <t>-3.078975699642984</t>
  </si>
  <si>
    <t>-60.04133281570896</t>
  </si>
  <si>
    <t>-3.0472701251311687</t>
  </si>
  <si>
    <t>-59.984542226345624</t>
  </si>
  <si>
    <t>-3.0483457174042856</t>
  </si>
  <si>
    <t>-59.94580469194444</t>
  </si>
  <si>
    <t>JOSÉ LINS DO REGO</t>
  </si>
  <si>
    <t>AREAL</t>
  </si>
  <si>
    <t>-2.9981202084477228</t>
  </si>
  <si>
    <t>-60.04036398912897</t>
  </si>
  <si>
    <t>-3.0965063141865175</t>
  </si>
  <si>
    <t>-60.02427756996242</t>
  </si>
  <si>
    <t>-3.0789691419505423</t>
  </si>
  <si>
    <t>-59.97397618214444</t>
  </si>
  <si>
    <t>DOUTOR ALMINO ALVES AFFONSO</t>
  </si>
  <si>
    <t>-3.028643338833576</t>
  </si>
  <si>
    <t>-59.954068964347144</t>
  </si>
  <si>
    <t>-3.093818486329246</t>
  </si>
  <si>
    <t>-60.02618288696855</t>
  </si>
  <si>
    <t>-3.135012434094483</t>
  </si>
  <si>
    <t>-60.01687101848401</t>
  </si>
  <si>
    <t>-3.0931315100089143</t>
  </si>
  <si>
    <t>-59.951559598871604</t>
  </si>
  <si>
    <t>MARIA AZEVEDO</t>
  </si>
  <si>
    <t>AMAZOLANDIA</t>
  </si>
  <si>
    <t>-3.048975470870502</t>
  </si>
  <si>
    <t>-59.93788187226455</t>
  </si>
  <si>
    <t>-3.032322293788234</t>
  </si>
  <si>
    <t>-60.01887735746549</t>
  </si>
  <si>
    <t>FLORIANO NASCIMENTO</t>
  </si>
  <si>
    <t>JURUÁ</t>
  </si>
  <si>
    <t>-2.9870975710243357</t>
  </si>
  <si>
    <t>-60.01572148453106</t>
  </si>
  <si>
    <t>-3.087750918372054</t>
  </si>
  <si>
    <t>-59.94139843554766</t>
  </si>
  <si>
    <t>-3.122384316368293</t>
  </si>
  <si>
    <t>-60.04028666975667</t>
  </si>
  <si>
    <t>-3.0248965944592316</t>
  </si>
  <si>
    <t>-60.0222765027539</t>
  </si>
  <si>
    <t>-3.1061943850020994</t>
  </si>
  <si>
    <t>-60.023095272505806</t>
  </si>
  <si>
    <t>-3.0232127627624297</t>
  </si>
  <si>
    <t>-60.02417996467202</t>
  </si>
  <si>
    <t>BERGAMOTA</t>
  </si>
  <si>
    <t>VINICIUS MEIRA</t>
  </si>
  <si>
    <t>-3.016293146304367</t>
  </si>
  <si>
    <t>-60.044603083071344</t>
  </si>
  <si>
    <t>12:57</t>
  </si>
  <si>
    <t>-3.1531650527051696</t>
  </si>
  <si>
    <t>-59.99120988533205</t>
  </si>
  <si>
    <t>-3.0620001370921037</t>
  </si>
  <si>
    <t>-59.945056100615304</t>
  </si>
  <si>
    <t>JERIVÁ</t>
  </si>
  <si>
    <t>-3.0147373542758804</t>
  </si>
  <si>
    <t>-59.99499465234987</t>
  </si>
  <si>
    <t>-3.0091310326349574</t>
  </si>
  <si>
    <t>-60.04750955139078</t>
  </si>
  <si>
    <t>-3.1120754130473234</t>
  </si>
  <si>
    <t>-59.990266108251205</t>
  </si>
  <si>
    <t>Issac Peres</t>
  </si>
  <si>
    <t>São Jorge</t>
  </si>
  <si>
    <t>-3.0434550421579543</t>
  </si>
  <si>
    <t>-59.95065245464462</t>
  </si>
  <si>
    <t>-3.0971021095953866</t>
  </si>
  <si>
    <t>-60.026919230027666</t>
  </si>
  <si>
    <t>-3.097355405510632</t>
  </si>
  <si>
    <t>-60.02678106861935</t>
  </si>
  <si>
    <t>-3.044676048484966</t>
  </si>
  <si>
    <t>-59.93566205026532</t>
  </si>
  <si>
    <t>-3.13089844381289</t>
  </si>
  <si>
    <t>-59.986776029018905</t>
  </si>
  <si>
    <t>-3.0479804036319456</t>
  </si>
  <si>
    <t>-59.94316864152547</t>
  </si>
  <si>
    <t>-3.0637965316051856</t>
  </si>
  <si>
    <t>-60.04646250713661</t>
  </si>
  <si>
    <t>-3.0896491213394146</t>
  </si>
  <si>
    <t>-60.0387287316474</t>
  </si>
  <si>
    <t>08:38</t>
  </si>
  <si>
    <t>-3.12863498883446</t>
  </si>
  <si>
    <t>-59.96861070380709</t>
  </si>
  <si>
    <t>presidente castelo branco</t>
  </si>
  <si>
    <t>-3.0931039329157226</t>
  </si>
  <si>
    <t>-59.983202173783134</t>
  </si>
  <si>
    <t>PAN AMERICAN</t>
  </si>
  <si>
    <t>-3.0652382947416124</t>
  </si>
  <si>
    <t>-60.038334629936394</t>
  </si>
  <si>
    <t>-3.0804573895620324</t>
  </si>
  <si>
    <t>-60.061645505739456</t>
  </si>
  <si>
    <t>DEBUSSY</t>
  </si>
  <si>
    <t>-3.1017434855975003</t>
  </si>
  <si>
    <t>-60.00029815191053</t>
  </si>
  <si>
    <t>-3.076081556289562</t>
  </si>
  <si>
    <t>-59.945492117403056</t>
  </si>
  <si>
    <t>-3.0656575355356637</t>
  </si>
  <si>
    <t>-59.9481075527263</t>
  </si>
  <si>
    <t>-3.1113836941948962</t>
  </si>
  <si>
    <t>-60.047975587026706</t>
  </si>
  <si>
    <t>ISRAEL BENCHIMOL</t>
  </si>
  <si>
    <t>ALEXANDRE RAYOL</t>
  </si>
  <si>
    <t>ALEX RAYOL</t>
  </si>
  <si>
    <t>-3.136519791354474</t>
  </si>
  <si>
    <t>-60.00375557538243</t>
  </si>
  <si>
    <t>-3.0905574826061106</t>
  </si>
  <si>
    <t>-60.01963772103398</t>
  </si>
  <si>
    <t>-3.0850637038684057</t>
  </si>
  <si>
    <t>-60.038431223485695</t>
  </si>
  <si>
    <t>-3.0881114026893037</t>
  </si>
  <si>
    <t>-60.026141056213184</t>
  </si>
  <si>
    <t>-3.0283081439355772</t>
  </si>
  <si>
    <t>-60.09923215306692</t>
  </si>
  <si>
    <t>-3.0855968918691317</t>
  </si>
  <si>
    <t>-59.99970640378329</t>
  </si>
  <si>
    <t>-3.1167157866422324</t>
  </si>
  <si>
    <t>-60.047652452527394</t>
  </si>
  <si>
    <t>-3.07059355590932</t>
  </si>
  <si>
    <t>-59.95400203670467</t>
  </si>
  <si>
    <t>-3.056807559264965</t>
  </si>
  <si>
    <t>-59.923355228808255</t>
  </si>
  <si>
    <t>-3.1160970865392437</t>
  </si>
  <si>
    <t>-60.018103775003524</t>
  </si>
  <si>
    <t>-3.108029820659604</t>
  </si>
  <si>
    <t>-60.062343748757726</t>
  </si>
  <si>
    <t>-3.022823479375553</t>
  </si>
  <si>
    <t>-59.95031973691318</t>
  </si>
  <si>
    <t>-3.0293685392582548</t>
  </si>
  <si>
    <t>-59.97959684889358</t>
  </si>
  <si>
    <t>-2.9879787426549944</t>
  </si>
  <si>
    <t>-59.99561981890452</t>
  </si>
  <si>
    <t>-3.112682114358631</t>
  </si>
  <si>
    <t>-59.966047130330345</t>
  </si>
  <si>
    <t>-3.107707939614808</t>
  </si>
  <si>
    <t>-59.96027402780349</t>
  </si>
  <si>
    <t>-3.101512353854725</t>
  </si>
  <si>
    <t>-59.99727819917917</t>
  </si>
  <si>
    <t>NOSSA SENHORA DE LOURDES</t>
  </si>
  <si>
    <t>NACIONAL</t>
  </si>
  <si>
    <t>-3.016720689524879</t>
  </si>
  <si>
    <t>-59.94834371913948</t>
  </si>
  <si>
    <t>-3.0422290687709883</t>
  </si>
  <si>
    <t>-59.98254927646647</t>
  </si>
  <si>
    <t>-3.0005267912681526</t>
  </si>
  <si>
    <t>-60.04119310583608</t>
  </si>
  <si>
    <t>FAZENDA ESPERANçA</t>
  </si>
  <si>
    <t>-3.10700273305432</t>
  </si>
  <si>
    <t>-60.05304460045696</t>
  </si>
  <si>
    <t>-3.0306438653415215</t>
  </si>
  <si>
    <t>-59.96768360820917</t>
  </si>
  <si>
    <t>-3.10720504942183</t>
  </si>
  <si>
    <t>-60.0123144505971</t>
  </si>
  <si>
    <t>CORAÇÃO DE MARIA</t>
  </si>
  <si>
    <t>QUINZE DE JULHO</t>
  </si>
  <si>
    <t>-2.9839716606145017</t>
  </si>
  <si>
    <t>-60.0093526191608</t>
  </si>
  <si>
    <t>-3.0681858888423226</t>
  </si>
  <si>
    <t>-59.95452874200426</t>
  </si>
  <si>
    <t>-3.0319521322067113</t>
  </si>
  <si>
    <t>-59.96448609673656</t>
  </si>
  <si>
    <t>-3.108575831055293</t>
  </si>
  <si>
    <t>-59.961412285239234</t>
  </si>
  <si>
    <t>-3.0572048929655566</t>
  </si>
  <si>
    <t>-59.96086849731277</t>
  </si>
  <si>
    <t>-3.12237579004378</t>
  </si>
  <si>
    <t>-60.013669799018494</t>
  </si>
  <si>
    <t>-3.043963671488315</t>
  </si>
  <si>
    <t>-59.94732260427378</t>
  </si>
  <si>
    <t>-3.090566007227767</t>
  </si>
  <si>
    <t>-60.01978301822475</t>
  </si>
  <si>
    <t>-3.1379854008829056</t>
  </si>
  <si>
    <t>-59.99425117454418</t>
  </si>
  <si>
    <t>-3.1288079752320224</t>
  </si>
  <si>
    <t>-59.99625570806572</t>
  </si>
  <si>
    <t>MARTINS PINA</t>
  </si>
  <si>
    <t>-3.1009108692856806</t>
  </si>
  <si>
    <t>-60.063183505999945</t>
  </si>
  <si>
    <t>-3.0338933058057376</t>
  </si>
  <si>
    <t>-59.93721907631828</t>
  </si>
  <si>
    <t>-3.1273527456216366</t>
  </si>
  <si>
    <t>-60.038824237875914</t>
  </si>
  <si>
    <t>DOUTOR ALFREDO SÁ</t>
  </si>
  <si>
    <t>TARAGUÁ</t>
  </si>
  <si>
    <t>-3.058057964207683</t>
  </si>
  <si>
    <t>-60.051423652301324</t>
  </si>
  <si>
    <t>IBIRAIARAS</t>
  </si>
  <si>
    <t>-3.016500560228728</t>
  </si>
  <si>
    <t>-59.97623964372009</t>
  </si>
  <si>
    <t>-3.0828099028858142</t>
  </si>
  <si>
    <t>-59.96443248847168</t>
  </si>
  <si>
    <t>-3.0874028262454383</t>
  </si>
  <si>
    <t>-59.98033101221396</t>
  </si>
  <si>
    <t>-3.090233435524949</t>
  </si>
  <si>
    <t>-60.02053930037328</t>
  </si>
  <si>
    <t>-3.019652241761976</t>
  </si>
  <si>
    <t>-59.946505994454355</t>
  </si>
  <si>
    <t>PEDRALVA</t>
  </si>
  <si>
    <t>TUCUM</t>
  </si>
  <si>
    <t>-3.083732249222822</t>
  </si>
  <si>
    <t>-59.94908551160711</t>
  </si>
  <si>
    <t>-3.0697694264240534</t>
  </si>
  <si>
    <t>-59.99049908647791</t>
  </si>
  <si>
    <t>-60.01807300892495</t>
  </si>
  <si>
    <t>-3.0714323724457624</t>
  </si>
  <si>
    <t>-59.988092143147234</t>
  </si>
  <si>
    <t>06:57</t>
  </si>
  <si>
    <t>TOMAZINHO MEIRELES</t>
  </si>
  <si>
    <t>-3.0033189401782305</t>
  </si>
  <si>
    <t>-60.032094800635704</t>
  </si>
  <si>
    <t>FREI LUDOVICO</t>
  </si>
  <si>
    <t>CARLOTA AREAS</t>
  </si>
  <si>
    <t>CENTO E NOVENTA E SEIS</t>
  </si>
  <si>
    <t>-3.0481396168884536</t>
  </si>
  <si>
    <t>-59.96536303809214</t>
  </si>
  <si>
    <t>-3.000629758402055</t>
  </si>
  <si>
    <t>-59.97962918710277</t>
  </si>
  <si>
    <t>-3.123552412747313</t>
  </si>
  <si>
    <t>-60.020911155983875</t>
  </si>
  <si>
    <t>-3.0485029363899527</t>
  </si>
  <si>
    <t>-60.011839924903654</t>
  </si>
  <si>
    <t>-3.0142429246154894</t>
  </si>
  <si>
    <t>-59.964633281121934</t>
  </si>
  <si>
    <t>-3.0866297438775185</t>
  </si>
  <si>
    <t>-59.975526406269125</t>
  </si>
  <si>
    <t>-2.954279428830792</t>
  </si>
  <si>
    <t>-60.032590020450264</t>
  </si>
  <si>
    <t>-3.0176744615129802</t>
  </si>
  <si>
    <t>-59.96348285855551</t>
  </si>
  <si>
    <t>08:29</t>
  </si>
  <si>
    <t>-3.1011581757637776</t>
  </si>
  <si>
    <t>-60.0628858022774</t>
  </si>
  <si>
    <t>PAPAYA</t>
  </si>
  <si>
    <t>-3.0172116301277043</t>
  </si>
  <si>
    <t>-60.04492714475503</t>
  </si>
  <si>
    <t>-3.089308961759194</t>
  </si>
  <si>
    <t>-60.021015706428514</t>
  </si>
  <si>
    <t>-3.1203431478991086</t>
  </si>
  <si>
    <t>-59.991876783885864</t>
  </si>
  <si>
    <t>Estrada do Contorno</t>
  </si>
  <si>
    <t>-3.1351539096522347</t>
  </si>
  <si>
    <t>-60.01281653603626</t>
  </si>
  <si>
    <t>-3.0481213401167873</t>
  </si>
  <si>
    <t>-59.94585476448754</t>
  </si>
  <si>
    <t>-3.036106436315792</t>
  </si>
  <si>
    <t>-59.944223119068454</t>
  </si>
  <si>
    <t>-3.033314093825596</t>
  </si>
  <si>
    <t>-60.00097709692022</t>
  </si>
  <si>
    <t>-3.1099172660194845</t>
  </si>
  <si>
    <t>-59.989306629696294</t>
  </si>
  <si>
    <t>-3.119716343272617</t>
  </si>
  <si>
    <t>-59.989568358171034</t>
  </si>
  <si>
    <t>-3.070466278095375</t>
  </si>
  <si>
    <t>-59.95376364456254</t>
  </si>
  <si>
    <t>-2.9645442600500442</t>
  </si>
  <si>
    <t>-59.98873462711859</t>
  </si>
  <si>
    <t>-3.0254337268917215</t>
  </si>
  <si>
    <t>-59.928716983794025</t>
  </si>
  <si>
    <t>-3.1285471668540987</t>
  </si>
  <si>
    <t>-60.02033659846846</t>
  </si>
  <si>
    <t>OLIVEIRA DE AZEMEDIS</t>
  </si>
  <si>
    <t>-3.074698059133163</t>
  </si>
  <si>
    <t>-60.013635267872054</t>
  </si>
  <si>
    <t>-3.092190620767849</t>
  </si>
  <si>
    <t>-59.9906251681888</t>
  </si>
  <si>
    <t>-3.1013467097971885</t>
  </si>
  <si>
    <t>-60.02445053102766</t>
  </si>
  <si>
    <t>-3.101352947986372</t>
  </si>
  <si>
    <t>-60.02446924559521</t>
  </si>
  <si>
    <t>-3.145832779463871</t>
  </si>
  <si>
    <t>-60.009233723086446</t>
  </si>
  <si>
    <t>20/05/2020</t>
  </si>
  <si>
    <t>-3.1307833175516846</t>
  </si>
  <si>
    <t>-60.02429123605313</t>
  </si>
  <si>
    <t>-3.127965576192689</t>
  </si>
  <si>
    <t>-60.01694246832962</t>
  </si>
  <si>
    <t>-3.0481414600162973</t>
  </si>
  <si>
    <t>-60.004487257725984</t>
  </si>
  <si>
    <t>-3.1360744004566254</t>
  </si>
  <si>
    <t>-60.026276065689075</t>
  </si>
  <si>
    <t>-3.140467112821447</t>
  </si>
  <si>
    <t>-60.019511308614895</t>
  </si>
  <si>
    <t>-3.1357549454806684</t>
  </si>
  <si>
    <t>-60.0209327415385</t>
  </si>
  <si>
    <t>-3.0877724912949347</t>
  </si>
  <si>
    <t>-59.980184344827364</t>
  </si>
  <si>
    <t>-3.0874731153189434</t>
  </si>
  <si>
    <t>-59.98000416281405</t>
  </si>
  <si>
    <t>-3.090028013449472</t>
  </si>
  <si>
    <t>-59.99361577679376</t>
  </si>
  <si>
    <t>-3.0685602564282237</t>
  </si>
  <si>
    <t>-60.025130137739524</t>
  </si>
  <si>
    <t>-3.1216647222286356</t>
  </si>
  <si>
    <t>-60.024129545322566</t>
  </si>
  <si>
    <t>-3.0857747864769993</t>
  </si>
  <si>
    <t>-60.02623633299716</t>
  </si>
  <si>
    <t>-3.1350778337858545</t>
  </si>
  <si>
    <t>-59.99709519328426</t>
  </si>
  <si>
    <t>-3.111938261517253</t>
  </si>
  <si>
    <t>-59.989573263419146</t>
  </si>
  <si>
    <t>-3.1141370998538953</t>
  </si>
  <si>
    <t>-60.045151260602466</t>
  </si>
  <si>
    <t>-3.094674752364559</t>
  </si>
  <si>
    <t>-60.05845027547349</t>
  </si>
  <si>
    <t>-3.026798148442494</t>
  </si>
  <si>
    <t>-59.95747837801299</t>
  </si>
  <si>
    <t>-3.0197502445697233</t>
  </si>
  <si>
    <t>-59.99085480632527</t>
  </si>
  <si>
    <t>-3.0373758955751002</t>
  </si>
  <si>
    <t>-59.983589342946864</t>
  </si>
  <si>
    <t>FÊNIX</t>
  </si>
  <si>
    <t>BAIXADA FLUMINENSE</t>
  </si>
  <si>
    <t>-3.026484715554915</t>
  </si>
  <si>
    <t>-59.98338257492478</t>
  </si>
  <si>
    <t>-3.0253646527886247</t>
  </si>
  <si>
    <t>-59.98352254570755</t>
  </si>
  <si>
    <t>-3.0067298668394447</t>
  </si>
  <si>
    <t>-59.990792894284766</t>
  </si>
  <si>
    <t>-3.0196242319466253</t>
  </si>
  <si>
    <t>-59.99088170240404</t>
  </si>
  <si>
    <t>-3.1312503787854973</t>
  </si>
  <si>
    <t>-59.989807066387776</t>
  </si>
  <si>
    <t>-3.1288252339330813</t>
  </si>
  <si>
    <t>-59.99593594602322</t>
  </si>
  <si>
    <t>-3.1394950604555287</t>
  </si>
  <si>
    <t>-60.00047470413201</t>
  </si>
  <si>
    <t>-3.071623197018268</t>
  </si>
  <si>
    <t>-60.03521798226925</t>
  </si>
  <si>
    <t>-3.0753171096779113</t>
  </si>
  <si>
    <t>-60.03599026359673</t>
  </si>
  <si>
    <t>PROFESSORA HILMA DE MEDEIROS</t>
  </si>
  <si>
    <t>UNIAO</t>
  </si>
  <si>
    <t>-3.0718554213027813</t>
  </si>
  <si>
    <t>-60.041570544968856</t>
  </si>
  <si>
    <t>-3.0730875288577444</t>
  </si>
  <si>
    <t>-60.042439974284875</t>
  </si>
  <si>
    <t>-3.079901260521898</t>
  </si>
  <si>
    <t>-60.03799664970982</t>
  </si>
  <si>
    <t>-3.0775839422581526</t>
  </si>
  <si>
    <t>-60.03958455029723</t>
  </si>
  <si>
    <t xml:space="preserve">DOM PEDRO </t>
  </si>
  <si>
    <t>-3.080755286089705</t>
  </si>
  <si>
    <t>-60.04390619039827</t>
  </si>
  <si>
    <t>SANTUÁRIO DE FÁTIMA</t>
  </si>
  <si>
    <t>E QUINZE</t>
  </si>
  <si>
    <t>-3.08362872629308</t>
  </si>
  <si>
    <t>-60.05250753420921</t>
  </si>
  <si>
    <t>TUPIUÁ</t>
  </si>
  <si>
    <t>-3.0934191045737607</t>
  </si>
  <si>
    <t>-59.983903971939874</t>
  </si>
  <si>
    <t>-3.0932255666252644</t>
  </si>
  <si>
    <t>-59.98138978479074</t>
  </si>
  <si>
    <t>MONTINÓPOLIS</t>
  </si>
  <si>
    <t>SANTA MARTA</t>
  </si>
  <si>
    <t>-3.014317906565868</t>
  </si>
  <si>
    <t>-59.94012822221658</t>
  </si>
  <si>
    <t>-3.02492086311646</t>
  </si>
  <si>
    <t>-59.933847548527616</t>
  </si>
  <si>
    <t>-3.0936214078912774</t>
  </si>
  <si>
    <t>-60.0513437568023</t>
  </si>
  <si>
    <t>-3.0286308252399565</t>
  </si>
  <si>
    <t>-59.91771814665817</t>
  </si>
  <si>
    <t>-3.0703238160920603</t>
  </si>
  <si>
    <t>-59.953363202383684</t>
  </si>
  <si>
    <t>-3.05074851117008</t>
  </si>
  <si>
    <t>-59.94529804881584</t>
  </si>
  <si>
    <t>-3.053501053561154</t>
  </si>
  <si>
    <t>-59.94675527714053</t>
  </si>
  <si>
    <t>-3.089261999912149</t>
  </si>
  <si>
    <t>-59.97816705206093</t>
  </si>
  <si>
    <t>-3.0581612966592355</t>
  </si>
  <si>
    <t>-59.9458814623564</t>
  </si>
  <si>
    <t>DA PLATINA</t>
  </si>
  <si>
    <t>-3.0514596770171956</t>
  </si>
  <si>
    <t>-59.93091273308134</t>
  </si>
  <si>
    <t>-3.076129578102895</t>
  </si>
  <si>
    <t>-59.956072936503304</t>
  </si>
  <si>
    <t>-3.0728323215213735</t>
  </si>
  <si>
    <t>-59.92796415001616</t>
  </si>
  <si>
    <t>-3.0727693266394733</t>
  </si>
  <si>
    <t>-59.947870138393384</t>
  </si>
  <si>
    <t>-3.0518372339011464</t>
  </si>
  <si>
    <t>-59.930519729958185</t>
  </si>
  <si>
    <t>DIMITRA</t>
  </si>
  <si>
    <t>-3.0314804876721198</t>
  </si>
  <si>
    <t>-59.935227479327786</t>
  </si>
  <si>
    <t>-3.0188938161153143</t>
  </si>
  <si>
    <t>-59.99452900513071</t>
  </si>
  <si>
    <t>-3.0171233392935366</t>
  </si>
  <si>
    <t>-59.998532046993546</t>
  </si>
  <si>
    <t>APÓSTOLO TOMÉ</t>
  </si>
  <si>
    <t>-3.001870415056648</t>
  </si>
  <si>
    <t>-59.9950319935944</t>
  </si>
  <si>
    <t>-3.0329704322784474</t>
  </si>
  <si>
    <t>-60.00937409628138</t>
  </si>
  <si>
    <t>-3.0783507149976432</t>
  </si>
  <si>
    <t>-60.040950719905155</t>
  </si>
  <si>
    <t>DO SESC</t>
  </si>
  <si>
    <t>-3.0714994124202217</t>
  </si>
  <si>
    <t>-60.04227805622725</t>
  </si>
  <si>
    <t>DO SAMBA</t>
  </si>
  <si>
    <t>-3.084192830501489</t>
  </si>
  <si>
    <t>-60.03082223396779</t>
  </si>
  <si>
    <t>-3.020417399125524</t>
  </si>
  <si>
    <t>-60.05790116550229</t>
  </si>
  <si>
    <t>-3.073799320935751</t>
  </si>
  <si>
    <t>-60.034880662285836</t>
  </si>
  <si>
    <t>MANUEL F THOMAS</t>
  </si>
  <si>
    <t>-3.119053407600156</t>
  </si>
  <si>
    <t>-60.02012993350668</t>
  </si>
  <si>
    <t>-3.1386295486437055</t>
  </si>
  <si>
    <t>-60.022716257498935</t>
  </si>
  <si>
    <t>-3.0844973354426615</t>
  </si>
  <si>
    <t>-60.0738620081555</t>
  </si>
  <si>
    <t>-2.982372083633299</t>
  </si>
  <si>
    <t>-60.015386906324586</t>
  </si>
  <si>
    <t>-3.1015399679958695</t>
  </si>
  <si>
    <t>-60.02533956320802</t>
  </si>
  <si>
    <t>IAPANA</t>
  </si>
  <si>
    <t>QUARENTA E QUATRO A</t>
  </si>
  <si>
    <t>-3.044100122033749</t>
  </si>
  <si>
    <t>-59.94988375552699</t>
  </si>
  <si>
    <t>-3.0412761350541175</t>
  </si>
  <si>
    <t>-59.94435910899669</t>
  </si>
  <si>
    <t>MANOEL FERREIRA NASCIMENTO</t>
  </si>
  <si>
    <t>-3.0645441862913243</t>
  </si>
  <si>
    <t>-59.92462474004548</t>
  </si>
  <si>
    <t>-3.0831320039126555</t>
  </si>
  <si>
    <t>-59.96537245154854</t>
  </si>
  <si>
    <t>-3.124987792340003</t>
  </si>
  <si>
    <t>-60.03836421607037</t>
  </si>
  <si>
    <t>-3.0717652518355782</t>
  </si>
  <si>
    <t>-60.04779316930159</t>
  </si>
  <si>
    <t>-3.00297943141369</t>
  </si>
  <si>
    <t>-59.98277420502178</t>
  </si>
  <si>
    <t>10:49</t>
  </si>
  <si>
    <t>OLDER CAZARRÉ</t>
  </si>
  <si>
    <t>-3.0707717059832618</t>
  </si>
  <si>
    <t>-60.06021167314532</t>
  </si>
  <si>
    <t>03:56</t>
  </si>
  <si>
    <t>DA FELICIDADE</t>
  </si>
  <si>
    <t>DA VIANA</t>
  </si>
  <si>
    <t>-3.1213552496323005</t>
  </si>
  <si>
    <t>-59.99047562787455</t>
  </si>
  <si>
    <t>-3.0923698771911994</t>
  </si>
  <si>
    <t>-59.97943243983996</t>
  </si>
  <si>
    <t>-3.0648232423406347</t>
  </si>
  <si>
    <t>-60.00893718768136</t>
  </si>
  <si>
    <t>AMERICANA</t>
  </si>
  <si>
    <t>-3.0810106279689333</t>
  </si>
  <si>
    <t>-59.967726755802055</t>
  </si>
  <si>
    <t>-3.0465975633011095</t>
  </si>
  <si>
    <t>-59.919482187310436</t>
  </si>
  <si>
    <t>PÁDUA</t>
  </si>
  <si>
    <t>PEDRO ÁLVARES CABRAL</t>
  </si>
  <si>
    <t>-3.138815419754806</t>
  </si>
  <si>
    <t>-59.99098435507197</t>
  </si>
  <si>
    <t>-3.116034259783158</t>
  </si>
  <si>
    <t>-59.99961169736764</t>
  </si>
  <si>
    <t>ARATITUBA</t>
  </si>
  <si>
    <t>-3.059596471267918</t>
  </si>
  <si>
    <t>-59.93698260399067</t>
  </si>
  <si>
    <t>-3.1264367461466853</t>
  </si>
  <si>
    <t>-60.02754372129236</t>
  </si>
  <si>
    <t>BAVIERA</t>
  </si>
  <si>
    <t>-3.0269257194143298</t>
  </si>
  <si>
    <t>-59.93295957078747</t>
  </si>
  <si>
    <t>-3.0856994075168807</t>
  </si>
  <si>
    <t>-60.067742694407315</t>
  </si>
  <si>
    <t>DOUTOR PLATÃO ARAÚJO</t>
  </si>
  <si>
    <t>-3.122747374145299</t>
  </si>
  <si>
    <t>-59.99257598969258</t>
  </si>
  <si>
    <t>-3.0760310629499656</t>
  </si>
  <si>
    <t>-59.958485765356784</t>
  </si>
  <si>
    <t>-3.03673394942341</t>
  </si>
  <si>
    <t>-59.93995603907471</t>
  </si>
  <si>
    <t>-3.1008779580319015</t>
  </si>
  <si>
    <t>-60.05361678453577</t>
  </si>
  <si>
    <t>-3.071662174347935</t>
  </si>
  <si>
    <t>-59.9258387648149</t>
  </si>
  <si>
    <t>-3.0300863648382856</t>
  </si>
  <si>
    <t>-59.937050388647634</t>
  </si>
  <si>
    <t>-3.1353858072266645</t>
  </si>
  <si>
    <t>-60.02174569057741</t>
  </si>
  <si>
    <t>-3.0700393608262875</t>
  </si>
  <si>
    <t>-60.06009211399098</t>
  </si>
  <si>
    <t>-3.140710818929967</t>
  </si>
  <si>
    <t>-60.0019217296291</t>
  </si>
  <si>
    <t>-3.1345670625187263</t>
  </si>
  <si>
    <t>-60.02553239292316</t>
  </si>
  <si>
    <t>RAMAL SÃO BENDITO KM 03 - ZONA RURAL - RIO PRETO DA EVA</t>
  </si>
  <si>
    <t>-3.09876794523494</t>
  </si>
  <si>
    <t>-60.055417674919944</t>
  </si>
  <si>
    <t>DAS PÉROLAS</t>
  </si>
  <si>
    <t>-3.050843409499114</t>
  </si>
  <si>
    <t>-59.93549263960689</t>
  </si>
  <si>
    <t>-3.100869730863848</t>
  </si>
  <si>
    <t>-60.05937645544598</t>
  </si>
  <si>
    <t>PAULO PEREIRA</t>
  </si>
  <si>
    <t>PAULO PAIVA</t>
  </si>
  <si>
    <t>-3.0871702546055713</t>
  </si>
  <si>
    <t>-60.04787156180277</t>
  </si>
  <si>
    <t>DEPUTADO HUMBERTO MICHILES</t>
  </si>
  <si>
    <t>-3.085360363021669</t>
  </si>
  <si>
    <t>-60.04768127075033</t>
  </si>
  <si>
    <t>-3.086135523051146</t>
  </si>
  <si>
    <t>-60.04800961364487</t>
  </si>
  <si>
    <t>ARACARÍ</t>
  </si>
  <si>
    <t>-3.103724164335033</t>
  </si>
  <si>
    <t>-59.994287415082226</t>
  </si>
  <si>
    <t>-3.0354650288924296</t>
  </si>
  <si>
    <t>-59.94505116494283</t>
  </si>
  <si>
    <t>-3.123151507508415</t>
  </si>
  <si>
    <t>-60.01638269617745</t>
  </si>
  <si>
    <t>-3.0598403418122007</t>
  </si>
  <si>
    <t>-59.93705675296955</t>
  </si>
  <si>
    <t>-3.129111752530477</t>
  </si>
  <si>
    <t>-60.015323995894995</t>
  </si>
  <si>
    <t>-3.11885592718185</t>
  </si>
  <si>
    <t>-60.025229307013575</t>
  </si>
  <si>
    <t>VIVALDI</t>
  </si>
  <si>
    <t>-3.059461984500674</t>
  </si>
  <si>
    <t>-60.03514247282498</t>
  </si>
  <si>
    <t>-3.0841383039668377</t>
  </si>
  <si>
    <t>-60.036697667461816</t>
  </si>
  <si>
    <t>-3.1116533123967947</t>
  </si>
  <si>
    <t>-60.04792506341779</t>
  </si>
  <si>
    <t>-3.0024253337891045</t>
  </si>
  <si>
    <t>-60.04207808903015</t>
  </si>
  <si>
    <t>-3.0024924343560855</t>
  </si>
  <si>
    <t>-3.0574210684128147</t>
  </si>
  <si>
    <t>-60.04365970855183</t>
  </si>
  <si>
    <t>SÃO BARTOLOMEU</t>
  </si>
  <si>
    <t>-3.0720912831227443</t>
  </si>
  <si>
    <t>-59.936989444616216</t>
  </si>
  <si>
    <t>-3.1166383445139783</t>
  </si>
  <si>
    <t>-59.987416088374786</t>
  </si>
  <si>
    <t>-3.113025898527204</t>
  </si>
  <si>
    <t>-59.98769120843338</t>
  </si>
  <si>
    <t>NASSAU</t>
  </si>
  <si>
    <t>DUZENTOS E OITO</t>
  </si>
  <si>
    <t>-2.993416321011274</t>
  </si>
  <si>
    <t>-59.98382242250374</t>
  </si>
  <si>
    <t>-3.113241428893527</t>
  </si>
  <si>
    <t>-60.03025503126398</t>
  </si>
  <si>
    <t>MATUSAEL</t>
  </si>
  <si>
    <t>-2.9815075014843773</t>
  </si>
  <si>
    <t>-60.00837499807246</t>
  </si>
  <si>
    <t>-3.07680688135521</t>
  </si>
  <si>
    <t>-59.97785909836529</t>
  </si>
  <si>
    <t>-3.1017235195817765</t>
  </si>
  <si>
    <t>-60.025570126156325</t>
  </si>
  <si>
    <t>CONDE DE CAXIAS</t>
  </si>
  <si>
    <t>-3.0456430799578516</t>
  </si>
  <si>
    <t>-59.99198548222244</t>
  </si>
  <si>
    <t>-2.9993430076617766</t>
  </si>
  <si>
    <t>-60.043542382380295</t>
  </si>
  <si>
    <t>-3.0584409987200636</t>
  </si>
  <si>
    <t>-59.92021679822653</t>
  </si>
  <si>
    <t>-3.015869733930501</t>
  </si>
  <si>
    <t>-59.94664274938467</t>
  </si>
  <si>
    <t>-3.0859780862862927</t>
  </si>
  <si>
    <t>-60.049113936726464</t>
  </si>
  <si>
    <t>-3.072003568230508</t>
  </si>
  <si>
    <t>-59.919158524785736</t>
  </si>
  <si>
    <t>-3.1096904023471215</t>
  </si>
  <si>
    <t>-59.98958137611757</t>
  </si>
  <si>
    <t>-3.0054408503357006</t>
  </si>
  <si>
    <t>-60.02362352792419</t>
  </si>
  <si>
    <t>ORIENTAL</t>
  </si>
  <si>
    <t>-3.0962321900140575</t>
  </si>
  <si>
    <t>-59.999930615150284</t>
  </si>
  <si>
    <t>-3.072305845110254</t>
  </si>
  <si>
    <t>-59.92958731282363</t>
  </si>
  <si>
    <t>-3.086918011104848</t>
  </si>
  <si>
    <t>-60.027528255144375</t>
  </si>
  <si>
    <t>-3.090212593079743</t>
  </si>
  <si>
    <t>-60.06379363541978</t>
  </si>
  <si>
    <t>-3.07241757090772</t>
  </si>
  <si>
    <t>-59.94013103354799</t>
  </si>
  <si>
    <t>-3.0894422417335488</t>
  </si>
  <si>
    <t>-59.94075648562579</t>
  </si>
  <si>
    <t>-3.035640557532135</t>
  </si>
  <si>
    <t>-59.91912795418559</t>
  </si>
  <si>
    <t>-3.0285909247883644</t>
  </si>
  <si>
    <t>-59.917644308515285</t>
  </si>
  <si>
    <t>-3.0419662079546512</t>
  </si>
  <si>
    <t>-59.94202662818331</t>
  </si>
  <si>
    <t>GONZAGA DUQUE</t>
  </si>
  <si>
    <t>-3.081048732853933</t>
  </si>
  <si>
    <t>-60.009998589742025</t>
  </si>
  <si>
    <t>RUTH HAYDEN</t>
  </si>
  <si>
    <t>-3.0814347709745133</t>
  </si>
  <si>
    <t>-60.00994559595857</t>
  </si>
  <si>
    <t>-3.1164043790595843</t>
  </si>
  <si>
    <t>-59.9486350686483</t>
  </si>
  <si>
    <t>-3.1341063262044395</t>
  </si>
  <si>
    <t>-60.02633730420954</t>
  </si>
  <si>
    <t>COMUNIDADE DE REALIDADE</t>
  </si>
  <si>
    <t>BR-319</t>
  </si>
  <si>
    <t>ANAMÃ</t>
  </si>
  <si>
    <t>MARGEM DIREITA DO RIO NEGRO</t>
  </si>
  <si>
    <t>DEPUTADO PEREIRA DA SILVA</t>
  </si>
  <si>
    <t>Da Paz</t>
  </si>
  <si>
    <t>-3.024169863766847</t>
  </si>
  <si>
    <t>-59.95054884580646</t>
  </si>
  <si>
    <t>RIO CUINI</t>
  </si>
  <si>
    <t>-3.061838623169193</t>
  </si>
  <si>
    <t>-59.95797234225977</t>
  </si>
  <si>
    <t>ARAÇÁ</t>
  </si>
  <si>
    <t>-2.9867798726299366</t>
  </si>
  <si>
    <t>-60.00120586538795</t>
  </si>
  <si>
    <t>-2.9961587418714246</t>
  </si>
  <si>
    <t>-59.997763143553</t>
  </si>
  <si>
    <t>-3.079228589280205</t>
  </si>
  <si>
    <t>-59.93611516609679</t>
  </si>
  <si>
    <t>-3.0132297115836346</t>
  </si>
  <si>
    <t>-59.98575679276997</t>
  </si>
  <si>
    <t>-3.0827924051597795</t>
  </si>
  <si>
    <t>-59.942740611154484</t>
  </si>
  <si>
    <t>-3.0254181253999337</t>
  </si>
  <si>
    <t>-59.983779901634854</t>
  </si>
  <si>
    <t>-3.114299782909604</t>
  </si>
  <si>
    <t>-60.04503265423673</t>
  </si>
  <si>
    <t>-3.05280462059442</t>
  </si>
  <si>
    <t>-59.94329781590796</t>
  </si>
  <si>
    <t>DELEGACIA DE POLICIA CIVIL</t>
  </si>
  <si>
    <t>SÃO BENEDITO KM 03</t>
  </si>
  <si>
    <t>RAMAL SAO BENEDITO</t>
  </si>
  <si>
    <t>JUAREZ CORREA NOGUEIRA</t>
  </si>
  <si>
    <t>PADRE CALLERY</t>
  </si>
  <si>
    <t>SILA MARÇAL</t>
  </si>
  <si>
    <t>-3.106177991932794</t>
  </si>
  <si>
    <t>-59.98247507140523</t>
  </si>
  <si>
    <t>-2.9951374495208993</t>
  </si>
  <si>
    <t>-60.04262304706955</t>
  </si>
  <si>
    <t>-3.0751972379006096</t>
  </si>
  <si>
    <t>-60.05408423497851</t>
  </si>
  <si>
    <t>-3.0514352394665116</t>
  </si>
  <si>
    <t>-60.047836212057526</t>
  </si>
  <si>
    <t>VIGO</t>
  </si>
  <si>
    <t>-3.0070885246543027</t>
  </si>
  <si>
    <t>-59.974868267023645</t>
  </si>
  <si>
    <t>-3.1217863908506986</t>
  </si>
  <si>
    <t>-60.02691043336092</t>
  </si>
  <si>
    <t>CORONEL JOAQUIM TINOCO VALENTE</t>
  </si>
  <si>
    <t>-3.0430025172321304</t>
  </si>
  <si>
    <t>-59.996677478396386</t>
  </si>
  <si>
    <t>-3.057567048167419</t>
  </si>
  <si>
    <t>-59.94026239782722</t>
  </si>
  <si>
    <t>-3.099654341614882</t>
  </si>
  <si>
    <t>-60.0554564288103</t>
  </si>
  <si>
    <t>-2.98876421614974</t>
  </si>
  <si>
    <t>-60.015651876822574</t>
  </si>
  <si>
    <t>-3.1180227353632026</t>
  </si>
  <si>
    <t>CÁSSIA DOS COQUEIROS</t>
  </si>
  <si>
    <t>APUÍ</t>
  </si>
  <si>
    <t>-3.056004931143514</t>
  </si>
  <si>
    <t>-59.936394674733236</t>
  </si>
  <si>
    <t>-3.1063065781516856</t>
  </si>
  <si>
    <t>-59.99347118654556</t>
  </si>
  <si>
    <t>FREI LAUREANO DE LA CRUZ</t>
  </si>
  <si>
    <t>-3.0743774127397843</t>
  </si>
  <si>
    <t>-59.97464946333176</t>
  </si>
  <si>
    <t>-3.065684200663393</t>
  </si>
  <si>
    <t>-60.04673480369245</t>
  </si>
  <si>
    <t>08:14</t>
  </si>
  <si>
    <t>-3.057356004494446</t>
  </si>
  <si>
    <t>-60.02594754456074</t>
  </si>
  <si>
    <t>07:44</t>
  </si>
  <si>
    <t>-3.1327809177874886</t>
  </si>
  <si>
    <t>-60.02538194887265</t>
  </si>
  <si>
    <t>-3.1214063987829515</t>
  </si>
  <si>
    <t>-60.02721442701512</t>
  </si>
  <si>
    <t>SEBASTIAO ARRUDA</t>
  </si>
  <si>
    <t>-3.0357153593290813</t>
  </si>
  <si>
    <t>-60.00097674248297</t>
  </si>
  <si>
    <t>-3.0782968036556833</t>
  </si>
  <si>
    <t>-60.05962511602721</t>
  </si>
  <si>
    <t>-3.062332932434703</t>
  </si>
  <si>
    <t>-59.957866532992284</t>
  </si>
  <si>
    <t>11:34</t>
  </si>
  <si>
    <t>-3.0626691435773</t>
  </si>
  <si>
    <t>-59.95227129442565</t>
  </si>
  <si>
    <t>-3.1184111387277142</t>
  </si>
  <si>
    <t>-3.0578438611390504</t>
  </si>
  <si>
    <t>-60.03446263572399</t>
  </si>
  <si>
    <t>-60.02630560727685</t>
  </si>
  <si>
    <t>GRAVIOLA</t>
  </si>
  <si>
    <t>-3.078880328169729</t>
  </si>
  <si>
    <t>-60.04202383148468</t>
  </si>
  <si>
    <t>MARIA DAS DORES DE LIMA</t>
  </si>
  <si>
    <t>-3.0153996979605724</t>
  </si>
  <si>
    <t>-59.98437964761556</t>
  </si>
  <si>
    <t>MESSIAS MATOS</t>
  </si>
  <si>
    <t>-3.07876441871688</t>
  </si>
  <si>
    <t>-60.01401065476714</t>
  </si>
  <si>
    <t>-3.1404388372925633</t>
  </si>
  <si>
    <t>-60.00361094315515</t>
  </si>
  <si>
    <t>-3.118630166413623</t>
  </si>
  <si>
    <t>-3.127786520099202</t>
  </si>
  <si>
    <t>-60.01997167209265</t>
  </si>
  <si>
    <t>03:20</t>
  </si>
  <si>
    <t>-3.137345410573124</t>
  </si>
  <si>
    <t>-60.0155643706905</t>
  </si>
  <si>
    <t>-3.1213683995761765</t>
  </si>
  <si>
    <t>-60.02717642780834</t>
  </si>
  <si>
    <t>-3.133399802839424</t>
  </si>
  <si>
    <t>-60.02467444380186</t>
  </si>
  <si>
    <t>-3.0661661384475214</t>
  </si>
  <si>
    <t>-59.934007748014245</t>
  </si>
  <si>
    <t>-3.0772767361338613</t>
  </si>
  <si>
    <t>-59.977836155018856</t>
  </si>
  <si>
    <t>-3.1340221051902235</t>
  </si>
  <si>
    <t>-60.0125128811806</t>
  </si>
  <si>
    <t>-3.1074452845955522</t>
  </si>
  <si>
    <t>-60.06235886988266</t>
  </si>
  <si>
    <t>GOVERNADOR AUGUSTO DA MATTA</t>
  </si>
  <si>
    <t>PALMA DE MAJORCA</t>
  </si>
  <si>
    <t>-3.0265896196782944</t>
  </si>
  <si>
    <t>-60.0640877291533</t>
  </si>
  <si>
    <t>-3.135980413447667</t>
  </si>
  <si>
    <t>-60.01434667622173</t>
  </si>
  <si>
    <t>-3.0317419439464786</t>
  </si>
  <si>
    <t>-59.96480010372499</t>
  </si>
  <si>
    <t>-60.02700543137785</t>
  </si>
  <si>
    <t>TÚLIO</t>
  </si>
  <si>
    <t>-3.1116471295233485</t>
  </si>
  <si>
    <t>-60.04378621440393</t>
  </si>
  <si>
    <t>-3.1413592518311497</t>
  </si>
  <si>
    <t>-60.0215087164606</t>
  </si>
  <si>
    <t>-3.131237083611522</t>
  </si>
  <si>
    <t>-60.01227610474001</t>
  </si>
  <si>
    <t>-3.0613101705989743</t>
  </si>
  <si>
    <t>-59.9507982443041</t>
  </si>
  <si>
    <t>-3.044363160774119</t>
  </si>
  <si>
    <t>-59.983158301580836</t>
  </si>
  <si>
    <t>-3.121748391643924</t>
  </si>
  <si>
    <t>-60.02694843256769</t>
  </si>
  <si>
    <t>ASMARÁ</t>
  </si>
  <si>
    <t>DUZENTOS</t>
  </si>
  <si>
    <t>-2.99617988674364</t>
  </si>
  <si>
    <t>-59.984807120901124</t>
  </si>
  <si>
    <t>DA FEIRA</t>
  </si>
  <si>
    <t>-3.0903800239764325</t>
  </si>
  <si>
    <t>-59.981729638962136</t>
  </si>
  <si>
    <t>SÃO VALENTIN</t>
  </si>
  <si>
    <t>-3.009078226082656</t>
  </si>
  <si>
    <t>-59.99485008790106</t>
  </si>
  <si>
    <t>-3.1414177174657527</t>
  </si>
  <si>
    <t>-60.02171334618171</t>
  </si>
  <si>
    <t>-3.0878249122499657</t>
  </si>
  <si>
    <t>-60.02617253924995</t>
  </si>
  <si>
    <t>-3.0567042847497135</t>
  </si>
  <si>
    <t>-60.05373794540092</t>
  </si>
  <si>
    <t>CARIRI</t>
  </si>
  <si>
    <t>-3.07991871452167</t>
  </si>
  <si>
    <t>-60.040804237887414</t>
  </si>
  <si>
    <t>-3.1216723932303747</t>
  </si>
  <si>
    <t>-3.1122622588963944</t>
  </si>
  <si>
    <t>-60.00132101691137</t>
  </si>
  <si>
    <t>-3.007487046489403</t>
  </si>
  <si>
    <t>-59.97457511566509</t>
  </si>
  <si>
    <t>-3.1217293920405367</t>
  </si>
  <si>
    <t>-2.9847092755087017</t>
  </si>
  <si>
    <t>-60.013513781482466</t>
  </si>
  <si>
    <t>-3.002611363324954</t>
  </si>
  <si>
    <t>-59.98270648983887</t>
  </si>
  <si>
    <t>-3.0923557300640843</t>
  </si>
  <si>
    <t>-59.98831220995073</t>
  </si>
  <si>
    <t>-3.0302726869634546</t>
  </si>
  <si>
    <t>-59.928869220213734</t>
  </si>
  <si>
    <t>-2.999328545578984</t>
  </si>
  <si>
    <t>-60.035170878194194</t>
  </si>
  <si>
    <t>-3.092481566938046</t>
  </si>
  <si>
    <t>-59.97889930384757</t>
  </si>
  <si>
    <t>-3.1298897358411213</t>
  </si>
  <si>
    <t>-59.99424276355875</t>
  </si>
  <si>
    <t>11:49</t>
  </si>
  <si>
    <t>-60.02597706574799</t>
  </si>
  <si>
    <t>-3.0736777444608427</t>
  </si>
  <si>
    <t>-59.96191668465451</t>
  </si>
  <si>
    <t>-3.0880436079189533</t>
  </si>
  <si>
    <t>-60.00502587595367</t>
  </si>
  <si>
    <t>OPERÁRIA</t>
  </si>
  <si>
    <t>-3.1165883552505598</t>
  </si>
  <si>
    <t>-60.00836547749749</t>
  </si>
  <si>
    <t>-3.1368475158915077</t>
  </si>
  <si>
    <t>-60.02258135609625</t>
  </si>
  <si>
    <t>-3.113684312038745</t>
  </si>
  <si>
    <t>-60.045990053369174</t>
  </si>
  <si>
    <t>FERNANDO PESSOA</t>
  </si>
  <si>
    <t>-3.115038415254354</t>
  </si>
  <si>
    <t>-59.98038973705739</t>
  </si>
  <si>
    <t>-3.14093946918098</t>
  </si>
  <si>
    <t>-60.0071719191271</t>
  </si>
  <si>
    <t>15:49</t>
  </si>
  <si>
    <t>-3.0928107354862098</t>
  </si>
  <si>
    <t>-60.05250996651347</t>
  </si>
  <si>
    <t>-2.9870038258393365</t>
  </si>
  <si>
    <t>-60.001437226399695</t>
  </si>
  <si>
    <t>-3.0446451532046845</t>
  </si>
  <si>
    <t>-59.942457455664886</t>
  </si>
  <si>
    <t>RIO SEPATINI</t>
  </si>
  <si>
    <t>-3.0878128693548836</t>
  </si>
  <si>
    <t>-59.94468585985168</t>
  </si>
  <si>
    <t>-3.119880613283526</t>
  </si>
  <si>
    <t>-60.0069673092728</t>
  </si>
  <si>
    <t>-3.128191884011427</t>
  </si>
  <si>
    <t>-60.0181246140798</t>
  </si>
  <si>
    <t>-3.034872934015186</t>
  </si>
  <si>
    <t>-59.920281694398064</t>
  </si>
  <si>
    <t>DO OURO</t>
  </si>
  <si>
    <t>-3.051111407769184</t>
  </si>
  <si>
    <t>-59.93244177749908</t>
  </si>
  <si>
    <t>-3.1242182416369038</t>
  </si>
  <si>
    <t>-60.037784686549294</t>
  </si>
  <si>
    <t>-3.070928781141219</t>
  </si>
  <si>
    <t>-59.939510855796776</t>
  </si>
  <si>
    <t>15:01</t>
  </si>
  <si>
    <t>-3.1257265678928072</t>
  </si>
  <si>
    <t>-60.0272922997714</t>
  </si>
  <si>
    <t>-3.002365653337731</t>
  </si>
  <si>
    <t>-60.043057686302184</t>
  </si>
  <si>
    <t>-3.0970537104446656</t>
  </si>
  <si>
    <t>-60.01021185817491</t>
  </si>
  <si>
    <t>-3.021577000624316</t>
  </si>
  <si>
    <t>-59.933526046493036</t>
  </si>
  <si>
    <t>-3.105936811956115</t>
  </si>
  <si>
    <t>-60.006493756795436</t>
  </si>
  <si>
    <t>-3.0878307603694166</t>
  </si>
  <si>
    <t>-60.00536935526108</t>
  </si>
  <si>
    <t>Três</t>
  </si>
  <si>
    <t>Nova Veneza</t>
  </si>
  <si>
    <t>-3.088036877249966</t>
  </si>
  <si>
    <t>-3.0101149422701963</t>
  </si>
  <si>
    <t>-59.97172729545759</t>
  </si>
  <si>
    <t>-3.070667799492457</t>
  </si>
  <si>
    <t>-60.012755181694594</t>
  </si>
  <si>
    <t>06:12</t>
  </si>
  <si>
    <t>-3.0742515676634463</t>
  </si>
  <si>
    <t>-60.066323622212785</t>
  </si>
  <si>
    <t>EDMUNDO DE ALMEIDA NERY</t>
  </si>
  <si>
    <t>-3.0626955264158804</t>
  </si>
  <si>
    <t>-60.03795352344121</t>
  </si>
  <si>
    <t>-3.0894687524828943</t>
  </si>
  <si>
    <t>-59.94247696149779</t>
  </si>
  <si>
    <t>-2.9811004942532557</t>
  </si>
  <si>
    <t>-59.99428159653178</t>
  </si>
  <si>
    <t>SENADOR JOÃO BOSCO RAMOS DE LIMA</t>
  </si>
  <si>
    <t>-3.0520351479355186</t>
  </si>
  <si>
    <t>-59.948015052151725</t>
  </si>
  <si>
    <t>-3.1274381003537415</t>
  </si>
  <si>
    <t>-59.98639349983313</t>
  </si>
  <si>
    <t>-3.1425931864128063</t>
  </si>
  <si>
    <t>-60.00387123198568</t>
  </si>
  <si>
    <t>-3.082559458644885</t>
  </si>
  <si>
    <t>-60.03601596626059</t>
  </si>
  <si>
    <t>VALESKA FAGUNDES</t>
  </si>
  <si>
    <t>SESSENTA E CINCO</t>
  </si>
  <si>
    <t>-3.044383211690077</t>
  </si>
  <si>
    <t>-59.97727652220101</t>
  </si>
  <si>
    <t>EDMUNDO MONTEIRO</t>
  </si>
  <si>
    <t>-2.9727404855058794</t>
  </si>
  <si>
    <t>-60.011218683268524</t>
  </si>
  <si>
    <t>CAMPESTRE</t>
  </si>
  <si>
    <t>-3.027936508872973</t>
  </si>
  <si>
    <t>-59.96173897334971</t>
  </si>
  <si>
    <t>-3.0751841898130325</t>
  </si>
  <si>
    <t>-60.00323976306995</t>
  </si>
  <si>
    <t>RIO URIAÚ</t>
  </si>
  <si>
    <t>-3.067530926123383</t>
  </si>
  <si>
    <t>-59.958631988915194</t>
  </si>
  <si>
    <t>TANZÃNIA</t>
  </si>
  <si>
    <t>-3.1183798945408503</t>
  </si>
  <si>
    <t>-60.02825807297373</t>
  </si>
  <si>
    <t>-3.078185437814567</t>
  </si>
  <si>
    <t>-60.04954664615008</t>
  </si>
  <si>
    <t>-3.0430586471182335</t>
  </si>
  <si>
    <t>-60.009265815279726</t>
  </si>
  <si>
    <t>-3.0542633716874636</t>
  </si>
  <si>
    <t>-59.9454181574583</t>
  </si>
  <si>
    <t>-3.0503550563201287</t>
  </si>
  <si>
    <t>-59.98530073938</t>
  </si>
  <si>
    <t>-3.090120121806004</t>
  </si>
  <si>
    <t>-59.9489579227443</t>
  </si>
  <si>
    <t>MALVA VERDE</t>
  </si>
  <si>
    <t>-3.055729332546566</t>
  </si>
  <si>
    <t>-59.93788892698536</t>
  </si>
  <si>
    <t>CAIXA ECONOMICA</t>
  </si>
  <si>
    <t>-3.0353457762499625</t>
  </si>
  <si>
    <t>-59.95211945424997</t>
  </si>
  <si>
    <t>ACELGA</t>
  </si>
  <si>
    <t>-3.0077658159616676</t>
  </si>
  <si>
    <t>-60.024926256894815</t>
  </si>
  <si>
    <t>-3.055118431071764</t>
  </si>
  <si>
    <t>-59.94106099097348</t>
  </si>
  <si>
    <t>-3.129034876944972</t>
  </si>
  <si>
    <t>-60.00649394224103</t>
  </si>
  <si>
    <t>-3.0632015618767783</t>
  </si>
  <si>
    <t>-59.99779251906682</t>
  </si>
  <si>
    <t>-3.030754713216196</t>
  </si>
  <si>
    <t>-59.946021326501594</t>
  </si>
  <si>
    <t>-3.007699646697374</t>
  </si>
  <si>
    <t>-60.00620079619887</t>
  </si>
  <si>
    <t>SÍTIO NOVO</t>
  </si>
  <si>
    <t>-3.0275712153938654</t>
  </si>
  <si>
    <t>-59.932908822855694</t>
  </si>
  <si>
    <t>21:48</t>
  </si>
  <si>
    <t>BISNAGUEIRA</t>
  </si>
  <si>
    <t>PARDAL</t>
  </si>
  <si>
    <t>-2.998955169812668</t>
  </si>
  <si>
    <t>-60.04286351751154</t>
  </si>
  <si>
    <t>OSMA LINS</t>
  </si>
  <si>
    <t>-3.1134699327060695</t>
  </si>
  <si>
    <t>-60.050918234701</t>
  </si>
  <si>
    <t>-3.067527355623696</t>
  </si>
  <si>
    <t>-60.051621163831285</t>
  </si>
  <si>
    <t>-3.1211079161219963</t>
  </si>
  <si>
    <t>-60.00551191239113</t>
  </si>
  <si>
    <t>-3.135391792044734</t>
  </si>
  <si>
    <t>-60.018112353944865</t>
  </si>
  <si>
    <t>-3.118479539918253</t>
  </si>
  <si>
    <t>-60.01799080330186</t>
  </si>
  <si>
    <t>22:26</t>
  </si>
  <si>
    <t>-3.111498872262612</t>
  </si>
  <si>
    <t>-60.04781739353782</t>
  </si>
  <si>
    <t>AMARANTE</t>
  </si>
  <si>
    <t>-3.0223820195898186</t>
  </si>
  <si>
    <t>-59.992229472238606</t>
  </si>
  <si>
    <t>19:48</t>
  </si>
  <si>
    <t>-3.078453317469653</t>
  </si>
  <si>
    <t>-60.05425094450752</t>
  </si>
  <si>
    <t>-3.120821174908773</t>
  </si>
  <si>
    <t>-60.01494376415829</t>
  </si>
  <si>
    <t>-3.0425296765666223</t>
  </si>
  <si>
    <t>-59.955425919516884</t>
  </si>
  <si>
    <t>DONA BEIJA</t>
  </si>
  <si>
    <t>-3.0596692841607425</t>
  </si>
  <si>
    <t>-60.03471864622842</t>
  </si>
  <si>
    <t>-3.0132079367350637</t>
  </si>
  <si>
    <t>-59.96372854219963</t>
  </si>
  <si>
    <t>-3.053969035431024</t>
  </si>
  <si>
    <t>-60.05242645813863</t>
  </si>
  <si>
    <t>-3.091616888266437</t>
  </si>
  <si>
    <t>-60.063449397049325</t>
  </si>
  <si>
    <t>-3.024600080232214</t>
  </si>
  <si>
    <t>-60.00067379095185</t>
  </si>
  <si>
    <t>23:17</t>
  </si>
  <si>
    <t>SALOMÃO BENARRÓS ISRAEL</t>
  </si>
  <si>
    <t>-3.045723328341612</t>
  </si>
  <si>
    <t>-59.979959644586195</t>
  </si>
  <si>
    <t>-3.035541630607203</t>
  </si>
  <si>
    <t>-60.02820815631589</t>
  </si>
  <si>
    <t>-3.101280468264022</t>
  </si>
  <si>
    <t>-59.99669257727213</t>
  </si>
  <si>
    <t>19:44</t>
  </si>
  <si>
    <t>-3.070037570680214</t>
  </si>
  <si>
    <t>-59.95311209545219</t>
  </si>
  <si>
    <t>-3.073225913318074</t>
  </si>
  <si>
    <t>-59.918841586697766</t>
  </si>
  <si>
    <t>-3.037827839793502</t>
  </si>
  <si>
    <t>-59.94685423103885</t>
  </si>
  <si>
    <t>-3.073250761438987</t>
  </si>
  <si>
    <t>-59.918828912677846</t>
  </si>
  <si>
    <t>-3.0200836874187145</t>
  </si>
  <si>
    <t>-59.93251096968766</t>
  </si>
  <si>
    <t>-60.02620375553316</t>
  </si>
  <si>
    <t>-3.1365139123634203</t>
  </si>
  <si>
    <t>-60.01413473829629</t>
  </si>
  <si>
    <t>-3.0637687955713946</t>
  </si>
  <si>
    <t>-59.95275510622851</t>
  </si>
  <si>
    <t>-3.1211013195435258</t>
  </si>
  <si>
    <t>-60.03469786185711</t>
  </si>
  <si>
    <t>ALDINO AZEVEDO</t>
  </si>
  <si>
    <t>CINCO DE JUNHO</t>
  </si>
  <si>
    <t>-3.092144705828325</t>
  </si>
  <si>
    <t>-59.98513671987309</t>
  </si>
  <si>
    <t>-3.0273561139999288</t>
  </si>
  <si>
    <t>-59.94027734698687</t>
  </si>
  <si>
    <t>-3.068908508900265</t>
  </si>
  <si>
    <t>-60.02555111578556</t>
  </si>
  <si>
    <t>-3.029201591949088</t>
  </si>
  <si>
    <t>-59.92902368537473</t>
  </si>
  <si>
    <t>-3.0329952303798215</t>
  </si>
  <si>
    <t>-59.93027117404527</t>
  </si>
  <si>
    <t>DOS ABACATEIROS</t>
  </si>
  <si>
    <t>ABACATEIRO</t>
  </si>
  <si>
    <t>-3.0421072842350245</t>
  </si>
  <si>
    <t>-59.93371093872492</t>
  </si>
  <si>
    <t>-3.1164674515635524</t>
  </si>
  <si>
    <t>-59.97139238466077</t>
  </si>
  <si>
    <t>-3.01200957417435</t>
  </si>
  <si>
    <t>-60.04520183482997</t>
  </si>
  <si>
    <t>-3.073230445757948</t>
  </si>
  <si>
    <t>-59.954217297237165</t>
  </si>
  <si>
    <t>PROFESSOR JULIANO DE ALENCAR</t>
  </si>
  <si>
    <t>C ONZE</t>
  </si>
  <si>
    <t>-3.0658249931146657</t>
  </si>
  <si>
    <t>-60.039000587081205</t>
  </si>
  <si>
    <t>-3.055740638169673</t>
  </si>
  <si>
    <t>-60.04131080259548</t>
  </si>
  <si>
    <t>-3.0234881882906515</t>
  </si>
  <si>
    <t>-59.949883383273544</t>
  </si>
  <si>
    <t>09:37</t>
  </si>
  <si>
    <t>-3.0023111109993503</t>
  </si>
  <si>
    <t>-60.00773268758627</t>
  </si>
  <si>
    <t>HORTOLÂNDIA</t>
  </si>
  <si>
    <t>-3.017104550655431</t>
  </si>
  <si>
    <t>-59.97792977924422</t>
  </si>
  <si>
    <t>COMUNIDADE NOSSA SENHORA DE FATIMA</t>
  </si>
  <si>
    <t>União da Vitória</t>
  </si>
  <si>
    <t>-3.1292947320793862</t>
  </si>
  <si>
    <t>-59.97224347171744</t>
  </si>
  <si>
    <t>-3.0689700635351183</t>
  </si>
  <si>
    <t>-59.952980807630574</t>
  </si>
  <si>
    <t>-3.0698769490943003</t>
  </si>
  <si>
    <t>-60.005746687067806</t>
  </si>
  <si>
    <t>-2.987549419293759</t>
  </si>
  <si>
    <t>-60.02392914058717</t>
  </si>
  <si>
    <t>OTTO REZENDE</t>
  </si>
  <si>
    <t>-3.054708537258895</t>
  </si>
  <si>
    <t>-60.05992272859736</t>
  </si>
  <si>
    <t>-3.0016193552607486</t>
  </si>
  <si>
    <t>-3.0138676986985384</t>
  </si>
  <si>
    <t>-59.97921535799925</t>
  </si>
  <si>
    <t>CALADIO BRANCO</t>
  </si>
  <si>
    <t>-3.052372054705704</t>
  </si>
  <si>
    <t>-60.037050624146886</t>
  </si>
  <si>
    <t>-3.0173144360847908</t>
  </si>
  <si>
    <t>-59.977781905418986</t>
  </si>
  <si>
    <t>-2.973079843851875</t>
  </si>
  <si>
    <t>-60.009101135141236</t>
  </si>
  <si>
    <t>-3.1535803305607124</t>
  </si>
  <si>
    <t>-59.99168784663748</t>
  </si>
  <si>
    <t>-3.0699912926092128</t>
  </si>
  <si>
    <t>-59.95345214412631</t>
  </si>
  <si>
    <t>-3.002517949223322</t>
  </si>
  <si>
    <t>-60.000598321069084</t>
  </si>
  <si>
    <t>-3.0399060124626622</t>
  </si>
  <si>
    <t>-60.0022575902164</t>
  </si>
  <si>
    <t>-60.02549774599996</t>
  </si>
  <si>
    <t>08:13</t>
  </si>
  <si>
    <t>-3.114311551120942</t>
  </si>
  <si>
    <t>-60.021898349612414</t>
  </si>
  <si>
    <t>-3.0244564249957238</t>
  </si>
  <si>
    <t>-59.960986637256156</t>
  </si>
  <si>
    <t>-3.0484421153031453</t>
  </si>
  <si>
    <t>-59.94931287222399</t>
  </si>
  <si>
    <t>-3.077364160397574</t>
  </si>
  <si>
    <t>-59.93297792207079</t>
  </si>
  <si>
    <t>FREI DAMIÃO</t>
  </si>
  <si>
    <t>-3.0762667044054486</t>
  </si>
  <si>
    <t>-59.88332505791074</t>
  </si>
  <si>
    <t>OTÁVIO CABRAL</t>
  </si>
  <si>
    <t>-3.0985818044468836</t>
  </si>
  <si>
    <t>-59.988477597154116</t>
  </si>
  <si>
    <t>-3.07037731468313</t>
  </si>
  <si>
    <t>-59.94314800163842</t>
  </si>
  <si>
    <t>RAMAL 7 DA BR 174</t>
  </si>
  <si>
    <t>-3.039072107279594</t>
  </si>
  <si>
    <t>-60.00222887009008</t>
  </si>
  <si>
    <t>TEFE</t>
  </si>
  <si>
    <t>-3.12063784531483</t>
  </si>
  <si>
    <t>-59.9938958833188</t>
  </si>
  <si>
    <t>-3.094992699152603</t>
  </si>
  <si>
    <t>-60.01314238362168</t>
  </si>
  <si>
    <t>-3.053729657800884</t>
  </si>
  <si>
    <t>-59.94584715532</t>
  </si>
  <si>
    <t>-3.0589263902452735</t>
  </si>
  <si>
    <t>-59.95558405432234</t>
  </si>
  <si>
    <t>-3.051615479395115</t>
  </si>
  <si>
    <t>-59.96263905969942</t>
  </si>
  <si>
    <t>JOSÉ MARIA PINTO</t>
  </si>
  <si>
    <t>A CINCO</t>
  </si>
  <si>
    <t>-3.115396097996821</t>
  </si>
  <si>
    <t>-59.981716581937775</t>
  </si>
  <si>
    <t>FLOR DE LÓTUS</t>
  </si>
  <si>
    <t>-2.9479777360999444</t>
  </si>
  <si>
    <t>-60.024563258749964</t>
  </si>
  <si>
    <t>-3.091442390252835</t>
  </si>
  <si>
    <t>-60.01527495236116</t>
  </si>
  <si>
    <t>-3.0410822156918447</t>
  </si>
  <si>
    <t>-59.94461437742322</t>
  </si>
  <si>
    <t>-2.9816786368442343</t>
  </si>
  <si>
    <t>-60.00801515544916</t>
  </si>
  <si>
    <t>-3.1288115573882496</t>
  </si>
  <si>
    <t>-60.00752510976025</t>
  </si>
  <si>
    <t>-3.0884254627783756</t>
  </si>
  <si>
    <t>-59.944419967721004</t>
  </si>
  <si>
    <t>13:26</t>
  </si>
  <si>
    <t>-3.0412086003890737</t>
  </si>
  <si>
    <t>-59.94438735305968</t>
  </si>
  <si>
    <t>-2.9906662283974215</t>
  </si>
  <si>
    <t>-60.01962776149269</t>
  </si>
  <si>
    <t>-3.0911740582867373</t>
  </si>
  <si>
    <t>-60.015584566168194</t>
  </si>
  <si>
    <t>-3.0985152736146926</t>
  </si>
  <si>
    <t>-60.055426728300475</t>
  </si>
  <si>
    <t>PITANGUEIRAS</t>
  </si>
  <si>
    <t>-3.0912667936027693</t>
  </si>
  <si>
    <t>-60.02492646812492</t>
  </si>
  <si>
    <t>PAULO CARVALHO CORREIA</t>
  </si>
  <si>
    <t>-3.08259043522997</t>
  </si>
  <si>
    <t>-60.0122445622209</t>
  </si>
  <si>
    <t>-3.08999496149175</t>
  </si>
  <si>
    <t>-60.04128363049663</t>
  </si>
  <si>
    <t>BIBLOS</t>
  </si>
  <si>
    <t>-3.0020433638411395</t>
  </si>
  <si>
    <t>-59.97145188411093</t>
  </si>
  <si>
    <t>-3.11578410572821</t>
  </si>
  <si>
    <t>-59.99255093184816</t>
  </si>
  <si>
    <t>-3.062687415684173</t>
  </si>
  <si>
    <t>-60.014675198385575</t>
  </si>
  <si>
    <t>-3.105536939696089</t>
  </si>
  <si>
    <t>-60.061858614415165</t>
  </si>
  <si>
    <t>-3.07378460466595</t>
  </si>
  <si>
    <t>-60.05072791120758</t>
  </si>
  <si>
    <t>-3.0093073836784896</t>
  </si>
  <si>
    <t>-59.94308481048757</t>
  </si>
  <si>
    <t>20:55</t>
  </si>
  <si>
    <t>-3.0974615823022646</t>
  </si>
  <si>
    <t>-60.01003027138899</t>
  </si>
  <si>
    <t>-3.132577088960838</t>
  </si>
  <si>
    <t>-59.99677652657065</t>
  </si>
  <si>
    <t>Mota</t>
  </si>
  <si>
    <t>-3.067342815129378</t>
  </si>
  <si>
    <t>-59.94147693534742</t>
  </si>
  <si>
    <t>23:56</t>
  </si>
  <si>
    <t>-3.111358961587412</t>
  </si>
  <si>
    <t>-60.007578806683725</t>
  </si>
  <si>
    <t>-2.966663732625051</t>
  </si>
  <si>
    <t>-60.01347468260386</t>
  </si>
  <si>
    <t>-3.0672313539499525</t>
  </si>
  <si>
    <t>-60.03245847050177</t>
  </si>
  <si>
    <t>-3.123622216435471</t>
  </si>
  <si>
    <t>-60.013347757668136</t>
  </si>
  <si>
    <t>-3.0487446493257253</t>
  </si>
  <si>
    <t>-59.93788618639959</t>
  </si>
  <si>
    <t>-3.1029143305568385</t>
  </si>
  <si>
    <t>-59.96147951326108</t>
  </si>
  <si>
    <t>PROFESSOR JÚLIO UCHÔA</t>
  </si>
  <si>
    <t>-3.0727882030417226</t>
  </si>
  <si>
    <t>-60.042552157745156</t>
  </si>
  <si>
    <t>-3.101159608680184</t>
  </si>
  <si>
    <t>-60.02429733892472</t>
  </si>
  <si>
    <t>MEURO</t>
  </si>
  <si>
    <t>-3.040974612171611</t>
  </si>
  <si>
    <t>-59.975454029336866</t>
  </si>
  <si>
    <t>-3.1001444076404665</t>
  </si>
  <si>
    <t>-60.06881722511768</t>
  </si>
  <si>
    <t>-3.0574180733302128</t>
  </si>
  <si>
    <t>-59.891828217547186</t>
  </si>
  <si>
    <t>-3.0920103864257493</t>
  </si>
  <si>
    <t>-60.03891573661976</t>
  </si>
  <si>
    <t>-3.0991745307201213</t>
  </si>
  <si>
    <t>-60.02696528383044</t>
  </si>
  <si>
    <t>-3.1109511965074077</t>
  </si>
  <si>
    <t>-60.03212623532086</t>
  </si>
  <si>
    <t>-3.073814246359081</t>
  </si>
  <si>
    <t>-60.038648208860515</t>
  </si>
  <si>
    <t>-2.971070023529594</t>
  </si>
  <si>
    <t>-59.9953619015213</t>
  </si>
  <si>
    <t>-3.035081306950041</t>
  </si>
  <si>
    <t>-59.955259159177345</t>
  </si>
  <si>
    <t>-3.11020563653563</t>
  </si>
  <si>
    <t>-60.045020807375145</t>
  </si>
  <si>
    <t>-2.986022467718715</t>
  </si>
  <si>
    <t>-60.00151485867181</t>
  </si>
  <si>
    <t>-3.100485151566263</t>
  </si>
  <si>
    <t>-60.06886733451853</t>
  </si>
  <si>
    <t>-3.1078236499413103</t>
  </si>
  <si>
    <t>-59.960190861006325</t>
  </si>
  <si>
    <t>-3.0753979472499893</t>
  </si>
  <si>
    <t>-59.96215732676059</t>
  </si>
  <si>
    <t>-3.0579644738045566</t>
  </si>
  <si>
    <t>-59.98765783073619</t>
  </si>
  <si>
    <t>-3.0534613517707396</t>
  </si>
  <si>
    <t>-59.94655776936404</t>
  </si>
  <si>
    <t>-2.995127440762211</t>
  </si>
  <si>
    <t>-59.97048590700453</t>
  </si>
  <si>
    <t>-3.02585274769877</t>
  </si>
  <si>
    <t>-60.059051802919576</t>
  </si>
  <si>
    <t>-3.026922675385444</t>
  </si>
  <si>
    <t>-59.95997766425684</t>
  </si>
  <si>
    <t>Onze</t>
  </si>
  <si>
    <t>Estrada de Altazes</t>
  </si>
  <si>
    <t>-3.0832810756747278</t>
  </si>
  <si>
    <t>-59.96838199699239</t>
  </si>
  <si>
    <t>MONTE SINAI</t>
  </si>
  <si>
    <t>-3.0182853183292258</t>
  </si>
  <si>
    <t>-60.01683206829564</t>
  </si>
  <si>
    <t>-3.0738461354498314</t>
  </si>
  <si>
    <t>-60.088039086331094</t>
  </si>
  <si>
    <t>-3.1121087938042225</t>
  </si>
  <si>
    <t>-59.99414385494432</t>
  </si>
  <si>
    <t>CARLOS MAGNO</t>
  </si>
  <si>
    <t>-3.0537350217755055</t>
  </si>
  <si>
    <t>-59.94852976435117</t>
  </si>
  <si>
    <t>-3.063988975124949</t>
  </si>
  <si>
    <t>-3.1007626241474746</t>
  </si>
  <si>
    <t>-60.02242303713068</t>
  </si>
  <si>
    <t>-3.053238431494308</t>
  </si>
  <si>
    <t>-59.94643349837264</t>
  </si>
  <si>
    <t>-3.068605315650542</t>
  </si>
  <si>
    <t>-60.02532128525722</t>
  </si>
  <si>
    <t>-3.1032568716724436</t>
  </si>
  <si>
    <t>-59.98822267001248</t>
  </si>
  <si>
    <t>-3.116849548169108</t>
  </si>
  <si>
    <t>-59.98798282828254</t>
  </si>
  <si>
    <t>-3.112742559891227</t>
  </si>
  <si>
    <t>-59.965275127953156</t>
  </si>
  <si>
    <t>-3.129466384255015</t>
  </si>
  <si>
    <t>-60.0260836286757</t>
  </si>
  <si>
    <t>-3.0981632800857746</t>
  </si>
  <si>
    <t>-59.94671162112266</t>
  </si>
  <si>
    <t>-3.0537009510888162</t>
  </si>
  <si>
    <t>-60.01068995390773</t>
  </si>
  <si>
    <t>COLETORA DOIS</t>
  </si>
  <si>
    <t>-2.989495415366549</t>
  </si>
  <si>
    <t>-59.9916782806469</t>
  </si>
  <si>
    <t>-3.119915629461785</t>
  </si>
  <si>
    <t>-60.03670670236169</t>
  </si>
  <si>
    <t>-3.0973913273577414</t>
  </si>
  <si>
    <t>-60.01038154611161</t>
  </si>
  <si>
    <t>18:44</t>
  </si>
  <si>
    <t>-3.084451186643988</t>
  </si>
  <si>
    <t>-60.00639051149638</t>
  </si>
  <si>
    <t>MANOEL URBANO UM</t>
  </si>
  <si>
    <t>-3.1423895108055917</t>
  </si>
  <si>
    <t>-60.012943769770295</t>
  </si>
  <si>
    <t>-3.128178904404943</t>
  </si>
  <si>
    <t>-60.00937248081747</t>
  </si>
  <si>
    <t>GRACILIANO RAMOS</t>
  </si>
  <si>
    <t>-3.1018292044922053</t>
  </si>
  <si>
    <t>-60.060964892921255</t>
  </si>
  <si>
    <t>-2.9845446005243517</t>
  </si>
  <si>
    <t>-60.012917478116094</t>
  </si>
  <si>
    <t>20:33</t>
  </si>
  <si>
    <t>-3.0904860089732797</t>
  </si>
  <si>
    <t>-60.011432665862905</t>
  </si>
  <si>
    <t>-3.0741368782269802</t>
  </si>
  <si>
    <t>-59.961182070628695</t>
  </si>
  <si>
    <t>FRANÇOIS FRESNAU</t>
  </si>
  <si>
    <t>-3.0309044180513705</t>
  </si>
  <si>
    <t>-59.98080868020854</t>
  </si>
  <si>
    <t>-3.0800488719972523</t>
  </si>
  <si>
    <t>-60.03056368512836</t>
  </si>
  <si>
    <t>-3.0807546417598686</t>
  </si>
  <si>
    <t>-60.055303663176986</t>
  </si>
  <si>
    <t>CARBONITA</t>
  </si>
  <si>
    <t>-3.064978533408923</t>
  </si>
  <si>
    <t>-60.0028645654855</t>
  </si>
  <si>
    <t>-3.05511385648987</t>
  </si>
  <si>
    <t>-59.93874684816705</t>
  </si>
  <si>
    <t>-3.0744691746563153</t>
  </si>
  <si>
    <t>-60.038151902439466</t>
  </si>
  <si>
    <t>-3.0648974380948895</t>
  </si>
  <si>
    <t>-60.002861862308364</t>
  </si>
  <si>
    <t>-3.0343974418541326</t>
  </si>
  <si>
    <t>-59.94899667512495</t>
  </si>
  <si>
    <t>ONZE DE SETEMBRO</t>
  </si>
  <si>
    <t>-3.071272867995806</t>
  </si>
  <si>
    <t>-59.916585088415054</t>
  </si>
  <si>
    <t>VAGNER DE CASTRO MACIEL</t>
  </si>
  <si>
    <t>-3.071740914775083</t>
  </si>
  <si>
    <t>-3.034026337734999</t>
  </si>
  <si>
    <t>-59.953634816282694</t>
  </si>
  <si>
    <t>-3.0730006911587595</t>
  </si>
  <si>
    <t>-60.041980573471264</t>
  </si>
  <si>
    <t>-3.0010402133456413</t>
  </si>
  <si>
    <t>-59.981197544504255</t>
  </si>
  <si>
    <t>-3.0265541803596316</t>
  </si>
  <si>
    <t>-59.91781446564698</t>
  </si>
  <si>
    <t>ALVARO MAia</t>
  </si>
  <si>
    <t>prainha</t>
  </si>
  <si>
    <t>RIO ARINOS</t>
  </si>
  <si>
    <t>-2.9684255939715407</t>
  </si>
  <si>
    <t>-59.99551581856664</t>
  </si>
  <si>
    <t>-3.097751881194394</t>
  </si>
  <si>
    <t>-60.01620849972218</t>
  </si>
  <si>
    <t>-3.133508181987685</t>
  </si>
  <si>
    <t>-60.02420224453675</t>
  </si>
  <si>
    <t>PALMEIRINHA</t>
  </si>
  <si>
    <t>CANELA</t>
  </si>
  <si>
    <t>-3.0408371703309656</t>
  </si>
  <si>
    <t>-59.92639637313357</t>
  </si>
  <si>
    <t>-3.0247999390539237</t>
  </si>
  <si>
    <t>-60.001220226076185</t>
  </si>
  <si>
    <t>-3.035621168499296</t>
  </si>
  <si>
    <t>-60.001144977005204</t>
  </si>
  <si>
    <t>-3.0679584267799527</t>
  </si>
  <si>
    <t>-60.055284807616346</t>
  </si>
  <si>
    <t>-2.4764056413674735</t>
  </si>
  <si>
    <t>-60.030637599300036</t>
  </si>
  <si>
    <t>RODOLFO GRIMM</t>
  </si>
  <si>
    <t>-3.0762353895407233</t>
  </si>
  <si>
    <t>-59.971984736820964</t>
  </si>
  <si>
    <t>ELIN VIRTONEN</t>
  </si>
  <si>
    <t>-3.0718263469561915</t>
  </si>
  <si>
    <t>-60.004602459918964</t>
  </si>
  <si>
    <t>-3.107505098958037</t>
  </si>
  <si>
    <t>-59.993992738721865</t>
  </si>
  <si>
    <t>-3.071523959820213</t>
  </si>
  <si>
    <t>-59.954380439604144</t>
  </si>
  <si>
    <t>-3.001804817396439</t>
  </si>
  <si>
    <t>-60.03738620703104</t>
  </si>
  <si>
    <t>GIUSEPPE VERDI</t>
  </si>
  <si>
    <t>DOS FARRAPOS</t>
  </si>
  <si>
    <t>-3.0214207909755566</t>
  </si>
  <si>
    <t>-60.040749753850484</t>
  </si>
  <si>
    <t>-3.0574924012732634</t>
  </si>
  <si>
    <t>-59.99166048740488</t>
  </si>
  <si>
    <t>-3.098152600757431</t>
  </si>
  <si>
    <t>-59.94731740060201</t>
  </si>
  <si>
    <t>AVENIDA MANOEL URBANO</t>
  </si>
  <si>
    <t>-3.030787166733994</t>
  </si>
  <si>
    <t>-59.984221327794465</t>
  </si>
  <si>
    <t>CARUBÁ</t>
  </si>
  <si>
    <t>MAÇARANDUBA</t>
  </si>
  <si>
    <t>-3.001297799323849</t>
  </si>
  <si>
    <t>-59.99511315087738</t>
  </si>
  <si>
    <t>-3.06272505218929</t>
  </si>
  <si>
    <t>-60.01491983566884</t>
  </si>
  <si>
    <t>-3.0388082641423515</t>
  </si>
  <si>
    <t>-60.00413278959711</t>
  </si>
  <si>
    <t>-2.9870755305215115</t>
  </si>
  <si>
    <t>-60.00119224833679</t>
  </si>
  <si>
    <t>ITAJIBA</t>
  </si>
  <si>
    <t>ANEL VIÁRIO ESQUERDO</t>
  </si>
  <si>
    <t>-3.0686764248362133</t>
  </si>
  <si>
    <t>-59.95333114936692</t>
  </si>
  <si>
    <t>-3.0057025707419824</t>
  </si>
  <si>
    <t>-60.04398033695579</t>
  </si>
  <si>
    <t>ABRANTES</t>
  </si>
  <si>
    <t>-3.1279483177734715</t>
  </si>
  <si>
    <t>-59.988099420941154</t>
  </si>
  <si>
    <t>-3.0309644510685807</t>
  </si>
  <si>
    <t>-59.97901134486268</t>
  </si>
  <si>
    <t>-3.0523883873717588</t>
  </si>
  <si>
    <t>-59.960074805133615</t>
  </si>
  <si>
    <t>-3.0562564984259857</t>
  </si>
  <si>
    <t>-59.98699503432063</t>
  </si>
  <si>
    <t>-3.1066326922962273</t>
  </si>
  <si>
    <t>-60.054402331014884</t>
  </si>
  <si>
    <t>SIENA</t>
  </si>
  <si>
    <t>-3.047993644810681</t>
  </si>
  <si>
    <t>-60.00994314418212</t>
  </si>
  <si>
    <t>-3.011895472332445</t>
  </si>
  <si>
    <t>-60.04769068125652</t>
  </si>
  <si>
    <t>-3.111771243108276</t>
  </si>
  <si>
    <t>-60.013034966889556</t>
  </si>
  <si>
    <t>-3.115837785962336</t>
  </si>
  <si>
    <t>-60.01490336267381</t>
  </si>
  <si>
    <t>-3.134134266248196</t>
  </si>
  <si>
    <t>-60.01958952034446</t>
  </si>
  <si>
    <t>-3.1300251254984004</t>
  </si>
  <si>
    <t>-59.99173147209282</t>
  </si>
  <si>
    <t>-3.135098699678478</t>
  </si>
  <si>
    <t>-60.0197729927296</t>
  </si>
  <si>
    <t>-3.0548570288625583</t>
  </si>
  <si>
    <t>-60.04085832931252</t>
  </si>
  <si>
    <t>RAUL GÓES</t>
  </si>
  <si>
    <t>PROFESSORA MARIA B MADEIRA</t>
  </si>
  <si>
    <t>DIANA</t>
  </si>
  <si>
    <t>-3.0595341575804156</t>
  </si>
  <si>
    <t>-59.93941360531586</t>
  </si>
  <si>
    <t>-3.1000522277785336</t>
  </si>
  <si>
    <t>-59.99494199745727</t>
  </si>
  <si>
    <t>-3.0481675987232846</t>
  </si>
  <si>
    <t>-59.96647969352775</t>
  </si>
  <si>
    <t>CAPITÃO ALBUQUERQUE LIMA</t>
  </si>
  <si>
    <t>-3.0334998326533738</t>
  </si>
  <si>
    <t>-60.005577131639754</t>
  </si>
  <si>
    <t>-3.0003823699630137</t>
  </si>
  <si>
    <t>-59.97186095762887</t>
  </si>
  <si>
    <t>-3.0746958766883337</t>
  </si>
  <si>
    <t>-60.0650171820435</t>
  </si>
  <si>
    <t>CURUÇÁ</t>
  </si>
  <si>
    <t>-3.094767090877998</t>
  </si>
  <si>
    <t>-60.04333314026529</t>
  </si>
  <si>
    <t>-3.0577483387442905</t>
  </si>
  <si>
    <t>-59.94734719155859</t>
  </si>
  <si>
    <t>-3.066065678245446</t>
  </si>
  <si>
    <t>-59.94957847739195</t>
  </si>
  <si>
    <t>CARLOS DIAS</t>
  </si>
  <si>
    <t>-3.1281793467384733</t>
  </si>
  <si>
    <t>-59.98972286140515</t>
  </si>
  <si>
    <t>-3.0184659127427422</t>
  </si>
  <si>
    <t>-59.9736319198519</t>
  </si>
  <si>
    <t>TEODULO DE MATOS</t>
  </si>
  <si>
    <t>-3.0797412997642226</t>
  </si>
  <si>
    <t>-60.01075572739757</t>
  </si>
  <si>
    <t>-3.0126511681693993</t>
  </si>
  <si>
    <t>-59.98570433817272</t>
  </si>
  <si>
    <t>-2.9935481752577466</t>
  </si>
  <si>
    <t>-59.983811062853235</t>
  </si>
  <si>
    <t>-3.0385227591201613</t>
  </si>
  <si>
    <t>-3.128643706341958</t>
  </si>
  <si>
    <t>-60.03625498748826</t>
  </si>
  <si>
    <t>-3.054424264058984</t>
  </si>
  <si>
    <t>-59.946277413971224</t>
  </si>
  <si>
    <t>-3.081229320406865</t>
  </si>
  <si>
    <t>-59.96536589916655</t>
  </si>
  <si>
    <t>-3.123860010158781</t>
  </si>
  <si>
    <t>-60.01292715774406</t>
  </si>
  <si>
    <t>-3.017907591098472</t>
  </si>
  <si>
    <t>-60.008965432116995</t>
  </si>
  <si>
    <t>-3.070111486644389</t>
  </si>
  <si>
    <t>-60.01227586233805</t>
  </si>
  <si>
    <t>-3.121444397989726</t>
  </si>
  <si>
    <t>-3.1251922232547242</t>
  </si>
  <si>
    <t>-60.04274404571705</t>
  </si>
  <si>
    <t>-2.9815328447082408</t>
  </si>
  <si>
    <t>-60.008174918887846</t>
  </si>
  <si>
    <t>VISCONDE DE PIRASSUNUNGA</t>
  </si>
  <si>
    <t>-3.0475745350267487</t>
  </si>
  <si>
    <t>-59.993207814886546</t>
  </si>
  <si>
    <t>-3.1073064102958345</t>
  </si>
  <si>
    <t>-59.98610018291706</t>
  </si>
  <si>
    <t>-3.12196055388175</t>
  </si>
  <si>
    <t>-60.027211260414546</t>
  </si>
  <si>
    <t>DERCY GONÇALVES</t>
  </si>
  <si>
    <t>-3.11542752519772</t>
  </si>
  <si>
    <t>-60.01095959236887</t>
  </si>
  <si>
    <t>-2.9934123840594196</t>
  </si>
  <si>
    <t>-60.04146045759384</t>
  </si>
  <si>
    <t>Glaycon de Paiva</t>
  </si>
  <si>
    <t>-60.67046421</t>
  </si>
  <si>
    <t>2.81665344</t>
  </si>
  <si>
    <t>-3.048385331571436</t>
  </si>
  <si>
    <t>-59.94864140222718</t>
  </si>
  <si>
    <t>-3.0355445789074853</t>
  </si>
  <si>
    <t>-59.929328698549284</t>
  </si>
  <si>
    <t>LÍRIO DA CHINA</t>
  </si>
  <si>
    <t>LO A CINCO</t>
  </si>
  <si>
    <t>-3.0602070904392735</t>
  </si>
  <si>
    <t>-59.966221253026035</t>
  </si>
  <si>
    <t>-3.1518215669619623</t>
  </si>
  <si>
    <t>-59.99345652219518</t>
  </si>
  <si>
    <t>-3.119906558847068</t>
  </si>
  <si>
    <t>-60.01213562908265</t>
  </si>
  <si>
    <t>-3.0505356212185792</t>
  </si>
  <si>
    <t>-59.9326338716699</t>
  </si>
  <si>
    <t>-3.090369430894469</t>
  </si>
  <si>
    <t>-60.01918971142805</t>
  </si>
  <si>
    <t>-3.0911096951819794</t>
  </si>
  <si>
    <t>-59.98261776144028</t>
  </si>
  <si>
    <t>-3.0139690711414744</t>
  </si>
  <si>
    <t>-60.03151442036546</t>
  </si>
  <si>
    <t>-3.116213111157585</t>
  </si>
  <si>
    <t>-60.01810038552029</t>
  </si>
  <si>
    <t>APURINÃ COLONY</t>
  </si>
  <si>
    <t>-3.0246819485193877</t>
  </si>
  <si>
    <t>-60.00658682507591</t>
  </si>
  <si>
    <t>-2.995274033770292</t>
  </si>
  <si>
    <t>-60.04244135698051</t>
  </si>
  <si>
    <t>-3.0634627347069454</t>
  </si>
  <si>
    <t>-60.06275276690291</t>
  </si>
  <si>
    <t>12:39</t>
  </si>
  <si>
    <t>20 DE DEZEMBRO</t>
  </si>
  <si>
    <t>ALBERTO SIMONETTY</t>
  </si>
  <si>
    <t>-3.109537190231055</t>
  </si>
  <si>
    <t>-60.05641858653141</t>
  </si>
  <si>
    <t>-3.0414248827719477</t>
  </si>
  <si>
    <t>-59.98357800633537</t>
  </si>
  <si>
    <t>-3.0198832936020517</t>
  </si>
  <si>
    <t>-59.93713245349886</t>
  </si>
  <si>
    <t>-3.128988808508114</t>
  </si>
  <si>
    <t>-60.00734785864039</t>
  </si>
  <si>
    <t>-3.059227227788767</t>
  </si>
  <si>
    <t>-59.961771134905725</t>
  </si>
  <si>
    <t>-3.0537542769326325</t>
  </si>
  <si>
    <t>-60.010356667383874</t>
  </si>
  <si>
    <t>-3.101250441170542</t>
  </si>
  <si>
    <t>-60.02435452975198</t>
  </si>
  <si>
    <t>05:58</t>
  </si>
  <si>
    <t>ANTÔNIO REZK</t>
  </si>
  <si>
    <t>SANTA ANA</t>
  </si>
  <si>
    <t>-3.0039673984706408</t>
  </si>
  <si>
    <t>-60.03654988512751</t>
  </si>
  <si>
    <t>-3.00855467414939</t>
  </si>
  <si>
    <t>-60.03316692322805</t>
  </si>
  <si>
    <t>-3.053828411631698</t>
  </si>
  <si>
    <t>-60.03254974099017</t>
  </si>
  <si>
    <t>-3.019935526847656</t>
  </si>
  <si>
    <t>-59.96635544462434</t>
  </si>
  <si>
    <t>-3.1164003194892076</t>
  </si>
  <si>
    <t>-59.991721678145105</t>
  </si>
  <si>
    <t>-3.0580836365960673</t>
  </si>
  <si>
    <t>-59.93823080768231</t>
  </si>
  <si>
    <t>-2.988219340682507</t>
  </si>
  <si>
    <t>-59.99557308377474</t>
  </si>
  <si>
    <t>-3.102217972019031</t>
  </si>
  <si>
    <t>-60.02626695510879</t>
  </si>
  <si>
    <t>-3.0934093790296426</t>
  </si>
  <si>
    <t>-59.95199804289325</t>
  </si>
  <si>
    <t>-3.102762561801407</t>
  </si>
  <si>
    <t>-60.06426976310202</t>
  </si>
  <si>
    <t>-3.057939384994828</t>
  </si>
  <si>
    <t>-60.052759912771734</t>
  </si>
  <si>
    <t>-3.105363107854128</t>
  </si>
  <si>
    <t>-59.99639177605533</t>
  </si>
  <si>
    <t>-3.0621890362981192</t>
  </si>
  <si>
    <t>-59.98717654441825</t>
  </si>
  <si>
    <t>-3.080895430266274</t>
  </si>
  <si>
    <t>-60.00960434513032</t>
  </si>
  <si>
    <t>-3.1099277552157973</t>
  </si>
  <si>
    <t>-60.04249213842293</t>
  </si>
  <si>
    <t>-3.139460694289155</t>
  </si>
  <si>
    <t>-59.99704017810536</t>
  </si>
  <si>
    <t>-3.038805445956294</t>
  </si>
  <si>
    <t>-60.00415453772938</t>
  </si>
  <si>
    <t>-3.1067776532390807</t>
  </si>
  <si>
    <t>-59.995551874288864</t>
  </si>
  <si>
    <t>NÁUTICO</t>
  </si>
  <si>
    <t>-3.1055666524927092</t>
  </si>
  <si>
    <t>-59.98862447707967</t>
  </si>
  <si>
    <t>TIQUIÉ</t>
  </si>
  <si>
    <t>SÃO JOSÉ  DA PAZ</t>
  </si>
  <si>
    <t>-3.1049851615480986</t>
  </si>
  <si>
    <t>-60.059558192911695</t>
  </si>
  <si>
    <t>-3.0613068400866026</t>
  </si>
  <si>
    <t>-59.9626658997133</t>
  </si>
  <si>
    <t>-3.074267925214065</t>
  </si>
  <si>
    <t>-3.0919140737366217</t>
  </si>
  <si>
    <t>-59.982175661067735</t>
  </si>
  <si>
    <t>ARTUR CRUZ</t>
  </si>
  <si>
    <t>-3.112443021373752</t>
  </si>
  <si>
    <t>-60.001591504865836</t>
  </si>
  <si>
    <t>JAGUAQUARA</t>
  </si>
  <si>
    <t>-3.0773950179562846</t>
  </si>
  <si>
    <t>-60.05618354227461</t>
  </si>
  <si>
    <t>CORONEL ALVES</t>
  </si>
  <si>
    <t>Tauá mirim</t>
  </si>
  <si>
    <t>-3.035293683021531</t>
  </si>
  <si>
    <t>-59.92996702420004</t>
  </si>
  <si>
    <t>-3.0727938904217287</t>
  </si>
  <si>
    <t>-60.04939175734245</t>
  </si>
  <si>
    <t>-3.126397354882346</t>
  </si>
  <si>
    <t>-60.01782963778226</t>
  </si>
  <si>
    <t>-3.1216720199055192</t>
  </si>
  <si>
    <t>-60.015745814246266</t>
  </si>
  <si>
    <t>-3.00701710724439</t>
  </si>
  <si>
    <t>-60.035571203854786</t>
  </si>
  <si>
    <t>-3.1487464142126287</t>
  </si>
  <si>
    <t>-60.00309015706929</t>
  </si>
  <si>
    <t>VIRGÍLIO BARROS</t>
  </si>
  <si>
    <t>-3.1093461242193894</t>
  </si>
  <si>
    <t>-59.991842930061054</t>
  </si>
  <si>
    <t>-3.0518318041375934</t>
  </si>
  <si>
    <t>-60.002541645506824</t>
  </si>
  <si>
    <t>APÓSTOLO MATEUS</t>
  </si>
  <si>
    <t>-3.0039367815943065</t>
  </si>
  <si>
    <t>-59.99502924429774</t>
  </si>
  <si>
    <t>-3.120053993940408</t>
  </si>
  <si>
    <t>-60.01781483431001</t>
  </si>
  <si>
    <t>-3.120602361901793</t>
  </si>
  <si>
    <t>-59.95309678504071</t>
  </si>
  <si>
    <t>RIO CANAÇA</t>
  </si>
  <si>
    <t>-3.098523702826958</t>
  </si>
  <si>
    <t>-59.941023641746355</t>
  </si>
  <si>
    <t>-3.0089031439366707</t>
  </si>
  <si>
    <t>-59.99963576148007</t>
  </si>
  <si>
    <t>GOVERNADOR FRAGOSO MONTEIRO</t>
  </si>
  <si>
    <t>-2.995492798994506</t>
  </si>
  <si>
    <t>-60.03793739073158</t>
  </si>
  <si>
    <t>-3.088599650853662</t>
  </si>
  <si>
    <t>-60.02601517591165</t>
  </si>
  <si>
    <t>-3.077849542337875</t>
  </si>
  <si>
    <t>-60.079602352024885</t>
  </si>
  <si>
    <t>-3.0717239245316965</t>
  </si>
  <si>
    <t>-59.93940211823911</t>
  </si>
  <si>
    <t>-3.009634839716931</t>
  </si>
  <si>
    <t>-59.96248768687726</t>
  </si>
  <si>
    <t>KENYA</t>
  </si>
  <si>
    <t>CENTO E OITENTA E SEIS</t>
  </si>
  <si>
    <t>-3.0040915629783713</t>
  </si>
  <si>
    <t>-59.986610805358325</t>
  </si>
  <si>
    <t>ABRAÃO RAMIRO BENTES</t>
  </si>
  <si>
    <t>JARDIM BOTÂNICO</t>
  </si>
  <si>
    <t>-3.0111910369003403</t>
  </si>
  <si>
    <t>-60.078376223144495</t>
  </si>
  <si>
    <t>-3.013896714449966</t>
  </si>
  <si>
    <t>-59.948904737099944</t>
  </si>
  <si>
    <t>-3.1183972624446654</t>
  </si>
  <si>
    <t>-60.01803308845397</t>
  </si>
  <si>
    <t>21/05/2020</t>
  </si>
  <si>
    <t>-3.107352613367632</t>
  </si>
  <si>
    <t>-59.99468929310493</t>
  </si>
  <si>
    <t>-3.1284540985839744</t>
  </si>
  <si>
    <t>-60.02646456336571</t>
  </si>
  <si>
    <t>-3.1358140008117066</t>
  </si>
  <si>
    <t>-59.99579013056111</t>
  </si>
  <si>
    <t>ATO OBSCENO</t>
  </si>
  <si>
    <t>-3.1165424864660403</t>
  </si>
  <si>
    <t>-60.023274869440634</t>
  </si>
  <si>
    <t>-3.082560196151783</t>
  </si>
  <si>
    <t>-59.93120435880062</t>
  </si>
  <si>
    <t>-3.117694509716911</t>
  </si>
  <si>
    <t>-60.00141062436606</t>
  </si>
  <si>
    <t>-3.1174391386660627</t>
  </si>
  <si>
    <t>-60.00153830989148</t>
  </si>
  <si>
    <t>-3.1047992702890124</t>
  </si>
  <si>
    <t>-60.02371710532185</t>
  </si>
  <si>
    <t>-3.0686111175635125</t>
  </si>
  <si>
    <t>-60.025312127520294</t>
  </si>
  <si>
    <t>PARAÍSO VERDE</t>
  </si>
  <si>
    <t>VISTA ALEGRE DOIS</t>
  </si>
  <si>
    <t>-3.1447360078416944</t>
  </si>
  <si>
    <t>-60.011323733055534</t>
  </si>
  <si>
    <t>-3.1490421285211396</t>
  </si>
  <si>
    <t>-60.00315860024162</t>
  </si>
  <si>
    <t>-3.1024558558693376</t>
  </si>
  <si>
    <t>-60.0139722390362</t>
  </si>
  <si>
    <t>-3.1012089416027036</t>
  </si>
  <si>
    <t>-59.98577375194113</t>
  </si>
  <si>
    <t>-3.094966527342056</t>
  </si>
  <si>
    <t>-60.01603351318413</t>
  </si>
  <si>
    <t>-3.0027723064408907</t>
  </si>
  <si>
    <t>-59.982894831977795</t>
  </si>
  <si>
    <t>-3.0301449452850453</t>
  </si>
  <si>
    <t>-60.010325463631894</t>
  </si>
  <si>
    <t>CAMETA</t>
  </si>
  <si>
    <t>CENTO E CINQUENTA E UM</t>
  </si>
  <si>
    <t>-3.029978808136625</t>
  </si>
  <si>
    <t>-59.96338475540329</t>
  </si>
  <si>
    <t>-3.038977688120383</t>
  </si>
  <si>
    <t>-60.00149955471458</t>
  </si>
  <si>
    <t>-3.117592689033254</t>
  </si>
  <si>
    <t>-60.046469845091394</t>
  </si>
  <si>
    <t>-3.0142227606282264</t>
  </si>
  <si>
    <t>-59.95308265393858</t>
  </si>
  <si>
    <t>MOEDA FALSA</t>
  </si>
  <si>
    <t>-3.074550098616504</t>
  </si>
  <si>
    <t>-59.953835930370495</t>
  </si>
  <si>
    <t>PLUTAO</t>
  </si>
  <si>
    <t>-3.018438732415493</t>
  </si>
  <si>
    <t>-59.971185838931305</t>
  </si>
  <si>
    <t>-3.0791295060895765</t>
  </si>
  <si>
    <t>-60.045808095041366</t>
  </si>
  <si>
    <t>-3.065354854409636</t>
  </si>
  <si>
    <t>-60.04645116728815</t>
  </si>
  <si>
    <t>-3.0778334816781516</t>
  </si>
  <si>
    <t>-60.03974334810996</t>
  </si>
  <si>
    <t>SADOC PEREIRA</t>
  </si>
  <si>
    <t>-3.0658055568127818</t>
  </si>
  <si>
    <t>-60.055012928034124</t>
  </si>
  <si>
    <t>-3.0962445355196073</t>
  </si>
  <si>
    <t>-59.983678695435174</t>
  </si>
  <si>
    <t>-3.0928237107767482</t>
  </si>
  <si>
    <t>-60.04953922704583</t>
  </si>
  <si>
    <t>-3.0867701857409613</t>
  </si>
  <si>
    <t>-59.98536529760564</t>
  </si>
  <si>
    <t>WOLFANGO NOGUEIRA</t>
  </si>
  <si>
    <t>OFAGUE NOGUEIRA</t>
  </si>
  <si>
    <t>-3.0819494846241082</t>
  </si>
  <si>
    <t>-59.968701166601555</t>
  </si>
  <si>
    <t>-3.0054098509137126</t>
  </si>
  <si>
    <t>-59.97924253134184</t>
  </si>
  <si>
    <t>-3.025450818425805</t>
  </si>
  <si>
    <t>-59.96114704369976</t>
  </si>
  <si>
    <t>-3.076863760044218</t>
  </si>
  <si>
    <t>-59.94435726054271</t>
  </si>
  <si>
    <t>-3.0863657611121904</t>
  </si>
  <si>
    <t>-59.943091423093016</t>
  </si>
  <si>
    <t>06:26</t>
  </si>
  <si>
    <t>-3.022859192431667</t>
  </si>
  <si>
    <t>-59.926011403408395</t>
  </si>
  <si>
    <t>MAXIMINO CORREA</t>
  </si>
  <si>
    <t>-3.0651823138026986</t>
  </si>
  <si>
    <t>-59.94287700571189</t>
  </si>
  <si>
    <t>-3.0848056632123138</t>
  </si>
  <si>
    <t>-59.97985173486217</t>
  </si>
  <si>
    <t>-3.073685369616052</t>
  </si>
  <si>
    <t>-59.95598455771064</t>
  </si>
  <si>
    <t>-3.0400184398920453</t>
  </si>
  <si>
    <t>-59.934876271630934</t>
  </si>
  <si>
    <t>-3.08551311082134</t>
  </si>
  <si>
    <t>-59.89478707725362</t>
  </si>
  <si>
    <t>-3.047708908319868</t>
  </si>
  <si>
    <t>-59.985921316468556</t>
  </si>
  <si>
    <t>-3.002220089133537</t>
  </si>
  <si>
    <t>-60.02347074806964</t>
  </si>
  <si>
    <t>-3.098930754688316</t>
  </si>
  <si>
    <t>-60.06236804858947</t>
  </si>
  <si>
    <t>-3.12508190311156</t>
  </si>
  <si>
    <t>-60.02886545641202</t>
  </si>
  <si>
    <t>-3.0908002665638676</t>
  </si>
  <si>
    <t>-60.06701809431874</t>
  </si>
  <si>
    <t>AUGUSTO VANUCCI</t>
  </si>
  <si>
    <t>-3.0603624398504374</t>
  </si>
  <si>
    <t>-60.059166848494726</t>
  </si>
  <si>
    <t>-3.0676098896978603</t>
  </si>
  <si>
    <t>-60.09254196132157</t>
  </si>
  <si>
    <t>-3.061192664234061</t>
  </si>
  <si>
    <t>-60.034386780328255</t>
  </si>
  <si>
    <t>-3.0242269268131814</t>
  </si>
  <si>
    <t>-60.07141110521133</t>
  </si>
  <si>
    <t>17:17</t>
  </si>
  <si>
    <t>BENJAMIN COSTALLAT</t>
  </si>
  <si>
    <t>LOCAL SUL C</t>
  </si>
  <si>
    <t>-3.0984081308290614</t>
  </si>
  <si>
    <t>-60.05191158221719</t>
  </si>
  <si>
    <t>PELICANO</t>
  </si>
  <si>
    <t>VALIENTE</t>
  </si>
  <si>
    <t>-3.103890002474417</t>
  </si>
  <si>
    <t>-60.054494043111404</t>
  </si>
  <si>
    <t>-3.0927939671613425</t>
  </si>
  <si>
    <t>-60.04930806470292</t>
  </si>
  <si>
    <t>-3.00241521978483</t>
  </si>
  <si>
    <t>-59.98298048006873</t>
  </si>
  <si>
    <t>DO LUSO</t>
  </si>
  <si>
    <t>-2.965483890051387</t>
  </si>
  <si>
    <t>-60.02570291020854</t>
  </si>
  <si>
    <t xml:space="preserve">SÃO VICENTE </t>
  </si>
  <si>
    <t>-3.110359303040365</t>
  </si>
  <si>
    <t>-60.055810592195776</t>
  </si>
  <si>
    <t>-3.0062762034848776</t>
  </si>
  <si>
    <t>-60.04643215673619</t>
  </si>
  <si>
    <t>-2.9752341951876318</t>
  </si>
  <si>
    <t>-60.027569864096336</t>
  </si>
  <si>
    <t>-3.134867037373823</t>
  </si>
  <si>
    <t>-60.01432728168179</t>
  </si>
  <si>
    <t>-3.0557000150971954</t>
  </si>
  <si>
    <t>-59.947593820945414</t>
  </si>
  <si>
    <t>-3.105656838434702</t>
  </si>
  <si>
    <t>-60.02373807138513</t>
  </si>
  <si>
    <t>-3.0383075044975922</t>
  </si>
  <si>
    <t>-59.95574915818981</t>
  </si>
  <si>
    <t>-3.0697981179207243</t>
  </si>
  <si>
    <t>-60.015687830680655</t>
  </si>
  <si>
    <t>-3.0777566780055508</t>
  </si>
  <si>
    <t>-59.98101961810562</t>
  </si>
  <si>
    <t>02:33</t>
  </si>
  <si>
    <t>-3.113563325496307</t>
  </si>
  <si>
    <t>-60.02053457141509</t>
  </si>
  <si>
    <t>HUASCAR DE FIGUEIREDO</t>
  </si>
  <si>
    <t>-3.1323764468052473</t>
  </si>
  <si>
    <t>-60.01942121446083</t>
  </si>
  <si>
    <t>-3.092544141339404</t>
  </si>
  <si>
    <t>-60.03798013086938</t>
  </si>
  <si>
    <t>-3.0710836310619327</t>
  </si>
  <si>
    <t>-59.93868849993384</t>
  </si>
  <si>
    <t>-3.064976388837014</t>
  </si>
  <si>
    <t>-59.937435317983</t>
  </si>
  <si>
    <t>-3.125339562094389</t>
  </si>
  <si>
    <t>-59.94609567797776</t>
  </si>
  <si>
    <t>-3.0567622864079937</t>
  </si>
  <si>
    <t>-59.95960711794056</t>
  </si>
  <si>
    <t>-3.0383166443760787</t>
  </si>
  <si>
    <t>-59.92991902903577</t>
  </si>
  <si>
    <t>-3.017606324857435</t>
  </si>
  <si>
    <t>-59.98349112626257</t>
  </si>
  <si>
    <t>-3.0954321522392534</t>
  </si>
  <si>
    <t>-60.024318058780004</t>
  </si>
  <si>
    <t>-3.103390969389689</t>
  </si>
  <si>
    <t>-59.99493095889497</t>
  </si>
  <si>
    <t>-3.080105007485375</t>
  </si>
  <si>
    <t>-59.968007193506146</t>
  </si>
  <si>
    <t>-3.0314728684215773</t>
  </si>
  <si>
    <t>-59.963870416498146</t>
  </si>
  <si>
    <t>FALSIDADE DE ATESTADO MEDICO</t>
  </si>
  <si>
    <t>-3.1290998838202486</t>
  </si>
  <si>
    <t>-59.96809035497994</t>
  </si>
  <si>
    <t>FAVORECIMENTO DA PROSTITUICAO OU OUTRA FORMA DE EXPLORACAO SEXUAL DE VULNERAVEL</t>
  </si>
  <si>
    <t>-2.9916930388920853</t>
  </si>
  <si>
    <t>-60.014584132694296</t>
  </si>
  <si>
    <t>-3.069142102491438</t>
  </si>
  <si>
    <t>-60.034025521555805</t>
  </si>
  <si>
    <t>-3.11259603531979</t>
  </si>
  <si>
    <t>-59.965562287551336</t>
  </si>
  <si>
    <t>-3.0316309038540408</t>
  </si>
  <si>
    <t>-60.04258064382023</t>
  </si>
  <si>
    <t>-3.0616936168881557</t>
  </si>
  <si>
    <t>-59.96184945203449</t>
  </si>
  <si>
    <t>-3.0137577698931572</t>
  </si>
  <si>
    <t>-59.95399232812934</t>
  </si>
  <si>
    <t>ANDIRÁS</t>
  </si>
  <si>
    <t>-3.1059309123207344</t>
  </si>
  <si>
    <t>-59.99748530680204</t>
  </si>
  <si>
    <t>-3.0617281130475265</t>
  </si>
  <si>
    <t>-59.933717135653566</t>
  </si>
  <si>
    <t>DO TORORÓ</t>
  </si>
  <si>
    <t>-3.081387902415285</t>
  </si>
  <si>
    <t>-60.04803178539708</t>
  </si>
  <si>
    <t>DEZESSEIS DE JULHO</t>
  </si>
  <si>
    <t>-3.0864619636188104</t>
  </si>
  <si>
    <t>-59.97822406874713</t>
  </si>
  <si>
    <t>-3.008264611070584</t>
  </si>
  <si>
    <t>-59.94054179299481</t>
  </si>
  <si>
    <t>-3.102042958199167</t>
  </si>
  <si>
    <t>-59.99266707175129</t>
  </si>
  <si>
    <t>-3.064958923221281</t>
  </si>
  <si>
    <t>-59.92640065461121</t>
  </si>
  <si>
    <t>-3.027806536688126</t>
  </si>
  <si>
    <t>-60.01012691640315</t>
  </si>
  <si>
    <t>-3.1197656509207032</t>
  </si>
  <si>
    <t>-60.04317486242102</t>
  </si>
  <si>
    <t>17:46</t>
  </si>
  <si>
    <t>-3.009333822291528</t>
  </si>
  <si>
    <t>-60.048612772232694</t>
  </si>
  <si>
    <t>DOS ATOS</t>
  </si>
  <si>
    <t>ANTONIO PAZ</t>
  </si>
  <si>
    <t>-3.0192686972554528</t>
  </si>
  <si>
    <t>-60.00830112499619</t>
  </si>
  <si>
    <t>-3.0793312717070904</t>
  </si>
  <si>
    <t>-59.94934466873566</t>
  </si>
  <si>
    <t>-3.099440126520782</t>
  </si>
  <si>
    <t>-60.061711484972996</t>
  </si>
  <si>
    <t>-3.0906020801576264</t>
  </si>
  <si>
    <t>-59.94136147321862</t>
  </si>
  <si>
    <t>-3.0301210853612432</t>
  </si>
  <si>
    <t>-59.92030603218976</t>
  </si>
  <si>
    <t>-3.089009421556986</t>
  </si>
  <si>
    <t>-59.94827659705729</t>
  </si>
  <si>
    <t>PRUSSIA</t>
  </si>
  <si>
    <t>-3.0034398677589444</t>
  </si>
  <si>
    <t>-59.97288329317516</t>
  </si>
  <si>
    <t>-3.128165531676578</t>
  </si>
  <si>
    <t>-59.96817359700479</t>
  </si>
  <si>
    <t>-3.1534238946777875</t>
  </si>
  <si>
    <t>-59.9925955127194</t>
  </si>
  <si>
    <t>BAGÉ</t>
  </si>
  <si>
    <t>-3.054726837612521</t>
  </si>
  <si>
    <t>-60.05089361179511</t>
  </si>
  <si>
    <t>OMISSAO DE CAUTELA NA GUARDA OU CONDICAO DE ANIMAIS</t>
  </si>
  <si>
    <t>-3.01246354779092</t>
  </si>
  <si>
    <t>-60.031513571609224</t>
  </si>
  <si>
    <t>-2.9832925283789167</t>
  </si>
  <si>
    <t>-59.99001392032136</t>
  </si>
  <si>
    <t>SAO ROQUE</t>
  </si>
  <si>
    <t>-3.0297603149732346</t>
  </si>
  <si>
    <t>-59.94012874993759</t>
  </si>
  <si>
    <t>-3.116295097541241</t>
  </si>
  <si>
    <t>-59.9507947749797</t>
  </si>
  <si>
    <t>AFONSO BRÁS</t>
  </si>
  <si>
    <t>-3.08803330986818</t>
  </si>
  <si>
    <t>-59.97658343037846</t>
  </si>
  <si>
    <t>MONTE CASTELO 2</t>
  </si>
  <si>
    <t>-3.0191118519539297</t>
  </si>
  <si>
    <t>-60.02784101258261</t>
  </si>
  <si>
    <t>QUÊNIA</t>
  </si>
  <si>
    <t>DUZENTOS E UM A</t>
  </si>
  <si>
    <t>-2.9964907226430992</t>
  </si>
  <si>
    <t>-59.98421657457501</t>
  </si>
  <si>
    <t>-60.00388163620997</t>
  </si>
  <si>
    <t>-3.1216930712439552</t>
  </si>
  <si>
    <t>-60.026249341154006</t>
  </si>
  <si>
    <t>PERNAMBUCO</t>
  </si>
  <si>
    <t>SAO SEBASTIÃO</t>
  </si>
  <si>
    <t>08:02</t>
  </si>
  <si>
    <t>-3.0367992145971017</t>
  </si>
  <si>
    <t>-60.02305879082255</t>
  </si>
  <si>
    <t>-3.122467540810945</t>
  </si>
  <si>
    <t>-60.02632087850357</t>
  </si>
  <si>
    <t>-60.026307125059326</t>
  </si>
  <si>
    <t>-3.0907644626923663</t>
  </si>
  <si>
    <t>-59.94386986646369</t>
  </si>
  <si>
    <t>-3.021419590880155</t>
  </si>
  <si>
    <t>-59.99000712937188</t>
  </si>
  <si>
    <t>04:07</t>
  </si>
  <si>
    <t>Manuel Urbano</t>
  </si>
  <si>
    <t>-3.0875691513142187</t>
  </si>
  <si>
    <t>-60.01946579514054</t>
  </si>
  <si>
    <t>-3.1229901716921824</t>
  </si>
  <si>
    <t>-60.02637589228054</t>
  </si>
  <si>
    <t>-3.1217842424856515</t>
  </si>
  <si>
    <t>-60.02627213396443</t>
  </si>
  <si>
    <t>RITA G BARROS</t>
  </si>
  <si>
    <t>DOS PAUS ROSAS</t>
  </si>
  <si>
    <t>-3.092215791802508</t>
  </si>
  <si>
    <t>-60.041604418039384</t>
  </si>
  <si>
    <t>ENOS</t>
  </si>
  <si>
    <t>-2.9828280715819178</t>
  </si>
  <si>
    <t>-60.00543166445014</t>
  </si>
  <si>
    <t>-3.120464591384477</t>
  </si>
  <si>
    <t>-60.04463493676901</t>
  </si>
  <si>
    <t>-3.1013311811619717</t>
  </si>
  <si>
    <t>-60.02447227557281</t>
  </si>
  <si>
    <t>-3.0932288154472602</t>
  </si>
  <si>
    <t>-60.05162808849491</t>
  </si>
  <si>
    <t>-3.0695985121960994</t>
  </si>
  <si>
    <t>-59.9538711099003</t>
  </si>
  <si>
    <t>-3.1486877229339902</t>
  </si>
  <si>
    <t>-60.002622578808456</t>
  </si>
  <si>
    <t>-3.1217386568648036</t>
  </si>
  <si>
    <t>-3.1172253616606804</t>
  </si>
  <si>
    <t>-60.02756961734655</t>
  </si>
  <si>
    <t>-3.0387191320607227</t>
  </si>
  <si>
    <t>-59.94468989211903</t>
  </si>
  <si>
    <t>-2.9658242594119733</t>
  </si>
  <si>
    <t>-60.01277186782082</t>
  </si>
  <si>
    <t>-3.124887034700271</t>
  </si>
  <si>
    <t>-60.037850087960905</t>
  </si>
  <si>
    <t>10:03</t>
  </si>
  <si>
    <t>-3.0836888749274665</t>
  </si>
  <si>
    <t>-59.978395332008496</t>
  </si>
  <si>
    <t>-3.073586418567127</t>
  </si>
  <si>
    <t>-59.94614694999304</t>
  </si>
  <si>
    <t>09:21</t>
  </si>
  <si>
    <t>-3.0891543779634976</t>
  </si>
  <si>
    <t>-60.00250135213451</t>
  </si>
  <si>
    <t>HENRIQUE ANTONY</t>
  </si>
  <si>
    <t>-3.1346780955168203</t>
  </si>
  <si>
    <t>-60.02636286580773</t>
  </si>
  <si>
    <t>SAO LUIS</t>
  </si>
  <si>
    <t>-3.0931882535925763</t>
  </si>
  <si>
    <t>-59.98351572994598</t>
  </si>
  <si>
    <t>-3.1344598356143774</t>
  </si>
  <si>
    <t>-60.0237427274277</t>
  </si>
  <si>
    <t>LAGOA SANTA</t>
  </si>
  <si>
    <t>DOUTOR ABTIBOL</t>
  </si>
  <si>
    <t>-3.075210401516275</t>
  </si>
  <si>
    <t>-59.94832436115243</t>
  </si>
  <si>
    <t>-3.054368199382057</t>
  </si>
  <si>
    <t>-59.93535621201274</t>
  </si>
  <si>
    <t>-3.0337271790251603</t>
  </si>
  <si>
    <t>-59.94993963556188</t>
  </si>
  <si>
    <t>-60.02621799620249</t>
  </si>
  <si>
    <t>-3.101032139719233</t>
  </si>
  <si>
    <t>-60.06275385793205</t>
  </si>
  <si>
    <t>-3.061412392815748</t>
  </si>
  <si>
    <t>-60.03780551705051</t>
  </si>
  <si>
    <t>-3.035001578770969</t>
  </si>
  <si>
    <t>-59.93870412137268</t>
  </si>
  <si>
    <t>-3.148580616545228</t>
  </si>
  <si>
    <t>-60.0022477064478</t>
  </si>
  <si>
    <t>-3.111730453946715</t>
  </si>
  <si>
    <t>-60.04782630579183</t>
  </si>
  <si>
    <t>-3.131092232411424</t>
  </si>
  <si>
    <t>-60.027256902545126</t>
  </si>
  <si>
    <t>-3.0887410336223544</t>
  </si>
  <si>
    <t>-60.00411318555666</t>
  </si>
  <si>
    <t>SESSENTA E SEIS</t>
  </si>
  <si>
    <t>-2.992757391819273</t>
  </si>
  <si>
    <t>-59.970628027146</t>
  </si>
  <si>
    <t>-3.1003420350277056</t>
  </si>
  <si>
    <t>-60.00943310436055</t>
  </si>
  <si>
    <t>-3.012749143864246</t>
  </si>
  <si>
    <t>-59.96358303239996</t>
  </si>
  <si>
    <t>-3.0747261250444784</t>
  </si>
  <si>
    <t>-59.94843844476924</t>
  </si>
  <si>
    <t>-3.0525842339209537</t>
  </si>
  <si>
    <t>-59.99310513187756</t>
  </si>
  <si>
    <t>-3.127518499855815</t>
  </si>
  <si>
    <t>-60.00641757560784</t>
  </si>
  <si>
    <t>-3.0399666317937646</t>
  </si>
  <si>
    <t>-59.935166303750606</t>
  </si>
  <si>
    <t>-3.0399538058621016</t>
  </si>
  <si>
    <t>-59.93507652222897</t>
  </si>
  <si>
    <t>-3.1201666669430064</t>
  </si>
  <si>
    <t>-60.02637342548366</t>
  </si>
  <si>
    <t>-3.0270399048887415</t>
  </si>
  <si>
    <t>-59.98065702264592</t>
  </si>
  <si>
    <t>-3.1226875959188343</t>
  </si>
  <si>
    <t>LUÍS DE CASTRO</t>
  </si>
  <si>
    <t>-3.086006905776536</t>
  </si>
  <si>
    <t>-60.0170704974387</t>
  </si>
  <si>
    <t>-3.123447462975409</t>
  </si>
  <si>
    <t>-59.9971567885983</t>
  </si>
  <si>
    <t>-3.0042293097464112</t>
  </si>
  <si>
    <t>-60.00023958944923</t>
  </si>
  <si>
    <t>-3.069415306423096</t>
  </si>
  <si>
    <t>-60.015234846167054</t>
  </si>
  <si>
    <t>-3.035337151228442</t>
  </si>
  <si>
    <t>-59.955241568073816</t>
  </si>
  <si>
    <t>-3.0888646258298107</t>
  </si>
  <si>
    <t>-59.94495105724711</t>
  </si>
  <si>
    <t>MAPÃ</t>
  </si>
  <si>
    <t>-3.029538912925889</t>
  </si>
  <si>
    <t>-59.9959612516667</t>
  </si>
  <si>
    <t>COSTA RICA</t>
  </si>
  <si>
    <t>-3.1221551600430866</t>
  </si>
  <si>
    <t>-59.944133093457765</t>
  </si>
  <si>
    <t>-3.1234396767598582</t>
  </si>
  <si>
    <t>-59.939749250735986</t>
  </si>
  <si>
    <t>-3.030794546387155</t>
  </si>
  <si>
    <t>-60.012102051603584</t>
  </si>
  <si>
    <t>-3.126594169626841</t>
  </si>
  <si>
    <t>-60.022482814447706</t>
  </si>
  <si>
    <t>-3.0657474904344864</t>
  </si>
  <si>
    <t>-59.94111936257098</t>
  </si>
  <si>
    <t>-3.0443056066288032</t>
  </si>
  <si>
    <t>-59.988033213151205</t>
  </si>
  <si>
    <t>-3.065083763867131</t>
  </si>
  <si>
    <t>-59.957838893970845</t>
  </si>
  <si>
    <t>CONEGO BENTO</t>
  </si>
  <si>
    <t>-60.02629492677485</t>
  </si>
  <si>
    <t>-3.078768471341465</t>
  </si>
  <si>
    <t>-60.04596134226958</t>
  </si>
  <si>
    <t>-3.123595323238879</t>
  </si>
  <si>
    <t>-60.02629337161508</t>
  </si>
  <si>
    <t>-3.0569830734999646</t>
  </si>
  <si>
    <t>-60.025510942956544</t>
  </si>
  <si>
    <t>-2.986022662603176</t>
  </si>
  <si>
    <t>-60.004979806946324</t>
  </si>
  <si>
    <t>-3.105412238195894</t>
  </si>
  <si>
    <t>-60.052335632500395</t>
  </si>
  <si>
    <t>CENTAURO</t>
  </si>
  <si>
    <t>-3.0945977427357847</t>
  </si>
  <si>
    <t>-60.06768884693694</t>
  </si>
  <si>
    <t>-3.129035643244216</t>
  </si>
  <si>
    <t>-59.99797948891282</t>
  </si>
  <si>
    <t>Comunidade Divino espírito santo</t>
  </si>
  <si>
    <t>Puruszinho</t>
  </si>
  <si>
    <t>15:41</t>
  </si>
  <si>
    <t>-2.9867593115872832</t>
  </si>
  <si>
    <t>-59.989553919306054</t>
  </si>
  <si>
    <t>-3.0184663502743514</t>
  </si>
  <si>
    <t>-59.99171892054878</t>
  </si>
  <si>
    <t>-3.112022856191694</t>
  </si>
  <si>
    <t>-60.04663120920317</t>
  </si>
  <si>
    <t>-3.099789280225242</t>
  </si>
  <si>
    <t>-59.98821644028477</t>
  </si>
  <si>
    <t>-3.0793499249076772</t>
  </si>
  <si>
    <t>-60.04319323082199</t>
  </si>
  <si>
    <t>-3.0739028382812164</t>
  </si>
  <si>
    <t>-60.00143001621587</t>
  </si>
  <si>
    <t>ITAÚBA AMARELA</t>
  </si>
  <si>
    <t>-2.968151334433184</t>
  </si>
  <si>
    <t>-59.99017931887271</t>
  </si>
  <si>
    <t>-3.018797618350167</t>
  </si>
  <si>
    <t>-59.9420521695901</t>
  </si>
  <si>
    <t>ITAPOÃ DO OESTE</t>
  </si>
  <si>
    <t>RIO SÃO LOURENÇO</t>
  </si>
  <si>
    <t>-3.052320575764354</t>
  </si>
  <si>
    <t>-59.9661725755829</t>
  </si>
  <si>
    <t>Raimunda Ruiz</t>
  </si>
  <si>
    <t>-3.071684709168481</t>
  </si>
  <si>
    <t>-59.99629687600313</t>
  </si>
  <si>
    <t>-3.0945140867316137</t>
  </si>
  <si>
    <t>-60.06801669512329</t>
  </si>
  <si>
    <t>-3.013117727652377</t>
  </si>
  <si>
    <t>-59.99616300038424</t>
  </si>
  <si>
    <t>-3.102289516154719</t>
  </si>
  <si>
    <t>-60.02625900576038</t>
  </si>
  <si>
    <t>-3.0670132174331672</t>
  </si>
  <si>
    <t>-59.94739045617245</t>
  </si>
  <si>
    <t>ANTÔNIO ROCHA</t>
  </si>
  <si>
    <t>-3.1292050101723423</t>
  </si>
  <si>
    <t>-60.0375636341276</t>
  </si>
  <si>
    <t>JÚLIO CÉSAR DA COSTA</t>
  </si>
  <si>
    <t>-3.100472844577343</t>
  </si>
  <si>
    <t>-59.98785778817667</t>
  </si>
  <si>
    <t>CISNE ASSOBIADOR</t>
  </si>
  <si>
    <t>VARIG</t>
  </si>
  <si>
    <t>CRUZEIRO DO SUL</t>
  </si>
  <si>
    <t>-3.051981770826819</t>
  </si>
  <si>
    <t>-60.04597224751089</t>
  </si>
  <si>
    <t>02:05</t>
  </si>
  <si>
    <t>-3.120842379433701</t>
  </si>
  <si>
    <t>-60.016366565217076</t>
  </si>
  <si>
    <t>-3.124001055744007</t>
  </si>
  <si>
    <t>-60.03890375054961</t>
  </si>
  <si>
    <t>15:59</t>
  </si>
  <si>
    <t>-3.030972498838316</t>
  </si>
  <si>
    <t>-59.96494701442577</t>
  </si>
  <si>
    <t>-3.0855350424407986</t>
  </si>
  <si>
    <t>-59.999891952068296</t>
  </si>
  <si>
    <t>JOSÉ LOURENÇO</t>
  </si>
  <si>
    <t>-3.0129206213282527</t>
  </si>
  <si>
    <t>-59.943082694457864</t>
  </si>
  <si>
    <t>-3.0694068735643336</t>
  </si>
  <si>
    <t>-60.005438032080335</t>
  </si>
  <si>
    <t>-3.0178944975018784</t>
  </si>
  <si>
    <t>-59.99354974899276</t>
  </si>
  <si>
    <t>SILVANITA</t>
  </si>
  <si>
    <t>CRAVITAS</t>
  </si>
  <si>
    <t>-3.053263917571108</t>
  </si>
  <si>
    <t>-59.927304734824304</t>
  </si>
  <si>
    <t>-3.1408871151940754</t>
  </si>
  <si>
    <t>-60.006594861849216</t>
  </si>
  <si>
    <t>-3.1313066814329833</t>
  </si>
  <si>
    <t>-60.01216336621609</t>
  </si>
  <si>
    <t>-2.995193383063278</t>
  </si>
  <si>
    <t>-60.04394630445337</t>
  </si>
  <si>
    <t>-3.0454021254421524</t>
  </si>
  <si>
    <t>-59.94969669410569</t>
  </si>
  <si>
    <t>-3.0437398880393562</t>
  </si>
  <si>
    <t>-59.96380341337923</t>
  </si>
  <si>
    <t>-3.078643450912508</t>
  </si>
  <si>
    <t>-59.93528989925027</t>
  </si>
  <si>
    <t>-3.0886185540523314</t>
  </si>
  <si>
    <t>-60.05219815580948</t>
  </si>
  <si>
    <t>-3.0352146354330216</t>
  </si>
  <si>
    <t>-59.9412290514295</t>
  </si>
  <si>
    <t>MUNICIPAL II</t>
  </si>
  <si>
    <t>HEITOR GALENO</t>
  </si>
  <si>
    <t>-3.0775395771648135</t>
  </si>
  <si>
    <t>-59.938575633280514</t>
  </si>
  <si>
    <t>-3.0243041692382935</t>
  </si>
  <si>
    <t>-59.97295146322983</t>
  </si>
  <si>
    <t>-3.0765345447992316</t>
  </si>
  <si>
    <t>-60.05638394191712</t>
  </si>
  <si>
    <t>Graciliano Farias</t>
  </si>
  <si>
    <t>19:46</t>
  </si>
  <si>
    <t>TRINCA FERRO</t>
  </si>
  <si>
    <t>CAJUAL</t>
  </si>
  <si>
    <t>-3.000465536431038</t>
  </si>
  <si>
    <t>-60.01926780762324</t>
  </si>
  <si>
    <t>-3.115747642736185</t>
  </si>
  <si>
    <t>-60.01656478734576</t>
  </si>
  <si>
    <t>-3.085023066617373</t>
  </si>
  <si>
    <t>-59.998661835660336</t>
  </si>
  <si>
    <t>-3.0875619755815427</t>
  </si>
  <si>
    <t>-60.023553166201566</t>
  </si>
  <si>
    <t>-3.1081118573295585</t>
  </si>
  <si>
    <t>-59.98694972960777</t>
  </si>
  <si>
    <t>-3.120282563385745</t>
  </si>
  <si>
    <t>-60.00601446183259</t>
  </si>
  <si>
    <t>-3.0663053582484725</t>
  </si>
  <si>
    <t>-59.93397271324699</t>
  </si>
  <si>
    <t>-3.120407712169121</t>
  </si>
  <si>
    <t>-3.0013316954996996</t>
  </si>
  <si>
    <t>-60.015115615798166</t>
  </si>
  <si>
    <t>-3.094248008648823</t>
  </si>
  <si>
    <t>-60.06817373484858</t>
  </si>
  <si>
    <t>-3.0801459197294743</t>
  </si>
  <si>
    <t>-60.03549804582679</t>
  </si>
  <si>
    <t>-3.134404787690683</t>
  </si>
  <si>
    <t>-60.0262535455806</t>
  </si>
  <si>
    <t>-3.1302759805708567</t>
  </si>
  <si>
    <t>-59.94702713874388</t>
  </si>
  <si>
    <t>-3.1065302370309174</t>
  </si>
  <si>
    <t>-59.98642677236423</t>
  </si>
  <si>
    <t>Senador Fábio Lucena</t>
  </si>
  <si>
    <t>23:03</t>
  </si>
  <si>
    <t>-3.129659325740574</t>
  </si>
  <si>
    <t>-59.9469242044941</t>
  </si>
  <si>
    <t>-3.084846957959843</t>
  </si>
  <si>
    <t>-59.97505115261786</t>
  </si>
  <si>
    <t>-3.1283643684836377</t>
  </si>
  <si>
    <t>-60.00720203891923</t>
  </si>
  <si>
    <t>-3.005332623765167</t>
  </si>
  <si>
    <t>-60.00580786256083</t>
  </si>
  <si>
    <t>-3.0750635495251544</t>
  </si>
  <si>
    <t>-60.045458821941416</t>
  </si>
  <si>
    <t>-2.987971583099939</t>
  </si>
  <si>
    <t>-60.01453936649996</t>
  </si>
  <si>
    <t>-3.053755515365979</t>
  </si>
  <si>
    <t>-59.937783332864356</t>
  </si>
  <si>
    <t>-3.0964422807638456</t>
  </si>
  <si>
    <t>-59.984527699626945</t>
  </si>
  <si>
    <t>-3.092358077759878</t>
  </si>
  <si>
    <t>-59.98838321343327</t>
  </si>
  <si>
    <t>-3.074146957573867</t>
  </si>
  <si>
    <t>-59.956193124888934</t>
  </si>
  <si>
    <t>-3.112788923985219</t>
  </si>
  <si>
    <t>-60.00042727610459</t>
  </si>
  <si>
    <t>-3.1031499285502586</t>
  </si>
  <si>
    <t>-60.0548250932018</t>
  </si>
  <si>
    <t>-3.0848348310471225</t>
  </si>
  <si>
    <t>-60.02448185945358</t>
  </si>
  <si>
    <t>-3.047861104262865</t>
  </si>
  <si>
    <t>-59.965718265583284</t>
  </si>
  <si>
    <t>-2.985569987844333</t>
  </si>
  <si>
    <t>-60.00713472216412</t>
  </si>
  <si>
    <t>-3.116422454504841</t>
  </si>
  <si>
    <t>-59.99162449132517</t>
  </si>
  <si>
    <t>-3.057938298914128</t>
  </si>
  <si>
    <t>-59.946179400121345</t>
  </si>
  <si>
    <t>-3.11269612123706</t>
  </si>
  <si>
    <t>-59.96502745513093</t>
  </si>
  <si>
    <t>-3.028140537876146</t>
  </si>
  <si>
    <t>-60.04090962359996</t>
  </si>
  <si>
    <t>MOACIR DE SOUZA ALVES</t>
  </si>
  <si>
    <t>MOACIR ALVES</t>
  </si>
  <si>
    <t>-3.1205786200990366</t>
  </si>
  <si>
    <t>-60.04092475201185</t>
  </si>
  <si>
    <t>FELIZ</t>
  </si>
  <si>
    <t>-3.0291922809579974</t>
  </si>
  <si>
    <t>-59.98447084509763</t>
  </si>
  <si>
    <t>-3.116045167697063</t>
  </si>
  <si>
    <t>-60.036393618477376</t>
  </si>
  <si>
    <t>-3.0452611553586726</t>
  </si>
  <si>
    <t>-59.92572149367356</t>
  </si>
  <si>
    <t>-3.1116447580108137</t>
  </si>
  <si>
    <t>-60.01643202023543</t>
  </si>
  <si>
    <t>-3.031198926484386</t>
  </si>
  <si>
    <t>-59.975565167724405</t>
  </si>
  <si>
    <t>-3.059971300736753</t>
  </si>
  <si>
    <t>-60.03679255757113</t>
  </si>
  <si>
    <t>LIMEIRA</t>
  </si>
  <si>
    <t>PRESIDENTE FIGUEIREDO</t>
  </si>
  <si>
    <t>-3.0710455263698777</t>
  </si>
  <si>
    <t>-59.940361984878656</t>
  </si>
  <si>
    <t>-3.1161223145611396</t>
  </si>
  <si>
    <t>-60.027386336807496</t>
  </si>
  <si>
    <t>wagner de castro maciel</t>
  </si>
  <si>
    <t>-3.090364818268475</t>
  </si>
  <si>
    <t>-59.98859319779624</t>
  </si>
  <si>
    <t>NASCENTE DO SOL</t>
  </si>
  <si>
    <t>-3.010088063640029</t>
  </si>
  <si>
    <t>-59.96583317868885</t>
  </si>
  <si>
    <t>-3.048553937538384</t>
  </si>
  <si>
    <t>-59.95931601817516</t>
  </si>
  <si>
    <t>-3.0301874788756797</t>
  </si>
  <si>
    <t>-59.92110914690401</t>
  </si>
  <si>
    <t>VALE DO BEKAA</t>
  </si>
  <si>
    <t>CENTO E NOVENTA E TRES</t>
  </si>
  <si>
    <t>-3.0010411349969766</t>
  </si>
  <si>
    <t>-59.98623552002376</t>
  </si>
  <si>
    <t>-3.0359836014003223</t>
  </si>
  <si>
    <t>-59.94135721242405</t>
  </si>
  <si>
    <t>-3.029525297510693</t>
  </si>
  <si>
    <t>-59.99840580960856</t>
  </si>
  <si>
    <t>-3.1349398901461107</t>
  </si>
  <si>
    <t>-59.98794383580377</t>
  </si>
  <si>
    <t>-3.095489245368819</t>
  </si>
  <si>
    <t>-60.008350012104025</t>
  </si>
  <si>
    <t>PETROLÂNDIA</t>
  </si>
  <si>
    <t>-3.0173993549957867</t>
  </si>
  <si>
    <t>-59.95651321000553</t>
  </si>
  <si>
    <t>-3.015609281329956</t>
  </si>
  <si>
    <t>-59.95907627166244</t>
  </si>
  <si>
    <t>PROFESSOR ANDRADE BEZERRA</t>
  </si>
  <si>
    <t>-3.109746070946967</t>
  </si>
  <si>
    <t>-59.968081904012834</t>
  </si>
  <si>
    <t>-3.1396991270244863</t>
  </si>
  <si>
    <t>-60.023374128771415</t>
  </si>
  <si>
    <t>-3.1284011470866684</t>
  </si>
  <si>
    <t>-60.00787961199998</t>
  </si>
  <si>
    <t>-3.01227960204713</t>
  </si>
  <si>
    <t>-60.03201500380082</t>
  </si>
  <si>
    <t>NOVA OLÍMPIA</t>
  </si>
  <si>
    <t>-3.057781690747712</t>
  </si>
  <si>
    <t>-59.93222931011126</t>
  </si>
  <si>
    <t>-3.079854658654656</t>
  </si>
  <si>
    <t>-59.94864902336325</t>
  </si>
  <si>
    <t>ITARUMÃO</t>
  </si>
  <si>
    <t>RIO PINHEIROS</t>
  </si>
  <si>
    <t>-3.0591389645190605</t>
  </si>
  <si>
    <t>-59.96401108831276</t>
  </si>
  <si>
    <t>-3.1089119805856815</t>
  </si>
  <si>
    <t>-60.00340893135782</t>
  </si>
  <si>
    <t>-2.9879364344879886</t>
  </si>
  <si>
    <t>-59.995566149547365</t>
  </si>
  <si>
    <t>-3.1298380239022032</t>
  </si>
  <si>
    <t>-59.9470131625441</t>
  </si>
  <si>
    <t>-3.1117242163981746</t>
  </si>
  <si>
    <t>-60.01358217325994</t>
  </si>
  <si>
    <t>-3.0100174127318393</t>
  </si>
  <si>
    <t>-59.93935364884874</t>
  </si>
  <si>
    <t>GAIVOTA DE ROSS</t>
  </si>
  <si>
    <t>-3.049831602318312</t>
  </si>
  <si>
    <t>-60.041499905875426</t>
  </si>
  <si>
    <t>-3.0940844455682153</t>
  </si>
  <si>
    <t>-60.02685584905158</t>
  </si>
  <si>
    <t>-3.0153313611004893</t>
  </si>
  <si>
    <t>-59.97658899382055</t>
  </si>
  <si>
    <t>-2.988519278254887</t>
  </si>
  <si>
    <t>-60.0153380489728</t>
  </si>
  <si>
    <t>-3.0903406429638807</t>
  </si>
  <si>
    <t>-60.06213848769796</t>
  </si>
  <si>
    <t>ULYSSES GUIMARÃES</t>
  </si>
  <si>
    <t>-3.03785909251189</t>
  </si>
  <si>
    <t>-59.975301654021294</t>
  </si>
  <si>
    <t>-3.011441820341914</t>
  </si>
  <si>
    <t>-60.047003106649456</t>
  </si>
  <si>
    <t>-3.0514660502705033</t>
  </si>
  <si>
    <t>-60.04544073838624</t>
  </si>
  <si>
    <t>-3.1151646922538547</t>
  </si>
  <si>
    <t>-59.98449061513702</t>
  </si>
  <si>
    <t>-3.087650929943437</t>
  </si>
  <si>
    <t>-60.024597536716776</t>
  </si>
  <si>
    <t>-3.0180398573075102</t>
  </si>
  <si>
    <t>-59.94186097617098</t>
  </si>
  <si>
    <t>-3.0846690973061994</t>
  </si>
  <si>
    <t>-60.07398109551661</t>
  </si>
  <si>
    <t>-3.0127613681047225</t>
  </si>
  <si>
    <t>-59.963497462716624</t>
  </si>
  <si>
    <t>janary nunes</t>
  </si>
  <si>
    <t>-3.036704628247317</t>
  </si>
  <si>
    <t>-59.93995437608263</t>
  </si>
  <si>
    <t>11:03</t>
  </si>
  <si>
    <t>FREI PANTALEÃO DE AVEIRO</t>
  </si>
  <si>
    <t>-3.114932856229632</t>
  </si>
  <si>
    <t>-60.050060137134935</t>
  </si>
  <si>
    <t>-3.141229161241855</t>
  </si>
  <si>
    <t>-60.00671120404234</t>
  </si>
  <si>
    <t>-3.0154221274162163</t>
  </si>
  <si>
    <t>-59.97787909819045</t>
  </si>
  <si>
    <t>-3.0596236062671185</t>
  </si>
  <si>
    <t>-60.030474673269005</t>
  </si>
  <si>
    <t>-3.07393513498033</t>
  </si>
  <si>
    <t>-60.089704490045555</t>
  </si>
  <si>
    <t>Emanuel urbano</t>
  </si>
  <si>
    <t>-3.0027658356501785</t>
  </si>
  <si>
    <t>-60.005615691274976</t>
  </si>
  <si>
    <t>18:18</t>
  </si>
  <si>
    <t>-3.1315603819278683</t>
  </si>
  <si>
    <t>-59.98707366320104</t>
  </si>
  <si>
    <t>-3.0909800042116937</t>
  </si>
  <si>
    <t>-59.98357153436105</t>
  </si>
  <si>
    <t>-3.0923769165871016</t>
  </si>
  <si>
    <t>-59.988374714714226</t>
  </si>
  <si>
    <t>-3.080430429349309</t>
  </si>
  <si>
    <t>-60.06634509055879</t>
  </si>
  <si>
    <t>-2.986870598724242</t>
  </si>
  <si>
    <t>-59.9878979673269</t>
  </si>
  <si>
    <t>-3.014844949370942</t>
  </si>
  <si>
    <t>-59.99371560815454</t>
  </si>
  <si>
    <t>-3.0688426461679725</t>
  </si>
  <si>
    <t>-60.02530987525203</t>
  </si>
  <si>
    <t>MAGALHÃES</t>
  </si>
  <si>
    <t>-3.1254579902574564</t>
  </si>
  <si>
    <t>-59.937529055553874</t>
  </si>
  <si>
    <t>IBIRITÉ</t>
  </si>
  <si>
    <t>-3.044299960882302</t>
  </si>
  <si>
    <t>-59.94560629111762</t>
  </si>
  <si>
    <t>CARANDÁ</t>
  </si>
  <si>
    <t>-2.9667563005205277</t>
  </si>
  <si>
    <t>-60.02349875600804</t>
  </si>
  <si>
    <t>-3.0040856759787395</t>
  </si>
  <si>
    <t>-59.980385427362336</t>
  </si>
  <si>
    <t>-3.1150734150967216</t>
  </si>
  <si>
    <t>-60.038153417809625</t>
  </si>
  <si>
    <t>-3.0537989281745825</t>
  </si>
  <si>
    <t>-59.946126510104136</t>
  </si>
  <si>
    <t>DIOMAR CUNHA</t>
  </si>
  <si>
    <t>VIA LOCAL A</t>
  </si>
  <si>
    <t>-3.076626628134395</t>
  </si>
  <si>
    <t>-59.99957045184819</t>
  </si>
  <si>
    <t>-3.037155100061187</t>
  </si>
  <si>
    <t>-59.97073502248936</t>
  </si>
  <si>
    <t>ÁGATA VERDE</t>
  </si>
  <si>
    <t>-2.9665351892427942</t>
  </si>
  <si>
    <t>-59.99933257359996</t>
  </si>
  <si>
    <t>-3.033696221370783</t>
  </si>
  <si>
    <t>-60.0086059083546</t>
  </si>
  <si>
    <t>-3.018690164846128</t>
  </si>
  <si>
    <t>-59.94349693016377</t>
  </si>
  <si>
    <t>-3.0037815146128377</t>
  </si>
  <si>
    <t>-60.02626385917251</t>
  </si>
  <si>
    <t>CEL. SOARES</t>
  </si>
  <si>
    <t>-3.0116211511632973</t>
  </si>
  <si>
    <t>-60.04684937896966</t>
  </si>
  <si>
    <t>-3.053716039715228</t>
  </si>
  <si>
    <t>-59.94598559972324</t>
  </si>
  <si>
    <t>-3.0225385170692167</t>
  </si>
  <si>
    <t>-59.934958362117605</t>
  </si>
  <si>
    <t>-3.0312033450993607</t>
  </si>
  <si>
    <t>-59.98438317493655</t>
  </si>
  <si>
    <t>-3.09020554894495</t>
  </si>
  <si>
    <t>-60.000807116033236</t>
  </si>
  <si>
    <t>-3.039518519726557</t>
  </si>
  <si>
    <t>-59.9591956419543</t>
  </si>
  <si>
    <t>JOSÉ COSTA</t>
  </si>
  <si>
    <t>PLATO DO PIQUIA</t>
  </si>
  <si>
    <t>-59.979896425857916</t>
  </si>
  <si>
    <t>-3.0382633093690505</t>
  </si>
  <si>
    <t>-60.004468129557914</t>
  </si>
  <si>
    <t>ANANÁS</t>
  </si>
  <si>
    <t>-3.062410846353332</t>
  </si>
  <si>
    <t>-59.94258858274378</t>
  </si>
  <si>
    <t>-3.122530501624041</t>
  </si>
  <si>
    <t>-60.02292300217671</t>
  </si>
  <si>
    <t>-3.013378730388855</t>
  </si>
  <si>
    <t>-59.94502705290381</t>
  </si>
  <si>
    <t>-3.1156427522430348</t>
  </si>
  <si>
    <t>-59.98696078726745</t>
  </si>
  <si>
    <t>-3.0937572933165955</t>
  </si>
  <si>
    <t>-59.93904456605328</t>
  </si>
  <si>
    <t>ARUMÃ</t>
  </si>
  <si>
    <t>-3.0212505946236297</t>
  </si>
  <si>
    <t>-59.99498726285898</t>
  </si>
  <si>
    <t>LAGO DA BOA VISTA</t>
  </si>
  <si>
    <t>-3.0579005796545298</t>
  </si>
  <si>
    <t>-59.84708590840294</t>
  </si>
  <si>
    <t>-3.0627118432380325</t>
  </si>
  <si>
    <t>-60.01122133485712</t>
  </si>
  <si>
    <t>-3.04873259089207</t>
  </si>
  <si>
    <t>-59.951261838425566</t>
  </si>
  <si>
    <t>-3.0507227774020613</t>
  </si>
  <si>
    <t>-60.00416305848167</t>
  </si>
  <si>
    <t>RIO MARIA</t>
  </si>
  <si>
    <t>FERNANDO DE NORONHA</t>
  </si>
  <si>
    <t>-3.0157703009937578</t>
  </si>
  <si>
    <t>-60.01503257973339</t>
  </si>
  <si>
    <t>-2.9658635135779363</t>
  </si>
  <si>
    <t>-59.997031323749496</t>
  </si>
  <si>
    <t>-3.085998913153298</t>
  </si>
  <si>
    <t>-59.99921160835663</t>
  </si>
  <si>
    <t>-3.0356619845798027</t>
  </si>
  <si>
    <t>-59.929294817554705</t>
  </si>
  <si>
    <t>-3.047682757675206</t>
  </si>
  <si>
    <t>-59.936037244741705</t>
  </si>
  <si>
    <t>-3.026183472118301</t>
  </si>
  <si>
    <t>-59.94579576369998</t>
  </si>
  <si>
    <t>CRISOBERILO</t>
  </si>
  <si>
    <t>-3.116757542225357</t>
  </si>
  <si>
    <t>-59.94344022858837</t>
  </si>
  <si>
    <t>-3.0694470288001052</t>
  </si>
  <si>
    <t>-59.93293544360251</t>
  </si>
  <si>
    <t>-3.0229995235998075</t>
  </si>
  <si>
    <t>-59.9808997560558</t>
  </si>
  <si>
    <t>-3.11891354347798</t>
  </si>
  <si>
    <t>-59.99431211700275</t>
  </si>
  <si>
    <t>-3.0945763223689267</t>
  </si>
  <si>
    <t>-60.067730157644455</t>
  </si>
  <si>
    <t>CANALETTO</t>
  </si>
  <si>
    <t>-3.027085314291014</t>
  </si>
  <si>
    <t>-59.929708353585234</t>
  </si>
  <si>
    <t>-3.074733533311205</t>
  </si>
  <si>
    <t>-60.03878643717684</t>
  </si>
  <si>
    <t>-3.130611213007222</t>
  </si>
  <si>
    <t>-60.01562867202896</t>
  </si>
  <si>
    <t>-3.1156146622199414</t>
  </si>
  <si>
    <t>-60.011433990679976</t>
  </si>
  <si>
    <t>07:53</t>
  </si>
  <si>
    <t>-3.1099092417985394</t>
  </si>
  <si>
    <t>-60.04702227976145</t>
  </si>
  <si>
    <t>-3.1303051598079215</t>
  </si>
  <si>
    <t>-59.94687126225874</t>
  </si>
  <si>
    <t>OSLEN ARAÚJO</t>
  </si>
  <si>
    <t>-3.1092049734978384</t>
  </si>
  <si>
    <t>-59.98660839573107</t>
  </si>
  <si>
    <t>-3.0864648893027997</t>
  </si>
  <si>
    <t>-59.9781181547771</t>
  </si>
  <si>
    <t>-3.036245929192355</t>
  </si>
  <si>
    <t>-59.95011053515519</t>
  </si>
  <si>
    <t>-2.9981507389397515</t>
  </si>
  <si>
    <t>-60.04376214969549</t>
  </si>
  <si>
    <t>-3.1356607504370975</t>
  </si>
  <si>
    <t>-60.00210561113127</t>
  </si>
  <si>
    <t>-2.9991462394166084</t>
  </si>
  <si>
    <t>-60.03081516032208</t>
  </si>
  <si>
    <t>LITORAL</t>
  </si>
  <si>
    <t>-3.0767640401118173</t>
  </si>
  <si>
    <t>-59.937480883646174</t>
  </si>
  <si>
    <t>-3.0163443324352754</t>
  </si>
  <si>
    <t>-59.980727673648325</t>
  </si>
  <si>
    <t>-3.088589263469712</t>
  </si>
  <si>
    <t>-60.00829444586196</t>
  </si>
  <si>
    <t>ARARIBÁ</t>
  </si>
  <si>
    <t>JATOBÁ</t>
  </si>
  <si>
    <t>-2.996022974803431</t>
  </si>
  <si>
    <t>-59.996381033674005</t>
  </si>
  <si>
    <t>-3.12587178874446</t>
  </si>
  <si>
    <t>-60.008479831262434</t>
  </si>
  <si>
    <t>NOVA CONQUISTA</t>
  </si>
  <si>
    <t>-2.991389112235954</t>
  </si>
  <si>
    <t>-60.02772354007916</t>
  </si>
  <si>
    <t>-3.085627129153924</t>
  </si>
  <si>
    <t>-60.040315091488196</t>
  </si>
  <si>
    <t>-3.09057302103559</t>
  </si>
  <si>
    <t>-59.9414870837673</t>
  </si>
  <si>
    <t>-3.035822924954935</t>
  </si>
  <si>
    <t>-59.960857756983344</t>
  </si>
  <si>
    <t>17:28</t>
  </si>
  <si>
    <t>MURUPITA</t>
  </si>
  <si>
    <t>NITEROI</t>
  </si>
  <si>
    <t>-3.0645632648754124</t>
  </si>
  <si>
    <t>-59.92223964662448</t>
  </si>
  <si>
    <t>-3.122481046535436</t>
  </si>
  <si>
    <t>-59.94413328414349</t>
  </si>
  <si>
    <t>-3.016469487394501</t>
  </si>
  <si>
    <t>-59.94104559018582</t>
  </si>
  <si>
    <t>-3.010134729928205</t>
  </si>
  <si>
    <t>-59.94992205231264</t>
  </si>
  <si>
    <t>-3.075992808096957</t>
  </si>
  <si>
    <t>-60.08171331693454</t>
  </si>
  <si>
    <t>22:48</t>
  </si>
  <si>
    <t>-3.1154441385356724</t>
  </si>
  <si>
    <t>-60.019578363929845</t>
  </si>
  <si>
    <t>-3.0166556511277345</t>
  </si>
  <si>
    <t>-59.91222718178012</t>
  </si>
  <si>
    <t>-3.068568021223752</t>
  </si>
  <si>
    <t>-60.025317676119144</t>
  </si>
  <si>
    <t>-3.127816580163455</t>
  </si>
  <si>
    <t>-59.96614952713331</t>
  </si>
  <si>
    <t>-3.080876596193411</t>
  </si>
  <si>
    <t>-59.943895524194815</t>
  </si>
  <si>
    <t>-3.0240557316859364</t>
  </si>
  <si>
    <t>-59.976405342053454</t>
  </si>
  <si>
    <t>MIRANGABA</t>
  </si>
  <si>
    <t>DONA LOURDES</t>
  </si>
  <si>
    <t>-3.065868891738037</t>
  </si>
  <si>
    <t>-60.037647241479256</t>
  </si>
  <si>
    <t>-3.048760213014423</t>
  </si>
  <si>
    <t>-59.955684485105714</t>
  </si>
  <si>
    <t>-3.0375592420799533</t>
  </si>
  <si>
    <t>-59.92500482883328</t>
  </si>
  <si>
    <t>DINAHI</t>
  </si>
  <si>
    <t>LIRIO</t>
  </si>
  <si>
    <t>-3.0556280027638785</t>
  </si>
  <si>
    <t>-59.94670192490101</t>
  </si>
  <si>
    <t>AVENIDA AUTAZ MIRIM</t>
  </si>
  <si>
    <t>-3.022360834560634</t>
  </si>
  <si>
    <t>-59.93216738627642</t>
  </si>
  <si>
    <t>-3.0095213374067464</t>
  </si>
  <si>
    <t>-59.97140659106805</t>
  </si>
  <si>
    <t>-3.095548001492341</t>
  </si>
  <si>
    <t>-60.064017988602494</t>
  </si>
  <si>
    <t>LÍRIO DAS ANTILHAS</t>
  </si>
  <si>
    <t>LO A SETE</t>
  </si>
  <si>
    <t>-3.0609550063503095</t>
  </si>
  <si>
    <t>-59.968753861439446</t>
  </si>
  <si>
    <t>-3.1088923393342585</t>
  </si>
  <si>
    <t>-59.98392787842529</t>
  </si>
  <si>
    <t>-3.1260488401867996</t>
  </si>
  <si>
    <t>-59.99992233647997</t>
  </si>
  <si>
    <t>-2.9499449200517027</t>
  </si>
  <si>
    <t>-60.0280925052034</t>
  </si>
  <si>
    <t>-3.035748967949269</t>
  </si>
  <si>
    <t>-59.95558650075068</t>
  </si>
  <si>
    <t>RAUL BARATEIRO</t>
  </si>
  <si>
    <t>-3.09601625580776</t>
  </si>
  <si>
    <t>-59.949371636800585</t>
  </si>
  <si>
    <t>-3.021192446072249</t>
  </si>
  <si>
    <t>-60.05788581897965</t>
  </si>
  <si>
    <t>-3.1209766741878155</t>
  </si>
  <si>
    <t>-59.994661252973266</t>
  </si>
  <si>
    <t>-3.121496650773876</t>
  </si>
  <si>
    <t>-59.987151637550255</t>
  </si>
  <si>
    <t>-3.079835392346157</t>
  </si>
  <si>
    <t>-59.949471572007376</t>
  </si>
  <si>
    <t>-3.0971279586833798</t>
  </si>
  <si>
    <t>-60.043610089547705</t>
  </si>
  <si>
    <t>20:17</t>
  </si>
  <si>
    <t>JAVÃ</t>
  </si>
  <si>
    <t>-3.0196626000124445</t>
  </si>
  <si>
    <t>-59.940377843348514</t>
  </si>
  <si>
    <t>-3.0305668606370757</t>
  </si>
  <si>
    <t>-60.000741650052156</t>
  </si>
  <si>
    <t>-3.0588503617802205</t>
  </si>
  <si>
    <t>-59.924996418603655</t>
  </si>
  <si>
    <t>-3.0930497479832915</t>
  </si>
  <si>
    <t>-59.9904152452159</t>
  </si>
  <si>
    <t>-3.095028057047452</t>
  </si>
  <si>
    <t>-60.01316710731974</t>
  </si>
  <si>
    <t>-3.105612953568438</t>
  </si>
  <si>
    <t>-60.02424492597348</t>
  </si>
  <si>
    <t>-3.115089038440509</t>
  </si>
  <si>
    <t>-60.003974478585874</t>
  </si>
  <si>
    <t>-2.968597176300137</t>
  </si>
  <si>
    <t>-59.99724487965837</t>
  </si>
  <si>
    <t>-3.031684300482445</t>
  </si>
  <si>
    <t>-59.96445296754433</t>
  </si>
  <si>
    <t>-3.138566712224952</t>
  </si>
  <si>
    <t>-60.006360122515694</t>
  </si>
  <si>
    <t>-3.124564977533139</t>
  </si>
  <si>
    <t>-59.94090216295742</t>
  </si>
  <si>
    <t>-3.030140321479438</t>
  </si>
  <si>
    <t>-59.983081093247755</t>
  </si>
  <si>
    <t>-2.9662665052324177</t>
  </si>
  <si>
    <t>-59.99851985019973</t>
  </si>
  <si>
    <t>-3.13484439505329</t>
  </si>
  <si>
    <t>-60.00855700295496</t>
  </si>
  <si>
    <t>-3.086951551540814</t>
  </si>
  <si>
    <t>-59.98201917644913</t>
  </si>
  <si>
    <t>-3.009725985180875</t>
  </si>
  <si>
    <t>-59.973653779828474</t>
  </si>
  <si>
    <t>-2.965052677571013</t>
  </si>
  <si>
    <t>-60.02011624259872</t>
  </si>
  <si>
    <t>-3.030539173579937</t>
  </si>
  <si>
    <t>-59.98158454800998</t>
  </si>
  <si>
    <t>-3.124286970122563</t>
  </si>
  <si>
    <t>-59.98884409496549</t>
  </si>
  <si>
    <t>-3.080980123670864</t>
  </si>
  <si>
    <t>-59.968496204004055</t>
  </si>
  <si>
    <t>HOKKAIDO</t>
  </si>
  <si>
    <t>-3.075947650408279</t>
  </si>
  <si>
    <t>-59.99461689221424</t>
  </si>
  <si>
    <t>-2.9919615275963767</t>
  </si>
  <si>
    <t>-60.04097918734566</t>
  </si>
  <si>
    <t>IVOTI</t>
  </si>
  <si>
    <t>-3.0488508855411482</t>
  </si>
  <si>
    <t>-59.95806925529604</t>
  </si>
  <si>
    <t>SÃO FERNANDINO</t>
  </si>
  <si>
    <t>-3.109139501429286</t>
  </si>
  <si>
    <t>-60.00146005250191</t>
  </si>
  <si>
    <t>-3.137196574902499</t>
  </si>
  <si>
    <t>-60.0223388759681</t>
  </si>
  <si>
    <t>-3.0159988855163418</t>
  </si>
  <si>
    <t>-60.008580599991326</t>
  </si>
  <si>
    <t>-3.0760123096824095</t>
  </si>
  <si>
    <t>-59.9561294825101</t>
  </si>
  <si>
    <t>-3.01301701284906</t>
  </si>
  <si>
    <t>-60.03152710902287</t>
  </si>
  <si>
    <t>-3.073197789412966</t>
  </si>
  <si>
    <t>-60.0013247070376</t>
  </si>
  <si>
    <t>-3.0983349382278935</t>
  </si>
  <si>
    <t>-60.05565711656016</t>
  </si>
  <si>
    <t>-3.1036285623094737</t>
  </si>
  <si>
    <t>-59.98716088643702</t>
  </si>
  <si>
    <t>-3.1377518259734423</t>
  </si>
  <si>
    <t>-60.00340597431355</t>
  </si>
  <si>
    <t>-3.0563916213915703</t>
  </si>
  <si>
    <t>-59.923270835616556</t>
  </si>
  <si>
    <t>-3.010298719996955</t>
  </si>
  <si>
    <t>-59.97066224643622</t>
  </si>
  <si>
    <t>HEBREUS</t>
  </si>
  <si>
    <t>-3.0986013487280895</t>
  </si>
  <si>
    <t>-59.9916560183882</t>
  </si>
  <si>
    <t>-3.1304129626562314</t>
  </si>
  <si>
    <t>-60.02922055630882</t>
  </si>
  <si>
    <t>-3.107593464164096</t>
  </si>
  <si>
    <t>-60.016227695343254</t>
  </si>
  <si>
    <t>MENDONÇA</t>
  </si>
  <si>
    <t>MENDONZA</t>
  </si>
  <si>
    <t>-3.0601396144953807</t>
  </si>
  <si>
    <t>-60.05102260897311</t>
  </si>
  <si>
    <t>-3.0636190604588824</t>
  </si>
  <si>
    <t>-60.0365100155338</t>
  </si>
  <si>
    <t>-2.9960671328477884</t>
  </si>
  <si>
    <t>-60.04136687157196</t>
  </si>
  <si>
    <t>-3.0243888937430654</t>
  </si>
  <si>
    <t>-59.96233595542982</t>
  </si>
  <si>
    <t>-3.00836630088933</t>
  </si>
  <si>
    <t>-60.018727884367166</t>
  </si>
  <si>
    <t>-3.0674831075074405</t>
  </si>
  <si>
    <t>-59.95840883537412</t>
  </si>
  <si>
    <t>-3.0858752142966313</t>
  </si>
  <si>
    <t>-59.999428081355795</t>
  </si>
  <si>
    <t>-3.0610954406455244</t>
  </si>
  <si>
    <t>-60.03453393846493</t>
  </si>
  <si>
    <t>JACINTO ALE</t>
  </si>
  <si>
    <t>-3.050785308391021</t>
  </si>
  <si>
    <t>-59.958500756421756</t>
  </si>
  <si>
    <t>-3.1159411144450693</t>
  </si>
  <si>
    <t>-60.01588032285367</t>
  </si>
  <si>
    <t>-3.0304537073816227</t>
  </si>
  <si>
    <t>-59.99428708973913</t>
  </si>
  <si>
    <t>ANDRÉ JOÃO ANTONIL</t>
  </si>
  <si>
    <t>-3.0438671879013817</t>
  </si>
  <si>
    <t>-59.995502864359594</t>
  </si>
  <si>
    <t>-3.0913393994441036</t>
  </si>
  <si>
    <t>-60.025791203801454</t>
  </si>
  <si>
    <t>-3.1441356007158987</t>
  </si>
  <si>
    <t>-60.011142826136165</t>
  </si>
  <si>
    <t>ADOLFO MARQUES</t>
  </si>
  <si>
    <t>-3.125698359743236</t>
  </si>
  <si>
    <t>-60.040934110874474</t>
  </si>
  <si>
    <t>-3.0851429152199086</t>
  </si>
  <si>
    <t>-60.024881308819566</t>
  </si>
  <si>
    <t>-3.1213922375902228</t>
  </si>
  <si>
    <t>-59.952786865002984</t>
  </si>
  <si>
    <t>-3.0980116964187507</t>
  </si>
  <si>
    <t>-59.941040559634146</t>
  </si>
  <si>
    <t>-3.1281613379789843</t>
  </si>
  <si>
    <t>-59.96846393875328</t>
  </si>
  <si>
    <t>-3.0297904672589815</t>
  </si>
  <si>
    <t>-3.029371939578863</t>
  </si>
  <si>
    <t>-59.979027792161666</t>
  </si>
  <si>
    <t>-3.073036844178427</t>
  </si>
  <si>
    <t>-60.04192088033402</t>
  </si>
  <si>
    <t>-3.115032060870152</t>
  </si>
  <si>
    <t>-59.9875062987668</t>
  </si>
  <si>
    <t>-3.0500602927522196</t>
  </si>
  <si>
    <t>-59.96336882680958</t>
  </si>
  <si>
    <t>ARRAIAS</t>
  </si>
  <si>
    <t>DA OLARIA IRCO</t>
  </si>
  <si>
    <t>-3.1066266952466566</t>
  </si>
  <si>
    <t>-59.91231897931622</t>
  </si>
  <si>
    <t>-3.0764762496297027</t>
  </si>
  <si>
    <t>-60.0524950610197</t>
  </si>
  <si>
    <t>-3.045056546624377</t>
  </si>
  <si>
    <t>-59.94080492915921</t>
  </si>
  <si>
    <t>-3.0898288840721384</t>
  </si>
  <si>
    <t>-59.94810204415689</t>
  </si>
  <si>
    <t>-2.999765168931171</t>
  </si>
  <si>
    <t>-59.99161674503699</t>
  </si>
  <si>
    <t>-3.1283026779464804</t>
  </si>
  <si>
    <t>Joao Gabriel</t>
  </si>
  <si>
    <t>-3.027922695270069</t>
  </si>
  <si>
    <t>-60.012687298548784</t>
  </si>
  <si>
    <t>22:43</t>
  </si>
  <si>
    <t>-3.0536722112317016</t>
  </si>
  <si>
    <t>-59.9474379077317</t>
  </si>
  <si>
    <t>-3.053207796490383</t>
  </si>
  <si>
    <t>-59.94658667339227</t>
  </si>
  <si>
    <t>-3.052551073892549</t>
  </si>
  <si>
    <t>-59.94425630239254</t>
  </si>
  <si>
    <t>VIVALDO FILHO</t>
  </si>
  <si>
    <t>BRAGANÇA</t>
  </si>
  <si>
    <t>-3.0559296339807513</t>
  </si>
  <si>
    <t>-60.042910887628906</t>
  </si>
  <si>
    <t>-3.1280289847132896</t>
  </si>
  <si>
    <t>-59.99004796848662</t>
  </si>
  <si>
    <t>-3.0084982244455407</t>
  </si>
  <si>
    <t>-60.00012552554863</t>
  </si>
  <si>
    <t>CABI</t>
  </si>
  <si>
    <t>GABI</t>
  </si>
  <si>
    <t>-3.035182707568846</t>
  </si>
  <si>
    <t>-59.923474239601845</t>
  </si>
  <si>
    <t>-3.115425337348112</t>
  </si>
  <si>
    <t>-60.050901645915914</t>
  </si>
  <si>
    <t>09:19</t>
  </si>
  <si>
    <t>PERCI AIRES</t>
  </si>
  <si>
    <t>-3.0733626565893806</t>
  </si>
  <si>
    <t>-60.06074881720231</t>
  </si>
  <si>
    <t>-3.1282759507434426</t>
  </si>
  <si>
    <t>-60.0081633101239</t>
  </si>
  <si>
    <t>-3.1214610826166043</t>
  </si>
  <si>
    <t>-59.95283373989998</t>
  </si>
  <si>
    <t>-3.016203010821261</t>
  </si>
  <si>
    <t>-59.96267237905431</t>
  </si>
  <si>
    <t>-3.0359116403504824</t>
  </si>
  <si>
    <t>-59.954823756258904</t>
  </si>
  <si>
    <t>-3.092591831388179</t>
  </si>
  <si>
    <t>-60.004862462481526</t>
  </si>
  <si>
    <t>22/05/2020</t>
  </si>
  <si>
    <t>ALCÂNTARA MACHADO</t>
  </si>
  <si>
    <t>C VINTE</t>
  </si>
  <si>
    <t>-3.116819508314497</t>
  </si>
  <si>
    <t>-59.97696120488212</t>
  </si>
  <si>
    <t>-3.1061884839268017</t>
  </si>
  <si>
    <t>-60.00930145089021</t>
  </si>
  <si>
    <t>-3.134040601968183</t>
  </si>
  <si>
    <t>-60.01891017526689</t>
  </si>
  <si>
    <t>-3.108600267213653</t>
  </si>
  <si>
    <t>-60.019438596627275</t>
  </si>
  <si>
    <t>-3.1202554054097424</t>
  </si>
  <si>
    <t>-59.978685406954256</t>
  </si>
  <si>
    <t>-3.120777715328266</t>
  </si>
  <si>
    <t>-60.00620444886097</t>
  </si>
  <si>
    <t>-3.094049423353184</t>
  </si>
  <si>
    <t>-60.00333407674361</t>
  </si>
  <si>
    <t>VALE DO JAVARI</t>
  </si>
  <si>
    <t>-3.1336158038245014</t>
  </si>
  <si>
    <t>-59.999431601186394</t>
  </si>
  <si>
    <t>-3.1347398348490594</t>
  </si>
  <si>
    <t>-60.01650180178452</t>
  </si>
  <si>
    <t>-3.1064272522542105</t>
  </si>
  <si>
    <t>-60.010610382296576</t>
  </si>
  <si>
    <t>-3.1015088707295435</t>
  </si>
  <si>
    <t>-59.99691353919348</t>
  </si>
  <si>
    <t>-3.1125599698372617</t>
  </si>
  <si>
    <t>-59.96579819793846</t>
  </si>
  <si>
    <t>-3.1420016918762417</t>
  </si>
  <si>
    <t>-60.00859486524912</t>
  </si>
  <si>
    <t>-3.1370301721508085</t>
  </si>
  <si>
    <t>-60.00882306665249</t>
  </si>
  <si>
    <t>-3.1256176434272085</t>
  </si>
  <si>
    <t>-60.03055691764778</t>
  </si>
  <si>
    <t>-3.105763774081435</t>
  </si>
  <si>
    <t>-60.02091523577064</t>
  </si>
  <si>
    <t>-3.072573641263945</t>
  </si>
  <si>
    <t>-60.04914527753423</t>
  </si>
  <si>
    <t>-3.1263750736150717</t>
  </si>
  <si>
    <t>-60.01453921546623</t>
  </si>
  <si>
    <t>08:59</t>
  </si>
  <si>
    <t>-3.134227403704929</t>
  </si>
  <si>
    <t>-59.98808359475664</t>
  </si>
  <si>
    <t>-3.0830565854103784</t>
  </si>
  <si>
    <t>-60.02460295628863</t>
  </si>
  <si>
    <t>AMÉRICO ALVES</t>
  </si>
  <si>
    <t>-3.1167522628858344</t>
  </si>
  <si>
    <t>-59.990652720029935</t>
  </si>
  <si>
    <t>-3.105426996557597</t>
  </si>
  <si>
    <t>-60.023717246760796</t>
  </si>
  <si>
    <t>-3.036091797245702</t>
  </si>
  <si>
    <t>-59.941012807446384</t>
  </si>
  <si>
    <t>-3.051195934129035</t>
  </si>
  <si>
    <t>-59.9531444514527</t>
  </si>
  <si>
    <t>-3.0377441090567467</t>
  </si>
  <si>
    <t>-59.93904643887908</t>
  </si>
  <si>
    <t>QUIXITIS</t>
  </si>
  <si>
    <t>-3.020923126754493</t>
  </si>
  <si>
    <t>-60.00038150154518</t>
  </si>
  <si>
    <t>-3.0319964734569824</t>
  </si>
  <si>
    <t>-59.945716916349184</t>
  </si>
  <si>
    <t>-3.0146560691047304</t>
  </si>
  <si>
    <t>-59.98666294500314</t>
  </si>
  <si>
    <t>CÉZAR AUGUSTO</t>
  </si>
  <si>
    <t>-3.006367064999959</t>
  </si>
  <si>
    <t>-59.98622019718494</t>
  </si>
  <si>
    <t>-3.0341438973310204</t>
  </si>
  <si>
    <t>-59.97328118375398</t>
  </si>
  <si>
    <t>SIMPLÍCIO R DE PINHO</t>
  </si>
  <si>
    <t>-3.12173060176152</t>
  </si>
  <si>
    <t>-59.99429666575356</t>
  </si>
  <si>
    <t>-3.02245862458851</t>
  </si>
  <si>
    <t>-59.94814323616139</t>
  </si>
  <si>
    <t>-3.0488744741279317</t>
  </si>
  <si>
    <t>-59.95093519195629</t>
  </si>
  <si>
    <t>-3.1141452984064597</t>
  </si>
  <si>
    <t>-59.98203159703286</t>
  </si>
  <si>
    <t>-3.109936966079407</t>
  </si>
  <si>
    <t>-60.04281216041844</t>
  </si>
  <si>
    <t>-3.074767506661131</t>
  </si>
  <si>
    <t>-60.04981308501242</t>
  </si>
  <si>
    <t>PROFESSORA LUIZA MIRANDA LEÃO</t>
  </si>
  <si>
    <t>SÃO PEDRO UM</t>
  </si>
  <si>
    <t>-3.086533583742583</t>
  </si>
  <si>
    <t>-59.97970885401417</t>
  </si>
  <si>
    <t>-3.08446418346672</t>
  </si>
  <si>
    <t>-59.883021065996324</t>
  </si>
  <si>
    <t>-3.0399365147671755</t>
  </si>
  <si>
    <t>-59.93437809169428</t>
  </si>
  <si>
    <t>-3.0739052881395166</t>
  </si>
  <si>
    <t>-59.94259582149702</t>
  </si>
  <si>
    <t>MANOEL MATIAS</t>
  </si>
  <si>
    <t>-3.0877614285577524</t>
  </si>
  <si>
    <t>-59.89656323351414</t>
  </si>
  <si>
    <t>-3.073143173756351</t>
  </si>
  <si>
    <t>-59.94197058740023</t>
  </si>
  <si>
    <t>-3.040897458056955</t>
  </si>
  <si>
    <t>-59.92970449237563</t>
  </si>
  <si>
    <t>SALMON</t>
  </si>
  <si>
    <t>-3.0132861600392067</t>
  </si>
  <si>
    <t>-59.9611888632901</t>
  </si>
  <si>
    <t>-3.0358010287988453</t>
  </si>
  <si>
    <t>-59.94261878074766</t>
  </si>
  <si>
    <t>-3.0249022703577393</t>
  </si>
  <si>
    <t>-60.01217327623733</t>
  </si>
  <si>
    <t>-3.0247006428048246</t>
  </si>
  <si>
    <t>-60.00092334008179</t>
  </si>
  <si>
    <t>-3.0728044492659574</t>
  </si>
  <si>
    <t>-60.04921221558333</t>
  </si>
  <si>
    <t>CEFEU</t>
  </si>
  <si>
    <t>CONSELHEIRO</t>
  </si>
  <si>
    <t>-3.090778018254015</t>
  </si>
  <si>
    <t>-60.06931771823996</t>
  </si>
  <si>
    <t>-3.0024880739919455</t>
  </si>
  <si>
    <t>-60.04208687372465</t>
  </si>
  <si>
    <t>-3.026176280429648</t>
  </si>
  <si>
    <t>-60.08243294029104</t>
  </si>
  <si>
    <t>-3.076452307678011</t>
  </si>
  <si>
    <t>-60.08191294661582</t>
  </si>
  <si>
    <t>-3.0827463207678862</t>
  </si>
  <si>
    <t>-60.05833286169647</t>
  </si>
  <si>
    <t>-3.0827623741867614</t>
  </si>
  <si>
    <t>-60.0584880447456</t>
  </si>
  <si>
    <t>QUATRO DE OUTUBRO</t>
  </si>
  <si>
    <t>-2.952862761869819</t>
  </si>
  <si>
    <t>-60.02795179639914</t>
  </si>
  <si>
    <t>-3.117224977229169</t>
  </si>
  <si>
    <t>-60.03788656943182</t>
  </si>
  <si>
    <t>-3.1012033467436675</t>
  </si>
  <si>
    <t>-60.06149052641251</t>
  </si>
  <si>
    <t>PACOBAÍBA</t>
  </si>
  <si>
    <t>-3.1010017637644953</t>
  </si>
  <si>
    <t>-60.06021862869385</t>
  </si>
  <si>
    <t>ANDRADE FROTA</t>
  </si>
  <si>
    <t>RIO TAPAJOS</t>
  </si>
  <si>
    <t>-2.9923619096734053</t>
  </si>
  <si>
    <t>-60.07790455003682</t>
  </si>
  <si>
    <t>-3.063084354522165</t>
  </si>
  <si>
    <t>-60.101475865858085</t>
  </si>
  <si>
    <t>BERQUÉLIO</t>
  </si>
  <si>
    <t>GUARANI</t>
  </si>
  <si>
    <t>-3.1053972952786113</t>
  </si>
  <si>
    <t>-60.04805134449875</t>
  </si>
  <si>
    <t>-3.0890298213996634</t>
  </si>
  <si>
    <t>-60.07233481586011</t>
  </si>
  <si>
    <t>-3.040496479535886</t>
  </si>
  <si>
    <t>-59.99405185816559</t>
  </si>
  <si>
    <t>-3.076583521990835</t>
  </si>
  <si>
    <t>-59.9412225098398</t>
  </si>
  <si>
    <t>-3.05110130118295</t>
  </si>
  <si>
    <t>-59.95479596450272</t>
  </si>
  <si>
    <t>-3.0420980435053786</t>
  </si>
  <si>
    <t>-59.950788535911336</t>
  </si>
  <si>
    <t>-3.0261955287364217</t>
  </si>
  <si>
    <t>-59.96703074230219</t>
  </si>
  <si>
    <t>AVELINO DA ROCHA</t>
  </si>
  <si>
    <t>-3.066679524869137</t>
  </si>
  <si>
    <t>-59.999817814539384</t>
  </si>
  <si>
    <t>-3.058127616640262</t>
  </si>
  <si>
    <t>-60.05206135160945</t>
  </si>
  <si>
    <t>-3.048768326690399</t>
  </si>
  <si>
    <t>-60.01187384865118</t>
  </si>
  <si>
    <t>SAN CARLINO</t>
  </si>
  <si>
    <t>-3.0320226009168936</t>
  </si>
  <si>
    <t>-59.93521483725013</t>
  </si>
  <si>
    <t>01:38</t>
  </si>
  <si>
    <t>-3.092511201594189</t>
  </si>
  <si>
    <t>-59.949120105379066</t>
  </si>
  <si>
    <t>-3.0644791212567726</t>
  </si>
  <si>
    <t>-59.91271411737495</t>
  </si>
  <si>
    <t>-3.026676813997706</t>
  </si>
  <si>
    <t>-60.01067159336963</t>
  </si>
  <si>
    <t>-3.1113793459648695</t>
  </si>
  <si>
    <t>-60.04585673314342</t>
  </si>
  <si>
    <t>-3.128323912258175</t>
  </si>
  <si>
    <t>-60.02085391762085</t>
  </si>
  <si>
    <t>-3.111592463873306</t>
  </si>
  <si>
    <t>-59.99398608746543</t>
  </si>
  <si>
    <t>VISCONDE DE CAMARAGIBE</t>
  </si>
  <si>
    <t>-3.0615857899513257</t>
  </si>
  <si>
    <t>-59.99901291962747</t>
  </si>
  <si>
    <t>-3.0737505777705834</t>
  </si>
  <si>
    <t>-59.949146098001</t>
  </si>
  <si>
    <t>-3.0710680881872143</t>
  </si>
  <si>
    <t>-59.931771581934825</t>
  </si>
  <si>
    <t>-3.0760235025163336</t>
  </si>
  <si>
    <t>-59.94546791134573</t>
  </si>
  <si>
    <t>AZALÉIA</t>
  </si>
  <si>
    <t>-3.0429696748068067</t>
  </si>
  <si>
    <t>-59.9078087994823</t>
  </si>
  <si>
    <t>-3.1279915822284146</t>
  </si>
  <si>
    <t>-60.02663673811626</t>
  </si>
  <si>
    <t>-3.009857057110829</t>
  </si>
  <si>
    <t>-59.94015605588078</t>
  </si>
  <si>
    <t>-3.0814270523730545</t>
  </si>
  <si>
    <t>-60.04531082237921</t>
  </si>
  <si>
    <t>-3.0534279334653354</t>
  </si>
  <si>
    <t>-59.94655674534997</t>
  </si>
  <si>
    <t>-3.0234221491313487</t>
  </si>
  <si>
    <t>-59.99947351113818</t>
  </si>
  <si>
    <t>-3.075073424134083</t>
  </si>
  <si>
    <t>-59.94220113183554</t>
  </si>
  <si>
    <t>CARLOS ISOTTA</t>
  </si>
  <si>
    <t>-3.0751814416955754</t>
  </si>
  <si>
    <t>-60.05304923553565</t>
  </si>
  <si>
    <t>-3.1346600278601007</t>
  </si>
  <si>
    <t>-60.028175631545466</t>
  </si>
  <si>
    <t>PRODUZIR, COMERCIALIZAR, TRANSPORTAR, ARMAZENAR OU USAR PRODUTO OU SUBSTANCIA TOXICA, EM DESACORDO COM A LEI</t>
  </si>
  <si>
    <t>-3.0249206207016193</t>
  </si>
  <si>
    <t>-59.933884274375956</t>
  </si>
  <si>
    <t>-3.037330270217202</t>
  </si>
  <si>
    <t>-59.98292630142942</t>
  </si>
  <si>
    <t>-3.0864178689842294</t>
  </si>
  <si>
    <t>-59.88995628936567</t>
  </si>
  <si>
    <t>-3.031165073585448</t>
  </si>
  <si>
    <t>-60.0054124390943</t>
  </si>
  <si>
    <t>-3.034902630167184</t>
  </si>
  <si>
    <t>-59.95410338015032</t>
  </si>
  <si>
    <t>-3.0348962683233056</t>
  </si>
  <si>
    <t>-59.95422902656692</t>
  </si>
  <si>
    <t>-3.034905811089123</t>
  </si>
  <si>
    <t>-59.954178131815894</t>
  </si>
  <si>
    <t>VEREADOR MANOEL MARÇAL</t>
  </si>
  <si>
    <t>-3.083031068157395</t>
  </si>
  <si>
    <t>-60.01259428688581</t>
  </si>
  <si>
    <t>-3.0956730784171858</t>
  </si>
  <si>
    <t>-60.008196839413046</t>
  </si>
  <si>
    <t>-3.0249604808465858</t>
  </si>
  <si>
    <t>-59.99692455859543</t>
  </si>
  <si>
    <t>PERPÉTUA</t>
  </si>
  <si>
    <t>-3.0183996236399864</t>
  </si>
  <si>
    <t>-59.92880650622424</t>
  </si>
  <si>
    <t>-3.0463408793343056</t>
  </si>
  <si>
    <t>-59.99715233776887</t>
  </si>
  <si>
    <t>NICOLAU DA SILVA</t>
  </si>
  <si>
    <t>-3.1083574393628353</t>
  </si>
  <si>
    <t>-60.006477119440525</t>
  </si>
  <si>
    <t>-3.057231501729805</t>
  </si>
  <si>
    <t>-60.01933612162869</t>
  </si>
  <si>
    <t>-3.0266743186111227</t>
  </si>
  <si>
    <t>-59.923486316940384</t>
  </si>
  <si>
    <t>-3.078434850063012</t>
  </si>
  <si>
    <t>-60.039680887578356</t>
  </si>
  <si>
    <t>-3.068632775799244</t>
  </si>
  <si>
    <t>-60.025268927828314</t>
  </si>
  <si>
    <t>SORRISO DO LAGARTO</t>
  </si>
  <si>
    <t>-3.064415005209229</t>
  </si>
  <si>
    <t>-59.93818439400072</t>
  </si>
  <si>
    <t>-3.136350615363942</t>
  </si>
  <si>
    <t>-60.01427207738135</t>
  </si>
  <si>
    <t>-3.091608579208133</t>
  </si>
  <si>
    <t>-60.04594369506475</t>
  </si>
  <si>
    <t>-3.0761282708749746</t>
  </si>
  <si>
    <t>-60.055376465569964</t>
  </si>
  <si>
    <t>-2.9748428323520293</t>
  </si>
  <si>
    <t>-60.03271143672665</t>
  </si>
  <si>
    <t>-3.0220806317246067</t>
  </si>
  <si>
    <t>-59.955376992084396</t>
  </si>
  <si>
    <t>DOS BEM TE VIS</t>
  </si>
  <si>
    <t>-3.026563236304944</t>
  </si>
  <si>
    <t>-59.9528254000508</t>
  </si>
  <si>
    <t>DEOLINDA PINTO</t>
  </si>
  <si>
    <t>-3.1046420570897753</t>
  </si>
  <si>
    <t>-59.98418618288787</t>
  </si>
  <si>
    <t>-3.06356692425116</t>
  </si>
  <si>
    <t>-60.046889880280595</t>
  </si>
  <si>
    <t>DOM JOÃO SEXTO</t>
  </si>
  <si>
    <t>DO CONTORNO SUL</t>
  </si>
  <si>
    <t>-3.0784102448923902</t>
  </si>
  <si>
    <t>-60.00561559942804</t>
  </si>
  <si>
    <t>-3.0725197326125846</t>
  </si>
  <si>
    <t>-59.93957806711452</t>
  </si>
  <si>
    <t>-3.0543237065957336</t>
  </si>
  <si>
    <t>-60.00988957404524</t>
  </si>
  <si>
    <t>-3.0397347479314103</t>
  </si>
  <si>
    <t>-59.935771341649506</t>
  </si>
  <si>
    <t>-3.090116354678897</t>
  </si>
  <si>
    <t>-60.063826160310484</t>
  </si>
  <si>
    <t>-2.975191517920601</t>
  </si>
  <si>
    <t>-60.025862580395625</t>
  </si>
  <si>
    <t>-2.947550655226093</t>
  </si>
  <si>
    <t>-60.02467542117053</t>
  </si>
  <si>
    <t>-3.0005953120823663</t>
  </si>
  <si>
    <t>-60.037438728563956</t>
  </si>
  <si>
    <t>DO AMERICO</t>
  </si>
  <si>
    <t>MUNICIPAL DOIS</t>
  </si>
  <si>
    <t>ramal da serra baixa - açutuba</t>
  </si>
  <si>
    <t>acutuba</t>
  </si>
  <si>
    <t>CELESTINO</t>
  </si>
  <si>
    <t>-3.1156611916818098</t>
  </si>
  <si>
    <t>-60.00894390438888</t>
  </si>
  <si>
    <t>COSTANTINO NERY</t>
  </si>
  <si>
    <t>-3.102786440627182</t>
  </si>
  <si>
    <t>-60.02229998972733</t>
  </si>
  <si>
    <t>-2.9960298931734473</t>
  </si>
  <si>
    <t>-59.99719648834741</t>
  </si>
  <si>
    <t>-3.0541922179359537</t>
  </si>
  <si>
    <t>-59.98079407684622</t>
  </si>
  <si>
    <t>-3.0316528057058094</t>
  </si>
  <si>
    <t>-59.93867122445769</t>
  </si>
  <si>
    <t>-3.024971004995296</t>
  </si>
  <si>
    <t>-59.93391249429949</t>
  </si>
  <si>
    <t>-3.121747204168712</t>
  </si>
  <si>
    <t>-60.02630863411779</t>
  </si>
  <si>
    <t>-60.02641014932571</t>
  </si>
  <si>
    <t>PROFESSOR SEBASTIÃO MESTRINHO</t>
  </si>
  <si>
    <t>-3.042443614089031</t>
  </si>
  <si>
    <t>-59.98228404221038</t>
  </si>
  <si>
    <t>-3.062259929020935</t>
  </si>
  <si>
    <t>-60.01019970225681</t>
  </si>
  <si>
    <t>-60.02633100373859</t>
  </si>
  <si>
    <t>-60.02637849109086</t>
  </si>
  <si>
    <t>-60.026251858151475</t>
  </si>
  <si>
    <t>-3.0939936306065725</t>
  </si>
  <si>
    <t>-59.981822803693085</t>
  </si>
  <si>
    <t>-3.0169285442610727</t>
  </si>
  <si>
    <t>-59.94213299815182</t>
  </si>
  <si>
    <t>-3.1180520945702</t>
  </si>
  <si>
    <t>-3.0541113194612612</t>
  </si>
  <si>
    <t>-59.980780944450274</t>
  </si>
  <si>
    <t>-3.1252076085973117</t>
  </si>
  <si>
    <t>-59.941389313901524</t>
  </si>
  <si>
    <t>-3.1046759374880475</t>
  </si>
  <si>
    <t>-60.05636363957627</t>
  </si>
  <si>
    <t>-3.1097427055492903</t>
  </si>
  <si>
    <t>-60.033133181381714</t>
  </si>
  <si>
    <t>-3.13392203711279</t>
  </si>
  <si>
    <t>-60.01300977094441</t>
  </si>
  <si>
    <t>10:26</t>
  </si>
  <si>
    <t>-3.1400968236610636</t>
  </si>
  <si>
    <t>-60.01940985160312</t>
  </si>
  <si>
    <t>-3.0134161260645613</t>
  </si>
  <si>
    <t>-60.02926939578979</t>
  </si>
  <si>
    <t>-3.121708620694993</t>
  </si>
  <si>
    <t>BUTIA</t>
  </si>
  <si>
    <t>CENTO E DEZ</t>
  </si>
  <si>
    <t>-3.038250421866037</t>
  </si>
  <si>
    <t>-59.97328895367218</t>
  </si>
  <si>
    <t>-3.0210705630893484</t>
  </si>
  <si>
    <t>-59.97172082020279</t>
  </si>
  <si>
    <t>-3.113006968611287</t>
  </si>
  <si>
    <t>-3.1143813952069084</t>
  </si>
  <si>
    <t>-60.023688112382835</t>
  </si>
  <si>
    <t>05:24</t>
  </si>
  <si>
    <t>-3.1204264621837017</t>
  </si>
  <si>
    <t>-60.02617271256436</t>
  </si>
  <si>
    <t>-3.062913608915183</t>
  </si>
  <si>
    <t>-59.952368660833436</t>
  </si>
  <si>
    <t>-3.073544212334603</t>
  </si>
  <si>
    <t>-3.1212020889374457</t>
  </si>
  <si>
    <t>-3.076030352702062</t>
  </si>
  <si>
    <t>-59.94547789418431</t>
  </si>
  <si>
    <t>-3.088369192089907</t>
  </si>
  <si>
    <t>-59.88620426023899</t>
  </si>
  <si>
    <t>PADRE JOÃO PERES</t>
  </si>
  <si>
    <t>CUIEIRAS</t>
  </si>
  <si>
    <t>-3.1116477772596443</t>
  </si>
  <si>
    <t>-59.97099847658922</t>
  </si>
  <si>
    <t>IBIRÁ</t>
  </si>
  <si>
    <t>-3.0369544941464097</t>
  </si>
  <si>
    <t>-59.95316866767052</t>
  </si>
  <si>
    <t>-3.0388108079345777</t>
  </si>
  <si>
    <t>-3.083099633445871</t>
  </si>
  <si>
    <t>-59.96507610099699</t>
  </si>
  <si>
    <t>-3.0307417424749046</t>
  </si>
  <si>
    <t>-59.97561195771651</t>
  </si>
  <si>
    <t>-3.0012548456515358</t>
  </si>
  <si>
    <t>-59.9950681847392</t>
  </si>
  <si>
    <t>-3.1179210061932356</t>
  </si>
  <si>
    <t>-3.127854519491029</t>
  </si>
  <si>
    <t>-59.98977642501028</t>
  </si>
  <si>
    <t>CORONEL VICTOR COUTINHO</t>
  </si>
  <si>
    <t>-3.0436335895420163</t>
  </si>
  <si>
    <t>-59.98169599767817</t>
  </si>
  <si>
    <t>-3.1181034776317085</t>
  </si>
  <si>
    <t>-3.0742530431631305</t>
  </si>
  <si>
    <t>-59.96193043137872</t>
  </si>
  <si>
    <t>-3.10891549494648</t>
  </si>
  <si>
    <t>-59.98060659887975</t>
  </si>
  <si>
    <t>-3.048753005491628</t>
  </si>
  <si>
    <t>-59.95806207551538</t>
  </si>
  <si>
    <t>-3.0294584123475565</t>
  </si>
  <si>
    <t>-59.9805854528759</t>
  </si>
  <si>
    <t>-3.02961845420797</t>
  </si>
  <si>
    <t>-59.97978319289819</t>
  </si>
  <si>
    <t>SILEZIA DEL ROSSO</t>
  </si>
  <si>
    <t>-3.144642161608128</t>
  </si>
  <si>
    <t>-60.00570685050695</t>
  </si>
  <si>
    <t>-2.9983682830578773</t>
  </si>
  <si>
    <t>-59.97096156998014</t>
  </si>
  <si>
    <t>-3.0084879937709728</t>
  </si>
  <si>
    <t>-60.018692061354386</t>
  </si>
  <si>
    <t>-3.070194984499949</t>
  </si>
  <si>
    <t>-60.00956516095547</t>
  </si>
  <si>
    <t>-3.0725175186436</t>
  </si>
  <si>
    <t>-59.95174707118719</t>
  </si>
  <si>
    <t>-3.0716389452109594</t>
  </si>
  <si>
    <t>-59.99602857743671</t>
  </si>
  <si>
    <t>-3.0069350093316034</t>
  </si>
  <si>
    <t>-60.02512162086809</t>
  </si>
  <si>
    <t>-3.0719249994982363</t>
  </si>
  <si>
    <t>-60.07079913443751</t>
  </si>
  <si>
    <t>-3.114517804506977</t>
  </si>
  <si>
    <t>-59.98282961844433</t>
  </si>
  <si>
    <t>13:09</t>
  </si>
  <si>
    <t>-3.134950322874007</t>
  </si>
  <si>
    <t>-60.01665362921235</t>
  </si>
  <si>
    <t>-2.9964897391666367</t>
  </si>
  <si>
    <t>-60.03943238066664</t>
  </si>
  <si>
    <t>CRAVEIRO</t>
  </si>
  <si>
    <t>SÁBIA</t>
  </si>
  <si>
    <t>-2.994743763104403</t>
  </si>
  <si>
    <t>-60.0419905484999</t>
  </si>
  <si>
    <t>-3.0296361178006777</t>
  </si>
  <si>
    <t>-59.93911654768724</t>
  </si>
  <si>
    <t>-3.0197424493185223</t>
  </si>
  <si>
    <t>-59.99048352214565</t>
  </si>
  <si>
    <t>-3.1298475979240394</t>
  </si>
  <si>
    <t>-59.94696826071841</t>
  </si>
  <si>
    <t>-3.1385860759920305</t>
  </si>
  <si>
    <t>-59.99771346194925</t>
  </si>
  <si>
    <t>-3.07905599912643</t>
  </si>
  <si>
    <t>-60.04146914320054</t>
  </si>
  <si>
    <t>-3.1277803488634643</t>
  </si>
  <si>
    <t>-60.003583748641596</t>
  </si>
  <si>
    <t>-2.9678288158119583</t>
  </si>
  <si>
    <t>-59.98744541283372</t>
  </si>
  <si>
    <t>-3.1061928698612027</t>
  </si>
  <si>
    <t>-60.01049768731256</t>
  </si>
  <si>
    <t>-3.008665683550418</t>
  </si>
  <si>
    <t>-60.00054821319629</t>
  </si>
  <si>
    <t>NELSON DE FARIAS</t>
  </si>
  <si>
    <t>BOM JARDIM</t>
  </si>
  <si>
    <t>-3.1036340953145465</t>
  </si>
  <si>
    <t>-60.060933850030246</t>
  </si>
  <si>
    <t>-3.104439274575982</t>
  </si>
  <si>
    <t>-59.98645568247245</t>
  </si>
  <si>
    <t>Gomes de Castro</t>
  </si>
  <si>
    <t>DIAGONAL</t>
  </si>
  <si>
    <t>-3.131774142966269</t>
  </si>
  <si>
    <t>-59.99516524641028</t>
  </si>
  <si>
    <t>-3.1156787939837898</t>
  </si>
  <si>
    <t>-60.029520377572155</t>
  </si>
  <si>
    <t>-3.1261633504780466</t>
  </si>
  <si>
    <t>-60.02282126026695</t>
  </si>
  <si>
    <t>APÓSTOLO BARTOLOMEU</t>
  </si>
  <si>
    <t>-3.004191648628562</t>
  </si>
  <si>
    <t>-59.99535865424081</t>
  </si>
  <si>
    <t>-3.1342230024389486</t>
  </si>
  <si>
    <t>-59.99597701781295</t>
  </si>
  <si>
    <t>NATIVIDADE</t>
  </si>
  <si>
    <t>-3.0569590195017415</t>
  </si>
  <si>
    <t>-60.04969861324744</t>
  </si>
  <si>
    <t>-3.0316195234647276</t>
  </si>
  <si>
    <t>-59.98993221980812</t>
  </si>
  <si>
    <t>-3.100412289972229</t>
  </si>
  <si>
    <t>-3.045236662557528</t>
  </si>
  <si>
    <t>-59.94957869442002</t>
  </si>
  <si>
    <t>-3.074803294582862</t>
  </si>
  <si>
    <t>-60.03799989830355</t>
  </si>
  <si>
    <t>-59.94932154516896</t>
  </si>
  <si>
    <t>-3.011117400887991</t>
  </si>
  <si>
    <t>-60.01991522847384</t>
  </si>
  <si>
    <t>-3.029355109329766</t>
  </si>
  <si>
    <t>-59.945624197038725</t>
  </si>
  <si>
    <t>MENDONÇA LIMA</t>
  </si>
  <si>
    <t>-3.0522361770047026</t>
  </si>
  <si>
    <t>-59.9819466874928</t>
  </si>
  <si>
    <t>-3.09021887552042</t>
  </si>
  <si>
    <t>-60.00079788964518</t>
  </si>
  <si>
    <t>-3.0373799284809606</t>
  </si>
  <si>
    <t>-59.940562559371585</t>
  </si>
  <si>
    <t>DANANI</t>
  </si>
  <si>
    <t>DANINA</t>
  </si>
  <si>
    <t>-3.0412359465138135</t>
  </si>
  <si>
    <t>-59.93441763654261</t>
  </si>
  <si>
    <t>-3.125035883095223</t>
  </si>
  <si>
    <t>-59.98563657967207</t>
  </si>
  <si>
    <t>ÉRICO VERÍSSIMO</t>
  </si>
  <si>
    <t>-3.1052877163905492</t>
  </si>
  <si>
    <t>-59.96072882856512</t>
  </si>
  <si>
    <t>-3.026855538857618</t>
  </si>
  <si>
    <t>-59.982510119990145</t>
  </si>
  <si>
    <t>PROFESSORA PERCILIA DE OLIVEIRA</t>
  </si>
  <si>
    <t>-3.069708226153922</t>
  </si>
  <si>
    <t>-59.93394577217951</t>
  </si>
  <si>
    <t>-3.1095717213056058</t>
  </si>
  <si>
    <t>-59.99551492648227</t>
  </si>
  <si>
    <t>-3.0318969418809676</t>
  </si>
  <si>
    <t>-59.975441578111685</t>
  </si>
  <si>
    <t>FAGUNDES</t>
  </si>
  <si>
    <t>-3.0331500377170393</t>
  </si>
  <si>
    <t>-59.980842678573644</t>
  </si>
  <si>
    <t>-3.0241158403488915</t>
  </si>
  <si>
    <t>-59.937552422802085</t>
  </si>
  <si>
    <t>-3.0589692639722306</t>
  </si>
  <si>
    <t>-60.052206879868834</t>
  </si>
  <si>
    <t>-3.108931390512666</t>
  </si>
  <si>
    <t>-59.98056072223531</t>
  </si>
  <si>
    <t>-3.042497199531194</t>
  </si>
  <si>
    <t>-59.99643740646873</t>
  </si>
  <si>
    <t>-3.0672017036696673</t>
  </si>
  <si>
    <t>-60.09605195198144</t>
  </si>
  <si>
    <t>-3.076022985499975</t>
  </si>
  <si>
    <t>-60.05699823383436</t>
  </si>
  <si>
    <t>-3.115378310873648</t>
  </si>
  <si>
    <t>-60.0313406091776</t>
  </si>
  <si>
    <t>-3.1427613140335486</t>
  </si>
  <si>
    <t>-60.004017202697696</t>
  </si>
  <si>
    <t>-3.1324282747421544</t>
  </si>
  <si>
    <t>-60.01656218223301</t>
  </si>
  <si>
    <t>-3.0901348645137148</t>
  </si>
  <si>
    <t>-60.06071793131409</t>
  </si>
  <si>
    <t>-3.0898785436032936</t>
  </si>
  <si>
    <t>-60.05402606515541</t>
  </si>
  <si>
    <t>-3.1289159860848406</t>
  </si>
  <si>
    <t>-60.0315124478557</t>
  </si>
  <si>
    <t>S 1</t>
  </si>
  <si>
    <t>Divino Planto</t>
  </si>
  <si>
    <t>-3.119929055170533</t>
  </si>
  <si>
    <t>-60.018143048125744</t>
  </si>
  <si>
    <t>-3.1419401320697014</t>
  </si>
  <si>
    <t>-60.00857359748045</t>
  </si>
  <si>
    <t>TONGOY</t>
  </si>
  <si>
    <t>-3.0902339035792235</t>
  </si>
  <si>
    <t>-60.001499605842255</t>
  </si>
  <si>
    <t>ALICE TAVARES DA SILVA</t>
  </si>
  <si>
    <t>-3.085744859144583</t>
  </si>
  <si>
    <t>-59.98153832311629</t>
  </si>
  <si>
    <t>-3.1124690521507556</t>
  </si>
  <si>
    <t>-60.02199879768285</t>
  </si>
  <si>
    <t>-3.047026441302624</t>
  </si>
  <si>
    <t>-59.985956340998</t>
  </si>
  <si>
    <t>-3.0767553134073684</t>
  </si>
  <si>
    <t>-59.99940050922273</t>
  </si>
  <si>
    <t>-3.1152438418100643</t>
  </si>
  <si>
    <t>-60.04979234518737</t>
  </si>
  <si>
    <t>-3.0831731334999666</t>
  </si>
  <si>
    <t>-59.96517836278841</t>
  </si>
  <si>
    <t>-3.1417657303030815</t>
  </si>
  <si>
    <t>-3.037401991903561</t>
  </si>
  <si>
    <t>-59.94055251927478</t>
  </si>
  <si>
    <t>-3.0275941188437363</t>
  </si>
  <si>
    <t>-59.940050675707056</t>
  </si>
  <si>
    <t>CAIANA</t>
  </si>
  <si>
    <t>-3.080361225849956</t>
  </si>
  <si>
    <t>-60.05267976269995</t>
  </si>
  <si>
    <t>-3.069934475347013</t>
  </si>
  <si>
    <t>-60.00569261033084</t>
  </si>
  <si>
    <t>MIAKO</t>
  </si>
  <si>
    <t>-3.0774171235546945</t>
  </si>
  <si>
    <t>-59.997206790894616</t>
  </si>
  <si>
    <t>-3.0441791182213525</t>
  </si>
  <si>
    <t>-59.97837648689851</t>
  </si>
  <si>
    <t>-3.12674168259111</t>
  </si>
  <si>
    <t>-59.97074600999836</t>
  </si>
  <si>
    <t>-3.0609103118240006</t>
  </si>
  <si>
    <t>-59.94945029573415</t>
  </si>
  <si>
    <t>-3.08084413423244</t>
  </si>
  <si>
    <t>-60.055347438741705</t>
  </si>
  <si>
    <t>-2.9482635924499467</t>
  </si>
  <si>
    <t>-60.02451460234997</t>
  </si>
  <si>
    <t>-3.024603754164136</t>
  </si>
  <si>
    <t>-60.02315502363919</t>
  </si>
  <si>
    <t>-3.05163977927732</t>
  </si>
  <si>
    <t>-60.00583707631799</t>
  </si>
  <si>
    <t>ANTÔNIA CARNEIRO</t>
  </si>
  <si>
    <t>-3.0187922630617994</t>
  </si>
  <si>
    <t>-59.9843107137893</t>
  </si>
  <si>
    <t>-3.0662003750086773</t>
  </si>
  <si>
    <t>-59.91861075967175</t>
  </si>
  <si>
    <t>-3.045975902793742</t>
  </si>
  <si>
    <t>-59.948955803400544</t>
  </si>
  <si>
    <t>-3.11682690331499</t>
  </si>
  <si>
    <t>-59.9905479565671</t>
  </si>
  <si>
    <t>VENTANIA</t>
  </si>
  <si>
    <t>-3.132391513518586</t>
  </si>
  <si>
    <t>-60.016581052102815</t>
  </si>
  <si>
    <t>-59.97140731104502</t>
  </si>
  <si>
    <t>ITATINS</t>
  </si>
  <si>
    <t>-3.01102299302361</t>
  </si>
  <si>
    <t>-59.94644965349889</t>
  </si>
  <si>
    <t>-3.081157694942153</t>
  </si>
  <si>
    <t>-59.9693120317556</t>
  </si>
  <si>
    <t>21:53</t>
  </si>
  <si>
    <t>-3.1399379064899526</t>
  </si>
  <si>
    <t>-60.01985667715566</t>
  </si>
  <si>
    <t>SÃO BOAVENTURA</t>
  </si>
  <si>
    <t>-2.9905724202023354</t>
  </si>
  <si>
    <t>-59.99315082966664</t>
  </si>
  <si>
    <t>-2.981922690230776</t>
  </si>
  <si>
    <t>-60.00963836973078</t>
  </si>
  <si>
    <t>BITTENCOURT</t>
  </si>
  <si>
    <t>AEROPORTO</t>
  </si>
  <si>
    <t>-3.055986154812856</t>
  </si>
  <si>
    <t>-60.025512332031596</t>
  </si>
  <si>
    <t>-3.114479336552329</t>
  </si>
  <si>
    <t>-60.00562638896689</t>
  </si>
  <si>
    <t>DORALISE RODRIGUES</t>
  </si>
  <si>
    <t>VIA LOCAL C</t>
  </si>
  <si>
    <t>-3.077308876169135</t>
  </si>
  <si>
    <t>-59.99707275790393</t>
  </si>
  <si>
    <t>-60.003911158092585</t>
  </si>
  <si>
    <t>-3.038776466739527</t>
  </si>
  <si>
    <t>-60.004177305961065</t>
  </si>
  <si>
    <t>TANABI</t>
  </si>
  <si>
    <t>-3.0307215740520945</t>
  </si>
  <si>
    <t>-59.99661301982781</t>
  </si>
  <si>
    <t>MOISÉS COLARES</t>
  </si>
  <si>
    <t>-3.141828467735945</t>
  </si>
  <si>
    <t>-59.999362147254615</t>
  </si>
  <si>
    <t>-3.107888486954342</t>
  </si>
  <si>
    <t>-60.05922249921192</t>
  </si>
  <si>
    <t>-3.083269063899005</t>
  </si>
  <si>
    <t>-59.96442505444991</t>
  </si>
  <si>
    <t>da Varzea</t>
  </si>
  <si>
    <t>-3.03040690854519</t>
  </si>
  <si>
    <t>-59.93915445661664</t>
  </si>
  <si>
    <t>-3.031998768838596</t>
  </si>
  <si>
    <t>-59.985237122666646</t>
  </si>
  <si>
    <t>MARILDA</t>
  </si>
  <si>
    <t>SESSENTA E NOVE</t>
  </si>
  <si>
    <t>-3.013604027295452</t>
  </si>
  <si>
    <t>-59.966162562362</t>
  </si>
  <si>
    <t>-3.0114691711738826</t>
  </si>
  <si>
    <t>-59.94621095745073</t>
  </si>
  <si>
    <t>-3.0764787282755055</t>
  </si>
  <si>
    <t>-59.939072530250655</t>
  </si>
  <si>
    <t>-3.0620540189133276</t>
  </si>
  <si>
    <t>-59.9497382941803</t>
  </si>
  <si>
    <t>RODOLFO RODRIGUES</t>
  </si>
  <si>
    <t>-3.138088096205314</t>
  </si>
  <si>
    <t>-59.997415090112824</t>
  </si>
  <si>
    <t>-2.9742039721192124</t>
  </si>
  <si>
    <t>-60.012124651172016</t>
  </si>
  <si>
    <t>-3.024987351064217</t>
  </si>
  <si>
    <t>-59.973286082899676</t>
  </si>
  <si>
    <t>-3.0729777682406816</t>
  </si>
  <si>
    <t>-60.04748318305921</t>
  </si>
  <si>
    <t>-3.121159071536461</t>
  </si>
  <si>
    <t>-59.98822056916904</t>
  </si>
  <si>
    <t>-3.0640749108848846</t>
  </si>
  <si>
    <t>-59.960170530995974</t>
  </si>
  <si>
    <t>-3.0787037983944945</t>
  </si>
  <si>
    <t>-60.05114358233164</t>
  </si>
  <si>
    <t>-3.0290774383410097</t>
  </si>
  <si>
    <t>-59.930823117828176</t>
  </si>
  <si>
    <t>-3.0127369196237703</t>
  </si>
  <si>
    <t>-59.963485238476146</t>
  </si>
  <si>
    <t>-3.0179749005071694</t>
  </si>
  <si>
    <t>-59.99371055500335</t>
  </si>
  <si>
    <t>-2.9864488190697833</t>
  </si>
  <si>
    <t>-59.9853487465973</t>
  </si>
  <si>
    <t>-3.0388324301684984</t>
  </si>
  <si>
    <t>-60.004108623570964</t>
  </si>
  <si>
    <t>EIRUNEPÉ</t>
  </si>
  <si>
    <t>11:53</t>
  </si>
  <si>
    <t>BANIWA</t>
  </si>
  <si>
    <t>LUIZ OTÁVIO</t>
  </si>
  <si>
    <t>-3.015616550532929</t>
  </si>
  <si>
    <t>-60.00765039234996</t>
  </si>
  <si>
    <t>-3.1374976015987452</t>
  </si>
  <si>
    <t>-59.99776915870601</t>
  </si>
  <si>
    <t>-3.0801087931252384</t>
  </si>
  <si>
    <t>-60.04492104080502</t>
  </si>
  <si>
    <t>-3.0570865629490807</t>
  </si>
  <si>
    <t>-60.02549800677541</t>
  </si>
  <si>
    <t>-3.138700435936376</t>
  </si>
  <si>
    <t>-59.9960750741308</t>
  </si>
  <si>
    <t>MACUCAUAS</t>
  </si>
  <si>
    <t>-3.0245292373497796</t>
  </si>
  <si>
    <t>-59.94939977683918</t>
  </si>
  <si>
    <t>-3.054772085979974</t>
  </si>
  <si>
    <t>-60.02595002330581</t>
  </si>
  <si>
    <t>-3.01319314225418</t>
  </si>
  <si>
    <t>-3.012494589433152</t>
  </si>
  <si>
    <t>-59.96098812425175</t>
  </si>
  <si>
    <t>-3.076319288648115</t>
  </si>
  <si>
    <t>-60.05052393317924</t>
  </si>
  <si>
    <t>-3.1289961542521816</t>
  </si>
  <si>
    <t>-60.031534563212205</t>
  </si>
  <si>
    <t>CLOTILDES MARQUES</t>
  </si>
  <si>
    <t>-3.137331144103968</t>
  </si>
  <si>
    <t>-60.00449716474627</t>
  </si>
  <si>
    <t>-3.042870465121203</t>
  </si>
  <si>
    <t>-59.98868203744102</t>
  </si>
  <si>
    <t>-2.9939522942039036</t>
  </si>
  <si>
    <t>-60.02296054979916</t>
  </si>
  <si>
    <t>-3.120740611089011</t>
  </si>
  <si>
    <t>-60.03514494335888</t>
  </si>
  <si>
    <t>-3.1248794847224772</t>
  </si>
  <si>
    <t>-59.97697322591275</t>
  </si>
  <si>
    <t>-3.1005430096727347</t>
  </si>
  <si>
    <t>-60.00962635716673</t>
  </si>
  <si>
    <t>-3.0132799706371043</t>
  </si>
  <si>
    <t>-60.029648377710224</t>
  </si>
  <si>
    <t>-3.1297381559741733</t>
  </si>
  <si>
    <t>-60.02745438606733</t>
  </si>
  <si>
    <t>-3.0615160037833014</t>
  </si>
  <si>
    <t>-59.92428286714839</t>
  </si>
  <si>
    <t>BR AM 010</t>
  </si>
  <si>
    <t>-3.113224769617421</t>
  </si>
  <si>
    <t>-60.02093715159839</t>
  </si>
  <si>
    <t>-3.076115324673308</t>
  </si>
  <si>
    <t>-60.056179753986626</t>
  </si>
  <si>
    <t>-3.0587473970752113</t>
  </si>
  <si>
    <t>-59.95186556146546</t>
  </si>
  <si>
    <t>-3.04819575551875</t>
  </si>
  <si>
    <t>-59.965652611930906</t>
  </si>
  <si>
    <t>-3.111247775155686</t>
  </si>
  <si>
    <t>-59.992216387756635</t>
  </si>
  <si>
    <t>-3.1069928335449393</t>
  </si>
  <si>
    <t>-60.047686148466624</t>
  </si>
  <si>
    <t>17:24</t>
  </si>
  <si>
    <t>-3.129010897823187</t>
  </si>
  <si>
    <t>-60.0312470635776</t>
  </si>
  <si>
    <t>-3.0200033558680035</t>
  </si>
  <si>
    <t>-59.979178229426324</t>
  </si>
  <si>
    <t>-3.118996338947565</t>
  </si>
  <si>
    <t>-60.01597331411426</t>
  </si>
  <si>
    <t>-3.0936358030310727</t>
  </si>
  <si>
    <t>-59.94777495481549</t>
  </si>
  <si>
    <t>-3.0058939091929586</t>
  </si>
  <si>
    <t>-60.02972855237634</t>
  </si>
  <si>
    <t>-3.1398376984213727</t>
  </si>
  <si>
    <t>-59.99218762185949</t>
  </si>
  <si>
    <t>-2.986950189399934</t>
  </si>
  <si>
    <t>-60.00141930281995</t>
  </si>
  <si>
    <t>-3.0765687606750762</t>
  </si>
  <si>
    <t>-59.994086749600484</t>
  </si>
  <si>
    <t>-3.0038040804294748</t>
  </si>
  <si>
    <t>-60.02600894360219</t>
  </si>
  <si>
    <t>-3.036009661042561</t>
  </si>
  <si>
    <t>-60.09277913541134</t>
  </si>
  <si>
    <t>-3.133216924440022</t>
  </si>
  <si>
    <t>-60.02732647165974</t>
  </si>
  <si>
    <t>-3.0582062071237894</t>
  </si>
  <si>
    <t>-59.94308629966567</t>
  </si>
  <si>
    <t>-3.041510186404878</t>
  </si>
  <si>
    <t>-60.01131598863821</t>
  </si>
  <si>
    <t>ADELAÍDE ALVES DA ROCHA</t>
  </si>
  <si>
    <t>ALAIDE ALVES DA ROCHA</t>
  </si>
  <si>
    <t>-3.0771559032471565</t>
  </si>
  <si>
    <t>-59.98184919309666</t>
  </si>
  <si>
    <t>21:24</t>
  </si>
  <si>
    <t>DO PAULO</t>
  </si>
  <si>
    <t>-2.996155278408564</t>
  </si>
  <si>
    <t>-60.04427913626223</t>
  </si>
  <si>
    <t>-3.134405370177046</t>
  </si>
  <si>
    <t>-60.019468508791256</t>
  </si>
  <si>
    <t>-3.0813356689995293</t>
  </si>
  <si>
    <t>-60.06625277369046</t>
  </si>
  <si>
    <t>-3.0467376681085083</t>
  </si>
  <si>
    <t>-59.933355335685675</t>
  </si>
  <si>
    <t>-3.082650964074668</t>
  </si>
  <si>
    <t>-60.03595272322003</t>
  </si>
  <si>
    <t>DISCRIMINACAO DA PESSOA COM DEFICIÊNCIA</t>
  </si>
  <si>
    <t>-3.1156771083634416</t>
  </si>
  <si>
    <t>-60.030301313560926</t>
  </si>
  <si>
    <t>-3.015508254840541</t>
  </si>
  <si>
    <t>-59.976040965045904</t>
  </si>
  <si>
    <t>-3.097133195148605</t>
  </si>
  <si>
    <t>-59.9970944837399</t>
  </si>
  <si>
    <t>-3.0999137439824485</t>
  </si>
  <si>
    <t>-60.00938149602912</t>
  </si>
  <si>
    <t>-3.0408193150463276</t>
  </si>
  <si>
    <t>-59.998077517376366</t>
  </si>
  <si>
    <t>-3.078155710989497</t>
  </si>
  <si>
    <t>-59.966747153248384</t>
  </si>
  <si>
    <t>-3.033159670800246</t>
  </si>
  <si>
    <t>-59.993056381202074</t>
  </si>
  <si>
    <t>-3.00469394182992</t>
  </si>
  <si>
    <t>-60.032826185259374</t>
  </si>
  <si>
    <t>-3.0313838608746964</t>
  </si>
  <si>
    <t>-59.9903185754766</t>
  </si>
  <si>
    <t>-3.0721664099719583</t>
  </si>
  <si>
    <t>-60.09126952559413</t>
  </si>
  <si>
    <t>-59.99523388086994</t>
  </si>
  <si>
    <t>-3.062766697294242</t>
  </si>
  <si>
    <t>-59.95490131234777</t>
  </si>
  <si>
    <t>-3.128301684135459</t>
  </si>
  <si>
    <t>-59.953933508012916</t>
  </si>
  <si>
    <t>-3.0719594885540342</t>
  </si>
  <si>
    <t>-60.0605358826212</t>
  </si>
  <si>
    <t>IPÊ TABACO</t>
  </si>
  <si>
    <t>-3.060425020696442</t>
  </si>
  <si>
    <t>-59.943718654596125</t>
  </si>
  <si>
    <t>-3.1151989047643465</t>
  </si>
  <si>
    <t>-60.0385960471917</t>
  </si>
  <si>
    <t>-3.0571521239389976</t>
  </si>
  <si>
    <t>-60.0254100161583</t>
  </si>
  <si>
    <t>-2.9860301340060977</t>
  </si>
  <si>
    <t>-60.0021120433011</t>
  </si>
  <si>
    <t>21:14</t>
  </si>
  <si>
    <t>-2.9863489843504643</t>
  </si>
  <si>
    <t>-59.98478454934721</t>
  </si>
  <si>
    <t>-3.053741543856568</t>
  </si>
  <si>
    <t>-2.9866506922028986</t>
  </si>
  <si>
    <t>-59.99007528721812</t>
  </si>
  <si>
    <t>-3.077943396116137</t>
  </si>
  <si>
    <t>-60.05204629353413</t>
  </si>
  <si>
    <t>-3.132130921821302</t>
  </si>
  <si>
    <t>-60.0044817367095</t>
  </si>
  <si>
    <t>VILA EGA</t>
  </si>
  <si>
    <t>SARAPÓ</t>
  </si>
  <si>
    <t>-3.0309619818775233</t>
  </si>
  <si>
    <t>-60.0694153139885</t>
  </si>
  <si>
    <t>-3.0787510582713615</t>
  </si>
  <si>
    <t>-60.03836392274198</t>
  </si>
  <si>
    <t>-3.075602501412148</t>
  </si>
  <si>
    <t>-60.00963305946609</t>
  </si>
  <si>
    <t>-3.037420377376607</t>
  </si>
  <si>
    <t>-59.940442246706134</t>
  </si>
  <si>
    <t>-3.121178583882164</t>
  </si>
  <si>
    <t>-60.01176881611232</t>
  </si>
  <si>
    <t>-3.077827118344956</t>
  </si>
  <si>
    <t>-59.949730436076216</t>
  </si>
  <si>
    <t>-3.0962856239248184</t>
  </si>
  <si>
    <t>-60.024633327057806</t>
  </si>
  <si>
    <t>-3.117730729760841</t>
  </si>
  <si>
    <t>-59.95081713056256</t>
  </si>
  <si>
    <t>-3.01369638572282</t>
  </si>
  <si>
    <t>-59.97464218723423</t>
  </si>
  <si>
    <t>-3.0878197982638613</t>
  </si>
  <si>
    <t>-60.005522824738854</t>
  </si>
  <si>
    <t>-3.016298402903146</t>
  </si>
  <si>
    <t>-60.028488617178326</t>
  </si>
  <si>
    <t>CAMILO CASTELO BRANCO</t>
  </si>
  <si>
    <t>B VINTE E DOIS</t>
  </si>
  <si>
    <t>-3.1123413491663703</t>
  </si>
  <si>
    <t>-59.98096278780776</t>
  </si>
  <si>
    <t>-3.080674240287065</t>
  </si>
  <si>
    <t>-60.05532221736302</t>
  </si>
  <si>
    <t>07:37</t>
  </si>
  <si>
    <t>-3.0245504614247456</t>
  </si>
  <si>
    <t>-60.01217709219687</t>
  </si>
  <si>
    <t>-3.091900178166817</t>
  </si>
  <si>
    <t>-59.94298525452516</t>
  </si>
  <si>
    <t>-3.1211721560456835</t>
  </si>
  <si>
    <t>-59.943859739942795</t>
  </si>
  <si>
    <t>-3.0878782930895987</t>
  </si>
  <si>
    <t>-59.944374771603776</t>
  </si>
  <si>
    <t>-3.0650767537583357</t>
  </si>
  <si>
    <t>-60.00549818823896</t>
  </si>
  <si>
    <t>-3.0015743368783987</t>
  </si>
  <si>
    <t>-60.000439018401934</t>
  </si>
  <si>
    <t>-2.990813877520786</t>
  </si>
  <si>
    <t>-59.99979467509147</t>
  </si>
  <si>
    <t>-3.061755352937246</t>
  </si>
  <si>
    <t>-59.93619180746532</t>
  </si>
  <si>
    <t>-3.0706897482283555</t>
  </si>
  <si>
    <t>-59.9371799693634</t>
  </si>
  <si>
    <t>-2.9716025485087116</t>
  </si>
  <si>
    <t>-60.01532276670709</t>
  </si>
  <si>
    <t>-3.1003135944858977</t>
  </si>
  <si>
    <t>-60.04993418304576</t>
  </si>
  <si>
    <t>-3.090280571880689</t>
  </si>
  <si>
    <t>-60.02000987481477</t>
  </si>
  <si>
    <t>-3.061178400244787</t>
  </si>
  <si>
    <t>-60.04640020425959</t>
  </si>
  <si>
    <t>16:21</t>
  </si>
  <si>
    <t>-2.97254012721953</t>
  </si>
  <si>
    <t>-60.01345746933773</t>
  </si>
  <si>
    <t>LÍVIO ABRAMA</t>
  </si>
  <si>
    <t>-3.0726586665269107</t>
  </si>
  <si>
    <t>-60.059320397555986</t>
  </si>
  <si>
    <t>-3.0746749386629064</t>
  </si>
  <si>
    <t>-60.03944698195923</t>
  </si>
  <si>
    <t>-3.0775182536795707</t>
  </si>
  <si>
    <t>-59.93881239134997</t>
  </si>
  <si>
    <t>Antônio Bento</t>
  </si>
  <si>
    <t>-3.0200145494916137</t>
  </si>
  <si>
    <t>-59.91602316451384</t>
  </si>
  <si>
    <t>Almirante Tamandaré</t>
  </si>
  <si>
    <t>-3.019760894647683</t>
  </si>
  <si>
    <t>-59.93715591181374</t>
  </si>
  <si>
    <t>-3.0780091207515605</t>
  </si>
  <si>
    <t>-59.974366428630844</t>
  </si>
  <si>
    <t>CRISPIANO DA SILVA</t>
  </si>
  <si>
    <t>-3.0649586385418703</t>
  </si>
  <si>
    <t>-59.927369253765995</t>
  </si>
  <si>
    <t>-3.0097910192226642</t>
  </si>
  <si>
    <t>-59.89529787143608</t>
  </si>
  <si>
    <t>-3.059714471925822</t>
  </si>
  <si>
    <t>-60.04450067327081</t>
  </si>
  <si>
    <t>-3.10722446877136</t>
  </si>
  <si>
    <t>-60.00943380997109</t>
  </si>
  <si>
    <t>-3.0902952434616147</t>
  </si>
  <si>
    <t>-60.01996055332995</t>
  </si>
  <si>
    <t>-3.058208543329476</t>
  </si>
  <si>
    <t>-59.95615028547156</t>
  </si>
  <si>
    <t>-3.0258181847404173</t>
  </si>
  <si>
    <t>-59.95316956746901</t>
  </si>
  <si>
    <t>ARMANDO PRADO</t>
  </si>
  <si>
    <t>-3.1177642142745494</t>
  </si>
  <si>
    <t>-60.02027076496605</t>
  </si>
  <si>
    <t>-3.101315225429511</t>
  </si>
  <si>
    <t>-60.06136559858519</t>
  </si>
  <si>
    <t>ABACAXI</t>
  </si>
  <si>
    <t>ESTRELA GUIA</t>
  </si>
  <si>
    <t>-3.072009793445904</t>
  </si>
  <si>
    <t>-59.92594404576072</t>
  </si>
  <si>
    <t>CONJUNTO ATALIBA</t>
  </si>
  <si>
    <t>AREA RURAL</t>
  </si>
  <si>
    <t>MANGARATIBA</t>
  </si>
  <si>
    <t>DEZENOVE DE ABRIL</t>
  </si>
  <si>
    <t>-3.109455972783117</t>
  </si>
  <si>
    <t>-60.03203644104132</t>
  </si>
  <si>
    <t>23:26</t>
  </si>
  <si>
    <t>-3.03869162026707</t>
  </si>
  <si>
    <t>-60.00276781060471</t>
  </si>
  <si>
    <t>-3.0686681566092564</t>
  </si>
  <si>
    <t>-60.02550659679475</t>
  </si>
  <si>
    <t>RUBÍDIO</t>
  </si>
  <si>
    <t>-3.108258396949064</t>
  </si>
  <si>
    <t>-60.04578394888653</t>
  </si>
  <si>
    <t>-3.1201364570346737</t>
  </si>
  <si>
    <t>-60.026089375670566</t>
  </si>
  <si>
    <t>-3.016772303375425</t>
  </si>
  <si>
    <t>-60.028444040101576</t>
  </si>
  <si>
    <t>-3.073878384518492</t>
  </si>
  <si>
    <t>-3.031398886569817</t>
  </si>
  <si>
    <t>-60.01352368256319</t>
  </si>
  <si>
    <t>-3.1419809175274036</t>
  </si>
  <si>
    <t>-60.00303975516518</t>
  </si>
  <si>
    <t>-3.0914914518894525</t>
  </si>
  <si>
    <t>-60.02741659792055</t>
  </si>
  <si>
    <t>LÍTIO</t>
  </si>
  <si>
    <t>-3.023990141833989</t>
  </si>
  <si>
    <t>-59.941685285875366</t>
  </si>
  <si>
    <t>NIGER</t>
  </si>
  <si>
    <t>CINQUENTA E CINCO A</t>
  </si>
  <si>
    <t>-2.994098102544113</t>
  </si>
  <si>
    <t>-59.97207154702204</t>
  </si>
  <si>
    <t>-3.109394229740141</t>
  </si>
  <si>
    <t>-59.97998861736468</t>
  </si>
  <si>
    <t>-3.067597068551898</t>
  </si>
  <si>
    <t>-60.07216859502364</t>
  </si>
  <si>
    <t>-3.1033496879283695</t>
  </si>
  <si>
    <t>-59.995029658883546</t>
  </si>
  <si>
    <t>-2.9887842065427987</t>
  </si>
  <si>
    <t>-59.997962286701245</t>
  </si>
  <si>
    <t>BOULEVARD AUGUSTO MONTEIRO</t>
  </si>
  <si>
    <t>TRIÂNGULO VELHO</t>
  </si>
  <si>
    <t>-3.128604548847258</t>
  </si>
  <si>
    <t>-60.0263301542311</t>
  </si>
  <si>
    <t>-3.024818847372734</t>
  </si>
  <si>
    <t>-59.88735888386226</t>
  </si>
  <si>
    <t>EMIDGRO FERREIRA</t>
  </si>
  <si>
    <t>-3.060020434930664</t>
  </si>
  <si>
    <t>-59.9919076176552</t>
  </si>
  <si>
    <t>-3.0573835769347784</t>
  </si>
  <si>
    <t>-60.04905069016798</t>
  </si>
  <si>
    <t>-3.0714720133641755</t>
  </si>
  <si>
    <t>-60.091528793761285</t>
  </si>
  <si>
    <t>-3.062941456561998</t>
  </si>
  <si>
    <t>-59.987974555301285</t>
  </si>
  <si>
    <t>20:14</t>
  </si>
  <si>
    <t>-3.0758429504935174</t>
  </si>
  <si>
    <t>-59.95081837986471</t>
  </si>
  <si>
    <t>-3.028110246667816</t>
  </si>
  <si>
    <t>-59.92845753789146</t>
  </si>
  <si>
    <t>-3.011582473426763</t>
  </si>
  <si>
    <t>-59.9616119958059</t>
  </si>
  <si>
    <t>CEREJEIRA</t>
  </si>
  <si>
    <t>BAGUACU</t>
  </si>
  <si>
    <t>-3.00567390413852</t>
  </si>
  <si>
    <t>-59.999874423611395</t>
  </si>
  <si>
    <t>-3.0761807866757644</t>
  </si>
  <si>
    <t>-60.06045031404298</t>
  </si>
  <si>
    <t>-3.0756916356342168</t>
  </si>
  <si>
    <t>-60.041339540628535</t>
  </si>
  <si>
    <t>-3.0546089473830706</t>
  </si>
  <si>
    <t>-59.94642849773016</t>
  </si>
  <si>
    <t>-3.0037658473211413</t>
  </si>
  <si>
    <t>-60.026514348881875</t>
  </si>
  <si>
    <t>-3.090962519411286</t>
  </si>
  <si>
    <t>-60.02030300983543</t>
  </si>
  <si>
    <t>THAUMATURGO VAZ</t>
  </si>
  <si>
    <t>-3.148040486320801</t>
  </si>
  <si>
    <t>-60.0038469988307</t>
  </si>
  <si>
    <t>-3.0744843271067266</t>
  </si>
  <si>
    <t>-60.013706229729614</t>
  </si>
  <si>
    <t>MINAS GERAIS</t>
  </si>
  <si>
    <t>Santa Luzia</t>
  </si>
  <si>
    <t>-59.94603086957411</t>
  </si>
  <si>
    <t>STANISLAU AFONSO</t>
  </si>
  <si>
    <t>-3.133967980255404</t>
  </si>
  <si>
    <t>-59.99528968925751</t>
  </si>
  <si>
    <t>-3.1385238437402783</t>
  </si>
  <si>
    <t>-60.006765546061565</t>
  </si>
  <si>
    <t>-3.0297264624027913</t>
  </si>
  <si>
    <t>-59.96809430603639</t>
  </si>
  <si>
    <t>-3.0476989014880425</t>
  </si>
  <si>
    <t>-59.99867951845829</t>
  </si>
  <si>
    <t>-3.009768352734234</t>
  </si>
  <si>
    <t>-59.97346687517936</t>
  </si>
  <si>
    <t>-3.1251407329021026</t>
  </si>
  <si>
    <t>-60.03743188614069</t>
  </si>
  <si>
    <t>-3.1345560228542073</t>
  </si>
  <si>
    <t>-60.0057136853171</t>
  </si>
  <si>
    <t>-3.073767318490148</t>
  </si>
  <si>
    <t>-59.9593756455686</t>
  </si>
  <si>
    <t>-3.113184832788054</t>
  </si>
  <si>
    <t>-59.96592969184046</t>
  </si>
  <si>
    <t>-3.0970400526351267</t>
  </si>
  <si>
    <t>-60.01017078127804</t>
  </si>
  <si>
    <t>-3.0648963269460734</t>
  </si>
  <si>
    <t>-60.10113823344574</t>
  </si>
  <si>
    <t>-3.047971128337421</t>
  </si>
  <si>
    <t>-60.00300388970259</t>
  </si>
  <si>
    <t>-3.088147293648131</t>
  </si>
  <si>
    <t>-59.94396500141282</t>
  </si>
  <si>
    <t>-3.0875590417947736</t>
  </si>
  <si>
    <t>-60.02436654950789</t>
  </si>
  <si>
    <t>-3.1299330888720203</t>
  </si>
  <si>
    <t>-59.99236416178069</t>
  </si>
  <si>
    <t>-3.0126776603917933</t>
  </si>
  <si>
    <t>-59.96345609459157</t>
  </si>
  <si>
    <t>-3.012734329056252</t>
  </si>
  <si>
    <t>-3.1200080021789014</t>
  </si>
  <si>
    <t>-60.0082575685649</t>
  </si>
  <si>
    <t>-3.068398265030738</t>
  </si>
  <si>
    <t>-60.09510577891497</t>
  </si>
  <si>
    <t>-2.9943666318323507</t>
  </si>
  <si>
    <t>-59.97145713079592</t>
  </si>
  <si>
    <t>-3.124440742730073</t>
  </si>
  <si>
    <t>-60.00753768590198</t>
  </si>
  <si>
    <t>10:21</t>
  </si>
  <si>
    <t>-3.027490384729094</t>
  </si>
  <si>
    <t>-60.055213792777444</t>
  </si>
  <si>
    <t>-3.053419892483711</t>
  </si>
  <si>
    <t>-60.08066483598134</t>
  </si>
  <si>
    <t>-3.07516704061087</t>
  </si>
  <si>
    <t>-59.96230223539323</t>
  </si>
  <si>
    <t>-3.0535141465296367</t>
  </si>
  <si>
    <t>-59.94647945087853</t>
  </si>
  <si>
    <t>-3.1380622200478974</t>
  </si>
  <si>
    <t>-60.00560133180251</t>
  </si>
  <si>
    <t>-3.0329207847529998</t>
  </si>
  <si>
    <t>-59.999959145893634</t>
  </si>
  <si>
    <t>lago do marinheiro</t>
  </si>
  <si>
    <t>castanho careiro</t>
  </si>
  <si>
    <t>-3.0794504486194665</t>
  </si>
  <si>
    <t>-60.02413800280233</t>
  </si>
  <si>
    <t>-3.0511440761110578</t>
  </si>
  <si>
    <t>-59.940861928456904</t>
  </si>
  <si>
    <t>11:59</t>
  </si>
  <si>
    <t>BLENDA</t>
  </si>
  <si>
    <t>-3.089519186055858</t>
  </si>
  <si>
    <t>-59.88648529379884</t>
  </si>
  <si>
    <t>-3.115571036646608</t>
  </si>
  <si>
    <t>-60.01079271859109</t>
  </si>
  <si>
    <t>Coronel Galdêncio</t>
  </si>
  <si>
    <t>-2.9687143531896467</t>
  </si>
  <si>
    <t>-59.98756896685282</t>
  </si>
  <si>
    <t>13:23</t>
  </si>
  <si>
    <t>-3.0778621084947315</t>
  </si>
  <si>
    <t>-60.04004041884805</t>
  </si>
  <si>
    <t>-3.0759990401572397</t>
  </si>
  <si>
    <t>-60.08055744992457</t>
  </si>
  <si>
    <t>DA CAPELA</t>
  </si>
  <si>
    <t>-3.14332554879455</t>
  </si>
  <si>
    <t>-60.01367571555011</t>
  </si>
  <si>
    <t>-3.070164910865034</t>
  </si>
  <si>
    <t>-59.93076713836646</t>
  </si>
  <si>
    <t>PEDRAS CORAIS</t>
  </si>
  <si>
    <t>APURINA</t>
  </si>
  <si>
    <t>PEDRAS CORADAS</t>
  </si>
  <si>
    <t>-3.055401211852331</t>
  </si>
  <si>
    <t>-59.93143111673493</t>
  </si>
  <si>
    <t>-3.078768573481159</t>
  </si>
  <si>
    <t>-59.94878586320919</t>
  </si>
  <si>
    <t>-2.9905625772840496</t>
  </si>
  <si>
    <t>-59.996066066384365</t>
  </si>
  <si>
    <t>-3.019366465419881</t>
  </si>
  <si>
    <t>-60.056982346178614</t>
  </si>
  <si>
    <t>-3.1159958653551096</t>
  </si>
  <si>
    <t>-60.04709696015984</t>
  </si>
  <si>
    <t>HOLANDA FERREIRA</t>
  </si>
  <si>
    <t>-3.075195696322201</t>
  </si>
  <si>
    <t>-60.03189368127494</t>
  </si>
  <si>
    <t>-3.138833304168641</t>
  </si>
  <si>
    <t>-59.99996235827798</t>
  </si>
  <si>
    <t>-3.1020629222246967</t>
  </si>
  <si>
    <t>-60.051832506016204</t>
  </si>
  <si>
    <t>-3.070165526475312</t>
  </si>
  <si>
    <t>-60.0059132398246</t>
  </si>
  <si>
    <t>PIRES DO RIO</t>
  </si>
  <si>
    <t>-3.097008640816271</t>
  </si>
  <si>
    <t>-60.0010317373592</t>
  </si>
  <si>
    <t>-3.0778656797732338</t>
  </si>
  <si>
    <t>-59.97412621590933</t>
  </si>
  <si>
    <t>Coronel Madeira</t>
  </si>
  <si>
    <t>-3.089588695721215</t>
  </si>
  <si>
    <t>-60.06887385245621</t>
  </si>
  <si>
    <t>-3.030610879410806</t>
  </si>
  <si>
    <t>-59.97081916643166</t>
  </si>
  <si>
    <t>-3.1240810853109515</t>
  </si>
  <si>
    <t>-59.98836359419506</t>
  </si>
  <si>
    <t>23/05/2020</t>
  </si>
  <si>
    <t>-3.130217661808365</t>
  </si>
  <si>
    <t>-60.00681350029903</t>
  </si>
  <si>
    <t>-3.1346173747521875</t>
  </si>
  <si>
    <t>-59.99678502261534</t>
  </si>
  <si>
    <t>-3.0901156396999503</t>
  </si>
  <si>
    <t>-60.00322383809994</t>
  </si>
  <si>
    <t>-3.1043359558038373</t>
  </si>
  <si>
    <t>-59.992770373216395</t>
  </si>
  <si>
    <t>-3.1412891618916228</t>
  </si>
  <si>
    <t>-59.99898762927086</t>
  </si>
  <si>
    <t>-3.1045894822669156</t>
  </si>
  <si>
    <t>-60.00968238575758</t>
  </si>
  <si>
    <t>-3.0984637022318995</t>
  </si>
  <si>
    <t>-60.01316610435073</t>
  </si>
  <si>
    <t>FRANCISCO JOSÉ</t>
  </si>
  <si>
    <t>-3.1161797729289</t>
  </si>
  <si>
    <t>-59.984018161513646</t>
  </si>
  <si>
    <t>CONSTELAÇÃO DE TOURO</t>
  </si>
  <si>
    <t>-3.1025722382027134</t>
  </si>
  <si>
    <t>-60.004193951361124</t>
  </si>
  <si>
    <t>-3.100854718379476</t>
  </si>
  <si>
    <t>-60.00392240672504</t>
  </si>
  <si>
    <t>-3.1434962123097825</t>
  </si>
  <si>
    <t>-60.01104480977652</t>
  </si>
  <si>
    <t>-3.086991152304007</t>
  </si>
  <si>
    <t>-59.928563920735016</t>
  </si>
  <si>
    <t>-3.0140923376013746</t>
  </si>
  <si>
    <t>-60.03157279228549</t>
  </si>
  <si>
    <t>DANILO FERNANDES</t>
  </si>
  <si>
    <t>MARINHO TAVARES</t>
  </si>
  <si>
    <t>-2.9941237557220868</t>
  </si>
  <si>
    <t>-60.01653804876805</t>
  </si>
  <si>
    <t>-2.9943733144540046</t>
  </si>
  <si>
    <t>-60.01673429267996</t>
  </si>
  <si>
    <t>-3.0439323401732232</t>
  </si>
  <si>
    <t>-59.973609869170566</t>
  </si>
  <si>
    <t>-3.0325890115697</t>
  </si>
  <si>
    <t>-60.00562260286927</t>
  </si>
  <si>
    <t>-3.0402679119467795</t>
  </si>
  <si>
    <t>-59.955000493862656</t>
  </si>
  <si>
    <t>-2.735191149641493</t>
  </si>
  <si>
    <t>-59.87473469436549</t>
  </si>
  <si>
    <t>AMBURANA</t>
  </si>
  <si>
    <t>ALMIRANTE BARROSO</t>
  </si>
  <si>
    <t>-3.008540031129544</t>
  </si>
  <si>
    <t>-59.989741294856216</t>
  </si>
  <si>
    <t>-3.0941651636397847</t>
  </si>
  <si>
    <t>-60.003107167938495</t>
  </si>
  <si>
    <t>-2.9619636531232225</t>
  </si>
  <si>
    <t>-60.01558424057257</t>
  </si>
  <si>
    <t>-2.9955132778353155</t>
  </si>
  <si>
    <t>-59.99569774036268</t>
  </si>
  <si>
    <t>-2.9985293319835122</t>
  </si>
  <si>
    <t>-60.035097000840885</t>
  </si>
  <si>
    <t>-3.0308723342210513</t>
  </si>
  <si>
    <t>-60.00189780550787</t>
  </si>
  <si>
    <t>-3.0741087969499046</t>
  </si>
  <si>
    <t>-60.0472331063377</t>
  </si>
  <si>
    <t>-3.0716392621195383</t>
  </si>
  <si>
    <t>-60.04977154288926</t>
  </si>
  <si>
    <t>-3.120152253057967</t>
  </si>
  <si>
    <t>-59.98481152807813</t>
  </si>
  <si>
    <t>-3.1038412883830824</t>
  </si>
  <si>
    <t>-59.98917762519083</t>
  </si>
  <si>
    <t>-3.0716751895449557</t>
  </si>
  <si>
    <t>-59.99691934782617</t>
  </si>
  <si>
    <t>-3.0466292329649325</t>
  </si>
  <si>
    <t>-59.94026998246996</t>
  </si>
  <si>
    <t>DOUTOR LOPES GONÇALVES</t>
  </si>
  <si>
    <t>RIO BEBERIBE</t>
  </si>
  <si>
    <t>-3.0591412294348275</t>
  </si>
  <si>
    <t>-59.960103520055355</t>
  </si>
  <si>
    <t>-3.033495967854116</t>
  </si>
  <si>
    <t>-59.935799083819255</t>
  </si>
  <si>
    <t>-3.0057778669379056</t>
  </si>
  <si>
    <t>-60.00673454806893</t>
  </si>
  <si>
    <t>MORRO BRANCO</t>
  </si>
  <si>
    <t>ITAPIPOCA</t>
  </si>
  <si>
    <t>-3.0069621985847705</t>
  </si>
  <si>
    <t>-60.01572448269651</t>
  </si>
  <si>
    <t>CANTADOR</t>
  </si>
  <si>
    <t>-3.0117440748642306</t>
  </si>
  <si>
    <t>-60.0186957106928</t>
  </si>
  <si>
    <t>-2.874749504799454</t>
  </si>
  <si>
    <t>-60.03528747756195</t>
  </si>
  <si>
    <t>-3.078934885746098</t>
  </si>
  <si>
    <t>-60.064434797194714</t>
  </si>
  <si>
    <t>-3.097555397416409</t>
  </si>
  <si>
    <t>-60.056796919519556</t>
  </si>
  <si>
    <t>-3.003960185684893</t>
  </si>
  <si>
    <t>-60.08038593093043</t>
  </si>
  <si>
    <t>-3.028557941163407</t>
  </si>
  <si>
    <t>-60.064591173558526</t>
  </si>
  <si>
    <t>-3.077833747522704</t>
  </si>
  <si>
    <t>-60.0398310768123</t>
  </si>
  <si>
    <t>-3.0775744611474734</t>
  </si>
  <si>
    <t>-60.046656669294954</t>
  </si>
  <si>
    <t>-3.1253655424790776</t>
  </si>
  <si>
    <t>-60.03745810454935</t>
  </si>
  <si>
    <t>-2.976356976185787</t>
  </si>
  <si>
    <t>-60.02261630989386</t>
  </si>
  <si>
    <t>-3.0918865443346437</t>
  </si>
  <si>
    <t>-59.941271124522245</t>
  </si>
  <si>
    <t>-3.0662146729388295</t>
  </si>
  <si>
    <t>-60.084024396559556</t>
  </si>
  <si>
    <t>-2.982773954800031</t>
  </si>
  <si>
    <t>-60.00316248264493</t>
  </si>
  <si>
    <t>-3.072616387710108</t>
  </si>
  <si>
    <t>-59.953930842392275</t>
  </si>
  <si>
    <t>-3.0401641582674688</t>
  </si>
  <si>
    <t>-60.004057653628756</t>
  </si>
  <si>
    <t>-2.9936124452290516</t>
  </si>
  <si>
    <t>-60.03065461824844</t>
  </si>
  <si>
    <t>-3.115673090328794</t>
  </si>
  <si>
    <t>-60.02235328001903</t>
  </si>
  <si>
    <t>-3.0432899311803228</t>
  </si>
  <si>
    <t>-59.93442830285328</t>
  </si>
  <si>
    <t>-3.069179699812146</t>
  </si>
  <si>
    <t>-59.95274315078273</t>
  </si>
  <si>
    <t>-3.0748133831355235</t>
  </si>
  <si>
    <t>-59.96178468369675</t>
  </si>
  <si>
    <t>-3.064339941852241</t>
  </si>
  <si>
    <t>-59.93631884197991</t>
  </si>
  <si>
    <t>-3.1252999058381667</t>
  </si>
  <si>
    <t>-59.997265527854935</t>
  </si>
  <si>
    <t>-3.086351918354169</t>
  </si>
  <si>
    <t>-60.06149573294201</t>
  </si>
  <si>
    <t>-3.0157400953596296</t>
  </si>
  <si>
    <t>-59.95520073196059</t>
  </si>
  <si>
    <t>-3.133510536289033</t>
  </si>
  <si>
    <t>-60.019436609902264</t>
  </si>
  <si>
    <t>-3.0615204292814644</t>
  </si>
  <si>
    <t>-59.91924131490101</t>
  </si>
  <si>
    <t>-3.004401604949187</t>
  </si>
  <si>
    <t>-60.004041736858156</t>
  </si>
  <si>
    <t>-2.968097591807822</t>
  </si>
  <si>
    <t>-60.01028806547001</t>
  </si>
  <si>
    <t>-3.1072852809281324</t>
  </si>
  <si>
    <t>-60.06428754454766</t>
  </si>
  <si>
    <t>-3.02662288260655</t>
  </si>
  <si>
    <t>-60.08316272537144</t>
  </si>
  <si>
    <t>-3.028315145746026</t>
  </si>
  <si>
    <t>-60.00090000940911</t>
  </si>
  <si>
    <t>-3.0949840780073905</t>
  </si>
  <si>
    <t>-60.01316478421158</t>
  </si>
  <si>
    <t>-3.0444210990672107</t>
  </si>
  <si>
    <t>-59.99564980236605</t>
  </si>
  <si>
    <t>-2.98946525948006</t>
  </si>
  <si>
    <t>-60.01426245096337</t>
  </si>
  <si>
    <t>-3.043776254618037</t>
  </si>
  <si>
    <t>-59.97363451707835</t>
  </si>
  <si>
    <t>-3.005414366151958</t>
  </si>
  <si>
    <t>-60.0438703082897</t>
  </si>
  <si>
    <t>-3.090567026809666</t>
  </si>
  <si>
    <t>-59.9446982743573</t>
  </si>
  <si>
    <t>-3.079415260662751</t>
  </si>
  <si>
    <t>-59.936275346359025</t>
  </si>
  <si>
    <t>-3.0063627360277967</t>
  </si>
  <si>
    <t>-59.97815484993998</t>
  </si>
  <si>
    <t>-3.0771424154061977</t>
  </si>
  <si>
    <t>-59.94356481532494</t>
  </si>
  <si>
    <t>-3.0267045038148965</t>
  </si>
  <si>
    <t>-59.957971978696655</t>
  </si>
  <si>
    <t>-3.0579929911081507</t>
  </si>
  <si>
    <t>-59.88847794114748</t>
  </si>
  <si>
    <t>-3.0755881157926486</t>
  </si>
  <si>
    <t>-60.0787509802532</t>
  </si>
  <si>
    <t>ADELINO MAGALHÃES</t>
  </si>
  <si>
    <t>-3.1131087308504366</t>
  </si>
  <si>
    <t>-60.043936819213</t>
  </si>
  <si>
    <t>-3.010084273408349</t>
  </si>
  <si>
    <t>-60.002301427718585</t>
  </si>
  <si>
    <t>-3.1191182537531525</t>
  </si>
  <si>
    <t>-59.980212136704715</t>
  </si>
  <si>
    <t>-3.1191694168426265</t>
  </si>
  <si>
    <t>-59.98017367933986</t>
  </si>
  <si>
    <t>-3.1083269128067084</t>
  </si>
  <si>
    <t>-60.06428844909393</t>
  </si>
  <si>
    <t>-2.9921606401281804</t>
  </si>
  <si>
    <t>-59.995728070538014</t>
  </si>
  <si>
    <t>-3.0543199540399506</t>
  </si>
  <si>
    <t>-59.93388129710793</t>
  </si>
  <si>
    <t>CRAVO DA ÍNDIA</t>
  </si>
  <si>
    <t>LO B UM</t>
  </si>
  <si>
    <t>-3.0560599011889824</t>
  </si>
  <si>
    <t>-59.9703101179296</t>
  </si>
  <si>
    <t>-2.9968618679697174</t>
  </si>
  <si>
    <t>-59.988983011943084</t>
  </si>
  <si>
    <t>-3.0868370394869715</t>
  </si>
  <si>
    <t>-59.98381179504539</t>
  </si>
  <si>
    <t>-3.036381145172364</t>
  </si>
  <si>
    <t>-59.921496850927305</t>
  </si>
  <si>
    <t>-3.0362880568266095</t>
  </si>
  <si>
    <t>-59.921894592040985</t>
  </si>
  <si>
    <t>-3.02409104164225</t>
  </si>
  <si>
    <t>-59.941979101155034</t>
  </si>
  <si>
    <t>-3.035627931211588</t>
  </si>
  <si>
    <t>-59.9551681638498</t>
  </si>
  <si>
    <t>ÍNDIA</t>
  </si>
  <si>
    <t>-3.0558928791408957</t>
  </si>
  <si>
    <t>-60.10684275782271</t>
  </si>
  <si>
    <t>-3.050715059809101</t>
  </si>
  <si>
    <t>-60.007860171786355</t>
  </si>
  <si>
    <t>URUMUTUM</t>
  </si>
  <si>
    <t>MARCOS ROTTA</t>
  </si>
  <si>
    <t>-3.0284631505378607</t>
  </si>
  <si>
    <t>-59.948662606547494</t>
  </si>
  <si>
    <t>VINTE E SETE DE DEZEMBRO</t>
  </si>
  <si>
    <t>-3.0630878236655246</t>
  </si>
  <si>
    <t>-59.91900866028862</t>
  </si>
  <si>
    <t>-3.0901490977090913</t>
  </si>
  <si>
    <t>-60.00090432430369</t>
  </si>
  <si>
    <t>-3.0266626334511626</t>
  </si>
  <si>
    <t>-59.96894208212394</t>
  </si>
  <si>
    <t>-3.1151388991038274</t>
  </si>
  <si>
    <t>-59.9502883997371</t>
  </si>
  <si>
    <t>BARAO DE ITARARE</t>
  </si>
  <si>
    <t>ESTRADA DO AEROCLUBE</t>
  </si>
  <si>
    <t>-3.0700258294416236</t>
  </si>
  <si>
    <t>-60.01571771015978</t>
  </si>
  <si>
    <t>LAGUINHO COMUNIDADE OURO VERDE</t>
  </si>
  <si>
    <t>-3.141220219190613</t>
  </si>
  <si>
    <t>-59.99902318427139</t>
  </si>
  <si>
    <t>-3.135702671958116</t>
  </si>
  <si>
    <t>-60.02419108774949</t>
  </si>
  <si>
    <t>14:37</t>
  </si>
  <si>
    <t>-3.0771342080318527</t>
  </si>
  <si>
    <t>-59.94388717641098</t>
  </si>
  <si>
    <t>-3.033446481741384</t>
  </si>
  <si>
    <t>-59.9222367278874</t>
  </si>
  <si>
    <t>CABIUNA</t>
  </si>
  <si>
    <t>PARICÁ</t>
  </si>
  <si>
    <t>-3.002566357868797</t>
  </si>
  <si>
    <t>-59.992603766019705</t>
  </si>
  <si>
    <t>DOM BASÍLIO PEREIRA</t>
  </si>
  <si>
    <t>-2.9821499925113577</t>
  </si>
  <si>
    <t>-60.00339711610283</t>
  </si>
  <si>
    <t>-3.010605411403368</t>
  </si>
  <si>
    <t>-60.000051135450114</t>
  </si>
  <si>
    <t>-3.0273423135510344</t>
  </si>
  <si>
    <t>-59.94022521811698</t>
  </si>
  <si>
    <t>-3.0407354375475815</t>
  </si>
  <si>
    <t>-59.950517047079686</t>
  </si>
  <si>
    <t>DEL VALLE</t>
  </si>
  <si>
    <t>-3.009460133564718</t>
  </si>
  <si>
    <t>-59.95865942073544</t>
  </si>
  <si>
    <t>-3.0645089504330714</t>
  </si>
  <si>
    <t>-59.92228750012487</t>
  </si>
  <si>
    <t>PORTO TROMBETAS</t>
  </si>
  <si>
    <t>-3.0935460900596654</t>
  </si>
  <si>
    <t>-59.9787442351891</t>
  </si>
  <si>
    <t>-3.0812293322084496</t>
  </si>
  <si>
    <t>-60.051678111652954</t>
  </si>
  <si>
    <t>-3.0652072339432883</t>
  </si>
  <si>
    <t>-59.96100807807661</t>
  </si>
  <si>
    <t>-3.012229315181722</t>
  </si>
  <si>
    <t>-59.94156100716752</t>
  </si>
  <si>
    <t>-60.05075806526126</t>
  </si>
  <si>
    <t>-2.986942313479934</t>
  </si>
  <si>
    <t>-60.000911305979955</t>
  </si>
  <si>
    <t>-3.0064556685427966</t>
  </si>
  <si>
    <t>-59.97640634187998</t>
  </si>
  <si>
    <t>-3.1290551285362023</t>
  </si>
  <si>
    <t>-60.031224948221094</t>
  </si>
  <si>
    <t>-3.0099191420764893</t>
  </si>
  <si>
    <t>-59.957847199828734</t>
  </si>
  <si>
    <t>Comunidade Divino Espírito Santo</t>
  </si>
  <si>
    <t>-3.108719799270084</t>
  </si>
  <si>
    <t>-60.02980102710932</t>
  </si>
  <si>
    <t>CRIPTONITA</t>
  </si>
  <si>
    <t>FERREIRA</t>
  </si>
  <si>
    <t>-3.1175435829052986</t>
  </si>
  <si>
    <t>-59.942765839797794</t>
  </si>
  <si>
    <t>-3.124834766380326</t>
  </si>
  <si>
    <t>-60.00505632935812</t>
  </si>
  <si>
    <t>-3.034132506839186</t>
  </si>
  <si>
    <t>-59.97258533116959</t>
  </si>
  <si>
    <t>-3.0369841391742174</t>
  </si>
  <si>
    <t>-59.93761984872217</t>
  </si>
  <si>
    <t>-3.120264790316308</t>
  </si>
  <si>
    <t>-60.02653976973171</t>
  </si>
  <si>
    <t>-3.0675125394494187</t>
  </si>
  <si>
    <t>-60.01272992662615</t>
  </si>
  <si>
    <t>-3.0730794796546506</t>
  </si>
  <si>
    <t>-60.04249248575268</t>
  </si>
  <si>
    <t>-3.0674802311271976</t>
  </si>
  <si>
    <t>-60.01272684964308</t>
  </si>
  <si>
    <t>-3.085844289582465</t>
  </si>
  <si>
    <t>-3.1234209233712904</t>
  </si>
  <si>
    <t>-59.9436007624754</t>
  </si>
  <si>
    <t>-3.0158765007293242</t>
  </si>
  <si>
    <t>-59.91051685163727</t>
  </si>
  <si>
    <t>-3.050319508173236</t>
  </si>
  <si>
    <t>-59.98865700111777</t>
  </si>
  <si>
    <t>ITAOCARA</t>
  </si>
  <si>
    <t>-3.015261390324453</t>
  </si>
  <si>
    <t>-59.971695488315014</t>
  </si>
  <si>
    <t>-3.1145268306931753</t>
  </si>
  <si>
    <t>-60.005526754519245</t>
  </si>
  <si>
    <t>-3.06357527890849</t>
  </si>
  <si>
    <t>-59.92981166966477</t>
  </si>
  <si>
    <t>VINCÁ</t>
  </si>
  <si>
    <t>-3.1297606011263954</t>
  </si>
  <si>
    <t>-59.989397596742</t>
  </si>
  <si>
    <t>-3.116018599517027</t>
  </si>
  <si>
    <t>-59.98725841994167</t>
  </si>
  <si>
    <t>-3.1217195100093345</t>
  </si>
  <si>
    <t>de autazes</t>
  </si>
  <si>
    <t>-3.0645294477189844</t>
  </si>
  <si>
    <t>-59.92222367741172</t>
  </si>
  <si>
    <t>-60.02620762516633</t>
  </si>
  <si>
    <t>-3.002741984559953</t>
  </si>
  <si>
    <t>-60.042495698343664</t>
  </si>
  <si>
    <t>-3.026474838395207</t>
  </si>
  <si>
    <t>-59.94894845406988</t>
  </si>
  <si>
    <t>-3.059754935537754</t>
  </si>
  <si>
    <t>-60.0302430561917</t>
  </si>
  <si>
    <t>BIAS FORTES</t>
  </si>
  <si>
    <t>-3.028646903042108</t>
  </si>
  <si>
    <t>-59.952616756017484</t>
  </si>
  <si>
    <t>-3.0056511260921805</t>
  </si>
  <si>
    <t>-60.04376724763735</t>
  </si>
  <si>
    <t>-3.0008184296448306</t>
  </si>
  <si>
    <t>-59.981923727330916</t>
  </si>
  <si>
    <t>-3.057475259659942</t>
  </si>
  <si>
    <t>-60.047007877953284</t>
  </si>
  <si>
    <t>ADAUTO UCHOA</t>
  </si>
  <si>
    <t>-3.071046212096456</t>
  </si>
  <si>
    <t>-59.99785709319707</t>
  </si>
  <si>
    <t>-3.0017745062824845</t>
  </si>
  <si>
    <t>-60.043929092813315</t>
  </si>
  <si>
    <t>-3.1343311143267956</t>
  </si>
  <si>
    <t>-60.02618946403486</t>
  </si>
  <si>
    <t>-3.072239915349334</t>
  </si>
  <si>
    <t>-59.952028705299846</t>
  </si>
  <si>
    <t>-3.070989290211385</t>
  </si>
  <si>
    <t>-60.04722375203789</t>
  </si>
  <si>
    <t>-3.1152368917130318</t>
  </si>
  <si>
    <t>-60.00414842361237</t>
  </si>
  <si>
    <t>-3.1279240442475653</t>
  </si>
  <si>
    <t>-59.98921466908569</t>
  </si>
  <si>
    <t>-3.10223761279407</t>
  </si>
  <si>
    <t>-60.01588765666806</t>
  </si>
  <si>
    <t>-3.0564855616052835</t>
  </si>
  <si>
    <t>-59.957980977136096</t>
  </si>
  <si>
    <t>-3.101489296978521</t>
  </si>
  <si>
    <t>-60.02550993398118</t>
  </si>
  <si>
    <t>DEOLINO DANTAS</t>
  </si>
  <si>
    <t>SANTA EFIGÊNIA</t>
  </si>
  <si>
    <t>-3.0724705251081432</t>
  </si>
  <si>
    <t>-59.950643846304445</t>
  </si>
  <si>
    <t>-3.1149525551322492</t>
  </si>
  <si>
    <t>-60.02589876531791</t>
  </si>
  <si>
    <t>BITENCOURT</t>
  </si>
  <si>
    <t>ANTÔNIO BITENCOURT</t>
  </si>
  <si>
    <t>-3.1240980561265306</t>
  </si>
  <si>
    <t>-60.03686492794087</t>
  </si>
  <si>
    <t>-3.077805189257466</t>
  </si>
  <si>
    <t>-60.04142193681958</t>
  </si>
  <si>
    <t>SOLON DE LUCENA</t>
  </si>
  <si>
    <t>-3.083487974855113</t>
  </si>
  <si>
    <t>-60.06511130041449</t>
  </si>
  <si>
    <t>-3.0986896300155746</t>
  </si>
  <si>
    <t>-59.94762020271851</t>
  </si>
  <si>
    <t>10:14</t>
  </si>
  <si>
    <t>-3.0917028048773667</t>
  </si>
  <si>
    <t>-59.99313662006256</t>
  </si>
  <si>
    <t>-3.0855569143075696</t>
  </si>
  <si>
    <t>-60.06312241173106</t>
  </si>
  <si>
    <t>-3.0179427393050533</t>
  </si>
  <si>
    <t>-59.99350150718959</t>
  </si>
  <si>
    <t>-3.0503503335573665</t>
  </si>
  <si>
    <t>-60.034190697360984</t>
  </si>
  <si>
    <t>-3.0918595606573884</t>
  </si>
  <si>
    <t>-59.9821750178134</t>
  </si>
  <si>
    <t>-3.0622369080478293</t>
  </si>
  <si>
    <t>-60.01441850877625</t>
  </si>
  <si>
    <t>LILIFLORO</t>
  </si>
  <si>
    <t>-3.0071086757299703</t>
  </si>
  <si>
    <t>-60.008985620141075</t>
  </si>
  <si>
    <t>-3.032358956995562</t>
  </si>
  <si>
    <t>-59.98000743565185</t>
  </si>
  <si>
    <t>-3.012863711988857</t>
  </si>
  <si>
    <t>-59.97483586558888</t>
  </si>
  <si>
    <t>-3.0649150833223495</t>
  </si>
  <si>
    <t>-3.04988621698881</t>
  </si>
  <si>
    <t>-60.008963627835826</t>
  </si>
  <si>
    <t>-3.0616201488122474</t>
  </si>
  <si>
    <t>-59.94966598249679</t>
  </si>
  <si>
    <t>JABOTICATUBAS</t>
  </si>
  <si>
    <t>C SEIS</t>
  </si>
  <si>
    <t>-3.053587311391484</t>
  </si>
  <si>
    <t>-59.97373063989679</t>
  </si>
  <si>
    <t>DONA ANITA</t>
  </si>
  <si>
    <t>-2.9903319271466122</t>
  </si>
  <si>
    <t>-59.9951433390844</t>
  </si>
  <si>
    <t>-3.084577095009201</t>
  </si>
  <si>
    <t>-60.00621239289227</t>
  </si>
  <si>
    <t>DA PRAINHA</t>
  </si>
  <si>
    <t>18:24</t>
  </si>
  <si>
    <t>DOUTOR FELICIANO LIMA</t>
  </si>
  <si>
    <t>-3.0317863213366234</t>
  </si>
  <si>
    <t>-59.98177359340327</t>
  </si>
  <si>
    <t>-3.0177619332666317</t>
  </si>
  <si>
    <t>-60.00688205869266</t>
  </si>
  <si>
    <t>-3.051470665939516</t>
  </si>
  <si>
    <t>-59.93027609228152</t>
  </si>
  <si>
    <t>-3.0242623417795635</t>
  </si>
  <si>
    <t>-59.971738466926666</t>
  </si>
  <si>
    <t>-3.106140609815154</t>
  </si>
  <si>
    <t>-59.99549626931978</t>
  </si>
  <si>
    <t>-3.025767638924394</t>
  </si>
  <si>
    <t>-59.97681143007414</t>
  </si>
  <si>
    <t>-3.014181273674582</t>
  </si>
  <si>
    <t>-59.97429727342736</t>
  </si>
  <si>
    <t>RUA CONSERVATÓRIA</t>
  </si>
  <si>
    <t>-3.027118913726207</t>
  </si>
  <si>
    <t>-59.97166006243808</t>
  </si>
  <si>
    <t>ITANHOMI</t>
  </si>
  <si>
    <t>-3.0153310555857726</t>
  </si>
  <si>
    <t>-59.972599642943706</t>
  </si>
  <si>
    <t>-3.0129088205316337</t>
  </si>
  <si>
    <t>-59.99866484427899</t>
  </si>
  <si>
    <t>-3.0773542882565463</t>
  </si>
  <si>
    <t>-59.97208834690927</t>
  </si>
  <si>
    <t>15:31</t>
  </si>
  <si>
    <t>PROSPERIDADE</t>
  </si>
  <si>
    <t>-3.0224181787103586</t>
  </si>
  <si>
    <t>-59.96925311421098</t>
  </si>
  <si>
    <t>-3.067396939527061</t>
  </si>
  <si>
    <t>-60.09497113086626</t>
  </si>
  <si>
    <t>-3.0497228693172094</t>
  </si>
  <si>
    <t>-59.966282183145054</t>
  </si>
  <si>
    <t>-3.0349042868102067</t>
  </si>
  <si>
    <t>-59.95030462859048</t>
  </si>
  <si>
    <t>-3.102341828813793</t>
  </si>
  <si>
    <t>-60.00436186054392</t>
  </si>
  <si>
    <t>PROFESSORA ADELAIDE CABRAL</t>
  </si>
  <si>
    <t>-3.0697579581429393</t>
  </si>
  <si>
    <t>-59.94588859913511</t>
  </si>
  <si>
    <t>-3.112761317867691</t>
  </si>
  <si>
    <t>-60.001192972769395</t>
  </si>
  <si>
    <t>ARARANGUÁ</t>
  </si>
  <si>
    <t>-3.0232396859878334</t>
  </si>
  <si>
    <t>-59.99731914051268</t>
  </si>
  <si>
    <t>RAUL BRANDÃO</t>
  </si>
  <si>
    <t>LOCAL NORTE C</t>
  </si>
  <si>
    <t>-3.0966334703698313</t>
  </si>
  <si>
    <t>-60.05519332311684</t>
  </si>
  <si>
    <t>-3.050690879485917</t>
  </si>
  <si>
    <t>-59.94465864486364</t>
  </si>
  <si>
    <t>-3.0112126866564055</t>
  </si>
  <si>
    <t>-59.998714645529</t>
  </si>
  <si>
    <t>CANDEÍAS</t>
  </si>
  <si>
    <t>CENTO E SESSENTA E DOIS</t>
  </si>
  <si>
    <t>-3.031044983711824</t>
  </si>
  <si>
    <t>-59.969522106824805</t>
  </si>
  <si>
    <t>-2.9922171787676985</t>
  </si>
  <si>
    <t>-59.995247763438336</t>
  </si>
  <si>
    <t>-3.0881461410395525</t>
  </si>
  <si>
    <t>-60.00504582639025</t>
  </si>
  <si>
    <t>-3.030958463466904</t>
  </si>
  <si>
    <t>-59.96954526972502</t>
  </si>
  <si>
    <t>-3.126832614519754</t>
  </si>
  <si>
    <t>-60.0095666729136</t>
  </si>
  <si>
    <t>-3.027182601931932</t>
  </si>
  <si>
    <t>-59.91894233918191</t>
  </si>
  <si>
    <t>22:32</t>
  </si>
  <si>
    <t>-3.0338052818228656</t>
  </si>
  <si>
    <t>-59.932619745393026</t>
  </si>
  <si>
    <t>PROFESSOR NETO CAMPELO</t>
  </si>
  <si>
    <t>-3.1091425581318464</t>
  </si>
  <si>
    <t>-59.96831172362515</t>
  </si>
  <si>
    <t>-3.089913339759686</t>
  </si>
  <si>
    <t>-60.02640037873456</t>
  </si>
  <si>
    <t>-3.056551232383275</t>
  </si>
  <si>
    <t>-60.03266787516768</t>
  </si>
  <si>
    <t>-3.053938517272874</t>
  </si>
  <si>
    <t>-60.03258988367185</t>
  </si>
  <si>
    <t>RAIMUNDO DE CASTRO</t>
  </si>
  <si>
    <t>-3.1010070690099543</t>
  </si>
  <si>
    <t>-60.05784446136003</t>
  </si>
  <si>
    <t>-2.9678496147264055</t>
  </si>
  <si>
    <t>-59.98927034567388</t>
  </si>
  <si>
    <t>-2.9920348298237958</t>
  </si>
  <si>
    <t>-59.99631412360148</t>
  </si>
  <si>
    <t>-3.1096763550456874</t>
  </si>
  <si>
    <t>-59.968000642944666</t>
  </si>
  <si>
    <t>-3.0629860282116166</t>
  </si>
  <si>
    <t>-59.95343106725924</t>
  </si>
  <si>
    <t>MANAUS AUTAZES</t>
  </si>
  <si>
    <t>-3.0184352754259707</t>
  </si>
  <si>
    <t>-60.02849342515166</t>
  </si>
  <si>
    <t>-3.0488187542372365</t>
  </si>
  <si>
    <t>-59.99503147277114</t>
  </si>
  <si>
    <t>-3.1237222243670675</t>
  </si>
  <si>
    <t>-60.0344057451237</t>
  </si>
  <si>
    <t>-3.123979907943848</t>
  </si>
  <si>
    <t>-60.03652391447951</t>
  </si>
  <si>
    <t>CORREIA JUNIOR</t>
  </si>
  <si>
    <t>DAS NACÕES</t>
  </si>
  <si>
    <t>-3.1274891832340885</t>
  </si>
  <si>
    <t>-59.99465556584642</t>
  </si>
  <si>
    <t>-3.0038584081960957</t>
  </si>
  <si>
    <t>-60.0265017814703</t>
  </si>
  <si>
    <t>-3.11544474783628</t>
  </si>
  <si>
    <t>-59.96845722284297</t>
  </si>
  <si>
    <t>-3.0385806992636195</t>
  </si>
  <si>
    <t>-60.00358034746399</t>
  </si>
  <si>
    <t>RUY CORREA</t>
  </si>
  <si>
    <t>-3.128400012706883</t>
  </si>
  <si>
    <t>-60.0209097753649</t>
  </si>
  <si>
    <t>-3.0679270873588496</t>
  </si>
  <si>
    <t>-60.01885987345414</t>
  </si>
  <si>
    <t>-3.034738336062263</t>
  </si>
  <si>
    <t>-59.97345624973964</t>
  </si>
  <si>
    <t>-3.0299672222099576</t>
  </si>
  <si>
    <t>-60.01535516588137</t>
  </si>
  <si>
    <t>-3.1351045994810622</t>
  </si>
  <si>
    <t>-59.99714628832471</t>
  </si>
  <si>
    <t>-3.088060629733035</t>
  </si>
  <si>
    <t>-59.89354685843607</t>
  </si>
  <si>
    <t>JERIQUARA</t>
  </si>
  <si>
    <t>-3.0293073706995317</t>
  </si>
  <si>
    <t>-59.95200496791065</t>
  </si>
  <si>
    <t>GARÇA MORENA</t>
  </si>
  <si>
    <t>BLUMENAU</t>
  </si>
  <si>
    <t>-3.0699517714364273</t>
  </si>
  <si>
    <t>-59.92751408340379</t>
  </si>
  <si>
    <t>-3.019007263794465</t>
  </si>
  <si>
    <t>-59.94009037550347</t>
  </si>
  <si>
    <t>-3.091549989556943</t>
  </si>
  <si>
    <t>-59.985363042112894</t>
  </si>
  <si>
    <t>15:32</t>
  </si>
  <si>
    <t>-3.1176793254933273</t>
  </si>
  <si>
    <t>-60.038046344715404</t>
  </si>
  <si>
    <t>-3.084432258934577</t>
  </si>
  <si>
    <t>-59.98026610798713</t>
  </si>
  <si>
    <t>CARLOS S DE MELO</t>
  </si>
  <si>
    <t>CARLOS DE MELO</t>
  </si>
  <si>
    <t>CENTO E OITENTA E NOVE</t>
  </si>
  <si>
    <t>-3.0462020814899913</t>
  </si>
  <si>
    <t>-59.96926271063423</t>
  </si>
  <si>
    <t>-2.9860134738960746</t>
  </si>
  <si>
    <t>-60.00428986051008</t>
  </si>
  <si>
    <t>-3.0880914797685906</t>
  </si>
  <si>
    <t>-59.94826083857199</t>
  </si>
  <si>
    <t>-3.0862955643278362</t>
  </si>
  <si>
    <t>-59.998901392294414</t>
  </si>
  <si>
    <t>-3.0046483897502414</t>
  </si>
  <si>
    <t>-60.00361078823875</t>
  </si>
  <si>
    <t>INERUXI</t>
  </si>
  <si>
    <t>-3.0630276321460377</t>
  </si>
  <si>
    <t>-59.94614619241502</t>
  </si>
  <si>
    <t>JABORANDÍ</t>
  </si>
  <si>
    <t>-3.0645385602032613</t>
  </si>
  <si>
    <t>-60.069193830342606</t>
  </si>
  <si>
    <t>-3.0686694265039955</t>
  </si>
  <si>
    <t>-60.025270679185134</t>
  </si>
  <si>
    <t>ALMIRANTE CUSTÓDIO DE MELO</t>
  </si>
  <si>
    <t>-3.0874272560728815</t>
  </si>
  <si>
    <t>-60.0331053840708</t>
  </si>
  <si>
    <t>-3.056073300253436</t>
  </si>
  <si>
    <t>-60.010948186766285</t>
  </si>
  <si>
    <t>-3.0975659661373705</t>
  </si>
  <si>
    <t>-60.05665275446035</t>
  </si>
  <si>
    <t>-2.967917887224646</t>
  </si>
  <si>
    <t>-59.99840509879804</t>
  </si>
  <si>
    <t>-3.0558308711899125</t>
  </si>
  <si>
    <t>-59.93782468200918</t>
  </si>
  <si>
    <t>-3.1125431598888422</t>
  </si>
  <si>
    <t>-60.04257487095709</t>
  </si>
  <si>
    <t>-3.121022745996404</t>
  </si>
  <si>
    <t>-60.00533891905284</t>
  </si>
  <si>
    <t>-3.0762378146321607</t>
  </si>
  <si>
    <t>-60.086765586272506</t>
  </si>
  <si>
    <t>-2.9656309686174667</t>
  </si>
  <si>
    <t>-60.013362407872926</t>
  </si>
  <si>
    <t>COMUNIDADE BOA ESPERANÇA</t>
  </si>
  <si>
    <t>-3.010350723692328</t>
  </si>
  <si>
    <t>-59.970627524258376</t>
  </si>
  <si>
    <t>-3.0174465220191795</t>
  </si>
  <si>
    <t>-59.95367221577033</t>
  </si>
  <si>
    <t>-3.053437559019823</t>
  </si>
  <si>
    <t>-59.94677048341582</t>
  </si>
  <si>
    <t>GUARACIABA</t>
  </si>
  <si>
    <t>-3.015265954331154</t>
  </si>
  <si>
    <t>-59.95224739052745</t>
  </si>
  <si>
    <t>VICENTE TELES</t>
  </si>
  <si>
    <t>-3.1345694137807</t>
  </si>
  <si>
    <t>-59.99309909621551</t>
  </si>
  <si>
    <t>-3.0198292901336576</t>
  </si>
  <si>
    <t>-59.95410866263673</t>
  </si>
  <si>
    <t>-3.1072338064118963</t>
  </si>
  <si>
    <t>-60.03238336264193</t>
  </si>
  <si>
    <t>JAPARÁ</t>
  </si>
  <si>
    <t>-3.0217125647795036</t>
  </si>
  <si>
    <t>-59.92951047668698</t>
  </si>
  <si>
    <t>-3.0129126743418317</t>
  </si>
  <si>
    <t>-59.99896207296025</t>
  </si>
  <si>
    <t>-3.050919599192758</t>
  </si>
  <si>
    <t>-59.97234945047522</t>
  </si>
  <si>
    <t>-3.03559361126155</t>
  </si>
  <si>
    <t>-59.92930274351624</t>
  </si>
  <si>
    <t>-3.0767826541810783</t>
  </si>
  <si>
    <t>-60.04751868131587</t>
  </si>
  <si>
    <t>PEDRO RATES</t>
  </si>
  <si>
    <t>-3.027172593892568</t>
  </si>
  <si>
    <t>-59.96017918087137</t>
  </si>
  <si>
    <t>-3.09408267979853</t>
  </si>
  <si>
    <t>-59.894231061908535</t>
  </si>
  <si>
    <t>-3.122457173636705</t>
  </si>
  <si>
    <t>-59.9444180357013</t>
  </si>
  <si>
    <t>-3.037666725539647</t>
  </si>
  <si>
    <t>-60.004622123384486</t>
  </si>
  <si>
    <t>Faria Neto</t>
  </si>
  <si>
    <t>-3.1166892494827434</t>
  </si>
  <si>
    <t>-60.016377527179316</t>
  </si>
  <si>
    <t>-3.0439909472596147</t>
  </si>
  <si>
    <t>-59.925530936510405</t>
  </si>
  <si>
    <t>-2.977188691080954</t>
  </si>
  <si>
    <t>-60.00889569384311</t>
  </si>
  <si>
    <t>-3.0886386215567283</t>
  </si>
  <si>
    <t>-59.949376660934426</t>
  </si>
  <si>
    <t>-3.0672774838544403</t>
  </si>
  <si>
    <t>-60.09605453153193</t>
  </si>
  <si>
    <t>CLAUDE DEBUSSY</t>
  </si>
  <si>
    <t>-3.0685277462506773</t>
  </si>
  <si>
    <t>-60.00281450117568</t>
  </si>
  <si>
    <t>BERNADO DE VASCONCELOS</t>
  </si>
  <si>
    <t>CARLOS GOMES</t>
  </si>
  <si>
    <t>-3.102138058452553</t>
  </si>
  <si>
    <t>-60.05334339829828</t>
  </si>
  <si>
    <t>-3.06391466917335</t>
  </si>
  <si>
    <t>-59.9518111048608</t>
  </si>
  <si>
    <t>Coronel Galdencio</t>
  </si>
  <si>
    <t>-3.014277842985541</t>
  </si>
  <si>
    <t>-59.86688209694304</t>
  </si>
  <si>
    <t>-3.1335298514345835</t>
  </si>
  <si>
    <t>-60.02430998295224</t>
  </si>
  <si>
    <t>-3.0855331116946605</t>
  </si>
  <si>
    <t>-60.05799434835968</t>
  </si>
  <si>
    <t>-3.0009087825302228</t>
  </si>
  <si>
    <t>-59.986331127258104</t>
  </si>
  <si>
    <t>-3.1394663578905138</t>
  </si>
  <si>
    <t>-59.99210026044671</t>
  </si>
  <si>
    <t>HAROLDO LOBO</t>
  </si>
  <si>
    <t>ESPERANÇA UM</t>
  </si>
  <si>
    <t>-3.1077555937956762</t>
  </si>
  <si>
    <t>-59.986870950511396</t>
  </si>
  <si>
    <t>-3.092327965140002</t>
  </si>
  <si>
    <t>-59.98837123064569</t>
  </si>
  <si>
    <t>NOEME GAZON</t>
  </si>
  <si>
    <t>-3.100783110438162</t>
  </si>
  <si>
    <t>-60.06137647286975</t>
  </si>
  <si>
    <t>JOSÉ HENRIQUE DE ALMEIDA</t>
  </si>
  <si>
    <t>-3.0079068125903348</t>
  </si>
  <si>
    <t>-60.01207612828723</t>
  </si>
  <si>
    <t>SÃO IVO</t>
  </si>
  <si>
    <t>-3.1107413023160233</t>
  </si>
  <si>
    <t>-60.001458502238606</t>
  </si>
  <si>
    <t>-3.030151928916955</t>
  </si>
  <si>
    <t>-60.001456603098916</t>
  </si>
  <si>
    <t>-3.008767766240348</t>
  </si>
  <si>
    <t>-59.96193864343126</t>
  </si>
  <si>
    <t>-3.139205409769567</t>
  </si>
  <si>
    <t>-60.01766042672531</t>
  </si>
  <si>
    <t>-3.0979415163680173</t>
  </si>
  <si>
    <t>-59.94760433413914</t>
  </si>
  <si>
    <t>dona raiumundo</t>
  </si>
  <si>
    <t>Dona Raimunda</t>
  </si>
  <si>
    <t>-3.0230886543063216</t>
  </si>
  <si>
    <t>-59.9456136747754</t>
  </si>
  <si>
    <t>-3.0246731139566085</t>
  </si>
  <si>
    <t>-59.9053737611909</t>
  </si>
  <si>
    <t>CANTARELLI</t>
  </si>
  <si>
    <t>CONTARELLI</t>
  </si>
  <si>
    <t>-3.006756292712462</t>
  </si>
  <si>
    <t>-59.975958506269286</t>
  </si>
  <si>
    <t>-3.1305029975333283</t>
  </si>
  <si>
    <t>-60.01290279233573</t>
  </si>
  <si>
    <t>22:14</t>
  </si>
  <si>
    <t>-3.0610110353667848</t>
  </si>
  <si>
    <t>-59.84718482927088</t>
  </si>
  <si>
    <t>-3.05101431139496</t>
  </si>
  <si>
    <t>-59.949374801214944</t>
  </si>
  <si>
    <t>-3.0503536138676344</t>
  </si>
  <si>
    <t>-60.03565676661215</t>
  </si>
  <si>
    <t>-3.080220837730673</t>
  </si>
  <si>
    <t>-60.05933967378591</t>
  </si>
  <si>
    <t>-3.0387738738058605</t>
  </si>
  <si>
    <t>-60.00420958032493</t>
  </si>
  <si>
    <t>-3.0578383317554323</t>
  </si>
  <si>
    <t>-60.0353951408047</t>
  </si>
  <si>
    <t>-3.0207921009195546</t>
  </si>
  <si>
    <t>-59.984103504054545</t>
  </si>
  <si>
    <t>-3.044122897815208</t>
  </si>
  <si>
    <t>-60.01150506405486</t>
  </si>
  <si>
    <t>RUMO CERTO</t>
  </si>
  <si>
    <t>-3.0561260722184795</t>
  </si>
  <si>
    <t>-59.96360336187627</t>
  </si>
  <si>
    <t>NOVA GUINÉ</t>
  </si>
  <si>
    <t>-3.0103482955227867</t>
  </si>
  <si>
    <t>-59.97612068849362</t>
  </si>
  <si>
    <t>15:42</t>
  </si>
  <si>
    <t>ADVENTO</t>
  </si>
  <si>
    <t>DO ADVENTO</t>
  </si>
  <si>
    <t>-3.0593318290021707</t>
  </si>
  <si>
    <t>-60.03153156650877</t>
  </si>
  <si>
    <t>-3.1207708382495185</t>
  </si>
  <si>
    <t>-60.041729842067</t>
  </si>
  <si>
    <t>-3.108878240741671</t>
  </si>
  <si>
    <t>-59.980718361494176</t>
  </si>
  <si>
    <t>-3.0738900938276816</t>
  </si>
  <si>
    <t>-59.9631276499627</t>
  </si>
  <si>
    <t>-3.0553657209313743</t>
  </si>
  <si>
    <t>-60.01086240369072</t>
  </si>
  <si>
    <t>JAUARI</t>
  </si>
  <si>
    <t>-3.100808985185611</t>
  </si>
  <si>
    <t>-60.0617559654059</t>
  </si>
  <si>
    <t>-3.0679472256961784</t>
  </si>
  <si>
    <t>-59.956159139363464</t>
  </si>
  <si>
    <t>Do Pupunhal</t>
  </si>
  <si>
    <t>-3.0078136331937717</t>
  </si>
  <si>
    <t>-59.9735401470934</t>
  </si>
  <si>
    <t>FLUMINENSE</t>
  </si>
  <si>
    <t>-3.0189477186430618</t>
  </si>
  <si>
    <t>-59.94572548122081</t>
  </si>
  <si>
    <t>-3.120001111146018</t>
  </si>
  <si>
    <t>-59.99431936703969</t>
  </si>
  <si>
    <t>Dom José Afonso</t>
  </si>
  <si>
    <t>Nova Espera</t>
  </si>
  <si>
    <t>-3.090517005939754</t>
  </si>
  <si>
    <t>-60.05721025492304</t>
  </si>
  <si>
    <t>-3.0920044839454257</t>
  </si>
  <si>
    <t>-59.940487090374376</t>
  </si>
  <si>
    <t>-2.976708662947716</t>
  </si>
  <si>
    <t>-60.02398461230995</t>
  </si>
  <si>
    <t>-3.116211231170761</t>
  </si>
  <si>
    <t>-59.98379707463831</t>
  </si>
  <si>
    <t>-2.993535378573148</t>
  </si>
  <si>
    <t>-60.02278959694638</t>
  </si>
  <si>
    <t>-3.0382699390924537</t>
  </si>
  <si>
    <t>-60.00381471089669</t>
  </si>
  <si>
    <t>LIBERATO SALZANO</t>
  </si>
  <si>
    <t>-3.0944846697429034</t>
  </si>
  <si>
    <t>-59.98520333451591</t>
  </si>
  <si>
    <t>-3.0702877631645076</t>
  </si>
  <si>
    <t>-60.06972485648592</t>
  </si>
  <si>
    <t>GUSTAVO CAPANEMA</t>
  </si>
  <si>
    <t>-3.004211881836856</t>
  </si>
  <si>
    <t>-60.03736492190382</t>
  </si>
  <si>
    <t>-3.1334012102331696</t>
  </si>
  <si>
    <t>-60.0246591519275</t>
  </si>
  <si>
    <t>-3.1212951057851708</t>
  </si>
  <si>
    <t>-60.00842453309304</t>
  </si>
  <si>
    <t>CARLOS DE ALMEIDA</t>
  </si>
  <si>
    <t>-3.113452358632944</t>
  </si>
  <si>
    <t>-59.986073368262225</t>
  </si>
  <si>
    <t>-3.108500405198198</t>
  </si>
  <si>
    <t>-60.03010145259472</t>
  </si>
  <si>
    <t>-3.117201221186688</t>
  </si>
  <si>
    <t>-60.04166118021587</t>
  </si>
  <si>
    <t>-3.0077725336984757</t>
  </si>
  <si>
    <t>-60.02874479789568</t>
  </si>
  <si>
    <t>AQUILO RIBEIRO</t>
  </si>
  <si>
    <t>-3.1020843875760185</t>
  </si>
  <si>
    <t>-60.05050345862675</t>
  </si>
  <si>
    <t>-3.121993820752023</t>
  </si>
  <si>
    <t>-3.093169371227514</t>
  </si>
  <si>
    <t>-59.98323979070259</t>
  </si>
  <si>
    <t>-3.054337022504474</t>
  </si>
  <si>
    <t>-59.93432831121041</t>
  </si>
  <si>
    <t>-3.048731485464991</t>
  </si>
  <si>
    <t>-59.95805267797805</t>
  </si>
  <si>
    <t>ENÉAS BARRETO THOMÉ</t>
  </si>
  <si>
    <t>-3.034836922845586</t>
  </si>
  <si>
    <t>-60.013313497986196</t>
  </si>
  <si>
    <t>-3.067581162498111</t>
  </si>
  <si>
    <t>-59.952544109277845</t>
  </si>
  <si>
    <t>-59.98319880663616</t>
  </si>
  <si>
    <t>INDEPENDECIA</t>
  </si>
  <si>
    <t>DOM ROMUALDO A DE SOUZA</t>
  </si>
  <si>
    <t>GUARUTA</t>
  </si>
  <si>
    <t>-3.021995389434192</t>
  </si>
  <si>
    <t>-59.9920052546717</t>
  </si>
  <si>
    <t>GONçALVES MAIA</t>
  </si>
  <si>
    <t>-3.0334896070852313</t>
  </si>
  <si>
    <t>-59.94568049308048</t>
  </si>
  <si>
    <t>-3.044704116091259</t>
  </si>
  <si>
    <t>-60.01183542928593</t>
  </si>
  <si>
    <t>-3.0667562751563078</t>
  </si>
  <si>
    <t>-59.952144586049116</t>
  </si>
  <si>
    <t>-2.986213649374965</t>
  </si>
  <si>
    <t>-60.00496674968743</t>
  </si>
  <si>
    <t>-3.115706273003499</t>
  </si>
  <si>
    <t>-59.99332665110278</t>
  </si>
  <si>
    <t>-3.0389996456873916</t>
  </si>
  <si>
    <t>-60.00385567977211</t>
  </si>
  <si>
    <t>-3.0289269161720664</t>
  </si>
  <si>
    <t>-60.09870528511851</t>
  </si>
  <si>
    <t>CIPRESTE AZUL</t>
  </si>
  <si>
    <t>NS B OITO</t>
  </si>
  <si>
    <t>-3.0558444053158347</t>
  </si>
  <si>
    <t>-59.97247020151164</t>
  </si>
  <si>
    <t>-3.134981378484245</t>
  </si>
  <si>
    <t>-3.0733188780510288</t>
  </si>
  <si>
    <t>-59.92826895714851</t>
  </si>
  <si>
    <t>OCIDENTE</t>
  </si>
  <si>
    <t>DO COMÉRCIO UM</t>
  </si>
  <si>
    <t>-3.0194411535183363</t>
  </si>
  <si>
    <t>-59.99348712679519</t>
  </si>
  <si>
    <t>-3.090693930193579</t>
  </si>
  <si>
    <t>-60.01960809484814</t>
  </si>
  <si>
    <t>-3.1088403379039113</t>
  </si>
  <si>
    <t>-60.04490626624924</t>
  </si>
  <si>
    <t>-3.0312881634788704</t>
  </si>
  <si>
    <t>-59.92769580280425</t>
  </si>
  <si>
    <t>-3.036726250949791</t>
  </si>
  <si>
    <t>-59.93994897040701</t>
  </si>
  <si>
    <t>-3.0401039087084296</t>
  </si>
  <si>
    <t>-59.923700288369915</t>
  </si>
  <si>
    <t>-3.0037483693287603</t>
  </si>
  <si>
    <t>-60.026536196372355</t>
  </si>
  <si>
    <t>-3.0784696927224235</t>
  </si>
  <si>
    <t>-60.01279563312256</t>
  </si>
  <si>
    <t>-3.1351062580028026</t>
  </si>
  <si>
    <t>-59.988471933961804</t>
  </si>
  <si>
    <t>-3.0697086350359846</t>
  </si>
  <si>
    <t>-60.005573619199225</t>
  </si>
  <si>
    <t>23:04</t>
  </si>
  <si>
    <t>-3.039904239425381</t>
  </si>
  <si>
    <t>-59.93564226189607</t>
  </si>
  <si>
    <t>-3.0908160235094413</t>
  </si>
  <si>
    <t>-60.019844565050036</t>
  </si>
  <si>
    <t>-3.0374077283205243</t>
  </si>
  <si>
    <t>-59.940476443849946</t>
  </si>
  <si>
    <t>-3.0733976838513724</t>
  </si>
  <si>
    <t>-60.06846122224023</t>
  </si>
  <si>
    <t>JAUARY I</t>
  </si>
  <si>
    <t>DOS TRABALHADORES</t>
  </si>
  <si>
    <t>DO TRABALHADOR</t>
  </si>
  <si>
    <t>-3.108260843793955</t>
  </si>
  <si>
    <t>-60.066040472572574</t>
  </si>
  <si>
    <t>-3.0907840880516075</t>
  </si>
  <si>
    <t>-60.01991279265162</t>
  </si>
  <si>
    <t>-3.0980452014851303</t>
  </si>
  <si>
    <t>-59.94756622504202</t>
  </si>
  <si>
    <t>-3.0378234767697117</t>
  </si>
  <si>
    <t>-60.00456063951021</t>
  </si>
  <si>
    <t>-3.050077624397439</t>
  </si>
  <si>
    <t>-60.005108138354956</t>
  </si>
  <si>
    <t>-3.0473288733760615</t>
  </si>
  <si>
    <t>-59.958836338063904</t>
  </si>
  <si>
    <t>-3.1023128609241772</t>
  </si>
  <si>
    <t>-60.0631168078335</t>
  </si>
  <si>
    <t>-3.030843170922927</t>
  </si>
  <si>
    <t>-59.9155377563459</t>
  </si>
  <si>
    <t>-2.976421133663483</t>
  </si>
  <si>
    <t>-60.01701515248561</t>
  </si>
  <si>
    <t>-3.062239584306919</t>
  </si>
  <si>
    <t>-59.92750826251253</t>
  </si>
  <si>
    <t>-3.134215340098372</t>
  </si>
  <si>
    <t>-60.02200899666674</t>
  </si>
  <si>
    <t>AZALÉIA COREANA</t>
  </si>
  <si>
    <t>-3.014529356309724</t>
  </si>
  <si>
    <t>-59.95619738299996</t>
  </si>
  <si>
    <t>-3.1213722503244994</t>
  </si>
  <si>
    <t>-59.95281518029609</t>
  </si>
  <si>
    <t>-3.1335472141315877</t>
  </si>
  <si>
    <t>EDUARDO MOURA</t>
  </si>
  <si>
    <t>-3.0253262028344965</t>
  </si>
  <si>
    <t>-59.977392421300294</t>
  </si>
  <si>
    <t>-3.0639016809901873</t>
  </si>
  <si>
    <t>-59.94134192506391</t>
  </si>
  <si>
    <t>-3.0384043864032058</t>
  </si>
  <si>
    <t>-59.977909708251</t>
  </si>
  <si>
    <t>-3.0875716456412756</t>
  </si>
  <si>
    <t>-60.05852402073389</t>
  </si>
  <si>
    <t>-3.03410539766663</t>
  </si>
  <si>
    <t>-59.9724139125729</t>
  </si>
  <si>
    <t>-3.0784693385230057</t>
  </si>
  <si>
    <t>-60.01263706878633</t>
  </si>
  <si>
    <t>-3.119902551242308</t>
  </si>
  <si>
    <t>-60.00770812798299</t>
  </si>
  <si>
    <t>-3.081367577058982</t>
  </si>
  <si>
    <t>-60.063957748069754</t>
  </si>
  <si>
    <t>-3.0837505074489853</t>
  </si>
  <si>
    <t>-60.023798335707305</t>
  </si>
  <si>
    <t>-3.01267700096497</t>
  </si>
  <si>
    <t>-60.03014724240165</t>
  </si>
  <si>
    <t>-3.1297497662529086</t>
  </si>
  <si>
    <t>-59.992023854259784</t>
  </si>
  <si>
    <t>-3.0759755237754542</t>
  </si>
  <si>
    <t>-60.040785190800605</t>
  </si>
  <si>
    <t>-3.0676321154141686</t>
  </si>
  <si>
    <t>-60.071908955398435</t>
  </si>
  <si>
    <t>-3.10152723928198</t>
  </si>
  <si>
    <t>-60.009212319011915</t>
  </si>
  <si>
    <t>-3.0784081127343903</t>
  </si>
  <si>
    <t>-60.012964376529546</t>
  </si>
  <si>
    <t>PACAJUS</t>
  </si>
  <si>
    <t>CACIQUE ANGELO CRETA</t>
  </si>
  <si>
    <t>-3.071922763498431</t>
  </si>
  <si>
    <t>-59.93747066407701</t>
  </si>
  <si>
    <t>-3.0296827027441426</t>
  </si>
  <si>
    <t>-60.01796917338983</t>
  </si>
  <si>
    <t>-3.045065516997957</t>
  </si>
  <si>
    <t>-59.9285232116213</t>
  </si>
  <si>
    <t>-3.0938482114169092</t>
  </si>
  <si>
    <t>-60.03125025568928</t>
  </si>
  <si>
    <t>-3.0889777787951944</t>
  </si>
  <si>
    <t>-59.94904262589422</t>
  </si>
  <si>
    <t>-3.0085776237260626</t>
  </si>
  <si>
    <t>-59.940297700557046</t>
  </si>
  <si>
    <t>-3.068706371516683</t>
  </si>
  <si>
    <t>-60.02538865583465</t>
  </si>
  <si>
    <t>OZÓRIO CORVELO</t>
  </si>
  <si>
    <t>-3.0261149676342907</t>
  </si>
  <si>
    <t>-59.94220348019218</t>
  </si>
  <si>
    <t>07:24</t>
  </si>
  <si>
    <t>-3.0562462563403305</t>
  </si>
  <si>
    <t>-59.91018286049744</t>
  </si>
  <si>
    <t>-3.1305229303686968</t>
  </si>
  <si>
    <t>-60.017499329372136</t>
  </si>
  <si>
    <t>-3.029464712674603</t>
  </si>
  <si>
    <t>-60.00904432390677</t>
  </si>
  <si>
    <t>JUÁ</t>
  </si>
  <si>
    <t>CLAUDINO DE LIMA</t>
  </si>
  <si>
    <t>-3.0226074838986694</t>
  </si>
  <si>
    <t>-59.97251177028582</t>
  </si>
  <si>
    <t>RIO GUAIBA</t>
  </si>
  <si>
    <t>-3.0575106118320106</t>
  </si>
  <si>
    <t>-59.95923361156449</t>
  </si>
  <si>
    <t>-3.1433606741123143</t>
  </si>
  <si>
    <t>-60.008379423142244</t>
  </si>
  <si>
    <t>-3.1361483525743985</t>
  </si>
  <si>
    <t>-60.008998630313094</t>
  </si>
  <si>
    <t>-3.142777582971713</t>
  </si>
  <si>
    <t>-60.016907323239785</t>
  </si>
  <si>
    <t>-3.0259505914367155</t>
  </si>
  <si>
    <t>-59.934634880220685</t>
  </si>
  <si>
    <t>-3.0572166549007616</t>
  </si>
  <si>
    <t>-60.02447168349629</t>
  </si>
  <si>
    <t>-3.049231688951</t>
  </si>
  <si>
    <t>-60.012497873662404</t>
  </si>
  <si>
    <t>CONEGO BRITO</t>
  </si>
  <si>
    <t>-3.0687454346928655</t>
  </si>
  <si>
    <t>-60.02532635806012</t>
  </si>
  <si>
    <t>-3.1189893711474626</t>
  </si>
  <si>
    <t>-60.02133215299374</t>
  </si>
  <si>
    <t>regina fernandes</t>
  </si>
  <si>
    <t>-3.1128404825499545</t>
  </si>
  <si>
    <t>-59.99258094279995</t>
  </si>
  <si>
    <t>ACAJU</t>
  </si>
  <si>
    <t>-3.0436775790220376</t>
  </si>
  <si>
    <t>-60.007022610332726</t>
  </si>
  <si>
    <t>24/05/2020</t>
  </si>
  <si>
    <t>-3.1414335892714655</t>
  </si>
  <si>
    <t>-60.0213439007606</t>
  </si>
  <si>
    <t>-3.1151537016842146</t>
  </si>
  <si>
    <t>-59.98882742592114</t>
  </si>
  <si>
    <t>ANTÔNIO GARGANTA</t>
  </si>
  <si>
    <t>-3.08881637781472</t>
  </si>
  <si>
    <t>-60.02013331663885</t>
  </si>
  <si>
    <t>-3.116094449834712</t>
  </si>
  <si>
    <t>-59.98744508623785</t>
  </si>
  <si>
    <t>-3.0576698929177453</t>
  </si>
  <si>
    <t>-60.016570187491546</t>
  </si>
  <si>
    <t>-3.141141612752252</t>
  </si>
  <si>
    <t>-60.0019038770921</t>
  </si>
  <si>
    <t>-3.0995334030999357</t>
  </si>
  <si>
    <t>-60.05592065345468</t>
  </si>
  <si>
    <t>-3.134416297787657</t>
  </si>
  <si>
    <t>-59.989437184413454</t>
  </si>
  <si>
    <t>-3.1123945502499692</t>
  </si>
  <si>
    <t>-59.98989048971247</t>
  </si>
  <si>
    <t>-3.098289269932861</t>
  </si>
  <si>
    <t>-60.00683863326336</t>
  </si>
  <si>
    <t>-3.0445566974471303</t>
  </si>
  <si>
    <t>-59.997343354382835</t>
  </si>
  <si>
    <t>-3.0444704880259983</t>
  </si>
  <si>
    <t>-59.99597477982237</t>
  </si>
  <si>
    <t>-59.99586701804595</t>
  </si>
  <si>
    <t>-3.1351438946457253</t>
  </si>
  <si>
    <t>-59.99234021213895</t>
  </si>
  <si>
    <t>-3.069616115752958</t>
  </si>
  <si>
    <t>-59.99630011300194</t>
  </si>
  <si>
    <t>-3.134405612260499</t>
  </si>
  <si>
    <t>-60.02669393195267</t>
  </si>
  <si>
    <t>QUINZE DE SETEMBRO</t>
  </si>
  <si>
    <t>-3.1272374331345216</t>
  </si>
  <si>
    <t>-60.03745025619096</t>
  </si>
  <si>
    <t>-2.9725204125115576</t>
  </si>
  <si>
    <t>-59.99358850479858</t>
  </si>
  <si>
    <t>00:07</t>
  </si>
  <si>
    <t>DA LUZ</t>
  </si>
  <si>
    <t>JOAO PESSOA</t>
  </si>
  <si>
    <t>-2.9990092548441116</t>
  </si>
  <si>
    <t>-60.01587103324134</t>
  </si>
  <si>
    <t>-3.0196007708421213</t>
  </si>
  <si>
    <t>-59.96256654633386</t>
  </si>
  <si>
    <t>-2.9785157171868044</t>
  </si>
  <si>
    <t>-60.00130591165009</t>
  </si>
  <si>
    <t>-3.041945173184907</t>
  </si>
  <si>
    <t>-60.00937826728576</t>
  </si>
  <si>
    <t>-3.045119493291807</t>
  </si>
  <si>
    <t>-59.98086959123922</t>
  </si>
  <si>
    <t>-3.0334312766778253</t>
  </si>
  <si>
    <t>-59.963476019531974</t>
  </si>
  <si>
    <t>-2.9863552654166314</t>
  </si>
  <si>
    <t>-60.001440510249935</t>
  </si>
  <si>
    <t>-3.02974241396808</t>
  </si>
  <si>
    <t>-59.99836494386688</t>
  </si>
  <si>
    <t>-3.037300401256009</t>
  </si>
  <si>
    <t>-59.99462430173911</t>
  </si>
  <si>
    <t>-3.110993847276101</t>
  </si>
  <si>
    <t>-60.025245389269394</t>
  </si>
  <si>
    <t>-3.013831063517187</t>
  </si>
  <si>
    <t>-59.9747138683537</t>
  </si>
  <si>
    <t>-3.118215228390619</t>
  </si>
  <si>
    <t>-60.011549500825794</t>
  </si>
  <si>
    <t>AMÉRICO VESPUCCI</t>
  </si>
  <si>
    <t>-3.043383703968494</t>
  </si>
  <si>
    <t>-59.99495610471484</t>
  </si>
  <si>
    <t>-3.080846425034662</t>
  </si>
  <si>
    <t>-60.01437472885182</t>
  </si>
  <si>
    <t>PINHÃO</t>
  </si>
  <si>
    <t>MARCIA TAVARES</t>
  </si>
  <si>
    <t>-2.9908446588501456</t>
  </si>
  <si>
    <t>-60.018661654844045</t>
  </si>
  <si>
    <t>-3.0451708127652592</t>
  </si>
  <si>
    <t>-59.95081740208361</t>
  </si>
  <si>
    <t>-3.0635890789938576</t>
  </si>
  <si>
    <t>-60.04252087692336</t>
  </si>
  <si>
    <t>CIPRESTE</t>
  </si>
  <si>
    <t>-3.0624248061593895</t>
  </si>
  <si>
    <t>-60.03087305639304</t>
  </si>
  <si>
    <t>-3.0350714162054135</t>
  </si>
  <si>
    <t>-59.929806102883575</t>
  </si>
  <si>
    <t>-3.0872606196540957</t>
  </si>
  <si>
    <t>-59.98009767082331</t>
  </si>
  <si>
    <t>-3.0745462234015304</t>
  </si>
  <si>
    <t>-59.948598460150535</t>
  </si>
  <si>
    <t>-3.023497356961145</t>
  </si>
  <si>
    <t>-59.88665746001661</t>
  </si>
  <si>
    <t>-3.0878276438435863</t>
  </si>
  <si>
    <t>-59.893934384070434</t>
  </si>
  <si>
    <t>TUCANAÍRA</t>
  </si>
  <si>
    <t>-3.054717540093329</t>
  </si>
  <si>
    <t>-59.9426066133241</t>
  </si>
  <si>
    <t>-3.0813372151125678</t>
  </si>
  <si>
    <t>-59.93990923357082</t>
  </si>
  <si>
    <t>-3.0583590458345236</t>
  </si>
  <si>
    <t>-59.93039971526569</t>
  </si>
  <si>
    <t>-3.0634691525414284</t>
  </si>
  <si>
    <t>-59.94228307192059</t>
  </si>
  <si>
    <t>-3.08747169891626</t>
  </si>
  <si>
    <t>-59.982049443195685</t>
  </si>
  <si>
    <t>GUANANDÍ</t>
  </si>
  <si>
    <t>-3.0669835518314765</t>
  </si>
  <si>
    <t>-59.93112070543719</t>
  </si>
  <si>
    <t>-3.0332483482744377</t>
  </si>
  <si>
    <t>-59.92741521575952</t>
  </si>
  <si>
    <t>-3.080413192151311</t>
  </si>
  <si>
    <t>-59.943489438792675</t>
  </si>
  <si>
    <t>-3.0653022993958206</t>
  </si>
  <si>
    <t>-59.94414171095651</t>
  </si>
  <si>
    <t>-3.0325621537945553</t>
  </si>
  <si>
    <t>-60.005624985831616</t>
  </si>
  <si>
    <t>ESTRELA NOVA</t>
  </si>
  <si>
    <t>JERICO</t>
  </si>
  <si>
    <t>-3.0277161636992673</t>
  </si>
  <si>
    <t>-60.01030448669928</t>
  </si>
  <si>
    <t>-2.9980868749266643</t>
  </si>
  <si>
    <t>-60.030864978088694</t>
  </si>
  <si>
    <t>-3.0193198563613763</t>
  </si>
  <si>
    <t>-60.05763390671232</t>
  </si>
  <si>
    <t>-2.804670298051791</t>
  </si>
  <si>
    <t>-59.93059928986879</t>
  </si>
  <si>
    <t>-3.0985726883211964</t>
  </si>
  <si>
    <t>-60.06191272962881</t>
  </si>
  <si>
    <t>-3.0898610783662193</t>
  </si>
  <si>
    <t>-60.06416183209239</t>
  </si>
  <si>
    <t>-3.0579162656318664</t>
  </si>
  <si>
    <t>-59.93296218895289</t>
  </si>
  <si>
    <t>-3.0957101760527483</t>
  </si>
  <si>
    <t>-60.05665052309772</t>
  </si>
  <si>
    <t>-3.086267784095773</t>
  </si>
  <si>
    <t>-60.06250207758257</t>
  </si>
  <si>
    <t>-3.000783937347393</t>
  </si>
  <si>
    <t>-60.036674539343785</t>
  </si>
  <si>
    <t>-3.0735118653499165</t>
  </si>
  <si>
    <t>-60.038510006505156</t>
  </si>
  <si>
    <t>FREI SABINO</t>
  </si>
  <si>
    <t>-3.1029645688680083</t>
  </si>
  <si>
    <t>-60.05900084547265</t>
  </si>
  <si>
    <t>-3.0802218358030107</t>
  </si>
  <si>
    <t>-60.06169241120461</t>
  </si>
  <si>
    <t>-3.0142969526486403</t>
  </si>
  <si>
    <t>-60.04382752454553</t>
  </si>
  <si>
    <t>-3.1131523226428515</t>
  </si>
  <si>
    <t>-60.04397578153915</t>
  </si>
  <si>
    <t>-3.0362739777173755</t>
  </si>
  <si>
    <t>-59.94048761649915</t>
  </si>
  <si>
    <t>-3.0650533252666383</t>
  </si>
  <si>
    <t>-59.949122528128704</t>
  </si>
  <si>
    <t>HERMES DA FONSECA</t>
  </si>
  <si>
    <t>-3.086841906694417</t>
  </si>
  <si>
    <t>-60.04439818504448</t>
  </si>
  <si>
    <t>-3.0711609126295722</t>
  </si>
  <si>
    <t>-60.04698031694494</t>
  </si>
  <si>
    <t>-2.999386680959564</t>
  </si>
  <si>
    <t>-59.989673511078394</t>
  </si>
  <si>
    <t>-2.981525684922332</t>
  </si>
  <si>
    <t>-60.018984585147514</t>
  </si>
  <si>
    <t>-3.0515045495775057</t>
  </si>
  <si>
    <t>-60.010617262642384</t>
  </si>
  <si>
    <t>UMUARAMA</t>
  </si>
  <si>
    <t>-2.99016383568526</t>
  </si>
  <si>
    <t>-60.08653309949571</t>
  </si>
  <si>
    <t>-3.140058354168124</t>
  </si>
  <si>
    <t>-59.98993469905599</t>
  </si>
  <si>
    <t>RIO GUANDU</t>
  </si>
  <si>
    <t>RIO TROMBETAS</t>
  </si>
  <si>
    <t>-3.0591255869029266</t>
  </si>
  <si>
    <t>-59.96505613803406</t>
  </si>
  <si>
    <t>-3.0691570565555</t>
  </si>
  <si>
    <t>-59.92656488035717</t>
  </si>
  <si>
    <t>-3.0664938400345</t>
  </si>
  <si>
    <t>-59.94657581883835</t>
  </si>
  <si>
    <t>-3.0717787634430733</t>
  </si>
  <si>
    <t>-59.95111283755538</t>
  </si>
  <si>
    <t>-3.0869049488622187</t>
  </si>
  <si>
    <t>-59.97516744878578</t>
  </si>
  <si>
    <t>-3.0066093044849245</t>
  </si>
  <si>
    <t>-60.00715761755962</t>
  </si>
  <si>
    <t>-3.1229521910670504</t>
  </si>
  <si>
    <t>-60.00507895287306</t>
  </si>
  <si>
    <t>-3.0072529666796943</t>
  </si>
  <si>
    <t>-60.03267233322981</t>
  </si>
  <si>
    <t>-3.041589936949043</t>
  </si>
  <si>
    <t>-59.941922566947134</t>
  </si>
  <si>
    <t>-3.13216308969677</t>
  </si>
  <si>
    <t>-60.000035369891506</t>
  </si>
  <si>
    <t>-2.9916697506822967</t>
  </si>
  <si>
    <t>-60.015107199873505</t>
  </si>
  <si>
    <t>-3.0243955622479937</t>
  </si>
  <si>
    <t>-59.999910273374915</t>
  </si>
  <si>
    <t>NOVA ERECHIM</t>
  </si>
  <si>
    <t>-3.047102148670507</t>
  </si>
  <si>
    <t>-59.94161391199102</t>
  </si>
  <si>
    <t>-3.010421707726297</t>
  </si>
  <si>
    <t>-59.983031727055895</t>
  </si>
  <si>
    <t>-3.1096114521775613</t>
  </si>
  <si>
    <t>-60.0439686763021</t>
  </si>
  <si>
    <t>-3.0884174466661083</t>
  </si>
  <si>
    <t>-59.88628554757638</t>
  </si>
  <si>
    <t>-3.058451942038845</t>
  </si>
  <si>
    <t>-59.88803167747428</t>
  </si>
  <si>
    <t>-3.0857196074798736</t>
  </si>
  <si>
    <t>-59.88243426287785</t>
  </si>
  <si>
    <t>-3.0420440404849556</t>
  </si>
  <si>
    <t>-59.954924624039975</t>
  </si>
  <si>
    <t>-3.1249915845509264</t>
  </si>
  <si>
    <t>-60.035998370292745</t>
  </si>
  <si>
    <t>-3.0883039522228506</t>
  </si>
  <si>
    <t>-60.0144041528463</t>
  </si>
  <si>
    <t>-3.1126059522674616</t>
  </si>
  <si>
    <t>-60.0466482018372</t>
  </si>
  <si>
    <t>HEITORAL</t>
  </si>
  <si>
    <t>-3.0135349976832786</t>
  </si>
  <si>
    <t>-59.97689880011928</t>
  </si>
  <si>
    <t>-2.999765061145615</t>
  </si>
  <si>
    <t>-59.99163689492557</t>
  </si>
  <si>
    <t>-3.0779080627461948</t>
  </si>
  <si>
    <t>-59.96610426194945</t>
  </si>
  <si>
    <t>-3.0347199879301243</t>
  </si>
  <si>
    <t>-59.97348147933254</t>
  </si>
  <si>
    <t>-2.993443218708427</t>
  </si>
  <si>
    <t>-59.98364571063931</t>
  </si>
  <si>
    <t>-2.9931700376311197</t>
  </si>
  <si>
    <t>-59.9837737642693</t>
  </si>
  <si>
    <t>-3.081750807001043</t>
  </si>
  <si>
    <t>-60.006306844417885</t>
  </si>
  <si>
    <t>-3.0225925189022353</t>
  </si>
  <si>
    <t>-59.92604207811831</t>
  </si>
  <si>
    <t>-3.026988248311522</t>
  </si>
  <si>
    <t>-60.010546685677454</t>
  </si>
  <si>
    <t>-3.0292984972129995</t>
  </si>
  <si>
    <t>-59.99626825994286</t>
  </si>
  <si>
    <t>-3.0879148695695173</t>
  </si>
  <si>
    <t>-60.01569635855694</t>
  </si>
  <si>
    <t>-3.0655166136016216</t>
  </si>
  <si>
    <t>-59.954267907618984</t>
  </si>
  <si>
    <t>-3.051350659361774</t>
  </si>
  <si>
    <t>-60.07668183402554</t>
  </si>
  <si>
    <t>HILÁRIO CAVALCANTE DE MORAES</t>
  </si>
  <si>
    <t>-3.0575914622526286</t>
  </si>
  <si>
    <t>-60.061543845238745</t>
  </si>
  <si>
    <t>-3.1223103439800304</t>
  </si>
  <si>
    <t>-59.990719242594906</t>
  </si>
  <si>
    <t>SALTO SANTIAGO</t>
  </si>
  <si>
    <t>-3.123110859607112</t>
  </si>
  <si>
    <t>-59.999443251198535</t>
  </si>
  <si>
    <t>-3.047210911861419</t>
  </si>
  <si>
    <t>-59.95585326027</t>
  </si>
  <si>
    <t>-3.12621651849994</t>
  </si>
  <si>
    <t>-60.03886425268177</t>
  </si>
  <si>
    <t>-3.0240578962097233</t>
  </si>
  <si>
    <t>-60.00067636972584</t>
  </si>
  <si>
    <t>-3.0622339182886362</t>
  </si>
  <si>
    <t>-59.95076803332936</t>
  </si>
  <si>
    <t>-3.0002514047759354</t>
  </si>
  <si>
    <t>-59.971903809634384</t>
  </si>
  <si>
    <t>-3.116230350802067</t>
  </si>
  <si>
    <t>-59.971420233490576</t>
  </si>
  <si>
    <t>-3.0534555583044445</t>
  </si>
  <si>
    <t>-59.94783783080225</t>
  </si>
  <si>
    <t>-2.991248359686614</t>
  </si>
  <si>
    <t>-60.087547380725994</t>
  </si>
  <si>
    <t>-3.0349223179685154</t>
  </si>
  <si>
    <t>-59.92999797128779</t>
  </si>
  <si>
    <t>-3.077849016721802</t>
  </si>
  <si>
    <t>-60.04123004723239</t>
  </si>
  <si>
    <t>DO CRUZEIRO</t>
  </si>
  <si>
    <t>-3.1362522070850027</t>
  </si>
  <si>
    <t>-59.99520436966168</t>
  </si>
  <si>
    <t>-2.9728613334566445</t>
  </si>
  <si>
    <t>-60.02806574860297</t>
  </si>
  <si>
    <t>SUEL</t>
  </si>
  <si>
    <t>DUZENTOS E SEIS</t>
  </si>
  <si>
    <t>-2.9935344336287826</t>
  </si>
  <si>
    <t>-59.982657346187324</t>
  </si>
  <si>
    <t>-2.9936096220457626</t>
  </si>
  <si>
    <t>VISCONDE DE LAGUNA</t>
  </si>
  <si>
    <t>-3.0622627343668123</t>
  </si>
  <si>
    <t>-60.004436611253745</t>
  </si>
  <si>
    <t>-3.0694383864864143</t>
  </si>
  <si>
    <t>-59.99782264564332</t>
  </si>
  <si>
    <t>-3.0328694000358896</t>
  </si>
  <si>
    <t>-59.99652040966451</t>
  </si>
  <si>
    <t>-3.0999310334973167</t>
  </si>
  <si>
    <t>-60.06429435974498</t>
  </si>
  <si>
    <t>-3.053230114029274</t>
  </si>
  <si>
    <t>-60.04750799703796</t>
  </si>
  <si>
    <t>-2.996733117825608</t>
  </si>
  <si>
    <t>-60.03725191253716</t>
  </si>
  <si>
    <t>VEREADOR FRANCISCO RILDO</t>
  </si>
  <si>
    <t>LAGUINHO</t>
  </si>
  <si>
    <t>COMUNIDADE OURO VERDE</t>
  </si>
  <si>
    <t>PEDRO RABELO</t>
  </si>
  <si>
    <t>-3.1068991022572874</t>
  </si>
  <si>
    <t>-60.06359733519966</t>
  </si>
  <si>
    <t>-3.137820657326345</t>
  </si>
  <si>
    <t>-59.995528797510765</t>
  </si>
  <si>
    <t>-3.1354500639371823</t>
  </si>
  <si>
    <t>-59.992473752122656</t>
  </si>
  <si>
    <t>-3.0482051933264285</t>
  </si>
  <si>
    <t>-59.94936509707701</t>
  </si>
  <si>
    <t>-3.0198928807814314</t>
  </si>
  <si>
    <t>-59.93208389641341</t>
  </si>
  <si>
    <t>-3.0989740080592854</t>
  </si>
  <si>
    <t>-59.947520588785956</t>
  </si>
  <si>
    <t>CONRADO NIEMEYER - CENTRO</t>
  </si>
  <si>
    <t>-2.9935998946960805</t>
  </si>
  <si>
    <t>-59.98381968275962</t>
  </si>
  <si>
    <t>-2.947465898095189</t>
  </si>
  <si>
    <t>-60.024786948141816</t>
  </si>
  <si>
    <t>CALCUTÁ</t>
  </si>
  <si>
    <t>TREZENTOS</t>
  </si>
  <si>
    <t>-3.0121171163375147</t>
  </si>
  <si>
    <t>-59.978487878859106</t>
  </si>
  <si>
    <t>AFONSO DE CARVALHO</t>
  </si>
  <si>
    <t>-3.1123646125366924</t>
  </si>
  <si>
    <t>-60.013840934028934</t>
  </si>
  <si>
    <t>-3.0372360275443167</t>
  </si>
  <si>
    <t>-59.93983668603472</t>
  </si>
  <si>
    <t>SEVERINO DE ANDRADE</t>
  </si>
  <si>
    <t>C VINTE E UM</t>
  </si>
  <si>
    <t>-3.1161697244932656</t>
  </si>
  <si>
    <t>-59.976962028537095</t>
  </si>
  <si>
    <t>-3.109373553285668</t>
  </si>
  <si>
    <t>-60.046649516357114</t>
  </si>
  <si>
    <t>06:08</t>
  </si>
  <si>
    <t>-3.0225382812545964</t>
  </si>
  <si>
    <t>-59.95608282796567</t>
  </si>
  <si>
    <t>-3.1200415879749914</t>
  </si>
  <si>
    <t>-59.98955487743325</t>
  </si>
  <si>
    <t>-3.0835406388571998</t>
  </si>
  <si>
    <t>-59.967444228189215</t>
  </si>
  <si>
    <t>-3.0492412282082166</t>
  </si>
  <si>
    <t>-60.00593283895335</t>
  </si>
  <si>
    <t>-3.072498472004075</t>
  </si>
  <si>
    <t>-59.953726401327046</t>
  </si>
  <si>
    <t>ORLÂNDIA</t>
  </si>
  <si>
    <t>-3.083558110238305</t>
  </si>
  <si>
    <t>-59.982168222007196</t>
  </si>
  <si>
    <t>-3.09436983516096</t>
  </si>
  <si>
    <t>-60.02990418140464</t>
  </si>
  <si>
    <t>-3.0679994420541763</t>
  </si>
  <si>
    <t>-60.019128619465356</t>
  </si>
  <si>
    <t>-3.0357238249613965</t>
  </si>
  <si>
    <t>-59.92330917089763</t>
  </si>
  <si>
    <t>-3.1075948070203236</t>
  </si>
  <si>
    <t>-59.99355254334645</t>
  </si>
  <si>
    <t>-3.0698359435295233</t>
  </si>
  <si>
    <t>-60.005595863654584</t>
  </si>
  <si>
    <t>FELIPE MANUEL DA CUNHA</t>
  </si>
  <si>
    <t>-3.023985648179495</t>
  </si>
  <si>
    <t>-59.96273565093627</t>
  </si>
  <si>
    <t>-3.087128376696061</t>
  </si>
  <si>
    <t>-60.05462373246653</t>
  </si>
  <si>
    <t>-3.02979904005983</t>
  </si>
  <si>
    <t>-59.96838017608078</t>
  </si>
  <si>
    <t>IRMÃ DULCE</t>
  </si>
  <si>
    <t>-3.0090752294629097</t>
  </si>
  <si>
    <t>-60.001274103130775</t>
  </si>
  <si>
    <t>ROTARY</t>
  </si>
  <si>
    <t>-3.128984792175894</t>
  </si>
  <si>
    <t>-60.019863495940704</t>
  </si>
  <si>
    <t>-3.083359933207921</t>
  </si>
  <si>
    <t>-60.06506612652977</t>
  </si>
  <si>
    <t>-3.082900607366984</t>
  </si>
  <si>
    <t>-59.96951087253943</t>
  </si>
  <si>
    <t>-3.1156524884515444</t>
  </si>
  <si>
    <t>-60.00472991952096</t>
  </si>
  <si>
    <t>-3.016333312037611</t>
  </si>
  <si>
    <t>-59.93975687325346</t>
  </si>
  <si>
    <t>NOEMIA DE CARVALHO</t>
  </si>
  <si>
    <t>-3.1055211998708683</t>
  </si>
  <si>
    <t>-59.98770637386797</t>
  </si>
  <si>
    <t>-3.053935429977905</t>
  </si>
  <si>
    <t>-59.951093568773494</t>
  </si>
  <si>
    <t>-3.0832809601329414</t>
  </si>
  <si>
    <t>-59.96698414068363</t>
  </si>
  <si>
    <t>-3.1266509556737594</t>
  </si>
  <si>
    <t>-59.98646561748989</t>
  </si>
  <si>
    <t>-3.060296754724775</t>
  </si>
  <si>
    <t>-59.92183634071969</t>
  </si>
  <si>
    <t>-3.062439042924694</t>
  </si>
  <si>
    <t>-59.99430206267224</t>
  </si>
  <si>
    <t>-3.083290636028938</t>
  </si>
  <si>
    <t>-59.96443871603309</t>
  </si>
  <si>
    <t>17:02</t>
  </si>
  <si>
    <t>-3.091456799695573</t>
  </si>
  <si>
    <t>-60.037202217983356</t>
  </si>
  <si>
    <t>-3.060625260303463</t>
  </si>
  <si>
    <t>-59.9205679037694</t>
  </si>
  <si>
    <t>-3.065519127666135</t>
  </si>
  <si>
    <t>-59.94794968076174</t>
  </si>
  <si>
    <t>APYNAÉ</t>
  </si>
  <si>
    <t>-2.9658903326529167</t>
  </si>
  <si>
    <t>-59.98712713576981</t>
  </si>
  <si>
    <t>ALTO ALEGRE</t>
  </si>
  <si>
    <t>PURUS</t>
  </si>
  <si>
    <t>-3.077739826026243</t>
  </si>
  <si>
    <t>-59.92275578611941</t>
  </si>
  <si>
    <t>-3.051465101924503</t>
  </si>
  <si>
    <t>-59.95396581581638</t>
  </si>
  <si>
    <t>-3.0605932642081726</t>
  </si>
  <si>
    <t>-60.03289202907862</t>
  </si>
  <si>
    <t>11:02</t>
  </si>
  <si>
    <t>-3.0339561612249244</t>
  </si>
  <si>
    <t>-60.00117924157271</t>
  </si>
  <si>
    <t>-3.048207685966248</t>
  </si>
  <si>
    <t>-59.966239170069976</t>
  </si>
  <si>
    <t>-3.0110227185971143</t>
  </si>
  <si>
    <t>-60.03774367470854</t>
  </si>
  <si>
    <t>CORONEL BRITO</t>
  </si>
  <si>
    <t>-3.0549459378134576</t>
  </si>
  <si>
    <t>-60.027527392432475</t>
  </si>
  <si>
    <t>19:56</t>
  </si>
  <si>
    <t>-3.083288300388317</t>
  </si>
  <si>
    <t>-59.96451161865182</t>
  </si>
  <si>
    <t>-2.998980365581409</t>
  </si>
  <si>
    <t>-60.0336389501187</t>
  </si>
  <si>
    <t>-3.016646790450677</t>
  </si>
  <si>
    <t>-60.03939783795069</t>
  </si>
  <si>
    <t>-3.0120443622834023</t>
  </si>
  <si>
    <t>-59.94445494786352</t>
  </si>
  <si>
    <t>-3.0853458357490173</t>
  </si>
  <si>
    <t>-59.9808195799709</t>
  </si>
  <si>
    <t>-3.1108479700757856</t>
  </si>
  <si>
    <t>-60.03773063192592</t>
  </si>
  <si>
    <t>-3.0745932119688293</t>
  </si>
  <si>
    <t>-59.94835584154187</t>
  </si>
  <si>
    <t>-3.0623982501171976</t>
  </si>
  <si>
    <t>-60.003238260139966</t>
  </si>
  <si>
    <t>-3.0902256761700104</t>
  </si>
  <si>
    <t>-60.00080342540452</t>
  </si>
  <si>
    <t>PAULICÉIA</t>
  </si>
  <si>
    <t>-3.06244398054615</t>
  </si>
  <si>
    <t>-59.9266928646122</t>
  </si>
  <si>
    <t>-3.0172369512032753</t>
  </si>
  <si>
    <t>-59.962817503916604</t>
  </si>
  <si>
    <t>-3.046248645158687</t>
  </si>
  <si>
    <t>-59.980714971618994</t>
  </si>
  <si>
    <t>CORONEL NAGIB AIDAR</t>
  </si>
  <si>
    <t>ALECRIM</t>
  </si>
  <si>
    <t>-3.033442914939201</t>
  </si>
  <si>
    <t>-59.922975719351776</t>
  </si>
  <si>
    <t>-3.099487824728091</t>
  </si>
  <si>
    <t>-60.00395615154283</t>
  </si>
  <si>
    <t>-3.106616625440666</t>
  </si>
  <si>
    <t>-60.04063226219605</t>
  </si>
  <si>
    <t>20:54</t>
  </si>
  <si>
    <t>-3.043213932128362</t>
  </si>
  <si>
    <t>-59.929420691787</t>
  </si>
  <si>
    <t>-3.056331065614109</t>
  </si>
  <si>
    <t>-59.96275532806408</t>
  </si>
  <si>
    <t>-3.0457447346682067</t>
  </si>
  <si>
    <t>-59.94626751830631</t>
  </si>
  <si>
    <t>-3.0878764358092314</t>
  </si>
  <si>
    <t>-60.0053401229796</t>
  </si>
  <si>
    <t>-3.063078499253383</t>
  </si>
  <si>
    <t>-59.93242376357871</t>
  </si>
  <si>
    <t>Miri Moraes</t>
  </si>
  <si>
    <t>-2.9777228287382984</t>
  </si>
  <si>
    <t>-60.020574890037146</t>
  </si>
  <si>
    <t>-3.0072533048888292</t>
  </si>
  <si>
    <t>-59.96096489370365</t>
  </si>
  <si>
    <t>-3.0227174024204113</t>
  </si>
  <si>
    <t>-59.94557498449754</t>
  </si>
  <si>
    <t>-2.9936140607935884</t>
  </si>
  <si>
    <t>-59.99436279910312</t>
  </si>
  <si>
    <t>20:03</t>
  </si>
  <si>
    <t>-3.1207898492054342</t>
  </si>
  <si>
    <t>-59.95290451829282</t>
  </si>
  <si>
    <t>-3.1369816374402446</t>
  </si>
  <si>
    <t>-60.01377176414813</t>
  </si>
  <si>
    <t>-3.1185902845625937</t>
  </si>
  <si>
    <t>-60.02612522521209</t>
  </si>
  <si>
    <t>DOMINGOS FONSECA</t>
  </si>
  <si>
    <t>-3.084234471382576</t>
  </si>
  <si>
    <t>-60.04771951502277</t>
  </si>
  <si>
    <t>-3.0257878279353045</t>
  </si>
  <si>
    <t>-59.935076189607756</t>
  </si>
  <si>
    <t>-3.108715252934655</t>
  </si>
  <si>
    <t>-60.00030700905135</t>
  </si>
  <si>
    <t>LÚCIO COSTA</t>
  </si>
  <si>
    <t>-3.1052798398849375</t>
  </si>
  <si>
    <t>-60.05418174193749</t>
  </si>
  <si>
    <t>-3.0400607435964604</t>
  </si>
  <si>
    <t>-59.92971739202181</t>
  </si>
  <si>
    <t>-3.0459625085769626</t>
  </si>
  <si>
    <t>-59.99912399711343</t>
  </si>
  <si>
    <t>-3.062790816634048</t>
  </si>
  <si>
    <t>-59.95462131566475</t>
  </si>
  <si>
    <t>-3.1114605636057484</t>
  </si>
  <si>
    <t>-59.9902903327952</t>
  </si>
  <si>
    <t>-3.0223001010850843</t>
  </si>
  <si>
    <t>-59.95022540940894</t>
  </si>
  <si>
    <t>NEGREIROS FERREIRA</t>
  </si>
  <si>
    <t>-3.108156415003512</t>
  </si>
  <si>
    <t>-60.007797470499966</t>
  </si>
  <si>
    <t>-3.1188951264673204</t>
  </si>
  <si>
    <t>-60.01385137883137</t>
  </si>
  <si>
    <t>-3.1029717361338576</t>
  </si>
  <si>
    <t>-59.961695423227816</t>
  </si>
  <si>
    <t>NAGÓIA</t>
  </si>
  <si>
    <t>-3.1291338860492526</t>
  </si>
  <si>
    <t>-59.98756228297823</t>
  </si>
  <si>
    <t>GENERAL FIUZA DE CASTRO</t>
  </si>
  <si>
    <t>-3.0294656928888637</t>
  </si>
  <si>
    <t>-60.00346389573181</t>
  </si>
  <si>
    <t>-3.1350019607006376</t>
  </si>
  <si>
    <t>-59.989799970494666</t>
  </si>
  <si>
    <t>-3.110041042251637</t>
  </si>
  <si>
    <t>-59.9635834348129</t>
  </si>
  <si>
    <t>ALFREDO SÁ</t>
  </si>
  <si>
    <t>-3.025147661592605</t>
  </si>
  <si>
    <t>-59.96309035144025</t>
  </si>
  <si>
    <t>Do Progresso</t>
  </si>
  <si>
    <t>Nazaré Pinheiro</t>
  </si>
  <si>
    <t>-3.123206265002084</t>
  </si>
  <si>
    <t>-59.99987609604423</t>
  </si>
  <si>
    <t>-3.070182771133964</t>
  </si>
  <si>
    <t>-59.94589776710821</t>
  </si>
  <si>
    <t>-3.0855860566694044</t>
  </si>
  <si>
    <t>-59.982989858189676</t>
  </si>
  <si>
    <t>KUMAMOTO</t>
  </si>
  <si>
    <t>KUKAMOTO</t>
  </si>
  <si>
    <t>-3.0755585356623354</t>
  </si>
  <si>
    <t>-59.99527421359134</t>
  </si>
  <si>
    <t>JURIPIRANGA</t>
  </si>
  <si>
    <t>-3.0731304949635283</t>
  </si>
  <si>
    <t>-60.0374903146228</t>
  </si>
  <si>
    <t>-3.0321116523525906</t>
  </si>
  <si>
    <t>-59.990631634547434</t>
  </si>
  <si>
    <t>05:57</t>
  </si>
  <si>
    <t>BEIJA-FLOR</t>
  </si>
  <si>
    <t>-3.013465288621973</t>
  </si>
  <si>
    <t>-59.9919902404449</t>
  </si>
  <si>
    <t>-3.0723973220893788</t>
  </si>
  <si>
    <t>-59.99133867193234</t>
  </si>
  <si>
    <t>ESTRADA CARLOS BRAGA</t>
  </si>
  <si>
    <t>RAMAL DO AREAL</t>
  </si>
  <si>
    <t>23:02</t>
  </si>
  <si>
    <t>CANARINHO</t>
  </si>
  <si>
    <t>-3.0802880585617065</t>
  </si>
  <si>
    <t>-59.96627884915838</t>
  </si>
  <si>
    <t>ANAMBÉ AZUL</t>
  </si>
  <si>
    <t>MAÇARICO</t>
  </si>
  <si>
    <t>-3.0544488721221894</t>
  </si>
  <si>
    <t>-59.95321289611109</t>
  </si>
  <si>
    <t>-3.1112497384659625</t>
  </si>
  <si>
    <t>-59.98982271580374</t>
  </si>
  <si>
    <t>07:14</t>
  </si>
  <si>
    <t>-3.1151959950518378</t>
  </si>
  <si>
    <t>-60.00168848982968</t>
  </si>
  <si>
    <t>-3.126439254586339</t>
  </si>
  <si>
    <t>-60.04092272454</t>
  </si>
  <si>
    <t>-3.116124006857994</t>
  </si>
  <si>
    <t>-60.01834221211245</t>
  </si>
  <si>
    <t>03:36</t>
  </si>
  <si>
    <t>-3.0291397512210447</t>
  </si>
  <si>
    <t>-59.96921972475774</t>
  </si>
  <si>
    <t>-3.0176026394971696</t>
  </si>
  <si>
    <t>-60.05910248478702</t>
  </si>
  <si>
    <t>-3.073323234788654</t>
  </si>
  <si>
    <t>-60.00098954700271</t>
  </si>
  <si>
    <t>-3.0788369859551477</t>
  </si>
  <si>
    <t>-59.935534584082575</t>
  </si>
  <si>
    <t>DOM HENRIQUE</t>
  </si>
  <si>
    <t>-3.08216257877419</t>
  </si>
  <si>
    <t>-60.04262720789753</t>
  </si>
  <si>
    <t>DOUTOR HERMENEGILDO CAMPOS</t>
  </si>
  <si>
    <t>-3.081393388600695</t>
  </si>
  <si>
    <t>-60.0533611578029</t>
  </si>
  <si>
    <t>09:32</t>
  </si>
  <si>
    <t>-3.0245617421742677</t>
  </si>
  <si>
    <t>-60.0115644990078</t>
  </si>
  <si>
    <t>-3.031651583981445</t>
  </si>
  <si>
    <t>-59.930694520361065</t>
  </si>
  <si>
    <t>Maria Ângela</t>
  </si>
  <si>
    <t>-3.0229593655808737</t>
  </si>
  <si>
    <t>-59.957730504953574</t>
  </si>
  <si>
    <t>-59.98082593868029</t>
  </si>
  <si>
    <t>ARAURE</t>
  </si>
  <si>
    <t>-3.0194851299453207</t>
  </si>
  <si>
    <t>-59.949935933435604</t>
  </si>
  <si>
    <t>-3.12665657312415</t>
  </si>
  <si>
    <t>-60.04182590994347</t>
  </si>
  <si>
    <t>PERA 1</t>
  </si>
  <si>
    <t>-3.035823089950793</t>
  </si>
  <si>
    <t>-59.98624372172065</t>
  </si>
  <si>
    <t>MANDUIRANA</t>
  </si>
  <si>
    <t>-3.112848259064965</t>
  </si>
  <si>
    <t>-59.941835680905974</t>
  </si>
  <si>
    <t>-3.071363524818412</t>
  </si>
  <si>
    <t>-60.0425402466633</t>
  </si>
  <si>
    <t>ALEXANDRITA</t>
  </si>
  <si>
    <t>ORQUÍDEA</t>
  </si>
  <si>
    <t>-3.0545863405990223</t>
  </si>
  <si>
    <t>-59.9441659663245</t>
  </si>
  <si>
    <t>-3.0223124367678036</t>
  </si>
  <si>
    <t>-59.88413328849042</t>
  </si>
  <si>
    <t>CAMUCÉ</t>
  </si>
  <si>
    <t>-3.035158153837271</t>
  </si>
  <si>
    <t>-59.97586394064165</t>
  </si>
  <si>
    <t>-3.073569725180438</t>
  </si>
  <si>
    <t>-60.060591550860984</t>
  </si>
  <si>
    <t>QUATRO ESTAÇÕES</t>
  </si>
  <si>
    <t>-3.0299803841377493</t>
  </si>
  <si>
    <t>-59.940062604582295</t>
  </si>
  <si>
    <t>-3.0259849138938435</t>
  </si>
  <si>
    <t>-59.92965450964337</t>
  </si>
  <si>
    <t>-3.071500697581644</t>
  </si>
  <si>
    <t>-60.042029283836584</t>
  </si>
  <si>
    <t>-3.101487554485839</t>
  </si>
  <si>
    <t>-60.0275653665079</t>
  </si>
  <si>
    <t>SÉRGIO RIBEIRO DOS SANTOS</t>
  </si>
  <si>
    <t>-3.008229670323865</t>
  </si>
  <si>
    <t>-60.07799743926066</t>
  </si>
  <si>
    <t>-3.060482236261381</t>
  </si>
  <si>
    <t>-59.95300691952139</t>
  </si>
  <si>
    <t>-3.0192661063361577</t>
  </si>
  <si>
    <t>-59.940728663736735</t>
  </si>
  <si>
    <t>-3.0807464396022652</t>
  </si>
  <si>
    <t>-60.05392720992128</t>
  </si>
  <si>
    <t>SAN DIEGO</t>
  </si>
  <si>
    <t>-3.021024920140129</t>
  </si>
  <si>
    <t>-59.97667126133082</t>
  </si>
  <si>
    <t>-3.1231220346139668</t>
  </si>
  <si>
    <t>-60.008101113222615</t>
  </si>
  <si>
    <t>-3.0854930817024884</t>
  </si>
  <si>
    <t>-60.0660075845508</t>
  </si>
  <si>
    <t>CENTO E DEZESSETE</t>
  </si>
  <si>
    <t>-3.0341708161517627</t>
  </si>
  <si>
    <t>-59.96939815225997</t>
  </si>
  <si>
    <t>AUGUSTO FERNANDES</t>
  </si>
  <si>
    <t>-3.1116057166609767</t>
  </si>
  <si>
    <t>-59.98408090650842</t>
  </si>
  <si>
    <t>-3.0130394177779256</t>
  </si>
  <si>
    <t>-59.96340899236606</t>
  </si>
  <si>
    <t>-3.1121448674194254</t>
  </si>
  <si>
    <t>-60.012445012319596</t>
  </si>
  <si>
    <t>BURRIÉ</t>
  </si>
  <si>
    <t>-3.091987980016316</t>
  </si>
  <si>
    <t>-59.92091113816132</t>
  </si>
  <si>
    <t>-3.0083629073298086</t>
  </si>
  <si>
    <t>-59.94753028762635</t>
  </si>
  <si>
    <t>-3.1228124139999256</t>
  </si>
  <si>
    <t>-59.99967261009996</t>
  </si>
  <si>
    <t>-3.096858141104461</t>
  </si>
  <si>
    <t>-60.00834667607656</t>
  </si>
  <si>
    <t>17:53</t>
  </si>
  <si>
    <t>-3.020531626841624</t>
  </si>
  <si>
    <t>-59.996645213038036</t>
  </si>
  <si>
    <t>-3.0263556078462375</t>
  </si>
  <si>
    <t>-59.92111218640554</t>
  </si>
  <si>
    <t>-3.1008802917448</t>
  </si>
  <si>
    <t>-60.05888518313648</t>
  </si>
  <si>
    <t>-3.1154905343087718</t>
  </si>
  <si>
    <t>-59.96886516999851</t>
  </si>
  <si>
    <t>-3.058937129294071</t>
  </si>
  <si>
    <t>-59.95456391151954</t>
  </si>
  <si>
    <t>RIO BAUNA</t>
  </si>
  <si>
    <t>-3.0588559441509577</t>
  </si>
  <si>
    <t>-59.95362335212471</t>
  </si>
  <si>
    <t>-3.0879891487433833</t>
  </si>
  <si>
    <t>-60.02672037658432</t>
  </si>
  <si>
    <t>-3.0568887552772015</t>
  </si>
  <si>
    <t>-59.96351635325517</t>
  </si>
  <si>
    <t>-3.12349674126673</t>
  </si>
  <si>
    <t>-60.01580692075691</t>
  </si>
  <si>
    <t>-3.1387613328891164</t>
  </si>
  <si>
    <t>-60.0062721630868</t>
  </si>
  <si>
    <t>-3.0383553710277473</t>
  </si>
  <si>
    <t>-60.003104059844034</t>
  </si>
  <si>
    <t>-3.1199690938620623</t>
  </si>
  <si>
    <t>-60.008746828612</t>
  </si>
  <si>
    <t>joao de deus</t>
  </si>
  <si>
    <t>Avamapá</t>
  </si>
  <si>
    <t>-2.9936339486863783</t>
  </si>
  <si>
    <t>-59.994369106644015</t>
  </si>
  <si>
    <t>-3.0558853095344056</t>
  </si>
  <si>
    <t>-60.02583972688709</t>
  </si>
  <si>
    <t>-2.9809901046593064</t>
  </si>
  <si>
    <t>-59.9947265519989</t>
  </si>
  <si>
    <t>-3.0656309266582937</t>
  </si>
  <si>
    <t>-59.933796467991016</t>
  </si>
  <si>
    <t>-3.027034039830321</t>
  </si>
  <si>
    <t>-59.9603612529003</t>
  </si>
  <si>
    <t>-3.0688688473544152</t>
  </si>
  <si>
    <t>-59.92885804349939</t>
  </si>
  <si>
    <t>-3.0249245973762013</t>
  </si>
  <si>
    <t>-59.954189859556536</t>
  </si>
  <si>
    <t>13 DE JUNHO</t>
  </si>
  <si>
    <t>SÃO GALVÃO</t>
  </si>
  <si>
    <t>PIO DOZE</t>
  </si>
  <si>
    <t>-3.0245645849928087</t>
  </si>
  <si>
    <t>-60.004260287717806</t>
  </si>
  <si>
    <t>-2.9922276695658496</t>
  </si>
  <si>
    <t>-60.03043441838468</t>
  </si>
  <si>
    <t>-3.104488739663913</t>
  </si>
  <si>
    <t>-59.98968220580362</t>
  </si>
  <si>
    <t>-3.108872502639069</t>
  </si>
  <si>
    <t>-60.00349215622769</t>
  </si>
  <si>
    <t>-3.0517777597732985</t>
  </si>
  <si>
    <t>-59.96044779904253</t>
  </si>
  <si>
    <t>Abel</t>
  </si>
  <si>
    <t>-3.0923983263524844</t>
  </si>
  <si>
    <t>-59.945731966144216</t>
  </si>
  <si>
    <t>-3.124573358471002</t>
  </si>
  <si>
    <t>-60.02298275974235</t>
  </si>
  <si>
    <t>-3.078310871385313</t>
  </si>
  <si>
    <t>-60.06150221878934</t>
  </si>
  <si>
    <t>-3.092317125969776</t>
  </si>
  <si>
    <t>-59.98841502401548</t>
  </si>
  <si>
    <t>-3.027010811470255</t>
  </si>
  <si>
    <t>-60.00210630701287</t>
  </si>
  <si>
    <t>-3.03589988151996</t>
  </si>
  <si>
    <t>-59.926012934979944</t>
  </si>
  <si>
    <t>-3.0029940053642363</t>
  </si>
  <si>
    <t>-60.001935379421404</t>
  </si>
  <si>
    <t>-3.0808221162873246</t>
  </si>
  <si>
    <t>-60.053409115692794</t>
  </si>
  <si>
    <t>-2.9634702088934612</t>
  </si>
  <si>
    <t>-59.98580528447814</t>
  </si>
  <si>
    <t>-3.0235541389321794</t>
  </si>
  <si>
    <t>-60.0719789805032</t>
  </si>
  <si>
    <t>-3.1134520959205747</t>
  </si>
  <si>
    <t>-59.98473755317646</t>
  </si>
  <si>
    <t>CÂNDIDO MENDES</t>
  </si>
  <si>
    <t>-3.0978120470812294</t>
  </si>
  <si>
    <t>-60.05090997272504</t>
  </si>
  <si>
    <t>-2.9809469901730874</t>
  </si>
  <si>
    <t>-59.99446786508159</t>
  </si>
  <si>
    <t>-3.0875127267201052</t>
  </si>
  <si>
    <t>-60.004701060701024</t>
  </si>
  <si>
    <t>MÔNICA BINDÁ</t>
  </si>
  <si>
    <t>BESSA</t>
  </si>
  <si>
    <t>-3.1130654068863097</t>
  </si>
  <si>
    <t>-60.047911540354484</t>
  </si>
  <si>
    <t>-3.0660090222008587</t>
  </si>
  <si>
    <t>-60.011036988733586</t>
  </si>
  <si>
    <t>MONTE ALTO</t>
  </si>
  <si>
    <t>URUCURITUBA</t>
  </si>
  <si>
    <t>-3.016549262911717</t>
  </si>
  <si>
    <t>-60.01512777135288</t>
  </si>
  <si>
    <t>-3.1090231200441076</t>
  </si>
  <si>
    <t>-60.01952486323504</t>
  </si>
  <si>
    <t>-3.01228425118282</t>
  </si>
  <si>
    <t>-60.00818692430436</t>
  </si>
  <si>
    <t>-3.0751814075449433</t>
  </si>
  <si>
    <t>-59.96208051193016</t>
  </si>
  <si>
    <t>-3.0901224018087685</t>
  </si>
  <si>
    <t>-60.060684697434226</t>
  </si>
  <si>
    <t>-3.0810024395685245</t>
  </si>
  <si>
    <t>-60.01482789664902</t>
  </si>
  <si>
    <t>-3.1142649282780486</t>
  </si>
  <si>
    <t>-60.053579419436</t>
  </si>
  <si>
    <t>-3.003796433807808</t>
  </si>
  <si>
    <t>-60.02646846915188</t>
  </si>
  <si>
    <t>-3.0711125782969533</t>
  </si>
  <si>
    <t>-59.949960728648186</t>
  </si>
  <si>
    <t>YARA</t>
  </si>
  <si>
    <t>-3.04690190086352</t>
  </si>
  <si>
    <t>-60.01419250117424</t>
  </si>
  <si>
    <t>-3.105591718764967</t>
  </si>
  <si>
    <t>-59.93431447239748</t>
  </si>
  <si>
    <t>BARTÔNIA</t>
  </si>
  <si>
    <t>-3.06907879237644</t>
  </si>
  <si>
    <t>-59.94464083589638</t>
  </si>
  <si>
    <t>-3.116636629084754</t>
  </si>
  <si>
    <t>-59.97128888678019</t>
  </si>
  <si>
    <t>CONSTELAÇÃO DE ANDRÔMEDA</t>
  </si>
  <si>
    <t>RS</t>
  </si>
  <si>
    <t>R S</t>
  </si>
  <si>
    <t>-3.0957093907688598</t>
  </si>
  <si>
    <t>-59.99628378554449</t>
  </si>
  <si>
    <t>-3.0195880798513564</t>
  </si>
  <si>
    <t>-59.95403554329202</t>
  </si>
  <si>
    <t>-3.1443181968855733</t>
  </si>
  <si>
    <t>-59.99227933101198</t>
  </si>
  <si>
    <t>-3.110275554287581</t>
  </si>
  <si>
    <t>-59.96120590651659</t>
  </si>
  <si>
    <t>-3.1219422246308457</t>
  </si>
  <si>
    <t>-60.00121526236761</t>
  </si>
  <si>
    <t>-3.0197950735701817</t>
  </si>
  <si>
    <t>-59.95092592252623</t>
  </si>
  <si>
    <t>-3.144188990875158</t>
  </si>
  <si>
    <t>-60.00918029258371</t>
  </si>
  <si>
    <t>-3.080040582275822</t>
  </si>
  <si>
    <t>-59.939009445197236</t>
  </si>
  <si>
    <t>-3.1135984842332975</t>
  </si>
  <si>
    <t>-60.046428141591605</t>
  </si>
  <si>
    <t>-3.0028209321035035</t>
  </si>
  <si>
    <t>-59.99308428105631</t>
  </si>
  <si>
    <t>SANTA FÉ</t>
  </si>
  <si>
    <t>NETUNO</t>
  </si>
  <si>
    <t>-3.0191370764592187</t>
  </si>
  <si>
    <t>-59.97178064485811</t>
  </si>
  <si>
    <t>BL 03</t>
  </si>
  <si>
    <t>-3.134187990173294</t>
  </si>
  <si>
    <t>-60.02471916078854</t>
  </si>
  <si>
    <t>-3.0956836287346303</t>
  </si>
  <si>
    <t>-59.98485601183025</t>
  </si>
  <si>
    <t>-3.0653172409773517</t>
  </si>
  <si>
    <t>-59.953248258102064</t>
  </si>
  <si>
    <t>-3.1299768039489955</t>
  </si>
  <si>
    <t>-59.99208905155842</t>
  </si>
  <si>
    <t>-3.133452129884049</t>
  </si>
  <si>
    <t>-59.99389704153106</t>
  </si>
  <si>
    <t>-3.016022207844477</t>
  </si>
  <si>
    <t>-59.939895750956744</t>
  </si>
  <si>
    <t>DOS ESCOTEIROS</t>
  </si>
  <si>
    <t>-3.1052526616812126</t>
  </si>
  <si>
    <t>-60.06313991805736</t>
  </si>
  <si>
    <t>-3.039357671708751</t>
  </si>
  <si>
    <t>-59.94493092034123</t>
  </si>
  <si>
    <t>-3.098837404629803</t>
  </si>
  <si>
    <t>-59.94759760462259</t>
  </si>
  <si>
    <t>-3.1066886910801994</t>
  </si>
  <si>
    <t>-59.993053219578655</t>
  </si>
  <si>
    <t>MIRAIMA</t>
  </si>
  <si>
    <t>JURUA</t>
  </si>
  <si>
    <t>-3.0778544010577185</t>
  </si>
  <si>
    <t>-59.92238405761551</t>
  </si>
  <si>
    <t>-3.010163636782811</t>
  </si>
  <si>
    <t>-59.9712542661715</t>
  </si>
  <si>
    <t>-3.1091565359222106</t>
  </si>
  <si>
    <t>-59.968348030243284</t>
  </si>
  <si>
    <t>-3.0281427329421082</t>
  </si>
  <si>
    <t>-59.93531480044911</t>
  </si>
  <si>
    <t>-3.1260920714030553</t>
  </si>
  <si>
    <t>-60.04204834825043</t>
  </si>
  <si>
    <t>HUGO DE ABREU</t>
  </si>
  <si>
    <t>-3.0896081462478224</t>
  </si>
  <si>
    <t>-59.979512898227355</t>
  </si>
  <si>
    <t>-3.1284391915923986</t>
  </si>
  <si>
    <t>-60.02616095901852</t>
  </si>
  <si>
    <t>-3.0456642795460596</t>
  </si>
  <si>
    <t>-59.98288978110706</t>
  </si>
  <si>
    <t>-3.1239042681110427</t>
  </si>
  <si>
    <t>-59.99557850105551</t>
  </si>
  <si>
    <t>03:35</t>
  </si>
  <si>
    <t>IBATEGUARA</t>
  </si>
  <si>
    <t>-3.016356504353301</t>
  </si>
  <si>
    <t>-59.97822452520845</t>
  </si>
  <si>
    <t>senador jose esteves</t>
  </si>
  <si>
    <t>MÁRIO FONSECA</t>
  </si>
  <si>
    <t>-3.112722511220289</t>
  </si>
  <si>
    <t>-60.021304949211384</t>
  </si>
  <si>
    <t>-3.039052122354549</t>
  </si>
  <si>
    <t>-59.94486344518387</t>
  </si>
  <si>
    <t>-3.079823643788045</t>
  </si>
  <si>
    <t>-60.015861851202345</t>
  </si>
  <si>
    <t>-3.0830623489431264</t>
  </si>
  <si>
    <t>-60.04574047735128</t>
  </si>
  <si>
    <t>-3.1222947313537484</t>
  </si>
  <si>
    <t>-60.03539401382377</t>
  </si>
  <si>
    <t>-3.0504936370777522</t>
  </si>
  <si>
    <t>-59.93229369093494</t>
  </si>
  <si>
    <t>-3.0478883345352092</t>
  </si>
  <si>
    <t>-60.00352430788792</t>
  </si>
  <si>
    <t>-3.050562255668487</t>
  </si>
  <si>
    <t>-60.033664956571975</t>
  </si>
  <si>
    <t>-3.070549096157562</t>
  </si>
  <si>
    <t>-60.09135928472715</t>
  </si>
  <si>
    <t>-3.090533039506231</t>
  </si>
  <si>
    <t>-60.0194643302499</t>
  </si>
  <si>
    <t>-3.1132827497467592</t>
  </si>
  <si>
    <t>-59.99584282825819</t>
  </si>
  <si>
    <t>13:02</t>
  </si>
  <si>
    <t>-3.050823106655135</t>
  </si>
  <si>
    <t>-59.92071769936137</t>
  </si>
  <si>
    <t>-3.012010587265178</t>
  </si>
  <si>
    <t>-60.031780408062815</t>
  </si>
  <si>
    <t>-3.0240890427080065</t>
  </si>
  <si>
    <t>-59.941673703092924</t>
  </si>
  <si>
    <t>-3.0378688078094958</t>
  </si>
  <si>
    <t>-60.004593254488796</t>
  </si>
  <si>
    <t>-3.085857100951383</t>
  </si>
  <si>
    <t>-60.06779376114078</t>
  </si>
  <si>
    <t>-3.115404628585265</t>
  </si>
  <si>
    <t>-60.04951967857583</t>
  </si>
  <si>
    <t>ABEL PEREIRA DE MELO</t>
  </si>
  <si>
    <t>BIRIBIRI</t>
  </si>
  <si>
    <t>-3.0875120919260213</t>
  </si>
  <si>
    <t>-59.94842887420631</t>
  </si>
  <si>
    <t>-3.1153624769258554</t>
  </si>
  <si>
    <t>-60.02327738851455</t>
  </si>
  <si>
    <t>03:38</t>
  </si>
  <si>
    <t>-3.1298459187776126</t>
  </si>
  <si>
    <t>-59.99191396566012</t>
  </si>
  <si>
    <t>-3.0904643567530306</t>
  </si>
  <si>
    <t>-60.01936817439542</t>
  </si>
  <si>
    <t>-2.994990042938155</t>
  </si>
  <si>
    <t>-60.00568553170297</t>
  </si>
  <si>
    <t>-3.108866122567486</t>
  </si>
  <si>
    <t>-59.996761361731934</t>
  </si>
  <si>
    <t>-3.1128001405011316</t>
  </si>
  <si>
    <t>-59.99256695755635</t>
  </si>
  <si>
    <t>MARITIBA</t>
  </si>
  <si>
    <t>-3.078735582502701</t>
  </si>
  <si>
    <t>-60.06645801512313</t>
  </si>
  <si>
    <t>03:09</t>
  </si>
  <si>
    <t>CENTO E SETENTA E QUATRO</t>
  </si>
  <si>
    <t>-3.061516540080847</t>
  </si>
  <si>
    <t>-59.94970793952929</t>
  </si>
  <si>
    <t>-3.0425301172992567</t>
  </si>
  <si>
    <t>-59.95734779992808</t>
  </si>
  <si>
    <t>-3.0165091952191165</t>
  </si>
  <si>
    <t>-59.926503063187</t>
  </si>
  <si>
    <t>-3.0908046228360115</t>
  </si>
  <si>
    <t>-60.01989396796823</t>
  </si>
  <si>
    <t>-3.1075102661286373</t>
  </si>
  <si>
    <t>-60.026360529415456</t>
  </si>
  <si>
    <t>-3.108114447695373</t>
  </si>
  <si>
    <t>-59.97897365300928</t>
  </si>
  <si>
    <t>-2.969617849785981</t>
  </si>
  <si>
    <t>-59.987238972432955</t>
  </si>
  <si>
    <t>-3.1079149645437543</t>
  </si>
  <si>
    <t>-59.98977654875974</t>
  </si>
  <si>
    <t>-3.0655472320961294</t>
  </si>
  <si>
    <t>-59.94432254034981</t>
  </si>
  <si>
    <t>-3.0742287049802077</t>
  </si>
  <si>
    <t>-3.0131004667945533</t>
  </si>
  <si>
    <t>-60.03081213999842</t>
  </si>
  <si>
    <t>-3.1054493516644452</t>
  </si>
  <si>
    <t>-60.02990893653048</t>
  </si>
  <si>
    <t>-3.093182548268499</t>
  </si>
  <si>
    <t>-59.983238932678304</t>
  </si>
  <si>
    <t>BONANZA</t>
  </si>
  <si>
    <t>-3.043424607275727</t>
  </si>
  <si>
    <t>-59.97650339793665</t>
  </si>
  <si>
    <t>-3.0439272101320785</t>
  </si>
  <si>
    <t>-59.94284398380108</t>
  </si>
  <si>
    <t>-3.0329572598973082</t>
  </si>
  <si>
    <t>-59.9353166933809</t>
  </si>
  <si>
    <t>-3.0315460037043813</t>
  </si>
  <si>
    <t>-59.93593512330916</t>
  </si>
  <si>
    <t>-3.0904791064651307</t>
  </si>
  <si>
    <t>-60.01941427106144</t>
  </si>
  <si>
    <t>-3.036757249148545</t>
  </si>
  <si>
    <t>-59.93990606451457</t>
  </si>
  <si>
    <t>-3.032657689129597</t>
  </si>
  <si>
    <t>-59.9306545582407</t>
  </si>
  <si>
    <t>-3.1395472561862645</t>
  </si>
  <si>
    <t>-60.0233740484101</t>
  </si>
  <si>
    <t>-3.0354656046309216</t>
  </si>
  <si>
    <t>-59.975993265541824</t>
  </si>
  <si>
    <t>KAMAIURÁ</t>
  </si>
  <si>
    <t>-3.0524249486241404</t>
  </si>
  <si>
    <t>-60.04883958933371</t>
  </si>
  <si>
    <t>AIRTON SENA</t>
  </si>
  <si>
    <t>-3.117523150572335</t>
  </si>
  <si>
    <t>-59.94393808461468</t>
  </si>
  <si>
    <t>QUINZE DE MARCO</t>
  </si>
  <si>
    <t>-3.027666461495413</t>
  </si>
  <si>
    <t>-60.00792546157722</t>
  </si>
  <si>
    <t>-3.031909876770789</t>
  </si>
  <si>
    <t>-59.98201646202493</t>
  </si>
  <si>
    <t>-3.019618452301879</t>
  </si>
  <si>
    <t>-59.97408582610117</t>
  </si>
  <si>
    <t>-3.097733165293266</t>
  </si>
  <si>
    <t>-60.000594163124696</t>
  </si>
  <si>
    <t>-3.047928935587747</t>
  </si>
  <si>
    <t>-59.92234461087988</t>
  </si>
  <si>
    <t>-2.987663780901891</t>
  </si>
  <si>
    <t>-59.99563354253817</t>
  </si>
  <si>
    <t>-3.129748246098116</t>
  </si>
  <si>
    <t>-59.99396965239392</t>
  </si>
  <si>
    <t>-3.0909903769612437</t>
  </si>
  <si>
    <t>-60.02010646587065</t>
  </si>
  <si>
    <t>-3.035449206921122</t>
  </si>
  <si>
    <t>-59.9300188503372</t>
  </si>
  <si>
    <t>-3.076131613957204</t>
  </si>
  <si>
    <t>-59.956136062109685</t>
  </si>
  <si>
    <t>-3.1214078196750163</t>
  </si>
  <si>
    <t>-60.001689005870205</t>
  </si>
  <si>
    <t>-3.1207411410872896</t>
  </si>
  <si>
    <t>-60.01572709566865</t>
  </si>
  <si>
    <t>SANTA MARIA DE SAÚDE</t>
  </si>
  <si>
    <t>-3.0382282001475116</t>
  </si>
  <si>
    <t>-60.00186432430519</t>
  </si>
  <si>
    <t>MARIA DA PAZ GUSMÃO</t>
  </si>
  <si>
    <t>-3.017360739155097</t>
  </si>
  <si>
    <t>-59.942377515763944</t>
  </si>
  <si>
    <t>-3.0129036214745004</t>
  </si>
  <si>
    <t>-59.99919809059401</t>
  </si>
  <si>
    <t>-3.0980465435343656</t>
  </si>
  <si>
    <t>-60.0260817033249</t>
  </si>
  <si>
    <t>-3.145792564551858</t>
  </si>
  <si>
    <t>-60.00920502516013</t>
  </si>
  <si>
    <t>25/05/2020</t>
  </si>
  <si>
    <t>-3.107193231376955</t>
  </si>
  <si>
    <t>-59.96766246290586</t>
  </si>
  <si>
    <t>-3.111505068644413</t>
  </si>
  <si>
    <t>-59.99190624578886</t>
  </si>
  <si>
    <t>-3.136512432788311</t>
  </si>
  <si>
    <t>-60.01407515177145</t>
  </si>
  <si>
    <t>-3.1455179901948527</t>
  </si>
  <si>
    <t>-60.0100768256885</t>
  </si>
  <si>
    <t>-3.1369361768535984</t>
  </si>
  <si>
    <t>-60.00524249724874</t>
  </si>
  <si>
    <t>-3.0786101309969545</t>
  </si>
  <si>
    <t>-59.93994328157706</t>
  </si>
  <si>
    <t>-3.1347869151933083</t>
  </si>
  <si>
    <t>-59.99114934538645</t>
  </si>
  <si>
    <t>-3.106044655238932</t>
  </si>
  <si>
    <t>-59.98808775222117</t>
  </si>
  <si>
    <t>-3.1284872308871816</t>
  </si>
  <si>
    <t>-59.96828045477206</t>
  </si>
  <si>
    <t>-3.114018041015656</t>
  </si>
  <si>
    <t>-60.005541947041856</t>
  </si>
  <si>
    <t>-3.106081464382954</t>
  </si>
  <si>
    <t>-59.988041460188356</t>
  </si>
  <si>
    <t>-3.106092762554186</t>
  </si>
  <si>
    <t>-59.98810579246439</t>
  </si>
  <si>
    <t>POÇO FUNDO</t>
  </si>
  <si>
    <t>CORONEL GONZAGA</t>
  </si>
  <si>
    <t>-3.1450056383081817</t>
  </si>
  <si>
    <t>-60.009136968321286</t>
  </si>
  <si>
    <t>-3.1468714346471196</t>
  </si>
  <si>
    <t>-59.999323541196624</t>
  </si>
  <si>
    <t>-3.140295151043497</t>
  </si>
  <si>
    <t>-59.99043032792224</t>
  </si>
  <si>
    <t>-3.1232676884620996</t>
  </si>
  <si>
    <t>-59.999977375477044</t>
  </si>
  <si>
    <t>GUPIARÁ</t>
  </si>
  <si>
    <t>MOSSORÓ</t>
  </si>
  <si>
    <t>-3.07546020412786</t>
  </si>
  <si>
    <t>-59.92199046962058</t>
  </si>
  <si>
    <t>-3.059931874233021</t>
  </si>
  <si>
    <t>-60.09784323888931</t>
  </si>
  <si>
    <t>-3.121988650009938</t>
  </si>
  <si>
    <t>-60.035735459679955</t>
  </si>
  <si>
    <t>JOSÉ BELÉM</t>
  </si>
  <si>
    <t>-3.0869871157053974</t>
  </si>
  <si>
    <t>-60.030332621708524</t>
  </si>
  <si>
    <t>-3.042295750400495</t>
  </si>
  <si>
    <t>-59.95238341200548</t>
  </si>
  <si>
    <t>-3.008759125784489</t>
  </si>
  <si>
    <t>-60.029007748189336</t>
  </si>
  <si>
    <t>-3.030367431753883</t>
  </si>
  <si>
    <t>-59.975355104040894</t>
  </si>
  <si>
    <t>-3.04899423187284</t>
  </si>
  <si>
    <t>-59.96627719641937</t>
  </si>
  <si>
    <t>-3.0181314265679537</t>
  </si>
  <si>
    <t>-59.957576400621925</t>
  </si>
  <si>
    <t>-3.0429428587297274</t>
  </si>
  <si>
    <t>-59.97580854428054</t>
  </si>
  <si>
    <t>-3.0244993640457003</t>
  </si>
  <si>
    <t>-59.973188485495974</t>
  </si>
  <si>
    <t>NEÔNIO</t>
  </si>
  <si>
    <t>SAFIRA</t>
  </si>
  <si>
    <t>-3.0253729664357856</t>
  </si>
  <si>
    <t>-59.942247608877736</t>
  </si>
  <si>
    <t>-3.0689682299832994</t>
  </si>
  <si>
    <t>-60.00190313488921</t>
  </si>
  <si>
    <t>-3.1218021355086556</t>
  </si>
  <si>
    <t>-60.039691218623645</t>
  </si>
  <si>
    <t>-3.1129772268435025</t>
  </si>
  <si>
    <t>-59.966735269299804</t>
  </si>
  <si>
    <t>-3.1312770072002993</t>
  </si>
  <si>
    <t>-59.989592359600884</t>
  </si>
  <si>
    <t>-3.093486791941667</t>
  </si>
  <si>
    <t>-60.029279807570596</t>
  </si>
  <si>
    <t>-3.0871741720093535</t>
  </si>
  <si>
    <t>-60.01789136455082</t>
  </si>
  <si>
    <t>-3.0716521529878213</t>
  </si>
  <si>
    <t>-60.04979087919169</t>
  </si>
  <si>
    <t>-3.0831907520747013</t>
  </si>
  <si>
    <t>-59.98170098993216</t>
  </si>
  <si>
    <t>FREI DE MONTE ALVERNE</t>
  </si>
  <si>
    <t>-3.077455221938077</t>
  </si>
  <si>
    <t>-60.007296210169834</t>
  </si>
  <si>
    <t>-3.026073822883296</t>
  </si>
  <si>
    <t>-59.95391069050327</t>
  </si>
  <si>
    <t>-3.062302734830981</t>
  </si>
  <si>
    <t>-59.916535401140145</t>
  </si>
  <si>
    <t>-3.062584245369097</t>
  </si>
  <si>
    <t>-59.95100822000305</t>
  </si>
  <si>
    <t>-3.058026236992337</t>
  </si>
  <si>
    <t>-59.93824867184469</t>
  </si>
  <si>
    <t>-3.040637586789921</t>
  </si>
  <si>
    <t>-59.933466063340326</t>
  </si>
  <si>
    <t>LACO DO AMOR</t>
  </si>
  <si>
    <t>-3.0454203787898693</t>
  </si>
  <si>
    <t>-59.93405777087316</t>
  </si>
  <si>
    <t>BETEL</t>
  </si>
  <si>
    <t>-3.1205112326798337</t>
  </si>
  <si>
    <t>-59.94117317839568</t>
  </si>
  <si>
    <t>MAGNETRON</t>
  </si>
  <si>
    <t>-3.0965233648962114</t>
  </si>
  <si>
    <t>-59.94563638839699</t>
  </si>
  <si>
    <t>19:51</t>
  </si>
  <si>
    <t>-3.050776281626394</t>
  </si>
  <si>
    <t>-59.94510053490733</t>
  </si>
  <si>
    <t>-3.0866916874800454</t>
  </si>
  <si>
    <t>-60.01124595951711</t>
  </si>
  <si>
    <t>-3.0314184440779295</t>
  </si>
  <si>
    <t>-59.98623698329508</t>
  </si>
  <si>
    <t>-3.0970356494887734</t>
  </si>
  <si>
    <t>-60.06936487013994</t>
  </si>
  <si>
    <t>-3.099321702144923</t>
  </si>
  <si>
    <t>-60.05561411588109</t>
  </si>
  <si>
    <t>-3.1289327812899477</t>
  </si>
  <si>
    <t>-60.03679367325993</t>
  </si>
  <si>
    <t>-3.115162643635403</t>
  </si>
  <si>
    <t>-60.05190763953205</t>
  </si>
  <si>
    <t>-3.077600548972644</t>
  </si>
  <si>
    <t>-60.06747712336685</t>
  </si>
  <si>
    <t>CARLOS FERNANDES</t>
  </si>
  <si>
    <t>TEIXEIRÃO</t>
  </si>
  <si>
    <t>-3.1038158701467466</t>
  </si>
  <si>
    <t>-60.06541254692967</t>
  </si>
  <si>
    <t>-3.103948376774348</t>
  </si>
  <si>
    <t>-60.06550604540343</t>
  </si>
  <si>
    <t>-3.0821364333651893</t>
  </si>
  <si>
    <t>-60.04247412766561</t>
  </si>
  <si>
    <t>-3.0938925434706808</t>
  </si>
  <si>
    <t>-60.06291694788673</t>
  </si>
  <si>
    <t>-3.0854358826174457</t>
  </si>
  <si>
    <t>-60.06751726402899</t>
  </si>
  <si>
    <t>14:29</t>
  </si>
  <si>
    <t>-3.014430163369874</t>
  </si>
  <si>
    <t>-60.03747329586915</t>
  </si>
  <si>
    <t>-2.9642498870855722</t>
  </si>
  <si>
    <t>-59.98516802059379</t>
  </si>
  <si>
    <t>-3.062364399214187</t>
  </si>
  <si>
    <t>-60.01445478927892</t>
  </si>
  <si>
    <t>-3.0712660349922727</t>
  </si>
  <si>
    <t>-59.94998384255185</t>
  </si>
  <si>
    <t>-3.0402690608006844</t>
  </si>
  <si>
    <t>-59.95485343806735</t>
  </si>
  <si>
    <t>-3.0457712604384732</t>
  </si>
  <si>
    <t>-59.98265874320244</t>
  </si>
  <si>
    <t>-3.0984263427499648</t>
  </si>
  <si>
    <t>-59.94651797141662</t>
  </si>
  <si>
    <t>ESMERALDAS</t>
  </si>
  <si>
    <t>-3.0505191732738184</t>
  </si>
  <si>
    <t>-59.93510296570958</t>
  </si>
  <si>
    <t>-3.1284970509430594</t>
  </si>
  <si>
    <t>-60.00740620916497</t>
  </si>
  <si>
    <t>-3.0816271063095693</t>
  </si>
  <si>
    <t>-60.03660611208053</t>
  </si>
  <si>
    <t>-3.0287834755455134</t>
  </si>
  <si>
    <t>-59.929696749787425</t>
  </si>
  <si>
    <t>-3.047164844604773</t>
  </si>
  <si>
    <t>-59.989502767988334</t>
  </si>
  <si>
    <t>-3.1242351925317347</t>
  </si>
  <si>
    <t>-60.00306528445583</t>
  </si>
  <si>
    <t>-3.045086850015747</t>
  </si>
  <si>
    <t>-59.9825978979576</t>
  </si>
  <si>
    <t>-3.040896070736886</t>
  </si>
  <si>
    <t>-59.98221767226016</t>
  </si>
  <si>
    <t>-3.0142679147455875</t>
  </si>
  <si>
    <t>-59.9713245391737</t>
  </si>
  <si>
    <t>-3.115511479534274</t>
  </si>
  <si>
    <t>-59.99753518177938</t>
  </si>
  <si>
    <t>-3.069982812594294</t>
  </si>
  <si>
    <t>-59.953192473844744</t>
  </si>
  <si>
    <t>CAIÇARA DO NORTE</t>
  </si>
  <si>
    <t>-3.0109989453428097</t>
  </si>
  <si>
    <t>-59.96588542190284</t>
  </si>
  <si>
    <t>-2.9706958410695172</t>
  </si>
  <si>
    <t>-60.0143670101547</t>
  </si>
  <si>
    <t>-2.9989396333740372</t>
  </si>
  <si>
    <t>-59.97231845181338</t>
  </si>
  <si>
    <t>-3.0927199865137407</t>
  </si>
  <si>
    <t>-59.94042465332625</t>
  </si>
  <si>
    <t>-3.0694593420111227</t>
  </si>
  <si>
    <t>-59.92519513587328</t>
  </si>
  <si>
    <t>-3.053918209103072</t>
  </si>
  <si>
    <t>-60.04121113613746</t>
  </si>
  <si>
    <t>-3.116327929865039</t>
  </si>
  <si>
    <t>-60.04783647401665</t>
  </si>
  <si>
    <t>QUARTZO FUMÊ</t>
  </si>
  <si>
    <t>-2.963896567465459</t>
  </si>
  <si>
    <t>-59.99166717671624</t>
  </si>
  <si>
    <t>-3.1208020550502233</t>
  </si>
  <si>
    <t>-59.943914082544296</t>
  </si>
  <si>
    <t>-3.077887255872143</t>
  </si>
  <si>
    <t>-60.04134687080156</t>
  </si>
  <si>
    <t>-3.0918310327654646</t>
  </si>
  <si>
    <t>-59.94261698147018</t>
  </si>
  <si>
    <t>PESSOA ENCONTRADA</t>
  </si>
  <si>
    <t>-3.043465916395662</t>
  </si>
  <si>
    <t>-59.94455304375204</t>
  </si>
  <si>
    <t>-3.0754878032021176</t>
  </si>
  <si>
    <t>-60.035905872391005</t>
  </si>
  <si>
    <t>-3.0866694169059987</t>
  </si>
  <si>
    <t>-59.984563942875845</t>
  </si>
  <si>
    <t>LÍGIA TELES</t>
  </si>
  <si>
    <t>-3.099435015983537</t>
  </si>
  <si>
    <t>-60.05023472519156</t>
  </si>
  <si>
    <t>-3.128731635672786</t>
  </si>
  <si>
    <t>-60.03662990188802</t>
  </si>
  <si>
    <t>-3.105391352249106</t>
  </si>
  <si>
    <t>-60.010462054798</t>
  </si>
  <si>
    <t>-3.0357500794512986</t>
  </si>
  <si>
    <t>-59.94417801977233</t>
  </si>
  <si>
    <t>-3.1140874457199557</t>
  </si>
  <si>
    <t>-60.04865539028932</t>
  </si>
  <si>
    <t>-3.0638106976848465</t>
  </si>
  <si>
    <t>-59.91938694904491</t>
  </si>
  <si>
    <t>PEIXE CACHORRO</t>
  </si>
  <si>
    <t>-3.0377287337125725</t>
  </si>
  <si>
    <t>-59.931971709396606</t>
  </si>
  <si>
    <t>-3.0993687043079783</t>
  </si>
  <si>
    <t>-60.05553389402735</t>
  </si>
  <si>
    <t>LARANJA DA TERRA</t>
  </si>
  <si>
    <t>-3.0686662525259107</t>
  </si>
  <si>
    <t>-59.923648470789566</t>
  </si>
  <si>
    <t>-3.0322162553475898</t>
  </si>
  <si>
    <t>-59.9306459713388</t>
  </si>
  <si>
    <t>-3.1390366319511114</t>
  </si>
  <si>
    <t>-60.01810537526039</t>
  </si>
  <si>
    <t>-2.967300815392645</t>
  </si>
  <si>
    <t>-59.996622569486384</t>
  </si>
  <si>
    <t>-3.0177565908647273</t>
  </si>
  <si>
    <t>-59.96845761937702</t>
  </si>
  <si>
    <t>JARDIM DE ANGICOS</t>
  </si>
  <si>
    <t>-3.0114880058227613</t>
  </si>
  <si>
    <t>-59.968371279413944</t>
  </si>
  <si>
    <t>-3.0920094349166547</t>
  </si>
  <si>
    <t>-59.97891582905252</t>
  </si>
  <si>
    <t>-3.1086382666924286</t>
  </si>
  <si>
    <t>-60.06124409146125</t>
  </si>
  <si>
    <t>NOVO JARDIM</t>
  </si>
  <si>
    <t>FONTE BOA</t>
  </si>
  <si>
    <t>-3.014874297421968</t>
  </si>
  <si>
    <t>-60.01300233398122</t>
  </si>
  <si>
    <t>-3.121576632184171</t>
  </si>
  <si>
    <t>-59.94466574534206</t>
  </si>
  <si>
    <t>-3.0745458173563613</t>
  </si>
  <si>
    <t>-60.06664437065823</t>
  </si>
  <si>
    <t>-3.096246496390456</t>
  </si>
  <si>
    <t>-59.945496953689855</t>
  </si>
  <si>
    <t>DO COMERCIO</t>
  </si>
  <si>
    <t>-3.1182716339533707</t>
  </si>
  <si>
    <t>-59.982485541145735</t>
  </si>
  <si>
    <t>-3.059558700558958</t>
  </si>
  <si>
    <t>-59.945091769126286</t>
  </si>
  <si>
    <t>-3.05689305066504</t>
  </si>
  <si>
    <t>-59.93500441555281</t>
  </si>
  <si>
    <t>-3.1467074013856706</t>
  </si>
  <si>
    <t>-60.00479427671422</t>
  </si>
  <si>
    <t>WILSON CASTRO</t>
  </si>
  <si>
    <t>-3.090174077485753</t>
  </si>
  <si>
    <t>-60.01816783358322</t>
  </si>
  <si>
    <t>-3.1444253471129837</t>
  </si>
  <si>
    <t>-60.00830649180441</t>
  </si>
  <si>
    <t>JOÃO ERNESTO</t>
  </si>
  <si>
    <t>-3.081366503983337</t>
  </si>
  <si>
    <t>-60.036224859802914</t>
  </si>
  <si>
    <t>-3.1056863185804264</t>
  </si>
  <si>
    <t>-60.06190154344872</t>
  </si>
  <si>
    <t>-3.0893132858858556</t>
  </si>
  <si>
    <t>-59.94316657732373</t>
  </si>
  <si>
    <t>-3.0728198152138546</t>
  </si>
  <si>
    <t>-59.93980344707561</t>
  </si>
  <si>
    <t>PADRE MACAMBOA</t>
  </si>
  <si>
    <t>-3.012583567474525</t>
  </si>
  <si>
    <t>-59.9972229825433</t>
  </si>
  <si>
    <t>PORTO CALVO</t>
  </si>
  <si>
    <t>A VINTE E NOVE</t>
  </si>
  <si>
    <t>-3.064586092973457</t>
  </si>
  <si>
    <t>-60.04372882774411</t>
  </si>
  <si>
    <t>JACARAÚ</t>
  </si>
  <si>
    <t>-3.051910306558214</t>
  </si>
  <si>
    <t>-59.973843886040434</t>
  </si>
  <si>
    <t>FRAUDE A EXECUCAO</t>
  </si>
  <si>
    <t>-3.0770354725582956</t>
  </si>
  <si>
    <t>-60.039464428408266</t>
  </si>
  <si>
    <t>-3.1230921114638006</t>
  </si>
  <si>
    <t>-59.94357099396755</t>
  </si>
  <si>
    <t>BONANÇA</t>
  </si>
  <si>
    <t>-3.122940303276525</t>
  </si>
  <si>
    <t>-59.93918344440739</t>
  </si>
  <si>
    <t>-3.0788206126129536</t>
  </si>
  <si>
    <t>-60.04595747790001</t>
  </si>
  <si>
    <t>-3.1199600580977918</t>
  </si>
  <si>
    <t>-60.02665156835462</t>
  </si>
  <si>
    <t>-2.996868655706813</t>
  </si>
  <si>
    <t>-59.98917164205252</t>
  </si>
  <si>
    <t>-3.1159651901473433</t>
  </si>
  <si>
    <t>-60.01177760418797</t>
  </si>
  <si>
    <t>-3.0166078833561967</t>
  </si>
  <si>
    <t>-60.03982122833745</t>
  </si>
  <si>
    <t>-3.0062293505155653</t>
  </si>
  <si>
    <t>-60.047181259443214</t>
  </si>
  <si>
    <t>PRIMEIRO DE JANEIRO</t>
  </si>
  <si>
    <t>-3.0638626225394567</t>
  </si>
  <si>
    <t>-59.91731663228696</t>
  </si>
  <si>
    <t>-3.055019463439967</t>
  </si>
  <si>
    <t>-59.93391586025366</t>
  </si>
  <si>
    <t>-3.0578854862173976</t>
  </si>
  <si>
    <t>-59.94332758938225</t>
  </si>
  <si>
    <t>PLUTÔNIO</t>
  </si>
  <si>
    <t>ESMERALDA</t>
  </si>
  <si>
    <t>-3.023030957941636</t>
  </si>
  <si>
    <t>-59.94224335316995</t>
  </si>
  <si>
    <t>-3.040868596670771</t>
  </si>
  <si>
    <t>-59.94803274213042</t>
  </si>
  <si>
    <t>-3.071922978139013</t>
  </si>
  <si>
    <t>-59.95249282424543</t>
  </si>
  <si>
    <t>-3.0885393398843943</t>
  </si>
  <si>
    <t>-60.06307619021837</t>
  </si>
  <si>
    <t>-60.026701372464956</t>
  </si>
  <si>
    <t>-3.11838450603609</t>
  </si>
  <si>
    <t>-60.026283586289196</t>
  </si>
  <si>
    <t>-60.02687243415414</t>
  </si>
  <si>
    <t>-3.121805390454086</t>
  </si>
  <si>
    <t>-60.02685343455075</t>
  </si>
  <si>
    <t>-3.012694190204094</t>
  </si>
  <si>
    <t>-59.99727044317662</t>
  </si>
  <si>
    <t>-3.1214633975931134</t>
  </si>
  <si>
    <t>-60.027119428998176</t>
  </si>
  <si>
    <t>CARIACICA</t>
  </si>
  <si>
    <t>CENTO E NOVENTA</t>
  </si>
  <si>
    <t>-3.0447384716382007</t>
  </si>
  <si>
    <t>-59.970797454279655</t>
  </si>
  <si>
    <t>-3.118098696486068</t>
  </si>
  <si>
    <t>-3.116190086006054</t>
  </si>
  <si>
    <t>-59.992071822009805</t>
  </si>
  <si>
    <t>-2.996875250036471</t>
  </si>
  <si>
    <t>-60.03257723560821</t>
  </si>
  <si>
    <t>-3.1215963948168253</t>
  </si>
  <si>
    <t>-60.027252426221885</t>
  </si>
  <si>
    <t>-3.098436090502347</t>
  </si>
  <si>
    <t>-59.947659324793165</t>
  </si>
  <si>
    <t>06:53</t>
  </si>
  <si>
    <t>-3.0706851998128415</t>
  </si>
  <si>
    <t>-59.95033443624753</t>
  </si>
  <si>
    <t>-60.027347424238826</t>
  </si>
  <si>
    <t>-3.0102755893504174</t>
  </si>
  <si>
    <t>-59.97071819270473</t>
  </si>
  <si>
    <t>-3.0747923646990185</t>
  </si>
  <si>
    <t>-59.95108958777771</t>
  </si>
  <si>
    <t>-2.9845142568749656</t>
  </si>
  <si>
    <t>-60.00359307408327</t>
  </si>
  <si>
    <t>-3.056031618631837</t>
  </si>
  <si>
    <t>-59.95807324566963</t>
  </si>
  <si>
    <t>-3.0696509568293293</t>
  </si>
  <si>
    <t>-60.005739824954496</t>
  </si>
  <si>
    <t>-2.9936039403025814</t>
  </si>
  <si>
    <t>-59.99523907357771</t>
  </si>
  <si>
    <t>-3.092940871302626</t>
  </si>
  <si>
    <t>-60.02933394575695</t>
  </si>
  <si>
    <t>-3.018076220118858</t>
  </si>
  <si>
    <t>-59.96356952013329</t>
  </si>
  <si>
    <t>-3.015033089464677</t>
  </si>
  <si>
    <t>-59.92491353487628</t>
  </si>
  <si>
    <t>-3.121650227026423</t>
  </si>
  <si>
    <t>-60.02670143772365</t>
  </si>
  <si>
    <t>José Maria Muniz</t>
  </si>
  <si>
    <t>-3.029742730390261</t>
  </si>
  <si>
    <t>-60.017992289582594</t>
  </si>
  <si>
    <t>-3.037870448619461</t>
  </si>
  <si>
    <t>-59.946919961565555</t>
  </si>
  <si>
    <t>Borba</t>
  </si>
  <si>
    <t>BR 319, KM 145</t>
  </si>
  <si>
    <t>-3.0297814751241705</t>
  </si>
  <si>
    <t>-60.01775705369815</t>
  </si>
  <si>
    <t>-2.9793659028501307</t>
  </si>
  <si>
    <t>-59.986741805408734</t>
  </si>
  <si>
    <t>-3.1183656284068335</t>
  </si>
  <si>
    <t>-59.993444259417004</t>
  </si>
  <si>
    <t>-3.0182153945158006</t>
  </si>
  <si>
    <t>-59.96306651410433</t>
  </si>
  <si>
    <t>-3.105943603835023</t>
  </si>
  <si>
    <t>-60.00996848249309</t>
  </si>
  <si>
    <t>Margem Direita do Rio negro</t>
  </si>
  <si>
    <t>-3.1363861794717995</t>
  </si>
  <si>
    <t>-59.99211445918665</t>
  </si>
  <si>
    <t>-3.0443177100436647</t>
  </si>
  <si>
    <t>-59.972711704525864</t>
  </si>
  <si>
    <t>-3.128102772793428</t>
  </si>
  <si>
    <t>-60.0268328115601</t>
  </si>
  <si>
    <t>-3.1151210592628873</t>
  </si>
  <si>
    <t>-59.99270278601448</t>
  </si>
  <si>
    <t>-3.060754116486373</t>
  </si>
  <si>
    <t>-60.04534697970251</t>
  </si>
  <si>
    <t>-3.121879143459963</t>
  </si>
  <si>
    <t>-60.02580612459494</t>
  </si>
  <si>
    <t>-3.1222309815699636</t>
  </si>
  <si>
    <t>-60.02615796270494</t>
  </si>
  <si>
    <t>-3.121647485623107</t>
  </si>
  <si>
    <t>-60.02711546795012</t>
  </si>
  <si>
    <t>SETE LAGOAS</t>
  </si>
  <si>
    <t>-3.013730470266329</t>
  </si>
  <si>
    <t>-59.939883465172066</t>
  </si>
  <si>
    <t>-3.1212950382453926</t>
  </si>
  <si>
    <t>-60.00517118255449</t>
  </si>
  <si>
    <t>-3.1124048239413873</t>
  </si>
  <si>
    <t>-60.05034838562994</t>
  </si>
  <si>
    <t>-3.1084311902839628</t>
  </si>
  <si>
    <t>-3.070891589083693</t>
  </si>
  <si>
    <t>-60.05045983521462</t>
  </si>
  <si>
    <t>VIÇOSA</t>
  </si>
  <si>
    <t>-3.103300782486158</t>
  </si>
  <si>
    <t>-60.05356950733847</t>
  </si>
  <si>
    <t>-3.080058771871945</t>
  </si>
  <si>
    <t>-59.97071859070292</t>
  </si>
  <si>
    <t>-3.1347925262525793</t>
  </si>
  <si>
    <t>-59.99743079131761</t>
  </si>
  <si>
    <t>-2.992978520646114</t>
  </si>
  <si>
    <t>-60.030302041546875</t>
  </si>
  <si>
    <t>-3.010340968490446</t>
  </si>
  <si>
    <t>-59.97086867972374</t>
  </si>
  <si>
    <t>-3.1219665849690443</t>
  </si>
  <si>
    <t>-60.02688753984588</t>
  </si>
  <si>
    <t>CARLOS NELSON</t>
  </si>
  <si>
    <t>-3.0893874657473477</t>
  </si>
  <si>
    <t>-59.976538142879086</t>
  </si>
  <si>
    <t>TEMBÉ</t>
  </si>
  <si>
    <t>-2.9655599814247093</t>
  </si>
  <si>
    <t>-59.98698157719798</t>
  </si>
  <si>
    <t>-3.0482446094723246</t>
  </si>
  <si>
    <t>-60.01200707388096</t>
  </si>
  <si>
    <t>-3.0939294459414737</t>
  </si>
  <si>
    <t>-60.03318538077539</t>
  </si>
  <si>
    <t>06:58</t>
  </si>
  <si>
    <t>-3.0272234050124687</t>
  </si>
  <si>
    <t>-59.93942274184997</t>
  </si>
  <si>
    <t>-3.0391959941260542</t>
  </si>
  <si>
    <t>-60.00419686987183</t>
  </si>
  <si>
    <t>Barroso</t>
  </si>
  <si>
    <t>-3.1284297932032676</t>
  </si>
  <si>
    <t>-60.007842749966635</t>
  </si>
  <si>
    <t>-3.0203192466094526</t>
  </si>
  <si>
    <t>-60.03984168728736</t>
  </si>
  <si>
    <t>-2.981974273671563</t>
  </si>
  <si>
    <t>-60.01910631891554</t>
  </si>
  <si>
    <t>-2.9937657194597653</t>
  </si>
  <si>
    <t>-60.043240058348346</t>
  </si>
  <si>
    <t>-3.0271116256521244</t>
  </si>
  <si>
    <t>-59.96035748999669</t>
  </si>
  <si>
    <t>WALTER CANNON</t>
  </si>
  <si>
    <t>POSTO SETE</t>
  </si>
  <si>
    <t>DO POSTO SETE</t>
  </si>
  <si>
    <t>-3.1353182856902078</t>
  </si>
  <si>
    <t>-60.01220005553362</t>
  </si>
  <si>
    <t>-3.0964254300901133</t>
  </si>
  <si>
    <t>-59.907365947172174</t>
  </si>
  <si>
    <t>-3.0861616390344033</t>
  </si>
  <si>
    <t>-60.03420996984042</t>
  </si>
  <si>
    <t>-2.985335399920792</t>
  </si>
  <si>
    <t>-60.006422350221186</t>
  </si>
  <si>
    <t>11:13</t>
  </si>
  <si>
    <t>-3.122025742672463</t>
  </si>
  <si>
    <t>-60.026070003177445</t>
  </si>
  <si>
    <t>Santo Antonio</t>
  </si>
  <si>
    <t>CASIARINA</t>
  </si>
  <si>
    <t>-3.0404965018569494</t>
  </si>
  <si>
    <t>-59.95345405062128</t>
  </si>
  <si>
    <t>-3.0785081650358075</t>
  </si>
  <si>
    <t>-60.018252043073005</t>
  </si>
  <si>
    <t>-3.015869097048183</t>
  </si>
  <si>
    <t>-60.00807840072451</t>
  </si>
  <si>
    <t>-3.0458413284856674</t>
  </si>
  <si>
    <t>-59.94580483392067</t>
  </si>
  <si>
    <t>-3.092008449036334</t>
  </si>
  <si>
    <t>-60.03707514425478</t>
  </si>
  <si>
    <t>ANTÔNIO AZAMBUJA</t>
  </si>
  <si>
    <t>-3.0573841284530054</t>
  </si>
  <si>
    <t>-59.94494956453574</t>
  </si>
  <si>
    <t>-3.1283329685036407</t>
  </si>
  <si>
    <t>-60.00739982840807</t>
  </si>
  <si>
    <t>01:55</t>
  </si>
  <si>
    <t>-3.1170231024992874</t>
  </si>
  <si>
    <t>-60.03820599090195</t>
  </si>
  <si>
    <t>-3.08881586946886</t>
  </si>
  <si>
    <t>-60.01020497834117</t>
  </si>
  <si>
    <t>DIOGO DE M FURTADO</t>
  </si>
  <si>
    <t>-3.0884072447342366</t>
  </si>
  <si>
    <t>-60.04526127481532</t>
  </si>
  <si>
    <t>-3.1215835249292274</t>
  </si>
  <si>
    <t>-60.018158991197964</t>
  </si>
  <si>
    <t>-3.1194647409792897</t>
  </si>
  <si>
    <t>-60.027617304658634</t>
  </si>
  <si>
    <t>-3.0102028326775545</t>
  </si>
  <si>
    <t>-59.97082804101474</t>
  </si>
  <si>
    <t>JARDIM PAULISTA</t>
  </si>
  <si>
    <t>-3.1006277608567876</t>
  </si>
  <si>
    <t>-59.99995697964587</t>
  </si>
  <si>
    <t>-3.077594255461891</t>
  </si>
  <si>
    <t>-59.974036926527425</t>
  </si>
  <si>
    <t>BARRA DE SÃO MIGUEL</t>
  </si>
  <si>
    <t>-3.072913554712331</t>
  </si>
  <si>
    <t>-59.92930582629432</t>
  </si>
  <si>
    <t>-3.078198054150324</t>
  </si>
  <si>
    <t>-60.024144309536915</t>
  </si>
  <si>
    <t>-3.0376494895364408</t>
  </si>
  <si>
    <t>-59.949309070137744</t>
  </si>
  <si>
    <t>MANDAGUARI</t>
  </si>
  <si>
    <t>DOUTOR DANIEL</t>
  </si>
  <si>
    <t>-3.0822552304257664</t>
  </si>
  <si>
    <t>-59.946298103439545</t>
  </si>
  <si>
    <t>ALBERTO RANGEL</t>
  </si>
  <si>
    <t>T SEIS</t>
  </si>
  <si>
    <t>-3.1044525403127006</t>
  </si>
  <si>
    <t>-60.065050772842596</t>
  </si>
  <si>
    <t>-3.0870327907885478</t>
  </si>
  <si>
    <t>-59.98222313852744</t>
  </si>
  <si>
    <t>-3.100681668718312</t>
  </si>
  <si>
    <t>-60.05315085527135</t>
  </si>
  <si>
    <t>-3.0901792503152663</t>
  </si>
  <si>
    <t>-60.0008527951582</t>
  </si>
  <si>
    <t>-3.1372762808700783</t>
  </si>
  <si>
    <t>-59.99754053083087</t>
  </si>
  <si>
    <t>-3.0739216668939444</t>
  </si>
  <si>
    <t>-59.937594033954014</t>
  </si>
  <si>
    <t>-3.106928216558044</t>
  </si>
  <si>
    <t>-60.02137013718181</t>
  </si>
  <si>
    <t>-3.0846786832680873</t>
  </si>
  <si>
    <t>-60.04800932506111</t>
  </si>
  <si>
    <t>-3.1166782315389394</t>
  </si>
  <si>
    <t>-59.98804505933461</t>
  </si>
  <si>
    <t>DOM SEBASTIÃO</t>
  </si>
  <si>
    <t>DO CAJÁ</t>
  </si>
  <si>
    <t>-3.0785242760206004</t>
  </si>
  <si>
    <t>-60.01634759859818</t>
  </si>
  <si>
    <t>-3.0208766073982924</t>
  </si>
  <si>
    <t>-60.00258434894415</t>
  </si>
  <si>
    <t>-3.023070269286209</t>
  </si>
  <si>
    <t>-59.9285330843635</t>
  </si>
  <si>
    <t>-3.116056583680807</t>
  </si>
  <si>
    <t>-60.00302718962994</t>
  </si>
  <si>
    <t>-3.1078561294329936</t>
  </si>
  <si>
    <t>-60.02127157267293</t>
  </si>
  <si>
    <t>CORONEL SILVINO CAVALCANTE</t>
  </si>
  <si>
    <t>-3.0553292851466125</t>
  </si>
  <si>
    <t>-60.031982172136004</t>
  </si>
  <si>
    <t>-3.019338102798185</t>
  </si>
  <si>
    <t>-59.96657947864289</t>
  </si>
  <si>
    <t>MANILA</t>
  </si>
  <si>
    <t>TREZENTOS E SEIS</t>
  </si>
  <si>
    <t>-3.0119982087705957</t>
  </si>
  <si>
    <t>-59.97918439492826</t>
  </si>
  <si>
    <t>Amazonas</t>
  </si>
  <si>
    <t>-3.0068273489059214</t>
  </si>
  <si>
    <t>-60.00655901143267</t>
  </si>
  <si>
    <t>-3.026466891348529</t>
  </si>
  <si>
    <t>-59.95958416569925</t>
  </si>
  <si>
    <t>-2.981956829999944</t>
  </si>
  <si>
    <t>-60.019062709736495</t>
  </si>
  <si>
    <t>-3.1367447094312055</t>
  </si>
  <si>
    <t>-60.02255427269446</t>
  </si>
  <si>
    <t>NIVALDO RAMALHO</t>
  </si>
  <si>
    <t>VANDA MARIA</t>
  </si>
  <si>
    <t>-2.9919600262617707</t>
  </si>
  <si>
    <t>-60.01615358575261</t>
  </si>
  <si>
    <t>VICENTE DE MORAES</t>
  </si>
  <si>
    <t>-3.0418840830280427</t>
  </si>
  <si>
    <t>-60.0120184970165</t>
  </si>
  <si>
    <t>-3.0254636780589736</t>
  </si>
  <si>
    <t>-59.984615372008264</t>
  </si>
  <si>
    <t>-3.087319610882275</t>
  </si>
  <si>
    <t>-60.02480842915402</t>
  </si>
  <si>
    <t>-3.035309132174963</t>
  </si>
  <si>
    <t>-59.95088131247496</t>
  </si>
  <si>
    <t>-3.0254814524013987</t>
  </si>
  <si>
    <t>-60.00467475536711</t>
  </si>
  <si>
    <t>-3.129086610751898</t>
  </si>
  <si>
    <t>-59.99631310311946</t>
  </si>
  <si>
    <t>-3.0521808635862846</t>
  </si>
  <si>
    <t>-60.048913016069164</t>
  </si>
  <si>
    <t>-3.0656215068376778</t>
  </si>
  <si>
    <t>-60.00962369740904</t>
  </si>
  <si>
    <t>17:09</t>
  </si>
  <si>
    <t>15 de novembro</t>
  </si>
  <si>
    <t>-3.0485576808670753</t>
  </si>
  <si>
    <t>-59.998350064378194</t>
  </si>
  <si>
    <t>3</t>
  </si>
  <si>
    <t>-3.0343172488624655</t>
  </si>
  <si>
    <t>-59.94912923904996</t>
  </si>
  <si>
    <t>-3.0386025363856133</t>
  </si>
  <si>
    <t>-59.93198762387275</t>
  </si>
  <si>
    <t>-3.1270449487319136</t>
  </si>
  <si>
    <t>-59.994949786793875</t>
  </si>
  <si>
    <t>-3.024953128597984</t>
  </si>
  <si>
    <t>-59.97271127221683</t>
  </si>
  <si>
    <t>-3.0253399098966143</t>
  </si>
  <si>
    <t>-59.949328599423986</t>
  </si>
  <si>
    <t>ATALAIA DA TURQUIA</t>
  </si>
  <si>
    <t>CENTO E SESSENTA E UM</t>
  </si>
  <si>
    <t>-2.994366174279987</t>
  </si>
  <si>
    <t>-59.979579672632816</t>
  </si>
  <si>
    <t>-3.050554052216619</t>
  </si>
  <si>
    <t>-60.0115288263333</t>
  </si>
  <si>
    <t>-3.078202909134272</t>
  </si>
  <si>
    <t>-60.05128318129505</t>
  </si>
  <si>
    <t>-3.121647877242478</t>
  </si>
  <si>
    <t>-60.00872325085931</t>
  </si>
  <si>
    <t>-3.0940713103040376</t>
  </si>
  <si>
    <t>-60.00336902106268</t>
  </si>
  <si>
    <t>-3.0136299795990174</t>
  </si>
  <si>
    <t>-60.03045572490553</t>
  </si>
  <si>
    <t>-3.028999625111337</t>
  </si>
  <si>
    <t>-59.927131761488596</t>
  </si>
  <si>
    <t>-3.036557969915395</t>
  </si>
  <si>
    <t>-59.94688813101099</t>
  </si>
  <si>
    <t>-3.010317436308765</t>
  </si>
  <si>
    <t>-59.9706060496662</t>
  </si>
  <si>
    <t>-3.0064213384939653</t>
  </si>
  <si>
    <t>-59.97809638157557</t>
  </si>
  <si>
    <t>-3.087550441051966</t>
  </si>
  <si>
    <t>-59.98184547260319</t>
  </si>
  <si>
    <t>-3.0588989648326215</t>
  </si>
  <si>
    <t>-60.10123125196085</t>
  </si>
  <si>
    <t>-3.115133410985672</t>
  </si>
  <si>
    <t>-60.03238844160517</t>
  </si>
  <si>
    <t>-3.0094017946629648</t>
  </si>
  <si>
    <t>-59.94721628532963</t>
  </si>
  <si>
    <t>-3.027017247336589</t>
  </si>
  <si>
    <t>-59.98207327376567</t>
  </si>
  <si>
    <t>21:04</t>
  </si>
  <si>
    <t>-3.10109774431891</t>
  </si>
  <si>
    <t>-59.996374466153775</t>
  </si>
  <si>
    <t>-3.0134436257523873</t>
  </si>
  <si>
    <t>-59.9453038617314</t>
  </si>
  <si>
    <t>-3.0744077213402137</t>
  </si>
  <si>
    <t>-60.05924779118307</t>
  </si>
  <si>
    <t>-3.1114206531537145</t>
  </si>
  <si>
    <t>-60.04805261057191</t>
  </si>
  <si>
    <t>-3.1165955776368297</t>
  </si>
  <si>
    <t>-59.99160565301783</t>
  </si>
  <si>
    <t>-3.0013509290180913</t>
  </si>
  <si>
    <t>-60.036166675561226</t>
  </si>
  <si>
    <t>-3.0484708350674565</t>
  </si>
  <si>
    <t>-60.015831581513034</t>
  </si>
  <si>
    <t>-3.019748165927669</t>
  </si>
  <si>
    <t>-59.95089465076455</t>
  </si>
  <si>
    <t>-3.0624052241635207</t>
  </si>
  <si>
    <t>-59.95066152964491</t>
  </si>
  <si>
    <t>-3.1060938432750707</t>
  </si>
  <si>
    <t>-59.985943311857675</t>
  </si>
  <si>
    <t>-3.0249567006630493</t>
  </si>
  <si>
    <t>-60.020083142141125</t>
  </si>
  <si>
    <t>-3.1282799606109184</t>
  </si>
  <si>
    <t>-60.00820240633178</t>
  </si>
  <si>
    <t>-3.061642575414776</t>
  </si>
  <si>
    <t>-59.9171542205399</t>
  </si>
  <si>
    <t>RIO ACARI</t>
  </si>
  <si>
    <t>-3.0672178995711454</t>
  </si>
  <si>
    <t>-59.96071323582544</t>
  </si>
  <si>
    <t>-3.139669986345684</t>
  </si>
  <si>
    <t>-60.02330343124566</t>
  </si>
  <si>
    <t>DOS PROVÉRBIOS</t>
  </si>
  <si>
    <t>-3.0800175835414834</t>
  </si>
  <si>
    <t>-60.04444022589949</t>
  </si>
  <si>
    <t>-3.0038106346766176</t>
  </si>
  <si>
    <t>-60.02642477417093</t>
  </si>
  <si>
    <t>-3.115974022224958</t>
  </si>
  <si>
    <t>-60.01805378012585</t>
  </si>
  <si>
    <t>-3.1148107216717387</t>
  </si>
  <si>
    <t>-60.01045156014425</t>
  </si>
  <si>
    <t>ITUÍ</t>
  </si>
  <si>
    <t>VARRE VENTO</t>
  </si>
  <si>
    <t>-3.0707322712554217</t>
  </si>
  <si>
    <t>-59.950573419652805</t>
  </si>
  <si>
    <t>09:51</t>
  </si>
  <si>
    <t>-3.106726804629287</t>
  </si>
  <si>
    <t>-59.99611372665608</t>
  </si>
  <si>
    <t>-3.0494575195702227</t>
  </si>
  <si>
    <t>-59.995650454769304</t>
  </si>
  <si>
    <t>-3.003295245997376</t>
  </si>
  <si>
    <t>-60.041951163427335</t>
  </si>
  <si>
    <t>-3.1066920576046333</t>
  </si>
  <si>
    <t>-60.05435764946058</t>
  </si>
  <si>
    <t>-3.058535756482654</t>
  </si>
  <si>
    <t>-59.95010884219358</t>
  </si>
  <si>
    <t>CARLOS LACERDA</t>
  </si>
  <si>
    <t>MESTRE CHICO</t>
  </si>
  <si>
    <t>-3.126358965476638</t>
  </si>
  <si>
    <t>-60.00918990927042</t>
  </si>
  <si>
    <t>-3.0383687872336833</t>
  </si>
  <si>
    <t>-59.919246040694304</t>
  </si>
  <si>
    <t>-3.068174277773156</t>
  </si>
  <si>
    <t>-59.95451523525033</t>
  </si>
  <si>
    <t>-3.053020567886223</t>
  </si>
  <si>
    <t>-59.93959921342592</t>
  </si>
  <si>
    <t>-3.0933226872533157</t>
  </si>
  <si>
    <t>-59.989525574907205</t>
  </si>
  <si>
    <t>-3.038443436304713</t>
  </si>
  <si>
    <t>-60.00394067997521</t>
  </si>
  <si>
    <t>-3.053499637526563</t>
  </si>
  <si>
    <t>-59.946358615814454</t>
  </si>
  <si>
    <t>-3.083044334436745</t>
  </si>
  <si>
    <t>-60.05850833771471</t>
  </si>
  <si>
    <t>PARACUNI</t>
  </si>
  <si>
    <t>mirante do eden</t>
  </si>
  <si>
    <t>10:28</t>
  </si>
  <si>
    <t>-3.0776050415807057</t>
  </si>
  <si>
    <t>-60.06760476591356</t>
  </si>
  <si>
    <t>-3.0319122281373145</t>
  </si>
  <si>
    <t>-60.00492269423828</t>
  </si>
  <si>
    <t>-3.0941966834330117</t>
  </si>
  <si>
    <t>-60.02424783275138</t>
  </si>
  <si>
    <t>-3.0294624423710053</t>
  </si>
  <si>
    <t>-2.998657492964621</t>
  </si>
  <si>
    <t>-60.03376446296109</t>
  </si>
  <si>
    <t>FORTE PRESÉPIO</t>
  </si>
  <si>
    <t>LETÍCIA</t>
  </si>
  <si>
    <t>-3.076230847096779</t>
  </si>
  <si>
    <t>-59.9191403313367</t>
  </si>
  <si>
    <t>JOSE BONIFACIO</t>
  </si>
  <si>
    <t>-3.0374338775898337</t>
  </si>
  <si>
    <t>-59.939990171192974</t>
  </si>
  <si>
    <t>-3.009599918669481</t>
  </si>
  <si>
    <t>-59.97106707423316</t>
  </si>
  <si>
    <t>-3.03089275285423</t>
  </si>
  <si>
    <t>-59.92859243807084</t>
  </si>
  <si>
    <t>-3.1372005462382733</t>
  </si>
  <si>
    <t>-59.99152412411726</t>
  </si>
  <si>
    <t>-2.9610678608917977</t>
  </si>
  <si>
    <t>-60.031383188083865</t>
  </si>
  <si>
    <t>-3.077956242826028</t>
  </si>
  <si>
    <t>-60.0141983471043</t>
  </si>
  <si>
    <t>VISCONDE DE TABORAÍ</t>
  </si>
  <si>
    <t>-3.035937602471387</t>
  </si>
  <si>
    <t>-59.93858030775233</t>
  </si>
  <si>
    <t>-3.010266849303643</t>
  </si>
  <si>
    <t>-59.97046257118161</t>
  </si>
  <si>
    <t>-3.024108433505252</t>
  </si>
  <si>
    <t>-59.97043924594344</t>
  </si>
  <si>
    <t>-3.0740450514737527</t>
  </si>
  <si>
    <t>-3.01571791379642</t>
  </si>
  <si>
    <t>-60.03095745839219</t>
  </si>
  <si>
    <t>-3.1207882441611297</t>
  </si>
  <si>
    <t>-60.009776712033066</t>
  </si>
  <si>
    <t>BARÃO DE SOLIMÕES</t>
  </si>
  <si>
    <t>18:29</t>
  </si>
  <si>
    <t>-3.051987086583513</t>
  </si>
  <si>
    <t>-59.95719079356805</t>
  </si>
  <si>
    <t>-3.102424830433143</t>
  </si>
  <si>
    <t>-60.05412691523564</t>
  </si>
  <si>
    <t>-3.10063408311233</t>
  </si>
  <si>
    <t>-59.99653975955244</t>
  </si>
  <si>
    <t>-3.0663692401415856</t>
  </si>
  <si>
    <t>-60.010228922568956</t>
  </si>
  <si>
    <t>CABEDELO</t>
  </si>
  <si>
    <t>-3.059349115776769</t>
  </si>
  <si>
    <t>-60.04813324923931</t>
  </si>
  <si>
    <t>-3.027826410325564</t>
  </si>
  <si>
    <t>-59.917979736622776</t>
  </si>
  <si>
    <t>-3.0377496203220153</t>
  </si>
  <si>
    <t>-59.94021680861992</t>
  </si>
  <si>
    <t>-3.080369755030689</t>
  </si>
  <si>
    <t>-59.93705640848687</t>
  </si>
  <si>
    <t>-3.0750257685248283</t>
  </si>
  <si>
    <t>-60.015972652260956</t>
  </si>
  <si>
    <t>-3.116445519650576</t>
  </si>
  <si>
    <t>-59.97142638355445</t>
  </si>
  <si>
    <t>-3.1043294496093172</t>
  </si>
  <si>
    <t>-60.06521051574695</t>
  </si>
  <si>
    <t>-3.0097449900478543</t>
  </si>
  <si>
    <t>-59.96263595150954</t>
  </si>
  <si>
    <t>-3.00575921211758</t>
  </si>
  <si>
    <t>-60.04371598463722</t>
  </si>
  <si>
    <t>DOS SARGENTOS</t>
  </si>
  <si>
    <t>-3.046007997925682</t>
  </si>
  <si>
    <t>-60.01247281811196</t>
  </si>
  <si>
    <t>-3.106849653240862</t>
  </si>
  <si>
    <t>-60.00895888038111</t>
  </si>
  <si>
    <t>-3.075014244281392</t>
  </si>
  <si>
    <t>-60.0160615846514</t>
  </si>
  <si>
    <t>-3.0449397335970745</t>
  </si>
  <si>
    <t>-59.93223594569497</t>
  </si>
  <si>
    <t>GUANAVENAS</t>
  </si>
  <si>
    <t>MATURACA</t>
  </si>
  <si>
    <t>-3.0357290571821034</t>
  </si>
  <si>
    <t>-59.989684002191865</t>
  </si>
  <si>
    <t>-3.0361110995648835</t>
  </si>
  <si>
    <t>-59.96020936520931</t>
  </si>
  <si>
    <t>-3.0288871410434033</t>
  </si>
  <si>
    <t>-59.99377337902614</t>
  </si>
  <si>
    <t>FRANCISCO CIDRONE</t>
  </si>
  <si>
    <t>FONTE</t>
  </si>
  <si>
    <t>-3.1165709794378462</t>
  </si>
  <si>
    <t>-59.97142223455392</t>
  </si>
  <si>
    <t>-3.0932594728152885</t>
  </si>
  <si>
    <t>-60.03293106864821</t>
  </si>
  <si>
    <t>MUTIRÃO DO CACAU</t>
  </si>
  <si>
    <t>-2.9916350213468896</t>
  </si>
  <si>
    <t>-60.04410113620044</t>
  </si>
  <si>
    <t>-3.0541707925681734</t>
  </si>
  <si>
    <t>-60.048361188149784</t>
  </si>
  <si>
    <t>YOLANDA D URSO</t>
  </si>
  <si>
    <t>-3.0444706041321083</t>
  </si>
  <si>
    <t>-60.01161915199995</t>
  </si>
  <si>
    <t>WILSON VIEIRALVES</t>
  </si>
  <si>
    <t>-3.054387200050247</t>
  </si>
  <si>
    <t>-59.954636803015426</t>
  </si>
  <si>
    <t>-3.0995831609999414</t>
  </si>
  <si>
    <t>-60.056048254882754</t>
  </si>
  <si>
    <t>-3.081789783075324</t>
  </si>
  <si>
    <t>-59.9656795960568</t>
  </si>
  <si>
    <t>-3.0014499330328173</t>
  </si>
  <si>
    <t>-59.99699776310031</t>
  </si>
  <si>
    <t>-3.1308229335574684</t>
  </si>
  <si>
    <t>-60.00292325963499</t>
  </si>
  <si>
    <t>-3.1057303767541886</t>
  </si>
  <si>
    <t>-59.98258142209838</t>
  </si>
  <si>
    <t>-3.0942823261909744</t>
  </si>
  <si>
    <t>-60.0243250831488</t>
  </si>
  <si>
    <t>GASPAR DE MADRE DEUS</t>
  </si>
  <si>
    <t>-3.008374636403235</t>
  </si>
  <si>
    <t>-59.935741741046584</t>
  </si>
  <si>
    <t>AVENTURINA</t>
  </si>
  <si>
    <t>MARGARIDA</t>
  </si>
  <si>
    <t>-3.0532857902936077</t>
  </si>
  <si>
    <t>-59.94511872194976</t>
  </si>
  <si>
    <t>-3.052829937300308</t>
  </si>
  <si>
    <t>-60.025621605067435</t>
  </si>
  <si>
    <t>-3.0223729446632133</t>
  </si>
  <si>
    <t>-59.98168189502117</t>
  </si>
  <si>
    <t>-3.084978397585799</t>
  </si>
  <si>
    <t>-60.00054137106579</t>
  </si>
  <si>
    <t>-3.0359460329327237</t>
  </si>
  <si>
    <t>-59.946928267860116</t>
  </si>
  <si>
    <t>ORION UM</t>
  </si>
  <si>
    <t>-3.095614437181498</t>
  </si>
  <si>
    <t>-60.00515778376188</t>
  </si>
  <si>
    <t>-3.028348619006138</t>
  </si>
  <si>
    <t>-59.99755189357162</t>
  </si>
  <si>
    <t>-3.071539026828509</t>
  </si>
  <si>
    <t>-59.9451516342047</t>
  </si>
  <si>
    <t>-3.1177012844760785</t>
  </si>
  <si>
    <t>-59.950764783389644</t>
  </si>
  <si>
    <t>-3.1097497542659</t>
  </si>
  <si>
    <t>-60.04712572043422</t>
  </si>
  <si>
    <t>-3.084546048530024</t>
  </si>
  <si>
    <t>-60.02452397142611</t>
  </si>
  <si>
    <t>Comunidade Lago Miriti</t>
  </si>
  <si>
    <t>-3.103049538308486</t>
  </si>
  <si>
    <t>-59.96162194656727</t>
  </si>
  <si>
    <t>-3.054888828284484</t>
  </si>
  <si>
    <t>-60.02877287765472</t>
  </si>
  <si>
    <t>-2.9727448411208</t>
  </si>
  <si>
    <t>-60.01247310036567</t>
  </si>
  <si>
    <t>17:57</t>
  </si>
  <si>
    <t>-3.0308778271357597</t>
  </si>
  <si>
    <t>-59.975518735959135</t>
  </si>
  <si>
    <t>-3.085230154402478</t>
  </si>
  <si>
    <t>-60.06625106793976</t>
  </si>
  <si>
    <t>-3.035511010792764</t>
  </si>
  <si>
    <t>-59.989513113586945</t>
  </si>
  <si>
    <t>-3.1285612186828153</t>
  </si>
  <si>
    <t>-60.02658228040113</t>
  </si>
  <si>
    <t>ALTO PARAÍSO</t>
  </si>
  <si>
    <t>-3.0267485634331717</t>
  </si>
  <si>
    <t>-59.93102892487027</t>
  </si>
  <si>
    <t>-3.089450555140691</t>
  </si>
  <si>
    <t>-60.009503295052546</t>
  </si>
  <si>
    <t>-3.025573377735559</t>
  </si>
  <si>
    <t>-60.003452790207</t>
  </si>
  <si>
    <t>Ceará</t>
  </si>
  <si>
    <t>Villa rica</t>
  </si>
  <si>
    <t>-3.093283683024093</t>
  </si>
  <si>
    <t>-59.986452513031395</t>
  </si>
  <si>
    <t>-3.1099139134009834</t>
  </si>
  <si>
    <t>-60.051402320348025</t>
  </si>
  <si>
    <t>20:16</t>
  </si>
  <si>
    <t>JOÃO DO RIO</t>
  </si>
  <si>
    <t>-3.100817264186901</t>
  </si>
  <si>
    <t>-60.05616751380171</t>
  </si>
  <si>
    <t>-3.016991312229001</t>
  </si>
  <si>
    <t>-59.93823280783174</t>
  </si>
  <si>
    <t>-3.01028319789137</t>
  </si>
  <si>
    <t>-59.97073531192187</t>
  </si>
  <si>
    <t>-2.9648354475908354</t>
  </si>
  <si>
    <t>-59.98410915320781</t>
  </si>
  <si>
    <t>19 de dezembro</t>
  </si>
  <si>
    <t>-2.9939778752083677</t>
  </si>
  <si>
    <t>-59.971526832519125</t>
  </si>
  <si>
    <t>OSASCO</t>
  </si>
  <si>
    <t>-3.097645454143131</t>
  </si>
  <si>
    <t>-59.99767612603432</t>
  </si>
  <si>
    <t>-2.968736666351478</t>
  </si>
  <si>
    <t>-59.99909398995851</t>
  </si>
  <si>
    <t>-3.030485436542957</t>
  </si>
  <si>
    <t>-59.94977513126593</t>
  </si>
  <si>
    <t>12:29</t>
  </si>
  <si>
    <t>-3.105966133842622</t>
  </si>
  <si>
    <t>-60.054246732618054</t>
  </si>
  <si>
    <t>-3.03728186242884</t>
  </si>
  <si>
    <t>-59.93421972904676</t>
  </si>
  <si>
    <t>-3.037240111408845</t>
  </si>
  <si>
    <t>-59.93983654231553</t>
  </si>
  <si>
    <t>-3.0738855519259936</t>
  </si>
  <si>
    <t>-59.92295070636093</t>
  </si>
  <si>
    <t>-3.0305569992803822</t>
  </si>
  <si>
    <t>-59.997932057180364</t>
  </si>
  <si>
    <t>-3.0568118109391396</t>
  </si>
  <si>
    <t>-59.968662833713964</t>
  </si>
  <si>
    <t>-3.0570780847700245</t>
  </si>
  <si>
    <t>-59.96870982321353</t>
  </si>
  <si>
    <t>-3.002378281148162</t>
  </si>
  <si>
    <t>-60.000544139125</t>
  </si>
  <si>
    <t>-3.1282517672459202</t>
  </si>
  <si>
    <t>-59.96855222455769</t>
  </si>
  <si>
    <t>-3.0699572563767195</t>
  </si>
  <si>
    <t>-59.95390259594739</t>
  </si>
  <si>
    <t>-3.0092527299582885</t>
  </si>
  <si>
    <t>-59.971403211220775</t>
  </si>
  <si>
    <t>-3.100233552567691</t>
  </si>
  <si>
    <t>-60.06720647298249</t>
  </si>
  <si>
    <t>UXIR</t>
  </si>
  <si>
    <t>TAPEREBA</t>
  </si>
  <si>
    <t>-3.0081058967947705</t>
  </si>
  <si>
    <t>-59.99386964520215</t>
  </si>
  <si>
    <t>-3.0844065092996953</t>
  </si>
  <si>
    <t>-60.0147006732244</t>
  </si>
  <si>
    <t>20:31</t>
  </si>
  <si>
    <t>-3.0913632601129892</t>
  </si>
  <si>
    <t>-60.04532103286987</t>
  </si>
  <si>
    <t>-3.036694002090522</t>
  </si>
  <si>
    <t>-59.93995062964911</t>
  </si>
  <si>
    <t>jose falabella</t>
  </si>
  <si>
    <t>B CINCO</t>
  </si>
  <si>
    <t>-3.0724607935849604</t>
  </si>
  <si>
    <t>-59.92903370187594</t>
  </si>
  <si>
    <t>-3.1151043964702483</t>
  </si>
  <si>
    <t>-60.00228434751947</t>
  </si>
  <si>
    <t>-3.1066205580586392</t>
  </si>
  <si>
    <t>-59.98291988606017</t>
  </si>
  <si>
    <t>-3.0739474909680644</t>
  </si>
  <si>
    <t>-59.94955395737947</t>
  </si>
  <si>
    <t>-3.09380453995842</t>
  </si>
  <si>
    <t>-60.02454727171001</t>
  </si>
  <si>
    <t>-3.042616537122141</t>
  </si>
  <si>
    <t>-59.95476651442741</t>
  </si>
  <si>
    <t>-3.0642493883072186</t>
  </si>
  <si>
    <t>-59.95103977932908</t>
  </si>
  <si>
    <t>-3.0152657775585823</t>
  </si>
  <si>
    <t>-59.94738569141264</t>
  </si>
  <si>
    <t>-2.9816739698080643</t>
  </si>
  <si>
    <t>-60.01808589533957</t>
  </si>
  <si>
    <t>-3.124549689550712</t>
  </si>
  <si>
    <t>-59.946418555477116</t>
  </si>
  <si>
    <t>ARAPARI</t>
  </si>
  <si>
    <t>-3.0371821850115555</t>
  </si>
  <si>
    <t>-59.99285311989399</t>
  </si>
  <si>
    <t>ADRIANO RABELO GARCIA</t>
  </si>
  <si>
    <t>-3.0898822522510816</t>
  </si>
  <si>
    <t>-60.06708639108233</t>
  </si>
  <si>
    <t>MARIA CARVALHO</t>
  </si>
  <si>
    <t>-3.081415538562761</t>
  </si>
  <si>
    <t>-59.973303571155256</t>
  </si>
  <si>
    <t>-3.089919199583633</t>
  </si>
  <si>
    <t>-59.98585023317399</t>
  </si>
  <si>
    <t>COMUNIDADE DO PARANA DO JAUARI</t>
  </si>
  <si>
    <t>-3.085583554977107</t>
  </si>
  <si>
    <t>-60.063190660576105</t>
  </si>
  <si>
    <t>-3.098275651687249</t>
  </si>
  <si>
    <t>-60.06938692136088</t>
  </si>
  <si>
    <t>-3.0268964830709977</t>
  </si>
  <si>
    <t>-59.96006490916035</t>
  </si>
  <si>
    <t>15:54</t>
  </si>
  <si>
    <t>-3.0148611173908173</t>
  </si>
  <si>
    <t>-60.01307279541368</t>
  </si>
  <si>
    <t>-2.993115645513896</t>
  </si>
  <si>
    <t>-60.029723078385494</t>
  </si>
  <si>
    <t>-2.9680025323717736</t>
  </si>
  <si>
    <t>-59.989860873008844</t>
  </si>
  <si>
    <t>-3.010690737186927</t>
  </si>
  <si>
    <t>-60.03649553859126</t>
  </si>
  <si>
    <t>AREADO</t>
  </si>
  <si>
    <t>-3.022640365693674</t>
  </si>
  <si>
    <t>-59.99606032934939</t>
  </si>
  <si>
    <t>-3.0352661541721613</t>
  </si>
  <si>
    <t>-59.94431909744096</t>
  </si>
  <si>
    <t>-3.134969449839253</t>
  </si>
  <si>
    <t>-60.016772092997094</t>
  </si>
  <si>
    <t>-3.088527147344229</t>
  </si>
  <si>
    <t>-60.01019088285906</t>
  </si>
  <si>
    <t>-3.043895639849953</t>
  </si>
  <si>
    <t>-59.9950809807981</t>
  </si>
  <si>
    <t>PURAQUÉ</t>
  </si>
  <si>
    <t>-3.130631908523056</t>
  </si>
  <si>
    <t>-59.98023932249209</t>
  </si>
  <si>
    <t>-3.0982131318205823</t>
  </si>
  <si>
    <t>-59.99366246835263</t>
  </si>
  <si>
    <t>-3.090410655905767</t>
  </si>
  <si>
    <t>-59.98710396623883</t>
  </si>
  <si>
    <t>-3.053576811463205</t>
  </si>
  <si>
    <t>-60.04282364215791</t>
  </si>
  <si>
    <t>-3.0438049298113845</t>
  </si>
  <si>
    <t>-59.956965311188554</t>
  </si>
  <si>
    <t>-3.132699743391988</t>
  </si>
  <si>
    <t>-60.01654309307602</t>
  </si>
  <si>
    <t>-3.0912300364879384</t>
  </si>
  <si>
    <t>-59.98698040870235</t>
  </si>
  <si>
    <t>-3.035744125541745</t>
  </si>
  <si>
    <t>-59.929202546096704</t>
  </si>
  <si>
    <t>-3.0567750775118503</t>
  </si>
  <si>
    <t>-59.967712413430924</t>
  </si>
  <si>
    <t>-3.1153781155576064</t>
  </si>
  <si>
    <t>-60.05046820584565</t>
  </si>
  <si>
    <t>-3.078838483431422</t>
  </si>
  <si>
    <t>-60.04261505646442</t>
  </si>
  <si>
    <t>-3.030231542221087</t>
  </si>
  <si>
    <t>-59.924584349881066</t>
  </si>
  <si>
    <t>-3.028311717530716</t>
  </si>
  <si>
    <t>-59.92940106267698</t>
  </si>
  <si>
    <t>PEDRO DIAS LEME</t>
  </si>
  <si>
    <t>-3.076346328014442</t>
  </si>
  <si>
    <t>-60.01605955628411</t>
  </si>
  <si>
    <t>-3.1370348585498244</t>
  </si>
  <si>
    <t>-59.98903051487415</t>
  </si>
  <si>
    <t>-3.1109536786409984</t>
  </si>
  <si>
    <t>-60.050730479168024</t>
  </si>
  <si>
    <t>-3.139892375472032</t>
  </si>
  <si>
    <t>-60.023387989848835</t>
  </si>
  <si>
    <t>-2.999723279216887</t>
  </si>
  <si>
    <t>-59.991633811216886</t>
  </si>
  <si>
    <t>IMBAÚ</t>
  </si>
  <si>
    <t>-3.0414818523420557</t>
  </si>
  <si>
    <t>-59.94997806780948</t>
  </si>
  <si>
    <t>-3.031828418220843</t>
  </si>
  <si>
    <t>-3.1253419857485825</t>
  </si>
  <si>
    <t>-60.02460469859715</t>
  </si>
  <si>
    <t>-3.087143655583823</t>
  </si>
  <si>
    <t>-59.92837794378731</t>
  </si>
  <si>
    <t>massauari</t>
  </si>
  <si>
    <t>SEBASTIÃO VIANA</t>
  </si>
  <si>
    <t>-3.0938423013569314</t>
  </si>
  <si>
    <t>-59.93909039350513</t>
  </si>
  <si>
    <t>-3.107655040621062</t>
  </si>
  <si>
    <t>-60.05040102512109</t>
  </si>
  <si>
    <t>CONDE DE PALMELA</t>
  </si>
  <si>
    <t>SAO JUDAS TADEU</t>
  </si>
  <si>
    <t>-3.092433286124451</t>
  </si>
  <si>
    <t>-60.01324725506806</t>
  </si>
  <si>
    <t>-3.10513291565436</t>
  </si>
  <si>
    <t>-60.01354190874254</t>
  </si>
  <si>
    <t>-3.036708801859401</t>
  </si>
  <si>
    <t>-59.988716330992084</t>
  </si>
  <si>
    <t>-3.124983898625044</t>
  </si>
  <si>
    <t>-60.03030857337428</t>
  </si>
  <si>
    <t>-3.0197302791369887</t>
  </si>
  <si>
    <t>-3.0682184838756057</t>
  </si>
  <si>
    <t>-59.918975715138025</t>
  </si>
  <si>
    <t>-3.117015820738671</t>
  </si>
  <si>
    <t>-59.973109454603744</t>
  </si>
  <si>
    <t>DEOLINTO DANTAS</t>
  </si>
  <si>
    <t>-3.0754694943896332</t>
  </si>
  <si>
    <t>-59.966704874486446</t>
  </si>
  <si>
    <t>-3.1396290722038724</t>
  </si>
  <si>
    <t>-60.0217058283086</t>
  </si>
  <si>
    <t>-3.0400808079038377</t>
  </si>
  <si>
    <t>-59.923509706732034</t>
  </si>
  <si>
    <t>-2.861192372560012</t>
  </si>
  <si>
    <t>-60.0359718920619</t>
  </si>
  <si>
    <t>-2.8853312</t>
  </si>
  <si>
    <t>-40.1182013</t>
  </si>
  <si>
    <t>-3.0927307645029196</t>
  </si>
  <si>
    <t>-60.04934739903974</t>
  </si>
  <si>
    <t>-3.017456127998717</t>
  </si>
  <si>
    <t>-60.01154007090009</t>
  </si>
  <si>
    <t>-3.003128418773564</t>
  </si>
  <si>
    <t>-60.00978819331009</t>
  </si>
  <si>
    <t>-2.9143380455489467</t>
  </si>
  <si>
    <t>-60.03926686123717</t>
  </si>
  <si>
    <t>RIO ACARÍ</t>
  </si>
  <si>
    <t>-2.9881948266144183</t>
  </si>
  <si>
    <t>-59.99607171469235</t>
  </si>
  <si>
    <t>-3.144120165295967</t>
  </si>
  <si>
    <t>-60.00942900265477</t>
  </si>
  <si>
    <t>-3.113802326285532</t>
  </si>
  <si>
    <t>-59.985470602914496</t>
  </si>
  <si>
    <t>-3.1057602517561005</t>
  </si>
  <si>
    <t>-60.02325791959812</t>
  </si>
  <si>
    <t>-2.9904955680219105</t>
  </si>
  <si>
    <t>-60.02578582345089</t>
  </si>
  <si>
    <t>-3.015565315661666</t>
  </si>
  <si>
    <t>-59.90863548848013</t>
  </si>
  <si>
    <t>-3.109265035173568</t>
  </si>
  <si>
    <t>-60.0083770995801</t>
  </si>
  <si>
    <t>-3.030840330353915</t>
  </si>
  <si>
    <t>-59.98163530794456</t>
  </si>
  <si>
    <t>ALVINÓPOLIS</t>
  </si>
  <si>
    <t>CANADÁ</t>
  </si>
  <si>
    <t>-3.053115174442693</t>
  </si>
  <si>
    <t>-60.00227735309835</t>
  </si>
  <si>
    <t>-3.1108527731234963</t>
  </si>
  <si>
    <t>-60.04436781714167</t>
  </si>
  <si>
    <t>-3.0818417955564286</t>
  </si>
  <si>
    <t>-59.971062106658486</t>
  </si>
  <si>
    <t>-3.0442241764320266</t>
  </si>
  <si>
    <t>-59.99374114868291</t>
  </si>
  <si>
    <t>-3.0751439655656823</t>
  </si>
  <si>
    <t>-60.049716348258684</t>
  </si>
  <si>
    <t>-3.0985430038935973</t>
  </si>
  <si>
    <t>-60.01307994224409</t>
  </si>
  <si>
    <t>-3.085244089358075</t>
  </si>
  <si>
    <t>-60.07421500293449</t>
  </si>
  <si>
    <t>CAMARGOS</t>
  </si>
  <si>
    <t>-3.1275997939716196</t>
  </si>
  <si>
    <t>-59.994156958534035</t>
  </si>
  <si>
    <t>BACH</t>
  </si>
  <si>
    <t>-3.1040213881308594</t>
  </si>
  <si>
    <t>-60.00053358083688</t>
  </si>
  <si>
    <t>-3.1140300918607227</t>
  </si>
  <si>
    <t>-59.94060876018478</t>
  </si>
  <si>
    <t>-2.99569616697788</t>
  </si>
  <si>
    <t>-59.97495231898756</t>
  </si>
  <si>
    <t>-3.117715521457558</t>
  </si>
  <si>
    <t>-60.02322133973734</t>
  </si>
  <si>
    <t>-3.0766799560113562</t>
  </si>
  <si>
    <t>-60.059141337499966</t>
  </si>
  <si>
    <t>-3.0603766360376135</t>
  </si>
  <si>
    <t>-60.023718231944414</t>
  </si>
  <si>
    <t>-2.9818859597344884</t>
  </si>
  <si>
    <t>-60.019595580523514</t>
  </si>
  <si>
    <t>SETE DE MARÇO</t>
  </si>
  <si>
    <t>-3.098723729203742</t>
  </si>
  <si>
    <t>-60.05625202944022</t>
  </si>
  <si>
    <t>-3.1004030305940273</t>
  </si>
  <si>
    <t>-60.00271191783692</t>
  </si>
  <si>
    <t>NOVA PALESTINA</t>
  </si>
  <si>
    <t>-3.1271579601574038</t>
  </si>
  <si>
    <t>-59.98622183438374</t>
  </si>
  <si>
    <t>BASILICATA</t>
  </si>
  <si>
    <t>-3.1144293043118862</t>
  </si>
  <si>
    <t>-60.02585256290816</t>
  </si>
  <si>
    <t>copacabana</t>
  </si>
  <si>
    <t>novo remanso</t>
  </si>
  <si>
    <t>-3.065885649721261</t>
  </si>
  <si>
    <t>-59.943822558447174</t>
  </si>
  <si>
    <t>VIRGÍNIO MIRANDA</t>
  </si>
  <si>
    <t>-3.0798305165214863</t>
  </si>
  <si>
    <t>-60.033208122429855</t>
  </si>
  <si>
    <t>-3.024787625170073</t>
  </si>
  <si>
    <t>-59.937175607011454</t>
  </si>
  <si>
    <t>-3.042271505942866</t>
  </si>
  <si>
    <t>-59.928582063896</t>
  </si>
  <si>
    <t>-3.1400445382450877</t>
  </si>
  <si>
    <t>-59.99217574803311</t>
  </si>
  <si>
    <t>26/05/2020</t>
  </si>
  <si>
    <t>-3.1203911374577444</t>
  </si>
  <si>
    <t>-60.040275151261476</t>
  </si>
  <si>
    <t>-3.1288519569941906</t>
  </si>
  <si>
    <t>-60.01670106936318</t>
  </si>
  <si>
    <t>-3.1130112653011768</t>
  </si>
  <si>
    <t>-59.99628049867929</t>
  </si>
  <si>
    <t>ITAPORÃ</t>
  </si>
  <si>
    <t>-3.067175168332151</t>
  </si>
  <si>
    <t>-59.94019444038472</t>
  </si>
  <si>
    <t>-3.069766553543633</t>
  </si>
  <si>
    <t>-60.00603383175245</t>
  </si>
  <si>
    <t>-3.138001974501504</t>
  </si>
  <si>
    <t>-59.997366917966296</t>
  </si>
  <si>
    <t>-3.1233786587089263</t>
  </si>
  <si>
    <t>-60.02503805815947</t>
  </si>
  <si>
    <t>-3.1076174935614</t>
  </si>
  <si>
    <t>-59.994530697480165</t>
  </si>
  <si>
    <t>-3.107527932187442</t>
  </si>
  <si>
    <t>-59.99444113610621</t>
  </si>
  <si>
    <t>MARAÃ</t>
  </si>
  <si>
    <t>-3.1171684621628675</t>
  </si>
  <si>
    <t>-60.01130382528297</t>
  </si>
  <si>
    <t>-3.1156784948648006</t>
  </si>
  <si>
    <t>-60.02236682551556</t>
  </si>
  <si>
    <t>-3.1433713780394514</t>
  </si>
  <si>
    <t>-60.01117790123835</t>
  </si>
  <si>
    <t>-3.0575113628355717</t>
  </si>
  <si>
    <t>-60.03030123396786</t>
  </si>
  <si>
    <t>-3.110735260737006</t>
  </si>
  <si>
    <t>-60.05853187203205</t>
  </si>
  <si>
    <t>-2.994537197623808</t>
  </si>
  <si>
    <t>-59.98431140779988</t>
  </si>
  <si>
    <t>-3.0213243202225795</t>
  </si>
  <si>
    <t>-59.9597561403886</t>
  </si>
  <si>
    <t>-3.0174188752724644</t>
  </si>
  <si>
    <t>-59.96388557193079</t>
  </si>
  <si>
    <t>-3.0176247363090787</t>
  </si>
  <si>
    <t>-59.963640150591225</t>
  </si>
  <si>
    <t>MAURITÂNEA</t>
  </si>
  <si>
    <t>SESSENTA E SETE</t>
  </si>
  <si>
    <t>-2.991563586192337</t>
  </si>
  <si>
    <t>-59.97513747950855</t>
  </si>
  <si>
    <t>-3.0517560419116165</t>
  </si>
  <si>
    <t>-60.00238498752664</t>
  </si>
  <si>
    <t>-3.0102859322107753</t>
  </si>
  <si>
    <t>-59.97077917991581</t>
  </si>
  <si>
    <t>19:43</t>
  </si>
  <si>
    <t>ATICUM</t>
  </si>
  <si>
    <t>-3.0291184809397302</t>
  </si>
  <si>
    <t>-59.99002872804741</t>
  </si>
  <si>
    <t>-3.0240530041055007</t>
  </si>
  <si>
    <t>-59.98264498503696</t>
  </si>
  <si>
    <t>-3.1165472211362584</t>
  </si>
  <si>
    <t>-60.02322811457223</t>
  </si>
  <si>
    <t>-3.1252081703836674</t>
  </si>
  <si>
    <t>-60.00582484345344</t>
  </si>
  <si>
    <t>-3.1106724192680675</t>
  </si>
  <si>
    <t>-59.96506315399998</t>
  </si>
  <si>
    <t>-3.0721421523563572</t>
  </si>
  <si>
    <t>-60.04850888268644</t>
  </si>
  <si>
    <t>LUZ E VIDA</t>
  </si>
  <si>
    <t>-3.079975342224555</t>
  </si>
  <si>
    <t>-60.04650196870915</t>
  </si>
  <si>
    <t>-3.0719679792607506</t>
  </si>
  <si>
    <t>-60.050190496108456</t>
  </si>
  <si>
    <t>CONDE DO MARANHÃO</t>
  </si>
  <si>
    <t>-3.0383467642143356</t>
  </si>
  <si>
    <t>-59.99082011163319</t>
  </si>
  <si>
    <t>-3.073034761859686</t>
  </si>
  <si>
    <t>-60.042521523281884</t>
  </si>
  <si>
    <t>-3.080025600659582</t>
  </si>
  <si>
    <t>-60.0504748886807</t>
  </si>
  <si>
    <t>-2.9956442021008347</t>
  </si>
  <si>
    <t>-60.04351870534856</t>
  </si>
  <si>
    <t>-3.0788581240266306</t>
  </si>
  <si>
    <t>-59.97392604658663</t>
  </si>
  <si>
    <t>-3.0413610217517593</t>
  </si>
  <si>
    <t>-59.93000262753714</t>
  </si>
  <si>
    <t>-3.0739083680947727</t>
  </si>
  <si>
    <t>-59.94604678354391</t>
  </si>
  <si>
    <t>01:35</t>
  </si>
  <si>
    <t>-3.0252088693530554</t>
  </si>
  <si>
    <t>-59.917702646845</t>
  </si>
  <si>
    <t>06:17</t>
  </si>
  <si>
    <t>-3.0545751493412587</t>
  </si>
  <si>
    <t>-59.933557612487235</t>
  </si>
  <si>
    <t>-3.0838171846361515</t>
  </si>
  <si>
    <t>-59.93115439247102</t>
  </si>
  <si>
    <t>QUINZE DE AGOSTO</t>
  </si>
  <si>
    <t>-3.0265815651260803</t>
  </si>
  <si>
    <t>-59.92514258503015</t>
  </si>
  <si>
    <t>-3.061898914508034</t>
  </si>
  <si>
    <t>-59.949836812615324</t>
  </si>
  <si>
    <t>-3.0601636410589768</t>
  </si>
  <si>
    <t>-59.96281930502988</t>
  </si>
  <si>
    <t>AGALMATOLITA</t>
  </si>
  <si>
    <t>-3.0563759204366376</t>
  </si>
  <si>
    <t>-59.94414212667029</t>
  </si>
  <si>
    <t>-3.0261041196044682</t>
  </si>
  <si>
    <t>-59.92102481462729</t>
  </si>
  <si>
    <t>-3.0366231146043696</t>
  </si>
  <si>
    <t>-59.9354616824954</t>
  </si>
  <si>
    <t>-3.016105563289584</t>
  </si>
  <si>
    <t>-59.946635117621206</t>
  </si>
  <si>
    <t>-2.9932653771099234</t>
  </si>
  <si>
    <t>-60.00419289322464</t>
  </si>
  <si>
    <t>-3.0246401424404534</t>
  </si>
  <si>
    <t>-60.00213029222065</t>
  </si>
  <si>
    <t>-3.028259287059269</t>
  </si>
  <si>
    <t>-60.011159749921354</t>
  </si>
  <si>
    <t>-3.0276724641185777</t>
  </si>
  <si>
    <t>-60.01022333033515</t>
  </si>
  <si>
    <t>-3.080996230548143</t>
  </si>
  <si>
    <t>-60.05314229776582</t>
  </si>
  <si>
    <t>-3.092830692326785</t>
  </si>
  <si>
    <t>-60.04944204006336</t>
  </si>
  <si>
    <t>-3.110609365992734</t>
  </si>
  <si>
    <t>-60.05102473013118</t>
  </si>
  <si>
    <t>-3.101801183265458</t>
  </si>
  <si>
    <t>-60.05804891061642</t>
  </si>
  <si>
    <t>-3.020535682156286</t>
  </si>
  <si>
    <t>-60.05793424614728</t>
  </si>
  <si>
    <t>-3.0770183150591732</t>
  </si>
  <si>
    <t>-60.051180864459816</t>
  </si>
  <si>
    <t>-2.9994469589112005</t>
  </si>
  <si>
    <t>-60.0409721395881</t>
  </si>
  <si>
    <t>HERMANO REQUIÃO</t>
  </si>
  <si>
    <t>SANTA LUCILA</t>
  </si>
  <si>
    <t>-3.111252741220901</t>
  </si>
  <si>
    <t>-60.06207051391855</t>
  </si>
  <si>
    <t>-3.0742248060268356</t>
  </si>
  <si>
    <t>-59.95586270186459</t>
  </si>
  <si>
    <t>07:52</t>
  </si>
  <si>
    <t>-3.074805971943499</t>
  </si>
  <si>
    <t>-60.08131701911565</t>
  </si>
  <si>
    <t>DENUNCIACAO CALUNIOSA</t>
  </si>
  <si>
    <t>ALDENOR QUEIROZ</t>
  </si>
  <si>
    <t>-2.990093665850533</t>
  </si>
  <si>
    <t>-60.015721846160694</t>
  </si>
  <si>
    <t>-3.0668177273905988</t>
  </si>
  <si>
    <t>-60.012775281802114</t>
  </si>
  <si>
    <t>-3.119274831616222</t>
  </si>
  <si>
    <t>-60.02174683720926</t>
  </si>
  <si>
    <t>-3.0472660586619438</t>
  </si>
  <si>
    <t>-59.951718091515524</t>
  </si>
  <si>
    <t>-3.0387174095947134</t>
  </si>
  <si>
    <t>-59.95589109305761</t>
  </si>
  <si>
    <t>-3.1070298836049712</t>
  </si>
  <si>
    <t>-60.05403852853615</t>
  </si>
  <si>
    <t>-2.9921540401504854</t>
  </si>
  <si>
    <t>-60.096047855305684</t>
  </si>
  <si>
    <t>11:25</t>
  </si>
  <si>
    <t>-3.084715925635067</t>
  </si>
  <si>
    <t>-60.07391218766507</t>
  </si>
  <si>
    <t>GUAMARÉ</t>
  </si>
  <si>
    <t>-3.0350450024845887</t>
  </si>
  <si>
    <t>-59.98582493007783</t>
  </si>
  <si>
    <t>-3.064015008285022</t>
  </si>
  <si>
    <t>-59.92288271742924</t>
  </si>
  <si>
    <t>-2.999385913704642</t>
  </si>
  <si>
    <t>-59.990185160503444</t>
  </si>
  <si>
    <t>-3.07530789002437</t>
  </si>
  <si>
    <t>-59.93937420781098</t>
  </si>
  <si>
    <t>-3.0483402821601038</t>
  </si>
  <si>
    <t>-59.959437916812405</t>
  </si>
  <si>
    <t>-3.145607024172054</t>
  </si>
  <si>
    <t>-60.010163279097036</t>
  </si>
  <si>
    <t>-3.081591214771727</t>
  </si>
  <si>
    <t>-59.96306534435229</t>
  </si>
  <si>
    <t>-3.032475600449949</t>
  </si>
  <si>
    <t>-59.936205950874964</t>
  </si>
  <si>
    <t>-3.0675279921346514</t>
  </si>
  <si>
    <t>-59.92418937605623</t>
  </si>
  <si>
    <t>-3.0048295925087602</t>
  </si>
  <si>
    <t>-60.00232404092362</t>
  </si>
  <si>
    <t>-3.0735983389605117</t>
  </si>
  <si>
    <t>-60.06222738676009</t>
  </si>
  <si>
    <t>-3.044330647864856</t>
  </si>
  <si>
    <t>-59.95969880143766</t>
  </si>
  <si>
    <t>-3.0819995312441564</t>
  </si>
  <si>
    <t>-60.03093971680618</t>
  </si>
  <si>
    <t>-3.063722456384041</t>
  </si>
  <si>
    <t>-59.951104669382765</t>
  </si>
  <si>
    <t>-3.0153866552805644</t>
  </si>
  <si>
    <t>-59.94684073088054</t>
  </si>
  <si>
    <t>-3.046343505962416</t>
  </si>
  <si>
    <t>-60.01267386386263</t>
  </si>
  <si>
    <t>-2.985916255687465</t>
  </si>
  <si>
    <t>-60.00815117949709</t>
  </si>
  <si>
    <t>-3.0941003818067556</t>
  </si>
  <si>
    <t>-60.057969352410396</t>
  </si>
  <si>
    <t>-3.0932431369599276</t>
  </si>
  <si>
    <t>-60.02414375526508</t>
  </si>
  <si>
    <t>GAROUPA</t>
  </si>
  <si>
    <t>DOUTOR MARCOS BARROS</t>
  </si>
  <si>
    <t>-3.070510655661371</t>
  </si>
  <si>
    <t>-59.93051924130459</t>
  </si>
  <si>
    <t>13:52</t>
  </si>
  <si>
    <t>-3.077116414203885</t>
  </si>
  <si>
    <t>-60.051063128323456</t>
  </si>
  <si>
    <t>-3.0811225516190053</t>
  </si>
  <si>
    <t>-60.053197197109924</t>
  </si>
  <si>
    <t>ABORTO PROVOCADO PELA GESTANTE OU COM SEU CONSENTIMENTO</t>
  </si>
  <si>
    <t>-3.009593765704163</t>
  </si>
  <si>
    <t>-59.96266112113465</t>
  </si>
  <si>
    <t>-3.0994036194326493</t>
  </si>
  <si>
    <t>-3.1165581700364884</t>
  </si>
  <si>
    <t>-60.03873413507927</t>
  </si>
  <si>
    <t>OFERECER, TROCAR, DISPONIBILIZAR POR MEIO DE INFORMATICA FOTOGRAFIA, VIDEO COM CENA ENVOLVENDO CRIANÇA OU ADOLESCENTE</t>
  </si>
  <si>
    <t>-2.910571099829835</t>
  </si>
  <si>
    <t>-60.03756602054821</t>
  </si>
  <si>
    <t>DAS SÁLVIAS</t>
  </si>
  <si>
    <t>DA VIVENDA</t>
  </si>
  <si>
    <t>-2.984365588168631</t>
  </si>
  <si>
    <t>-60.06576536779791</t>
  </si>
  <si>
    <t>-3.0838428032227743</t>
  </si>
  <si>
    <t>-59.888237810349345</t>
  </si>
  <si>
    <t>-3.120859747039478</t>
  </si>
  <si>
    <t>-60.001618415398525</t>
  </si>
  <si>
    <t>-3.0837198537311012</t>
  </si>
  <si>
    <t>-60.045068480476644</t>
  </si>
  <si>
    <t>-3.0429746051448574</t>
  </si>
  <si>
    <t>-59.99623807182672</t>
  </si>
  <si>
    <t>-2.9959581859243434</t>
  </si>
  <si>
    <t>-60.040713155918986</t>
  </si>
  <si>
    <t>-3.1216651781424587</t>
  </si>
  <si>
    <t>-59.94142136475442</t>
  </si>
  <si>
    <t>-3.059152132319726</t>
  </si>
  <si>
    <t>-59.96908432055703</t>
  </si>
  <si>
    <t>-3.072958115436661</t>
  </si>
  <si>
    <t>-59.941834062284656</t>
  </si>
  <si>
    <t>-3.1267930021293275</t>
  </si>
  <si>
    <t>-60.009598695658504</t>
  </si>
  <si>
    <t>-3.1268244791318525</t>
  </si>
  <si>
    <t>-60.00956793337588</t>
  </si>
  <si>
    <t>-2.9820350554038195</t>
  </si>
  <si>
    <t>-60.006221822538464</t>
  </si>
  <si>
    <t>-3.1394983645855845</t>
  </si>
  <si>
    <t>-59.9999232487254</t>
  </si>
  <si>
    <t>-3.111416260650565</t>
  </si>
  <si>
    <t>-59.99292577486747</t>
  </si>
  <si>
    <t>-3.0249623230823834</t>
  </si>
  <si>
    <t>-60.0110102495105</t>
  </si>
  <si>
    <t>-3.0814019666875265</t>
  </si>
  <si>
    <t>-60.06362451192636</t>
  </si>
  <si>
    <t>-3.078215753640904</t>
  </si>
  <si>
    <t>-60.02410891055575</t>
  </si>
  <si>
    <t>-3.0715070658985133</t>
  </si>
  <si>
    <t>-59.99722118900721</t>
  </si>
  <si>
    <t>ALTIVA NOGUEIRA</t>
  </si>
  <si>
    <t>G TRES</t>
  </si>
  <si>
    <t>-3.060200615101816</t>
  </si>
  <si>
    <t>-59.98653915074808</t>
  </si>
  <si>
    <t>DESTRUICAO OU DANIFICACAO DE FLORESTA DE PRESERVACAO PERMANENTE</t>
  </si>
  <si>
    <t>-3.07472177317173</t>
  </si>
  <si>
    <t>-60.054325286291</t>
  </si>
  <si>
    <t>-3.0420050632930162</t>
  </si>
  <si>
    <t>-59.98464503409531</t>
  </si>
  <si>
    <t>-3.129197008940948</t>
  </si>
  <si>
    <t>-59.968119308727715</t>
  </si>
  <si>
    <t>-3.125774406123218</t>
  </si>
  <si>
    <t>-60.022626029511386</t>
  </si>
  <si>
    <t>CATAVENTO</t>
  </si>
  <si>
    <t>-3.0539941790767564</t>
  </si>
  <si>
    <t>-60.051959314231496</t>
  </si>
  <si>
    <t>-3.053012173768153</t>
  </si>
  <si>
    <t>-60.04434886787577</t>
  </si>
  <si>
    <t>-3.001706900681931</t>
  </si>
  <si>
    <t>-60.0408183478745</t>
  </si>
  <si>
    <t>-3.110898634621056</t>
  </si>
  <si>
    <t>-60.0324095819463</t>
  </si>
  <si>
    <t>SÃO GONÇALVES</t>
  </si>
  <si>
    <t>DEPUTADO ÁTILA LINS</t>
  </si>
  <si>
    <t>AMARO ALENCAR</t>
  </si>
  <si>
    <t>-3.11981175307446</t>
  </si>
  <si>
    <t>-60.036862650272106</t>
  </si>
  <si>
    <t>AUTON FURTADO JÚNIOR</t>
  </si>
  <si>
    <t>-3.1251719958154065</t>
  </si>
  <si>
    <t>-59.9874206128368</t>
  </si>
  <si>
    <t>-3.1175672800845886</t>
  </si>
  <si>
    <t>-59.99071951385024</t>
  </si>
  <si>
    <t>PARAMACAXI</t>
  </si>
  <si>
    <t>-3.0126287472443014</t>
  </si>
  <si>
    <t>-59.91894073991451</t>
  </si>
  <si>
    <t>-3.0584944374474192</t>
  </si>
  <si>
    <t>-59.944466879312934</t>
  </si>
  <si>
    <t>-3.0336843440614314</t>
  </si>
  <si>
    <t>-59.97667766899352</t>
  </si>
  <si>
    <t>-3.0211983206828616</t>
  </si>
  <si>
    <t>-59.95502628691154</t>
  </si>
  <si>
    <t>HORTA</t>
  </si>
  <si>
    <t>-3.018791657960412</t>
  </si>
  <si>
    <t>-59.926193301931164</t>
  </si>
  <si>
    <t>JESUS EVANGELISTA DE SOUZA</t>
  </si>
  <si>
    <t>-3.074889093845414</t>
  </si>
  <si>
    <t>-60.01584423061553</t>
  </si>
  <si>
    <t>-3.115997630342297</t>
  </si>
  <si>
    <t>-60.02250673995749</t>
  </si>
  <si>
    <t>-3.1284135181007655</t>
  </si>
  <si>
    <t>-60.01707705387327</t>
  </si>
  <si>
    <t>DAS SUCUÚBAS</t>
  </si>
  <si>
    <t>B DEZ</t>
  </si>
  <si>
    <t>-3.072627023458306</t>
  </si>
  <si>
    <t>-59.92749482804162</t>
  </si>
  <si>
    <t>-3.110549420534841</t>
  </si>
  <si>
    <t>-60.02024091530583</t>
  </si>
  <si>
    <t>-3.0152173052554443</t>
  </si>
  <si>
    <t>-59.94698369554729</t>
  </si>
  <si>
    <t>-3.1187042494065227</t>
  </si>
  <si>
    <t>-59.990705304593355</t>
  </si>
  <si>
    <t>-3.0826755851817738</t>
  </si>
  <si>
    <t>-60.06269507751687</t>
  </si>
  <si>
    <t>-3.1284797775370494</t>
  </si>
  <si>
    <t>-60.01721812755735</t>
  </si>
  <si>
    <t>-60.017093759967445</t>
  </si>
  <si>
    <t>-3.074798226833054</t>
  </si>
  <si>
    <t>-59.97224937473675</t>
  </si>
  <si>
    <t>-3.056827839326289</t>
  </si>
  <si>
    <t>-60.02606719874555</t>
  </si>
  <si>
    <t>-3.1284571799217518</t>
  </si>
  <si>
    <t>-60.01705994425026</t>
  </si>
  <si>
    <t>-3.1151900636916467</t>
  </si>
  <si>
    <t>-60.05105331429767</t>
  </si>
  <si>
    <t>-3.128396812006599</t>
  </si>
  <si>
    <t>-60.01699352340244</t>
  </si>
  <si>
    <t>-3.1349529760146226</t>
  </si>
  <si>
    <t>-60.018419525165946</t>
  </si>
  <si>
    <t>-3.128592765613539</t>
  </si>
  <si>
    <t>-60.017285920403246</t>
  </si>
  <si>
    <t>-3.051617257621682</t>
  </si>
  <si>
    <t>-59.96262760132328</t>
  </si>
  <si>
    <t>-3.1283633998182654</t>
  </si>
  <si>
    <t>-60.01704364168494</t>
  </si>
  <si>
    <t>-3.043498969790191</t>
  </si>
  <si>
    <t>-59.95045943967202</t>
  </si>
  <si>
    <t>-3.035559476069509</t>
  </si>
  <si>
    <t>-59.92964741012989</t>
  </si>
  <si>
    <t>NOVO</t>
  </si>
  <si>
    <t>-3.0536870654118533</t>
  </si>
  <si>
    <t>-60.01307380655807</t>
  </si>
  <si>
    <t>-3.0781635826798905</t>
  </si>
  <si>
    <t>-60.083542130861076</t>
  </si>
  <si>
    <t>JOVIÂNIA</t>
  </si>
  <si>
    <t>-3.053181731972002</t>
  </si>
  <si>
    <t>-59.96460629236297</t>
  </si>
  <si>
    <t>-3.107932632814424</t>
  </si>
  <si>
    <t>-60.06247052042918</t>
  </si>
  <si>
    <t>-3.1257349521395184</t>
  </si>
  <si>
    <t>-60.03914699050702</t>
  </si>
  <si>
    <t>-3.1213333252562143</t>
  </si>
  <si>
    <t>-59.98726837480962</t>
  </si>
  <si>
    <t>-3.105532429142036</t>
  </si>
  <si>
    <t>-59.9964102232083</t>
  </si>
  <si>
    <t>-3.0739755530423536</t>
  </si>
  <si>
    <t>-59.93749165027204</t>
  </si>
  <si>
    <t>-3.064829350969261</t>
  </si>
  <si>
    <t>-60.009123760254354</t>
  </si>
  <si>
    <t>LUZ MARINA</t>
  </si>
  <si>
    <t>DOUTOR HÉLBIO</t>
  </si>
  <si>
    <t>-3.079689844284944</t>
  </si>
  <si>
    <t>-59.94277950464095</t>
  </si>
  <si>
    <t>MUNICIPAL 2</t>
  </si>
  <si>
    <t>-3.019055455063389</t>
  </si>
  <si>
    <t>-59.94886909611338</t>
  </si>
  <si>
    <t>-3.0938711035478548</t>
  </si>
  <si>
    <t>-60.03267920752291</t>
  </si>
  <si>
    <t>-3.106200359132814</t>
  </si>
  <si>
    <t>-60.053463790794645</t>
  </si>
  <si>
    <t>-3.0190695686993103</t>
  </si>
  <si>
    <t>-59.949675052059206</t>
  </si>
  <si>
    <t>-3.114474934126399</t>
  </si>
  <si>
    <t>-60.01541601979137</t>
  </si>
  <si>
    <t>-3.0112885142069703</t>
  </si>
  <si>
    <t>-59.95317446839707</t>
  </si>
  <si>
    <t>-3.128795563487374</t>
  </si>
  <si>
    <t>-60.00719929245424</t>
  </si>
  <si>
    <t>-3.0930249234955816</t>
  </si>
  <si>
    <t>-59.945483262951214</t>
  </si>
  <si>
    <t>-3.104981777636953</t>
  </si>
  <si>
    <t>-60.05911003643285</t>
  </si>
  <si>
    <t>-3.079193567809994</t>
  </si>
  <si>
    <t>-59.939155362697385</t>
  </si>
  <si>
    <t>-3.1201595787237717</t>
  </si>
  <si>
    <t>-59.994100336608675</t>
  </si>
  <si>
    <t>-3.0906746425240956</t>
  </si>
  <si>
    <t>-60.063431334316874</t>
  </si>
  <si>
    <t>-3.0911424275197574</t>
  </si>
  <si>
    <t>-60.037660856507344</t>
  </si>
  <si>
    <t>-3.068281579712259</t>
  </si>
  <si>
    <t>-59.954430743344176</t>
  </si>
  <si>
    <t>ACRÍSIO CORRÊA</t>
  </si>
  <si>
    <t>-3.124728018567093</t>
  </si>
  <si>
    <t>-60.03650837828796</t>
  </si>
  <si>
    <t>-3.0096129010558266</t>
  </si>
  <si>
    <t>-59.9947934247658</t>
  </si>
  <si>
    <t>-3.0833595628373596</t>
  </si>
  <si>
    <t>-59.9680106923384</t>
  </si>
  <si>
    <t>-3.1097799220560085</t>
  </si>
  <si>
    <t>-60.05117321857678</t>
  </si>
  <si>
    <t>-3.0956055745054396</t>
  </si>
  <si>
    <t>-60.056543982779104</t>
  </si>
  <si>
    <t>-3.054651323899968</t>
  </si>
  <si>
    <t>-59.98369108708328</t>
  </si>
  <si>
    <t>-3.053316940457548</t>
  </si>
  <si>
    <t>-59.94668953880739</t>
  </si>
  <si>
    <t>-3.112440602324237</t>
  </si>
  <si>
    <t>-60.012582088180814</t>
  </si>
  <si>
    <t>-3.1234736408778745</t>
  </si>
  <si>
    <t>-60.013366329612836</t>
  </si>
  <si>
    <t>12:49</t>
  </si>
  <si>
    <t>-3.0549460161749438</t>
  </si>
  <si>
    <t>-60.01849049703435</t>
  </si>
  <si>
    <t>-3.0040153339941047</t>
  </si>
  <si>
    <t>-59.986944308871905</t>
  </si>
  <si>
    <t>-3.134575794353446</t>
  </si>
  <si>
    <t>-60.02602037463349</t>
  </si>
  <si>
    <t>-3.068014437223385</t>
  </si>
  <si>
    <t>-60.032793081121966</t>
  </si>
  <si>
    <t>-3.091870640068498</t>
  </si>
  <si>
    <t>-60.03894874757029</t>
  </si>
  <si>
    <t>-3.051920919528875</t>
  </si>
  <si>
    <t>-59.96106576902887</t>
  </si>
  <si>
    <t>-3.068879010829796</t>
  </si>
  <si>
    <t>-59.996788116338124</t>
  </si>
  <si>
    <t>-3.015926408080956</t>
  </si>
  <si>
    <t>-59.94699617490694</t>
  </si>
  <si>
    <t>-3.1150096896998916</t>
  </si>
  <si>
    <t>-60.01112256581559</t>
  </si>
  <si>
    <t>-3.043543402026439</t>
  </si>
  <si>
    <t>-59.9817941441413</t>
  </si>
  <si>
    <t>-3.038811443882634</t>
  </si>
  <si>
    <t>-3.045934403674964</t>
  </si>
  <si>
    <t>-59.98677876604638</t>
  </si>
  <si>
    <t>-3.1079817205547053</t>
  </si>
  <si>
    <t>LOURO GAMELA</t>
  </si>
  <si>
    <t>-3.0042177927961546</t>
  </si>
  <si>
    <t>-59.998614750075234</t>
  </si>
  <si>
    <t>-3.028958404128505</t>
  </si>
  <si>
    <t>-59.96886236431068</t>
  </si>
  <si>
    <t>-3.074619910613742</t>
  </si>
  <si>
    <t>-59.935542416675204</t>
  </si>
  <si>
    <t>-3.086208274387733</t>
  </si>
  <si>
    <t>-60.05851698815053</t>
  </si>
  <si>
    <t>ALMADA NEGREIROS</t>
  </si>
  <si>
    <t>-3.0767792802475564</t>
  </si>
  <si>
    <t>-60.05970096200671</t>
  </si>
  <si>
    <t>SAQUAREMA</t>
  </si>
  <si>
    <t>-3.0774938912143104</t>
  </si>
  <si>
    <t>-59.96520496230623</t>
  </si>
  <si>
    <t>-3.101124469314945</t>
  </si>
  <si>
    <t>-60.063115810211116</t>
  </si>
  <si>
    <t>-3.081232479275494</t>
  </si>
  <si>
    <t>-60.05454697506839</t>
  </si>
  <si>
    <t>-3.0380301299480457</t>
  </si>
  <si>
    <t>-60.00464920515807</t>
  </si>
  <si>
    <t>-3.060829959529055</t>
  </si>
  <si>
    <t>-60.00491533870138</t>
  </si>
  <si>
    <t>-3.1201334027356245</t>
  </si>
  <si>
    <t>-60.00653212814306</t>
  </si>
  <si>
    <t>-3.0761993532166136</t>
  </si>
  <si>
    <t>-59.930888549189945</t>
  </si>
  <si>
    <t>-2.99888109872292</t>
  </si>
  <si>
    <t>-60.041392035704185</t>
  </si>
  <si>
    <t>-3.076285029099974</t>
  </si>
  <si>
    <t>-60.05569277606663</t>
  </si>
  <si>
    <t>-3.088437737969958</t>
  </si>
  <si>
    <t>-59.930982000926605</t>
  </si>
  <si>
    <t>-3.094398043060004</t>
  </si>
  <si>
    <t>-60.059241493642</t>
  </si>
  <si>
    <t>-3.075846106910798</t>
  </si>
  <si>
    <t>-59.955275657799106</t>
  </si>
  <si>
    <t>Estrada do Brito</t>
  </si>
  <si>
    <t>-3.0384409339849845</t>
  </si>
  <si>
    <t>-59.99067731381636</t>
  </si>
  <si>
    <t>16:26</t>
  </si>
  <si>
    <t>-3.0357534378324984</t>
  </si>
  <si>
    <t>-59.929396299843134</t>
  </si>
  <si>
    <t>-3.1173393259501423</t>
  </si>
  <si>
    <t>-60.01938078628235</t>
  </si>
  <si>
    <t>-3.1286632385087776</t>
  </si>
  <si>
    <t>-60.00373242324414</t>
  </si>
  <si>
    <t>-3.0135328117584215</t>
  </si>
  <si>
    <t>-59.99870914358883</t>
  </si>
  <si>
    <t>-3.029342433265648</t>
  </si>
  <si>
    <t>-59.96852633881568</t>
  </si>
  <si>
    <t>-2.975430866369025</t>
  </si>
  <si>
    <t>-59.99262786449906</t>
  </si>
  <si>
    <t>-3.0932406170529245</t>
  </si>
  <si>
    <t>-60.02959547098568</t>
  </si>
  <si>
    <t>Moisés Bezerra</t>
  </si>
  <si>
    <t>-2.983198918051926</t>
  </si>
  <si>
    <t>-60.05162686840277</t>
  </si>
  <si>
    <t>-3.0716749462954636</t>
  </si>
  <si>
    <t>-59.93745209000657</t>
  </si>
  <si>
    <t>-3.0086534923361445</t>
  </si>
  <si>
    <t>-60.00073560366607</t>
  </si>
  <si>
    <t>-3.0655759167949506</t>
  </si>
  <si>
    <t>-60.00966928745177</t>
  </si>
  <si>
    <t>-3.008434395488449</t>
  </si>
  <si>
    <t>-60.02157268007505</t>
  </si>
  <si>
    <t>-3.0534548250379365</t>
  </si>
  <si>
    <t>-59.94702046180032</t>
  </si>
  <si>
    <t>JOÃO DE MENDONÇA FURTADO</t>
  </si>
  <si>
    <t>JOÃO MENDONÇA</t>
  </si>
  <si>
    <t>-3.121893836037396</t>
  </si>
  <si>
    <t>-59.99458344676869</t>
  </si>
  <si>
    <t>04:45</t>
  </si>
  <si>
    <t>ITINGA</t>
  </si>
  <si>
    <t>-3.092964319428218</t>
  </si>
  <si>
    <t>-59.983786177836535</t>
  </si>
  <si>
    <t>-3.0775004957835277</t>
  </si>
  <si>
    <t>-59.9330646207871</t>
  </si>
  <si>
    <t>-3.0008765866550817</t>
  </si>
  <si>
    <t>-60.03591618908476</t>
  </si>
  <si>
    <t>ARAÇÁ DA PRAIA</t>
  </si>
  <si>
    <t>-3.007114127657098</t>
  </si>
  <si>
    <t>-59.99830740149233</t>
  </si>
  <si>
    <t>-2.9654829941373926</t>
  </si>
  <si>
    <t>-60.0203935424006</t>
  </si>
  <si>
    <t>-3.0497900780004894</t>
  </si>
  <si>
    <t>-59.910473175790955</t>
  </si>
  <si>
    <t>-3.0911707551934287</t>
  </si>
  <si>
    <t>-59.982619408435305</t>
  </si>
  <si>
    <t>-3.0955229043804846</t>
  </si>
  <si>
    <t>-60.02627340445767</t>
  </si>
  <si>
    <t>JOSÉ DA COSTA TAPAJÓS</t>
  </si>
  <si>
    <t>-3.0322180171907784</t>
  </si>
  <si>
    <t>-59.945137711224326</t>
  </si>
  <si>
    <t>-3.0007211684202</t>
  </si>
  <si>
    <t>-60.03192731944441</t>
  </si>
  <si>
    <t>-3.0975318372467875</t>
  </si>
  <si>
    <t>-60.010311291167085</t>
  </si>
  <si>
    <t>-3.1158454561682998</t>
  </si>
  <si>
    <t>-60.01188449858463</t>
  </si>
  <si>
    <t>RIO DE JANEIRO</t>
  </si>
  <si>
    <t>-3.006593166403631</t>
  </si>
  <si>
    <t>-60.01185362210062</t>
  </si>
  <si>
    <t>-59.981961087580345</t>
  </si>
  <si>
    <t>-3.0602616031706873</t>
  </si>
  <si>
    <t>-59.963403248333975</t>
  </si>
  <si>
    <t>-3.00929844150039</t>
  </si>
  <si>
    <t>-60.00413280148107</t>
  </si>
  <si>
    <t>JOAQUIM BARATEIRO</t>
  </si>
  <si>
    <t>NAIM</t>
  </si>
  <si>
    <t>-3.0287814510726796</t>
  </si>
  <si>
    <t>-59.954925558998774</t>
  </si>
  <si>
    <t>-3.0285060455946464</t>
  </si>
  <si>
    <t>-59.97186467734773</t>
  </si>
  <si>
    <t>-3.0827112057089523</t>
  </si>
  <si>
    <t>-59.96441543620526</t>
  </si>
  <si>
    <t>20:43</t>
  </si>
  <si>
    <t>-3.0594221520893337</t>
  </si>
  <si>
    <t>-59.951978848607006</t>
  </si>
  <si>
    <t>-3.031747209136326</t>
  </si>
  <si>
    <t>-59.9979821719012</t>
  </si>
  <si>
    <t>GARÇA MOURA</t>
  </si>
  <si>
    <t>P DOIS</t>
  </si>
  <si>
    <t>-3.050366909282471</t>
  </si>
  <si>
    <t>-59.91833530808496</t>
  </si>
  <si>
    <t>-3.0222357437066876</t>
  </si>
  <si>
    <t>-59.93505165856071</t>
  </si>
  <si>
    <t>-3.095075986706604</t>
  </si>
  <si>
    <t>-60.00461425564664</t>
  </si>
  <si>
    <t>ENGENHEIRO OTÁVIO CÂMARA</t>
  </si>
  <si>
    <t>-3.0746459419104237</t>
  </si>
  <si>
    <t>-59.97447772092566</t>
  </si>
  <si>
    <t>MONTE SERRAT</t>
  </si>
  <si>
    <t>-3.076755874428856</t>
  </si>
  <si>
    <t>-59.94353188086293</t>
  </si>
  <si>
    <t>-3.018166180466028</t>
  </si>
  <si>
    <t>-59.96243292833688</t>
  </si>
  <si>
    <t>-59.968238316962825</t>
  </si>
  <si>
    <t>-3.029658135609618</t>
  </si>
  <si>
    <t>-59.92860153112141</t>
  </si>
  <si>
    <t>ARSENURA</t>
  </si>
  <si>
    <t>-3.0475072508240055</t>
  </si>
  <si>
    <t>-59.924322875198506</t>
  </si>
  <si>
    <t>Major Rubim</t>
  </si>
  <si>
    <t>BARÃO DE LORETO</t>
  </si>
  <si>
    <t>-3.0460132883793234</t>
  </si>
  <si>
    <t>-60.00892678112379</t>
  </si>
  <si>
    <t>-3.0255276112996983</t>
  </si>
  <si>
    <t>-60.00161339086911</t>
  </si>
  <si>
    <t>-3.1130839149337834</t>
  </si>
  <si>
    <t>-60.00072259045388</t>
  </si>
  <si>
    <t>-3.007571409234209</t>
  </si>
  <si>
    <t>-60.003020197008084</t>
  </si>
  <si>
    <t>-3.0932892742267337</t>
  </si>
  <si>
    <t>-60.029704949626755</t>
  </si>
  <si>
    <t>-3.113970481894316</t>
  </si>
  <si>
    <t>-60.0069129801056</t>
  </si>
  <si>
    <t>LAURO CHIBÉ</t>
  </si>
  <si>
    <t>-3.1354441691368633</t>
  </si>
  <si>
    <t>-59.99926809700243</t>
  </si>
  <si>
    <t>-3.0910479000563793</t>
  </si>
  <si>
    <t>-60.046023244414485</t>
  </si>
  <si>
    <t>-3.08076478757637</t>
  </si>
  <si>
    <t>-59.96507326901044</t>
  </si>
  <si>
    <t>-3.1106757920976653</t>
  </si>
  <si>
    <t>-60.00188714148423</t>
  </si>
  <si>
    <t>-3.1122816716824575</t>
  </si>
  <si>
    <t>-60.0416850003589</t>
  </si>
  <si>
    <t>-3.081802890533523</t>
  </si>
  <si>
    <t>-60.06428377682681</t>
  </si>
  <si>
    <t>-3.1158559051709536</t>
  </si>
  <si>
    <t>-60.01181195265191</t>
  </si>
  <si>
    <t>-3.013018389335818</t>
  </si>
  <si>
    <t>-60.03147688936283</t>
  </si>
  <si>
    <t>-3.1180477016266144</t>
  </si>
  <si>
    <t>-60.02989957083141</t>
  </si>
  <si>
    <t>GOUVEIA</t>
  </si>
  <si>
    <t>PERIMETRAL ESPANHA UM</t>
  </si>
  <si>
    <t>-3.0424095661692077</t>
  </si>
  <si>
    <t>-60.000335323117625</t>
  </si>
  <si>
    <t>-3.1242250566535654</t>
  </si>
  <si>
    <t>-60.040780776111426</t>
  </si>
  <si>
    <t>-3.0189162973767854</t>
  </si>
  <si>
    <t>-59.94436396286701</t>
  </si>
  <si>
    <t>-3.0603862043211425</t>
  </si>
  <si>
    <t>-59.91808356160338</t>
  </si>
  <si>
    <t>PUMÃ</t>
  </si>
  <si>
    <t>-3.071384053809882</t>
  </si>
  <si>
    <t>-59.92393480886819</t>
  </si>
  <si>
    <t>-3.0768019925299606</t>
  </si>
  <si>
    <t>-60.06070690844024</t>
  </si>
  <si>
    <t>-3.0480416048765484</t>
  </si>
  <si>
    <t>-59.99036203879797</t>
  </si>
  <si>
    <t>-3.0448995071558893</t>
  </si>
  <si>
    <t>-60.01172789602987</t>
  </si>
  <si>
    <t>-3.0252182498851474</t>
  </si>
  <si>
    <t>-59.96359286778036</t>
  </si>
  <si>
    <t>PROFESSORA TALIA PEDRA</t>
  </si>
  <si>
    <t>-3.110480792595521</t>
  </si>
  <si>
    <t>-60.04218481916264</t>
  </si>
  <si>
    <t>-3.0590342187630344</t>
  </si>
  <si>
    <t>-60.039827785164384</t>
  </si>
  <si>
    <t>-3.1472704647641883</t>
  </si>
  <si>
    <t>-59.999465427158874</t>
  </si>
  <si>
    <t>-2.994859426521746</t>
  </si>
  <si>
    <t>-60.04335920266457</t>
  </si>
  <si>
    <t>-3.0317826229668943</t>
  </si>
  <si>
    <t>-59.96436220832792</t>
  </si>
  <si>
    <t>-3.1004176176278246</t>
  </si>
  <si>
    <t>-60.051356801799436</t>
  </si>
  <si>
    <t>-3.0138707898029775</t>
  </si>
  <si>
    <t>-59.97900083595957</t>
  </si>
  <si>
    <t>-3.088728735537535</t>
  </si>
  <si>
    <t>-59.94839065918738</t>
  </si>
  <si>
    <t>19:37</t>
  </si>
  <si>
    <t>-3.04536604713151</t>
  </si>
  <si>
    <t>-59.948518581925164</t>
  </si>
  <si>
    <t>-3.1352128786094617</t>
  </si>
  <si>
    <t>-59.98580883101592</t>
  </si>
  <si>
    <t>-3.0777890632309237</t>
  </si>
  <si>
    <t>-59.96739347422109</t>
  </si>
  <si>
    <t>-3.0455569064196344</t>
  </si>
  <si>
    <t>-59.948211547418175</t>
  </si>
  <si>
    <t>NORDESTINA</t>
  </si>
  <si>
    <t>-3.071857822146868</t>
  </si>
  <si>
    <t>-60.067572649519995</t>
  </si>
  <si>
    <t>-3.069663796353735</t>
  </si>
  <si>
    <t>-60.005667067649526</t>
  </si>
  <si>
    <t>-3.0861195879401273</t>
  </si>
  <si>
    <t>-59.99831677169152</t>
  </si>
  <si>
    <t>-3.1136478406510664</t>
  </si>
  <si>
    <t>-59.99596169506424</t>
  </si>
  <si>
    <t>-3.0888593034606453</t>
  </si>
  <si>
    <t>-59.948472264139326</t>
  </si>
  <si>
    <t>-3.1162020457863377</t>
  </si>
  <si>
    <t>-60.018610412447565</t>
  </si>
  <si>
    <t>-3.056105206611508</t>
  </si>
  <si>
    <t>-60.04042841172649</t>
  </si>
  <si>
    <t>JATAIZINHO</t>
  </si>
  <si>
    <t>J SEIS</t>
  </si>
  <si>
    <t>-3.0616882310870297</t>
  </si>
  <si>
    <t>-59.98179624989128</t>
  </si>
  <si>
    <t>-3.0801519616681556</t>
  </si>
  <si>
    <t>-60.061675244547736</t>
  </si>
  <si>
    <t>-59.95728888517226</t>
  </si>
  <si>
    <t>-3.1354164480016853</t>
  </si>
  <si>
    <t>-59.98587337740858</t>
  </si>
  <si>
    <t>-3.0331065236293417</t>
  </si>
  <si>
    <t>-59.94564829982589</t>
  </si>
  <si>
    <t>-3.128796546005674</t>
  </si>
  <si>
    <t>-59.96809806131811</t>
  </si>
  <si>
    <t>-3.038031707959081</t>
  </si>
  <si>
    <t>-60.00192852243365</t>
  </si>
  <si>
    <t>-3.0918254237486833</t>
  </si>
  <si>
    <t>-59.940982692295634</t>
  </si>
  <si>
    <t>-3.01640793014671</t>
  </si>
  <si>
    <t>-59.94735179875443</t>
  </si>
  <si>
    <t>-3.0674845317769526</t>
  </si>
  <si>
    <t>-59.90993302391263</t>
  </si>
  <si>
    <t>LAURO SODRÉ</t>
  </si>
  <si>
    <t>-3.101003164325994</t>
  </si>
  <si>
    <t>-60.0082542006351</t>
  </si>
  <si>
    <t>-3.1159340653473446</t>
  </si>
  <si>
    <t>-59.98949342341966</t>
  </si>
  <si>
    <t>-3.0636499551610834</t>
  </si>
  <si>
    <t>-59.92050706529461</t>
  </si>
  <si>
    <t>-3.099777263732121</t>
  </si>
  <si>
    <t>-59.99549714135574</t>
  </si>
  <si>
    <t>-3.033524002290062</t>
  </si>
  <si>
    <t>-59.94443228481482</t>
  </si>
  <si>
    <t>-3.0297879095174802</t>
  </si>
  <si>
    <t>-60.01775063852345</t>
  </si>
  <si>
    <t>-3.0284416142007546</t>
  </si>
  <si>
    <t>-59.94859436057458</t>
  </si>
  <si>
    <t>DIACUI</t>
  </si>
  <si>
    <t>-3.0400580669999613</t>
  </si>
  <si>
    <t>-59.99985547915342</t>
  </si>
  <si>
    <t>-3.0733758211970246</t>
  </si>
  <si>
    <t>-59.95563189161256</t>
  </si>
  <si>
    <t>TARUMÃ SILVESTRE</t>
  </si>
  <si>
    <t>-3.048448901323388</t>
  </si>
  <si>
    <t>-59.9239333117686</t>
  </si>
  <si>
    <t>GILBERTO FREIRE</t>
  </si>
  <si>
    <t>-3.070806202997632</t>
  </si>
  <si>
    <t>-60.0022064239007</t>
  </si>
  <si>
    <t>PEIXE BOI</t>
  </si>
  <si>
    <t>-3.0315814852754657</t>
  </si>
  <si>
    <t>-60.07441509881451</t>
  </si>
  <si>
    <t>-3.0845575153075595</t>
  </si>
  <si>
    <t>-60.05616785130997</t>
  </si>
  <si>
    <t>-3.129113323645645</t>
  </si>
  <si>
    <t>-59.99586564933111</t>
  </si>
  <si>
    <t>-3.0816259918007813</t>
  </si>
  <si>
    <t>-60.024720893203444</t>
  </si>
  <si>
    <t>B TRINTA E NOVE</t>
  </si>
  <si>
    <t>-3.0625611044662686</t>
  </si>
  <si>
    <t>-60.03772876109876</t>
  </si>
  <si>
    <t>-3.072705449356365</t>
  </si>
  <si>
    <t>-60.04234226442215</t>
  </si>
  <si>
    <t>-3.030350827655563</t>
  </si>
  <si>
    <t>-59.967954745778776</t>
  </si>
  <si>
    <t>-3.0855255945420845</t>
  </si>
  <si>
    <t>-59.98629386066443</t>
  </si>
  <si>
    <t>PAUL CLEE</t>
  </si>
  <si>
    <t>LUIZ OTAVIO</t>
  </si>
  <si>
    <t>-3.0786128078028896</t>
  </si>
  <si>
    <t>-59.96961616473642</t>
  </si>
  <si>
    <t>-3.038784433845128</t>
  </si>
  <si>
    <t>-60.00416641414004</t>
  </si>
  <si>
    <t>-3.002937599029739</t>
  </si>
  <si>
    <t>-59.99343875022968</t>
  </si>
  <si>
    <t>-3.134905835422179</t>
  </si>
  <si>
    <t>-60.00894340626872</t>
  </si>
  <si>
    <t>-3.106240994190538</t>
  </si>
  <si>
    <t>-60.051863649592704</t>
  </si>
  <si>
    <t>-3.0591018526385207</t>
  </si>
  <si>
    <t>-60.06450132039376</t>
  </si>
  <si>
    <t>-3.0313010214354974</t>
  </si>
  <si>
    <t>-59.97539970349329</t>
  </si>
  <si>
    <t>-3.0944253808072393</t>
  </si>
  <si>
    <t>-59.89386075419269</t>
  </si>
  <si>
    <t>ALCEMIR SOEIRO</t>
  </si>
  <si>
    <t>-3.058196988560636</t>
  </si>
  <si>
    <t>-60.01923773475669</t>
  </si>
  <si>
    <t>-3.026198898821711</t>
  </si>
  <si>
    <t>-59.92089312131908</t>
  </si>
  <si>
    <t>-3.071367859159785</t>
  </si>
  <si>
    <t>-60.00247391030792</t>
  </si>
  <si>
    <t>LUIZ ALBERTO CASTELO</t>
  </si>
  <si>
    <t>-3.030861475239534</t>
  </si>
  <si>
    <t>-59.97553499315326</t>
  </si>
  <si>
    <t>-3.1074116583872518</t>
  </si>
  <si>
    <t>-60.02240091768471</t>
  </si>
  <si>
    <t>-3.0741909436889343</t>
  </si>
  <si>
    <t>-60.03771877318587</t>
  </si>
  <si>
    <t>-3.1101441271183248</t>
  </si>
  <si>
    <t>-60.06059058954602</t>
  </si>
  <si>
    <t>-3.0973604715557403</t>
  </si>
  <si>
    <t>-60.00030494030972</t>
  </si>
  <si>
    <t>-3.0518357961080853</t>
  </si>
  <si>
    <t>-60.045994601831914</t>
  </si>
  <si>
    <t>-3.1159005484606768</t>
  </si>
  <si>
    <t>-60.01663362565496</t>
  </si>
  <si>
    <t>21:08</t>
  </si>
  <si>
    <t>-3.0680283593765605</t>
  </si>
  <si>
    <t>-60.028149903100186</t>
  </si>
  <si>
    <t>-3.0718117415400155</t>
  </si>
  <si>
    <t>-59.954173640768104</t>
  </si>
  <si>
    <t>-3.0733399853219847</t>
  </si>
  <si>
    <t>-60.04253691001669</t>
  </si>
  <si>
    <t>IPU</t>
  </si>
  <si>
    <t>-3.0470134951643004</t>
  </si>
  <si>
    <t>-59.94577364232973</t>
  </si>
  <si>
    <t>-3.133282684993427</t>
  </si>
  <si>
    <t>-59.94049285084998</t>
  </si>
  <si>
    <t>CRAVARI</t>
  </si>
  <si>
    <t>-3.101490548288522</t>
  </si>
  <si>
    <t>-60.064048742922665</t>
  </si>
  <si>
    <t>FERREIRA SOBRINHO</t>
  </si>
  <si>
    <t>-3.1166066856094403</t>
  </si>
  <si>
    <t>-60.00259446582805</t>
  </si>
  <si>
    <t>-3.0306669905688475</t>
  </si>
  <si>
    <t>-60.069908728146984</t>
  </si>
  <si>
    <t>-2.9780529820019854</t>
  </si>
  <si>
    <t>-60.08574409362458</t>
  </si>
  <si>
    <t>08:19</t>
  </si>
  <si>
    <t>LAURO CORONA</t>
  </si>
  <si>
    <t>-3.0334953215550144</t>
  </si>
  <si>
    <t>-59.92055479091774</t>
  </si>
  <si>
    <t>-3.0297136081688056</t>
  </si>
  <si>
    <t>-59.969255627672844</t>
  </si>
  <si>
    <t>-3.116196147367108</t>
  </si>
  <si>
    <t>-60.01776661148063</t>
  </si>
  <si>
    <t>-3.128586519968712</t>
  </si>
  <si>
    <t>-60.008631106395434</t>
  </si>
  <si>
    <t>-3.133393779176334</t>
  </si>
  <si>
    <t>-60.01673442981341</t>
  </si>
  <si>
    <t>-60.04747833061477</t>
  </si>
  <si>
    <t>-3.0165371460413297</t>
  </si>
  <si>
    <t>-59.94643457902419</t>
  </si>
  <si>
    <t>-3.0374310304158216</t>
  </si>
  <si>
    <t>-59.939123946059595</t>
  </si>
  <si>
    <t>-3.0116710108900584</t>
  </si>
  <si>
    <t>-59.994077674626745</t>
  </si>
  <si>
    <t>DOUTORA LEONOR BRILHANTE</t>
  </si>
  <si>
    <t>-3.052155947646369</t>
  </si>
  <si>
    <t>-60.0383482444089</t>
  </si>
  <si>
    <t>-3.0037344831431056</t>
  </si>
  <si>
    <t>-60.02653324713908</t>
  </si>
  <si>
    <t>-3.109418400993359</t>
  </si>
  <si>
    <t>-60.03261778490417</t>
  </si>
  <si>
    <t>-3.0205487914255804</t>
  </si>
  <si>
    <t>-59.98413386216326</t>
  </si>
  <si>
    <t>RIO CUIMI</t>
  </si>
  <si>
    <t>-3.0572909694642356</t>
  </si>
  <si>
    <t>-59.95518492410711</t>
  </si>
  <si>
    <t>-3.088320653829311</t>
  </si>
  <si>
    <t>-59.94804181839282</t>
  </si>
  <si>
    <t>-3.1050619742804235</t>
  </si>
  <si>
    <t>-60.02619901509377</t>
  </si>
  <si>
    <t>-3.1300139200926793</t>
  </si>
  <si>
    <t>-59.99603179497887</t>
  </si>
  <si>
    <t>BAMBU DOURADO</t>
  </si>
  <si>
    <t>-3.016094450850453</t>
  </si>
  <si>
    <t>-59.954089121745646</t>
  </si>
  <si>
    <t>20:39</t>
  </si>
  <si>
    <t>-3.0878236534601142</t>
  </si>
  <si>
    <t>-59.94530266255087</t>
  </si>
  <si>
    <t>-59.967726278113304</t>
  </si>
  <si>
    <t>Acre</t>
  </si>
  <si>
    <t>-3.0298190628935036</t>
  </si>
  <si>
    <t>-60.01778042791323</t>
  </si>
  <si>
    <t>-3.060909943673576</t>
  </si>
  <si>
    <t>-59.94599567395943</t>
  </si>
  <si>
    <t>JÚLIO BELÉM</t>
  </si>
  <si>
    <t>21:52</t>
  </si>
  <si>
    <t>-3.1154637822110605</t>
  </si>
  <si>
    <t>-60.008754410830655</t>
  </si>
  <si>
    <t>-3.0687484781275747</t>
  </si>
  <si>
    <t>-3.0442573995014435</t>
  </si>
  <si>
    <t>-59.94116430302594</t>
  </si>
  <si>
    <t>-3.075381760888825</t>
  </si>
  <si>
    <t>-60.050913116711605</t>
  </si>
  <si>
    <t>-3.1309497569067215</t>
  </si>
  <si>
    <t>-60.018576713844595</t>
  </si>
  <si>
    <t>-60.02484558653878</t>
  </si>
  <si>
    <t>-3.046093285666624</t>
  </si>
  <si>
    <t>-59.98084748412693</t>
  </si>
  <si>
    <t>-3.013062899679793</t>
  </si>
  <si>
    <t>-60.03003910543339</t>
  </si>
  <si>
    <t>-3.1004187782582986</t>
  </si>
  <si>
    <t>-59.983708617688414</t>
  </si>
  <si>
    <t>-3.1199943576100093</t>
  </si>
  <si>
    <t>-60.012074370037546</t>
  </si>
  <si>
    <t>-3.0532609404761533</t>
  </si>
  <si>
    <t>-60.035268647212185</t>
  </si>
  <si>
    <t>-3.108056120792336</t>
  </si>
  <si>
    <t>-60.063395138492346</t>
  </si>
  <si>
    <t>-3.1371527054865416</t>
  </si>
  <si>
    <t>-59.9972192077423</t>
  </si>
  <si>
    <t>-3.0357922896497924</t>
  </si>
  <si>
    <t>-60.00093191258385</t>
  </si>
  <si>
    <t>-3.0726387747997195</t>
  </si>
  <si>
    <t>-59.9194063322957</t>
  </si>
  <si>
    <t>-2.9963299209185092</t>
  </si>
  <si>
    <t>-60.04600653982596</t>
  </si>
  <si>
    <t>GOIABA</t>
  </si>
  <si>
    <t>-3.011413785078036</t>
  </si>
  <si>
    <t>-59.998035423726954</t>
  </si>
  <si>
    <t>-3.031051952733405</t>
  </si>
  <si>
    <t>-59.97542669814324</t>
  </si>
  <si>
    <t>-3.077897413077673</t>
  </si>
  <si>
    <t>-59.976994617968046</t>
  </si>
  <si>
    <t>ATANGARÁ</t>
  </si>
  <si>
    <t>-3.1088559246651606</t>
  </si>
  <si>
    <t>-59.99675118458366</t>
  </si>
  <si>
    <t>MARACAIBO</t>
  </si>
  <si>
    <t>-3.010767796055191</t>
  </si>
  <si>
    <t>-59.981887280817745</t>
  </si>
  <si>
    <t>23:25</t>
  </si>
  <si>
    <t>RIO BIJOGÓ</t>
  </si>
  <si>
    <t>-3.0556053886407057</t>
  </si>
  <si>
    <t>-59.95637374107893</t>
  </si>
  <si>
    <t>PROFESSORA ELVIRA DANTAS</t>
  </si>
  <si>
    <t>ELVIRA DANTAS</t>
  </si>
  <si>
    <t>-3.1133226380772303</t>
  </si>
  <si>
    <t>-60.035641823923655</t>
  </si>
  <si>
    <t>-3.0355857161938227</t>
  </si>
  <si>
    <t>-59.98971108289975</t>
  </si>
  <si>
    <t>MONTE EBAL</t>
  </si>
  <si>
    <t>-3.013271410587576</t>
  </si>
  <si>
    <t>-59.98677240035206</t>
  </si>
  <si>
    <t>-3.0430957094915483</t>
  </si>
  <si>
    <t>-59.94274679541453</t>
  </si>
  <si>
    <t>-60.039534297144776</t>
  </si>
  <si>
    <t>-3.10521984143312</t>
  </si>
  <si>
    <t>-60.05608923076393</t>
  </si>
  <si>
    <t>19:28</t>
  </si>
  <si>
    <t>ALTAMIRA DO MARANHÃO</t>
  </si>
  <si>
    <t>GAVIÃO</t>
  </si>
  <si>
    <t>-3.0556591843851293</t>
  </si>
  <si>
    <t>-59.95097624815561</t>
  </si>
  <si>
    <t>-2.983125147170604</t>
  </si>
  <si>
    <t>-60.01956552328387</t>
  </si>
  <si>
    <t>-3.101924868662368</t>
  </si>
  <si>
    <t>-60.05790922937885</t>
  </si>
  <si>
    <t>-3.042279082057926</t>
  </si>
  <si>
    <t>-59.982918752303114</t>
  </si>
  <si>
    <t>-3.0322973582085053</t>
  </si>
  <si>
    <t>-59.9349697754336</t>
  </si>
  <si>
    <t>IVO LEMOS</t>
  </si>
  <si>
    <t>-3.0907936827270976</t>
  </si>
  <si>
    <t>-60.021814872044764</t>
  </si>
  <si>
    <t>-3.004731978822095</t>
  </si>
  <si>
    <t>-60.03426963695152</t>
  </si>
  <si>
    <t>-3.0924074938932935</t>
  </si>
  <si>
    <t>-59.98829938351518</t>
  </si>
  <si>
    <t>-3.051369696254861</t>
  </si>
  <si>
    <t>-59.94491706567833</t>
  </si>
  <si>
    <t>-3.111647422091945</t>
  </si>
  <si>
    <t>-60.01288729442662</t>
  </si>
  <si>
    <t>-3.1131702230053793</t>
  </si>
  <si>
    <t>-59.99719283802571</t>
  </si>
  <si>
    <t>19:29</t>
  </si>
  <si>
    <t>-3.069856302592602</t>
  </si>
  <si>
    <t>-59.920178533412624</t>
  </si>
  <si>
    <t>-3.0739817851332925</t>
  </si>
  <si>
    <t>-60.03033274895552</t>
  </si>
  <si>
    <t>-3.113258531218235</t>
  </si>
  <si>
    <t>-59.99659430458302</t>
  </si>
  <si>
    <t>-3.0966619616513595</t>
  </si>
  <si>
    <t>-60.05715896573665</t>
  </si>
  <si>
    <t>-2.992233809162901</t>
  </si>
  <si>
    <t>-59.996793656237735</t>
  </si>
  <si>
    <t>-3.0267741894589424</t>
  </si>
  <si>
    <t>-59.959928168948004</t>
  </si>
  <si>
    <t>-3.1008885863741087</t>
  </si>
  <si>
    <t>-60.06182852936478</t>
  </si>
  <si>
    <t>olavo bilac</t>
  </si>
  <si>
    <t>-3.1214062147112</t>
  </si>
  <si>
    <t>-60.03413225149358</t>
  </si>
  <si>
    <t>-3.123648974034782</t>
  </si>
  <si>
    <t>-59.943311898301644</t>
  </si>
  <si>
    <t>-3.0898359180831196</t>
  </si>
  <si>
    <t>-60.00920985977304</t>
  </si>
  <si>
    <t>-3.0026845405831346</t>
  </si>
  <si>
    <t>-59.99352493058366</t>
  </si>
  <si>
    <t>GUARIBA</t>
  </si>
  <si>
    <t>PIQUIA</t>
  </si>
  <si>
    <t>-3.025997798803362</t>
  </si>
  <si>
    <t>-59.98705882834578</t>
  </si>
  <si>
    <t>-3.133387154757551</t>
  </si>
  <si>
    <t>-60.017871272934116</t>
  </si>
  <si>
    <t>-60.02400077877472</t>
  </si>
  <si>
    <t>MATIAS DA CUNHA</t>
  </si>
  <si>
    <t>FRANCISCO BAMBOLE</t>
  </si>
  <si>
    <t>-3.075204599671081</t>
  </si>
  <si>
    <t>-59.96630504440773</t>
  </si>
  <si>
    <t>-3.0209563891078504</t>
  </si>
  <si>
    <t>-59.981911755802656</t>
  </si>
  <si>
    <t>-3.0026715419346246</t>
  </si>
  <si>
    <t>-59.981504154736996</t>
  </si>
  <si>
    <t>-3.038765426935022</t>
  </si>
  <si>
    <t>-59.94111619026232</t>
  </si>
  <si>
    <t>DUZENTOS E CINQUENTA E SETE</t>
  </si>
  <si>
    <t>-3.03293307679253</t>
  </si>
  <si>
    <t>-59.953897449536264</t>
  </si>
  <si>
    <t>-3.0309943359718017</t>
  </si>
  <si>
    <t>-59.94946092267345</t>
  </si>
  <si>
    <t>-3.1424137356945425</t>
  </si>
  <si>
    <t>-60.01088843025672</t>
  </si>
  <si>
    <t>-3.0770956750833256</t>
  </si>
  <si>
    <t>-60.04149215647332</t>
  </si>
  <si>
    <t>RUA PROFESSORA EMILIA CAVALCANTE</t>
  </si>
  <si>
    <t>-3.0979817272618835</t>
  </si>
  <si>
    <t>-60.06997502761823</t>
  </si>
  <si>
    <t>-3.08751799092636</t>
  </si>
  <si>
    <t>-59.94990744655316</t>
  </si>
  <si>
    <t>-3.091842501369</t>
  </si>
  <si>
    <t>-59.941202019749944</t>
  </si>
  <si>
    <t>-3.053432212656031</t>
  </si>
  <si>
    <t>-59.97319523056345</t>
  </si>
  <si>
    <t>-3.089723623170702</t>
  </si>
  <si>
    <t>-59.99407123364627</t>
  </si>
  <si>
    <t>-3.029635931471281</t>
  </si>
  <si>
    <t>-59.962444815969725</t>
  </si>
  <si>
    <t>-3.058062131978096</t>
  </si>
  <si>
    <t>-59.956303474392264</t>
  </si>
  <si>
    <t>BELARUS</t>
  </si>
  <si>
    <t>-3.010158078531807</t>
  </si>
  <si>
    <t>-59.98147120376633</t>
  </si>
  <si>
    <t>-3.1034069025252893</t>
  </si>
  <si>
    <t>-59.99759368396296</t>
  </si>
  <si>
    <t>-3.109523522487126</t>
  </si>
  <si>
    <t>-60.01598236198271</t>
  </si>
  <si>
    <t>-3.066388332228828</t>
  </si>
  <si>
    <t>-60.026435527522175</t>
  </si>
  <si>
    <t>-3.0102740211227643</t>
  </si>
  <si>
    <t>-3.1349450357894004</t>
  </si>
  <si>
    <t>-60.01544861657656</t>
  </si>
  <si>
    <t>-3.100652287513505</t>
  </si>
  <si>
    <t>-59.99169984987904</t>
  </si>
  <si>
    <t>-3.0652129426681047</t>
  </si>
  <si>
    <t>-59.9298712348471</t>
  </si>
  <si>
    <t>-3.0416741120581725</t>
  </si>
  <si>
    <t>-60.01152957874177</t>
  </si>
  <si>
    <t>-3.1116108019799116</t>
  </si>
  <si>
    <t>-60.05115655331414</t>
  </si>
  <si>
    <t>MORADA NOVA</t>
  </si>
  <si>
    <t>MANAQUIRI</t>
  </si>
  <si>
    <t>-3.0078378449969763</t>
  </si>
  <si>
    <t>-60.007034762297586</t>
  </si>
  <si>
    <t>MÁRIO SILVA DE ALMEIDA</t>
  </si>
  <si>
    <t>-3.103084222423218</t>
  </si>
  <si>
    <t>-60.004046097438625</t>
  </si>
  <si>
    <t>-3.098900036276223</t>
  </si>
  <si>
    <t>-60.05650652106792</t>
  </si>
  <si>
    <t>-3.08154771334709</t>
  </si>
  <si>
    <t>-60.010473581852736</t>
  </si>
  <si>
    <t>-3.1293009623226498</t>
  </si>
  <si>
    <t>-60.03109503810938</t>
  </si>
  <si>
    <t>DOUTOR ROMUALDO CORREA</t>
  </si>
  <si>
    <t>Itaúna II</t>
  </si>
  <si>
    <t>DUZENTOS E TRINTA E OITO</t>
  </si>
  <si>
    <t>-2.98838609340144</t>
  </si>
  <si>
    <t>-59.98800364287469</t>
  </si>
  <si>
    <t>-3.0185204559836416</t>
  </si>
  <si>
    <t>-59.942327451269804</t>
  </si>
  <si>
    <t>-3.0923175263833462</t>
  </si>
  <si>
    <t>-59.94362242659901</t>
  </si>
  <si>
    <t>-3.1164142887711264</t>
  </si>
  <si>
    <t>-59.969689464397426</t>
  </si>
  <si>
    <t>-3.117209431621256</t>
  </si>
  <si>
    <t>-60.027742756135154</t>
  </si>
  <si>
    <t>-3.0063908844049334</t>
  </si>
  <si>
    <t>-60.046472512290414</t>
  </si>
  <si>
    <t>-3.073104394152417</t>
  </si>
  <si>
    <t>-59.95391675434698</t>
  </si>
  <si>
    <t>-3.005087325654475</t>
  </si>
  <si>
    <t>-59.993790532606326</t>
  </si>
  <si>
    <t>PINHEIRO BRANCO</t>
  </si>
  <si>
    <t>-3.087592870046257</t>
  </si>
  <si>
    <t>-60.05259389457403</t>
  </si>
  <si>
    <t>-2.9852488484210946</t>
  </si>
  <si>
    <t>-60.02150290746649</t>
  </si>
  <si>
    <t>-2.954848133966824</t>
  </si>
  <si>
    <t>-60.02581313998085</t>
  </si>
  <si>
    <t>-3.0047965728037576</t>
  </si>
  <si>
    <t>-59.99491344016772</t>
  </si>
  <si>
    <t>-3.0937104532025756</t>
  </si>
  <si>
    <t>-60.03313132892194</t>
  </si>
  <si>
    <t>-3.067250479717861</t>
  </si>
  <si>
    <t>-60.01337931027064</t>
  </si>
  <si>
    <t>-3.0774976682354582</t>
  </si>
  <si>
    <t>-60.05548096550093</t>
  </si>
  <si>
    <t>-3.09349663794994</t>
  </si>
  <si>
    <t>-59.9888345658833</t>
  </si>
  <si>
    <t>-3.1071159858097657</t>
  </si>
  <si>
    <t>-60.03960233143478</t>
  </si>
  <si>
    <t>-3.0512632840577676</t>
  </si>
  <si>
    <t>-59.931891933559726</t>
  </si>
  <si>
    <t>-3.096666699444794</t>
  </si>
  <si>
    <t>-60.04960957144693</t>
  </si>
  <si>
    <t>-3.101889298486964</t>
  </si>
  <si>
    <t>-60.00966538003091</t>
  </si>
  <si>
    <t>ERVA SACURA</t>
  </si>
  <si>
    <t>LO B DOIS</t>
  </si>
  <si>
    <t>-3.0561729518861918</t>
  </si>
  <si>
    <t>-59.97136944710872</t>
  </si>
  <si>
    <t>-3.018681747532707</t>
  </si>
  <si>
    <t>-59.947622719074175</t>
  </si>
  <si>
    <t>POROROCA</t>
  </si>
  <si>
    <t>-3.040263741293435</t>
  </si>
  <si>
    <t>-59.995489092380375</t>
  </si>
  <si>
    <t>-3.1397225556643282</t>
  </si>
  <si>
    <t>-60.01954613081682</t>
  </si>
  <si>
    <t>-3.0596053974169295</t>
  </si>
  <si>
    <t>-60.04358816666096</t>
  </si>
  <si>
    <t>Rua angelim</t>
  </si>
  <si>
    <t>17:23</t>
  </si>
  <si>
    <t>-3.0233937848526202</t>
  </si>
  <si>
    <t>-59.959419833691356</t>
  </si>
  <si>
    <t>DOS PROFESSORES</t>
  </si>
  <si>
    <t>-3.0687469011829793</t>
  </si>
  <si>
    <t>-60.0253221746352</t>
  </si>
  <si>
    <t>27/05/2020</t>
  </si>
  <si>
    <t>-3.0957433922445325</t>
  </si>
  <si>
    <t>-60.01715812937084</t>
  </si>
  <si>
    <t>-3.1331740967253756</t>
  </si>
  <si>
    <t>-59.993863212577935</t>
  </si>
  <si>
    <t>-3.1102258215032257</t>
  </si>
  <si>
    <t>-59.9723729798231</t>
  </si>
  <si>
    <t>VISCONDE DE MAUÁ</t>
  </si>
  <si>
    <t>-3.135053618981373</t>
  </si>
  <si>
    <t>-60.027415849876206</t>
  </si>
  <si>
    <t>-3.0904712593431465</t>
  </si>
  <si>
    <t>-60.01141240374474</t>
  </si>
  <si>
    <t>-3.0923489889580016</t>
  </si>
  <si>
    <t>-59.988415568589375</t>
  </si>
  <si>
    <t>DELCÍDIO DE AMARAL</t>
  </si>
  <si>
    <t>-3.1405461194478637</t>
  </si>
  <si>
    <t>-60.0143258681748</t>
  </si>
  <si>
    <t>-60.01426605660603</t>
  </si>
  <si>
    <t>-3.0296081166842472</t>
  </si>
  <si>
    <t>-60.01789410667972</t>
  </si>
  <si>
    <t>-3.029195446906855</t>
  </si>
  <si>
    <t>-59.977883875239016</t>
  </si>
  <si>
    <t>-3.119835348143734</t>
  </si>
  <si>
    <t>-60.0351728209251</t>
  </si>
  <si>
    <t>-3.0130415913796282</t>
  </si>
  <si>
    <t>-60.000650837527814</t>
  </si>
  <si>
    <t>-3.011524606930049</t>
  </si>
  <si>
    <t>-59.993931408823784</t>
  </si>
  <si>
    <t>12:32</t>
  </si>
  <si>
    <t>-3.0008357569026582</t>
  </si>
  <si>
    <t>-60.015429936532634</t>
  </si>
  <si>
    <t>SANTA BEATRIZ</t>
  </si>
  <si>
    <t>-3.0118357475355015</t>
  </si>
  <si>
    <t>-59.99440491656515</t>
  </si>
  <si>
    <t>-2.9984084218982625</t>
  </si>
  <si>
    <t>-59.97889681600466</t>
  </si>
  <si>
    <t>-3.030558525533267</t>
  </si>
  <si>
    <t>-3.0127342567899515</t>
  </si>
  <si>
    <t>-59.99873398233996</t>
  </si>
  <si>
    <t>ESPARTA</t>
  </si>
  <si>
    <t>-2.9969542347881335</t>
  </si>
  <si>
    <t>-60.004827795469225</t>
  </si>
  <si>
    <t>-2.9972362604653053</t>
  </si>
  <si>
    <t>-60.00601212586632</t>
  </si>
  <si>
    <t>-3.0316039381843787</t>
  </si>
  <si>
    <t>-59.98546095701609</t>
  </si>
  <si>
    <t>-3.0422649656580676</t>
  </si>
  <si>
    <t>-59.9854560948847</t>
  </si>
  <si>
    <t>-3.0965675237682744</t>
  </si>
  <si>
    <t>-59.94744948207496</t>
  </si>
  <si>
    <t>-3.138623024675217</t>
  </si>
  <si>
    <t>-59.9983758451902</t>
  </si>
  <si>
    <t>-3.105710584337086</t>
  </si>
  <si>
    <t>-59.995590562675055</t>
  </si>
  <si>
    <t>-3.1159444098743334</t>
  </si>
  <si>
    <t>-60.018068970877145</t>
  </si>
  <si>
    <t>-3.0724677402195253</t>
  </si>
  <si>
    <t>-60.04231923623846</t>
  </si>
  <si>
    <t>-3.0920058018176495</t>
  </si>
  <si>
    <t>-60.045510441631535</t>
  </si>
  <si>
    <t>-3.0864095720588534</t>
  </si>
  <si>
    <t>-60.04001518864189</t>
  </si>
  <si>
    <t>ASSEDIO SEXUAL</t>
  </si>
  <si>
    <t>-3.0937102660266373</t>
  </si>
  <si>
    <t>-59.923957991888564</t>
  </si>
  <si>
    <t>-3.092175610307822</t>
  </si>
  <si>
    <t>-59.982660525245805</t>
  </si>
  <si>
    <t>-3.119979557837363</t>
  </si>
  <si>
    <t>-60.00807170304086</t>
  </si>
  <si>
    <t>-3.0848382200254045</t>
  </si>
  <si>
    <t>-59.98101499168429</t>
  </si>
  <si>
    <t>-3.0063025985281264</t>
  </si>
  <si>
    <t>-59.98815243107909</t>
  </si>
  <si>
    <t>-3.0866258613460054</t>
  </si>
  <si>
    <t>-59.976357739768524</t>
  </si>
  <si>
    <t>-3.0620045368014064</t>
  </si>
  <si>
    <t>-59.84632502770488</t>
  </si>
  <si>
    <t>-3.073271889202276</t>
  </si>
  <si>
    <t>-59.9540089396001</t>
  </si>
  <si>
    <t>-3.0757434955891085</t>
  </si>
  <si>
    <t>-59.9566555702435</t>
  </si>
  <si>
    <t>-3.0650980152905913</t>
  </si>
  <si>
    <t>-59.95351626819526</t>
  </si>
  <si>
    <t>-3.0504993308029373</t>
  </si>
  <si>
    <t>-59.93220968039129</t>
  </si>
  <si>
    <t>-3.027627336568939</t>
  </si>
  <si>
    <t>-60.011304469597206</t>
  </si>
  <si>
    <t>-3.0304995984326157</t>
  </si>
  <si>
    <t>-60.001182034787185</t>
  </si>
  <si>
    <t>-3.024421793552361</t>
  </si>
  <si>
    <t>-60.00945705733831</t>
  </si>
  <si>
    <t>-3.007547435746085</t>
  </si>
  <si>
    <t>-60.005921904700934</t>
  </si>
  <si>
    <t>FENÍCIA</t>
  </si>
  <si>
    <t>DA VITÓRIA</t>
  </si>
  <si>
    <t>-3.02173397784811</t>
  </si>
  <si>
    <t>-60.0116122675838</t>
  </si>
  <si>
    <t>-3.08266906147329</t>
  </si>
  <si>
    <t>-60.07541490658297</t>
  </si>
  <si>
    <t>-3.0029550670339566</t>
  </si>
  <si>
    <t>-60.038940085512415</t>
  </si>
  <si>
    <t>-3.1024904477082633</t>
  </si>
  <si>
    <t>-60.04726057499367</t>
  </si>
  <si>
    <t>-3.0780715897823905</t>
  </si>
  <si>
    <t>-60.03961857839996</t>
  </si>
  <si>
    <t>-2.9079062913365195</t>
  </si>
  <si>
    <t>-60.03833376075179</t>
  </si>
  <si>
    <t>VEIGA MIRANDA</t>
  </si>
  <si>
    <t>-3.1148450838824338</t>
  </si>
  <si>
    <t>-60.04453266782859</t>
  </si>
  <si>
    <t>-3.0850734370904136</t>
  </si>
  <si>
    <t>-60.065103316410074</t>
  </si>
  <si>
    <t>-3.0754352642580782</t>
  </si>
  <si>
    <t>-60.08579493212322</t>
  </si>
  <si>
    <t>BARÉ</t>
  </si>
  <si>
    <t>-3.026283292736908</t>
  </si>
  <si>
    <t>-60.00485534001881</t>
  </si>
  <si>
    <t>-3.000627721062408</t>
  </si>
  <si>
    <t>-59.999410740982526</t>
  </si>
  <si>
    <t>-3.0909526658038664</t>
  </si>
  <si>
    <t>-59.991827044319585</t>
  </si>
  <si>
    <t>-3.0352184823350004</t>
  </si>
  <si>
    <t>-59.950126969921115</t>
  </si>
  <si>
    <t>-3.066228808760125</t>
  </si>
  <si>
    <t>-60.002650673375385</t>
  </si>
  <si>
    <t>-3.057966180458015</t>
  </si>
  <si>
    <t>-60.051225920883816</t>
  </si>
  <si>
    <t>IVAIPORÃ</t>
  </si>
  <si>
    <t>RIO UAUPÉS</t>
  </si>
  <si>
    <t>-3.0563362224008452</t>
  </si>
  <si>
    <t>-59.95657330304416</t>
  </si>
  <si>
    <t>-3.010366265056768</t>
  </si>
  <si>
    <t>-60.03267550889105</t>
  </si>
  <si>
    <t>-3.073788549612642</t>
  </si>
  <si>
    <t>-59.96117717928885</t>
  </si>
  <si>
    <t>-3.0310284152439544</t>
  </si>
  <si>
    <t>-59.9219703481595</t>
  </si>
  <si>
    <t>-3.018191738729159</t>
  </si>
  <si>
    <t>-59.945055310231304</t>
  </si>
  <si>
    <t>-2.9857391437279155</t>
  </si>
  <si>
    <t>-60.00500819365357</t>
  </si>
  <si>
    <t>-3.010837221216587</t>
  </si>
  <si>
    <t>-59.99600040446627</t>
  </si>
  <si>
    <t>-3.0372441108080586</t>
  </si>
  <si>
    <t>-59.93985721311192</t>
  </si>
  <si>
    <t>-3.074249953423851</t>
  </si>
  <si>
    <t>-60.048720173377184</t>
  </si>
  <si>
    <t>-3.020512143907202</t>
  </si>
  <si>
    <t>-59.947753513318716</t>
  </si>
  <si>
    <t>-3.0657470357192724</t>
  </si>
  <si>
    <t>-59.94695224382988</t>
  </si>
  <si>
    <t>-3.019846757551349</t>
  </si>
  <si>
    <t>-59.928887882425215</t>
  </si>
  <si>
    <t>-3.0572200443820705</t>
  </si>
  <si>
    <t>-59.95386482837895</t>
  </si>
  <si>
    <t>COROMANDEL</t>
  </si>
  <si>
    <t>-3.032551510712246</t>
  </si>
  <si>
    <t>-59.952975273901295</t>
  </si>
  <si>
    <t>PATRÍCIA GALVÃO</t>
  </si>
  <si>
    <t>-3.001368648111384</t>
  </si>
  <si>
    <t>-60.04016220267448</t>
  </si>
  <si>
    <t>-3.0578501216816742</t>
  </si>
  <si>
    <t>-59.947302444090475</t>
  </si>
  <si>
    <t>-3.0945395228891193</t>
  </si>
  <si>
    <t>-60.067890344458704</t>
  </si>
  <si>
    <t>-3.076340925744929</t>
  </si>
  <si>
    <t>-60.05084047693783</t>
  </si>
  <si>
    <t>SANTO ONOFRE</t>
  </si>
  <si>
    <t>-3.0043303298160287</t>
  </si>
  <si>
    <t>-60.03866276270935</t>
  </si>
  <si>
    <t>-3.1087815551758458</t>
  </si>
  <si>
    <t>-60.04138664651679</t>
  </si>
  <si>
    <t>SÃO GONÇALO</t>
  </si>
  <si>
    <t>-3.0860109085080056</t>
  </si>
  <si>
    <t>-59.94644219632463</t>
  </si>
  <si>
    <t>-3.059989288157437</t>
  </si>
  <si>
    <t>-59.92141847644745</t>
  </si>
  <si>
    <t>-3.0862244256413645</t>
  </si>
  <si>
    <t>-60.063116252830184</t>
  </si>
  <si>
    <t>-3.1440157046355144</t>
  </si>
  <si>
    <t>-60.00896042944185</t>
  </si>
  <si>
    <t>FALSIFICACAO DE DOCUMENTO PUBLICO</t>
  </si>
  <si>
    <t>-3.143985579417501</t>
  </si>
  <si>
    <t>-60.00887366881396</t>
  </si>
  <si>
    <t>-2.91343274507106</t>
  </si>
  <si>
    <t>-59.98600938764325</t>
  </si>
  <si>
    <t>-3.074571070496457</t>
  </si>
  <si>
    <t>-59.955966329985785</t>
  </si>
  <si>
    <t>-3.0836138341634936</t>
  </si>
  <si>
    <t>-59.89179175898708</t>
  </si>
  <si>
    <t>-2.968006716633027</t>
  </si>
  <si>
    <t>-59.9896456055763</t>
  </si>
  <si>
    <t>-3.0944208201326817</t>
  </si>
  <si>
    <t>-59.89413796874579</t>
  </si>
  <si>
    <t>-3.00714497636692</t>
  </si>
  <si>
    <t>-60.045689891855424</t>
  </si>
  <si>
    <t>-3.0537835451511657</t>
  </si>
  <si>
    <t>-60.05045296441501</t>
  </si>
  <si>
    <t>-3.122260289757122</t>
  </si>
  <si>
    <t>-60.03981357609571</t>
  </si>
  <si>
    <t>-3.0573658029301596</t>
  </si>
  <si>
    <t>-60.01558422332087</t>
  </si>
  <si>
    <t>-3.052916510264082</t>
  </si>
  <si>
    <t>-60.05048265915584</t>
  </si>
  <si>
    <t>-3.079283029174939</t>
  </si>
  <si>
    <t>-60.04306177836815</t>
  </si>
  <si>
    <t>HENRY MORET</t>
  </si>
  <si>
    <t>-3.0377493559373145</t>
  </si>
  <si>
    <t>-60.0186282763399</t>
  </si>
  <si>
    <t>MAIORUNA</t>
  </si>
  <si>
    <t>-3.019536501052699</t>
  </si>
  <si>
    <t>-60.01028005827244</t>
  </si>
  <si>
    <t>-3.1121723835625126</t>
  </si>
  <si>
    <t>-59.520692277477934</t>
  </si>
  <si>
    <t>-3.1050090405894153</t>
  </si>
  <si>
    <t>-59.99432050257564</t>
  </si>
  <si>
    <t>-3.0859843781473004</t>
  </si>
  <si>
    <t>-59.946426363358924</t>
  </si>
  <si>
    <t>-3.0779717287970576</t>
  </si>
  <si>
    <t>-60.04742287019593</t>
  </si>
  <si>
    <t>-3.101522383236801</t>
  </si>
  <si>
    <t>-60.02529519508452</t>
  </si>
  <si>
    <t>GIL VICENTE</t>
  </si>
  <si>
    <t>-3.102463635108997</t>
  </si>
  <si>
    <t>-60.05888152574755</t>
  </si>
  <si>
    <t>-3.077843916036128</t>
  </si>
  <si>
    <t>-60.05172585850668</t>
  </si>
  <si>
    <t>-3.1391470426566395</t>
  </si>
  <si>
    <t>-60.01817489311202</t>
  </si>
  <si>
    <t>-3.1009751853395207</t>
  </si>
  <si>
    <t>-60.06549558807049</t>
  </si>
  <si>
    <t>PROFESSORA JÚLIA RÊGO</t>
  </si>
  <si>
    <t>DOUTOR WALDIR CENTAURO</t>
  </si>
  <si>
    <t>-3.0796385649725964</t>
  </si>
  <si>
    <t>-59.94619188518942</t>
  </si>
  <si>
    <t>-3.1013661484380775</t>
  </si>
  <si>
    <t>-59.99649657866093</t>
  </si>
  <si>
    <t>-3.058163344316573</t>
  </si>
  <si>
    <t>-59.94584805321036</t>
  </si>
  <si>
    <t>-3.016527493031441</t>
  </si>
  <si>
    <t>-59.926579567651906</t>
  </si>
  <si>
    <t>-3.0656572389854624</t>
  </si>
  <si>
    <t>-60.01062493232966</t>
  </si>
  <si>
    <t>-3.125495883461376</t>
  </si>
  <si>
    <t>-59.948621200762574</t>
  </si>
  <si>
    <t>-3.1284042369373397</t>
  </si>
  <si>
    <t>-60.016709519801616</t>
  </si>
  <si>
    <t>-3.056874535934582</t>
  </si>
  <si>
    <t>-60.03327528080038</t>
  </si>
  <si>
    <t>-3.0547196032155703</t>
  </si>
  <si>
    <t>-60.05078316666831</t>
  </si>
  <si>
    <t>-3.0507240774707713</t>
  </si>
  <si>
    <t>-60.03432152178837</t>
  </si>
  <si>
    <t>ESTELIONATO - FRAUDE PARA RECEBIMENTO DE INDENIZACAO OU VALOR DE SEGURO</t>
  </si>
  <si>
    <t>-3.1118634949634933</t>
  </si>
  <si>
    <t>-60.0561140383747</t>
  </si>
  <si>
    <t>-3.115520377209335</t>
  </si>
  <si>
    <t>-59.99754409020042</t>
  </si>
  <si>
    <t>TOMÁS GONZAGA</t>
  </si>
  <si>
    <t>-3.0289281852664143</t>
  </si>
  <si>
    <t>-59.92175164397234</t>
  </si>
  <si>
    <t>-3.0791825840987794</t>
  </si>
  <si>
    <t>-59.94921147459819</t>
  </si>
  <si>
    <t>-3.0280495901914533</t>
  </si>
  <si>
    <t>-59.93873093150893</t>
  </si>
  <si>
    <t>-2.965081742013841</t>
  </si>
  <si>
    <t>-59.984431751972174</t>
  </si>
  <si>
    <t>-3.06040535008159</t>
  </si>
  <si>
    <t>-59.94578262943682</t>
  </si>
  <si>
    <t>-3.1236402039666253</t>
  </si>
  <si>
    <t>-59.94324436717327</t>
  </si>
  <si>
    <t>AM 010 KM 117</t>
  </si>
  <si>
    <t>-3.100250367928201</t>
  </si>
  <si>
    <t>-59.98644251687911</t>
  </si>
  <si>
    <t>-2.9699042865103964</t>
  </si>
  <si>
    <t>-59.986440545052965</t>
  </si>
  <si>
    <t>-3.088283581749946</t>
  </si>
  <si>
    <t>-59.94833839502774</t>
  </si>
  <si>
    <t>-3.110387540365134</t>
  </si>
  <si>
    <t>-59.96382789765236</t>
  </si>
  <si>
    <t>05:02</t>
  </si>
  <si>
    <t>PROFESSOR PAULO RESENDE</t>
  </si>
  <si>
    <t>-3.079625056881188</t>
  </si>
  <si>
    <t>-59.96790294491262</t>
  </si>
  <si>
    <t>-3.071593145149543</t>
  </si>
  <si>
    <t>-59.93952243843535</t>
  </si>
  <si>
    <t>-3.028146616052336</t>
  </si>
  <si>
    <t>-59.98416830860063</t>
  </si>
  <si>
    <t>-3.092533221356818</t>
  </si>
  <si>
    <t>-59.89502853148805</t>
  </si>
  <si>
    <t>-3.0296541709984686</t>
  </si>
  <si>
    <t>-60.01778472850808</t>
  </si>
  <si>
    <t>eirunepe</t>
  </si>
  <si>
    <t>-3.081878458730945</t>
  </si>
  <si>
    <t>-59.96650085343144</t>
  </si>
  <si>
    <t>-3.016904346356772</t>
  </si>
  <si>
    <t>-59.941802716186466</t>
  </si>
  <si>
    <t>-3.1181406419009265</t>
  </si>
  <si>
    <t>-60.026380362892546</t>
  </si>
  <si>
    <t>-3.0248654041346534</t>
  </si>
  <si>
    <t>-60.006815126245456</t>
  </si>
  <si>
    <t>-3.133076199940556</t>
  </si>
  <si>
    <t>-59.9938317540481</t>
  </si>
  <si>
    <t>-3.073499748931255</t>
  </si>
  <si>
    <t>-60.04989077303507</t>
  </si>
  <si>
    <t>ANDORINHA DA NOITE</t>
  </si>
  <si>
    <t>JUCARA</t>
  </si>
  <si>
    <t>-3.0477775288887954</t>
  </si>
  <si>
    <t>-59.917705262433614</t>
  </si>
  <si>
    <t>-3.135759599177627</t>
  </si>
  <si>
    <t>-59.995983686370785</t>
  </si>
  <si>
    <t>-3.032777800170587</t>
  </si>
  <si>
    <t>-59.94493250273753</t>
  </si>
  <si>
    <t>-3.018195063461173</t>
  </si>
  <si>
    <t>-59.94310511647307</t>
  </si>
  <si>
    <t>-3.143794191239788</t>
  </si>
  <si>
    <t>-60.009003773319236</t>
  </si>
  <si>
    <t>-3.094574122129098</t>
  </si>
  <si>
    <t>-60.00274903807787</t>
  </si>
  <si>
    <t>-3.1162314185860813</t>
  </si>
  <si>
    <t>-60.047988198337585</t>
  </si>
  <si>
    <t>-3.0936243190357797</t>
  </si>
  <si>
    <t>-59.94129322907146</t>
  </si>
  <si>
    <t>-3.118015256829328</t>
  </si>
  <si>
    <t>-60.02626890949557</t>
  </si>
  <si>
    <t>-3.049916277336199</t>
  </si>
  <si>
    <t>-59.98870787491767</t>
  </si>
  <si>
    <t>-3.026408184334806</t>
  </si>
  <si>
    <t>-59.95866449585322</t>
  </si>
  <si>
    <t>-3.1009462095712474</t>
  </si>
  <si>
    <t>-60.02675025832689</t>
  </si>
  <si>
    <t>CAUCAIA</t>
  </si>
  <si>
    <t>-3.0596394143094487</t>
  </si>
  <si>
    <t>-60.04681201104605</t>
  </si>
  <si>
    <t>ITAQUERAÍ</t>
  </si>
  <si>
    <t>RIO ÁGUA BOA</t>
  </si>
  <si>
    <t>-3.05840961319099</t>
  </si>
  <si>
    <t>-59.95902514480381</t>
  </si>
  <si>
    <t>COARI MAMIA</t>
  </si>
  <si>
    <t>-3.054424943485418</t>
  </si>
  <si>
    <t>-60.06052844788803</t>
  </si>
  <si>
    <t>DROSERA</t>
  </si>
  <si>
    <t>-3.039840725763903</t>
  </si>
  <si>
    <t>-59.976652061922564</t>
  </si>
  <si>
    <t>-3.0878587525517496</t>
  </si>
  <si>
    <t>-59.94769476935182</t>
  </si>
  <si>
    <t>05:46</t>
  </si>
  <si>
    <t>-3.01386853064963</t>
  </si>
  <si>
    <t>-59.99464396529565</t>
  </si>
  <si>
    <t>-3.081247399258834</t>
  </si>
  <si>
    <t>-60.06372605653753</t>
  </si>
  <si>
    <t>-3.13011828816544</t>
  </si>
  <si>
    <t>-60.01452658585047</t>
  </si>
  <si>
    <t>-3.0922423919187287</t>
  </si>
  <si>
    <t>-59.94160247640554</t>
  </si>
  <si>
    <t>-2.993149897191307</t>
  </si>
  <si>
    <t>-3.069841974626858</t>
  </si>
  <si>
    <t>-60.00571373856037</t>
  </si>
  <si>
    <t>-3.082012144068855</t>
  </si>
  <si>
    <t>-59.966778593157585</t>
  </si>
  <si>
    <t>-3.1217758542686176</t>
  </si>
  <si>
    <t>-60.02639653990052</t>
  </si>
  <si>
    <t>-3.1202891387035017</t>
  </si>
  <si>
    <t>-59.98898587135095</t>
  </si>
  <si>
    <t>-2.9682492658544515</t>
  </si>
  <si>
    <t>-59.98644332675845</t>
  </si>
  <si>
    <t>-3.071359740874572</t>
  </si>
  <si>
    <t>-60.05003970207787</t>
  </si>
  <si>
    <t>-3.08003519303657</t>
  </si>
  <si>
    <t>-60.044432678973024</t>
  </si>
  <si>
    <t>-3.0139834775289613</t>
  </si>
  <si>
    <t>-59.96295678118523</t>
  </si>
  <si>
    <t>JORGE DE MORAES</t>
  </si>
  <si>
    <t>-3.0572645337065714</t>
  </si>
  <si>
    <t>-60.05972339297459</t>
  </si>
  <si>
    <t>PADRE VICENTE NOGUEIRA</t>
  </si>
  <si>
    <t>itamarati</t>
  </si>
  <si>
    <t>-3.1223413840196943</t>
  </si>
  <si>
    <t>-60.026149320088926</t>
  </si>
  <si>
    <t>-3.093075913598668</t>
  </si>
  <si>
    <t>-60.05195108759693</t>
  </si>
  <si>
    <t>-3.0194697803857196</t>
  </si>
  <si>
    <t>-59.97339166987459</t>
  </si>
  <si>
    <t>-3.1125691855748316</t>
  </si>
  <si>
    <t>-60.042520314857434</t>
  </si>
  <si>
    <t>-3.102301944577614</t>
  </si>
  <si>
    <t>-60.02681231269132</t>
  </si>
  <si>
    <t>-3.0916298034689875</t>
  </si>
  <si>
    <t>-60.04168148917608</t>
  </si>
  <si>
    <t>-3.088170100491848</t>
  </si>
  <si>
    <t>-59.948547243201745</t>
  </si>
  <si>
    <t>-3.0240680230395625</t>
  </si>
  <si>
    <t>-59.98273613442989</t>
  </si>
  <si>
    <t>-3.077582849850179</t>
  </si>
  <si>
    <t>-60.069079309881886</t>
  </si>
  <si>
    <t>-3.027211127923829</t>
  </si>
  <si>
    <t>-59.96778673599844</t>
  </si>
  <si>
    <t>-3.1054292377515162</t>
  </si>
  <si>
    <t>-59.93454048153178</t>
  </si>
  <si>
    <t>-3.015579017156811</t>
  </si>
  <si>
    <t>-59.946917506369076</t>
  </si>
  <si>
    <t>-3.064600889561368</t>
  </si>
  <si>
    <t>-59.922345361000964</t>
  </si>
  <si>
    <t>-3.100559641011502</t>
  </si>
  <si>
    <t>-59.9859731233822</t>
  </si>
  <si>
    <t>MONTANHAS</t>
  </si>
  <si>
    <t>CURURI</t>
  </si>
  <si>
    <t>-3.0169522151715227</t>
  </si>
  <si>
    <t>-59.99763539489031</t>
  </si>
  <si>
    <t>-3.0298903681072322</t>
  </si>
  <si>
    <t>-60.01770978822123</t>
  </si>
  <si>
    <t>-3.06464240701267</t>
  </si>
  <si>
    <t>-59.92228411410567</t>
  </si>
  <si>
    <t>-3.104555556793434</t>
  </si>
  <si>
    <t>-60.06504884519777</t>
  </si>
  <si>
    <t>JOSÉ SAN MARTIN</t>
  </si>
  <si>
    <t>-3.1104990246893993</t>
  </si>
  <si>
    <t>-59.979449246729985</t>
  </si>
  <si>
    <t>-3.0687258032838645</t>
  </si>
  <si>
    <t>-60.02532170851589</t>
  </si>
  <si>
    <t>-3.029844268442446</t>
  </si>
  <si>
    <t>-59.96862234609997</t>
  </si>
  <si>
    <t>-3.1217712779609834</t>
  </si>
  <si>
    <t>-60.00265969155724</t>
  </si>
  <si>
    <t>CAMBUEIZEIRO</t>
  </si>
  <si>
    <t>AUGUSTO BORBOREMA</t>
  </si>
  <si>
    <t>JOSÉ AUGUSTO BORBOREMA</t>
  </si>
  <si>
    <t>-2.9937149211759757</t>
  </si>
  <si>
    <t>-59.9981850650579</t>
  </si>
  <si>
    <t>-3.0557283943022857</t>
  </si>
  <si>
    <t>-59.92151633408972</t>
  </si>
  <si>
    <t>PROFESSOR ARIOSTO DE REZENDE</t>
  </si>
  <si>
    <t>-3.0871334168156372</t>
  </si>
  <si>
    <t>-59.94675432652864</t>
  </si>
  <si>
    <t>-3.02106313360115</t>
  </si>
  <si>
    <t>-60.05757674440872</t>
  </si>
  <si>
    <t>-3.1355257098694906</t>
  </si>
  <si>
    <t>-60.0017254114452</t>
  </si>
  <si>
    <t>-3.012408803322808</t>
  </si>
  <si>
    <t>-60.00100569638677</t>
  </si>
  <si>
    <t>-3.035310526163414</t>
  </si>
  <si>
    <t>-59.93303675982551</t>
  </si>
  <si>
    <t>-3.0617603985849264</t>
  </si>
  <si>
    <t>-59.94974387602824</t>
  </si>
  <si>
    <t>-3.036161971601312</t>
  </si>
  <si>
    <t>-59.942679062455284</t>
  </si>
  <si>
    <t>-3.1404438660999516</t>
  </si>
  <si>
    <t>-60.019567781711054</t>
  </si>
  <si>
    <t>-3.0363592993356967</t>
  </si>
  <si>
    <t>-59.92012363630625</t>
  </si>
  <si>
    <t>-3.054494765891363</t>
  </si>
  <si>
    <t>-59.94961829785825</t>
  </si>
  <si>
    <t>-3.0307778406567927</t>
  </si>
  <si>
    <t>-59.97539345770554</t>
  </si>
  <si>
    <t>10:57</t>
  </si>
  <si>
    <t>BOULEVARD PEDRO RATTES</t>
  </si>
  <si>
    <t>-3.0829913131981916</t>
  </si>
  <si>
    <t>-59.96448932470725</t>
  </si>
  <si>
    <t>-3.0276040278084344</t>
  </si>
  <si>
    <t>-59.93212879556508</t>
  </si>
  <si>
    <t>-3.14234303462888</t>
  </si>
  <si>
    <t>-59.99762587273625</t>
  </si>
  <si>
    <t>-2.9739903576135394</t>
  </si>
  <si>
    <t>-60.00972186673232</t>
  </si>
  <si>
    <t>-3.035718973646636</t>
  </si>
  <si>
    <t>-60.001039695944115</t>
  </si>
  <si>
    <t>-3.0708470469146847</t>
  </si>
  <si>
    <t>-59.94827650499522</t>
  </si>
  <si>
    <t>-3.0158831321190407</t>
  </si>
  <si>
    <t>-59.95574145433237</t>
  </si>
  <si>
    <t>13:38</t>
  </si>
  <si>
    <t>-3.018096486757392</t>
  </si>
  <si>
    <t>-60.02821784622733</t>
  </si>
  <si>
    <t>-3.0956694828060534</t>
  </si>
  <si>
    <t>-60.0566355968644</t>
  </si>
  <si>
    <t>JULIÃO PIRES</t>
  </si>
  <si>
    <t>-3.023742225032735</t>
  </si>
  <si>
    <t>-59.94486079439082</t>
  </si>
  <si>
    <t>-3.0183352106668426</t>
  </si>
  <si>
    <t>-59.92819254244477</t>
  </si>
  <si>
    <t>-3.134805996439789</t>
  </si>
  <si>
    <t>-60.028206446108335</t>
  </si>
  <si>
    <t>-3.0764730061936887</t>
  </si>
  <si>
    <t>-60.05258068353408</t>
  </si>
  <si>
    <t>ARIRANHA</t>
  </si>
  <si>
    <t>-3.0219470102806794</t>
  </si>
  <si>
    <t>-59.9960118705644</t>
  </si>
  <si>
    <t>-3.120538150485503</t>
  </si>
  <si>
    <t>-60.0097962436489</t>
  </si>
  <si>
    <t>JOAQUIM PÁSCOA</t>
  </si>
  <si>
    <t>-3.0504546742943726</t>
  </si>
  <si>
    <t>-59.9340969176497</t>
  </si>
  <si>
    <t>-3.0468524893703908</t>
  </si>
  <si>
    <t>-59.984531952631656</t>
  </si>
  <si>
    <t>-3.0730882287884485</t>
  </si>
  <si>
    <t>-60.03870969359894</t>
  </si>
  <si>
    <t>-3.077051817238551</t>
  </si>
  <si>
    <t>-60.04620493906998</t>
  </si>
  <si>
    <t>NOVA BRASÍLIA</t>
  </si>
  <si>
    <t>-3.122611335115289</t>
  </si>
  <si>
    <t>-59.98929286701226</t>
  </si>
  <si>
    <t>-3.129388465546827</t>
  </si>
  <si>
    <t>-60.02116530052758</t>
  </si>
  <si>
    <t>-3.1058295026408684</t>
  </si>
  <si>
    <t>-59.99564327600653</t>
  </si>
  <si>
    <t>16:24</t>
  </si>
  <si>
    <t>-3.115199819653545</t>
  </si>
  <si>
    <t>-60.02626966209986</t>
  </si>
  <si>
    <t>-3.044791521270733</t>
  </si>
  <si>
    <t>-59.928870677468154</t>
  </si>
  <si>
    <t>-3.0999896898344113</t>
  </si>
  <si>
    <t>-60.05465570080361</t>
  </si>
  <si>
    <t>02</t>
  </si>
  <si>
    <t>-3.007585316914451</t>
  </si>
  <si>
    <t>-59.98251727565712</t>
  </si>
  <si>
    <t>12:53</t>
  </si>
  <si>
    <t>SAN FERNANDO DE APURE</t>
  </si>
  <si>
    <t>-3.0173290756915017</t>
  </si>
  <si>
    <t>-60.014750654168786</t>
  </si>
  <si>
    <t>-3.037155589264742</t>
  </si>
  <si>
    <t>-59.939857022640965</t>
  </si>
  <si>
    <t>-3.013757526743189</t>
  </si>
  <si>
    <t>-60.03086397507117</t>
  </si>
  <si>
    <t>-3.121630888699324</t>
  </si>
  <si>
    <t>-3.121744830383623</t>
  </si>
  <si>
    <t>-3.010482791579563</t>
  </si>
  <si>
    <t>-59.980503576180446</t>
  </si>
  <si>
    <t>-3.1177572493811576</t>
  </si>
  <si>
    <t>-59.99842106192532</t>
  </si>
  <si>
    <t>-3.056198346199094</t>
  </si>
  <si>
    <t>-59.96346316494415</t>
  </si>
  <si>
    <t>-3.0871809770775522</t>
  </si>
  <si>
    <t>-60.06280923855503</t>
  </si>
  <si>
    <t>-3.0745589424670836</t>
  </si>
  <si>
    <t>-60.05056263194303</t>
  </si>
  <si>
    <t>cachoeira</t>
  </si>
  <si>
    <t>Zona rural</t>
  </si>
  <si>
    <t>-2.9697451586951864</t>
  </si>
  <si>
    <t>-59.987321348785976</t>
  </si>
  <si>
    <t>MONTE OLIMPO</t>
  </si>
  <si>
    <t>-3.0116405002980033</t>
  </si>
  <si>
    <t>-59.98856206302458</t>
  </si>
  <si>
    <t>-3.0293637682177117</t>
  </si>
  <si>
    <t>-3.0779433648885384</t>
  </si>
  <si>
    <t>-60.01838983010619</t>
  </si>
  <si>
    <t>-3.02733347673428</t>
  </si>
  <si>
    <t>-59.96071282016756</t>
  </si>
  <si>
    <t>-3.0117996439044745</t>
  </si>
  <si>
    <t>-59.96117765485048</t>
  </si>
  <si>
    <t>-3.0130779044419436</t>
  </si>
  <si>
    <t>-59.98658890314499</t>
  </si>
  <si>
    <t>-3.0603045293874547</t>
  </si>
  <si>
    <t>-60.020136934986525</t>
  </si>
  <si>
    <t>-3.076039463388029</t>
  </si>
  <si>
    <t>-60.00201251336869</t>
  </si>
  <si>
    <t>20:13</t>
  </si>
  <si>
    <t>DAS MARGARIDAS</t>
  </si>
  <si>
    <t>-3.0424051037492057</t>
  </si>
  <si>
    <t>-59.93713208966624</t>
  </si>
  <si>
    <t>-3.0228484885774307</t>
  </si>
  <si>
    <t>-3.1097681286513663</t>
  </si>
  <si>
    <t>-59.967969580248536</t>
  </si>
  <si>
    <t>-3.0830716711462633</t>
  </si>
  <si>
    <t>-59.96916192928702</t>
  </si>
  <si>
    <t>-3.0168044636842066</t>
  </si>
  <si>
    <t>-60.0284089553511</t>
  </si>
  <si>
    <t>ADAÍLSON LOPES</t>
  </si>
  <si>
    <t>-2.984937204202844</t>
  </si>
  <si>
    <t>-59.995555041526906</t>
  </si>
  <si>
    <t>-3.105706427275217</t>
  </si>
  <si>
    <t>-59.99572190749014</t>
  </si>
  <si>
    <t>-3.0282502184634086</t>
  </si>
  <si>
    <t>-60.003067585744034</t>
  </si>
  <si>
    <t>-3.14212290984377</t>
  </si>
  <si>
    <t>-60.00312938279278</t>
  </si>
  <si>
    <t>-3.1129739825323672</t>
  </si>
  <si>
    <t>-59.99682979315064</t>
  </si>
  <si>
    <t>-60.038525804397366</t>
  </si>
  <si>
    <t>-3.1062377823373564</t>
  </si>
  <si>
    <t>-60.051869638087</t>
  </si>
  <si>
    <t>-3.085443427915978</t>
  </si>
  <si>
    <t>-60.065382663767096</t>
  </si>
  <si>
    <t>-3.036925392715181</t>
  </si>
  <si>
    <t>-59.93987904144136</t>
  </si>
  <si>
    <t>-3.031050467732776</t>
  </si>
  <si>
    <t>-59.98462351606876</t>
  </si>
  <si>
    <t>-3.077357111047592</t>
  </si>
  <si>
    <t>-60.052293165457094</t>
  </si>
  <si>
    <t>-3.0904153437761</t>
  </si>
  <si>
    <t>-59.97816157990641</t>
  </si>
  <si>
    <t>VASSOURAS</t>
  </si>
  <si>
    <t>VASSOURA</t>
  </si>
  <si>
    <t>-3.0203736143966786</t>
  </si>
  <si>
    <t>-59.92993943343455</t>
  </si>
  <si>
    <t>-3.0297335561500294</t>
  </si>
  <si>
    <t>-60.017742704349935</t>
  </si>
  <si>
    <t>FLORÊNCIO</t>
  </si>
  <si>
    <t>-3.1261880034941485</t>
  </si>
  <si>
    <t>-59.995898415570316</t>
  </si>
  <si>
    <t>-3.1397073084569986</t>
  </si>
  <si>
    <t>-60.00044842115712</t>
  </si>
  <si>
    <t>-3.106451649808609</t>
  </si>
  <si>
    <t>-60.010531634524504</t>
  </si>
  <si>
    <t>-3.0643203227737765</t>
  </si>
  <si>
    <t>-59.94017565663469</t>
  </si>
  <si>
    <t>-3.0426887440547863</t>
  </si>
  <si>
    <t>-59.95163225401891</t>
  </si>
  <si>
    <t>-3.1411795126840865</t>
  </si>
  <si>
    <t>-60.02158184285448</t>
  </si>
  <si>
    <t>-3.1144592834243054</t>
  </si>
  <si>
    <t>-59.984687613842375</t>
  </si>
  <si>
    <t>-3.0442836996945037</t>
  </si>
  <si>
    <t>-59.934748395129226</t>
  </si>
  <si>
    <t>-3.120951785292654</t>
  </si>
  <si>
    <t>-60.035948813207895</t>
  </si>
  <si>
    <t>-3.0203015568878944</t>
  </si>
  <si>
    <t>-59.92991386464111</t>
  </si>
  <si>
    <t>de São Benedito</t>
  </si>
  <si>
    <t>-3.1169025510110564</t>
  </si>
  <si>
    <t>-59.9678093883952</t>
  </si>
  <si>
    <t>-3.115343905993818</t>
  </si>
  <si>
    <t>-60.050240142087056</t>
  </si>
  <si>
    <t>08:09</t>
  </si>
  <si>
    <t>-3.0335608051074088</t>
  </si>
  <si>
    <t>-59.935493640236416</t>
  </si>
  <si>
    <t>-3.0713571047257004</t>
  </si>
  <si>
    <t>-59.91897727536105</t>
  </si>
  <si>
    <t>-3.115252680490383</t>
  </si>
  <si>
    <t>-60.05036557715428</t>
  </si>
  <si>
    <t>-3.124552038905473</t>
  </si>
  <si>
    <t>-60.02228682302193</t>
  </si>
  <si>
    <t>NELSON CAVAQUINHO</t>
  </si>
  <si>
    <t>DOUTOR ROMEU UM</t>
  </si>
  <si>
    <t>-3.1272158538908124</t>
  </si>
  <si>
    <t>-59.991086961701946</t>
  </si>
  <si>
    <t>-3.004303474091112</t>
  </si>
  <si>
    <t>-59.996652086883756</t>
  </si>
  <si>
    <t>-3.0708388508324878</t>
  </si>
  <si>
    <t>-59.94942049117017</t>
  </si>
  <si>
    <t>CARLOS LEAL</t>
  </si>
  <si>
    <t>-3.1218320090245473</t>
  </si>
  <si>
    <t>-59.98338672811263</t>
  </si>
  <si>
    <t>-3.0297477973548546</t>
  </si>
  <si>
    <t>-59.968152977154574</t>
  </si>
  <si>
    <t>silvino santos</t>
  </si>
  <si>
    <t>ODOVALDO NOVO</t>
  </si>
  <si>
    <t>-3.0576228539249173</t>
  </si>
  <si>
    <t>-59.99156920984169</t>
  </si>
  <si>
    <t>-3.1169207971401462</t>
  </si>
  <si>
    <t>-60.04779753896506</t>
  </si>
  <si>
    <t>da Vila Amazonia</t>
  </si>
  <si>
    <t>Comunidade Flor de Maio</t>
  </si>
  <si>
    <t>-3.0536673215492636</t>
  </si>
  <si>
    <t>-59.946693895906</t>
  </si>
  <si>
    <t>SÃO TOBIAS</t>
  </si>
  <si>
    <t>-3.0132703962539433</t>
  </si>
  <si>
    <t>-59.94688890778025</t>
  </si>
  <si>
    <t>-3.091252896707305</t>
  </si>
  <si>
    <t>-60.0458299618579</t>
  </si>
  <si>
    <t>-3.056652953895704</t>
  </si>
  <si>
    <t>-60.048993322709485</t>
  </si>
  <si>
    <t>-2.863450807366907</t>
  </si>
  <si>
    <t>-60.034696466732306</t>
  </si>
  <si>
    <t>-3.0788770425302383</t>
  </si>
  <si>
    <t>-59.93986476468122</t>
  </si>
  <si>
    <t>-3.1431772780432365</t>
  </si>
  <si>
    <t>-60.01182876916747</t>
  </si>
  <si>
    <t>-2.8729390447384544</t>
  </si>
  <si>
    <t>-60.03468102845067</t>
  </si>
  <si>
    <t>-3.0687953969225683</t>
  </si>
  <si>
    <t>-60.02547888428656</t>
  </si>
  <si>
    <t>-3.057841227947464</t>
  </si>
  <si>
    <t>-59.925577770485276</t>
  </si>
  <si>
    <t>ZEQUINHA DE ABREU</t>
  </si>
  <si>
    <t>DOUTOR ROMEU</t>
  </si>
  <si>
    <t>-3.126960126511451</t>
  </si>
  <si>
    <t>-59.99072934868257</t>
  </si>
  <si>
    <t>-3.076200176886641</t>
  </si>
  <si>
    <t>-60.05631451926663</t>
  </si>
  <si>
    <t>-3.0936041267193275</t>
  </si>
  <si>
    <t>-59.94760022419264</t>
  </si>
  <si>
    <t>-3.0997053276179796</t>
  </si>
  <si>
    <t>-60.06177218370973</t>
  </si>
  <si>
    <t>-3.0892595761503467</t>
  </si>
  <si>
    <t>-59.94855318838264</t>
  </si>
  <si>
    <t>-2.9121241952382224</t>
  </si>
  <si>
    <t>-60.03970963129931</t>
  </si>
  <si>
    <t>-3.0932734895263434</t>
  </si>
  <si>
    <t>-59.978964787300676</t>
  </si>
  <si>
    <t>-3.0665457879454934</t>
  </si>
  <si>
    <t>-59.94668111713157</t>
  </si>
  <si>
    <t>-3.105635493448298</t>
  </si>
  <si>
    <t>-60.01030925728989</t>
  </si>
  <si>
    <t>21:39</t>
  </si>
  <si>
    <t>-3.0336019176385287</t>
  </si>
  <si>
    <t>-59.94454414977283</t>
  </si>
  <si>
    <t>-3.059622229531123</t>
  </si>
  <si>
    <t>-59.91703960255461</t>
  </si>
  <si>
    <t>-3.0556708587050005</t>
  </si>
  <si>
    <t>-59.946808740326034</t>
  </si>
  <si>
    <t>-2.9864405811039325</t>
  </si>
  <si>
    <t>-59.98940649094673</t>
  </si>
  <si>
    <t>FILADÉLIA</t>
  </si>
  <si>
    <t>BACURI</t>
  </si>
  <si>
    <t>-3.031002198858295</t>
  </si>
  <si>
    <t>-59.98020259457019</t>
  </si>
  <si>
    <t>-3.109660727268097</t>
  </si>
  <si>
    <t>-60.032457534617976</t>
  </si>
  <si>
    <t>SÃO THOMÉ</t>
  </si>
  <si>
    <t>-3.114998842173891</t>
  </si>
  <si>
    <t>-60.03520008309392</t>
  </si>
  <si>
    <t>-3.064803565719492</t>
  </si>
  <si>
    <t>-59.94042347352993</t>
  </si>
  <si>
    <t>-3.063386288135935</t>
  </si>
  <si>
    <t>-60.03052620729942</t>
  </si>
  <si>
    <t>-3.114115878058529</t>
  </si>
  <si>
    <t>-60.044481251166694</t>
  </si>
  <si>
    <t>GOIÁS</t>
  </si>
  <si>
    <t>-3.0231748410564867</t>
  </si>
  <si>
    <t>-59.94447563558102</t>
  </si>
  <si>
    <t>JAPANA</t>
  </si>
  <si>
    <t>-3.01357516323594</t>
  </si>
  <si>
    <t>-59.95084295716671</t>
  </si>
  <si>
    <t>-3.1198255675290016</t>
  </si>
  <si>
    <t>-60.00812178239471</t>
  </si>
  <si>
    <t>-3.078663694356865</t>
  </si>
  <si>
    <t>-59.9343789442542</t>
  </si>
  <si>
    <t>-3.065948196862973</t>
  </si>
  <si>
    <t>-59.94767659882286</t>
  </si>
  <si>
    <t>MONTE FUJI</t>
  </si>
  <si>
    <t>-3.077140364176131</t>
  </si>
  <si>
    <t>-59.995511348047586</t>
  </si>
  <si>
    <t>-59.97510817152727</t>
  </si>
  <si>
    <t>-3.0202736636586875</t>
  </si>
  <si>
    <t>-59.93011609055285</t>
  </si>
  <si>
    <t>-3.1046694576425837</t>
  </si>
  <si>
    <t>-60.051726729662654</t>
  </si>
  <si>
    <t>-2.7817286815253484</t>
  </si>
  <si>
    <t>-60.03686263317163</t>
  </si>
  <si>
    <t>-3.111603660352974</t>
  </si>
  <si>
    <t>-60.051289235376565</t>
  </si>
  <si>
    <t>-3.0431572140555168</t>
  </si>
  <si>
    <t>-59.926378822549154</t>
  </si>
  <si>
    <t>-3.102744985139616</t>
  </si>
  <si>
    <t>-60.0563231017974</t>
  </si>
  <si>
    <t>-3.124045102562047</t>
  </si>
  <si>
    <t>-60.02027917925683</t>
  </si>
  <si>
    <t>-3.0946941652030224</t>
  </si>
  <si>
    <t>-60.06372778605234</t>
  </si>
  <si>
    <t>-3.0866528327483107</t>
  </si>
  <si>
    <t>-60.011567237419015</t>
  </si>
  <si>
    <t>-3.022025233065357</t>
  </si>
  <si>
    <t>-59.959544665539156</t>
  </si>
  <si>
    <t>-3.0522369961134874</t>
  </si>
  <si>
    <t>-60.01174603811086</t>
  </si>
  <si>
    <t>-3.0037847272558125</t>
  </si>
  <si>
    <t>-59.98067230138308</t>
  </si>
  <si>
    <t>-3.031637842703291</t>
  </si>
  <si>
    <t>-59.98097180878327</t>
  </si>
  <si>
    <t>PRAIA DAS FONTES</t>
  </si>
  <si>
    <t>-3.007943383018044</t>
  </si>
  <si>
    <t>-59.95992208676292</t>
  </si>
  <si>
    <t>VIRGINIA WOLF</t>
  </si>
  <si>
    <t>-3.067115652837731</t>
  </si>
  <si>
    <t>-59.99926118003331</t>
  </si>
  <si>
    <t>-3.1044452006716288</t>
  </si>
  <si>
    <t>-60.01000894552676</t>
  </si>
  <si>
    <t>-3.0731697921354133</t>
  </si>
  <si>
    <t>-60.0084504224533</t>
  </si>
  <si>
    <t>-3.09414757970686</t>
  </si>
  <si>
    <t>-60.023757501715515</t>
  </si>
  <si>
    <t>-3.095818530199388</t>
  </si>
  <si>
    <t>-59.99077769953452</t>
  </si>
  <si>
    <t>-3.1275377209589936</t>
  </si>
  <si>
    <t>-60.021078694311555</t>
  </si>
  <si>
    <t>-3.059146786692028</t>
  </si>
  <si>
    <t>-59.95615293289679</t>
  </si>
  <si>
    <t>DOUTOR WOLFERSTAN THOMAS</t>
  </si>
  <si>
    <t>-3.0239176323160315</t>
  </si>
  <si>
    <t>-59.99578367922065</t>
  </si>
  <si>
    <t>-3.0372242268299847</t>
  </si>
  <si>
    <t>-59.93983143690606</t>
  </si>
  <si>
    <t>-3.01688450984961</t>
  </si>
  <si>
    <t>-60.02950748832322</t>
  </si>
  <si>
    <t>BÉRGANO</t>
  </si>
  <si>
    <t>DUZENTOS E QUARENTA E TRÊS</t>
  </si>
  <si>
    <t>-3.00582212746326</t>
  </si>
  <si>
    <t>-59.96931749029475</t>
  </si>
  <si>
    <t>-3.048936166639139</t>
  </si>
  <si>
    <t>-59.994997454613156</t>
  </si>
  <si>
    <t>-3.06917381031391</t>
  </si>
  <si>
    <t>-59.951009368599856</t>
  </si>
  <si>
    <t>DAS MACACAÚBAS</t>
  </si>
  <si>
    <t>-3.0746550979788387</t>
  </si>
  <si>
    <t>-59.92935913189217</t>
  </si>
  <si>
    <t>-3.1234850347105203</t>
  </si>
  <si>
    <t>-60.00520683184862</t>
  </si>
  <si>
    <t>-3.0196642659282853</t>
  </si>
  <si>
    <t>-60.05772833519764</t>
  </si>
  <si>
    <t>-3.0877324338714263</t>
  </si>
  <si>
    <t>-59.89515454426485</t>
  </si>
  <si>
    <t>-3.0804607492136116</t>
  </si>
  <si>
    <t>-59.96671298665951</t>
  </si>
  <si>
    <t>-3.0930198345573015</t>
  </si>
  <si>
    <t>-59.945403946034915</t>
  </si>
  <si>
    <t>-3.0154550723083573</t>
  </si>
  <si>
    <t>-59.94680790167713</t>
  </si>
  <si>
    <t>JOSÉ AUGUSTO LOUREIRO</t>
  </si>
  <si>
    <t>-3.052201054063988</t>
  </si>
  <si>
    <t>-60.09731431479205</t>
  </si>
  <si>
    <t>-3.040035565354644</t>
  </si>
  <si>
    <t>-59.976578903281826</t>
  </si>
  <si>
    <t>-3.11866943014971</t>
  </si>
  <si>
    <t>CAMPOS</t>
  </si>
  <si>
    <t>DONA MIRTES</t>
  </si>
  <si>
    <t>QUARENTA E TRES</t>
  </si>
  <si>
    <t>-3.0298547483313127</t>
  </si>
  <si>
    <t>-59.931050860620076</t>
  </si>
  <si>
    <t>ESTRELA SIRIUS</t>
  </si>
  <si>
    <t>T R</t>
  </si>
  <si>
    <t>-3.0944092837392603</t>
  </si>
  <si>
    <t>-59.997003615945204</t>
  </si>
  <si>
    <t>-3.1000709692355937</t>
  </si>
  <si>
    <t>-60.00939985227695</t>
  </si>
  <si>
    <t>ANTÔNIO RAPOSO TAVARES</t>
  </si>
  <si>
    <t>-3.087677855346999</t>
  </si>
  <si>
    <t>-60.04583376103922</t>
  </si>
  <si>
    <t>CAMILO DE JESUS LIMA</t>
  </si>
  <si>
    <t>-3.0018002963113424</t>
  </si>
  <si>
    <t>-60.03851336670474</t>
  </si>
  <si>
    <t>SAO JORGE</t>
  </si>
  <si>
    <t>-3.019157541597031</t>
  </si>
  <si>
    <t>-59.93770082541477</t>
  </si>
  <si>
    <t>-3.1344612866910673</t>
  </si>
  <si>
    <t>-60.01826583187049</t>
  </si>
  <si>
    <t>-3.02658013767146</t>
  </si>
  <si>
    <t>-59.9710200890849</t>
  </si>
  <si>
    <t>-3.0252469515680636</t>
  </si>
  <si>
    <t>-59.97609381755028</t>
  </si>
  <si>
    <t>-3.065776956784349</t>
  </si>
  <si>
    <t>-59.97759115926279</t>
  </si>
  <si>
    <t>GALVÃO</t>
  </si>
  <si>
    <t>PATAXÓS</t>
  </si>
  <si>
    <t>-3.03070058979333</t>
  </si>
  <si>
    <t>-59.97293819016874</t>
  </si>
  <si>
    <t>-3.1351642615223136</t>
  </si>
  <si>
    <t>-60.026639733215575</t>
  </si>
  <si>
    <t>-3.0387331999960443</t>
  </si>
  <si>
    <t>-59.94314982136043</t>
  </si>
  <si>
    <t>-2.998866459071629</t>
  </si>
  <si>
    <t>-60.030733732496785</t>
  </si>
  <si>
    <t>-3.0302651699423944</t>
  </si>
  <si>
    <t>-59.979929870693624</t>
  </si>
  <si>
    <t>PARANAMENA</t>
  </si>
  <si>
    <t>MINDURI</t>
  </si>
  <si>
    <t>-3.0733586355979545</t>
  </si>
  <si>
    <t>-60.03461683864388</t>
  </si>
  <si>
    <t>-3.127577112117076</t>
  </si>
  <si>
    <t>-60.026990348805505</t>
  </si>
  <si>
    <t>-3.103581126347547</t>
  </si>
  <si>
    <t>-60.02373087366365</t>
  </si>
  <si>
    <t>-3.0288848487533033</t>
  </si>
  <si>
    <t>-60.01094202879937</t>
  </si>
  <si>
    <t>-2.9905509896272493</t>
  </si>
  <si>
    <t>-60.025896666661566</t>
  </si>
  <si>
    <t>-3.115523851577468</t>
  </si>
  <si>
    <t>-60.05199165536239</t>
  </si>
  <si>
    <t>-2.999880753513176</t>
  </si>
  <si>
    <t>-59.991535292814774</t>
  </si>
  <si>
    <t>-59.93934774946027</t>
  </si>
  <si>
    <t>-3.0858284911148623</t>
  </si>
  <si>
    <t>-59.97399445760277</t>
  </si>
  <si>
    <t>VALDEMAR COELHO</t>
  </si>
  <si>
    <t>-3.1287094081496973</t>
  </si>
  <si>
    <t>-59.99516774026902</t>
  </si>
  <si>
    <t>-3.10072958132284</t>
  </si>
  <si>
    <t>-59.983713388199455</t>
  </si>
  <si>
    <t>-3.030454350953694</t>
  </si>
  <si>
    <t>-60.00138334772307</t>
  </si>
  <si>
    <t>LEOVEGILDO MACIEL</t>
  </si>
  <si>
    <t>03:32</t>
  </si>
  <si>
    <t>-3.1056005346356668</t>
  </si>
  <si>
    <t>-60.02363955662325</t>
  </si>
  <si>
    <t>-3.0078076296981586</t>
  </si>
  <si>
    <t>-59.95965232858561</t>
  </si>
  <si>
    <t>-3.030326660807418</t>
  </si>
  <si>
    <t>-59.980736386238185</t>
  </si>
  <si>
    <t>-3.1287327901226174</t>
  </si>
  <si>
    <t>-60.02018809985365</t>
  </si>
  <si>
    <t>-3.0740772473289866</t>
  </si>
  <si>
    <t>-60.05440918058619</t>
  </si>
  <si>
    <t>-3.0150399889609365</t>
  </si>
  <si>
    <t>-60.04637525139113</t>
  </si>
  <si>
    <t>-3.0299538658909455</t>
  </si>
  <si>
    <t>-60.017635531732424</t>
  </si>
  <si>
    <t>-3.096212801781597</t>
  </si>
  <si>
    <t>-60.02370596677431</t>
  </si>
  <si>
    <t>IGARATÁ</t>
  </si>
  <si>
    <t>-3.0478126519815696</t>
  </si>
  <si>
    <t>-59.95143163469069</t>
  </si>
  <si>
    <t>-3.076005401638765</t>
  </si>
  <si>
    <t>-60.026453417946364</t>
  </si>
  <si>
    <t>-3.0238361174513853</t>
  </si>
  <si>
    <t>-59.928728780331184</t>
  </si>
  <si>
    <t>-3.1290832266544086</t>
  </si>
  <si>
    <t>-59.997273151235646</t>
  </si>
  <si>
    <t>-3.1214328965527463</t>
  </si>
  <si>
    <t>-59.98663002413252</t>
  </si>
  <si>
    <t>-3.030691868983664</t>
  </si>
  <si>
    <t>-59.97982319593331</t>
  </si>
  <si>
    <t>-3.139031740924143</t>
  </si>
  <si>
    <t>-59.99779173192534</t>
  </si>
  <si>
    <t>-3.0556115496353775</t>
  </si>
  <si>
    <t>-59.961150908523976</t>
  </si>
  <si>
    <t>BENTO FERNANDES</t>
  </si>
  <si>
    <t>-3.0616911113630922</t>
  </si>
  <si>
    <t>-59.93500779737013</t>
  </si>
  <si>
    <t>-3.121940455607238</t>
  </si>
  <si>
    <t>-59.992408917772025</t>
  </si>
  <si>
    <t>-3.0855904839570445</t>
  </si>
  <si>
    <t>-59.98174315711681</t>
  </si>
  <si>
    <t>-3.085709111466698</t>
  </si>
  <si>
    <t>-60.05773491782275</t>
  </si>
  <si>
    <t>06:49</t>
  </si>
  <si>
    <t>-3.0608170012087923</t>
  </si>
  <si>
    <t>-59.95465135388117</t>
  </si>
  <si>
    <t>-3.090671109044332</t>
  </si>
  <si>
    <t>-60.038222093907756</t>
  </si>
  <si>
    <t>-3.1321509054678764</t>
  </si>
  <si>
    <t>-59.99586059945107</t>
  </si>
  <si>
    <t>-3.0304550781940423</t>
  </si>
  <si>
    <t>-59.9797732558385</t>
  </si>
  <si>
    <t>-3.1026910942475125</t>
  </si>
  <si>
    <t>-60.06330418443012</t>
  </si>
  <si>
    <t>-3.1045606748586954</t>
  </si>
  <si>
    <t>-59.984319911161215</t>
  </si>
  <si>
    <t>ADILBER VIANA</t>
  </si>
  <si>
    <t>-3.089381203097587</t>
  </si>
  <si>
    <t>-60.02002909506056</t>
  </si>
  <si>
    <t>-3.008547887282808</t>
  </si>
  <si>
    <t>-60.021425251107175</t>
  </si>
  <si>
    <t>-3.0735371686699575</t>
  </si>
  <si>
    <t>-59.92816052520708</t>
  </si>
  <si>
    <t>-3.1209735432902215</t>
  </si>
  <si>
    <t>-60.005363520405936</t>
  </si>
  <si>
    <t>14:13</t>
  </si>
  <si>
    <t>-3.0162841554032056</t>
  </si>
  <si>
    <t>-59.94651736605755</t>
  </si>
  <si>
    <t>-3.041641000629349</t>
  </si>
  <si>
    <t>-59.93392726934697</t>
  </si>
  <si>
    <t>-3.085162803693422</t>
  </si>
  <si>
    <t>-60.024781491197785</t>
  </si>
  <si>
    <t>-3.052815977728267</t>
  </si>
  <si>
    <t>-59.94625613720104</t>
  </si>
  <si>
    <t>-3.0505404495321713</t>
  </si>
  <si>
    <t>-59.95999397786166</t>
  </si>
  <si>
    <t>-3.1299493831820904</t>
  </si>
  <si>
    <t>-59.94708491988211</t>
  </si>
  <si>
    <t>-3.1269645318324404</t>
  </si>
  <si>
    <t>-60.03268235476495</t>
  </si>
  <si>
    <t>-3.1026819774313346</t>
  </si>
  <si>
    <t>-60.05650555640431</t>
  </si>
  <si>
    <t>01:01</t>
  </si>
  <si>
    <t>-3.133187668709762</t>
  </si>
  <si>
    <t>-60.02754064949917</t>
  </si>
  <si>
    <t>-3.13107203873365</t>
  </si>
  <si>
    <t>-59.994744542210825</t>
  </si>
  <si>
    <t>-3.037351012678821</t>
  </si>
  <si>
    <t>-59.94049133827696</t>
  </si>
  <si>
    <t>-3.080007380399931</t>
  </si>
  <si>
    <t>-59.893134863013024</t>
  </si>
  <si>
    <t>-3.0008335616787885</t>
  </si>
  <si>
    <t>-60.00131351155833</t>
  </si>
  <si>
    <t>-3.0801767254623336</t>
  </si>
  <si>
    <t>-60.0671915050294</t>
  </si>
  <si>
    <t>BOTELHO DE OLIVEIRA</t>
  </si>
  <si>
    <t>-3.0095867386874597</t>
  </si>
  <si>
    <t>-59.99031397156873</t>
  </si>
  <si>
    <t>-3.029175920631965</t>
  </si>
  <si>
    <t>-59.96809730626403</t>
  </si>
  <si>
    <t>-3.0264940754636886</t>
  </si>
  <si>
    <t>-59.94085466707916</t>
  </si>
  <si>
    <t>-3.1200994764160503</t>
  </si>
  <si>
    <t>-60.02973680463746</t>
  </si>
  <si>
    <t>-3.039658173009626</t>
  </si>
  <si>
    <t>-59.98083615407415</t>
  </si>
  <si>
    <t>-3.0196294857276844</t>
  </si>
  <si>
    <t>-60.05953023714593</t>
  </si>
  <si>
    <t>-3.0027038444261107</t>
  </si>
  <si>
    <t>-59.993500823066206</t>
  </si>
  <si>
    <t>-3.0294474546136345</t>
  </si>
  <si>
    <t>-59.98278602289124</t>
  </si>
  <si>
    <t>-3.0873559258933123</t>
  </si>
  <si>
    <t>-60.05143343111042</t>
  </si>
  <si>
    <t>-2.9743085068773074</t>
  </si>
  <si>
    <t>-60.01131261305116</t>
  </si>
  <si>
    <t>-3.1336737785527213</t>
  </si>
  <si>
    <t>-59.99521834769106</t>
  </si>
  <si>
    <t>-3.1300934392838458</t>
  </si>
  <si>
    <t>-60.017920028355896</t>
  </si>
  <si>
    <t>28/05/2020</t>
  </si>
  <si>
    <t>-3.1208920604287567</t>
  </si>
  <si>
    <t>-60.00165543317451</t>
  </si>
  <si>
    <t>-3.1261487588785806</t>
  </si>
  <si>
    <t>-59.992818081181646</t>
  </si>
  <si>
    <t>-3.1277027863297597</t>
  </si>
  <si>
    <t>-60.020266490263154</t>
  </si>
  <si>
    <t>-3.131173299555455</t>
  </si>
  <si>
    <t>-59.986162046577064</t>
  </si>
  <si>
    <t>TRAFEGAR COM VELOCIDADE INCOMPATIVEL</t>
  </si>
  <si>
    <t>-3.1285110593786962</t>
  </si>
  <si>
    <t>-60.007557899454824</t>
  </si>
  <si>
    <t>12:52</t>
  </si>
  <si>
    <t>-3.1375823316293934</t>
  </si>
  <si>
    <t>-59.997787215245005</t>
  </si>
  <si>
    <t>OUROESTE</t>
  </si>
  <si>
    <t>-3.1004960197856652</t>
  </si>
  <si>
    <t>-59.999078734314224</t>
  </si>
  <si>
    <t>-3.1205290335303904</t>
  </si>
  <si>
    <t>-60.04475075453474</t>
  </si>
  <si>
    <t>-3.041597428635625</t>
  </si>
  <si>
    <t>-59.98223248959851</t>
  </si>
  <si>
    <t>-3.0221687721435413</t>
  </si>
  <si>
    <t>-60.00022642121432</t>
  </si>
  <si>
    <t>-3.028084359878107</t>
  </si>
  <si>
    <t>-59.963409973472245</t>
  </si>
  <si>
    <t>-3.029201527144957</t>
  </si>
  <si>
    <t>-59.96413978123451</t>
  </si>
  <si>
    <t>-3.1314943316437107</t>
  </si>
  <si>
    <t>-60.007662847998716</t>
  </si>
  <si>
    <t>-3.0438440565180422</t>
  </si>
  <si>
    <t>-59.97829820663088</t>
  </si>
  <si>
    <t>-3.0870310851929887</t>
  </si>
  <si>
    <t>-60.018956320912494</t>
  </si>
  <si>
    <t>-3.1291511411863833</t>
  </si>
  <si>
    <t>-59.98615401143389</t>
  </si>
  <si>
    <t>TÁRTAROS</t>
  </si>
  <si>
    <t>-3.137184798742047</t>
  </si>
  <si>
    <t>-59.99907484858473</t>
  </si>
  <si>
    <t>-3.0715374645440674</t>
  </si>
  <si>
    <t>-60.04975591271147</t>
  </si>
  <si>
    <t>-3.076514424836837</t>
  </si>
  <si>
    <t>-60.038280477041184</t>
  </si>
  <si>
    <t>-3.0729186180201737</t>
  </si>
  <si>
    <t>-60.04240011273291</t>
  </si>
  <si>
    <t>-3.115772365466814</t>
  </si>
  <si>
    <t>-60.01669041755374</t>
  </si>
  <si>
    <t>-3.0780218600711224</t>
  </si>
  <si>
    <t>-59.96698193583374</t>
  </si>
  <si>
    <t>-3.071115685097754</t>
  </si>
  <si>
    <t>-60.00352488047842</t>
  </si>
  <si>
    <t>MAMBORÉ</t>
  </si>
  <si>
    <t>DOUTOR MOACIR</t>
  </si>
  <si>
    <t>-3.0759375622785345</t>
  </si>
  <si>
    <t>-59.947560641969886</t>
  </si>
  <si>
    <t>-3.0440650545231436</t>
  </si>
  <si>
    <t>-59.9393971779263</t>
  </si>
  <si>
    <t>ITAMONTE</t>
  </si>
  <si>
    <t>PERIMETRAL SUL</t>
  </si>
  <si>
    <t>-3.054620405292903</t>
  </si>
  <si>
    <t>-59.95532896894528</t>
  </si>
  <si>
    <t>-3.0449704795698107</t>
  </si>
  <si>
    <t>-59.9412676143924</t>
  </si>
  <si>
    <t>-3.032745430517203</t>
  </si>
  <si>
    <t>-59.93801571421912</t>
  </si>
  <si>
    <t>-3.0222834996791454</t>
  </si>
  <si>
    <t>-59.885403090810485</t>
  </si>
  <si>
    <t>-3.036950765563719</t>
  </si>
  <si>
    <t>-59.939786434564105</t>
  </si>
  <si>
    <t>-3.0248567331392775</t>
  </si>
  <si>
    <t>-59.92550533260327</t>
  </si>
  <si>
    <t>-3.0499402753012874</t>
  </si>
  <si>
    <t>-59.94995508519839</t>
  </si>
  <si>
    <t>-3.0378082364044787</t>
  </si>
  <si>
    <t>-59.94034752459411</t>
  </si>
  <si>
    <t>-3.0444564105346377</t>
  </si>
  <si>
    <t>-59.93752351765209</t>
  </si>
  <si>
    <t>-3.033886935622663</t>
  </si>
  <si>
    <t>-59.947593844516334</t>
  </si>
  <si>
    <t>-3.070267340078617</t>
  </si>
  <si>
    <t>-59.947056864196604</t>
  </si>
  <si>
    <t>APLÍSIA</t>
  </si>
  <si>
    <t>-3.0253113509664953</t>
  </si>
  <si>
    <t>-60.010052574155125</t>
  </si>
  <si>
    <t>NEVES DA FONTOURA</t>
  </si>
  <si>
    <t>-3.0967704677730437</t>
  </si>
  <si>
    <t>-60.01010961825291</t>
  </si>
  <si>
    <t>16:38</t>
  </si>
  <si>
    <t>-3.08563812237098</t>
  </si>
  <si>
    <t>-60.0632251100054</t>
  </si>
  <si>
    <t>TARAMBOLA</t>
  </si>
  <si>
    <t>INDEPENDENCIA</t>
  </si>
  <si>
    <t>-3.056212475751547</t>
  </si>
  <si>
    <t>-60.03851604844038</t>
  </si>
  <si>
    <t>AMERECIO</t>
  </si>
  <si>
    <t>-3.107878440484841</t>
  </si>
  <si>
    <t>-60.04554132154092</t>
  </si>
  <si>
    <t>DA CATRÁIA</t>
  </si>
  <si>
    <t>-3.125608957618609</t>
  </si>
  <si>
    <t>-60.034036072910716</t>
  </si>
  <si>
    <t>-3.0781137350561414</t>
  </si>
  <si>
    <t>-60.04097332291558</t>
  </si>
  <si>
    <t>-3.108965032270964</t>
  </si>
  <si>
    <t>-60.06316220685301</t>
  </si>
  <si>
    <t>-3.090768011916763</t>
  </si>
  <si>
    <t>-60.06458327014817</t>
  </si>
  <si>
    <t>ORESTES</t>
  </si>
  <si>
    <t>NO</t>
  </si>
  <si>
    <t>N O</t>
  </si>
  <si>
    <t>-3.0901225632200813</t>
  </si>
  <si>
    <t>-60.0601067458902</t>
  </si>
  <si>
    <t>01:43</t>
  </si>
  <si>
    <t>-3.115600618597942</t>
  </si>
  <si>
    <t>-60.021665217727644</t>
  </si>
  <si>
    <t>-3.091707477503906</t>
  </si>
  <si>
    <t>-60.045309906042334</t>
  </si>
  <si>
    <t>-3.0619110002596948</t>
  </si>
  <si>
    <t>-60.031110469939755</t>
  </si>
  <si>
    <t>-3.0270653429069228</t>
  </si>
  <si>
    <t>-60.08211173160693</t>
  </si>
  <si>
    <t>UCHÔA</t>
  </si>
  <si>
    <t>-3.0169674924225545</t>
  </si>
  <si>
    <t>-60.05567067915277</t>
  </si>
  <si>
    <t>-3.1162454157771844</t>
  </si>
  <si>
    <t>-60.07604962508757</t>
  </si>
  <si>
    <t>-3.107829909363663</t>
  </si>
  <si>
    <t>-60.06229735084325</t>
  </si>
  <si>
    <t>-3.042647729200548</t>
  </si>
  <si>
    <t>-59.956024499345055</t>
  </si>
  <si>
    <t>-3.0484066333345674</t>
  </si>
  <si>
    <t>-59.9668575316877</t>
  </si>
  <si>
    <t>10:07</t>
  </si>
  <si>
    <t>-3.0383318870210023</t>
  </si>
  <si>
    <t>-59.95571790538526</t>
  </si>
  <si>
    <t>-3.0536044255716135</t>
  </si>
  <si>
    <t>-60.04267427696839</t>
  </si>
  <si>
    <t>-3.1098394305605797</t>
  </si>
  <si>
    <t>-60.04432360857853</t>
  </si>
  <si>
    <t>-3.128964977019356</t>
  </si>
  <si>
    <t>-60.016746096057695</t>
  </si>
  <si>
    <t>-3.0353057541868487</t>
  </si>
  <si>
    <t>-59.95535481188219</t>
  </si>
  <si>
    <t>01:41</t>
  </si>
  <si>
    <t>-3.1065860079428607</t>
  </si>
  <si>
    <t>-60.010708400175986</t>
  </si>
  <si>
    <t>-3.1273756124709537</t>
  </si>
  <si>
    <t>-59.991083803504964</t>
  </si>
  <si>
    <t>-3.099481576480938</t>
  </si>
  <si>
    <t>-60.05559327101708</t>
  </si>
  <si>
    <t>-2.9852125363544175</t>
  </si>
  <si>
    <t>-60.00884088478568</t>
  </si>
  <si>
    <t>-3.0640165333882563</t>
  </si>
  <si>
    <t>-59.94575085330609</t>
  </si>
  <si>
    <t>-3.0107844707267932</t>
  </si>
  <si>
    <t>-60.00252803698204</t>
  </si>
  <si>
    <t>-3.101515050203481</t>
  </si>
  <si>
    <t>-60.00343887287969</t>
  </si>
  <si>
    <t>-3.0886727678377612</t>
  </si>
  <si>
    <t>-59.97737845149872</t>
  </si>
  <si>
    <t>-3.0659831045448653</t>
  </si>
  <si>
    <t>-59.92668148022447</t>
  </si>
  <si>
    <t>-3.0893636933858066</t>
  </si>
  <si>
    <t>-59.884896288596885</t>
  </si>
  <si>
    <t>-3.0094039444387017</t>
  </si>
  <si>
    <t>-59.9463678763348</t>
  </si>
  <si>
    <t>-3.028594628019204</t>
  </si>
  <si>
    <t>-59.91767424126655</t>
  </si>
  <si>
    <t>-3.0966501346911404</t>
  </si>
  <si>
    <t>-59.98463861347447</t>
  </si>
  <si>
    <t>-3.0586671143431508</t>
  </si>
  <si>
    <t>-60.03229997420137</t>
  </si>
  <si>
    <t>DOUTORA YOLANDA</t>
  </si>
  <si>
    <t>-3.084776517761203</t>
  </si>
  <si>
    <t>-59.94637072476778</t>
  </si>
  <si>
    <t>-3.0862147128690327</t>
  </si>
  <si>
    <t>-59.889100910571955</t>
  </si>
  <si>
    <t>COMERCIALIZACAO OU USO DE MOTOSSERRA EM FLORESTA, SEM LICENCA OU REGISTRO</t>
  </si>
  <si>
    <t>-3.0855284762687494</t>
  </si>
  <si>
    <t>-59.88893681051536</t>
  </si>
  <si>
    <t>-3.095680035858557</t>
  </si>
  <si>
    <t>-60.0565889847151</t>
  </si>
  <si>
    <t>-3.0676015212193053</t>
  </si>
  <si>
    <t>-59.91967251549771</t>
  </si>
  <si>
    <t>-3.024953898815129</t>
  </si>
  <si>
    <t>-60.01041644140402</t>
  </si>
  <si>
    <t>-3.0802298514513926</t>
  </si>
  <si>
    <t>-59.89300090430203</t>
  </si>
  <si>
    <t>-3.037519367733945</t>
  </si>
  <si>
    <t>-59.94007392697482</t>
  </si>
  <si>
    <t>-3.1237628347551745</t>
  </si>
  <si>
    <t>-60.017252015281635</t>
  </si>
  <si>
    <t>-3.1292021654770728</t>
  </si>
  <si>
    <t>-60.018045878958006</t>
  </si>
  <si>
    <t>-3.0064770374585406</t>
  </si>
  <si>
    <t>-59.99404590419387</t>
  </si>
  <si>
    <t>-3.09418714257126</t>
  </si>
  <si>
    <t>-59.99960166159967</t>
  </si>
  <si>
    <t>ITRIO</t>
  </si>
  <si>
    <t>-3.1101626626381464</t>
  </si>
  <si>
    <t>-60.04924442739192</t>
  </si>
  <si>
    <t>-3.0301148555074007</t>
  </si>
  <si>
    <t>-59.980487973644195</t>
  </si>
  <si>
    <t>-3.122039909669822</t>
  </si>
  <si>
    <t>-60.02385915504783</t>
  </si>
  <si>
    <t>-3.024366350211915</t>
  </si>
  <si>
    <t>-59.99990807282427</t>
  </si>
  <si>
    <t>-3.1065601855283522</t>
  </si>
  <si>
    <t>-59.99492455087437</t>
  </si>
  <si>
    <t>ARMANDO CONDE</t>
  </si>
  <si>
    <t>-3.0269999641238767</t>
  </si>
  <si>
    <t>-60.0014957878084</t>
  </si>
  <si>
    <t>MIRADOURO</t>
  </si>
  <si>
    <t>MARTIN LUTHER KING</t>
  </si>
  <si>
    <t>-3.075179041978958</t>
  </si>
  <si>
    <t>-59.93590154125317</t>
  </si>
  <si>
    <t>14:49</t>
  </si>
  <si>
    <t>-3.053902949438918</t>
  </si>
  <si>
    <t>-59.95471577812724</t>
  </si>
  <si>
    <t>BABOSA</t>
  </si>
  <si>
    <t>-3.0364373107703253</t>
  </si>
  <si>
    <t>-59.920746256015356</t>
  </si>
  <si>
    <t>PROFESSOR GERALDO AMORIM</t>
  </si>
  <si>
    <t>CENTO E TRINTA E TRÊS</t>
  </si>
  <si>
    <t>-3.033185550307526</t>
  </si>
  <si>
    <t>-59.96493120648196</t>
  </si>
  <si>
    <t>-3.092003271743079</t>
  </si>
  <si>
    <t>-60.06912802456232</t>
  </si>
  <si>
    <t>-2.985416416293961</t>
  </si>
  <si>
    <t>-60.00592808639751</t>
  </si>
  <si>
    <t>ADONIS</t>
  </si>
  <si>
    <t>-3.0223013309697446</t>
  </si>
  <si>
    <t>-60.010870622906836</t>
  </si>
  <si>
    <t>-3.051576759048102</t>
  </si>
  <si>
    <t>-60.07820589731341</t>
  </si>
  <si>
    <t>-3.0071819804426374</t>
  </si>
  <si>
    <t>-60.04586315757043</t>
  </si>
  <si>
    <t>DIAMANTE ROSA</t>
  </si>
  <si>
    <t>-3.0597556254109293</t>
  </si>
  <si>
    <t>-59.93998482461881</t>
  </si>
  <si>
    <t>-3.0671667632163535</t>
  </si>
  <si>
    <t>-59.946427493005864</t>
  </si>
  <si>
    <t>-3.0678729890806613</t>
  </si>
  <si>
    <t>-60.017723304258936</t>
  </si>
  <si>
    <t>-3.0814576558090976</t>
  </si>
  <si>
    <t>-60.04812890446595</t>
  </si>
  <si>
    <t>-3.1179124819707003</t>
  </si>
  <si>
    <t>-59.97472735456228</t>
  </si>
  <si>
    <t>JOHN FORD</t>
  </si>
  <si>
    <t>AMAPA</t>
  </si>
  <si>
    <t>-3.0876019587572467</t>
  </si>
  <si>
    <t>-60.02170921706504</t>
  </si>
  <si>
    <t>OCIDENTAL</t>
  </si>
  <si>
    <t>-3.106828778801803</t>
  </si>
  <si>
    <t>-59.98227924894397</t>
  </si>
  <si>
    <t>GUAIRANA</t>
  </si>
  <si>
    <t>REZENDE</t>
  </si>
  <si>
    <t>-3.067443134236281</t>
  </si>
  <si>
    <t>-59.925780666580415</t>
  </si>
  <si>
    <t>MICA</t>
  </si>
  <si>
    <t>-2.975305864453226</t>
  </si>
  <si>
    <t>-60.030880996058826</t>
  </si>
  <si>
    <t>-3.069249470436357</t>
  </si>
  <si>
    <t>-59.92515627076684</t>
  </si>
  <si>
    <t>-3.028100725124969</t>
  </si>
  <si>
    <t>-59.938183662579966</t>
  </si>
  <si>
    <t>PADRE CIRILO</t>
  </si>
  <si>
    <t>-2.9974717325084144</t>
  </si>
  <si>
    <t>-59.99144315559805</t>
  </si>
  <si>
    <t>-3.072093538154712</t>
  </si>
  <si>
    <t>-59.91634769962852</t>
  </si>
  <si>
    <t>-3.0543177293293815</t>
  </si>
  <si>
    <t>-59.931046296141105</t>
  </si>
  <si>
    <t>-3.0653881895262396</t>
  </si>
  <si>
    <t>-59.916430414850225</t>
  </si>
  <si>
    <t>JANAÚBA</t>
  </si>
  <si>
    <t>-3.0220943256766106</t>
  </si>
  <si>
    <t>-59.92990932243882</t>
  </si>
  <si>
    <t>-3.0227823932808326</t>
  </si>
  <si>
    <t>-59.94022418976455</t>
  </si>
  <si>
    <t>URUBUÍ</t>
  </si>
  <si>
    <t>-3.095143655694381</t>
  </si>
  <si>
    <t>-60.01524027656477</t>
  </si>
  <si>
    <t>-3.073731366817421</t>
  </si>
  <si>
    <t>-59.95938573824138</t>
  </si>
  <si>
    <t>-3.12850818596771</t>
  </si>
  <si>
    <t>-60.0211087912655</t>
  </si>
  <si>
    <t>-3.1277359931706723</t>
  </si>
  <si>
    <t>-60.02101969209661</t>
  </si>
  <si>
    <t>-3.0085144468598193</t>
  </si>
  <si>
    <t>-59.94058199645514</t>
  </si>
  <si>
    <t>-3.107828821448567</t>
  </si>
  <si>
    <t>-60.02129809552619</t>
  </si>
  <si>
    <t>-3.0071675714651214</t>
  </si>
  <si>
    <t>-60.08107277602008</t>
  </si>
  <si>
    <t>-2.9548749599020883</t>
  </si>
  <si>
    <t>-60.03498323004492</t>
  </si>
  <si>
    <t>-3.11121104459688</t>
  </si>
  <si>
    <t>-59.96602390893702</t>
  </si>
  <si>
    <t>-3.058526806701953</t>
  </si>
  <si>
    <t>-59.961483177552296</t>
  </si>
  <si>
    <t>-3.121042290463597</t>
  </si>
  <si>
    <t>-60.04166639369725</t>
  </si>
  <si>
    <t>DARCY MICHILES</t>
  </si>
  <si>
    <t>-3.1171357417196366</t>
  </si>
  <si>
    <t>-60.02259057044389</t>
  </si>
  <si>
    <t>MOGI DOS CAMPOS</t>
  </si>
  <si>
    <t>-3.03940502269664</t>
  </si>
  <si>
    <t>-59.93716556680774</t>
  </si>
  <si>
    <t>-3.0129964482138374</t>
  </si>
  <si>
    <t>-60.031332854539656</t>
  </si>
  <si>
    <t>JORGE MORA</t>
  </si>
  <si>
    <t>-60.02271851698424</t>
  </si>
  <si>
    <t>-3.0149975722857234</t>
  </si>
  <si>
    <t>-60.03146181651439</t>
  </si>
  <si>
    <t>-3.0369323986971244</t>
  </si>
  <si>
    <t>-59.93980397734911</t>
  </si>
  <si>
    <t>QUARTZO VERDE</t>
  </si>
  <si>
    <t>-2.9643849490837084</t>
  </si>
  <si>
    <t>-59.991509574472566</t>
  </si>
  <si>
    <t>-3.0028423395525454</t>
  </si>
  <si>
    <t>-60.04233513035552</t>
  </si>
  <si>
    <t>-3.0929921540701937</t>
  </si>
  <si>
    <t>-59.94034749674522</t>
  </si>
  <si>
    <t>-3.128478486244747</t>
  </si>
  <si>
    <t>-60.02199978295439</t>
  </si>
  <si>
    <t>-3.1278250923395614</t>
  </si>
  <si>
    <t>-60.021049391819574</t>
  </si>
  <si>
    <t>-3.008563363833026</t>
  </si>
  <si>
    <t>-60.02885234397938</t>
  </si>
  <si>
    <t>-3.098513820735345</t>
  </si>
  <si>
    <t>-60.00904101420402</t>
  </si>
  <si>
    <t>-3.128370941875738</t>
  </si>
  <si>
    <t>-60.00735627314363</t>
  </si>
  <si>
    <t>-3.1284381956307272</t>
  </si>
  <si>
    <t>-60.02031549206636</t>
  </si>
  <si>
    <t>-3.07713928883328</t>
  </si>
  <si>
    <t>-59.9412427267063</t>
  </si>
  <si>
    <t>-3.0089077498938734</t>
  </si>
  <si>
    <t>-60.02835642805176</t>
  </si>
  <si>
    <t>-3.073463032089241</t>
  </si>
  <si>
    <t>-59.94222371406276</t>
  </si>
  <si>
    <t>12:14</t>
  </si>
  <si>
    <t>-3.020792477614233</t>
  </si>
  <si>
    <t>-59.959498321349265</t>
  </si>
  <si>
    <t>-3.093131138411853</t>
  </si>
  <si>
    <t>-60.03265006023039</t>
  </si>
  <si>
    <t>-3.1279438912314133</t>
  </si>
  <si>
    <t>-60.02119789043439</t>
  </si>
  <si>
    <t>-3.127369684024128</t>
  </si>
  <si>
    <t>-60.019888087423716</t>
  </si>
  <si>
    <t>-3.030203113093607</t>
  </si>
  <si>
    <t>-60.008324003956794</t>
  </si>
  <si>
    <t>-3.1279587410928946</t>
  </si>
  <si>
    <t>-60.02148003780254</t>
  </si>
  <si>
    <t>-3.0599201357582686</t>
  </si>
  <si>
    <t>-59.95143619389675</t>
  </si>
  <si>
    <t>-2.9815957459974447</t>
  </si>
  <si>
    <t>-60.019014739639545</t>
  </si>
  <si>
    <t>-3.118842880027019</t>
  </si>
  <si>
    <t>-60.02526946909037</t>
  </si>
  <si>
    <t>-3.063964276364692</t>
  </si>
  <si>
    <t>-59.928127371657006</t>
  </si>
  <si>
    <t>-3.0536308072505443</t>
  </si>
  <si>
    <t>-60.02650912593052</t>
  </si>
  <si>
    <t>-3.109928208868463</t>
  </si>
  <si>
    <t>-60.049184870491615</t>
  </si>
  <si>
    <t>-3.127988440815858</t>
  </si>
  <si>
    <t>-60.021702785724756</t>
  </si>
  <si>
    <t>-3.1277897436228392</t>
  </si>
  <si>
    <t>-60.02256434056913</t>
  </si>
  <si>
    <t>-3.118782358469965</t>
  </si>
  <si>
    <t>-60.02926282822995</t>
  </si>
  <si>
    <t>-3.0605579068682096</t>
  </si>
  <si>
    <t>-59.93926261813169</t>
  </si>
  <si>
    <t>-3.1107737007378993</t>
  </si>
  <si>
    <t>-60.010080902043704</t>
  </si>
  <si>
    <t>-3.054181572078527</t>
  </si>
  <si>
    <t>-60.03724601829283</t>
  </si>
  <si>
    <t>-3.103043478153781</t>
  </si>
  <si>
    <t>-59.98706230152818</t>
  </si>
  <si>
    <t>-3.0385162085241872</t>
  </si>
  <si>
    <t>-59.9409265382208</t>
  </si>
  <si>
    <t>-3.0599880670314104</t>
  </si>
  <si>
    <t>-59.91667147815193</t>
  </si>
  <si>
    <t>-3.028151270316636</t>
  </si>
  <si>
    <t>-59.93895098672775</t>
  </si>
  <si>
    <t>-3.0768444231875995</t>
  </si>
  <si>
    <t>-60.059078751144064</t>
  </si>
  <si>
    <t>-3.028728393242011</t>
  </si>
  <si>
    <t>-60.01472749059019</t>
  </si>
  <si>
    <t>-3.0281223873499696</t>
  </si>
  <si>
    <t>-59.93894135907219</t>
  </si>
  <si>
    <t>FRANCISCO FILHO</t>
  </si>
  <si>
    <t>-3.0817552412376936</t>
  </si>
  <si>
    <t>-60.01074134997326</t>
  </si>
  <si>
    <t>-3.1171550835475905</t>
  </si>
  <si>
    <t>-60.02118739122693</t>
  </si>
  <si>
    <t>-3.1224791212379914</t>
  </si>
  <si>
    <t>-3.1274112546165997</t>
  </si>
  <si>
    <t>-60.02091257431845</t>
  </si>
  <si>
    <t>-3.1153889805680306</t>
  </si>
  <si>
    <t>-60.04679285011854</t>
  </si>
  <si>
    <t>-3.078550927072089</t>
  </si>
  <si>
    <t>-59.96783923845346</t>
  </si>
  <si>
    <t>CECÍLIA BERNARDO CABRAL</t>
  </si>
  <si>
    <t>DE ACESSO UM</t>
  </si>
  <si>
    <t>-3.0975477653422954</t>
  </si>
  <si>
    <t>-60.05651262714345</t>
  </si>
  <si>
    <t>-3.100410560494856</t>
  </si>
  <si>
    <t>-59.988539500257595</t>
  </si>
  <si>
    <t>-3.140768721976135</t>
  </si>
  <si>
    <t>-60.00967175841265</t>
  </si>
  <si>
    <t>-3.0303451760126325</t>
  </si>
  <si>
    <t>-59.976430938555204</t>
  </si>
  <si>
    <t>-3.115642198591227</t>
  </si>
  <si>
    <t>-60.02181361312825</t>
  </si>
  <si>
    <t>-3.0694885475556974</t>
  </si>
  <si>
    <t>-60.005424419748444</t>
  </si>
  <si>
    <t>-3.0725976548349956</t>
  </si>
  <si>
    <t>-59.92878319382725</t>
  </si>
  <si>
    <t>-3.029250812100949</t>
  </si>
  <si>
    <t>-59.979811824512154</t>
  </si>
  <si>
    <t>-3.0409920750734427</t>
  </si>
  <si>
    <t>-59.98963720176395</t>
  </si>
  <si>
    <t>-3.0377742736320132</t>
  </si>
  <si>
    <t>-60.00408500917912</t>
  </si>
  <si>
    <t>15:21</t>
  </si>
  <si>
    <t>-2.9663321806313974</t>
  </si>
  <si>
    <t>-59.992447491259966</t>
  </si>
  <si>
    <t>-3.1198910273451927</t>
  </si>
  <si>
    <t>-60.00785399223757</t>
  </si>
  <si>
    <t>-3.128995855845982</t>
  </si>
  <si>
    <t>-59.99898241566029</t>
  </si>
  <si>
    <t>-3.064177439159759</t>
  </si>
  <si>
    <t>-59.98878619063386</t>
  </si>
  <si>
    <t>07</t>
  </si>
  <si>
    <t>-3.131222426111432</t>
  </si>
  <si>
    <t>-59.98993605807938</t>
  </si>
  <si>
    <t>-3.1031689255693102</t>
  </si>
  <si>
    <t>-60.05396071183852</t>
  </si>
  <si>
    <t>-3.0918815745163872</t>
  </si>
  <si>
    <t>-60.060217868979294</t>
  </si>
  <si>
    <t>-3.0771214959045277</t>
  </si>
  <si>
    <t>CAETANO FÉLIX</t>
  </si>
  <si>
    <t>-3.0264927089666362</t>
  </si>
  <si>
    <t>-59.98707481056091</t>
  </si>
  <si>
    <t>-3.1356477031177135</t>
  </si>
  <si>
    <t>-60.007403455675686</t>
  </si>
  <si>
    <t>-3.028093504383303</t>
  </si>
  <si>
    <t>-59.93872955064997</t>
  </si>
  <si>
    <t>RIBEIRINHO</t>
  </si>
  <si>
    <t>-3.0831321724375043</t>
  </si>
  <si>
    <t>-60.0539135915274</t>
  </si>
  <si>
    <t>-3.1227674528327984</t>
  </si>
  <si>
    <t>-60.009182037221365</t>
  </si>
  <si>
    <t>-3.0540987627102147</t>
  </si>
  <si>
    <t>-59.93409993315877</t>
  </si>
  <si>
    <t>-3.0768750816113775</t>
  </si>
  <si>
    <t>-59.99905718026567</t>
  </si>
  <si>
    <t>-3.074371109005093</t>
  </si>
  <si>
    <t>-3.088689564371909</t>
  </si>
  <si>
    <t>-60.052458795959744</t>
  </si>
  <si>
    <t>17:04</t>
  </si>
  <si>
    <t>-3.05246424039446</t>
  </si>
  <si>
    <t>-60.00715125766043</t>
  </si>
  <si>
    <t>-3.0967992097302175</t>
  </si>
  <si>
    <t>-59.99748007226684</t>
  </si>
  <si>
    <t>-3.0412343647627527</t>
  </si>
  <si>
    <t>-59.92333564141104</t>
  </si>
  <si>
    <t>-3.0296908027782923</t>
  </si>
  <si>
    <t>-60.017798032242766</t>
  </si>
  <si>
    <t>-3.104537284802322</t>
  </si>
  <si>
    <t>-59.96312161675344</t>
  </si>
  <si>
    <t>-3.002001003195482</t>
  </si>
  <si>
    <t>-60.012089504693456</t>
  </si>
  <si>
    <t>-3.0720894551390563</t>
  </si>
  <si>
    <t>-59.95438433221969</t>
  </si>
  <si>
    <t>-3.1433107104106472</t>
  </si>
  <si>
    <t>-60.008387750425854</t>
  </si>
  <si>
    <t>-3.11720571459358</t>
  </si>
  <si>
    <t>-60.01150165701523</t>
  </si>
  <si>
    <t>-3.0868947294311484</t>
  </si>
  <si>
    <t>-59.94498092725457</t>
  </si>
  <si>
    <t>-3.1076607672723147</t>
  </si>
  <si>
    <t>-59.99684879403085</t>
  </si>
  <si>
    <t>-3.1283953403705893</t>
  </si>
  <si>
    <t>-60.00744460820998</t>
  </si>
  <si>
    <t>02:08</t>
  </si>
  <si>
    <t>-59.96460353225872</t>
  </si>
  <si>
    <t>-3.1154112645308283</t>
  </si>
  <si>
    <t>-59.96921098178653</t>
  </si>
  <si>
    <t>-3.128790209183716</t>
  </si>
  <si>
    <t>-60.01656582173959</t>
  </si>
  <si>
    <t>-3.1339922526615194</t>
  </si>
  <si>
    <t>-59.99347894737907</t>
  </si>
  <si>
    <t>-3.048931976475163</t>
  </si>
  <si>
    <t>-60.01232905476784</t>
  </si>
  <si>
    <t>-3.1330019074452036</t>
  </si>
  <si>
    <t>-60.027715911213996</t>
  </si>
  <si>
    <t>-3.1100558578431783</t>
  </si>
  <si>
    <t>-60.05356453238579</t>
  </si>
  <si>
    <t>-3.0127647533857878</t>
  </si>
  <si>
    <t>-60.030083611638254</t>
  </si>
  <si>
    <t>-3.112033476317174</t>
  </si>
  <si>
    <t>-60.012770840171115</t>
  </si>
  <si>
    <t>-3.13246904486852</t>
  </si>
  <si>
    <t>-59.98826351948888</t>
  </si>
  <si>
    <t>-3.115153181708386</t>
  </si>
  <si>
    <t>-60.00150809453384</t>
  </si>
  <si>
    <t>-3.092520126030522</t>
  </si>
  <si>
    <t>-59.988599659533286</t>
  </si>
  <si>
    <t>-3.031675196720553</t>
  </si>
  <si>
    <t>DOS LIRIOS</t>
  </si>
  <si>
    <t>-3.045433099477445</t>
  </si>
  <si>
    <t>-59.93852246317497</t>
  </si>
  <si>
    <t>-3.009371283108245</t>
  </si>
  <si>
    <t>-59.94333019013673</t>
  </si>
  <si>
    <t>PROFESSORA NILDA SILVA</t>
  </si>
  <si>
    <t>-3.1090324933583755</t>
  </si>
  <si>
    <t>-59.965646318544856</t>
  </si>
  <si>
    <t>-3.088618629497167</t>
  </si>
  <si>
    <t>-60.00982450690181</t>
  </si>
  <si>
    <t>-3.009687167439462</t>
  </si>
  <si>
    <t>-59.94684440332151</t>
  </si>
  <si>
    <t>-3.015571097805289</t>
  </si>
  <si>
    <t>-59.97876777412497</t>
  </si>
  <si>
    <t>-3.043540984126738</t>
  </si>
  <si>
    <t>-60.00680573979561</t>
  </si>
  <si>
    <t>-3.1096486942390786</t>
  </si>
  <si>
    <t>-60.00328787572872</t>
  </si>
  <si>
    <t>DAS CASTANHEIRAS</t>
  </si>
  <si>
    <t>-3.042153305578058</t>
  </si>
  <si>
    <t>-59.932044836792784</t>
  </si>
  <si>
    <t>LUXEMBURGO</t>
  </si>
  <si>
    <t>SANTA REGINA</t>
  </si>
  <si>
    <t>-27.02644194</t>
  </si>
  <si>
    <t>-48.64993673</t>
  </si>
  <si>
    <t>-3.0484816535961956</t>
  </si>
  <si>
    <t>-59.96675219370424</t>
  </si>
  <si>
    <t>-3.051517349922624</t>
  </si>
  <si>
    <t>-60.00226029173554</t>
  </si>
  <si>
    <t>-3.0831767457824104</t>
  </si>
  <si>
    <t>-60.053834298248226</t>
  </si>
  <si>
    <t>-2.9998139988837096</t>
  </si>
  <si>
    <t>-59.99170573721014</t>
  </si>
  <si>
    <t>-3.0815687830055474</t>
  </si>
  <si>
    <t>-60.03168432770254</t>
  </si>
  <si>
    <t>MESSIAS TARGINO</t>
  </si>
  <si>
    <t>TADURUQUARA</t>
  </si>
  <si>
    <t>-3.1442223095839408</t>
  </si>
  <si>
    <t>-59.99776563974246</t>
  </si>
  <si>
    <t>-3.0068417932526623</t>
  </si>
  <si>
    <t>-59.99421474003308</t>
  </si>
  <si>
    <t>-3.0757399749614796</t>
  </si>
  <si>
    <t>-60.003353073199634</t>
  </si>
  <si>
    <t>-3.066686720369385</t>
  </si>
  <si>
    <t>-60.02632552267773</t>
  </si>
  <si>
    <t>-3.041162625486707</t>
  </si>
  <si>
    <t>-59.95470683415602</t>
  </si>
  <si>
    <t>-3.027348591902748</t>
  </si>
  <si>
    <t>-59.99417805563885</t>
  </si>
  <si>
    <t>-3.05814667079717</t>
  </si>
  <si>
    <t>-60.02762582515825</t>
  </si>
  <si>
    <t>-3.055079251172305</t>
  </si>
  <si>
    <t>-59.93364317705549</t>
  </si>
  <si>
    <t>-3.1375228776597934</t>
  </si>
  <si>
    <t>-59.9914920386597</t>
  </si>
  <si>
    <t>18:53</t>
  </si>
  <si>
    <t>-3.0688763320292067</t>
  </si>
  <si>
    <t>22:38</t>
  </si>
  <si>
    <t>-3.0495277424211906</t>
  </si>
  <si>
    <t>-59.9969147579003</t>
  </si>
  <si>
    <t>-3.079385051898458</t>
  </si>
  <si>
    <t>-60.00112588659073</t>
  </si>
  <si>
    <t>-3.008681256660985</t>
  </si>
  <si>
    <t>-59.958758722782186</t>
  </si>
  <si>
    <t>-3.101339245863461</t>
  </si>
  <si>
    <t>-60.06307371200312</t>
  </si>
  <si>
    <t>-3.0928723702496215</t>
  </si>
  <si>
    <t>-60.04603495850883</t>
  </si>
  <si>
    <t>-3.107319998565618</t>
  </si>
  <si>
    <t>-60.05525815179176</t>
  </si>
  <si>
    <t>-3.0129638950883435</t>
  </si>
  <si>
    <t>-59.977249973894885</t>
  </si>
  <si>
    <t>CABO VERDE</t>
  </si>
  <si>
    <t>-3.0706162917597375</t>
  </si>
  <si>
    <t>-59.92342589796334</t>
  </si>
  <si>
    <t>-3.128529939207562</t>
  </si>
  <si>
    <t>-60.007397266935094</t>
  </si>
  <si>
    <t>-3.115723884958951</t>
  </si>
  <si>
    <t>-60.032551761121674</t>
  </si>
  <si>
    <t>-3.025706100732925</t>
  </si>
  <si>
    <t>-60.00460572440921</t>
  </si>
  <si>
    <t>-2.991306346253917</t>
  </si>
  <si>
    <t>-60.00011895486347</t>
  </si>
  <si>
    <t>-3.013052606671264</t>
  </si>
  <si>
    <t>-59.974961215055544</t>
  </si>
  <si>
    <t>-3.032194637817003</t>
  </si>
  <si>
    <t>-59.991042897479836</t>
  </si>
  <si>
    <t>-3.0331373517294153</t>
  </si>
  <si>
    <t>-59.93781811880721</t>
  </si>
  <si>
    <t>DESEMBARGADOR AGUIAR CORREA</t>
  </si>
  <si>
    <t>CENTO E QUARENTA E QUATRO</t>
  </si>
  <si>
    <t>-3.031086552053166</t>
  </si>
  <si>
    <t>-59.964210883417515</t>
  </si>
  <si>
    <t>-2.9942327102154014</t>
  </si>
  <si>
    <t>-60.02992620696214</t>
  </si>
  <si>
    <t>-3.0622150775449497</t>
  </si>
  <si>
    <t>-60.0145236330431</t>
  </si>
  <si>
    <t>-2.556448653827786</t>
  </si>
  <si>
    <t>-60.0317975679741</t>
  </si>
  <si>
    <t>-3.129642848351997</t>
  </si>
  <si>
    <t>-59.99428714515024</t>
  </si>
  <si>
    <t>-3.128639978488358</t>
  </si>
  <si>
    <t>-3.1291327324636184</t>
  </si>
  <si>
    <t>-60.016553361708425</t>
  </si>
  <si>
    <t>-2.9680713745144227</t>
  </si>
  <si>
    <t>-59.989433982529526</t>
  </si>
  <si>
    <t>-3.036739308505105</t>
  </si>
  <si>
    <t>-59.933704608974274</t>
  </si>
  <si>
    <t>-3.034767211076609</t>
  </si>
  <si>
    <t>-59.94564223865699</t>
  </si>
  <si>
    <t>-3.0970629044061555</t>
  </si>
  <si>
    <t>-60.049665874159814</t>
  </si>
  <si>
    <t>-3.075641654337555</t>
  </si>
  <si>
    <t>-60.064115333842864</t>
  </si>
  <si>
    <t>-3.057585193916687</t>
  </si>
  <si>
    <t>-60.09783608854965</t>
  </si>
  <si>
    <t>VIEIRA JUNIOR</t>
  </si>
  <si>
    <t>-3.0681823391897796</t>
  </si>
  <si>
    <t>-59.91928051737575</t>
  </si>
  <si>
    <t>11:22</t>
  </si>
  <si>
    <t>-3.005684207285759</t>
  </si>
  <si>
    <t>-59.99774971810125</t>
  </si>
  <si>
    <t>-3.083642466480248</t>
  </si>
  <si>
    <t>-59.945873908298125</t>
  </si>
  <si>
    <t>-3.005324261462772</t>
  </si>
  <si>
    <t>-60.00564478013309</t>
  </si>
  <si>
    <t>-3.1179342700308577</t>
  </si>
  <si>
    <t>-60.026197577605075</t>
  </si>
  <si>
    <t>-3.0199834438491693</t>
  </si>
  <si>
    <t>-59.995120668719345</t>
  </si>
  <si>
    <t>-3.065500074100414</t>
  </si>
  <si>
    <t>-60.00872878175551</t>
  </si>
  <si>
    <t>-3.1215838058586907</t>
  </si>
  <si>
    <t>-60.013760266923555</t>
  </si>
  <si>
    <t>-3.0729479631799013</t>
  </si>
  <si>
    <t>-59.95778216358978</t>
  </si>
  <si>
    <t>-3.074694475237316</t>
  </si>
  <si>
    <t>-59.943001966349655</t>
  </si>
  <si>
    <t>-3.051475036408085</t>
  </si>
  <si>
    <t>-60.00432172032614</t>
  </si>
  <si>
    <t>-3.106103994517503</t>
  </si>
  <si>
    <t>-60.021297230812266</t>
  </si>
  <si>
    <t>-3.0968557522429587</t>
  </si>
  <si>
    <t>-59.997629694685806</t>
  </si>
  <si>
    <t>-3.025095741558903</t>
  </si>
  <si>
    <t>-60.01102358222615</t>
  </si>
  <si>
    <t>-3.1286393628187374</t>
  </si>
  <si>
    <t>-60.00720709080317</t>
  </si>
  <si>
    <t>-3.0814570586637093</t>
  </si>
  <si>
    <t>-60.0146795014296</t>
  </si>
  <si>
    <t>-3.08112438627989</t>
  </si>
  <si>
    <t>-60.04101922374646</t>
  </si>
  <si>
    <t>-3.077026261584549</t>
  </si>
  <si>
    <t>-59.92977048465702</t>
  </si>
  <si>
    <t>-3.0914995344601137</t>
  </si>
  <si>
    <t>-60.01349766072957</t>
  </si>
  <si>
    <t>-3.085254406701109</t>
  </si>
  <si>
    <t>-60.02391543232069</t>
  </si>
  <si>
    <t>-3.007589356453645</t>
  </si>
  <si>
    <t>-59.96177524124069</t>
  </si>
  <si>
    <t>-3.1276339842876535</t>
  </si>
  <si>
    <t>-60.02236659164081</t>
  </si>
  <si>
    <t>-3.0727955458146217</t>
  </si>
  <si>
    <t>-59.953779111640635</t>
  </si>
  <si>
    <t>-3.087884524151607</t>
  </si>
  <si>
    <t>-59.98225165693553</t>
  </si>
  <si>
    <t>RIO ITAQUERAIMA</t>
  </si>
  <si>
    <t>-3.057607028673269</t>
  </si>
  <si>
    <t>-59.95990820631286</t>
  </si>
  <si>
    <t>-3.102105530073178</t>
  </si>
  <si>
    <t>-59.99641429125076</t>
  </si>
  <si>
    <t>-3.117540467489641</t>
  </si>
  <si>
    <t>-59.97382770507447</t>
  </si>
  <si>
    <t>-3.1208799058718006</t>
  </si>
  <si>
    <t>-59.9529352546123</t>
  </si>
  <si>
    <t>-3.0605241671221153</t>
  </si>
  <si>
    <t>-60.037006160294624</t>
  </si>
  <si>
    <t>-3.1045032291433574</t>
  </si>
  <si>
    <t>-59.99924115423532</t>
  </si>
  <si>
    <t>-3.0202328874325013</t>
  </si>
  <si>
    <t>-59.968536888819884</t>
  </si>
  <si>
    <t>-60.025394323984756</t>
  </si>
  <si>
    <t>-3.1032256982292035</t>
  </si>
  <si>
    <t>-59.99518078972358</t>
  </si>
  <si>
    <t>-3.0316006194779717</t>
  </si>
  <si>
    <t>-59.97536410435807</t>
  </si>
  <si>
    <t>-3.070525968643162</t>
  </si>
  <si>
    <t>-59.95302258591681</t>
  </si>
  <si>
    <t>-3.0754621472396657</t>
  </si>
  <si>
    <t>-60.004006785486254</t>
  </si>
  <si>
    <t>-3.1191644598127706</t>
  </si>
  <si>
    <t>-60.02068999406574</t>
  </si>
  <si>
    <t>-3.038011846051339</t>
  </si>
  <si>
    <t>-60.00420668272934</t>
  </si>
  <si>
    <t>-3.120786128464824</t>
  </si>
  <si>
    <t>-60.0052811538634</t>
  </si>
  <si>
    <t>-3.1440557634270974</t>
  </si>
  <si>
    <t>-59.99768474589485</t>
  </si>
  <si>
    <t>-2.9944651282490073</t>
  </si>
  <si>
    <t>-59.99489691202972</t>
  </si>
  <si>
    <t>-3.0667287592713652</t>
  </si>
  <si>
    <t>-60.01233586937765</t>
  </si>
  <si>
    <t>-3.0117356226776058</t>
  </si>
  <si>
    <t>-60.0324960093314</t>
  </si>
  <si>
    <t>-3.0876184531821815</t>
  </si>
  <si>
    <t>-60.023597754873045</t>
  </si>
  <si>
    <t>-3.0914527120074307</t>
  </si>
  <si>
    <t>-59.94260313334958</t>
  </si>
  <si>
    <t>-3.100571283368585</t>
  </si>
  <si>
    <t>-60.000612095243085</t>
  </si>
  <si>
    <t>-3.0309852245745375</t>
  </si>
  <si>
    <t>-3.1152754868662416</t>
  </si>
  <si>
    <t>-3.0206218900983592</t>
  </si>
  <si>
    <t>-59.93170081677203</t>
  </si>
  <si>
    <t>-3.093485066945671</t>
  </si>
  <si>
    <t>-60.011159342382804</t>
  </si>
  <si>
    <t>-3.0335969535996874</t>
  </si>
  <si>
    <t>-60.00083566703317</t>
  </si>
  <si>
    <t>-3.026764313788484</t>
  </si>
  <si>
    <t>-59.91861882571732</t>
  </si>
  <si>
    <t>-2.987115803242484</t>
  </si>
  <si>
    <t>-59.99919606380694</t>
  </si>
  <si>
    <t>JABUTI</t>
  </si>
  <si>
    <t>C QUATRO</t>
  </si>
  <si>
    <t>-3.0525658860517932</t>
  </si>
  <si>
    <t>-59.97335993061479</t>
  </si>
  <si>
    <t>AM-070, Km 28, Ramal do Açutuba - Km:02, Ramal Albatroz</t>
  </si>
  <si>
    <t>AM 010 5745 (SITIO GUARUJA</t>
  </si>
  <si>
    <t>VILA DE LINDOIA</t>
  </si>
  <si>
    <t>-3.0453932226683293</t>
  </si>
  <si>
    <t>-59.98320621143638</t>
  </si>
  <si>
    <t>-3.0324287384633046</t>
  </si>
  <si>
    <t>-59.99018066763442</t>
  </si>
  <si>
    <t>YUMAGUARIS</t>
  </si>
  <si>
    <t>-3.041109397247738</t>
  </si>
  <si>
    <t>-59.95072504918299</t>
  </si>
  <si>
    <t>-2.968677621427491</t>
  </si>
  <si>
    <t>-59.99596386737721</t>
  </si>
  <si>
    <t>CAMPOS LINDOS</t>
  </si>
  <si>
    <t>-3.0855635000892505</t>
  </si>
  <si>
    <t>-60.054875764742846</t>
  </si>
  <si>
    <t>-2.971805007679734</t>
  </si>
  <si>
    <t>-60.015551117913894</t>
  </si>
  <si>
    <t>-3.068743665943473</t>
  </si>
  <si>
    <t>-60.02542234112336</t>
  </si>
  <si>
    <t>-3.076942315712837</t>
  </si>
  <si>
    <t>-60.04642394212141</t>
  </si>
  <si>
    <t>-3.1102777398009014</t>
  </si>
  <si>
    <t>-59.96278479229215</t>
  </si>
  <si>
    <t>JUCIRI</t>
  </si>
  <si>
    <t>-3.0244033669540813</t>
  </si>
  <si>
    <t>-59.93005101036821</t>
  </si>
  <si>
    <t>-3.1170236436197762</t>
  </si>
  <si>
    <t>-60.03767775740583</t>
  </si>
  <si>
    <t>-3.117592003281364</t>
  </si>
  <si>
    <t>-60.03791178785472</t>
  </si>
  <si>
    <t>-3.031179669243428</t>
  </si>
  <si>
    <t>-60.011938564758964</t>
  </si>
  <si>
    <t>-3.019469615731763</t>
  </si>
  <si>
    <t>-59.95000493408102</t>
  </si>
  <si>
    <t>RUA B</t>
  </si>
  <si>
    <t>RESIDENCIAL MANAPURU</t>
  </si>
  <si>
    <t>-3.000023064273419</t>
  </si>
  <si>
    <t>-59.984631473693895</t>
  </si>
  <si>
    <t>-3.0580238489826974</t>
  </si>
  <si>
    <t>-60.03242561118491</t>
  </si>
  <si>
    <t>FRANCISCO AMORIM</t>
  </si>
  <si>
    <t>-3.030539310832403</t>
  </si>
  <si>
    <t>-59.97455181420106</t>
  </si>
  <si>
    <t>TÁLIO</t>
  </si>
  <si>
    <t>-3.1104809212031936</t>
  </si>
  <si>
    <t>-60.04367578539996</t>
  </si>
  <si>
    <t>-3.0756581716756015</t>
  </si>
  <si>
    <t>-60.056775883679336</t>
  </si>
  <si>
    <t>-3.075757666354976</t>
  </si>
  <si>
    <t>-60.05589148652934</t>
  </si>
  <si>
    <t>-3.0756876515806013</t>
  </si>
  <si>
    <t>-60.05687169337058</t>
  </si>
  <si>
    <t>HORTÊNCIO</t>
  </si>
  <si>
    <t>-3.1204629927030725</t>
  </si>
  <si>
    <t>-60.02465942638435</t>
  </si>
  <si>
    <t>-3.0614989719766665</t>
  </si>
  <si>
    <t>-59.9168615666537</t>
  </si>
  <si>
    <t>-3.02473594525228</t>
  </si>
  <si>
    <t>-59.979283704721254</t>
  </si>
  <si>
    <t>-3.1063417122800963</t>
  </si>
  <si>
    <t>-59.99624732912451</t>
  </si>
  <si>
    <t>-3.024761192090013</t>
  </si>
  <si>
    <t>-59.979216379820635</t>
  </si>
  <si>
    <t>ARINAYÊ</t>
  </si>
  <si>
    <t>-3.0409535657257254</t>
  </si>
  <si>
    <t>-59.99644232282104</t>
  </si>
  <si>
    <t>-3.0315586627470035</t>
  </si>
  <si>
    <t>-59.99857333096923</t>
  </si>
  <si>
    <t>-3.0417631140685715</t>
  </si>
  <si>
    <t>-59.99017276035555</t>
  </si>
  <si>
    <t>-3.0315348977497987</t>
  </si>
  <si>
    <t>-59.99862086096364</t>
  </si>
  <si>
    <t>-3.1002227979867683</t>
  </si>
  <si>
    <t>-3.059237893459095</t>
  </si>
  <si>
    <t>-60.03245789960184</t>
  </si>
  <si>
    <t>-3.0427264895843478</t>
  </si>
  <si>
    <t>-60.014370659000285</t>
  </si>
  <si>
    <t>-3.024778459609892</t>
  </si>
  <si>
    <t>-59.92972130407296</t>
  </si>
  <si>
    <t>-3.0911653163536834</t>
  </si>
  <si>
    <t>-59.94749494935368</t>
  </si>
  <si>
    <t>PEPINO DO MAR</t>
  </si>
  <si>
    <t>-3.0932163058983844</t>
  </si>
  <si>
    <t>-59.923664307496075</t>
  </si>
  <si>
    <t>-3.113771049709895</t>
  </si>
  <si>
    <t>-59.99198036818257</t>
  </si>
  <si>
    <t>-3.002699064455435</t>
  </si>
  <si>
    <t>-60.04258455588817</t>
  </si>
  <si>
    <t>-3.0632125471682756</t>
  </si>
  <si>
    <t>-59.99731547539932</t>
  </si>
  <si>
    <t>-3.0433108868521317</t>
  </si>
  <si>
    <t>-59.951639594304304</t>
  </si>
  <si>
    <t>-3.032909727909275</t>
  </si>
  <si>
    <t>-60.009155065725636</t>
  </si>
  <si>
    <t>-3.060348818090769</t>
  </si>
  <si>
    <t>-59.950195482179325</t>
  </si>
  <si>
    <t>-3.0936853147892527</t>
  </si>
  <si>
    <t>-59.941644532436214</t>
  </si>
  <si>
    <t>VOLTA REDONDA</t>
  </si>
  <si>
    <t>-3.02569821152106</t>
  </si>
  <si>
    <t>-59.933419898838565</t>
  </si>
  <si>
    <t>JITAÚNA</t>
  </si>
  <si>
    <t>-3.0632432157416787</t>
  </si>
  <si>
    <t>-60.02059936421259</t>
  </si>
  <si>
    <t>-3.092226801159947</t>
  </si>
  <si>
    <t>-59.94161613927479</t>
  </si>
  <si>
    <t>-3.0897292698382466</t>
  </si>
  <si>
    <t>-59.94938757794642</t>
  </si>
  <si>
    <t>-3.1160834731638194</t>
  </si>
  <si>
    <t>-59.97198218717675</t>
  </si>
  <si>
    <t>PROFESSORA CLAVELINA MONTENEGRO</t>
  </si>
  <si>
    <t>DUZENTOS E VINTE E SEIS</t>
  </si>
  <si>
    <t>-3.0369568227902755</t>
  </si>
  <si>
    <t>-59.95939687624835</t>
  </si>
  <si>
    <t>-3.0309425546704105</t>
  </si>
  <si>
    <t>-59.98522093880537</t>
  </si>
  <si>
    <t>-3.123939903212741</t>
  </si>
  <si>
    <t>-60.02030021912669</t>
  </si>
  <si>
    <t>-3.081760974674285</t>
  </si>
  <si>
    <t>-60.013413113647594</t>
  </si>
  <si>
    <t>-3.0377813390289123</t>
  </si>
  <si>
    <t>-59.947120092355206</t>
  </si>
  <si>
    <t>LUZIA CONTENTE</t>
  </si>
  <si>
    <t>-3.0943401210544765</t>
  </si>
  <si>
    <t>-60.038836546404575</t>
  </si>
  <si>
    <t>-3.0248995723214573</t>
  </si>
  <si>
    <t>-59.93394610829369</t>
  </si>
  <si>
    <t>-3.062987788730517</t>
  </si>
  <si>
    <t>-59.84839270955718</t>
  </si>
  <si>
    <t>-3.047731253568473</t>
  </si>
  <si>
    <t>-59.92314314155292</t>
  </si>
  <si>
    <t>-3.0603550272818696</t>
  </si>
  <si>
    <t>-59.95157933866951</t>
  </si>
  <si>
    <t>-3.11617784089323</t>
  </si>
  <si>
    <t>-60.026991889543325</t>
  </si>
  <si>
    <t>-2.9887278223376907</t>
  </si>
  <si>
    <t>-59.99834301422511</t>
  </si>
  <si>
    <t>DIACUY</t>
  </si>
  <si>
    <t>-3.0587107115207806</t>
  </si>
  <si>
    <t>-59.84417299690354</t>
  </si>
  <si>
    <t>-3.1162971604351704</t>
  </si>
  <si>
    <t>-59.986934780023105</t>
  </si>
  <si>
    <t>29/05/2020</t>
  </si>
  <si>
    <t>-3.1266261260977677</t>
  </si>
  <si>
    <t>-60.0031802518312</t>
  </si>
  <si>
    <t>-3.1545171873858573</t>
  </si>
  <si>
    <t>-59.98957854080351</t>
  </si>
  <si>
    <t>ADALBERTO FERRAZ</t>
  </si>
  <si>
    <t>FREI CANECA</t>
  </si>
  <si>
    <t>-3.146013165154795</t>
  </si>
  <si>
    <t>-60.008047501225626</t>
  </si>
  <si>
    <t>-3.135568543182168</t>
  </si>
  <si>
    <t>-60.00726283006775</t>
  </si>
  <si>
    <t>-3.134949015009046</t>
  </si>
  <si>
    <t>-60.00468146267974</t>
  </si>
  <si>
    <t>-3.1038525502241443</t>
  </si>
  <si>
    <t>-59.98423093681303</t>
  </si>
  <si>
    <t>-3.067285336174962</t>
  </si>
  <si>
    <t>-60.01577250022498</t>
  </si>
  <si>
    <t>-3.129778351624851</t>
  </si>
  <si>
    <t>-60.02443129664667</t>
  </si>
  <si>
    <t>-3.1174230191938674</t>
  </si>
  <si>
    <t>-60.01947175679564</t>
  </si>
  <si>
    <t>-3.121634265668108</t>
  </si>
  <si>
    <t>-60.013502490611494</t>
  </si>
  <si>
    <t>-3.1410884073925374</t>
  </si>
  <si>
    <t>-60.00185803682978</t>
  </si>
  <si>
    <t>-3.1130552913939202</t>
  </si>
  <si>
    <t>-59.99697734529542</t>
  </si>
  <si>
    <t>-3.124406331213586</t>
  </si>
  <si>
    <t>-60.00458006678572</t>
  </si>
  <si>
    <t>-3.115600063522821</t>
  </si>
  <si>
    <t>-60.02339557599167</t>
  </si>
  <si>
    <t>-3.1457689930754547</t>
  </si>
  <si>
    <t>-60.00755173949043</t>
  </si>
  <si>
    <t>-3.091216664342803</t>
  </si>
  <si>
    <t>-60.02260011393448</t>
  </si>
  <si>
    <t>-3.0317124470675574</t>
  </si>
  <si>
    <t>-59.985033554262266</t>
  </si>
  <si>
    <t>-3.0345264078510046</t>
  </si>
  <si>
    <t>-59.993682307531856</t>
  </si>
  <si>
    <t>-3.0003846649726063</t>
  </si>
  <si>
    <t>-60.003157629910504</t>
  </si>
  <si>
    <t>-2.988682021507879</t>
  </si>
  <si>
    <t>-59.998082476222166</t>
  </si>
  <si>
    <t>-3.02964545696519</t>
  </si>
  <si>
    <t>-59.98169952786127</t>
  </si>
  <si>
    <t>-3.019215594410119</t>
  </si>
  <si>
    <t>-59.972737894029926</t>
  </si>
  <si>
    <t>-2.9995724160480775</t>
  </si>
  <si>
    <t>-60.0089804946462</t>
  </si>
  <si>
    <t>-3.0449588099129774</t>
  </si>
  <si>
    <t>-59.95488555299994</t>
  </si>
  <si>
    <t>-3.0940142502727754</t>
  </si>
  <si>
    <t>-59.979793718407855</t>
  </si>
  <si>
    <t>-3.122726771799234</t>
  </si>
  <si>
    <t>-59.98565758587838</t>
  </si>
  <si>
    <t>MIRTES TRIGUEIRO</t>
  </si>
  <si>
    <t>-3.089258419675264</t>
  </si>
  <si>
    <t>-59.98169729240171</t>
  </si>
  <si>
    <t>FLORES DE GOIÁS</t>
  </si>
  <si>
    <t>-3.0552874971480137</t>
  </si>
  <si>
    <t>-59.94921084590066</t>
  </si>
  <si>
    <t>-3.0385334617496467</t>
  </si>
  <si>
    <t>-59.940763670908076</t>
  </si>
  <si>
    <t>-3.071122510341543</t>
  </si>
  <si>
    <t>-59.92653102478552</t>
  </si>
  <si>
    <t>-3.1167765321463032</t>
  </si>
  <si>
    <t>-59.97233364523849</t>
  </si>
  <si>
    <t>RIO DO OESTE</t>
  </si>
  <si>
    <t>-3.0658173250992573</t>
  </si>
  <si>
    <t>-59.956910004196835</t>
  </si>
  <si>
    <t>-3.062111282487063</t>
  </si>
  <si>
    <t>-59.86660037552931</t>
  </si>
  <si>
    <t>-3.083980952085562</t>
  </si>
  <si>
    <t>-59.891814699817004</t>
  </si>
  <si>
    <t>-3.108785991999951</t>
  </si>
  <si>
    <t>-60.045821583917984</t>
  </si>
  <si>
    <t>21:42</t>
  </si>
  <si>
    <t>SANTA MARIA DA VITÓRIA</t>
  </si>
  <si>
    <t>-3.1020951312320557</t>
  </si>
  <si>
    <t>-60.05117895592157</t>
  </si>
  <si>
    <t>CURARÁ</t>
  </si>
  <si>
    <t>-3.0337187117871163</t>
  </si>
  <si>
    <t>-60.00578666294595</t>
  </si>
  <si>
    <t>-3.0859800354227844</t>
  </si>
  <si>
    <t>-60.06901997493085</t>
  </si>
  <si>
    <t>-3.0188911136972543</t>
  </si>
  <si>
    <t>-60.057170250592975</t>
  </si>
  <si>
    <t>-3.0950331195208642</t>
  </si>
  <si>
    <t>-60.057305400462155</t>
  </si>
  <si>
    <t>RUTÊNIO</t>
  </si>
  <si>
    <t>-3.1099839462635193</t>
  </si>
  <si>
    <t>-60.04823214041878</t>
  </si>
  <si>
    <t>-3.0653369425635053</t>
  </si>
  <si>
    <t>-60.09842030165242</t>
  </si>
  <si>
    <t>-3.0780376396728086</t>
  </si>
  <si>
    <t>-60.05548082503106</t>
  </si>
  <si>
    <t>PIRIPÁ</t>
  </si>
  <si>
    <t>-3.0773872278641132</t>
  </si>
  <si>
    <t>-60.065498858825265</t>
  </si>
  <si>
    <t>-3.1007262506602564</t>
  </si>
  <si>
    <t>-60.059462885075334</t>
  </si>
  <si>
    <t>-3.056758711415076</t>
  </si>
  <si>
    <t>-60.05244078244183</t>
  </si>
  <si>
    <t>-3.094893046129187</t>
  </si>
  <si>
    <t>-60.0611441736207</t>
  </si>
  <si>
    <t>-3.074736526097156</t>
  </si>
  <si>
    <t>-60.064961896356216</t>
  </si>
  <si>
    <t>-3.110669460903738</t>
  </si>
  <si>
    <t>-60.02332876934533</t>
  </si>
  <si>
    <t>-3.087950035299052</t>
  </si>
  <si>
    <t>-60.05374046049325</t>
  </si>
  <si>
    <t>-2.872713964901782</t>
  </si>
  <si>
    <t>-60.03456596558673</t>
  </si>
  <si>
    <t>21:06</t>
  </si>
  <si>
    <t>-2.9656500156196457</t>
  </si>
  <si>
    <t>-60.02571488322247</t>
  </si>
  <si>
    <t>-3.0631785848506583</t>
  </si>
  <si>
    <t>-60.03097937873159</t>
  </si>
  <si>
    <t>-3.0602475227338015</t>
  </si>
  <si>
    <t>-59.9496513505139</t>
  </si>
  <si>
    <t>-3.0740173915408513</t>
  </si>
  <si>
    <t>-60.065278818622964</t>
  </si>
  <si>
    <t>-3.039256520341224</t>
  </si>
  <si>
    <t>-59.95966399319601</t>
  </si>
  <si>
    <t>-3.0746077122027065</t>
  </si>
  <si>
    <t>-59.95722984602738</t>
  </si>
  <si>
    <t>-3.139978818658163</t>
  </si>
  <si>
    <t>-60.01448312951201</t>
  </si>
  <si>
    <t>-3.109049969020505</t>
  </si>
  <si>
    <t>-60.0043283807008</t>
  </si>
  <si>
    <t>-3.1168788734215735</t>
  </si>
  <si>
    <t>-60.004797945096975</t>
  </si>
  <si>
    <t>BERNARDINO RIBEIRO</t>
  </si>
  <si>
    <t>-3.029422783022925</t>
  </si>
  <si>
    <t>-59.94689830640756</t>
  </si>
  <si>
    <t>-3.0712671630674135</t>
  </si>
  <si>
    <t>-60.089979199031966</t>
  </si>
  <si>
    <t>IBIRAMA</t>
  </si>
  <si>
    <t>-3.043438741226919</t>
  </si>
  <si>
    <t>-59.946946622140175</t>
  </si>
  <si>
    <t>-3.0079480088204327</t>
  </si>
  <si>
    <t>-59.940944741313174</t>
  </si>
  <si>
    <t>-3.0735288934940526</t>
  </si>
  <si>
    <t>-60.03757288948084</t>
  </si>
  <si>
    <t>-3.0256522411386344</t>
  </si>
  <si>
    <t>-59.91791739247158</t>
  </si>
  <si>
    <t>CLAÚDIO SANTORO</t>
  </si>
  <si>
    <t>-3.047545016363722</t>
  </si>
  <si>
    <t>-60.03267494357676</t>
  </si>
  <si>
    <t>-3.0938345553075584</t>
  </si>
  <si>
    <t>-59.532046592317336</t>
  </si>
  <si>
    <t>-3.071081928926865</t>
  </si>
  <si>
    <t>-59.933797511430605</t>
  </si>
  <si>
    <t>-3.0955598598682745</t>
  </si>
  <si>
    <t>-60.056410346095866</t>
  </si>
  <si>
    <t>-3.0953717811917225</t>
  </si>
  <si>
    <t>-60.05661788048626</t>
  </si>
  <si>
    <t>-3.080668377842138</t>
  </si>
  <si>
    <t>-59.89187418071111</t>
  </si>
  <si>
    <t>-3.119170661237172</t>
  </si>
  <si>
    <t>-60.01320095930919</t>
  </si>
  <si>
    <t>-3.1023993260302176</t>
  </si>
  <si>
    <t>-60.063561924610916</t>
  </si>
  <si>
    <t>RIO PIORINI</t>
  </si>
  <si>
    <t>-2.964852594718796</t>
  </si>
  <si>
    <t>-59.99754398951918</t>
  </si>
  <si>
    <t>-3.052743187790844</t>
  </si>
  <si>
    <t>-60.03513754259687</t>
  </si>
  <si>
    <t>GAVIÃO BELO</t>
  </si>
  <si>
    <t>-3.0404235112437723</t>
  </si>
  <si>
    <t>-59.977016835166886</t>
  </si>
  <si>
    <t>-3.109430688185403</t>
  </si>
  <si>
    <t>-59.97313095858686</t>
  </si>
  <si>
    <t>MENA FÉLIX</t>
  </si>
  <si>
    <t>-3.1058976894295607</t>
  </si>
  <si>
    <t>-60.03287289533364</t>
  </si>
  <si>
    <t>-3.040403736536209</t>
  </si>
  <si>
    <t>-59.996507941493356</t>
  </si>
  <si>
    <t>-3.040564145657439</t>
  </si>
  <si>
    <t>-59.99642214126572</t>
  </si>
  <si>
    <t>JACÓ</t>
  </si>
  <si>
    <t>-3.0191210023623447</t>
  </si>
  <si>
    <t>-59.94189285818996</t>
  </si>
  <si>
    <t>AMÉLIA OLIVEIRA</t>
  </si>
  <si>
    <t>LASMAR</t>
  </si>
  <si>
    <t>-3.034212527186841</t>
  </si>
  <si>
    <t>-60.00773863205992</t>
  </si>
  <si>
    <t>-3.0949986386511568</t>
  </si>
  <si>
    <t>-60.004725078864425</t>
  </si>
  <si>
    <t>-3.0960641505895934</t>
  </si>
  <si>
    <t>-60.00517544323313</t>
  </si>
  <si>
    <t>GESILENE FERREIRA</t>
  </si>
  <si>
    <t>-2.9901919999646966</t>
  </si>
  <si>
    <t>-60.01992044363757</t>
  </si>
  <si>
    <t>-3.0636247596399886</t>
  </si>
  <si>
    <t>-59.94568256760845</t>
  </si>
  <si>
    <t>CLAÚDIO M DE ANDRADE</t>
  </si>
  <si>
    <t>-2.964861963615184</t>
  </si>
  <si>
    <t>-60.02796431471719</t>
  </si>
  <si>
    <t>PARAISO</t>
  </si>
  <si>
    <t>-2.997838401822554</t>
  </si>
  <si>
    <t>-60.033506983536846</t>
  </si>
  <si>
    <t>ARAÇARANA</t>
  </si>
  <si>
    <t>-3.0161830557138347</t>
  </si>
  <si>
    <t>-59.95536163502696</t>
  </si>
  <si>
    <t>-3.0571122916835094</t>
  </si>
  <si>
    <t>-59.89103085720637</t>
  </si>
  <si>
    <t>-3.0587935554966226</t>
  </si>
  <si>
    <t>-60.042519241012975</t>
  </si>
  <si>
    <t>-3.1069275974260893</t>
  </si>
  <si>
    <t>-60.05519374418482</t>
  </si>
  <si>
    <t>LAGOA DA PEDRA</t>
  </si>
  <si>
    <t>-3.0749765363638257</t>
  </si>
  <si>
    <t>-59.945584951697235</t>
  </si>
  <si>
    <t>-3.0930784944590806</t>
  </si>
  <si>
    <t>-59.981316497073664</t>
  </si>
  <si>
    <t>-3.115603293937457</t>
  </si>
  <si>
    <t>-60.02100392475828</t>
  </si>
  <si>
    <t>-3.117345271774486</t>
  </si>
  <si>
    <t>-59.9422553318455</t>
  </si>
  <si>
    <t>-3.1173610248251107</t>
  </si>
  <si>
    <t>-59.94223385041283</t>
  </si>
  <si>
    <t>-3.0554149337565106</t>
  </si>
  <si>
    <t>-60.033426432842745</t>
  </si>
  <si>
    <t>-3.0600606661094876</t>
  </si>
  <si>
    <t>-60.058766428056074</t>
  </si>
  <si>
    <t>TRAVESSA PADRE LUCENA</t>
  </si>
  <si>
    <t>BR-230</t>
  </si>
  <si>
    <t>-3.117370832829121</t>
  </si>
  <si>
    <t>-59.94404101750878</t>
  </si>
  <si>
    <t>-3.020839129217395</t>
  </si>
  <si>
    <t>-59.960537505222504</t>
  </si>
  <si>
    <t>AQUARIQUARA</t>
  </si>
  <si>
    <t>-2.9938460310785144</t>
  </si>
  <si>
    <t>-59.9835461688819</t>
  </si>
  <si>
    <t>-3.0935135749705887</t>
  </si>
  <si>
    <t>-59.94403017631617</t>
  </si>
  <si>
    <t>-3.057598827719579</t>
  </si>
  <si>
    <t>-59.94234381410266</t>
  </si>
  <si>
    <t>07:32</t>
  </si>
  <si>
    <t>-60.026141054329514</t>
  </si>
  <si>
    <t>-3.0525831898147713</t>
  </si>
  <si>
    <t>-59.94459794133328</t>
  </si>
  <si>
    <t>-3.128689747418237</t>
  </si>
  <si>
    <t>-60.02067673050665</t>
  </si>
  <si>
    <t>-3.1285876019864767</t>
  </si>
  <si>
    <t>-60.02148533456842</t>
  </si>
  <si>
    <t>-3.112791005971207</t>
  </si>
  <si>
    <t>-60.012381897154114</t>
  </si>
  <si>
    <t>-3.020985692036458</t>
  </si>
  <si>
    <t>-59.96732495756646</t>
  </si>
  <si>
    <t>-3.0116051415325527</t>
  </si>
  <si>
    <t>-59.950915642527974</t>
  </si>
  <si>
    <t>BÓSNIA</t>
  </si>
  <si>
    <t>CENTO E NOVENTA E OITO</t>
  </si>
  <si>
    <t>-2.999105825741177</t>
  </si>
  <si>
    <t>-59.983703354016534</t>
  </si>
  <si>
    <t>08:54</t>
  </si>
  <si>
    <t>-3.116140000462386</t>
  </si>
  <si>
    <t>-60.01525622840102</t>
  </si>
  <si>
    <t>-3.1287216763727823</t>
  </si>
  <si>
    <t>-60.021976940651534</t>
  </si>
  <si>
    <t>-3.1286028538346544</t>
  </si>
  <si>
    <t>-60.020856343620316</t>
  </si>
  <si>
    <t>-3.095935782571696</t>
  </si>
  <si>
    <t>-60.05684006316714</t>
  </si>
  <si>
    <t>-3.1285842915078024</t>
  </si>
  <si>
    <t>-60.02081921896661</t>
  </si>
  <si>
    <t>MACAU</t>
  </si>
  <si>
    <t>DOUTOR BOSCO</t>
  </si>
  <si>
    <t>-3.0755395014649203</t>
  </si>
  <si>
    <t>-59.94907892438827</t>
  </si>
  <si>
    <t>09:44</t>
  </si>
  <si>
    <t>-2.9762378603956328</t>
  </si>
  <si>
    <t>-60.02460669374153</t>
  </si>
  <si>
    <t>-3.127842619565546</t>
  </si>
  <si>
    <t>-60.03161391683562</t>
  </si>
  <si>
    <t>-3.0329509051420653</t>
  </si>
  <si>
    <t>-59.99970984206109</t>
  </si>
  <si>
    <t>-3.1163364940954543</t>
  </si>
  <si>
    <t>-59.997401111218636</t>
  </si>
  <si>
    <t>-3.1285779792155557</t>
  </si>
  <si>
    <t>-60.02194748987565</t>
  </si>
  <si>
    <t>-3.1154310779063463</t>
  </si>
  <si>
    <t>-59.974488284587075</t>
  </si>
  <si>
    <t>-3.128528604527247</t>
  </si>
  <si>
    <t>-60.02096771758143</t>
  </si>
  <si>
    <t>DEOLINDO DANTAS</t>
  </si>
  <si>
    <t>-3.1283723602158013</t>
  </si>
  <si>
    <t>-60.02234587668767</t>
  </si>
  <si>
    <t>-3.085638214241202</t>
  </si>
  <si>
    <t>-60.063193543533714</t>
  </si>
  <si>
    <t>-3.1286546391796297</t>
  </si>
  <si>
    <t>-60.021038419947395</t>
  </si>
  <si>
    <t>-3.1285137232781324</t>
  </si>
  <si>
    <t>-60.02230732312522</t>
  </si>
  <si>
    <t>-3.077710835703464</t>
  </si>
  <si>
    <t>-59.977435938519264</t>
  </si>
  <si>
    <t>-3.0539435083762334</t>
  </si>
  <si>
    <t>-59.94598896056157</t>
  </si>
  <si>
    <t>VINÍCIOS DE SOUZA LIMA</t>
  </si>
  <si>
    <t>-3.084008734069274</t>
  </si>
  <si>
    <t>-60.0121822068829</t>
  </si>
  <si>
    <t>-3.0164126528916477</t>
  </si>
  <si>
    <t>-59.98392335802747</t>
  </si>
  <si>
    <t>-3.024469671530851</t>
  </si>
  <si>
    <t>-59.995473548251695</t>
  </si>
  <si>
    <t>ATLÂNTICO NORTE</t>
  </si>
  <si>
    <t>-2.983590608914314</t>
  </si>
  <si>
    <t>-60.06136359266536</t>
  </si>
  <si>
    <t>-3.0304785194630295</t>
  </si>
  <si>
    <t>-59.97998320807378</t>
  </si>
  <si>
    <t>OSWALDO ALVES DA SILVA</t>
  </si>
  <si>
    <t>-3.1168894357046644</t>
  </si>
  <si>
    <t>-59.984346851339915</t>
  </si>
  <si>
    <t>12:37</t>
  </si>
  <si>
    <t>-3.128629383965494</t>
  </si>
  <si>
    <t>-60.02243583500007</t>
  </si>
  <si>
    <t>-60.022255918375286</t>
  </si>
  <si>
    <t>-3.140490891484182</t>
  </si>
  <si>
    <t>-60.00372556520856</t>
  </si>
  <si>
    <t>NACHANG</t>
  </si>
  <si>
    <t>-3.0732226533365834</t>
  </si>
  <si>
    <t>-59.9886880748137</t>
  </si>
  <si>
    <t>DOUTOR LUIZ O MONTENEGRO</t>
  </si>
  <si>
    <t>-3.028487958789359</t>
  </si>
  <si>
    <t>-59.96323520672481</t>
  </si>
  <si>
    <t>-3.0030761419657135</t>
  </si>
  <si>
    <t>-60.006820393235536</t>
  </si>
  <si>
    <t>-2.9937726192668</t>
  </si>
  <si>
    <t>-60.02181272350193</t>
  </si>
  <si>
    <t>MONTE PASCOAL</t>
  </si>
  <si>
    <t>-3.0998372222038637</t>
  </si>
  <si>
    <t>-59.99077142576322</t>
  </si>
  <si>
    <t>-3.028761065831514</t>
  </si>
  <si>
    <t>-60.01840861550097</t>
  </si>
  <si>
    <t>-3.080842973057008</t>
  </si>
  <si>
    <t>-60.06161385426317</t>
  </si>
  <si>
    <t>-3.0805786597114495</t>
  </si>
  <si>
    <t>-59.96290536309339</t>
  </si>
  <si>
    <t>JAPANI</t>
  </si>
  <si>
    <t>-3.0231321073421715</t>
  </si>
  <si>
    <t>-59.92925476326712</t>
  </si>
  <si>
    <t>14:07</t>
  </si>
  <si>
    <t>-3.1104805635312713</t>
  </si>
  <si>
    <t>-59.988167557086214</t>
  </si>
  <si>
    <t>-3.0222131084059902</t>
  </si>
  <si>
    <t>-59.92729982959738</t>
  </si>
  <si>
    <t>-60.02031803614161</t>
  </si>
  <si>
    <t>-3.1285522768405865</t>
  </si>
  <si>
    <t>-60.0224101326251</t>
  </si>
  <si>
    <t>-3.065927043334959</t>
  </si>
  <si>
    <t>-60.04627734331926</t>
  </si>
  <si>
    <t>-3.128435792892988</t>
  </si>
  <si>
    <t>-3.0019642118371173</t>
  </si>
  <si>
    <t>-60.04401157071311</t>
  </si>
  <si>
    <t>-3.080688139873775</t>
  </si>
  <si>
    <t>-60.023678634849446</t>
  </si>
  <si>
    <t>-3.082165768727671</t>
  </si>
  <si>
    <t>-60.013716709187634</t>
  </si>
  <si>
    <t>CAMAMU</t>
  </si>
  <si>
    <t>CENTO E QUARENTA E DOIS</t>
  </si>
  <si>
    <t>-3.034997894554041</t>
  </si>
  <si>
    <t>-59.965488742450695</t>
  </si>
  <si>
    <t>-3.1285157551907328</t>
  </si>
  <si>
    <t>-60.02245261807038</t>
  </si>
  <si>
    <t>VITÓRIA UM</t>
  </si>
  <si>
    <t>-3.0465581470240664</t>
  </si>
  <si>
    <t>-60.011938009761735</t>
  </si>
  <si>
    <t>-3.0140238063939035</t>
  </si>
  <si>
    <t>-60.03099212271024</t>
  </si>
  <si>
    <t>-3.06238450017272</t>
  </si>
  <si>
    <t>-60.00504868712959</t>
  </si>
  <si>
    <t>-3.0892679990158576</t>
  </si>
  <si>
    <t>-60.072245757728645</t>
  </si>
  <si>
    <t>-3.131989319794473</t>
  </si>
  <si>
    <t>-60.0233658149971</t>
  </si>
  <si>
    <t>ARIRAMBA VERDE</t>
  </si>
  <si>
    <t>-3.025867670684183</t>
  </si>
  <si>
    <t>-59.945935489201865</t>
  </si>
  <si>
    <t>-3.1274063603531213</t>
  </si>
  <si>
    <t>-60.0066234644089</t>
  </si>
  <si>
    <t>-3.0871825329905564</t>
  </si>
  <si>
    <t>-60.01570158354263</t>
  </si>
  <si>
    <t>-3.037495166681702</t>
  </si>
  <si>
    <t>-59.94012248852438</t>
  </si>
  <si>
    <t>-3.024854161217391</t>
  </si>
  <si>
    <t>-59.928579459735715</t>
  </si>
  <si>
    <t>-3.0303908695007302</t>
  </si>
  <si>
    <t>-59.981892142717804</t>
  </si>
  <si>
    <t>-3.0055041954564388</t>
  </si>
  <si>
    <t>-60.033248286090526</t>
  </si>
  <si>
    <t>-3.043313252467371</t>
  </si>
  <si>
    <t>-59.97564448987608</t>
  </si>
  <si>
    <t>-3.106438315390117</t>
  </si>
  <si>
    <t>-60.00845180540345</t>
  </si>
  <si>
    <t>-3.038703868199155</t>
  </si>
  <si>
    <t>-60.003557835688504</t>
  </si>
  <si>
    <t>-3.1141798607939735</t>
  </si>
  <si>
    <t>-60.02383881962522</t>
  </si>
  <si>
    <t>-3.107409340881398</t>
  </si>
  <si>
    <t>-60.02158516340042</t>
  </si>
  <si>
    <t>CORONEL PAES</t>
  </si>
  <si>
    <t>XAVANTE</t>
  </si>
  <si>
    <t>-3.0170172790093877</t>
  </si>
  <si>
    <t>-60.00003395413427</t>
  </si>
  <si>
    <t>CORONEL SEVERINO</t>
  </si>
  <si>
    <t>LUIS SÉRGIO</t>
  </si>
  <si>
    <t>-3.145059886888856</t>
  </si>
  <si>
    <t>-60.00662816800938</t>
  </si>
  <si>
    <t>-3.018048996059668</t>
  </si>
  <si>
    <t>-59.96792530320316</t>
  </si>
  <si>
    <t>DAS ACAPURANAS</t>
  </si>
  <si>
    <t>DAS BEGÔNIAS</t>
  </si>
  <si>
    <t>-3.045494069159126</t>
  </si>
  <si>
    <t>-59.93771980845121</t>
  </si>
  <si>
    <t>-3.0836524688792557</t>
  </si>
  <si>
    <t>-59.96744916534773</t>
  </si>
  <si>
    <t>17:51</t>
  </si>
  <si>
    <t>-3.038107188218446</t>
  </si>
  <si>
    <t>-59.94317650055025</t>
  </si>
  <si>
    <t>-3.1042041295095206</t>
  </si>
  <si>
    <t>-60.01828155309551</t>
  </si>
  <si>
    <t>T UM</t>
  </si>
  <si>
    <t>-3.106196664955608</t>
  </si>
  <si>
    <t>-60.066070446083074</t>
  </si>
  <si>
    <t>-3.0026526748735867</t>
  </si>
  <si>
    <t>-60.03863391052131</t>
  </si>
  <si>
    <t>-3.046939010082497</t>
  </si>
  <si>
    <t>-59.9525667936629</t>
  </si>
  <si>
    <t>-3.1105995464689244</t>
  </si>
  <si>
    <t>-60.040504750299576</t>
  </si>
  <si>
    <t>-3.1252363151988276</t>
  </si>
  <si>
    <t>-60.024534251563985</t>
  </si>
  <si>
    <t>-3.1205190404153362</t>
  </si>
  <si>
    <t>-60.009509592596395</t>
  </si>
  <si>
    <t>-3.0003153816378907</t>
  </si>
  <si>
    <t>-59.97172698097862</t>
  </si>
  <si>
    <t>SANTA MAMECLETA</t>
  </si>
  <si>
    <t>-3.087746943724277</t>
  </si>
  <si>
    <t>-60.02966775896857</t>
  </si>
  <si>
    <t>-3.0554607634282878</t>
  </si>
  <si>
    <t>-60.03364318101455</t>
  </si>
  <si>
    <t>-2.9951310508080407</t>
  </si>
  <si>
    <t>-59.970727073974714</t>
  </si>
  <si>
    <t>-3.031279731627516</t>
  </si>
  <si>
    <t>-59.93825806118348</t>
  </si>
  <si>
    <t>-3.123361392543442</t>
  </si>
  <si>
    <t>-60.0154249244752</t>
  </si>
  <si>
    <t>-3.036954417497517</t>
  </si>
  <si>
    <t>-59.939875038023104</t>
  </si>
  <si>
    <t>JOSÉ PRESTES</t>
  </si>
  <si>
    <t>-3.1136849154710133</t>
  </si>
  <si>
    <t>-59.98792055780772</t>
  </si>
  <si>
    <t>-3.068747275081549</t>
  </si>
  <si>
    <t>-60.02538023451247</t>
  </si>
  <si>
    <t>-3.0365887346034937</t>
  </si>
  <si>
    <t>-59.93946508892933</t>
  </si>
  <si>
    <t>-3.000803364041018</t>
  </si>
  <si>
    <t>-59.99518336133246</t>
  </si>
  <si>
    <t>-3.0444255996873633</t>
  </si>
  <si>
    <t>-59.9792842134388</t>
  </si>
  <si>
    <t>-3.069484658318013</t>
  </si>
  <si>
    <t>-60.00540691817886</t>
  </si>
  <si>
    <t>-3.030751119943379</t>
  </si>
  <si>
    <t>-59.996808562880936</t>
  </si>
  <si>
    <t>-3.012613013055524</t>
  </si>
  <si>
    <t>-59.97495425119629</t>
  </si>
  <si>
    <t>RIO PARANÁ</t>
  </si>
  <si>
    <t>-3.109164688028212</t>
  </si>
  <si>
    <t>-59.97838434298486</t>
  </si>
  <si>
    <t>-3.012898531285153</t>
  </si>
  <si>
    <t>-59.97551135993702</t>
  </si>
  <si>
    <t>-3.105419985988685</t>
  </si>
  <si>
    <t>-60.029840416620374</t>
  </si>
  <si>
    <t>-3.126024772301497</t>
  </si>
  <si>
    <t>-60.00842519427778</t>
  </si>
  <si>
    <t>-3.0484463572524754</t>
  </si>
  <si>
    <t>-60.00332259890585</t>
  </si>
  <si>
    <t>-3.0536319426880474</t>
  </si>
  <si>
    <t>-60.02910912642075</t>
  </si>
  <si>
    <t>-3.0916814087054036</t>
  </si>
  <si>
    <t>-60.0530886988748</t>
  </si>
  <si>
    <t>-3.079796976095483</t>
  </si>
  <si>
    <t>-60.020163456182196</t>
  </si>
  <si>
    <t>-3.0923959826006975</t>
  </si>
  <si>
    <t>-60.06988782516721</t>
  </si>
  <si>
    <t>15:53</t>
  </si>
  <si>
    <t>-3.0170929815682688</t>
  </si>
  <si>
    <t>-59.95785108586952</t>
  </si>
  <si>
    <t>-3.063043422822319</t>
  </si>
  <si>
    <t>-59.957411872796214</t>
  </si>
  <si>
    <t>-3.053177161486458</t>
  </si>
  <si>
    <t>-59.946464133376566</t>
  </si>
  <si>
    <t>-3.022929325040926</t>
  </si>
  <si>
    <t>-59.94567548388459</t>
  </si>
  <si>
    <t>-3.0296323103723366</t>
  </si>
  <si>
    <t>-60.03647658306472</t>
  </si>
  <si>
    <t>-60.021435488218096</t>
  </si>
  <si>
    <t>DOS MIUAIZ</t>
  </si>
  <si>
    <t>MIUAIZ</t>
  </si>
  <si>
    <t>-3.0258737850956186</t>
  </si>
  <si>
    <t>-59.95111376756619</t>
  </si>
  <si>
    <t>-3.0574872837642344</t>
  </si>
  <si>
    <t>-59.95494854566425</t>
  </si>
  <si>
    <t>-59.97064992718451</t>
  </si>
  <si>
    <t>-3.0329661501209086</t>
  </si>
  <si>
    <t>-60.02811782543424</t>
  </si>
  <si>
    <t>Baldicero Filomeno</t>
  </si>
  <si>
    <t>Ribeirão da Ilha</t>
  </si>
  <si>
    <t>-27.58778013</t>
  </si>
  <si>
    <t>-48.54757812</t>
  </si>
  <si>
    <t>DEUTERONÔMIO</t>
  </si>
  <si>
    <t>-2.994150908913445</t>
  </si>
  <si>
    <t>-60.004945125500214</t>
  </si>
  <si>
    <t>-3.0666090009127966</t>
  </si>
  <si>
    <t>-59.944233324750876</t>
  </si>
  <si>
    <t>-3.104684445397069</t>
  </si>
  <si>
    <t>-60.05587866980276</t>
  </si>
  <si>
    <t>-3.1066617243065116</t>
  </si>
  <si>
    <t>-60.021777638381344</t>
  </si>
  <si>
    <t>-3.0776253235185798</t>
  </si>
  <si>
    <t>-59.967088842385365</t>
  </si>
  <si>
    <t>-3.02971011364998</t>
  </si>
  <si>
    <t>-60.01804867915651</t>
  </si>
  <si>
    <t>-3.1000271076645585</t>
  </si>
  <si>
    <t>-59.995880264483354</t>
  </si>
  <si>
    <t>PASTOR EURÍCO NELSON</t>
  </si>
  <si>
    <t>-2.977843605060811</t>
  </si>
  <si>
    <t>-59.98500763572605</t>
  </si>
  <si>
    <t>-3.0421801055370525</t>
  </si>
  <si>
    <t>-59.99523447869256</t>
  </si>
  <si>
    <t>ANTÔNIO GRACIANO DE FARIAS</t>
  </si>
  <si>
    <t>-3.0605395158275708</t>
  </si>
  <si>
    <t>-59.95038617991612</t>
  </si>
  <si>
    <t>Odovaldo Novo</t>
  </si>
  <si>
    <t>Djard Vieira</t>
  </si>
  <si>
    <t>-3.1292335581172117</t>
  </si>
  <si>
    <t>-59.99429100416286</t>
  </si>
  <si>
    <t>-3.074266188947834</t>
  </si>
  <si>
    <t>-59.962622423470826</t>
  </si>
  <si>
    <t>-3.0283370465653383</t>
  </si>
  <si>
    <t>-59.99001283002155</t>
  </si>
  <si>
    <t>-3.0171658099813</t>
  </si>
  <si>
    <t>-59.94478211216458</t>
  </si>
  <si>
    <t>-3.1222431976651763</t>
  </si>
  <si>
    <t>-59.98386520031528</t>
  </si>
  <si>
    <t>-3.066172033113795</t>
  </si>
  <si>
    <t>-59.944314785411756</t>
  </si>
  <si>
    <t>-3.099258081093752</t>
  </si>
  <si>
    <t>-59.99527509919049</t>
  </si>
  <si>
    <t>-3.0554443895254417</t>
  </si>
  <si>
    <t>-59.99374396617014</t>
  </si>
  <si>
    <t>-3.013289610744836</t>
  </si>
  <si>
    <t>-60.03160895990013</t>
  </si>
  <si>
    <t>-3.1071705494225963</t>
  </si>
  <si>
    <t>-59.98408167307356</t>
  </si>
  <si>
    <t>-3.092308214275892</t>
  </si>
  <si>
    <t>-59.98844547926448</t>
  </si>
  <si>
    <t>-2.980955760355843</t>
  </si>
  <si>
    <t>-59.99440406367574</t>
  </si>
  <si>
    <t>-3.0941146328868894</t>
  </si>
  <si>
    <t>-60.0593121928248</t>
  </si>
  <si>
    <t>-3.1309215250024205</t>
  </si>
  <si>
    <t>-59.9867283007745</t>
  </si>
  <si>
    <t>-3.0610834312757453</t>
  </si>
  <si>
    <t>-60.03790963407389</t>
  </si>
  <si>
    <t>-3.074384171519351</t>
  </si>
  <si>
    <t>-59.95660292613585</t>
  </si>
  <si>
    <t>-59.970118514586936</t>
  </si>
  <si>
    <t>-2.965497743803703</t>
  </si>
  <si>
    <t>-59.99768942582746</t>
  </si>
  <si>
    <t>-3.027176604656516</t>
  </si>
  <si>
    <t>-59.93900853416917</t>
  </si>
  <si>
    <t>-3.1241418164689385</t>
  </si>
  <si>
    <t>-60.005407793553175</t>
  </si>
  <si>
    <t>Alves II</t>
  </si>
  <si>
    <t>-3.0474692798127663</t>
  </si>
  <si>
    <t>-60.03311768053809</t>
  </si>
  <si>
    <t>SURUBIM</t>
  </si>
  <si>
    <t>-3.03912765512774</t>
  </si>
  <si>
    <t>-59.93070969408398</t>
  </si>
  <si>
    <t>-3.0922984065619854</t>
  </si>
  <si>
    <t>-59.98851582424698</t>
  </si>
  <si>
    <t>-3.0249281885139205</t>
  </si>
  <si>
    <t>-59.970843497079166</t>
  </si>
  <si>
    <t>-3.1370443468151565</t>
  </si>
  <si>
    <t>-60.017004186836935</t>
  </si>
  <si>
    <t>-3.0194297699970694</t>
  </si>
  <si>
    <t>-60.0587759151418</t>
  </si>
  <si>
    <t>ALVES DA SILVEIRA</t>
  </si>
  <si>
    <t>-3.106533106125252</t>
  </si>
  <si>
    <t>-60.06141908204755</t>
  </si>
  <si>
    <t>-3.0122991566922916</t>
  </si>
  <si>
    <t>-60.03196675788112</t>
  </si>
  <si>
    <t>-3.0284405569821087</t>
  </si>
  <si>
    <t>-59.989857564396395</t>
  </si>
  <si>
    <t>-3.0177838052062045</t>
  </si>
  <si>
    <t>-60.010833744386815</t>
  </si>
  <si>
    <t>-3.1071429411432496</t>
  </si>
  <si>
    <t>-59.99383478052497</t>
  </si>
  <si>
    <t>BR 174 KM 82</t>
  </si>
  <si>
    <t>-3.043195260832248</t>
  </si>
  <si>
    <t>-59.9772851548478</t>
  </si>
  <si>
    <t>-2.999728096209594</t>
  </si>
  <si>
    <t>-59.991699821510814</t>
  </si>
  <si>
    <t>-2.976623007265809</t>
  </si>
  <si>
    <t>-60.08559824994974</t>
  </si>
  <si>
    <t>-3.029439617162897</t>
  </si>
  <si>
    <t>-59.99864462596085</t>
  </si>
  <si>
    <t>-3.0868601824306294</t>
  </si>
  <si>
    <t>-59.98248829620302</t>
  </si>
  <si>
    <t>-3.0519582722911927</t>
  </si>
  <si>
    <t>-59.98195177499328</t>
  </si>
  <si>
    <t>-3.007760026234405</t>
  </si>
  <si>
    <t>-59.94101386956422</t>
  </si>
  <si>
    <t>-3.042491252329757</t>
  </si>
  <si>
    <t>-59.946892069487205</t>
  </si>
  <si>
    <t>-3.1057386146074015</t>
  </si>
  <si>
    <t>-59.98304829066456</t>
  </si>
  <si>
    <t>-3.032551914544067</t>
  </si>
  <si>
    <t>-59.93823864288537</t>
  </si>
  <si>
    <t>-3.0891849122875317</t>
  </si>
  <si>
    <t>-59.949178273689405</t>
  </si>
  <si>
    <t>DOUTOR POTYGUAR AMORIM</t>
  </si>
  <si>
    <t>CENTO E QUINZE</t>
  </si>
  <si>
    <t>-3.0336356101728055</t>
  </si>
  <si>
    <t>-59.97011466798584</t>
  </si>
  <si>
    <t>-3.050245676322936</t>
  </si>
  <si>
    <t>-59.93409244383846</t>
  </si>
  <si>
    <t>-3.0760118186217187</t>
  </si>
  <si>
    <t>-59.93032114990457</t>
  </si>
  <si>
    <t>-3.0326935665894084</t>
  </si>
  <si>
    <t>-59.938403903604936</t>
  </si>
  <si>
    <t>-3.0929468853247855</t>
  </si>
  <si>
    <t>-59.98237523470662</t>
  </si>
  <si>
    <t>OSVALDO QUEIROZ</t>
  </si>
  <si>
    <t>-3.0196649654844108</t>
  </si>
  <si>
    <t>-59.968354809981335</t>
  </si>
  <si>
    <t>-3.0950897933560193</t>
  </si>
  <si>
    <t>-59.939391251669214</t>
  </si>
  <si>
    <t>-3.032579602599124</t>
  </si>
  <si>
    <t>-59.9355474386896</t>
  </si>
  <si>
    <t>-3.0062885040024154</t>
  </si>
  <si>
    <t>-60.077640724329754</t>
  </si>
  <si>
    <t>-3.0972898722359923</t>
  </si>
  <si>
    <t>-60.01001325311051</t>
  </si>
  <si>
    <t>Área Rural</t>
  </si>
  <si>
    <t>Área Rural de Manacapuru</t>
  </si>
  <si>
    <t>-3.031454152710581</t>
  </si>
  <si>
    <t>-60.00340689874933</t>
  </si>
  <si>
    <t>-2.9743013581805458</t>
  </si>
  <si>
    <t>-60.022533572289156</t>
  </si>
  <si>
    <t>-3.0267982585486415</t>
  </si>
  <si>
    <t>-59.960192090707686</t>
  </si>
  <si>
    <t>-3.0373579876773578</t>
  </si>
  <si>
    <t>-59.94050879227414</t>
  </si>
  <si>
    <t>-3.038007138655865</t>
  </si>
  <si>
    <t>-60.00446219484944</t>
  </si>
  <si>
    <t>-3.0787730973160583</t>
  </si>
  <si>
    <t>-60.05658722278545</t>
  </si>
  <si>
    <t>-3.0270467728976738</t>
  </si>
  <si>
    <t>-3.10699437493626</t>
  </si>
  <si>
    <t>-60.02418232031043</t>
  </si>
  <si>
    <t>J VASCONCELOS</t>
  </si>
  <si>
    <t>-3.1093293336536862</t>
  </si>
  <si>
    <t>-60.03200899728846</t>
  </si>
  <si>
    <t>-3.000105280388576</t>
  </si>
  <si>
    <t>-59.983806389124695</t>
  </si>
  <si>
    <t>-3.1169471088171528</t>
  </si>
  <si>
    <t>-59.99909501883076</t>
  </si>
  <si>
    <t>-3.0816649481968486</t>
  </si>
  <si>
    <t>-60.01282543587772</t>
  </si>
  <si>
    <t>-3.1228127368146468</t>
  </si>
  <si>
    <t>-60.004008167215446</t>
  </si>
  <si>
    <t>-3.0873096448895696</t>
  </si>
  <si>
    <t>-60.02932659063392</t>
  </si>
  <si>
    <t>-3.017179204726004</t>
  </si>
  <si>
    <t>-59.979501963805454</t>
  </si>
  <si>
    <t>-3.041542375298944</t>
  </si>
  <si>
    <t>-59.977922008101594</t>
  </si>
  <si>
    <t>-3.053655054966583</t>
  </si>
  <si>
    <t>-59.94590883461445</t>
  </si>
  <si>
    <t>-3.11798725044441</t>
  </si>
  <si>
    <t>-60.02610486188136</t>
  </si>
  <si>
    <t>RENASCER</t>
  </si>
  <si>
    <t>-3.021836845892394</t>
  </si>
  <si>
    <t>-59.967801175532145</t>
  </si>
  <si>
    <t>-3.049454909189912</t>
  </si>
  <si>
    <t>-59.966434593332636</t>
  </si>
  <si>
    <t>-3.0196005474113816</t>
  </si>
  <si>
    <t>-59.9510043761756</t>
  </si>
  <si>
    <t>-3.0266771307339395</t>
  </si>
  <si>
    <t>-59.953216859864206</t>
  </si>
  <si>
    <t>-3.0825957682314202</t>
  </si>
  <si>
    <t>-60.013799859776604</t>
  </si>
  <si>
    <t>-3.0268787074715053</t>
  </si>
  <si>
    <t>-59.96013601155832</t>
  </si>
  <si>
    <t>-3.091509055247081</t>
  </si>
  <si>
    <t>-60.04587767157987</t>
  </si>
  <si>
    <t>-3.0718049145977635</t>
  </si>
  <si>
    <t>-60.091535885021464</t>
  </si>
  <si>
    <t>-3.0493501723906924</t>
  </si>
  <si>
    <t>-59.96630540116704</t>
  </si>
  <si>
    <t>-3.1073708378067804</t>
  </si>
  <si>
    <t>-59.99374862809464</t>
  </si>
  <si>
    <t>-3.0409917174877448</t>
  </si>
  <si>
    <t>-59.98250597819394</t>
  </si>
  <si>
    <t>ASURINI</t>
  </si>
  <si>
    <t>-3.019783471818248</t>
  </si>
  <si>
    <t>-60.017947357421626</t>
  </si>
  <si>
    <t>-3.029949295873356</t>
  </si>
  <si>
    <t>-60.01775439805672</t>
  </si>
  <si>
    <t>-3.0552178369818437</t>
  </si>
  <si>
    <t>-60.03173540924834</t>
  </si>
  <si>
    <t>-3.1170459897983376</t>
  </si>
  <si>
    <t>-59.97130806109072</t>
  </si>
  <si>
    <t>-3.070363679577761</t>
  </si>
  <si>
    <t>-60.09253551838759</t>
  </si>
  <si>
    <t>-3.0738041392888102</t>
  </si>
  <si>
    <t>-59.95653565912788</t>
  </si>
  <si>
    <t>-2.965768193779781</t>
  </si>
  <si>
    <t>-60.01291358033347</t>
  </si>
  <si>
    <t>-3.075850901332444</t>
  </si>
  <si>
    <t>-59.95557081882534</t>
  </si>
  <si>
    <t>-3.105783326114235</t>
  </si>
  <si>
    <t>-60.02985973777682</t>
  </si>
  <si>
    <t>-3.10748227446653</t>
  </si>
  <si>
    <t>-60.04161635939695</t>
  </si>
  <si>
    <t>-3.066982024854162</t>
  </si>
  <si>
    <t>-60.09257897958728</t>
  </si>
  <si>
    <t>-3.095916827772831</t>
  </si>
  <si>
    <t>-60.01712360336273</t>
  </si>
  <si>
    <t>TANTALITA</t>
  </si>
  <si>
    <t>-3.118267839786153</t>
  </si>
  <si>
    <t>-59.993070392727574</t>
  </si>
  <si>
    <t>30/05/2020</t>
  </si>
  <si>
    <t>05:22</t>
  </si>
  <si>
    <t>-3.1342456163121692</t>
  </si>
  <si>
    <t>-59.99017713074793</t>
  </si>
  <si>
    <t>-2.985381909317809</t>
  </si>
  <si>
    <t>-60.01001358992346</t>
  </si>
  <si>
    <t>-3.111641125330931</t>
  </si>
  <si>
    <t>-59.976993818288015</t>
  </si>
  <si>
    <t>-3.0534952920323875</t>
  </si>
  <si>
    <t>-59.95877937699372</t>
  </si>
  <si>
    <t>-3.128170688129606</t>
  </si>
  <si>
    <t>-60.01479634154819</t>
  </si>
  <si>
    <t>-3.080067325505696</t>
  </si>
  <si>
    <t>-60.02935418276472</t>
  </si>
  <si>
    <t>-3.0486994145465025</t>
  </si>
  <si>
    <t>-60.00340790512762</t>
  </si>
  <si>
    <t>-3.0949568015284563</t>
  </si>
  <si>
    <t>-60.05847683511026</t>
  </si>
  <si>
    <t>-3.072936230809761</t>
  </si>
  <si>
    <t>-60.07001380509698</t>
  </si>
  <si>
    <t>-3.1061625471581826</t>
  </si>
  <si>
    <t>-60.030831544649196</t>
  </si>
  <si>
    <t>-3.0250218066162997</t>
  </si>
  <si>
    <t>-59.98421917339539</t>
  </si>
  <si>
    <t>-3.028956525890687</t>
  </si>
  <si>
    <t>-60.01449229692774</t>
  </si>
  <si>
    <t>-3.0148079941943147</t>
  </si>
  <si>
    <t>-59.99076093853586</t>
  </si>
  <si>
    <t>-3.0521352509476363</t>
  </si>
  <si>
    <t>-59.95975477358633</t>
  </si>
  <si>
    <t>TRAJANO DE MORAES</t>
  </si>
  <si>
    <t>-3.025411428082341</t>
  </si>
  <si>
    <t>-59.93324377620203</t>
  </si>
  <si>
    <t>-3.0296125858130964</t>
  </si>
  <si>
    <t>-59.998480979084746</t>
  </si>
  <si>
    <t>-3.0064454170599326</t>
  </si>
  <si>
    <t>-59.99633642908654</t>
  </si>
  <si>
    <t>-2.877387493753818</t>
  </si>
  <si>
    <t>-59.95298583018515</t>
  </si>
  <si>
    <t>-2.7340865456601193</t>
  </si>
  <si>
    <t>-59.87452199956906</t>
  </si>
  <si>
    <t>-2.735135991974579</t>
  </si>
  <si>
    <t>-59.87645691621138</t>
  </si>
  <si>
    <t>-3.0395160681266526</t>
  </si>
  <si>
    <t>-59.94134726981309</t>
  </si>
  <si>
    <t>-3.011901352414946</t>
  </si>
  <si>
    <t>-59.979259043887446</t>
  </si>
  <si>
    <t>-3.0141375600579146</t>
  </si>
  <si>
    <t>-59.99250725310223</t>
  </si>
  <si>
    <t>-3.068937161226768</t>
  </si>
  <si>
    <t>-60.00506306819273</t>
  </si>
  <si>
    <t>-3.033316007714343</t>
  </si>
  <si>
    <t>-59.94951939869097</t>
  </si>
  <si>
    <t>-3.02696670602374</t>
  </si>
  <si>
    <t>-59.98190741825501</t>
  </si>
  <si>
    <t>CORONEL MIRANDA REIS</t>
  </si>
  <si>
    <t>AREAL SOUTO</t>
  </si>
  <si>
    <t>-3.1151665545366574</t>
  </si>
  <si>
    <t>-60.00047503145054</t>
  </si>
  <si>
    <t>-3.0440370746655283</t>
  </si>
  <si>
    <t>-59.92450974814301</t>
  </si>
  <si>
    <t>-3.0660360709018906</t>
  </si>
  <si>
    <t>-59.918966916429824</t>
  </si>
  <si>
    <t>-3.0660023138939105</t>
  </si>
  <si>
    <t>-59.918890963161864</t>
  </si>
  <si>
    <t>-3.08829240406011</t>
  </si>
  <si>
    <t>-59.94919596617994</t>
  </si>
  <si>
    <t>-3.068893936814789</t>
  </si>
  <si>
    <t>-59.927472686277824</t>
  </si>
  <si>
    <t>-3.0582549202176046</t>
  </si>
  <si>
    <t>-59.94861822565747</t>
  </si>
  <si>
    <t>-3.0583224906949087</t>
  </si>
  <si>
    <t>-59.9482465880323</t>
  </si>
  <si>
    <t>-3.0616378682386807</t>
  </si>
  <si>
    <t>-59.94506274375375</t>
  </si>
  <si>
    <t>-3.0725014500188053</t>
  </si>
  <si>
    <t>-59.88652364167712</t>
  </si>
  <si>
    <t>-3.0728422363269865</t>
  </si>
  <si>
    <t>-59.91170366591329</t>
  </si>
  <si>
    <t>-3.0976624219775846</t>
  </si>
  <si>
    <t>-60.07045980432425</t>
  </si>
  <si>
    <t>-2.8733177152352622</t>
  </si>
  <si>
    <t>-60.03510233213666</t>
  </si>
  <si>
    <t>02:32</t>
  </si>
  <si>
    <t>-3.0187852516555047</t>
  </si>
  <si>
    <t>-60.057684535590184</t>
  </si>
  <si>
    <t>-3.124812832879695</t>
  </si>
  <si>
    <t>-60.03973794551542</t>
  </si>
  <si>
    <t>-3.1266575015477094</t>
  </si>
  <si>
    <t>-60.04117346994008</t>
  </si>
  <si>
    <t>-3.1004329051565995</t>
  </si>
  <si>
    <t>-60.06753799566432</t>
  </si>
  <si>
    <t>-3.058555653031886</t>
  </si>
  <si>
    <t>-60.03159228960265</t>
  </si>
  <si>
    <t>-3.091848214529281</t>
  </si>
  <si>
    <t>-60.063636544762716</t>
  </si>
  <si>
    <t>-3.10985959265847</t>
  </si>
  <si>
    <t>-60.0504447562965</t>
  </si>
  <si>
    <t>CARVALHO MOREIRA</t>
  </si>
  <si>
    <t>-3.087053543749968</t>
  </si>
  <si>
    <t>-60.04960488499998</t>
  </si>
  <si>
    <t>DO CARNEIRO</t>
  </si>
  <si>
    <t>CARNEIRO</t>
  </si>
  <si>
    <t>-3.1243921778855883</t>
  </si>
  <si>
    <t>-60.033921009128406</t>
  </si>
  <si>
    <t>-3.013706856585119</t>
  </si>
  <si>
    <t>-59.92700093432108</t>
  </si>
  <si>
    <t>-3.102534042142883</t>
  </si>
  <si>
    <t>-60.00391283403982</t>
  </si>
  <si>
    <t>-3.129385221913454</t>
  </si>
  <si>
    <t>-60.01680596050365</t>
  </si>
  <si>
    <t>-3.0427415753745173</t>
  </si>
  <si>
    <t>-60.014404699734065</t>
  </si>
  <si>
    <t>-3.0894958693579655</t>
  </si>
  <si>
    <t>-60.06462230593364</t>
  </si>
  <si>
    <t>-3.0898416333553347</t>
  </si>
  <si>
    <t>-60.05777809090672</t>
  </si>
  <si>
    <t>-3.039092384785591</t>
  </si>
  <si>
    <t>-59.969188624006264</t>
  </si>
  <si>
    <t>-3.087425508827763</t>
  </si>
  <si>
    <t>-60.03358354398335</t>
  </si>
  <si>
    <t>-3.0965395440576162</t>
  </si>
  <si>
    <t>-59.90735484035204</t>
  </si>
  <si>
    <t>-3.120607242948864</t>
  </si>
  <si>
    <t>-60.03659005521964</t>
  </si>
  <si>
    <t>-3.105160192980017</t>
  </si>
  <si>
    <t>-60.06159245717887</t>
  </si>
  <si>
    <t>-3.0255753687254656</t>
  </si>
  <si>
    <t>-59.979955589470485</t>
  </si>
  <si>
    <t>05:51</t>
  </si>
  <si>
    <t>-3.033914029306429</t>
  </si>
  <si>
    <t>-59.97392678707036</t>
  </si>
  <si>
    <t>-3.032997159314771</t>
  </si>
  <si>
    <t>-59.97647772619136</t>
  </si>
  <si>
    <t>-3.056499648232839</t>
  </si>
  <si>
    <t>-60.02526775342747</t>
  </si>
  <si>
    <t>-3.01708803913474</t>
  </si>
  <si>
    <t>-59.96542604802747</t>
  </si>
  <si>
    <t>DOUTOR JOAO DE PAULA</t>
  </si>
  <si>
    <t>-3.0949378656462954</t>
  </si>
  <si>
    <t>-59.89352998889179</t>
  </si>
  <si>
    <t>-3.1049344327932125</t>
  </si>
  <si>
    <t>-59.994027022700365</t>
  </si>
  <si>
    <t>-3.060945631701912</t>
  </si>
  <si>
    <t>-60.03643932823362</t>
  </si>
  <si>
    <t>-3.118978247359563</t>
  </si>
  <si>
    <t>-60.0257983033698</t>
  </si>
  <si>
    <t>TOMODA</t>
  </si>
  <si>
    <t>-3.0685328707924735</t>
  </si>
  <si>
    <t>-59.99391807257266</t>
  </si>
  <si>
    <t>-2.989266917306029</t>
  </si>
  <si>
    <t>-60.001435056696764</t>
  </si>
  <si>
    <t>09:04</t>
  </si>
  <si>
    <t>SOUZA ANDRADE</t>
  </si>
  <si>
    <t>RIO JURUA</t>
  </si>
  <si>
    <t>-3.098959869780824</t>
  </si>
  <si>
    <t>-60.007065488376966</t>
  </si>
  <si>
    <t>-2.994136037057456</t>
  </si>
  <si>
    <t>-60.01651039977011</t>
  </si>
  <si>
    <t>-2.999524825991456</t>
  </si>
  <si>
    <t>-59.979788010449646</t>
  </si>
  <si>
    <t>-3.027540988057505</t>
  </si>
  <si>
    <t>-59.99966349563287</t>
  </si>
  <si>
    <t>-3.1036255281270493</t>
  </si>
  <si>
    <t>-59.988327766262955</t>
  </si>
  <si>
    <t>-3.060647728884459</t>
  </si>
  <si>
    <t>-60.024838544021385</t>
  </si>
  <si>
    <t>-3.1203923260800734</t>
  </si>
  <si>
    <t>-59.99186073500323</t>
  </si>
  <si>
    <t>-3.088278382550936</t>
  </si>
  <si>
    <t>-60.01511920924654</t>
  </si>
  <si>
    <t>-3.040771484463158</t>
  </si>
  <si>
    <t>-59.948180858420194</t>
  </si>
  <si>
    <t>-3.0065348833578343</t>
  </si>
  <si>
    <t>-60.00942279420572</t>
  </si>
  <si>
    <t>-3.041304278290052</t>
  </si>
  <si>
    <t>-59.92718506038838</t>
  </si>
  <si>
    <t>PALMA ROSA</t>
  </si>
  <si>
    <t>MONTINEY</t>
  </si>
  <si>
    <t>-3.016405462740301</t>
  </si>
  <si>
    <t>-60.04345624843974</t>
  </si>
  <si>
    <t>-3.063556920805801</t>
  </si>
  <si>
    <t>-60.030882410924626</t>
  </si>
  <si>
    <t>-3.06335755239134</t>
  </si>
  <si>
    <t>-60.032131086783615</t>
  </si>
  <si>
    <t>-3.070711112981813</t>
  </si>
  <si>
    <t>-59.94018862911188</t>
  </si>
  <si>
    <t>-3.0472927689052556</t>
  </si>
  <si>
    <t>-60.001346946133225</t>
  </si>
  <si>
    <t>-3.0007801182760243</t>
  </si>
  <si>
    <t>-60.036776604815174</t>
  </si>
  <si>
    <t>LEÔNCIO CORRÊA</t>
  </si>
  <si>
    <t>LOCAL NORTE E</t>
  </si>
  <si>
    <t>-3.0961827904418375</t>
  </si>
  <si>
    <t>-60.05496068443247</t>
  </si>
  <si>
    <t>-3.1214314234481044</t>
  </si>
  <si>
    <t>-60.02442883249103</t>
  </si>
  <si>
    <t>08</t>
  </si>
  <si>
    <t>INVASAO DO CONJUNTO SEBASTIAO FERREIRA DA COSTA</t>
  </si>
  <si>
    <t>-3.0953149164015574</t>
  </si>
  <si>
    <t>-60.060916451692044</t>
  </si>
  <si>
    <t>-3.117524900297599</t>
  </si>
  <si>
    <t>-59.98648164239826</t>
  </si>
  <si>
    <t>-3.099322300744347</t>
  </si>
  <si>
    <t>-60.05028925383091</t>
  </si>
  <si>
    <t>-3.0829430955762076</t>
  </si>
  <si>
    <t>-59.96470597482215</t>
  </si>
  <si>
    <t>-3.065121767007421</t>
  </si>
  <si>
    <t>-60.05594780651861</t>
  </si>
  <si>
    <t>-3.0293809695030824</t>
  </si>
  <si>
    <t>-59.937641911826056</t>
  </si>
  <si>
    <t>-3.0815975006690133</t>
  </si>
  <si>
    <t>-59.95144442989934</t>
  </si>
  <si>
    <t>-3.1130655327083314</t>
  </si>
  <si>
    <t>-60.00124592193443</t>
  </si>
  <si>
    <t>-3.109131297871402</t>
  </si>
  <si>
    <t>-60.061623305846396</t>
  </si>
  <si>
    <t>-3.115786175145624</t>
  </si>
  <si>
    <t>-60.00310241408831</t>
  </si>
  <si>
    <t>-3.116000321250247</t>
  </si>
  <si>
    <t>-59.9900557297883</t>
  </si>
  <si>
    <t>-3.115703000719036</t>
  </si>
  <si>
    <t>-59.989985772016254</t>
  </si>
  <si>
    <t>-3.000276285863711</t>
  </si>
  <si>
    <t>-60.0012833885413</t>
  </si>
  <si>
    <t>-3.1334488938893865</t>
  </si>
  <si>
    <t>-60.01798071120183</t>
  </si>
  <si>
    <t>DA PÉROLA</t>
  </si>
  <si>
    <t>-3.062387505100741</t>
  </si>
  <si>
    <t>-59.919034069961306</t>
  </si>
  <si>
    <t>-3.0761463717452777</t>
  </si>
  <si>
    <t>-60.05994573521659</t>
  </si>
  <si>
    <t>Padre Francisco Lupinno</t>
  </si>
  <si>
    <t>-3.037369788683789</t>
  </si>
  <si>
    <t>-59.940529431902426</t>
  </si>
  <si>
    <t>Gonçalves Dias</t>
  </si>
  <si>
    <t>-2.9783636949119</t>
  </si>
  <si>
    <t>-59.986391864168446</t>
  </si>
  <si>
    <t>-3.106552000363756</t>
  </si>
  <si>
    <t>-60.04845283563643</t>
  </si>
  <si>
    <t>INDAIATUBA</t>
  </si>
  <si>
    <t>-3.040803938927289</t>
  </si>
  <si>
    <t>-59.95461149759213</t>
  </si>
  <si>
    <t>-3.0339570018171274</t>
  </si>
  <si>
    <t>-59.95157899468121</t>
  </si>
  <si>
    <t>-3.116347586076029</t>
  </si>
  <si>
    <t>-59.99197542110491</t>
  </si>
  <si>
    <t>-3.1352163798244996</t>
  </si>
  <si>
    <t>-60.005927668706995</t>
  </si>
  <si>
    <t>-3.106768711638803</t>
  </si>
  <si>
    <t>-60.02144062828463</t>
  </si>
  <si>
    <t>-3.0857157481396817</t>
  </si>
  <si>
    <t>-59.94325555853911</t>
  </si>
  <si>
    <t>-3.108721347180082</t>
  </si>
  <si>
    <t>-60.06134715301239</t>
  </si>
  <si>
    <t>-2.9885451054124434</t>
  </si>
  <si>
    <t>-59.998321100006194</t>
  </si>
  <si>
    <t>-3.0923298588858934</t>
  </si>
  <si>
    <t>-59.9884360097476</t>
  </si>
  <si>
    <t>FONTES NOVA</t>
  </si>
  <si>
    <t>-3.122661084659956</t>
  </si>
  <si>
    <t>-59.99934615013871</t>
  </si>
  <si>
    <t>-3.097732633519606</t>
  </si>
  <si>
    <t>-60.05294330264779</t>
  </si>
  <si>
    <t>-3.0297618449173718</t>
  </si>
  <si>
    <t>-60.01816805900433</t>
  </si>
  <si>
    <t>-3.036458928192511</t>
  </si>
  <si>
    <t>-60.00799524275898</t>
  </si>
  <si>
    <t>-3.0793875317466783</t>
  </si>
  <si>
    <t>-60.03992179941073</t>
  </si>
  <si>
    <t>-3.042737022279816</t>
  </si>
  <si>
    <t>-60.01437517301263</t>
  </si>
  <si>
    <t>7 de Setembro</t>
  </si>
  <si>
    <t>COMANDANTE ATLAS CANTANHEDE</t>
  </si>
  <si>
    <t>-3.053714427139719</t>
  </si>
  <si>
    <t>-60.02711983722682</t>
  </si>
  <si>
    <t>CACHOEIRA DO IGUAÇU</t>
  </si>
  <si>
    <t>-3.067090110847217</t>
  </si>
  <si>
    <t>-59.97893191791715</t>
  </si>
  <si>
    <t>-3.127059912161277</t>
  </si>
  <si>
    <t>-59.9871601327616</t>
  </si>
  <si>
    <t>-3.017987306827774</t>
  </si>
  <si>
    <t>-60.000296072191716</t>
  </si>
  <si>
    <t>Rua Agostinho Cunha</t>
  </si>
  <si>
    <t>São Vicente de Paula</t>
  </si>
  <si>
    <t>-3.060137727039377</t>
  </si>
  <si>
    <t>-59.94412229204437</t>
  </si>
  <si>
    <t>14:26</t>
  </si>
  <si>
    <t>-3.0798498454204206</t>
  </si>
  <si>
    <t>-60.06936377872362</t>
  </si>
  <si>
    <t>-3.0556485346488693</t>
  </si>
  <si>
    <t>-59.96219572721843</t>
  </si>
  <si>
    <t>-3.126826033760669</t>
  </si>
  <si>
    <t>-60.009577749746406</t>
  </si>
  <si>
    <t>-3.048719127521687</t>
  </si>
  <si>
    <t>-60.00610800207967</t>
  </si>
  <si>
    <t>IPECUÁ</t>
  </si>
  <si>
    <t>-2.976943029650765</t>
  </si>
  <si>
    <t>-60.01104386832376</t>
  </si>
  <si>
    <t>-3.0779760871499464</t>
  </si>
  <si>
    <t>-59.97430895700586</t>
  </si>
  <si>
    <t>MARROM GLACÊ</t>
  </si>
  <si>
    <t>-3.040681871372392</t>
  </si>
  <si>
    <t>-60.01602675262848</t>
  </si>
  <si>
    <t>-3.0340001568253308</t>
  </si>
  <si>
    <t>-59.9521975497988</t>
  </si>
  <si>
    <t>-3.090189288561428</t>
  </si>
  <si>
    <t>-59.88717053046326</t>
  </si>
  <si>
    <t>-3.0699590629999474</t>
  </si>
  <si>
    <t>-59.9442097199833</t>
  </si>
  <si>
    <t>J QUEIROZ</t>
  </si>
  <si>
    <t>J QUEIROS</t>
  </si>
  <si>
    <t>-3.0606046108911085</t>
  </si>
  <si>
    <t>-60.01207045111781</t>
  </si>
  <si>
    <t>-3.1226589455758034</t>
  </si>
  <si>
    <t>-60.038374496010434</t>
  </si>
  <si>
    <t>-3.0427146671710674</t>
  </si>
  <si>
    <t>-60.01438989729099</t>
  </si>
  <si>
    <t>-3.078100064953902</t>
  </si>
  <si>
    <t>-60.03752064196666</t>
  </si>
  <si>
    <t>-3.048563563441709</t>
  </si>
  <si>
    <t>-60.00489095661254</t>
  </si>
  <si>
    <t>-3.068321894106606</t>
  </si>
  <si>
    <t>-59.94782847930664</t>
  </si>
  <si>
    <t>-3.0102627350771276</t>
  </si>
  <si>
    <t>-59.9707122931134</t>
  </si>
  <si>
    <t>Estrada Manuel Urbano km 82</t>
  </si>
  <si>
    <t>Doutor Geraldo Campos Moreira</t>
  </si>
  <si>
    <t>Cidade Monções</t>
  </si>
  <si>
    <t>-23.56737627</t>
  </si>
  <si>
    <t>-46.57032895</t>
  </si>
  <si>
    <t>-3.078085998069624</t>
  </si>
  <si>
    <t>-59.97420564529254</t>
  </si>
  <si>
    <t>-3.04948246074624</t>
  </si>
  <si>
    <t>-59.94156535097286</t>
  </si>
  <si>
    <t>-3.0439370252221414</t>
  </si>
  <si>
    <t>-60.01219620339806</t>
  </si>
  <si>
    <t>-3.1257504834017635</t>
  </si>
  <si>
    <t>-59.98666707533071</t>
  </si>
  <si>
    <t>-3.044232875165972</t>
  </si>
  <si>
    <t>-59.958500753128355</t>
  </si>
  <si>
    <t>-3.107443833724967</t>
  </si>
  <si>
    <t>-60.02295073369996</t>
  </si>
  <si>
    <t>-3.1151537089086627</t>
  </si>
  <si>
    <t>-59.989140360118334</t>
  </si>
  <si>
    <t>-3.077533366386039</t>
  </si>
  <si>
    <t>-60.05238855416464</t>
  </si>
  <si>
    <t>-3.0475300104132685</t>
  </si>
  <si>
    <t>-59.99711899345844</t>
  </si>
  <si>
    <t>-3.0778295392570425</t>
  </si>
  <si>
    <t>-59.974645288971246</t>
  </si>
  <si>
    <t>-3.126296037339491</t>
  </si>
  <si>
    <t>-60.04162496918917</t>
  </si>
  <si>
    <t>-3.093780936084419</t>
  </si>
  <si>
    <t>-59.98197147894592</t>
  </si>
  <si>
    <t>-3.038538479921983</t>
  </si>
  <si>
    <t>-59.9570509833071</t>
  </si>
  <si>
    <t>-2.974681105416359</t>
  </si>
  <si>
    <t>-60.01373845109425</t>
  </si>
  <si>
    <t>-3.0419920814822867</t>
  </si>
  <si>
    <t>-59.99867421287092</t>
  </si>
  <si>
    <t>-3.0553292611021203</t>
  </si>
  <si>
    <t>-60.02479801859185</t>
  </si>
  <si>
    <t>-3.0413243067366933</t>
  </si>
  <si>
    <t>-59.92731576092906</t>
  </si>
  <si>
    <t>-3.0567693394633486</t>
  </si>
  <si>
    <t>-60.05359700080307</t>
  </si>
  <si>
    <t>PARAGUAI</t>
  </si>
  <si>
    <t>-3.0264441203810364</t>
  </si>
  <si>
    <t>-60.00251634237771</t>
  </si>
  <si>
    <t>-3.1048779654370353</t>
  </si>
  <si>
    <t>-60.01279044504854</t>
  </si>
  <si>
    <t>GOIANINHA</t>
  </si>
  <si>
    <t>MANANCIAL</t>
  </si>
  <si>
    <t>-3.005208312161026</t>
  </si>
  <si>
    <t>-60.02867563613108</t>
  </si>
  <si>
    <t>-3.099907666161261</t>
  </si>
  <si>
    <t>-60.009461090929825</t>
  </si>
  <si>
    <t>-3.092637484986089</t>
  </si>
  <si>
    <t>-59.99159531507807</t>
  </si>
  <si>
    <t>-3.1353892827425467</t>
  </si>
  <si>
    <t>-59.99862440888589</t>
  </si>
  <si>
    <t>-3.049794307484465</t>
  </si>
  <si>
    <t>-60.00404235849962</t>
  </si>
  <si>
    <t>-3.0542640121647335</t>
  </si>
  <si>
    <t>-59.94578063309905</t>
  </si>
  <si>
    <t>-3.042889080583505</t>
  </si>
  <si>
    <t>-59.97841166697244</t>
  </si>
  <si>
    <t>-3.017563995905125</t>
  </si>
  <si>
    <t>-59.94041079905075</t>
  </si>
  <si>
    <t>CAJÚ</t>
  </si>
  <si>
    <t>-3.040598072298311</t>
  </si>
  <si>
    <t>-59.92044582086567</t>
  </si>
  <si>
    <t>EZANOR ATAÍDE</t>
  </si>
  <si>
    <t>-3.0148516252120734</t>
  </si>
  <si>
    <t>-60.013391882883134</t>
  </si>
  <si>
    <t>-3.0907517234049666</t>
  </si>
  <si>
    <t>-60.01326810928444</t>
  </si>
  <si>
    <t>-3.0486931235103776</t>
  </si>
  <si>
    <t>-59.96701998822994</t>
  </si>
  <si>
    <t>-3.110959886316503</t>
  </si>
  <si>
    <t>-60.04928019824412</t>
  </si>
  <si>
    <t>-3.016078286082126</t>
  </si>
  <si>
    <t>-59.96856343949687</t>
  </si>
  <si>
    <t>-3.0870769536725793</t>
  </si>
  <si>
    <t>-59.98194030076098</t>
  </si>
  <si>
    <t>08:21</t>
  </si>
  <si>
    <t>-3.085258654809557</t>
  </si>
  <si>
    <t>-60.01425459203031</t>
  </si>
  <si>
    <t>SITIO VARZEA ALEGRE</t>
  </si>
  <si>
    <t>-35.58710613</t>
  </si>
  <si>
    <t>-7.7995247</t>
  </si>
  <si>
    <t>-3.076560101224291</t>
  </si>
  <si>
    <t>-59.941273818463515</t>
  </si>
  <si>
    <t>-3.0403811872706332</t>
  </si>
  <si>
    <t>-59.92308197404031</t>
  </si>
  <si>
    <t>-3.040442768462004</t>
  </si>
  <si>
    <t>-59.923066578742464</t>
  </si>
  <si>
    <t>-3.013522706083214</t>
  </si>
  <si>
    <t>-59.99270347856595</t>
  </si>
  <si>
    <t>-3.123631352961539</t>
  </si>
  <si>
    <t>-60.03449271249192</t>
  </si>
  <si>
    <t>-3.0569695447290886</t>
  </si>
  <si>
    <t>-60.01753414171366</t>
  </si>
  <si>
    <t>-3.0832267190266753</t>
  </si>
  <si>
    <t>-60.0606848144362</t>
  </si>
  <si>
    <t>-3.1136793776936558</t>
  </si>
  <si>
    <t>-60.023715892215776</t>
  </si>
  <si>
    <t>-3.058618540247214</t>
  </si>
  <si>
    <t>-60.03056677474633</t>
  </si>
  <si>
    <t>18:43</t>
  </si>
  <si>
    <t>-3.0923580569032687</t>
  </si>
  <si>
    <t>-59.9884029627463</t>
  </si>
  <si>
    <t>-3.0996021928415067</t>
  </si>
  <si>
    <t>-60.05637211074159</t>
  </si>
  <si>
    <t>JOSÉ DO BELMONTE</t>
  </si>
  <si>
    <t>-3.0579012941711485</t>
  </si>
  <si>
    <t>-60.05492655792049</t>
  </si>
  <si>
    <t>-3.0641509425514832</t>
  </si>
  <si>
    <t>-59.96309656805938</t>
  </si>
  <si>
    <t>-3.1268104590164247</t>
  </si>
  <si>
    <t>-59.99406877333418</t>
  </si>
  <si>
    <t>-3.129525095238927</t>
  </si>
  <si>
    <t>-60.03207153445035</t>
  </si>
  <si>
    <t>-3.1053270490196727</t>
  </si>
  <si>
    <t>-59.93481295821003</t>
  </si>
  <si>
    <t>-3.062877427626346</t>
  </si>
  <si>
    <t>-60.01062780433009</t>
  </si>
  <si>
    <t>-3.113616399360358</t>
  </si>
  <si>
    <t>-60.007003312218245</t>
  </si>
  <si>
    <t>-3.0307942068037748</t>
  </si>
  <si>
    <t>-59.93716966129109</t>
  </si>
  <si>
    <t>-3.0590730470974137</t>
  </si>
  <si>
    <t>-60.018971493615624</t>
  </si>
  <si>
    <t>INDEPEDENCIA</t>
  </si>
  <si>
    <t>-3.0820695736699353</t>
  </si>
  <si>
    <t>-59.93841672158767</t>
  </si>
  <si>
    <t>FRANCISCO MELO</t>
  </si>
  <si>
    <t>S OITO</t>
  </si>
  <si>
    <t>-3.113314512106063</t>
  </si>
  <si>
    <t>-59.99021287821264</t>
  </si>
  <si>
    <t>-3.0666589332892458</t>
  </si>
  <si>
    <t>-59.947564268603244</t>
  </si>
  <si>
    <t>-3.1259935423908907</t>
  </si>
  <si>
    <t>-60.01956712732141</t>
  </si>
  <si>
    <t>31/05/2020</t>
  </si>
  <si>
    <t>-3.086985085124001</t>
  </si>
  <si>
    <t>-60.01845317694069</t>
  </si>
  <si>
    <t>CIDADANIA</t>
  </si>
  <si>
    <t>-3.0213881273911656</t>
  </si>
  <si>
    <t>-59.966791078145626</t>
  </si>
  <si>
    <t>SOLEDADE</t>
  </si>
  <si>
    <t>-3.0302425625503564</t>
  </si>
  <si>
    <t>-59.975036210197764</t>
  </si>
  <si>
    <t>01:57</t>
  </si>
  <si>
    <t>TANZÂNIA</t>
  </si>
  <si>
    <t>-3.0001806719477253</t>
  </si>
  <si>
    <t>-59.97027264582328</t>
  </si>
  <si>
    <t>-3.00881510035472</t>
  </si>
  <si>
    <t>-60.02056366512177</t>
  </si>
  <si>
    <t>-3.060178717930253</t>
  </si>
  <si>
    <t>-59.98679144424653</t>
  </si>
  <si>
    <t>-3.0290510947016704</t>
  </si>
  <si>
    <t>-60.01514442959915</t>
  </si>
  <si>
    <t>-3.044588326964758</t>
  </si>
  <si>
    <t>-59.95607607617539</t>
  </si>
  <si>
    <t>DUARTINA</t>
  </si>
  <si>
    <t>-3.028539592260603</t>
  </si>
  <si>
    <t>-59.999113317752624</t>
  </si>
  <si>
    <t>-3.023920165920643</t>
  </si>
  <si>
    <t>-59.9521053648608</t>
  </si>
  <si>
    <t>-3.0329695802457732</t>
  </si>
  <si>
    <t>-59.996448677229395</t>
  </si>
  <si>
    <t>-3.062330455526152</t>
  </si>
  <si>
    <t>-59.973860920190376</t>
  </si>
  <si>
    <t>-3.0856099457469788</t>
  </si>
  <si>
    <t>-60.01073481077062</t>
  </si>
  <si>
    <t>-3.0725888803706645</t>
  </si>
  <si>
    <t>-59.93970918795594</t>
  </si>
  <si>
    <t>CAMBIUÁ</t>
  </si>
  <si>
    <t>-3.0390381206933847</t>
  </si>
  <si>
    <t>-59.927084213569586</t>
  </si>
  <si>
    <t>-2.734231296875906</t>
  </si>
  <si>
    <t>-59.87184500677207</t>
  </si>
  <si>
    <t>-3.0582485232937375</t>
  </si>
  <si>
    <t>-59.95439659781924</t>
  </si>
  <si>
    <t>-3.1065545519235536</t>
  </si>
  <si>
    <t>-60.0543733782043</t>
  </si>
  <si>
    <t>-3.002451911754386</t>
  </si>
  <si>
    <t>-60.04210495484343</t>
  </si>
  <si>
    <t>-2.7485736898951343</t>
  </si>
  <si>
    <t>-60.04169590005137</t>
  </si>
  <si>
    <t>-2.732846358606599</t>
  </si>
  <si>
    <t>-59.88778287347942</t>
  </si>
  <si>
    <t>-3.0625430798417415</t>
  </si>
  <si>
    <t>-60.03084185824762</t>
  </si>
  <si>
    <t>-3.002074035566794</t>
  </si>
  <si>
    <t>-60.044880115032555</t>
  </si>
  <si>
    <t>-2.9773940013026263</t>
  </si>
  <si>
    <t>-60.01807776070995</t>
  </si>
  <si>
    <t>-3.096598875441803</t>
  </si>
  <si>
    <t>-60.062225480993106</t>
  </si>
  <si>
    <t>-3.0637315720807443</t>
  </si>
  <si>
    <t>-60.04061318156703</t>
  </si>
  <si>
    <t>-3.0737132036916455</t>
  </si>
  <si>
    <t>-60.02882630900598</t>
  </si>
  <si>
    <t>-3.0431004979612095</t>
  </si>
  <si>
    <t>-59.957023952863196</t>
  </si>
  <si>
    <t>TIBÉRIO GRACO</t>
  </si>
  <si>
    <t>-3.0308889542323816</t>
  </si>
  <si>
    <t>-60.010359620945245</t>
  </si>
  <si>
    <t>-3.143489982599468</t>
  </si>
  <si>
    <t>-60.014635021940336</t>
  </si>
  <si>
    <t>-3.1148133409881344</t>
  </si>
  <si>
    <t>-60.010476451353874</t>
  </si>
  <si>
    <t>-3.0388809689423804</t>
  </si>
  <si>
    <t>-59.94110459106696</t>
  </si>
  <si>
    <t>-3.0815233988993525</t>
  </si>
  <si>
    <t>-60.0383837111519</t>
  </si>
  <si>
    <t>-3.1193229012590997</t>
  </si>
  <si>
    <t>-60.02923920756599</t>
  </si>
  <si>
    <t>-3.001551591603068</t>
  </si>
  <si>
    <t>-60.00566379992896</t>
  </si>
  <si>
    <t>SÃO CRISPIM</t>
  </si>
  <si>
    <t>-2.991496361849536</t>
  </si>
  <si>
    <t>-59.991885149963615</t>
  </si>
  <si>
    <t>IMBU</t>
  </si>
  <si>
    <t>-2.966169294234595</t>
  </si>
  <si>
    <t>-60.025451886162195</t>
  </si>
  <si>
    <t>-2.96882525760665</t>
  </si>
  <si>
    <t>-60.02556042312692</t>
  </si>
  <si>
    <t>-2.981407857672452</t>
  </si>
  <si>
    <t>-60.006842287648126</t>
  </si>
  <si>
    <t>-3.143346502450756</t>
  </si>
  <si>
    <t>-60.00829078341004</t>
  </si>
  <si>
    <t>-2.9818474237434276</t>
  </si>
  <si>
    <t>-60.006614051418964</t>
  </si>
  <si>
    <t>-3.112689883055453</t>
  </si>
  <si>
    <t>-59.983750609333214</t>
  </si>
  <si>
    <t>CONCÓRDIA</t>
  </si>
  <si>
    <t>-3.0715581190242762</t>
  </si>
  <si>
    <t>-59.95063198308242</t>
  </si>
  <si>
    <t>RAUL ZAGURY</t>
  </si>
  <si>
    <t>DOUTOR JOAQUIM TANAJURA</t>
  </si>
  <si>
    <t>-3.112995112762721</t>
  </si>
  <si>
    <t>-60.00612981305155</t>
  </si>
  <si>
    <t>-3.1013903771214717</t>
  </si>
  <si>
    <t>-60.02460024756806</t>
  </si>
  <si>
    <t>-3.045473351505025</t>
  </si>
  <si>
    <t>-59.94272598119285</t>
  </si>
  <si>
    <t>-3.052450853479638</t>
  </si>
  <si>
    <t>-59.94466717105376</t>
  </si>
  <si>
    <t>-3.0843879345623977</t>
  </si>
  <si>
    <t>-60.04514759677026</t>
  </si>
  <si>
    <t>DEMÓSTENES</t>
  </si>
  <si>
    <t>-3.035538311041594</t>
  </si>
  <si>
    <t>-59.93719724899438</t>
  </si>
  <si>
    <t>RIO JARI</t>
  </si>
  <si>
    <t>-3.0746737162486784</t>
  </si>
  <si>
    <t>-59.96114240159895</t>
  </si>
  <si>
    <t>-3.0439992499441146</t>
  </si>
  <si>
    <t>-59.945745638242606</t>
  </si>
  <si>
    <t>-3.0272887992562465</t>
  </si>
  <si>
    <t>MANOEL URBANO-AM 070</t>
  </si>
  <si>
    <t>-3.044212201663658</t>
  </si>
  <si>
    <t>-59.945616497107736</t>
  </si>
  <si>
    <t>LINÁRIA</t>
  </si>
  <si>
    <t>-2.9855991192340903</t>
  </si>
  <si>
    <t>-60.051212020973395</t>
  </si>
  <si>
    <t>-3.0916042388070837</t>
  </si>
  <si>
    <t>-60.03673450803347</t>
  </si>
  <si>
    <t>-3.0463356988352377</t>
  </si>
  <si>
    <t>-59.975720757563685</t>
  </si>
  <si>
    <t>-3.1010620454218984</t>
  </si>
  <si>
    <t>-60.02237108168496</t>
  </si>
  <si>
    <t>-3.073829673631948</t>
  </si>
  <si>
    <t>-59.946650945069784</t>
  </si>
  <si>
    <t>-3.092453155222281</t>
  </si>
  <si>
    <t>-59.98877302925481</t>
  </si>
  <si>
    <t>-3.0287773180738684</t>
  </si>
  <si>
    <t>-60.053353752907206</t>
  </si>
  <si>
    <t>PLANETA URANO</t>
  </si>
  <si>
    <t>PO</t>
  </si>
  <si>
    <t>P O</t>
  </si>
  <si>
    <t>-3.0939070568405644</t>
  </si>
  <si>
    <t>-59.991953684180196</t>
  </si>
  <si>
    <t>Rótulos de Coluna</t>
  </si>
  <si>
    <t>Total geral</t>
  </si>
  <si>
    <t>Rótulos de Linha</t>
  </si>
  <si>
    <t>Contar de NATUREZA</t>
  </si>
  <si>
    <t>OCORRÊNCIAS CRIMINAIS - MAIO 2020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</si>
</sst>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0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10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/>
    <xf numFmtId="0" fontId="0" fillId="2" borderId="1" xfId="0" applyFill="1" applyBorder="1"/>
    <xf numFmtId="0" fontId="3" fillId="2" borderId="2" xfId="1" applyFont="1" applyFill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3" fillId="2" borderId="4" xfId="1" applyFont="1" applyFill="1" applyBorder="1" applyAlignment="1">
      <alignment horizontal="center"/>
    </xf>
  </cellXfs>
  <cellStyles count="2">
    <cellStyle name="Normal" xfId="0" builtinId="0"/>
    <cellStyle name="Normal 2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r3d" refreshedDate="44257.146369097223" createdVersion="3" refreshedVersion="3" minRefreshableVersion="3" recordCount="16398">
  <cacheSource type="worksheet">
    <worksheetSource ref="A1:N1048576" sheet="BO"/>
  </cacheSource>
  <cacheFields count="14">
    <cacheField name="LOGRADOURO (atual)" numFmtId="0">
      <sharedItems containsBlank="1"/>
    </cacheField>
    <cacheField name="LOGRADOURO (popular)" numFmtId="0">
      <sharedItems containsBlank="1"/>
    </cacheField>
    <cacheField name="LOGRADOURO (antigo)" numFmtId="0">
      <sharedItems containsBlank="1"/>
    </cacheField>
    <cacheField name="BAIRRO DO FATO" numFmtId="0">
      <sharedItems containsBlank="1"/>
    </cacheField>
    <cacheField name="ZONA DO FATO" numFmtId="0">
      <sharedItems containsBlank="1" count="10">
        <s v="ZONA CENTRO-SUL"/>
        <s v="ZONA SUL"/>
        <s v="ZONA OESTE"/>
        <s v="ZONA NORTE"/>
        <s v="ZONA CENTRO-OESTE"/>
        <s v="ZONA LESTE"/>
        <s v="ZONA URBANA"/>
        <s v="ZONA RURAL"/>
        <s v="RURAL"/>
        <m/>
      </sharedItems>
    </cacheField>
    <cacheField name="LATITUDE DO FATO" numFmtId="0">
      <sharedItems containsBlank="1"/>
    </cacheField>
    <cacheField name="LONGITUDE DO FATO" numFmtId="0">
      <sharedItems containsBlank="1"/>
    </cacheField>
    <cacheField name="DATA DO FATO" numFmtId="0">
      <sharedItems containsBlank="1"/>
    </cacheField>
    <cacheField name="DIP DO FATO" numFmtId="0">
      <sharedItems containsBlank="1"/>
    </cacheField>
    <cacheField name="DIA DA SEMANA" numFmtId="0">
      <sharedItems containsBlank="1"/>
    </cacheField>
    <cacheField name="HORA" numFmtId="0">
      <sharedItems containsBlank="1"/>
    </cacheField>
    <cacheField name="PERÍODO" numFmtId="0">
      <sharedItems containsBlank="1"/>
    </cacheField>
    <cacheField name="NATUREZA" numFmtId="0">
      <sharedItems containsBlank="1" count="139">
        <s v="MORTE NATURAL"/>
        <s v="FURTO"/>
        <s v="OUTRAS OCORRENCIAS"/>
        <s v="ACIDENTE DE TRANSITO COM VITIMA LESIONADA"/>
        <s v="ROUBO"/>
        <s v="CORROMPER MENOR DE 18 ANOS E COM ELE PRATICAR INFRAÇÃO PENAL OU INDUZINDO-O"/>
        <s v="ACIDENTE DE TRANSITO SEM VITIMA LESIONADA"/>
        <s v="PORTE ILEGAL DE ARMA DE FOGO DE USO PERMITIDO"/>
        <s v="AMEACA"/>
        <s v="DIRECAO PERIGOSA"/>
        <s v="ESTELIONATO"/>
        <s v="DANO"/>
        <s v="INJURIA"/>
        <s v="FAVORECIMENTO PESSOAL"/>
        <s v="RECEPTACAO"/>
        <s v="DESACATO"/>
        <s v="LESAO CORPORAL"/>
        <s v="TRAFICO DE DROGAS"/>
        <s v="POSSE OU PORTE IRREGULAR DE ARMA DE FOGO DE USO RESTRITO"/>
        <s v="VIAS DE FATO"/>
        <s v="MORTE A ESCLARECER"/>
        <s v="ESTUPRO"/>
        <s v="PERDA / EXTRAVIO"/>
        <s v="OUTRAS FRAUDES"/>
        <s v="LOCALIZACAO/RECUPERACAO DE VEICULOS"/>
        <s v="DESAPARECIMENTO (ADULTO)"/>
        <s v="HOMICIDIO"/>
        <s v="MAUS TRATOS"/>
        <s v="ABANDONO DO LAR"/>
        <s v="SONEGACAO DE INCAPAZES"/>
        <s v="POLUICAO COM DANOS A SAUDE DO HOMEM, DOS ANIMAIS OU DA FLORA"/>
        <s v="CONSTRUIR OU FAZER FUNCIONAR OBRAS OU SERVICOS POTENCIALMENTE POLUIDORES, EM DESACORDO COM A LEI"/>
        <s v="INCENDIO"/>
        <s v="DESCUMPRIMENTO DE MEDIDAS PROTETIVAS DE URGÊNCIA"/>
        <s v="PERTURBACAO DA TRANQUILIDADE"/>
        <s v="EXTORSAO"/>
        <s v="DIFAMACAO"/>
        <s v="CALUNIA"/>
        <s v="OUTROS TIPOS DE CRIMES"/>
        <s v="INVASÃO DE DISPOSITIVO INFORMATICO"/>
        <s v="FALSA IDENTIDADE"/>
        <s v="PESSOA DESAPARECIDA"/>
        <s v="APROPRIACAO INDEBITA"/>
        <s v="EMBRIAGUEZ"/>
        <s v="ENTORPECENTE CONSUMO PESSOAL (POSSE, PORTE)"/>
        <s v="ASSOCIACAO PARA O TRAFICO DE DROGAS"/>
        <s v="DESOBEDIENCIA"/>
        <s v="RECEBER OU ADQUIRIR PRODUTOS DE ORIGEM VEGETAL EM DESATENCAO AS DETERMINACOES LEGAIS"/>
        <s v="ADULTERACAO DE SINAL IDENTIFICADOR E VEICULO AUTOMOTOR"/>
        <s v="CONDUCAO DE VEICULO SOB O EFEITO DE SUBSTANCIA ALCOOLICA"/>
        <s v="ESTUPRO DE VULNERAVEL"/>
        <s v="MOTIM DE PRESOS"/>
        <s v="DISPARO DE ARMA DE FOGO"/>
        <s v="FALSIDADE IDEOLOGICA"/>
        <s v="ATENTADO VIOLENTO AO PUDOR"/>
        <s v="LESAO CORPORAL CULPOSA DE TRANSITO"/>
        <s v="ACIDENTE DE TRANSITO SEM VITIMA FATAL"/>
        <s v="CRIMES CONTRA CONSUMIDOR"/>
        <s v="TRANSPORTE ILEGAL DE MADEIRA"/>
        <s v="SUICIDIO"/>
        <s v="SUBMETER CRIANÇA OU ADOLESCENTE A PROSTITUIÇÃO OU EXPLORAÇÃO SEXUAL"/>
        <s v="JOGO DE AZAR"/>
        <s v="APROPRIACAO DE COISA HAVIDA POR ERRO, CASO FORTUITO OU FORCA DA NATUREZA"/>
        <s v="FEMINICÍDIO"/>
        <s v="VIOLACAO DE DOMICILIO"/>
        <s v="EXERCICIO ARBITRARIO DAS PROPRIAS RAZOES"/>
        <s v="PERTURBACAO DO TRABALHO OU DO SOSSEGO ALHEIOS"/>
        <s v="RECEPTACAO QUALIFICADA"/>
        <s v="ACIDENTE DE TRANSITO COM VITIMA FATAL"/>
        <s v="APROPRIACAO DE BENS DO IDOSO"/>
        <s v="VEICULO COM SUSPEITA DE CLONAGEM"/>
        <s v="IMPORTUNAÇÃO SEXUAL"/>
        <s v="USO DE DOCUMENTO FALSO"/>
        <s v="FURTO DE COISA COMUM"/>
        <s v="PARTICIPAR DE CORRIDA OU COMPETICAO AUTOMOBILISTICA NAO AUTORIZADA"/>
        <s v="MAUS-TRATOS A ANIMAIS SILVESTRES OU DOMESTICOS"/>
        <s v="DIVULGAÇÃO DE CENA DE SEXO, NUDEZ OU PORNOGRAFIA"/>
        <s v="APROPRIACAO DE BENS DA PESSOA COM DEFICIÊNCIA"/>
        <s v="CONSTRANGIMENTO ILEGAL"/>
        <s v="INTERRUPCAO OU PERTURBACAO DE SERVICO TELEGRAFICO OU TELEFONICO"/>
        <s v="INFRACAO DE MEDIDA SANITARIA PREVENTIVA"/>
        <s v="SEQUESTRO E CARCERE PRIVADO"/>
        <s v="POSSE IRREGULAR DE ARMA DE FOGO DE USO PERMITIDO"/>
        <s v="ENCONTRO DE CADAVER"/>
        <s v="CORRUPCAO DE MENORES"/>
        <s v="LESAO CORPORAL SEGUIDA DE MORTE"/>
        <s v="ABANDONO DE INCAPAZ"/>
        <s v="CORTAR OU TRANFORMAR MADEIRA EM CARVAO ILEGALMENTE"/>
        <s v="ASSOCIAÇÃO CRIMINOSA"/>
        <s v="RESISTENCIA"/>
        <s v="APROPRIACAO DE COISA ACHADA"/>
        <s v="EXTORSAO MEDIANTE SEQUESTRO"/>
        <s v="HOMICIDIO CULPOSO DE TRANSITO"/>
        <s v="DANO A PATRIMONIO PROTEGIDO POR LEI"/>
        <s v="ARTEFATOS EXPLOSIVOS -EOD-IED"/>
        <s v="ESBULHO POSSESSORIO"/>
        <s v="DESTRUICAO OU DANIFICACAO DA VEGETACAO PRIMARIA OU SECUNDARIA"/>
        <s v="CRIME DE TORTURA"/>
        <s v="DISCRIMINACAO AO IDOSO"/>
        <s v="COMUNICACAO FALSA DE CRIME OU CONTRAVENCAO"/>
        <s v="LATROCINIO"/>
        <s v="RETENÇÃO DE DOCUMENTOS"/>
        <s v="DESOBEDIENCIA A DECISAO JUDICIAL SOBRE PERDA OU SUSPENSAO DE DIREITO"/>
        <s v="OMISSAO EM OBRIGACAO DE RELEVANTE INTERESSE AMBIENTAL"/>
        <s v="FUGA DE PESSOA PRESA OU SUBMETIDA A MEDIDA DE SEGURANCA"/>
        <s v="SUICIDIO (INDUZIMENTO, INSTIGACAO E AUXILIO)"/>
        <s v="SUBMETER CRIANCA OU ADOLESCENTE A VEXAME OU A CONSTRANGIMENTO"/>
        <s v="EXPOSICAO DE IDOSO A PERIGO"/>
        <s v="DANO AS UNIDADES DE CONSERVACAO"/>
        <s v="CORTE DE ARVORES EM FLORESTA DE PRESERVACAO PERMANENTE"/>
        <s v="OMISSAO DE SOCORRO"/>
        <s v="PESCA EM PERIODO PROIBIDO"/>
        <s v="CORRUPCAO ATIVA"/>
        <s v="QUEDA DE MOTO COM VITIMA"/>
        <s v="AFOGAMENTO"/>
        <s v="OMISSAO DE SOCORRO DE TRANSITO"/>
        <s v="EVASAO DE LOCAL DE ACIDENTE DE TRANSITO"/>
        <s v="EXERCICIO ARBITRARIO OU ABUSO DE PODER"/>
        <s v="MATAR, PERSEGUIR, CACAR, APANHAR, UTILIZAR ESPECIMES DA FAUNA SILVESTRE "/>
        <s v="INCENDIO EM PREDIO OU EDIFICIO"/>
        <s v="ATO OBSCENO"/>
        <s v="MOEDA FALSA"/>
        <s v="FALSIDADE DE ATESTADO MEDICO"/>
        <s v="FAVORECIMENTO DA PROSTITUICAO OU OUTRA FORMA DE EXPLORACAO SEXUAL DE VULNERAVEL"/>
        <s v="OMISSAO DE CAUTELA NA GUARDA OU CONDICAO DE ANIMAIS"/>
        <s v="PRODUZIR, COMERCIALIZAR, TRANSPORTAR, ARMAZENAR OU USAR PRODUTO OU SUBSTANCIA TOXICA, EM DESACORDO COM A LEI"/>
        <s v="DISCRIMINACAO DA PESSOA COM DEFICIÊNCIA"/>
        <s v="PESSOA ENCONTRADA"/>
        <s v="FRAUDE A EXECUCAO"/>
        <s v="DENUNCIACAO CALUNIOSA"/>
        <s v="ABORTO PROVOCADO PELA GESTANTE OU COM SEU CONSENTIMENTO"/>
        <s v="OFERECER, TROCAR, DISPONIBILIZAR POR MEIO DE INFORMATICA FOTOGRAFIA, VIDEO COM CENA ENVOLVENDO CRIANÇA OU ADOLESCENTE"/>
        <s v="DESTRUICAO OU DANIFICACAO DE FLORESTA DE PRESERVACAO PERMANENTE"/>
        <s v="ASSEDIO SEXUAL"/>
        <s v="FALSIFICACAO DE DOCUMENTO PUBLICO"/>
        <s v="ESTELIONATO - FRAUDE PARA RECEBIMENTO DE INDENIZACAO OU VALOR DE SEGURO"/>
        <s v="TRAFEGAR COM VELOCIDADE INCOMPATIVEL"/>
        <s v="COMERCIALIZACAO OU USO DE MOTOSSERRA EM FLORESTA, SEM LICENCA OU REGISTRO"/>
        <m/>
      </sharedItems>
    </cacheField>
    <cacheField name="SITUAÇÃO" numFmtId="0">
      <sharedItems containsBlank="1" count="3">
        <s v="CONSUMADO"/>
        <s v="TENTADO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398">
  <r>
    <s v="LIBERTADOR"/>
    <s v="LIBERTADOR"/>
    <s v="LIBERTADOR"/>
    <s v="NOSSA SENHORA DAS GRAÇAS"/>
    <x v="0"/>
    <s v="-3.112857465692227"/>
    <s v="-60.02121478081982"/>
    <s v="01/05/2020"/>
    <s v="22º DIP"/>
    <s v="SEXTA-FEIRA"/>
    <s v="02:00"/>
    <s v="Madrugada"/>
    <x v="0"/>
    <x v="0"/>
  </r>
  <r>
    <s v="RIO QUIXITO"/>
    <s v="DA REMAN E SOCIEDADE FOGÁS"/>
    <s v="DA REMAN E SOCIEDADE FOGÁS"/>
    <s v="DISTRITO INDUSTRIAL I"/>
    <x v="1"/>
    <s v="-3.133928458134581"/>
    <s v="-59.95397807594898"/>
    <s v="01/05/2020"/>
    <s v="7º DIP"/>
    <s v="SEXTA-FEIRA"/>
    <s v="04:25"/>
    <s v="Madrugada"/>
    <x v="1"/>
    <x v="1"/>
  </r>
  <r>
    <s v="AYRÃO"/>
    <s v="AYRÃO"/>
    <s v="AYRÃO"/>
    <s v="PRESIDENTE VARGAS"/>
    <x v="1"/>
    <s v="-3.1176146820398363"/>
    <s v="-60.028227583737106"/>
    <s v="01/05/2020"/>
    <s v="24º DIP"/>
    <s v="SEXTA-FEIRA"/>
    <s v="04:00"/>
    <s v="Madrugada"/>
    <x v="0"/>
    <x v="0"/>
  </r>
  <r>
    <s v="URUCARÁ"/>
    <s v="URUCARÁ"/>
    <s v="URUCARÁ"/>
    <s v="CACHOEIRINHA"/>
    <x v="1"/>
    <s v="-3.1260173866865375"/>
    <s v="-60.00334457568847"/>
    <s v="01/05/2020"/>
    <s v="1º DIP"/>
    <s v="SEXTA-FEIRA"/>
    <s v="04:00"/>
    <s v="Madrugada"/>
    <x v="0"/>
    <x v="0"/>
  </r>
  <r>
    <s v="BARCELOS"/>
    <s v="BARCELOS"/>
    <s v="BARCELOS"/>
    <s v="PRESIDENTE VARGAS"/>
    <x v="1"/>
    <s v="-3.1187895104731838"/>
    <s v="-60.02923936151477"/>
    <s v="01/05/2020"/>
    <s v="24º DIP"/>
    <s v="SEXTA-FEIRA"/>
    <s v="08:00"/>
    <s v="Manhã"/>
    <x v="0"/>
    <x v="0"/>
  </r>
  <r>
    <s v="LEOPOLDO PERES"/>
    <s v="LEOPOLDO PERES"/>
    <s v="LEOPOLDO PERES"/>
    <s v="EDUCANDOS"/>
    <x v="1"/>
    <s v="-3.141697636038355"/>
    <s v="-60.00849043819766"/>
    <s v="01/05/2020"/>
    <s v="2º DIP"/>
    <s v="SEXTA-FEIRA"/>
    <s v="08:30"/>
    <s v="Manhã"/>
    <x v="2"/>
    <x v="0"/>
  </r>
  <r>
    <s v="VIDAL DE MENDONÇA"/>
    <s v="TORQUATO TAPAJÓS"/>
    <s v="TORQUATO TAPAJÓS"/>
    <s v="FLORES"/>
    <x v="0"/>
    <s v="-3.0685945343300305"/>
    <s v="-60.02528147180877"/>
    <s v="01/05/2020"/>
    <s v="17º DIP"/>
    <s v="SEXTA-FEIRA"/>
    <s v="05:45"/>
    <s v="Madrugada"/>
    <x v="3"/>
    <x v="0"/>
  </r>
  <r>
    <s v="GENERAL CARNEIRO"/>
    <s v="GENERAL CARNEIRO"/>
    <s v="GENERAL CARNEIRO"/>
    <s v="SÃO FRANCISCO"/>
    <x v="1"/>
    <s v="-3.1151207148050153"/>
    <s v="-60.003861295255895"/>
    <s v="01/05/2020"/>
    <s v="1º DIP"/>
    <s v="SEXTA-FEIRA"/>
    <s v="10:00"/>
    <s v="Manhã"/>
    <x v="0"/>
    <x v="0"/>
  </r>
  <r>
    <s v="EDUARDO RIBEIRO"/>
    <s v="EDUARDO RIBEIRO"/>
    <s v="EDUARDO RIBEIRO"/>
    <s v="CENTRO"/>
    <x v="1"/>
    <s v="-3.1363437425881986"/>
    <s v="-60.02505059323033"/>
    <s v="01/05/2020"/>
    <s v="24º DIP"/>
    <s v="SEXTA-FEIRA"/>
    <s v="10:40"/>
    <s v="Manhã"/>
    <x v="1"/>
    <x v="0"/>
  </r>
  <r>
    <s v="EDUARDO RIBEIRO"/>
    <s v="EDUARDO RIBEIRO"/>
    <s v="EDUARDO RIBEIRO"/>
    <s v="CENTRO"/>
    <x v="1"/>
    <s v="-3.1363437425881986"/>
    <s v="-60.02505059323033"/>
    <s v="01/05/2020"/>
    <s v="24º DIP"/>
    <s v="SEXTA-FEIRA"/>
    <s v="10:40"/>
    <s v="Manhã"/>
    <x v="1"/>
    <x v="0"/>
  </r>
  <r>
    <s v="ALIRIO PRADO"/>
    <s v="NOSSA SENHORA DAS GRAÇAS"/>
    <s v="NOSSA SENHORA DAS GRAÇAS"/>
    <s v="PETRÓPOLIS"/>
    <x v="1"/>
    <s v="-3.120833638477934"/>
    <s v="-59.991613627301625"/>
    <s v="01/05/2020"/>
    <s v="3º DIP"/>
    <s v="SEXTA-FEIRA"/>
    <s v="10:00"/>
    <s v="Manhã"/>
    <x v="0"/>
    <x v="0"/>
  </r>
  <r>
    <s v="EDUARDO RIBEIRO"/>
    <s v="EDUARDO RIBEIRO"/>
    <s v="EDUARDO RIBEIRO"/>
    <s v="CENTRO"/>
    <x v="1"/>
    <s v="-3.1333084614778457"/>
    <s v="-60.024144561657245"/>
    <s v="01/05/2020"/>
    <s v="24º DIP"/>
    <s v="SEXTA-FEIRA"/>
    <s v="12:20"/>
    <s v="Tarde"/>
    <x v="4"/>
    <x v="0"/>
  </r>
  <r>
    <s v="EDUARDO RIBEIRO"/>
    <s v="EDUARDO RIBEIRO"/>
    <s v="EDUARDO RIBEIRO"/>
    <s v="CENTRO"/>
    <x v="1"/>
    <s v="-3.1311138455592697"/>
    <s v="-60.024086532059265"/>
    <s v="01/05/2020"/>
    <s v="24º DIP"/>
    <s v="SEXTA-FEIRA"/>
    <s v="12:20"/>
    <s v="Tarde"/>
    <x v="5"/>
    <x v="0"/>
  </r>
  <r>
    <s v="DANILO CORRÊA"/>
    <s v="DANILO CORRÊA"/>
    <s v="DANILO CORRÊA"/>
    <s v="PETRÓPOLIS"/>
    <x v="1"/>
    <s v="-3.1113614587152205"/>
    <s v="-59.98988881484945"/>
    <s v="01/05/2020"/>
    <s v="3º DIP"/>
    <s v="SEXTA-FEIRA"/>
    <s v="15:00"/>
    <s v="Tarde"/>
    <x v="2"/>
    <x v="0"/>
  </r>
  <r>
    <s v="RIO JUTAÍ"/>
    <s v="RIO JUTAÍ"/>
    <s v="RIO JUTAÍ"/>
    <s v="NOSSA SENHORA DAS GRAÇAS"/>
    <x v="0"/>
    <s v="-3.106389322026446"/>
    <s v="-60.021744904960094"/>
    <s v="01/05/2020"/>
    <s v="22º DIP"/>
    <s v="SEXTA-FEIRA"/>
    <s v="16:00"/>
    <s v="Tarde"/>
    <x v="1"/>
    <x v="0"/>
  </r>
  <r>
    <s v="JOSÉ PARANAGUÁ"/>
    <s v="JOSÉ PARANAGUÁ"/>
    <s v="JOSÉ PARANAGUÁ"/>
    <s v="CENTRO"/>
    <x v="1"/>
    <s v="-3.1357460756611593"/>
    <s v="-60.02093527577265"/>
    <s v="01/05/2020"/>
    <s v="24º DIP"/>
    <s v="SEXTA-FEIRA"/>
    <s v="17:00"/>
    <s v="Tarde"/>
    <x v="6"/>
    <x v="0"/>
  </r>
  <r>
    <s v="JOSÉ PARANAGUÁ"/>
    <s v="JOSÉ PARANAGUÁ"/>
    <s v="JOSÉ PARANAGUÁ"/>
    <s v="CENTRO"/>
    <x v="1"/>
    <s v="-3.1357460756611593"/>
    <s v="-60.02093527577265"/>
    <s v="01/05/2020"/>
    <s v="24º DIP"/>
    <s v="SEXTA-FEIRA"/>
    <s v="17:00"/>
    <s v="Tarde"/>
    <x v="7"/>
    <x v="0"/>
  </r>
  <r>
    <s v="RODRIGO OTÁVIO"/>
    <s v="DO CONTORNO"/>
    <s v="DO CONTORNO"/>
    <s v="JAPIIM"/>
    <x v="1"/>
    <s v="-3.1091037291210237"/>
    <s v="-59.97992406167155"/>
    <s v="01/05/2020"/>
    <s v="3º DIP"/>
    <s v="SEXTA-FEIRA"/>
    <s v="20:30"/>
    <s v="Noite"/>
    <x v="2"/>
    <x v="0"/>
  </r>
  <r>
    <s v="GOVERNADOR JOSÉ LINDOSO"/>
    <s v="DAS TORRES"/>
    <s v="DAS TORRES"/>
    <s v="ALEIXO"/>
    <x v="0"/>
    <s v="-3.086676996378153"/>
    <s v="-59.99114542406425"/>
    <s v="01/05/2020"/>
    <s v="16º DIP"/>
    <s v="SEXTA-FEIRA"/>
    <s v="10:30"/>
    <s v="Manhã"/>
    <x v="8"/>
    <x v="0"/>
  </r>
  <r>
    <s v="GOVERNADOR JOSÉ LINDOSO"/>
    <s v="DAS TORRES"/>
    <s v="DAS TORRES"/>
    <s v="ALEIXO"/>
    <x v="0"/>
    <s v="-3.086676996378153"/>
    <s v="-59.99114542406425"/>
    <s v="01/05/2020"/>
    <s v="16º DIP"/>
    <s v="SEXTA-FEIRA"/>
    <s v="10:30"/>
    <s v="Manhã"/>
    <x v="9"/>
    <x v="0"/>
  </r>
  <r>
    <s v="RODRIGO OTÁVIO"/>
    <s v="DO CONTORNO"/>
    <s v="DO CONTORNO"/>
    <s v="CRESPO"/>
    <x v="1"/>
    <s v="-3.134662965389565"/>
    <s v="-59.9878647488065"/>
    <s v="01/05/2020"/>
    <s v="7º DIP"/>
    <s v="SEXTA-FEIRA"/>
    <s v="23:43"/>
    <s v="Noite"/>
    <x v="2"/>
    <x v="0"/>
  </r>
  <r>
    <s v="ÁLVARO MAIA"/>
    <s v="BOULEVARD"/>
    <s v="ÁLVARO BOTELHO MAIA"/>
    <s v="CENTRO"/>
    <x v="1"/>
    <s v="-3.1159266061810804"/>
    <s v="-60.016649944574034"/>
    <s v="01/05/2020"/>
    <s v="1º DIP"/>
    <s v="SEXTA-FEIRA"/>
    <s v="20:30"/>
    <s v="Noite"/>
    <x v="4"/>
    <x v="0"/>
  </r>
  <r>
    <s v="MÁRIO YPIRANGA"/>
    <s v="RECIFE"/>
    <s v="RECIFE"/>
    <s v="ADRIANÓPOLIS"/>
    <x v="0"/>
    <s v="-3.111949134349942"/>
    <s v="-60.01340076329997"/>
    <s v="01/05/2020"/>
    <s v="16º DIP"/>
    <s v="SEXTA-FEIRA"/>
    <s v="10:53"/>
    <s v="Manhã"/>
    <x v="2"/>
    <x v="0"/>
  </r>
  <r>
    <s v="VIVALDO DAS NEVES"/>
    <s v="PADRE AGOSTINHO CABALLERO MARTIN"/>
    <s v="PADRE AGOSTINHO CABALLERO MARTIN"/>
    <s v="SÃO RAIMUNDO"/>
    <x v="2"/>
    <s v="-3.119786223712017"/>
    <s v="-60.04315321544662"/>
    <s v="01/05/2020"/>
    <s v="5º DIP"/>
    <s v="SEXTA-FEIRA"/>
    <s v="10:00"/>
    <s v="Manhã"/>
    <x v="10"/>
    <x v="0"/>
  </r>
  <r>
    <s v="ICONHA"/>
    <s v="VINTE E UM"/>
    <s v="VINTE E UM"/>
    <s v="NOVO ALEIXO"/>
    <x v="3"/>
    <s v="-3.0400243214630196"/>
    <s v="-59.947335015899526"/>
    <s v="01/05/2020"/>
    <s v="27º DIP"/>
    <s v="SEXTA-FEIRA"/>
    <s v="03:00"/>
    <m/>
    <x v="11"/>
    <x v="0"/>
  </r>
  <r>
    <s v="ICONHA"/>
    <s v="VINTE E UM"/>
    <s v="VINTE E UM"/>
    <s v="NOVO ALEIXO"/>
    <x v="3"/>
    <s v="-3.0400243214630196"/>
    <s v="-59.947335015899526"/>
    <s v="01/05/2020"/>
    <s v="27º DIP"/>
    <s v="SEXTA-FEIRA"/>
    <s v="03:00"/>
    <s v="Madrugada"/>
    <x v="8"/>
    <x v="0"/>
  </r>
  <r>
    <s v="ICONHA"/>
    <s v="VINTE E UM"/>
    <s v="VINTE E UM"/>
    <s v="NOVO ALEIXO"/>
    <x v="3"/>
    <s v="-3.0400243214630196"/>
    <s v="-59.947335015899526"/>
    <s v="01/05/2020"/>
    <s v="27º DIP"/>
    <s v="SEXTA-FEIRA"/>
    <s v="03:00"/>
    <m/>
    <x v="12"/>
    <x v="0"/>
  </r>
  <r>
    <s v="ÁFRICA DO SUL"/>
    <s v="ONZE"/>
    <s v="ONZE"/>
    <s v="NOVA CIDADE"/>
    <x v="3"/>
    <s v="-3.0088287402096556"/>
    <s v="-59.97841709161444"/>
    <s v="01/05/2020"/>
    <s v="15º DIP"/>
    <s v="SEXTA-FEIRA"/>
    <s v="06:00"/>
    <s v="Manhã"/>
    <x v="1"/>
    <x v="0"/>
  </r>
  <r>
    <s v="PADRE EVARISTO WANDERLEY"/>
    <s v="QUINZE"/>
    <s v="QUINZE"/>
    <s v="NOVA CIDADE"/>
    <x v="3"/>
    <s v="-2.9784639357928304"/>
    <s v="-59.9859332769929"/>
    <s v="01/05/2020"/>
    <s v="15º DIP"/>
    <s v="SEXTA-FEIRA"/>
    <s v="03:00"/>
    <s v="Madrugada"/>
    <x v="0"/>
    <x v="0"/>
  </r>
  <r>
    <s v="VINTE E DOIS DE MAIO"/>
    <s v="VINTE E DOIS DE MAIO"/>
    <s v="VINTE E DOIS DE MAIO"/>
    <s v="SANTA ETELVINA"/>
    <x v="3"/>
    <s v="-2.9867283854780284"/>
    <s v="-59.995102213290394"/>
    <s v="01/05/2020"/>
    <s v="26º DIP"/>
    <s v="SEXTA-FEIRA"/>
    <s v="13:00"/>
    <s v="Tarde"/>
    <x v="1"/>
    <x v="0"/>
  </r>
  <r>
    <s v="VINTE E DOIS DE MAIO"/>
    <s v="VINTE E DOIS DE MAIO"/>
    <s v="VINTE E DOIS DE MAIO"/>
    <s v="SANTA ETELVINA"/>
    <x v="3"/>
    <s v="-2.9867283854780284"/>
    <s v="-59.995102213290394"/>
    <s v="01/05/2020"/>
    <s v="26º DIP"/>
    <s v="SEXTA-FEIRA"/>
    <s v="10:00"/>
    <s v="Manhã"/>
    <x v="13"/>
    <x v="0"/>
  </r>
  <r>
    <s v="VINTE E DOIS DE MAIO"/>
    <s v="VINTE E DOIS DE MAIO"/>
    <s v="VINTE E DOIS DE MAIO"/>
    <s v="SANTA ETELVINA"/>
    <x v="3"/>
    <s v="-2.9867283854780284"/>
    <s v="-59.995102213290394"/>
    <s v="01/05/2020"/>
    <s v="26º DIP"/>
    <s v="SEXTA-FEIRA"/>
    <s v="10:00"/>
    <s v="Manhã"/>
    <x v="14"/>
    <x v="0"/>
  </r>
  <r>
    <s v="CAPUCHINHA"/>
    <s v="TRACUÁ DOIS"/>
    <s v="TRACUÁ DOIS"/>
    <s v="TARUMÃ-AÇÚ"/>
    <x v="2"/>
    <s v="-2.994386245112799"/>
    <s v="-60.07273784205385"/>
    <s v="01/05/2020"/>
    <s v="20º DIP"/>
    <s v="SEXTA-FEIRA"/>
    <s v="13:30"/>
    <s v="Tarde"/>
    <x v="0"/>
    <x v="0"/>
  </r>
  <r>
    <s v="NOEL NUTELS"/>
    <s v="NOEL NUTELS"/>
    <s v="NOEL NUTELS"/>
    <s v="CIDADE NOVA"/>
    <x v="3"/>
    <s v="-3.0293334325827463"/>
    <s v="-59.97987920018247"/>
    <s v="01/05/2020"/>
    <s v="6º DIP"/>
    <s v="SEXTA-FEIRA"/>
    <s v="17:00"/>
    <s v="Tarde"/>
    <x v="10"/>
    <x v="0"/>
  </r>
  <r>
    <s v="NOEL NUTELS"/>
    <s v="NOEL NUTELS"/>
    <s v="NOEL NUTELS"/>
    <s v="CIDADE NOVA"/>
    <x v="3"/>
    <s v="-3.0293334325827463"/>
    <s v="-59.97987920018247"/>
    <s v="01/05/2020"/>
    <s v="6º DIP"/>
    <s v="SEXTA-FEIRA"/>
    <s v="17:00"/>
    <s v="Tarde"/>
    <x v="10"/>
    <x v="0"/>
  </r>
  <r>
    <s v="ITAOBIM"/>
    <s v="SETENTA E SETE"/>
    <s v="SETENTA E SETE"/>
    <s v="CIDADE NOVA"/>
    <x v="3"/>
    <s v="-3.018345112821227"/>
    <s v="-59.96818612247016"/>
    <s v="01/05/2020"/>
    <s v="6º DIP"/>
    <s v="SEXTA-FEIRA"/>
    <s v="18:20"/>
    <s v="Noite"/>
    <x v="0"/>
    <x v="0"/>
  </r>
  <r>
    <s v="PASCOAL R MAZZILLI"/>
    <s v="DA SAUDADE"/>
    <s v="SÃO LUIZ"/>
    <s v="COLÔNIA SANTO ANTÔNIO"/>
    <x v="3"/>
    <s v="-3.0323383723653623"/>
    <s v="-60.002258851598896"/>
    <s v="01/05/2020"/>
    <s v="18º DIP"/>
    <s v="SEXTA-FEIRA"/>
    <s v="19:30"/>
    <s v="Noite"/>
    <x v="15"/>
    <x v="0"/>
  </r>
  <r>
    <s v="GUARIRI"/>
    <s v="OMAR AZIZ"/>
    <s v="OMAR AZIZ"/>
    <s v="CIDADE DE DEUS"/>
    <x v="3"/>
    <s v="-3.0158558986657034"/>
    <s v="-59.94912378439241"/>
    <s v="01/05/2020"/>
    <s v="13º DIP"/>
    <s v="SEXTA-FEIRA"/>
    <s v="18:00"/>
    <s v="Noite"/>
    <x v="0"/>
    <x v="0"/>
  </r>
  <r>
    <s v="ISIS"/>
    <s v="UIRAPURU"/>
    <s v="UIRAPURU"/>
    <s v="CIDADE DE DEUS"/>
    <x v="3"/>
    <s v="-3.009695302892141"/>
    <s v="-59.94837077801182"/>
    <s v="01/05/2020"/>
    <s v="13º DIP"/>
    <s v="SEXTA-FEIRA"/>
    <s v="20:00"/>
    <s v="Noite"/>
    <x v="0"/>
    <x v="0"/>
  </r>
  <r>
    <s v="NOSSA SENHORA DOS NAVEGANTES"/>
    <s v="ATLETICO PARANAENSE"/>
    <s v="ATLETICO PARANAENSE"/>
    <s v="CIDADE DE DEUS"/>
    <x v="3"/>
    <s v="-3.0138870214499676"/>
    <s v="-59.946716015151004"/>
    <s v="01/05/2020"/>
    <s v="13º DIP"/>
    <s v="SEXTA-FEIRA"/>
    <s v="21:00"/>
    <s v="Noite"/>
    <x v="16"/>
    <x v="0"/>
  </r>
  <r>
    <s v="NOSSA SENHORA DOS NAVEGANTES"/>
    <s v="ATLETICO PARANAENSE"/>
    <s v="ATLETICO PARANAENSE"/>
    <s v="CIDADE DE DEUS"/>
    <x v="3"/>
    <s v="-3.01868060688103"/>
    <s v="-59.94693955022292"/>
    <s v="01/05/2020"/>
    <s v="13º DIP"/>
    <s v="SEXTA-FEIRA"/>
    <s v="21:00"/>
    <s v="Noite"/>
    <x v="3"/>
    <x v="0"/>
  </r>
  <r>
    <s v="PROFESSOR ELMACINO DE ARAÚJO"/>
    <s v="CANELA DE CHEIRO"/>
    <s v="CANELA DE CHEIRO"/>
    <s v="MONTE DAS OLIVEIRAS"/>
    <x v="3"/>
    <s v="-3.006336551174833"/>
    <s v="-59.99841137984422"/>
    <s v="01/05/2020"/>
    <s v="26º DIP"/>
    <s v="SEXTA-FEIRA"/>
    <s v="22:00"/>
    <s v="Noite"/>
    <x v="17"/>
    <x v="0"/>
  </r>
  <r>
    <s v="AMÉRICO ANTONY"/>
    <s v="PENETRAÇÃO TRÊS"/>
    <s v="PENETRAÇÃO TRÊS"/>
    <s v="JAPIIM"/>
    <x v="1"/>
    <s v="-3.114025751619096"/>
    <s v="-59.97668762976823"/>
    <s v="01/05/2020"/>
    <s v="3º DIP"/>
    <s v="SEXTA-FEIRA"/>
    <s v="11:00"/>
    <s v="Manhã"/>
    <x v="2"/>
    <x v="0"/>
  </r>
  <r>
    <s v="WALDEMIR CORDEIRO"/>
    <s v="DEZESSEIS"/>
    <s v="DEZESSEIS"/>
    <s v="ALVORADA"/>
    <x v="4"/>
    <s v="-3.0734283614393325"/>
    <s v="-60.0497930818022"/>
    <s v="01/05/2020"/>
    <s v="10º DIP"/>
    <s v="SEXTA-FEIRA"/>
    <s v="09:00"/>
    <s v="Manhã"/>
    <x v="1"/>
    <x v="0"/>
  </r>
  <r>
    <s v="ADRIANO GODINHO"/>
    <s v="SANTA CLAUDIA"/>
    <s v="SANTA CLAUDIA"/>
    <s v="COROADO"/>
    <x v="5"/>
    <s v="-3.0856798684216176"/>
    <s v="-59.98086624970804"/>
    <s v="01/05/2020"/>
    <s v="11º DIP"/>
    <s v="SEXTA-FEIRA"/>
    <s v="10:00"/>
    <s v="Manhã"/>
    <x v="2"/>
    <x v="0"/>
  </r>
  <r>
    <s v="NOVA REPÚBLICA"/>
    <s v="NOVA REPÚBLICA"/>
    <s v="NOVA REPÚBLICA"/>
    <s v="COLÔNIA ANTÔNIO ALEIXO"/>
    <x v="5"/>
    <s v="-3.0830469195805073"/>
    <s v="-59.89550900590807"/>
    <s v="01/05/2020"/>
    <s v="28º DIP"/>
    <s v="SEXTA-FEIRA"/>
    <s v="00:40"/>
    <s v="Madrugada"/>
    <x v="0"/>
    <x v="0"/>
  </r>
  <r>
    <s v="RIO CAPUATI"/>
    <s v="SEIS"/>
    <s v="SEIS"/>
    <s v="SÃO JOSÉ OPERÁRIO"/>
    <x v="5"/>
    <s v="-3.0623549225759765"/>
    <s v="-59.95391150993044"/>
    <s v="01/05/2020"/>
    <s v="9º DIP"/>
    <s v="SEXTA-FEIRA"/>
    <s v="02:15"/>
    <s v="Madrugada"/>
    <x v="0"/>
    <x v="0"/>
  </r>
  <r>
    <s v="CAETANO ANDRADE"/>
    <s v="BELA VISTA"/>
    <s v="BELA VISTA"/>
    <s v="ARMANDO MENDES"/>
    <x v="5"/>
    <s v="-3.089889280957926"/>
    <s v="-59.94748164308632"/>
    <s v="01/05/2020"/>
    <s v="25º DIP"/>
    <s v="SEXTA-FEIRA"/>
    <s v="03:50"/>
    <s v="Madrugada"/>
    <x v="0"/>
    <x v="0"/>
  </r>
  <r>
    <s v="ITAÚBA"/>
    <s v="ITAÚBA"/>
    <s v="ITAÚBA"/>
    <s v="CIDADE DE DEUS"/>
    <x v="3"/>
    <s v="-3.0371359568007805"/>
    <s v="-59.9397923088477"/>
    <s v="01/05/2020"/>
    <s v="30º DIP"/>
    <s v="SEXTA-FEIRA"/>
    <s v="06:40"/>
    <s v="Manhã"/>
    <x v="18"/>
    <x v="0"/>
  </r>
  <r>
    <s v="DAS CANAS"/>
    <s v="B DOIS"/>
    <s v="B DOIS"/>
    <s v="GILBERTO MESTRINHO"/>
    <x v="5"/>
    <s v="-3.0754485685847652"/>
    <s v="-59.92979655417948"/>
    <s v="01/05/2020"/>
    <s v="4º DIP"/>
    <s v="SEXTA-FEIRA"/>
    <s v="04:00"/>
    <s v="Madrugada"/>
    <x v="0"/>
    <x v="0"/>
  </r>
  <r>
    <s v="CRUZEIRO"/>
    <s v="CRUZEIRO"/>
    <s v="CRUZEIRO"/>
    <s v="GILBERTO MESTRINHO"/>
    <x v="5"/>
    <s v="-3.065395176848973"/>
    <s v="-59.92810205151068"/>
    <s v="01/05/2020"/>
    <s v="4º DIP"/>
    <s v="SEXTA-FEIRA"/>
    <s v="09:00"/>
    <s v="Manhã"/>
    <x v="4"/>
    <x v="0"/>
  </r>
  <r>
    <s v="PINDARO"/>
    <s v="PARACUUBA"/>
    <s v="PARACUUBA"/>
    <s v="SÃO JOSÉ OPERÁRIO"/>
    <x v="5"/>
    <s v="-3.0695548806275648"/>
    <s v="-59.950615032935055"/>
    <s v="01/05/2020"/>
    <s v="9º DIP"/>
    <s v="SEXTA-FEIRA"/>
    <s v="11:30"/>
    <s v="Manhã"/>
    <x v="0"/>
    <x v="0"/>
  </r>
  <r>
    <s v="FLÁVIO COSTA"/>
    <s v="BAIXADA DO CARMO"/>
    <s v="BAIXADA DO CARMO"/>
    <s v="COROADO"/>
    <x v="5"/>
    <s v="-3.090907353831645"/>
    <s v="-59.98610504330362"/>
    <s v="01/05/2020"/>
    <s v="11º DIP"/>
    <s v="SEXTA-FEIRA"/>
    <s v="09:00"/>
    <s v="Manhã"/>
    <x v="19"/>
    <x v="0"/>
  </r>
  <r>
    <s v="FLÁVIO COSTA"/>
    <s v="BAIXADA DO CARMO"/>
    <s v="BAIXADA DO CARMO"/>
    <s v="COROADO"/>
    <x v="5"/>
    <s v="-3.090907353831645"/>
    <s v="-59.98610504330362"/>
    <s v="01/05/2020"/>
    <s v="11º DIP"/>
    <s v="SEXTA-FEIRA"/>
    <s v="09:00"/>
    <s v="Manhã"/>
    <x v="8"/>
    <x v="0"/>
  </r>
  <r>
    <s v="ITAÚBA"/>
    <s v="ITAÚBA"/>
    <s v="ITAÚBA"/>
    <s v="JORGE TEIXEIRA"/>
    <x v="5"/>
    <s v="-3.0416266253928415"/>
    <s v="-59.930644389464604"/>
    <s v="01/05/2020"/>
    <s v="30º DIP"/>
    <s v="SEXTA-FEIRA"/>
    <s v="11:30"/>
    <s v="Manhã"/>
    <x v="14"/>
    <x v="0"/>
  </r>
  <r>
    <s v="ITAÚBA"/>
    <s v="ITAÚBA"/>
    <s v="ITAÚBA"/>
    <s v="JORGE TEIXEIRA"/>
    <x v="5"/>
    <s v="-3.0416266253928415"/>
    <s v="-59.930644389464604"/>
    <s v="01/05/2020"/>
    <s v="30º DIP"/>
    <s v="SEXTA-FEIRA"/>
    <s v="11:30"/>
    <s v="Manhã"/>
    <x v="4"/>
    <x v="0"/>
  </r>
  <r>
    <s v="DOUTOR ELVIRO DANTAS"/>
    <s v="UIRAPURU"/>
    <s v="UIRAPURU"/>
    <s v="COROADO"/>
    <x v="5"/>
    <s v="-3.078387720032738"/>
    <s v="-59.967752251490225"/>
    <s v="01/05/2020"/>
    <s v="11º DIP"/>
    <s v="SEXTA-FEIRA"/>
    <s v="10:30"/>
    <s v="Manhã"/>
    <x v="4"/>
    <x v="0"/>
  </r>
  <r>
    <s v="MONTE DAS GAMELEIRAS"/>
    <s v="N"/>
    <s v="N"/>
    <s v="NOVA CIDADE"/>
    <x v="3"/>
    <s v="-3.0108283085583705"/>
    <s v="-59.9669625681544"/>
    <s v="01/05/2020"/>
    <s v="15º DIP"/>
    <s v="SEXTA-FEIRA"/>
    <s v="12:00"/>
    <s v="Tarde"/>
    <x v="0"/>
    <x v="0"/>
  </r>
  <r>
    <s v="AUTAZ MIRIM"/>
    <s v="GRANDE CIRCULAR"/>
    <s v="GRANDE CIRCULAR"/>
    <s v="NOVO ALEIXO"/>
    <x v="3"/>
    <s v="-3.03859183573171"/>
    <s v="-59.94118568123765"/>
    <s v="01/05/2020"/>
    <s v="27º DIP"/>
    <s v="SEXTA-FEIRA"/>
    <s v="11:30"/>
    <s v="Manhã"/>
    <x v="20"/>
    <x v="0"/>
  </r>
  <r>
    <s v="PROFESSORA RAIMUNDA MAGALHÃES"/>
    <s v="SANTO ANTÔNIO"/>
    <s v="SANTO ANTÔNIO"/>
    <s v="COROADO"/>
    <x v="5"/>
    <s v="-3.0897918272930047"/>
    <s v="-59.98520591353423"/>
    <s v="01/05/2020"/>
    <s v="11º DIP"/>
    <s v="SEXTA-FEIRA"/>
    <s v="14:15"/>
    <s v="Tarde"/>
    <x v="0"/>
    <x v="0"/>
  </r>
  <r>
    <s v="NOEL ROSA"/>
    <s v="FLÁVIO COSTA"/>
    <s v="FLÁVIO COSTA"/>
    <s v="COROADO"/>
    <x v="5"/>
    <s v="-3.0915740018657756"/>
    <s v="-59.982067514076206"/>
    <s v="01/05/2020"/>
    <s v="11º DIP"/>
    <s v="SEXTA-FEIRA"/>
    <s v="17:00"/>
    <s v="Tarde"/>
    <x v="0"/>
    <x v="0"/>
  </r>
  <r>
    <s v="LAURO ANDRADE"/>
    <s v="LAURO ANDRADE"/>
    <s v="LAURO ANDRADE"/>
    <s v="COLÔNIA ANTÔNIO ALEIXO"/>
    <x v="5"/>
    <s v="-3.0798303466874026"/>
    <s v="-59.892691768112364"/>
    <s v="01/05/2020"/>
    <s v="28º DIP"/>
    <s v="SEXTA-FEIRA"/>
    <s v="20:40"/>
    <s v="Noite"/>
    <x v="0"/>
    <x v="0"/>
  </r>
  <r>
    <s v="PURAQUEQUARA"/>
    <s v="DO PURAQUEQUARA"/>
    <s v="DO PURAQUEQUARA"/>
    <s v="DISTRITO INDUSTRIAL II"/>
    <x v="5"/>
    <s v="-3.067624578561955"/>
    <s v="-59.9092269455587"/>
    <s v="01/05/2020"/>
    <s v="28º DIP"/>
    <s v="SEXTA-FEIRA"/>
    <s v="20:00"/>
    <s v="Noite"/>
    <x v="16"/>
    <x v="0"/>
  </r>
  <r>
    <s v="PATRAI"/>
    <s v="PATRAI"/>
    <s v="CENTO E VINTE E CINCO"/>
    <s v="NOVA CIDADE"/>
    <x v="3"/>
    <s v="-3.0066984850813507"/>
    <s v="-59.980979398192076"/>
    <s v="01/05/2020"/>
    <s v="15º DIP"/>
    <s v="SEXTA-FEIRA"/>
    <s v="08:00"/>
    <s v="Manhã"/>
    <x v="1"/>
    <x v="0"/>
  </r>
  <r>
    <s v="BARRA DO BUGRE"/>
    <s v="BARCELOS"/>
    <s v="BARCELOS"/>
    <s v="TANCREDO NEVES"/>
    <x v="5"/>
    <s v="-3.0599396409145276"/>
    <s v="-59.93419815260156"/>
    <s v="01/05/2020"/>
    <s v="14º DIP"/>
    <s v="SEXTA-FEIRA"/>
    <s v="04:00"/>
    <s v="Madrugada"/>
    <x v="16"/>
    <x v="0"/>
  </r>
  <r>
    <s v="BEIJA FLOR"/>
    <s v="BEIJA FLOR"/>
    <s v="BEIJA FLOR"/>
    <s v="JORGE TEIXEIRA"/>
    <x v="5"/>
    <s v="-3.0457153375116532"/>
    <s v="-59.93309462408007"/>
    <s v="01/05/2020"/>
    <s v="14º DIP"/>
    <s v="SEXTA-FEIRA"/>
    <s v="14:00"/>
    <s v="Tarde"/>
    <x v="21"/>
    <x v="0"/>
  </r>
  <r>
    <s v="PRESTES FILHO"/>
    <s v="PRESTES FILHO"/>
    <s v="PRESTES FILHO"/>
    <s v="COLÔNIA SANTO ANTÔNIO"/>
    <x v="3"/>
    <s v="-3.0311962870346867"/>
    <s v="-60.005762222165295"/>
    <s v="01/05/2020"/>
    <s v="18º DIP"/>
    <s v="SEXTA-FEIRA"/>
    <s v="17:00"/>
    <s v="Tarde"/>
    <x v="8"/>
    <x v="0"/>
  </r>
  <r>
    <s v="PRESTES FILHO"/>
    <s v="PRESTES FILHO"/>
    <s v="PRESTES FILHO"/>
    <s v="COLÔNIA SANTO ANTÔNIO"/>
    <x v="3"/>
    <s v="-3.0312095130607606"/>
    <s v="-60.00577484562156"/>
    <s v="01/05/2020"/>
    <s v="18º DIP"/>
    <s v="SEXTA-FEIRA"/>
    <s v="17:00"/>
    <s v="Tarde"/>
    <x v="19"/>
    <x v="0"/>
  </r>
  <r>
    <s v="JARDIM DO ÉDEN"/>
    <s v="JARDIM DO ÉDEN"/>
    <s v="JARDIM DO ÉDEN"/>
    <s v="NOVO ISRAEL"/>
    <x v="3"/>
    <s v="-3.0294275930879713"/>
    <s v="-60.01183746081196"/>
    <s v="01/05/2020"/>
    <s v="18º DIP"/>
    <s v="SEXTA-FEIRA"/>
    <s v="10:00"/>
    <s v="Manhã"/>
    <x v="22"/>
    <x v="0"/>
  </r>
  <r>
    <s v="PASCOAL R MAZZILLI"/>
    <s v="DA SAUDADE"/>
    <s v="SAO LUIZ"/>
    <s v="COLÔNIA SANTO ANTÔNIO"/>
    <x v="3"/>
    <s v="-3.0277746265325045"/>
    <s v="-60.00210968479574"/>
    <s v="01/05/2020"/>
    <s v="18º DIP"/>
    <s v="SEXTA-FEIRA"/>
    <s v="20:00"/>
    <s v="Noite"/>
    <x v="3"/>
    <x v="0"/>
  </r>
  <r>
    <s v="PADRE MANOEL DA NÓBREGA"/>
    <s v="PADRE MANOEL DA NÓBREGA"/>
    <s v="PADRE MANOEL DA NÓBREGA"/>
    <s v="DOM PEDRO I"/>
    <x v="4"/>
    <s v="-3.0889686778947576"/>
    <s v="-60.04384365929972"/>
    <s v="01/05/2020"/>
    <s v="10º DIP"/>
    <s v="SEXTA-FEIRA"/>
    <s v="03:30"/>
    <s v="Madrugada"/>
    <x v="0"/>
    <x v="0"/>
  </r>
  <r>
    <s v="CORONEL CYRILLO NEVES"/>
    <s v="DA ESTANAVE"/>
    <s v="DA ESTANAVE"/>
    <s v="SANTO AGOSTINHO"/>
    <x v="2"/>
    <s v="-3.0963438189580974"/>
    <s v="-60.06220447686952"/>
    <s v="01/05/2020"/>
    <s v="8º DIP"/>
    <s v="SEXTA-FEIRA"/>
    <s v="09:00"/>
    <s v="Manhã"/>
    <x v="1"/>
    <x v="0"/>
  </r>
  <r>
    <s v="PADRE AGOSTINHO CABALLERO MARTINS"/>
    <s v="PADRE AGOSTINHO CABALLERO MARTINS"/>
    <s v="PADRE AGOSTINHO CABALLERO MARTINS"/>
    <s v="COMPENSA"/>
    <x v="2"/>
    <s v="-3.114883788811654"/>
    <s v="-60.051651315609064"/>
    <s v="01/05/2020"/>
    <s v="5º DIP"/>
    <s v="SEXTA-FEIRA"/>
    <s v="15:30"/>
    <s v="Tarde"/>
    <x v="16"/>
    <x v="0"/>
  </r>
  <r>
    <s v="SÃO JORGE"/>
    <s v="SÃO JORGE"/>
    <s v="SÃO JORGE"/>
    <s v="SÃO JORGE"/>
    <x v="2"/>
    <s v="-3.104622660890106"/>
    <s v="-60.04333124638095"/>
    <s v="01/05/2020"/>
    <s v="21º DIP"/>
    <s v="SEXTA-FEIRA"/>
    <s v="16:15"/>
    <s v="Tarde"/>
    <x v="4"/>
    <x v="0"/>
  </r>
  <r>
    <s v="RIO BRANCO"/>
    <s v="RIO BRANCO"/>
    <s v="RIO BRANCO"/>
    <s v="SÃO RAIMUNDO"/>
    <x v="2"/>
    <s v="-3.1264604826779285"/>
    <s v="-60.03988962712147"/>
    <s v="01/05/2020"/>
    <s v="5º DIP"/>
    <s v="SEXTA-FEIRA"/>
    <s v="15:30"/>
    <s v="Tarde"/>
    <x v="0"/>
    <x v="0"/>
  </r>
  <r>
    <s v="VIDAL DE MENDONÇA"/>
    <s v="TORQUATO TAPAJÓS"/>
    <s v="TORQUATO TAPAJÓS"/>
    <s v="FLORES"/>
    <x v="0"/>
    <s v="-3.068833959621093"/>
    <s v="-60.02532231616094"/>
    <s v="01/05/2020"/>
    <s v="12º DIP"/>
    <s v="SEXTA-FEIRA"/>
    <s v="22:10"/>
    <s v="Noite"/>
    <x v="2"/>
    <x v="0"/>
  </r>
  <r>
    <s v="IPANGUAÇU"/>
    <s v="ONZE"/>
    <s v="ONZE"/>
    <s v="ALVORADA"/>
    <x v="4"/>
    <s v="-3.075095186319319"/>
    <s v="-60.03835883866622"/>
    <s v="01/05/2020"/>
    <s v="10º DIP"/>
    <s v="SEXTA-FEIRA"/>
    <s v="15:50"/>
    <s v="Tarde"/>
    <x v="3"/>
    <x v="0"/>
  </r>
  <r>
    <s v="ICONHA"/>
    <s v="VINTE E UM"/>
    <s v="VINTE E UM"/>
    <s v="NOVO ALEIXO"/>
    <x v="3"/>
    <s v="-3.040199634674285"/>
    <s v="-59.94729120266316"/>
    <s v="01/05/2020"/>
    <s v="27º DIP"/>
    <s v="SEXTA-FEIRA"/>
    <s v="15:00"/>
    <s v="Tarde"/>
    <x v="10"/>
    <x v="0"/>
  </r>
  <r>
    <s v="AUTAZ MIRIM"/>
    <s v="AUTAZ MIRIM"/>
    <s v="GRANDE CIRCULAR"/>
    <s v="SÃO JOSÉ OPERÁRIO"/>
    <x v="5"/>
    <s v="-3.0633857247812424"/>
    <s v="-59.951108877297415"/>
    <s v="01/05/2020"/>
    <s v="9º DIP"/>
    <s v="SEXTA-FEIRA"/>
    <s v="07:00"/>
    <s v="Manhã"/>
    <x v="23"/>
    <x v="0"/>
  </r>
  <r>
    <s v="ÁGUAS MARINHAS"/>
    <s v="ALGAS MARINHAS"/>
    <s v="ALGAS MARINHAS"/>
    <s v="JORGE TEIXEIRA"/>
    <x v="5"/>
    <s v="-3.0542916751612044"/>
    <s v="-59.93106668502562"/>
    <s v="01/05/2020"/>
    <s v="14º DIP"/>
    <s v="SEXTA-FEIRA"/>
    <s v="03:22"/>
    <s v="Madrugada"/>
    <x v="1"/>
    <x v="0"/>
  </r>
  <r>
    <s v="ARQUITETO JOSÉ HENRIQUES"/>
    <s v="GRANDE CIRCULAR"/>
    <s v="GRANDE CIRCULAR"/>
    <s v="SANTA ETELVINA"/>
    <x v="3"/>
    <s v="-2.996377927286456"/>
    <s v="-60.01886047882803"/>
    <s v="01/05/2020"/>
    <s v="18º DIP"/>
    <s v="SEXTA-FEIRA"/>
    <s v="10:10"/>
    <s v="Manhã"/>
    <x v="10"/>
    <x v="1"/>
  </r>
  <r>
    <s v="VASCONCELOS CHAVES"/>
    <s v="VASCONCELOS CHAVES"/>
    <s v="VASCONCELOS CHAVES"/>
    <s v="SÃO FRANCISCO"/>
    <x v="1"/>
    <s v="-3.1166177087615585"/>
    <s v="-60.00273860342022"/>
    <s v="01/05/2020"/>
    <s v="1º DIP"/>
    <s v="SEXTA-FEIRA"/>
    <s v="02:00"/>
    <s v="Madrugada"/>
    <x v="4"/>
    <x v="0"/>
  </r>
  <r>
    <s v="JOÃO CÂMARA"/>
    <s v="JOÃO CÂMARA"/>
    <s v="CORONEL TEIXEIRA"/>
    <s v="NOVO ALEIXO"/>
    <x v="3"/>
    <s v="-3.0555472066544684"/>
    <s v="-59.96319932223521"/>
    <s v="01/05/2020"/>
    <s v="27º DIP"/>
    <s v="SEXTA-FEIRA"/>
    <s v="07:00"/>
    <s v="Manhã"/>
    <x v="4"/>
    <x v="0"/>
  </r>
  <r>
    <s v="CARIJÓ"/>
    <s v="CARIJÓ"/>
    <s v="CARIJÓ"/>
    <s v="COLÔNIA TERRA NOVA"/>
    <x v="3"/>
    <s v="-3.022441678222054"/>
    <s v="-60.003765902486556"/>
    <s v="01/05/2020"/>
    <s v="18º DIP"/>
    <s v="SEXTA-FEIRA"/>
    <s v="07:30"/>
    <s v="Manhã"/>
    <x v="1"/>
    <x v="0"/>
  </r>
  <r>
    <s v="PALMITO"/>
    <s v="PALMITO"/>
    <s v="PALMITO"/>
    <s v="ZUMBI DOS PALMARES"/>
    <x v="5"/>
    <s v="-3.080847653078598"/>
    <s v="-59.948539722135564"/>
    <s v="01/05/2020"/>
    <s v="25º DIP"/>
    <s v="SEXTA-FEIRA"/>
    <s v="10:00"/>
    <s v="Manhã"/>
    <x v="24"/>
    <x v="0"/>
  </r>
  <r>
    <s v="DO AREAL"/>
    <s v="DO AREAL"/>
    <s v="DO AREAL"/>
    <s v="MAUAZINHO"/>
    <x v="5"/>
    <s v="-3.1157184504128916"/>
    <s v="-59.94883219873311"/>
    <s v="01/05/2020"/>
    <s v="29º DIP"/>
    <s v="SEXTA-FEIRA"/>
    <s v="05:00"/>
    <s v="Madrugada"/>
    <x v="1"/>
    <x v="0"/>
  </r>
  <r>
    <s v="PEREIRA DA SILVA"/>
    <s v="RAIMUNDO MAIA"/>
    <s v="RAIMUNDO MAIA"/>
    <s v="TARUMÃ"/>
    <x v="2"/>
    <s v="-2.9975594098737672"/>
    <s v="-60.034235882511574"/>
    <s v="01/05/2020"/>
    <s v="20º DIP"/>
    <s v="SEXTA-FEIRA"/>
    <s v="15:30"/>
    <s v="Tarde"/>
    <x v="24"/>
    <x v="0"/>
  </r>
  <r>
    <s v="GURUPI"/>
    <s v="GURUPI"/>
    <s v="GURUPI"/>
    <s v="REDENÇÃO"/>
    <x v="4"/>
    <s v="-3.05796344227813"/>
    <s v="-60.03458504594923"/>
    <s v="01/05/2020"/>
    <s v="17º DIP"/>
    <s v="SEXTA-FEIRA"/>
    <s v="18:36"/>
    <s v="Noite"/>
    <x v="4"/>
    <x v="0"/>
  </r>
  <r>
    <s v="PEDRO TEIXEIRA"/>
    <s v="PEDRO TEIXEIRA"/>
    <s v="PEDRO TEIXEIRA"/>
    <s v="DOM PEDRO I"/>
    <x v="4"/>
    <s v="-3.0915124371099956"/>
    <s v="-60.04581239071639"/>
    <s v="01/05/2020"/>
    <s v="10º DIP"/>
    <s v="SEXTA-FEIRA"/>
    <s v="19:40"/>
    <s v="Noite"/>
    <x v="4"/>
    <x v="0"/>
  </r>
  <r>
    <s v="LUÍS OTÁVIO"/>
    <s v="SENADOR CUNHA MELO"/>
    <s v="SENADOR CUNHA MELO"/>
    <s v="PETRÓPOLIS"/>
    <x v="1"/>
    <s v="-3.100064605316617"/>
    <s v="-59.986215619334374"/>
    <s v="01/05/2020"/>
    <s v="3º DIP"/>
    <s v="SEXTA-FEIRA"/>
    <s v="19:20"/>
    <s v="Noite"/>
    <x v="4"/>
    <x v="0"/>
  </r>
  <r>
    <s v="LUÍS OTÁVIO"/>
    <s v="SENADOR CUNHA MELO"/>
    <s v="SENADOR CUNHA MELO"/>
    <s v="PETRÓPOLIS"/>
    <x v="1"/>
    <s v="-3.100064605316617"/>
    <s v="-59.986215619334374"/>
    <s v="01/05/2020"/>
    <s v="3º DIP"/>
    <s v="SEXTA-FEIRA"/>
    <s v="19:20"/>
    <s v="Noite"/>
    <x v="4"/>
    <x v="0"/>
  </r>
  <r>
    <s v="LUÍS OTÁVIO"/>
    <s v="SENADOR CUNHA MELO"/>
    <s v="SENADOR CUNHA MELO"/>
    <s v="PETRÓPOLIS"/>
    <x v="1"/>
    <s v="-3.100064605316617"/>
    <s v="-59.986215619334374"/>
    <s v="01/05/2020"/>
    <s v="3º DIP"/>
    <s v="SEXTA-FEIRA"/>
    <s v="19:20"/>
    <s v="Noite"/>
    <x v="4"/>
    <x v="0"/>
  </r>
  <r>
    <s v="LUÍS OTÁVIO"/>
    <s v="SENADOR CUNHA MELO"/>
    <s v="SENADOR CUNHA MELO"/>
    <s v="PETRÓPOLIS"/>
    <x v="1"/>
    <s v="-3.100064605316617"/>
    <s v="-59.986215619334374"/>
    <s v="01/05/2020"/>
    <s v="3º DIP"/>
    <s v="SEXTA-FEIRA"/>
    <s v="19:20"/>
    <s v="Noite"/>
    <x v="4"/>
    <x v="0"/>
  </r>
  <r>
    <s v="PRESIDENTE KENNEDY"/>
    <s v="PRESIDENTE KENNEDY"/>
    <s v="PRESIDENTE KENNEDY"/>
    <s v="COLÔNIA OLIVEIRA MACHADO"/>
    <x v="1"/>
    <s v="-3.143712202934876"/>
    <s v="-60.00235302057265"/>
    <s v="01/05/2020"/>
    <s v="2º DIP"/>
    <s v="SEXTA-FEIRA"/>
    <s v="22:30"/>
    <s v="Noite"/>
    <x v="24"/>
    <x v="0"/>
  </r>
  <r>
    <s v="ABIURANA"/>
    <s v="ABIURANA"/>
    <s v="ABIURANA"/>
    <s v="MAUAZINHO"/>
    <x v="5"/>
    <s v="-3.1252394372112517"/>
    <s v="-59.94854939892214"/>
    <s v="01/05/2020"/>
    <s v="29º DIP"/>
    <s v="SEXTA-FEIRA"/>
    <s v="23:58"/>
    <s v="Noite"/>
    <x v="24"/>
    <x v="0"/>
  </r>
  <r>
    <s v="BURITI"/>
    <s v="BURITI"/>
    <s v="BURITI"/>
    <s v="DISTRITO INDUSTRIAL I"/>
    <x v="1"/>
    <s v="-3.115009452174394"/>
    <s v="-59.96886502130219"/>
    <s v="01/05/2020"/>
    <s v="7º DIP"/>
    <s v="SEXTA-FEIRA"/>
    <s v="21:00"/>
    <s v="Noite"/>
    <x v="4"/>
    <x v="0"/>
  </r>
  <r>
    <s v="ARTUR AZEVEDO"/>
    <s v="CASTELO BRANCO"/>
    <s v="CASTELO BRANCO"/>
    <s v="COMPENSA"/>
    <x v="2"/>
    <s v="-3.109413217872037"/>
    <s v="-60.0632309519637"/>
    <s v="01/05/2020"/>
    <s v="8º DIP"/>
    <s v="SEXTA-FEIRA"/>
    <s v="23:00"/>
    <s v="Noite"/>
    <x v="24"/>
    <x v="0"/>
  </r>
  <r>
    <s v="LAÉRCIO MIRANDA"/>
    <s v="M"/>
    <s v="M"/>
    <s v="PARQUE DEZ DE NOVEMBRO"/>
    <x v="0"/>
    <s v="-3.0727399828074566"/>
    <s v="-60.008107326397464"/>
    <s v="01/05/2020"/>
    <s v="23º DIP"/>
    <s v="SEXTA-FEIRA"/>
    <s v="16:00"/>
    <s v="Tarde"/>
    <x v="1"/>
    <x v="0"/>
  </r>
  <r>
    <s v="CORONEL TABORDA DE MIRANDA"/>
    <s v="VINTE E SETE"/>
    <s v="VINTE E SETE"/>
    <s v="CIDADE NOVA"/>
    <x v="3"/>
    <s v="-3.043993102624161"/>
    <s v="-59.9784573624787"/>
    <s v="01/05/2020"/>
    <s v="6º DIP"/>
    <s v="SEXTA-FEIRA"/>
    <s v="02:00"/>
    <s v="Madrugada"/>
    <x v="1"/>
    <x v="0"/>
  </r>
  <r>
    <s v="COMENDADOR JOSÉ CRUZ"/>
    <s v="COMENDADOR JOSÉ CRUZ"/>
    <s v="COMENDADOR JOSÉ CRUZ"/>
    <s v="LAGO AZUL"/>
    <x v="3"/>
    <s v="-2.974761490829054"/>
    <s v="-60.012717014801225"/>
    <s v="01/05/2020"/>
    <s v="26º DIP"/>
    <s v="SEXTA-FEIRA"/>
    <s v="11:00"/>
    <s v="Manhã"/>
    <x v="1"/>
    <x v="0"/>
  </r>
  <r>
    <s v="ITAÚBA"/>
    <s v="ITAÚBA"/>
    <s v="ITAÚBA"/>
    <s v="JORGE TEIXEIRA"/>
    <x v="5"/>
    <s v="-3.040022338112113"/>
    <s v="-59.933931777565405"/>
    <s v="01/05/2020"/>
    <s v="30º DIP"/>
    <s v="SEXTA-FEIRA"/>
    <s v="09:00"/>
    <s v="Manhã"/>
    <x v="24"/>
    <x v="0"/>
  </r>
  <r>
    <s v="SERRAS DO RIO NEGRO"/>
    <s v="AMAZONENSE"/>
    <s v="AMAZONENSE"/>
    <s v="COLÔNIA TERRA NOVA"/>
    <x v="3"/>
    <s v="-3.0068536918406057"/>
    <s v="-60.01437304582407"/>
    <s v="01/05/2020"/>
    <s v="18º DIP"/>
    <s v="SEXTA-FEIRA"/>
    <s v="22:00"/>
    <s v="Noite"/>
    <x v="25"/>
    <x v="0"/>
  </r>
  <r>
    <s v="MONTE HOREBE"/>
    <m/>
    <m/>
    <s v="COLÔNIA TERRA NOVA"/>
    <x v="3"/>
    <s v="-3.0004673971159392"/>
    <s v="-60.01889790289275"/>
    <s v="01/05/2020"/>
    <s v="18º DIP"/>
    <s v="SEXTA-FEIRA"/>
    <s v="22:00"/>
    <s v="Noite"/>
    <x v="26"/>
    <x v="0"/>
  </r>
  <r>
    <s v="MIGUEL RIBAS"/>
    <s v="MIGUEL RIBAS"/>
    <s v="MIGUEL RIBAS"/>
    <s v="SANTO ANTÔNIO"/>
    <x v="2"/>
    <s v="-3.117046334909115"/>
    <s v="-60.03817722696597"/>
    <s v="01/05/2020"/>
    <s v="5º DIP"/>
    <s v="SEXTA-FEIRA"/>
    <s v="05:00"/>
    <s v="Madrugada"/>
    <x v="27"/>
    <x v="0"/>
  </r>
  <r>
    <s v="HAMILTON MOURÃO"/>
    <s v="HAMILTON MOURÃO"/>
    <s v="HAMILTON MOURÃO"/>
    <s v="SÃO FRANCISCO"/>
    <x v="1"/>
    <s v="-3.1086898188049075"/>
    <s v="-60.00470679836943"/>
    <s v="01/05/2020"/>
    <s v="1º DIP"/>
    <s v="SEXTA-FEIRA"/>
    <s v="09:30"/>
    <s v="Manhã"/>
    <x v="28"/>
    <x v="0"/>
  </r>
  <r>
    <s v="ÁGUAS MARINHAS"/>
    <s v="ALGAS MARINHAS"/>
    <s v="ALGAS MARINHAS"/>
    <s v="JORGE TEIXEIRA"/>
    <x v="5"/>
    <s v="-3.0542956522104445"/>
    <s v="-59.931050527202785"/>
    <s v="01/05/2020"/>
    <s v="14º DIP"/>
    <s v="SEXTA-FEIRA"/>
    <s v="16:30"/>
    <s v="Tarde"/>
    <x v="27"/>
    <x v="0"/>
  </r>
  <r>
    <s v="LOURENÇO DA SILVA BRAGA"/>
    <s v="MANAUS MODERNA"/>
    <s v="MANAUS MODERNA"/>
    <s v="CACHOEIRINHA"/>
    <x v="1"/>
    <s v="-3.1356141063652707"/>
    <s v="-60.00487715491221"/>
    <s v="01/05/2020"/>
    <s v="1º DIP"/>
    <s v="SEXTA-FEIRA"/>
    <s v="11:00"/>
    <s v="Manhã"/>
    <x v="29"/>
    <x v="0"/>
  </r>
  <r>
    <s v="ALUÍSIO BRASIL"/>
    <s v="ALUÍSIO BRASIL"/>
    <s v="ALUÍSIO BRASIL"/>
    <s v="PETRÓPOLIS"/>
    <x v="1"/>
    <s v="-3.1187039908453573"/>
    <s v="-59.99247616124806"/>
    <s v="01/05/2020"/>
    <s v="3º DIP"/>
    <s v="SEXTA-FEIRA"/>
    <s v="09:30"/>
    <s v="Manhã"/>
    <x v="30"/>
    <x v="0"/>
  </r>
  <r>
    <s v="ALUÍSIO BRASIL"/>
    <s v="ALUÍSIO BRASIL"/>
    <s v="ALUÍSIO BRASIL"/>
    <s v="PETRÓPOLIS"/>
    <x v="1"/>
    <s v="-3.1187039908453573"/>
    <s v="-59.99247616124806"/>
    <s v="01/05/2020"/>
    <s v="3º DIP"/>
    <s v="SEXTA-FEIRA"/>
    <s v="09:30"/>
    <s v="Manhã"/>
    <x v="31"/>
    <x v="0"/>
  </r>
  <r>
    <s v="DOUTORA NEIDE VASCONCELOS"/>
    <s v="PARÁ"/>
    <s v="PARÁ"/>
    <s v="JAPIIM"/>
    <x v="1"/>
    <s v="-3.118537314591223"/>
    <s v="-59.99204076579252"/>
    <s v="01/05/2020"/>
    <s v="3º DIP"/>
    <s v="SEXTA-FEIRA"/>
    <s v="16:00"/>
    <s v="Tarde"/>
    <x v="17"/>
    <x v="0"/>
  </r>
  <r>
    <s v="CAPITÃO ANÍSIO"/>
    <s v="CAPITÃO ANÍSIO"/>
    <s v="CAPITÃO ANÍSIO"/>
    <s v="PURAQUEQUARA"/>
    <x v="5"/>
    <s v="-3.0553062842102983"/>
    <s v="-59.83689356151751"/>
    <s v="01/05/2020"/>
    <s v="28º DIP"/>
    <s v="SEXTA-FEIRA"/>
    <s v="21:00"/>
    <s v="Noite"/>
    <x v="19"/>
    <x v="0"/>
  </r>
  <r>
    <s v="CAPITÃO ANÍSIO"/>
    <s v="CAPITÃO ANÍSIO"/>
    <s v="CAPITÃO ANÍSIO"/>
    <s v="PURAQUEQUARA"/>
    <x v="5"/>
    <s v="-3.0553062842102983"/>
    <s v="-59.83689356151751"/>
    <s v="01/05/2020"/>
    <s v="28º DIP"/>
    <s v="SEXTA-FEIRA"/>
    <s v="21:00"/>
    <s v="Noite"/>
    <x v="8"/>
    <x v="0"/>
  </r>
  <r>
    <s v="PURAQUEQUARA"/>
    <s v="DO PURAQUEQUARA"/>
    <s v="DO PURAQUEQUARA"/>
    <s v="PURAQUEQUARA"/>
    <x v="5"/>
    <s v="-3.05612702117698"/>
    <s v="-59.8942443113598"/>
    <s v="01/05/2020"/>
    <s v="28º DIP"/>
    <s v="SEXTA-FEIRA"/>
    <s v="21:00"/>
    <s v="Noite"/>
    <x v="32"/>
    <x v="0"/>
  </r>
  <r>
    <s v="CANANORE"/>
    <s v="MUHAMED AZIZ"/>
    <s v="MUHAMED AZIZ"/>
    <s v="CHAPADA"/>
    <x v="0"/>
    <s v="-3.0879318360014976"/>
    <s v="-60.02776912742011"/>
    <s v="01/05/2020"/>
    <s v="22º DIP"/>
    <s v="SEXTA-FEIRA"/>
    <s v="00:30"/>
    <s v="Madrugada"/>
    <x v="8"/>
    <x v="0"/>
  </r>
  <r>
    <s v="CANANORE"/>
    <s v="MUHAMED AZIZ"/>
    <s v="MUHAMED AZIZ"/>
    <s v="CHAPADA"/>
    <x v="0"/>
    <s v="-3.0879318360014976"/>
    <s v="-60.02776912742011"/>
    <s v="01/05/2020"/>
    <s v="22º DIP"/>
    <s v="SEXTA-FEIRA"/>
    <s v="00:30"/>
    <s v="Madrugada"/>
    <x v="19"/>
    <x v="0"/>
  </r>
  <r>
    <s v="VISCONDE DE CAETÉ"/>
    <s v="VISCONDE DE CAETÉ"/>
    <s v="VISCONDE DE CAETÉ"/>
    <s v="FLORES"/>
    <x v="0"/>
    <s v="-3.052248274768551"/>
    <s v="-59.98936437714093"/>
    <s v="01/05/2020"/>
    <s v="12º DIP"/>
    <s v="SEXTA-FEIRA"/>
    <s v="00:30"/>
    <s v="Madrugada"/>
    <x v="16"/>
    <x v="0"/>
  </r>
  <r>
    <s v="AIDA BUENO"/>
    <s v="NONATO LOPES"/>
    <s v="NONATO LOPES"/>
    <s v="CIDADE DE DEUS"/>
    <x v="3"/>
    <s v="-3.0229700129848105"/>
    <s v="-59.950187328306505"/>
    <s v="01/05/2020"/>
    <s v="13º DIP"/>
    <s v="SEXTA-FEIRA"/>
    <s v="00:02"/>
    <s v="Madrugada"/>
    <x v="16"/>
    <x v="0"/>
  </r>
  <r>
    <s v="MÁRIO YPIRANGA"/>
    <s v="RECIFE"/>
    <s v="RECIFE"/>
    <s v="PARQUE DEZ DE NOVEMBRO"/>
    <x v="0"/>
    <s v="-3.0875399680396867"/>
    <s v="-60.01902644244571"/>
    <s v="01/05/2020"/>
    <s v="23º DIP"/>
    <s v="SEXTA-FEIRA"/>
    <s v="07:30"/>
    <s v="Manhã"/>
    <x v="16"/>
    <x v="0"/>
  </r>
  <r>
    <s v="CAJÁ MIRIM"/>
    <s v="ONZE"/>
    <s v="ONZE"/>
    <s v="MONTE DAS OLIVEIRAS"/>
    <x v="3"/>
    <s v="-3.013416694002533"/>
    <s v="-59.992634812910616"/>
    <s v="01/05/2020"/>
    <s v="26º DIP"/>
    <s v="SEXTA-FEIRA"/>
    <s v="11:30"/>
    <s v="Manhã"/>
    <x v="8"/>
    <x v="0"/>
  </r>
  <r>
    <s v="CAJÁ MIRIM"/>
    <s v="ONZE"/>
    <s v="ONZE"/>
    <s v="MONTE DAS OLIVEIRAS"/>
    <x v="3"/>
    <s v="-3.0137109838343172"/>
    <s v="-59.992634812910616"/>
    <s v="01/05/2020"/>
    <s v="26º DIP"/>
    <s v="SEXTA-FEIRA"/>
    <s v="11:30"/>
    <s v="Manhã"/>
    <x v="19"/>
    <x v="0"/>
  </r>
  <r>
    <s v="URAÍ"/>
    <s v="E"/>
    <s v="E"/>
    <s v="TARUMÃ"/>
    <x v="2"/>
    <s v="-3.016606025886314"/>
    <s v="-60.05238709431814"/>
    <s v="01/05/2020"/>
    <s v="20º DIP"/>
    <s v="SEXTA-FEIRA"/>
    <s v="11:00"/>
    <s v="Manhã"/>
    <x v="8"/>
    <x v="0"/>
  </r>
  <r>
    <s v="URAÍ"/>
    <s v="E"/>
    <s v="E"/>
    <s v="TARUMÃ"/>
    <x v="2"/>
    <s v="-3.016606025886314"/>
    <s v="-60.05238709431814"/>
    <s v="01/05/2020"/>
    <s v="20º DIP"/>
    <s v="SEXTA-FEIRA"/>
    <s v="11:00"/>
    <s v="Manhã"/>
    <x v="16"/>
    <x v="0"/>
  </r>
  <r>
    <s v="URAÍ"/>
    <s v="E"/>
    <s v="E"/>
    <s v="TARUMÃ"/>
    <x v="2"/>
    <s v="-3.016606025886314"/>
    <s v="-60.05238709431814"/>
    <s v="01/05/2020"/>
    <s v="20º DIP"/>
    <s v="SEXTA-FEIRA"/>
    <s v="11:00"/>
    <s v="Manhã"/>
    <x v="12"/>
    <x v="0"/>
  </r>
  <r>
    <s v="EMILIANO DI CAVALCANTI"/>
    <s v="ARAÚJO FILHO"/>
    <s v="ARAÚJO FILHO"/>
    <s v="PETRÓPOLIS"/>
    <x v="1"/>
    <s v="-3.1163986668561776"/>
    <s v="-59.998185154511766"/>
    <s v="01/05/2020"/>
    <s v="3º DIP"/>
    <s v="SEXTA-FEIRA"/>
    <s v="15:00"/>
    <s v="Tarde"/>
    <x v="11"/>
    <x v="0"/>
  </r>
  <r>
    <s v="HENRIQUE DA SILVA"/>
    <m/>
    <m/>
    <s v="PARQUE DEZ DE NOVEMBRO"/>
    <x v="0"/>
    <s v="-3.0831591010207657"/>
    <s v="-60.01228500565233"/>
    <s v="01/05/2020"/>
    <s v="23º DIP"/>
    <s v="SEXTA-FEIRA"/>
    <s v="19:00"/>
    <s v="Noite"/>
    <x v="0"/>
    <x v="0"/>
  </r>
  <r>
    <s v="MARSELHA"/>
    <s v="GUANABARA"/>
    <s v="GUANABARA"/>
    <s v="SANTA LUZIA"/>
    <x v="1"/>
    <s v="-3.1411715550869452"/>
    <s v="-60.00286442555841"/>
    <s v="01/05/2020"/>
    <s v="2º DIP"/>
    <s v="SEXTA-FEIRA"/>
    <s v="20:00"/>
    <s v="Noite"/>
    <x v="19"/>
    <x v="0"/>
  </r>
  <r>
    <s v="CRISTAL"/>
    <s v="DAS PRATAS"/>
    <s v="DAS PRATAS"/>
    <s v="CIDADE DE DEUS"/>
    <x v="3"/>
    <s v="-3.0266825924814245"/>
    <s v="-59.94063637410584"/>
    <s v="01/05/2020"/>
    <s v="13º DIP"/>
    <s v="SEXTA-FEIRA"/>
    <s v="21:00"/>
    <s v="Noite"/>
    <x v="12"/>
    <x v="0"/>
  </r>
  <r>
    <s v="URUCARÁ"/>
    <s v="URUCARÁ"/>
    <s v="URUCARÁ"/>
    <s v="CACHOEIRINHA"/>
    <x v="1"/>
    <s v="-3.130162566889046"/>
    <s v="-60.003295684616674"/>
    <s v="01/05/2020"/>
    <s v="1º DIP"/>
    <s v="SEXTA-FEIRA"/>
    <s v="21:00"/>
    <s v="Noite"/>
    <x v="0"/>
    <x v="0"/>
  </r>
  <r>
    <s v="EDUARDO RIBEIRO"/>
    <s v="EDUARDO RIBEIRO"/>
    <s v="EDUARDO RIBEIRO"/>
    <s v="CENTRO"/>
    <x v="1"/>
    <s v="-3.133457054130705"/>
    <s v="-60.023982884553206"/>
    <s v="01/05/2020"/>
    <s v="24º DIP"/>
    <s v="SEXTA-FEIRA"/>
    <s v="20:30"/>
    <s v="Noite"/>
    <x v="0"/>
    <x v="0"/>
  </r>
  <r>
    <s v="JÚLIO RIBEIRO"/>
    <s v="DA PAZ"/>
    <s v="DA PAZ"/>
    <s v="COMPENSA"/>
    <x v="2"/>
    <s v="-3.1031491855122812"/>
    <s v="-60.05297717095579"/>
    <s v="01/05/2020"/>
    <s v="8º DIP"/>
    <s v="SEXTA-FEIRA"/>
    <s v="20:00"/>
    <s v="Noite"/>
    <x v="16"/>
    <x v="0"/>
  </r>
  <r>
    <s v="RAIMUNDA MONTEIRO"/>
    <s v="NOÉ"/>
    <s v="NOÉ"/>
    <s v="ALEIXO"/>
    <x v="0"/>
    <s v="-3.097566450087738"/>
    <s v="-60.00358339981508"/>
    <s v="01/05/2020"/>
    <s v="16º DIP"/>
    <s v="SEXTA-FEIRA"/>
    <s v="21:00"/>
    <s v="Noite"/>
    <x v="12"/>
    <x v="0"/>
  </r>
  <r>
    <s v="RAIMUNDA MONTEIRO"/>
    <s v="NOÉ"/>
    <s v="NOÉ"/>
    <s v="ALEIXO"/>
    <x v="0"/>
    <s v="-3.097566450087738"/>
    <s v="-60.00358339981508"/>
    <s v="01/05/2020"/>
    <s v="16º DIP"/>
    <s v="SEXTA-FEIRA"/>
    <s v="21:00"/>
    <s v="Noite"/>
    <x v="8"/>
    <x v="0"/>
  </r>
  <r>
    <s v="RAIMUNDA MONTEIRO"/>
    <s v="NOÉ"/>
    <s v="NOÉ"/>
    <s v="ALEIXO"/>
    <x v="0"/>
    <s v="-3.097566450087738"/>
    <s v="-60.00358339981508"/>
    <s v="01/05/2020"/>
    <s v="16º DIP"/>
    <s v="SEXTA-FEIRA"/>
    <s v="21:00"/>
    <s v="Noite"/>
    <x v="33"/>
    <x v="0"/>
  </r>
  <r>
    <s v="JERICÓ"/>
    <s v="ISABEL"/>
    <s v="ISABEL"/>
    <s v="NOVO ISRAEL"/>
    <x v="3"/>
    <s v="-3.0254532642481333"/>
    <s v="-60.01014560509541"/>
    <s v="01/05/2020"/>
    <s v="18º DIP"/>
    <s v="SEXTA-FEIRA"/>
    <s v="22:00"/>
    <s v="Noite"/>
    <x v="16"/>
    <x v="0"/>
  </r>
  <r>
    <s v="MUTUM ETÊ"/>
    <s v="MARANHÃO"/>
    <s v="MARANHÃO"/>
    <s v="JORGE TEIXEIRA"/>
    <x v="5"/>
    <s v="-3.0218089486390367"/>
    <s v="-59.92221252746161"/>
    <s v="01/05/2020"/>
    <s v="30º DIP"/>
    <s v="SEXTA-FEIRA"/>
    <s v="19:00"/>
    <s v="Noite"/>
    <x v="12"/>
    <x v="0"/>
  </r>
  <r>
    <s v="MUTUM ETÊ"/>
    <s v="MARANHÃO"/>
    <s v="MARANHÃO"/>
    <s v="JORGE TEIXEIRA"/>
    <x v="5"/>
    <s v="-3.0218089486390367"/>
    <s v="-59.92221252746161"/>
    <s v="01/05/2020"/>
    <s v="30º DIP"/>
    <s v="SEXTA-FEIRA"/>
    <s v="19:00"/>
    <s v="Noite"/>
    <x v="16"/>
    <x v="0"/>
  </r>
  <r>
    <s v="DA CONQUISTA"/>
    <s v="DA CONQUISTA"/>
    <s v="DA CONQUISTA"/>
    <s v="COLÔNIA OLIVEIRA MACHADO"/>
    <x v="1"/>
    <s v="-3.147151058455705"/>
    <s v="-60.004192342272674"/>
    <s v="01/05/2020"/>
    <s v="2º DIP"/>
    <s v="SEXTA-FEIRA"/>
    <s v="14:00"/>
    <s v="Tarde"/>
    <x v="8"/>
    <x v="0"/>
  </r>
  <r>
    <s v="BOQUEIRÃO"/>
    <s v="DAS PATATIVAS"/>
    <s v="DAS PATATIVAS"/>
    <s v="CIDADE DE DEUS"/>
    <x v="3"/>
    <s v="-3.0277231083532565"/>
    <s v="-59.9512651210529"/>
    <s v="01/05/2020"/>
    <s v="13º DIP"/>
    <s v="SEXTA-FEIRA"/>
    <s v="01:00"/>
    <s v="Madrugada"/>
    <x v="12"/>
    <x v="0"/>
  </r>
  <r>
    <s v="BOQUEIRÃO"/>
    <s v="DAS PATATIVAS"/>
    <s v="DAS PATATIVAS"/>
    <s v="CIDADE DE DEUS"/>
    <x v="3"/>
    <s v="-3.0277231083532565"/>
    <s v="-59.9512651210529"/>
    <s v="01/05/2020"/>
    <s v="13º DIP"/>
    <s v="SEXTA-FEIRA"/>
    <s v="01:00"/>
    <s v="Madrugada"/>
    <x v="16"/>
    <x v="0"/>
  </r>
  <r>
    <s v="CENTRAL"/>
    <m/>
    <m/>
    <s v="COLÔNIA ANTÔNIO ALEIXO"/>
    <x v="5"/>
    <s v="-3.082981665715295"/>
    <s v="-59.89445148332865"/>
    <s v="01/05/2020"/>
    <s v="28º DIP"/>
    <s v="SEXTA-FEIRA"/>
    <s v="22:00"/>
    <s v="Noite"/>
    <x v="12"/>
    <x v="0"/>
  </r>
  <r>
    <s v="CENTRAL"/>
    <m/>
    <m/>
    <s v="COLÔNIA ANTÔNIO ALEIXO"/>
    <x v="5"/>
    <s v="-3.082981665715295"/>
    <s v="-59.89445148332865"/>
    <s v="01/05/2020"/>
    <s v="28º DIP"/>
    <s v="SEXTA-FEIRA"/>
    <s v="22:00"/>
    <s v="Noite"/>
    <x v="8"/>
    <x v="0"/>
  </r>
  <r>
    <s v="CENTRAL"/>
    <m/>
    <m/>
    <s v="COLÔNIA ANTÔNIO ALEIXO"/>
    <x v="5"/>
    <s v="-3.082981665715295"/>
    <s v="-59.89445148332865"/>
    <s v="01/05/2020"/>
    <s v="28º DIP"/>
    <s v="SEXTA-FEIRA"/>
    <s v="22:00"/>
    <s v="Noite"/>
    <x v="34"/>
    <x v="0"/>
  </r>
  <r>
    <s v="RIO JATAPU"/>
    <s v="I DOIS"/>
    <s v="I DOIS"/>
    <s v="ARMANDO MENDES"/>
    <x v="5"/>
    <s v="-3.0911021692622627"/>
    <s v="-59.945057413965664"/>
    <s v="01/05/2020"/>
    <s v="25º DIP"/>
    <s v="SEXTA-FEIRA"/>
    <s v="17:30"/>
    <s v="Tarde"/>
    <x v="12"/>
    <x v="0"/>
  </r>
  <r>
    <s v="RIO JATAPU"/>
    <s v="I DOIS"/>
    <s v="I DOIS"/>
    <s v="ARMANDO MENDES"/>
    <x v="5"/>
    <s v="-3.0911021692622627"/>
    <s v="-59.945057413965664"/>
    <s v="01/05/2020"/>
    <s v="25º DIP"/>
    <s v="SEXTA-FEIRA"/>
    <s v="17:30"/>
    <s v="Tarde"/>
    <x v="19"/>
    <x v="0"/>
  </r>
  <r>
    <s v="RIO JATAPU"/>
    <s v="I DOIS"/>
    <s v="I DOIS"/>
    <s v="ARMANDO MENDES"/>
    <x v="5"/>
    <s v="-3.0911021692622627"/>
    <s v="-59.945057413965664"/>
    <s v="01/05/2020"/>
    <s v="25º DIP"/>
    <s v="SEXTA-FEIRA"/>
    <s v="17:30"/>
    <s v="Tarde"/>
    <x v="8"/>
    <x v="0"/>
  </r>
  <r>
    <s v="GUAPEVA"/>
    <s v="CINCO DE MAIO"/>
    <s v="CINCO DE MAIO"/>
    <s v="JORGE TEIXEIRA"/>
    <x v="5"/>
    <s v="-3.0227672959097167"/>
    <s v="-59.92600802073611"/>
    <s v="01/05/2020"/>
    <s v="30º DIP"/>
    <s v="SEXTA-FEIRA"/>
    <s v="11:00"/>
    <s v="Manhã"/>
    <x v="8"/>
    <x v="0"/>
  </r>
  <r>
    <s v="GUAPEVA"/>
    <s v="CINCO DE MAIO"/>
    <s v="CINCO DE MAIO"/>
    <s v="JORGE TEIXEIRA"/>
    <x v="5"/>
    <s v="-3.0227672959097167"/>
    <s v="-59.92600802073611"/>
    <s v="01/05/2020"/>
    <s v="30º DIP"/>
    <s v="SEXTA-FEIRA"/>
    <s v="11:00"/>
    <s v="Manhã"/>
    <x v="12"/>
    <x v="0"/>
  </r>
  <r>
    <s v="SÃO DOMINGOS"/>
    <s v="SÃO DOMINGOS"/>
    <s v="SÃO DOMINGOS"/>
    <s v="SÃO JORGE"/>
    <x v="2"/>
    <s v="-3.104867492542877"/>
    <s v="-60.031958844412216"/>
    <s v="01/05/2020"/>
    <s v="21º DIP"/>
    <s v="SEXTA-FEIRA"/>
    <s v="15:00"/>
    <s v="Tarde"/>
    <x v="8"/>
    <x v="0"/>
  </r>
  <r>
    <s v="MOREAR"/>
    <s v="MORIA"/>
    <s v="MOREAR"/>
    <s v="CIDADE NOVA"/>
    <x v="3"/>
    <s v="-3.0243067765081157"/>
    <s v="-59.97319578390232"/>
    <s v="01/05/2020"/>
    <s v="6º DIP"/>
    <s v="SEXTA-FEIRA"/>
    <s v="12:00"/>
    <s v="Tarde"/>
    <x v="27"/>
    <x v="0"/>
  </r>
  <r>
    <s v="JACIRA REIS"/>
    <s v="JACIRA REIS"/>
    <s v="JACIRA REIS"/>
    <s v="DOM PEDRO I"/>
    <x v="4"/>
    <s v="-3.0921684292574456"/>
    <s v="-60.03711138494478"/>
    <s v="01/05/2020"/>
    <s v="10º DIP"/>
    <s v="SEXTA-FEIRA"/>
    <s v="12:00"/>
    <s v="Tarde"/>
    <x v="8"/>
    <x v="0"/>
  </r>
  <r>
    <s v="JACIRA REIS"/>
    <s v="JACIRA REIS"/>
    <s v="JACIRA REIS"/>
    <s v="DOM PEDRO I"/>
    <x v="4"/>
    <s v="-3.0921684292574456"/>
    <s v="-60.03711138494478"/>
    <s v="01/05/2020"/>
    <s v="10º DIP"/>
    <s v="SEXTA-FEIRA"/>
    <s v="12:00"/>
    <s v="Tarde"/>
    <x v="12"/>
    <x v="0"/>
  </r>
  <r>
    <s v="ALEXANDRE AMORIM"/>
    <s v="ALEXANDRE AMORIM"/>
    <s v="ALEXANDRE AMORIM"/>
    <s v="NOSSA SENHORA APARECIDA"/>
    <x v="1"/>
    <s v="-3.129033013179695"/>
    <s v="-60.03057623109686"/>
    <s v="01/05/2020"/>
    <s v="24º DIP"/>
    <s v="SEXTA-FEIRA"/>
    <s v="19:00"/>
    <s v="Noite"/>
    <x v="11"/>
    <x v="0"/>
  </r>
  <r>
    <s v="ALEXANDRE AMORIM"/>
    <s v="ALEXANDRE AMORIM"/>
    <s v="ALEXANDRE AMORIM"/>
    <s v="NOSSA SENHORA APARECIDA"/>
    <x v="1"/>
    <s v="-3.129033013179695"/>
    <s v="-60.03057623109686"/>
    <s v="01/05/2020"/>
    <s v="24º DIP"/>
    <s v="SEXTA-FEIRA"/>
    <s v="19:00"/>
    <s v="Noite"/>
    <x v="12"/>
    <x v="0"/>
  </r>
  <r>
    <s v="AUTAZ MIRIM"/>
    <s v="AUTAZ MIRIM"/>
    <s v="GRANDE CIRCULAR"/>
    <s v="NOVO ALEIXO"/>
    <x v="3"/>
    <s v="-3.0454018389018063"/>
    <s v="-59.94336080959528"/>
    <s v="01/05/2020"/>
    <s v="27º DIP"/>
    <s v="SEXTA-FEIRA"/>
    <s v="12:00"/>
    <s v="Tarde"/>
    <x v="4"/>
    <x v="0"/>
  </r>
  <r>
    <s v="ODUVALDO VIANA"/>
    <m/>
    <m/>
    <s v="JAPIIM"/>
    <x v="1"/>
    <s v="-3.1157571145480674"/>
    <s v="-59.981227349540774"/>
    <s v="01/05/2020"/>
    <s v="3º DIP"/>
    <s v="SEXTA-FEIRA"/>
    <s v="14:23"/>
    <s v="Tarde"/>
    <x v="4"/>
    <x v="0"/>
  </r>
  <r>
    <s v="ARQUITETO JOSÉ HENRIQUE"/>
    <s v="GRANDE CIRCULAR"/>
    <s v="ITAÚBA BRANCA"/>
    <s v="MONTE DAS OLIVEIRAS"/>
    <x v="3"/>
    <s v="-2.999717851879515"/>
    <s v="-59.99216433042134"/>
    <s v="01/05/2020"/>
    <s v="26º DIP"/>
    <s v="SEXTA-FEIRA"/>
    <s v="08:00"/>
    <s v="Manhã"/>
    <x v="2"/>
    <x v="0"/>
  </r>
  <r>
    <s v="BELO HORIZONTE"/>
    <s v="BELO HORIZONTE"/>
    <s v="BELO HORIZONTE"/>
    <s v="ADRIANÓPOLIS"/>
    <x v="0"/>
    <s v="-3.1065024021084358"/>
    <s v="-60.00888147396361"/>
    <s v="01/05/2020"/>
    <s v="16º DIP"/>
    <s v="SEXTA-FEIRA"/>
    <s v="16:00"/>
    <s v="Tarde"/>
    <x v="10"/>
    <x v="0"/>
  </r>
  <r>
    <s v="CORONEL TABORDA DE MIRANDA"/>
    <s v="VINTE E SETE"/>
    <s v="VINTE E SETE"/>
    <s v="CIDADE NOVA"/>
    <x v="3"/>
    <s v="-3.0439863512407235"/>
    <s v="-59.978923207935885"/>
    <s v="01/05/2020"/>
    <s v="6º DIP"/>
    <s v="SEXTA-FEIRA"/>
    <s v="02:00"/>
    <s v="Madrugada"/>
    <x v="1"/>
    <x v="0"/>
  </r>
  <r>
    <s v="AXARIBA"/>
    <s v="QUATRO"/>
    <s v="QUATRO"/>
    <s v="LÍRIO DO VALE"/>
    <x v="2"/>
    <s v="-3.074239637471558"/>
    <s v="-60.06396956278347"/>
    <s v="01/05/2020"/>
    <s v="19º DIP"/>
    <s v="SEXTA-FEIRA"/>
    <s v="20:00"/>
    <s v="Noite"/>
    <x v="1"/>
    <x v="0"/>
  </r>
  <r>
    <s v="PROFESSOR SAMUEL BENCHIMOL"/>
    <s v="PROFESSOR SAMUEL BENCHIMOL"/>
    <s v="PROFESSOR SAMUEL BENCHIMOL"/>
    <s v="PARQUE DEZ DE NOVEMBRO"/>
    <x v="0"/>
    <s v="-3.088263867186133"/>
    <s v="-60.011173822423764"/>
    <s v="01/05/2020"/>
    <s v="23º DIP"/>
    <s v="SEXTA-FEIRA"/>
    <s v="09:40"/>
    <s v="Manhã"/>
    <x v="4"/>
    <x v="0"/>
  </r>
  <r>
    <s v="PROFESSOR SAMUEL BENCHIMOL"/>
    <s v="PROFESSOR SAMUEL BENCHIMOL"/>
    <s v="PROFESSOR SAMUEL BENCHIMOL"/>
    <s v="PARQUE DEZ DE NOVEMBRO"/>
    <x v="0"/>
    <s v="-3.088263867186133"/>
    <s v="-60.011173822423764"/>
    <s v="01/05/2020"/>
    <s v="23º DIP"/>
    <s v="SEXTA-FEIRA"/>
    <s v="09:40"/>
    <s v="Manhã"/>
    <x v="4"/>
    <x v="0"/>
  </r>
  <r>
    <s v="RIAD"/>
    <s v="RIAD"/>
    <s v="RIAD"/>
    <s v="PLANALTO"/>
    <x v="4"/>
    <s v="-3.062218055427995"/>
    <s v="-60.05638631183634"/>
    <s v="01/05/2020"/>
    <s v="17º DIP"/>
    <s v="SEXTA-FEIRA"/>
    <s v="19:00"/>
    <s v="Noite"/>
    <x v="1"/>
    <x v="0"/>
  </r>
  <r>
    <s v="GUABAJUBA"/>
    <s v="CONDE DE VERA CRUZ"/>
    <s v="B"/>
    <s v="CIDADE NOVA"/>
    <x v="3"/>
    <s v="-3.0406720176827613"/>
    <s v="-59.99380610475996"/>
    <s v="01/05/2020"/>
    <s v="12º DIP"/>
    <s v="SEXTA-FEIRA"/>
    <s v="07:49"/>
    <s v="Manhã"/>
    <x v="35"/>
    <x v="0"/>
  </r>
  <r>
    <s v="PADRE ANCHIETA"/>
    <s v="PADRE ANCHIETA"/>
    <s v="PADRE ANCHIETA"/>
    <s v="NOVA ESPERANCA"/>
    <x v="6"/>
    <s v="-63.02662628"/>
    <s v="-7.51224129"/>
    <s v="01/05/2020"/>
    <m/>
    <s v="SEXTA-FEIRA"/>
    <s v="22:30"/>
    <s v="Noite"/>
    <x v="15"/>
    <x v="0"/>
  </r>
  <r>
    <s v="DOUTOR MENANDRO TAPAJÓS"/>
    <s v="DOUTOR MENANDRO TAPAJÓS"/>
    <s v="DOUTOR MENANDRO TAPAJÓS"/>
    <s v="COLÔNIA ANTÔNIO ALEIXO"/>
    <x v="5"/>
    <s v="-3.081267616171769"/>
    <s v="-59.89073523558444"/>
    <s v="01/05/2020"/>
    <s v="28º DIP"/>
    <s v="SEXTA-FEIRA"/>
    <s v="20:30"/>
    <s v="Noite"/>
    <x v="12"/>
    <x v="0"/>
  </r>
  <r>
    <s v="CARAUARI"/>
    <s v="CARAUARI"/>
    <s v="CARAUARI"/>
    <s v="COLÔNIA TERRA NOVA"/>
    <x v="3"/>
    <s v="-3.0156535464889163"/>
    <s v="-60.01284802926883"/>
    <s v="01/05/2020"/>
    <s v="18º DIP"/>
    <s v="SEXTA-FEIRA"/>
    <s v="19:00"/>
    <s v="Noite"/>
    <x v="12"/>
    <x v="0"/>
  </r>
  <r>
    <s v="CARAUARI"/>
    <s v="CARAUARI"/>
    <s v="CARAUARI"/>
    <s v="COLÔNIA TERRA NOVA"/>
    <x v="3"/>
    <s v="-3.0156535464889163"/>
    <s v="-60.01284802926883"/>
    <s v="01/05/2020"/>
    <s v="18º DIP"/>
    <s v="SEXTA-FEIRA"/>
    <s v="19:00"/>
    <s v="Noite"/>
    <x v="34"/>
    <x v="0"/>
  </r>
  <r>
    <s v="CARAUARI"/>
    <s v="CARAUARI"/>
    <s v="CARAUARI"/>
    <s v="COLÔNIA TERRA NOVA"/>
    <x v="3"/>
    <s v="-3.0156535464889163"/>
    <s v="-60.01284802926883"/>
    <s v="01/05/2020"/>
    <s v="18º DIP"/>
    <s v="SEXTA-FEIRA"/>
    <s v="19:00"/>
    <s v="Noite"/>
    <x v="34"/>
    <x v="0"/>
  </r>
  <r>
    <s v="CARAUARI"/>
    <s v="CARAUARI"/>
    <s v="CARAUARI"/>
    <s v="COLÔNIA TERRA NOVA"/>
    <x v="3"/>
    <s v="-3.0156535464889163"/>
    <s v="-60.01284802926883"/>
    <s v="01/05/2020"/>
    <s v="18º DIP"/>
    <s v="SEXTA-FEIRA"/>
    <s v="19:00"/>
    <s v="Noite"/>
    <x v="12"/>
    <x v="0"/>
  </r>
  <r>
    <s v="MANOEL ROMÃO"/>
    <m/>
    <m/>
    <s v="BAIRRO DA PAZ"/>
    <x v="6"/>
    <s v="-2.69332338"/>
    <s v="-59.70467079"/>
    <s v="01/05/2020"/>
    <m/>
    <s v="SEXTA-FEIRA"/>
    <s v="09:30"/>
    <s v="Manhã"/>
    <x v="14"/>
    <x v="0"/>
  </r>
  <r>
    <s v="VIA INTENET"/>
    <m/>
    <m/>
    <s v="RIO PRETO DA EVA"/>
    <x v="6"/>
    <s v="-2.69332338"/>
    <s v="-59.70467079"/>
    <s v="01/05/2020"/>
    <m/>
    <s v="SEXTA-FEIRA"/>
    <s v="01:00"/>
    <s v="Madrugada"/>
    <x v="8"/>
    <x v="0"/>
  </r>
  <r>
    <s v="ZF8 KM 22"/>
    <m/>
    <m/>
    <s v="AM 010 KM 93"/>
    <x v="6"/>
    <s v="-2.69332338"/>
    <s v="-59.70467079"/>
    <s v="01/05/2020"/>
    <m/>
    <s v="SEXTA-FEIRA"/>
    <s v="09:00"/>
    <s v="Manhã"/>
    <x v="1"/>
    <x v="0"/>
  </r>
  <r>
    <s v="ZF8 KM 22"/>
    <m/>
    <m/>
    <s v="AM 010 KM 93"/>
    <x v="6"/>
    <s v="-2.69332338"/>
    <s v="-59.70467079"/>
    <s v="01/05/2020"/>
    <m/>
    <s v="SEXTA-FEIRA"/>
    <s v="09:00"/>
    <s v="Manhã"/>
    <x v="1"/>
    <x v="0"/>
  </r>
  <r>
    <s v="MANAUS"/>
    <s v="MANAUS"/>
    <s v="MANAUS"/>
    <s v="CENTRO"/>
    <x v="7"/>
    <s v="-2.05845172"/>
    <s v="-60.02557918"/>
    <s v="01/05/2020"/>
    <m/>
    <s v="SEXTA-FEIRA"/>
    <s v="20:00"/>
    <s v="Noite"/>
    <x v="36"/>
    <x v="0"/>
  </r>
  <r>
    <s v="MANAUS"/>
    <s v="MANAUS"/>
    <s v="MANAUS"/>
    <s v="CENTRO"/>
    <x v="7"/>
    <s v="-2.05845172"/>
    <s v="-60.02557918"/>
    <s v="01/05/2020"/>
    <m/>
    <s v="SEXTA-FEIRA"/>
    <s v="20:00"/>
    <s v="Noite"/>
    <x v="37"/>
    <x v="0"/>
  </r>
  <r>
    <s v="MANAUS"/>
    <s v="MANAUS"/>
    <s v="MANAUS"/>
    <s v="CENTRO"/>
    <x v="7"/>
    <s v="-2.05845172"/>
    <s v="-60.02557918"/>
    <s v="01/05/2020"/>
    <m/>
    <s v="SEXTA-FEIRA"/>
    <s v="20:00"/>
    <s v="Noite"/>
    <x v="37"/>
    <x v="0"/>
  </r>
  <r>
    <s v="MANAUS"/>
    <s v="MANAUS"/>
    <s v="MANAUS"/>
    <s v="CENTRO"/>
    <x v="7"/>
    <s v="-2.05845172"/>
    <s v="-60.02557918"/>
    <s v="01/05/2020"/>
    <m/>
    <s v="SEXTA-FEIRA"/>
    <s v="20:00"/>
    <s v="Noite"/>
    <x v="36"/>
    <x v="0"/>
  </r>
  <r>
    <s v="DO BRASILEIRINHO"/>
    <s v="DO BRASILEIRINHO"/>
    <s v="DO BRASILEIRINHO"/>
    <s v="DISTRITO INDUSTRIAL II"/>
    <x v="5"/>
    <s v="-3.023519649236852"/>
    <s v="-59.88473689472494"/>
    <s v="01/05/2020"/>
    <s v="30º DIP"/>
    <s v="SEXTA-FEIRA"/>
    <s v="07:00"/>
    <s v="Manhã"/>
    <x v="22"/>
    <x v="0"/>
  </r>
  <r>
    <s v="NOEL NUTELS"/>
    <s v="NOEL NUTELS"/>
    <s v="NOEL NUTELS"/>
    <s v="CIDADE NOVA"/>
    <x v="3"/>
    <s v="-3.0292464259813623"/>
    <s v="-59.9680943060364"/>
    <s v="01/05/2020"/>
    <s v="6º DIP"/>
    <s v="SEXTA-FEIRA"/>
    <s v="01:20"/>
    <s v="Madrugada"/>
    <x v="6"/>
    <x v="0"/>
  </r>
  <r>
    <s v="WAGNER"/>
    <s v="JOÃO ALFREDO"/>
    <s v="JOÃO ALFREDO"/>
    <s v="DA PAZ"/>
    <x v="4"/>
    <s v="-3.0625412202989"/>
    <s v="-60.02906936894669"/>
    <s v="01/05/2020"/>
    <s v="17º DIP"/>
    <s v="SEXTA-FEIRA"/>
    <s v="05:20"/>
    <s v="Madrugada"/>
    <x v="1"/>
    <x v="0"/>
  </r>
  <r>
    <s v="RAIMUNDO NOGUEIRA"/>
    <s v="RAIMUNDO NOGUEIRA"/>
    <s v="RAIMUNDO NOGUEIRA"/>
    <s v="JAPIIM"/>
    <x v="1"/>
    <s v="-3.105856511806611"/>
    <s v="-59.9857391974816"/>
    <s v="01/05/2020"/>
    <s v="3º DIP"/>
    <s v="SEXTA-FEIRA"/>
    <s v="05:50"/>
    <s v="Madrugada"/>
    <x v="4"/>
    <x v="0"/>
  </r>
  <r>
    <s v="SERGIPE"/>
    <s v="SERGIPE"/>
    <s v="SERGIPE"/>
    <s v="FLORES"/>
    <x v="0"/>
    <s v="-3.0655563445363407"/>
    <s v="-60.01546601350138"/>
    <s v="01/05/2020"/>
    <s v="12º DIP"/>
    <s v="SEXTA-FEIRA"/>
    <s v="06:00"/>
    <s v="Manhã"/>
    <x v="6"/>
    <x v="0"/>
  </r>
  <r>
    <s v="PADRE SAVERO"/>
    <s v="PADRE SEVERO"/>
    <s v="PADRE SEVERO"/>
    <s v="SÃO JORGE"/>
    <x v="2"/>
    <s v="-3.111729372131423"/>
    <s v="-60.04126234907663"/>
    <s v="01/05/2020"/>
    <s v="21º DIP"/>
    <s v="SEXTA-FEIRA"/>
    <s v="06:00"/>
    <s v="Manhã"/>
    <x v="38"/>
    <x v="0"/>
  </r>
  <r>
    <s v="AVENIDA CORONEL TEIXEIRA"/>
    <s v="AVENIDA CORONEL TEIXEIRA"/>
    <s v="AVENIDA CORONEL TEIXEIRA"/>
    <s v="PONTA NEGRA"/>
    <x v="2"/>
    <s v="-3.06032647606486"/>
    <s v="-60.107107621609934"/>
    <s v="01/05/2020"/>
    <s v="19º DIP"/>
    <s v="SEXTA-FEIRA"/>
    <s v="10:00"/>
    <s v="Manhã"/>
    <x v="36"/>
    <x v="0"/>
  </r>
  <r>
    <s v="PADRE JÚLIO DE ALBUQUERQUE"/>
    <s v="PADRE CALERI"/>
    <s v="PADRE CALERI"/>
    <s v="COMPENSA"/>
    <x v="2"/>
    <s v="-3.1092832521278737"/>
    <s v="-60.058491481669556"/>
    <s v="01/05/2020"/>
    <s v="8º DIP"/>
    <s v="SEXTA-FEIRA"/>
    <s v="08:33"/>
    <s v="Manhã"/>
    <x v="8"/>
    <x v="0"/>
  </r>
  <r>
    <s v="NELIO REIS"/>
    <s v="UM"/>
    <s v="UM"/>
    <s v="SANTO ANTÔNIO"/>
    <x v="2"/>
    <s v="-3.1124435768485306"/>
    <s v="-60.0502971125528"/>
    <s v="01/05/2020"/>
    <s v="5º DIP"/>
    <s v="SEXTA-FEIRA"/>
    <s v="10:00"/>
    <s v="Manhã"/>
    <x v="22"/>
    <x v="0"/>
  </r>
  <r>
    <s v="ANÁPOLIS"/>
    <s v="ANÁPOLIS"/>
    <s v="ANÁPOLIS"/>
    <s v="REDENÇÃO"/>
    <x v="4"/>
    <s v="-3.0573042244449415"/>
    <s v="-60.04706672877995"/>
    <s v="01/05/2020"/>
    <s v="17º DIP"/>
    <s v="SEXTA-FEIRA"/>
    <s v="06:30"/>
    <s v="Manhã"/>
    <x v="36"/>
    <x v="0"/>
  </r>
  <r>
    <s v="AM 010"/>
    <m/>
    <m/>
    <s v="Comunidade São Raimundo"/>
    <x v="6"/>
    <s v="-3.14040001"/>
    <s v="-58.44010966"/>
    <s v="01/05/2020"/>
    <m/>
    <s v="SEXTA-FEIRA"/>
    <s v="07:00"/>
    <s v="Manhã"/>
    <x v="22"/>
    <x v="0"/>
  </r>
  <r>
    <s v="VIDAL DE MENDONÇA"/>
    <s v="TORQUATO TAPAJÓS"/>
    <s v="TORQUATO TAPAJÓS"/>
    <s v="LAGO AZUL"/>
    <x v="3"/>
    <s v="-2.9727359131558164"/>
    <s v="-60.01543156265124"/>
    <s v="01/05/2020"/>
    <s v="26º DIP"/>
    <s v="SEXTA-FEIRA"/>
    <s v="10:50"/>
    <s v="Manhã"/>
    <x v="6"/>
    <x v="0"/>
  </r>
  <r>
    <s v="DO CETUR"/>
    <s v="DO CETUR"/>
    <s v="DO CETUR"/>
    <s v="TARUMÃ"/>
    <x v="2"/>
    <s v="-3.0186989575864973"/>
    <s v="-60.07450497404077"/>
    <s v="01/05/2020"/>
    <s v="20º DIP"/>
    <s v="SEXTA-FEIRA"/>
    <s v="11:00"/>
    <s v="Manhã"/>
    <x v="10"/>
    <x v="0"/>
  </r>
  <r>
    <s v="JORGE LUIZ MILANI"/>
    <s v="JORGE LUIZ MILANI"/>
    <s v="JORGE LUIZ MILANI"/>
    <s v="DA PAZ"/>
    <x v="4"/>
    <s v="-3.0577498574951396"/>
    <s v="-60.02788592534618"/>
    <s v="01/05/2020"/>
    <s v="17º DIP"/>
    <s v="SEXTA-FEIRA"/>
    <s v="11:20"/>
    <s v="Manhã"/>
    <x v="39"/>
    <x v="0"/>
  </r>
  <r>
    <s v="DOM JACKSON D RODRIGUES"/>
    <s v="JOÃO BOSCO"/>
    <s v="JOÃO BOSCO"/>
    <s v="FLORES"/>
    <x v="0"/>
    <s v="-3.060415802400802"/>
    <s v="-60.02129006221919"/>
    <s v="01/05/2020"/>
    <s v="12º DIP"/>
    <s v="SEXTA-FEIRA"/>
    <s v="11:40"/>
    <s v="Manhã"/>
    <x v="4"/>
    <x v="0"/>
  </r>
  <r>
    <s v="ANÁPOLIS"/>
    <s v="ANÁPOLIS"/>
    <s v="ANÁPOLIS"/>
    <s v="REDENÇÃO"/>
    <x v="4"/>
    <s v="-3.057195275079459"/>
    <s v="-60.04703109921321"/>
    <s v="01/05/2020"/>
    <s v="17º DIP"/>
    <s v="SEXTA-FEIRA"/>
    <s v="06:30"/>
    <s v="Manhã"/>
    <x v="12"/>
    <x v="0"/>
  </r>
  <r>
    <s v="ARY BRANDÃO DE OLIVEIRA"/>
    <s v="PARAGUAÇU"/>
    <s v="PARAGUAÇU"/>
    <s v="VILA DA PRATA"/>
    <x v="2"/>
    <s v="-3.1092437271364144"/>
    <s v="-60.04688299599677"/>
    <s v="01/05/2020"/>
    <s v="21º DIP"/>
    <s v="SEXTA-FEIRA"/>
    <s v="05:40"/>
    <s v="Madrugada"/>
    <x v="4"/>
    <x v="0"/>
  </r>
  <r>
    <s v="ANÁPOLIS"/>
    <s v="ANÁPOLIS"/>
    <s v="ANÁPOLIS"/>
    <s v="REDENÇÃO"/>
    <x v="4"/>
    <s v="-3.057232499999941"/>
    <s v="-60.046688098160196"/>
    <s v="01/05/2020"/>
    <s v="17º DIP"/>
    <s v="SEXTA-FEIRA"/>
    <s v="06:30"/>
    <s v="Manhã"/>
    <x v="12"/>
    <x v="0"/>
  </r>
  <r>
    <s v="PURAQUEQUARA"/>
    <s v="DO PURAQUEQUARA"/>
    <s v="DO PURAQUEQUARA"/>
    <s v="PURAQUEQUARA"/>
    <x v="5"/>
    <s v="-3.0571128796317795"/>
    <s v="-59.89229318214254"/>
    <s v="01/05/2020"/>
    <s v="28º DIP"/>
    <s v="SEXTA-FEIRA"/>
    <s v="05:50"/>
    <s v="Madrugada"/>
    <x v="4"/>
    <x v="0"/>
  </r>
  <r>
    <s v="JERÔNIMO RIBEIRO"/>
    <s v="JERÔNIMO RIBEIRO"/>
    <s v="JERÔNIMO RIBEIRO"/>
    <s v="SÃO RAIMUNDO"/>
    <x v="2"/>
    <s v="-3.122465058824729"/>
    <s v="-60.03992126685605"/>
    <s v="01/05/2020"/>
    <s v="5º DIP"/>
    <s v="SEXTA-FEIRA"/>
    <s v="08:00"/>
    <s v="Manhã"/>
    <x v="4"/>
    <x v="0"/>
  </r>
  <r>
    <s v="CORONEL TEIXEIRA"/>
    <s v="DA PONTA NEGRA"/>
    <s v="DA PONTA NEGRA"/>
    <s v="PONTA NEGRA"/>
    <x v="2"/>
    <s v="-3.065699074399936"/>
    <s v="-60.09959727609997"/>
    <s v="01/05/2020"/>
    <s v="19º DIP"/>
    <s v="SEXTA-FEIRA"/>
    <s v="11:11"/>
    <s v="Manhã"/>
    <x v="40"/>
    <x v="0"/>
  </r>
  <r>
    <s v="NOEL NUTELS"/>
    <s v="NOEL NUTELS"/>
    <s v="NOEL NUTELS"/>
    <s v="CIDADE NOVA"/>
    <x v="3"/>
    <s v="-3.0296904596711838"/>
    <s v="-59.979796536273184"/>
    <s v="01/05/2020"/>
    <s v="6º DIP"/>
    <s v="SEXTA-FEIRA"/>
    <s v="11:30"/>
    <s v="Manhã"/>
    <x v="6"/>
    <x v="0"/>
  </r>
  <r>
    <s v="CRISTÓVÃO COLOMBO"/>
    <s v="PENETRAÇÃO DOIS"/>
    <s v="PENETRAÇÃO DOIS"/>
    <s v="NOVA ESPERANÇA"/>
    <x v="2"/>
    <s v="-3.080417360429803"/>
    <s v="-60.06145212790893"/>
    <s v="01/05/2020"/>
    <s v="19º DIP"/>
    <s v="SEXTA-FEIRA"/>
    <s v="14:24"/>
    <s v="Tarde"/>
    <x v="2"/>
    <x v="0"/>
  </r>
  <r>
    <s v="MEDITERRÂNEO"/>
    <s v="NAVEZON"/>
    <s v="NAVEZON"/>
    <s v="PONTA NEGRA"/>
    <x v="2"/>
    <s v="-3.0345038977052607"/>
    <s v="-60.09014830945483"/>
    <s v="01/05/2020"/>
    <s v="19º DIP"/>
    <s v="SEXTA-FEIRA"/>
    <s v="11:10"/>
    <s v="Manhã"/>
    <x v="10"/>
    <x v="0"/>
  </r>
  <r>
    <s v="MÁRIO YPIRANGA"/>
    <s v="RECIFE"/>
    <s v="RECIFE"/>
    <s v="NOSSA SENHORA DAS GRAÇAS"/>
    <x v="0"/>
    <s v="-3.1014893041818743"/>
    <s v="-60.01374850062585"/>
    <s v="01/05/2020"/>
    <s v="22º DIP"/>
    <s v="SEXTA-FEIRA"/>
    <s v="07:00"/>
    <s v="Manhã"/>
    <x v="1"/>
    <x v="0"/>
  </r>
  <r>
    <s v="GOVERNADOR JOSÉ LINDOSO"/>
    <s v="DAS TORRES"/>
    <s v="DAS TORRES"/>
    <s v="ALEIXO"/>
    <x v="0"/>
    <s v="-3.0856432499205204"/>
    <s v="-59.98975459683605"/>
    <s v="01/05/2020"/>
    <s v="16º DIP"/>
    <s v="SEXTA-FEIRA"/>
    <s v="13:00"/>
    <s v="Tarde"/>
    <x v="6"/>
    <x v="0"/>
  </r>
  <r>
    <s v="DOS JAMBEIROS"/>
    <s v="PAULO JACOB FILHO"/>
    <s v="PAULO JACOB FILHO"/>
    <s v="COROADO"/>
    <x v="5"/>
    <s v="-3.078728865710184"/>
    <s v="-59.97041217643812"/>
    <s v="01/05/2020"/>
    <s v="11º DIP"/>
    <s v="SEXTA-FEIRA"/>
    <s v="05:25"/>
    <s v="Madrugada"/>
    <x v="4"/>
    <x v="0"/>
  </r>
  <r>
    <s v="JOÃO BOSCO BURNIER"/>
    <s v="JOÃO BOSCO BURNIER"/>
    <s v="JOÃO BOSCO BURNIER"/>
    <s v="ZUMBI DOS PALMARES"/>
    <x v="5"/>
    <s v="-3.0775802971466164"/>
    <s v="-59.94150129749114"/>
    <s v="01/05/2020"/>
    <s v="25º DIP"/>
    <s v="SEXTA-FEIRA"/>
    <s v="11:30"/>
    <s v="Manhã"/>
    <x v="2"/>
    <x v="0"/>
  </r>
  <r>
    <s v="GABRIEL GONÇALVES"/>
    <s v="GABRIEL GONÇALVES"/>
    <s v="GABRIEL GONÇALVES"/>
    <s v="ALEIXO"/>
    <x v="0"/>
    <s v="-3.095207502298959"/>
    <s v="-60.00457286198954"/>
    <s v="01/05/2020"/>
    <s v="16º DIP"/>
    <s v="SEXTA-FEIRA"/>
    <s v="11:00"/>
    <s v="Manhã"/>
    <x v="6"/>
    <x v="0"/>
  </r>
  <r>
    <s v="GOVERNADOR JOSÉ LINDOSO"/>
    <s v="DAS TORRES"/>
    <s v="DAS TORRES"/>
    <s v="CIDADE NOVA"/>
    <x v="3"/>
    <s v="-3.040785229100142"/>
    <s v="-59.98515210144356"/>
    <s v="01/05/2020"/>
    <s v="6º DIP"/>
    <s v="SEXTA-FEIRA"/>
    <s v="14:30"/>
    <s v="Tarde"/>
    <x v="6"/>
    <x v="0"/>
  </r>
  <r>
    <s v="CORONEL SÁVIO BELOTA"/>
    <s v="RAMOS D"/>
    <s v="RAMOS D"/>
    <s v="NOVO ALEIXO"/>
    <x v="3"/>
    <s v="-3.0470170872726725"/>
    <s v="-59.96265568743804"/>
    <s v="01/05/2020"/>
    <s v="27º DIP"/>
    <s v="SEXTA-FEIRA"/>
    <s v="10:00"/>
    <s v="Manhã"/>
    <x v="6"/>
    <x v="0"/>
  </r>
  <r>
    <s v="ITAGIMIRIM"/>
    <s v="CINQUENTA E OITO"/>
    <s v="CINQUENTA E OITO"/>
    <s v="CIDADE NOVA"/>
    <x v="3"/>
    <s v="-3.0179285294999545"/>
    <s v="-59.9669923497126"/>
    <s v="01/05/2020"/>
    <s v="6º DIP"/>
    <s v="SEXTA-FEIRA"/>
    <s v="11:30"/>
    <s v="Manhã"/>
    <x v="22"/>
    <x v="0"/>
  </r>
  <r>
    <s v="ITAGIMIRIM"/>
    <s v="CINQUENTA E OITO"/>
    <s v="CINQUENTA E OITO"/>
    <s v="CIDADE NOVA"/>
    <x v="3"/>
    <s v="-3.0179285294999545"/>
    <s v="-59.9669923497126"/>
    <s v="01/05/2020"/>
    <s v="6º DIP"/>
    <s v="SEXTA-FEIRA"/>
    <s v="11:30"/>
    <s v="Manhã"/>
    <x v="22"/>
    <x v="0"/>
  </r>
  <r>
    <s v="DA PAZ"/>
    <s v="DA PAZ"/>
    <s v="DA PAZ"/>
    <s v="SANTA LUZIA"/>
    <x v="1"/>
    <s v="-3.1395005591766383"/>
    <s v="-60.00783560705806"/>
    <s v="01/05/2020"/>
    <s v="2º DIP"/>
    <s v="SEXTA-FEIRA"/>
    <s v="16:22"/>
    <s v="Tarde"/>
    <x v="38"/>
    <x v="0"/>
  </r>
  <r>
    <s v="ADALBERTO VALE"/>
    <s v="ADALBERTO VALE"/>
    <s v="ADALBERTO VALE"/>
    <s v="BETÂNIA"/>
    <x v="1"/>
    <s v="-3.133688214326961"/>
    <s v="-59.99528080349782"/>
    <s v="01/05/2020"/>
    <s v="7º DIP"/>
    <s v="SEXTA-FEIRA"/>
    <s v="16:30"/>
    <s v="Tarde"/>
    <x v="4"/>
    <x v="0"/>
  </r>
  <r>
    <s v="GUARAJÁ"/>
    <s v="SANTA RITA"/>
    <s v="SANTA RITA"/>
    <s v="ALEIXO"/>
    <x v="0"/>
    <s v="-3.094362222385098"/>
    <s v="-59.999699520908976"/>
    <s v="01/05/2020"/>
    <s v="16º DIP"/>
    <s v="SEXTA-FEIRA"/>
    <s v="14:36"/>
    <s v="Tarde"/>
    <x v="38"/>
    <x v="0"/>
  </r>
  <r>
    <s v="ITAGIMIRIM"/>
    <s v="CINQUENTA E OITO"/>
    <s v="CINQUENTA E OITO"/>
    <s v="CIDADE NOVA"/>
    <x v="3"/>
    <s v="-3.017818572950672"/>
    <s v="-59.966714564745985"/>
    <s v="01/05/2020"/>
    <s v="6º DIP"/>
    <s v="SEXTA-FEIRA"/>
    <s v="11:30"/>
    <s v="Manhã"/>
    <x v="22"/>
    <x v="0"/>
  </r>
  <r>
    <s v="DAS MALVACEAS"/>
    <s v="DAS MALVACEAS"/>
    <s v="DAS MALVACEAS"/>
    <s v="JORGE TEIXEIRA"/>
    <x v="5"/>
    <s v="-3.0453490600710933"/>
    <s v="-59.93594036569389"/>
    <s v="01/05/2020"/>
    <s v="14º DIP"/>
    <s v="SEXTA-FEIRA"/>
    <s v="13:20"/>
    <s v="Tarde"/>
    <x v="22"/>
    <x v="0"/>
  </r>
  <r>
    <s v="IBIRAJUBA"/>
    <s v="OITO"/>
    <s v="OITO"/>
    <s v="NOVO ALEIXO"/>
    <x v="3"/>
    <s v="-3.0475592871400403"/>
    <s v="-59.95902882863454"/>
    <s v="01/05/2020"/>
    <s v="27º DIP"/>
    <s v="SEXTA-FEIRA"/>
    <s v="16:00"/>
    <s v="Tarde"/>
    <x v="4"/>
    <x v="0"/>
  </r>
  <r>
    <s v="PERO DE ATAÍDE"/>
    <s v="VINTE E SETE"/>
    <s v="VINTE E SETE"/>
    <s v="CIDADE NOVA"/>
    <x v="3"/>
    <s v="-3.044469676860374"/>
    <s v="-59.98749350492533"/>
    <s v="01/05/2020"/>
    <s v="6º DIP"/>
    <s v="SEXTA-FEIRA"/>
    <s v="18:00"/>
    <s v="Noite"/>
    <x v="22"/>
    <x v="0"/>
  </r>
  <r>
    <s v="DO TURISMO"/>
    <s v="DO TARUMÃ"/>
    <s v="DO TARUMÃ"/>
    <s v="TARUMÃ"/>
    <x v="2"/>
    <s v="-3.026260485458685"/>
    <s v="-60.05971437677944"/>
    <s v="01/05/2020"/>
    <s v="20º DIP"/>
    <s v="SEXTA-FEIRA"/>
    <s v="17:20"/>
    <s v="Tarde"/>
    <x v="4"/>
    <x v="0"/>
  </r>
  <r>
    <s v="LIGIA PINTO"/>
    <s v="NATAL"/>
    <s v="NATAL"/>
    <s v="COLÔNIA SANTO ANTÔNIO"/>
    <x v="3"/>
    <s v="-3.0416679995104476"/>
    <s v="-60.0117488663914"/>
    <s v="01/05/2020"/>
    <s v="18º DIP"/>
    <s v="SEXTA-FEIRA"/>
    <s v="15:30"/>
    <s v="Tarde"/>
    <x v="10"/>
    <x v="0"/>
  </r>
  <r>
    <s v="CHUVA DE OURO"/>
    <s v="SÃO FRANCISCO"/>
    <s v="SÃO FRANCISCO"/>
    <s v="TARUMÃ"/>
    <x v="2"/>
    <s v="-3.013959919929262"/>
    <s v="-60.04598644196729"/>
    <s v="01/05/2020"/>
    <s v="20º DIP"/>
    <s v="SEXTA-FEIRA"/>
    <s v="06:00"/>
    <s v="Manhã"/>
    <x v="4"/>
    <x v="0"/>
  </r>
  <r>
    <s v="DOS PINHEIROS"/>
    <s v="DOS PINHEIROS"/>
    <s v="DOS PINHEIROS"/>
    <s v="JORGE TEIXEIRA"/>
    <x v="5"/>
    <s v="-3.044397010009292"/>
    <s v="-59.929392912907886"/>
    <s v="01/05/2020"/>
    <s v="14º DIP"/>
    <s v="SEXTA-FEIRA"/>
    <s v="12:45"/>
    <s v="Tarde"/>
    <x v="38"/>
    <x v="0"/>
  </r>
  <r>
    <s v="GODOFREDO BOUVILLION"/>
    <s v="QUATRO"/>
    <s v="QUATRO"/>
    <s v="ADRIANÓPOLIS"/>
    <x v="0"/>
    <s v="-3.093515733534916"/>
    <s v="-60.00787188429482"/>
    <s v="01/05/2020"/>
    <s v="16º DIP"/>
    <s v="SEXTA-FEIRA"/>
    <s v="19:00"/>
    <s v="Noite"/>
    <x v="2"/>
    <x v="1"/>
  </r>
  <r>
    <s v="AFONSO PENA"/>
    <s v="AFONSO PENA"/>
    <s v="AFONSO PENA"/>
    <s v="CENTRO"/>
    <x v="1"/>
    <s v="-3.121779417870051"/>
    <s v="-60.0182255078082"/>
    <s v="01/05/2020"/>
    <s v="24º DIP"/>
    <s v="SEXTA-FEIRA"/>
    <s v="12:10"/>
    <s v="Tarde"/>
    <x v="12"/>
    <x v="0"/>
  </r>
  <r>
    <s v="EURÍPEDES"/>
    <s v="EURÍPEDES"/>
    <s v="EURÍPEDES"/>
    <s v="MONTE DAS OLIVEIRAS"/>
    <x v="3"/>
    <s v="-3.0061871417023354"/>
    <s v="-59.994344906759004"/>
    <s v="01/05/2020"/>
    <s v="26º DIP"/>
    <s v="SEXTA-FEIRA"/>
    <s v="16:00"/>
    <s v="Tarde"/>
    <x v="8"/>
    <x v="0"/>
  </r>
  <r>
    <s v="IEPE"/>
    <s v="VINTE E SEIS"/>
    <s v="VINTE E SEIS"/>
    <s v="NOVO ALEIXO"/>
    <x v="3"/>
    <s v="-3.044835586853986"/>
    <s v="-59.9568784555016"/>
    <s v="01/05/2020"/>
    <s v="27º DIP"/>
    <s v="SEXTA-FEIRA"/>
    <s v="17:00"/>
    <s v="Tarde"/>
    <x v="2"/>
    <x v="0"/>
  </r>
  <r>
    <s v="SANTA MARIA DA PAZ"/>
    <s v="MARCOS CAVALCANTE"/>
    <s v="MARCOS CAVALCANTE"/>
    <s v="CIDADE DE DEUS"/>
    <x v="3"/>
    <s v="-3.0139790211807598"/>
    <s v="-59.94950003955455"/>
    <s v="01/05/2020"/>
    <s v="13º DIP"/>
    <s v="SEXTA-FEIRA"/>
    <s v="07:30"/>
    <s v="Manhã"/>
    <x v="1"/>
    <x v="0"/>
  </r>
  <r>
    <s v="SÃO JORGE"/>
    <s v="SÃO JORGE"/>
    <s v="SÃO JORGE"/>
    <s v="SÃO JORGE"/>
    <x v="2"/>
    <s v="-3.092907622807732"/>
    <s v="-60.05183666047772"/>
    <s v="01/05/2020"/>
    <s v="19º DIP"/>
    <s v="SEXTA-FEIRA"/>
    <s v="03:00"/>
    <s v="Madrugada"/>
    <x v="1"/>
    <x v="0"/>
  </r>
  <r>
    <s v="COSME FERREIRA"/>
    <s v="COSME FERREIRA"/>
    <s v="COSME FERREIRA"/>
    <s v="ZUMBI DOS PALMARES"/>
    <x v="5"/>
    <s v="-3.07549575856345"/>
    <s v="-59.95162150128252"/>
    <s v="01/05/2020"/>
    <s v="9º DIP"/>
    <s v="SEXTA-FEIRA"/>
    <s v="14:05"/>
    <s v="Tarde"/>
    <x v="4"/>
    <x v="0"/>
  </r>
  <r>
    <s v="SÃO LEOPOLDO"/>
    <s v="SÃO LUCAS DOIS"/>
    <s v="SÃO LUCAS DOIS"/>
    <s v="SÃO LÁZARO"/>
    <x v="1"/>
    <s v="-3.1370758049111793"/>
    <s v="-59.99205083870451"/>
    <s v="01/05/2020"/>
    <s v="7º DIP"/>
    <s v="SEXTA-FEIRA"/>
    <s v="19:50"/>
    <s v="Noite"/>
    <x v="4"/>
    <x v="0"/>
  </r>
  <r>
    <s v="MARGARITA"/>
    <s v="GRANDE CIRCULAR"/>
    <s v="VIA DE ACESSO"/>
    <s v="NOVA CIDADE"/>
    <x v="3"/>
    <s v="-3.010306023514229"/>
    <s v="-59.97070107348758"/>
    <s v="01/05/2020"/>
    <s v="15º DIP"/>
    <s v="SEXTA-FEIRA"/>
    <s v="19:30"/>
    <s v="Noite"/>
    <x v="4"/>
    <x v="0"/>
  </r>
  <r>
    <s v="MARGARITA"/>
    <s v="GRANDE CIRCULAR"/>
    <s v="VIA DE ACESSO"/>
    <s v="NOVA CIDADE"/>
    <x v="3"/>
    <s v="-3.010306023514229"/>
    <s v="-59.97070107348758"/>
    <s v="01/05/2020"/>
    <s v="15º DIP"/>
    <s v="SEXTA-FEIRA"/>
    <s v="19:30"/>
    <s v="Noite"/>
    <x v="4"/>
    <x v="0"/>
  </r>
  <r>
    <s v="SANTOS DUMONT"/>
    <s v="SANTOS DUMONT"/>
    <s v="SANTOS DUMONT"/>
    <s v="TARUMÃ"/>
    <x v="2"/>
    <s v="-3.0286939129974555"/>
    <s v="-60.03858137138424"/>
    <s v="01/05/2020"/>
    <s v="20º DIP"/>
    <s v="SEXTA-FEIRA"/>
    <s v="19:00"/>
    <s v="Noite"/>
    <x v="6"/>
    <x v="0"/>
  </r>
  <r>
    <s v="JOSÉ LOPES"/>
    <s v="JOSÉ LOPES"/>
    <s v="JOSÉ LOPES"/>
    <s v="PARQUE DEZ DE NOVEMBRO"/>
    <x v="0"/>
    <s v="-3.081916271299422"/>
    <s v="-60.014770498133565"/>
    <s v="01/05/2020"/>
    <s v="23º DIP"/>
    <s v="SEXTA-FEIRA"/>
    <s v="16:18"/>
    <s v="Tarde"/>
    <x v="6"/>
    <x v="0"/>
  </r>
  <r>
    <s v="DA AMIZADE"/>
    <s v="DA AMIZADE"/>
    <s v="DA AMIZADE"/>
    <s v="CIDADE DE DEUS"/>
    <x v="3"/>
    <s v="-3.013374924122076"/>
    <s v="-59.95206564227106"/>
    <s v="01/05/2020"/>
    <s v="13º DIP"/>
    <s v="SEXTA-FEIRA"/>
    <s v="14:00"/>
    <s v="Tarde"/>
    <x v="4"/>
    <x v="0"/>
  </r>
  <r>
    <s v="PIRACICABA"/>
    <s v="UM"/>
    <s v="UM"/>
    <s v="FLORES"/>
    <x v="0"/>
    <s v="-3.0572441246810502"/>
    <s v="-60.01364462125323"/>
    <s v="01/05/2020"/>
    <s v="12º DIP"/>
    <s v="SEXTA-FEIRA"/>
    <s v="19:00"/>
    <s v="Noite"/>
    <x v="40"/>
    <x v="1"/>
  </r>
  <r>
    <s v="DAS OCAS"/>
    <s v="JOÃO PAULO SEGUNDO"/>
    <s v="JOÃO PAULO SEGUNDO"/>
    <s v="COLÔNIA TERRA NOVA"/>
    <x v="3"/>
    <s v="-3.005256422211545"/>
    <s v="-60.00592930878692"/>
    <s v="01/05/2020"/>
    <s v="18º DIP"/>
    <s v="SEXTA-FEIRA"/>
    <s v="20:00"/>
    <s v="Noite"/>
    <x v="4"/>
    <x v="0"/>
  </r>
  <r>
    <s v="VIDAL DE MENDONÇA"/>
    <s v="TORQUATO TAPAJÓS"/>
    <s v="TORQUATO TAPAJÓS"/>
    <s v="FLORES"/>
    <x v="0"/>
    <s v="-3.0684190482903837"/>
    <s v="-60.02554535044641"/>
    <s v="01/05/2020"/>
    <s v="17º DIP"/>
    <s v="SEXTA-FEIRA"/>
    <s v="21:00"/>
    <s v="Noite"/>
    <x v="4"/>
    <x v="0"/>
  </r>
  <r>
    <s v="RIO TRAÍNA"/>
    <s v="DEZ"/>
    <s v="DEZ"/>
    <s v="SÃO JOSÉ OPERÁRIO"/>
    <x v="5"/>
    <s v="-3.0609520988825385"/>
    <s v="-59.95611511469727"/>
    <s v="01/05/2020"/>
    <s v="9º DIP"/>
    <s v="SEXTA-FEIRA"/>
    <s v="17:00"/>
    <s v="Tarde"/>
    <x v="4"/>
    <x v="0"/>
  </r>
  <r>
    <s v="ASSUR"/>
    <s v="VINTE E QUATRO"/>
    <s v="VINTE E QUATRO"/>
    <s v="TARUMÃ-AÇÚ"/>
    <x v="2"/>
    <s v="-2.975252425613347"/>
    <s v="-60.03062040394842"/>
    <s v="01/05/2020"/>
    <s v="20º DIP"/>
    <s v="SEXTA-FEIRA"/>
    <s v="22:40"/>
    <s v="Noite"/>
    <x v="8"/>
    <x v="0"/>
  </r>
  <r>
    <s v="RAIMUNDO NOGUEIRA"/>
    <s v="RAIMUNDO NOGUEIRA"/>
    <s v="RAIMUNDO NOGUEIRA"/>
    <s v="JAPIIM"/>
    <x v="1"/>
    <s v="-3.105790737307095"/>
    <s v="-59.98641769345824"/>
    <s v="01/05/2020"/>
    <s v="3º DIP"/>
    <s v="SEXTA-FEIRA"/>
    <s v="21:00"/>
    <s v="Noite"/>
    <x v="0"/>
    <x v="0"/>
  </r>
  <r>
    <s v="CORONEL TEIXEIRA"/>
    <s v="DA PONTA NEGRA"/>
    <s v="DA PONTA NEGRA"/>
    <s v="PONTA NEGRA"/>
    <x v="2"/>
    <s v="-3.06545820427334"/>
    <s v="-60.098956289484015"/>
    <s v="01/05/2020"/>
    <s v="19º DIP"/>
    <s v="SEXTA-FEIRA"/>
    <s v="01:00"/>
    <s v="Madrugada"/>
    <x v="6"/>
    <x v="0"/>
  </r>
  <r>
    <s v="CORONEL TEIXEIRA"/>
    <s v="DA PONTA NEGRA"/>
    <s v="DA PONTA NEGRA"/>
    <s v="PONTA NEGRA"/>
    <x v="2"/>
    <s v="-3.06545820427334"/>
    <s v="-60.098956289484015"/>
    <s v="01/05/2020"/>
    <s v="19º DIP"/>
    <s v="SEXTA-FEIRA"/>
    <s v="01:00"/>
    <s v="Madrugada"/>
    <x v="6"/>
    <x v="0"/>
  </r>
  <r>
    <s v="Surima 1759"/>
    <m/>
    <m/>
    <s v="Mutirao"/>
    <x v="6"/>
    <s v="-4.46839143"/>
    <s v="-65.52927505"/>
    <s v="01/05/2020"/>
    <m/>
    <s v="SEXTA-FEIRA"/>
    <s v="10:00"/>
    <s v="Manhã"/>
    <x v="2"/>
    <x v="0"/>
  </r>
  <r>
    <s v="TENENTE JOSÉ ARNAUD"/>
    <s v="LONDRES"/>
    <s v="LONDRES"/>
    <s v="GILBERTO MESTRINHO"/>
    <x v="5"/>
    <s v="-3.0607120443158116"/>
    <s v="-59.92868136602271"/>
    <s v="01/05/2020"/>
    <s v="4º DIP"/>
    <s v="SEXTA-FEIRA"/>
    <s v="18:00"/>
    <s v="Noite"/>
    <x v="2"/>
    <x v="0"/>
  </r>
  <r>
    <s v="PARINTINS MACURANY"/>
    <s v="PARINTINS MACURANY"/>
    <s v="PARINTINS MACURANY"/>
    <s v="JACARÉ ACANGA"/>
    <x v="6"/>
    <s v="-2.62707435"/>
    <s v="-56.73622853"/>
    <s v="01/05/2020"/>
    <m/>
    <s v="SEXTA-FEIRA"/>
    <s v="15:30"/>
    <s v="Tarde"/>
    <x v="22"/>
    <x v="0"/>
  </r>
  <r>
    <s v="CÔNEGO WALTER NOGUEIRA"/>
    <s v="D DEZESSEIS"/>
    <s v="D DEZESSEIS"/>
    <s v="JAPIIM"/>
    <x v="1"/>
    <s v="-3.112436018567159"/>
    <s v="-59.9766392139285"/>
    <s v="01/05/2020"/>
    <s v="3º DIP"/>
    <s v="SEXTA-FEIRA"/>
    <s v="06:00"/>
    <s v="Manhã"/>
    <x v="4"/>
    <x v="0"/>
  </r>
  <r>
    <s v="ANTÔNIO FIGUEIREDO"/>
    <s v="LORIS CORDOVIL"/>
    <s v="LORIS CORDOVIL"/>
    <s v="ALVORADA"/>
    <x v="4"/>
    <s v="-3.0810264985616356"/>
    <s v="-60.053140527196135"/>
    <s v="01/05/2020"/>
    <s v="10º DIP"/>
    <s v="SEXTA-FEIRA"/>
    <s v="07:00"/>
    <s v="Manhã"/>
    <x v="22"/>
    <x v="0"/>
  </r>
  <r>
    <s v="PROFESSORA MARIA M FIUZA"/>
    <s v="SANTA LUZIA"/>
    <s v="SANTA LUZIA"/>
    <s v="REDENÇÃO"/>
    <x v="4"/>
    <s v="-3.055439655148677"/>
    <s v="-60.035785679294186"/>
    <s v="01/05/2020"/>
    <s v="17º DIP"/>
    <s v="SEXTA-FEIRA"/>
    <s v="16:00"/>
    <s v="Tarde"/>
    <x v="1"/>
    <x v="0"/>
  </r>
  <r>
    <s v="EULÁLIO CHAVES"/>
    <s v="POLIVALENTE"/>
    <s v="POLIVALENTE"/>
    <s v="JAPIIM"/>
    <x v="1"/>
    <s v="-3.1062300964198215"/>
    <s v="-59.98374772554794"/>
    <s v="01/05/2020"/>
    <s v="3º DIP"/>
    <s v="SEXTA-FEIRA"/>
    <s v="05:55"/>
    <s v="Madrugada"/>
    <x v="4"/>
    <x v="0"/>
  </r>
  <r>
    <s v="ÁLVARO MAIA"/>
    <s v="BOULEVARD"/>
    <s v="BOULEVARD"/>
    <s v="CENTRO"/>
    <x v="1"/>
    <s v="-3.1161393898972793"/>
    <s v="-60.01811915804281"/>
    <s v="01/05/2020"/>
    <s v="24º DIP"/>
    <s v="SEXTA-FEIRA"/>
    <s v="20:40"/>
    <s v="Noite"/>
    <x v="4"/>
    <x v="0"/>
  </r>
  <r>
    <s v="BEIRA RIO"/>
    <s v="BEIRA RIO"/>
    <s v="BEIRA RIO"/>
    <s v="COROADO"/>
    <x v="5"/>
    <s v="-3.0938924730942663"/>
    <s v="-59.9810247016099"/>
    <s v="01/05/2020"/>
    <s v="11º DIP"/>
    <s v="SEXTA-FEIRA"/>
    <s v="02:00"/>
    <s v="Madrugada"/>
    <x v="22"/>
    <x v="0"/>
  </r>
  <r>
    <s v="DOUTOR NILSON VASCONCELOS"/>
    <s v="QUATORZE"/>
    <s v="QUATORZE"/>
    <s v="REDENÇÃO"/>
    <x v="4"/>
    <s v="-3.0521939804927705"/>
    <s v="-60.036578968993496"/>
    <s v="01/05/2020"/>
    <s v="17º DIP"/>
    <s v="SEXTA-FEIRA"/>
    <s v="23:00"/>
    <s v="Noite"/>
    <x v="34"/>
    <x v="0"/>
  </r>
  <r>
    <s v="FRANCISCO FURTADO"/>
    <s v="FRANCISCO JOSÉ FURTADO"/>
    <s v="FRANCISCO JOSÉ FURTADO"/>
    <s v="SÃO FRANCISCO"/>
    <x v="1"/>
    <s v="-3.110521448037462"/>
    <s v="-60.00849353747498"/>
    <s v="01/05/2020"/>
    <s v="1º DIP"/>
    <s v="SEXTA-FEIRA"/>
    <s v="01:50"/>
    <s v="Madrugada"/>
    <x v="1"/>
    <x v="0"/>
  </r>
  <r>
    <s v="SENADOR FÁBIO LUCENA"/>
    <s v="FÁBIO LUCENA"/>
    <s v="FÁBIO LUCENA"/>
    <s v="COROADO"/>
    <x v="5"/>
    <s v="-3.077954601369659"/>
    <s v="-59.96918778339414"/>
    <s v="01/05/2020"/>
    <s v="11º DIP"/>
    <s v="SEXTA-FEIRA"/>
    <s v="17:15"/>
    <s v="Tarde"/>
    <x v="22"/>
    <x v="0"/>
  </r>
  <r>
    <s v="CHARLOTTE"/>
    <s v="TUCUMÃ"/>
    <s v="TUCUMÃ"/>
    <s v="CIDADE NOVA"/>
    <x v="3"/>
    <s v="-3.021611420141146"/>
    <s v="-59.97927887096015"/>
    <s v="01/05/2020"/>
    <s v="6º DIP"/>
    <s v="SEXTA-FEIRA"/>
    <s v="23:46"/>
    <s v="Noite"/>
    <x v="1"/>
    <x v="0"/>
  </r>
  <r>
    <s v="manoel urbano"/>
    <m/>
    <m/>
    <s v="IRANDUBA"/>
    <x v="6"/>
    <s v="-3.28107502"/>
    <s v="-60.19332024"/>
    <s v="01/05/2020"/>
    <m/>
    <s v="SEXTA-FEIRA"/>
    <s v="04:00"/>
    <s v="Madrugada"/>
    <x v="1"/>
    <x v="0"/>
  </r>
  <r>
    <s v="VIDAL DE MENDONÇA"/>
    <s v="TORQUATO TAPAJÓS"/>
    <s v="TORQUATO TAPAJÓS"/>
    <s v="FLORES"/>
    <x v="0"/>
    <s v="-3.068737805707005"/>
    <s v="-60.025338088784125"/>
    <s v="01/05/2020"/>
    <s v="12º DIP"/>
    <s v="SEXTA-FEIRA"/>
    <s v="08:05"/>
    <s v="Manhã"/>
    <x v="6"/>
    <x v="0"/>
  </r>
  <r>
    <s v="CONSTANTINO NERY"/>
    <s v="CONSTANTINO NERY"/>
    <s v="CONSTANTINO NERY"/>
    <s v="SÃO GERALDO"/>
    <x v="0"/>
    <s v="-3.106026002521426"/>
    <s v="-60.02611942885762"/>
    <s v="01/05/2020"/>
    <s v="22º DIP"/>
    <s v="SEXTA-FEIRA"/>
    <s v="22:00"/>
    <s v="Noite"/>
    <x v="6"/>
    <x v="0"/>
  </r>
  <r>
    <s v="BELMIRA COSTA"/>
    <s v="BELMIRA COSTA"/>
    <s v="PRESIDENTE KENNEDY"/>
    <s v="SÃO GERALDO"/>
    <x v="0"/>
    <s v="-3.1115655108590907"/>
    <s v="-60.024623727099176"/>
    <s v="01/05/2020"/>
    <s v="22º DIP"/>
    <s v="SEXTA-FEIRA"/>
    <s v="17:00"/>
    <s v="Tarde"/>
    <x v="10"/>
    <x v="0"/>
  </r>
  <r>
    <s v="CORONEL CYRILLO NEVES"/>
    <s v="ESTANAVE"/>
    <s v="ESTANAVE"/>
    <s v="COMPENSA"/>
    <x v="2"/>
    <s v="-3.0964893973609855"/>
    <s v="-60.06102540055455"/>
    <s v="01/05/2020"/>
    <s v="8º DIP"/>
    <s v="SEXTA-FEIRA"/>
    <s v="23:50"/>
    <s v="Noite"/>
    <x v="1"/>
    <x v="0"/>
  </r>
  <r>
    <s v="EDSON MARREIROS RAMOS"/>
    <s v="JOAO VALMIR"/>
    <s v="JOAO VALMIR"/>
    <s v="COROADO"/>
    <x v="5"/>
    <s v="-3.0888811434954824"/>
    <s v="-59.979968548707426"/>
    <s v="01/05/2020"/>
    <s v="11º DIP"/>
    <s v="SEXTA-FEIRA"/>
    <s v="14:00"/>
    <s v="Tarde"/>
    <x v="28"/>
    <x v="0"/>
  </r>
  <r>
    <s v="FULVIO PENNANCHI"/>
    <s v="DOZE"/>
    <s v="DOZE"/>
    <s v="PLANALTO"/>
    <x v="4"/>
    <s v="-3.0617225286880547"/>
    <s v="-60.06268268396027"/>
    <s v="01/05/2020"/>
    <s v="17º DIP"/>
    <s v="SEXTA-FEIRA"/>
    <s v="20:10"/>
    <s v="Noite"/>
    <x v="6"/>
    <x v="0"/>
  </r>
  <r>
    <s v="RAIMUNDO NONATO DE CASTRO"/>
    <s v="DA JONASA"/>
    <s v="DA JONASA"/>
    <s v="PONTA NEGRA"/>
    <x v="2"/>
    <s v="-3.087173149521227"/>
    <s v="-60.070037985157974"/>
    <s v="01/05/2020"/>
    <s v="8º DIP"/>
    <s v="SEXTA-FEIRA"/>
    <s v="23:30"/>
    <s v="Noite"/>
    <x v="2"/>
    <x v="0"/>
  </r>
  <r>
    <s v="CLÍSSIA MONTEIRO MAIA"/>
    <s v="DOIS"/>
    <s v="DOIS"/>
    <s v="ALVORADA"/>
    <x v="4"/>
    <s v="-3.080022996594198"/>
    <s v="-60.05186252714482"/>
    <s v="01/05/2020"/>
    <s v="10º DIP"/>
    <s v="SEXTA-FEIRA"/>
    <s v="10:00"/>
    <s v="Manhã"/>
    <x v="36"/>
    <x v="0"/>
  </r>
  <r>
    <s v="LIMÃO CRAVO"/>
    <s v="PELOTAS"/>
    <s v="PELOTAS"/>
    <s v="GILBERTO MESTRINHO"/>
    <x v="5"/>
    <s v="-3.0647848940852715"/>
    <s v="-59.92185571657613"/>
    <s v="01/05/2020"/>
    <s v="4º DIP"/>
    <s v="SEXTA-FEIRA"/>
    <s v="09:00"/>
    <s v="Manhã"/>
    <x v="39"/>
    <x v="0"/>
  </r>
  <r>
    <s v="SETE DE MAIO"/>
    <s v="SETE DE MAIO"/>
    <s v="SETE DE MAIO"/>
    <s v="SANTA ETELVINA"/>
    <x v="3"/>
    <s v="-2.985691606607188"/>
    <s v="-60.00697781334127"/>
    <s v="01/05/2020"/>
    <s v="26º DIP"/>
    <s v="SEXTA-FEIRA"/>
    <s v="10:00"/>
    <s v="Manhã"/>
    <x v="22"/>
    <x v="0"/>
  </r>
  <r>
    <s v="WALDOMIRO LUSTOSA"/>
    <s v="PERIMETRAL DOIS"/>
    <s v="PERIMETRAL"/>
    <s v="JAPIIM"/>
    <x v="1"/>
    <s v="-3.114952672189537"/>
    <s v="-59.97497416539321"/>
    <s v="01/05/2020"/>
    <s v="3º DIP"/>
    <s v="SEXTA-FEIRA"/>
    <s v="18:00"/>
    <s v="Noite"/>
    <x v="4"/>
    <x v="0"/>
  </r>
  <r>
    <s v="DJALMA BATISTA"/>
    <s v="DJALMA BATISTA"/>
    <s v="DJALMA BATISTA"/>
    <s v="CHAPADA"/>
    <x v="0"/>
    <s v="-3.0872924355178157"/>
    <s v="-60.024402113035976"/>
    <s v="01/05/2020"/>
    <s v="22º DIP"/>
    <s v="SEXTA-FEIRA"/>
    <s v="10:55"/>
    <s v="Manhã"/>
    <x v="6"/>
    <x v="0"/>
  </r>
  <r>
    <s v="SILVES"/>
    <s v="PRESIDENTE COSTA E SILVA"/>
    <s v="PRESIDENTE COSTA E SILVA"/>
    <s v="CACHOEIRINHA"/>
    <x v="1"/>
    <s v="-3.1288398972877514"/>
    <s v="-60.00743563482873"/>
    <s v="01/05/2020"/>
    <s v="1º DIP"/>
    <s v="SEXTA-FEIRA"/>
    <s v="15:00"/>
    <s v="Tarde"/>
    <x v="4"/>
    <x v="0"/>
  </r>
  <r>
    <s v="ESTRADA"/>
    <m/>
    <m/>
    <s v="Coari Mamiá"/>
    <x v="6"/>
    <s v="-4.08423957"/>
    <s v="-63.14211255"/>
    <s v="01/05/2020"/>
    <m/>
    <s v="SEXTA-FEIRA"/>
    <s v="11:00"/>
    <s v="Manhã"/>
    <x v="16"/>
    <x v="0"/>
  </r>
  <r>
    <s v="TONY CAMPELLO"/>
    <s v="BEIRA RIO"/>
    <s v="BEIRA RIO"/>
    <s v="PARQUE DEZ DE NOVEMBRO"/>
    <x v="0"/>
    <s v="-3.0758550461573018"/>
    <s v="-60.01280782327102"/>
    <s v="01/05/2020"/>
    <s v="23º DIP"/>
    <s v="SEXTA-FEIRA"/>
    <s v="14:00"/>
    <s v="Tarde"/>
    <x v="41"/>
    <x v="0"/>
  </r>
  <r>
    <s v="ANÚBIS"/>
    <s v="B"/>
    <s v="B"/>
    <s v="JORGE TEIXEIRA"/>
    <x v="5"/>
    <s v="-3.0474078661552895"/>
    <s v="-59.92183468440074"/>
    <s v="01/05/2020"/>
    <s v="30º DIP"/>
    <s v="SEXTA-FEIRA"/>
    <s v="16:00"/>
    <s v="Tarde"/>
    <x v="38"/>
    <x v="0"/>
  </r>
  <r>
    <s v="JUPIÁ"/>
    <s v="JUPIÁ"/>
    <s v="JUPIÁ"/>
    <s v="JAPIIM"/>
    <x v="1"/>
    <s v="-3.1221755407953586"/>
    <s v="-59.98401017932203"/>
    <s v="01/05/2020"/>
    <s v="3º DIP"/>
    <s v="SEXTA-FEIRA"/>
    <s v="22:00"/>
    <s v="Noite"/>
    <x v="22"/>
    <x v="0"/>
  </r>
  <r>
    <s v="INHAPIM"/>
    <s v="CINQUENTA E DOIS"/>
    <s v="CINQUENTA E DOIS"/>
    <s v="NOVO ALEIXO"/>
    <x v="3"/>
    <s v="-3.0400660162303232"/>
    <s v="-59.95486721944875"/>
    <s v="01/05/2020"/>
    <s v="27º DIP"/>
    <s v="SEXTA-FEIRA"/>
    <s v="11:00"/>
    <s v="Manhã"/>
    <x v="12"/>
    <x v="0"/>
  </r>
  <r>
    <s v="AUTAZ MIRIM"/>
    <s v="AUTAZ MIRIM"/>
    <s v="GRANDE CIRCULAR"/>
    <s v="NOVO ALEIXO"/>
    <x v="3"/>
    <s v="-3.0436347969755833"/>
    <s v="-59.94294143056167"/>
    <s v="01/05/2020"/>
    <s v="27º DIP"/>
    <s v="SEXTA-FEIRA"/>
    <s v="14:15"/>
    <s v="Tarde"/>
    <x v="6"/>
    <x v="0"/>
  </r>
  <r>
    <s v="DAS ÁGUIAS CHILENAS"/>
    <s v="ARIRAMBAS"/>
    <s v="ARIRAMBAS"/>
    <s v="CIDADE DE DEUS"/>
    <x v="3"/>
    <s v="-3.0276086487516634"/>
    <s v="-59.94846804132682"/>
    <s v="01/05/2020"/>
    <s v="13º DIP"/>
    <s v="SEXTA-FEIRA"/>
    <s v="20:00"/>
    <s v="Noite"/>
    <x v="38"/>
    <x v="0"/>
  </r>
  <r>
    <s v="SOL POENTE"/>
    <s v="SOL POENTE"/>
    <s v="SOL POENTE"/>
    <s v="NOVO ALEIXO"/>
    <x v="3"/>
    <s v="-3.0435257256592765"/>
    <s v="-59.9590539776674"/>
    <s v="01/05/2020"/>
    <s v="27º DIP"/>
    <s v="SEXTA-FEIRA"/>
    <s v="11:00"/>
    <s v="Manhã"/>
    <x v="2"/>
    <x v="0"/>
  </r>
  <r>
    <s v="JOÃO PAULO PRIMEIRO"/>
    <s v="J"/>
    <s v="J"/>
    <s v="ALVORADA"/>
    <x v="4"/>
    <s v="-3.0727159972448503"/>
    <s v="-60.04946588417591"/>
    <s v="01/05/2020"/>
    <s v="10º DIP"/>
    <s v="SEXTA-FEIRA"/>
    <s v="14:00"/>
    <s v="Tarde"/>
    <x v="22"/>
    <x v="0"/>
  </r>
  <r>
    <s v="REGO BARROS"/>
    <s v="BARROS"/>
    <s v="BARROS"/>
    <s v="SÃO RAIMUNDO"/>
    <x v="2"/>
    <s v="-3.1295013220291126"/>
    <s v="-60.03701322240547"/>
    <s v="01/05/2020"/>
    <s v="5º DIP"/>
    <s v="SEXTA-FEIRA"/>
    <s v="13:30"/>
    <s v="Tarde"/>
    <x v="8"/>
    <x v="0"/>
  </r>
  <r>
    <s v="PIRATINI"/>
    <s v="BOM JESUS"/>
    <s v="BOM JESUS"/>
    <s v="ZUMBI DOS PALMARES"/>
    <x v="5"/>
    <s v="-3.0792596257095797"/>
    <s v="-59.94932858989517"/>
    <s v="01/05/2020"/>
    <s v="25º DIP"/>
    <s v="SEXTA-FEIRA"/>
    <s v="22:00"/>
    <s v="Noite"/>
    <x v="28"/>
    <x v="0"/>
  </r>
  <r>
    <s v="AXARIBA"/>
    <s v="QUATRO"/>
    <s v="QUATRO"/>
    <s v="LÍRIO DO VALE"/>
    <x v="2"/>
    <s v="-3.0741783637683047"/>
    <s v="-60.06400801103209"/>
    <s v="01/05/2020"/>
    <s v="19º DIP"/>
    <s v="SEXTA-FEIRA"/>
    <s v="16:46"/>
    <s v="Tarde"/>
    <x v="22"/>
    <x v="0"/>
  </r>
  <r>
    <s v="AUTAZ MIRIM"/>
    <s v="AUTAZ MIRIM"/>
    <s v="AUTAZ MIRIM"/>
    <s v="SÃO JOSÉ OPERÁRIO"/>
    <x v="5"/>
    <s v="-3.071529152206912"/>
    <s v="-59.95435231070078"/>
    <s v="01/05/2020"/>
    <s v="9º DIP"/>
    <s v="SEXTA-FEIRA"/>
    <s v="13:30"/>
    <s v="Tarde"/>
    <x v="1"/>
    <x v="0"/>
  </r>
  <r>
    <s v="ANADOR"/>
    <s v="ANADOR"/>
    <s v="ANADOR"/>
    <s v="JORGE TEIXEIRA"/>
    <x v="5"/>
    <s v="-3.035769898942011"/>
    <s v="-59.92013248284124"/>
    <s v="01/05/2020"/>
    <s v="30º DIP"/>
    <s v="SEXTA-FEIRA"/>
    <s v="18:00"/>
    <s v="Noite"/>
    <x v="41"/>
    <x v="0"/>
  </r>
  <r>
    <s v="MOZART GUARNIERI"/>
    <s v="DOS JAPONESES"/>
    <s v="DOS JAPONESES"/>
    <s v="PARQUE DEZ DE NOVEMBRO"/>
    <x v="0"/>
    <s v="-3.0695300452947967"/>
    <s v="-59.996756146711974"/>
    <s v="01/05/2020"/>
    <s v="23º DIP"/>
    <s v="SEXTA-FEIRA"/>
    <s v="16:30"/>
    <s v="Tarde"/>
    <x v="4"/>
    <x v="0"/>
  </r>
  <r>
    <s v="VIDAL DE MENDONÇA"/>
    <s v="TORQUATO TAPAJÓS"/>
    <s v="TORQUATO TAPAJÓS"/>
    <s v="FLORES"/>
    <x v="0"/>
    <s v="-3.068545933972024"/>
    <s v="-60.02529657854808"/>
    <s v="01/05/2020"/>
    <s v="17º DIP"/>
    <s v="SEXTA-FEIRA"/>
    <s v="15:30"/>
    <s v="Tarde"/>
    <x v="4"/>
    <x v="0"/>
  </r>
  <r>
    <s v="HELIODORO MOREIRA"/>
    <s v="Z"/>
    <s v="Z"/>
    <s v="PARQUE DEZ DE NOVEMBRO"/>
    <x v="0"/>
    <s v="-3.089323676934461"/>
    <s v="-60.02305376789335"/>
    <s v="01/05/2020"/>
    <s v="23º DIP"/>
    <s v="SEXTA-FEIRA"/>
    <s v="17:00"/>
    <s v="Tarde"/>
    <x v="22"/>
    <x v="0"/>
  </r>
  <r>
    <s v="RAIMUNDO NOGUEIRA"/>
    <s v="RAIMUNDO NOGUEIRA"/>
    <s v="RAIMUNDO NOGUEIRA"/>
    <s v="JAPIIM"/>
    <x v="1"/>
    <s v="-3.1059683564816316"/>
    <s v="-59.985521177975336"/>
    <s v="01/05/2020"/>
    <s v="3º DIP"/>
    <s v="SEXTA-FEIRA"/>
    <s v="05:55"/>
    <s v="Madrugada"/>
    <x v="4"/>
    <x v="0"/>
  </r>
  <r>
    <s v="BERIMBAU BAIANO"/>
    <s v="SANTA INÊS"/>
    <s v="SANTA INÊS"/>
    <s v="ZUMBI DOS PALMARES"/>
    <x v="5"/>
    <s v="-3.0754782303728874"/>
    <s v="-59.94257200203621"/>
    <s v="01/05/2020"/>
    <s v="25º DIP"/>
    <s v="SEXTA-FEIRA"/>
    <s v="18:00"/>
    <s v="Noite"/>
    <x v="12"/>
    <x v="0"/>
  </r>
  <r>
    <s v="RIO MUCUIM"/>
    <s v="JOSÉ ROMÃO"/>
    <s v="ONZE"/>
    <s v="SÃO JOSÉ OPERÁRIO"/>
    <x v="5"/>
    <s v="-3.058372893820341"/>
    <s v="-59.95512016616976"/>
    <s v="01/05/2020"/>
    <s v="9º DIP"/>
    <s v="SEXTA-FEIRA"/>
    <s v="15:00"/>
    <s v="Tarde"/>
    <x v="42"/>
    <x v="0"/>
  </r>
  <r>
    <s v="S/D"/>
    <s v="S/D"/>
    <s v="S/D"/>
    <s v="NOVO ALEIXO"/>
    <x v="3"/>
    <s v="-3.0639631941130445"/>
    <s v="-59.9789370889821"/>
    <s v="01/05/2020"/>
    <s v="27º DIP"/>
    <s v="SEXTA-FEIRA"/>
    <s v="22:00"/>
    <s v="Noite"/>
    <x v="38"/>
    <x v="0"/>
  </r>
  <r>
    <s v="ARGUERITA"/>
    <s v="VIOLETA AREOSA"/>
    <s v="VIOLETA AREOSA"/>
    <s v="ALVORADA"/>
    <x v="4"/>
    <s v="-3.0810485245656682"/>
    <s v="-60.04113227805282"/>
    <s v="01/05/2020"/>
    <s v="10º DIP"/>
    <s v="SEXTA-FEIRA"/>
    <s v="20:00"/>
    <s v="Noite"/>
    <x v="38"/>
    <x v="0"/>
  </r>
  <r>
    <s v="DA UTM DOIS"/>
    <s v="DA UTM DOIS"/>
    <s v="DA UTM DOIS"/>
    <s v="MAUAZINHO"/>
    <x v="5"/>
    <s v="-3.120092263183625"/>
    <s v="-59.93089990375769"/>
    <s v="01/05/2020"/>
    <s v="29º DIP"/>
    <s v="SEXTA-FEIRA"/>
    <s v="15:56"/>
    <s v="Tarde"/>
    <x v="6"/>
    <x v="0"/>
  </r>
  <r>
    <s v="PROFESSOR SAMUEL BENCHIMOL"/>
    <s v="PROFESSOR SAMUEL BENCHIMOL"/>
    <s v="PROFESSOR SAMUEL BENCHIMOL"/>
    <s v="PARQUE DEZ DE NOVEMBRO"/>
    <x v="0"/>
    <s v="-3.090784024480679"/>
    <s v="-60.013890235945524"/>
    <s v="01/05/2020"/>
    <s v="23º DIP"/>
    <s v="SEXTA-FEIRA"/>
    <s v="23:52"/>
    <s v="Noite"/>
    <x v="2"/>
    <x v="0"/>
  </r>
  <r>
    <s v="LITORÂNEA"/>
    <s v="LITORÂNEA"/>
    <s v="LITORÂNEA"/>
    <s v="PONTA NEGRA"/>
    <x v="2"/>
    <s v="-3.028569524505257"/>
    <s v="-60.09883302880068"/>
    <s v="01/05/2020"/>
    <s v="19º DIP"/>
    <s v="SEXTA-FEIRA"/>
    <s v="09:00"/>
    <s v="Manhã"/>
    <x v="38"/>
    <x v="0"/>
  </r>
  <r>
    <s v="JOÃO DE SOUZA CATUNDA"/>
    <s v="TRINTA E UM"/>
    <s v="TRINTA E UM"/>
    <s v="PLANALTO"/>
    <x v="4"/>
    <s v="-3.060698983920289"/>
    <s v="-60.06202864807222"/>
    <s v="01/05/2020"/>
    <s v="17º DIP"/>
    <s v="SEXTA-FEIRA"/>
    <s v="09:00"/>
    <s v="Manhã"/>
    <x v="6"/>
    <x v="0"/>
  </r>
  <r>
    <s v="PROFESSORA ROSA GOMES"/>
    <s v="F"/>
    <s v="F"/>
    <s v="ALVORADA"/>
    <x v="4"/>
    <s v="-3.079374041404282"/>
    <s v="-60.041410866344165"/>
    <s v="01/05/2020"/>
    <s v="10º DIP"/>
    <s v="SEXTA-FEIRA"/>
    <s v="18:00"/>
    <s v="Noite"/>
    <x v="22"/>
    <x v="0"/>
  </r>
  <r>
    <s v="PRESIDENTE CASTELO BRANCO"/>
    <s v="PRESIDENTE CASTELO BRANCO"/>
    <s v="PRESIDENTE CASTELO BRANCO"/>
    <s v="FLORES"/>
    <x v="0"/>
    <s v="-3.0549140063133917"/>
    <s v="-59.98774545434323"/>
    <s v="01/05/2020"/>
    <s v="12º DIP"/>
    <s v="SEXTA-FEIRA"/>
    <s v="17:50"/>
    <s v="Tarde"/>
    <x v="4"/>
    <x v="0"/>
  </r>
  <r>
    <s v="SIÃO"/>
    <s v="LUANDA"/>
    <s v="LUANDA"/>
    <s v="SANTA ETELVINA"/>
    <x v="3"/>
    <s v="-2.9990537324895983"/>
    <s v="-60.010269167599944"/>
    <s v="01/05/2020"/>
    <s v="18º DIP"/>
    <s v="SEXTA-FEIRA"/>
    <s v="20:00"/>
    <s v="Noite"/>
    <x v="22"/>
    <x v="0"/>
  </r>
  <r>
    <s v="COSTA RÊGO"/>
    <s v="IPIRANGA"/>
    <s v="IPIRANGA"/>
    <s v="SANTO ANTÔNIO"/>
    <x v="2"/>
    <s v="-3.116993018419912"/>
    <s v="-60.04628389428387"/>
    <s v="01/05/2020"/>
    <s v="5º DIP"/>
    <s v="SEXTA-FEIRA"/>
    <s v="02:00"/>
    <s v="Madrugada"/>
    <x v="34"/>
    <x v="0"/>
  </r>
  <r>
    <s v="JOSE MARTINIANO DE ALENCAR"/>
    <m/>
    <m/>
    <s v="VERANEIO LJAL"/>
    <x v="6"/>
    <s v="-23.30487046"/>
    <s v="-45.96954003"/>
    <s v="01/05/2020"/>
    <m/>
    <s v="SEXTA-FEIRA"/>
    <s v="20:00"/>
    <s v="Noite"/>
    <x v="12"/>
    <x v="0"/>
  </r>
  <r>
    <s v="ISAAC BENJÓ"/>
    <s v="ARTHUR REIS"/>
    <s v="ARTHUR REIS"/>
    <s v="SÃO JORGE"/>
    <x v="2"/>
    <s v="-3.1112492734882853"/>
    <s v="-60.04259538700949"/>
    <s v="01/05/2020"/>
    <s v="21º DIP"/>
    <s v="SEXTA-FEIRA"/>
    <s v="05:40"/>
    <s v="Madrugada"/>
    <x v="22"/>
    <x v="0"/>
  </r>
  <r>
    <s v="JÚLIO RIBEIRO"/>
    <s v="DA PAZ"/>
    <s v="DA PAZ"/>
    <s v="COMPENSA"/>
    <x v="2"/>
    <s v="-3.104427673042979"/>
    <s v="-60.05265343780156"/>
    <s v="01/05/2020"/>
    <s v="8º DIP"/>
    <s v="SEXTA-FEIRA"/>
    <s v="20:00"/>
    <s v="Noite"/>
    <x v="16"/>
    <x v="0"/>
  </r>
  <r>
    <s v="S/D"/>
    <s v="S/D"/>
    <s v="S/D"/>
    <s v="LAGO AZUL"/>
    <x v="3"/>
    <s v="-2.9659940711002184"/>
    <s v="-60.013197361289855"/>
    <s v="01/05/2020"/>
    <s v="26º DIP"/>
    <s v="SEXTA-FEIRA"/>
    <s v="22:00"/>
    <s v="Noite"/>
    <x v="22"/>
    <x v="0"/>
  </r>
  <r>
    <s v="CONSTANTINO NERY"/>
    <s v="CONSTANTINO NERY"/>
    <s v="CONSTANTINO NERY"/>
    <s v="CENTRO"/>
    <x v="1"/>
    <s v="-3.1217954711322"/>
    <s v="-60.02638486778635"/>
    <s v="01/05/2020"/>
    <s v="24º DIP"/>
    <s v="SEXTA-FEIRA"/>
    <s v="21:45"/>
    <s v="Noite"/>
    <x v="4"/>
    <x v="0"/>
  </r>
  <r>
    <s v="PROFESSORA RAIMUNDA MAGALHÃES"/>
    <s v="SANTO ANTÔNIO"/>
    <s v="SANTO ANTÔNIO"/>
    <s v="COROADO"/>
    <x v="5"/>
    <s v="-3.090152666092164"/>
    <s v="-59.9857976612122"/>
    <s v="01/05/2020"/>
    <s v="11º DIP"/>
    <s v="SEXTA-FEIRA"/>
    <s v="05:00"/>
    <s v="Madrugada"/>
    <x v="22"/>
    <x v="0"/>
  </r>
  <r>
    <s v="JÚLIO RIBEIRO"/>
    <s v="DA PAZ"/>
    <s v="DA PAZ"/>
    <s v="COMPENSA"/>
    <x v="2"/>
    <s v="-3.1036514122091203"/>
    <s v="-60.05293353191687"/>
    <s v="01/05/2020"/>
    <s v="8º DIP"/>
    <s v="SEXTA-FEIRA"/>
    <s v="20:00"/>
    <s v="Noite"/>
    <x v="12"/>
    <x v="0"/>
  </r>
  <r>
    <s v="URANDI"/>
    <s v="DOZE"/>
    <s v="DOZE"/>
    <s v="ALVORADA"/>
    <x v="4"/>
    <s v="-3.075184188572676"/>
    <s v="-60.05562450583077"/>
    <s v="01/05/2020"/>
    <s v="10º DIP"/>
    <s v="SEXTA-FEIRA"/>
    <s v="23:00"/>
    <s v="Noite"/>
    <x v="1"/>
    <x v="0"/>
  </r>
  <r>
    <s v="S/D"/>
    <s v="S/D"/>
    <s v="S/D"/>
    <s v="TARUMÃ-AÇÚ"/>
    <x v="2"/>
    <s v="-2.9548817273994428"/>
    <s v="-60.03508474250524"/>
    <s v="01/05/2020"/>
    <s v="20º DIP"/>
    <s v="SEXTA-FEIRA"/>
    <s v="11:43"/>
    <s v="Manhã"/>
    <x v="2"/>
    <x v="0"/>
  </r>
  <r>
    <s v="URANDI"/>
    <s v="DOZE"/>
    <s v="DOZE"/>
    <s v="ALVORADA"/>
    <x v="4"/>
    <s v="-3.0752461438406127"/>
    <s v="-60.05520698119902"/>
    <s v="01/05/2020"/>
    <s v="10º DIP"/>
    <s v="SEXTA-FEIRA"/>
    <s v="20:00"/>
    <s v="Noite"/>
    <x v="2"/>
    <x v="0"/>
  </r>
  <r>
    <s v="URANDI"/>
    <s v="DOZE"/>
    <s v="DOZE"/>
    <s v="ALVORADA"/>
    <x v="4"/>
    <s v="-3.0752461438406127"/>
    <s v="-60.05520698119902"/>
    <s v="01/05/2020"/>
    <s v="10º DIP"/>
    <s v="SEXTA-FEIRA"/>
    <s v="20:00"/>
    <s v="Noite"/>
    <x v="2"/>
    <x v="0"/>
  </r>
  <r>
    <s v="JOSÉ TUMA"/>
    <s v="APUAZINHO"/>
    <s v="APUAZINHO"/>
    <s v="JAPIIM"/>
    <x v="1"/>
    <s v="-3.1097841658860816"/>
    <s v="-59.97227754608118"/>
    <s v="01/05/2020"/>
    <s v="3º DIP"/>
    <s v="SEXTA-FEIRA"/>
    <s v="10:00"/>
    <s v="Manhã"/>
    <x v="1"/>
    <x v="0"/>
  </r>
  <r>
    <s v="BÉLGICA"/>
    <s v="BÉLGICA"/>
    <s v="BÉLGICA"/>
    <s v="FLORES"/>
    <x v="0"/>
    <s v="-3.0503116167174538"/>
    <s v="-60.00451003620922"/>
    <s v="01/05/2020"/>
    <s v="12º DIP"/>
    <s v="SEXTA-FEIRA"/>
    <s v="14:10"/>
    <s v="Tarde"/>
    <x v="8"/>
    <x v="0"/>
  </r>
  <r>
    <s v="SAMAÚMA"/>
    <s v="SAMAÚMA"/>
    <s v="SAMAÚMA"/>
    <s v="MONTE DAS OLIVEIRAS"/>
    <x v="3"/>
    <s v="-2.9997318123068335"/>
    <s v="-59.99162915680419"/>
    <s v="01/05/2020"/>
    <s v="26º DIP"/>
    <s v="SEXTA-FEIRA"/>
    <s v="16:00"/>
    <s v="Tarde"/>
    <x v="22"/>
    <x v="0"/>
  </r>
  <r>
    <s v="MÁRIO YPIRANGA"/>
    <s v="RECIFE"/>
    <s v="RECIFE"/>
    <s v="NOSSA SENHORA DAS GRAÇAS"/>
    <x v="0"/>
    <s v="-3.101233417861984"/>
    <s v="-60.01381615564187"/>
    <s v="01/05/2020"/>
    <s v="22º DIP"/>
    <s v="SEXTA-FEIRA"/>
    <s v="15:39"/>
    <s v="Tarde"/>
    <x v="1"/>
    <x v="0"/>
  </r>
  <r>
    <s v="ESCANDINÁVIA"/>
    <s v="SÃO LÁZARO"/>
    <s v="SÃO LÁZARO"/>
    <s v="BETÂNIA"/>
    <x v="1"/>
    <s v="-3.1340206629653666"/>
    <s v="-59.994707626499704"/>
    <s v="01/05/2020"/>
    <s v="7º DIP"/>
    <s v="SEXTA-FEIRA"/>
    <s v="02:30"/>
    <s v="Madrugada"/>
    <x v="1"/>
    <x v="0"/>
  </r>
  <r>
    <s v="COSME FERREIRA"/>
    <s v="DO ALEIXO"/>
    <s v="DO ALEIXO"/>
    <s v="SÃO JOSÉ OPERÁRIO"/>
    <x v="5"/>
    <s v="-3.0737236578374567"/>
    <s v="-59.96214625153758"/>
    <s v="01/05/2020"/>
    <s v="9º DIP"/>
    <s v="SEXTA-FEIRA"/>
    <s v="21:30"/>
    <s v="Noite"/>
    <x v="4"/>
    <x v="0"/>
  </r>
  <r>
    <s v="IGRAPIÚNA"/>
    <s v="SÃO GERALDO"/>
    <s v="SÃO GERALDO"/>
    <s v="ALVORADA"/>
    <x v="4"/>
    <s v="-3.0773965478961403"/>
    <s v="-60.05580734624176"/>
    <s v="01/05/2020"/>
    <s v="10º DIP"/>
    <s v="SEXTA-FEIRA"/>
    <s v="14:00"/>
    <s v="Tarde"/>
    <x v="2"/>
    <x v="0"/>
  </r>
  <r>
    <s v="VIDAL DE MENDONÇA"/>
    <s v="TORQUATO TAPAJÓS"/>
    <s v="TORQUATO TAPAJÓS"/>
    <s v="TARUMÃ"/>
    <x v="2"/>
    <s v="-3.0129758534672733"/>
    <s v="-60.02984444145962"/>
    <s v="01/05/2020"/>
    <s v="18º DIP"/>
    <s v="SEXTA-FEIRA"/>
    <s v="18:00"/>
    <s v="Noite"/>
    <x v="22"/>
    <x v="0"/>
  </r>
  <r>
    <s v="MAX TEIXEIRA"/>
    <s v="MAX TEIXEIRA"/>
    <s v="MAX TEIXEIRA"/>
    <s v="COLÔNIA SANTO ANTÔNIO"/>
    <x v="3"/>
    <s v="-3.0357637123292633"/>
    <s v="-60.000938133356264"/>
    <s v="01/05/2020"/>
    <s v="6º DIP"/>
    <s v="SEXTA-FEIRA"/>
    <s v="09:00"/>
    <s v="Manhã"/>
    <x v="22"/>
    <x v="0"/>
  </r>
  <r>
    <s v="SANTOS DUMONT"/>
    <s v="SANTOS DUMONT"/>
    <s v="SANTOS DUMONT"/>
    <s v="TARUMÃ"/>
    <x v="2"/>
    <s v="-3.0278037631608683"/>
    <s v="-60.055285933771536"/>
    <s v="01/05/2020"/>
    <s v="20º DIP"/>
    <s v="SEXTA-FEIRA"/>
    <s v="15:00"/>
    <s v="Tarde"/>
    <x v="1"/>
    <x v="0"/>
  </r>
  <r>
    <s v="tenenten pimenta"/>
    <m/>
    <m/>
    <s v="DIVINO PRANTO"/>
    <x v="6"/>
    <s v="-63.02662628"/>
    <s v="-7.51224129"/>
    <s v="01/05/2020"/>
    <m/>
    <s v="SEXTA-FEIRA"/>
    <s v="17:00"/>
    <s v="Tarde"/>
    <x v="2"/>
    <x v="0"/>
  </r>
  <r>
    <s v="MARAGOGIPE"/>
    <s v="NOVE"/>
    <s v="NOVE"/>
    <s v="LÍRIO DO VALE"/>
    <x v="2"/>
    <s v="-3.074758961119165"/>
    <s v="-60.065016506346595"/>
    <s v="01/05/2020"/>
    <s v="19º DIP"/>
    <s v="SEXTA-FEIRA"/>
    <s v="20:50"/>
    <s v="Noite"/>
    <x v="22"/>
    <x v="0"/>
  </r>
  <r>
    <s v="5 DE SETEMBRO"/>
    <s v="5 DE SETEMBRO"/>
    <s v="5 DE SETEMBRO"/>
    <s v="COLÔNIA"/>
    <x v="5"/>
    <s v="-3.14040001"/>
    <s v="-58.44010966"/>
    <s v="01/05/2020"/>
    <m/>
    <s v="SEXTA-FEIRA"/>
    <s v="10:00"/>
    <s v="Manhã"/>
    <x v="2"/>
    <x v="0"/>
  </r>
  <r>
    <s v="FARTURA"/>
    <s v="BOM JESUS"/>
    <s v="BOM JESUS"/>
    <s v="ZUMBI DOS PALMARES"/>
    <x v="5"/>
    <s v="-3.0760815562895623"/>
    <s v="-59.94549875490514"/>
    <s v="01/05/2020"/>
    <s v="25º DIP"/>
    <s v="SEXTA-FEIRA"/>
    <s v="21:00"/>
    <s v="Noite"/>
    <x v="6"/>
    <x v="0"/>
  </r>
  <r>
    <s v="ITAÚBA"/>
    <s v="ITAÚBA"/>
    <s v="ITAÚBA"/>
    <s v="CIDADE DE DEUS"/>
    <x v="3"/>
    <s v="-3.0372645175389046"/>
    <s v="-59.93981142132253"/>
    <s v="01/05/2020"/>
    <s v="30º DIP"/>
    <s v="SEXTA-FEIRA"/>
    <s v="22:00"/>
    <s v="Noite"/>
    <x v="4"/>
    <x v="0"/>
  </r>
  <r>
    <s v="COMANDANTE CARLOS MATROTT"/>
    <s v="COMANDANTE CARLOS MATROTT"/>
    <s v="COMANDANTE CARLOS MATROTT"/>
    <s v="DA PAZ"/>
    <x v="4"/>
    <s v="-3.0559582424419753"/>
    <s v="-60.029895878356854"/>
    <s v="01/05/2020"/>
    <s v="17º DIP"/>
    <s v="SEXTA-FEIRA"/>
    <s v="15:00"/>
    <s v="Tarde"/>
    <x v="6"/>
    <x v="0"/>
  </r>
  <r>
    <s v="JOÃO RODRIGUES DE SOUZA"/>
    <s v="B"/>
    <s v="B"/>
    <s v="PARQUE DEZ DE NOVEMBRO"/>
    <x v="0"/>
    <s v="-3.0902868574734637"/>
    <s v="-60.019620670580636"/>
    <s v="01/05/2020"/>
    <s v="23º DIP"/>
    <s v="SEXTA-FEIRA"/>
    <s v="09:13"/>
    <s v="Manhã"/>
    <x v="22"/>
    <x v="0"/>
  </r>
  <r>
    <s v="PINGUIM"/>
    <m/>
    <m/>
    <s v="PONTA NEGRA"/>
    <x v="2"/>
    <s v="-3.0834196365889084"/>
    <s v="-60.0673764020362"/>
    <s v="01/05/2020"/>
    <s v="19º DIP"/>
    <s v="SEXTA-FEIRA"/>
    <s v="20:00"/>
    <s v="Noite"/>
    <x v="22"/>
    <x v="0"/>
  </r>
  <r>
    <s v="ITATIAIA"/>
    <s v="SÃO JOÃO"/>
    <s v="SÃO JOÃO"/>
    <s v="COROADO"/>
    <x v="5"/>
    <s v="-3.0927997161744956"/>
    <s v="-59.97855115994552"/>
    <s v="01/05/2020"/>
    <s v="11º DIP"/>
    <s v="SEXTA-FEIRA"/>
    <s v="00:30"/>
    <s v="Madrugada"/>
    <x v="4"/>
    <x v="0"/>
  </r>
  <r>
    <s v="CAREAÇU"/>
    <s v="K"/>
    <s v="K"/>
    <s v="SANTA ETELVINA"/>
    <x v="3"/>
    <s v="-2.9901999645389687"/>
    <s v="-59.99571381550976"/>
    <s v="01/05/2020"/>
    <s v="26º DIP"/>
    <s v="SEXTA-FEIRA"/>
    <s v="21:00"/>
    <s v="Noite"/>
    <x v="22"/>
    <x v="0"/>
  </r>
  <r>
    <s v="DOS PROFETAS"/>
    <s v="DO AMOR"/>
    <s v="DO AMOR"/>
    <s v="NOVO ISRAEL"/>
    <x v="3"/>
    <s v="-3.0251610219968184"/>
    <s v="-60.0110072083231"/>
    <s v="01/05/2020"/>
    <s v="18º DIP"/>
    <s v="SEXTA-FEIRA"/>
    <s v="17:30"/>
    <s v="Tarde"/>
    <x v="37"/>
    <x v="0"/>
  </r>
  <r>
    <s v="CONSTANTINO NERY"/>
    <s v="CONSTANTINO NERY"/>
    <s v="CONSTANTINO NERY"/>
    <s v="CENTRO"/>
    <x v="1"/>
    <s v="-3.1202365127746217"/>
    <s v="-60.026726731674174"/>
    <s v="01/05/2020"/>
    <s v="24º DIP"/>
    <s v="SEXTA-FEIRA"/>
    <s v="21:00"/>
    <s v="Noite"/>
    <x v="22"/>
    <x v="0"/>
  </r>
  <r>
    <s v="DO TURISMO"/>
    <s v="DO TARUMÃ"/>
    <s v="DO TARUMÃ"/>
    <s v="TARUMÃ"/>
    <x v="2"/>
    <s v="-3.010791908434771"/>
    <s v="-60.0593929357027"/>
    <s v="01/05/2020"/>
    <s v="20º DIP"/>
    <s v="SEXTA-FEIRA"/>
    <s v="19:00"/>
    <s v="Noite"/>
    <x v="22"/>
    <x v="0"/>
  </r>
  <r>
    <s v="BURITI"/>
    <s v="BURITI"/>
    <s v="BURITI"/>
    <s v="DISTRITO INDUSTRIAL I"/>
    <x v="1"/>
    <s v="-3.115732833283743"/>
    <s v="-59.969175928637924"/>
    <s v="01/05/2020"/>
    <s v="7º DIP"/>
    <s v="SEXTA-FEIRA"/>
    <s v="17:00"/>
    <s v="Tarde"/>
    <x v="22"/>
    <x v="0"/>
  </r>
  <r>
    <s v="FRANCISCO QUEIROZ"/>
    <s v="SÃO JOÃO"/>
    <s v="SÃO JOÃO"/>
    <s v="CIDADE NOVA"/>
    <x v="3"/>
    <s v="-3.032436549430569"/>
    <s v="-60.00073156668592"/>
    <s v="01/05/2020"/>
    <s v="6º DIP"/>
    <s v="SEXTA-FEIRA"/>
    <s v="12:00"/>
    <s v="Tarde"/>
    <x v="1"/>
    <x v="0"/>
  </r>
  <r>
    <s v="DO AREAL"/>
    <s v="DO AREAL"/>
    <s v="DO AREAL"/>
    <s v="TANCREDO NEVES"/>
    <x v="5"/>
    <s v="-3.0479906257628713"/>
    <s v="-59.93881114092754"/>
    <s v="01/05/2020"/>
    <s v="14º DIP"/>
    <s v="SEXTA-FEIRA"/>
    <s v="00:44"/>
    <s v="Madrugada"/>
    <x v="1"/>
    <x v="0"/>
  </r>
  <r>
    <s v="YANOMAMI"/>
    <s v="ARMANDO MENDES"/>
    <s v="ARMANDO MENDES"/>
    <s v="COLÔNIA SANTO ANTÔNIO"/>
    <x v="3"/>
    <s v="-3.026139471843468"/>
    <s v="-60.00146084157578"/>
    <s v="01/05/2020"/>
    <s v="18º DIP"/>
    <s v="SEXTA-FEIRA"/>
    <s v="20:00"/>
    <s v="Noite"/>
    <x v="22"/>
    <x v="0"/>
  </r>
  <r>
    <s v="JOÃO HERCULANO PRIMO"/>
    <m/>
    <m/>
    <s v="centro"/>
    <x v="6"/>
    <s v="-7.05099842"/>
    <s v="-71.69433731"/>
    <s v="01/05/2020"/>
    <m/>
    <s v="SEXTA-FEIRA"/>
    <s v="21:20"/>
    <s v="Noite"/>
    <x v="8"/>
    <x v="0"/>
  </r>
  <r>
    <s v="COSME FERREIRA"/>
    <s v="DO ALEIXO"/>
    <s v="DO ALEIXO"/>
    <s v="COROADO"/>
    <x v="5"/>
    <s v="-3.092345757307083"/>
    <s v="-59.98847604026537"/>
    <s v="01/05/2020"/>
    <s v="11º DIP"/>
    <s v="SEXTA-FEIRA"/>
    <s v="22:20"/>
    <s v="Noite"/>
    <x v="6"/>
    <x v="0"/>
  </r>
  <r>
    <s v="GLÓRIA"/>
    <s v="DA GLÓRIA"/>
    <s v="DA GLÓRIA"/>
    <s v="GLÓRIA"/>
    <x v="2"/>
    <s v="-3.1215953044418105"/>
    <s v="-60.034597650547646"/>
    <s v="01/05/2020"/>
    <s v="5º DIP"/>
    <s v="SEXTA-FEIRA"/>
    <s v="18:30"/>
    <s v="Noite"/>
    <x v="2"/>
    <x v="0"/>
  </r>
  <r>
    <s v="PLÍNIO SALGADO"/>
    <s v="GENEZARÉ"/>
    <s v="GENEZARÉ"/>
    <s v="CIDADE DE DEUS"/>
    <x v="3"/>
    <s v="-3.0278065172731172"/>
    <s v="-59.945148160734675"/>
    <s v="01/05/2020"/>
    <s v="13º DIP"/>
    <s v="SEXTA-FEIRA"/>
    <s v="21:00"/>
    <s v="Noite"/>
    <x v="4"/>
    <x v="0"/>
  </r>
  <r>
    <s v="PEDRO COLLOR"/>
    <s v="PAULO NERY"/>
    <s v="PAULO NERY"/>
    <s v="CIDADE NOVA"/>
    <x v="3"/>
    <s v="-3.0221852639169935"/>
    <s v="-59.97015763211193"/>
    <s v="01/05/2020"/>
    <s v="6º DIP"/>
    <s v="SEXTA-FEIRA"/>
    <s v="03:00"/>
    <s v="Madrugada"/>
    <x v="1"/>
    <x v="0"/>
  </r>
  <r>
    <s v="ATAGAMITA"/>
    <s v="JOSE DO PATROCINIO"/>
    <s v="JOSE DO PATROCINIO"/>
    <s v="ALEIXO"/>
    <x v="0"/>
    <s v="-3.0997000748885033"/>
    <s v="-60.00395312398134"/>
    <s v="01/05/2020"/>
    <s v="16º DIP"/>
    <s v="SEXTA-FEIRA"/>
    <s v="09:30"/>
    <s v="Manhã"/>
    <x v="10"/>
    <x v="0"/>
  </r>
  <r>
    <s v="MIGUEL RIBAS"/>
    <s v="MIGUEL RIBAS"/>
    <s v="MIGUEL RIBAS"/>
    <s v="SANTO ANTÔNIO"/>
    <x v="2"/>
    <s v="-3.1179888971172307"/>
    <s v="-60.03764000750981"/>
    <s v="01/05/2020"/>
    <s v="5º DIP"/>
    <s v="SEXTA-FEIRA"/>
    <s v="08:03"/>
    <s v="Manhã"/>
    <x v="1"/>
    <x v="0"/>
  </r>
  <r>
    <s v="NOEL NUTELS"/>
    <s v="NOEL NUTELS"/>
    <s v="NOEL NUTELS"/>
    <s v="CIDADE NOVA"/>
    <x v="3"/>
    <s v="-3.0315325124752968"/>
    <s v="-59.96823275132316"/>
    <s v="01/05/2020"/>
    <s v="6º DIP"/>
    <s v="SEXTA-FEIRA"/>
    <s v="16:00"/>
    <s v="Tarde"/>
    <x v="28"/>
    <x v="0"/>
  </r>
  <r>
    <s v="SEVILHANA"/>
    <s v="BELA VISTA"/>
    <s v="BELA VISTA"/>
    <s v="GILBERTO MESTRINHO"/>
    <x v="5"/>
    <s v="-3.064608151387212"/>
    <s v="-59.926394069338606"/>
    <s v="01/05/2020"/>
    <s v="4º DIP"/>
    <s v="SEXTA-FEIRA"/>
    <s v="04:30"/>
    <s v="Madrugada"/>
    <x v="4"/>
    <x v="0"/>
  </r>
  <r>
    <s v="NOSSA SENHORA DOS NAVEGANTES"/>
    <s v="ATLETICO PARANAENSE"/>
    <s v="ATLETICO PARANAENSE"/>
    <s v="CIDADE DE DEUS"/>
    <x v="3"/>
    <s v="-3.016296646078414"/>
    <s v="-59.946416079027045"/>
    <s v="01/05/2020"/>
    <s v="13º DIP"/>
    <s v="SEXTA-FEIRA"/>
    <s v="08:00"/>
    <s v="Manhã"/>
    <x v="22"/>
    <x v="0"/>
  </r>
  <r>
    <s v="BRIGADEIRO HILÁRIO GURJÃO"/>
    <s v="PENETRAÇÃO"/>
    <s v="PENETRAÇÃO"/>
    <s v="JORGE TEIXEIRA"/>
    <x v="5"/>
    <s v="-3.044862865825645"/>
    <s v="-59.94032072716238"/>
    <s v="01/05/2020"/>
    <s v="14º DIP"/>
    <s v="SEXTA-FEIRA"/>
    <s v="15:00"/>
    <s v="Tarde"/>
    <x v="1"/>
    <x v="0"/>
  </r>
  <r>
    <s v="S/D"/>
    <s v="S/D"/>
    <s v="S/D"/>
    <s v="JORGE TEIXEIRA"/>
    <x v="5"/>
    <s v="-3.04804523266941"/>
    <s v="-59.93585280826672"/>
    <s v="01/05/2020"/>
    <s v="14º DIP"/>
    <s v="SEXTA-FEIRA"/>
    <s v="15:33"/>
    <s v="Tarde"/>
    <x v="2"/>
    <x v="0"/>
  </r>
  <r>
    <s v="RIO CURIAU"/>
    <s v="RIO BRANCO"/>
    <s v="RIO BRANCO"/>
    <s v="SÃO JOSÉ OPERÁRIO"/>
    <x v="5"/>
    <s v="-3.064478211478392"/>
    <s v="-59.95780305218493"/>
    <s v="01/05/2020"/>
    <s v="9º DIP"/>
    <s v="SEXTA-FEIRA"/>
    <s v="18:00"/>
    <s v="Noite"/>
    <x v="4"/>
    <x v="0"/>
  </r>
  <r>
    <s v="NOSSA SENHORA DE FÁTIMA"/>
    <s v="NOSSA SENHORA DE FÁTIMA"/>
    <s v="NOSSA SENHORA DE FÁTIMA"/>
    <s v="SANTA ETELVINA"/>
    <x v="3"/>
    <s v="-2.985012009165415"/>
    <s v="-60.013911715648256"/>
    <s v="01/05/2020"/>
    <s v="26º DIP"/>
    <s v="SEXTA-FEIRA"/>
    <s v="20:00"/>
    <s v="Noite"/>
    <x v="22"/>
    <x v="0"/>
  </r>
  <r>
    <s v="SIMÃO BOLÍVAR"/>
    <s v="SIMÃO BOLÍVAR"/>
    <s v="SIMÃO BOLÍVAR"/>
    <s v="CENTRO"/>
    <x v="1"/>
    <s v="-3.1277091194277973"/>
    <s v="-60.026969334550415"/>
    <s v="01/05/2020"/>
    <s v="24º DIP"/>
    <s v="SEXTA-FEIRA"/>
    <s v="17:00"/>
    <s v="Tarde"/>
    <x v="22"/>
    <x v="0"/>
  </r>
  <r>
    <s v="MOISES ABACASIS"/>
    <m/>
    <m/>
    <s v="DONGA MICHILES"/>
    <x v="6"/>
    <s v="-3.38644877"/>
    <s v="-57.71496949"/>
    <s v="01/05/2020"/>
    <m/>
    <s v="SEXTA-FEIRA"/>
    <s v="16:00"/>
    <s v="Tarde"/>
    <x v="1"/>
    <x v="0"/>
  </r>
  <r>
    <s v="BARÃO DO RIO BRANCO"/>
    <s v="BARÃO DO RIO BRANCO"/>
    <s v="BARÃO DO RIO BRANCO"/>
    <s v="FLORES"/>
    <x v="0"/>
    <s v="-3.0502391124336588"/>
    <s v="-59.99337843982739"/>
    <s v="01/05/2020"/>
    <s v="12º DIP"/>
    <s v="SEXTA-FEIRA"/>
    <s v="13:14"/>
    <s v="Tarde"/>
    <x v="1"/>
    <x v="0"/>
  </r>
  <r>
    <s v="CHÁ MINEIRO"/>
    <s v="SANTA DOROTÉIA"/>
    <s v="SANTA DOROTÉIA"/>
    <s v="MONTE DAS OLIVEIRAS"/>
    <x v="3"/>
    <s v="-3.01103447237019"/>
    <s v="-59.999426709786434"/>
    <s v="01/05/2020"/>
    <s v="26º DIP"/>
    <s v="SEXTA-FEIRA"/>
    <s v="16:00"/>
    <s v="Tarde"/>
    <x v="1"/>
    <x v="0"/>
  </r>
  <r>
    <s v="BATRUM"/>
    <s v="BATRUM"/>
    <s v="BATRUM"/>
    <s v="TANCREDO NEVES"/>
    <x v="5"/>
    <s v="-3.0572430987516825"/>
    <s v="-59.939618852194414"/>
    <s v="01/05/2020"/>
    <s v="14º DIP"/>
    <s v="SEXTA-FEIRA"/>
    <s v="07:00"/>
    <s v="Manhã"/>
    <x v="22"/>
    <x v="0"/>
  </r>
  <r>
    <s v="SEVILHANA"/>
    <s v="BELA VISTA"/>
    <s v="BELA VISTA"/>
    <s v="GILBERTO MESTRINHO"/>
    <x v="5"/>
    <s v="-3.065645976259036"/>
    <s v="-59.92439928906549"/>
    <s v="01/05/2020"/>
    <s v="4º DIP"/>
    <s v="SEXTA-FEIRA"/>
    <s v="23:15"/>
    <s v="Noite"/>
    <x v="22"/>
    <x v="0"/>
  </r>
  <r>
    <s v="LOUREIRO"/>
    <s v="BERNARDO CABRAL"/>
    <s v="BERNARDO CABRAL"/>
    <s v="COROADO"/>
    <x v="5"/>
    <s v="-3.083328278067433"/>
    <s v="-59.97023047466587"/>
    <s v="01/05/2020"/>
    <s v="11º DIP"/>
    <s v="SEXTA-FEIRA"/>
    <s v="11:00"/>
    <s v="Manhã"/>
    <x v="40"/>
    <x v="0"/>
  </r>
  <r>
    <s v="NOEL NUTELS"/>
    <s v="NOEL NUTELS"/>
    <s v="NOEL NUTELS"/>
    <s v="CIDADE NOVA"/>
    <x v="3"/>
    <s v="-3.0293584344796955"/>
    <s v="-59.96776894801743"/>
    <s v="01/05/2020"/>
    <s v="6º DIP"/>
    <s v="SEXTA-FEIRA"/>
    <s v="06:00"/>
    <s v="Manhã"/>
    <x v="1"/>
    <x v="0"/>
  </r>
  <r>
    <s v="GOVERNADOR JOSÉ LINDOSO"/>
    <s v="DAS TORRES"/>
    <s v="DAS TORRES"/>
    <s v="FLORES"/>
    <x v="0"/>
    <s v="-3.051785160978621"/>
    <s v="-59.98615479720005"/>
    <s v="01/05/2020"/>
    <s v="12º DIP"/>
    <s v="SEXTA-FEIRA"/>
    <s v="18:00"/>
    <s v="Noite"/>
    <x v="1"/>
    <x v="0"/>
  </r>
  <r>
    <s v="CALIXTO"/>
    <s v="TRÊS"/>
    <s v="TRÊS"/>
    <s v="COROADO"/>
    <x v="5"/>
    <s v="-3.0930275320351535"/>
    <s v="-59.95272870262281"/>
    <s v="01/05/2020"/>
    <s v="25º DIP"/>
    <s v="SEXTA-FEIRA"/>
    <s v="19:00"/>
    <s v="Noite"/>
    <x v="22"/>
    <x v="0"/>
  </r>
  <r>
    <s v="ALBERICO ANTUNES"/>
    <s v="GALDÊNCIO RAMOS"/>
    <s v="GALDÊNCIO RAMOS"/>
    <s v="SÃO FRANCISCO"/>
    <x v="1"/>
    <s v="-3.11239691554417"/>
    <s v="-60.00135366853883"/>
    <s v="01/05/2020"/>
    <s v="1º DIP"/>
    <s v="SEXTA-FEIRA"/>
    <s v="15:55"/>
    <s v="Tarde"/>
    <x v="2"/>
    <x v="0"/>
  </r>
  <r>
    <s v="OPALA"/>
    <s v="BERNARDO CABRAL"/>
    <s v="BERNARDO CABRAL"/>
    <s v="TANCREDO NEVES"/>
    <x v="5"/>
    <s v="-3.0479623369999533"/>
    <s v="-59.94293662009995"/>
    <s v="01/05/2020"/>
    <s v="14º DIP"/>
    <s v="SEXTA-FEIRA"/>
    <s v="19:00"/>
    <s v="Noite"/>
    <x v="37"/>
    <x v="0"/>
  </r>
  <r>
    <s v="IBICARAÍ"/>
    <s v="CIRCULAR UM"/>
    <s v="CIRCULAR UM"/>
    <s v="NOVO ALEIXO"/>
    <x v="3"/>
    <s v="-3.0474184224446943"/>
    <s v="-59.955839646060866"/>
    <s v="01/05/2020"/>
    <s v="27º DIP"/>
    <s v="SEXTA-FEIRA"/>
    <s v="23:49"/>
    <s v="Noite"/>
    <x v="6"/>
    <x v="0"/>
  </r>
  <r>
    <s v="DAS NAÇÕES"/>
    <s v="CINQUENTA E SETE"/>
    <s v="CINQUENTA E SETE"/>
    <s v="CIDADE NOVA"/>
    <x v="3"/>
    <s v="-3.0428100172252797"/>
    <s v="-59.97573963784372"/>
    <s v="01/05/2020"/>
    <s v="6º DIP"/>
    <s v="SEXTA-FEIRA"/>
    <s v="18:00"/>
    <s v="Noite"/>
    <x v="1"/>
    <x v="0"/>
  </r>
  <r>
    <s v="S/D"/>
    <s v="S/D"/>
    <s v="S/D"/>
    <s v="COLÔNIA ANTÔNIO ALEIXO"/>
    <x v="5"/>
    <s v="-3.0881385833735915"/>
    <s v="-59.88214776537359"/>
    <s v="01/05/2020"/>
    <s v="28º DIP"/>
    <s v="SEXTA-FEIRA"/>
    <s v="23:00"/>
    <s v="Noite"/>
    <x v="1"/>
    <x v="0"/>
  </r>
  <r>
    <s v="RIO UNINI"/>
    <s v="B"/>
    <s v="B"/>
    <s v="SÃO JOSÉ OPERÁRIO"/>
    <x v="5"/>
    <s v="-3.0747273482911104"/>
    <s v="-59.96047803364088"/>
    <s v="01/05/2020"/>
    <s v="9º DIP"/>
    <s v="SEXTA-FEIRA"/>
    <s v="09:00"/>
    <s v="Manhã"/>
    <x v="22"/>
    <x v="0"/>
  </r>
  <r>
    <s v="MIRRA"/>
    <s v="MIRRA"/>
    <s v="MIRRA"/>
    <s v="JORGE TEIXEIRA"/>
    <x v="5"/>
    <s v="-3.0401390777044632"/>
    <s v="-59.92354993670505"/>
    <s v="01/05/2020"/>
    <s v="30º DIP"/>
    <s v="SEXTA-FEIRA"/>
    <s v="15:00"/>
    <s v="Tarde"/>
    <x v="4"/>
    <x v="0"/>
  </r>
  <r>
    <s v="TORQUATO TAPAJÓS"/>
    <s v="BURITI"/>
    <s v="BURITI"/>
    <s v="COLÔNIA TERRA NOVA"/>
    <x v="3"/>
    <s v="-3.0085323594649136"/>
    <s v="-60.01815225897397"/>
    <s v="01/05/2020"/>
    <s v="18º DIP"/>
    <s v="SEXTA-FEIRA"/>
    <s v="13:10"/>
    <s v="Tarde"/>
    <x v="8"/>
    <x v="0"/>
  </r>
  <r>
    <s v="CAMBIXE"/>
    <s v="CAMBIXE"/>
    <s v="CAMBIXE"/>
    <s v="SÃO JOSÉ OPERÁRIO"/>
    <x v="5"/>
    <s v="-3.069161549480609"/>
    <s v="-59.94749311140409"/>
    <s v="01/05/2020"/>
    <s v="9º DIP"/>
    <s v="SEXTA-FEIRA"/>
    <s v="12:00"/>
    <s v="Tarde"/>
    <x v="22"/>
    <x v="0"/>
  </r>
  <r>
    <s v="PROFESSORA LILA BORGES DE SÁ"/>
    <s v="VINTE DE NOVEMBRO"/>
    <s v="VINTE DE NOVEMBRO"/>
    <s v="MONTE DAS OLIVEIRAS"/>
    <x v="3"/>
    <s v="-3.019697153590984"/>
    <s v="-59.99561362963692"/>
    <s v="01/05/2020"/>
    <s v="26º DIP"/>
    <s v="SEXTA-FEIRA"/>
    <s v="12:00"/>
    <s v="Tarde"/>
    <x v="2"/>
    <x v="0"/>
  </r>
  <r>
    <s v="CASTELO"/>
    <s v="DUZENTOS E CINCO"/>
    <s v="DUZENTOS E CINCO"/>
    <s v="NOVO ALEIXO"/>
    <x v="3"/>
    <s v="-3.0435897775980685"/>
    <s v="-59.96707501185492"/>
    <s v="01/05/2020"/>
    <s v="27º DIP"/>
    <s v="SEXTA-FEIRA"/>
    <s v="10:00"/>
    <s v="Manhã"/>
    <x v="22"/>
    <x v="0"/>
  </r>
  <r>
    <s v="COSME FERREIRA"/>
    <s v="DO ALEIXO"/>
    <s v="DO ALEIXO"/>
    <s v="SÃO JOSÉ OPERÁRIO"/>
    <x v="5"/>
    <s v="-3.0745615769606576"/>
    <s v="-59.963248172576314"/>
    <s v="01/05/2020"/>
    <s v="9º DIP"/>
    <s v="SEXTA-FEIRA"/>
    <s v="11:15"/>
    <s v="Manhã"/>
    <x v="22"/>
    <x v="0"/>
  </r>
  <r>
    <s v="MARCÍLIO DIAS"/>
    <s v="MARCÍLIO DIAS"/>
    <s v="MARCÍLIO DIAS"/>
    <s v="CENTRO"/>
    <x v="7"/>
    <s v="-3.29829919"/>
    <s v="-60.62052101"/>
    <s v="01/05/2020"/>
    <m/>
    <s v="SEXTA-FEIRA"/>
    <s v="13:00"/>
    <s v="Tarde"/>
    <x v="11"/>
    <x v="0"/>
  </r>
  <r>
    <s v="JOAQUIM NABUCO"/>
    <s v="JOAQUIM NABUCO"/>
    <s v="JOAQUIM NABUCO"/>
    <s v="CENTRO"/>
    <x v="1"/>
    <s v="-3.132793353618209"/>
    <s v="-60.018566433141245"/>
    <s v="01/05/2020"/>
    <s v="24º DIP"/>
    <s v="SEXTA-FEIRA"/>
    <s v="14:27"/>
    <s v="Tarde"/>
    <x v="1"/>
    <x v="0"/>
  </r>
  <r>
    <s v="SACIARA"/>
    <s v="SACIARA"/>
    <s v="SACIARA"/>
    <s v="CIDADE NOVA"/>
    <x v="3"/>
    <s v="-3.029933586973305"/>
    <s v="-59.9905089787371"/>
    <s v="01/05/2020"/>
    <s v="6º DIP"/>
    <s v="SEXTA-FEIRA"/>
    <s v="11:15"/>
    <s v="Manhã"/>
    <x v="6"/>
    <x v="0"/>
  </r>
  <r>
    <s v="CORONEL TEIXEIRA"/>
    <s v="DA PONTA NEGRA"/>
    <s v="DA PONTA NEGRA"/>
    <s v="PONTA NEGRA"/>
    <x v="2"/>
    <s v="-3.067209154799222"/>
    <s v="-60.09682396102854"/>
    <s v="01/05/2020"/>
    <s v="19º DIP"/>
    <s v="SEXTA-FEIRA"/>
    <s v="17:00"/>
    <s v="Tarde"/>
    <x v="1"/>
    <x v="0"/>
  </r>
  <r>
    <s v="GUILHERME MOREIRA"/>
    <s v="GUILHERME MOREIRA"/>
    <s v="GUILHERME MOREIRA"/>
    <s v="CENTRO"/>
    <x v="1"/>
    <s v="-3.1361410109546646"/>
    <s v="-60.023736367553"/>
    <s v="01/05/2020"/>
    <s v="24º DIP"/>
    <s v="SEXTA-FEIRA"/>
    <s v="09:00"/>
    <s v="Manhã"/>
    <x v="22"/>
    <x v="0"/>
  </r>
  <r>
    <s v="HUMBERTO CALDERARO"/>
    <s v="PARAÍBA"/>
    <s v="PARAÍBA"/>
    <s v="ADRIANÓPOLIS"/>
    <x v="0"/>
    <s v="-3.1039965331527144"/>
    <s v="-60.01027023442571"/>
    <s v="01/05/2020"/>
    <s v="16º DIP"/>
    <s v="SEXTA-FEIRA"/>
    <s v="10:00"/>
    <s v="Manhã"/>
    <x v="1"/>
    <x v="0"/>
  </r>
  <r>
    <s v="SANTO ANTONIO KM 02"/>
    <m/>
    <m/>
    <s v="SANTO ANTONIO"/>
    <x v="6"/>
    <s v="-2.69332338"/>
    <s v="-59.70467079"/>
    <s v="01/05/2020"/>
    <m/>
    <s v="SEXTA-FEIRA"/>
    <s v="19:00"/>
    <s v="Noite"/>
    <x v="1"/>
    <x v="0"/>
  </r>
  <r>
    <s v="GUARUBA"/>
    <s v="GUARUBA"/>
    <s v="GUARUBA"/>
    <s v="DISTRITO INDUSTRIAL I"/>
    <x v="1"/>
    <s v="-3.1219875186195325"/>
    <s v="-59.95294001271374"/>
    <s v="01/05/2020"/>
    <s v="7º DIP"/>
    <s v="SEXTA-FEIRA"/>
    <s v="11:00"/>
    <s v="Manhã"/>
    <x v="1"/>
    <x v="0"/>
  </r>
  <r>
    <s v="DOM JOSÉ MORAES TORRES"/>
    <s v="TRÊS"/>
    <s v="TRÊS"/>
    <s v="FLORES"/>
    <x v="0"/>
    <s v="-3.042878326492452"/>
    <s v="-59.99924078984898"/>
    <s v="01/05/2020"/>
    <s v="12º DIP"/>
    <s v="SEXTA-FEIRA"/>
    <s v="19:00"/>
    <s v="Noite"/>
    <x v="4"/>
    <x v="0"/>
  </r>
  <r>
    <s v="ISIS"/>
    <s v="UIRAPURU"/>
    <s v="UIRAPURU"/>
    <s v="CIDADE DE DEUS"/>
    <x v="3"/>
    <s v="-3.010323799549808"/>
    <s v="-59.94961891516761"/>
    <s v="01/05/2020"/>
    <s v="13º DIP"/>
    <s v="SEXTA-FEIRA"/>
    <s v="21:00"/>
    <s v="Noite"/>
    <x v="4"/>
    <x v="0"/>
  </r>
  <r>
    <s v="CAIRO"/>
    <m/>
    <m/>
    <s v="PLANALTO"/>
    <x v="4"/>
    <s v="-3.0665067292363952"/>
    <s v="-60.04909011263013"/>
    <s v="01/05/2020"/>
    <s v="17º DIP"/>
    <s v="SEXTA-FEIRA"/>
    <s v="19:00"/>
    <s v="Noite"/>
    <x v="8"/>
    <x v="0"/>
  </r>
  <r>
    <s v="JONATHAS PEDROSA"/>
    <s v="JONATHAS PEDROSA"/>
    <s v="JONATHAS PEDROSA"/>
    <s v="CENTRO"/>
    <x v="1"/>
    <s v="-3.1374063578713085"/>
    <s v="-60.01550539797882"/>
    <s v="01/05/2020"/>
    <s v="24º DIP"/>
    <s v="SEXTA-FEIRA"/>
    <s v="18:00"/>
    <s v="Noite"/>
    <x v="12"/>
    <x v="0"/>
  </r>
  <r>
    <s v="ÁLVARO MAIA"/>
    <s v="BOULEVARD"/>
    <s v="ÁLVARO BOTELHO MAIA"/>
    <s v="CENTRO"/>
    <x v="1"/>
    <s v="-3.1158811347246043"/>
    <s v="-60.01657103681009"/>
    <s v="01/05/2020"/>
    <s v="1º DIP"/>
    <s v="SEXTA-FEIRA"/>
    <s v="23:00"/>
    <s v="Noite"/>
    <x v="4"/>
    <x v="0"/>
  </r>
  <r>
    <s v="EPAMINONDAS"/>
    <s v="EPAMINONDAS"/>
    <s v="EPAMINONDAS"/>
    <s v="CENTRO"/>
    <x v="1"/>
    <s v="-3.12811989471115"/>
    <s v="-60.02698262834017"/>
    <s v="01/05/2020"/>
    <s v="24º DIP"/>
    <s v="SEXTA-FEIRA"/>
    <s v="11:55"/>
    <s v="Manhã"/>
    <x v="6"/>
    <x v="0"/>
  </r>
  <r>
    <s v="BARÃO DE TEFÉ"/>
    <s v="BRASIL"/>
    <s v="BRASIL"/>
    <s v="FLORES"/>
    <x v="0"/>
    <s v="-3.051381330782177"/>
    <s v="-60.001730853927995"/>
    <s v="01/05/2020"/>
    <s v="12º DIP"/>
    <s v="SEXTA-FEIRA"/>
    <s v="21:00"/>
    <s v="Noite"/>
    <x v="1"/>
    <x v="1"/>
  </r>
  <r>
    <s v="SANTA AURÉLIA"/>
    <s v="VINTE E CINCO"/>
    <s v="VINTE E CINCO"/>
    <s v="MONTE DAS OLIVEIRAS"/>
    <x v="3"/>
    <s v="-2.988036780886512"/>
    <s v="-59.992955630548686"/>
    <s v="01/05/2020"/>
    <s v="26º DIP"/>
    <s v="SEXTA-FEIRA"/>
    <s v="14:00"/>
    <s v="Tarde"/>
    <x v="1"/>
    <x v="0"/>
  </r>
  <r>
    <s v="Avenida Nações Unidas"/>
    <m/>
    <m/>
    <s v="Centro"/>
    <x v="6"/>
    <s v="-2.62707435"/>
    <s v="-56.73622853"/>
    <s v="01/05/2020"/>
    <m/>
    <s v="SEXTA-FEIRA"/>
    <s v="15:00"/>
    <s v="Tarde"/>
    <x v="2"/>
    <x v="1"/>
  </r>
  <r>
    <s v="TIETINGA"/>
    <s v="RAQUEL"/>
    <s v="RAQUEL"/>
    <s v="PETRÓPOLIS"/>
    <x v="1"/>
    <s v="-3.1091551864315443"/>
    <s v="-59.996649319378754"/>
    <s v="01/05/2020"/>
    <s v="3º DIP"/>
    <s v="SEXTA-FEIRA"/>
    <s v="03:00"/>
    <s v="Madrugada"/>
    <x v="2"/>
    <x v="0"/>
  </r>
  <r>
    <s v="EMÍLIA RUAS"/>
    <s v="NOSSA SENHORA DE FÁTIMA"/>
    <s v="NOSSA SENHORA DE FÁTIMA"/>
    <s v="SÃO JORGE"/>
    <x v="2"/>
    <s v="-3.1120899757686473"/>
    <s v="-60.03526478860742"/>
    <s v="01/05/2020"/>
    <s v="21º DIP"/>
    <s v="SEXTA-FEIRA"/>
    <s v="10:00"/>
    <s v="Manhã"/>
    <x v="2"/>
    <x v="0"/>
  </r>
  <r>
    <s v="QUINZE DE NOVEMBRO"/>
    <s v="QUINZE DE NOVEMBRO"/>
    <s v="QUINZE DE NOVEMBRO"/>
    <s v="CENTRO"/>
    <x v="1"/>
    <s v="-3.1367485350568862"/>
    <s v="-60.02545041494816"/>
    <s v="01/05/2020"/>
    <s v="24º DIP"/>
    <s v="SEXTA-FEIRA"/>
    <s v="11:00"/>
    <s v="Manhã"/>
    <x v="1"/>
    <x v="0"/>
  </r>
  <r>
    <s v="QUINZE DE NOVEMBRO"/>
    <s v="QUINZE DE NOVEMBRO"/>
    <s v="QUINZE DE NOVEMBRO"/>
    <s v="CENTRO"/>
    <x v="1"/>
    <s v="-3.1367485350568862"/>
    <s v="-60.02545041494816"/>
    <s v="01/05/2020"/>
    <s v="24º DIP"/>
    <s v="SEXTA-FEIRA"/>
    <s v="11:00"/>
    <s v="Manhã"/>
    <x v="1"/>
    <x v="0"/>
  </r>
  <r>
    <s v="DAS JÓIAS"/>
    <s v="DAS JÓIAS"/>
    <s v="DAS JÓIAS"/>
    <s v="JORGE TEIXEIRA"/>
    <x v="5"/>
    <s v="-3.048583247431444"/>
    <s v="-59.931980930622146"/>
    <s v="01/05/2020"/>
    <s v="14º DIP"/>
    <s v="SEXTA-FEIRA"/>
    <s v="21:00"/>
    <s v="Noite"/>
    <x v="12"/>
    <x v="0"/>
  </r>
  <r>
    <s v="DAS JÓIAS"/>
    <s v="DAS JÓIAS"/>
    <s v="DAS JÓIAS"/>
    <s v="JORGE TEIXEIRA"/>
    <x v="5"/>
    <s v="-3.048583247431444"/>
    <s v="-59.931980930622146"/>
    <s v="01/05/2020"/>
    <s v="14º DIP"/>
    <s v="SEXTA-FEIRA"/>
    <s v="21:00"/>
    <s v="Noite"/>
    <x v="12"/>
    <x v="0"/>
  </r>
  <r>
    <s v="MONDAI"/>
    <s v="DEZ"/>
    <s v="DEZ"/>
    <s v="SÃO JOSÉ OPERÁRIO"/>
    <x v="5"/>
    <s v="-3.0689571550495542"/>
    <s v="-59.93956668920975"/>
    <s v="01/05/2020"/>
    <s v="9º DIP"/>
    <s v="SEXTA-FEIRA"/>
    <s v="17:00"/>
    <s v="Tarde"/>
    <x v="4"/>
    <x v="0"/>
  </r>
  <r>
    <s v="DO TURISMO"/>
    <s v="DO TARUMÃ"/>
    <s v="DO TARUMÃ"/>
    <s v="TARUMÃ"/>
    <x v="2"/>
    <s v="-3.0260566165787273"/>
    <s v="-60.06338401661867"/>
    <s v="01/05/2020"/>
    <s v="20º DIP"/>
    <s v="SEXTA-FEIRA"/>
    <s v="02:00"/>
    <s v="Madrugada"/>
    <x v="38"/>
    <x v="0"/>
  </r>
  <r>
    <s v="COSME FERREIRA"/>
    <s v="DO ALEIXO"/>
    <s v="DO ALEIXO"/>
    <s v="COROADO"/>
    <x v="5"/>
    <s v="-3.092498469709296"/>
    <s v="-59.98859718884265"/>
    <s v="01/05/2020"/>
    <s v="11º DIP"/>
    <s v="SEXTA-FEIRA"/>
    <s v="21:40"/>
    <s v="Noite"/>
    <x v="6"/>
    <x v="0"/>
  </r>
  <r>
    <s v="VIDAL DE MENDONÇA"/>
    <s v="TORQUATO TAPAJÓS"/>
    <s v="TORQUATO TAPAJÓS"/>
    <s v="TARUMÃ"/>
    <x v="2"/>
    <s v="-3.012721136437784"/>
    <s v="-60.03150229498078"/>
    <s v="01/05/2020"/>
    <s v="20º DIP"/>
    <s v="SEXTA-FEIRA"/>
    <s v="12:00"/>
    <s v="Tarde"/>
    <x v="22"/>
    <x v="0"/>
  </r>
  <r>
    <s v="JOELMA AGUIAR"/>
    <m/>
    <m/>
    <s v="CIGANÓPOLIS"/>
    <x v="6"/>
    <s v="-4.08423957"/>
    <s v="-63.14211255"/>
    <s v="01/05/2020"/>
    <m/>
    <s v="SEXTA-FEIRA"/>
    <s v="19:30"/>
    <s v="Noite"/>
    <x v="22"/>
    <x v="0"/>
  </r>
  <r>
    <s v="PORTO DO LAGO DO MADRUBÁ"/>
    <m/>
    <m/>
    <s v="RURAL"/>
    <x v="6"/>
    <s v="-2.74186444"/>
    <s v="-58.03448063"/>
    <s v="01/05/2020"/>
    <m/>
    <s v="SEXTA-FEIRA"/>
    <s v="13:00"/>
    <s v="Tarde"/>
    <x v="2"/>
    <x v="0"/>
  </r>
  <r>
    <s v="CONSTANTINO NERY"/>
    <s v="CONSTANTINO NERY"/>
    <s v="CONSTANTINO NERY"/>
    <s v="FLORES"/>
    <x v="0"/>
    <s v="-3.0770100337262494"/>
    <s v="-60.02605400253059"/>
    <s v="01/05/2020"/>
    <s v="12º DIP"/>
    <s v="SEXTA-FEIRA"/>
    <s v="13:00"/>
    <s v="Tarde"/>
    <x v="22"/>
    <x v="0"/>
  </r>
  <r>
    <s v="DO LAGO DO MADRUBÁ"/>
    <m/>
    <m/>
    <s v="ZONA RURAL"/>
    <x v="6"/>
    <s v="-2.74186444"/>
    <s v="-58.03448063"/>
    <s v="01/05/2020"/>
    <m/>
    <s v="SEXTA-FEIRA"/>
    <s v="13:00"/>
    <s v="Tarde"/>
    <x v="2"/>
    <x v="0"/>
  </r>
  <r>
    <s v="JACIRA REIS"/>
    <s v="JACIRA REIS"/>
    <s v="JACIRA REIS"/>
    <s v="DOM PEDRO I"/>
    <x v="4"/>
    <s v="-3.0920414843038118"/>
    <s v="-60.037155722999245"/>
    <s v="01/05/2020"/>
    <s v="10º DIP"/>
    <s v="SEXTA-FEIRA"/>
    <s v="17:00"/>
    <s v="Tarde"/>
    <x v="1"/>
    <x v="0"/>
  </r>
  <r>
    <s v="MURUTINGA"/>
    <s v="BOM PASTOR"/>
    <s v="BOM PASTOR"/>
    <s v="COLÔNIA TERRA NOVA"/>
    <x v="3"/>
    <s v="-3.0060371714423555"/>
    <s v="-60.03003208934028"/>
    <s v="01/05/2020"/>
    <s v="18º DIP"/>
    <s v="SEXTA-FEIRA"/>
    <s v="14:00"/>
    <s v="Tarde"/>
    <x v="4"/>
    <x v="0"/>
  </r>
  <r>
    <s v="DESEMBARGADOR JOÃO MACHADO"/>
    <s v="DOS FRANCESES"/>
    <s v="DOS FRANCESES"/>
    <s v="ALVORADA"/>
    <x v="4"/>
    <s v="-3.073428094368403"/>
    <s v="-60.041278997545675"/>
    <s v="01/05/2020"/>
    <s v="10º DIP"/>
    <s v="SEXTA-FEIRA"/>
    <s v="15:00"/>
    <s v="Tarde"/>
    <x v="22"/>
    <x v="0"/>
  </r>
  <r>
    <s v="BERIMBAU BAIANO"/>
    <s v="SANTA INÊS"/>
    <s v="SANTA INÊS"/>
    <s v="ZUMBI DOS PALMARES"/>
    <x v="5"/>
    <s v="-3.0751897634999352"/>
    <s v="-59.942224249212394"/>
    <s v="01/05/2020"/>
    <s v="25º DIP"/>
    <s v="SEXTA-FEIRA"/>
    <s v="18:00"/>
    <s v="Noite"/>
    <x v="12"/>
    <x v="0"/>
  </r>
  <r>
    <s v="NOEL NUTELS"/>
    <s v="NOEL NUTELS"/>
    <s v="NOEL NUTELS"/>
    <s v="CIDADE NOVA"/>
    <x v="3"/>
    <s v="-3.030308763873176"/>
    <s v="-59.97980398349791"/>
    <s v="01/05/2020"/>
    <s v="6º DIP"/>
    <s v="SEXTA-FEIRA"/>
    <s v="01:20"/>
    <s v="Madrugada"/>
    <x v="6"/>
    <x v="0"/>
  </r>
  <r>
    <s v="LAURO BITTENCOURT"/>
    <s v="LAURO BITTENCOURT"/>
    <s v="LAURO BITTENCOURT"/>
    <s v="SANTO ANTÔNIO"/>
    <x v="2"/>
    <s v="-3.1161027380917012"/>
    <s v="-60.04146620537563"/>
    <s v="01/05/2020"/>
    <s v="5º DIP"/>
    <s v="SEXTA-FEIRA"/>
    <s v="19:00"/>
    <s v="Noite"/>
    <x v="2"/>
    <x v="0"/>
  </r>
  <r>
    <s v="AUTAZES"/>
    <m/>
    <m/>
    <s v="AUTAZES"/>
    <x v="6"/>
    <s v="-3.82246776"/>
    <s v="-60.36374167"/>
    <s v="01/05/2020"/>
    <m/>
    <s v="SEXTA-FEIRA"/>
    <s v="15:00"/>
    <s v="Tarde"/>
    <x v="22"/>
    <x v="0"/>
  </r>
  <r>
    <s v="PORTO DO LAGO DO MADRUBÁ"/>
    <m/>
    <m/>
    <s v="RURAL"/>
    <x v="6"/>
    <s v="-2.74186444"/>
    <s v="-58.03448063"/>
    <s v="01/05/2020"/>
    <m/>
    <s v="SEXTA-FEIRA"/>
    <s v="13:00"/>
    <s v="Tarde"/>
    <x v="38"/>
    <x v="0"/>
  </r>
  <r>
    <s v="MACAÚBAS"/>
    <s v="E DEZOITO"/>
    <s v="E DEZOITO"/>
    <s v="ALVORADA"/>
    <x v="4"/>
    <s v="-3.082344983684342"/>
    <s v="-60.05319435941201"/>
    <s v="01/05/2020"/>
    <s v="10º DIP"/>
    <s v="SEXTA-FEIRA"/>
    <s v="15:00"/>
    <s v="Tarde"/>
    <x v="8"/>
    <x v="0"/>
  </r>
  <r>
    <s v="ITAPETINGA"/>
    <s v="SANTA ISABEL"/>
    <s v="SANTA ISABEL"/>
    <s v="ALVORADA"/>
    <x v="4"/>
    <s v="-3.073043219262363"/>
    <s v="-60.03950645067208"/>
    <s v="01/05/2020"/>
    <s v="10º DIP"/>
    <s v="SEXTA-FEIRA"/>
    <s v="15:00"/>
    <s v="Tarde"/>
    <x v="41"/>
    <x v="0"/>
  </r>
  <r>
    <s v="FREDERICO GARCIA LORCA"/>
    <s v="NOVO PARAÍSO"/>
    <s v="NOVO PARAÍSO"/>
    <s v="TARUMÃ"/>
    <x v="2"/>
    <s v="-2.9965963811882887"/>
    <s v="-60.034510246358366"/>
    <s v="01/05/2020"/>
    <s v="20º DIP"/>
    <s v="SEXTA-FEIRA"/>
    <s v="16:00"/>
    <s v="Tarde"/>
    <x v="19"/>
    <x v="0"/>
  </r>
  <r>
    <s v="CONDE"/>
    <s v="DUZENTOS E QUARENTA E NOVE"/>
    <s v="DUZENTOS E QUARENTA E NOVE"/>
    <s v="NOVO ALEIXO"/>
    <x v="3"/>
    <s v="-3.035644363260278"/>
    <s v="-59.956657563371394"/>
    <s v="01/05/2020"/>
    <s v="27º DIP"/>
    <s v="SEXTA-FEIRA"/>
    <s v="16:40"/>
    <s v="Tarde"/>
    <x v="36"/>
    <x v="0"/>
  </r>
  <r>
    <s v="ALMEIDA GARETT"/>
    <s v="B"/>
    <s v="B"/>
    <s v="COMPENSA"/>
    <x v="2"/>
    <s v="-3.1000972807207634"/>
    <s v="-60.06712458994302"/>
    <s v="01/05/2020"/>
    <s v="8º DIP"/>
    <s v="SEXTA-FEIRA"/>
    <s v="10:00"/>
    <s v="Manhã"/>
    <x v="22"/>
    <x v="0"/>
  </r>
  <r>
    <s v="MONTE FELIZ"/>
    <s v="UBERABA"/>
    <s v="UBERABA"/>
    <s v="COLÔNIA TERRA NOVA"/>
    <x v="3"/>
    <s v="-3.0035896273150873"/>
    <s v="-60.01242559355051"/>
    <s v="01/05/2020"/>
    <s v="18º DIP"/>
    <s v="SEXTA-FEIRA"/>
    <s v="04:00"/>
    <s v="Madrugada"/>
    <x v="1"/>
    <x v="0"/>
  </r>
  <r>
    <s v="TEFÉ"/>
    <s v="SANTA CRUZ MACHADO"/>
    <s v="SANTA CRUZ MACHADO"/>
    <s v="CACHOEIRINHA"/>
    <x v="1"/>
    <s v="-3.124345680729714"/>
    <s v="-60.00609427865926"/>
    <s v="01/05/2020"/>
    <s v="1º DIP"/>
    <s v="SEXTA-FEIRA"/>
    <s v="11:30"/>
    <s v="Manhã"/>
    <x v="22"/>
    <x v="0"/>
  </r>
  <r>
    <s v="CORONEL TEIXEIRA"/>
    <s v="DA PONTA NEGRA"/>
    <s v="DA PONTA NEGRA"/>
    <s v="NOVA ESPERANÇA"/>
    <x v="2"/>
    <s v="-3.0906082529061965"/>
    <s v="-60.05686495347882"/>
    <s v="01/05/2020"/>
    <s v="8º DIP"/>
    <s v="SEXTA-FEIRA"/>
    <s v="14:00"/>
    <s v="Tarde"/>
    <x v="2"/>
    <x v="0"/>
  </r>
  <r>
    <s v="TENENTE ROXANA BONESSI"/>
    <s v="DO PASSARINHO"/>
    <s v="DO PASSARINHO"/>
    <s v="COLÔNIA TERRA NOVA"/>
    <x v="3"/>
    <s v="-3.005039394660803"/>
    <s v="-60.00180081448586"/>
    <s v="01/05/2020"/>
    <s v="18º DIP"/>
    <s v="SEXTA-FEIRA"/>
    <s v="08:00"/>
    <s v="Manhã"/>
    <x v="42"/>
    <x v="0"/>
  </r>
  <r>
    <s v="PIRATINI"/>
    <s v="BOM JESUS"/>
    <s v="BOM JESUS"/>
    <s v="ZUMBI DOS PALMARES"/>
    <x v="5"/>
    <s v="-3.0812965622287325"/>
    <s v="-59.949303131740784"/>
    <s v="01/05/2020"/>
    <s v="25º DIP"/>
    <s v="SEXTA-FEIRA"/>
    <s v="21:00"/>
    <s v="Noite"/>
    <x v="6"/>
    <x v="0"/>
  </r>
  <r>
    <s v="NEPAL"/>
    <s v="NEPAL"/>
    <s v="SECUNDARIA DOIS"/>
    <s v="NOVA CIDADE"/>
    <x v="3"/>
    <s v="-3.001056877816751"/>
    <s v="-59.97174119684255"/>
    <s v="01/05/2020"/>
    <s v="15º DIP"/>
    <s v="SEXTA-FEIRA"/>
    <s v="14:40"/>
    <s v="Tarde"/>
    <x v="22"/>
    <x v="0"/>
  </r>
  <r>
    <s v="GOVERNADOR JOSÉ LINDOSO"/>
    <s v="DAS TORRES"/>
    <s v="DAS TORRES"/>
    <s v="PARQUE DEZ DE NOVEMBRO"/>
    <x v="0"/>
    <s v="-3.0721998509118746"/>
    <s v="-59.99193191598486"/>
    <s v="01/05/2020"/>
    <s v="23º DIP"/>
    <s v="SEXTA-FEIRA"/>
    <s v="19:30"/>
    <s v="Noite"/>
    <x v="1"/>
    <x v="0"/>
  </r>
  <r>
    <s v="S/D"/>
    <s v="S/D"/>
    <s v="S/D"/>
    <s v="NOVA CIDADE"/>
    <x v="3"/>
    <s v="-3.004478924816202"/>
    <s v="-59.98746086309816"/>
    <s v="01/05/2020"/>
    <s v="15º DIP"/>
    <s v="SEXTA-FEIRA"/>
    <s v="23:00"/>
    <s v="Noite"/>
    <x v="22"/>
    <x v="0"/>
  </r>
  <r>
    <s v="GAURAMA"/>
    <s v="JURITI"/>
    <s v="JURITI"/>
    <s v="CIDADE NOVA"/>
    <x v="3"/>
    <s v="-3.0237032589337947"/>
    <s v="-59.976511869040415"/>
    <s v="01/05/2020"/>
    <s v="6º DIP"/>
    <s v="SEXTA-FEIRA"/>
    <s v="12:00"/>
    <s v="Tarde"/>
    <x v="22"/>
    <x v="0"/>
  </r>
  <r>
    <s v="AUTAZ MIRIM"/>
    <s v="AUTAZ MIRIM"/>
    <s v="GRANDE CIRCULAR"/>
    <s v="SÃO JOSÉ OPERÁRIO"/>
    <x v="5"/>
    <s v="-3.0674252503239665"/>
    <s v="-59.952165338260556"/>
    <s v="01/05/2020"/>
    <s v="9º DIP"/>
    <s v="SEXTA-FEIRA"/>
    <s v="17:00"/>
    <s v="Tarde"/>
    <x v="4"/>
    <x v="0"/>
  </r>
  <r>
    <s v="LOURENÇO DA SILVA BRAGA"/>
    <s v="MANAUS MODERNA"/>
    <s v="MANAUS MODERNA"/>
    <s v="CACHOEIRINHA"/>
    <x v="1"/>
    <s v="-3.134573549458371"/>
    <s v="-60.00421832441574"/>
    <s v="01/05/2020"/>
    <s v="1º DIP"/>
    <s v="SEXTA-FEIRA"/>
    <s v="13:00"/>
    <s v="Tarde"/>
    <x v="2"/>
    <x v="0"/>
  </r>
  <r>
    <s v="BURITI"/>
    <s v="BURITI"/>
    <s v="BURITI"/>
    <s v="DISTRITO INDUSTRIAL I"/>
    <x v="1"/>
    <s v="-3.116298274042351"/>
    <s v="-59.9723039519074"/>
    <s v="01/05/2020"/>
    <s v="7º DIP"/>
    <s v="SEXTA-FEIRA"/>
    <s v="15:00"/>
    <s v="Tarde"/>
    <x v="4"/>
    <x v="0"/>
  </r>
  <r>
    <s v="AIRAS SANTIAGO"/>
    <s v="PENETRACAO QUATRO"/>
    <s v="PENETRACAO QUATRO"/>
    <s v="NOVA ESPERANÇA"/>
    <x v="2"/>
    <s v="-3.0809528118312017"/>
    <s v="-60.06003785339415"/>
    <s v="01/05/2020"/>
    <s v="19º DIP"/>
    <s v="SEXTA-FEIRA"/>
    <s v="15:00"/>
    <s v="Tarde"/>
    <x v="1"/>
    <x v="0"/>
  </r>
  <r>
    <s v="IBICARAÍ"/>
    <s v="CIRCULAR UM"/>
    <s v="CIRCULAR UM"/>
    <s v="NOVO ALEIXO"/>
    <x v="3"/>
    <s v="-3.0473758337340944"/>
    <s v="-59.95584575430564"/>
    <s v="01/05/2020"/>
    <s v="27º DIP"/>
    <s v="SEXTA-FEIRA"/>
    <s v="18:45"/>
    <s v="Noite"/>
    <x v="4"/>
    <x v="0"/>
  </r>
  <r>
    <s v="DOUTOR THEOMÁRIO PINTO DA COSTA"/>
    <s v="DARCY VARGAS"/>
    <s v="DARCY VARGAS"/>
    <s v="CHAPADA"/>
    <x v="0"/>
    <s v="-3.0927833958577464"/>
    <s v="-60.03606927448133"/>
    <s v="01/05/2020"/>
    <s v="22º DIP"/>
    <s v="SEXTA-FEIRA"/>
    <s v="12:00"/>
    <s v="Tarde"/>
    <x v="22"/>
    <x v="0"/>
  </r>
  <r>
    <s v="RODOLFO GARCIA"/>
    <s v="SEIS"/>
    <s v="SEIS"/>
    <s v="CIDADE DE DEUS"/>
    <x v="3"/>
    <s v="-3.035165556355458"/>
    <s v="-59.94328372442227"/>
    <s v="01/05/2020"/>
    <s v="13º DIP"/>
    <s v="SEXTA-FEIRA"/>
    <s v="05:00"/>
    <s v="Madrugada"/>
    <x v="1"/>
    <x v="0"/>
  </r>
  <r>
    <s v="LÍRIO DO NILO"/>
    <s v="VINTE E TRÊS"/>
    <s v="VINTE E TRÊS"/>
    <s v="CIDADE DE DEUS"/>
    <x v="3"/>
    <s v="-3.0158315672952813"/>
    <s v="-59.955790195882244"/>
    <s v="01/05/2020"/>
    <s v="13º DIP"/>
    <s v="SEXTA-FEIRA"/>
    <s v="09:41"/>
    <s v="Manhã"/>
    <x v="10"/>
    <x v="0"/>
  </r>
  <r>
    <s v="AM - 010"/>
    <m/>
    <m/>
    <s v="RIO PRETO DA EVA"/>
    <x v="6"/>
    <s v="-2.69332338"/>
    <s v="-59.70467079"/>
    <s v="01/05/2020"/>
    <m/>
    <s v="SEXTA-FEIRA"/>
    <s v="10:00"/>
    <s v="Manhã"/>
    <x v="22"/>
    <x v="0"/>
  </r>
  <r>
    <s v="AUTAZ MIRIM"/>
    <s v="GRANDE CIRCULAR"/>
    <s v="GRANDE CIRCULAR"/>
    <s v="JORGE TEIXEIRA"/>
    <x v="5"/>
    <s v="-3.022745928471159"/>
    <s v="-59.933393316040835"/>
    <s v="01/05/2020"/>
    <s v="30º DIP"/>
    <s v="SEXTA-FEIRA"/>
    <s v="06:00"/>
    <s v="Manhã"/>
    <x v="1"/>
    <x v="0"/>
  </r>
  <r>
    <s v="EMÍLIO MOREIRA"/>
    <s v="EMÍLIO MOREIRA"/>
    <s v="EMÍLIO MOREIRA"/>
    <s v="PRAÇA 14 DE JANEIRO"/>
    <x v="1"/>
    <s v="-3.1210701509667342"/>
    <s v="-60.01607221929537"/>
    <s v="01/05/2020"/>
    <s v="1º DIP"/>
    <s v="SEXTA-FEIRA"/>
    <s v="14:20"/>
    <s v="Tarde"/>
    <x v="22"/>
    <x v="0"/>
  </r>
  <r>
    <s v="ACAIACA"/>
    <s v="C"/>
    <s v="C"/>
    <s v="SANTA ETELVINA"/>
    <x v="3"/>
    <s v="-2.991184627777243"/>
    <s v="-59.995895971783334"/>
    <s v="01/05/2020"/>
    <s v="26º DIP"/>
    <s v="SEXTA-FEIRA"/>
    <s v="13:00"/>
    <s v="Tarde"/>
    <x v="2"/>
    <x v="0"/>
  </r>
  <r>
    <s v="TEFÉ"/>
    <s v="SANTA CRUZ MACHADO"/>
    <s v="SANTA CRUZ MACHADO"/>
    <s v="CACHOEIRINHA"/>
    <x v="1"/>
    <s v="-3.1247854042440295"/>
    <s v="-60.00587080460701"/>
    <s v="01/05/2020"/>
    <s v="1º DIP"/>
    <s v="SEXTA-FEIRA"/>
    <s v="10:10"/>
    <s v="Manhã"/>
    <x v="10"/>
    <x v="0"/>
  </r>
  <r>
    <s v="LA PLATA"/>
    <s v="LA PLATA"/>
    <s v="LA PLATA"/>
    <s v="PLANALTO"/>
    <x v="4"/>
    <s v="-3.05973776974288"/>
    <s v="-60.051584868381866"/>
    <s v="01/05/2020"/>
    <s v="17º DIP"/>
    <s v="SEXTA-FEIRA"/>
    <s v="18:00"/>
    <s v="Noite"/>
    <x v="2"/>
    <x v="0"/>
  </r>
  <r>
    <s v="ANTÔNIO NUNES"/>
    <s v="NOSSA SENHORA DE FÁTIMA"/>
    <s v="NOSSA SENHORA DE FÁTIMA"/>
    <s v="SANTA ETELVINA"/>
    <x v="3"/>
    <s v="-2.982480487342449"/>
    <s v="-60.01485181131247"/>
    <s v="01/05/2020"/>
    <s v="26º DIP"/>
    <s v="SEXTA-FEIRA"/>
    <s v="18:30"/>
    <s v="Noite"/>
    <x v="2"/>
    <x v="0"/>
  </r>
  <r>
    <s v="JOÃO DE FREITAS"/>
    <s v="HUMBERTO DE CAMPOS UM"/>
    <s v="HUMBERTO DE CAMPOS UM"/>
    <s v="SÃO JORGE"/>
    <x v="2"/>
    <s v="-3.1090405012802713"/>
    <s v="-60.03056035026204"/>
    <s v="01/05/2020"/>
    <s v="21º DIP"/>
    <s v="SEXTA-FEIRA"/>
    <s v="14:00"/>
    <s v="Tarde"/>
    <x v="2"/>
    <x v="0"/>
  </r>
  <r>
    <s v="JOÃO DE FREITAS"/>
    <s v="HUMBERTO DE CAMPOS UM"/>
    <s v="HUMBERTO DE CAMPOS UM"/>
    <s v="SÃO JORGE"/>
    <x v="2"/>
    <s v="-3.1090405012802713"/>
    <s v="-60.03056035026204"/>
    <s v="01/05/2020"/>
    <s v="21º DIP"/>
    <s v="SEXTA-FEIRA"/>
    <s v="14:00"/>
    <s v="Tarde"/>
    <x v="2"/>
    <x v="0"/>
  </r>
  <r>
    <s v="SÃO FRANCISCO DAS CHAGAS"/>
    <s v="ESPERANÇA"/>
    <s v="ESPERANÇA"/>
    <s v="NOVA ESPERANÇA"/>
    <x v="2"/>
    <s v="-3.0764857301957376"/>
    <s v="-60.06071125558456"/>
    <s v="01/05/2020"/>
    <s v="19º DIP"/>
    <s v="SEXTA-FEIRA"/>
    <s v="18:00"/>
    <s v="Noite"/>
    <x v="22"/>
    <x v="0"/>
  </r>
  <r>
    <s v="S/D"/>
    <s v="S/D"/>
    <s v="S/D"/>
    <s v="CIDADE DE DEUS"/>
    <x v="3"/>
    <s v="-3.0191603356019048"/>
    <s v="-59.949564977803306"/>
    <s v="01/05/2020"/>
    <s v="13º DIP"/>
    <s v="SEXTA-FEIRA"/>
    <s v="04:30"/>
    <s v="Madrugada"/>
    <x v="38"/>
    <x v="0"/>
  </r>
  <r>
    <s v="FRANCISCO DE FREITAS"/>
    <s v="SÃO JOÃO"/>
    <s v="SÃO JOÃO"/>
    <s v="COLÔNIA SANTO ANTÔNIO"/>
    <x v="3"/>
    <s v="-3.0370876746731863"/>
    <s v="-60.010314922916045"/>
    <s v="01/05/2020"/>
    <s v="18º DIP"/>
    <s v="SEXTA-FEIRA"/>
    <s v="21:30"/>
    <s v="Noite"/>
    <x v="11"/>
    <x v="0"/>
  </r>
  <r>
    <s v="ARISTIDES MAVIGNIER"/>
    <s v="SÃO JOSÉ"/>
    <s v="SÃO JOSÉ"/>
    <s v="SÃO LÁZARO"/>
    <x v="1"/>
    <s v="-3.136366975076555"/>
    <s v="-59.99446900723455"/>
    <s v="01/05/2020"/>
    <s v="7º DIP"/>
    <s v="SEXTA-FEIRA"/>
    <s v="13:00"/>
    <s v="Tarde"/>
    <x v="22"/>
    <x v="0"/>
  </r>
  <r>
    <s v="NOSSA SENHORA DO PERPÉTUO SOCORRO"/>
    <s v="NOSSA SENHORA DO PERPÉTUO SOCORRO"/>
    <s v="NOSSA SENHORA DO PERPÉTUO SOCORRO"/>
    <s v="JORGE TEIXEIRA"/>
    <x v="5"/>
    <s v="-3.016403332318454"/>
    <s v="-59.93737131033271"/>
    <s v="01/05/2020"/>
    <s v="30º DIP"/>
    <s v="SEXTA-FEIRA"/>
    <s v="16:30"/>
    <s v="Tarde"/>
    <x v="2"/>
    <x v="0"/>
  </r>
  <r>
    <s v="CORONEL JAIME MENDONÇA"/>
    <s v="DOUTOR PAULO MARINHO"/>
    <s v="DOUTOR PAULO MARINHO"/>
    <s v="PETRÓPOLIS"/>
    <x v="1"/>
    <s v="-3.1197702336552195"/>
    <s v="-59.994575785194854"/>
    <s v="01/05/2020"/>
    <s v="3º DIP"/>
    <s v="SEXTA-FEIRA"/>
    <s v="11:00"/>
    <s v="Manhã"/>
    <x v="22"/>
    <x v="0"/>
  </r>
  <r>
    <s v="CURAÇAO"/>
    <s v="SECUNDÁRIA"/>
    <s v="SECUNDÁRIA"/>
    <s v="CIDADE NOVA"/>
    <x v="3"/>
    <s v="-3.0098659469089313"/>
    <s v="-59.97349561036316"/>
    <s v="01/05/2020"/>
    <s v="15º DIP"/>
    <s v="SEXTA-FEIRA"/>
    <s v="16:15"/>
    <s v="Tarde"/>
    <x v="6"/>
    <x v="0"/>
  </r>
  <r>
    <s v="EURÍPEDES"/>
    <s v="EURÍPEDES"/>
    <s v="EURÍPEDES"/>
    <s v="MONTE DAS OLIVEIRAS"/>
    <x v="3"/>
    <s v="-3.005902898522141"/>
    <s v="-59.994245349907615"/>
    <s v="01/05/2020"/>
    <s v="26º DIP"/>
    <s v="SEXTA-FEIRA"/>
    <s v="19:00"/>
    <s v="Noite"/>
    <x v="22"/>
    <x v="0"/>
  </r>
  <r>
    <s v="RUI ARAÚJO"/>
    <s v="RUI ARAÚJO"/>
    <s v="RUI ARAÚJO"/>
    <s v="ALVORADA"/>
    <x v="4"/>
    <s v="-3.081325279867442"/>
    <s v="-60.03563787098824"/>
    <s v="01/05/2020"/>
    <s v="10º DIP"/>
    <s v="SEXTA-FEIRA"/>
    <s v="20:00"/>
    <s v="Noite"/>
    <x v="2"/>
    <x v="0"/>
  </r>
  <r>
    <s v="DOUTOR THOMAS"/>
    <s v="DOUTOR THOMAS"/>
    <s v="DOUTOR THOMAS"/>
    <s v="NOSSA SENHORA DAS GRAÇAS"/>
    <x v="0"/>
    <s v="-3.097738339193699"/>
    <s v="-60.01624007640621"/>
    <s v="01/05/2020"/>
    <s v="22º DIP"/>
    <s v="SEXTA-FEIRA"/>
    <s v="00:00"/>
    <s v="Madrugada"/>
    <x v="2"/>
    <x v="1"/>
  </r>
  <r>
    <s v="TOPÁZIO"/>
    <s v="TOPÁZIO"/>
    <s v="TOPÁZIO"/>
    <s v="TANCREDO NEVES"/>
    <x v="5"/>
    <s v="-3.049932247359452"/>
    <s v="-59.932085899991414"/>
    <s v="01/05/2020"/>
    <s v="14º DIP"/>
    <s v="SEXTA-FEIRA"/>
    <s v="19:00"/>
    <s v="Noite"/>
    <x v="22"/>
    <x v="0"/>
  </r>
  <r>
    <s v="MANOEL LEÃO"/>
    <s v="B"/>
    <s v="B"/>
    <s v="PARQUE DEZ DE NOVEMBRO"/>
    <x v="0"/>
    <s v="-3.0768433519590053"/>
    <s v="-60.01009943613617"/>
    <s v="01/05/2020"/>
    <s v="23º DIP"/>
    <s v="SEXTA-FEIRA"/>
    <s v="15:40"/>
    <s v="Tarde"/>
    <x v="4"/>
    <x v="0"/>
  </r>
  <r>
    <s v="ANTÚRIO CRISTALINO"/>
    <s v="MIRASSELVA"/>
    <s v="MIRASSELVA"/>
    <s v="REDENÇÃO"/>
    <x v="4"/>
    <s v="-3.05683265890959"/>
    <s v="-60.03620009712171"/>
    <s v="01/05/2020"/>
    <s v="17º DIP"/>
    <s v="SEXTA-FEIRA"/>
    <s v="10:00"/>
    <s v="Manhã"/>
    <x v="22"/>
    <x v="0"/>
  </r>
  <r>
    <s v="CAMPINAS"/>
    <s v="CAMPINAS"/>
    <s v="CAMPINAS"/>
    <s v="REDENÇÃO"/>
    <x v="4"/>
    <s v="-3.0523519004032655"/>
    <s v="-60.047009281682406"/>
    <s v="01/05/2020"/>
    <s v="17º DIP"/>
    <s v="SEXTA-FEIRA"/>
    <s v="16:00"/>
    <s v="Tarde"/>
    <x v="2"/>
    <x v="0"/>
  </r>
  <r>
    <s v="CORONEL TABORDA DE MIRANDA"/>
    <s v="VINTE E SETE"/>
    <s v="VINTE E SETE"/>
    <s v="CIDADE NOVA"/>
    <x v="3"/>
    <s v="-3.04405231118526"/>
    <s v="-59.972581729921366"/>
    <s v="01/05/2020"/>
    <s v="6º DIP"/>
    <s v="SEXTA-FEIRA"/>
    <s v="15:00"/>
    <s v="Tarde"/>
    <x v="1"/>
    <x v="0"/>
  </r>
  <r>
    <s v="ROMÃZEIRA"/>
    <s v="A"/>
    <s v="A"/>
    <s v="TARUMÃ"/>
    <x v="2"/>
    <s v="-2.9973329695904023"/>
    <s v="-60.04413746264496"/>
    <s v="01/05/2020"/>
    <s v="20º DIP"/>
    <s v="SEXTA-FEIRA"/>
    <s v="12:00"/>
    <s v="Tarde"/>
    <x v="22"/>
    <x v="0"/>
  </r>
  <r>
    <s v="RAIMUNDO NONATO DE CASTRO"/>
    <s v="DA JONASA"/>
    <s v="DA JONASA"/>
    <s v="PONTA NEGRA"/>
    <x v="2"/>
    <s v="-3.086415291527355"/>
    <s v="-60.07004076809671"/>
    <s v="01/05/2020"/>
    <s v="8º DIP"/>
    <s v="SEXTA-FEIRA"/>
    <s v="18:00"/>
    <s v="Noite"/>
    <x v="4"/>
    <x v="0"/>
  </r>
  <r>
    <s v="SILVA ALVARENGA"/>
    <s v="QUATRO"/>
    <s v="QUATRO"/>
    <s v="PARQUE DEZ DE NOVEMBRO"/>
    <x v="0"/>
    <s v="-3.087542030864251"/>
    <s v="-60.01475722660711"/>
    <s v="01/05/2020"/>
    <s v="23º DIP"/>
    <s v="SEXTA-FEIRA"/>
    <s v="13:00"/>
    <s v="Tarde"/>
    <x v="22"/>
    <x v="0"/>
  </r>
  <r>
    <s v="RIO MUCUIM"/>
    <s v="ONZE"/>
    <s v="ONZE"/>
    <s v="SÃO JOSÉ OPERÁRIO"/>
    <x v="5"/>
    <s v="-3.060081794206108"/>
    <s v="-59.9558864892127"/>
    <s v="01/05/2020"/>
    <s v="9º DIP"/>
    <s v="SEXTA-FEIRA"/>
    <s v="15:00"/>
    <s v="Tarde"/>
    <x v="4"/>
    <x v="0"/>
  </r>
  <r>
    <s v="ALCINDO GUANABARA"/>
    <s v="SÃO VICENTE DE PAULA"/>
    <s v="SÃO VICENTE DE PAULA"/>
    <s v="COMPENSA"/>
    <x v="2"/>
    <s v="-3.1101416507043504"/>
    <s v="-60.05557231385675"/>
    <s v="01/05/2020"/>
    <s v="8º DIP"/>
    <s v="SEXTA-FEIRA"/>
    <s v="10:30"/>
    <s v="Manhã"/>
    <x v="22"/>
    <x v="0"/>
  </r>
  <r>
    <s v="AMIZADE"/>
    <m/>
    <m/>
    <s v="CENTRO"/>
    <x v="6"/>
    <s v="-4.23190457"/>
    <s v="-69.94616569"/>
    <s v="01/05/2020"/>
    <m/>
    <s v="SEXTA-FEIRA"/>
    <s v="09:00"/>
    <s v="Manhã"/>
    <x v="22"/>
    <x v="0"/>
  </r>
  <r>
    <s v="CONSTANTINO NERY"/>
    <s v="CONSTANTINO NERY"/>
    <s v="CONSTANTINO NERY"/>
    <s v="CENTRO"/>
    <x v="1"/>
    <s v="-3.1179730833558965"/>
    <s v="-60.026042774053764"/>
    <s v="01/05/2020"/>
    <s v="24º DIP"/>
    <s v="SEXTA-FEIRA"/>
    <s v="22:00"/>
    <s v="Noite"/>
    <x v="22"/>
    <x v="0"/>
  </r>
  <r>
    <s v="COSME FERREIRA"/>
    <s v="COSME FERREIRA"/>
    <s v="COSME FERREIRA"/>
    <s v="ZUMBI DOS PALMARES"/>
    <x v="5"/>
    <s v="-3.074694924540622"/>
    <s v="-59.949728065848404"/>
    <s v="01/05/2020"/>
    <s v="25º DIP"/>
    <s v="SEXTA-FEIRA"/>
    <s v="09:00"/>
    <s v="Manhã"/>
    <x v="22"/>
    <x v="0"/>
  </r>
  <r>
    <s v="IPÊ"/>
    <s v="IPÊ"/>
    <s v="IPÊ"/>
    <s v="DISTRITO INDUSTRIAL I"/>
    <x v="1"/>
    <s v="-3.1095745720996044"/>
    <s v="-59.960236207960406"/>
    <s v="01/05/2020"/>
    <s v="7º DIP"/>
    <s v="SEXTA-FEIRA"/>
    <s v="17:00"/>
    <s v="Tarde"/>
    <x v="22"/>
    <x v="0"/>
  </r>
  <r>
    <s v="TIRADENTES"/>
    <s v="TIRADENTES"/>
    <s v="TIRADENTES"/>
    <s v="MAUAZINHO"/>
    <x v="5"/>
    <s v="-3.1178678565942266"/>
    <s v="-59.95184373259217"/>
    <s v="01/05/2020"/>
    <s v="29º DIP"/>
    <s v="SEXTA-FEIRA"/>
    <s v="19:00"/>
    <s v="Noite"/>
    <x v="22"/>
    <x v="0"/>
  </r>
  <r>
    <s v="ANDIRÁ AÇU"/>
    <s v="RIO NEGRO"/>
    <s v="RIO NEGRO"/>
    <s v="COLÔNIA TERRA NOVA"/>
    <x v="3"/>
    <s v="-3.0010508570879115"/>
    <s v="-60.0161493426082"/>
    <s v="01/05/2020"/>
    <s v="18º DIP"/>
    <s v="SEXTA-FEIRA"/>
    <s v="23:00"/>
    <s v="Noite"/>
    <x v="6"/>
    <x v="0"/>
  </r>
  <r>
    <s v="Neuton Aroucha"/>
    <m/>
    <m/>
    <s v="DAS PALMEIRAS"/>
    <x v="6"/>
    <s v="-5.1226882"/>
    <s v="-60.37697736"/>
    <s v="01/05/2020"/>
    <m/>
    <s v="SEXTA-FEIRA"/>
    <s v="22:00"/>
    <s v="Noite"/>
    <x v="16"/>
    <x v="0"/>
  </r>
  <r>
    <s v="DEUS TE ABENÇÕE"/>
    <s v="DEUS TE ABENÇÕE"/>
    <s v="DEUS TE ABENÇÕE"/>
    <s v="JORGE TEIXEIRA"/>
    <x v="5"/>
    <s v="-3.0552799967131836"/>
    <s v="-59.92754435222662"/>
    <s v="01/05/2020"/>
    <s v="4º DIP"/>
    <s v="SEXTA-FEIRA"/>
    <s v="19:00"/>
    <s v="Noite"/>
    <x v="4"/>
    <x v="0"/>
  </r>
  <r>
    <s v="JÚLIO RIBEIRO"/>
    <s v="DA PAZ"/>
    <s v="DA PAZ"/>
    <s v="COMPENSA"/>
    <x v="2"/>
    <s v="-3.1040447910153444"/>
    <s v="-60.05281555853393"/>
    <s v="01/05/2020"/>
    <s v="8º DIP"/>
    <s v="SEXTA-FEIRA"/>
    <s v="09:00"/>
    <s v="Manhã"/>
    <x v="28"/>
    <x v="0"/>
  </r>
  <r>
    <s v="BRASIL"/>
    <s v="BRASIL"/>
    <s v="BRASIL"/>
    <s v="EDUCANDOS"/>
    <x v="1"/>
    <s v="-3.1441747908610678"/>
    <s v="-60.009372202833305"/>
    <s v="01/05/2020"/>
    <s v="2º DIP"/>
    <s v="SEXTA-FEIRA"/>
    <s v="14:00"/>
    <s v="Tarde"/>
    <x v="22"/>
    <x v="0"/>
  </r>
  <r>
    <s v="Codajas"/>
    <m/>
    <m/>
    <s v="CIGANÓPOLIS"/>
    <x v="6"/>
    <s v="-4.08423957"/>
    <s v="-63.14211255"/>
    <s v="01/05/2020"/>
    <m/>
    <s v="SEXTA-FEIRA"/>
    <s v="09:00"/>
    <s v="Manhã"/>
    <x v="28"/>
    <x v="0"/>
  </r>
  <r>
    <s v="DOS PROFETAS"/>
    <s v="DO AMOR"/>
    <s v="DO AMOR"/>
    <s v="NOVO ISRAEL"/>
    <x v="3"/>
    <s v="-3.0250858465928117"/>
    <s v="-60.01079597437427"/>
    <s v="01/05/2020"/>
    <s v="18º DIP"/>
    <s v="SEXTA-FEIRA"/>
    <s v="08:00"/>
    <s v="Manhã"/>
    <x v="22"/>
    <x v="0"/>
  </r>
  <r>
    <s v="S/D"/>
    <s v="S/D"/>
    <s v="S/D"/>
    <s v="COLÔNIA TERRA NOVA"/>
    <x v="3"/>
    <s v="-3.0037905349853795"/>
    <s v="-60.026473275599784"/>
    <s v="01/05/2020"/>
    <s v="18º DIP"/>
    <s v="SEXTA-FEIRA"/>
    <s v="23:00"/>
    <s v="Noite"/>
    <x v="8"/>
    <x v="0"/>
  </r>
  <r>
    <s v="VIDAL DE MENDONÇA"/>
    <s v="TORQUATO TAPAJÓS"/>
    <s v="TORQUATO TAPAJÓS"/>
    <s v="SANTA ETELVINA"/>
    <x v="3"/>
    <s v="-2.993195790236378"/>
    <s v="-60.029705048974925"/>
    <s v="01/05/2020"/>
    <s v="26º DIP"/>
    <s v="SEXTA-FEIRA"/>
    <s v="05:30"/>
    <s v="Madrugada"/>
    <x v="22"/>
    <x v="0"/>
  </r>
  <r>
    <s v="ISABEL"/>
    <s v="ISABEL"/>
    <s v="ISABEL"/>
    <s v="CENTRO"/>
    <x v="1"/>
    <s v="-3.1375573379776003"/>
    <s v="-60.0173331404012"/>
    <s v="01/05/2020"/>
    <s v="24º DIP"/>
    <s v="SEXTA-FEIRA"/>
    <s v="12:00"/>
    <s v="Tarde"/>
    <x v="2"/>
    <x v="0"/>
  </r>
  <r>
    <s v="ANTÔNIO FIGUEIREDO"/>
    <s v="LORIS CORDOVIL"/>
    <s v="LORIS CORDOVIL"/>
    <s v="ALVORADA"/>
    <x v="4"/>
    <s v="-3.0811813880385954"/>
    <s v="-60.05552012868069"/>
    <s v="01/05/2020"/>
    <s v="10º DIP"/>
    <s v="SEXTA-FEIRA"/>
    <s v="10:00"/>
    <s v="Manhã"/>
    <x v="22"/>
    <x v="0"/>
  </r>
  <r>
    <s v="ALFAZEMA"/>
    <s v="ALFAZEMA"/>
    <s v="ALFAZEMA"/>
    <s v="JORGE TEIXEIRA"/>
    <x v="5"/>
    <s v="-3.0432113550239537"/>
    <s v="-59.93491008827686"/>
    <s v="01/05/2020"/>
    <s v="14º DIP"/>
    <s v="SEXTA-FEIRA"/>
    <s v="06:00"/>
    <s v="Manhã"/>
    <x v="4"/>
    <x v="0"/>
  </r>
  <r>
    <s v="FRANCISCA MENDES"/>
    <s v="BRASÍLIA"/>
    <s v="BRASÍLIA"/>
    <s v="CIDADE DE DEUS"/>
    <x v="3"/>
    <s v="-3.0230691502750804"/>
    <s v="-59.9456885925003"/>
    <s v="01/05/2020"/>
    <s v="13º DIP"/>
    <s v="SEXTA-FEIRA"/>
    <s v="10:00"/>
    <s v="Manhã"/>
    <x v="22"/>
    <x v="0"/>
  </r>
  <r>
    <s v="AUGUSTO LIMA"/>
    <s v="DAS PEDREIRAS"/>
    <s v="DAS PEDREIRAS"/>
    <s v="COMPENSA"/>
    <x v="2"/>
    <s v="-3.103580075622228"/>
    <s v="-60.062513830200736"/>
    <s v="01/05/2020"/>
    <s v="8º DIP"/>
    <s v="SEXTA-FEIRA"/>
    <s v="00:00"/>
    <s v="Madrugada"/>
    <x v="36"/>
    <x v="0"/>
  </r>
  <r>
    <s v="DAS MANGABEIRAS"/>
    <s v="CURITIBA"/>
    <s v="CURITIBA"/>
    <s v="GILBERTO MESTRINHO"/>
    <x v="5"/>
    <s v="-3.065340916131076"/>
    <s v="-59.92691253053594"/>
    <s v="01/05/2020"/>
    <s v="4º DIP"/>
    <s v="SEXTA-FEIRA"/>
    <s v="15:09"/>
    <s v="Tarde"/>
    <x v="10"/>
    <x v="0"/>
  </r>
  <r>
    <s v="CRAVINA DOS POETAS"/>
    <s v="GOIÂNIA"/>
    <s v="GOIÂNIA"/>
    <s v="REDENÇÃO"/>
    <x v="4"/>
    <s v="-3.056585604380597"/>
    <s v="-60.05317598628061"/>
    <s v="01/05/2020"/>
    <s v="17º DIP"/>
    <s v="SEXTA-FEIRA"/>
    <s v="15:20"/>
    <s v="Tarde"/>
    <x v="42"/>
    <x v="0"/>
  </r>
  <r>
    <s v="BARÃO DE SURUÍ"/>
    <s v="BARÃO DE SURUÍ"/>
    <s v="BARÃO DE SURUÍ"/>
    <s v="FLORES"/>
    <x v="0"/>
    <s v="-3.047852300886191"/>
    <s v="-59.99045073645762"/>
    <s v="01/05/2020"/>
    <s v="12º DIP"/>
    <s v="SEXTA-FEIRA"/>
    <s v="10:00"/>
    <s v="Manhã"/>
    <x v="42"/>
    <x v="0"/>
  </r>
  <r>
    <s v="CIPÓ ALHO"/>
    <s v="CIPÓ ALHO"/>
    <s v="CIPÓ ALHO"/>
    <s v="JORGE TEIXEIRA"/>
    <x v="5"/>
    <s v="-3.028075772811275"/>
    <s v="-59.918492418292175"/>
    <s v="01/05/2020"/>
    <s v="30º DIP"/>
    <s v="SEXTA-FEIRA"/>
    <s v="14:00"/>
    <s v="Tarde"/>
    <x v="1"/>
    <x v="0"/>
  </r>
  <r>
    <s v="ÁGUAS MARINHAS"/>
    <s v="ALGAS MARINHAS"/>
    <s v="ALGAS MARINHAS"/>
    <s v="JORGE TEIXEIRA"/>
    <x v="5"/>
    <s v="-3.054348609563353"/>
    <s v="-59.931188711975864"/>
    <s v="01/05/2020"/>
    <s v="14º DIP"/>
    <s v="SEXTA-FEIRA"/>
    <s v="09:22"/>
    <s v="Manhã"/>
    <x v="1"/>
    <x v="0"/>
  </r>
  <r>
    <s v="FRANCISCA MENDES"/>
    <s v="BRASÍLIA"/>
    <s v="BRASÍLIA"/>
    <s v="CIDADE DE DEUS"/>
    <x v="3"/>
    <s v="-3.0227820812353503"/>
    <s v="-59.945409808150195"/>
    <s v="01/05/2020"/>
    <s v="13º DIP"/>
    <s v="SEXTA-FEIRA"/>
    <s v="10:00"/>
    <s v="Manhã"/>
    <x v="2"/>
    <x v="0"/>
  </r>
  <r>
    <s v="CURIATO"/>
    <s v="D"/>
    <s v="D"/>
    <s v="CIDADE NOVA"/>
    <x v="3"/>
    <s v="-3.0415869018566135"/>
    <s v="-59.997835622312806"/>
    <s v="01/05/2020"/>
    <s v="12º DIP"/>
    <s v="SEXTA-FEIRA"/>
    <s v="09:30"/>
    <s v="Manhã"/>
    <x v="38"/>
    <x v="0"/>
  </r>
  <r>
    <s v="S/D"/>
    <s v="S/D"/>
    <s v="S/D"/>
    <s v="NOVA ESPERANÇA"/>
    <x v="2"/>
    <s v="-3.088189991676644"/>
    <s v="-60.05671831299358"/>
    <s v="01/05/2020"/>
    <s v="19º DIP"/>
    <s v="SEXTA-FEIRA"/>
    <s v="09:00"/>
    <s v="Manhã"/>
    <x v="38"/>
    <x v="0"/>
  </r>
  <r>
    <s v="FRANCISCO PAIVA"/>
    <s v="COARI"/>
    <s v="COARI"/>
    <s v="COLÔNIA TERRA NOVA"/>
    <x v="3"/>
    <s v="-3.0185894664177777"/>
    <s v="-60.01192431879146"/>
    <s v="01/05/2020"/>
    <s v="18º DIP"/>
    <s v="SEXTA-FEIRA"/>
    <s v="16:00"/>
    <s v="Tarde"/>
    <x v="22"/>
    <x v="0"/>
  </r>
  <r>
    <s v="MARGARITA"/>
    <s v="GRANDE CIRCULAR"/>
    <s v="GRANDE CIRCULAR"/>
    <s v="NOVA CIDADE"/>
    <x v="3"/>
    <s v="-3.0068856051756847"/>
    <s v="-59.973968379538064"/>
    <s v="01/05/2020"/>
    <s v="15º DIP"/>
    <s v="SEXTA-FEIRA"/>
    <s v="21:15"/>
    <s v="Noite"/>
    <x v="4"/>
    <x v="0"/>
  </r>
  <r>
    <s v="PEIXE CAVALO"/>
    <s v="AYRTON SENNA"/>
    <s v="AYRTON SENNA"/>
    <s v="TARUMÃ-AÇÚ"/>
    <x v="2"/>
    <s v="-2.976724899506727"/>
    <s v="-60.02415059792443"/>
    <s v="01/05/2020"/>
    <s v="20º DIP"/>
    <s v="SEXTA-FEIRA"/>
    <s v="12:00"/>
    <s v="Tarde"/>
    <x v="2"/>
    <x v="0"/>
  </r>
  <r>
    <s v="MÁRIO YPIRANGA"/>
    <s v="RECIFE"/>
    <s v="RECIFE"/>
    <s v="NOSSA SENHORA DAS GRAÇAS"/>
    <x v="0"/>
    <s v="-3.0982701311102088"/>
    <s v="-60.013568856463195"/>
    <s v="01/05/2020"/>
    <s v="22º DIP"/>
    <s v="SEXTA-FEIRA"/>
    <s v="15:00"/>
    <s v="Tarde"/>
    <x v="22"/>
    <x v="0"/>
  </r>
  <r>
    <s v="MECA"/>
    <m/>
    <m/>
    <s v="CIDADE NOVA"/>
    <x v="3"/>
    <s v="-3.0172295771176225"/>
    <s v="-59.971125302477766"/>
    <s v="01/05/2020"/>
    <s v="6º DIP"/>
    <s v="SEXTA-FEIRA"/>
    <s v="05:00"/>
    <s v="Madrugada"/>
    <x v="4"/>
    <x v="0"/>
  </r>
  <r>
    <s v="RAQUEL DE QUEIROZ"/>
    <s v="NOVE"/>
    <s v="NOVE"/>
    <s v="CIDADE DE DEUS"/>
    <x v="3"/>
    <s v="-3.0336074293971"/>
    <s v="-59.94443942635998"/>
    <s v="01/05/2020"/>
    <s v="13º DIP"/>
    <s v="SEXTA-FEIRA"/>
    <s v="00:00"/>
    <s v="Madrugada"/>
    <x v="2"/>
    <x v="0"/>
  </r>
  <r>
    <s v="transamazonica"/>
    <m/>
    <m/>
    <s v="CENTRO"/>
    <x v="6"/>
    <s v="-59.88559813"/>
    <s v="-7.19788639"/>
    <s v="01/05/2020"/>
    <m/>
    <s v="SEXTA-FEIRA"/>
    <s v="12:00"/>
    <s v="Tarde"/>
    <x v="22"/>
    <x v="0"/>
  </r>
  <r>
    <s v="EDUARDO PRADO"/>
    <s v="DA PROSPERIDADE"/>
    <s v="DA PROSPERIDADE"/>
    <s v="COMPENSA"/>
    <x v="2"/>
    <s v="-3.1006119550909577"/>
    <s v="-60.061962723610385"/>
    <s v="01/05/2020"/>
    <s v="8º DIP"/>
    <s v="SEXTA-FEIRA"/>
    <s v="18:00"/>
    <s v="Noite"/>
    <x v="2"/>
    <x v="0"/>
  </r>
  <r>
    <s v="VIDAL DE MENDONÇA"/>
    <s v="TORQUATO TAPAJÓS"/>
    <s v="TORQUATO TAPAJÓS"/>
    <s v="COLÔNIA TERRA NOVA"/>
    <x v="3"/>
    <s v="-3.014251231189446"/>
    <s v="-60.03177160495233"/>
    <s v="01/05/2020"/>
    <s v="20º DIP"/>
    <s v="SEXTA-FEIRA"/>
    <s v="12:00"/>
    <s v="Tarde"/>
    <x v="22"/>
    <x v="0"/>
  </r>
  <r>
    <s v="NOEL NUTELS"/>
    <s v="NOEL NUTELS"/>
    <s v="NOEL NUTELS"/>
    <s v="CIDADE NOVA"/>
    <x v="3"/>
    <s v="-3.0299184769713627"/>
    <s v="-59.9798551983614"/>
    <s v="01/05/2020"/>
    <s v="6º DIP"/>
    <s v="SEXTA-FEIRA"/>
    <s v="17:00"/>
    <s v="Tarde"/>
    <x v="22"/>
    <x v="0"/>
  </r>
  <r>
    <s v="JOSÉ RÉGIO"/>
    <s v="PARAÍSO"/>
    <s v="PARAÍSO"/>
    <s v="NOVA ESPERANÇA"/>
    <x v="2"/>
    <s v="-3.088398094145904"/>
    <s v="-60.0569680588355"/>
    <s v="01/05/2020"/>
    <s v="19º DIP"/>
    <s v="SEXTA-FEIRA"/>
    <s v="20:00"/>
    <s v="Noite"/>
    <x v="2"/>
    <x v="0"/>
  </r>
  <r>
    <s v="DOS MERGULHÕES"/>
    <s v="CASTRO ALVES"/>
    <s v="CASTRO ALVES"/>
    <s v="CIDADE DE DEUS"/>
    <x v="3"/>
    <s v="-3.031779142645518"/>
    <s v="-59.94814324937026"/>
    <s v="01/05/2020"/>
    <s v="13º DIP"/>
    <s v="SEXTA-FEIRA"/>
    <s v="05:00"/>
    <s v="Madrugada"/>
    <x v="2"/>
    <x v="0"/>
  </r>
  <r>
    <s v="ANTÔNIO PINTO"/>
    <s v="ANTÔNIO PINTO"/>
    <s v="ANTÔNIO PINTO"/>
    <s v="PETRÓPOLIS"/>
    <x v="1"/>
    <s v="-3.1179041736776134"/>
    <s v="-59.9939991883607"/>
    <s v="01/05/2020"/>
    <s v="3º DIP"/>
    <s v="SEXTA-FEIRA"/>
    <s v="15:00"/>
    <s v="Tarde"/>
    <x v="22"/>
    <x v="0"/>
  </r>
  <r>
    <s v="MANICORÉ"/>
    <s v="MANICORÉ"/>
    <s v="MANICORÉ"/>
    <s v="CACHOEIRINHA"/>
    <x v="1"/>
    <s v="-3.1281833499536393"/>
    <s v="-60.00693859384072"/>
    <s v="01/05/2020"/>
    <s v="1º DIP"/>
    <s v="SEXTA-FEIRA"/>
    <s v="17:00"/>
    <s v="Tarde"/>
    <x v="22"/>
    <x v="0"/>
  </r>
  <r>
    <s v="SÃO JUDAS TADEU"/>
    <s v="SÃO JUDAS TADEU"/>
    <s v="SÃO JUDAS TADEU"/>
    <s v="FLORES"/>
    <x v="0"/>
    <s v="-3.0484668924499654"/>
    <s v="-60.015932615371696"/>
    <s v="01/05/2020"/>
    <s v="12º DIP"/>
    <s v="SEXTA-FEIRA"/>
    <s v="12:00"/>
    <s v="Tarde"/>
    <x v="22"/>
    <x v="0"/>
  </r>
  <r>
    <s v="CURAÇAO"/>
    <s v="CURAÇAU"/>
    <s v="PRINCIPAL UM"/>
    <s v="NOVA CIDADE"/>
    <x v="3"/>
    <s v="-3.0024874036954996"/>
    <s v="-59.981520865935394"/>
    <s v="01/05/2020"/>
    <s v="15º DIP"/>
    <s v="SEXTA-FEIRA"/>
    <s v="19:30"/>
    <s v="Noite"/>
    <x v="4"/>
    <x v="0"/>
  </r>
  <r>
    <s v="VIDAL DE MENDONÇA"/>
    <s v="TORQUATO TAPAJÓS"/>
    <s v="TORQUATO TAPAJÓS"/>
    <s v="TARUMÃ-AÇÚ"/>
    <x v="2"/>
    <s v="-2.9834879840214747"/>
    <s v="-60.02128483332739"/>
    <s v="01/05/2020"/>
    <s v="20º DIP"/>
    <s v="SEXTA-FEIRA"/>
    <s v="23:00"/>
    <s v="Noite"/>
    <x v="22"/>
    <x v="0"/>
  </r>
  <r>
    <s v="CONSTANTINO NERY"/>
    <s v="CONSTANTINO NERY"/>
    <s v="CONSTANTINO NERY"/>
    <s v="CENTRO"/>
    <x v="1"/>
    <s v="-3.1180671379808262"/>
    <s v="-60.026287310775245"/>
    <s v="02/05/2020"/>
    <s v="24º DIP"/>
    <s v="SÁBADO"/>
    <s v="01:00"/>
    <s v="Madrugada"/>
    <x v="2"/>
    <x v="0"/>
  </r>
  <r>
    <s v="DOS BARÉS"/>
    <s v="DOS BARÉS"/>
    <s v="DOS BARÉS"/>
    <s v="CENTRO"/>
    <x v="1"/>
    <s v="-3.139798402233827"/>
    <s v="-60.02339619269915"/>
    <s v="02/05/2020"/>
    <s v="24º DIP"/>
    <s v="SÁBADO"/>
    <s v="02:20"/>
    <s v="Madrugada"/>
    <x v="1"/>
    <x v="0"/>
  </r>
  <r>
    <s v="COMENDADOR CLEMENTINO"/>
    <s v="COMENDADOR CLEMENTINO"/>
    <s v="COMENDADOR CLEMENTINO"/>
    <s v="CENTRO"/>
    <x v="1"/>
    <s v="-3.1173157666357967"/>
    <s v="-60.023719138153595"/>
    <s v="02/05/2020"/>
    <s v="24º DIP"/>
    <s v="SÁBADO"/>
    <s v="00:40"/>
    <s v="Madrugada"/>
    <x v="43"/>
    <x v="0"/>
  </r>
  <r>
    <s v="DESEMBARGADOR JOÃO MACHADO"/>
    <s v="DOS FRANCESES"/>
    <s v="DOS FRANCESES"/>
    <s v="FLORES"/>
    <x v="0"/>
    <s v="-3.0738092602909743"/>
    <s v="-60.02812502791511"/>
    <s v="02/05/2020"/>
    <s v="12º DIP"/>
    <s v="SÁBADO"/>
    <s v="05:00"/>
    <s v="Madrugada"/>
    <x v="0"/>
    <x v="0"/>
  </r>
  <r>
    <s v="SALTO OSÓRIO"/>
    <s v="QUATRO"/>
    <s v="QUATRO"/>
    <s v="RAIZ"/>
    <x v="1"/>
    <s v="-3.1239562110055394"/>
    <s v="-59.995936426883134"/>
    <s v="02/05/2020"/>
    <s v="3º DIP"/>
    <s v="SÁBADO"/>
    <s v="10:30"/>
    <s v="Manhã"/>
    <x v="0"/>
    <x v="0"/>
  </r>
  <r>
    <s v="RIO JUTAÍ"/>
    <s v="RIO JUTAÍ"/>
    <s v="RIO JUTAÍ"/>
    <s v="NOSSA SENHORA DAS GRAÇAS"/>
    <x v="0"/>
    <s v="-3.107703731486503"/>
    <s v="-60.021614360350306"/>
    <s v="02/05/2020"/>
    <s v="22º DIP"/>
    <s v="SÁBADO"/>
    <s v="10:00"/>
    <s v="Manhã"/>
    <x v="1"/>
    <x v="0"/>
  </r>
  <r>
    <s v="ALUÍSIO BRASIL"/>
    <s v="ALUÍSIO BRASIL"/>
    <s v="ALUÍSIO BRASIL"/>
    <s v="PETRÓPOLIS"/>
    <x v="1"/>
    <s v="-3.1203688867384316"/>
    <s v="-59.99447441910892"/>
    <s v="02/05/2020"/>
    <s v="3º DIP"/>
    <s v="SÁBADO"/>
    <s v="09:30"/>
    <s v="Manhã"/>
    <x v="8"/>
    <x v="0"/>
  </r>
  <r>
    <s v="LUIZ ANTONY"/>
    <s v="LUIZ ANTONY"/>
    <s v="LUIZ ANTONY"/>
    <s v="NOSSA SENHORA APARECIDA"/>
    <x v="1"/>
    <s v="-3.1310036692711503"/>
    <s v="-60.02740232773386"/>
    <s v="02/05/2020"/>
    <s v="24º DIP"/>
    <s v="SÁBADO"/>
    <s v="06:00"/>
    <s v="Manhã"/>
    <x v="1"/>
    <x v="0"/>
  </r>
  <r>
    <s v="PROCÓPIO FERREIRA"/>
    <s v="NOSSA SENHORA DA CONCEIÇÃO"/>
    <s v="NOSSA SENHORA DA CONCEIÇÃO"/>
    <s v="COLÔNIA OLIVEIRA MACHADO"/>
    <x v="1"/>
    <s v="-3.1454937929352815"/>
    <s v="-60.00293459180698"/>
    <s v="02/05/2020"/>
    <s v="2º DIP"/>
    <s v="SÁBADO"/>
    <s v="14:30"/>
    <s v="Tarde"/>
    <x v="0"/>
    <x v="0"/>
  </r>
  <r>
    <s v="DO QUARENTA"/>
    <s v="IGARAPÉ DO QUARENTA"/>
    <s v="IGARAPÉ DO QUARENTA"/>
    <s v="DISTRITO INDUSTRIAL I"/>
    <x v="1"/>
    <s v="-3.120335532967461"/>
    <s v="-59.978629571786044"/>
    <s v="02/05/2020"/>
    <s v="7º DIP"/>
    <s v="SÁBADO"/>
    <s v="14:45"/>
    <s v="Tarde"/>
    <x v="44"/>
    <x v="0"/>
  </r>
  <r>
    <s v="DA PANAIR"/>
    <s v="DA PANAIR"/>
    <s v="DA PANAIR"/>
    <s v="EDUCANDOS"/>
    <x v="1"/>
    <s v="-3.145515255760247"/>
    <s v="-60.01007043495716"/>
    <s v="02/05/2020"/>
    <s v="2º DIP"/>
    <s v="SÁBADO"/>
    <s v="10:30"/>
    <s v="Manhã"/>
    <x v="17"/>
    <x v="0"/>
  </r>
  <r>
    <s v="TARUMÃ"/>
    <s v="TARUMÃ"/>
    <s v="TARUMÃ"/>
    <s v="CENTRO"/>
    <x v="1"/>
    <s v="-3.123344206536384"/>
    <s v="-60.02544227897181"/>
    <s v="02/05/2020"/>
    <s v="24º DIP"/>
    <s v="SÁBADO"/>
    <s v="04:00"/>
    <s v="Madrugada"/>
    <x v="1"/>
    <x v="0"/>
  </r>
  <r>
    <s v="MINISTRO MÁRIO ANDREAZZA"/>
    <s v="MINISTRO JOÃO GONÇALVES"/>
    <s v="MINISTRO JOÃO GONÇALVES"/>
    <s v="DISTRITO INDUSTRIAL I"/>
    <x v="1"/>
    <s v="-3.1290512784019047"/>
    <s v="-59.96796460138695"/>
    <s v="02/05/2020"/>
    <s v="7º DIP"/>
    <s v="SÁBADO"/>
    <s v="15:00"/>
    <s v="Tarde"/>
    <x v="3"/>
    <x v="0"/>
  </r>
  <r>
    <s v="MINISTRO MÁRIO ANDREAZZA"/>
    <s v="MINISTRO JOÃO GONÇALVES"/>
    <s v="MINISTRO JOÃO GONÇALVES"/>
    <s v="DISTRITO INDUSTRIAL I"/>
    <x v="1"/>
    <s v="-3.1290512784019047"/>
    <s v="-59.96796460138695"/>
    <s v="02/05/2020"/>
    <s v="7º DIP"/>
    <s v="SÁBADO"/>
    <s v="15:00"/>
    <s v="Tarde"/>
    <x v="3"/>
    <x v="0"/>
  </r>
  <r>
    <s v="JOAQUIM NABUCO"/>
    <s v="JOAQUIM NABUCO"/>
    <s v="JOAQUIM NABUCO"/>
    <s v="CENTRO"/>
    <x v="1"/>
    <s v="-3.134049738812849"/>
    <s v="-60.01954443232107"/>
    <s v="02/05/2020"/>
    <s v="24º DIP"/>
    <s v="SÁBADO"/>
    <s v="18:55"/>
    <s v="Noite"/>
    <x v="3"/>
    <x v="0"/>
  </r>
  <r>
    <s v="TANCREDO NEVES"/>
    <s v="TANCREDO NEVES"/>
    <s v="TANCREDO NEVES"/>
    <s v="FLORES"/>
    <x v="0"/>
    <s v="-3.0697083466064687"/>
    <s v="-60.005692182338656"/>
    <s v="02/05/2020"/>
    <s v="12º DIP"/>
    <s v="SÁBADO"/>
    <s v="18:50"/>
    <s v="Noite"/>
    <x v="4"/>
    <x v="0"/>
  </r>
  <r>
    <s v="TANCREDO NEVES"/>
    <s v="TANCREDO NEVES"/>
    <s v="TANCREDO NEVES"/>
    <s v="FLORES"/>
    <x v="0"/>
    <s v="-3.0697083466064687"/>
    <s v="-60.005692182338656"/>
    <s v="02/05/2020"/>
    <s v="12º DIP"/>
    <s v="SÁBADO"/>
    <s v="18:50"/>
    <s v="Noite"/>
    <x v="5"/>
    <x v="0"/>
  </r>
  <r>
    <s v="SANTA CLÁUDIA"/>
    <s v="SANTA CLÁUDIA"/>
    <s v="SANTA CLÁUDIA"/>
    <s v="ALEIXO"/>
    <x v="0"/>
    <s v="-3.101377141112616"/>
    <s v="-60.00096515010936"/>
    <s v="02/05/2020"/>
    <s v="16º DIP"/>
    <s v="SÁBADO"/>
    <s v="22:00"/>
    <s v="Noite"/>
    <x v="18"/>
    <x v="0"/>
  </r>
  <r>
    <s v="SANTA CLÁUDIA"/>
    <s v="SANTA CLÁUDIA"/>
    <s v="SANTA CLÁUDIA"/>
    <s v="ALEIXO"/>
    <x v="0"/>
    <s v="-3.101377141112616"/>
    <s v="-60.00096515010936"/>
    <s v="02/05/2020"/>
    <s v="16º DIP"/>
    <s v="SÁBADO"/>
    <s v="22:00"/>
    <s v="Noite"/>
    <x v="45"/>
    <x v="0"/>
  </r>
  <r>
    <s v="SANTA CLÁUDIA"/>
    <s v="SANTA CLÁUDIA"/>
    <s v="SANTA CLÁUDIA"/>
    <s v="ALEIXO"/>
    <x v="0"/>
    <s v="-3.101377141112616"/>
    <s v="-60.00096515010936"/>
    <s v="02/05/2020"/>
    <s v="16º DIP"/>
    <s v="SÁBADO"/>
    <s v="22:00"/>
    <s v="Noite"/>
    <x v="17"/>
    <x v="0"/>
  </r>
  <r>
    <s v="SÁ PEIXOTO"/>
    <s v="BOULEVARD SÁ PEIXOTO"/>
    <s v="BOULEVARD SÁ PEIXOTO"/>
    <s v="EDUCANDOS"/>
    <x v="1"/>
    <s v="-3.140629932728905"/>
    <s v="-60.015845779684206"/>
    <s v="02/05/2020"/>
    <s v="2º DIP"/>
    <s v="SÁBADO"/>
    <s v="23:00"/>
    <s v="Noite"/>
    <x v="17"/>
    <x v="0"/>
  </r>
  <r>
    <s v="BEIRA RIO"/>
    <s v="BEIRA RIO"/>
    <s v="BEIRA RIO"/>
    <s v="RURAL"/>
    <x v="7"/>
    <s v="-3.28107502"/>
    <s v="-60.19332024"/>
    <s v="02/05/2020"/>
    <m/>
    <s v="SÁBADO"/>
    <s v="21:30"/>
    <s v="Noite"/>
    <x v="17"/>
    <x v="0"/>
  </r>
  <r>
    <s v="BEIRA RIO"/>
    <s v="BEIRA RIO"/>
    <s v="BEIRA RIO"/>
    <s v="RURAL"/>
    <x v="7"/>
    <s v="-3.28107502"/>
    <s v="-60.19332024"/>
    <s v="02/05/2020"/>
    <m/>
    <s v="SÁBADO"/>
    <s v="21:30"/>
    <s v="Noite"/>
    <x v="45"/>
    <x v="0"/>
  </r>
  <r>
    <s v="PORTO HOLANDA E PRESÍDIO PURAQUEQUARA"/>
    <s v="PORTO HOLANDA E PRESÍDIO PURAQUEQUARA"/>
    <s v="PORTO HOLANDA E PRESÍDIO PURAQUEQUARA"/>
    <s v="PURAQUEQUARA"/>
    <x v="5"/>
    <s v="-3.07725777309114"/>
    <s v="-59.88717303043876"/>
    <s v="02/05/2020"/>
    <s v="28º DIP"/>
    <s v="SÁBADO"/>
    <s v="05:30"/>
    <s v="Madrugada"/>
    <x v="16"/>
    <x v="0"/>
  </r>
  <r>
    <s v="PORTO HOLANDA E PRESÍDIO PURAQUEQUARA"/>
    <s v="PORTO HOLANDA E PRESÍDIO PURAQUEQUARA"/>
    <s v="PORTO HOLANDA E PRESÍDIO PURAQUEQUARA"/>
    <s v="PURAQUEQUARA"/>
    <x v="5"/>
    <s v="-3.07725777309114"/>
    <s v="-59.88717303043876"/>
    <s v="02/05/2020"/>
    <s v="28º DIP"/>
    <s v="SÁBADO"/>
    <s v="05:30"/>
    <s v="Madrugada"/>
    <x v="16"/>
    <x v="0"/>
  </r>
  <r>
    <s v="PORTO HOLANDA E PRESÍDIO PURAQUEQUARA"/>
    <s v="PORTO HOLANDA E PRESÍDIO PURAQUEQUARA"/>
    <s v="PORTO HOLANDA E PRESÍDIO PURAQUEQUARA"/>
    <s v="PURAQUEQUARA"/>
    <x v="5"/>
    <s v="-3.07725777309114"/>
    <s v="-59.88717303043876"/>
    <s v="02/05/2020"/>
    <s v="28º DIP"/>
    <s v="SÁBADO"/>
    <s v="05:30"/>
    <s v="Madrugada"/>
    <x v="16"/>
    <x v="0"/>
  </r>
  <r>
    <s v="PORTO HOLANDA E PRESÍDIO PURAQUEQUARA"/>
    <s v="PORTO HOLANDA E PRESÍDIO PURAQUEQUARA"/>
    <s v="PORTO HOLANDA E PRESÍDIO PURAQUEQUARA"/>
    <s v="PURAQUEQUARA"/>
    <x v="5"/>
    <s v="-3.0773385027724385"/>
    <s v="-59.88719058036948"/>
    <s v="02/05/2020"/>
    <s v="28º DIP"/>
    <s v="SÁBADO"/>
    <s v="05:30"/>
    <s v="Madrugada"/>
    <x v="16"/>
    <x v="0"/>
  </r>
  <r>
    <s v="SETE DE MAIO"/>
    <s v="SETE DE MAIO"/>
    <s v="SETE DE MAIO"/>
    <s v="SANTA ETELVINA"/>
    <x v="3"/>
    <s v="-2.985855273285943"/>
    <s v="-59.997155115836684"/>
    <s v="02/05/2020"/>
    <s v="26º DIP"/>
    <s v="SÁBADO"/>
    <s v="01:00"/>
    <s v="Madrugada"/>
    <x v="16"/>
    <x v="0"/>
  </r>
  <r>
    <s v="TUPINIQUIM"/>
    <s v="TUPINIQUIM"/>
    <s v="TUPINIQUIM"/>
    <s v="CIDADE NOVA"/>
    <x v="3"/>
    <s v="-3.021756492577316"/>
    <s v="-59.991630388497406"/>
    <s v="02/05/2020"/>
    <s v="6º DIP"/>
    <s v="SÁBADO"/>
    <s v="01:00"/>
    <s v="Madrugada"/>
    <x v="46"/>
    <x v="0"/>
  </r>
  <r>
    <s v="LARANJAL"/>
    <s v="E"/>
    <s v="E"/>
    <s v="CIDADE NOVA"/>
    <x v="3"/>
    <s v="-3.024952037420402"/>
    <s v="-59.95972430653406"/>
    <s v="02/05/2020"/>
    <s v="6º DIP"/>
    <s v="SÁBADO"/>
    <s v="06:30"/>
    <s v="Manhã"/>
    <x v="0"/>
    <x v="0"/>
  </r>
  <r>
    <s v="SOFONIAS"/>
    <s v="MANICORÉ"/>
    <s v="MANICORÉ"/>
    <s v="COLÔNIA TERRA NOVA"/>
    <x v="3"/>
    <s v="-3.006721789249493"/>
    <s v="-60.00662618575949"/>
    <s v="02/05/2020"/>
    <s v="18º DIP"/>
    <s v="SÁBADO"/>
    <s v="07:00"/>
    <s v="Manhã"/>
    <x v="0"/>
    <x v="0"/>
  </r>
  <r>
    <s v="CRISTÃ"/>
    <s v="CHICO MENDES"/>
    <s v="CHICO MENDES"/>
    <s v="NOVO ISRAEL"/>
    <x v="3"/>
    <s v="-3.0237518402316477"/>
    <s v="-60.01016618761783"/>
    <s v="02/05/2020"/>
    <s v="18º DIP"/>
    <s v="SÁBADO"/>
    <s v="11:30"/>
    <s v="Manhã"/>
    <x v="11"/>
    <x v="0"/>
  </r>
  <r>
    <s v="CRISTÃ"/>
    <s v="CHICO MENDES"/>
    <s v="CHICO MENDES"/>
    <s v="NOVO ISRAEL"/>
    <x v="3"/>
    <s v="-3.0237518402316477"/>
    <s v="-60.01016618761783"/>
    <s v="02/05/2020"/>
    <s v="18º DIP"/>
    <s v="SÁBADO"/>
    <s v="11:30"/>
    <s v="Manhã"/>
    <x v="16"/>
    <x v="0"/>
  </r>
  <r>
    <s v="ARQUITETO JOSÉ HENRIQUES"/>
    <s v="GRANDE CIRCULAR"/>
    <s v="GRANDE CIRCULAR"/>
    <s v="COLÔNIA TERRA NOVA"/>
    <x v="3"/>
    <s v="-2.993574943933426"/>
    <s v="-60.024354682904914"/>
    <s v="02/05/2020"/>
    <s v="18º DIP"/>
    <s v="SÁBADO"/>
    <s v="13:30"/>
    <s v="Tarde"/>
    <x v="16"/>
    <x v="0"/>
  </r>
  <r>
    <s v="AM ZERO DEZ"/>
    <s v="AM ZERO DEZ"/>
    <s v="AM ZERO DEZ"/>
    <s v="RURAL"/>
    <x v="7"/>
    <s v="-2.9297633003218055"/>
    <s v="-60.004990033062825"/>
    <s v="02/05/2020"/>
    <s v="26º DIP"/>
    <s v="SÁBADO"/>
    <s v="15:30"/>
    <s v="Tarde"/>
    <x v="47"/>
    <x v="0"/>
  </r>
  <r>
    <s v="JORITA REBELLO"/>
    <s v="RIO ARIAÚ"/>
    <s v="RIO ARIAÚ"/>
    <s v="NOVO ALEIXO"/>
    <x v="3"/>
    <s v="-3.0611939570538946"/>
    <s v="-59.9623466636208"/>
    <s v="02/05/2020"/>
    <s v="27º DIP"/>
    <s v="SÁBADO"/>
    <s v="18:00"/>
    <s v="Noite"/>
    <x v="0"/>
    <x v="0"/>
  </r>
  <r>
    <s v="JOÃO CALVINO"/>
    <s v="JAIME CRUZ"/>
    <s v="JAIME CRUZ"/>
    <s v="CIDADE NOVA"/>
    <x v="3"/>
    <s v="-3.0243065798033433"/>
    <s v="-59.96774285722081"/>
    <s v="02/05/2020"/>
    <s v="6º DIP"/>
    <s v="SÁBADO"/>
    <s v="21:28"/>
    <s v="Noite"/>
    <x v="0"/>
    <x v="0"/>
  </r>
  <r>
    <s v="NOEL NUTELS"/>
    <s v="NOEL NUTELS"/>
    <s v="NOEL NUTELS"/>
    <s v="CIDADE NOVA"/>
    <x v="3"/>
    <s v="-3.0317591166247784"/>
    <s v="-59.98811182480998"/>
    <s v="02/05/2020"/>
    <s v="6º DIP"/>
    <s v="SÁBADO"/>
    <s v="21:00"/>
    <s v="Noite"/>
    <x v="48"/>
    <x v="0"/>
  </r>
  <r>
    <s v="CORONEL SÁVIO BELOTA"/>
    <s v="RAMOS D"/>
    <s v="RAMOS D"/>
    <s v="NOVO ALEIXO"/>
    <x v="3"/>
    <s v="-3.04554780189142"/>
    <s v="-59.960541085526934"/>
    <s v="02/05/2020"/>
    <s v="27º DIP"/>
    <s v="SÁBADO"/>
    <s v="14:30"/>
    <s v="Tarde"/>
    <x v="1"/>
    <x v="0"/>
  </r>
  <r>
    <s v="CAQUETÁ"/>
    <s v="TUPI"/>
    <s v="TUPI"/>
    <s v="CIDADE NOVA"/>
    <x v="3"/>
    <s v="-3.022389311614349"/>
    <s v="-59.97427862292521"/>
    <s v="02/05/2020"/>
    <s v="6º DIP"/>
    <s v="SÁBADO"/>
    <s v="02:30"/>
    <s v="Madrugada"/>
    <x v="16"/>
    <x v="0"/>
  </r>
  <r>
    <s v="TANCREDO NEVES"/>
    <s v="TANCREDO NEVES"/>
    <s v="TANCREDO NEVES"/>
    <s v="PARQUE DEZ DE NOVEMBRO"/>
    <x v="0"/>
    <s v="-3.0686263654215797"/>
    <s v="-60.00483230068346"/>
    <s v="02/05/2020"/>
    <s v="12º DIP"/>
    <s v="SÁBADO"/>
    <s v="14:00"/>
    <s v="Tarde"/>
    <x v="22"/>
    <x v="0"/>
  </r>
  <r>
    <s v="DAS DÁLIAS"/>
    <s v="DAS DÁLIAS"/>
    <s v="DAS DÁLIAS"/>
    <s v="COROADO"/>
    <x v="5"/>
    <s v="-3.0903957585618347"/>
    <s v="-59.98047607828973"/>
    <s v="02/05/2020"/>
    <s v="11º DIP"/>
    <s v="SÁBADO"/>
    <s v="01:00"/>
    <s v="Madrugada"/>
    <x v="1"/>
    <x v="0"/>
  </r>
  <r>
    <s v="CAMAPUÃ"/>
    <s v="GRANDE CIRCULAR"/>
    <s v="GRANDE CIRCULAR"/>
    <s v="CIDADE DE DEUS"/>
    <x v="3"/>
    <s v="-3.0351092381469487"/>
    <s v="-59.94132279330901"/>
    <s v="02/05/2020"/>
    <s v="13º DIP"/>
    <s v="SÁBADO"/>
    <s v="09:58"/>
    <s v="Manhã"/>
    <x v="2"/>
    <x v="0"/>
  </r>
  <r>
    <s v="AUTAZ MIRIM"/>
    <s v="GRANDE CIRCULAR"/>
    <s v="GRANDE CIRCULAR"/>
    <s v="JORGE TEIXEIRA"/>
    <x v="5"/>
    <s v="-3.0418928337809703"/>
    <s v="-59.941856178907074"/>
    <s v="02/05/2020"/>
    <s v="14º DIP"/>
    <s v="SÁBADO"/>
    <s v="02:00"/>
    <s v="Madrugada"/>
    <x v="18"/>
    <x v="0"/>
  </r>
  <r>
    <s v="COSME FERREIRA"/>
    <s v="DO ALEIXO"/>
    <s v="DO ALEIXO"/>
    <s v="COROADO"/>
    <x v="5"/>
    <s v="-3.07883467154629"/>
    <s v="-59.97412912883133"/>
    <s v="02/05/2020"/>
    <s v="11º DIP"/>
    <s v="SÁBADO"/>
    <s v="03:30"/>
    <s v="Madrugada"/>
    <x v="49"/>
    <x v="0"/>
  </r>
  <r>
    <s v="COSME FERREIRA"/>
    <s v="DO ALEIXO"/>
    <s v="DO ALEIXO"/>
    <s v="SÃO JOSÉ OPERÁRIO"/>
    <x v="5"/>
    <s v="-3.074433416501501"/>
    <s v="-59.9630814345244"/>
    <s v="02/05/2020"/>
    <s v="9º DIP"/>
    <s v="SÁBADO"/>
    <s v="03:30"/>
    <s v="Madrugada"/>
    <x v="16"/>
    <x v="0"/>
  </r>
  <r>
    <s v="COSME FERREIRA"/>
    <s v="DO ALEIXO"/>
    <s v="DO ALEIXO"/>
    <s v="COROADO"/>
    <x v="5"/>
    <s v="-3.078417430093368"/>
    <s v="-59.973741868407345"/>
    <s v="02/05/2020"/>
    <s v="11º DIP"/>
    <s v="SÁBADO"/>
    <s v="03:30"/>
    <s v="Madrugada"/>
    <x v="6"/>
    <x v="0"/>
  </r>
  <r>
    <s v="MURITUBA"/>
    <s v="SANTA ROSA"/>
    <s v="SANTA ROSA"/>
    <s v="CIDADE DE DEUS"/>
    <x v="3"/>
    <s v="-3.0300568112264363"/>
    <s v="-59.939169590379365"/>
    <s v="02/05/2020"/>
    <s v="13º DIP"/>
    <s v="SÁBADO"/>
    <s v="07:00"/>
    <s v="Manhã"/>
    <x v="0"/>
    <x v="0"/>
  </r>
  <r>
    <s v="AUTAZ MIRIM"/>
    <s v="GRANDE CIRCULAR"/>
    <s v="GRANDE CIRCULAR"/>
    <s v="NOVO ALEIXO"/>
    <x v="3"/>
    <s v="-3.038384678483675"/>
    <s v="-59.941014313177334"/>
    <s v="02/05/2020"/>
    <s v="27º DIP"/>
    <s v="SÁBADO"/>
    <s v="04:00"/>
    <s v="Madrugada"/>
    <x v="2"/>
    <x v="0"/>
  </r>
  <r>
    <s v="BERIMBAU BAIANO"/>
    <s v="BERIMBAU"/>
    <s v="BERIMBAU BAIANO"/>
    <s v="ZUMBI DOS PALMARES"/>
    <x v="5"/>
    <s v="-3.075792358584013"/>
    <s v="-59.94464152882195"/>
    <s v="02/05/2020"/>
    <s v="25º DIP"/>
    <s v="SÁBADO"/>
    <s v="09:40"/>
    <s v="Manhã"/>
    <x v="0"/>
    <x v="0"/>
  </r>
  <r>
    <s v="PORTO HOLANDA E PRESÍDIO PURAQUEQUARA"/>
    <s v="PORTO HOLANDA E PRESÍDIO PURAQUEQUARA"/>
    <s v="PORTO HOLANDA E PRESÍDIO PURAQUEQUARA"/>
    <s v="PURAQUEQUARA"/>
    <x v="5"/>
    <s v="-3.077642878575373"/>
    <s v="-59.887176097030284"/>
    <s v="02/05/2020"/>
    <s v="28º DIP"/>
    <s v="SÁBADO"/>
    <s v="11:00"/>
    <s v="Manhã"/>
    <x v="2"/>
    <x v="0"/>
  </r>
  <r>
    <s v="RIO SERVINE"/>
    <s v="M"/>
    <s v="M"/>
    <s v="ARMANDO MENDES"/>
    <x v="5"/>
    <s v="-3.0920488363949614"/>
    <s v="-59.94250143025338"/>
    <s v="02/05/2020"/>
    <s v="25º DIP"/>
    <s v="SÁBADO"/>
    <s v="14:25"/>
    <s v="Tarde"/>
    <x v="0"/>
    <x v="0"/>
  </r>
  <r>
    <s v="JITIRANA"/>
    <s v="ANDIRÁ"/>
    <s v="ANDIRÁ"/>
    <s v="GILBERTO MESTRINHO"/>
    <x v="5"/>
    <s v="-3.0761111845720444"/>
    <s v="-59.925041509855255"/>
    <s v="02/05/2020"/>
    <s v="4º DIP"/>
    <s v="SÁBADO"/>
    <s v="14:30"/>
    <s v="Tarde"/>
    <x v="0"/>
    <x v="0"/>
  </r>
  <r>
    <s v="CORÉIA DO NORTE"/>
    <s v="JERUSALÉM"/>
    <s v="JERUSALÉM"/>
    <s v="MAUAZINHO"/>
    <x v="5"/>
    <s v="-3.124247616344016"/>
    <s v="-59.94661924486787"/>
    <s v="02/05/2020"/>
    <s v="29º DIP"/>
    <s v="SÁBADO"/>
    <s v="15:45"/>
    <s v="Tarde"/>
    <x v="0"/>
    <x v="0"/>
  </r>
  <r>
    <s v="DA PAZ"/>
    <s v="DA PAZ"/>
    <s v="DA PAZ"/>
    <s v="GILBERTO MESTRINHO"/>
    <x v="5"/>
    <s v="-3.058724035160296"/>
    <s v="-59.92519460708014"/>
    <s v="02/05/2020"/>
    <s v="4º DIP"/>
    <s v="SÁBADO"/>
    <s v="16:04"/>
    <s v="Tarde"/>
    <x v="20"/>
    <x v="0"/>
  </r>
  <r>
    <s v="DAS GARAPAS"/>
    <s v="SETE DE ABRIL"/>
    <s v="SETE DE ABRIL"/>
    <s v="ZUMBI DOS PALMARES"/>
    <x v="5"/>
    <s v="-3.072966414900846"/>
    <s v="-59.94617960582214"/>
    <s v="02/05/2020"/>
    <s v="25º DIP"/>
    <s v="SÁBADO"/>
    <s v="19:00"/>
    <s v="Noite"/>
    <x v="0"/>
    <x v="0"/>
  </r>
  <r>
    <s v="SANTO ALBERTO"/>
    <s v="FAST CLUBE"/>
    <s v="FAST CLUBE"/>
    <s v="CIDADE DE DEUS"/>
    <x v="3"/>
    <s v="-3.0128084328322426"/>
    <s v="-59.94839548787189"/>
    <s v="02/05/2020"/>
    <s v="13º DIP"/>
    <s v="SÁBADO"/>
    <s v="16:00"/>
    <s v="Tarde"/>
    <x v="2"/>
    <x v="0"/>
  </r>
  <r>
    <s v="MANGA ROSA"/>
    <s v="PRECIOSA"/>
    <s v="PRECIOSA"/>
    <s v="JORGE TEIXEIRA"/>
    <x v="5"/>
    <s v="-3.043189164562605"/>
    <s v="-59.9319112149342"/>
    <s v="02/05/2020"/>
    <s v="14º DIP"/>
    <s v="SÁBADO"/>
    <s v="20:00"/>
    <s v="Noite"/>
    <x v="0"/>
    <x v="0"/>
  </r>
  <r>
    <s v="PARAÍBA DO SUL"/>
    <s v="SETE"/>
    <s v="SETE"/>
    <s v="JORGE TEIXEIRA"/>
    <x v="5"/>
    <s v="-3.0314341759673877"/>
    <s v="-59.927404527677375"/>
    <s v="02/05/2020"/>
    <s v="30º DIP"/>
    <s v="SÁBADO"/>
    <s v="21:45"/>
    <s v="Noite"/>
    <x v="0"/>
    <x v="0"/>
  </r>
  <r>
    <s v="PORTO HOLANDA E PRESÍDIO PURAQUEQUARA"/>
    <s v="PORTO HOLANDA E PRESÍDIO PURAQUEQUARA"/>
    <s v="PORTO HOLANDA E PRESÍDIO PURAQUEQUARA"/>
    <s v="PURAQUEQUARA"/>
    <x v="5"/>
    <s v="-3.077140063844191"/>
    <s v="-59.88704952844949"/>
    <s v="02/05/2020"/>
    <s v="28º DIP"/>
    <s v="SÁBADO"/>
    <s v="09:30"/>
    <s v="Manhã"/>
    <x v="2"/>
    <x v="0"/>
  </r>
  <r>
    <s v="PURAQUEQUARA"/>
    <s v="DO PURAQUEQUARA"/>
    <s v="DO PURAQUEQUARA"/>
    <s v="DISTRITO INDUSTRIAL II"/>
    <x v="5"/>
    <s v="-3.058368552135918"/>
    <s v="-59.88798893232911"/>
    <s v="02/05/2020"/>
    <s v="28º DIP"/>
    <s v="SÁBADO"/>
    <s v="05:30"/>
    <s v="Madrugada"/>
    <x v="16"/>
    <x v="0"/>
  </r>
  <r>
    <s v="PURAQUEQUARA"/>
    <s v="DO PURAQUEQUARA"/>
    <s v="DO PURAQUEQUARA"/>
    <s v="DISTRITO INDUSTRIAL II"/>
    <x v="5"/>
    <s v="-3.058368552135918"/>
    <s v="-59.88798893232911"/>
    <s v="02/05/2020"/>
    <s v="28º DIP"/>
    <s v="SÁBADO"/>
    <s v="05:30"/>
    <s v="Madrugada"/>
    <x v="16"/>
    <x v="0"/>
  </r>
  <r>
    <s v="PURAQUEQUARA"/>
    <s v="DO PURAQUEQUARA"/>
    <s v="DO PURAQUEQUARA"/>
    <s v="DISTRITO INDUSTRIAL II"/>
    <x v="5"/>
    <s v="-3.058368552135918"/>
    <s v="-59.88798893232911"/>
    <s v="02/05/2020"/>
    <s v="28º DIP"/>
    <s v="SÁBADO"/>
    <s v="05:30"/>
    <s v="Madrugada"/>
    <x v="16"/>
    <x v="0"/>
  </r>
  <r>
    <s v="PURAQUEQUARA"/>
    <s v="DO PURAQUEQUARA"/>
    <s v="DO PURAQUEQUARA"/>
    <s v="DISTRITO INDUSTRIAL II"/>
    <x v="5"/>
    <s v="-3.058368552135918"/>
    <s v="-59.88798893232911"/>
    <s v="02/05/2020"/>
    <s v="28º DIP"/>
    <s v="SÁBADO"/>
    <s v="05:30"/>
    <s v="Madrugada"/>
    <x v="16"/>
    <x v="0"/>
  </r>
  <r>
    <s v="JACOUARI"/>
    <s v="MARACANÃ"/>
    <s v="MARACANÃ"/>
    <s v="REDENÇÃO"/>
    <x v="4"/>
    <s v="-3.0515988566486656"/>
    <s v="-60.04551185848315"/>
    <s v="02/05/2020"/>
    <s v="17º DIP"/>
    <s v="SÁBADO"/>
    <s v="02:00"/>
    <s v="Madrugada"/>
    <x v="0"/>
    <x v="0"/>
  </r>
  <r>
    <s v="ÁLVARO MOREIRA"/>
    <s v="SÃO CALIXTO"/>
    <s v="SÃO CALIXTO"/>
    <s v="TARUMÃ"/>
    <x v="2"/>
    <s v="-3.005405284494914"/>
    <s v="-60.03382450700035"/>
    <s v="02/05/2020"/>
    <s v="20º DIP"/>
    <s v="SÁBADO"/>
    <s v="00:01"/>
    <s v="Madrugada"/>
    <x v="15"/>
    <x v="0"/>
  </r>
  <r>
    <s v="ÁLVARO MOREIRA"/>
    <s v="SÃO CALIXTO"/>
    <s v="SÃO CALIXTO"/>
    <s v="TARUMÃ"/>
    <x v="2"/>
    <s v="-3.005405284494914"/>
    <s v="-60.03382450700035"/>
    <s v="02/05/2020"/>
    <s v="20º DIP"/>
    <s v="SÁBADO"/>
    <s v="00:01"/>
    <s v="Madrugada"/>
    <x v="49"/>
    <x v="0"/>
  </r>
  <r>
    <s v="UBAIRA"/>
    <s v="DEZESSETE"/>
    <s v="DEZESSETE"/>
    <s v="LÍRIO DO VALE"/>
    <x v="2"/>
    <s v="-3.0736119582852144"/>
    <s v="-60.06765242677268"/>
    <s v="02/05/2020"/>
    <s v="19º DIP"/>
    <s v="SÁBADO"/>
    <s v="03:00"/>
    <s v="Madrugada"/>
    <x v="0"/>
    <x v="0"/>
  </r>
  <r>
    <s v="JOSÉ AUGUSTO DE QUEIROZ"/>
    <s v="UM"/>
    <s v="UM"/>
    <s v="ALVORADA"/>
    <x v="4"/>
    <s v="-3.0803756730483753"/>
    <s v="-60.05540609368224"/>
    <s v="02/05/2020"/>
    <s v="10º DIP"/>
    <s v="SÁBADO"/>
    <s v="03:30"/>
    <s v="Madrugada"/>
    <x v="0"/>
    <x v="0"/>
  </r>
  <r>
    <s v="TEÓFILO DIAS"/>
    <s v="BELO HORIZONTE"/>
    <s v="BELO HORIZONTE"/>
    <s v="COMPENSA"/>
    <x v="2"/>
    <s v="-3.099114153746563"/>
    <s v="-60.06149672840295"/>
    <s v="02/05/2020"/>
    <s v="8º DIP"/>
    <s v="SÁBADO"/>
    <s v="05:00"/>
    <s v="Madrugada"/>
    <x v="0"/>
    <x v="0"/>
  </r>
  <r>
    <s v="CORONEL CYRILLO NEVES"/>
    <s v="ESTANAVE"/>
    <s v="ESTANAVE"/>
    <s v="COMPENSA"/>
    <x v="2"/>
    <s v="-3.0950862831939676"/>
    <s v="-60.06066666140853"/>
    <s v="02/05/2020"/>
    <s v="8º DIP"/>
    <s v="SÁBADO"/>
    <s v="07:00"/>
    <s v="Manhã"/>
    <x v="22"/>
    <x v="0"/>
  </r>
  <r>
    <s v="PROFESSORA MARIA DE LOURDES"/>
    <s v="BELA VISTA"/>
    <s v="BELA VISTA"/>
    <s v="ALVORADA"/>
    <x v="4"/>
    <s v="-3.081522699873178"/>
    <s v="-60.04158350011779"/>
    <s v="02/05/2020"/>
    <s v="10º DIP"/>
    <s v="SÁBADO"/>
    <s v="07:00"/>
    <s v="Manhã"/>
    <x v="0"/>
    <x v="0"/>
  </r>
  <r>
    <s v="MARIVALDO PEREIRA"/>
    <s v="MARIVALDO PEREIRA"/>
    <s v="MARIVALDO PEREIRA"/>
    <s v="NOVA ESPERANÇA"/>
    <x v="2"/>
    <s v="-3.0828763503942183"/>
    <s v="-60.05837327890006"/>
    <s v="02/05/2020"/>
    <s v="19º DIP"/>
    <s v="SÁBADO"/>
    <s v="20:30"/>
    <s v="Noite"/>
    <x v="16"/>
    <x v="0"/>
  </r>
  <r>
    <s v="MARIVALDO PEREIRA"/>
    <s v="MARIVALDO PEREIRA"/>
    <s v="MARIVALDO PEREIRA"/>
    <s v="NOVA ESPERANÇA"/>
    <x v="2"/>
    <s v="-3.0828542711934737"/>
    <s v="-60.05831685427594"/>
    <s v="02/05/2020"/>
    <s v="19º DIP"/>
    <s v="SÁBADO"/>
    <s v="21:15"/>
    <s v="Noite"/>
    <x v="16"/>
    <x v="0"/>
  </r>
  <r>
    <s v="ESTRELA RAJADA"/>
    <s v="CARAUARI"/>
    <s v="CARAUARI"/>
    <s v="REDENÇÃO"/>
    <x v="4"/>
    <s v="-3.0536968245611957"/>
    <s v="-60.05050659425354"/>
    <s v="02/05/2020"/>
    <s v="17º DIP"/>
    <s v="SÁBADO"/>
    <s v="22:40"/>
    <s v="Noite"/>
    <x v="44"/>
    <x v="0"/>
  </r>
  <r>
    <s v="BR 174"/>
    <s v="BR 174"/>
    <s v="BR 174"/>
    <s v="RURAL"/>
    <x v="7"/>
    <s v="-2.8716706545737263"/>
    <s v="-60.03511019905097"/>
    <s v="02/05/2020"/>
    <s v="20º DIP"/>
    <s v="SÁBADO"/>
    <s v="22:40"/>
    <s v="Noite"/>
    <x v="17"/>
    <x v="0"/>
  </r>
  <r>
    <s v="PADRE SAVERO"/>
    <s v="PADRE SEVERO"/>
    <s v="PADRE SEVERO"/>
    <s v="SÃO JORGE"/>
    <x v="2"/>
    <s v="-3.109394685863511"/>
    <s v="-60.04144365838055"/>
    <s v="02/05/2020"/>
    <s v="21º DIP"/>
    <s v="SÁBADO"/>
    <s v="21:15"/>
    <s v="Noite"/>
    <x v="0"/>
    <x v="0"/>
  </r>
  <r>
    <s v="MAX TEIXEIRA"/>
    <s v="NOEL NUTELS"/>
    <s v="NOEL NUTELS"/>
    <s v="CIDADE NOVA"/>
    <x v="3"/>
    <s v="-3.0393735343270136"/>
    <s v="-60.00576151350965"/>
    <s v="02/05/2020"/>
    <s v="18º DIP"/>
    <s v="SÁBADO"/>
    <s v="11:00"/>
    <s v="Manhã"/>
    <x v="3"/>
    <x v="0"/>
  </r>
  <r>
    <s v="CASIMIRO DE ABREU"/>
    <s v="SANTA LUZIA"/>
    <s v="SANTA LUZIA"/>
    <s v="COMPENSA"/>
    <x v="2"/>
    <s v="-3.1082518978940956"/>
    <s v="-60.05886968650623"/>
    <s v="02/05/2020"/>
    <s v="8º DIP"/>
    <s v="SÁBADO"/>
    <s v="19:00"/>
    <s v="Noite"/>
    <x v="41"/>
    <x v="0"/>
  </r>
  <r>
    <s v="VIDAL DE MENDONÇA"/>
    <s v="TORQUATO TAPAJÓS"/>
    <s v="TORQUATO TAPAJÓS"/>
    <s v="SANTA ETELVINA"/>
    <x v="3"/>
    <s v="-2.9929936839335816"/>
    <s v="-60.02959926728573"/>
    <s v="02/05/2020"/>
    <s v="26º DIP"/>
    <s v="SÁBADO"/>
    <s v="12:00"/>
    <s v="Tarde"/>
    <x v="22"/>
    <x v="0"/>
  </r>
  <r>
    <s v="DAS LAJES"/>
    <s v="DAS LAJES"/>
    <s v="DAS LAJES"/>
    <s v="SÃO JOSÉ OPERÁRIO"/>
    <x v="5"/>
    <s v="-3.0706851344838335"/>
    <s v="-59.947423138951585"/>
    <s v="02/05/2020"/>
    <s v="9º DIP"/>
    <s v="SÁBADO"/>
    <s v="12:30"/>
    <s v="Tarde"/>
    <x v="41"/>
    <x v="0"/>
  </r>
  <r>
    <s v="AUTAZ MIRIM"/>
    <s v="GRANDE CIRCULAR"/>
    <s v="GRANDE CIRCULAR"/>
    <s v="SÃO JOSÉ OPERÁRIO"/>
    <x v="5"/>
    <s v="-3.058958063476685"/>
    <s v="-59.94919799189229"/>
    <s v="02/05/2020"/>
    <s v="9º DIP"/>
    <s v="SÁBADO"/>
    <s v="10:02"/>
    <s v="Manhã"/>
    <x v="2"/>
    <x v="0"/>
  </r>
  <r>
    <s v="JERICÓ"/>
    <s v="JERICÓ"/>
    <s v="JERICÓ"/>
    <s v="NOVO ALEIXO"/>
    <x v="3"/>
    <s v="-3.0351517316310175"/>
    <s v="-59.9501937206251"/>
    <s v="02/05/2020"/>
    <s v="27º DIP"/>
    <s v="SÁBADO"/>
    <s v="07:00"/>
    <s v="Manhã"/>
    <x v="1"/>
    <x v="0"/>
  </r>
  <r>
    <s v="JERICÓ"/>
    <s v="DUZENTOS E CINQUENTA E DOIS"/>
    <s v="DUZENTOS E CINQUENTA E DOIS"/>
    <s v="NOVO ALEIXO"/>
    <x v="3"/>
    <s v="-3.034889865391092"/>
    <s v="-59.95441799866793"/>
    <s v="02/05/2020"/>
    <s v="27º DIP"/>
    <s v="SÁBADO"/>
    <s v="07:00"/>
    <s v="Manhã"/>
    <x v="1"/>
    <x v="0"/>
  </r>
  <r>
    <s v="ITAÚBA"/>
    <s v="ITAÚBA"/>
    <s v="ITAÚBA"/>
    <s v="JORGE TEIXEIRA"/>
    <x v="5"/>
    <s v="-3.0372328397651946"/>
    <s v="-59.93983970504906"/>
    <s v="02/05/2020"/>
    <s v="30º DIP"/>
    <s v="SÁBADO"/>
    <s v="03:25"/>
    <s v="Madrugada"/>
    <x v="1"/>
    <x v="0"/>
  </r>
  <r>
    <s v="JONATHAS PEDROSA"/>
    <s v="JONATHAS PEDROSA"/>
    <s v="JONATHAS PEDROSA"/>
    <s v="CENTRO"/>
    <x v="1"/>
    <s v="-3.135577011641753"/>
    <s v="-60.01557750982267"/>
    <s v="02/05/2020"/>
    <s v="24º DIP"/>
    <s v="SÁBADO"/>
    <s v="17:30"/>
    <s v="Tarde"/>
    <x v="12"/>
    <x v="0"/>
  </r>
  <r>
    <s v="CARVALHO LEAL"/>
    <s v="CARVALHO LEAL"/>
    <s v="CARVALHO LEAL"/>
    <s v="CACHOEIRINHA"/>
    <x v="1"/>
    <s v="-3.122173344461347"/>
    <s v="-60.00620376939206"/>
    <s v="02/05/2020"/>
    <s v="1º DIP"/>
    <s v="SÁBADO"/>
    <s v="02:00"/>
    <s v="Madrugada"/>
    <x v="1"/>
    <x v="0"/>
  </r>
  <r>
    <s v="ANTENOR CAVALCANTE"/>
    <s v="ANTENOR CAVALCANTE"/>
    <s v="ANTENOR CAVALCANTE"/>
    <s v="ZUMBI DOS PALMARES"/>
    <x v="5"/>
    <s v="-3.080564231104056"/>
    <s v="-59.94071471140724"/>
    <s v="02/05/2020"/>
    <s v="25º DIP"/>
    <s v="SÁBADO"/>
    <s v="03:00"/>
    <s v="Madrugada"/>
    <x v="1"/>
    <x v="0"/>
  </r>
  <r>
    <s v="PROFESSORA MARIA A HERMES"/>
    <s v="VINTE E UM"/>
    <s v="VINTE E UM"/>
    <s v="REDENÇÃO"/>
    <x v="4"/>
    <s v="-3.0505079091321456"/>
    <s v="-60.04267111873023"/>
    <s v="02/05/2020"/>
    <s v="17º DIP"/>
    <s v="SÁBADO"/>
    <s v="17:00"/>
    <s v="Tarde"/>
    <x v="24"/>
    <x v="0"/>
  </r>
  <r>
    <s v="BEIRA MAR"/>
    <s v="BEIRA MAR"/>
    <s v="BEIRA MAR"/>
    <s v="COROADO"/>
    <x v="5"/>
    <s v="-3.089251627888014"/>
    <s v="-59.98143033228581"/>
    <s v="02/05/2020"/>
    <s v="11º DIP"/>
    <s v="SÁBADO"/>
    <s v="18:50"/>
    <s v="Noite"/>
    <x v="24"/>
    <x v="0"/>
  </r>
  <r>
    <s v="DEUS TUPÃ"/>
    <s v="DAS LARANJEIRAS"/>
    <s v="DAS LARANJEIRAS"/>
    <s v="SANTA ETELVINA"/>
    <x v="3"/>
    <s v="-2.9901979332049473"/>
    <s v="-59.999869286969954"/>
    <s v="02/05/2020"/>
    <s v="26º DIP"/>
    <s v="SÁBADO"/>
    <s v="20:10"/>
    <s v="Noite"/>
    <x v="4"/>
    <x v="0"/>
  </r>
  <r>
    <s v="BORBA"/>
    <s v="BORBA"/>
    <s v="BORBA"/>
    <s v="CACHOEIRINHA"/>
    <x v="1"/>
    <s v="-3.122673318742679"/>
    <s v="-60.00434554997069"/>
    <s v="02/05/2020"/>
    <s v="1º DIP"/>
    <s v="SÁBADO"/>
    <s v="21:30"/>
    <s v="Noite"/>
    <x v="24"/>
    <x v="0"/>
  </r>
  <r>
    <s v="HIPÓLITO DA COSTA"/>
    <s v="SÃO PAULO"/>
    <s v="SÃO PAULO"/>
    <s v="COMPENSA"/>
    <x v="2"/>
    <s v="-3.104030754663795"/>
    <s v="-60.05611935416573"/>
    <s v="02/05/2020"/>
    <s v="8º DIP"/>
    <s v="SÁBADO"/>
    <s v="22:37"/>
    <s v="Noite"/>
    <x v="26"/>
    <x v="0"/>
  </r>
  <r>
    <s v="ITANAJÉ"/>
    <s v="DAS OLIVEIRAS"/>
    <s v="ESDRAS"/>
    <s v="NOVO ALEIXO"/>
    <x v="3"/>
    <s v="-3.038093241507793"/>
    <s v="-59.95316197934536"/>
    <s v="02/05/2020"/>
    <s v="27º DIP"/>
    <s v="SÁBADO"/>
    <s v="23:30"/>
    <s v="Noite"/>
    <x v="26"/>
    <x v="0"/>
  </r>
  <r>
    <s v="DAS DÁLIAS"/>
    <s v="DAS DÁLIAS"/>
    <s v="DAS DÁLIAS"/>
    <s v="COROADO"/>
    <x v="5"/>
    <s v="-3.090332796469583"/>
    <s v="-59.98047767387227"/>
    <s v="02/05/2020"/>
    <s v="11º DIP"/>
    <s v="SÁBADO"/>
    <s v="01:05"/>
    <s v="Madrugada"/>
    <x v="26"/>
    <x v="0"/>
  </r>
  <r>
    <s v="PEDRO TEIXEIRA"/>
    <s v="PEDRO TEIXEIRA"/>
    <s v="PEDRO TEIXEIRA"/>
    <s v="FLORES"/>
    <x v="0"/>
    <s v="-3.08549048132731"/>
    <s v="-60.02630504087243"/>
    <s v="02/05/2020"/>
    <s v="12º DIP"/>
    <s v="SÁBADO"/>
    <s v="18:45"/>
    <s v="Noite"/>
    <x v="27"/>
    <x v="0"/>
  </r>
  <r>
    <s v="MAUÁ DA SERRA"/>
    <s v="SÃO CRISTÓVÃO"/>
    <s v="SÃO CRISTÓVÃO"/>
    <s v="ZUMBI DOS PALMARES"/>
    <x v="5"/>
    <s v="-3.0739162637456015"/>
    <s v="-59.94433164634734"/>
    <s v="02/05/2020"/>
    <s v="25º DIP"/>
    <s v="SÁBADO"/>
    <s v="23:40"/>
    <s v="Noite"/>
    <x v="28"/>
    <x v="0"/>
  </r>
  <r>
    <s v="ARICA"/>
    <s v="RIO NEGRO"/>
    <s v="RIO NEGRO"/>
    <s v="MAUAZINHO"/>
    <x v="5"/>
    <s v="-3.122992897720239"/>
    <s v="-59.9474144554594"/>
    <s v="02/05/2020"/>
    <s v="29º DIP"/>
    <s v="SÁBADO"/>
    <s v="03:00"/>
    <s v="Madrugada"/>
    <x v="50"/>
    <x v="0"/>
  </r>
  <r>
    <s v="ARICA"/>
    <s v="RIO NEGRO"/>
    <s v="RIO NEGRO"/>
    <s v="MAUAZINHO"/>
    <x v="5"/>
    <s v="-3.122992897720239"/>
    <s v="-59.9474144554594"/>
    <s v="02/05/2020"/>
    <s v="29º DIP"/>
    <s v="SÁBADO"/>
    <s v="03:00"/>
    <s v="Madrugada"/>
    <x v="50"/>
    <x v="0"/>
  </r>
  <r>
    <s v="PORTO HOLANDA E PRESÍDIO PURAQUEQUARA"/>
    <s v="PORTO HOLANDA E PRESÍDIO PURAQUEQUARA"/>
    <s v="PORTO HOLANDA E PRESÍDIO PURAQUEQUARA"/>
    <s v="PURAQUEQUARA"/>
    <x v="5"/>
    <s v="-3.0781370842857125"/>
    <s v="-59.887081834579554"/>
    <s v="02/05/2020"/>
    <s v="28º DIP"/>
    <s v="SÁBADO"/>
    <s v="05:30"/>
    <s v="Madrugada"/>
    <x v="16"/>
    <x v="0"/>
  </r>
  <r>
    <s v="PORTO HOLANDA E PRESÍDIO PURAQUEQUARA"/>
    <s v="PORTO HOLANDA E PRESÍDIO PURAQUEQUARA"/>
    <s v="PORTO HOLANDA E PRESÍDIO PURAQUEQUARA"/>
    <s v="PURAQUEQUARA"/>
    <x v="5"/>
    <s v="-3.0781370842857125"/>
    <s v="-59.887081834579554"/>
    <s v="02/05/2020"/>
    <s v="28º DIP"/>
    <s v="SÁBADO"/>
    <s v="05:30"/>
    <s v="Madrugada"/>
    <x v="51"/>
    <x v="0"/>
  </r>
  <r>
    <s v="PORTO HOLANDA E PRESÍDIO PURAQUEQUARA"/>
    <s v="PORTO HOLANDA E PRESÍDIO PURAQUEQUARA"/>
    <s v="PORTO HOLANDA E PRESÍDIO PURAQUEQUARA"/>
    <s v="PURAQUEQUARA"/>
    <x v="5"/>
    <s v="-3.0781370842857125"/>
    <s v="-59.887081834579554"/>
    <s v="02/05/2020"/>
    <s v="28º DIP"/>
    <s v="SÁBADO"/>
    <s v="05:30"/>
    <s v="Madrugada"/>
    <x v="11"/>
    <x v="0"/>
  </r>
  <r>
    <s v="PORTO HOLANDA E PRESÍDIO PURAQUEQUARA"/>
    <s v="PORTO HOLANDA E PRESÍDIO PURAQUEQUARA"/>
    <s v="PORTO HOLANDA E PRESÍDIO PURAQUEQUARA"/>
    <s v="PURAQUEQUARA"/>
    <x v="5"/>
    <s v="-3.0781370842857125"/>
    <s v="-59.887081834579554"/>
    <s v="02/05/2020"/>
    <s v="28º DIP"/>
    <s v="SÁBADO"/>
    <s v="05:30"/>
    <s v="Madrugada"/>
    <x v="16"/>
    <x v="0"/>
  </r>
  <r>
    <s v="PORTO HOLANDA E PRESÍDIO PURAQUEQUARA"/>
    <s v="PORTO HOLANDA E PRESÍDIO PURAQUEQUARA"/>
    <s v="PORTO HOLANDA E PRESÍDIO PURAQUEQUARA"/>
    <s v="PURAQUEQUARA"/>
    <x v="5"/>
    <s v="-3.0781370842857125"/>
    <s v="-59.887081834579554"/>
    <s v="02/05/2020"/>
    <s v="28º DIP"/>
    <s v="SÁBADO"/>
    <s v="05:30"/>
    <s v="Madrugada"/>
    <x v="16"/>
    <x v="0"/>
  </r>
  <r>
    <s v="PORTO HOLANDA E PRESÍDIO PURAQUEQUARA"/>
    <s v="PORTO HOLANDA E PRESÍDIO PURAQUEQUARA"/>
    <s v="PORTO HOLANDA E PRESÍDIO PURAQUEQUARA"/>
    <s v="PURAQUEQUARA"/>
    <x v="5"/>
    <s v="-3.0781370842857125"/>
    <s v="-59.887081834579554"/>
    <s v="02/05/2020"/>
    <s v="28º DIP"/>
    <s v="SÁBADO"/>
    <s v="05:30"/>
    <s v="Madrugada"/>
    <x v="16"/>
    <x v="0"/>
  </r>
  <r>
    <s v="PORTO HOLANDA E PRESÍDIO PURAQUEQUARA"/>
    <s v="PORTO HOLANDA E PRESÍDIO PURAQUEQUARA"/>
    <s v="PORTO HOLANDA E PRESÍDIO PURAQUEQUARA"/>
    <s v="PURAQUEQUARA"/>
    <x v="5"/>
    <s v="-3.0781370842857125"/>
    <s v="-59.887081834579554"/>
    <s v="02/05/2020"/>
    <s v="28º DIP"/>
    <s v="SÁBADO"/>
    <s v="05:30"/>
    <s v="Madrugada"/>
    <x v="16"/>
    <x v="0"/>
  </r>
  <r>
    <s v="PORTO HOLANDA E PRESÍDIO PURAQUEQUARA"/>
    <s v="PORTO HOLANDA E PRESÍDIO PURAQUEQUARA"/>
    <s v="PORTO HOLANDA E PRESÍDIO PURAQUEQUARA"/>
    <s v="PURAQUEQUARA"/>
    <x v="5"/>
    <s v="-3.0781370842857125"/>
    <s v="-59.887081834579554"/>
    <s v="02/05/2020"/>
    <s v="28º DIP"/>
    <s v="SÁBADO"/>
    <s v="05:30"/>
    <s v="Madrugada"/>
    <x v="16"/>
    <x v="0"/>
  </r>
  <r>
    <s v="PORTO HOLANDA E PRESÍDIO PURAQUEQUARA"/>
    <s v="PORTO HOLANDA E PRESÍDIO PURAQUEQUARA"/>
    <s v="PORTO HOLANDA E PRESÍDIO PURAQUEQUARA"/>
    <s v="PURAQUEQUARA"/>
    <x v="5"/>
    <s v="-3.0781370842857125"/>
    <s v="-59.887081834579554"/>
    <s v="02/05/2020"/>
    <s v="28º DIP"/>
    <s v="SÁBADO"/>
    <s v="05:30"/>
    <s v="Madrugada"/>
    <x v="16"/>
    <x v="0"/>
  </r>
  <r>
    <s v="PORTO HOLANDA E PRESÍDIO PURAQUEQUARA"/>
    <s v="PORTO HOLANDA E PRESÍDIO PURAQUEQUARA"/>
    <s v="PORTO HOLANDA E PRESÍDIO PURAQUEQUARA"/>
    <s v="PURAQUEQUARA"/>
    <x v="5"/>
    <s v="-3.0781370842857125"/>
    <s v="-59.887081834579554"/>
    <s v="02/05/2020"/>
    <s v="28º DIP"/>
    <s v="SÁBADO"/>
    <s v="05:30"/>
    <s v="Madrugada"/>
    <x v="16"/>
    <x v="0"/>
  </r>
  <r>
    <s v="PORTO HOLANDA E PRESÍDIO PURAQUEQUARA"/>
    <s v="PORTO HOLANDA E PRESÍDIO PURAQUEQUARA"/>
    <s v="PORTO HOLANDA E PRESÍDIO PURAQUEQUARA"/>
    <s v="PURAQUEQUARA"/>
    <x v="5"/>
    <s v="-3.0781370842857125"/>
    <s v="-59.887081834579554"/>
    <s v="02/05/2020"/>
    <s v="28º DIP"/>
    <s v="SÁBADO"/>
    <s v="05:30"/>
    <s v="Madrugada"/>
    <x v="16"/>
    <x v="0"/>
  </r>
  <r>
    <s v="PORTO HOLANDA E PRESÍDIO PURAQUEQUARA"/>
    <s v="PORTO HOLANDA E PRESÍDIO PURAQUEQUARA"/>
    <s v="PORTO HOLANDA E PRESÍDIO PURAQUEQUARA"/>
    <s v="PURAQUEQUARA"/>
    <x v="5"/>
    <s v="-3.0781370842857125"/>
    <s v="-59.887081834579554"/>
    <s v="02/05/2020"/>
    <s v="28º DIP"/>
    <s v="SÁBADO"/>
    <s v="05:30"/>
    <s v="Madrugada"/>
    <x v="16"/>
    <x v="0"/>
  </r>
  <r>
    <s v="PORTO HOLANDA E PRESÍDIO PURAQUEQUARA"/>
    <s v="PORTO HOLANDA E PRESÍDIO PURAQUEQUARA"/>
    <s v="PORTO HOLANDA E PRESÍDIO PURAQUEQUARA"/>
    <s v="PURAQUEQUARA"/>
    <x v="5"/>
    <s v="-3.077382545688166"/>
    <s v="-59.887124138247636"/>
    <s v="02/05/2020"/>
    <s v="28º DIP"/>
    <s v="SÁBADO"/>
    <s v="06:00"/>
    <s v="Manhã"/>
    <x v="52"/>
    <x v="0"/>
  </r>
  <r>
    <s v="NOVA VITÓRIA"/>
    <s v="NOVA VITÓRIA"/>
    <s v="NOVA VITÓRIA"/>
    <s v="GILBERTO MESTRINHO"/>
    <x v="5"/>
    <s v="-3.072703314706531"/>
    <s v="-59.91950262086265"/>
    <s v="02/05/2020"/>
    <s v="4º DIP"/>
    <s v="SÁBADO"/>
    <s v="00:20"/>
    <s v="Madrugada"/>
    <x v="8"/>
    <x v="0"/>
  </r>
  <r>
    <s v="DOUTOR GONÇALVES NETO"/>
    <s v="CENTO E VINTE E SETE"/>
    <s v="CENTO E VINTE E SETE"/>
    <s v="CIDADE NOVA"/>
    <x v="3"/>
    <s v="-3.032567806930439"/>
    <s v="-59.966168342022456"/>
    <s v="02/05/2020"/>
    <s v="6º DIP"/>
    <s v="SÁBADO"/>
    <s v="03:00"/>
    <s v="Madrugada"/>
    <x v="12"/>
    <x v="0"/>
  </r>
  <r>
    <s v="VILAR FIUZA"/>
    <s v="VILAR FIUZA"/>
    <s v="VILAR FIUZA"/>
    <s v="SÃO JOSÉ OPERÁRIO"/>
    <x v="5"/>
    <s v="-3.072781620407005"/>
    <s v="-59.949036899309846"/>
    <s v="02/05/2020"/>
    <s v="9º DIP"/>
    <s v="SÁBADO"/>
    <s v="04:00"/>
    <s v="Madrugada"/>
    <x v="12"/>
    <x v="0"/>
  </r>
  <r>
    <s v="VILAR FIUZA"/>
    <s v="VILAR FIUZA"/>
    <s v="VILAR FIUZA"/>
    <s v="SÃO JOSÉ OPERÁRIO"/>
    <x v="5"/>
    <s v="-3.072781620407005"/>
    <s v="-59.949036899309846"/>
    <s v="02/05/2020"/>
    <s v="9º DIP"/>
    <s v="SÁBADO"/>
    <s v="04:00"/>
    <s v="Madrugada"/>
    <x v="19"/>
    <x v="0"/>
  </r>
  <r>
    <s v="JOSAPHA PIRES"/>
    <s v="TRINTA E QUATRO"/>
    <s v="TRINTA E QUATRO"/>
    <s v="JAPIIM"/>
    <x v="1"/>
    <s v="-3.112334984077029"/>
    <s v="-59.98441103734991"/>
    <s v="02/05/2020"/>
    <s v="3º DIP"/>
    <s v="SÁBADO"/>
    <s v="08:00"/>
    <s v="Manhã"/>
    <x v="34"/>
    <x v="0"/>
  </r>
  <r>
    <s v="JOSAPHA PIRES"/>
    <s v="TRINTA E QUATRO"/>
    <s v="TRINTA E QUATRO"/>
    <s v="JAPIIM"/>
    <x v="1"/>
    <s v="-3.112334984077029"/>
    <s v="-59.98441103734991"/>
    <s v="02/05/2020"/>
    <s v="3º DIP"/>
    <s v="SÁBADO"/>
    <s v="08:00"/>
    <s v="Manhã"/>
    <x v="8"/>
    <x v="0"/>
  </r>
  <r>
    <s v="JOSAPHA PIRES"/>
    <s v="TRINTA E QUATRO"/>
    <s v="TRINTA E QUATRO"/>
    <s v="JAPIIM"/>
    <x v="1"/>
    <s v="-3.112334984077029"/>
    <s v="-59.98441103734991"/>
    <s v="02/05/2020"/>
    <s v="3º DIP"/>
    <s v="SÁBADO"/>
    <s v="08:00"/>
    <s v="Manhã"/>
    <x v="12"/>
    <x v="0"/>
  </r>
  <r>
    <s v="TAPIR"/>
    <s v="VINTE E NOVE"/>
    <s v="VINTE E NOVE"/>
    <s v="TARUMÃ-AÇÚ"/>
    <x v="2"/>
    <s v="-2.9750041016723228"/>
    <s v="-60.03282294168296"/>
    <s v="02/05/2020"/>
    <s v="20º DIP"/>
    <s v="SÁBADO"/>
    <s v="09:30"/>
    <s v="Manhã"/>
    <x v="34"/>
    <x v="0"/>
  </r>
  <r>
    <s v="BARREIRINHA"/>
    <s v="J"/>
    <s v="J"/>
    <s v="SÃO JOSÉ OPERÁRIO"/>
    <x v="5"/>
    <s v="-3.066142890451722"/>
    <s v="-59.94691973648099"/>
    <s v="02/05/2020"/>
    <s v="9º DIP"/>
    <s v="SÁBADO"/>
    <s v="07:30"/>
    <s v="Manhã"/>
    <x v="34"/>
    <x v="0"/>
  </r>
  <r>
    <s v="BARREIRINHA"/>
    <s v="J"/>
    <s v="J"/>
    <s v="SÃO JOSÉ OPERÁRIO"/>
    <x v="5"/>
    <s v="-3.066142890451722"/>
    <s v="-59.94691973648099"/>
    <s v="02/05/2020"/>
    <s v="9º DIP"/>
    <s v="SÁBADO"/>
    <s v="07:30"/>
    <s v="Manhã"/>
    <x v="12"/>
    <x v="0"/>
  </r>
  <r>
    <s v="BARREIRINHA"/>
    <s v="J"/>
    <s v="J"/>
    <s v="SÃO JOSÉ OPERÁRIO"/>
    <x v="5"/>
    <s v="-3.066142890451722"/>
    <s v="-59.94691973648099"/>
    <s v="02/05/2020"/>
    <s v="9º DIP"/>
    <s v="SÁBADO"/>
    <s v="07:30"/>
    <s v="Manhã"/>
    <x v="8"/>
    <x v="0"/>
  </r>
  <r>
    <s v="DA CONQUISTA"/>
    <s v="DA CONQUISTA"/>
    <s v="DA CONQUISTA"/>
    <s v="COLÔNIA OLIVEIRA MACHADO"/>
    <x v="1"/>
    <s v="-3.1469034733059638"/>
    <s v="-60.00456661952176"/>
    <s v="02/05/2020"/>
    <s v="2º DIP"/>
    <s v="SÁBADO"/>
    <s v="12:00"/>
    <s v="Tarde"/>
    <x v="8"/>
    <x v="0"/>
  </r>
  <r>
    <s v="SÃO BERNARDO"/>
    <s v="SÃO BERNARDO"/>
    <s v="SÃO BERNARDO"/>
    <s v="ALVORADA"/>
    <x v="4"/>
    <s v="-3.080957858707454"/>
    <s v="-60.03793343231411"/>
    <s v="02/05/2020"/>
    <s v="10º DIP"/>
    <s v="SÁBADO"/>
    <s v="18:00"/>
    <s v="Noite"/>
    <x v="8"/>
    <x v="0"/>
  </r>
  <r>
    <s v="SÃO BERNARDO"/>
    <s v="SÃO BERNARDO"/>
    <s v="SÃO BERNARDO"/>
    <s v="ALVORADA"/>
    <x v="4"/>
    <s v="-3.080957858707454"/>
    <s v="-60.03793343231411"/>
    <s v="02/05/2020"/>
    <s v="10º DIP"/>
    <s v="SÁBADO"/>
    <s v="18:00"/>
    <s v="Noite"/>
    <x v="8"/>
    <x v="0"/>
  </r>
  <r>
    <s v="ITAQUERAIMA"/>
    <s v="iTAQUERAIMA"/>
    <s v="RIO GRANDE"/>
    <s v="NOVO ALEIXO"/>
    <x v="3"/>
    <s v="-3.0563166072361003"/>
    <s v="-59.95801106122091"/>
    <s v="02/05/2020"/>
    <s v="27º DIP"/>
    <s v="SÁBADO"/>
    <s v="14:00"/>
    <s v="Tarde"/>
    <x v="8"/>
    <x v="0"/>
  </r>
  <r>
    <s v="ITAQUERAIMA"/>
    <s v="iTAQUERAIMA"/>
    <s v="RIO GRANDE"/>
    <s v="NOVO ALEIXO"/>
    <x v="3"/>
    <s v="-3.0563166072361003"/>
    <s v="-59.95801106122091"/>
    <s v="02/05/2020"/>
    <s v="27º DIP"/>
    <s v="SÁBADO"/>
    <s v="14:00"/>
    <s v="Tarde"/>
    <x v="19"/>
    <x v="0"/>
  </r>
  <r>
    <s v="MANAUS DOIS MIL"/>
    <s v="MANAUS DOIS MIL"/>
    <s v="MANAUS DOIS MIL"/>
    <s v="DISTRITO INDUSTRIAL I"/>
    <x v="1"/>
    <s v="-3.1203906897165936"/>
    <s v="-59.979326543695585"/>
    <s v="02/05/2020"/>
    <s v="7º DIP"/>
    <s v="SÁBADO"/>
    <s v="01:30"/>
    <s v="Madrugada"/>
    <x v="16"/>
    <x v="0"/>
  </r>
  <r>
    <s v="JOSÉ DE ARIMATÉIA"/>
    <s v="DA CONSTELAÇÃO"/>
    <s v="DA CONSTELAÇÃO"/>
    <s v="ADRIANÓPOLIS"/>
    <x v="0"/>
    <s v="-3.0940889971282504"/>
    <s v="-60.003209565854924"/>
    <s v="02/05/2020"/>
    <s v="16º DIP"/>
    <s v="SÁBADO"/>
    <s v="00:00"/>
    <s v="Madrugada"/>
    <x v="19"/>
    <x v="0"/>
  </r>
  <r>
    <s v="ORION"/>
    <s v="DEZ"/>
    <s v="DEZ"/>
    <s v="REDENÇÃO"/>
    <x v="4"/>
    <s v="-3.095602865302284"/>
    <s v="-60.00514137368785"/>
    <s v="02/05/2020"/>
    <s v="16º DIP"/>
    <s v="SÁBADO"/>
    <s v="04:30"/>
    <s v="Madrugada"/>
    <x v="12"/>
    <x v="0"/>
  </r>
  <r>
    <s v="ORION"/>
    <s v="DEZ"/>
    <s v="DEZ"/>
    <s v="REDENÇÃO"/>
    <x v="4"/>
    <s v="-3.095602865302284"/>
    <s v="-60.00514137368785"/>
    <s v="02/05/2020"/>
    <s v="16º DIP"/>
    <s v="SÁBADO"/>
    <s v="04:30"/>
    <s v="Madrugada"/>
    <x v="1"/>
    <x v="0"/>
  </r>
  <r>
    <s v="ORION"/>
    <s v="DEZ"/>
    <s v="DEZ"/>
    <s v="REDENÇÃO"/>
    <x v="4"/>
    <s v="-3.095602865302284"/>
    <s v="-60.00514137368785"/>
    <s v="02/05/2020"/>
    <s v="16º DIP"/>
    <s v="SÁBADO"/>
    <s v="04:30"/>
    <s v="Madrugada"/>
    <x v="8"/>
    <x v="0"/>
  </r>
  <r>
    <s v="GUARÁ"/>
    <s v="QUARENTA E NOVE B"/>
    <s v="QUARENTA E NOVE B"/>
    <s v="NOVO ALEIXO"/>
    <x v="3"/>
    <s v="-3.044766688742678"/>
    <s v="-59.9513637909715"/>
    <s v="02/05/2020"/>
    <s v="27º DIP"/>
    <s v="SÁBADO"/>
    <s v="02:00"/>
    <s v="Madrugada"/>
    <x v="12"/>
    <x v="0"/>
  </r>
  <r>
    <s v="GUARÁ"/>
    <s v="QUARENTA E NOVE B"/>
    <s v="QUARENTA E NOVE B"/>
    <s v="NOVO ALEIXO"/>
    <x v="3"/>
    <s v="-3.044766688742678"/>
    <s v="-59.9513637909715"/>
    <s v="02/05/2020"/>
    <s v="27º DIP"/>
    <s v="SÁBADO"/>
    <s v="02:00"/>
    <s v="Madrugada"/>
    <x v="16"/>
    <x v="0"/>
  </r>
  <r>
    <s v="IGARAPÉ TABOCA"/>
    <s v="MANÁ"/>
    <s v="MANÁ"/>
    <s v="CIDADE NOVA"/>
    <x v="3"/>
    <s v="-3.023670118668422"/>
    <s v="-59.9740296712223"/>
    <s v="02/05/2020"/>
    <s v="6º DIP"/>
    <s v="SÁBADO"/>
    <s v="17:30"/>
    <s v="Tarde"/>
    <x v="8"/>
    <x v="0"/>
  </r>
  <r>
    <s v="IGARAPÉ TABOCA"/>
    <s v="MANÁ"/>
    <s v="MANÁ"/>
    <s v="CIDADE NOVA"/>
    <x v="3"/>
    <s v="-3.023670118668422"/>
    <s v="-59.9740296712223"/>
    <s v="02/05/2020"/>
    <s v="6º DIP"/>
    <s v="SÁBADO"/>
    <s v="17:30"/>
    <s v="Tarde"/>
    <x v="16"/>
    <x v="0"/>
  </r>
  <r>
    <s v="IGARAPÉ TABOCA"/>
    <s v="MANÁ"/>
    <s v="MANÁ"/>
    <s v="CIDADE NOVA"/>
    <x v="3"/>
    <s v="-3.023670118668422"/>
    <s v="-59.9740296712223"/>
    <s v="02/05/2020"/>
    <s v="6º DIP"/>
    <s v="SÁBADO"/>
    <s v="17:30"/>
    <s v="Tarde"/>
    <x v="12"/>
    <x v="0"/>
  </r>
  <r>
    <s v="MASCARENHAS DE MORAES"/>
    <s v="MASCARENHAS DE MORAES"/>
    <s v="MASCARENHAS DE MORAES"/>
    <s v="COROADO"/>
    <x v="5"/>
    <s v="-3.088074301701229"/>
    <s v="-59.98364514688184"/>
    <s v="02/05/2020"/>
    <s v="11º DIP"/>
    <s v="SÁBADO"/>
    <s v="20:00"/>
    <s v="Noite"/>
    <x v="19"/>
    <x v="0"/>
  </r>
  <r>
    <s v="MASCARENHAS DE MORAES"/>
    <s v="MASCARENHAS DE MORAES"/>
    <s v="MASCARENHAS DE MORAES"/>
    <s v="COROADO"/>
    <x v="5"/>
    <s v="-3.088074301701229"/>
    <s v="-59.98364514688184"/>
    <s v="02/05/2020"/>
    <s v="11º DIP"/>
    <s v="SÁBADO"/>
    <s v="20:00"/>
    <s v="Noite"/>
    <x v="8"/>
    <x v="0"/>
  </r>
  <r>
    <s v="LEONARDO MALCHER"/>
    <s v="LEONARDO MALCHER"/>
    <s v="LEONARDO MALCHER"/>
    <s v="CENTRO"/>
    <x v="1"/>
    <s v="-3.125698504683087"/>
    <s v="-60.02329402389172"/>
    <s v="02/05/2020"/>
    <s v="24º DIP"/>
    <s v="SÁBADO"/>
    <s v="21:00"/>
    <s v="Noite"/>
    <x v="19"/>
    <x v="0"/>
  </r>
  <r>
    <s v="UACARI"/>
    <s v="JAPIIM"/>
    <s v="JAPIIM"/>
    <s v="CIDADE DE DEUS"/>
    <x v="3"/>
    <s v="-3.009917381204342"/>
    <s v="-59.940335922229"/>
    <s v="02/05/2020"/>
    <s v="13º DIP"/>
    <s v="SÁBADO"/>
    <s v="17:00"/>
    <s v="Tarde"/>
    <x v="16"/>
    <x v="1"/>
  </r>
  <r>
    <s v="HIBISCO"/>
    <s v="HIBISCO"/>
    <s v="B"/>
    <s v="DISTRITO INDUSTRIAL II"/>
    <x v="5"/>
    <s v="-3.059391103560236"/>
    <s v="-59.916452123406856"/>
    <s v="02/05/2020"/>
    <s v="4º DIP"/>
    <s v="SÁBADO"/>
    <s v="20:00"/>
    <s v="Noite"/>
    <x v="16"/>
    <x v="0"/>
  </r>
  <r>
    <s v="HIBISCO"/>
    <s v="HIBISCO"/>
    <s v="B"/>
    <s v="DISTRITO INDUSTRIAL II"/>
    <x v="5"/>
    <s v="-3.059573159464265"/>
    <s v="-59.917592235022866"/>
    <s v="02/05/2020"/>
    <s v="4º DIP"/>
    <s v="SÁBADO"/>
    <s v="20:00"/>
    <s v="Noite"/>
    <x v="8"/>
    <x v="0"/>
  </r>
  <r>
    <s v="HIBISCO"/>
    <s v="HIBISCO"/>
    <s v="B"/>
    <s v="DISTRITO INDUSTRIAL II"/>
    <x v="5"/>
    <s v="-3.059573159464265"/>
    <s v="-59.917592235022866"/>
    <s v="02/05/2020"/>
    <s v="4º DIP"/>
    <s v="SÁBADO"/>
    <s v="20:00"/>
    <s v="Noite"/>
    <x v="12"/>
    <x v="0"/>
  </r>
  <r>
    <s v="TIRADENTES"/>
    <s v="TIRADENTES"/>
    <s v="TIRADENTES"/>
    <s v="MAUAZINHO"/>
    <x v="5"/>
    <s v="-3.11778341153926"/>
    <s v="-59.95084798862614"/>
    <s v="02/05/2020"/>
    <s v="29º DIP"/>
    <s v="SÁBADO"/>
    <s v="02:00"/>
    <s v="Madrugada"/>
    <x v="8"/>
    <x v="0"/>
  </r>
  <r>
    <s v="PARAMIRIM"/>
    <s v="NOVA YORK"/>
    <s v="NOVA YORK"/>
    <s v="LÍRIO DO VALE"/>
    <x v="2"/>
    <s v="-3.084743675064905"/>
    <s v="-60.0640124473724"/>
    <s v="02/05/2020"/>
    <s v="19º DIP"/>
    <s v="SÁBADO"/>
    <s v="19:00"/>
    <s v="Noite"/>
    <x v="8"/>
    <x v="0"/>
  </r>
  <r>
    <s v="COSME FERREIRA"/>
    <s v="COSME FERREIRA"/>
    <s v="COSME FERREIRA"/>
    <s v="SÃO JOSÉ OPERÁRIO"/>
    <x v="5"/>
    <s v="-3.0695224504081806"/>
    <s v="-59.941530878499776"/>
    <s v="02/05/2020"/>
    <s v="9º DIP"/>
    <s v="SÁBADO"/>
    <s v="18:00"/>
    <s v="Noite"/>
    <x v="1"/>
    <x v="0"/>
  </r>
  <r>
    <s v="GABRIEL GONÇALVES"/>
    <s v="GABRIEL GONÇALVES"/>
    <s v="GABRIEL GONÇALVES"/>
    <s v="ALEIXO"/>
    <x v="0"/>
    <s v="-3.0951958806892206"/>
    <s v="-60.00458160516236"/>
    <s v="02/05/2020"/>
    <s v="16º DIP"/>
    <s v="SÁBADO"/>
    <s v="21:00"/>
    <s v="Noite"/>
    <x v="16"/>
    <x v="0"/>
  </r>
  <r>
    <s v="NOSSA SENHORA DAS DORES"/>
    <s v="SANTA LUZIA"/>
    <s v="SANTA LUZIA"/>
    <s v="CIDADE DE DEUS"/>
    <x v="3"/>
    <s v="-3.018019722265242"/>
    <s v="-59.94226180701759"/>
    <s v="02/05/2020"/>
    <s v="13º DIP"/>
    <s v="SÁBADO"/>
    <s v="19:30"/>
    <s v="Noite"/>
    <x v="8"/>
    <x v="0"/>
  </r>
  <r>
    <s v="JAPURÁ"/>
    <s v="J CARLOS ANTONY"/>
    <s v="J CARLOS ANTONY"/>
    <s v="CACHOEIRINHA"/>
    <x v="1"/>
    <s v="-3.121301866886877"/>
    <s v="-60.00847900825536"/>
    <s v="02/05/2020"/>
    <s v="1º DIP"/>
    <s v="SÁBADO"/>
    <s v="12:00"/>
    <s v="Tarde"/>
    <x v="12"/>
    <x v="0"/>
  </r>
  <r>
    <s v="JAPURÁ"/>
    <s v="J CARLOS ANTONY"/>
    <s v="J CARLOS ANTONY"/>
    <s v="CACHOEIRINHA"/>
    <x v="1"/>
    <s v="-3.121301866886877"/>
    <s v="-60.00847900825536"/>
    <s v="02/05/2020"/>
    <s v="1º DIP"/>
    <s v="SÁBADO"/>
    <s v="12:00"/>
    <s v="Tarde"/>
    <x v="16"/>
    <x v="0"/>
  </r>
  <r>
    <s v="ANTÔNIO JOSÉ DA SILVA"/>
    <s v="A"/>
    <s v="A"/>
    <s v="COMPENSA"/>
    <x v="2"/>
    <s v="-3.1098045830805465"/>
    <s v="-60.05343425719457"/>
    <s v="02/05/2020"/>
    <s v="8º DIP"/>
    <s v="SÁBADO"/>
    <s v="01:00"/>
    <s v="Madrugada"/>
    <x v="16"/>
    <x v="0"/>
  </r>
  <r>
    <s v="MINISTRO MÁRIO ANDREAZZA"/>
    <s v="MINISTRO JOÃO GONÇALVES"/>
    <s v="MINISTRO JOÃO GONÇALVES"/>
    <s v="DISTRITO INDUSTRIAL I"/>
    <x v="1"/>
    <s v="-3.129511409695561"/>
    <s v="-59.968020308022446"/>
    <s v="02/05/2020"/>
    <s v="7º DIP"/>
    <s v="SÁBADO"/>
    <s v="10:00"/>
    <s v="Manhã"/>
    <x v="2"/>
    <x v="0"/>
  </r>
  <r>
    <s v="PORTO HOLANDA E PRESÍDIO PURAQUEQUARA"/>
    <s v="PORTO HOLANDA E PRESÍDIO PURAQUEQUARA"/>
    <s v="PORTO HOLANDA E PRESÍDIO PURAQUEQUARA"/>
    <s v="PURAQUEQUARA"/>
    <x v="5"/>
    <s v="-3.0773041909595062"/>
    <s v="-59.88720614885641"/>
    <s v="02/05/2020"/>
    <s v="28º DIP"/>
    <s v="SÁBADO"/>
    <s v="11:00"/>
    <s v="Manhã"/>
    <x v="1"/>
    <x v="0"/>
  </r>
  <r>
    <s v="AUTAZ MIRIM"/>
    <s v="AUTAZ MIRIM"/>
    <s v="GRANDE CIRCULAR"/>
    <s v="DISTRITO INDUSTRIAL II"/>
    <x v="5"/>
    <s v="-3.101840692372212"/>
    <s v="-59.946396447267816"/>
    <s v="02/05/2020"/>
    <s v="25º DIP"/>
    <s v="SÁBADO"/>
    <s v="12:30"/>
    <s v="Tarde"/>
    <x v="4"/>
    <x v="0"/>
  </r>
  <r>
    <s v="EUCLIDES DA CUNHA"/>
    <s v="EUCLIDES DA CUNHA"/>
    <s v="EUCLIDES DA CUNHA"/>
    <s v="ALEIXO"/>
    <x v="0"/>
    <s v="-3.09978247552154"/>
    <s v="-60.00198326098434"/>
    <s v="02/05/2020"/>
    <s v="16º DIP"/>
    <s v="SÁBADO"/>
    <s v="16:50"/>
    <s v="Tarde"/>
    <x v="4"/>
    <x v="0"/>
  </r>
  <r>
    <s v="PRECIOSA"/>
    <s v="SACAMBU"/>
    <s v="SACAMBU"/>
    <s v="MONTE DAS OLIVEIRAS"/>
    <x v="3"/>
    <s v="-3.00063863347785"/>
    <s v="-59.997694904051095"/>
    <s v="02/05/2020"/>
    <s v="26º DIP"/>
    <s v="SÁBADO"/>
    <s v="06:00"/>
    <s v="Manhã"/>
    <x v="0"/>
    <x v="0"/>
  </r>
  <r>
    <s v="DONA ZILDA"/>
    <s v="DONA ZILDA"/>
    <s v="DONA ZILDA"/>
    <s v="morada do sol"/>
    <x v="7"/>
    <s v="-3.28107502"/>
    <s v="-60.19332024"/>
    <s v="02/05/2020"/>
    <m/>
    <s v="SÁBADO"/>
    <s v="02:00"/>
    <s v="Madrugada"/>
    <x v="4"/>
    <x v="0"/>
  </r>
  <r>
    <s v="CUPUAÇU"/>
    <s v="CUPUAÇU"/>
    <s v="CUPUAÇU"/>
    <s v="centro"/>
    <x v="7"/>
    <s v="-3.28107502"/>
    <s v="-60.19332024"/>
    <s v="02/05/2020"/>
    <m/>
    <s v="SÁBADO"/>
    <s v="19:30"/>
    <s v="Noite"/>
    <x v="4"/>
    <x v="0"/>
  </r>
  <r>
    <s v="SINVAL DE MOURA"/>
    <s v="SINVAL DE MOURA"/>
    <s v="SINVAL DE MOURA"/>
    <s v="PETRÓPOLIS"/>
    <x v="1"/>
    <s v="-3.112674029723933"/>
    <s v="-59.99246347947778"/>
    <s v="02/05/2020"/>
    <s v="3º DIP"/>
    <s v="SÁBADO"/>
    <s v="08:30"/>
    <s v="Manhã"/>
    <x v="8"/>
    <x v="0"/>
  </r>
  <r>
    <s v="SINVAL DE MOURA"/>
    <s v="SINVAL DE MOURA"/>
    <s v="SINVAL DE MOURA"/>
    <s v="PETRÓPOLIS"/>
    <x v="1"/>
    <s v="-3.112674029723933"/>
    <s v="-59.99246347947778"/>
    <s v="02/05/2020"/>
    <s v="3º DIP"/>
    <s v="SÁBADO"/>
    <s v="08:30"/>
    <s v="Manhã"/>
    <x v="12"/>
    <x v="0"/>
  </r>
  <r>
    <s v="DOS MERGULHÕES"/>
    <s v="CASTRO ALVES"/>
    <s v="CASTRO ALVES"/>
    <s v="CIDADE DE DEUS"/>
    <x v="3"/>
    <s v="-3.031743688935751"/>
    <s v="-59.947918387788306"/>
    <s v="02/05/2020"/>
    <s v="13º DIP"/>
    <s v="SÁBADO"/>
    <s v="19:30"/>
    <s v="Noite"/>
    <x v="8"/>
    <x v="0"/>
  </r>
  <r>
    <s v="DOS MERGULHÕES"/>
    <s v="CASTRO ALVES"/>
    <s v="CASTRO ALVES"/>
    <s v="CIDADE DE DEUS"/>
    <x v="3"/>
    <s v="-3.031743688935751"/>
    <s v="-59.947918387788306"/>
    <s v="02/05/2020"/>
    <s v="13º DIP"/>
    <s v="SÁBADO"/>
    <s v="19:30"/>
    <s v="Noite"/>
    <x v="11"/>
    <x v="0"/>
  </r>
  <r>
    <s v="DOS MERGULHÕES"/>
    <s v="CASTRO ALVES"/>
    <s v="CASTRO ALVES"/>
    <s v="CIDADE DE DEUS"/>
    <x v="3"/>
    <s v="-3.031743688935751"/>
    <s v="-59.947918387788306"/>
    <s v="02/05/2020"/>
    <s v="13º DIP"/>
    <s v="SÁBADO"/>
    <s v="19:30"/>
    <s v="Noite"/>
    <x v="12"/>
    <x v="0"/>
  </r>
  <r>
    <s v="CARAZINHO"/>
    <s v="QUINZE"/>
    <s v="QUINZE"/>
    <s v="CIDADE NOVA"/>
    <x v="3"/>
    <s v="-3.0314808370987563"/>
    <s v="-59.99457839330219"/>
    <s v="02/05/2020"/>
    <s v="6º DIP"/>
    <s v="SÁBADO"/>
    <s v="19:00"/>
    <s v="Noite"/>
    <x v="12"/>
    <x v="0"/>
  </r>
  <r>
    <s v="CARAZINHO"/>
    <s v="QUINZE"/>
    <s v="QUINZE"/>
    <s v="CIDADE NOVA"/>
    <x v="3"/>
    <s v="-3.0314808370987563"/>
    <s v="-59.99457839330219"/>
    <s v="02/05/2020"/>
    <s v="6º DIP"/>
    <s v="SÁBADO"/>
    <s v="19:00"/>
    <s v="Noite"/>
    <x v="8"/>
    <x v="0"/>
  </r>
  <r>
    <s v="CARAZINHO"/>
    <s v="QUINZE"/>
    <s v="QUINZE"/>
    <s v="CIDADE NOVA"/>
    <x v="3"/>
    <s v="-3.0314808370987563"/>
    <s v="-59.99457839330219"/>
    <s v="02/05/2020"/>
    <s v="6º DIP"/>
    <s v="SÁBADO"/>
    <s v="19:00"/>
    <s v="Noite"/>
    <x v="19"/>
    <x v="1"/>
  </r>
  <r>
    <s v="ISRAEL BASTOS"/>
    <s v="ISRAEL BASTOS"/>
    <s v="ISRAEL BASTOS"/>
    <s v="ARMANDO MENDES"/>
    <x v="5"/>
    <s v="-3.093269864250365"/>
    <s v="-59.94692729513701"/>
    <s v="02/05/2020"/>
    <s v="25º DIP"/>
    <s v="SÁBADO"/>
    <s v="11:00"/>
    <s v="Manhã"/>
    <x v="34"/>
    <x v="0"/>
  </r>
  <r>
    <s v="ISRAEL BASTOS"/>
    <s v="ISRAEL BASTOS"/>
    <s v="ISRAEL BASTOS"/>
    <s v="ARMANDO MENDES"/>
    <x v="5"/>
    <s v="-3.093269864250365"/>
    <s v="-59.94692729513701"/>
    <s v="02/05/2020"/>
    <s v="25º DIP"/>
    <s v="SÁBADO"/>
    <s v="11:00"/>
    <s v="Manhã"/>
    <x v="8"/>
    <x v="0"/>
  </r>
  <r>
    <s v="ISRAEL BASTOS"/>
    <s v="ISRAEL BASTOS"/>
    <s v="ISRAEL BASTOS"/>
    <s v="ARMANDO MENDES"/>
    <x v="5"/>
    <s v="-3.093269864250365"/>
    <s v="-59.94692729513701"/>
    <s v="02/05/2020"/>
    <s v="25º DIP"/>
    <s v="SÁBADO"/>
    <s v="11:00"/>
    <s v="Manhã"/>
    <x v="12"/>
    <x v="0"/>
  </r>
  <r>
    <s v="ISRAEL BASTOS"/>
    <s v="ISRAEL BASTOS"/>
    <s v="ISRAEL BASTOS"/>
    <s v="ARMANDO MENDES"/>
    <x v="5"/>
    <s v="-3.093269864250365"/>
    <s v="-59.94692729513701"/>
    <s v="02/05/2020"/>
    <s v="25º DIP"/>
    <s v="SÁBADO"/>
    <s v="11:00"/>
    <s v="Manhã"/>
    <x v="19"/>
    <x v="0"/>
  </r>
  <r>
    <s v="POLO SUL"/>
    <s v="CENTO E QUARENTA E SEIS"/>
    <s v="CENTO E QUARENTA E SEIS"/>
    <s v="NOVA CIDADE"/>
    <x v="3"/>
    <s v="-2.9986324898748755"/>
    <s v="-59.97899638530396"/>
    <s v="02/05/2020"/>
    <s v="15º DIP"/>
    <s v="SÁBADO"/>
    <s v="16:00"/>
    <s v="Tarde"/>
    <x v="12"/>
    <x v="0"/>
  </r>
  <r>
    <s v="POLO SUL"/>
    <s v="CENTO E QUARENTA E SEIS"/>
    <s v="CENTO E QUARENTA E SEIS"/>
    <s v="NOVA CIDADE"/>
    <x v="3"/>
    <s v="-2.9986324898748755"/>
    <s v="-59.97899638530396"/>
    <s v="02/05/2020"/>
    <s v="15º DIP"/>
    <s v="SÁBADO"/>
    <s v="16:00"/>
    <s v="Tarde"/>
    <x v="34"/>
    <x v="0"/>
  </r>
  <r>
    <s v="POLO SUL"/>
    <s v="CENTO E QUARENTA E SEIS"/>
    <s v="CENTO E QUARENTA E SEIS"/>
    <s v="NOVA CIDADE"/>
    <x v="3"/>
    <s v="-2.9986324898748755"/>
    <s v="-59.97899638530396"/>
    <s v="02/05/2020"/>
    <s v="15º DIP"/>
    <s v="SÁBADO"/>
    <s v="16:00"/>
    <s v="Tarde"/>
    <x v="19"/>
    <x v="0"/>
  </r>
  <r>
    <s v="POLO SUL"/>
    <s v="CENTO E QUARENTA E SEIS"/>
    <s v="CENTO E QUARENTA E SEIS"/>
    <s v="NOVA CIDADE"/>
    <x v="3"/>
    <s v="-2.9986324898748755"/>
    <s v="-59.97899638530396"/>
    <s v="02/05/2020"/>
    <s v="15º DIP"/>
    <s v="SÁBADO"/>
    <s v="16:00"/>
    <s v="Tarde"/>
    <x v="8"/>
    <x v="0"/>
  </r>
  <r>
    <s v="IBIMIRIM"/>
    <s v="DOIS C"/>
    <s v="DOIS C"/>
    <s v="NOVO ALEIXO"/>
    <x v="3"/>
    <s v="-3.050112930413343"/>
    <s v="-59.96049053335197"/>
    <s v="02/05/2020"/>
    <s v="27º DIP"/>
    <s v="SÁBADO"/>
    <s v="08:20"/>
    <s v="Manhã"/>
    <x v="2"/>
    <x v="0"/>
  </r>
  <r>
    <s v="MATIAS DE ALBUQUERQUE"/>
    <s v="SENADOR FÁBIO LUCENA"/>
    <s v="SENADOR FÁBIO LUCENA"/>
    <s v="DOM PEDRO I"/>
    <x v="4"/>
    <s v="-3.086636003739511"/>
    <s v="-60.04836668208224"/>
    <s v="02/05/2020"/>
    <s v="10º DIP"/>
    <s v="SÁBADO"/>
    <s v="07:00"/>
    <s v="Manhã"/>
    <x v="37"/>
    <x v="0"/>
  </r>
  <r>
    <s v="NEUMA BOH"/>
    <s v="TRINTA E UM"/>
    <s v="TRINTA E UM"/>
    <s v="NOVO ALEIXO"/>
    <x v="3"/>
    <s v="-3.046811941440768"/>
    <s v="-59.95180527613971"/>
    <s v="02/05/2020"/>
    <s v="27º DIP"/>
    <s v="SÁBADO"/>
    <s v="06:30"/>
    <s v="Manhã"/>
    <x v="4"/>
    <x v="0"/>
  </r>
  <r>
    <s v="GETULINA"/>
    <s v="CURIO"/>
    <s v="CURIO"/>
    <s v="CIDADE NOVA"/>
    <x v="3"/>
    <s v="-3.0243976065587868"/>
    <s v="-59.975043816374686"/>
    <s v="02/05/2020"/>
    <s v="6º DIP"/>
    <s v="SÁBADO"/>
    <s v="10:00"/>
    <s v="Manhã"/>
    <x v="40"/>
    <x v="0"/>
  </r>
  <r>
    <s v="JACANÃ"/>
    <s v="JAÇANÃ"/>
    <s v="JAÇANÃ"/>
    <s v="JORGE TEIXEIRA"/>
    <x v="5"/>
    <s v="-3.0421082151168752"/>
    <s v="-59.92647736631953"/>
    <s v="02/05/2020"/>
    <s v="30º DIP"/>
    <s v="SÁBADO"/>
    <s v="08:20"/>
    <s v="Manhã"/>
    <x v="4"/>
    <x v="0"/>
  </r>
  <r>
    <s v="ICONHA"/>
    <s v="VINTE E UM"/>
    <s v="VINTE E UM"/>
    <s v="NOVO ALEIXO"/>
    <x v="3"/>
    <s v="-3.0420564879970473"/>
    <s v="-59.94805708724486"/>
    <s v="02/05/2020"/>
    <s v="27º DIP"/>
    <s v="SÁBADO"/>
    <s v="10:00"/>
    <s v="Manhã"/>
    <x v="4"/>
    <x v="0"/>
  </r>
  <r>
    <s v="PIRARUCU"/>
    <s v="PIRARUCU"/>
    <s v="PIRARUCU"/>
    <s v="JORGE TEIXEIRA"/>
    <x v="5"/>
    <s v="-3.0432192280151664"/>
    <s v="-59.928076502836014"/>
    <s v="02/05/2020"/>
    <s v="30º DIP"/>
    <s v="SÁBADO"/>
    <s v="10:30"/>
    <s v="Manhã"/>
    <x v="22"/>
    <x v="0"/>
  </r>
  <r>
    <s v="PRAIA CANOA QUEBRADA"/>
    <s v="D"/>
    <s v="D"/>
    <s v="TARUMÃ"/>
    <x v="2"/>
    <s v="-3.005567198488277"/>
    <s v="-60.04389199038585"/>
    <s v="02/05/2020"/>
    <s v="20º DIP"/>
    <s v="SÁBADO"/>
    <s v="11:00"/>
    <s v="Manhã"/>
    <x v="22"/>
    <x v="0"/>
  </r>
  <r>
    <s v="PRAIA CANOA QUEBRADA"/>
    <s v="DA QUEBRADA"/>
    <s v="DA QUEBRADA"/>
    <s v="TARUMÃ"/>
    <x v="2"/>
    <s v="-3.0015811444497777"/>
    <s v="-60.04389850933495"/>
    <s v="02/05/2020"/>
    <s v="20º DIP"/>
    <s v="SÁBADO"/>
    <s v="11:00"/>
    <s v="Manhã"/>
    <x v="22"/>
    <x v="0"/>
  </r>
  <r>
    <s v="PINHEIRO PRATEADO"/>
    <s v="SESSENTA E DOIS"/>
    <s v="SESSENTA E DOIS"/>
    <s v="CIDADE DE DEUS"/>
    <x v="3"/>
    <s v="-3.0167266696289183"/>
    <s v="-59.95806500301056"/>
    <s v="02/05/2020"/>
    <s v="13º DIP"/>
    <s v="SÁBADO"/>
    <s v="06:55"/>
    <s v="Manhã"/>
    <x v="1"/>
    <x v="0"/>
  </r>
  <r>
    <s v="NOEMIA MOURÃO"/>
    <s v="VINTE E UM"/>
    <s v="VINTE E UM"/>
    <s v="PLANALTO"/>
    <x v="4"/>
    <s v="-3.0574057224052504"/>
    <s v="-60.058933332057926"/>
    <s v="02/05/2020"/>
    <s v="17º DIP"/>
    <s v="SÁBADO"/>
    <s v="10:00"/>
    <s v="Manhã"/>
    <x v="34"/>
    <x v="0"/>
  </r>
  <r>
    <s v="MULATEIRO"/>
    <s v="A"/>
    <s v="A"/>
    <s v="SANTA ETELVINA"/>
    <x v="3"/>
    <s v="-2.9914471020533093"/>
    <s v="-59.9951504192245"/>
    <s v="02/05/2020"/>
    <s v="26º DIP"/>
    <s v="SÁBADO"/>
    <s v="05:10"/>
    <s v="Madrugada"/>
    <x v="4"/>
    <x v="0"/>
  </r>
  <r>
    <s v="RIO TAPI"/>
    <s v="CAMPINA GRANDE"/>
    <s v="CAMPINA GRANDE"/>
    <s v="SANTO AGOSTINHO"/>
    <x v="2"/>
    <s v="-3.0901772767356164"/>
    <s v="-60.0639455613018"/>
    <s v="02/05/2020"/>
    <s v="8º DIP"/>
    <s v="SÁBADO"/>
    <s v="10:10"/>
    <s v="Manhã"/>
    <x v="6"/>
    <x v="0"/>
  </r>
  <r>
    <s v="MOZART GUARNIERI"/>
    <s v="DOS JAPONESES"/>
    <s v="DOS JAPONESES"/>
    <s v="PARQUE DEZ DE NOVEMBRO"/>
    <x v="0"/>
    <s v="-3.0703325211093206"/>
    <s v="-59.99665037398658"/>
    <s v="02/05/2020"/>
    <s v="23º DIP"/>
    <s v="SÁBADO"/>
    <s v="12:00"/>
    <s v="Tarde"/>
    <x v="10"/>
    <x v="0"/>
  </r>
  <r>
    <s v="GIRASSOL AMARELO"/>
    <s v="TRÊS"/>
    <s v="TRÊS"/>
    <s v="COROADO"/>
    <x v="5"/>
    <s v="-3.078954235488686"/>
    <s v="-59.97296778271139"/>
    <s v="02/05/2020"/>
    <s v="11º DIP"/>
    <s v="SÁBADO"/>
    <s v="04:00"/>
    <s v="Madrugada"/>
    <x v="16"/>
    <x v="0"/>
  </r>
  <r>
    <s v="EDGAR QUINET"/>
    <s v="TRES"/>
    <s v="TRES"/>
    <s v="CIDADE NOVA"/>
    <x v="3"/>
    <s v="-3.031539227559913"/>
    <s v="-60.000072802408084"/>
    <s v="02/05/2020"/>
    <s v="6º DIP"/>
    <s v="SÁBADO"/>
    <s v="11:00"/>
    <s v="Manhã"/>
    <x v="8"/>
    <x v="0"/>
  </r>
  <r>
    <s v="ISMAEL BENIGNO"/>
    <s v="ISMAEL BENIGNO"/>
    <s v="ISMAEL BENIGNO"/>
    <s v="SÃO RAIMUNDO"/>
    <x v="2"/>
    <s v="-3.1278492547623387"/>
    <s v="-60.03684405939432"/>
    <s v="02/05/2020"/>
    <s v="5º DIP"/>
    <s v="SÁBADO"/>
    <s v="06:00"/>
    <s v="Manhã"/>
    <x v="38"/>
    <x v="0"/>
  </r>
  <r>
    <s v="CHARLES DARWIN"/>
    <s v="JARBAS PASSARINHO"/>
    <s v="JARBAS PASSARINHO"/>
    <s v="TANCREDO NEVES"/>
    <x v="5"/>
    <s v="-3.0514713897309784"/>
    <s v="-59.941027500074945"/>
    <s v="02/05/2020"/>
    <s v="14º DIP"/>
    <s v="SÁBADO"/>
    <s v="12:16"/>
    <s v="Tarde"/>
    <x v="2"/>
    <x v="0"/>
  </r>
  <r>
    <s v="ANDIRAS"/>
    <s v="ANDIRAS"/>
    <s v="ANDIRAS"/>
    <s v="CENTRO"/>
    <x v="7"/>
    <s v="-2.05845172"/>
    <s v="-60.02557918"/>
    <s v="02/05/2020"/>
    <m/>
    <s v="SÁBADO"/>
    <s v="05:00"/>
    <s v="Madrugada"/>
    <x v="1"/>
    <x v="0"/>
  </r>
  <r>
    <s v="HÉLIO LEÃO"/>
    <s v="S"/>
    <s v="S"/>
    <s v="NOVA CIDADE"/>
    <x v="3"/>
    <s v="-3.01633214263503"/>
    <s v="-59.98271984028622"/>
    <s v="02/05/2020"/>
    <s v="15º DIP"/>
    <s v="SÁBADO"/>
    <s v="11:00"/>
    <s v="Manhã"/>
    <x v="38"/>
    <x v="0"/>
  </r>
  <r>
    <s v="DELMAR BRÁS"/>
    <s v="DELMABRAS"/>
    <s v="DELMAR BRÁS"/>
    <s v="CIDADE NOVA"/>
    <x v="3"/>
    <s v="-3.0357862722288513"/>
    <s v="-59.975022550132465"/>
    <s v="02/05/2020"/>
    <s v="6º DIP"/>
    <s v="SÁBADO"/>
    <s v="09:10"/>
    <s v="Manhã"/>
    <x v="39"/>
    <x v="0"/>
  </r>
  <r>
    <s v="VIDAL DE MENDONÇA"/>
    <s v="TORQUATO TAPAJÓS"/>
    <s v="TORQUATO TAPAJÓS"/>
    <s v="COLÔNIA TERRA NOVA"/>
    <x v="3"/>
    <s v="-3.0130904397251745"/>
    <s v="-60.030246454807944"/>
    <s v="02/05/2020"/>
    <s v="18º DIP"/>
    <s v="SÁBADO"/>
    <s v="02:45"/>
    <s v="Madrugada"/>
    <x v="2"/>
    <x v="0"/>
  </r>
  <r>
    <s v="MARGARITA"/>
    <s v="GRANDE CIRCULAR"/>
    <s v="VIA DE ACESSO"/>
    <s v="CIDADE NOVA"/>
    <x v="3"/>
    <s v="-3.010319496972167"/>
    <s v="-59.970681206741766"/>
    <s v="02/05/2020"/>
    <s v="15º DIP"/>
    <s v="SÁBADO"/>
    <s v="03:00"/>
    <s v="Madrugada"/>
    <x v="2"/>
    <x v="0"/>
  </r>
  <r>
    <s v="PROFESSOR JOÃO LIBERAL"/>
    <s v="QUARENTA E OITO"/>
    <s v="QUARENTA E OITO"/>
    <s v="JAPIIM"/>
    <x v="1"/>
    <s v="-3.110001703770262"/>
    <s v="-59.977545118196794"/>
    <s v="02/05/2020"/>
    <s v="3º DIP"/>
    <s v="SÁBADO"/>
    <s v="10:00"/>
    <s v="Manhã"/>
    <x v="4"/>
    <x v="0"/>
  </r>
  <r>
    <s v="DO TURISMO"/>
    <s v="DO TARUMÃ"/>
    <s v="DO TARUMÃ"/>
    <s v="TARUMÃ"/>
    <x v="2"/>
    <s v="-3.019249147009206"/>
    <s v="-60.059211395981436"/>
    <s v="02/05/2020"/>
    <s v="20º DIP"/>
    <s v="SÁBADO"/>
    <s v="10:44"/>
    <s v="Manhã"/>
    <x v="2"/>
    <x v="0"/>
  </r>
  <r>
    <s v="PADRE OSCAR ROMERO"/>
    <s v="DOUTOR REZENDE"/>
    <s v="DOUTOR REZENDE"/>
    <s v="ZUMBI DOS PALMARES"/>
    <x v="5"/>
    <s v="-3.080506723280365"/>
    <s v="-59.9439152062115"/>
    <s v="02/05/2020"/>
    <s v="25º DIP"/>
    <s v="SÁBADO"/>
    <s v="10:00"/>
    <s v="Manhã"/>
    <x v="22"/>
    <x v="0"/>
  </r>
  <r>
    <s v="DELMAR BRÁS"/>
    <s v="DELMABRAS"/>
    <s v="DELMAR BRÁS"/>
    <s v="CIDADE NOVA"/>
    <x v="3"/>
    <s v="-3.035792162020017"/>
    <s v="-59.97505788887946"/>
    <s v="02/05/2020"/>
    <s v="6º DIP"/>
    <s v="SÁBADO"/>
    <s v="09:10"/>
    <s v="Manhã"/>
    <x v="10"/>
    <x v="0"/>
  </r>
  <r>
    <s v="ESTRELA RAJADA"/>
    <s v="CARAUARI"/>
    <s v="CARAUARI"/>
    <s v="REDENÇÃO"/>
    <x v="4"/>
    <s v="-3.053531497588504"/>
    <s v="-60.048382827290695"/>
    <s v="02/05/2020"/>
    <s v="17º DIP"/>
    <s v="SÁBADO"/>
    <s v="08:00"/>
    <s v="Manhã"/>
    <x v="1"/>
    <x v="0"/>
  </r>
  <r>
    <s v="DONA HYLMA THURY"/>
    <s v="SEIS"/>
    <s v="SEIS"/>
    <s v="ALVORADA"/>
    <x v="4"/>
    <s v="-3.07781921704783"/>
    <s v="-60.04105536007177"/>
    <s v="02/05/2020"/>
    <s v="10º DIP"/>
    <s v="SÁBADO"/>
    <s v="08:50"/>
    <s v="Manhã"/>
    <x v="38"/>
    <x v="0"/>
  </r>
  <r>
    <s v="DONA HYLMA THURY"/>
    <s v="SEIS"/>
    <s v="SEIS"/>
    <s v="ALVORADA"/>
    <x v="4"/>
    <s v="-3.07781921704783"/>
    <s v="-60.04105536007177"/>
    <s v="02/05/2020"/>
    <s v="10º DIP"/>
    <s v="SÁBADO"/>
    <s v="08:50"/>
    <s v="Manhã"/>
    <x v="38"/>
    <x v="0"/>
  </r>
  <r>
    <s v="LAGUNA"/>
    <s v="DOS FRANCESES"/>
    <s v="DOS FRANCESES"/>
    <s v="LÍRIO DO VALE"/>
    <x v="2"/>
    <s v="-3.079776938880034"/>
    <s v="-60.06358411222843"/>
    <s v="02/05/2020"/>
    <s v="19º DIP"/>
    <s v="SÁBADO"/>
    <s v="13:00"/>
    <s v="Tarde"/>
    <x v="8"/>
    <x v="0"/>
  </r>
  <r>
    <s v="TEFÉ"/>
    <s v="TEFÉ"/>
    <s v="SANTA CRUZ MACHADO"/>
    <s v="JAPIIM"/>
    <x v="1"/>
    <s v="-3.1243152587130654"/>
    <s v="-59.988517944157344"/>
    <s v="02/05/2020"/>
    <s v="3º DIP"/>
    <s v="SÁBADO"/>
    <s v="12:40"/>
    <s v="Tarde"/>
    <x v="4"/>
    <x v="0"/>
  </r>
  <r>
    <s v="RIO CUNIUÃ"/>
    <s v="N"/>
    <s v="N"/>
    <s v="ARMANDO MENDES"/>
    <x v="5"/>
    <s v="-3.091819912624191"/>
    <s v="-59.94055891531901"/>
    <s v="02/05/2020"/>
    <s v="25º DIP"/>
    <s v="SÁBADO"/>
    <s v="14:40"/>
    <s v="Tarde"/>
    <x v="1"/>
    <x v="0"/>
  </r>
  <r>
    <s v="TIRADENTES"/>
    <s v="TIRADENTES"/>
    <s v="TIRADENTES"/>
    <s v="MAUAZINHO"/>
    <x v="5"/>
    <s v="-3.1178080236333416"/>
    <s v="-59.950674811686206"/>
    <s v="02/05/2020"/>
    <s v="29º DIP"/>
    <s v="SÁBADO"/>
    <s v="12:00"/>
    <s v="Tarde"/>
    <x v="22"/>
    <x v="0"/>
  </r>
  <r>
    <s v="CRUZÁLIA"/>
    <s v="EFÉSIOS"/>
    <s v="EFÉSIOS"/>
    <s v="NOVO ALEIXO"/>
    <x v="3"/>
    <s v="-3.035479887708295"/>
    <s v="-59.9520144030423"/>
    <s v="02/05/2020"/>
    <s v="27º DIP"/>
    <s v="SÁBADO"/>
    <s v="08:00"/>
    <s v="Manhã"/>
    <x v="1"/>
    <x v="0"/>
  </r>
  <r>
    <s v="MANOEL MARQUES DE SOUZA"/>
    <s v="SEIS"/>
    <s v="SEIS"/>
    <s v="PARQUE DEZ DE NOVEMBRO"/>
    <x v="0"/>
    <s v="-3.0863956586794514"/>
    <s v="-60.014787865878795"/>
    <s v="02/05/2020"/>
    <s v="23º DIP"/>
    <s v="SÁBADO"/>
    <s v="09:00"/>
    <s v="Manhã"/>
    <x v="10"/>
    <x v="0"/>
  </r>
  <r>
    <s v="BELÉM"/>
    <s v="MARCIANO ARMOND"/>
    <s v="MARCIANO ARMOND"/>
    <s v="CACHOEIRINHA"/>
    <x v="1"/>
    <s v="-3.1148012305017407"/>
    <s v="-60.01045954477932"/>
    <s v="02/05/2020"/>
    <s v="1º DIP"/>
    <s v="SÁBADO"/>
    <s v="14:00"/>
    <s v="Tarde"/>
    <x v="8"/>
    <x v="0"/>
  </r>
  <r>
    <s v="PEDRO TEIXEIRA"/>
    <s v="PEDRO TEIXEIRA"/>
    <s v="PEDRO TEIXEIRA"/>
    <s v="DOM PEDRO I"/>
    <x v="4"/>
    <s v="-3.091466678928985"/>
    <s v="-60.04541996855605"/>
    <s v="02/05/2020"/>
    <s v="10º DIP"/>
    <s v="SÁBADO"/>
    <s v="13:30"/>
    <s v="Tarde"/>
    <x v="6"/>
    <x v="0"/>
  </r>
  <r>
    <s v="BRIGADEIRO HILÁRIO GURJÃO"/>
    <s v="PENETRAÇÃO"/>
    <s v="PENETRAÇÃO"/>
    <s v="JORGE TEIXEIRA"/>
    <x v="5"/>
    <s v="-3.0341268896245115"/>
    <s v="-59.93297092702387"/>
    <s v="02/05/2020"/>
    <s v="30º DIP"/>
    <s v="SÁBADO"/>
    <s v="09:00"/>
    <s v="Manhã"/>
    <x v="6"/>
    <x v="0"/>
  </r>
  <r>
    <s v="BELÉM"/>
    <s v="MARCIANO ARMOND"/>
    <s v="MARCIANO ARMOND"/>
    <s v="CACHOEIRINHA"/>
    <x v="1"/>
    <s v="-3.114802737036661"/>
    <s v="-60.010468960622575"/>
    <s v="02/05/2020"/>
    <s v="1º DIP"/>
    <s v="SÁBADO"/>
    <s v="13:45"/>
    <s v="Tarde"/>
    <x v="8"/>
    <x v="1"/>
  </r>
  <r>
    <s v="BENJAMIN CONSTANT"/>
    <s v="PRINCIPAL"/>
    <s v="BENJAMIN CONSTANT UM"/>
    <s v="PETRÓPOLIS"/>
    <x v="1"/>
    <s v="-3.1140771337672053"/>
    <s v="-59.99796750256707"/>
    <s v="02/05/2020"/>
    <s v="3º DIP"/>
    <s v="SÁBADO"/>
    <s v="14:19"/>
    <s v="Tarde"/>
    <x v="6"/>
    <x v="0"/>
  </r>
  <r>
    <s v="LAPÃO"/>
    <s v="QUATORZE"/>
    <s v="QUATORZE"/>
    <s v="LÍRIO DO VALE"/>
    <x v="2"/>
    <s v="-3.0743479984153077"/>
    <s v="-60.06618688562881"/>
    <s v="02/05/2020"/>
    <s v="19º DIP"/>
    <s v="SÁBADO"/>
    <s v="08:00"/>
    <s v="Manhã"/>
    <x v="2"/>
    <x v="0"/>
  </r>
  <r>
    <s v="EPAMINONDAS"/>
    <s v="EPAMINONDAS"/>
    <s v="EPAMINONDAS"/>
    <s v="CENTRO"/>
    <x v="1"/>
    <s v="-3.1283844283399556"/>
    <s v="-60.026672445181774"/>
    <s v="02/05/2020"/>
    <s v="24º DIP"/>
    <s v="SÁBADO"/>
    <s v="12:30"/>
    <s v="Tarde"/>
    <x v="6"/>
    <x v="0"/>
  </r>
  <r>
    <s v="EPAMINONDAS"/>
    <s v="EPAMINONDAS"/>
    <s v="EPAMINONDAS"/>
    <s v="CENTRO"/>
    <x v="1"/>
    <s v="-3.1283844283399556"/>
    <s v="-60.026672445181774"/>
    <s v="02/05/2020"/>
    <s v="24º DIP"/>
    <s v="SÁBADO"/>
    <s v="12:30"/>
    <s v="Tarde"/>
    <x v="6"/>
    <x v="0"/>
  </r>
  <r>
    <s v="JOÃO VALÉRIO"/>
    <s v="JOÃO VALÉRIO"/>
    <s v="JOÃO VALÉRIO"/>
    <s v="NOSSA SENHORA DAS GRAÇAS"/>
    <x v="0"/>
    <s v="-3.106907795170782"/>
    <s v="-60.02164764028155"/>
    <s v="02/05/2020"/>
    <s v="22º DIP"/>
    <s v="SÁBADO"/>
    <s v="15:20"/>
    <s v="Tarde"/>
    <x v="6"/>
    <x v="0"/>
  </r>
  <r>
    <s v="ACHUARANA"/>
    <s v="ACHUARANA"/>
    <s v="ACHUARANA"/>
    <s v="MONTE DAS OLIVEIRAS"/>
    <x v="3"/>
    <s v="-2.996091083300972"/>
    <s v="-59.997878620772084"/>
    <s v="02/05/2020"/>
    <s v="26º DIP"/>
    <s v="SÁBADO"/>
    <s v="15:00"/>
    <s v="Tarde"/>
    <x v="8"/>
    <x v="0"/>
  </r>
  <r>
    <s v="ACHUARANA"/>
    <s v="ACHUARANA"/>
    <s v="ACHUARANA"/>
    <s v="MONTE DAS OLIVEIRAS"/>
    <x v="3"/>
    <s v="-2.996091083300972"/>
    <s v="-59.997878620772084"/>
    <s v="02/05/2020"/>
    <s v="26º DIP"/>
    <s v="SÁBADO"/>
    <s v="15:00"/>
    <s v="Tarde"/>
    <x v="8"/>
    <x v="0"/>
  </r>
  <r>
    <s v="DEPUTADO JOÃO CONRADO"/>
    <s v="DEPUTADO JOÃO CONRADO"/>
    <s v="DEPUTADO JOÃO CONRADO"/>
    <s v="RAIZ"/>
    <x v="1"/>
    <s v="-3.1222179617059878"/>
    <s v="-59.997633937292306"/>
    <s v="02/05/2020"/>
    <s v="3º DIP"/>
    <s v="SÁBADO"/>
    <s v="11:15"/>
    <s v="Manhã"/>
    <x v="4"/>
    <x v="0"/>
  </r>
  <r>
    <s v="OVÍDIO GOMES MONTEIRO"/>
    <s v="ONZE"/>
    <s v="ONZE"/>
    <s v="ALVORADA"/>
    <x v="4"/>
    <s v="-3.0758276584925275"/>
    <s v="-60.04477490164833"/>
    <s v="02/05/2020"/>
    <s v="10º DIP"/>
    <s v="SÁBADO"/>
    <s v="12:00"/>
    <s v="Tarde"/>
    <x v="6"/>
    <x v="0"/>
  </r>
  <r>
    <s v="RAMOS FERREIRA"/>
    <s v="RAMOS FERREIRA"/>
    <s v="RAMOS FERREIRA"/>
    <s v="CENTRO"/>
    <x v="1"/>
    <s v="-3.127841798433728"/>
    <s v="-60.02106052921568"/>
    <s v="02/05/2020"/>
    <s v="24º DIP"/>
    <s v="SÁBADO"/>
    <s v="16:02"/>
    <s v="Tarde"/>
    <x v="1"/>
    <x v="0"/>
  </r>
  <r>
    <s v="CIDADE DO CABO"/>
    <s v="DUZENTOS E SETE"/>
    <s v="DUZENTOS E SETE"/>
    <s v="NOVA CIDADE"/>
    <x v="3"/>
    <s v="-2.992816429061322"/>
    <s v="-59.982859395297496"/>
    <s v="02/05/2020"/>
    <s v="15º DIP"/>
    <s v="SÁBADO"/>
    <s v="12:40"/>
    <s v="Tarde"/>
    <x v="4"/>
    <x v="0"/>
  </r>
  <r>
    <s v="BÉLGICA"/>
    <s v="BÉLGICA"/>
    <s v="BÉLGICA"/>
    <s v="FLORES"/>
    <x v="0"/>
    <s v="-3.0500647757261987"/>
    <s v="-60.003712261142425"/>
    <s v="02/05/2020"/>
    <s v="12º DIP"/>
    <s v="SÁBADO"/>
    <s v="14:10"/>
    <s v="Tarde"/>
    <x v="37"/>
    <x v="0"/>
  </r>
  <r>
    <s v="GENÉSINO BRAGA"/>
    <s v="C NOVE"/>
    <s v="C NOVE"/>
    <s v="JAPIIM"/>
    <x v="1"/>
    <s v="-3.117461060573029"/>
    <s v="-59.97809833305616"/>
    <s v="02/05/2020"/>
    <s v="3º DIP"/>
    <s v="SÁBADO"/>
    <s v="16:19"/>
    <s v="Tarde"/>
    <x v="38"/>
    <x v="0"/>
  </r>
  <r>
    <s v="VIDAL DE MENDONÇA"/>
    <s v="TORQUATO TAPAJÓS"/>
    <s v="TORQUATO TAPAJÓS"/>
    <s v="FLORES"/>
    <x v="0"/>
    <s v="-3.068757360002342"/>
    <s v="-60.025338088784125"/>
    <s v="02/05/2020"/>
    <s v="12º DIP"/>
    <s v="SÁBADO"/>
    <s v="14:00"/>
    <s v="Tarde"/>
    <x v="1"/>
    <x v="0"/>
  </r>
  <r>
    <s v="VIDAL DE MENDONÇA"/>
    <s v="TORQUATO TAPAJÓS"/>
    <s v="TORQUATO TAPAJÓS"/>
    <s v="FLORES"/>
    <x v="0"/>
    <s v="-3.068757360002342"/>
    <s v="-60.025338088784125"/>
    <s v="02/05/2020"/>
    <s v="12º DIP"/>
    <s v="SÁBADO"/>
    <s v="14:00"/>
    <s v="Tarde"/>
    <x v="1"/>
    <x v="0"/>
  </r>
  <r>
    <s v="PURAQUEQUARA"/>
    <s v="DO PURAQUEQUARA"/>
    <s v="DO PURAQUEQUARA"/>
    <s v="DISTRITO INDUSTRIAL II"/>
    <x v="5"/>
    <s v="-3.057819887426723"/>
    <s v="-59.88894873639875"/>
    <s v="02/05/2020"/>
    <s v="28º DIP"/>
    <s v="SÁBADO"/>
    <s v="05:30"/>
    <s v="Madrugada"/>
    <x v="2"/>
    <x v="0"/>
  </r>
  <r>
    <s v="MARGARITA"/>
    <s v="GRANDE CIRCULAR"/>
    <s v="GRANDE CIRCULAR"/>
    <s v="NOVA CIDADE"/>
    <x v="3"/>
    <s v="-3.0086280538385273"/>
    <s v="-59.972265317579485"/>
    <s v="02/05/2020"/>
    <s v="15º DIP"/>
    <s v="SÁBADO"/>
    <s v="11:35"/>
    <s v="Manhã"/>
    <x v="6"/>
    <x v="0"/>
  </r>
  <r>
    <s v="IBICARÉ"/>
    <s v="CIRCULAR DOIS"/>
    <s v="CIRCULAR DOIS"/>
    <s v="NOVO ALEIXO"/>
    <x v="3"/>
    <s v="-3.0465723704632697"/>
    <s v="-59.94852206758303"/>
    <s v="02/05/2020"/>
    <s v="27º DIP"/>
    <s v="SÁBADO"/>
    <s v="11:50"/>
    <s v="Manhã"/>
    <x v="4"/>
    <x v="0"/>
  </r>
  <r>
    <s v="IRAÚNA GRANDE"/>
    <s v="E"/>
    <s v="E"/>
    <s v="LAGO AZUL"/>
    <x v="3"/>
    <s v="-2.9767271239026516"/>
    <s v="-60.00910129005493"/>
    <s v="02/05/2020"/>
    <s v="26º DIP"/>
    <s v="SÁBADO"/>
    <s v="15:00"/>
    <s v="Tarde"/>
    <x v="38"/>
    <x v="0"/>
  </r>
  <r>
    <s v="DO TURISMO"/>
    <s v="DO TARUMÃ"/>
    <s v="DO TARUMÃ"/>
    <s v="TARUMÃ"/>
    <x v="2"/>
    <s v="-3.0188971917771816"/>
    <s v="-60.059563351213455"/>
    <s v="02/05/2020"/>
    <s v="20º DIP"/>
    <s v="SÁBADO"/>
    <s v="10:44"/>
    <s v="Manhã"/>
    <x v="38"/>
    <x v="0"/>
  </r>
  <r>
    <s v="RIO ENVIRA"/>
    <s v="I"/>
    <s v="I"/>
    <s v="ARMANDO MENDES"/>
    <x v="5"/>
    <s v="-3.09047018118061"/>
    <s v="-59.94423735934841"/>
    <s v="02/05/2020"/>
    <s v="25º DIP"/>
    <s v="SÁBADO"/>
    <s v="14:00"/>
    <s v="Tarde"/>
    <x v="4"/>
    <x v="0"/>
  </r>
  <r>
    <s v="TOPÁZIO"/>
    <s v="TOPÁZIO"/>
    <s v="TOPÁZIO"/>
    <s v="TANCREDO NEVES"/>
    <x v="5"/>
    <s v="-3.0504349701082623"/>
    <s v="-59.93225008832327"/>
    <s v="02/05/2020"/>
    <s v="14º DIP"/>
    <s v="SÁBADO"/>
    <s v="12:00"/>
    <s v="Tarde"/>
    <x v="6"/>
    <x v="0"/>
  </r>
  <r>
    <s v="PEDERNEIRAS"/>
    <s v="DAS PALMEIRAS"/>
    <s v="DAS PALMEIRAS"/>
    <s v="ZUMBI DOS PALMARES"/>
    <x v="5"/>
    <s v="-3.0827495122471693"/>
    <s v="-59.950124481861074"/>
    <s v="02/05/2020"/>
    <s v="25º DIP"/>
    <s v="SÁBADO"/>
    <s v="18:00"/>
    <s v="Noite"/>
    <x v="4"/>
    <x v="0"/>
  </r>
  <r>
    <s v="AUTAZ MIRIM"/>
    <s v="AUTAZ MIRIM"/>
    <s v="GRANDE CIRCULAR"/>
    <s v="JORGE TEIXEIRA"/>
    <x v="5"/>
    <s v="-3.0331386143975605"/>
    <s v="-59.937888603999966"/>
    <s v="02/05/2020"/>
    <s v="30º DIP"/>
    <s v="SÁBADO"/>
    <s v="05:40"/>
    <s v="Madrugada"/>
    <x v="1"/>
    <x v="0"/>
  </r>
  <r>
    <s v="PROFESSOR NILTON LINS"/>
    <s v="AMAZONAS"/>
    <s v="AMAZONAS"/>
    <s v="FLORES"/>
    <x v="0"/>
    <s v="-3.066196588642079"/>
    <s v="-60.01214944206013"/>
    <s v="02/05/2020"/>
    <s v="12º DIP"/>
    <s v="SÁBADO"/>
    <s v="16:30"/>
    <s v="Tarde"/>
    <x v="22"/>
    <x v="1"/>
  </r>
  <r>
    <s v="VIA LÁCTEA"/>
    <s v="VIA LÁCTEA"/>
    <s v="VIA LÁCTEA"/>
    <s v="ALEIXO"/>
    <x v="0"/>
    <s v="-3.0905794175011594"/>
    <s v="-60.00025336649898"/>
    <s v="02/05/2020"/>
    <s v="16º DIP"/>
    <s v="SÁBADO"/>
    <s v="16:34"/>
    <s v="Tarde"/>
    <x v="39"/>
    <x v="0"/>
  </r>
  <r>
    <s v="JOÃO PAULO PRIMEIRO"/>
    <s v="J"/>
    <s v="J"/>
    <s v="ALVORADA"/>
    <x v="4"/>
    <s v="-3.0727689338509854"/>
    <s v="-60.049391772927315"/>
    <s v="02/05/2020"/>
    <s v="10º DIP"/>
    <s v="SÁBADO"/>
    <s v="00:00"/>
    <s v="Madrugada"/>
    <x v="3"/>
    <x v="0"/>
  </r>
  <r>
    <s v="FRANCISCO QUEIROZ"/>
    <s v="QUINTINO BOCAIÚVA"/>
    <s v="QUINTINO BOCAIÚVA"/>
    <s v="CENTRO"/>
    <x v="1"/>
    <s v="-3.1382933589050683"/>
    <s v="-60.01878039043563"/>
    <s v="02/05/2020"/>
    <s v="24º DIP"/>
    <s v="SÁBADO"/>
    <s v="17:30"/>
    <s v="Tarde"/>
    <x v="1"/>
    <x v="0"/>
  </r>
  <r>
    <s v="CRAVINA DOS POETAS"/>
    <s v="CENTRAL"/>
    <s v="CENTRAL"/>
    <s v="ALVORADA"/>
    <x v="4"/>
    <s v="-3.0635356402866725"/>
    <s v="-60.040535735444635"/>
    <s v="02/05/2020"/>
    <s v="10º DIP"/>
    <s v="SÁBADO"/>
    <s v="07:50"/>
    <s v="Manhã"/>
    <x v="6"/>
    <x v="0"/>
  </r>
  <r>
    <s v="EUGÊNIO DE CASTRO"/>
    <s v="SANTA ISABEL"/>
    <s v="SANTA ISABEL"/>
    <s v="COMPENSA"/>
    <x v="2"/>
    <s v="-3.1023343294583245"/>
    <s v="-60.051568533256614"/>
    <s v="02/05/2020"/>
    <s v="8º DIP"/>
    <s v="SÁBADO"/>
    <s v="11:00"/>
    <s v="Manhã"/>
    <x v="36"/>
    <x v="0"/>
  </r>
  <r>
    <s v="ORIENTE"/>
    <s v="ORIENTE"/>
    <s v="ORIENTE"/>
    <s v="ARMANDO MENDES"/>
    <x v="5"/>
    <s v="-3.096170637180867"/>
    <s v="-59.945988585429625"/>
    <s v="02/05/2020"/>
    <s v="25º DIP"/>
    <s v="SÁBADO"/>
    <s v="19:00"/>
    <s v="Noite"/>
    <x v="2"/>
    <x v="0"/>
  </r>
  <r>
    <s v="PROFESSOR FREITAS PINTO"/>
    <s v="E"/>
    <s v="E"/>
    <s v="REDENÇÃO"/>
    <x v="4"/>
    <s v="-3.0478834528088363"/>
    <s v="-60.03668188130493"/>
    <s v="02/05/2020"/>
    <s v="17º DIP"/>
    <s v="SÁBADO"/>
    <s v="18:20"/>
    <s v="Noite"/>
    <x v="6"/>
    <x v="0"/>
  </r>
  <r>
    <s v="TUNGSTÊNIO"/>
    <s v="VINTE E CINCO DE DEZEMBRO"/>
    <s v="VINTE E CINCO DE DEZEMBRO"/>
    <s v="TANCREDO NEVES"/>
    <x v="5"/>
    <s v="-3.0528006821631384"/>
    <s v="-59.943296664041306"/>
    <s v="02/05/2020"/>
    <s v="14º DIP"/>
    <s v="SÁBADO"/>
    <s v="13:30"/>
    <s v="Tarde"/>
    <x v="10"/>
    <x v="0"/>
  </r>
  <r>
    <s v="EDMILSON PAIXÃO"/>
    <s v="FARROUPILHA"/>
    <s v="FARROUPILHA"/>
    <s v="NOVA ESPERANÇA"/>
    <x v="2"/>
    <s v="-3.086774609029713"/>
    <s v="-60.06185808004241"/>
    <s v="02/05/2020"/>
    <s v="19º DIP"/>
    <s v="SÁBADO"/>
    <s v="18:40"/>
    <s v="Noite"/>
    <x v="12"/>
    <x v="0"/>
  </r>
  <r>
    <s v="PINHEIRO BRASILEIRO"/>
    <s v="MACACAUBA"/>
    <s v="MACACAUBA"/>
    <s v="MONTE DAS OLIVEIRAS"/>
    <x v="3"/>
    <s v="-3.000865745008917"/>
    <s v="-59.99491430306862"/>
    <s v="02/05/2020"/>
    <s v="26º DIP"/>
    <s v="SÁBADO"/>
    <s v="18:00"/>
    <s v="Noite"/>
    <x v="12"/>
    <x v="0"/>
  </r>
  <r>
    <s v="PINHEIRO BRASILEIRO"/>
    <s v="MACACAUBA"/>
    <s v="MACACAUBA"/>
    <s v="MONTE DAS OLIVEIRAS"/>
    <x v="3"/>
    <s v="-3.000865745008917"/>
    <s v="-59.99491430306862"/>
    <s v="02/05/2020"/>
    <s v="26º DIP"/>
    <s v="SÁBADO"/>
    <s v="18:00"/>
    <s v="Noite"/>
    <x v="12"/>
    <x v="0"/>
  </r>
  <r>
    <s v="ÁLVARO MOREIRA"/>
    <s v="SÃO CALIXTO"/>
    <s v="SÃO CALIXTO"/>
    <s v="TARUMÃ"/>
    <x v="2"/>
    <s v="-3.0053653483353138"/>
    <s v="-60.034069958045336"/>
    <s v="02/05/2020"/>
    <s v="20º DIP"/>
    <s v="SÁBADO"/>
    <s v="03:45"/>
    <s v="Madrugada"/>
    <x v="2"/>
    <x v="0"/>
  </r>
  <r>
    <s v="CLAUDIANO MOREIRA"/>
    <s v="NOVE DE MAIO"/>
    <s v="NOVE DE MAIO"/>
    <s v="SÃO LÁZARO"/>
    <x v="1"/>
    <s v="-3.1396148633469587"/>
    <s v="-59.99259931579475"/>
    <s v="02/05/2020"/>
    <s v="7º DIP"/>
    <s v="SÁBADO"/>
    <s v="00:30"/>
    <s v="Madrugada"/>
    <x v="1"/>
    <x v="0"/>
  </r>
  <r>
    <s v="SUMARI"/>
    <s v="SABIÁ"/>
    <s v="SABIÁ"/>
    <s v="CIDADE DE DEUS"/>
    <x v="3"/>
    <s v="-3.0106018875102274"/>
    <s v="-59.94014737736957"/>
    <s v="02/05/2020"/>
    <s v="13º DIP"/>
    <s v="SÁBADO"/>
    <s v="18:20"/>
    <s v="Noite"/>
    <x v="4"/>
    <x v="0"/>
  </r>
  <r>
    <s v="SUMARI"/>
    <s v="SABIÁ"/>
    <s v="SABIÁ"/>
    <s v="CIDADE DE DEUS"/>
    <x v="3"/>
    <s v="-3.0106018875102274"/>
    <s v="-59.94014737736957"/>
    <s v="02/05/2020"/>
    <s v="13º DIP"/>
    <s v="SÁBADO"/>
    <s v="18:20"/>
    <s v="Noite"/>
    <x v="4"/>
    <x v="0"/>
  </r>
  <r>
    <s v="MIRITITAPUYA"/>
    <s v="UM"/>
    <s v="UM"/>
    <s v="JORGE TEIXEIRA"/>
    <x v="5"/>
    <s v="-3.0445096944305483"/>
    <s v="-59.9280948611201"/>
    <s v="02/05/2020"/>
    <s v="30º DIP"/>
    <s v="SÁBADO"/>
    <s v="13:30"/>
    <s v="Tarde"/>
    <x v="1"/>
    <x v="0"/>
  </r>
  <r>
    <s v="PROFESSORA AURORA BARROSO"/>
    <s v="NOVE"/>
    <s v="NOVE"/>
    <s v="ADRIANÓPOLIS"/>
    <x v="0"/>
    <s v="-3.0957547770653084"/>
    <s v="-60.00608277140376"/>
    <s v="02/05/2020"/>
    <s v="16º DIP"/>
    <s v="SÁBADO"/>
    <s v="12:30"/>
    <s v="Tarde"/>
    <x v="22"/>
    <x v="0"/>
  </r>
  <r>
    <s v="MAX TEIXEIRA"/>
    <s v="MAX TEIXEIRA"/>
    <s v="MAX TEIXEIRA"/>
    <s v="CIDADE NOVA"/>
    <x v="3"/>
    <s v="-3.038472958187332"/>
    <s v="-60.00399972374044"/>
    <s v="02/05/2020"/>
    <s v="6º DIP"/>
    <s v="SÁBADO"/>
    <s v="21:30"/>
    <s v="Noite"/>
    <x v="2"/>
    <x v="0"/>
  </r>
  <r>
    <s v="LAURO BITTENCOURT"/>
    <s v="LAURO BITTENCOURT"/>
    <s v="LAURO BITTENCOURT"/>
    <s v="SANTO ANTÔNIO"/>
    <x v="2"/>
    <s v="-3.116705356521363"/>
    <s v="-60.04795327917141"/>
    <s v="02/05/2020"/>
    <s v="5º DIP"/>
    <s v="SÁBADO"/>
    <s v="16:00"/>
    <s v="Tarde"/>
    <x v="38"/>
    <x v="0"/>
  </r>
  <r>
    <s v="VIDAL DE MENDONÇA"/>
    <s v="TORQUATO TAPAJÓS"/>
    <s v="TORQUATO TAPAJÓS"/>
    <s v="FLORES"/>
    <x v="0"/>
    <s v="-3.0685297928240773"/>
    <s v="-60.02521314898711"/>
    <s v="02/05/2020"/>
    <s v="12º DIP"/>
    <s v="SÁBADO"/>
    <s v="22:45"/>
    <s v="Noite"/>
    <x v="6"/>
    <x v="0"/>
  </r>
  <r>
    <s v="ANTÕNIO MOREIRA"/>
    <s v="JORGE ASSAD AUCAR"/>
    <s v="JORGE ASSAD AUCAR"/>
    <s v="NOVO ALEIXO"/>
    <x v="3"/>
    <s v="-3.0509007006445956"/>
    <s v="-59.9842587293928"/>
    <s v="02/05/2020"/>
    <s v="12º DIP"/>
    <s v="SÁBADO"/>
    <s v="00:30"/>
    <s v="Madrugada"/>
    <x v="8"/>
    <x v="0"/>
  </r>
  <r>
    <s v="RODRIGO OTÁVIO"/>
    <s v="DO CONTORNO"/>
    <s v="DO CONTORNO"/>
    <s v="JAPIIM"/>
    <x v="1"/>
    <s v="-3.109059361338991"/>
    <s v="-59.9803513154286"/>
    <s v="02/05/2020"/>
    <s v="3º DIP"/>
    <s v="SÁBADO"/>
    <s v="14:00"/>
    <s v="Tarde"/>
    <x v="2"/>
    <x v="0"/>
  </r>
  <r>
    <s v="MAUÉS"/>
    <s v="MAUÉS"/>
    <s v="MAUÉS"/>
    <s v="CACHOEIRINHA"/>
    <x v="1"/>
    <s v="-3.121009077525738"/>
    <s v="-60.00129813303669"/>
    <s v="02/05/2020"/>
    <s v="1º DIP"/>
    <s v="SÁBADO"/>
    <s v="20:10"/>
    <s v="Noite"/>
    <x v="3"/>
    <x v="0"/>
  </r>
  <r>
    <s v="DAS FLORES"/>
    <s v="DAS FLORES"/>
    <s v="DAS FLORES"/>
    <s v="SAO CRISTOVAO"/>
    <x v="6"/>
    <s v="-63.02662628"/>
    <s v="-7.51224129"/>
    <s v="02/05/2020"/>
    <m/>
    <s v="SÁBADO"/>
    <s v="19:00"/>
    <s v="Noite"/>
    <x v="1"/>
    <x v="0"/>
  </r>
  <r>
    <s v="DAS FLORES"/>
    <s v="DAS FLORES"/>
    <s v="DAS FLORES"/>
    <s v="SAO CRISTOVAO"/>
    <x v="6"/>
    <s v="-63.02662628"/>
    <s v="-7.51224129"/>
    <s v="02/05/2020"/>
    <m/>
    <s v="SÁBADO"/>
    <s v="19:00"/>
    <s v="Noite"/>
    <x v="1"/>
    <x v="0"/>
  </r>
  <r>
    <s v="S/D"/>
    <s v="S/D"/>
    <s v="S/D"/>
    <s v="LAGO AZUL"/>
    <x v="3"/>
    <s v="-2.966756113290721"/>
    <s v="-60.013525961090544"/>
    <s v="02/05/2020"/>
    <s v="26º DIP"/>
    <s v="SÁBADO"/>
    <s v="12:00"/>
    <s v="Tarde"/>
    <x v="2"/>
    <x v="0"/>
  </r>
  <r>
    <s v="CAPUCHINHA"/>
    <s v="TRACUÁ DOIS"/>
    <s v="TRACUÁ DOIS"/>
    <s v="TARUMÃ-AÇÚ"/>
    <x v="2"/>
    <s v="-2.994355501768736"/>
    <s v="-60.07279373904305"/>
    <s v="02/05/2020"/>
    <s v="20º DIP"/>
    <s v="SÁBADO"/>
    <s v="08:00"/>
    <s v="Manhã"/>
    <x v="28"/>
    <x v="0"/>
  </r>
  <r>
    <s v="AUTAZ MIRIM"/>
    <s v="GRANDE CIRCULAR"/>
    <s v="GRANDE CIRCULAR"/>
    <s v="SÃO JOSÉ OPERÁRIO"/>
    <x v="5"/>
    <s v="-3.074033654482031"/>
    <s v="-59.955258086021814"/>
    <s v="02/05/2020"/>
    <s v="9º DIP"/>
    <s v="SÁBADO"/>
    <s v="14:30"/>
    <s v="Tarde"/>
    <x v="37"/>
    <x v="0"/>
  </r>
  <r>
    <s v="PALMAS"/>
    <s v="PERIMETRAL"/>
    <s v="PALMAS"/>
    <s v="CHAPADA"/>
    <x v="0"/>
    <s v="-3.0943606968227018"/>
    <s v="-60.030284748395715"/>
    <s v="02/05/2020"/>
    <s v="22º DIP"/>
    <s v="SÁBADO"/>
    <s v="20:15"/>
    <s v="Noite"/>
    <x v="1"/>
    <x v="0"/>
  </r>
  <r>
    <s v="JUDÉIA"/>
    <s v="CARLOS LEE"/>
    <s v="CARLOS LEE"/>
    <s v="NOVO ISRAEL"/>
    <x v="3"/>
    <s v="-3.027952016172093"/>
    <s v="-60.011072004662985"/>
    <s v="02/05/2020"/>
    <s v="18º DIP"/>
    <s v="SÁBADO"/>
    <s v="19:00"/>
    <s v="Noite"/>
    <x v="1"/>
    <x v="0"/>
  </r>
  <r>
    <s v="FRANCISCA MENDES"/>
    <s v="CURUAÍ"/>
    <s v="CURUAÍ"/>
    <s v="CIDADE DE DEUS"/>
    <x v="3"/>
    <s v="-3.0253014971147336"/>
    <s v="-59.952277645762344"/>
    <s v="02/05/2020"/>
    <s v="13º DIP"/>
    <s v="SÁBADO"/>
    <s v="22:00"/>
    <s v="Noite"/>
    <x v="1"/>
    <x v="0"/>
  </r>
  <r>
    <s v="COMANDANTE CARLOS MATROTT"/>
    <s v="COMANDANTE CARLOS MATROTT"/>
    <s v="COMANDANTE CARLOS MATROTT"/>
    <s v="DA PAZ"/>
    <x v="4"/>
    <s v="-3.056616137704706"/>
    <s v="-60.02902834666305"/>
    <s v="02/05/2020"/>
    <s v="17º DIP"/>
    <s v="SÁBADO"/>
    <s v="15:40"/>
    <s v="Tarde"/>
    <x v="6"/>
    <x v="0"/>
  </r>
  <r>
    <s v="PAULO SEXTO"/>
    <s v="PAULO SEXTO"/>
    <s v="PAULO SEXTO"/>
    <s v="PETRÓPOLIS"/>
    <x v="1"/>
    <s v="-3.104011320522667"/>
    <s v="-59.99317252697883"/>
    <s v="02/05/2020"/>
    <s v="3º DIP"/>
    <s v="SÁBADO"/>
    <s v="11:00"/>
    <s v="Manhã"/>
    <x v="16"/>
    <x v="0"/>
  </r>
  <r>
    <s v="EÇA DE QUEIROZ"/>
    <s v="PRIMEIRO DE JUNHO"/>
    <s v="PRIMEIRO DE JULHO"/>
    <s v="COMPENSA"/>
    <x v="2"/>
    <s v="-3.109265450888526"/>
    <s v="-60.06161732613836"/>
    <s v="02/05/2020"/>
    <s v="8º DIP"/>
    <s v="SÁBADO"/>
    <s v="18:00"/>
    <s v="Noite"/>
    <x v="37"/>
    <x v="0"/>
  </r>
  <r>
    <s v="DOS ABIEIROS"/>
    <s v="DOS ABIEIROS"/>
    <s v="DO ABIEIRO"/>
    <s v="JORGE TEIXEIRA"/>
    <x v="5"/>
    <s v="-3.041696882971882"/>
    <s v="-59.93366277631263"/>
    <s v="02/05/2020"/>
    <s v="14º DIP"/>
    <s v="SÁBADO"/>
    <s v="01:00"/>
    <s v="Madrugada"/>
    <x v="1"/>
    <x v="0"/>
  </r>
  <r>
    <s v="DOUTOR ASTROLÁBIO PASSOS"/>
    <s v="UM"/>
    <s v="UM"/>
    <s v="CIDADE NOVA"/>
    <x v="3"/>
    <s v="-3.0401926586376824"/>
    <s v="-60.000596573717395"/>
    <s v="02/05/2020"/>
    <s v="12º DIP"/>
    <s v="SÁBADO"/>
    <s v="20:45"/>
    <s v="Noite"/>
    <x v="6"/>
    <x v="0"/>
  </r>
  <r>
    <s v="COSME FERREIRA"/>
    <s v="COSME FERREIRA"/>
    <s v="COSME FERREIRA"/>
    <s v="ZUMBI DOS PALMARES"/>
    <x v="5"/>
    <s v="-3.0767530365740345"/>
    <s v="-59.93722736708566"/>
    <s v="02/05/2020"/>
    <s v="25º DIP"/>
    <s v="SÁBADO"/>
    <s v="10:00"/>
    <s v="Manhã"/>
    <x v="1"/>
    <x v="0"/>
  </r>
  <r>
    <s v="COSME FERREIRA"/>
    <s v="COSME FERREIRA"/>
    <s v="COSME FERREIRA"/>
    <s v="ZUMBI DOS PALMARES"/>
    <x v="5"/>
    <s v="-3.0767530365740345"/>
    <s v="-59.93722736708566"/>
    <s v="02/05/2020"/>
    <s v="25º DIP"/>
    <s v="SÁBADO"/>
    <s v="10:00"/>
    <s v="Manhã"/>
    <x v="1"/>
    <x v="0"/>
  </r>
  <r>
    <s v="COSME FERREIRA"/>
    <s v="COSME FERREIRA"/>
    <s v="COSME FERREIRA"/>
    <s v="ZUMBI DOS PALMARES"/>
    <x v="5"/>
    <s v="-3.0767530365740345"/>
    <s v="-59.93722736708566"/>
    <s v="02/05/2020"/>
    <s v="25º DIP"/>
    <s v="SÁBADO"/>
    <s v="10:00"/>
    <s v="Manhã"/>
    <x v="1"/>
    <x v="0"/>
  </r>
  <r>
    <s v="TERESÓPOLIS"/>
    <s v="SÃO FRANCISCO"/>
    <s v="SÃO FRANCISCO"/>
    <s v="REDENÇÃO"/>
    <x v="4"/>
    <s v="-3.0541699089570864"/>
    <s v="-60.04048789867141"/>
    <s v="02/05/2020"/>
    <s v="17º DIP"/>
    <s v="SÁBADO"/>
    <s v="14:54"/>
    <s v="Tarde"/>
    <x v="10"/>
    <x v="0"/>
  </r>
  <r>
    <s v="NELMA MACHADO"/>
    <s v="E"/>
    <s v="E"/>
    <s v="CIDADE NOVA"/>
    <x v="3"/>
    <s v="-3.025313651183104"/>
    <s v="-59.982009887374886"/>
    <s v="02/05/2020"/>
    <s v="6º DIP"/>
    <s v="SÁBADO"/>
    <s v="13:00"/>
    <s v="Tarde"/>
    <x v="2"/>
    <x v="0"/>
  </r>
  <r>
    <s v="JAPU VERDE"/>
    <s v="D"/>
    <s v="D"/>
    <s v="LAGO AZUL"/>
    <x v="3"/>
    <s v="-2.977562940465117"/>
    <s v="-60.00843335070113"/>
    <s v="02/05/2020"/>
    <s v="26º DIP"/>
    <s v="SÁBADO"/>
    <s v="17:00"/>
    <s v="Tarde"/>
    <x v="1"/>
    <x v="0"/>
  </r>
  <r>
    <s v="CONSTANTINO NERY"/>
    <s v="CONSTANTINO NERY"/>
    <s v="CONSTANTINO NERY"/>
    <s v="CENTRO"/>
    <x v="1"/>
    <s v="-3.121833451693633"/>
    <s v="-60.02637220759921"/>
    <s v="02/05/2020"/>
    <s v="24º DIP"/>
    <s v="SÁBADO"/>
    <s v="19:00"/>
    <s v="Noite"/>
    <x v="6"/>
    <x v="0"/>
  </r>
  <r>
    <s v="COSME FERREIRA"/>
    <s v="COSME FERREIRA"/>
    <s v="COSME FERREIRA"/>
    <s v="ZUMBI DOS PALMARES"/>
    <x v="5"/>
    <s v="-3.0716423713634424"/>
    <s v="-59.93945648701794"/>
    <s v="02/05/2020"/>
    <s v="25º DIP"/>
    <s v="SÁBADO"/>
    <s v="10:00"/>
    <s v="Manhã"/>
    <x v="1"/>
    <x v="0"/>
  </r>
  <r>
    <s v="COSME FERREIRA"/>
    <s v="COSME FERREIRA"/>
    <s v="COSME FERREIRA"/>
    <s v="ZUMBI DOS PALMARES"/>
    <x v="5"/>
    <s v="-3.07139771185868"/>
    <s v="-59.939130274344926"/>
    <s v="02/05/2020"/>
    <s v="25º DIP"/>
    <s v="SÁBADO"/>
    <s v="10:00"/>
    <s v="Manhã"/>
    <x v="38"/>
    <x v="0"/>
  </r>
  <r>
    <s v="COMANDANTE FERRAZ"/>
    <s v="RUI GAMA E SILVA"/>
    <s v="COMANDANTE FERRAZ"/>
    <s v="BETÂNIA"/>
    <x v="1"/>
    <s v="-3.1321222367858814"/>
    <s v="-59.993815969615795"/>
    <s v="02/05/2020"/>
    <s v="7º DIP"/>
    <s v="SÁBADO"/>
    <s v="15:00"/>
    <s v="Tarde"/>
    <x v="4"/>
    <x v="0"/>
  </r>
  <r>
    <s v="OSEAS ANTUNES"/>
    <s v="OSEAS ANTUNES"/>
    <s v="OSEAS ANTUNES"/>
    <s v="NOVO ALEIXO"/>
    <x v="3"/>
    <s v="-3.0396714775339313"/>
    <s v="-59.94373262019318"/>
    <s v="02/05/2020"/>
    <s v="27º DIP"/>
    <s v="SÁBADO"/>
    <s v="12:20"/>
    <s v="Tarde"/>
    <x v="2"/>
    <x v="0"/>
  </r>
  <r>
    <s v="HAVANA"/>
    <s v="HAVANA"/>
    <s v="CENTO E TRINTA E CINCO"/>
    <s v="NOVA CIDADE"/>
    <x v="3"/>
    <s v="-3.0040579064698516"/>
    <s v="-59.98367187112308"/>
    <s v="02/05/2020"/>
    <s v="15º DIP"/>
    <s v="SÁBADO"/>
    <s v="20:00"/>
    <s v="Noite"/>
    <x v="4"/>
    <x v="0"/>
  </r>
  <r>
    <s v="DOUTOR PORFÍRIO NOGUEIRA"/>
    <s v="DOIS"/>
    <s v="DOIS"/>
    <s v="GILBERTO MESTRINHO"/>
    <x v="5"/>
    <s v="-3.0744793860716992"/>
    <s v="-59.93502659258228"/>
    <s v="02/05/2020"/>
    <s v="4º DIP"/>
    <s v="SÁBADO"/>
    <s v="23:30"/>
    <s v="Noite"/>
    <x v="40"/>
    <x v="0"/>
  </r>
  <r>
    <s v="CONSTANTINO NERY"/>
    <s v="CONSTANTINO NERY"/>
    <s v="CONSTANTINO NERY"/>
    <s v="CENTRO"/>
    <x v="1"/>
    <s v="-3.12170684982219"/>
    <s v="-60.02633422703777"/>
    <s v="02/05/2020"/>
    <s v="24º DIP"/>
    <s v="SÁBADO"/>
    <s v="19:30"/>
    <s v="Noite"/>
    <x v="36"/>
    <x v="0"/>
  </r>
  <r>
    <s v="CONSTANTINO NERY"/>
    <s v="CONSTANTINO NERY"/>
    <s v="CONSTANTINO NERY"/>
    <s v="CENTRO"/>
    <x v="1"/>
    <s v="-3.12170684982219"/>
    <s v="-60.02633422703777"/>
    <s v="02/05/2020"/>
    <s v="24º DIP"/>
    <s v="SÁBADO"/>
    <s v="19:30"/>
    <s v="Noite"/>
    <x v="8"/>
    <x v="0"/>
  </r>
  <r>
    <s v="MARIA ANDRADE"/>
    <s v="SAO VICENTE"/>
    <s v="SAO VICENTE"/>
    <s v="BETÂNIA"/>
    <x v="1"/>
    <s v="-3.138601770966292"/>
    <s v="-59.997971954202164"/>
    <s v="02/05/2020"/>
    <s v="7º DIP"/>
    <s v="SÁBADO"/>
    <s v="13:00"/>
    <s v="Tarde"/>
    <x v="4"/>
    <x v="0"/>
  </r>
  <r>
    <s v="QUERUBIM"/>
    <s v="SAO MARCOS"/>
    <s v="SAO THOME"/>
    <s v="NOVO ISRAEL"/>
    <x v="3"/>
    <s v="-3.026476183437938"/>
    <s v="-60.010187272352084"/>
    <s v="02/05/2020"/>
    <s v="18º DIP"/>
    <s v="SÁBADO"/>
    <s v="15:30"/>
    <s v="Tarde"/>
    <x v="6"/>
    <x v="0"/>
  </r>
  <r>
    <s v="RODRIGO OTÁVIO"/>
    <s v="DO CONTORNO"/>
    <s v="DO CONTORNO"/>
    <s v="JAPIIM"/>
    <x v="1"/>
    <s v="-3.1091335362393955"/>
    <s v="-59.98090468735758"/>
    <s v="02/05/2020"/>
    <s v="3º DIP"/>
    <s v="SÁBADO"/>
    <s v="21:15"/>
    <s v="Noite"/>
    <x v="4"/>
    <x v="0"/>
  </r>
  <r>
    <s v="NATÉRCIA"/>
    <s v="CURITIBA"/>
    <s v="CURITIBA"/>
    <s v="SANTA ETELVINA"/>
    <x v="3"/>
    <s v="-2.9993029232481603"/>
    <s v="-60.004472306205514"/>
    <s v="02/05/2020"/>
    <s v="26º DIP"/>
    <s v="SÁBADO"/>
    <s v="15:30"/>
    <s v="Tarde"/>
    <x v="4"/>
    <x v="0"/>
  </r>
  <r>
    <s v="NATÉRCIA"/>
    <s v="CURITIBA"/>
    <s v="CURITIBA"/>
    <s v="SANTA ETELVINA"/>
    <x v="3"/>
    <s v="-2.9993029232481603"/>
    <s v="-60.004472306205514"/>
    <s v="02/05/2020"/>
    <s v="26º DIP"/>
    <s v="SÁBADO"/>
    <s v="15:30"/>
    <s v="Tarde"/>
    <x v="4"/>
    <x v="0"/>
  </r>
  <r>
    <s v="NATÉRCIA"/>
    <s v="CURITIBA"/>
    <s v="CURITIBA"/>
    <s v="SANTA ETELVINA"/>
    <x v="3"/>
    <s v="-2.9993029232481603"/>
    <s v="-60.004472306205514"/>
    <s v="02/05/2020"/>
    <s v="26º DIP"/>
    <s v="SÁBADO"/>
    <s v="15:30"/>
    <s v="Tarde"/>
    <x v="4"/>
    <x v="0"/>
  </r>
  <r>
    <s v="MÁRIO YPIRANGA"/>
    <s v="RECIFE"/>
    <s v="RECIFE"/>
    <s v="ADRIANÓPOLIS"/>
    <x v="0"/>
    <s v="-3.113828782371715"/>
    <s v="-60.013507150636045"/>
    <s v="02/05/2020"/>
    <s v="16º DIP"/>
    <s v="SÁBADO"/>
    <s v="10:30"/>
    <s v="Manhã"/>
    <x v="2"/>
    <x v="0"/>
  </r>
  <r>
    <s v="LOURO ABACATE"/>
    <s v="RIO TEFE"/>
    <s v="RIO TEFE"/>
    <s v="MONTE DAS OLIVEIRAS"/>
    <x v="3"/>
    <s v="-3.0027612118273512"/>
    <s v="-60.00528518562925"/>
    <s v="02/05/2020"/>
    <s v="26º DIP"/>
    <s v="SÁBADO"/>
    <s v="18:20"/>
    <s v="Noite"/>
    <x v="8"/>
    <x v="0"/>
  </r>
  <r>
    <s v="BARREIRINHA"/>
    <s v="BARREIRINHA"/>
    <s v="BARREIRINHA"/>
    <s v="SÃO JOSÉ OPERÁRIO"/>
    <x v="5"/>
    <s v="-3.069421348898411"/>
    <s v="-59.95295044613629"/>
    <s v="02/05/2020"/>
    <s v="9º DIP"/>
    <s v="SÁBADO"/>
    <s v="02:00"/>
    <s v="Madrugada"/>
    <x v="1"/>
    <x v="0"/>
  </r>
  <r>
    <s v="CHICO MENDES"/>
    <s v="CHICO MENDES"/>
    <s v="CHICO MENDES"/>
    <s v="PETRÓPOLIS"/>
    <x v="1"/>
    <s v="-3.10094855527186"/>
    <s v="-59.98747370646081"/>
    <s v="02/05/2020"/>
    <s v="3º DIP"/>
    <s v="SÁBADO"/>
    <s v="20:00"/>
    <s v="Noite"/>
    <x v="22"/>
    <x v="0"/>
  </r>
  <r>
    <s v="SIBIPIRUNA"/>
    <s v="ITAPORANGA"/>
    <s v="ITAPORANGA"/>
    <s v="MONTE DAS OLIVEIRAS"/>
    <x v="3"/>
    <s v="-2.998198833783796"/>
    <s v="-59.99789941279775"/>
    <s v="02/05/2020"/>
    <s v="26º DIP"/>
    <s v="SÁBADO"/>
    <s v="20:00"/>
    <s v="Noite"/>
    <x v="22"/>
    <x v="0"/>
  </r>
  <r>
    <s v="CONSTANTINO NERY"/>
    <s v="CONSTANTINO NERY"/>
    <s v="CONSTANTINO NERY"/>
    <s v="CHAPADA"/>
    <x v="0"/>
    <s v="-3.0961188391117864"/>
    <s v="-60.026981677468186"/>
    <s v="02/05/2020"/>
    <s v="22º DIP"/>
    <s v="SÁBADO"/>
    <s v="14:20"/>
    <s v="Tarde"/>
    <x v="39"/>
    <x v="0"/>
  </r>
  <r>
    <s v="PADRE JOÃO DANIEL"/>
    <s v="TREZE DE MAIO"/>
    <s v="TREZE DE MAIO"/>
    <s v="COROADO"/>
    <x v="5"/>
    <s v="-3.0891606070696365"/>
    <s v="-59.98525616852525"/>
    <s v="02/05/2020"/>
    <s v="11º DIP"/>
    <s v="SÁBADO"/>
    <s v="23:40"/>
    <s v="Noite"/>
    <x v="6"/>
    <x v="0"/>
  </r>
  <r>
    <s v="BURITI"/>
    <s v="BURITI"/>
    <s v="BURITI"/>
    <s v="DISTRITO INDUSTRIAL I"/>
    <x v="1"/>
    <s v="-3.114621724623361"/>
    <s v="-59.96924930051135"/>
    <s v="02/05/2020"/>
    <s v="7º DIP"/>
    <s v="SÁBADO"/>
    <s v="11:40"/>
    <s v="Manhã"/>
    <x v="4"/>
    <x v="0"/>
  </r>
  <r>
    <s v="JOÃO CÂMARA"/>
    <s v="JOÃO CÂMARA"/>
    <s v="CORONEL TEIXEIRA"/>
    <s v="NOVO ALEIXO"/>
    <x v="3"/>
    <s v="-3.0561266311467703"/>
    <s v="-59.96368249015288"/>
    <s v="02/05/2020"/>
    <s v="27º DIP"/>
    <s v="SÁBADO"/>
    <s v="07:00"/>
    <s v="Manhã"/>
    <x v="1"/>
    <x v="0"/>
  </r>
  <r>
    <s v="NOSSA SENHORA DA CONCEIÇÃO"/>
    <s v="NOSSA SENHORA DA CONCEIÇÃO"/>
    <s v="NOSSA SENHORA DA CONCEIÇÃO"/>
    <s v="CIDADE DE DEUS"/>
    <x v="3"/>
    <s v="-3.0249527470473283"/>
    <s v="-59.93382793461528"/>
    <s v="02/05/2020"/>
    <s v="13º DIP"/>
    <s v="SÁBADO"/>
    <s v="22:00"/>
    <s v="Noite"/>
    <x v="4"/>
    <x v="0"/>
  </r>
  <r>
    <s v="FERREIRA PENA"/>
    <s v="FERREIRA PENA"/>
    <s v="FERREIRA PENA"/>
    <s v="CENTRO"/>
    <x v="1"/>
    <s v="-3.118948017037605"/>
    <s v="-60.024627964656794"/>
    <s v="02/05/2020"/>
    <s v="24º DIP"/>
    <s v="SÁBADO"/>
    <s v="18:00"/>
    <s v="Noite"/>
    <x v="22"/>
    <x v="0"/>
  </r>
  <r>
    <s v="BENJAMIN CONSTANT"/>
    <s v="BENJAMIN CONSTANT"/>
    <s v="BENJAMIN CONSTANT"/>
    <s v="PETRÓPOLIS"/>
    <x v="1"/>
    <s v="-3.1134915714427605"/>
    <s v="-59.99676491148592"/>
    <s v="02/05/2020"/>
    <s v="3º DIP"/>
    <s v="SÁBADO"/>
    <s v="14:20"/>
    <s v="Tarde"/>
    <x v="6"/>
    <x v="0"/>
  </r>
  <r>
    <s v="BRASIL"/>
    <s v="BRASIL"/>
    <s v="BRASIL"/>
    <s v="SANTO AGOSTINHO"/>
    <x v="2"/>
    <s v="-3.0909256651402077"/>
    <s v="-60.06102605200792"/>
    <s v="02/05/2020"/>
    <s v="8º DIP"/>
    <s v="SÁBADO"/>
    <s v="16:00"/>
    <s v="Tarde"/>
    <x v="22"/>
    <x v="0"/>
  </r>
  <r>
    <s v="AUTAZ MIRIM"/>
    <s v="GRANDE CIRCULAR"/>
    <s v="GRANDE CIRCULAR"/>
    <s v="SÃO JOSÉ OPERÁRIO"/>
    <x v="5"/>
    <s v="-3.0748245099297833"/>
    <s v="-59.955348944048396"/>
    <s v="02/05/2020"/>
    <s v="9º DIP"/>
    <s v="SÁBADO"/>
    <s v="12:15"/>
    <s v="Tarde"/>
    <x v="22"/>
    <x v="0"/>
  </r>
  <r>
    <s v="BURITI"/>
    <s v="BURITI"/>
    <s v="BURITI"/>
    <s v="DISTRITO INDUSTRIAL I"/>
    <x v="1"/>
    <s v="-3.1145219100697363"/>
    <s v="-59.96831136240705"/>
    <s v="02/05/2020"/>
    <s v="7º DIP"/>
    <s v="SÁBADO"/>
    <s v="21:45"/>
    <s v="Noite"/>
    <x v="4"/>
    <x v="0"/>
  </r>
  <r>
    <s v="BURITI"/>
    <s v="BURITI"/>
    <s v="BURITI"/>
    <s v="DISTRITO INDUSTRIAL I"/>
    <x v="1"/>
    <s v="-3.1145219100697363"/>
    <s v="-59.96831136240705"/>
    <s v="02/05/2020"/>
    <s v="7º DIP"/>
    <s v="SÁBADO"/>
    <s v="21:45"/>
    <s v="Noite"/>
    <x v="4"/>
    <x v="0"/>
  </r>
  <r>
    <s v="JOÃO VALÉRIO"/>
    <s v="JOÃO VALÉRIO"/>
    <s v="JOÃO VALÉRIO"/>
    <s v="NOSSA SENHORA DAS GRAÇAS"/>
    <x v="0"/>
    <s v="-3.108211810421673"/>
    <s v="-60.01793669735758"/>
    <s v="02/05/2020"/>
    <s v="22º DIP"/>
    <s v="SÁBADO"/>
    <s v="12:55"/>
    <s v="Tarde"/>
    <x v="6"/>
    <x v="0"/>
  </r>
  <r>
    <s v="BRASIL"/>
    <s v="BRASIL"/>
    <s v="BRASIL"/>
    <s v="COMPENSA"/>
    <x v="2"/>
    <s v="-3.09931308951951"/>
    <s v="-60.05550412637267"/>
    <s v="02/05/2020"/>
    <s v="8º DIP"/>
    <s v="SÁBADO"/>
    <s v="10:00"/>
    <s v="Manhã"/>
    <x v="1"/>
    <x v="0"/>
  </r>
  <r>
    <s v="NOSSA SENHORA DE FÁTIMA"/>
    <s v="NOSSA SENHORA DE FÁTIMA"/>
    <s v="NOSSA SENHORA DE FÁTIMA"/>
    <s v="SANTA ETELVINA"/>
    <x v="3"/>
    <s v="-2.9863497337217706"/>
    <s v="-60.01129204708281"/>
    <s v="02/05/2020"/>
    <s v="26º DIP"/>
    <s v="SÁBADO"/>
    <s v="03:00"/>
    <s v="Madrugada"/>
    <x v="2"/>
    <x v="0"/>
  </r>
  <r>
    <s v="SAMAÚMA"/>
    <s v="SAMAÚMA"/>
    <s v="SAMAÚMA"/>
    <s v="MONTE DAS OLIVEIRAS"/>
    <x v="3"/>
    <s v="-3.0066585761364304"/>
    <s v="-59.99075783688216"/>
    <s v="02/05/2020"/>
    <s v="15º DIP"/>
    <s v="SÁBADO"/>
    <s v="14:00"/>
    <s v="Tarde"/>
    <x v="6"/>
    <x v="0"/>
  </r>
  <r>
    <s v="MINISTRO MÁRIO ANDREAZZA"/>
    <s v="MINISTRO JOÃO GONÇALVES"/>
    <s v="MINISTRO JOÃO GONÇALVES"/>
    <s v="DISTRITO INDUSTRIAL I"/>
    <x v="1"/>
    <s v="-3.1277510629421985"/>
    <s v="-59.95429463778034"/>
    <s v="02/05/2020"/>
    <s v="7º DIP"/>
    <s v="SÁBADO"/>
    <s v="16:00"/>
    <s v="Tarde"/>
    <x v="3"/>
    <x v="0"/>
  </r>
  <r>
    <s v="MINISTRO MÁRIO ANDREAZZA"/>
    <s v="MINISTRO JOÃO GONÇALVES"/>
    <s v="MINISTRO JOÃO GONÇALVES"/>
    <s v="DISTRITO INDUSTRIAL I"/>
    <x v="1"/>
    <s v="-3.1277510629421985"/>
    <s v="-59.95429463778034"/>
    <s v="02/05/2020"/>
    <s v="7º DIP"/>
    <s v="SÁBADO"/>
    <s v="16:00"/>
    <s v="Tarde"/>
    <x v="3"/>
    <x v="0"/>
  </r>
  <r>
    <s v="BARÃO DO RIO BRANCO"/>
    <s v="BARÃO DO RIO BRANCO"/>
    <s v="BARÃO DO RIO BRANCO"/>
    <s v="FLORES"/>
    <x v="0"/>
    <s v="-3.050141656940691"/>
    <s v="-59.986088055406526"/>
    <s v="02/05/2020"/>
    <s v="12º DIP"/>
    <s v="SÁBADO"/>
    <s v="18:30"/>
    <s v="Noite"/>
    <x v="4"/>
    <x v="0"/>
  </r>
  <r>
    <s v="BOTELHO DE MAGALHÃES"/>
    <s v="SÃO BENEDITO"/>
    <s v="SÃO BENEDITO"/>
    <s v="COLÔNIA SANTO ANTÔNIO"/>
    <x v="3"/>
    <s v="-3.032085936076123"/>
    <s v="-60.00280983515323"/>
    <s v="02/05/2020"/>
    <s v="18º DIP"/>
    <s v="SÁBADO"/>
    <s v="17:00"/>
    <s v="Tarde"/>
    <x v="22"/>
    <x v="0"/>
  </r>
  <r>
    <s v="PARAIBANOS"/>
    <s v="SANTA MARIA"/>
    <s v="SANTA MARIA"/>
    <s v="CIDADE DE DEUS"/>
    <x v="3"/>
    <s v="-3.031900315858307"/>
    <s v="-59.93868520665337"/>
    <s v="02/05/2020"/>
    <s v="13º DIP"/>
    <s v="SÁBADO"/>
    <s v="14:00"/>
    <s v="Tarde"/>
    <x v="6"/>
    <x v="0"/>
  </r>
  <r>
    <s v="AÇORES"/>
    <s v="M"/>
    <s v="M"/>
    <s v="PONTA NEGRA"/>
    <x v="2"/>
    <s v="-3.0703241850025647"/>
    <s v="-60.080620293199026"/>
    <s v="02/05/2020"/>
    <s v="19º DIP"/>
    <s v="SÁBADO"/>
    <s v="04:00"/>
    <s v="Madrugada"/>
    <x v="4"/>
    <x v="0"/>
  </r>
  <r>
    <s v="GENERAL AURÉLIO DE AMORIM"/>
    <s v="QUINZE"/>
    <s v="QUINZE"/>
    <s v="CIDADE NOVA"/>
    <x v="3"/>
    <s v="-3.030475940051468"/>
    <s v="-59.99722363858968"/>
    <s v="02/05/2020"/>
    <s v="6º DIP"/>
    <s v="SÁBADO"/>
    <s v="09:00"/>
    <s v="Manhã"/>
    <x v="8"/>
    <x v="0"/>
  </r>
  <r>
    <s v="HUMBERTO CALDERARO"/>
    <s v="PARAÍBA"/>
    <s v="PARAÍBA"/>
    <s v="ADRIANÓPOLIS"/>
    <x v="0"/>
    <s v="-3.0966847633442534"/>
    <s v="-60.00920210821589"/>
    <s v="02/05/2020"/>
    <s v="16º DIP"/>
    <s v="SÁBADO"/>
    <s v="12:00"/>
    <s v="Tarde"/>
    <x v="22"/>
    <x v="0"/>
  </r>
  <r>
    <s v="CASTELO BRANCO"/>
    <s v="CASTELO BRANCO"/>
    <s v="CASTELO BRANCO"/>
    <s v="CACHOEIRINHA"/>
    <x v="1"/>
    <s v="-3.1256514231369565"/>
    <s v="-60.00725163660389"/>
    <s v="02/05/2020"/>
    <s v="1º DIP"/>
    <s v="SÁBADO"/>
    <s v="01:45"/>
    <s v="Madrugada"/>
    <x v="1"/>
    <x v="0"/>
  </r>
  <r>
    <s v="LEONARDO MALCHER"/>
    <s v="LEONARDO MALCHER"/>
    <s v="LEONARDO MALCHER"/>
    <s v="PRAÇA 14 DE JANEIRO"/>
    <x v="1"/>
    <s v="-3.1268716650386685"/>
    <s v="-60.00965657854478"/>
    <s v="02/05/2020"/>
    <s v="1º DIP"/>
    <s v="SÁBADO"/>
    <s v="15:00"/>
    <s v="Tarde"/>
    <x v="1"/>
    <x v="0"/>
  </r>
  <r>
    <s v="ÁLVARO MAIA"/>
    <s v="BOULEVARD"/>
    <s v="BOULEVARD"/>
    <s v="CENTRO"/>
    <x v="1"/>
    <s v="-3.116170155975851"/>
    <s v="-60.0181883817196"/>
    <s v="02/05/2020"/>
    <s v="24º DIP"/>
    <s v="SÁBADO"/>
    <s v="19:30"/>
    <s v="Noite"/>
    <x v="1"/>
    <x v="0"/>
  </r>
  <r>
    <s v="ÁLVARO MAIA"/>
    <s v="BOULEVARD"/>
    <s v="BOULEVARD"/>
    <s v="CENTRO"/>
    <x v="1"/>
    <s v="-3.1167987400274106"/>
    <s v="-60.021717064034995"/>
    <s v="02/05/2020"/>
    <s v="24º DIP"/>
    <s v="SÁBADO"/>
    <s v="12:00"/>
    <s v="Tarde"/>
    <x v="6"/>
    <x v="0"/>
  </r>
  <r>
    <s v="JOÃO SIQUEIRA RAMOS"/>
    <s v="SEIS"/>
    <s v="SEIS"/>
    <s v="ALVORADA"/>
    <x v="4"/>
    <s v="-3.0799849284946763"/>
    <s v="-60.03360052521116"/>
    <s v="02/05/2020"/>
    <s v="10º DIP"/>
    <s v="SÁBADO"/>
    <s v="12:30"/>
    <s v="Tarde"/>
    <x v="1"/>
    <x v="0"/>
  </r>
  <r>
    <s v="RIO CUNIUÃ"/>
    <s v="N"/>
    <s v="N"/>
    <s v="ARMANDO MENDES"/>
    <x v="5"/>
    <s v="-3.0918479221959396"/>
    <s v="-59.940900785672916"/>
    <s v="02/05/2020"/>
    <s v="25º DIP"/>
    <s v="SÁBADO"/>
    <s v="14:15"/>
    <s v="Tarde"/>
    <x v="22"/>
    <x v="0"/>
  </r>
  <r>
    <s v="CORONEL TEIXEIRA"/>
    <s v="DA PONTA NEGRA"/>
    <s v="DA PONTA NEGRA"/>
    <s v="PONTA NEGRA"/>
    <x v="2"/>
    <s v="-3.085102855869375"/>
    <s v="-60.07420884423079"/>
    <s v="02/05/2020"/>
    <s v="19º DIP"/>
    <s v="SÁBADO"/>
    <s v="12:05"/>
    <s v="Tarde"/>
    <x v="6"/>
    <x v="0"/>
  </r>
  <r>
    <s v="PEDRO TEIXEIRA"/>
    <s v="PEDRO TEIXEIRA"/>
    <s v="PEDRO TEIXEIRA"/>
    <s v="NOVA ESPERANÇA"/>
    <x v="2"/>
    <s v="-3.0926376693730533"/>
    <s v="-60.050065633650895"/>
    <s v="02/05/2020"/>
    <s v="19º DIP"/>
    <s v="SÁBADO"/>
    <s v="17:15"/>
    <s v="Tarde"/>
    <x v="10"/>
    <x v="0"/>
  </r>
  <r>
    <s v="VINTE E SETE DE OUTUBRO"/>
    <s v="VINTE E SETE DE OUTUBRO"/>
    <s v="VINTE E SETE DE OUTUBRO"/>
    <s v="DA PAZ"/>
    <x v="4"/>
    <s v="-3.0590687019095344"/>
    <s v="-60.03076590751868"/>
    <s v="02/05/2020"/>
    <s v="17º DIP"/>
    <s v="SÁBADO"/>
    <s v="11:08"/>
    <s v="Manhã"/>
    <x v="6"/>
    <x v="0"/>
  </r>
  <r>
    <s v="JOSÉ RIBAMAR BARBOSA"/>
    <m/>
    <m/>
    <s v="CAREIRO DA VARZEA"/>
    <x v="6"/>
    <s v="-3.19741782"/>
    <s v="-59.82624658"/>
    <s v="02/05/2020"/>
    <m/>
    <s v="SÁBADO"/>
    <s v="08:00"/>
    <s v="Manhã"/>
    <x v="1"/>
    <x v="0"/>
  </r>
  <r>
    <s v="CURIO"/>
    <s v="CURIO"/>
    <s v="CURIO"/>
    <s v="RURAL"/>
    <x v="7"/>
    <s v="-3.28107502"/>
    <s v="-60.19332024"/>
    <s v="02/05/2020"/>
    <m/>
    <s v="SÁBADO"/>
    <s v="17:16"/>
    <s v="Tarde"/>
    <x v="8"/>
    <x v="0"/>
  </r>
  <r>
    <s v="SOLIMÕES"/>
    <m/>
    <m/>
    <s v="CAREIRO DA VARZEA"/>
    <x v="6"/>
    <s v="-3.19741782"/>
    <s v="-59.82624658"/>
    <s v="02/05/2020"/>
    <m/>
    <s v="SÁBADO"/>
    <s v="15:30"/>
    <s v="Tarde"/>
    <x v="22"/>
    <x v="0"/>
  </r>
  <r>
    <s v="PROFESSOR ANTÔNIO GIULESSE"/>
    <s v="SETE"/>
    <s v="SETE"/>
    <s v="ALVORADA"/>
    <x v="4"/>
    <s v="-3.077860252257622"/>
    <s v="-60.052652972780955"/>
    <s v="02/05/2020"/>
    <s v="10º DIP"/>
    <s v="SÁBADO"/>
    <s v="17:36"/>
    <s v="Tarde"/>
    <x v="12"/>
    <x v="0"/>
  </r>
  <r>
    <s v="ZF9"/>
    <m/>
    <m/>
    <s v="ZF9"/>
    <x v="6"/>
    <s v="-2.69332338"/>
    <s v="-59.70467079"/>
    <s v="02/05/2020"/>
    <m/>
    <s v="SÁBADO"/>
    <s v="22:00"/>
    <s v="Noite"/>
    <x v="8"/>
    <x v="0"/>
  </r>
  <r>
    <s v="IGARAPÉ DE MANAUS"/>
    <s v="WALTER RAYOL"/>
    <s v="WALTER RAYOL"/>
    <s v="CENTRO"/>
    <x v="1"/>
    <s v="-3.1334643093743817"/>
    <s v="-60.017640226617864"/>
    <s v="02/05/2020"/>
    <s v="24º DIP"/>
    <s v="SÁBADO"/>
    <s v="10:00"/>
    <s v="Manhã"/>
    <x v="10"/>
    <x v="0"/>
  </r>
  <r>
    <s v="SETE DE MAIO"/>
    <s v="SETE DE MAIO"/>
    <s v="SETE DE MAIO"/>
    <s v="SANTA ETELVINA"/>
    <x v="3"/>
    <s v="-2.986804267679579"/>
    <s v="-60.00160687601104"/>
    <s v="02/05/2020"/>
    <s v="26º DIP"/>
    <s v="SÁBADO"/>
    <s v="18:00"/>
    <s v="Noite"/>
    <x v="22"/>
    <x v="0"/>
  </r>
  <r>
    <s v="GOVERNADOR JOSÉ LINDOSO"/>
    <s v="DAS TORRES"/>
    <s v="DAS TORRES"/>
    <s v="ALEIXO"/>
    <x v="0"/>
    <s v="-3.0885509115279155"/>
    <s v="-59.99074104140638"/>
    <s v="02/05/2020"/>
    <s v="16º DIP"/>
    <s v="SÁBADO"/>
    <s v="19:00"/>
    <s v="Noite"/>
    <x v="22"/>
    <x v="0"/>
  </r>
  <r>
    <s v="VALVERDE"/>
    <m/>
    <m/>
    <s v="NOVA CIDADE"/>
    <x v="3"/>
    <s v="-3.008344143456147"/>
    <s v="-59.99027855505129"/>
    <s v="02/05/2020"/>
    <s v="15º DIP"/>
    <s v="SÁBADO"/>
    <s v="21:15"/>
    <s v="Noite"/>
    <x v="4"/>
    <x v="0"/>
  </r>
  <r>
    <s v="JOSE FALABELLA"/>
    <m/>
    <m/>
    <s v="são pedro"/>
    <x v="6"/>
    <s v="-2.5366336"/>
    <s v="-57.75976327"/>
    <s v="02/05/2020"/>
    <m/>
    <s v="SÁBADO"/>
    <s v="19:00"/>
    <s v="Noite"/>
    <x v="41"/>
    <x v="0"/>
  </r>
  <r>
    <s v="CINCO DE SETEMBRO"/>
    <m/>
    <m/>
    <s v="SÃO RAIMUNDO"/>
    <x v="2"/>
    <s v="-3.1269864586019454"/>
    <s v="-60.04137952594621"/>
    <s v="02/05/2020"/>
    <s v="5º DIP"/>
    <s v="SÁBADO"/>
    <s v="08:00"/>
    <s v="Manhã"/>
    <x v="1"/>
    <x v="0"/>
  </r>
  <r>
    <s v="MOREIRA CÉSAR"/>
    <s v="MOREIRA CÉSAR"/>
    <s v="MOREIRA CÉSAR"/>
    <s v="COLÔNIA"/>
    <x v="5"/>
    <s v="-3.14040001"/>
    <s v="-58.44010966"/>
    <s v="02/05/2020"/>
    <m/>
    <s v="SÁBADO"/>
    <s v="03:00"/>
    <s v="Madrugada"/>
    <x v="1"/>
    <x v="0"/>
  </r>
  <r>
    <s v="JÚLIO CÉSAR"/>
    <s v="C"/>
    <s v="C"/>
    <s v="PARQUE DEZ DE NOVEMBRO"/>
    <x v="0"/>
    <s v="-3.0905332461028965"/>
    <s v="-60.01946566514157"/>
    <s v="02/05/2020"/>
    <s v="23º DIP"/>
    <s v="SÁBADO"/>
    <s v="13:10"/>
    <s v="Tarde"/>
    <x v="22"/>
    <x v="0"/>
  </r>
  <r>
    <s v="ELIAS BENZECRY"/>
    <s v="QUINZE DE OUTUBRO"/>
    <s v="QUINZE DE OUTUBRO"/>
    <s v="ALVORADA"/>
    <x v="4"/>
    <s v="-3.061150371159969"/>
    <s v="-60.03777532254664"/>
    <s v="02/05/2020"/>
    <s v="17º DIP"/>
    <s v="SÁBADO"/>
    <s v="08:40"/>
    <s v="Manhã"/>
    <x v="6"/>
    <x v="0"/>
  </r>
  <r>
    <s v="COSME FERREIRA"/>
    <s v="DO ALEIXO"/>
    <s v="DO ALEIXO"/>
    <s v="COROADO"/>
    <x v="5"/>
    <s v="-3.0759087036848674"/>
    <s v="-59.95602297261461"/>
    <s v="02/05/2020"/>
    <s v="9º DIP"/>
    <s v="SÁBADO"/>
    <s v="03:55"/>
    <s v="Madrugada"/>
    <x v="4"/>
    <x v="0"/>
  </r>
  <r>
    <s v="PROFESSORA FRANCELINA DANTAS"/>
    <s v="BEM TE VI"/>
    <s v="BEM TE VI"/>
    <s v="CIDADE NOVA"/>
    <x v="3"/>
    <s v="-3.027127817137816"/>
    <s v="-59.98247577706257"/>
    <s v="02/05/2020"/>
    <s v="6º DIP"/>
    <s v="SÁBADO"/>
    <s v="14:00"/>
    <s v="Tarde"/>
    <x v="2"/>
    <x v="0"/>
  </r>
  <r>
    <s v="IJUÍ"/>
    <s v="QUARENTA E DOIS A"/>
    <s v="QUARENTA E DOIS A"/>
    <s v="NOVO ALEIXO"/>
    <x v="3"/>
    <s v="-3.0456612897013873"/>
    <s v="-59.9499160549804"/>
    <s v="02/05/2020"/>
    <s v="27º DIP"/>
    <s v="SÁBADO"/>
    <s v="07:00"/>
    <s v="Manhã"/>
    <x v="2"/>
    <x v="0"/>
  </r>
  <r>
    <s v="CONSTANTINO NERY"/>
    <s v="CONSTANTINO NERY"/>
    <s v="CONSTANTINO NERY"/>
    <s v="CENTRO"/>
    <x v="1"/>
    <s v="-3.1180429182702443"/>
    <s v="-60.02632198385284"/>
    <s v="02/05/2020"/>
    <s v="24º DIP"/>
    <s v="SÁBADO"/>
    <s v="15:05"/>
    <s v="Tarde"/>
    <x v="22"/>
    <x v="0"/>
  </r>
  <r>
    <s v="NEWTON VIEIRALVES"/>
    <s v="NEWTON VIEIRALVES"/>
    <s v="NEWTON VIEIRALVES"/>
    <s v="NOVO ALEIXO"/>
    <x v="3"/>
    <s v="-3.0513565124391997"/>
    <s v="-59.956462570133084"/>
    <s v="02/05/2020"/>
    <s v="27º DIP"/>
    <s v="SÁBADO"/>
    <s v="13:00"/>
    <s v="Tarde"/>
    <x v="1"/>
    <x v="0"/>
  </r>
  <r>
    <s v="SENADOR RAIMUNDO PARENTE"/>
    <s v="RAIMUNDO PARENTE"/>
    <s v="SENADOR RAIMUNDO PARENTE"/>
    <s v="ALVORADA"/>
    <x v="4"/>
    <s v="-3.0697427783988154"/>
    <s v="-60.0318883817778"/>
    <s v="02/05/2020"/>
    <s v="10º DIP"/>
    <s v="SÁBADO"/>
    <s v="17:00"/>
    <s v="Tarde"/>
    <x v="22"/>
    <x v="0"/>
  </r>
  <r>
    <s v="VIDAL DE MENDONÇA"/>
    <s v="TORQUATO TAPAJÓS"/>
    <s v="TORQUATO TAPAJÓS"/>
    <s v="FLORES"/>
    <x v="0"/>
    <s v="-3.0686590909033353"/>
    <s v="-60.02525788111349"/>
    <s v="02/05/2020"/>
    <s v="12º DIP"/>
    <s v="SÁBADO"/>
    <s v="07:40"/>
    <s v="Manhã"/>
    <x v="6"/>
    <x v="0"/>
  </r>
  <r>
    <s v="MONTE RAMAL DO ARISTEU"/>
    <m/>
    <m/>
    <s v="RURAL"/>
    <x v="6"/>
    <s v="-67.39950098"/>
    <s v="-8.75125891"/>
    <s v="02/05/2020"/>
    <m/>
    <s v="SÁBADO"/>
    <s v="04:00"/>
    <s v="Madrugada"/>
    <x v="16"/>
    <x v="0"/>
  </r>
  <r>
    <s v="RAIMUNDO JO DE ANDRADE"/>
    <m/>
    <m/>
    <s v="ACAI"/>
    <x v="7"/>
    <s v="-5.62424212"/>
    <s v="-63.18702322"/>
    <s v="02/05/2020"/>
    <m/>
    <s v="SÁBADO"/>
    <s v="07:00"/>
    <s v="Manhã"/>
    <x v="1"/>
    <x v="0"/>
  </r>
  <r>
    <s v="RAMOS FERREIRA"/>
    <s v="RAMOS FERREIRA"/>
    <s v="RAMOS FERREIRA"/>
    <s v="CENTRO"/>
    <x v="1"/>
    <s v="-3.128380105912432"/>
    <s v="-60.017177290438276"/>
    <s v="02/05/2020"/>
    <s v="24º DIP"/>
    <s v="SÁBADO"/>
    <s v="11:00"/>
    <s v="Manhã"/>
    <x v="22"/>
    <x v="0"/>
  </r>
  <r>
    <s v="MONTE MORIÁ"/>
    <s v="TRINTA E UM"/>
    <s v="TRINTA E UM"/>
    <s v="NOVA CIDADE"/>
    <x v="3"/>
    <s v="-3.0134535091372316"/>
    <s v="-59.988717557722374"/>
    <s v="02/05/2020"/>
    <s v="15º DIP"/>
    <s v="SÁBADO"/>
    <s v="16:00"/>
    <s v="Tarde"/>
    <x v="1"/>
    <x v="0"/>
  </r>
  <r>
    <s v="TAMBAÚ"/>
    <s v="DEZESSETE"/>
    <s v="DEZESSETE"/>
    <s v="CIDADE NOVA"/>
    <x v="3"/>
    <s v="-3.029245813493912"/>
    <s v="-59.99652701725719"/>
    <s v="02/05/2020"/>
    <s v="6º DIP"/>
    <s v="SÁBADO"/>
    <s v="18:00"/>
    <s v="Noite"/>
    <x v="4"/>
    <x v="0"/>
  </r>
  <r>
    <s v="TEFÉ"/>
    <s v="TEFÉ"/>
    <s v="SANTA CRUZ MACHADO"/>
    <s v="JAPIIM"/>
    <x v="1"/>
    <s v="-3.1248734338428035"/>
    <s v="-59.987986176535365"/>
    <s v="02/05/2020"/>
    <s v="3º DIP"/>
    <s v="SÁBADO"/>
    <s v="12:40"/>
    <s v="Tarde"/>
    <x v="1"/>
    <x v="0"/>
  </r>
  <r>
    <s v="RIO GRANDE DO SUL"/>
    <s v="RIO GRANDE DO SUL"/>
    <s v="RIO GRANDE DO SUL"/>
    <s v="FLORES"/>
    <x v="0"/>
    <s v="-3.065977683642075"/>
    <s v="-60.0128600079126"/>
    <s v="02/05/2020"/>
    <s v="12º DIP"/>
    <s v="SÁBADO"/>
    <s v="23:30"/>
    <s v="Noite"/>
    <x v="1"/>
    <x v="0"/>
  </r>
  <r>
    <s v="RIO GRANDE DO SUL"/>
    <s v="RIO GRANDE DO SUL"/>
    <s v="RIO GRANDE DO SUL"/>
    <s v="FLORES"/>
    <x v="0"/>
    <s v="-3.065977683642075"/>
    <s v="-60.0128600079126"/>
    <s v="02/05/2020"/>
    <s v="12º DIP"/>
    <s v="SÁBADO"/>
    <s v="23:30"/>
    <s v="Noite"/>
    <x v="1"/>
    <x v="0"/>
  </r>
  <r>
    <s v="DO TURISMO"/>
    <s v="DO TARUMÃ"/>
    <s v="DO TARUMÃ"/>
    <s v="PONTA NEGRA"/>
    <x v="2"/>
    <s v="-3.0595671666167297"/>
    <s v="-60.08593008848974"/>
    <s v="02/05/2020"/>
    <s v="19º DIP"/>
    <s v="SÁBADO"/>
    <s v="21:56"/>
    <s v="Noite"/>
    <x v="10"/>
    <x v="0"/>
  </r>
  <r>
    <s v="S/D"/>
    <s v="S/D"/>
    <s v="S/D"/>
    <s v="CIDADE DE DEUS"/>
    <x v="3"/>
    <s v="-3.019820935529509"/>
    <s v="-59.95096499498974"/>
    <s v="02/05/2020"/>
    <s v="13º DIP"/>
    <s v="SÁBADO"/>
    <s v="16:00"/>
    <s v="Tarde"/>
    <x v="8"/>
    <x v="0"/>
  </r>
  <r>
    <s v="PROFESSORA BRASILINA PEDROSA"/>
    <s v="MATUSALEM"/>
    <s v="SANTA LUZIA"/>
    <s v="TANCREDO NEVES"/>
    <x v="5"/>
    <s v="-3.0583974049251625"/>
    <s v="-59.942884062421015"/>
    <s v="02/05/2020"/>
    <s v="14º DIP"/>
    <s v="SÁBADO"/>
    <s v="07:30"/>
    <s v="Manhã"/>
    <x v="41"/>
    <x v="0"/>
  </r>
  <r>
    <s v="ZILÁ"/>
    <s v="NOSSA SENHORA DE FÁTIMA"/>
    <s v="NOSSA SENHORA DE FÁTIMA"/>
    <s v="SANTA ETELVINA"/>
    <x v="3"/>
    <s v="-2.9819211635577054"/>
    <s v="-60.006482308713366"/>
    <s v="02/05/2020"/>
    <s v="26º DIP"/>
    <s v="SÁBADO"/>
    <s v="06:00"/>
    <s v="Manhã"/>
    <x v="2"/>
    <x v="0"/>
  </r>
  <r>
    <s v="SERRA DO TEPEQUÉM"/>
    <s v="CÂNDIDO MARIANO"/>
    <s v="CÂNDIDO MARIANO"/>
    <s v="GILBERTO MESTRINHO"/>
    <x v="5"/>
    <s v="-3.063082762675653"/>
    <s v="-59.92844448958514"/>
    <s v="02/05/2020"/>
    <s v="4º DIP"/>
    <s v="SÁBADO"/>
    <s v="22:30"/>
    <s v="Noite"/>
    <x v="1"/>
    <x v="0"/>
  </r>
  <r>
    <s v="PROFESSORA LILA BORGES DE SÁ"/>
    <s v="VINTE DE DEZEMBRO"/>
    <s v="VINTE DE DEZEMBRO"/>
    <s v="MONTE DAS OLIVEIRAS"/>
    <x v="3"/>
    <s v="-3.0210004870814435"/>
    <s v="-59.99648992152856"/>
    <s v="02/05/2020"/>
    <s v="26º DIP"/>
    <s v="SÁBADO"/>
    <s v="12:00"/>
    <s v="Tarde"/>
    <x v="40"/>
    <x v="0"/>
  </r>
  <r>
    <s v="ÁLVARO MAIA"/>
    <s v="BOULEVARD"/>
    <s v="ÁLVARO BOTELHO MAIA"/>
    <s v="CENTRO"/>
    <x v="1"/>
    <s v="-3.1163005883346546"/>
    <s v="-60.019558406699716"/>
    <s v="02/05/2020"/>
    <s v="24º DIP"/>
    <s v="SÁBADO"/>
    <s v="12:30"/>
    <s v="Tarde"/>
    <x v="6"/>
    <x v="0"/>
  </r>
  <r>
    <s v="ALEMÂNHA"/>
    <s v="ALEMÂNHA"/>
    <s v="ALEMÂNHA"/>
    <s v="PONTA NEGRA"/>
    <x v="2"/>
    <s v="-3.0735275535673097"/>
    <s v="-60.08685283049292"/>
    <s v="02/05/2020"/>
    <s v="19º DIP"/>
    <s v="SÁBADO"/>
    <s v="16:30"/>
    <s v="Tarde"/>
    <x v="22"/>
    <x v="0"/>
  </r>
  <r>
    <s v="SERRA DAS SARACURAS"/>
    <s v="FRANÇA"/>
    <s v="FRANÇA"/>
    <s v="GILBERTO MESTRINHO"/>
    <x v="5"/>
    <s v="-3.0606351975732933"/>
    <s v="-59.92132432691712"/>
    <s v="02/05/2020"/>
    <s v="4º DIP"/>
    <s v="SÁBADO"/>
    <s v="10:00"/>
    <s v="Manhã"/>
    <x v="2"/>
    <x v="0"/>
  </r>
  <r>
    <s v="MÁRIO YPIRANGA"/>
    <s v="RECIFE"/>
    <s v="RECIFE"/>
    <s v="ADRIANÓPOLIS"/>
    <x v="0"/>
    <s v="-3.1115463167390502"/>
    <s v="-60.01359503189688"/>
    <s v="02/05/2020"/>
    <s v="16º DIP"/>
    <s v="SÁBADO"/>
    <s v="16:00"/>
    <s v="Tarde"/>
    <x v="37"/>
    <x v="0"/>
  </r>
  <r>
    <s v="RIO JUTAIZINHO"/>
    <s v="R"/>
    <s v="R"/>
    <s v="ARMANDO MENDES"/>
    <x v="5"/>
    <s v="-3.0941312724858268"/>
    <s v="-59.93931910123938"/>
    <s v="02/05/2020"/>
    <s v="25º DIP"/>
    <s v="SÁBADO"/>
    <s v="21:00"/>
    <s v="Noite"/>
    <x v="12"/>
    <x v="0"/>
  </r>
  <r>
    <s v="MANDARIM"/>
    <s v="DA PAZ DEZ"/>
    <s v="DA PAZ DEZ"/>
    <s v="COMPENSA"/>
    <x v="2"/>
    <s v="-3.10274327352202"/>
    <s v="-60.05222354339375"/>
    <s v="02/05/2020"/>
    <s v="8º DIP"/>
    <s v="SÁBADO"/>
    <s v="10:30"/>
    <s v="Manhã"/>
    <x v="22"/>
    <x v="0"/>
  </r>
  <r>
    <s v="MANACÁ"/>
    <s v="EDUARDO BRAGA"/>
    <s v="EDUARDO BRAGA"/>
    <s v="JORGE TEIXEIRA"/>
    <x v="5"/>
    <s v="-3.02898842079891"/>
    <s v="-59.923941889316346"/>
    <s v="02/05/2020"/>
    <s v="30º DIP"/>
    <s v="SÁBADO"/>
    <s v="22:00"/>
    <s v="Noite"/>
    <x v="22"/>
    <x v="0"/>
  </r>
  <r>
    <s v="RAIMUNDO MORAIS"/>
    <s v="ELIETE SILVEIRA"/>
    <s v="ELIETE SILVEIRA"/>
    <s v="SANTA ETELVINA"/>
    <x v="3"/>
    <s v="-2.990801491231282"/>
    <s v="-60.01643233722548"/>
    <s v="02/05/2020"/>
    <s v="26º DIP"/>
    <s v="SÁBADO"/>
    <s v="22:30"/>
    <s v="Noite"/>
    <x v="4"/>
    <x v="0"/>
  </r>
  <r>
    <s v="SANTOS DIAS"/>
    <s v="SANTOS DIAS"/>
    <s v="SANTOS DIAS"/>
    <s v="CIDADE NOVA"/>
    <x v="3"/>
    <s v="-3.02480924119107"/>
    <s v="-59.97917042017"/>
    <s v="02/05/2020"/>
    <s v="6º DIP"/>
    <s v="SÁBADO"/>
    <s v="14:00"/>
    <s v="Tarde"/>
    <x v="22"/>
    <x v="0"/>
  </r>
  <r>
    <s v="BENJAMIM"/>
    <s v="BENJAMIM"/>
    <s v="BENJAMIM"/>
    <s v="CIDADE DE DEUS"/>
    <x v="3"/>
    <s v="-3.010135462742859"/>
    <s v="-59.95999360517463"/>
    <s v="02/05/2020"/>
    <s v="13º DIP"/>
    <s v="SÁBADO"/>
    <s v="16:30"/>
    <s v="Tarde"/>
    <x v="22"/>
    <x v="0"/>
  </r>
  <r>
    <s v="CHINA"/>
    <s v="OITO"/>
    <s v="OITO"/>
    <s v="REDENÇÃO"/>
    <x v="4"/>
    <s v="-3.052675934101287"/>
    <s v="-60.043885842554644"/>
    <s v="02/05/2020"/>
    <s v="17º DIP"/>
    <s v="SÁBADO"/>
    <s v="09:00"/>
    <s v="Manhã"/>
    <x v="8"/>
    <x v="0"/>
  </r>
  <r>
    <s v="DA COLINA"/>
    <s v="GRACA THIAGO"/>
    <s v="GRACA THIAGO"/>
    <s v="SÃO RAIMUNDO"/>
    <x v="2"/>
    <s v="-3.122277739645561"/>
    <s v="-60.038648314538264"/>
    <s v="02/05/2020"/>
    <s v="5º DIP"/>
    <s v="SÁBADO"/>
    <s v="12:30"/>
    <s v="Tarde"/>
    <x v="8"/>
    <x v="0"/>
  </r>
  <r>
    <s v="Vitor Garcia"/>
    <m/>
    <m/>
    <s v="CENTRO"/>
    <x v="6"/>
    <s v="-3.1075082"/>
    <s v="-67.94640857"/>
    <s v="02/05/2020"/>
    <m/>
    <s v="SÁBADO"/>
    <s v="04:00"/>
    <s v="Madrugada"/>
    <x v="1"/>
    <x v="0"/>
  </r>
  <r>
    <s v="JOÃO RODRIGUES DE SOUZA"/>
    <s v="B"/>
    <s v="B"/>
    <s v="PARQUE DEZ DE NOVEMBRO"/>
    <x v="0"/>
    <s v="-3.090239990912171"/>
    <s v="-60.02027333894883"/>
    <s v="02/05/2020"/>
    <s v="23º DIP"/>
    <s v="SÁBADO"/>
    <s v="09:33"/>
    <s v="Manhã"/>
    <x v="22"/>
    <x v="0"/>
  </r>
  <r>
    <s v="JOÃO PAULO PRIMEIRO"/>
    <s v="J"/>
    <s v="J"/>
    <s v="ALVORADA"/>
    <x v="4"/>
    <s v="-3.072574526308926"/>
    <s v="-60.049531575463575"/>
    <s v="02/05/2020"/>
    <s v="10º DIP"/>
    <s v="SÁBADO"/>
    <s v="10:00"/>
    <s v="Manhã"/>
    <x v="1"/>
    <x v="0"/>
  </r>
  <r>
    <s v="TOMÉ DE SOUZA"/>
    <s v="TOMÉ DE SOUZA"/>
    <s v="TOMÉ DE SOUZA"/>
    <s v="DOM PEDRO I"/>
    <x v="4"/>
    <s v="-3.085218897066624"/>
    <s v="-60.04065949092185"/>
    <s v="02/05/2020"/>
    <s v="10º DIP"/>
    <s v="SÁBADO"/>
    <s v="00:00"/>
    <s v="Madrugada"/>
    <x v="22"/>
    <x v="0"/>
  </r>
  <r>
    <s v="NOEMIA CORDEIRO"/>
    <s v="NOEMIA CORDEIRO"/>
    <s v="FORTALEZA"/>
    <s v="GILBERTO MESTRINHO"/>
    <x v="5"/>
    <s v="-3.0656880416287526"/>
    <s v="-59.93401617338685"/>
    <s v="02/05/2020"/>
    <s v="4º DIP"/>
    <s v="SÁBADO"/>
    <s v="16:00"/>
    <s v="Tarde"/>
    <x v="22"/>
    <x v="0"/>
  </r>
  <r>
    <s v="OIAPOQUE"/>
    <s v="BRANCO E SILVA"/>
    <s v="BRANCO E SILVA"/>
    <s v="ALEIXO"/>
    <x v="0"/>
    <s v="-3.101431925275706"/>
    <s v="-59.99784705561409"/>
    <s v="02/05/2020"/>
    <s v="16º DIP"/>
    <s v="SÁBADO"/>
    <s v="11:19"/>
    <s v="Manhã"/>
    <x v="22"/>
    <x v="0"/>
  </r>
  <r>
    <s v="JOÃO RODRIGUES DA SILVA"/>
    <s v="QUARENTA E TRÊS"/>
    <s v="QUARENTA E TRÊS"/>
    <s v="PARQUE DEZ DE NOVEMBRO"/>
    <x v="0"/>
    <s v="-3.0781732525105783"/>
    <s v="-60.01318019323299"/>
    <s v="02/05/2020"/>
    <s v="23º DIP"/>
    <s v="SÁBADO"/>
    <s v="11:26"/>
    <s v="Manhã"/>
    <x v="22"/>
    <x v="0"/>
  </r>
  <r>
    <s v="MARGARITA"/>
    <s v="GRANDE CIRCULAR"/>
    <s v="VIA DE ACESSO"/>
    <s v="NOVA CIDADE"/>
    <x v="3"/>
    <s v="-3.010303190310457"/>
    <s v="-59.97076881261212"/>
    <s v="02/05/2020"/>
    <s v="6º DIP"/>
    <s v="SÁBADO"/>
    <s v="19:30"/>
    <s v="Noite"/>
    <x v="4"/>
    <x v="0"/>
  </r>
  <r>
    <s v="ARCA DA ALIANÇA"/>
    <s v="SÃO MARCOS"/>
    <s v="SÃO MARCOS"/>
    <s v="NOVO ISRAEL"/>
    <x v="3"/>
    <s v="-3.0270193903713536"/>
    <s v="-60.01083878896277"/>
    <s v="02/05/2020"/>
    <s v="18º DIP"/>
    <s v="SÁBADO"/>
    <s v="20:00"/>
    <s v="Noite"/>
    <x v="4"/>
    <x v="0"/>
  </r>
  <r>
    <s v="PIRES DE CARVALHO"/>
    <s v="PIRES DE CARVALHO"/>
    <s v="PIRES DE CARVALHO"/>
    <s v="FLORES"/>
    <x v="0"/>
    <s v="-3.074779139671715"/>
    <s v="-60.01516691213177"/>
    <s v="02/05/2020"/>
    <s v="23º DIP"/>
    <s v="SÁBADO"/>
    <s v="20:00"/>
    <s v="Noite"/>
    <x v="4"/>
    <x v="0"/>
  </r>
  <r>
    <s v="AUTAZ MIRIM"/>
    <s v="GRANDE CIRCULAR"/>
    <s v="GRANDE CIRCULAR"/>
    <s v="TANCREDO NEVES"/>
    <x v="5"/>
    <s v="-3.053768308083942"/>
    <s v="-59.94610337492454"/>
    <s v="02/05/2020"/>
    <s v="14º DIP"/>
    <s v="SÁBADO"/>
    <s v="11:50"/>
    <s v="Manhã"/>
    <x v="4"/>
    <x v="0"/>
  </r>
  <r>
    <s v="SEMPRE NOIVA"/>
    <s v="GRANDE CIRCULAR"/>
    <s v="GRANDE CIRCULAR"/>
    <s v="JORGE TEIXEIRA"/>
    <x v="5"/>
    <s v="-3.0165859277977733"/>
    <s v="-59.93526338552389"/>
    <s v="02/05/2020"/>
    <s v="30º DIP"/>
    <s v="SÁBADO"/>
    <s v="16:00"/>
    <s v="Tarde"/>
    <x v="8"/>
    <x v="0"/>
  </r>
  <r>
    <s v="DOIS IRMÃOS"/>
    <s v="DOIS IRMÃOS"/>
    <s v="DOIS IRMÃOS"/>
    <s v="COROADO"/>
    <x v="5"/>
    <s v="-3.0930789547432376"/>
    <s v="-59.983075602448764"/>
    <s v="02/05/2020"/>
    <s v="11º DIP"/>
    <s v="SÁBADO"/>
    <s v="12:07"/>
    <s v="Tarde"/>
    <x v="22"/>
    <x v="0"/>
  </r>
  <r>
    <s v="BRASIL"/>
    <s v="BRASIL"/>
    <s v="BRASIL"/>
    <s v="COMPENSA"/>
    <x v="2"/>
    <s v="-3.0960859505122027"/>
    <s v="-60.057844693283265"/>
    <s v="02/05/2020"/>
    <s v="8º DIP"/>
    <s v="SÁBADO"/>
    <s v="17:40"/>
    <s v="Tarde"/>
    <x v="4"/>
    <x v="0"/>
  </r>
  <r>
    <s v="RIO BRANCO"/>
    <s v="RIO BRANCO"/>
    <s v="RIO BRANCO"/>
    <s v="CENTRO"/>
    <x v="8"/>
    <s v="-2.62707435"/>
    <s v="-56.73622853"/>
    <s v="02/05/2020"/>
    <m/>
    <s v="SÁBADO"/>
    <s v="07:00"/>
    <s v="Manhã"/>
    <x v="22"/>
    <x v="0"/>
  </r>
  <r>
    <s v="PRESIDENTE CAFÉ FILHO"/>
    <s v="PRESIDENTE CAFÉ FILHO"/>
    <s v="PRESIDENTE CAFÉ FILHO"/>
    <s v="FLORES"/>
    <x v="0"/>
    <s v="-3.0539855722102613"/>
    <s v="-59.98922071107729"/>
    <s v="02/05/2020"/>
    <s v="12º DIP"/>
    <s v="SÁBADO"/>
    <s v="01:00"/>
    <s v="Madrugada"/>
    <x v="1"/>
    <x v="0"/>
  </r>
  <r>
    <s v="JOSÉ VAZ DE OLIVEIRA"/>
    <s v="SÃO BENTO"/>
    <s v="SÃO BENTO"/>
    <s v="CIDADE DE DEUS"/>
    <x v="3"/>
    <s v="-3.01254324703579"/>
    <s v="-59.939825814119196"/>
    <s v="02/05/2020"/>
    <s v="13º DIP"/>
    <s v="SÁBADO"/>
    <s v="21:00"/>
    <s v="Noite"/>
    <x v="2"/>
    <x v="0"/>
  </r>
  <r>
    <s v="UREQUEMA"/>
    <s v="UREQUEMA"/>
    <s v="UREQUEMA"/>
    <s v="CIDADE NOVA"/>
    <x v="3"/>
    <s v="-3.0289547690816434"/>
    <s v="-59.98897975299614"/>
    <s v="02/05/2020"/>
    <s v="6º DIP"/>
    <s v="SÁBADO"/>
    <s v="00:32"/>
    <s v="Madrugada"/>
    <x v="1"/>
    <x v="0"/>
  </r>
  <r>
    <s v="BOLDO"/>
    <s v="BOLDO"/>
    <s v="BOLDO"/>
    <s v="JORGE TEIXEIRA"/>
    <x v="5"/>
    <s v="-3.0444499516907704"/>
    <s v="-59.92487926165713"/>
    <s v="02/05/2020"/>
    <s v="30º DIP"/>
    <s v="SÁBADO"/>
    <s v="00:30"/>
    <s v="Madrugada"/>
    <x v="1"/>
    <x v="0"/>
  </r>
  <r>
    <s v="SEMPRE NOIVA"/>
    <s v="GRANDE CIRCULAR"/>
    <s v="GRANDE CIRCULAR"/>
    <s v="JORGE TEIXEIRA"/>
    <x v="5"/>
    <s v="-3.0170571687115135"/>
    <s v="-59.93524683295432"/>
    <s v="02/05/2020"/>
    <s v="30º DIP"/>
    <s v="SÁBADO"/>
    <s v="16:00"/>
    <s v="Tarde"/>
    <x v="36"/>
    <x v="0"/>
  </r>
  <r>
    <s v="AMOR CRESCIDO"/>
    <s v="AMOR CRESCIDO"/>
    <s v="AMOR CRESCIDO"/>
    <s v="JORGE TEIXEIRA"/>
    <x v="5"/>
    <s v="-3.040427845295297"/>
    <s v="-59.927060878958734"/>
    <s v="02/05/2020"/>
    <s v="30º DIP"/>
    <s v="SÁBADO"/>
    <s v="13:00"/>
    <s v="Tarde"/>
    <x v="2"/>
    <x v="0"/>
  </r>
  <r>
    <s v="MÁRIO YPIRANGA"/>
    <s v="RECIFE"/>
    <s v="RECIFE"/>
    <s v="PARQUE DEZ DE NOVEMBRO"/>
    <x v="0"/>
    <s v="-3.0834688180628973"/>
    <s v="-60.02136123220955"/>
    <s v="02/05/2020"/>
    <s v="23º DIP"/>
    <s v="SÁBADO"/>
    <s v="14:54"/>
    <s v="Tarde"/>
    <x v="12"/>
    <x v="0"/>
  </r>
  <r>
    <s v="JOÃO RODRIGUES DE SOUZA"/>
    <s v="B"/>
    <s v="B"/>
    <s v="PARQUE DEZ DE NOVEMBRO"/>
    <x v="0"/>
    <s v="-3.0902250071699493"/>
    <s v="-60.01987626977995"/>
    <s v="02/05/2020"/>
    <s v="23º DIP"/>
    <s v="SÁBADO"/>
    <s v="14:15"/>
    <s v="Tarde"/>
    <x v="22"/>
    <x v="0"/>
  </r>
  <r>
    <s v="BURITI"/>
    <s v="BURITI"/>
    <s v="BURITI"/>
    <s v="DISTRITO INDUSTRIAL I"/>
    <x v="1"/>
    <s v="-3.1164393221786044"/>
    <s v="-59.97119446833753"/>
    <s v="02/05/2020"/>
    <s v="7º DIP"/>
    <s v="SÁBADO"/>
    <s v="10:00"/>
    <s v="Manhã"/>
    <x v="4"/>
    <x v="0"/>
  </r>
  <r>
    <s v="OSTRACEIRO"/>
    <s v="TAMBAQUI"/>
    <s v="TAMBAQUI"/>
    <s v="JORGE TEIXEIRA"/>
    <x v="5"/>
    <s v="-3.041490217884004"/>
    <s v="-59.927988969563266"/>
    <s v="02/05/2020"/>
    <s v="30º DIP"/>
    <s v="SÁBADO"/>
    <s v="14:23"/>
    <s v="Tarde"/>
    <x v="1"/>
    <x v="0"/>
  </r>
  <r>
    <s v="MÁRIO YPIRANGA"/>
    <s v="RECIFE"/>
    <s v="RECIFE"/>
    <s v="PARQUE DEZ DE NOVEMBRO"/>
    <x v="0"/>
    <s v="-3.0836750074494788"/>
    <s v="-60.021546802657475"/>
    <s v="02/05/2020"/>
    <s v="23º DIP"/>
    <s v="SÁBADO"/>
    <s v="14:55"/>
    <s v="Tarde"/>
    <x v="12"/>
    <x v="0"/>
  </r>
  <r>
    <s v="MOÇAMBIQUE"/>
    <s v="TRINTA E OITO"/>
    <s v="TRINTA E OITO"/>
    <s v="NOVA CIDADE"/>
    <x v="3"/>
    <s v="-3.002392007456569"/>
    <s v="-59.97218511813824"/>
    <s v="02/05/2020"/>
    <s v="15º DIP"/>
    <s v="SÁBADO"/>
    <s v="01:00"/>
    <s v="Madrugada"/>
    <x v="22"/>
    <x v="0"/>
  </r>
  <r>
    <s v="CAIRO"/>
    <m/>
    <m/>
    <s v="PLANALTO"/>
    <x v="4"/>
    <s v="-3.066637081155168"/>
    <s v="-60.04909011263013"/>
    <s v="02/05/2020"/>
    <s v="17º DIP"/>
    <s v="SÁBADO"/>
    <s v="21:00"/>
    <s v="Noite"/>
    <x v="8"/>
    <x v="0"/>
  </r>
  <r>
    <s v="AUTAZ MIRIM"/>
    <s v="SAO FRANCISCO"/>
    <s v="GRANDE CIRCULAR"/>
    <s v="TANCREDO NEVES"/>
    <x v="5"/>
    <s v="-3.0501750700288173"/>
    <s v="-59.944568134859296"/>
    <s v="02/05/2020"/>
    <s v="14º DIP"/>
    <s v="SÁBADO"/>
    <s v="03:00"/>
    <s v="Madrugada"/>
    <x v="1"/>
    <x v="0"/>
  </r>
  <r>
    <s v="GOVERNADOR JOSÉ LINDOSO"/>
    <s v="DAS TORRES"/>
    <s v="DAS TORRES"/>
    <s v="PARQUE DEZ DE NOVEMBRO"/>
    <x v="0"/>
    <s v="-3.076676230730264"/>
    <s v="-59.99340685660386"/>
    <s v="02/05/2020"/>
    <s v="23º DIP"/>
    <s v="SÁBADO"/>
    <s v="19:30"/>
    <s v="Noite"/>
    <x v="1"/>
    <x v="0"/>
  </r>
  <r>
    <s v="MANDII"/>
    <s v="MANDII"/>
    <s v="MANDII"/>
    <s v="DISTRITO INDUSTRIAL I"/>
    <x v="1"/>
    <s v="-3.128397385771004"/>
    <s v="-59.98285962153672"/>
    <s v="02/05/2020"/>
    <s v="7º DIP"/>
    <s v="SÁBADO"/>
    <s v="15:30"/>
    <s v="Tarde"/>
    <x v="1"/>
    <x v="0"/>
  </r>
  <r>
    <s v="Henrique Magnani"/>
    <m/>
    <m/>
    <s v="Ramalho Júnior"/>
    <x v="6"/>
    <s v="-3.38644877"/>
    <s v="-57.71496949"/>
    <s v="02/05/2020"/>
    <m/>
    <s v="SÁBADO"/>
    <s v="11:00"/>
    <s v="Manhã"/>
    <x v="22"/>
    <x v="0"/>
  </r>
  <r>
    <s v="MÁRIO YPIRANGA"/>
    <s v="RECIFE"/>
    <s v="RECIFE"/>
    <s v="PARQUE DEZ DE NOVEMBRO"/>
    <x v="0"/>
    <s v="-3.0835925316948463"/>
    <s v="-60.0214849458415"/>
    <s v="02/05/2020"/>
    <s v="23º DIP"/>
    <s v="SÁBADO"/>
    <s v="14:50"/>
    <s v="Tarde"/>
    <x v="12"/>
    <x v="0"/>
  </r>
  <r>
    <s v="MÁRIO YPIRANGA"/>
    <s v="RECIFE"/>
    <s v="RECIFE"/>
    <s v="PARQUE DEZ DE NOVEMBRO"/>
    <x v="0"/>
    <s v="-3.094948497358197"/>
    <s v="-60.01315058055809"/>
    <s v="02/05/2020"/>
    <s v="22º DIP"/>
    <s v="SÁBADO"/>
    <s v="14:30"/>
    <s v="Tarde"/>
    <x v="12"/>
    <x v="0"/>
  </r>
  <r>
    <s v="FERREIRA PENA"/>
    <s v="FERREIRA PENA"/>
    <s v="FERREIRA PENA"/>
    <s v="CENTRO"/>
    <x v="1"/>
    <s v="-3.1186606189708486"/>
    <s v="-60.02543256795695"/>
    <s v="02/05/2020"/>
    <s v="24º DIP"/>
    <s v="SÁBADO"/>
    <s v="02:40"/>
    <s v="Madrugada"/>
    <x v="4"/>
    <x v="0"/>
  </r>
  <r>
    <s v="NEPAL"/>
    <s v="NEPAL"/>
    <s v="SECUNDARIA DOIS"/>
    <s v="NOVA CIDADE"/>
    <x v="3"/>
    <s v="-3.0006655037535186"/>
    <s v="-59.97175128153047"/>
    <s v="02/05/2020"/>
    <s v="15º DIP"/>
    <s v="SÁBADO"/>
    <s v="14:45"/>
    <s v="Tarde"/>
    <x v="1"/>
    <x v="0"/>
  </r>
  <r>
    <s v="EUGÊNIO DE CASTRO"/>
    <s v="SANTA ISABEL"/>
    <s v="SANTA ISABEL"/>
    <s v="COMPENSA"/>
    <x v="2"/>
    <s v="-3.102097024644"/>
    <s v="-60.0514212188182"/>
    <s v="02/05/2020"/>
    <s v="8º DIP"/>
    <s v="SÁBADO"/>
    <s v="15:00"/>
    <s v="Tarde"/>
    <x v="36"/>
    <x v="0"/>
  </r>
  <r>
    <s v="AFONSO QUARESMA"/>
    <s v="P"/>
    <s v="P"/>
    <s v="COROADO"/>
    <x v="5"/>
    <s v="-3.081209848119946"/>
    <s v="-59.96540468871997"/>
    <s v="02/05/2020"/>
    <s v="11º DIP"/>
    <s v="SÁBADO"/>
    <s v="16:00"/>
    <s v="Tarde"/>
    <x v="2"/>
    <x v="0"/>
  </r>
  <r>
    <s v="ARIRAMBA"/>
    <s v="ARIRAMBA"/>
    <s v="ARIRAMBA"/>
    <s v="JORGE TEIXEIRA"/>
    <x v="5"/>
    <s v="-3.0435204240338383"/>
    <s v="-59.92616499509107"/>
    <s v="02/05/2020"/>
    <s v="30º DIP"/>
    <s v="SÁBADO"/>
    <s v="21:00"/>
    <s v="Noite"/>
    <x v="16"/>
    <x v="0"/>
  </r>
  <r>
    <s v="APODI"/>
    <s v="RIO NEGRO"/>
    <s v="RIO NEGRO"/>
    <s v="COLÔNIA TERRA NOVA"/>
    <x v="3"/>
    <s v="-3.002307310900004"/>
    <s v="-60.00772508738758"/>
    <s v="02/05/2020"/>
    <s v="18º DIP"/>
    <s v="SÁBADO"/>
    <s v="00:20"/>
    <s v="Madrugada"/>
    <x v="6"/>
    <x v="0"/>
  </r>
  <r>
    <s v="JOSÉ TADROS"/>
    <s v="JOSÉ TADROS"/>
    <s v="JOSÉ TADROS"/>
    <s v="SANTO ANTÔNIO"/>
    <x v="2"/>
    <s v="-3.116022741051044"/>
    <s v="-60.046937443904525"/>
    <s v="02/05/2020"/>
    <s v="5º DIP"/>
    <s v="SÁBADO"/>
    <s v="04:40"/>
    <s v="Madrugada"/>
    <x v="1"/>
    <x v="0"/>
  </r>
  <r>
    <s v="DA PAZ"/>
    <s v="DA PAZ"/>
    <s v="DA PAZ"/>
    <s v="PRESIDENTE VARGAS"/>
    <x v="1"/>
    <s v="-3.1212776756189573"/>
    <s v="-60.029734079031485"/>
    <s v="02/05/2020"/>
    <s v="24º DIP"/>
    <s v="SÁBADO"/>
    <s v="11:45"/>
    <s v="Manhã"/>
    <x v="6"/>
    <x v="0"/>
  </r>
  <r>
    <s v="LEONARDO MALCHER"/>
    <s v="LEONARDO MALCHER"/>
    <s v="LEONARDO MALCHER"/>
    <s v="CENTRO"/>
    <x v="1"/>
    <s v="-3.1262160488404875"/>
    <s v="-60.02605535572381"/>
    <s v="02/05/2020"/>
    <s v="24º DIP"/>
    <s v="SÁBADO"/>
    <s v="13:20"/>
    <s v="Tarde"/>
    <x v="16"/>
    <x v="0"/>
  </r>
  <r>
    <s v="SANTA EDWIGES"/>
    <s v="SANTA ETELVINA"/>
    <s v="SANTA ETELVINA"/>
    <s v="CIDADE DE DEUS"/>
    <x v="3"/>
    <s v="-3.0171082963189444"/>
    <s v="-59.94203499678777"/>
    <s v="02/05/2020"/>
    <s v="13º DIP"/>
    <s v="SÁBADO"/>
    <s v="18:00"/>
    <s v="Noite"/>
    <x v="1"/>
    <x v="0"/>
  </r>
  <r>
    <s v="SALONIKA"/>
    <s v="SALONIKA"/>
    <s v="CENTO E VINTE E QUATRO"/>
    <s v="NOVA CIDADE"/>
    <x v="3"/>
    <s v="-3.0070098142856887"/>
    <s v="-59.980762071778535"/>
    <s v="02/05/2020"/>
    <s v="15º DIP"/>
    <s v="SÁBADO"/>
    <s v="04:00"/>
    <s v="Madrugada"/>
    <x v="1"/>
    <x v="0"/>
  </r>
  <r>
    <s v="RIO EIRU"/>
    <s v="RIO BRANCO"/>
    <s v="RIO BRANCO"/>
    <s v="NOSSA SENHORA DAS GRAÇAS"/>
    <x v="0"/>
    <s v="-3.104086935539139"/>
    <s v="-60.021885059336675"/>
    <s v="02/05/2020"/>
    <s v="22º DIP"/>
    <s v="SÁBADO"/>
    <s v="20:00"/>
    <s v="Noite"/>
    <x v="2"/>
    <x v="0"/>
  </r>
  <r>
    <s v="NOEL NUTELS"/>
    <s v="NOEL NUTELS"/>
    <s v="NOEL NUTELS"/>
    <s v="CIDADE NOVA"/>
    <x v="3"/>
    <s v="-3.030045715540898"/>
    <s v="-59.98289620017329"/>
    <s v="02/05/2020"/>
    <s v="6º DIP"/>
    <s v="SÁBADO"/>
    <s v="14:00"/>
    <s v="Tarde"/>
    <x v="1"/>
    <x v="0"/>
  </r>
  <r>
    <s v="Fausto Bulcão"/>
    <m/>
    <m/>
    <s v="PALMARES"/>
    <x v="6"/>
    <s v="-2.62707435"/>
    <s v="-56.73622853"/>
    <s v="02/05/2020"/>
    <m/>
    <s v="SÁBADO"/>
    <s v="18:00"/>
    <s v="Noite"/>
    <x v="1"/>
    <x v="0"/>
  </r>
  <r>
    <s v="RIO ANACORA"/>
    <s v="TARUMÃ"/>
    <s v="TARUMÃ"/>
    <s v="SÃO JOSÉ OPERÁRIO"/>
    <x v="5"/>
    <s v="-3.070185247823137"/>
    <s v="-59.95664325002764"/>
    <s v="02/05/2020"/>
    <s v="9º DIP"/>
    <s v="SÁBADO"/>
    <s v="11:20"/>
    <s v="Manhã"/>
    <x v="4"/>
    <x v="0"/>
  </r>
  <r>
    <s v="MARGARITA"/>
    <s v="GRANDE CIRCULAR"/>
    <s v="GRANDE CIRCULAR"/>
    <s v="CIDADE DE DEUS"/>
    <x v="3"/>
    <s v="-3.008956387200308"/>
    <s v="-59.94313309736833"/>
    <s v="02/05/2020"/>
    <s v="13º DIP"/>
    <s v="SÁBADO"/>
    <s v="05:40"/>
    <s v="Madrugada"/>
    <x v="4"/>
    <x v="0"/>
  </r>
  <r>
    <s v="ANTENOR CAVALCANTE"/>
    <s v="ANTENOR CAVALCANTE"/>
    <s v="ANTENOR CAVALCANTE"/>
    <s v="ZUMBI DOS PALMARES"/>
    <x v="5"/>
    <s v="-3.079214260630396"/>
    <s v="-59.938210987383755"/>
    <s v="02/05/2020"/>
    <s v="25º DIP"/>
    <s v="SÁBADO"/>
    <s v="10:00"/>
    <s v="Manhã"/>
    <x v="6"/>
    <x v="0"/>
  </r>
  <r>
    <s v="CONSTANTINO NERY"/>
    <s v="CONSTANTINO NERY"/>
    <s v="CONSTANTINO NERY"/>
    <s v="CHAPADA"/>
    <x v="0"/>
    <s v="-3.095882729215001"/>
    <s v="-60.02595515158706"/>
    <s v="02/05/2020"/>
    <s v="22º DIP"/>
    <s v="SÁBADO"/>
    <s v="18:49"/>
    <s v="Noite"/>
    <x v="6"/>
    <x v="0"/>
  </r>
  <r>
    <s v="NEPAL"/>
    <s v="NEPAL"/>
    <s v="SECUNDARIA DOIS"/>
    <s v="NOVA CIDADE"/>
    <x v="3"/>
    <s v="-3.0004856325985783"/>
    <s v="-59.97163136742718"/>
    <s v="02/05/2020"/>
    <s v="15º DIP"/>
    <s v="SÁBADO"/>
    <s v="14:40"/>
    <s v="Tarde"/>
    <x v="4"/>
    <x v="0"/>
  </r>
  <r>
    <s v="PIRARUCU"/>
    <s v="PIRARUCU"/>
    <s v="PIRARUCU"/>
    <s v="JORGE TEIXEIRA"/>
    <x v="5"/>
    <s v="-3.0432265829854463"/>
    <s v="-59.92804363260311"/>
    <s v="02/05/2020"/>
    <s v="30º DIP"/>
    <s v="SÁBADO"/>
    <s v="05:00"/>
    <s v="Madrugada"/>
    <x v="4"/>
    <x v="0"/>
  </r>
  <r>
    <s v="PIRARUCU"/>
    <s v="PIRARUCU"/>
    <s v="PIRARUCU"/>
    <s v="JORGE TEIXEIRA"/>
    <x v="5"/>
    <s v="-3.0432265829854463"/>
    <s v="-59.92804363260311"/>
    <s v="02/05/2020"/>
    <s v="30º DIP"/>
    <s v="SÁBADO"/>
    <s v="05:00"/>
    <s v="Madrugada"/>
    <x v="4"/>
    <x v="0"/>
  </r>
  <r>
    <s v="ITAÚBA"/>
    <s v="ITAÚBA"/>
    <s v="ITAÚBA"/>
    <s v="CIDADE DE DEUS"/>
    <x v="3"/>
    <s v="-3.0371864988102177"/>
    <s v="-59.939822462773385"/>
    <s v="02/05/2020"/>
    <s v="30º DIP"/>
    <s v="SÁBADO"/>
    <s v="15:00"/>
    <s v="Tarde"/>
    <x v="1"/>
    <x v="0"/>
  </r>
  <r>
    <s v="EUCALIPTO"/>
    <s v="EUCALIPTO"/>
    <s v="EUCALIPTO"/>
    <s v="JORGE TEIXEIRA"/>
    <x v="5"/>
    <s v="-3.0373302144738075"/>
    <s v="-59.925602591294556"/>
    <s v="02/05/2020"/>
    <s v="30º DIP"/>
    <s v="SÁBADO"/>
    <s v="06:50"/>
    <s v="Manhã"/>
    <x v="4"/>
    <x v="0"/>
  </r>
  <r>
    <s v="COMENDADOR JOSÉ CRUZ"/>
    <s v="COMENDADOR JOSÉ CRUZ"/>
    <s v="COMENDADOR JOSÉ CRUZ"/>
    <s v="LAGO AZUL"/>
    <x v="3"/>
    <s v="-2.9705120290371965"/>
    <s v="-60.00451305425913"/>
    <s v="02/05/2020"/>
    <s v="26º DIP"/>
    <s v="SÁBADO"/>
    <s v="11:30"/>
    <s v="Manhã"/>
    <x v="6"/>
    <x v="0"/>
  </r>
  <r>
    <s v="DEZESSETE DE OUTUBRO"/>
    <s v="DEZESSETE DE OUTUBRO"/>
    <s v="DEZESSETE DE OUTUBRO"/>
    <s v="JAPIIM"/>
    <x v="1"/>
    <s v="-3.1214464141671363"/>
    <s v="-59.98440920435591"/>
    <s v="02/05/2020"/>
    <s v="3º DIP"/>
    <s v="SÁBADO"/>
    <s v="14:00"/>
    <s v="Tarde"/>
    <x v="22"/>
    <x v="0"/>
  </r>
  <r>
    <s v="UM"/>
    <s v="UM"/>
    <s v="UM"/>
    <s v="SANTO AGOSTINHO"/>
    <x v="2"/>
    <s v="-3.094588172055368"/>
    <s v="-60.065980291385245"/>
    <s v="02/05/2020"/>
    <s v="8º DIP"/>
    <s v="SÁBADO"/>
    <s v="13:00"/>
    <s v="Tarde"/>
    <x v="22"/>
    <x v="0"/>
  </r>
  <r>
    <s v="CM. SÃO LÁZARO BEIRA RIO"/>
    <m/>
    <m/>
    <s v="Rural"/>
    <x v="6"/>
    <s v="-3.19741782"/>
    <s v="-59.82624658"/>
    <s v="02/05/2020"/>
    <m/>
    <s v="SÁBADO"/>
    <s v="22:00"/>
    <s v="Noite"/>
    <x v="22"/>
    <x v="0"/>
  </r>
  <r>
    <s v="MONTE EVAL"/>
    <s v="VINTE E SETE"/>
    <s v="VINTE E SETE"/>
    <s v="NOVA CIDADE"/>
    <x v="3"/>
    <s v="-3.0126299495234052"/>
    <s v="-59.9863358738683"/>
    <s v="02/05/2020"/>
    <s v="15º DIP"/>
    <s v="SÁBADO"/>
    <s v="14:00"/>
    <s v="Tarde"/>
    <x v="4"/>
    <x v="0"/>
  </r>
  <r>
    <s v="JOSÉ MARIA DA CRUZ"/>
    <s v="CINQUENTA E NOVE"/>
    <s v="CINQUENTA E NOVE"/>
    <s v="NOVA CIDADE"/>
    <x v="3"/>
    <s v="-2.9959960822581775"/>
    <s v="-59.97181511170204"/>
    <s v="02/05/2020"/>
    <s v="15º DIP"/>
    <s v="SÁBADO"/>
    <s v="14:00"/>
    <s v="Tarde"/>
    <x v="4"/>
    <x v="0"/>
  </r>
  <r>
    <s v="DOM DIOGO DE SOUZA"/>
    <s v="QUATRO"/>
    <s v="QUATRO"/>
    <s v="PARQUE DEZ DE NOVEMBRO"/>
    <x v="0"/>
    <s v="-3.0756730505790344"/>
    <s v="-60.003162894589266"/>
    <s v="02/05/2020"/>
    <s v="23º DIP"/>
    <s v="SÁBADO"/>
    <s v="13:45"/>
    <s v="Tarde"/>
    <x v="22"/>
    <x v="0"/>
  </r>
  <r>
    <s v="SAMAÚMA"/>
    <s v="SAMAÚMA"/>
    <s v="SAMAÚMA"/>
    <s v="MONTE DAS OLIVEIRAS"/>
    <x v="3"/>
    <s v="-3.0084574507275397"/>
    <s v="-59.99038889002447"/>
    <s v="02/05/2020"/>
    <s v="15º DIP"/>
    <s v="SÁBADO"/>
    <s v="19:00"/>
    <s v="Noite"/>
    <x v="4"/>
    <x v="0"/>
  </r>
  <r>
    <s v="AYRÃO"/>
    <s v="AYRÃO"/>
    <s v="WALDEMAR PEDROSA"/>
    <s v="CENTRO"/>
    <x v="1"/>
    <s v="-3.117594075476132"/>
    <s v="-60.02150268959074"/>
    <s v="02/05/2020"/>
    <s v="24º DIP"/>
    <s v="SÁBADO"/>
    <s v="19:15"/>
    <s v="Noite"/>
    <x v="38"/>
    <x v="0"/>
  </r>
  <r>
    <s v="SANTA LUZIA"/>
    <s v="SANTA LUZIA"/>
    <s v="SANTA LUZIA"/>
    <s v="SANTA LUZIA"/>
    <x v="1"/>
    <s v="-3.1384394311705246"/>
    <s v="-60.006539026561036"/>
    <s v="02/05/2020"/>
    <s v="2º DIP"/>
    <s v="SÁBADO"/>
    <s v="22:00"/>
    <s v="Noite"/>
    <x v="4"/>
    <x v="0"/>
  </r>
  <r>
    <s v="MARTIN AFONSO DE SOUZA"/>
    <s v="MARTIM AFONSO DE SOUZA"/>
    <s v="MARTIM AFONSO DE SOUZA"/>
    <s v="DOM PEDRO I"/>
    <x v="4"/>
    <s v="-3.0847571164914207"/>
    <s v="-60.04216460912627"/>
    <s v="02/05/2020"/>
    <s v="10º DIP"/>
    <s v="SÁBADO"/>
    <s v="15:00"/>
    <s v="Tarde"/>
    <x v="6"/>
    <x v="0"/>
  </r>
  <r>
    <s v="DOM DIOGO DE SOUZA"/>
    <s v="QUATRO"/>
    <s v="QUATRO"/>
    <s v="PARQUE DEZ DE NOVEMBRO"/>
    <x v="0"/>
    <s v="-3.075724505500094"/>
    <s v="-60.0030442719671"/>
    <s v="02/05/2020"/>
    <s v="23º DIP"/>
    <s v="SÁBADO"/>
    <s v="13:00"/>
    <s v="Tarde"/>
    <x v="22"/>
    <x v="0"/>
  </r>
  <r>
    <s v="BURITI"/>
    <s v="BURITI"/>
    <s v="BURITI"/>
    <s v="DISTRITO INDUSTRIAL I"/>
    <x v="1"/>
    <s v="-3.113766115664447"/>
    <s v="-59.967604684120055"/>
    <s v="02/05/2020"/>
    <s v="7º DIP"/>
    <s v="SÁBADO"/>
    <s v="06:20"/>
    <s v="Manhã"/>
    <x v="4"/>
    <x v="0"/>
  </r>
  <r>
    <s v="MÁRIO YPIRANGA"/>
    <s v="RECIFE"/>
    <s v="RECIFE"/>
    <s v="ADRIANÓPOLIS"/>
    <x v="0"/>
    <s v="-3.1062644661806034"/>
    <s v="-60.01271899515853"/>
    <s v="02/05/2020"/>
    <s v="16º DIP"/>
    <s v="SÁBADO"/>
    <s v="08:00"/>
    <s v="Manhã"/>
    <x v="38"/>
    <x v="0"/>
  </r>
  <r>
    <s v="CACAU PIRÊRA"/>
    <s v="CACAU PIRÊRA"/>
    <s v="CACAU PIRÊRA"/>
    <s v="SÃO JOSÉ OPERÁRIO"/>
    <x v="5"/>
    <s v="-3.07285155529313"/>
    <s v="-59.95142747442074"/>
    <s v="02/05/2020"/>
    <s v="9º DIP"/>
    <s v="SÁBADO"/>
    <s v="10:00"/>
    <s v="Manhã"/>
    <x v="38"/>
    <x v="0"/>
  </r>
  <r>
    <s v="JOSÉ DE ARIMATÉIA"/>
    <s v="C CINCO"/>
    <s v="C CINCO"/>
    <s v="ADRIANÓPOLIS"/>
    <x v="0"/>
    <s v="-3.0931716872561"/>
    <s v="-60.005507995721175"/>
    <s v="02/05/2020"/>
    <s v="16º DIP"/>
    <s v="SÁBADO"/>
    <s v="06:00"/>
    <s v="Manhã"/>
    <x v="1"/>
    <x v="0"/>
  </r>
  <r>
    <s v="AUTAZ MIRIM"/>
    <s v="GRANDE CIRCULAR"/>
    <s v="GRANDE CIRCULAR"/>
    <s v="SÃO JOSÉ OPERÁRIO"/>
    <x v="5"/>
    <s v="-3.0738649272205"/>
    <s v="-59.95600530675145"/>
    <s v="02/05/2020"/>
    <s v="9º DIP"/>
    <s v="SÁBADO"/>
    <s v="20:00"/>
    <s v="Noite"/>
    <x v="22"/>
    <x v="0"/>
  </r>
  <r>
    <s v="JOÃO REZENDE DE LEÃO"/>
    <s v="SÃO VICENTE"/>
    <s v="SÃO VICENTE"/>
    <s v="SÃO RAIMUNDO"/>
    <x v="2"/>
    <s v="-3.1238537026759396"/>
    <s v="-60.04079506750405"/>
    <s v="02/05/2020"/>
    <s v="5º DIP"/>
    <s v="SÁBADO"/>
    <s v="10:30"/>
    <s v="Manhã"/>
    <x v="8"/>
    <x v="0"/>
  </r>
  <r>
    <s v="S/D"/>
    <s v="S/D"/>
    <s v="S/D"/>
    <s v="GILBERTO MESTRINHO"/>
    <x v="5"/>
    <s v="-3.0579912149808255"/>
    <s v="-59.9257469218045"/>
    <s v="02/05/2020"/>
    <s v="4º DIP"/>
    <s v="SÁBADO"/>
    <s v="19:00"/>
    <s v="Noite"/>
    <x v="8"/>
    <x v="1"/>
  </r>
  <r>
    <s v="PORTO DO MADRUBA"/>
    <m/>
    <m/>
    <s v="RURAL"/>
    <x v="6"/>
    <s v="-2.74186444"/>
    <s v="-58.03448063"/>
    <s v="02/05/2020"/>
    <m/>
    <s v="SÁBADO"/>
    <s v="15:00"/>
    <s v="Tarde"/>
    <x v="2"/>
    <x v="0"/>
  </r>
  <r>
    <s v="RIO COARI"/>
    <s v="COARI"/>
    <s v="COARI"/>
    <s v="MONTE DAS OLIVEIRAS"/>
    <x v="3"/>
    <s v="-3.0175858484675837"/>
    <s v="-59.994624852275464"/>
    <s v="02/05/2020"/>
    <s v="26º DIP"/>
    <s v="SÁBADO"/>
    <s v="12:00"/>
    <s v="Tarde"/>
    <x v="40"/>
    <x v="0"/>
  </r>
  <r>
    <s v="ARIAÚ"/>
    <s v="PIAUÍ"/>
    <s v="PIAUÍ"/>
    <s v="CIDADE DE DEUS"/>
    <x v="3"/>
    <s v="-3.0315860537151593"/>
    <s v="-59.93818805545818"/>
    <s v="02/05/2020"/>
    <s v="13º DIP"/>
    <s v="SÁBADO"/>
    <s v="05:00"/>
    <s v="Madrugada"/>
    <x v="37"/>
    <x v="0"/>
  </r>
  <r>
    <s v="DA FAZENDINHA UM"/>
    <s v="DA FAZENDINHA UM"/>
    <s v="DA FAZENDINHA UM"/>
    <s v="JORGE TEIXEIRA"/>
    <x v="5"/>
    <s v="-3.0131578049744676"/>
    <s v="-59.91023693009576"/>
    <s v="02/05/2020"/>
    <s v="30º DIP"/>
    <s v="SÁBADO"/>
    <s v="17:30"/>
    <s v="Tarde"/>
    <x v="2"/>
    <x v="0"/>
  </r>
  <r>
    <s v="CONSTANTINO NERY"/>
    <s v="CONSTANTINO NERY"/>
    <s v="CONSTANTINO NERY"/>
    <s v="CENTRO"/>
    <x v="1"/>
    <s v="-3.121698992675117"/>
    <s v="-60.02694083272634"/>
    <s v="02/05/2020"/>
    <s v="24º DIP"/>
    <s v="SÁBADO"/>
    <s v="12:00"/>
    <s v="Tarde"/>
    <x v="22"/>
    <x v="0"/>
  </r>
  <r>
    <s v="CORONEL TEIXEIRA"/>
    <s v="DA PONTA NEGRA"/>
    <s v="DA PONTA NEGRA"/>
    <s v="PONTA NEGRA"/>
    <x v="2"/>
    <s v="-3.084934572883604"/>
    <s v="-60.07432103288797"/>
    <s v="02/05/2020"/>
    <s v="19º DIP"/>
    <s v="SÁBADO"/>
    <s v="18:00"/>
    <s v="Noite"/>
    <x v="8"/>
    <x v="0"/>
  </r>
  <r>
    <s v="NOEMIA CORDEIRO"/>
    <s v="NOEMIA CORDEIRO"/>
    <s v="FORTALEZA"/>
    <s v="GILBERTO MESTRINHO"/>
    <x v="5"/>
    <s v="-3.065204923529123"/>
    <s v="-59.933631302206884"/>
    <s v="02/05/2020"/>
    <s v="4º DIP"/>
    <s v="SÁBADO"/>
    <s v="17:00"/>
    <s v="Tarde"/>
    <x v="22"/>
    <x v="0"/>
  </r>
  <r>
    <s v="PROFESSOR FREITAS PINTO"/>
    <s v="E"/>
    <s v="E"/>
    <s v="REDENÇÃO"/>
    <x v="4"/>
    <s v="-3.0471334522201294"/>
    <s v="-60.0369387037242"/>
    <s v="02/05/2020"/>
    <s v="17º DIP"/>
    <s v="SÁBADO"/>
    <s v="18:20"/>
    <s v="Noite"/>
    <x v="6"/>
    <x v="0"/>
  </r>
  <r>
    <s v="BRASIL"/>
    <s v="BRASIL"/>
    <s v="BRASIL"/>
    <s v="SANTO ANTÔNIO"/>
    <x v="2"/>
    <s v="-3.1116042845085206"/>
    <s v="-60.04809438079425"/>
    <s v="02/05/2020"/>
    <s v="5º DIP"/>
    <s v="SÁBADO"/>
    <s v="01:00"/>
    <s v="Madrugada"/>
    <x v="1"/>
    <x v="0"/>
  </r>
  <r>
    <s v="C"/>
    <m/>
    <m/>
    <s v="RIO MADEIRA"/>
    <x v="6"/>
    <s v="-63.02662628"/>
    <s v="-7.51224129"/>
    <s v="02/05/2020"/>
    <m/>
    <s v="SÁBADO"/>
    <s v="15:00"/>
    <s v="Tarde"/>
    <x v="2"/>
    <x v="0"/>
  </r>
  <r>
    <s v="FRANCIS BACON"/>
    <s v="NOVA JERUSALEM"/>
    <s v="NOVA JERUSALEM"/>
    <s v="JORGE TEIXEIRA"/>
    <x v="5"/>
    <s v="-3.034200584099244"/>
    <s v="-59.93028873173473"/>
    <s v="02/05/2020"/>
    <s v="30º DIP"/>
    <s v="SÁBADO"/>
    <s v="00:48"/>
    <s v="Madrugada"/>
    <x v="38"/>
    <x v="0"/>
  </r>
  <r>
    <s v="LITORÂNEA"/>
    <s v="LITORÂNEA"/>
    <s v="LITORÂNEA"/>
    <s v="PONTA NEGRA"/>
    <x v="2"/>
    <s v="-3.0286661244036344"/>
    <s v="-60.0990342948755"/>
    <s v="02/05/2020"/>
    <s v="19º DIP"/>
    <s v="SÁBADO"/>
    <s v="16:30"/>
    <s v="Tarde"/>
    <x v="22"/>
    <x v="0"/>
  </r>
  <r>
    <s v="MAJOR GABRIEL"/>
    <s v="MAJOR GABRIEL"/>
    <s v="MAJOR GABRIEL"/>
    <s v="CENTRO"/>
    <x v="1"/>
    <s v="-3.1313249355949324"/>
    <s v="-60.01679155231645"/>
    <s v="02/05/2020"/>
    <s v="24º DIP"/>
    <s v="SÁBADO"/>
    <s v="16:00"/>
    <s v="Tarde"/>
    <x v="2"/>
    <x v="0"/>
  </r>
  <r>
    <s v="S/D"/>
    <s v="S/D"/>
    <s v="S/D"/>
    <s v="ZUMBI DOS PALMARES"/>
    <x v="5"/>
    <s v="-3.0753918035736487"/>
    <s v="-59.94427355706311"/>
    <s v="02/05/2020"/>
    <s v="25º DIP"/>
    <s v="SÁBADO"/>
    <s v="14:00"/>
    <s v="Tarde"/>
    <x v="22"/>
    <x v="0"/>
  </r>
  <r>
    <s v="ESMERALDA CRESPA"/>
    <s v="BRASIL"/>
    <s v="BRASIL"/>
    <s v="CRESPO"/>
    <x v="1"/>
    <s v="-3.1378470288541167"/>
    <s v="-59.98693297023325"/>
    <s v="02/05/2020"/>
    <s v="7º DIP"/>
    <s v="SÁBADO"/>
    <s v="15:00"/>
    <s v="Tarde"/>
    <x v="22"/>
    <x v="0"/>
  </r>
  <r>
    <s v="DJALMA BATISTA"/>
    <s v="DJALMA BATISTA"/>
    <s v="DJALMA BATISTA"/>
    <s v="CHAPADA"/>
    <x v="0"/>
    <s v="-3.093625015792562"/>
    <s v="-60.02387508797567"/>
    <s v="02/05/2020"/>
    <s v="22º DIP"/>
    <s v="SÁBADO"/>
    <s v="20:15"/>
    <s v="Noite"/>
    <x v="4"/>
    <x v="0"/>
  </r>
  <r>
    <s v="ROSA REZENDE"/>
    <s v="SÃO PEDRO"/>
    <s v="SÃO PEDRO"/>
    <s v="MORRO DA LIBERDADE"/>
    <x v="1"/>
    <s v="-3.137952731973198"/>
    <s v="-60.00146739584325"/>
    <s v="02/05/2020"/>
    <s v="2º DIP"/>
    <s v="SÁBADO"/>
    <s v="13:30"/>
    <s v="Tarde"/>
    <x v="1"/>
    <x v="0"/>
  </r>
  <r>
    <s v="JOSÉ ROMÃO"/>
    <s v="JOSÉ ROMÃO"/>
    <s v="JOSÉ ROMÃO"/>
    <s v="SÃO JOSÉ OPERÁRIO"/>
    <x v="5"/>
    <s v="-3.0669410566060944"/>
    <s v="-59.966369764432486"/>
    <s v="02/05/2020"/>
    <s v="9º DIP"/>
    <s v="SÁBADO"/>
    <s v="10:00"/>
    <s v="Manhã"/>
    <x v="10"/>
    <x v="0"/>
  </r>
  <r>
    <s v="NOVA OLINDA"/>
    <m/>
    <m/>
    <s v="NOVA OLINDA"/>
    <x v="6"/>
    <s v="-2.62707435"/>
    <s v="-56.73622853"/>
    <s v="02/05/2020"/>
    <m/>
    <s v="SÁBADO"/>
    <s v="03:00"/>
    <s v="Madrugada"/>
    <x v="11"/>
    <x v="0"/>
  </r>
  <r>
    <s v="JORGE BIVAQUA"/>
    <s v="POLIVALENTE"/>
    <s v="POLIVALENTE"/>
    <s v="JAPIIM"/>
    <x v="1"/>
    <s v="-3.112499755249266"/>
    <s v="-59.98368129190388"/>
    <s v="02/05/2020"/>
    <s v="3º DIP"/>
    <s v="SÁBADO"/>
    <s v="15:00"/>
    <s v="Tarde"/>
    <x v="38"/>
    <x v="0"/>
  </r>
  <r>
    <s v="MARGARITA"/>
    <s v="GRANDE CIRCULAR"/>
    <s v="VIA DE ACESSO"/>
    <s v="CIDADE NOVA"/>
    <x v="3"/>
    <s v="-3.0103092994138065"/>
    <s v="-59.970647813700914"/>
    <s v="02/05/2020"/>
    <s v="15º DIP"/>
    <s v="SÁBADO"/>
    <s v="10:00"/>
    <s v="Manhã"/>
    <x v="22"/>
    <x v="0"/>
  </r>
  <r>
    <s v="ÁGUIA DOURADA"/>
    <s v="ÁGUIA DOURADA"/>
    <s v="ÁGUIA DOURADA"/>
    <s v="LAGO AZUL"/>
    <x v="3"/>
    <s v="-2.9700453028850133"/>
    <s v="-59.98629759553049"/>
    <s v="02/05/2020"/>
    <s v="26º DIP"/>
    <s v="SÁBADO"/>
    <s v="20:00"/>
    <s v="Noite"/>
    <x v="12"/>
    <x v="0"/>
  </r>
  <r>
    <s v="AUTAZ MIRIM"/>
    <s v="GRANDE CIRCULAR"/>
    <s v="GRANDE CIRCULAR"/>
    <s v="DISTRITO INDUSTRIAL I"/>
    <x v="1"/>
    <s v="-3.098114481022752"/>
    <s v="-59.947383600246745"/>
    <s v="02/05/2020"/>
    <s v="25º DIP"/>
    <s v="SÁBADO"/>
    <s v="09:25"/>
    <s v="Manhã"/>
    <x v="1"/>
    <x v="0"/>
  </r>
  <r>
    <s v="MÁRIO YPIRANGA"/>
    <s v="RECIFE"/>
    <s v="RECIFE"/>
    <s v="PARQUE DEZ DE NOVEMBRO"/>
    <x v="0"/>
    <s v="-3.0952014299756616"/>
    <s v="-60.01350478190578"/>
    <s v="02/05/2020"/>
    <s v="22º DIP"/>
    <s v="SÁBADO"/>
    <s v="14:25"/>
    <s v="Tarde"/>
    <x v="37"/>
    <x v="0"/>
  </r>
  <r>
    <s v="PICO DAS ÁGUAS"/>
    <s v="PICO DAS ÁGUAS"/>
    <s v="PICO DAS ÁGUAS"/>
    <s v="SÃO GERALDO"/>
    <x v="0"/>
    <s v="-3.1133726412124525"/>
    <s v="-60.025112675424985"/>
    <s v="02/05/2020"/>
    <s v="22º DIP"/>
    <s v="SÁBADO"/>
    <s v="10:44"/>
    <s v="Manhã"/>
    <x v="38"/>
    <x v="0"/>
  </r>
  <r>
    <s v="BENJAMIN CONSTANT"/>
    <s v="BENJAMIN CONSTANT"/>
    <s v="BENJAMIN CONSTANT"/>
    <s v="PETRÓPOLIS"/>
    <x v="1"/>
    <s v="-3.1130132306269696"/>
    <s v="-59.99686904124524"/>
    <s v="02/05/2020"/>
    <s v="3º DIP"/>
    <s v="SÁBADO"/>
    <s v="01:00"/>
    <s v="Madrugada"/>
    <x v="2"/>
    <x v="0"/>
  </r>
  <r>
    <s v="LUÍS VAZ DE CAMÕES"/>
    <s v="DA INDÚSTRIA"/>
    <s v="DA INDÚSTRIA"/>
    <s v="COMPENSA"/>
    <x v="2"/>
    <s v="-3.1019085573021576"/>
    <s v="-60.05251800025553"/>
    <s v="02/05/2020"/>
    <s v="8º DIP"/>
    <s v="SÁBADO"/>
    <s v="10:00"/>
    <s v="Manhã"/>
    <x v="1"/>
    <x v="0"/>
  </r>
  <r>
    <s v="S/D"/>
    <s v="S/D"/>
    <s v="S/D"/>
    <s v="LAGO AZUL"/>
    <x v="3"/>
    <s v="-2.96587853849207"/>
    <s v="-60.01248766098266"/>
    <s v="02/05/2020"/>
    <s v="26º DIP"/>
    <s v="SÁBADO"/>
    <s v="16:00"/>
    <s v="Tarde"/>
    <x v="1"/>
    <x v="0"/>
  </r>
  <r>
    <s v="AUTAZ MIRIM"/>
    <s v="SAO FRANCISCO"/>
    <s v="GRANDE CIRCULAR"/>
    <s v="TANCREDO NEVES"/>
    <x v="5"/>
    <s v="-3.0500903096612184"/>
    <s v="-59.94474014854648"/>
    <s v="02/05/2020"/>
    <s v="14º DIP"/>
    <s v="SÁBADO"/>
    <s v="13:00"/>
    <s v="Tarde"/>
    <x v="4"/>
    <x v="0"/>
  </r>
  <r>
    <s v="COSME FERREIRA"/>
    <s v="DO ALEIXO"/>
    <s v="DO ALEIXO"/>
    <s v="COROADO"/>
    <x v="5"/>
    <s v="-3.084782485987508"/>
    <s v="-59.98113461365944"/>
    <s v="02/05/2020"/>
    <s v="11º DIP"/>
    <s v="SÁBADO"/>
    <s v="22:57"/>
    <s v="Noite"/>
    <x v="4"/>
    <x v="0"/>
  </r>
  <r>
    <s v="VALÉRIO BOTELHO DE ANDRADE"/>
    <s v="ALFREDO PAES BARRETO"/>
    <s v="ALFREDO PAES BARRETO"/>
    <s v="SÃO FRANCISCO"/>
    <x v="1"/>
    <s v="-3.1127743313449385"/>
    <s v="-60.00122992319282"/>
    <s v="02/05/2020"/>
    <s v="1º DIP"/>
    <s v="SÁBADO"/>
    <s v="17:00"/>
    <s v="Tarde"/>
    <x v="22"/>
    <x v="0"/>
  </r>
  <r>
    <s v="S/D"/>
    <s v="S/D"/>
    <s v="S/D"/>
    <s v="GILBERTO MESTRINHO"/>
    <x v="5"/>
    <s v="-3.072819279835817"/>
    <s v="-59.918186242232025"/>
    <s v="02/05/2020"/>
    <s v="4º DIP"/>
    <s v="SÁBADO"/>
    <s v="17:00"/>
    <s v="Tarde"/>
    <x v="1"/>
    <x v="0"/>
  </r>
  <r>
    <s v="AUGITA"/>
    <s v="EVALDO BRAGA"/>
    <s v="EVALDO BRAGA"/>
    <s v="TANCREDO NEVES"/>
    <x v="5"/>
    <s v="-3.054692903189971"/>
    <s v="-59.94963905830283"/>
    <s v="02/05/2020"/>
    <s v="14º DIP"/>
    <s v="SÁBADO"/>
    <s v="15:00"/>
    <s v="Tarde"/>
    <x v="1"/>
    <x v="0"/>
  </r>
  <r>
    <s v="DEPUTADO EVALDO FLORES"/>
    <s v="CINCO"/>
    <s v="CINCO"/>
    <s v="DOM PEDRO I"/>
    <x v="4"/>
    <s v="-3.087003524440556"/>
    <s v="-60.03391135321528"/>
    <s v="02/05/2020"/>
    <s v="22º DIP"/>
    <s v="SÁBADO"/>
    <s v="11:00"/>
    <s v="Manhã"/>
    <x v="1"/>
    <x v="0"/>
  </r>
  <r>
    <s v="RIO ERERÊ"/>
    <s v="RIO ERERÊ"/>
    <s v="RIO ERERÊ"/>
    <s v="NOVO ALEIXO"/>
    <x v="3"/>
    <s v="-3.055129656999952"/>
    <s v="-59.958102054637635"/>
    <s v="02/05/2020"/>
    <s v="27º DIP"/>
    <s v="SÁBADO"/>
    <s v="16:00"/>
    <s v="Tarde"/>
    <x v="1"/>
    <x v="0"/>
  </r>
  <r>
    <s v="ITAÚBA"/>
    <s v="ITAÚBA"/>
    <s v="ITAÚBA"/>
    <s v="CIDADE DE DEUS"/>
    <x v="3"/>
    <s v="-3.0370467589558037"/>
    <s v="-59.94016247423819"/>
    <s v="02/05/2020"/>
    <s v="13º DIP"/>
    <s v="SÁBADO"/>
    <s v="10:00"/>
    <s v="Manhã"/>
    <x v="1"/>
    <x v="0"/>
  </r>
  <r>
    <s v="ÁLVARES DE AZEVEDO"/>
    <s v="ARTERIAL SUL"/>
    <s v="ARTERIAL SUL"/>
    <s v="COMPENSA"/>
    <x v="2"/>
    <s v="-3.0975488932033786"/>
    <s v="-60.053010710178405"/>
    <s v="02/05/2020"/>
    <s v="8º DIP"/>
    <s v="SÁBADO"/>
    <s v="09:45"/>
    <s v="Manhã"/>
    <x v="1"/>
    <x v="0"/>
  </r>
  <r>
    <s v="ANGÉLICA MOTA"/>
    <s v="C"/>
    <s v="C"/>
    <s v="PARQUE DEZ DE NOVEMBRO"/>
    <x v="0"/>
    <s v="-3.0764425273968703"/>
    <s v="-60.010787341338336"/>
    <s v="02/05/2020"/>
    <s v="23º DIP"/>
    <s v="SÁBADO"/>
    <s v="09:12"/>
    <s v="Manhã"/>
    <x v="1"/>
    <x v="0"/>
  </r>
  <r>
    <s v="SEVERIANO NUNES"/>
    <s v="SEVERIANO NUNES"/>
    <s v="SEVERIANO NUNES"/>
    <s v="ALEIXO"/>
    <x v="0"/>
    <s v="-3.0987736313099883"/>
    <s v="-60.00409816968523"/>
    <s v="02/05/2020"/>
    <s v="16º DIP"/>
    <s v="SÁBADO"/>
    <s v="23:49"/>
    <s v="Noite"/>
    <x v="2"/>
    <x v="0"/>
  </r>
  <r>
    <s v="FRANCISCO PAIVA"/>
    <s v="COARI"/>
    <s v="COARI"/>
    <s v="COLÔNIA TERRA NOVA"/>
    <x v="3"/>
    <s v="-3.017236953958901"/>
    <s v="-60.01144155613054"/>
    <s v="02/05/2020"/>
    <s v="18º DIP"/>
    <s v="SÁBADO"/>
    <s v="16:00"/>
    <s v="Tarde"/>
    <x v="1"/>
    <x v="0"/>
  </r>
  <r>
    <s v="FRANCISCO PAIVA"/>
    <s v="COARI"/>
    <s v="COARI"/>
    <s v="COLÔNIA TERRA NOVA"/>
    <x v="3"/>
    <s v="-3.0174724961616"/>
    <s v="-60.011737798662516"/>
    <s v="02/05/2020"/>
    <s v="18º DIP"/>
    <s v="SÁBADO"/>
    <s v="16:00"/>
    <s v="Tarde"/>
    <x v="10"/>
    <x v="0"/>
  </r>
  <r>
    <s v="S/D"/>
    <s v="S/D"/>
    <s v="S/D"/>
    <s v="JORGE TEIXEIRA"/>
    <x v="5"/>
    <s v="-3.048033277066603"/>
    <s v="-59.9358642445529"/>
    <s v="02/05/2020"/>
    <s v="14º DIP"/>
    <s v="SÁBADO"/>
    <s v="10:00"/>
    <s v="Manhã"/>
    <x v="4"/>
    <x v="0"/>
  </r>
  <r>
    <s v="EXPEDICIONÁRIOS"/>
    <s v="D"/>
    <s v="D"/>
    <s v="COMPENSA"/>
    <x v="2"/>
    <s v="-3.112312271107154"/>
    <s v="-60.053663624129705"/>
    <s v="02/05/2020"/>
    <s v="8º DIP"/>
    <s v="SÁBADO"/>
    <s v="08:00"/>
    <s v="Manhã"/>
    <x v="22"/>
    <x v="0"/>
  </r>
  <r>
    <s v="MANUEL MARQUES"/>
    <m/>
    <m/>
    <s v="Chagas Aguiar"/>
    <x v="6"/>
    <s v="-4.08423957"/>
    <s v="-63.14211255"/>
    <s v="02/05/2020"/>
    <m/>
    <s v="SÁBADO"/>
    <s v="20:30"/>
    <s v="Noite"/>
    <x v="22"/>
    <x v="0"/>
  </r>
  <r>
    <s v="MAUÉS"/>
    <s v="MAUÉS"/>
    <s v="MAUÉS"/>
    <s v="CACHOEIRINHA"/>
    <x v="1"/>
    <s v="-3.120929992409855"/>
    <s v="-60.00107465652928"/>
    <s v="02/05/2020"/>
    <s v="1º DIP"/>
    <s v="SÁBADO"/>
    <s v="20:15"/>
    <s v="Noite"/>
    <x v="3"/>
    <x v="0"/>
  </r>
  <r>
    <s v="SÃO JOÃO EVANGELISTA"/>
    <s v="RIO NEGRO"/>
    <s v="RIO NEGRO"/>
    <s v="CIDADE NOVA"/>
    <x v="3"/>
    <s v="-3.0213965249776464"/>
    <s v="-59.97865135647865"/>
    <s v="02/05/2020"/>
    <s v="6º DIP"/>
    <s v="SÁBADO"/>
    <s v="14:00"/>
    <s v="Tarde"/>
    <x v="2"/>
    <x v="0"/>
  </r>
  <r>
    <s v="AUTAZ MIRIM"/>
    <s v="AUTAZ MIRIM"/>
    <s v="GRANDE CIRCULAR"/>
    <s v="SÃO JOSÉ OPERÁRIO"/>
    <x v="5"/>
    <s v="-3.0609865973013983"/>
    <s v="-59.949369416211944"/>
    <s v="02/05/2020"/>
    <s v="9º DIP"/>
    <s v="SÁBADO"/>
    <s v="20:00"/>
    <s v="Noite"/>
    <x v="22"/>
    <x v="0"/>
  </r>
  <r>
    <s v="SÃO JOÃO EVANGELISTA"/>
    <s v="RIO NEGRO"/>
    <s v="RIO NEGRO"/>
    <s v="CIDADE NOVA"/>
    <x v="3"/>
    <s v="-3.0227294544868633"/>
    <s v="-59.97917961981566"/>
    <s v="02/05/2020"/>
    <s v="6º DIP"/>
    <s v="SÁBADO"/>
    <s v="14:00"/>
    <s v="Tarde"/>
    <x v="2"/>
    <x v="0"/>
  </r>
  <r>
    <s v="BARRINHA"/>
    <s v="VINTE E NOVE"/>
    <s v="VINTE E NOVE"/>
    <s v="CIDADE NOVA"/>
    <x v="3"/>
    <s v="-3.046107526985244"/>
    <s v="-59.98114843490342"/>
    <s v="02/05/2020"/>
    <s v="6º DIP"/>
    <s v="SÁBADO"/>
    <s v="15:10"/>
    <s v="Tarde"/>
    <x v="38"/>
    <x v="0"/>
  </r>
  <r>
    <s v="BARRINHA"/>
    <s v="VINTE E NOVE"/>
    <s v="VINTE E NOVE"/>
    <s v="CIDADE NOVA"/>
    <x v="3"/>
    <s v="-3.046107526985244"/>
    <s v="-59.98114843490342"/>
    <s v="02/05/2020"/>
    <s v="6º DIP"/>
    <s v="SÁBADO"/>
    <s v="15:10"/>
    <s v="Tarde"/>
    <x v="38"/>
    <x v="0"/>
  </r>
  <r>
    <s v="BARRINHA"/>
    <s v="VINTE E NOVE"/>
    <s v="VINTE E NOVE"/>
    <s v="CIDADE NOVA"/>
    <x v="3"/>
    <s v="-3.046107526985244"/>
    <s v="-59.98114843490342"/>
    <s v="02/05/2020"/>
    <s v="6º DIP"/>
    <s v="SÁBADO"/>
    <s v="15:10"/>
    <s v="Tarde"/>
    <x v="38"/>
    <x v="0"/>
  </r>
  <r>
    <s v="BELO HORIZONTE"/>
    <s v="BELO HORIZONTE"/>
    <s v="BELO HORIZONTE"/>
    <s v="ADRIANÓPOLIS"/>
    <x v="0"/>
    <s v="-3.1064450974043054"/>
    <s v="-60.01065868629924"/>
    <s v="02/05/2020"/>
    <s v="16º DIP"/>
    <s v="SÁBADO"/>
    <s v="13:30"/>
    <s v="Tarde"/>
    <x v="10"/>
    <x v="0"/>
  </r>
  <r>
    <s v="SICILIA"/>
    <s v="TRINTA E TRÊS"/>
    <s v="TRINTA E TRÊS"/>
    <s v="PLANALTO"/>
    <x v="4"/>
    <s v="-3.063318486457598"/>
    <s v="-60.06333239113872"/>
    <s v="02/05/2020"/>
    <s v="17º DIP"/>
    <s v="SÁBADO"/>
    <s v="15:00"/>
    <s v="Tarde"/>
    <x v="22"/>
    <x v="0"/>
  </r>
  <r>
    <s v="CORONEL FERREIRA DE ARAÚJO"/>
    <s v="CORONEL FERREIRA DE ARAÚJO"/>
    <s v="CORONEL FERREIRA DE ARAÚJO"/>
    <s v="PETRÓPOLIS"/>
    <x v="1"/>
    <s v="-3.116155131101562"/>
    <s v="-59.99698573145844"/>
    <s v="02/05/2020"/>
    <s v="3º DIP"/>
    <s v="SÁBADO"/>
    <s v="01:00"/>
    <s v="Madrugada"/>
    <x v="1"/>
    <x v="0"/>
  </r>
  <r>
    <s v="SERPÃO"/>
    <s v="SERPÃO"/>
    <s v="SERPÃO"/>
    <s v="JORGE TEIXEIRA"/>
    <x v="5"/>
    <s v="-3.0203596690416297"/>
    <s v="-59.92555269251331"/>
    <s v="02/05/2020"/>
    <s v="30º DIP"/>
    <s v="SÁBADO"/>
    <s v="14:00"/>
    <s v="Tarde"/>
    <x v="2"/>
    <x v="0"/>
  </r>
  <r>
    <s v="REGINALDO GUIMARÃES"/>
    <s v="BELÉM"/>
    <s v="BELÉM"/>
    <s v="COMPENSA"/>
    <x v="2"/>
    <s v="-3.107615559216617"/>
    <s v="-60.050247820106016"/>
    <s v="02/05/2020"/>
    <s v="8º DIP"/>
    <s v="SÁBADO"/>
    <s v="14:20"/>
    <s v="Tarde"/>
    <x v="3"/>
    <x v="0"/>
  </r>
  <r>
    <s v="PROFESSOR SAMUEL BENCHIMOL"/>
    <s v="PROFESSOR SAMUEL BENCHIMOL"/>
    <s v="PROFESSOR SAMUEL BENCHIMOL"/>
    <s v="PARQUE DEZ DE NOVEMBRO"/>
    <x v="0"/>
    <s v="-3.0902206184354917"/>
    <s v="-60.01337419337401"/>
    <s v="02/05/2020"/>
    <s v="23º DIP"/>
    <s v="SÁBADO"/>
    <s v="17:30"/>
    <s v="Tarde"/>
    <x v="38"/>
    <x v="0"/>
  </r>
  <r>
    <s v="BARÃO DE SÃO DOMINGOS"/>
    <s v="BARÃO DE SÃO DOMINGOS"/>
    <s v="BARÃO DE SÃO DOMINGOS"/>
    <s v="CENTRO"/>
    <x v="1"/>
    <s v="-3.141024914683547"/>
    <s v="-60.0213687718367"/>
    <s v="02/05/2020"/>
    <s v="24º DIP"/>
    <s v="SÁBADO"/>
    <s v="09:00"/>
    <s v="Manhã"/>
    <x v="22"/>
    <x v="0"/>
  </r>
  <r>
    <s v="CARVALHO LEAL"/>
    <s v="CARVALHO LEAL"/>
    <s v="CARVALHO LEAL"/>
    <s v="CACHOEIRINHA"/>
    <x v="1"/>
    <s v="-3.1210244967675447"/>
    <s v="-60.005111062226085"/>
    <s v="02/05/2020"/>
    <s v="1º DIP"/>
    <s v="SÁBADO"/>
    <s v="15:00"/>
    <s v="Tarde"/>
    <x v="22"/>
    <x v="0"/>
  </r>
  <r>
    <s v="SEVERIANO NUNES"/>
    <s v="SEVERIANO NUNES"/>
    <s v="SEVERIANO NUNES"/>
    <s v="ALEIXO"/>
    <x v="0"/>
    <s v="-3.0971552626056056"/>
    <s v="-60.00249607473368"/>
    <s v="02/05/2020"/>
    <s v="16º DIP"/>
    <s v="SÁBADO"/>
    <s v="23:49"/>
    <s v="Noite"/>
    <x v="22"/>
    <x v="0"/>
  </r>
  <r>
    <s v="DOM DIOGO DE SOUZA"/>
    <s v="QUATRO"/>
    <s v="QUATRO"/>
    <s v="PARQUE DEZ DE NOVEMBRO"/>
    <x v="0"/>
    <s v="-3.0760014598761285"/>
    <s v="-60.00296084582766"/>
    <s v="02/05/2020"/>
    <s v="23º DIP"/>
    <s v="SÁBADO"/>
    <s v="10:00"/>
    <s v="Manhã"/>
    <x v="2"/>
    <x v="0"/>
  </r>
  <r>
    <s v="BARRINHA"/>
    <s v="VINTE E NOVE"/>
    <s v="VINTE E NOVE"/>
    <s v="CIDADE NOVA"/>
    <x v="3"/>
    <s v="-3.045037696616251"/>
    <s v="-59.981232815890266"/>
    <s v="02/05/2020"/>
    <s v="6º DIP"/>
    <s v="SÁBADO"/>
    <s v="15:00"/>
    <s v="Tarde"/>
    <x v="2"/>
    <x v="0"/>
  </r>
  <r>
    <s v="BARRINHA"/>
    <s v="VINTE E NOVE"/>
    <s v="VINTE E NOVE"/>
    <s v="CIDADE NOVA"/>
    <x v="3"/>
    <s v="-3.045037696616251"/>
    <s v="-59.981232815890266"/>
    <s v="02/05/2020"/>
    <s v="6º DIP"/>
    <s v="SÁBADO"/>
    <s v="15:00"/>
    <s v="Tarde"/>
    <x v="2"/>
    <x v="0"/>
  </r>
  <r>
    <s v="RAUL AZEVEDO"/>
    <s v="RAUL AZEVEDO"/>
    <s v="RAUL AZEVEDO"/>
    <s v="SANTO ANTÔNIO"/>
    <x v="2"/>
    <s v="-3.1141826791582967"/>
    <s v="-60.04541421812786"/>
    <s v="02/05/2020"/>
    <s v="5º DIP"/>
    <s v="SÁBADO"/>
    <s v="12:00"/>
    <s v="Tarde"/>
    <x v="22"/>
    <x v="0"/>
  </r>
  <r>
    <s v="MANOEL URBANO"/>
    <s v="INÁCIO GUIMARÃES"/>
    <s v="INÁCIO GUIMARÃES"/>
    <s v="EDUCANDOS"/>
    <x v="1"/>
    <s v="-3.1429213334091735"/>
    <s v="-60.01185245006183"/>
    <s v="02/05/2020"/>
    <s v="2º DIP"/>
    <s v="SÁBADO"/>
    <s v="16:00"/>
    <s v="Tarde"/>
    <x v="38"/>
    <x v="0"/>
  </r>
  <r>
    <s v="DOUTOR NILSON VASCONCELOS"/>
    <s v="QUATORZE"/>
    <s v="QUATORZE"/>
    <s v="REDENÇÃO"/>
    <x v="4"/>
    <s v="-3.052597955815438"/>
    <s v="-60.0365983294002"/>
    <s v="02/05/2020"/>
    <s v="17º DIP"/>
    <s v="SÁBADO"/>
    <s v="19:00"/>
    <s v="Noite"/>
    <x v="1"/>
    <x v="0"/>
  </r>
  <r>
    <s v="RIO CURUÇÁ"/>
    <s v="H"/>
    <s v="H"/>
    <s v="ARMANDO MENDES"/>
    <x v="5"/>
    <s v="-3.085255774600028"/>
    <s v="-59.94099521905153"/>
    <s v="02/05/2020"/>
    <s v="25º DIP"/>
    <s v="SÁBADO"/>
    <s v="11:00"/>
    <s v="Manhã"/>
    <x v="22"/>
    <x v="0"/>
  </r>
  <r>
    <s v="CORONEL TEIXEIRA"/>
    <s v="DA PONTA NEGRA"/>
    <s v="DA PONTA NEGRA"/>
    <s v="PONTA NEGRA"/>
    <x v="2"/>
    <s v="-3.0676129457498136"/>
    <s v="-60.09546740723618"/>
    <s v="02/05/2020"/>
    <s v="19º DIP"/>
    <s v="SÁBADO"/>
    <s v="09:00"/>
    <s v="Manhã"/>
    <x v="22"/>
    <x v="0"/>
  </r>
  <r>
    <s v="VICENTE TORRES"/>
    <s v="VICENTE TORRES REIS"/>
    <s v="VICENTE TORRES REIS"/>
    <s v="SÃO JORGE"/>
    <x v="2"/>
    <s v="-3.1112698961152634"/>
    <s v="-60.040700856509844"/>
    <s v="03/05/2020"/>
    <s v="21º DIP"/>
    <s v="DOMINGO"/>
    <s v="03:00"/>
    <s v="Madrugada"/>
    <x v="0"/>
    <x v="0"/>
  </r>
  <r>
    <s v="RODRIGO OTÁVIO"/>
    <s v="BOLA DA SUFRAMA"/>
    <s v="FRANCISCO PEREIRA DA SILVA"/>
    <s v="DISTRITO INDUSTRIAL I"/>
    <x v="1"/>
    <s v="-3.1309377086745123"/>
    <s v="-59.986592812493186"/>
    <s v="03/05/2020"/>
    <s v="7º DIP"/>
    <s v="DOMINGO"/>
    <s v="03:40"/>
    <s v="Madrugada"/>
    <x v="20"/>
    <x v="0"/>
  </r>
  <r>
    <s v="DESEMBARGADOR GASPAR GUIMARÃES"/>
    <s v="BARREIRINHA"/>
    <s v="BARREIRINHA"/>
    <s v="PARQUE DEZ DE NOVEMBRO"/>
    <x v="0"/>
    <s v="-3.077870387977067"/>
    <s v="-60.01570661972605"/>
    <s v="03/05/2020"/>
    <s v="23º DIP"/>
    <s v="DOMINGO"/>
    <s v="08:00"/>
    <s v="Manhã"/>
    <x v="0"/>
    <x v="0"/>
  </r>
  <r>
    <s v="ALBERICO ANTUNES"/>
    <s v="GALDÊNCIO RAMOS"/>
    <s v="GALDÊNCIO RAMOS"/>
    <s v="SÃO FRANCISCO"/>
    <x v="1"/>
    <s v="-3.112284765514166"/>
    <s v="-60.00121424987065"/>
    <s v="03/05/2020"/>
    <s v="1º DIP"/>
    <s v="DOMINGO"/>
    <s v="12:30"/>
    <s v="Tarde"/>
    <x v="0"/>
    <x v="0"/>
  </r>
  <r>
    <s v="ALFREDO BESSA"/>
    <s v="NOVA"/>
    <s v="NOVA"/>
    <s v="RAIZ"/>
    <x v="1"/>
    <s v="-3.1285164278694806"/>
    <s v="-60.00017220700096"/>
    <s v="03/05/2020"/>
    <s v="3º DIP"/>
    <s v="DOMINGO"/>
    <s v="01:30"/>
    <s v="Madrugada"/>
    <x v="0"/>
    <x v="0"/>
  </r>
  <r>
    <s v="JOÃO PESSOA"/>
    <s v="JOÃO PESSOA"/>
    <s v="JOÃO PESSOA"/>
    <s v="BETÂNIA"/>
    <x v="1"/>
    <s v="-3.1355884996381023"/>
    <s v="-59.99322083103811"/>
    <s v="03/05/2020"/>
    <s v="7º DIP"/>
    <s v="DOMINGO"/>
    <s v="16:30"/>
    <s v="Tarde"/>
    <x v="0"/>
    <x v="0"/>
  </r>
  <r>
    <s v="MONTE CASTELO"/>
    <s v="MONTE CASTELO"/>
    <s v="MONTE CASTELO"/>
    <s v="JAPIIM"/>
    <x v="1"/>
    <s v="-3.1164798573737738"/>
    <s v="-59.989409942273355"/>
    <s v="03/05/2020"/>
    <s v="3º DIP"/>
    <s v="DOMINGO"/>
    <s v="21:30"/>
    <s v="Noite"/>
    <x v="2"/>
    <x v="0"/>
  </r>
  <r>
    <s v="DELFIM DE SOUZA"/>
    <s v="DELFIM DE SOUZA"/>
    <s v="DELFIM DE SOUZA"/>
    <s v="PETRÓPOLIS"/>
    <x v="1"/>
    <s v="-3.123893892454907"/>
    <s v="-59.99476981888875"/>
    <s v="03/05/2020"/>
    <s v="3º DIP"/>
    <s v="DOMINGO"/>
    <s v="22:50"/>
    <s v="Noite"/>
    <x v="8"/>
    <x v="0"/>
  </r>
  <r>
    <s v="ALTAIR NUNES"/>
    <s v="ALTAIR NUNES"/>
    <s v="ALTAIR NUNES"/>
    <s v="PARQUE DEZ DE NOVEMBRO"/>
    <x v="0"/>
    <s v="-3.090713245133392"/>
    <s v="-60.01876410880144"/>
    <s v="03/05/2020"/>
    <s v="23º DIP"/>
    <s v="DOMINGO"/>
    <s v="22:00"/>
    <s v="Noite"/>
    <x v="7"/>
    <x v="0"/>
  </r>
  <r>
    <s v="TEFÉ"/>
    <s v="TEFÉ"/>
    <s v="SANTA CRUZ MACHADO"/>
    <s v="JAPIIM"/>
    <x v="1"/>
    <s v="-3.1245647514613166"/>
    <s v="-59.98858236928086"/>
    <s v="03/05/2020"/>
    <s v="3º DIP"/>
    <s v="DOMINGO"/>
    <s v="13:50"/>
    <s v="Tarde"/>
    <x v="8"/>
    <x v="0"/>
  </r>
  <r>
    <s v="TAUMATURGO VAZ"/>
    <s v="TAUMATURGO VAZ"/>
    <s v="TAUMATURGO VAZ"/>
    <s v="COLÔNIA OLIVEIRA MACHADO"/>
    <x v="1"/>
    <s v="-3.145784515262941"/>
    <s v="-60.00693064428847"/>
    <s v="03/05/2020"/>
    <s v="2º DIP"/>
    <s v="DOMINGO"/>
    <s v="20:00"/>
    <s v="Noite"/>
    <x v="8"/>
    <x v="0"/>
  </r>
  <r>
    <s v="DANILO CORRÊA"/>
    <s v="DANILO CORRÊA"/>
    <s v="DANILO CORRÊA"/>
    <s v="PETRÓPOLIS"/>
    <x v="1"/>
    <s v="-3.1116583327559786"/>
    <s v="-59.98996744275002"/>
    <s v="03/05/2020"/>
    <s v="3º DIP"/>
    <s v="DOMINGO"/>
    <s v="19:00"/>
    <s v="Noite"/>
    <x v="3"/>
    <x v="0"/>
  </r>
  <r>
    <s v="CINCO DE SETEMBRO"/>
    <s v="CINCO DE SETEMBRO"/>
    <s v="CINCO DE SETEMBRO"/>
    <s v="SÃO RAIMUNDO"/>
    <x v="2"/>
    <s v="-3.1274766438803754"/>
    <s v="-60.035854340956625"/>
    <s v="03/05/2020"/>
    <s v="5º DIP"/>
    <s v="DOMINGO"/>
    <s v="09:00"/>
    <s v="Manhã"/>
    <x v="4"/>
    <x v="0"/>
  </r>
  <r>
    <s v="DJALMA BATISTA"/>
    <s v="DJALMA BATISTA"/>
    <s v="DJALMA BATISTA"/>
    <s v="NOSSA SENHORA DAS GRAÇAS"/>
    <x v="0"/>
    <s v="-3.107192785163488"/>
    <s v="-60.02312644428855"/>
    <s v="03/05/2020"/>
    <s v="22º DIP"/>
    <s v="DOMINGO"/>
    <s v="16:00"/>
    <s v="Tarde"/>
    <x v="53"/>
    <x v="0"/>
  </r>
  <r>
    <s v="ACÁCIA NEGRA"/>
    <s v="A"/>
    <s v="A"/>
    <s v="LAGO AZUL"/>
    <x v="3"/>
    <s v="-2.9679494073577657"/>
    <s v="-60.01449602305464"/>
    <s v="03/05/2020"/>
    <s v="26º DIP"/>
    <s v="DOMINGO"/>
    <s v="00:30"/>
    <s v="Madrugada"/>
    <x v="16"/>
    <x v="0"/>
  </r>
  <r>
    <s v="ITÁLIA"/>
    <s v="ITÁLIA"/>
    <s v="ITÁLIA"/>
    <s v="FLORES"/>
    <x v="0"/>
    <s v="-3.048214532259519"/>
    <s v="-60.00397448070669"/>
    <s v="03/05/2020"/>
    <s v="12º DIP"/>
    <s v="DOMINGO"/>
    <s v="02:00"/>
    <s v="Madrugada"/>
    <x v="0"/>
    <x v="0"/>
  </r>
  <r>
    <s v="BÉLGICA"/>
    <s v="BÉLGICA"/>
    <s v="BÉLGICA"/>
    <s v="FLORES"/>
    <x v="0"/>
    <s v="-3.050209665756712"/>
    <s v="-60.00331595464601"/>
    <s v="03/05/2020"/>
    <s v="12º DIP"/>
    <s v="DOMINGO"/>
    <s v="02:35"/>
    <s v="Madrugada"/>
    <x v="0"/>
    <x v="0"/>
  </r>
  <r>
    <s v="MONTE ALEGRE DO SUL"/>
    <s v="BELO HORIZONTE"/>
    <s v="BELO HORIZONTE"/>
    <s v="COLÔNIA TERRA NOVA"/>
    <x v="3"/>
    <s v="-3.0046217531709773"/>
    <s v="-60.010230170531436"/>
    <s v="03/05/2020"/>
    <s v="18º DIP"/>
    <s v="DOMINGO"/>
    <s v="07:05"/>
    <s v="Manhã"/>
    <x v="0"/>
    <x v="0"/>
  </r>
  <r>
    <s v="TIMOR LESTE"/>
    <s v="SESSENTA E UM"/>
    <s v="SESSENTA E UM"/>
    <s v="NOVA CIDADE"/>
    <x v="3"/>
    <s v="-2.9951977112177586"/>
    <s v="-59.971189639395426"/>
    <s v="03/05/2020"/>
    <s v="15º DIP"/>
    <s v="DOMINGO"/>
    <s v="06:15"/>
    <s v="Manhã"/>
    <x v="0"/>
    <x v="0"/>
  </r>
  <r>
    <s v="MANFREDO RODRIGUEZ"/>
    <s v="AMATURA"/>
    <s v="AMATURA"/>
    <s v="GILBERTO MESTRINHO"/>
    <x v="5"/>
    <s v="-3.0764247578140322"/>
    <s v="-59.92368241640368"/>
    <s v="03/05/2020"/>
    <s v="4º DIP"/>
    <s v="DOMINGO"/>
    <s v="04:00"/>
    <s v="Madrugada"/>
    <x v="0"/>
    <x v="0"/>
  </r>
  <r>
    <s v="IRAQUARA"/>
    <s v="SETENTA E TRES"/>
    <s v="SETENTA E TRES"/>
    <s v="NOVO ALEIXO"/>
    <x v="3"/>
    <s v="-3.044767647757921"/>
    <s v="-59.95377008484145"/>
    <s v="03/05/2020"/>
    <s v="27º DIP"/>
    <s v="DOMINGO"/>
    <s v="08:35"/>
    <s v="Manhã"/>
    <x v="11"/>
    <x v="0"/>
  </r>
  <r>
    <s v="PIO NONO"/>
    <s v="ONZE DE DEZEMBRO"/>
    <s v="ONZE DE DEZEMBRO"/>
    <s v="MONTE DAS OLIVEIRAS"/>
    <x v="3"/>
    <s v="-3.0197713698783892"/>
    <s v="-59.99810602700435"/>
    <s v="03/05/2020"/>
    <s v="26º DIP"/>
    <s v="DOMINGO"/>
    <s v="07:50"/>
    <s v="Manhã"/>
    <x v="0"/>
    <x v="0"/>
  </r>
  <r>
    <s v="ESUS"/>
    <s v="ESUS"/>
    <s v="ESUS"/>
    <s v="TARUMÃ-AÇÚ"/>
    <x v="2"/>
    <s v="-2.9724735080751166"/>
    <s v="-60.0816716438489"/>
    <s v="03/05/2020"/>
    <s v="20º DIP"/>
    <s v="DOMINGO"/>
    <s v="03:00"/>
    <s v="Madrugada"/>
    <x v="26"/>
    <x v="0"/>
  </r>
  <r>
    <s v="PASTORAL"/>
    <s v="PASTORAL"/>
    <s v="BOM PASTOR"/>
    <s v="NOVO ISRAEL"/>
    <x v="3"/>
    <s v="-3.032483002952032"/>
    <s v="-60.009692587063604"/>
    <s v="03/05/2020"/>
    <s v="18º DIP"/>
    <s v="DOMINGO"/>
    <s v="16:00"/>
    <s v="Tarde"/>
    <x v="0"/>
    <x v="0"/>
  </r>
  <r>
    <s v="QUATRO DE JULHO"/>
    <s v="QUATRO DE JULHO"/>
    <s v="QUATRO DE JULHO"/>
    <s v="SANTA ETELVINA"/>
    <x v="3"/>
    <s v="-2.9844284581169913"/>
    <s v="-59.996587698859756"/>
    <s v="03/05/2020"/>
    <s v="26º DIP"/>
    <s v="DOMINGO"/>
    <s v="15:20"/>
    <s v="Tarde"/>
    <x v="0"/>
    <x v="0"/>
  </r>
  <r>
    <s v="AUTAZ MIRIM"/>
    <s v="GRANDE CIRCULAR"/>
    <s v="GRANDE CIRCULAR"/>
    <s v="NOVO ALEIXO"/>
    <x v="3"/>
    <s v="-3.0382625335394735"/>
    <s v="-59.941056609009834"/>
    <s v="03/05/2020"/>
    <s v="27º DIP"/>
    <s v="DOMINGO"/>
    <s v="01:00"/>
    <s v="Madrugada"/>
    <x v="26"/>
    <x v="0"/>
  </r>
  <r>
    <s v="SAN MIGUEL DE TUCUMÁN"/>
    <s v="PERIMETRAL BRASIL"/>
    <s v="PERIMETRAL BRASIL"/>
    <s v="NOVO ISRAEL"/>
    <x v="3"/>
    <s v="-3.0195117770946482"/>
    <s v="-60.01442697511681"/>
    <s v="03/05/2020"/>
    <s v="18º DIP"/>
    <s v="DOMINGO"/>
    <s v="18:00"/>
    <s v="Noite"/>
    <x v="17"/>
    <x v="0"/>
  </r>
  <r>
    <s v="SAN MIGUEL DE TUCUMÁN"/>
    <s v="PERIMETRAL BRASIL"/>
    <s v="PERIMETRAL BRASIL"/>
    <s v="NOVO ISRAEL"/>
    <x v="3"/>
    <s v="-3.0195117770946482"/>
    <s v="-60.01442697511681"/>
    <s v="03/05/2020"/>
    <s v="18º DIP"/>
    <s v="DOMINGO"/>
    <s v="18:00"/>
    <s v="Noite"/>
    <x v="45"/>
    <x v="0"/>
  </r>
  <r>
    <s v="NEPAL"/>
    <s v="NEPAL"/>
    <s v="SECUNDARIA DOIS"/>
    <s v="NOVA CIDADE"/>
    <x v="3"/>
    <s v="-3.0005155437569275"/>
    <s v="-59.97218506069402"/>
    <s v="03/05/2020"/>
    <s v="15º DIP"/>
    <s v="DOMINGO"/>
    <s v="18:46"/>
    <s v="Noite"/>
    <x v="11"/>
    <x v="0"/>
  </r>
  <r>
    <s v="FRANCISCO QUEIROZ"/>
    <s v="SÃO JOÃO"/>
    <s v="SÃO JOÃO"/>
    <s v="CIDADE NOVA"/>
    <x v="3"/>
    <s v="-3.030359441825162"/>
    <s v="-60.001000866521174"/>
    <s v="03/05/2020"/>
    <s v="6º DIP"/>
    <s v="DOMINGO"/>
    <s v="19:00"/>
    <s v="Noite"/>
    <x v="11"/>
    <x v="0"/>
  </r>
  <r>
    <s v="FRANCISCO QUEIROZ"/>
    <s v="SÃO JOÃO"/>
    <s v="SÃO JOÃO"/>
    <s v="CIDADE NOVA"/>
    <x v="3"/>
    <s v="-3.030359441825162"/>
    <s v="-60.001000866521174"/>
    <s v="03/05/2020"/>
    <s v="6º DIP"/>
    <s v="DOMINGO"/>
    <s v="19:00"/>
    <s v="Noite"/>
    <x v="35"/>
    <x v="0"/>
  </r>
  <r>
    <s v="FRANCISCO QUEIROZ"/>
    <s v="SÃO JOÃO"/>
    <s v="SÃO JOÃO"/>
    <s v="CIDADE NOVA"/>
    <x v="3"/>
    <s v="-3.030359441825162"/>
    <s v="-60.001000866521174"/>
    <s v="03/05/2020"/>
    <s v="6º DIP"/>
    <s v="DOMINGO"/>
    <s v="19:00"/>
    <s v="Noite"/>
    <x v="4"/>
    <x v="0"/>
  </r>
  <r>
    <s v="RAIMUNDO SALGADO"/>
    <s v="ARTERIAL NS"/>
    <s v="ARTERIAL NS"/>
    <s v="NOVO ALEIXO"/>
    <x v="3"/>
    <s v="-3.050474385557211"/>
    <s v="-59.97081646427777"/>
    <s v="03/05/2020"/>
    <s v="27º DIP"/>
    <s v="DOMINGO"/>
    <s v="20:00"/>
    <s v="Noite"/>
    <x v="0"/>
    <x v="0"/>
  </r>
  <r>
    <s v="SIQUEIRA MENDES"/>
    <s v="JOSÉ DUTRA"/>
    <s v="JOSÉ DUTRA"/>
    <s v="CIDADE DE DEUS"/>
    <x v="3"/>
    <s v="-3.022474172859343"/>
    <s v="-59.948514627812436"/>
    <s v="03/05/2020"/>
    <s v="13º DIP"/>
    <s v="DOMINGO"/>
    <s v="17:00"/>
    <s v="Tarde"/>
    <x v="16"/>
    <x v="0"/>
  </r>
  <r>
    <s v="SIQUEIRA MENDES"/>
    <s v="JOSÉ DUTRA"/>
    <s v="JOSÉ DUTRA"/>
    <s v="CIDADE DE DEUS"/>
    <x v="3"/>
    <s v="-3.022474172859343"/>
    <s v="-59.948514627812436"/>
    <s v="03/05/2020"/>
    <s v="13º DIP"/>
    <s v="DOMINGO"/>
    <s v="17:00"/>
    <s v="Tarde"/>
    <x v="16"/>
    <x v="0"/>
  </r>
  <r>
    <s v="SIQUEIRA MENDES"/>
    <s v="JOSÉ DUTRA"/>
    <s v="JOSÉ DUTRA"/>
    <s v="CIDADE DE DEUS"/>
    <x v="3"/>
    <s v="-3.022474172859343"/>
    <s v="-59.948514627812436"/>
    <s v="03/05/2020"/>
    <s v="13º DIP"/>
    <s v="DOMINGO"/>
    <s v="17:00"/>
    <s v="Tarde"/>
    <x v="8"/>
    <x v="0"/>
  </r>
  <r>
    <s v="CONSTANTINO NERY"/>
    <s v="CONSTANTINO NERY"/>
    <s v="CONSTANTINO NERY"/>
    <s v="CHAPADA"/>
    <x v="0"/>
    <s v="-3.0861452452825318"/>
    <s v="-60.02750693066278"/>
    <s v="03/05/2020"/>
    <s v="22º DIP"/>
    <s v="DOMINGO"/>
    <s v="16:00"/>
    <s v="Tarde"/>
    <x v="27"/>
    <x v="1"/>
  </r>
  <r>
    <s v="CISNE SELVAGEM"/>
    <s v="MACAPÁ"/>
    <s v="MACAPÁ"/>
    <s v="REDENÇÃO"/>
    <x v="4"/>
    <s v="-3.0507927906945893"/>
    <s v="-60.045727525556224"/>
    <s v="03/05/2020"/>
    <s v="17º DIP"/>
    <s v="DOMINGO"/>
    <s v="07:00"/>
    <s v="Manhã"/>
    <x v="0"/>
    <x v="0"/>
  </r>
  <r>
    <s v="RUA RECIFE"/>
    <s v="RUA RECIFE"/>
    <s v="RUA RECIFE"/>
    <s v="PARQUE DEZ DE NOVEMBRO"/>
    <x v="0"/>
    <s v="-3.087670056493354"/>
    <s v="-60.01851938484336"/>
    <s v="03/05/2020"/>
    <s v="23º DIP"/>
    <s v="DOMINGO"/>
    <s v="16:30"/>
    <s v="Tarde"/>
    <x v="3"/>
    <x v="0"/>
  </r>
  <r>
    <s v="GENERAL JACINTHO BOTINELLY"/>
    <s v="DEZOITO"/>
    <s v="DEZOITO"/>
    <s v="ALVORADA"/>
    <x v="4"/>
    <s v="-3.0723140129993385"/>
    <s v="-60.04981926531995"/>
    <s v="03/05/2020"/>
    <s v="10º DIP"/>
    <s v="DOMINGO"/>
    <s v="10:00"/>
    <s v="Manhã"/>
    <x v="2"/>
    <x v="0"/>
  </r>
  <r>
    <s v="ANNE"/>
    <s v="ANNE"/>
    <s v="ANNE"/>
    <s v="COROADO"/>
    <x v="5"/>
    <s v="-3.076320754981707"/>
    <s v="-59.97108516629297"/>
    <s v="03/05/2020"/>
    <s v="11º DIP"/>
    <s v="DOMINGO"/>
    <s v="19:30"/>
    <s v="Noite"/>
    <x v="34"/>
    <x v="0"/>
  </r>
  <r>
    <s v="BEIRA MAR"/>
    <s v="BEIRA MAR"/>
    <s v="BEIRA MAR"/>
    <s v="COROADO"/>
    <x v="5"/>
    <s v="-3.0851132298464297"/>
    <s v="-59.98087987789114"/>
    <s v="03/05/2020"/>
    <s v="11º DIP"/>
    <s v="DOMINGO"/>
    <s v="20:20"/>
    <s v="Noite"/>
    <x v="4"/>
    <x v="0"/>
  </r>
  <r>
    <s v="DAS JAÇANÃS"/>
    <s v="DAS JAÇANÃS"/>
    <s v="DAS JAÇANÃS"/>
    <s v="CIDADE DE DEUS"/>
    <x v="3"/>
    <s v="-3.0219687379461715"/>
    <s v="-59.94985846350868"/>
    <s v="03/05/2020"/>
    <s v="13º DIP"/>
    <s v="DOMINGO"/>
    <s v="11:20"/>
    <s v="Manhã"/>
    <x v="3"/>
    <x v="0"/>
  </r>
  <r>
    <s v="GOIATINS"/>
    <s v="SEIS"/>
    <s v="SEIS"/>
    <s v="SÃO JOSÉ OPERÁRIO"/>
    <x v="5"/>
    <s v="-3.0660913449807685"/>
    <s v="-59.94409012162405"/>
    <s v="03/05/2020"/>
    <s v="9º DIP"/>
    <s v="DOMINGO"/>
    <s v="00:30"/>
    <s v="Madrugada"/>
    <x v="0"/>
    <x v="0"/>
  </r>
  <r>
    <s v="AUTAZ MIRIM"/>
    <s v="GRANDE CIRCULAR"/>
    <s v="GRANDE CIRCULAR"/>
    <s v="SÃO JOSÉ OPERÁRIO"/>
    <x v="5"/>
    <s v="-3.073871162872482"/>
    <s v="-59.95602171636193"/>
    <s v="03/05/2020"/>
    <s v="9º DIP"/>
    <s v="DOMINGO"/>
    <s v="00:30"/>
    <s v="Madrugada"/>
    <x v="4"/>
    <x v="0"/>
  </r>
  <r>
    <s v="AUTAZ MIRIM"/>
    <s v="GRANDE CIRCULAR"/>
    <s v="GRANDE CIRCULAR"/>
    <s v="SÃO JOSÉ OPERÁRIO"/>
    <x v="5"/>
    <s v="-3.073871162872482"/>
    <s v="-59.95602171636193"/>
    <s v="03/05/2020"/>
    <s v="9º DIP"/>
    <s v="DOMINGO"/>
    <s v="00:30"/>
    <s v="Madrugada"/>
    <x v="5"/>
    <x v="0"/>
  </r>
  <r>
    <s v="AUTAZ MIRIM"/>
    <s v="GRANDE CIRCULAR"/>
    <s v="GRANDE CIRCULAR"/>
    <s v="SÃO JOSÉ OPERÁRIO"/>
    <x v="5"/>
    <s v="-3.073871162872482"/>
    <s v="-59.95602171636193"/>
    <s v="03/05/2020"/>
    <s v="9º DIP"/>
    <s v="DOMINGO"/>
    <s v="00:30"/>
    <s v="Madrugada"/>
    <x v="4"/>
    <x v="0"/>
  </r>
  <r>
    <s v="OSTRACEIRO"/>
    <s v="TAMBAQUI"/>
    <s v="TAMBAQUI"/>
    <s v="JORGE TEIXEIRA"/>
    <x v="5"/>
    <s v="-3.0378911565711326"/>
    <s v="-59.92983891480409"/>
    <s v="03/05/2020"/>
    <s v="30º DIP"/>
    <s v="DOMINGO"/>
    <s v="02:40"/>
    <s v="Madrugada"/>
    <x v="0"/>
    <x v="0"/>
  </r>
  <r>
    <s v="MASCARENHAS DE MORAES"/>
    <s v="MASCARENHAS DE MORAES"/>
    <s v="MASCARENHAS DE MORAES"/>
    <s v="COROADO"/>
    <x v="5"/>
    <s v="-3.0881927275331513"/>
    <s v="-59.983960036700026"/>
    <s v="03/05/2020"/>
    <s v="11º DIP"/>
    <s v="DOMINGO"/>
    <s v="04:00"/>
    <s v="Madrugada"/>
    <x v="0"/>
    <x v="0"/>
  </r>
  <r>
    <s v="MANDIRITUBA"/>
    <s v="VITORIA"/>
    <s v="VITORIA REGIA"/>
    <s v="ZUMBI DOS PALMARES"/>
    <x v="5"/>
    <s v="-3.07066328036631"/>
    <s v="-59.94022873411956"/>
    <s v="03/05/2020"/>
    <s v="25º DIP"/>
    <s v="DOMINGO"/>
    <s v="10:00"/>
    <s v="Manhã"/>
    <x v="0"/>
    <x v="0"/>
  </r>
  <r>
    <s v="SOBRAL"/>
    <s v="PENETRAÇÃO"/>
    <s v="PENETRAÇÃO"/>
    <s v="GILBERTO MESTRINHO"/>
    <x v="5"/>
    <s v="-3.0716773609230357"/>
    <s v="-59.93260219846039"/>
    <s v="03/05/2020"/>
    <s v="4º DIP"/>
    <s v="DOMINGO"/>
    <s v="12:00"/>
    <s v="Tarde"/>
    <x v="4"/>
    <x v="0"/>
  </r>
  <r>
    <s v="LÍBANO"/>
    <s v="VITORIA RÉGIA"/>
    <s v="VITÓRIA RÉGIA"/>
    <s v="MAUAZINHO"/>
    <x v="5"/>
    <s v="-3.1247205818987753"/>
    <s v="-59.941820243045676"/>
    <s v="03/05/2020"/>
    <s v="29º DIP"/>
    <s v="DOMINGO"/>
    <s v="14:00"/>
    <s v="Tarde"/>
    <x v="0"/>
    <x v="0"/>
  </r>
  <r>
    <s v="ITAPIRANGA"/>
    <s v="DOIS IRMÃOS"/>
    <s v="DOIS IRMÃOS"/>
    <s v="ALVORADA"/>
    <x v="4"/>
    <s v="-3.077633886094928"/>
    <s v="-60.034630726392685"/>
    <s v="03/05/2020"/>
    <s v="10º DIP"/>
    <s v="DOMINGO"/>
    <s v="16:00"/>
    <s v="Tarde"/>
    <x v="4"/>
    <x v="0"/>
  </r>
  <r>
    <s v="LONTRA"/>
    <s v="LONTRA"/>
    <s v="LONTRA"/>
    <s v="JORGE TEIXEIRA"/>
    <x v="5"/>
    <s v="-3.0395355148589407"/>
    <s v="-59.93135742515383"/>
    <s v="03/05/2020"/>
    <s v="30º DIP"/>
    <s v="DOMINGO"/>
    <s v="09:20"/>
    <s v="Manhã"/>
    <x v="2"/>
    <x v="0"/>
  </r>
  <r>
    <s v="CAMBURIU"/>
    <s v="VINTE"/>
    <s v="VINTE"/>
    <s v="SÃO JOSÉ OPERÁRIO"/>
    <x v="5"/>
    <s v="-3.069890049999941"/>
    <s v="-59.94536420813095"/>
    <s v="03/05/2020"/>
    <s v="9º DIP"/>
    <s v="DOMINGO"/>
    <s v="20:00"/>
    <s v="Noite"/>
    <x v="0"/>
    <x v="0"/>
  </r>
  <r>
    <s v="CONSTELAÇÃO DE GÊMEOS"/>
    <s v="SÃO JOSÉ"/>
    <s v="SÃO JOSÉ"/>
    <s v="ALEIXO"/>
    <x v="0"/>
    <s v="-3.082481993094495"/>
    <s v="-59.98373905863383"/>
    <s v="03/05/2020"/>
    <s v="16º DIP"/>
    <s v="DOMINGO"/>
    <s v="19:00"/>
    <s v="Noite"/>
    <x v="0"/>
    <x v="0"/>
  </r>
  <r>
    <s v="FRANCISCO GIRALDES"/>
    <s v="SAO FRANCISCO"/>
    <s v="FUTURO"/>
    <s v="COROADO"/>
    <x v="5"/>
    <s v="-3.086182020355127"/>
    <s v="-59.974381535942946"/>
    <s v="03/05/2020"/>
    <s v="11º DIP"/>
    <s v="DOMINGO"/>
    <s v="20:20"/>
    <s v="Noite"/>
    <x v="6"/>
    <x v="0"/>
  </r>
  <r>
    <s v="FILODENDRO"/>
    <s v="LAÇO DO AMOR"/>
    <s v="LAÇO DO AMOR"/>
    <s v="JORGE TEIXEIRA"/>
    <x v="5"/>
    <s v="-3.046892764040475"/>
    <s v="-59.93334628521493"/>
    <s v="03/05/2020"/>
    <s v="14º DIP"/>
    <s v="DOMINGO"/>
    <s v="10:00"/>
    <s v="Manhã"/>
    <x v="2"/>
    <x v="0"/>
  </r>
  <r>
    <s v="PESSEGUEIRO"/>
    <s v="BEIJA FLOR"/>
    <s v="BEIJA FLOR"/>
    <s v="TARUMÃ"/>
    <x v="2"/>
    <s v="-2.992281791382887"/>
    <s v="-60.04145073923422"/>
    <s v="03/05/2020"/>
    <s v="20º DIP"/>
    <s v="DOMINGO"/>
    <s v="16:30"/>
    <s v="Tarde"/>
    <x v="4"/>
    <x v="0"/>
  </r>
  <r>
    <s v="PROFESSOR NILTON LINS"/>
    <s v="MARQUÊS DE INHAMBUPE"/>
    <s v="MARQUÊS DE INHAMBUPE"/>
    <s v="FLORES"/>
    <x v="0"/>
    <s v="-3.0606873821686573"/>
    <s v="-60.00462256678052"/>
    <s v="03/05/2020"/>
    <s v="12º DIP"/>
    <s v="DOMINGO"/>
    <s v="22:34"/>
    <s v="Noite"/>
    <x v="0"/>
    <x v="0"/>
  </r>
  <r>
    <s v="PRAIA DO NAÚTICO"/>
    <s v="PRAIA DO NAÚTICO"/>
    <s v="PRAIA DO NAÚTICO"/>
    <s v="TARUMÃ"/>
    <x v="2"/>
    <s v="-3.00996826957167"/>
    <s v="-60.04875685920689"/>
    <s v="03/05/2020"/>
    <s v="20º DIP"/>
    <s v="DOMINGO"/>
    <s v="23:00"/>
    <s v="Noite"/>
    <x v="0"/>
    <x v="0"/>
  </r>
  <r>
    <s v="GOMES LEAL"/>
    <s v="DO AREAL"/>
    <s v="DO AREAL"/>
    <s v="COMPENSA"/>
    <x v="2"/>
    <s v="-3.1027762891423856"/>
    <s v="-60.064915018748984"/>
    <s v="03/05/2020"/>
    <s v="8º DIP"/>
    <s v="DOMINGO"/>
    <s v="20:00"/>
    <s v="Noite"/>
    <x v="22"/>
    <x v="0"/>
  </r>
  <r>
    <s v="COSME FERREIRA"/>
    <s v="DO ALEIXO"/>
    <s v="DO ALEIXO"/>
    <s v="SÃO JOSÉ OPERÁRIO"/>
    <x v="5"/>
    <s v="-3.074401776888146"/>
    <s v="-59.96222695864491"/>
    <s v="03/05/2020"/>
    <s v="9º DIP"/>
    <s v="DOMINGO"/>
    <s v="11:30"/>
    <s v="Manhã"/>
    <x v="1"/>
    <x v="0"/>
  </r>
  <r>
    <s v="INDIARA"/>
    <s v="RIO AMAZONAS"/>
    <s v="RIO AMAZONAS"/>
    <s v="NOVO ALEIXO"/>
    <x v="3"/>
    <s v="-3.0532381850582606"/>
    <s v="-59.959797253826366"/>
    <s v="03/05/2020"/>
    <s v="27º DIP"/>
    <s v="DOMINGO"/>
    <s v="10:00"/>
    <s v="Manhã"/>
    <x v="22"/>
    <x v="0"/>
  </r>
  <r>
    <s v="DONA ARMINDA MOURÃO"/>
    <s v="TREZE"/>
    <s v="TREZE"/>
    <s v="CIDADE NOVA"/>
    <x v="3"/>
    <s v="-3.037751003795782"/>
    <s v="-59.994631885419196"/>
    <s v="03/05/2020"/>
    <s v="6º DIP"/>
    <s v="DOMINGO"/>
    <s v="18:30"/>
    <s v="Noite"/>
    <x v="4"/>
    <x v="0"/>
  </r>
  <r>
    <s v="PROFESSORA CACILDA PEDROSO"/>
    <s v="NORTE SUL"/>
    <s v="NORTE SUL"/>
    <s v="ALVORADA"/>
    <x v="4"/>
    <s v="-3.068164466580775"/>
    <s v="-60.0353876142716"/>
    <s v="03/05/2020"/>
    <s v="10º DIP"/>
    <s v="DOMINGO"/>
    <s v="19:00"/>
    <s v="Noite"/>
    <x v="4"/>
    <x v="0"/>
  </r>
  <r>
    <s v="BRASÍLIA"/>
    <s v="BRASÍLIA"/>
    <s v="BRASÍLIA"/>
    <s v="COROADO"/>
    <x v="5"/>
    <s v="-3.0907387714951677"/>
    <s v="-59.987148654574035"/>
    <s v="03/05/2020"/>
    <s v="11º DIP"/>
    <s v="DOMINGO"/>
    <s v="21:10"/>
    <s v="Noite"/>
    <x v="4"/>
    <x v="0"/>
  </r>
  <r>
    <s v="BARÃO DE SURUÍ"/>
    <s v="BARÃO DE SURUÍ"/>
    <s v="BARÃO DE SURUÍ"/>
    <s v="FLORES"/>
    <x v="0"/>
    <s v="-3.04828811953343"/>
    <s v="-59.99073123821423"/>
    <s v="03/05/2020"/>
    <s v="12º DIP"/>
    <s v="DOMINGO"/>
    <s v="04:55"/>
    <s v="Madrugada"/>
    <x v="4"/>
    <x v="0"/>
  </r>
  <r>
    <s v="AYRES DA CRUZ"/>
    <s v="CURIMATÃ"/>
    <s v="CURIMATÃ"/>
    <s v="SANTA ETELVINA"/>
    <x v="3"/>
    <s v="-2.980371599351583"/>
    <s v="-60.01155680705803"/>
    <s v="03/05/2020"/>
    <s v="26º DIP"/>
    <s v="DOMINGO"/>
    <s v="08:00"/>
    <s v="Manhã"/>
    <x v="24"/>
    <x v="0"/>
  </r>
  <r>
    <s v="ITAÚBA"/>
    <s v="ITAÚBA"/>
    <s v="ITAÚBA"/>
    <s v="JORGE TEIXEIRA"/>
    <x v="5"/>
    <s v="-3.037196712827405"/>
    <s v="-59.93983587444404"/>
    <s v="03/05/2020"/>
    <s v="13º DIP"/>
    <s v="DOMINGO"/>
    <s v="05:00"/>
    <s v="Madrugada"/>
    <x v="24"/>
    <x v="0"/>
  </r>
  <r>
    <s v="JOÃO CÂMARA"/>
    <s v="JOÃO CÂMARA"/>
    <s v="CORONEL TEIXEIRA"/>
    <s v="NOVO ALEIXO"/>
    <x v="3"/>
    <s v="-3.056787251508443"/>
    <s v="-59.9631654251213"/>
    <s v="03/05/2020"/>
    <s v="27º DIP"/>
    <s v="DOMINGO"/>
    <s v="19:00"/>
    <s v="Noite"/>
    <x v="4"/>
    <x v="0"/>
  </r>
  <r>
    <s v="BR 174"/>
    <s v="BR 174"/>
    <s v="BR 174"/>
    <s v="RURAL"/>
    <x v="7"/>
    <s v="-2.9032257529695014"/>
    <s v="-60.03572793625665"/>
    <s v="03/05/2020"/>
    <s v="20º DIP"/>
    <s v="DOMINGO"/>
    <s v="10:00"/>
    <s v="Manhã"/>
    <x v="24"/>
    <x v="0"/>
  </r>
  <r>
    <s v="VISCONDE DE UTINGA"/>
    <s v="VISCONDE DE ITABAIANA"/>
    <s v="VISCONDE DE ITABAIANA"/>
    <s v="PARQUE DAS LARANJEIRAS"/>
    <x v="0"/>
    <s v="-3.055259540122363"/>
    <s v="-59.9930219767055"/>
    <s v="03/05/2020"/>
    <s v="12º DIP"/>
    <s v="DOMINGO"/>
    <s v="19:40"/>
    <s v="Noite"/>
    <x v="4"/>
    <x v="0"/>
  </r>
  <r>
    <s v="EMAÚS"/>
    <s v="SIQUÉM"/>
    <s v="SIQUÉM"/>
    <s v="CIDADE DE DEUS"/>
    <x v="3"/>
    <s v="-3.02814357642522"/>
    <s v="-59.953661151862455"/>
    <s v="03/05/2020"/>
    <s v="13º DIP"/>
    <s v="DOMINGO"/>
    <s v="20:00"/>
    <s v="Noite"/>
    <x v="24"/>
    <x v="0"/>
  </r>
  <r>
    <s v="ITARARE"/>
    <s v="OITENTA E NOVE"/>
    <s v="OITENTA E NOVE"/>
    <s v="NOVO ALEIXO"/>
    <x v="3"/>
    <s v="-3.0436184669792126"/>
    <s v="-59.95742683623077"/>
    <s v="03/05/2020"/>
    <s v="27º DIP"/>
    <s v="DOMINGO"/>
    <s v="01:50"/>
    <s v="Madrugada"/>
    <x v="26"/>
    <x v="0"/>
  </r>
  <r>
    <s v="IPANEMA"/>
    <s v="PENETRAÇÃO QUATRO"/>
    <s v="PENETRAÇÃO QUATRO"/>
    <s v="NOVO ALEIXO"/>
    <x v="3"/>
    <s v="-3.040707700612764"/>
    <s v="-59.95057628974109"/>
    <s v="03/05/2020"/>
    <s v="27º DIP"/>
    <s v="DOMINGO"/>
    <s v="11:00"/>
    <s v="Manhã"/>
    <x v="26"/>
    <x v="0"/>
  </r>
  <r>
    <s v="TEFÉ"/>
    <s v="SANTA CRUZ MACHADO"/>
    <s v="SANTA CRUZ MACHADO"/>
    <s v="CACHOEIRINHA"/>
    <x v="1"/>
    <s v="-3.1243943234830627"/>
    <s v="-60.00556191924321"/>
    <s v="03/05/2020"/>
    <s v="1º DIP"/>
    <s v="DOMINGO"/>
    <s v="09:00"/>
    <s v="Manhã"/>
    <x v="50"/>
    <x v="0"/>
  </r>
  <r>
    <s v="CAETÉ"/>
    <s v="CAETÉ"/>
    <s v="CAETÉ"/>
    <s v="COLÔNIA TERRA NOVA"/>
    <x v="3"/>
    <s v="-3.025049290153673"/>
    <s v="-60.0044002371537"/>
    <s v="03/05/2020"/>
    <s v="18º DIP"/>
    <s v="DOMINGO"/>
    <s v="03:00"/>
    <s v="Madrugada"/>
    <x v="28"/>
    <x v="0"/>
  </r>
  <r>
    <s v="CARNAUBEIRA"/>
    <s v="VENEZUELA"/>
    <s v="VENEZUELA"/>
    <s v="COLÔNIA TERRA NOVA"/>
    <x v="3"/>
    <s v="-3.0142862583471692"/>
    <s v="-60.01452685942249"/>
    <s v="03/05/2020"/>
    <s v="18º DIP"/>
    <s v="DOMINGO"/>
    <s v="17:00"/>
    <s v="Tarde"/>
    <x v="17"/>
    <x v="0"/>
  </r>
  <r>
    <s v="SÃO JULIANO"/>
    <s v="VILA NOVA"/>
    <s v="VILA NOVA"/>
    <s v="CIDADE DE DEUS"/>
    <x v="3"/>
    <s v="-3.0179249845193996"/>
    <s v="-59.94802346902218"/>
    <s v="03/05/2020"/>
    <s v="13º DIP"/>
    <s v="DOMINGO"/>
    <s v="00:30"/>
    <s v="Madrugada"/>
    <x v="11"/>
    <x v="0"/>
  </r>
  <r>
    <s v="SANTA TEREZA DÁVILA"/>
    <s v="SANTA TEREZA DÁVILA"/>
    <s v="SANTA TEREZA DÁVILA"/>
    <s v="SANTA ETELVINA"/>
    <x v="3"/>
    <s v="-2.975069911031863"/>
    <s v="-60.01485235115027"/>
    <s v="03/05/2020"/>
    <s v="26º DIP"/>
    <s v="DOMINGO"/>
    <s v="00:30"/>
    <s v="Madrugada"/>
    <x v="12"/>
    <x v="0"/>
  </r>
  <r>
    <s v="DA AMIZADE"/>
    <s v="DA AMIZADE"/>
    <s v="DA AMIZADE"/>
    <s v="COLÔNIA ANTÔNIO ALEIXO"/>
    <x v="5"/>
    <s v="-3.0835168998015487"/>
    <s v="-59.88996378418019"/>
    <s v="03/05/2020"/>
    <s v="28º DIP"/>
    <s v="DOMINGO"/>
    <s v="02:00"/>
    <s v="Madrugada"/>
    <x v="12"/>
    <x v="0"/>
  </r>
  <r>
    <s v="DA AMIZADE"/>
    <s v="DA AMIZADE"/>
    <s v="DA AMIZADE"/>
    <s v="COLÔNIA ANTÔNIO ALEIXO"/>
    <x v="5"/>
    <s v="-3.0835168998015487"/>
    <s v="-59.88996378418019"/>
    <s v="03/05/2020"/>
    <s v="28º DIP"/>
    <s v="DOMINGO"/>
    <s v="02:00"/>
    <s v="Madrugada"/>
    <x v="8"/>
    <x v="0"/>
  </r>
  <r>
    <s v="TERRA PRETA"/>
    <s v="TERRA PRETA"/>
    <s v="TERRA PRETA"/>
    <s v="SÃO JOSÉ OPERÁRIO"/>
    <x v="5"/>
    <s v="-3.071107383572035"/>
    <s v="-59.94962538188957"/>
    <s v="03/05/2020"/>
    <s v="9º DIP"/>
    <s v="DOMINGO"/>
    <s v="00:30"/>
    <s v="Madrugada"/>
    <x v="16"/>
    <x v="0"/>
  </r>
  <r>
    <s v="PRAIA CANOA QUEBRADA"/>
    <s v="PRAIA CANOA QUEBRADA"/>
    <s v="PRAIA DO TIMBAU"/>
    <s v="TARUMÃ"/>
    <x v="2"/>
    <s v="-3.0057861607041967"/>
    <s v="-60.04392232834178"/>
    <s v="03/05/2020"/>
    <s v="20º DIP"/>
    <s v="DOMINGO"/>
    <s v="06:00"/>
    <s v="Manhã"/>
    <x v="8"/>
    <x v="0"/>
  </r>
  <r>
    <s v="CORONEL NUNES DE LIMA"/>
    <s v="DEZESSEIS DE JUNHO"/>
    <s v="DEZESSEIS DE JUNHO"/>
    <s v="ZUMBI DOS PALMARES"/>
    <x v="5"/>
    <s v="-3.0761904860643523"/>
    <s v="-59.94400779708281"/>
    <s v="03/05/2020"/>
    <s v="25º DIP"/>
    <s v="DOMINGO"/>
    <s v="11:00"/>
    <s v="Manhã"/>
    <x v="34"/>
    <x v="0"/>
  </r>
  <r>
    <s v="CORONEL NUNES DE LIMA"/>
    <s v="DEZESSEIS DE JUNHO"/>
    <s v="DEZESSEIS DE JUNHO"/>
    <s v="ZUMBI DOS PALMARES"/>
    <x v="5"/>
    <s v="-3.0761904860643523"/>
    <s v="-59.94400779708281"/>
    <s v="03/05/2020"/>
    <s v="25º DIP"/>
    <s v="DOMINGO"/>
    <s v="11:00"/>
    <s v="Manhã"/>
    <x v="8"/>
    <x v="0"/>
  </r>
  <r>
    <s v="BARÃO DE INDAÍA"/>
    <s v="UM"/>
    <s v="UM"/>
    <s v="FLORES"/>
    <x v="0"/>
    <s v="-3.0537719266334205"/>
    <s v="-60.010982758780685"/>
    <s v="03/05/2020"/>
    <s v="12º DIP"/>
    <s v="DOMINGO"/>
    <s v="13:00"/>
    <s v="Tarde"/>
    <x v="8"/>
    <x v="0"/>
  </r>
  <r>
    <s v="BARÃO DE INDAÍA"/>
    <s v="UM"/>
    <s v="UM"/>
    <s v="FLORES"/>
    <x v="0"/>
    <s v="-3.0537719266334205"/>
    <s v="-60.010982758780685"/>
    <s v="03/05/2020"/>
    <s v="12º DIP"/>
    <s v="DOMINGO"/>
    <s v="13:00"/>
    <s v="Tarde"/>
    <x v="12"/>
    <x v="0"/>
  </r>
  <r>
    <s v="BARÃO DE INDAÍA"/>
    <s v="UM"/>
    <s v="UM"/>
    <s v="FLORES"/>
    <x v="0"/>
    <s v="-3.0537719266334205"/>
    <s v="-60.010982758780685"/>
    <s v="03/05/2020"/>
    <s v="12º DIP"/>
    <s v="DOMINGO"/>
    <s v="13:00"/>
    <s v="Tarde"/>
    <x v="16"/>
    <x v="0"/>
  </r>
  <r>
    <s v="MONTEIRO NETO"/>
    <s v="GUERREIRO ANTONY"/>
    <s v="GUERREIRO ANTONY"/>
    <s v="SÃO FRANCISCO"/>
    <x v="1"/>
    <s v="-3.1141194519589446"/>
    <s v="-60.00473055246299"/>
    <s v="03/05/2020"/>
    <s v="1º DIP"/>
    <s v="DOMINGO"/>
    <s v="02:00"/>
    <s v="Madrugada"/>
    <x v="16"/>
    <x v="0"/>
  </r>
  <r>
    <s v="MANDURI"/>
    <s v="CHICO MENDES"/>
    <s v="CHICO MENDES"/>
    <s v="ZUMBI DOS PALMARES"/>
    <x v="5"/>
    <s v="-3.0784699241330546"/>
    <s v="-59.93968932206329"/>
    <s v="03/05/2020"/>
    <s v="25º DIP"/>
    <s v="DOMINGO"/>
    <s v="17:30"/>
    <s v="Tarde"/>
    <x v="8"/>
    <x v="0"/>
  </r>
  <r>
    <s v="KIRUNA"/>
    <s v="QUITO"/>
    <s v="QUITO"/>
    <s v="CIDADE NOVA"/>
    <x v="3"/>
    <s v="-3.0186287854978606"/>
    <s v="-59.97321212213879"/>
    <s v="03/05/2020"/>
    <s v="6º DIP"/>
    <s v="DOMINGO"/>
    <s v="19:30"/>
    <s v="Noite"/>
    <x v="12"/>
    <x v="0"/>
  </r>
  <r>
    <s v="KIRUNA"/>
    <s v="QUITO"/>
    <s v="QUITO"/>
    <s v="CIDADE NOVA"/>
    <x v="3"/>
    <s v="-3.0186287854978606"/>
    <s v="-59.97321212213879"/>
    <s v="03/05/2020"/>
    <s v="6º DIP"/>
    <s v="DOMINGO"/>
    <s v="19:30"/>
    <s v="Noite"/>
    <x v="16"/>
    <x v="0"/>
  </r>
  <r>
    <s v="OVÍDIO GOMES MONTEIRO"/>
    <s v="ONZE"/>
    <s v="ONZE"/>
    <s v="ALVORADA"/>
    <x v="4"/>
    <s v="-3.07549295669384"/>
    <s v="-60.04900691621114"/>
    <s v="03/05/2020"/>
    <s v="10º DIP"/>
    <s v="DOMINGO"/>
    <s v="19:30"/>
    <s v="Noite"/>
    <x v="16"/>
    <x v="0"/>
  </r>
  <r>
    <s v="AIRES DA CUNHA"/>
    <m/>
    <m/>
    <s v="DOM PEDRO I"/>
    <x v="4"/>
    <s v="-3.082042325052782"/>
    <s v="-60.04356001496381"/>
    <s v="03/05/2020"/>
    <s v="10º DIP"/>
    <s v="DOMINGO"/>
    <s v="17:00"/>
    <s v="Tarde"/>
    <x v="8"/>
    <x v="0"/>
  </r>
  <r>
    <s v="APÓSTOLO PEDRO"/>
    <s v="ROSA DE SARON"/>
    <s v="ROSA DE SARON"/>
    <s v="MONTE DAS OLIVEIRAS"/>
    <x v="3"/>
    <s v="-3.0028936735699663"/>
    <s v="-59.995218258716626"/>
    <s v="03/05/2020"/>
    <s v="26º DIP"/>
    <s v="DOMINGO"/>
    <s v="19:00"/>
    <s v="Noite"/>
    <x v="16"/>
    <x v="0"/>
  </r>
  <r>
    <s v="ALTAMIRA"/>
    <s v="TRÊS"/>
    <s v="TRÊS"/>
    <s v="CIDADE NOVA"/>
    <x v="3"/>
    <s v="-3.022078897927482"/>
    <s v="-59.999917871410794"/>
    <s v="03/05/2020"/>
    <s v="18º DIP"/>
    <s v="DOMINGO"/>
    <s v="19:15"/>
    <s v="Noite"/>
    <x v="16"/>
    <x v="0"/>
  </r>
  <r>
    <s v="MARANGUAPÉ"/>
    <s v="ÍNDIO AJURICABA"/>
    <s v="ÍNDIO AJURICABA"/>
    <s v="GILBERTO MESTRINHO"/>
    <x v="5"/>
    <s v="-3.0710366012800616"/>
    <s v="-59.93823432732976"/>
    <s v="03/05/2020"/>
    <s v="4º DIP"/>
    <s v="DOMINGO"/>
    <s v="20:30"/>
    <s v="Noite"/>
    <x v="16"/>
    <x v="0"/>
  </r>
  <r>
    <s v="MONTE CASTELO"/>
    <s v="MONTE CASTELO"/>
    <s v="MONTE CASTELO"/>
    <s v="JAPIIM"/>
    <x v="1"/>
    <s v="-3.116578082966506"/>
    <s v="-59.98954090973032"/>
    <s v="03/05/2020"/>
    <s v="3º DIP"/>
    <s v="DOMINGO"/>
    <s v="21:30"/>
    <s v="Noite"/>
    <x v="6"/>
    <x v="0"/>
  </r>
  <r>
    <s v="PEREIRA DA SILVA"/>
    <s v="RAIMUNDO MAIA"/>
    <s v="RAIMUNDO MAIA"/>
    <s v="TARUMÃ"/>
    <x v="2"/>
    <s v="-2.9988480223988447"/>
    <s v="-60.033462183958505"/>
    <s v="03/05/2020"/>
    <s v="20º DIP"/>
    <s v="DOMINGO"/>
    <s v="22:00"/>
    <s v="Noite"/>
    <x v="16"/>
    <x v="0"/>
  </r>
  <r>
    <s v="BRASIL"/>
    <s v="BRASIL"/>
    <s v="BRASIL"/>
    <s v="COMPENSA"/>
    <x v="2"/>
    <s v="-3.0958445040153353"/>
    <s v="-60.05748382323875"/>
    <s v="03/05/2020"/>
    <s v="8º DIP"/>
    <s v="DOMINGO"/>
    <s v="20:00"/>
    <s v="Noite"/>
    <x v="19"/>
    <x v="0"/>
  </r>
  <r>
    <s v="BRASIL"/>
    <s v="BRASIL"/>
    <s v="BRASIL"/>
    <s v="COMPENSA"/>
    <x v="2"/>
    <s v="-3.0958445040153353"/>
    <s v="-60.05748382323875"/>
    <s v="03/05/2020"/>
    <s v="8º DIP"/>
    <s v="DOMINGO"/>
    <s v="20:30"/>
    <s v="Noite"/>
    <x v="12"/>
    <x v="0"/>
  </r>
  <r>
    <s v="BENTO BRASIL"/>
    <s v="BENTO BRASIL"/>
    <s v="BENTO BRASIL"/>
    <s v="PETRÓPOLIS"/>
    <x v="1"/>
    <s v="-3.1172516717031"/>
    <s v="-59.99454017334371"/>
    <s v="03/05/2020"/>
    <s v="3º DIP"/>
    <s v="DOMINGO"/>
    <s v="18:00"/>
    <s v="Noite"/>
    <x v="12"/>
    <x v="0"/>
  </r>
  <r>
    <s v="BENTO BRASIL"/>
    <s v="BENTO BRASIL"/>
    <s v="BENTO BRASIL"/>
    <s v="PETRÓPOLIS"/>
    <x v="1"/>
    <s v="-3.1172516717031"/>
    <s v="-59.99454017334371"/>
    <s v="03/05/2020"/>
    <s v="3º DIP"/>
    <s v="DOMINGO"/>
    <s v="18:00"/>
    <s v="Noite"/>
    <x v="8"/>
    <x v="0"/>
  </r>
  <r>
    <s v="CASTANHO"/>
    <s v="CASTANHO"/>
    <s v="CASTANHO"/>
    <s v="SÃO JOSÉ OPERÁRIO"/>
    <x v="5"/>
    <s v="-3.0666889109272883"/>
    <s v="-59.954753294657785"/>
    <s v="03/05/2020"/>
    <s v="9º DIP"/>
    <s v="DOMINGO"/>
    <s v="10:00"/>
    <s v="Manhã"/>
    <x v="8"/>
    <x v="0"/>
  </r>
  <r>
    <s v="PROFESSORA LEA ALENCAR"/>
    <s v="OITO"/>
    <s v="OITO"/>
    <s v="ALVORADA"/>
    <x v="4"/>
    <s v="-3.0767015959443262"/>
    <s v="-60.04994402642476"/>
    <s v="03/05/2020"/>
    <s v="10º DIP"/>
    <s v="DOMINGO"/>
    <s v="07:00"/>
    <s v="Manhã"/>
    <x v="8"/>
    <x v="0"/>
  </r>
  <r>
    <s v="PROFESSORA LEA ALENCAR"/>
    <s v="OITO"/>
    <s v="OITO"/>
    <s v="ALVORADA"/>
    <x v="4"/>
    <s v="-3.0767015959443262"/>
    <s v="-60.04994402642476"/>
    <s v="03/05/2020"/>
    <s v="10º DIP"/>
    <s v="DOMINGO"/>
    <s v="07:00"/>
    <s v="Manhã"/>
    <x v="12"/>
    <x v="0"/>
  </r>
  <r>
    <s v="JOAQUIM DA MOTA"/>
    <s v="JOAQUIM CARNEIRO DA MOTA"/>
    <s v="JOAQUIM CARNEIRO DA MOTA"/>
    <s v="PLANALTO"/>
    <x v="4"/>
    <s v="-3.065320971474036"/>
    <s v="-60.05883779986177"/>
    <s v="03/05/2020"/>
    <s v="17º DIP"/>
    <s v="DOMINGO"/>
    <s v="10:00"/>
    <s v="Manhã"/>
    <x v="8"/>
    <x v="0"/>
  </r>
  <r>
    <s v="JOAQUIM DA MOTA"/>
    <s v="JOAQUIM CARNEIRO DA MOTA"/>
    <s v="JOAQUIM CARNEIRO DA MOTA"/>
    <s v="PLANALTO"/>
    <x v="4"/>
    <s v="-3.065320971474036"/>
    <s v="-60.05883779986177"/>
    <s v="03/05/2020"/>
    <s v="17º DIP"/>
    <s v="DOMINGO"/>
    <s v="10:30"/>
    <s v="Manhã"/>
    <x v="34"/>
    <x v="0"/>
  </r>
  <r>
    <s v="GUSTAVO BARROSO"/>
    <m/>
    <m/>
    <s v="COMPENSA"/>
    <x v="2"/>
    <s v="-3.105138757664939"/>
    <s v="-60.0616142898771"/>
    <s v="03/05/2020"/>
    <s v="8º DIP"/>
    <s v="DOMINGO"/>
    <s v="18:30"/>
    <s v="Noite"/>
    <x v="8"/>
    <x v="0"/>
  </r>
  <r>
    <s v="PROFESSORA EMÍLIA CAVALCANTE"/>
    <s v="RIO NEGRO"/>
    <s v="RIO NEGRO"/>
    <s v="SANTO AGOSTINHO"/>
    <x v="2"/>
    <s v="-3.0926476689937505"/>
    <s v="-60.0669604461903"/>
    <s v="03/05/2020"/>
    <s v="8º DIP"/>
    <s v="DOMINGO"/>
    <s v="16:20"/>
    <s v="Tarde"/>
    <x v="1"/>
    <x v="0"/>
  </r>
  <r>
    <s v="TANCREDO NEVES"/>
    <s v="TANCREDO NEVES"/>
    <s v="TANCREDO NEVES"/>
    <s v="FLORES"/>
    <x v="0"/>
    <s v="-3.0695955015920067"/>
    <s v="-60.00552942916591"/>
    <s v="03/05/2020"/>
    <s v="23º DIP"/>
    <s v="DOMINGO"/>
    <s v="19:00"/>
    <s v="Noite"/>
    <x v="16"/>
    <x v="0"/>
  </r>
  <r>
    <s v="TRANSAMAZÔNICA"/>
    <s v="BR 230"/>
    <s v="BR 230"/>
    <s v="SAO DOMINGOS SAVIO"/>
    <x v="6"/>
    <s v="-63.02662628"/>
    <s v="-7.51224129"/>
    <s v="03/05/2020"/>
    <m/>
    <s v="DOMINGO"/>
    <s v="02:00"/>
    <s v="Madrugada"/>
    <x v="1"/>
    <x v="0"/>
  </r>
  <r>
    <s v="319- Cristolândia"/>
    <m/>
    <m/>
    <s v="RURAL - km 55"/>
    <x v="6"/>
    <s v="-63.02662628"/>
    <s v="-7.51224129"/>
    <s v="03/05/2020"/>
    <m/>
    <s v="DOMINGO"/>
    <s v="16:00"/>
    <s v="Tarde"/>
    <x v="16"/>
    <x v="0"/>
  </r>
  <r>
    <s v="MANOEL LOBO"/>
    <m/>
    <m/>
    <s v="SÃO PEDRO"/>
    <x v="7"/>
    <s v="-63.02662628"/>
    <s v="-7.51224129"/>
    <s v="03/05/2020"/>
    <m/>
    <s v="DOMINGO"/>
    <s v="23:30"/>
    <s v="Noite"/>
    <x v="2"/>
    <x v="0"/>
  </r>
  <r>
    <s v="BR 319"/>
    <s v="BR 319"/>
    <s v="BR 319"/>
    <s v="RURAL"/>
    <x v="7"/>
    <s v="-63.02662628"/>
    <s v="-7.51224129"/>
    <s v="03/05/2020"/>
    <m/>
    <s v="DOMINGO"/>
    <s v="20:00"/>
    <s v="Noite"/>
    <x v="3"/>
    <x v="0"/>
  </r>
  <r>
    <s v="SINÉSIO CAMPOS"/>
    <s v="SINÉSIO CAMPOS"/>
    <s v="SINÉSIO CAMPOS"/>
    <s v="GRAÇA LOPES"/>
    <x v="7"/>
    <s v="-3.28107502"/>
    <s v="-60.19332024"/>
    <s v="03/05/2020"/>
    <m/>
    <s v="DOMINGO"/>
    <s v="21:30"/>
    <s v="Noite"/>
    <x v="26"/>
    <x v="1"/>
  </r>
  <r>
    <s v="SINÉSIO CAMPOS"/>
    <s v="SINÉSIO CAMPOS"/>
    <s v="SINÉSIO CAMPOS"/>
    <s v="GRAÇA LOPES"/>
    <x v="7"/>
    <s v="-3.28107502"/>
    <s v="-60.19332024"/>
    <s v="03/05/2020"/>
    <m/>
    <s v="DOMINGO"/>
    <s v="21:30"/>
    <s v="Noite"/>
    <x v="26"/>
    <x v="1"/>
  </r>
  <r>
    <s v="COMANDANTE FERRAZ"/>
    <s v="RUI GAMA E SILVA"/>
    <s v="COMANDANTE FERRAZ"/>
    <s v="BETÂNIA"/>
    <x v="1"/>
    <s v="-3.1316756039640294"/>
    <s v="-59.993767781679296"/>
    <s v="03/05/2020"/>
    <s v="7º DIP"/>
    <s v="DOMINGO"/>
    <s v="10:00"/>
    <s v="Manhã"/>
    <x v="12"/>
    <x v="0"/>
  </r>
  <r>
    <s v="COMENDADOR JOSÉ CRUZ"/>
    <s v="COMENDADOR JOSÉ CRUZ"/>
    <s v="COMENDADOR JOSÉ CRUZ"/>
    <s v="LAGO AZUL"/>
    <x v="3"/>
    <s v="-2.973009578975634"/>
    <s v="-60.01049186240338"/>
    <s v="03/05/2020"/>
    <s v="26º DIP"/>
    <s v="DOMINGO"/>
    <s v="21:00"/>
    <s v="Noite"/>
    <x v="8"/>
    <x v="0"/>
  </r>
  <r>
    <s v="COMENDADOR JOSÉ CRUZ"/>
    <s v="COMENDADOR JOSÉ CRUZ"/>
    <s v="COMENDADOR JOSÉ CRUZ"/>
    <s v="LAGO AZUL"/>
    <x v="3"/>
    <s v="-2.973009578975634"/>
    <s v="-60.01049186240338"/>
    <s v="03/05/2020"/>
    <s v="26º DIP"/>
    <s v="DOMINGO"/>
    <s v="21:00"/>
    <s v="Noite"/>
    <x v="12"/>
    <x v="0"/>
  </r>
  <r>
    <s v="COMENDADOR JOSÉ CRUZ"/>
    <s v="COMENDADOR JOSÉ CRUZ"/>
    <s v="COMENDADOR JOSÉ CRUZ"/>
    <s v="LAGO AZUL"/>
    <x v="3"/>
    <s v="-2.973009578975634"/>
    <s v="-60.01049186240338"/>
    <s v="03/05/2020"/>
    <s v="26º DIP"/>
    <s v="DOMINGO"/>
    <s v="21:00"/>
    <s v="Noite"/>
    <x v="16"/>
    <x v="0"/>
  </r>
  <r>
    <s v="JOÃO MONTE FUSCO"/>
    <s v="SAMAMBAIA"/>
    <s v="SAMAMBAIA"/>
    <s v="SANTA ETELVINA"/>
    <x v="3"/>
    <s v="-2.985674171202343"/>
    <s v="-60.013134166556995"/>
    <s v="03/05/2020"/>
    <s v="26º DIP"/>
    <s v="DOMINGO"/>
    <s v="07:00"/>
    <s v="Manhã"/>
    <x v="34"/>
    <x v="0"/>
  </r>
  <r>
    <s v="JOÃO MONTE FUSCO"/>
    <s v="SAMAMBAIA"/>
    <s v="SAMAMBAIA"/>
    <s v="SANTA ETELVINA"/>
    <x v="3"/>
    <s v="-2.985674171202343"/>
    <s v="-60.013134166556995"/>
    <s v="03/05/2020"/>
    <s v="26º DIP"/>
    <s v="DOMINGO"/>
    <s v="07:00"/>
    <s v="Manhã"/>
    <x v="12"/>
    <x v="0"/>
  </r>
  <r>
    <s v="JOÃO MONTE FUSCO"/>
    <s v="SAMAMBAIA"/>
    <s v="SAMAMBAIA"/>
    <s v="SANTA ETELVINA"/>
    <x v="3"/>
    <s v="-2.9857203576415867"/>
    <s v="-60.01307118504894"/>
    <s v="03/05/2020"/>
    <s v="26º DIP"/>
    <s v="DOMINGO"/>
    <s v="07:00"/>
    <s v="Manhã"/>
    <x v="8"/>
    <x v="0"/>
  </r>
  <r>
    <s v="AM 010 KM 77"/>
    <m/>
    <m/>
    <s v="ZONA URBANA"/>
    <x v="6"/>
    <s v="-2.69332338"/>
    <s v="-59.70467079"/>
    <s v="03/05/2020"/>
    <m/>
    <s v="DOMINGO"/>
    <s v="17:00"/>
    <s v="Tarde"/>
    <x v="17"/>
    <x v="0"/>
  </r>
  <r>
    <s v="AM 010 KM 77"/>
    <m/>
    <m/>
    <s v="ZONA URBANA"/>
    <x v="6"/>
    <s v="-2.69332338"/>
    <s v="-59.70467079"/>
    <s v="03/05/2020"/>
    <m/>
    <s v="DOMINGO"/>
    <s v="17:00"/>
    <s v="Tarde"/>
    <x v="5"/>
    <x v="0"/>
  </r>
  <r>
    <s v="AM 010 KM 77"/>
    <m/>
    <m/>
    <s v="ZONA URBANA"/>
    <x v="6"/>
    <s v="-2.69332338"/>
    <s v="-59.70467079"/>
    <s v="03/05/2020"/>
    <m/>
    <s v="DOMINGO"/>
    <s v="17:00"/>
    <s v="Tarde"/>
    <x v="7"/>
    <x v="0"/>
  </r>
  <r>
    <s v="DA PAZ"/>
    <m/>
    <m/>
    <s v="DA PAZ"/>
    <x v="6"/>
    <s v="-2.69332338"/>
    <s v="-59.70467079"/>
    <s v="03/05/2020"/>
    <m/>
    <s v="DOMINGO"/>
    <s v="21:20"/>
    <s v="Noite"/>
    <x v="4"/>
    <x v="0"/>
  </r>
  <r>
    <s v="RURAL"/>
    <m/>
    <m/>
    <s v="RURAL"/>
    <x v="7"/>
    <s v="-2.69332338"/>
    <s v="-59.70467079"/>
    <s v="03/05/2020"/>
    <m/>
    <s v="DOMINGO"/>
    <s v="20:30"/>
    <s v="Noite"/>
    <x v="16"/>
    <x v="0"/>
  </r>
  <r>
    <s v="RURAL"/>
    <m/>
    <m/>
    <s v="RURAL"/>
    <x v="7"/>
    <s v="-2.69332338"/>
    <s v="-59.70467079"/>
    <s v="03/05/2020"/>
    <m/>
    <s v="DOMINGO"/>
    <s v="20:30"/>
    <s v="Noite"/>
    <x v="16"/>
    <x v="0"/>
  </r>
  <r>
    <s v="AROEIRA DO CAMPO"/>
    <s v="UM"/>
    <s v="UM"/>
    <s v="MONTE DAS OLIVEIRAS"/>
    <x v="3"/>
    <s v="-3.0143126411623204"/>
    <s v="-59.991408406249256"/>
    <s v="03/05/2020"/>
    <s v="26º DIP"/>
    <s v="DOMINGO"/>
    <s v="01:00"/>
    <s v="Madrugada"/>
    <x v="36"/>
    <x v="0"/>
  </r>
  <r>
    <s v="RUA ANTONIO FIGUEIREDO"/>
    <s v="RUA ANTONIO FIGUEIREDO"/>
    <s v="RUA ANTONIO FIGUEIREDO"/>
    <s v="NOVA ESPERANÇA"/>
    <x v="2"/>
    <s v="-3.0809213176390156"/>
    <s v="-60.05620664746566"/>
    <s v="03/05/2020"/>
    <s v="10º DIP"/>
    <s v="DOMINGO"/>
    <s v="02:30"/>
    <s v="Madrugada"/>
    <x v="19"/>
    <x v="0"/>
  </r>
  <r>
    <s v="ORLANDO MONTEIRO"/>
    <s v="A"/>
    <s v="A"/>
    <s v="LAGO AZUL"/>
    <x v="3"/>
    <s v="-2.9807692890557784"/>
    <s v="-60.00096423681481"/>
    <s v="03/05/2020"/>
    <s v="26º DIP"/>
    <s v="DOMINGO"/>
    <s v="01:00"/>
    <s v="Madrugada"/>
    <x v="38"/>
    <x v="0"/>
  </r>
  <r>
    <s v="ORLANDO MONTEIRO"/>
    <s v="A"/>
    <s v="A"/>
    <s v="LAGO AZUL"/>
    <x v="3"/>
    <s v="-2.9807692890557784"/>
    <s v="-60.00096423681481"/>
    <s v="03/05/2020"/>
    <s v="26º DIP"/>
    <s v="DOMINGO"/>
    <s v="01:00"/>
    <s v="Madrugada"/>
    <x v="38"/>
    <x v="0"/>
  </r>
  <r>
    <s v="JAPURÁ"/>
    <s v="JAPURÁ"/>
    <s v="JAPURÁ"/>
    <s v="CENTRO"/>
    <x v="1"/>
    <s v="-3.1219686707174037"/>
    <s v="-60.02169619542573"/>
    <s v="03/05/2020"/>
    <s v="24º DIP"/>
    <s v="DOMINGO"/>
    <s v="03:06"/>
    <s v="Madrugada"/>
    <x v="38"/>
    <x v="0"/>
  </r>
  <r>
    <s v="EPHIGÊNIO SALLES"/>
    <s v="EFIGÊNIO SALES"/>
    <s v="EFIGÊNIO SALES"/>
    <s v="ADRIANÓPOLIS"/>
    <x v="0"/>
    <s v="-3.088145741268524"/>
    <s v="-60.00519596056004"/>
    <s v="03/05/2020"/>
    <s v="16º DIP"/>
    <s v="DOMINGO"/>
    <s v="06:20"/>
    <s v="Manhã"/>
    <x v="1"/>
    <x v="0"/>
  </r>
  <r>
    <s v="CAFEARA"/>
    <s v="CENTO E VINTE E SEIS"/>
    <s v="CENTO E VINTE E SEIS"/>
    <s v="CIDADE NOVA"/>
    <x v="3"/>
    <s v="-3.032561216385826"/>
    <s v="-59.96544966438831"/>
    <s v="03/05/2020"/>
    <s v="6º DIP"/>
    <s v="DOMINGO"/>
    <s v="07:00"/>
    <s v="Manhã"/>
    <x v="2"/>
    <x v="0"/>
  </r>
  <r>
    <s v="LOURENÇO DA SILVA BRAGA"/>
    <s v="MANAUS MODERNA"/>
    <s v="MANAUS MODERNA"/>
    <s v="CACHOEIRINHA"/>
    <x v="1"/>
    <s v="-3.135044005311255"/>
    <s v="-60.00509142152329"/>
    <s v="03/05/2020"/>
    <s v="1º DIP"/>
    <s v="DOMINGO"/>
    <s v="00:00"/>
    <s v="Madrugada"/>
    <x v="34"/>
    <x v="0"/>
  </r>
  <r>
    <s v="JOAQUIM NABUCO"/>
    <s v="JOAQUIM NABUCO"/>
    <s v="JOAQUIM NABUCO"/>
    <s v="CENTRO"/>
    <x v="1"/>
    <s v="-3.1340764636027596"/>
    <s v="-60.019298922825506"/>
    <s v="03/05/2020"/>
    <s v="24º DIP"/>
    <s v="DOMINGO"/>
    <s v="08:00"/>
    <s v="Manhã"/>
    <x v="2"/>
    <x v="0"/>
  </r>
  <r>
    <s v="DUQUE DE CAXIAS"/>
    <s v="DUQUE DE CAXIAS"/>
    <s v="DUQUE DE CAXIAS"/>
    <s v="CENTRO"/>
    <x v="1"/>
    <s v="-3.1312964482322965"/>
    <s v="-60.011774504589994"/>
    <s v="03/05/2020"/>
    <s v="1º DIP"/>
    <s v="DOMINGO"/>
    <s v="10:30"/>
    <s v="Manhã"/>
    <x v="34"/>
    <x v="0"/>
  </r>
  <r>
    <s v="FILODENDRO"/>
    <s v="LAÇO DO AMOR"/>
    <s v="LAÇO DO AMOR"/>
    <s v="JORGE TEIXEIRA"/>
    <x v="5"/>
    <s v="-3.0470534979152366"/>
    <s v="-59.93330353717236"/>
    <s v="03/05/2020"/>
    <s v="14º DIP"/>
    <s v="DOMINGO"/>
    <s v="11:00"/>
    <s v="Manhã"/>
    <x v="2"/>
    <x v="0"/>
  </r>
  <r>
    <s v="PROFESSOR ANTOVILLA VIEIRA"/>
    <s v="AMAZONAS"/>
    <s v="AMAZONAS"/>
    <s v="MORRO DA LIBERDADE"/>
    <x v="1"/>
    <s v="-3.138095903666616"/>
    <s v="-60.00267066366956"/>
    <s v="03/05/2020"/>
    <s v="2º DIP"/>
    <s v="DOMINGO"/>
    <s v="12:00"/>
    <s v="Tarde"/>
    <x v="1"/>
    <x v="0"/>
  </r>
  <r>
    <s v="INGLATERRA"/>
    <s v="INGLATERRA"/>
    <s v="INGLATERRA"/>
    <s v="FLORES"/>
    <x v="0"/>
    <s v="-3.049065221432233"/>
    <s v="-60.00593224344992"/>
    <s v="03/05/2020"/>
    <s v="12º DIP"/>
    <s v="DOMINGO"/>
    <s v="13:13"/>
    <s v="Tarde"/>
    <x v="34"/>
    <x v="0"/>
  </r>
  <r>
    <s v="AUTAZ MIRIM"/>
    <s v="AUTAZ MIRIM"/>
    <s v="GRANDE CIRCULAR"/>
    <s v="SÃO JOSÉ OPERÁRIO"/>
    <x v="5"/>
    <s v="-3.0610657592386454"/>
    <s v="-59.95014806038687"/>
    <s v="03/05/2020"/>
    <s v="9º DIP"/>
    <s v="DOMINGO"/>
    <s v="11:00"/>
    <s v="Manhã"/>
    <x v="1"/>
    <x v="0"/>
  </r>
  <r>
    <s v="ILHAS MALDIVAS"/>
    <s v="ILHAS MALDIVAS"/>
    <s v="UM"/>
    <s v="CIDADE NOVA"/>
    <x v="3"/>
    <s v="-3.0102890149124972"/>
    <s v="-59.97181186516235"/>
    <s v="03/05/2020"/>
    <s v="15º DIP"/>
    <s v="DOMINGO"/>
    <s v="12:00"/>
    <s v="Tarde"/>
    <x v="4"/>
    <x v="0"/>
  </r>
  <r>
    <s v="ADEMAR FREIRE"/>
    <s v="ADEMAR FREIRE"/>
    <s v="ADEMAR FREIRE"/>
    <s v="FLORES"/>
    <x v="0"/>
    <s v="-3.05942308629366"/>
    <s v="-60.018949208511515"/>
    <s v="03/05/2020"/>
    <s v="12º DIP"/>
    <s v="DOMINGO"/>
    <s v="09:53"/>
    <s v="Manhã"/>
    <x v="40"/>
    <x v="0"/>
  </r>
  <r>
    <s v="BENEDITO ALENCAR"/>
    <s v="C CINCO"/>
    <s v="C CINCO"/>
    <s v="ALVORADA"/>
    <x v="4"/>
    <s v="-3.0641995545525575"/>
    <s v="-60.04054136888222"/>
    <s v="03/05/2020"/>
    <s v="10º DIP"/>
    <s v="DOMINGO"/>
    <s v="10:50"/>
    <s v="Manhã"/>
    <x v="22"/>
    <x v="0"/>
  </r>
  <r>
    <s v="RIO BAUANA"/>
    <s v="VINTE"/>
    <s v="VINTE"/>
    <s v="SÃO JOSÉ OPERÁRIO"/>
    <x v="5"/>
    <s v="-3.057309871391493"/>
    <s v="-59.954045842250174"/>
    <s v="03/05/2020"/>
    <s v="9º DIP"/>
    <s v="DOMINGO"/>
    <s v="13:30"/>
    <s v="Tarde"/>
    <x v="8"/>
    <x v="0"/>
  </r>
  <r>
    <s v="COMANDANTE NORBERTO WONGAL"/>
    <s v="COMANDANTE NORBERTO WONGAL"/>
    <s v="COMANDANTE NORBERTO WONGAL"/>
    <s v="DA PAZ"/>
    <x v="4"/>
    <s v="-3.0539128390129604"/>
    <s v="-60.032507510416316"/>
    <s v="03/05/2020"/>
    <s v="17º DIP"/>
    <s v="DOMINGO"/>
    <s v="02:00"/>
    <s v="Madrugada"/>
    <x v="6"/>
    <x v="0"/>
  </r>
  <r>
    <s v="RIO MADEIRA"/>
    <s v="RIO MADEIRA"/>
    <s v="RIO MADEIRA"/>
    <s v="NOSSA SENHORA DAS GRAÇAS"/>
    <x v="0"/>
    <s v="-3.107850932431603"/>
    <s v="-60.020369604209435"/>
    <s v="03/05/2020"/>
    <s v="22º DIP"/>
    <s v="DOMINGO"/>
    <s v="12:30"/>
    <s v="Tarde"/>
    <x v="2"/>
    <x v="0"/>
  </r>
  <r>
    <s v="COMENDADOR JOSÉ CRUZ"/>
    <s v="COMENDADOR JOSÉ CRUZ"/>
    <s v="COMENDADOR JOSÉ CRUZ"/>
    <s v="LAGO AZUL"/>
    <x v="3"/>
    <s v="-2.973925212764292"/>
    <s v="-60.011497442623444"/>
    <s v="03/05/2020"/>
    <s v="26º DIP"/>
    <s v="DOMINGO"/>
    <s v="12:55"/>
    <s v="Tarde"/>
    <x v="6"/>
    <x v="0"/>
  </r>
  <r>
    <s v="SARAH KUBITSCHEK"/>
    <s v="SÃO JORGE"/>
    <s v="SÃO JORGE"/>
    <s v="COLÔNIA SANTO ANTÔNIO"/>
    <x v="3"/>
    <s v="-3.030369596314899"/>
    <s v="-60.003712153798794"/>
    <s v="03/05/2020"/>
    <s v="18º DIP"/>
    <s v="DOMINGO"/>
    <s v="12:04"/>
    <s v="Tarde"/>
    <x v="37"/>
    <x v="0"/>
  </r>
  <r>
    <s v="RAMOS FERREIRA"/>
    <s v="RAMOS FERREIRA"/>
    <s v="RAMOS FERREIRA"/>
    <s v="CENTRO"/>
    <x v="1"/>
    <s v="-3.1281117567148558"/>
    <s v="-60.01405906174059"/>
    <s v="03/05/2020"/>
    <s v="1º DIP"/>
    <s v="DOMINGO"/>
    <s v="11:20"/>
    <s v="Manhã"/>
    <x v="22"/>
    <x v="0"/>
  </r>
  <r>
    <s v="JACARÉ"/>
    <s v="JACARÉ"/>
    <s v="JACARÉ"/>
    <s v="JORGE TEIXEIRA"/>
    <x v="5"/>
    <s v="-3.0366381741847874"/>
    <s v="-59.92841191947008"/>
    <s v="03/05/2020"/>
    <s v="30º DIP"/>
    <s v="DOMINGO"/>
    <s v="14:00"/>
    <s v="Tarde"/>
    <x v="38"/>
    <x v="0"/>
  </r>
  <r>
    <s v="PAU DARCO"/>
    <s v="ONZE"/>
    <s v="ONZE"/>
    <s v="JORGE TEIXEIRA"/>
    <x v="5"/>
    <s v="-3.021113573974418"/>
    <s v="-59.93261477662858"/>
    <s v="03/05/2020"/>
    <s v="30º DIP"/>
    <s v="DOMINGO"/>
    <s v="12:00"/>
    <s v="Tarde"/>
    <x v="2"/>
    <x v="0"/>
  </r>
  <r>
    <s v="BURITI"/>
    <s v="BURITI"/>
    <s v="BURITI"/>
    <s v="DISTRITO INDUSTRIAL I"/>
    <x v="1"/>
    <s v="-3.114230560113282"/>
    <s v="-59.967231715143576"/>
    <s v="03/05/2020"/>
    <s v="7º DIP"/>
    <s v="DOMINGO"/>
    <s v="15:44"/>
    <s v="Tarde"/>
    <x v="40"/>
    <x v="0"/>
  </r>
  <r>
    <s v="VICENTE TORRES"/>
    <s v="VICENTE TORRES REIS"/>
    <s v="VICENTE TORRES REIS"/>
    <s v="SÃO JORGE"/>
    <x v="2"/>
    <s v="-3.111502358198046"/>
    <s v="-60.040467249063354"/>
    <s v="03/05/2020"/>
    <s v="21º DIP"/>
    <s v="DOMINGO"/>
    <s v="12:00"/>
    <s v="Tarde"/>
    <x v="12"/>
    <x v="0"/>
  </r>
  <r>
    <s v="RAIMUNDO NONATO DE CASTRO"/>
    <s v="DA JONASA"/>
    <s v="DA JONASA"/>
    <s v="PONTA NEGRA"/>
    <x v="2"/>
    <s v="-3.0899105469671246"/>
    <s v="-60.070379449798025"/>
    <s v="03/05/2020"/>
    <s v="19º DIP"/>
    <s v="DOMINGO"/>
    <s v="10:00"/>
    <s v="Manhã"/>
    <x v="38"/>
    <x v="0"/>
  </r>
  <r>
    <s v="DAS CONCHAS"/>
    <s v="G"/>
    <s v="G"/>
    <s v="COROADO"/>
    <x v="5"/>
    <s v="-3.082085621247988"/>
    <s v="-59.9709508967441"/>
    <s v="03/05/2020"/>
    <s v="11º DIP"/>
    <s v="DOMINGO"/>
    <s v="15:00"/>
    <s v="Tarde"/>
    <x v="10"/>
    <x v="0"/>
  </r>
  <r>
    <s v="VIDAL DE MENDONÇA"/>
    <s v="TORQUATO TAPAJÓS"/>
    <s v="TORQUATO TAPAJÓS"/>
    <s v="TARUMÃ"/>
    <x v="2"/>
    <s v="-3.013447587858245"/>
    <s v="-60.031596597768946"/>
    <s v="03/05/2020"/>
    <s v="20º DIP"/>
    <s v="DOMINGO"/>
    <s v="14:00"/>
    <s v="Tarde"/>
    <x v="6"/>
    <x v="0"/>
  </r>
  <r>
    <s v="CORONEL CYRILLO NEVES"/>
    <s v="ESTANAVE"/>
    <s v="ESTANAVE"/>
    <s v="COMPENSA"/>
    <x v="2"/>
    <s v="-3.0958045078770255"/>
    <s v="-60.060950216621386"/>
    <s v="03/05/2020"/>
    <s v="8º DIP"/>
    <s v="DOMINGO"/>
    <s v="16:00"/>
    <s v="Tarde"/>
    <x v="34"/>
    <x v="0"/>
  </r>
  <r>
    <s v="DOM PEDRO"/>
    <s v="DOM PEDRO"/>
    <s v="DOM PEDRO"/>
    <s v="COROADO"/>
    <x v="5"/>
    <s v="-3.090974721358366"/>
    <s v="-59.97866020234124"/>
    <s v="03/05/2020"/>
    <s v="11º DIP"/>
    <s v="DOMINGO"/>
    <s v="06:30"/>
    <s v="Manhã"/>
    <x v="1"/>
    <x v="0"/>
  </r>
  <r>
    <s v="FRANCISCO CARRETTI"/>
    <s v="SÃO PAULO"/>
    <s v="SÃO PAULO"/>
    <s v="SÃO JORGE"/>
    <x v="2"/>
    <s v="-3.1033883957811104"/>
    <s v="-60.031566229056196"/>
    <s v="03/05/2020"/>
    <s v="21º DIP"/>
    <s v="DOMINGO"/>
    <s v="11:00"/>
    <s v="Manhã"/>
    <x v="1"/>
    <x v="0"/>
  </r>
  <r>
    <s v="NOEMIA CORDEIRO"/>
    <s v="NOEMIA CORDEIRO"/>
    <s v="FORTALEZA"/>
    <s v="GILBERTO MESTRINHO"/>
    <x v="5"/>
    <s v="-3.065326613375968"/>
    <s v="-59.933712863909435"/>
    <s v="03/05/2020"/>
    <s v="4º DIP"/>
    <s v="DOMINGO"/>
    <s v="17:00"/>
    <s v="Tarde"/>
    <x v="2"/>
    <x v="0"/>
  </r>
  <r>
    <s v="CARAMBEI"/>
    <s v="SETENTA E QUATRO"/>
    <s v="SETENTA E QUATRO"/>
    <s v="CIDADE NOVA"/>
    <x v="3"/>
    <s v="-3.0427071627619484"/>
    <s v="-59.972799264880386"/>
    <s v="03/05/2020"/>
    <s v="6º DIP"/>
    <s v="DOMINGO"/>
    <s v="16:00"/>
    <s v="Tarde"/>
    <x v="3"/>
    <x v="0"/>
  </r>
  <r>
    <s v="CARAMBEI"/>
    <s v="SETENTA E QUATRO"/>
    <s v="SETENTA E QUATRO"/>
    <s v="CIDADE NOVA"/>
    <x v="3"/>
    <s v="-3.0427071627619484"/>
    <s v="-59.972799264880386"/>
    <s v="03/05/2020"/>
    <s v="6º DIP"/>
    <s v="DOMINGO"/>
    <s v="16:00"/>
    <s v="Tarde"/>
    <x v="3"/>
    <x v="0"/>
  </r>
  <r>
    <s v="CARAMBEI"/>
    <s v="SETENTA E QUATRO"/>
    <s v="SETENTA E QUATRO"/>
    <s v="CIDADE NOVA"/>
    <x v="3"/>
    <s v="-3.0427071627619484"/>
    <s v="-59.972799264880386"/>
    <s v="03/05/2020"/>
    <s v="6º DIP"/>
    <s v="DOMINGO"/>
    <s v="16:00"/>
    <s v="Tarde"/>
    <x v="3"/>
    <x v="0"/>
  </r>
  <r>
    <s v="MARIA ANDRADE"/>
    <s v="SÃO VICENTE"/>
    <s v="SÃO VICENTE"/>
    <s v="SÃO LÁZARO"/>
    <x v="1"/>
    <s v="-3.138679452982164"/>
    <s v="-59.99768608438375"/>
    <s v="03/05/2020"/>
    <s v="7º DIP"/>
    <s v="DOMINGO"/>
    <s v="10:00"/>
    <s v="Manhã"/>
    <x v="10"/>
    <x v="0"/>
  </r>
  <r>
    <s v="GUANÁPURIS"/>
    <s v="IPASE"/>
    <s v="IPASE"/>
    <s v="COMPENSA"/>
    <x v="2"/>
    <s v="-3.1004088567330084"/>
    <s v="-60.0496852588248"/>
    <s v="03/05/2020"/>
    <s v="8º DIP"/>
    <s v="DOMINGO"/>
    <s v="16:30"/>
    <s v="Tarde"/>
    <x v="8"/>
    <x v="0"/>
  </r>
  <r>
    <s v="RAIMUNDO NOGUEIRA"/>
    <s v="RAIMUNDO NOGUEIRA"/>
    <s v="RAIMUNDO NOGUEIRA"/>
    <s v="JAPIIM"/>
    <x v="1"/>
    <s v="-3.1062114871439195"/>
    <s v="-59.985797987078506"/>
    <s v="03/05/2020"/>
    <s v="3º DIP"/>
    <s v="DOMINGO"/>
    <s v="08:00"/>
    <s v="Manhã"/>
    <x v="22"/>
    <x v="0"/>
  </r>
  <r>
    <s v="HORÁCIO BARROSO"/>
    <s v="HORÁCIO BARROSO"/>
    <s v="HORÁCIO BARROSO"/>
    <s v="APARECIDA"/>
    <x v="7"/>
    <s v="-3.29829919"/>
    <s v="-60.62052101"/>
    <s v="03/05/2020"/>
    <m/>
    <s v="DOMINGO"/>
    <s v="18:02"/>
    <s v="Noite"/>
    <x v="22"/>
    <x v="0"/>
  </r>
  <r>
    <s v="CONDE DE ITAGUAÍ"/>
    <s v="BARÃO DE PARIMA"/>
    <s v="BARÃO DE PARIMA"/>
    <s v="FLORES"/>
    <x v="0"/>
    <s v="-3.045807836591764"/>
    <s v="-59.99707848921199"/>
    <s v="03/05/2020"/>
    <s v="12º DIP"/>
    <s v="DOMINGO"/>
    <s v="13:50"/>
    <s v="Tarde"/>
    <x v="12"/>
    <x v="0"/>
  </r>
  <r>
    <s v="AFONSO DE ALBUQUERQUE"/>
    <s v="S TRES"/>
    <s v="S TRES"/>
    <s v="JAPIIM"/>
    <x v="1"/>
    <s v="-3.1201725708290624"/>
    <s v="-59.98724239970527"/>
    <s v="03/05/2020"/>
    <s v="3º DIP"/>
    <s v="DOMINGO"/>
    <s v="17:00"/>
    <s v="Tarde"/>
    <x v="8"/>
    <x v="0"/>
  </r>
  <r>
    <s v="CAMPOS BRAVOS"/>
    <s v="CAMPO GRANDE"/>
    <s v="CAMPO GRANDE"/>
    <s v="REDENÇÃO"/>
    <x v="4"/>
    <s v="-3.060462340207175"/>
    <s v="-60.044194129512874"/>
    <s v="03/05/2020"/>
    <s v="17º DIP"/>
    <s v="DOMINGO"/>
    <s v="10:50"/>
    <s v="Manhã"/>
    <x v="2"/>
    <x v="1"/>
  </r>
  <r>
    <s v="SANTA EDITH"/>
    <s v="GENIPAPO"/>
    <s v="GENIPAPO"/>
    <s v="SANTA ETELVINA"/>
    <x v="3"/>
    <s v="-2.9893245242735667"/>
    <s v="-60.00028865452972"/>
    <s v="03/05/2020"/>
    <s v="26º DIP"/>
    <s v="DOMINGO"/>
    <s v="17:11"/>
    <s v="Tarde"/>
    <x v="16"/>
    <x v="0"/>
  </r>
  <r>
    <s v="CODAJÁS"/>
    <s v="SÃO VICENTE DE PAULA"/>
    <s v="SÃO VICENTE DE PAULA"/>
    <s v="PETRÓPOLIS"/>
    <x v="1"/>
    <s v="-3.1184300196983012"/>
    <s v="-59.99823414506021"/>
    <s v="03/05/2020"/>
    <s v="3º DIP"/>
    <s v="DOMINGO"/>
    <s v="11:00"/>
    <s v="Manhã"/>
    <x v="22"/>
    <x v="0"/>
  </r>
  <r>
    <s v="MANOEL SANTOS JÚNIOR"/>
    <s v="X"/>
    <s v="X"/>
    <s v="PARQUE DEZ DE NOVEMBRO"/>
    <x v="0"/>
    <s v="-3.0892033406448647"/>
    <s v="-60.0222698784907"/>
    <s v="03/05/2020"/>
    <s v="23º DIP"/>
    <s v="DOMINGO"/>
    <s v="21:16"/>
    <s v="Noite"/>
    <x v="2"/>
    <x v="0"/>
  </r>
  <r>
    <s v="EPHIGÊNIO SALLES"/>
    <s v="EFIGÊNIO SALES"/>
    <s v="EFIGÊNIO SALES"/>
    <s v="ALEIXO"/>
    <x v="0"/>
    <s v="-3.085582538817315"/>
    <s v="-59.999553817711934"/>
    <s v="03/05/2020"/>
    <s v="16º DIP"/>
    <s v="DOMINGO"/>
    <s v="09:10"/>
    <s v="Manhã"/>
    <x v="8"/>
    <x v="0"/>
  </r>
  <r>
    <s v="DUQUE DE CAXIAS"/>
    <s v="DUQUE DE CAXIAS"/>
    <s v="DUQUE DE CAXIAS"/>
    <s v="PRAÇA 14 DE JANEIRO"/>
    <x v="1"/>
    <s v="-3.1159164062201326"/>
    <s v="-60.01178852935684"/>
    <s v="03/05/2020"/>
    <s v="1º DIP"/>
    <s v="DOMINGO"/>
    <s v="03:00"/>
    <s v="Madrugada"/>
    <x v="1"/>
    <x v="0"/>
  </r>
  <r>
    <s v="GUARAPUAVA"/>
    <s v="GUARAPUAVA"/>
    <s v="GUARAPUAVA"/>
    <s v="MONTE DAS OLIVEIRAS"/>
    <x v="3"/>
    <s v="-3.0077489188779323"/>
    <s v="-59.99140076135315"/>
    <s v="03/05/2020"/>
    <s v="26º DIP"/>
    <s v="DOMINGO"/>
    <s v="22:55"/>
    <s v="Noite"/>
    <x v="34"/>
    <x v="0"/>
  </r>
  <r>
    <s v="ERNANE DE PAULA"/>
    <s v="QUARENTA E CINCO"/>
    <s v="QUARENTA E CINCO"/>
    <s v="JAPIIM"/>
    <x v="1"/>
    <s v="-3.1111191666292353"/>
    <s v="-59.97805318191794"/>
    <s v="03/05/2020"/>
    <s v="3º DIP"/>
    <s v="DOMINGO"/>
    <s v="10:00"/>
    <s v="Manhã"/>
    <x v="37"/>
    <x v="0"/>
  </r>
  <r>
    <s v="ERNANE DE PAULA"/>
    <s v="QUARENTA E CINCO"/>
    <s v="QUARENTA E CINCO"/>
    <s v="JAPIIM"/>
    <x v="1"/>
    <s v="-3.1103701099934082"/>
    <s v="-59.97950794119642"/>
    <s v="03/05/2020"/>
    <s v="3º DIP"/>
    <s v="DOMINGO"/>
    <s v="10:00"/>
    <s v="Manhã"/>
    <x v="1"/>
    <x v="0"/>
  </r>
  <r>
    <s v="BELÉM"/>
    <s v="MARCIANO ARMOND"/>
    <s v="MARCIANO ARMOND"/>
    <s v="SÃO FRANCISCO"/>
    <x v="1"/>
    <s v="-3.114666206263024"/>
    <s v="-60.01016993228285"/>
    <s v="03/05/2020"/>
    <s v="1º DIP"/>
    <s v="DOMINGO"/>
    <s v="14:00"/>
    <s v="Tarde"/>
    <x v="22"/>
    <x v="0"/>
  </r>
  <r>
    <s v="DESEMBARGADOR JOÃO MACHADO"/>
    <s v="DOS FRANCESES"/>
    <s v="DOS FRANCESES"/>
    <s v="ALVORADA"/>
    <x v="4"/>
    <s v="-3.073776169938531"/>
    <s v="-60.042364239190384"/>
    <s v="03/05/2020"/>
    <s v="10º DIP"/>
    <s v="DOMINGO"/>
    <s v="13:00"/>
    <s v="Tarde"/>
    <x v="1"/>
    <x v="0"/>
  </r>
  <r>
    <s v="ARQUITETA ANGÉLICA CRUZ"/>
    <s v="PRINCIPAL TRÊS"/>
    <s v="PRINCIPAL TRÊS"/>
    <s v="NOVA CIDADE"/>
    <x v="3"/>
    <s v="-2.99332503418518"/>
    <s v="-59.984100809035915"/>
    <s v="03/05/2020"/>
    <s v="15º DIP"/>
    <s v="DOMINGO"/>
    <s v="14:00"/>
    <s v="Tarde"/>
    <x v="12"/>
    <x v="0"/>
  </r>
  <r>
    <s v="DOMINICA"/>
    <s v="MANOEL RIBEIRO"/>
    <s v="MANOEL RIBEIRO"/>
    <s v="MAUAZINHO"/>
    <x v="5"/>
    <s v="-3.123516048351357"/>
    <s v="-59.94587269122218"/>
    <s v="03/05/2020"/>
    <s v="29º DIP"/>
    <s v="DOMINGO"/>
    <s v="07:00"/>
    <s v="Manhã"/>
    <x v="22"/>
    <x v="0"/>
  </r>
  <r>
    <s v="JOINVILLE"/>
    <s v="RIO GUAÍBA"/>
    <s v="RIO GUAÍBA"/>
    <s v="NOVO ALEIXO"/>
    <x v="3"/>
    <s v="-3.0534896197724093"/>
    <s v="-59.960326504501936"/>
    <s v="03/05/2020"/>
    <s v="27º DIP"/>
    <s v="DOMINGO"/>
    <s v="06:50"/>
    <s v="Manhã"/>
    <x v="4"/>
    <x v="0"/>
  </r>
  <r>
    <s v="VIDAL DE MENDONÇA"/>
    <s v="TORQUATO TAPAJÓS"/>
    <s v="TORQUATO TAPAJÓS"/>
    <s v="TARUMÃ"/>
    <x v="2"/>
    <s v="-2.9783991426740366"/>
    <s v="-60.017469472559824"/>
    <s v="03/05/2020"/>
    <s v="20º DIP"/>
    <s v="DOMINGO"/>
    <s v="17:44"/>
    <s v="Tarde"/>
    <x v="36"/>
    <x v="0"/>
  </r>
  <r>
    <s v="IEPE"/>
    <s v="VINTE E SEIS"/>
    <s v="VINTE E SEIS"/>
    <s v="NOVO ALEIXO"/>
    <x v="3"/>
    <s v="-3.0450061356670344"/>
    <s v="-59.95658596005935"/>
    <s v="03/05/2020"/>
    <s v="27º DIP"/>
    <s v="DOMINGO"/>
    <s v="17:00"/>
    <s v="Tarde"/>
    <x v="2"/>
    <x v="0"/>
  </r>
  <r>
    <s v="BARÃO DE URUGUAIANA"/>
    <s v="BARÃO DE URUGUAIANA"/>
    <s v="BARÃO DE URUGUAIANA"/>
    <s v="FLORES"/>
    <x v="0"/>
    <s v="-3.052992078434752"/>
    <s v="-59.99645263642286"/>
    <s v="03/05/2020"/>
    <s v="12º DIP"/>
    <s v="DOMINGO"/>
    <s v="06:00"/>
    <s v="Manhã"/>
    <x v="4"/>
    <x v="0"/>
  </r>
  <r>
    <s v="ANTÔNIO FIGUEIREDO"/>
    <s v="LORIS CORDOVIL"/>
    <s v="LORIS CORDOVIL"/>
    <s v="ALVORADA"/>
    <x v="4"/>
    <s v="-3.0811307939234527"/>
    <s v="-60.055416751229856"/>
    <s v="03/05/2020"/>
    <s v="10º DIP"/>
    <s v="DOMINGO"/>
    <s v="19:00"/>
    <s v="Noite"/>
    <x v="22"/>
    <x v="0"/>
  </r>
  <r>
    <s v="BARBOSA RODRIGUES"/>
    <s v="JOAQUIM RIBEIRO"/>
    <s v="JOAQUIM RIBEIRO"/>
    <s v="SÃO FRANCISCO"/>
    <x v="1"/>
    <s v="-3.1093616102328165"/>
    <s v="-60.00157438220853"/>
    <s v="03/05/2020"/>
    <s v="1º DIP"/>
    <s v="DOMINGO"/>
    <s v="08:00"/>
    <s v="Manhã"/>
    <x v="22"/>
    <x v="0"/>
  </r>
  <r>
    <s v="COMENDADOR JOSÉ CRUZ"/>
    <s v="COMENDADOR JOSÉ CRUZ"/>
    <s v="COMENDADOR JOSÉ CRUZ"/>
    <s v="LAGO AZUL"/>
    <x v="3"/>
    <s v="-2.9709055300705067"/>
    <s v="-60.003562122838275"/>
    <s v="03/05/2020"/>
    <s v="26º DIP"/>
    <s v="DOMINGO"/>
    <s v="03:30"/>
    <s v="Madrugada"/>
    <x v="6"/>
    <x v="0"/>
  </r>
  <r>
    <s v="CHUVA BRANCA"/>
    <s v="FELISMINO SOARES"/>
    <s v="FELISMINO SOARES"/>
    <s v="COROADO"/>
    <x v="5"/>
    <s v="-3.081470851717609"/>
    <s v="-59.97006803593829"/>
    <s v="03/05/2020"/>
    <s v="11º DIP"/>
    <s v="DOMINGO"/>
    <s v="08:00"/>
    <s v="Manhã"/>
    <x v="22"/>
    <x v="0"/>
  </r>
  <r>
    <s v="BR 174"/>
    <s v="BR 174"/>
    <s v="BR 174"/>
    <s v="RURAL"/>
    <x v="7"/>
    <s v="-2.874459156657804"/>
    <s v="-60.034770511832434"/>
    <s v="03/05/2020"/>
    <s v="20º DIP"/>
    <s v="DOMINGO"/>
    <s v="08:00"/>
    <s v="Manhã"/>
    <x v="22"/>
    <x v="0"/>
  </r>
  <r>
    <s v="CONSTANTINO NERY"/>
    <s v="CONSTANTINO NERY"/>
    <s v="CONSTANTINO NERY"/>
    <s v="SÃO GERALDO"/>
    <x v="0"/>
    <s v="-3.1027194303227437"/>
    <s v="-60.02614612291827"/>
    <s v="03/05/2020"/>
    <s v="22º DIP"/>
    <s v="DOMINGO"/>
    <s v="21:50"/>
    <s v="Noite"/>
    <x v="4"/>
    <x v="1"/>
  </r>
  <r>
    <s v="MARGARITA"/>
    <s v="GRANDE CIRCULAR"/>
    <s v="VIA DE ACESSO"/>
    <s v="NOVA CIDADE"/>
    <x v="3"/>
    <s v="-3.010349854843171"/>
    <s v="-59.97070954865558"/>
    <s v="03/05/2020"/>
    <s v="6º DIP"/>
    <s v="DOMINGO"/>
    <s v="11:00"/>
    <s v="Manhã"/>
    <x v="4"/>
    <x v="0"/>
  </r>
  <r>
    <s v="BURITI"/>
    <s v="BURITI"/>
    <s v="BURITI"/>
    <s v="DISTRITO INDUSTRIAL I"/>
    <x v="1"/>
    <s v="-3.115480515821292"/>
    <s v="-59.969175928637924"/>
    <s v="03/05/2020"/>
    <s v="7º DIP"/>
    <s v="DOMINGO"/>
    <s v="07:25"/>
    <s v="Manhã"/>
    <x v="22"/>
    <x v="0"/>
  </r>
  <r>
    <s v="VISCONDE DE UTINGA"/>
    <s v="VISCONDE DE ITABAIANA"/>
    <s v="VISCONDE DE ITABAIANA"/>
    <s v="FLORES"/>
    <x v="0"/>
    <s v="-3.054955827924785"/>
    <s v="-59.9929342955589"/>
    <s v="03/05/2020"/>
    <s v="12º DIP"/>
    <s v="DOMINGO"/>
    <s v="07:40"/>
    <s v="Manhã"/>
    <x v="4"/>
    <x v="0"/>
  </r>
  <r>
    <s v="DAS ANDORINHAS"/>
    <s v="DAS ANDORINHAS"/>
    <s v="DAS ANDORINHAS"/>
    <s v="CIDADE DE DEUS"/>
    <x v="3"/>
    <s v="-3.0195489836812146"/>
    <s v="-59.95402685525421"/>
    <s v="03/05/2020"/>
    <s v="13º DIP"/>
    <s v="DOMINGO"/>
    <s v="08:00"/>
    <s v="Manhã"/>
    <x v="22"/>
    <x v="0"/>
  </r>
  <r>
    <s v="BURITI"/>
    <s v="BURITI"/>
    <s v="BURITI"/>
    <s v="DISTRITO INDUSTRIAL I"/>
    <x v="1"/>
    <s v="-3.1165069930264417"/>
    <s v="-59.9714784972587"/>
    <s v="03/05/2020"/>
    <s v="7º DIP"/>
    <s v="DOMINGO"/>
    <s v="09:30"/>
    <s v="Manhã"/>
    <x v="4"/>
    <x v="0"/>
  </r>
  <r>
    <s v="BURITI"/>
    <s v="BURITI"/>
    <s v="BURITI"/>
    <s v="DISTRITO INDUSTRIAL I"/>
    <x v="1"/>
    <s v="-3.1165069930264417"/>
    <s v="-59.9714784972587"/>
    <s v="03/05/2020"/>
    <s v="7º DIP"/>
    <s v="DOMINGO"/>
    <s v="09:30"/>
    <s v="Manhã"/>
    <x v="4"/>
    <x v="0"/>
  </r>
  <r>
    <s v="ARISTÓFANO ANTONY"/>
    <s v="ARISTÓFANO ANTONY"/>
    <s v="ARISTÓFANO ANTONY"/>
    <s v="PETRÓPOLIS"/>
    <x v="1"/>
    <s v="-3.118184676283218"/>
    <s v="-59.99728304280131"/>
    <s v="03/05/2020"/>
    <s v="3º DIP"/>
    <s v="DOMINGO"/>
    <s v="13:00"/>
    <s v="Tarde"/>
    <x v="12"/>
    <x v="0"/>
  </r>
  <r>
    <s v="AFONSO DE ALBUQUERQUE"/>
    <s v="S TRÊS"/>
    <s v="S TRÊS"/>
    <s v="JAPIIM"/>
    <x v="1"/>
    <s v="-3.1203273132388283"/>
    <s v="-59.98747488705298"/>
    <s v="03/05/2020"/>
    <s v="3º DIP"/>
    <s v="DOMINGO"/>
    <s v="17:00"/>
    <s v="Tarde"/>
    <x v="11"/>
    <x v="0"/>
  </r>
  <r>
    <s v="AFONSO DE ALBUQUERQUE"/>
    <s v="S TRÊS"/>
    <s v="S TRÊS"/>
    <s v="JAPIIM"/>
    <x v="1"/>
    <s v="-3.1203273132388283"/>
    <s v="-59.98747488705298"/>
    <s v="03/05/2020"/>
    <s v="3º DIP"/>
    <s v="DOMINGO"/>
    <s v="17:00"/>
    <s v="Tarde"/>
    <x v="11"/>
    <x v="0"/>
  </r>
  <r>
    <s v="NORMANDO"/>
    <s v="CENTRAL"/>
    <s v="CENTRAL"/>
    <s v="SÃO RAIMUNDO"/>
    <x v="2"/>
    <s v="-3.1262724737415715"/>
    <s v="-60.0375563608066"/>
    <s v="03/05/2020"/>
    <s v="5º DIP"/>
    <s v="DOMINGO"/>
    <s v="06:00"/>
    <s v="Manhã"/>
    <x v="1"/>
    <x v="0"/>
  </r>
  <r>
    <s v="MACACAÚBA"/>
    <s v="MACACAÚBA"/>
    <s v="MACACAÚBA"/>
    <s v="LAGO AZUL"/>
    <x v="3"/>
    <s v="-2.9703196926038817"/>
    <s v="-59.9869051884524"/>
    <s v="03/05/2020"/>
    <s v="26º DIP"/>
    <s v="DOMINGO"/>
    <s v="10:15"/>
    <s v="Manhã"/>
    <x v="22"/>
    <x v="0"/>
  </r>
  <r>
    <s v="MARGARITA"/>
    <s v="GRANDE CIRCULAR"/>
    <s v="VIA DE ACESSO"/>
    <s v="NOVA CIDADE"/>
    <x v="3"/>
    <s v="-3.0103507881338256"/>
    <s v="-59.970701615685016"/>
    <s v="03/05/2020"/>
    <s v="6º DIP"/>
    <s v="DOMINGO"/>
    <s v="13:30"/>
    <s v="Tarde"/>
    <x v="37"/>
    <x v="0"/>
  </r>
  <r>
    <s v="COSME FERREIRA"/>
    <s v="DO ALEIXO"/>
    <s v="DO ALEIXO"/>
    <s v="ZUMBI DOS PALMARES"/>
    <x v="5"/>
    <s v="-3.070585177889204"/>
    <s v="-59.94279896270684"/>
    <s v="03/05/2020"/>
    <s v="25º DIP"/>
    <s v="DOMINGO"/>
    <s v="02:00"/>
    <s v="Madrugada"/>
    <x v="1"/>
    <x v="0"/>
  </r>
  <r>
    <s v="BASÍLIO GONçALVES"/>
    <m/>
    <m/>
    <s v="CASTANHAL"/>
    <x v="6"/>
    <s v="-2.5366336"/>
    <s v="-57.75976327"/>
    <s v="03/05/2020"/>
    <m/>
    <s v="DOMINGO"/>
    <s v="07:00"/>
    <s v="Manhã"/>
    <x v="40"/>
    <x v="0"/>
  </r>
  <r>
    <s v="RIO BAUANA"/>
    <s v="VINTE"/>
    <s v="VINTE"/>
    <s v="SÃO JOSÉ OPERÁRIO"/>
    <x v="5"/>
    <s v="-3.058885156811363"/>
    <s v="-59.95453551490485"/>
    <s v="03/05/2020"/>
    <s v="9º DIP"/>
    <s v="DOMINGO"/>
    <s v="13:30"/>
    <s v="Tarde"/>
    <x v="8"/>
    <x v="0"/>
  </r>
  <r>
    <s v="DOS MILIONÁRIOS"/>
    <s v="RIO BRANCO"/>
    <s v="RIO BRANCO"/>
    <s v="PETRÓPOLIS"/>
    <x v="1"/>
    <s v="-3.109899665177595"/>
    <s v="-59.99868328620155"/>
    <s v="03/05/2020"/>
    <s v="3º DIP"/>
    <s v="DOMINGO"/>
    <s v="01:00"/>
    <s v="Madrugada"/>
    <x v="34"/>
    <x v="0"/>
  </r>
  <r>
    <s v="DURANGO"/>
    <s v="TAMANDUÁ"/>
    <s v="TAMANDUÁ"/>
    <s v="CIDADE NOVA"/>
    <x v="3"/>
    <s v="-3.020180217910017"/>
    <s v="-59.97671426555695"/>
    <s v="03/05/2020"/>
    <s v="6º DIP"/>
    <s v="DOMINGO"/>
    <s v="17:00"/>
    <s v="Tarde"/>
    <x v="1"/>
    <x v="0"/>
  </r>
  <r>
    <s v="MARGARITA"/>
    <s v="GRANDE CIRCULAR"/>
    <s v="VIA DE ACESSO"/>
    <s v="CIDADE NOVA"/>
    <x v="3"/>
    <s v="-3.010200836869775"/>
    <s v="-59.970715351154915"/>
    <s v="03/05/2020"/>
    <s v="15º DIP"/>
    <s v="DOMINGO"/>
    <s v="20:00"/>
    <s v="Noite"/>
    <x v="4"/>
    <x v="0"/>
  </r>
  <r>
    <s v="DESEMBARGADOR JOÃO MACHADO"/>
    <s v="DOS FRANCESES"/>
    <s v="DOS FRANCESES"/>
    <s v="ALVORADA"/>
    <x v="4"/>
    <s v="-3.074166498203294"/>
    <s v="-60.03734106741666"/>
    <s v="03/05/2020"/>
    <s v="10º DIP"/>
    <s v="DOMINGO"/>
    <s v="09:00"/>
    <s v="Manhã"/>
    <x v="22"/>
    <x v="0"/>
  </r>
  <r>
    <s v="VICENTE DUTRA"/>
    <s v="ANTONIO MATIAS"/>
    <s v="ANTONIO MATIAS"/>
    <s v="SÃO JOSÉ OPERÁRIO"/>
    <x v="5"/>
    <s v="-3.0682299358307237"/>
    <s v="-59.95455328403525"/>
    <s v="03/05/2020"/>
    <s v="9º DIP"/>
    <s v="DOMINGO"/>
    <s v="20:00"/>
    <s v="Noite"/>
    <x v="1"/>
    <x v="0"/>
  </r>
  <r>
    <s v="DOS MACUCAUAS"/>
    <s v="VINTE E SEIS"/>
    <s v="VINTE E SEIS"/>
    <s v="CIDADE DE DEUS"/>
    <x v="3"/>
    <s v="-3.021753791458602"/>
    <s v="-59.94944230743983"/>
    <s v="03/05/2020"/>
    <s v="13º DIP"/>
    <s v="DOMINGO"/>
    <s v="21:00"/>
    <s v="Noite"/>
    <x v="1"/>
    <x v="0"/>
  </r>
  <r>
    <s v="SÃO CIRILO"/>
    <s v="CRICIÚMA"/>
    <s v="CRICIÚMA"/>
    <s v="CIDADE DE DEUS"/>
    <x v="3"/>
    <s v="-3.020484219546569"/>
    <s v="-59.947379734116495"/>
    <s v="03/05/2020"/>
    <s v="13º DIP"/>
    <s v="DOMINGO"/>
    <s v="17:00"/>
    <s v="Tarde"/>
    <x v="12"/>
    <x v="0"/>
  </r>
  <r>
    <s v="CORONEL TEIXEIRA"/>
    <s v="DA PONTA NEGRA"/>
    <s v="DA PONTA NEGRA"/>
    <s v="COMPENSA"/>
    <x v="2"/>
    <s v="-3.0913722667201737"/>
    <s v="-60.05547934054543"/>
    <s v="03/05/2020"/>
    <s v="8º DIP"/>
    <s v="DOMINGO"/>
    <s v="11:40"/>
    <s v="Manhã"/>
    <x v="2"/>
    <x v="0"/>
  </r>
  <r>
    <s v="CARLOTA JOAQUINA"/>
    <s v="PERIMETRAL"/>
    <s v="PERIMETRAL"/>
    <s v="PARQUE DEZ DE NOVEMBRO"/>
    <x v="0"/>
    <s v="-3.0846764667607975"/>
    <s v="-60.01486000206984"/>
    <s v="03/05/2020"/>
    <s v="23º DIP"/>
    <s v="DOMINGO"/>
    <s v="08:00"/>
    <s v="Manhã"/>
    <x v="6"/>
    <x v="0"/>
  </r>
  <r>
    <s v="CATAR"/>
    <s v="BOM JESUS"/>
    <s v="BOM JESUS"/>
    <s v="MAUAZINHO"/>
    <x v="5"/>
    <s v="-3.1233320961129873"/>
    <s v="-59.939807604406276"/>
    <s v="03/05/2020"/>
    <s v="29º DIP"/>
    <s v="DOMINGO"/>
    <s v="19:00"/>
    <s v="Noite"/>
    <x v="16"/>
    <x v="0"/>
  </r>
  <r>
    <s v="GETÚLIO VARGAS"/>
    <s v="GETÚLIO VARGAS"/>
    <s v="GETÚLIO VARGAS"/>
    <s v="CENTRO"/>
    <x v="1"/>
    <s v="-3.1198345425995786"/>
    <s v="-60.02058009781499"/>
    <s v="03/05/2020"/>
    <s v="24º DIP"/>
    <s v="DOMINGO"/>
    <s v="06:00"/>
    <s v="Manhã"/>
    <x v="1"/>
    <x v="0"/>
  </r>
  <r>
    <s v="JOÃO RODRIGUES DE SOUZA"/>
    <s v="B"/>
    <s v="B"/>
    <s v="PARQUE DEZ DE NOVEMBRO"/>
    <x v="0"/>
    <s v="-3.0908043187292633"/>
    <s v="-60.019867841424954"/>
    <s v="03/05/2020"/>
    <s v="23º DIP"/>
    <s v="DOMINGO"/>
    <s v="08:00"/>
    <s v="Manhã"/>
    <x v="22"/>
    <x v="0"/>
  </r>
  <r>
    <s v="PEDRO TEIXEIRA"/>
    <s v="PEDRO TEIXEIRA"/>
    <s v="PEDRO TEIXEIRA"/>
    <s v="DOM PEDRO I"/>
    <x v="4"/>
    <s v="-3.0922577253161156"/>
    <s v="-60.045640836093504"/>
    <s v="03/05/2020"/>
    <s v="10º DIP"/>
    <s v="DOMINGO"/>
    <s v="10:16"/>
    <s v="Manhã"/>
    <x v="6"/>
    <x v="0"/>
  </r>
  <r>
    <s v="PROFESSOR PÉRICLES MORAES"/>
    <s v="SÃO PAULO"/>
    <s v="SÃO PAULO"/>
    <s v="ZUMBI DOS PALMARES"/>
    <x v="5"/>
    <s v="-3.0789113786310622"/>
    <s v="-59.94023422011756"/>
    <s v="03/05/2020"/>
    <s v="25º DIP"/>
    <s v="DOMINGO"/>
    <s v="15:00"/>
    <s v="Tarde"/>
    <x v="22"/>
    <x v="0"/>
  </r>
  <r>
    <s v="JOSÉ FURTADO BELÉM"/>
    <s v="RIO IÇÁ"/>
    <s v="RIO IÇÁ"/>
    <s v="NOVO ALEIXO"/>
    <x v="3"/>
    <s v="-3.0636678669028945"/>
    <s v="-59.965681801946225"/>
    <s v="03/05/2020"/>
    <s v="27º DIP"/>
    <s v="DOMINGO"/>
    <s v="08:00"/>
    <s v="Manhã"/>
    <x v="22"/>
    <x v="0"/>
  </r>
  <r>
    <s v="AÇAIRANA"/>
    <s v="NS A QUATORZE"/>
    <s v="NS A QUATORZE"/>
    <s v="NOVO ALEIXO"/>
    <x v="3"/>
    <s v="-3.059944347960899"/>
    <s v="-59.97002975792195"/>
    <s v="03/05/2020"/>
    <s v="27º DIP"/>
    <s v="DOMINGO"/>
    <s v="10:00"/>
    <s v="Manhã"/>
    <x v="22"/>
    <x v="0"/>
  </r>
  <r>
    <s v="EMÍLIA RUAS"/>
    <s v="NOSSA SENHORA DE FÁTIMA"/>
    <s v="NOSSA SENHORA DE FÁTIMA"/>
    <s v="SÃO JORGE"/>
    <x v="2"/>
    <s v="-3.1119509618662233"/>
    <s v="-60.034794009758066"/>
    <s v="03/05/2020"/>
    <s v="21º DIP"/>
    <s v="DOMINGO"/>
    <s v="15:00"/>
    <s v="Tarde"/>
    <x v="22"/>
    <x v="0"/>
  </r>
  <r>
    <s v="AUTAZ MIRIM"/>
    <s v="GRANDE CIRCULAR"/>
    <s v="GRANDE CIRCULAR"/>
    <s v="TANCREDO NEVES"/>
    <x v="5"/>
    <s v="-3.0535494574025823"/>
    <s v="-59.94589864114809"/>
    <s v="03/05/2020"/>
    <s v="14º DIP"/>
    <s v="DOMINGO"/>
    <s v="06:50"/>
    <s v="Manhã"/>
    <x v="22"/>
    <x v="0"/>
  </r>
  <r>
    <s v="AUTAZ MIRIM"/>
    <s v="AUTAZ MIRIM"/>
    <s v="GRANDE CIRCULAR"/>
    <s v="ARMANDO MENDES"/>
    <x v="5"/>
    <s v="-3.0887937829629974"/>
    <s v="-59.94871887451913"/>
    <s v="03/05/2020"/>
    <s v="25º DIP"/>
    <s v="DOMINGO"/>
    <s v="18:30"/>
    <s v="Noite"/>
    <x v="2"/>
    <x v="0"/>
  </r>
  <r>
    <s v="RUY ADRIANO DE ARAÚJO JORGE"/>
    <s v="OITO"/>
    <s v="OITO"/>
    <s v="NOVA CIDADE"/>
    <x v="3"/>
    <s v="-2.9813801940613764"/>
    <s v="-59.990808725253935"/>
    <s v="03/05/2020"/>
    <s v="15º DIP"/>
    <s v="DOMINGO"/>
    <s v="21:00"/>
    <s v="Noite"/>
    <x v="12"/>
    <x v="0"/>
  </r>
  <r>
    <s v="LUIZ MONTENEGRO"/>
    <s v="SANTA LUZIA"/>
    <s v="SANTA LUZIA"/>
    <s v="JORGE TEIXEIRA"/>
    <x v="5"/>
    <s v="-3.0247057398485904"/>
    <s v="-59.92862531406147"/>
    <s v="03/05/2020"/>
    <s v="30º DIP"/>
    <s v="DOMINGO"/>
    <s v="10:30"/>
    <s v="Manhã"/>
    <x v="1"/>
    <x v="0"/>
  </r>
  <r>
    <s v="PROFESSOR MANOEL BELÉM"/>
    <s v="DOIS"/>
    <s v="DOIS"/>
    <s v="MONTE DAS OLIVEIRAS"/>
    <x v="3"/>
    <s v="-3.0211734290509367"/>
    <s v="-59.993436196205515"/>
    <s v="03/05/2020"/>
    <s v="6º DIP"/>
    <s v="DOMINGO"/>
    <s v="23:00"/>
    <s v="Noite"/>
    <x v="22"/>
    <x v="0"/>
  </r>
  <r>
    <s v="PICO DAS ÁGUAS"/>
    <s v="PICO DAS ÁGUAS"/>
    <s v="PICO DAS ÁGUAS"/>
    <s v="SÃO GERALDO"/>
    <x v="0"/>
    <s v="-3.1131968287898846"/>
    <s v="-60.03028543679244"/>
    <s v="03/05/2020"/>
    <s v="22º DIP"/>
    <s v="DOMINGO"/>
    <s v="15:00"/>
    <s v="Tarde"/>
    <x v="22"/>
    <x v="0"/>
  </r>
  <r>
    <s v="APIMBARÉ"/>
    <s v="AIPIMBARÉ"/>
    <s v="APIMBARÉ"/>
    <s v="MONTE DAS OLIVEIRAS"/>
    <x v="3"/>
    <s v="-3.017288168852604"/>
    <s v="-59.996399203923026"/>
    <s v="03/05/2020"/>
    <s v="26º DIP"/>
    <s v="DOMINGO"/>
    <s v="11:30"/>
    <s v="Manhã"/>
    <x v="12"/>
    <x v="0"/>
  </r>
  <r>
    <s v="ÁLVARO MAIA"/>
    <s v="BOULEVARD"/>
    <s v="ÁLVARO BOTELHO MAIA"/>
    <s v="CENTRO"/>
    <x v="1"/>
    <s v="-3.1159485549268844"/>
    <s v="-60.016577294929114"/>
    <s v="03/05/2020"/>
    <s v="1º DIP"/>
    <s v="DOMINGO"/>
    <s v="10:00"/>
    <s v="Manhã"/>
    <x v="1"/>
    <x v="0"/>
  </r>
  <r>
    <s v="OSCAR BOREL"/>
    <s v="SÃO PEDRO"/>
    <s v="SÃO PEDRO"/>
    <s v="COMPENSA"/>
    <x v="2"/>
    <s v="-3.1072554604021585"/>
    <s v="-60.05540038355929"/>
    <s v="03/05/2020"/>
    <s v="8º DIP"/>
    <s v="DOMINGO"/>
    <s v="16:00"/>
    <s v="Tarde"/>
    <x v="22"/>
    <x v="0"/>
  </r>
  <r>
    <s v="EPAMINONDAS"/>
    <s v="EPAMINONDAS"/>
    <s v="EPAMINONDAS"/>
    <s v="CENTRO"/>
    <x v="1"/>
    <s v="-3.1284165240575015"/>
    <s v="-60.02643689084733"/>
    <s v="03/05/2020"/>
    <s v="24º DIP"/>
    <s v="DOMINGO"/>
    <s v="14:00"/>
    <s v="Tarde"/>
    <x v="1"/>
    <x v="0"/>
  </r>
  <r>
    <s v="31 DE MARÇO"/>
    <m/>
    <m/>
    <s v="FORTALEZA"/>
    <x v="6"/>
    <s v="-.13648779"/>
    <s v="-67.08356733"/>
    <s v="03/05/2020"/>
    <m/>
    <s v="DOMINGO"/>
    <s v="16:00"/>
    <s v="Tarde"/>
    <x v="22"/>
    <x v="0"/>
  </r>
  <r>
    <s v="BR 174"/>
    <s v="BR 174"/>
    <s v="BR 174"/>
    <s v="RURAL"/>
    <x v="7"/>
    <s v="-2.54308205419594"/>
    <s v="-60.03631499741147"/>
    <s v="03/05/2020"/>
    <s v="20º DIP"/>
    <s v="DOMINGO"/>
    <s v="01:00"/>
    <s v="Madrugada"/>
    <x v="1"/>
    <x v="0"/>
  </r>
  <r>
    <s v="SUCUPIRA"/>
    <s v="PERIMETRAL BRASIL"/>
    <s v="PERIMETRAL BRASIL"/>
    <s v="COLÔNIA TERRA NOVA"/>
    <x v="3"/>
    <s v="-3.0170674031422315"/>
    <s v="-60.01603222217122"/>
    <s v="03/05/2020"/>
    <s v="18º DIP"/>
    <s v="DOMINGO"/>
    <s v="21:00"/>
    <s v="Noite"/>
    <x v="22"/>
    <x v="0"/>
  </r>
  <r>
    <s v="Joao Diniz"/>
    <m/>
    <m/>
    <s v="CENTRO"/>
    <x v="6"/>
    <s v="-3.42910065"/>
    <s v="-60.45881305"/>
    <s v="03/05/2020"/>
    <m/>
    <s v="DOMINGO"/>
    <s v="08:51"/>
    <s v="Manhã"/>
    <x v="2"/>
    <x v="0"/>
  </r>
  <r>
    <s v="CAVALO MARINHO"/>
    <s v="AGRIÃO"/>
    <s v="AGRIÃO"/>
    <s v="JORGE TEIXEIRA"/>
    <x v="5"/>
    <s v="-3.0413616772992875"/>
    <s v="-59.92726194459236"/>
    <s v="03/05/2020"/>
    <s v="30º DIP"/>
    <s v="DOMINGO"/>
    <s v="13:00"/>
    <s v="Tarde"/>
    <x v="6"/>
    <x v="0"/>
  </r>
  <r>
    <s v="NORMANDO"/>
    <s v="CENTRAL"/>
    <s v="CENTRAL"/>
    <s v="SÃO RAIMUNDO"/>
    <x v="2"/>
    <s v="-3.1262455962362323"/>
    <s v="-60.037666997339095"/>
    <s v="03/05/2020"/>
    <s v="5º DIP"/>
    <s v="DOMINGO"/>
    <s v="06:00"/>
    <s v="Manhã"/>
    <x v="1"/>
    <x v="0"/>
  </r>
  <r>
    <s v="FRANZ SCHUBERT"/>
    <s v="TRÊS"/>
    <s v="TRÊS"/>
    <s v="FLORES"/>
    <x v="0"/>
    <s v="-3.0489787127899763"/>
    <s v="-60.01204886247662"/>
    <s v="03/05/2020"/>
    <s v="12º DIP"/>
    <s v="DOMINGO"/>
    <s v="11:00"/>
    <s v="Manhã"/>
    <x v="40"/>
    <x v="0"/>
  </r>
  <r>
    <s v="SOUZA BANDEIRA"/>
    <s v="RAUL DE AZEVEDO"/>
    <s v="RAUL DE AZEVEDO"/>
    <s v="SANTO ANTÔNIO"/>
    <x v="2"/>
    <s v="-3.116025623321478"/>
    <s v="-60.03420915130809"/>
    <s v="03/05/2020"/>
    <s v="5º DIP"/>
    <s v="DOMINGO"/>
    <s v="03:24"/>
    <s v="Madrugada"/>
    <x v="1"/>
    <x v="0"/>
  </r>
  <r>
    <s v="JOAQUIM PONTES"/>
    <s v="JOAQUIM CRUZ PONTES"/>
    <s v="JOAQUIM CRUZ PONTES"/>
    <s v="PLANALTO"/>
    <x v="4"/>
    <s v="-3.066049441277737"/>
    <s v="-60.058803355333296"/>
    <s v="03/05/2020"/>
    <s v="17º DIP"/>
    <s v="DOMINGO"/>
    <s v="09:00"/>
    <s v="Manhã"/>
    <x v="1"/>
    <x v="0"/>
  </r>
  <r>
    <s v="AFONSO PENA"/>
    <s v="AFONSO PENA"/>
    <s v="AFONSO PENA"/>
    <s v="CENTRO"/>
    <x v="1"/>
    <s v="-3.119441318518952"/>
    <s v="-60.01810195058343"/>
    <s v="03/05/2020"/>
    <s v="24º DIP"/>
    <s v="DOMINGO"/>
    <s v="05:30"/>
    <s v="Madrugada"/>
    <x v="11"/>
    <x v="0"/>
  </r>
  <r>
    <s v="MARTINS FONTES"/>
    <s v="T TRÊS"/>
    <s v="T TRÊS"/>
    <s v="COMPENSA"/>
    <x v="2"/>
    <s v="-3.1055951161668154"/>
    <s v="-60.06531093125733"/>
    <s v="03/05/2020"/>
    <s v="8º DIP"/>
    <s v="DOMINGO"/>
    <s v="12:00"/>
    <s v="Tarde"/>
    <x v="22"/>
    <x v="0"/>
  </r>
  <r>
    <s v="PAÍS DE GALES"/>
    <s v="OITENTA"/>
    <s v="OITENTA"/>
    <s v="NOVA CIDADE"/>
    <x v="3"/>
    <s v="-3.0068631136192945"/>
    <s v="-59.97806637232733"/>
    <s v="03/05/2020"/>
    <s v="15º DIP"/>
    <s v="DOMINGO"/>
    <s v="10:24"/>
    <s v="Manhã"/>
    <x v="36"/>
    <x v="0"/>
  </r>
  <r>
    <s v="ANDRÉ ARAÚJO"/>
    <s v="ANDRÉ ARAÚJO"/>
    <s v="ANDRÉ ARAÚJO"/>
    <s v="SÃO FRANCISCO"/>
    <x v="1"/>
    <s v="-3.1078752805849446"/>
    <s v="-60.009586810079995"/>
    <s v="03/05/2020"/>
    <s v="1º DIP"/>
    <s v="DOMINGO"/>
    <s v="14:00"/>
    <s v="Tarde"/>
    <x v="22"/>
    <x v="0"/>
  </r>
  <r>
    <s v="SANTIAGO DANTAS"/>
    <s v="EZEQUIEL"/>
    <s v="EZEQUIEL"/>
    <s v="NOVO ISRAEL"/>
    <x v="3"/>
    <s v="-3.0289960503416213"/>
    <s v="-60.014532953257884"/>
    <s v="03/05/2020"/>
    <s v="18º DIP"/>
    <s v="DOMINGO"/>
    <s v="18:30"/>
    <s v="Noite"/>
    <x v="22"/>
    <x v="0"/>
  </r>
  <r>
    <s v="ITAQUERAIMA"/>
    <s v="iTAQUERAIMA"/>
    <s v="RIO GRANDE"/>
    <s v="NOVO ALEIXO"/>
    <x v="3"/>
    <s v="-3.056792080874648"/>
    <s v="-59.95828236022075"/>
    <s v="03/05/2020"/>
    <s v="27º DIP"/>
    <s v="DOMINGO"/>
    <s v="10:00"/>
    <s v="Manhã"/>
    <x v="22"/>
    <x v="0"/>
  </r>
  <r>
    <s v="MANOEL URBANO"/>
    <m/>
    <m/>
    <s v="Rural"/>
    <x v="6"/>
    <s v="-3.28107502"/>
    <s v="-60.19332024"/>
    <s v="03/05/2020"/>
    <m/>
    <s v="DOMINGO"/>
    <s v="17:00"/>
    <s v="Tarde"/>
    <x v="1"/>
    <x v="0"/>
  </r>
  <r>
    <s v="MARIA ANDRADE"/>
    <s v="SÃO VICENTE"/>
    <s v="SÃO VICENTE"/>
    <s v="SÃO LÁZARO"/>
    <x v="1"/>
    <s v="-3.138598255310574"/>
    <s v="-59.99793958185555"/>
    <s v="03/05/2020"/>
    <s v="7º DIP"/>
    <s v="DOMINGO"/>
    <s v="09:30"/>
    <s v="Manhã"/>
    <x v="40"/>
    <x v="0"/>
  </r>
  <r>
    <s v="LEÃO DE JUDÁ"/>
    <s v="E QUATORZE"/>
    <s v="E QUATORZE"/>
    <s v="ALVORADA"/>
    <x v="4"/>
    <s v="-3.084384373038684"/>
    <s v="-60.0525461679807"/>
    <s v="03/05/2020"/>
    <s v="10º DIP"/>
    <s v="DOMINGO"/>
    <s v="21:50"/>
    <s v="Noite"/>
    <x v="4"/>
    <x v="0"/>
  </r>
  <r>
    <s v="PEDRO DE MENDONZA"/>
    <s v="BOM JESUS"/>
    <s v="BOM JESUS"/>
    <s v="JAPIIM"/>
    <x v="1"/>
    <s v="-3.105936100257193"/>
    <s v="-59.98275692670891"/>
    <s v="03/05/2020"/>
    <s v="3º DIP"/>
    <s v="DOMINGO"/>
    <s v="16:56"/>
    <s v="Tarde"/>
    <x v="2"/>
    <x v="0"/>
  </r>
  <r>
    <s v="FILEMON"/>
    <s v="FILEMON"/>
    <s v="FILEMON"/>
    <s v="PETRÓPOLIS"/>
    <x v="1"/>
    <s v="-3.1027413908681147"/>
    <s v="-59.99291868799342"/>
    <s v="03/05/2020"/>
    <s v="3º DIP"/>
    <s v="DOMINGO"/>
    <s v="04:20"/>
    <s v="Madrugada"/>
    <x v="1"/>
    <x v="0"/>
  </r>
  <r>
    <s v="S/D"/>
    <s v="S/D"/>
    <s v="S/D"/>
    <s v="COLÔNIA TERRA NOVA"/>
    <x v="3"/>
    <s v="-3.0038691277591796"/>
    <s v="-60.026511429077075"/>
    <s v="03/05/2020"/>
    <s v="18º DIP"/>
    <s v="DOMINGO"/>
    <s v="19:00"/>
    <s v="Noite"/>
    <x v="22"/>
    <x v="0"/>
  </r>
  <r>
    <s v="DA PROSPERIDADE"/>
    <s v="DA PAZ"/>
    <s v="DA PAZ"/>
    <s v="NOVA ESPERANÇA"/>
    <x v="2"/>
    <s v="-3.090768154789813"/>
    <s v="-60.053763497307635"/>
    <s v="03/05/2020"/>
    <s v="19º DIP"/>
    <s v="DOMINGO"/>
    <s v="18:00"/>
    <s v="Noite"/>
    <x v="12"/>
    <x v="0"/>
  </r>
  <r>
    <s v="LEONARDO MALCHER"/>
    <s v="LEONARDO MALCHER"/>
    <s v="LEONARDO MALCHER"/>
    <s v="CACHOEIRINHA"/>
    <x v="1"/>
    <s v="-3.1268665200355112"/>
    <s v="-60.00953603847081"/>
    <s v="03/05/2020"/>
    <s v="1º DIP"/>
    <s v="DOMINGO"/>
    <s v="15:10"/>
    <s v="Tarde"/>
    <x v="22"/>
    <x v="0"/>
  </r>
  <r>
    <s v="DA PROSPERIDADE"/>
    <s v="DA PAZ"/>
    <s v="DA PAZ"/>
    <s v="NOVA ESPERANÇA"/>
    <x v="2"/>
    <s v="-3.0904443683759806"/>
    <s v="-60.0541308703541"/>
    <s v="03/05/2020"/>
    <s v="19º DIP"/>
    <s v="DOMINGO"/>
    <s v="19:00"/>
    <s v="Noite"/>
    <x v="40"/>
    <x v="0"/>
  </r>
  <r>
    <s v="DA VIVENDA VERDE"/>
    <s v="PRINCIPAL"/>
    <s v="PRINCIPAL"/>
    <s v="TARUMÃ-AÇÚ"/>
    <x v="2"/>
    <s v="-2.9920691267465624"/>
    <s v="-60.09531614972036"/>
    <s v="03/05/2020"/>
    <s v="20º DIP"/>
    <s v="DOMINGO"/>
    <s v="04:00"/>
    <s v="Madrugada"/>
    <x v="1"/>
    <x v="0"/>
  </r>
  <r>
    <s v="NOSSA SENHORA DE FÁTIMA"/>
    <s v="NOSSA SENHORA DE FÁTIMA"/>
    <s v="NOSSA SENHORA DE FÁTIMA"/>
    <s v="JORGE TEIXEIRA"/>
    <x v="5"/>
    <s v="-3.0224857077617986"/>
    <s v="-59.93488618939747"/>
    <s v="03/05/2020"/>
    <s v="30º DIP"/>
    <s v="DOMINGO"/>
    <s v="19:00"/>
    <s v="Noite"/>
    <x v="36"/>
    <x v="0"/>
  </r>
  <r>
    <s v="EXTRAMAR"/>
    <m/>
    <m/>
    <s v="NOVA MANACÁ"/>
    <x v="7"/>
    <s v="-3.29829919"/>
    <s v="-60.62052101"/>
    <s v="03/05/2020"/>
    <m/>
    <s v="DOMINGO"/>
    <s v="19:16"/>
    <s v="Noite"/>
    <x v="38"/>
    <x v="0"/>
  </r>
  <r>
    <s v="EDNA FERREIRA"/>
    <s v="ERMANO ESTRADELI"/>
    <s v="ERMANO ESTRADELI"/>
    <s v="SÃO JORGE"/>
    <x v="2"/>
    <s v="-3.1098081866954774"/>
    <s v="-60.03244038817293"/>
    <s v="03/05/2020"/>
    <s v="21º DIP"/>
    <s v="DOMINGO"/>
    <s v="03:00"/>
    <s v="Madrugada"/>
    <x v="38"/>
    <x v="0"/>
  </r>
  <r>
    <s v="NOSSA SENHORA DO CARMO"/>
    <s v="NOSSA SENHORA DO CARMO"/>
    <s v="NOSSA SENHORA DO CARMO"/>
    <s v="FLORES"/>
    <x v="0"/>
    <s v="-3.0451733211346554"/>
    <s v="-60.00825300430583"/>
    <s v="03/05/2020"/>
    <s v="12º DIP"/>
    <s v="DOMINGO"/>
    <s v="17:20"/>
    <s v="Tarde"/>
    <x v="4"/>
    <x v="0"/>
  </r>
  <r>
    <s v="NOSSA SENHORA DO CARMO"/>
    <s v="NOSSA SENHORA DO CARMO"/>
    <s v="NOSSA SENHORA DO CARMO"/>
    <s v="FLORES"/>
    <x v="0"/>
    <s v="-3.0451733211346554"/>
    <s v="-60.00825300430583"/>
    <s v="03/05/2020"/>
    <s v="12º DIP"/>
    <s v="DOMINGO"/>
    <s v="17:20"/>
    <s v="Tarde"/>
    <x v="4"/>
    <x v="0"/>
  </r>
  <r>
    <s v="PALMEIRA DO MIRITI"/>
    <s v="JOÃO MARCOS POZZETI"/>
    <s v="JOÃO MARCOS POZZETI"/>
    <s v="GILBERTO MESTRINHO"/>
    <x v="5"/>
    <s v="-3.0621672963350908"/>
    <s v="-59.915282396043644"/>
    <s v="03/05/2020"/>
    <s v="4º DIP"/>
    <s v="DOMINGO"/>
    <s v="18:20"/>
    <s v="Noite"/>
    <x v="6"/>
    <x v="0"/>
  </r>
  <r>
    <s v="Ramal do novo céu km 3"/>
    <m/>
    <m/>
    <s v="ZONA RURAL DO NOVO CEU"/>
    <x v="8"/>
    <s v="-3.57868434"/>
    <s v="-59.13350043"/>
    <s v="03/05/2020"/>
    <m/>
    <s v="DOMINGO"/>
    <s v="17:30"/>
    <s v="Tarde"/>
    <x v="8"/>
    <x v="0"/>
  </r>
  <r>
    <s v="PENSADOR"/>
    <s v="PENSADOR"/>
    <s v="PENSADOR"/>
    <s v="CHAPADA"/>
    <x v="0"/>
    <s v="-3.0921704193607242"/>
    <s v="-60.025625134408415"/>
    <s v="03/05/2020"/>
    <s v="22º DIP"/>
    <s v="DOMINGO"/>
    <s v="19:00"/>
    <s v="Noite"/>
    <x v="4"/>
    <x v="0"/>
  </r>
  <r>
    <s v="PENSADOR"/>
    <s v="PENSADOR"/>
    <s v="PENSADOR"/>
    <s v="CHAPADA"/>
    <x v="0"/>
    <s v="-3.0921704193607242"/>
    <s v="-60.025625134408415"/>
    <s v="03/05/2020"/>
    <s v="22º DIP"/>
    <s v="DOMINGO"/>
    <s v="19:00"/>
    <s v="Noite"/>
    <x v="4"/>
    <x v="0"/>
  </r>
  <r>
    <s v="DA PROSPERIDADE"/>
    <s v="DA PAZ"/>
    <s v="DA PAZ"/>
    <s v="NOVA ESPERANÇA"/>
    <x v="2"/>
    <s v="-3.090409525956345"/>
    <s v="-60.05373886258039"/>
    <s v="03/05/2020"/>
    <s v="19º DIP"/>
    <s v="DOMINGO"/>
    <s v="19:00"/>
    <s v="Noite"/>
    <x v="8"/>
    <x v="0"/>
  </r>
  <r>
    <s v="JOSÉ DE ARIMATÉIA"/>
    <s v="DA CONSTELAÇÃO"/>
    <s v="DA CONSTELAÇÃO"/>
    <s v="ADRIANÓPOLIS"/>
    <x v="0"/>
    <s v="-3.0941429519810595"/>
    <s v="-60.002950305121054"/>
    <s v="03/05/2020"/>
    <s v="16º DIP"/>
    <s v="DOMINGO"/>
    <s v="13:00"/>
    <s v="Tarde"/>
    <x v="39"/>
    <x v="0"/>
  </r>
  <r>
    <s v="ÁLVARO MAIA"/>
    <s v="BOULEVARD"/>
    <s v="BOULEVARD"/>
    <s v="PRAÇA 14 DE JANEIRO"/>
    <x v="1"/>
    <s v="-3.116686543356639"/>
    <s v="-60.0170784247522"/>
    <s v="03/05/2020"/>
    <s v="24º DIP"/>
    <s v="DOMINGO"/>
    <s v="06:30"/>
    <s v="Manhã"/>
    <x v="6"/>
    <x v="0"/>
  </r>
  <r>
    <s v="DEZ DE JULHO"/>
    <s v="DEZ DE JULHO"/>
    <s v="DEZ DE JULHO"/>
    <s v="CENTRO"/>
    <x v="1"/>
    <s v="-3.1300138998032705"/>
    <s v="-60.02428964156014"/>
    <s v="03/05/2020"/>
    <s v="24º DIP"/>
    <s v="DOMINGO"/>
    <s v="15:00"/>
    <s v="Tarde"/>
    <x v="22"/>
    <x v="0"/>
  </r>
  <r>
    <s v="NOEL NUTELS"/>
    <s v="NOEL NUTELS"/>
    <s v="NOEL NUTELS"/>
    <s v="CIDADE NOVA"/>
    <x v="3"/>
    <s v="-3.0294917779300925"/>
    <s v="-59.967811617921555"/>
    <s v="03/05/2020"/>
    <s v="6º DIP"/>
    <s v="DOMINGO"/>
    <s v="08:10"/>
    <s v="Manhã"/>
    <x v="38"/>
    <x v="0"/>
  </r>
  <r>
    <s v="EMÍLIO MOREIRA"/>
    <s v="EMÍLIO MOREIRA"/>
    <s v="EMÍLIO MOREIRA"/>
    <s v="PRAÇA 14 DE JANEIRO"/>
    <x v="1"/>
    <s v="-3.1209301645267407"/>
    <s v="-60.01500250581742"/>
    <s v="03/05/2020"/>
    <s v="1º DIP"/>
    <s v="DOMINGO"/>
    <s v="21:20"/>
    <s v="Noite"/>
    <x v="38"/>
    <x v="0"/>
  </r>
  <r>
    <s v="SILVES"/>
    <s v="PRESIDENTE COSTA E SILVA"/>
    <s v="PRESIDENTE COSTA E SILVA"/>
    <s v="CACHOEIRINHA"/>
    <x v="1"/>
    <s v="-3.1290592241266006"/>
    <s v="-60.003763857101454"/>
    <s v="03/05/2020"/>
    <s v="1º DIP"/>
    <s v="DOMINGO"/>
    <s v="11:30"/>
    <s v="Manhã"/>
    <x v="4"/>
    <x v="0"/>
  </r>
  <r>
    <s v="SUCURI"/>
    <s v="SUCURI"/>
    <s v="SUCURI"/>
    <s v="CIDADE DE DEUS"/>
    <x v="3"/>
    <s v="-3.0288559339634524"/>
    <s v="-59.93811247025076"/>
    <s v="03/05/2020"/>
    <s v="13º DIP"/>
    <s v="DOMINGO"/>
    <s v="15:00"/>
    <s v="Tarde"/>
    <x v="1"/>
    <x v="0"/>
  </r>
  <r>
    <s v="NOEL NUTELS"/>
    <s v="NOEL NUTELS"/>
    <s v="NOEL NUTELS"/>
    <s v="CIDADE NOVA"/>
    <x v="3"/>
    <s v="-3.0292357585053304"/>
    <s v="-59.969091715045366"/>
    <s v="03/05/2020"/>
    <s v="6º DIP"/>
    <s v="DOMINGO"/>
    <s v="21:00"/>
    <s v="Noite"/>
    <x v="4"/>
    <x v="0"/>
  </r>
  <r>
    <s v="TAPAJÓS"/>
    <s v="TAPAJÓS"/>
    <s v="TAPAJÓS"/>
    <s v="CENTRO"/>
    <x v="1"/>
    <s v="-3.1284270061386383"/>
    <s v="-60.02245127786472"/>
    <s v="03/05/2020"/>
    <s v="24º DIP"/>
    <s v="DOMINGO"/>
    <s v="21:30"/>
    <s v="Noite"/>
    <x v="8"/>
    <x v="0"/>
  </r>
  <r>
    <s v="VICENTE TORRES"/>
    <s v="VICENTE TORRES REIS"/>
    <s v="VICENTE TORRES REIS"/>
    <s v="SÃO JORGE"/>
    <x v="2"/>
    <s v="-3.1102606904416445"/>
    <s v="-60.03324164031225"/>
    <s v="03/05/2020"/>
    <s v="21º DIP"/>
    <s v="DOMINGO"/>
    <s v="19:00"/>
    <s v="Noite"/>
    <x v="8"/>
    <x v="0"/>
  </r>
  <r>
    <s v="VICENTE TORRES"/>
    <s v="VICENTE TORRES REIS"/>
    <s v="VICENTE TORRES REIS"/>
    <s v="SÃO JORGE"/>
    <x v="2"/>
    <s v="-3.1115472377555062"/>
    <s v="-60.04066172714568"/>
    <s v="03/05/2020"/>
    <s v="21º DIP"/>
    <s v="DOMINGO"/>
    <s v="19:00"/>
    <s v="Noite"/>
    <x v="12"/>
    <x v="0"/>
  </r>
  <r>
    <s v="COMENDADOR JOSÉ CRUZ"/>
    <s v="COMENDADOR JOSÉ CRUZ"/>
    <s v="COMENDADOR JOSÉ CRUZ"/>
    <s v="LAGO AZUL"/>
    <x v="3"/>
    <s v="-2.973994902603022"/>
    <s v="-60.01160197738154"/>
    <s v="03/05/2020"/>
    <s v="26º DIP"/>
    <s v="DOMINGO"/>
    <s v="07:05"/>
    <s v="Manhã"/>
    <x v="22"/>
    <x v="0"/>
  </r>
  <r>
    <s v="DA PROSPERIDADE"/>
    <s v="DA PAZ"/>
    <s v="DA PAZ"/>
    <s v="NOVA ESPERANÇA"/>
    <x v="2"/>
    <s v="-3.0897918704360348"/>
    <s v="-60.05431181934594"/>
    <s v="03/05/2020"/>
    <s v="19º DIP"/>
    <s v="DOMINGO"/>
    <s v="21:00"/>
    <s v="Noite"/>
    <x v="12"/>
    <x v="0"/>
  </r>
  <r>
    <s v="AM 240 - ESTRADA DE BALBINA"/>
    <m/>
    <m/>
    <s v="ZONA RURAL"/>
    <x v="8"/>
    <s v="-2.05845172"/>
    <s v="-60.02557918"/>
    <s v="03/05/2020"/>
    <m/>
    <s v="DOMINGO"/>
    <s v="13:00"/>
    <s v="Tarde"/>
    <x v="22"/>
    <x v="0"/>
  </r>
  <r>
    <s v="FLORIANO PEIXOTO"/>
    <s v="FLORIANO PEIXOTO"/>
    <s v="FLORIANO PEIXOTO"/>
    <s v="CENTRO"/>
    <x v="1"/>
    <s v="-3.1374422506862687"/>
    <s v="-60.02242243551347"/>
    <s v="03/05/2020"/>
    <s v="24º DIP"/>
    <s v="DOMINGO"/>
    <s v="15:00"/>
    <s v="Tarde"/>
    <x v="1"/>
    <x v="0"/>
  </r>
  <r>
    <s v="OSCAR BOREL"/>
    <s v="SÃO PEDRO"/>
    <s v="SÃO PEDRO"/>
    <s v="COMPENSA"/>
    <x v="2"/>
    <s v="-3.1079287827955784"/>
    <s v="-60.06254944581551"/>
    <s v="03/05/2020"/>
    <s v="8º DIP"/>
    <s v="DOMINGO"/>
    <s v="15:00"/>
    <s v="Tarde"/>
    <x v="22"/>
    <x v="0"/>
  </r>
  <r>
    <s v="DESEMBARGADOR JOÃO MACHADO"/>
    <s v="DOS FRANCESES"/>
    <s v="DOS FRANCESES"/>
    <s v="ALVORADA"/>
    <x v="4"/>
    <s v="-3.073417455147419"/>
    <s v="-60.04252522300793"/>
    <s v="03/05/2020"/>
    <s v="10º DIP"/>
    <s v="DOMINGO"/>
    <s v="21:30"/>
    <s v="Noite"/>
    <x v="4"/>
    <x v="0"/>
  </r>
  <r>
    <s v="Dois de novembro"/>
    <m/>
    <m/>
    <s v="Taua Mirim"/>
    <x v="7"/>
    <s v="-4.08423957"/>
    <s v="-63.14211255"/>
    <s v="03/05/2020"/>
    <m/>
    <s v="DOMINGO"/>
    <s v="15:00"/>
    <s v="Tarde"/>
    <x v="37"/>
    <x v="0"/>
  </r>
  <r>
    <s v="ALVARÃES"/>
    <s v="DEZESSETE"/>
    <s v="DEZESSETE"/>
    <s v="ALVORADA"/>
    <x v="4"/>
    <s v="-3.0727590947206798"/>
    <s v="-60.050593206454785"/>
    <s v="03/05/2020"/>
    <s v="10º DIP"/>
    <s v="DOMINGO"/>
    <s v="20:00"/>
    <s v="Noite"/>
    <x v="2"/>
    <x v="0"/>
  </r>
  <r>
    <s v="MOZART GUARNIERI"/>
    <s v="DOS JAPONESES"/>
    <s v="DOS JAPONESES"/>
    <s v="PARQUE DEZ DE NOVEMBRO"/>
    <x v="0"/>
    <s v="-3.0686241800126464"/>
    <s v="-59.996699074135236"/>
    <s v="03/05/2020"/>
    <s v="23º DIP"/>
    <s v="DOMINGO"/>
    <s v="15:00"/>
    <s v="Tarde"/>
    <x v="10"/>
    <x v="0"/>
  </r>
  <r>
    <s v="ITAÚBA"/>
    <s v="ITAÚBA"/>
    <s v="ITAÚBA"/>
    <s v="CIDADE DE DEUS"/>
    <x v="3"/>
    <s v="-3.037061349535388"/>
    <s v="-59.940045989086286"/>
    <s v="03/05/2020"/>
    <s v="13º DIP"/>
    <s v="DOMINGO"/>
    <s v="12:45"/>
    <s v="Tarde"/>
    <x v="1"/>
    <x v="0"/>
  </r>
  <r>
    <s v="VIDAL DE MENDONÇA"/>
    <s v="TORQUATO TAPAJÓS"/>
    <s v="TORQUATO TAPAJÓS"/>
    <s v="DA PAZ"/>
    <x v="4"/>
    <s v="-3.0566164972365253"/>
    <s v="-60.02580056683811"/>
    <s v="03/05/2020"/>
    <s v="17º DIP"/>
    <s v="DOMINGO"/>
    <s v="13:00"/>
    <s v="Tarde"/>
    <x v="1"/>
    <x v="0"/>
  </r>
  <r>
    <s v="TIMBIRAS"/>
    <s v="TIMBIRAS"/>
    <s v="TIMBIRAS"/>
    <s v="CIDADE NOVA"/>
    <x v="3"/>
    <s v="-3.045678220030364"/>
    <s v="-59.98230873801591"/>
    <s v="03/05/2020"/>
    <s v="6º DIP"/>
    <s v="DOMINGO"/>
    <s v="20:40"/>
    <s v="Noite"/>
    <x v="4"/>
    <x v="0"/>
  </r>
  <r>
    <s v="JOÃO RODRIGUES DE SOUZA"/>
    <s v="B"/>
    <s v="B"/>
    <s v="PARQUE DEZ DE NOVEMBRO"/>
    <x v="0"/>
    <s v="-3.0903357911839247"/>
    <s v="-60.01939824462399"/>
    <s v="03/05/2020"/>
    <s v="23º DIP"/>
    <s v="DOMINGO"/>
    <s v="12:02"/>
    <s v="Tarde"/>
    <x v="22"/>
    <x v="0"/>
  </r>
  <r>
    <s v="CONSTANTINO NERY"/>
    <s v="CONSTANTINO NERY"/>
    <s v="CONSTANTINO NERY"/>
    <s v="SÃO GERALDO"/>
    <x v="0"/>
    <s v="-3.1027431422131255"/>
    <s v="-60.026193546699034"/>
    <s v="03/05/2020"/>
    <s v="22º DIP"/>
    <s v="DOMINGO"/>
    <s v="16:00"/>
    <s v="Tarde"/>
    <x v="2"/>
    <x v="0"/>
  </r>
  <r>
    <s v="COMANDANTE PAULO VARELLA"/>
    <s v="BOA ESPERANÇA"/>
    <s v="BOA ESPERANÇA"/>
    <s v="DA PAZ"/>
    <x v="4"/>
    <s v="-3.0587058194856382"/>
    <s v="-60.03210761920004"/>
    <s v="03/05/2020"/>
    <s v="17º DIP"/>
    <s v="DOMINGO"/>
    <s v="20:00"/>
    <s v="Noite"/>
    <x v="2"/>
    <x v="0"/>
  </r>
  <r>
    <s v="DOUTOR ELESBÃO LUZ"/>
    <s v="TREZE DE MAIO"/>
    <s v="TREZE DE MAIO"/>
    <s v="COLÔNIA OLIVEIRA MACHADO"/>
    <x v="1"/>
    <s v="-3.1456429913817576"/>
    <s v="-60.004390710756965"/>
    <s v="03/05/2020"/>
    <s v="2º DIP"/>
    <s v="DOMINGO"/>
    <s v="10:00"/>
    <s v="Manhã"/>
    <x v="22"/>
    <x v="0"/>
  </r>
  <r>
    <s v="CORONEL TABORDA DE MIRANDA"/>
    <s v="VINTE E SETE"/>
    <s v="VINTE E SETE"/>
    <s v="CIDADE NOVA"/>
    <x v="3"/>
    <s v="-3.0439717232432755"/>
    <s v="-59.97876471117233"/>
    <s v="03/05/2020"/>
    <s v="6º DIP"/>
    <s v="DOMINGO"/>
    <s v="14:25"/>
    <s v="Tarde"/>
    <x v="6"/>
    <x v="0"/>
  </r>
  <r>
    <s v="DOS AÇAIZEIROS"/>
    <s v="PERIMETRAL"/>
    <s v="PERIMETRAL"/>
    <s v="GILBERTO MESTRINHO"/>
    <x v="5"/>
    <s v="-3.078351507906008"/>
    <s v="-59.93543245683932"/>
    <s v="03/05/2020"/>
    <s v="4º DIP"/>
    <s v="DOMINGO"/>
    <s v="19:00"/>
    <s v="Noite"/>
    <x v="22"/>
    <x v="0"/>
  </r>
  <r>
    <s v="FORMOSA"/>
    <s v="BARÃO DE PARIMA"/>
    <s v="BARÃO DE PARIMA"/>
    <s v="FLORES"/>
    <x v="0"/>
    <s v="-3.044295452112022"/>
    <s v="-59.997421250752645"/>
    <s v="03/05/2020"/>
    <s v="12º DIP"/>
    <s v="DOMINGO"/>
    <s v="18:00"/>
    <s v="Noite"/>
    <x v="2"/>
    <x v="0"/>
  </r>
  <r>
    <s v="RODRIGUES TORRES"/>
    <s v="RIO SOLIMOES"/>
    <s v="RIO SOLIMOES"/>
    <s v="ADRIANÓPOLIS"/>
    <x v="0"/>
    <s v="-3.1011552232291892"/>
    <s v="-60.00881430907944"/>
    <s v="03/05/2020"/>
    <s v="16º DIP"/>
    <s v="DOMINGO"/>
    <s v="02:25"/>
    <s v="Madrugada"/>
    <x v="1"/>
    <x v="0"/>
  </r>
  <r>
    <s v="SÃO ROQUE"/>
    <s v="SÃO ROQUE"/>
    <s v="SÃO ROQUE"/>
    <s v="ALVORADA"/>
    <x v="4"/>
    <s v="-3.083066665754883"/>
    <s v="-60.03645080475055"/>
    <s v="03/05/2020"/>
    <s v="10º DIP"/>
    <s v="DOMINGO"/>
    <s v="11:40"/>
    <s v="Manhã"/>
    <x v="6"/>
    <x v="0"/>
  </r>
  <r>
    <s v="DO ACARÁ"/>
    <s v="DO ACARÁ"/>
    <s v="DO ACARÁ"/>
    <s v="LAGO AZUL"/>
    <x v="3"/>
    <s v="-2.973402065508387"/>
    <s v="-59.98989544033768"/>
    <s v="03/05/2020"/>
    <s v="26º DIP"/>
    <s v="DOMINGO"/>
    <s v="19:30"/>
    <s v="Noite"/>
    <x v="4"/>
    <x v="0"/>
  </r>
  <r>
    <s v="BEIJA FLOR VERMELHO"/>
    <s v="UM"/>
    <s v="UM"/>
    <s v="TARUMÃ"/>
    <x v="2"/>
    <s v="-3.0196846652688003"/>
    <s v="-60.052404985890405"/>
    <s v="03/05/2020"/>
    <s v="20º DIP"/>
    <s v="DOMINGO"/>
    <s v="16:00"/>
    <s v="Tarde"/>
    <x v="4"/>
    <x v="0"/>
  </r>
  <r>
    <s v="ANTÔNIO LANDI"/>
    <s v="VASCO DA GAMA"/>
    <s v="VASCO DA GAMA"/>
    <s v="CIDADE NOVA"/>
    <x v="3"/>
    <s v="-3.023901007556262"/>
    <s v="-59.967685741045614"/>
    <s v="03/05/2020"/>
    <s v="6º DIP"/>
    <s v="DOMINGO"/>
    <s v="01:00"/>
    <s v="Madrugada"/>
    <x v="2"/>
    <x v="0"/>
  </r>
  <r>
    <s v="DOUTOR STANISLAU AFONSO"/>
    <s v="EDSON STANISLAU AFONSO"/>
    <s v="EDSON STANISLAU AFONSO"/>
    <s v="SÃO JORGE"/>
    <x v="2"/>
    <s v="-3.1113292630526295"/>
    <s v="-60.0322998166989"/>
    <s v="03/05/2020"/>
    <s v="21º DIP"/>
    <s v="DOMINGO"/>
    <s v="15:00"/>
    <s v="Tarde"/>
    <x v="1"/>
    <x v="0"/>
  </r>
  <r>
    <s v="PRAIA DA PONTA NEGRA"/>
    <s v="C"/>
    <s v="C"/>
    <s v="TARUMÃ"/>
    <x v="2"/>
    <s v="-2.998148492585522"/>
    <s v="-60.04586215708244"/>
    <s v="03/05/2020"/>
    <s v="20º DIP"/>
    <s v="DOMINGO"/>
    <s v="13:40"/>
    <s v="Tarde"/>
    <x v="22"/>
    <x v="0"/>
  </r>
  <r>
    <s v="S/D"/>
    <s v="S/D"/>
    <s v="S/D"/>
    <s v="COLÔNIA TERRA NOVA"/>
    <x v="3"/>
    <s v="-3.0034318206068322"/>
    <s v="-60.02615825331939"/>
    <s v="03/05/2020"/>
    <s v="18º DIP"/>
    <s v="DOMINGO"/>
    <s v="05:40"/>
    <s v="Madrugada"/>
    <x v="4"/>
    <x v="0"/>
  </r>
  <r>
    <s v="BRIGADEIRO HILÁRIO GURJÃO"/>
    <s v="PENETRAÇÃO"/>
    <s v="PENETRAÇÃO"/>
    <s v="JORGE TEIXEIRA"/>
    <x v="5"/>
    <s v="-3.0443751695876005"/>
    <s v="-59.94286243109052"/>
    <s v="03/05/2020"/>
    <s v="27º DIP"/>
    <s v="DOMINGO"/>
    <s v="20:00"/>
    <s v="Noite"/>
    <x v="22"/>
    <x v="0"/>
  </r>
  <r>
    <s v="Maraã"/>
    <m/>
    <m/>
    <s v="Novo Amanhecer"/>
    <x v="6"/>
    <s v="-3.28107502"/>
    <s v="-60.19332024"/>
    <s v="03/05/2020"/>
    <m/>
    <s v="DOMINGO"/>
    <s v="20:00"/>
    <s v="Noite"/>
    <x v="12"/>
    <x v="0"/>
  </r>
  <r>
    <s v="SANTA HELENA"/>
    <s v="SANTA HELENA"/>
    <s v="SANTA HELENA"/>
    <s v="BETÂNIA"/>
    <x v="1"/>
    <s v="-3.1336728116958645"/>
    <s v="-59.99360696874793"/>
    <s v="03/05/2020"/>
    <s v="7º DIP"/>
    <s v="DOMINGO"/>
    <s v="18:00"/>
    <s v="Noite"/>
    <x v="1"/>
    <x v="0"/>
  </r>
  <r>
    <s v="AUTAZ MIRIM"/>
    <s v="GRANDE CIRCULAR"/>
    <s v="GRANDE CIRCULAR"/>
    <s v="CIDADE DE DEUS"/>
    <x v="3"/>
    <s v="-3.037076582412093"/>
    <s v="-59.94016821720311"/>
    <s v="03/05/2020"/>
    <s v="13º DIP"/>
    <s v="DOMINGO"/>
    <s v="12:00"/>
    <s v="Tarde"/>
    <x v="1"/>
    <x v="0"/>
  </r>
  <r>
    <s v="SALVADOR"/>
    <s v="SALVADOR"/>
    <s v="SALVADOR"/>
    <s v="ADRIANÓPOLIS"/>
    <x v="0"/>
    <s v="-3.1076332863071032"/>
    <s v="-60.01103039240236"/>
    <s v="03/05/2020"/>
    <s v="16º DIP"/>
    <s v="DOMINGO"/>
    <s v="09:00"/>
    <s v="Manhã"/>
    <x v="1"/>
    <x v="0"/>
  </r>
  <r>
    <s v="ALARICO FURTADO"/>
    <s v="SUMARE"/>
    <s v="SUMARE"/>
    <s v="JORGE TEIXEIRA"/>
    <x v="5"/>
    <s v="-3.0154309282163467"/>
    <s v="-59.927997993011225"/>
    <s v="03/05/2020"/>
    <s v="30º DIP"/>
    <s v="DOMINGO"/>
    <s v="10:00"/>
    <s v="Manhã"/>
    <x v="1"/>
    <x v="0"/>
  </r>
  <r>
    <s v="DA FAZENDINHA UM"/>
    <s v="DA FAZENDINHA UM"/>
    <s v="DA FAZENDINHA UM"/>
    <s v="JORGE TEIXEIRA"/>
    <x v="5"/>
    <s v="-3.012857240040804"/>
    <s v="-59.91012086459421"/>
    <s v="03/05/2020"/>
    <s v="30º DIP"/>
    <s v="DOMINGO"/>
    <s v="04:00"/>
    <s v="Madrugada"/>
    <x v="1"/>
    <x v="0"/>
  </r>
  <r>
    <s v="14"/>
    <m/>
    <m/>
    <s v="LIBERDADE"/>
    <x v="6"/>
    <s v="-3.29829919"/>
    <s v="-60.62052101"/>
    <s v="03/05/2020"/>
    <m/>
    <s v="DOMINGO"/>
    <s v="12:00"/>
    <s v="Tarde"/>
    <x v="2"/>
    <x v="0"/>
  </r>
  <r>
    <s v="ABIURANA"/>
    <s v="ABIURANA"/>
    <s v="ABIURANA"/>
    <s v="DISTRITO INDUSTRIAL I"/>
    <x v="1"/>
    <s v="-3.11278927657082"/>
    <s v="-59.96589050294519"/>
    <s v="03/05/2020"/>
    <s v="7º DIP"/>
    <s v="DOMINGO"/>
    <s v="12:00"/>
    <s v="Tarde"/>
    <x v="1"/>
    <x v="0"/>
  </r>
  <r>
    <s v="RIO MADEIRA"/>
    <s v="RIO MADEIRA"/>
    <s v="RIO MADEIRA"/>
    <s v="NOSSA SENHORA DAS GRAÇAS"/>
    <x v="0"/>
    <s v="-3.1076132352367067"/>
    <s v="-60.020741006076456"/>
    <s v="03/05/2020"/>
    <s v="22º DIP"/>
    <s v="DOMINGO"/>
    <s v="16:00"/>
    <s v="Tarde"/>
    <x v="1"/>
    <x v="0"/>
  </r>
  <r>
    <s v="CINCO DE ABRIL"/>
    <s v="CINCO DE ABRIL"/>
    <s v="CINCO DE ABRIL"/>
    <s v="TARUMÃ"/>
    <x v="2"/>
    <s v="-2.995728842174251"/>
    <s v="-60.04146293179998"/>
    <s v="03/05/2020"/>
    <s v="20º DIP"/>
    <s v="DOMINGO"/>
    <s v="22:30"/>
    <s v="Noite"/>
    <x v="2"/>
    <x v="0"/>
  </r>
  <r>
    <s v="CINCO DE ABRIL"/>
    <s v="CINCO DE ABRIL"/>
    <s v="CINCO DE ABRIL"/>
    <s v="TARUMÃ"/>
    <x v="2"/>
    <s v="-2.995728842174251"/>
    <s v="-60.04146293179998"/>
    <s v="03/05/2020"/>
    <s v="20º DIP"/>
    <s v="DOMINGO"/>
    <s v="22:30"/>
    <s v="Noite"/>
    <x v="2"/>
    <x v="0"/>
  </r>
  <r>
    <s v="DJALMA BATISTA"/>
    <s v="DJALMA BATISTA"/>
    <s v="DJALMA BATISTA"/>
    <s v="NOSSA SENHORA DAS GRAÇAS"/>
    <x v="0"/>
    <s v="-3.1069814715691586"/>
    <s v="-60.0243948468066"/>
    <s v="03/05/2020"/>
    <s v="22º DIP"/>
    <s v="DOMINGO"/>
    <s v="09:00"/>
    <s v="Manhã"/>
    <x v="22"/>
    <x v="0"/>
  </r>
  <r>
    <s v="JORDANÉSIA"/>
    <s v="PATOÁ"/>
    <s v="PATOÁ"/>
    <s v="ZUMBI DOS PALMARES"/>
    <x v="5"/>
    <s v="-3.079651918421353"/>
    <s v="-59.94977067671735"/>
    <s v="03/05/2020"/>
    <s v="25º DIP"/>
    <s v="DOMINGO"/>
    <s v="21:00"/>
    <s v="Noite"/>
    <x v="36"/>
    <x v="0"/>
  </r>
  <r>
    <s v="CONDE DE ITAGUAÍ"/>
    <s v="BARÃO DE PARIMA"/>
    <s v="BARÃO DE PARIMA"/>
    <s v="FLORES"/>
    <x v="0"/>
    <s v="-3.0455974334899683"/>
    <s v="-59.99707582615789"/>
    <s v="03/05/2020"/>
    <s v="12º DIP"/>
    <s v="DOMINGO"/>
    <s v="13:50"/>
    <s v="Tarde"/>
    <x v="2"/>
    <x v="0"/>
  </r>
  <r>
    <s v="CONDE DE ITAGUAÍ"/>
    <s v="BARÃO DE PARIMA"/>
    <s v="BARÃO DE PARIMA"/>
    <s v="FLORES"/>
    <x v="0"/>
    <s v="-3.0455974334899683"/>
    <s v="-59.99707582615789"/>
    <s v="03/05/2020"/>
    <s v="12º DIP"/>
    <s v="DOMINGO"/>
    <s v="13:50"/>
    <s v="Tarde"/>
    <x v="2"/>
    <x v="0"/>
  </r>
  <r>
    <s v="JOÃO DE CASTRO"/>
    <s v="AMARAL SANTOS"/>
    <s v="AMARAL SANTOS"/>
    <s v="SÃO JORGE"/>
    <x v="2"/>
    <s v="-3.111626106944507"/>
    <s v="-60.034286731976906"/>
    <s v="03/05/2020"/>
    <s v="21º DIP"/>
    <s v="DOMINGO"/>
    <s v="13:30"/>
    <s v="Tarde"/>
    <x v="19"/>
    <x v="0"/>
  </r>
  <r>
    <s v="ALUIZIO DONIZETE"/>
    <s v="ALUIZIO DONIZETE"/>
    <s v="ALUIZIO DONIZETE"/>
    <s v="COLÔNIA ANTÔNIO ALEIXO"/>
    <x v="5"/>
    <s v="-3.09216377019312"/>
    <s v="-59.894116384011326"/>
    <s v="03/05/2020"/>
    <s v="28º DIP"/>
    <s v="DOMINGO"/>
    <s v="21:00"/>
    <s v="Noite"/>
    <x v="8"/>
    <x v="0"/>
  </r>
  <r>
    <s v="GRAJAÚNA"/>
    <s v="GRAJAÚNA"/>
    <s v="GRAJAÚNA"/>
    <s v="LAGO AZUL"/>
    <x v="3"/>
    <s v="-2.965944299801701"/>
    <s v="-59.9844465746551"/>
    <s v="03/05/2020"/>
    <s v="26º DIP"/>
    <s v="DOMINGO"/>
    <s v="00:00"/>
    <s v="Madrugada"/>
    <x v="2"/>
    <x v="0"/>
  </r>
  <r>
    <s v="BENVENUTO CELLINI"/>
    <s v="CINCO"/>
    <s v="CINCO"/>
    <s v="RAIZ"/>
    <x v="1"/>
    <s v="-3.123808053421316"/>
    <s v="-59.99677053444413"/>
    <s v="03/05/2020"/>
    <s v="3º DIP"/>
    <s v="DOMINGO"/>
    <s v="18:00"/>
    <s v="Noite"/>
    <x v="22"/>
    <x v="0"/>
  </r>
  <r>
    <s v="MONTE TABOR"/>
    <m/>
    <m/>
    <s v="CIDADE DE DEUS"/>
    <x v="3"/>
    <s v="-3.0246874943468196"/>
    <s v="-59.93812280500043"/>
    <s v="03/05/2020"/>
    <s v="13º DIP"/>
    <s v="DOMINGO"/>
    <s v="21:00"/>
    <s v="Noite"/>
    <x v="12"/>
    <x v="0"/>
  </r>
  <r>
    <s v="JOÃO RODRIGUES DE SOUZA"/>
    <s v="B"/>
    <s v="B"/>
    <s v="PARQUE DEZ DE NOVEMBRO"/>
    <x v="0"/>
    <s v="-3.090530120390708"/>
    <s v="-60.019230975965826"/>
    <s v="03/05/2020"/>
    <s v="23º DIP"/>
    <s v="DOMINGO"/>
    <s v="08:46"/>
    <s v="Manhã"/>
    <x v="22"/>
    <x v="0"/>
  </r>
  <r>
    <s v="LEOPOLDO PERES"/>
    <s v="LEOPOLDO PERES"/>
    <s v="LEOPOLDO PERES"/>
    <s v="EDUCANDOS"/>
    <x v="1"/>
    <s v="-3.14284771539251"/>
    <s v="-60.00994499405871"/>
    <s v="03/05/2020"/>
    <s v="2º DIP"/>
    <s v="DOMINGO"/>
    <s v="19:00"/>
    <s v="Noite"/>
    <x v="36"/>
    <x v="0"/>
  </r>
  <r>
    <s v="MAR GLACIAL"/>
    <s v="VINTE E NOVE"/>
    <s v="VINTE E NOVE"/>
    <s v="NOVA CIDADE"/>
    <x v="3"/>
    <s v="-3.012255214443088"/>
    <s v="-59.98556792925946"/>
    <s v="03/05/2020"/>
    <s v="15º DIP"/>
    <s v="DOMINGO"/>
    <s v="16:00"/>
    <s v="Tarde"/>
    <x v="22"/>
    <x v="0"/>
  </r>
  <r>
    <s v="GUATEMALA"/>
    <s v="SÃO LUÍS"/>
    <s v="SÃO LUÍS"/>
    <s v="FLORES"/>
    <x v="0"/>
    <s v="-3.045381374053897"/>
    <s v="-60.00628826197917"/>
    <s v="03/05/2020"/>
    <s v="12º DIP"/>
    <s v="DOMINGO"/>
    <s v="10:00"/>
    <s v="Manhã"/>
    <x v="22"/>
    <x v="0"/>
  </r>
  <r>
    <s v="PEIXE CAVALO"/>
    <s v="AYRTON SENNA"/>
    <s v="AYRTON SENNA"/>
    <s v="TARUMÃ-AÇÚ"/>
    <x v="2"/>
    <s v="-2.9783328770273187"/>
    <s v="-60.019019460943824"/>
    <s v="03/05/2020"/>
    <s v="20º DIP"/>
    <s v="DOMINGO"/>
    <s v="04:20"/>
    <s v="Madrugada"/>
    <x v="22"/>
    <x v="0"/>
  </r>
  <r>
    <s v="SANTO ANTÔNIO"/>
    <s v="SANTO ANTÔNIO"/>
    <s v="SANTO ANTÔNIO"/>
    <s v="CENTRO"/>
    <x v="1"/>
    <s v="-3.125531265390884"/>
    <s v="-60.0166221128846"/>
    <s v="03/05/2020"/>
    <s v="1º DIP"/>
    <s v="DOMINGO"/>
    <s v="17:00"/>
    <s v="Tarde"/>
    <x v="4"/>
    <x v="0"/>
  </r>
  <r>
    <s v="JOÃO RODRIGUES DE SOUZA"/>
    <s v="B"/>
    <s v="B"/>
    <s v="PARQUE DEZ DE NOVEMBRO"/>
    <x v="0"/>
    <s v="-3.090700569752817"/>
    <s v="-60.019347086653966"/>
    <s v="03/05/2020"/>
    <s v="23º DIP"/>
    <s v="DOMINGO"/>
    <s v="11:30"/>
    <s v="Manhã"/>
    <x v="22"/>
    <x v="0"/>
  </r>
  <r>
    <s v="PROFESSORA CORA SANTANA"/>
    <s v="PROFESSORA CORA SANTANA"/>
    <s v="ACARIQUARA"/>
    <s v="MONTE DAS OLIVEIRAS"/>
    <x v="3"/>
    <s v="-3.0022315452635873"/>
    <s v="-59.99242204770904"/>
    <s v="03/05/2020"/>
    <s v="26º DIP"/>
    <s v="DOMINGO"/>
    <s v="01:00"/>
    <s v="Madrugada"/>
    <x v="54"/>
    <x v="1"/>
  </r>
  <r>
    <s v="HANNIBAL PORTO"/>
    <s v="BRANCO E SILVA"/>
    <s v="BRANCO E SILVA"/>
    <s v="SANTA LUZIA"/>
    <x v="1"/>
    <s v="-3.1418739230937787"/>
    <s v="-60.002504054302"/>
    <s v="03/05/2020"/>
    <s v="2º DIP"/>
    <s v="DOMINGO"/>
    <s v="20:00"/>
    <s v="Noite"/>
    <x v="8"/>
    <x v="0"/>
  </r>
  <r>
    <s v="EDUARDO RIBEIRO"/>
    <s v="EDUARDO RIBEIRO"/>
    <s v="EDUARDO RIBEIRO"/>
    <s v="CENTRO"/>
    <x v="1"/>
    <s v="-3.13342209532618"/>
    <s v="-60.024035792636404"/>
    <s v="03/05/2020"/>
    <s v="24º DIP"/>
    <s v="DOMINGO"/>
    <s v="23:00"/>
    <s v="Noite"/>
    <x v="4"/>
    <x v="0"/>
  </r>
  <r>
    <s v="DOIS IRMÃOS"/>
    <s v="DOIS IRMÃOS"/>
    <s v="DOIS IRMÃOS"/>
    <s v="COROADO"/>
    <x v="5"/>
    <s v="-3.0934089874701947"/>
    <s v="-59.983161432706716"/>
    <s v="03/05/2020"/>
    <s v="11º DIP"/>
    <s v="DOMINGO"/>
    <s v="13:25"/>
    <s v="Tarde"/>
    <x v="22"/>
    <x v="0"/>
  </r>
  <r>
    <s v="JOÃO RODRIGUES DE SOUZA"/>
    <s v="B"/>
    <s v="B"/>
    <s v="PARQUE DEZ DE NOVEMBRO"/>
    <x v="0"/>
    <s v="-3.0908117827311377"/>
    <s v="-60.01941381444096"/>
    <s v="03/05/2020"/>
    <s v="23º DIP"/>
    <s v="DOMINGO"/>
    <s v="13:41"/>
    <s v="Tarde"/>
    <x v="22"/>
    <x v="0"/>
  </r>
  <r>
    <s v="VISCONDE DE TOCANTINS"/>
    <s v="VISCONDE DE TOCANTINS"/>
    <s v="VISCONDE DE TOCANTINS"/>
    <s v="CIDADE NOVA"/>
    <x v="3"/>
    <s v="-3.0400406060565475"/>
    <s v="-59.99139630987731"/>
    <s v="03/05/2020"/>
    <s v="6º DIP"/>
    <s v="DOMINGO"/>
    <s v="17:52"/>
    <s v="Tarde"/>
    <x v="2"/>
    <x v="0"/>
  </r>
  <r>
    <s v="BURITI"/>
    <s v="BURITI"/>
    <s v="BURITI"/>
    <s v="DISTRITO INDUSTRIAL I"/>
    <x v="1"/>
    <s v="-3.1164907540536797"/>
    <s v="-59.97218859375968"/>
    <s v="03/05/2020"/>
    <s v="7º DIP"/>
    <s v="DOMINGO"/>
    <s v="19:30"/>
    <s v="Noite"/>
    <x v="2"/>
    <x v="0"/>
  </r>
  <r>
    <s v="MARGARITA"/>
    <s v="GRANDE CIRCULAR"/>
    <s v="VIA DE ACESSO"/>
    <s v="CIDADE NOVA"/>
    <x v="3"/>
    <s v="-3.010158670780422"/>
    <s v="-59.970737187165476"/>
    <s v="03/05/2020"/>
    <s v="15º DIP"/>
    <s v="DOMINGO"/>
    <s v="06:00"/>
    <s v="Manhã"/>
    <x v="4"/>
    <x v="0"/>
  </r>
  <r>
    <s v="Washington Régis"/>
    <m/>
    <m/>
    <s v="Monte Cristo"/>
    <x v="6"/>
    <m/>
    <m/>
    <s v="03/05/2020"/>
    <m/>
    <s v="DOMINGO"/>
    <s v="02:30"/>
    <s v="Madrugada"/>
    <x v="1"/>
    <x v="0"/>
  </r>
  <r>
    <s v="NOVA ANDALUZIA"/>
    <s v="NOSSA SENHORA DA CONCEICAO"/>
    <s v="NOSSA SENHORA DA CONCEICAO"/>
    <s v="TANCREDO NEVES"/>
    <x v="5"/>
    <s v="-3.050100813617548"/>
    <s v="-59.94177192349146"/>
    <s v="03/05/2020"/>
    <s v="14º DIP"/>
    <s v="DOMINGO"/>
    <s v="12:00"/>
    <s v="Tarde"/>
    <x v="2"/>
    <x v="0"/>
  </r>
  <r>
    <s v="NOSSA SENHORA DE FÁTIMA"/>
    <s v="NOSSA SENHORA DE FÁTIMA"/>
    <s v="NOSSA SENHORA DE FÁTIMA"/>
    <s v="CIDADE DE DEUS"/>
    <x v="3"/>
    <s v="-3.018523816555176"/>
    <s v="-59.94109748208822"/>
    <s v="03/05/2020"/>
    <s v="13º DIP"/>
    <s v="DOMINGO"/>
    <s v="11:00"/>
    <s v="Manhã"/>
    <x v="22"/>
    <x v="0"/>
  </r>
  <r>
    <s v="WASHINGTON MELO"/>
    <s v="DA BOMBA"/>
    <s v="DA BOMBA"/>
    <s v="SÃO LÁZARO"/>
    <x v="1"/>
    <s v="-3.139517022882691"/>
    <s v="-59.991949266800596"/>
    <s v="03/05/2020"/>
    <s v="7º DIP"/>
    <s v="DOMINGO"/>
    <s v="16:00"/>
    <s v="Tarde"/>
    <x v="1"/>
    <x v="0"/>
  </r>
  <r>
    <s v="MANICORÉ"/>
    <s v="MANICORÉ"/>
    <s v="MANICORÉ"/>
    <s v="CACHOEIRINHA"/>
    <x v="1"/>
    <s v="-3.127324704970091"/>
    <s v="-60.00565319889855"/>
    <s v="03/05/2020"/>
    <s v="1º DIP"/>
    <s v="DOMINGO"/>
    <s v="06:00"/>
    <s v="Manhã"/>
    <x v="1"/>
    <x v="0"/>
  </r>
  <r>
    <s v="BURITI"/>
    <s v="BURITI"/>
    <s v="BURITI"/>
    <s v="DISTRITO INDUSTRIAL I"/>
    <x v="1"/>
    <s v="-3.1151619650249485"/>
    <s v="-59.96841456069498"/>
    <s v="03/05/2020"/>
    <s v="7º DIP"/>
    <s v="DOMINGO"/>
    <s v="14:00"/>
    <s v="Tarde"/>
    <x v="22"/>
    <x v="0"/>
  </r>
  <r>
    <s v="MAX TEIXEIRA"/>
    <s v="MAX TEIXEIRA"/>
    <s v="MAX TEIXEIRA"/>
    <s v="CIDADE NOVA"/>
    <x v="3"/>
    <s v="-3.0384180876725164"/>
    <s v="-60.00399199549892"/>
    <s v="03/05/2020"/>
    <s v="6º DIP"/>
    <s v="DOMINGO"/>
    <s v="07:00"/>
    <s v="Manhã"/>
    <x v="1"/>
    <x v="0"/>
  </r>
  <r>
    <s v="WALDIR AYRES"/>
    <m/>
    <m/>
    <s v="PANTANAL"/>
    <x v="6"/>
    <s v="-67.00202133"/>
    <s v="-7.71406043"/>
    <s v="03/05/2020"/>
    <m/>
    <s v="DOMINGO"/>
    <s v="17:40"/>
    <s v="Tarde"/>
    <x v="8"/>
    <x v="0"/>
  </r>
  <r>
    <s v="S/D"/>
    <s v="S/D"/>
    <s v="S/D"/>
    <s v="MONTE DAS OLIVEIRAS"/>
    <x v="3"/>
    <s v="-3.002647914382473"/>
    <s v="-59.993476539174075"/>
    <s v="03/05/2020"/>
    <s v="26º DIP"/>
    <s v="DOMINGO"/>
    <s v="14:00"/>
    <s v="Tarde"/>
    <x v="38"/>
    <x v="0"/>
  </r>
  <r>
    <s v="PREFEITO SILVIO LEITE"/>
    <m/>
    <m/>
    <s v="IPIRANGA"/>
    <x v="6"/>
    <s v="-4.39063961"/>
    <s v="-59.59449173"/>
    <s v="03/05/2020"/>
    <m/>
    <s v="DOMINGO"/>
    <s v="03:00"/>
    <s v="Madrugada"/>
    <x v="1"/>
    <x v="0"/>
  </r>
  <r>
    <s v="CAMPINA VERDE"/>
    <s v="CINCO"/>
    <s v="CINCO"/>
    <s v="FLORES"/>
    <x v="0"/>
    <s v="-3.0670660237638705"/>
    <s v="-60.02208886087976"/>
    <s v="03/05/2020"/>
    <s v="12º DIP"/>
    <s v="DOMINGO"/>
    <s v="17:30"/>
    <s v="Tarde"/>
    <x v="22"/>
    <x v="0"/>
  </r>
  <r>
    <s v="DEZ DE JULHO"/>
    <s v="DEZ DE JULHO"/>
    <s v="DEZ DE JULHO"/>
    <s v="CENTRO"/>
    <x v="1"/>
    <s v="-3.1297484548975962"/>
    <s v="-60.024548443960306"/>
    <s v="03/05/2020"/>
    <s v="24º DIP"/>
    <s v="DOMINGO"/>
    <s v="11:00"/>
    <s v="Manhã"/>
    <x v="22"/>
    <x v="0"/>
  </r>
  <r>
    <s v="ARISTÓFANO ANTONY"/>
    <s v="ARISTÓFANO ANTONY"/>
    <s v="ARISTÓFANO ANTONY"/>
    <s v="PETRÓPOLIS"/>
    <x v="1"/>
    <s v="-3.121212402122891"/>
    <s v="-59.99444658938017"/>
    <s v="03/05/2020"/>
    <s v="3º DIP"/>
    <s v="DOMINGO"/>
    <s v="13:00"/>
    <s v="Tarde"/>
    <x v="37"/>
    <x v="0"/>
  </r>
  <r>
    <s v="ITAJUIPE"/>
    <s v="TRINTA E TRÊS"/>
    <s v="TRINTA E TRÊS"/>
    <s v="CIDADE NOVA"/>
    <x v="3"/>
    <s v="-3.012421598668684"/>
    <s v="-59.97030847277126"/>
    <s v="03/05/2020"/>
    <s v="6º DIP"/>
    <s v="DOMINGO"/>
    <s v="12:09"/>
    <s v="Tarde"/>
    <x v="12"/>
    <x v="0"/>
  </r>
  <r>
    <s v="DOZE DE JUNHO"/>
    <s v="DOZE DE JUNHO"/>
    <s v="DOZE DE JUNHO"/>
    <s v="PETRÓPOLIS"/>
    <x v="1"/>
    <s v="-3.1016075865738566"/>
    <s v="-59.98815321149008"/>
    <s v="03/05/2020"/>
    <s v="3º DIP"/>
    <s v="DOMINGO"/>
    <s v="09:00"/>
    <s v="Manhã"/>
    <x v="2"/>
    <x v="0"/>
  </r>
  <r>
    <s v="Francisca Mendes"/>
    <m/>
    <m/>
    <s v="PAULO CORREA"/>
    <x v="6"/>
    <s v="-2.62707435"/>
    <s v="-56.73622853"/>
    <s v="03/05/2020"/>
    <m/>
    <s v="DOMINGO"/>
    <s v="17:00"/>
    <s v="Tarde"/>
    <x v="22"/>
    <x v="0"/>
  </r>
  <r>
    <s v="MOPIRIRUS"/>
    <s v="VINTE E SEIS"/>
    <s v="VINTE E SEIS"/>
    <s v="SÃO JOSÉ OPERÁRIO"/>
    <x v="5"/>
    <s v="-3.0651830628424754"/>
    <s v="-59.94918424048153"/>
    <s v="03/05/2020"/>
    <s v="9º DIP"/>
    <s v="DOMINGO"/>
    <s v="14:33"/>
    <s v="Tarde"/>
    <x v="38"/>
    <x v="0"/>
  </r>
  <r>
    <s v="ITAPETINGA"/>
    <s v="SANTA ISABEL"/>
    <s v="SANTA ISABEL"/>
    <s v="ALVORADA"/>
    <x v="4"/>
    <s v="-3.0728232308957444"/>
    <s v="-60.039539102954386"/>
    <s v="03/05/2020"/>
    <s v="10º DIP"/>
    <s v="DOMINGO"/>
    <s v="21:00"/>
    <s v="Noite"/>
    <x v="38"/>
    <x v="0"/>
  </r>
  <r>
    <s v="PRÍNCIPE DA PAZ"/>
    <s v="CAMPOS SALES"/>
    <s v="CAMPOS SALES"/>
    <s v="NOVO ISRAEL"/>
    <x v="3"/>
    <s v="-3.0284369802247104"/>
    <s v="-60.01294525014694"/>
    <s v="03/05/2020"/>
    <s v="18º DIP"/>
    <s v="DOMINGO"/>
    <s v="17:00"/>
    <s v="Tarde"/>
    <x v="10"/>
    <x v="0"/>
  </r>
  <r>
    <s v="DOUTOR THEOMÁRIO PINTO DA COSTA"/>
    <s v="DARCY VARGAS"/>
    <s v="DARCY VARGAS"/>
    <s v="DOM PEDRO I"/>
    <x v="4"/>
    <s v="-3.0916270162820174"/>
    <s v="-60.03670074540743"/>
    <s v="03/05/2020"/>
    <s v="10º DIP"/>
    <s v="DOMINGO"/>
    <s v="17:55"/>
    <s v="Tarde"/>
    <x v="6"/>
    <x v="0"/>
  </r>
  <r>
    <s v="JOÃO RODRIGUES DE SOUZA"/>
    <s v="B"/>
    <s v="B"/>
    <s v="PARQUE DEZ DE NOVEMBRO"/>
    <x v="0"/>
    <s v="-3.0905546396927193"/>
    <s v="-60.01938133559315"/>
    <s v="03/05/2020"/>
    <s v="23º DIP"/>
    <s v="DOMINGO"/>
    <s v="10:16"/>
    <s v="Manhã"/>
    <x v="22"/>
    <x v="0"/>
  </r>
  <r>
    <s v="FRANCISCO BARRONCAS"/>
    <m/>
    <m/>
    <s v="CENTRO"/>
    <x v="6"/>
    <s v="-3.57868434"/>
    <s v="-59.13350043"/>
    <s v="03/05/2020"/>
    <m/>
    <s v="DOMINGO"/>
    <s v="22:15"/>
    <s v="Noite"/>
    <x v="2"/>
    <x v="0"/>
  </r>
  <r>
    <s v="CORONEL TABORDA DE MIRANDA"/>
    <s v="VINTE E SETE"/>
    <s v="VINTE E SETE"/>
    <s v="CIDADE NOVA"/>
    <x v="3"/>
    <s v="-3.0443249384783555"/>
    <s v="-59.9745809967374"/>
    <s v="03/05/2020"/>
    <s v="6º DIP"/>
    <s v="DOMINGO"/>
    <s v="08:00"/>
    <s v="Manhã"/>
    <x v="1"/>
    <x v="0"/>
  </r>
  <r>
    <s v="BALSEIRO"/>
    <m/>
    <m/>
    <s v="PANTANAL"/>
    <x v="6"/>
    <s v="-67.00202133"/>
    <s v="-7.71406043"/>
    <s v="03/05/2020"/>
    <m/>
    <s v="DOMINGO"/>
    <s v="19:00"/>
    <s v="Noite"/>
    <x v="16"/>
    <x v="0"/>
  </r>
  <r>
    <s v="CINCO DE JANEIRO"/>
    <s v="SANTA ETELVINA"/>
    <s v="SANTA ETELVINA"/>
    <s v="SANTA ETELVINA"/>
    <x v="3"/>
    <s v="-2.9910807590913273"/>
    <s v="-60.01578218557807"/>
    <s v="03/05/2020"/>
    <s v="26º DIP"/>
    <s v="DOMINGO"/>
    <s v="13:10"/>
    <s v="Tarde"/>
    <x v="2"/>
    <x v="0"/>
  </r>
  <r>
    <s v="MAX TEIXEIRA"/>
    <s v="MAX TEIXEIRA"/>
    <s v="MAX TEIXEIRA"/>
    <s v="CIDADE NOVA"/>
    <x v="3"/>
    <s v="-3.0384118924709567"/>
    <s v="-60.00379976296037"/>
    <s v="03/05/2020"/>
    <s v="6º DIP"/>
    <s v="DOMINGO"/>
    <s v="12:00"/>
    <s v="Tarde"/>
    <x v="4"/>
    <x v="0"/>
  </r>
  <r>
    <s v="IZAURINA BRAGA"/>
    <s v="SÃO PEDRO"/>
    <s v="SÃO PEDRO"/>
    <s v="COMPENSA"/>
    <x v="2"/>
    <s v="-3.1069435064158046"/>
    <s v="-60.05451239045614"/>
    <s v="03/05/2020"/>
    <s v="8º DIP"/>
    <s v="DOMINGO"/>
    <s v="13:06"/>
    <s v="Tarde"/>
    <x v="1"/>
    <x v="0"/>
  </r>
  <r>
    <s v="RIO GREGÓRIO"/>
    <s v="Q"/>
    <s v="Q"/>
    <s v="ARMANDO MENDES"/>
    <x v="5"/>
    <s v="-3.0926681959913087"/>
    <s v="-59.93915715145297"/>
    <s v="03/05/2020"/>
    <s v="25º DIP"/>
    <s v="DOMINGO"/>
    <s v="13:30"/>
    <s v="Tarde"/>
    <x v="1"/>
    <x v="0"/>
  </r>
  <r>
    <s v="ITAÚBA"/>
    <s v="ITAÚBA"/>
    <s v="ITAÚBA"/>
    <s v="CIDADE DE DEUS"/>
    <x v="3"/>
    <s v="-3.0372150804550615"/>
    <s v="-59.94015512744362"/>
    <s v="03/05/2020"/>
    <s v="13º DIP"/>
    <s v="DOMINGO"/>
    <s v="08:00"/>
    <s v="Manhã"/>
    <x v="22"/>
    <x v="0"/>
  </r>
  <r>
    <s v="AUTAZ MIRIM"/>
    <s v="GRANDE CIRCULAR"/>
    <s v="GRANDE CIRCULAR"/>
    <s v="SÃO JOSÉ OPERÁRIO"/>
    <x v="5"/>
    <s v="-3.073069498701854"/>
    <s v="-59.95559554054488"/>
    <s v="03/05/2020"/>
    <s v="9º DIP"/>
    <s v="DOMINGO"/>
    <s v="16:30"/>
    <s v="Tarde"/>
    <x v="22"/>
    <x v="0"/>
  </r>
  <r>
    <s v="AGNALDO ARCHER PINTO"/>
    <s v="TREZE"/>
    <s v="TREZE"/>
    <s v="LÍRIO DO VALE"/>
    <x v="2"/>
    <s v="-3.074124456977773"/>
    <s v="-60.06584750617251"/>
    <s v="03/05/2020"/>
    <s v="19º DIP"/>
    <s v="DOMINGO"/>
    <s v="15:30"/>
    <s v="Tarde"/>
    <x v="22"/>
    <x v="0"/>
  </r>
  <r>
    <s v="ISABEL"/>
    <s v="ISABEL"/>
    <s v="ISABEL"/>
    <s v="CENTRO"/>
    <x v="1"/>
    <s v="-3.1369417494642113"/>
    <s v="-60.017270802433075"/>
    <s v="03/05/2020"/>
    <s v="24º DIP"/>
    <s v="DOMINGO"/>
    <s v="10:00"/>
    <s v="Manhã"/>
    <x v="2"/>
    <x v="0"/>
  </r>
  <r>
    <s v="LAVRAS"/>
    <s v="F"/>
    <s v="F"/>
    <s v="CIDADE NOVA"/>
    <x v="3"/>
    <s v="-3.0243461361249673"/>
    <s v="-59.96056474714997"/>
    <s v="03/05/2020"/>
    <s v="6º DIP"/>
    <s v="DOMINGO"/>
    <s v="21:35"/>
    <s v="Noite"/>
    <x v="4"/>
    <x v="0"/>
  </r>
  <r>
    <s v="PROFESSORA CÂNDIDA VEIGAS"/>
    <s v="TUPINIQUIM"/>
    <s v="TUPINIQUIM"/>
    <s v="COLÔNIA TERRA NOVA"/>
    <x v="3"/>
    <s v="-3.0234303435399608"/>
    <s v="-60.00754525676945"/>
    <s v="03/05/2020"/>
    <s v="18º DIP"/>
    <s v="DOMINGO"/>
    <s v="14:00"/>
    <s v="Tarde"/>
    <x v="22"/>
    <x v="0"/>
  </r>
  <r>
    <s v="JOSÉ VAZ DE OLIVEIRA"/>
    <s v="SÃO BENTO"/>
    <s v="SÃO BENTO"/>
    <s v="CIDADE DE DEUS"/>
    <x v="3"/>
    <s v="-3.011995646398257"/>
    <s v="-59.94024978828856"/>
    <s v="03/05/2020"/>
    <s v="13º DIP"/>
    <s v="DOMINGO"/>
    <s v="19:00"/>
    <s v="Noite"/>
    <x v="2"/>
    <x v="0"/>
  </r>
  <r>
    <s v="VISCONDE DE PORTO ALEGRE"/>
    <s v="VISCONDE DE PORTO ALEGRE"/>
    <s v="VISCONDE DE PORTO ALEGRE"/>
    <s v="PRAÇA 14 DE JANEIRO"/>
    <x v="1"/>
    <s v="-3.1235937952945934"/>
    <s v="-60.013358935494885"/>
    <s v="03/05/2020"/>
    <s v="1º DIP"/>
    <s v="DOMINGO"/>
    <s v="15:00"/>
    <s v="Tarde"/>
    <x v="38"/>
    <x v="0"/>
  </r>
  <r>
    <s v="IRITAMA"/>
    <s v="H"/>
    <s v="H"/>
    <s v="CIDADE NOVA"/>
    <x v="3"/>
    <s v="-3.0138365514256766"/>
    <s v="-59.97499799247995"/>
    <s v="03/05/2020"/>
    <s v="6º DIP"/>
    <s v="DOMINGO"/>
    <s v="14:04"/>
    <s v="Tarde"/>
    <x v="22"/>
    <x v="0"/>
  </r>
  <r>
    <s v="OLIVEIRA BREJINHOS"/>
    <s v="TRES"/>
    <s v="TRES"/>
    <s v="LÍRIO DO VALE"/>
    <x v="2"/>
    <s v="-3.082514092431542"/>
    <s v="-60.06708454122886"/>
    <s v="03/05/2020"/>
    <s v="19º DIP"/>
    <s v="DOMINGO"/>
    <s v="05:00"/>
    <s v="Madrugada"/>
    <x v="22"/>
    <x v="0"/>
  </r>
  <r>
    <s v="boulervard pedro rates"/>
    <m/>
    <m/>
    <s v="CENTRO"/>
    <x v="6"/>
    <s v="-3.29829919"/>
    <s v="-60.62052101"/>
    <s v="03/05/2020"/>
    <m/>
    <s v="DOMINGO"/>
    <s v="10:00"/>
    <s v="Manhã"/>
    <x v="2"/>
    <x v="0"/>
  </r>
  <r>
    <s v="DA CACHOEIRA"/>
    <s v="DA CACHOEIRA"/>
    <s v="DA CACHOEIRA"/>
    <s v="GLÓRIA"/>
    <x v="2"/>
    <s v="-3.125269607375738"/>
    <s v="-60.03746474861638"/>
    <s v="03/05/2020"/>
    <s v="5º DIP"/>
    <s v="DOMINGO"/>
    <s v="12:00"/>
    <s v="Tarde"/>
    <x v="2"/>
    <x v="0"/>
  </r>
  <r>
    <s v="COSME FERREIRA"/>
    <s v="DO ALEIXO"/>
    <s v="DO ALEIXO"/>
    <s v="SÃO JOSÉ OPERÁRIO"/>
    <x v="5"/>
    <s v="-3.074189678610086"/>
    <s v="-59.96227021765444"/>
    <s v="03/05/2020"/>
    <s v="9º DIP"/>
    <s v="DOMINGO"/>
    <s v="05:00"/>
    <s v="Madrugada"/>
    <x v="4"/>
    <x v="0"/>
  </r>
  <r>
    <s v="PARIS"/>
    <s v="PARIS"/>
    <s v="PARIS"/>
    <s v="PLANALTO"/>
    <x v="4"/>
    <s v="-3.0698876542795817"/>
    <s v="-60.052333030055024"/>
    <s v="03/05/2020"/>
    <s v="17º DIP"/>
    <s v="DOMINGO"/>
    <s v="15:00"/>
    <s v="Tarde"/>
    <x v="22"/>
    <x v="0"/>
  </r>
  <r>
    <s v="ISLÂNDIA"/>
    <s v="SÃO JOSÉ"/>
    <s v="SÃO JOSÉ"/>
    <s v="MAUAZINHO"/>
    <x v="5"/>
    <s v="-3.123871593373009"/>
    <s v="-59.940800874345804"/>
    <s v="03/05/2020"/>
    <s v="29º DIP"/>
    <s v="DOMINGO"/>
    <s v="12:02"/>
    <s v="Tarde"/>
    <x v="10"/>
    <x v="0"/>
  </r>
  <r>
    <s v="DIOGO NUNES DE QUESADA"/>
    <s v="SÃO JOAQUIM"/>
    <s v="SÃO JOAQUIM"/>
    <s v="REDENÇÃO"/>
    <x v="4"/>
    <s v="-3.052942366436595"/>
    <s v="-60.051160725186065"/>
    <s v="03/05/2020"/>
    <s v="17º DIP"/>
    <s v="DOMINGO"/>
    <s v="00:05"/>
    <s v="Madrugada"/>
    <x v="22"/>
    <x v="0"/>
  </r>
  <r>
    <s v="Floriano Peixoto"/>
    <m/>
    <m/>
    <s v="centro"/>
    <x v="6"/>
    <s v="-.97282507"/>
    <s v="-62.92559864"/>
    <s v="03/05/2020"/>
    <m/>
    <s v="DOMINGO"/>
    <s v="16:00"/>
    <s v="Tarde"/>
    <x v="12"/>
    <x v="0"/>
  </r>
  <r>
    <s v="RIO MADEIRA"/>
    <s v="RIO MADEIRA"/>
    <s v="RIO MADEIRA"/>
    <s v="NOSSA SENHORA DAS GRAÇAS"/>
    <x v="0"/>
    <s v="-3.10780636420756"/>
    <s v="-60.02032503598539"/>
    <s v="03/05/2020"/>
    <s v="22º DIP"/>
    <s v="DOMINGO"/>
    <s v="11:00"/>
    <s v="Manhã"/>
    <x v="22"/>
    <x v="0"/>
  </r>
  <r>
    <s v="NOVO MANACÁ"/>
    <m/>
    <m/>
    <s v="Novo Manacá"/>
    <x v="6"/>
    <s v="-3.29829919"/>
    <s v="-60.62052101"/>
    <s v="03/05/2020"/>
    <m/>
    <s v="DOMINGO"/>
    <s v="23:00"/>
    <s v="Noite"/>
    <x v="22"/>
    <x v="0"/>
  </r>
  <r>
    <s v="AMAZONAS"/>
    <s v="AMAZONAS"/>
    <s v="AMAZONAS"/>
    <s v="EDUCANDOS"/>
    <x v="1"/>
    <s v="-3.1441533064849945"/>
    <s v="-60.0112673770636"/>
    <s v="03/05/2020"/>
    <s v="2º DIP"/>
    <s v="DOMINGO"/>
    <s v="10:00"/>
    <s v="Manhã"/>
    <x v="38"/>
    <x v="0"/>
  </r>
  <r>
    <s v="LICEU"/>
    <s v="JOÃO DO NASCIMENTO"/>
    <s v="JOÃO DO NASCIMENTO"/>
    <s v="SÃO JOSÉ OPERÁRIO"/>
    <x v="5"/>
    <s v="-3.0734524368088416"/>
    <s v="-59.95741887597631"/>
    <s v="03/05/2020"/>
    <s v="9º DIP"/>
    <s v="DOMINGO"/>
    <s v="19:00"/>
    <s v="Noite"/>
    <x v="10"/>
    <x v="0"/>
  </r>
  <r>
    <s v="S/D"/>
    <s v="S/D"/>
    <s v="S/D"/>
    <s v="CIDADE NOVA"/>
    <x v="3"/>
    <s v="-3.0388394836732773"/>
    <s v="-60.004123081726604"/>
    <s v="03/05/2020"/>
    <s v="6º DIP"/>
    <s v="DOMINGO"/>
    <s v="08:00"/>
    <s v="Manhã"/>
    <x v="38"/>
    <x v="0"/>
  </r>
  <r>
    <s v="NOEL NUTELS"/>
    <s v="NOEL NUTELS"/>
    <s v="NOEL NUTELS"/>
    <s v="CIDADE NOVA"/>
    <x v="3"/>
    <s v="-3.0302118325622356"/>
    <s v="-59.9800898828341"/>
    <s v="03/05/2020"/>
    <s v="6º DIP"/>
    <s v="DOMINGO"/>
    <s v="18:00"/>
    <s v="Noite"/>
    <x v="22"/>
    <x v="0"/>
  </r>
  <r>
    <s v="CURVELO"/>
    <s v="NOVE"/>
    <s v="NOVE"/>
    <s v="CIDADE NOVA"/>
    <x v="3"/>
    <s v="-3.0296830237142274"/>
    <s v="-59.99644370578535"/>
    <s v="03/05/2020"/>
    <s v="6º DIP"/>
    <s v="DOMINGO"/>
    <s v="08:00"/>
    <s v="Manhã"/>
    <x v="1"/>
    <x v="0"/>
  </r>
  <r>
    <s v="ÁLVARO MAIA"/>
    <s v="KAKO CAMINHA"/>
    <s v="KAKO CAMINHA"/>
    <s v="PRESIDENTE VARGAS"/>
    <x v="1"/>
    <s v="-3.1160740769678945"/>
    <s v="-60.028506690081855"/>
    <s v="03/05/2020"/>
    <s v="24º DIP"/>
    <s v="DOMINGO"/>
    <s v="18:31"/>
    <s v="Noite"/>
    <x v="6"/>
    <x v="0"/>
  </r>
  <r>
    <s v="DO TURISMO"/>
    <s v="DO TARUMÃ"/>
    <s v="DO TARUMÃ"/>
    <s v="TARUMÃ"/>
    <x v="2"/>
    <s v="-3.022473069068675"/>
    <s v="-60.0573093712838"/>
    <s v="03/05/2020"/>
    <s v="20º DIP"/>
    <s v="DOMINGO"/>
    <s v="09:47"/>
    <s v="Manhã"/>
    <x v="6"/>
    <x v="0"/>
  </r>
  <r>
    <s v="AUTAZ MIRIM"/>
    <s v="GRANDE CIRCULAR"/>
    <s v="GRANDE CIRCULAR"/>
    <s v="CIDADE DE DEUS"/>
    <x v="3"/>
    <s v="-3.0367075999671527"/>
    <s v="-59.93994417130885"/>
    <s v="03/05/2020"/>
    <s v="30º DIP"/>
    <s v="DOMINGO"/>
    <s v="08:00"/>
    <s v="Manhã"/>
    <x v="1"/>
    <x v="0"/>
  </r>
  <r>
    <s v="GETÚLIO VARGAS"/>
    <s v="GETÚLIO VARGAS"/>
    <s v="GETÚLIO VARGAS"/>
    <s v="CENTRO"/>
    <x v="1"/>
    <s v="-3.127708579568514"/>
    <s v="-60.02086797557567"/>
    <s v="03/05/2020"/>
    <s v="24º DIP"/>
    <s v="DOMINGO"/>
    <s v="19:00"/>
    <s v="Noite"/>
    <x v="22"/>
    <x v="0"/>
  </r>
  <r>
    <s v="MELQUIADES QUEIROZ"/>
    <s v="GUARAÍ"/>
    <s v="GUARAÍ"/>
    <s v="CHAPADA"/>
    <x v="0"/>
    <s v="-3.094359595103086"/>
    <s v="-60.0325451350083"/>
    <s v="03/05/2020"/>
    <s v="22º DIP"/>
    <s v="DOMINGO"/>
    <s v="12:00"/>
    <s v="Tarde"/>
    <x v="40"/>
    <x v="0"/>
  </r>
  <r>
    <s v="NORMANDO"/>
    <s v="CENTRAL"/>
    <s v="CENTRAL"/>
    <s v="SÃO RAIMUNDO"/>
    <x v="2"/>
    <s v="-3.126226725509006"/>
    <s v="-60.03747015810265"/>
    <s v="03/05/2020"/>
    <s v="5º DIP"/>
    <s v="DOMINGO"/>
    <s v="08:00"/>
    <s v="Manhã"/>
    <x v="2"/>
    <x v="0"/>
  </r>
  <r>
    <s v="DAS VIOLETAS"/>
    <m/>
    <m/>
    <s v="ALEIXO"/>
    <x v="0"/>
    <s v="-3.07387870296305"/>
    <s v="-59.976573286580326"/>
    <s v="03/05/2020"/>
    <s v="11º DIP"/>
    <s v="DOMINGO"/>
    <s v="18:31"/>
    <s v="Noite"/>
    <x v="10"/>
    <x v="0"/>
  </r>
  <r>
    <s v="VIDAL DE MENDONÇA"/>
    <s v="TORQUATO TAPAJÓS"/>
    <s v="TORQUATO TAPAJÓS"/>
    <s v="NOVO ISRAEL"/>
    <x v="3"/>
    <s v="-3.029724266930908"/>
    <s v="-60.01819168882988"/>
    <s v="03/05/2020"/>
    <s v="20º DIP"/>
    <s v="DOMINGO"/>
    <s v="23:45"/>
    <s v="Noite"/>
    <x v="2"/>
    <x v="0"/>
  </r>
  <r>
    <s v="ALIRIO PRADO"/>
    <s v="NOSSA SENHORA DAS GRAÇAS"/>
    <s v="NOSSA SENHORA DAS GRAÇAS"/>
    <s v="PETRÓPOLIS"/>
    <x v="1"/>
    <s v="-3.120776302900676"/>
    <s v="-59.99156042095273"/>
    <s v="03/05/2020"/>
    <s v="3º DIP"/>
    <s v="DOMINGO"/>
    <s v="14:00"/>
    <s v="Tarde"/>
    <x v="12"/>
    <x v="0"/>
  </r>
  <r>
    <s v="ITAÚBA"/>
    <s v="ITAÚBA"/>
    <s v="ITAÚBA"/>
    <s v="CIDADE DE DEUS"/>
    <x v="3"/>
    <s v="-3.036983442279853"/>
    <s v="-59.93992207818758"/>
    <s v="03/05/2020"/>
    <s v="13º DIP"/>
    <s v="DOMINGO"/>
    <s v="19:30"/>
    <s v="Noite"/>
    <x v="22"/>
    <x v="0"/>
  </r>
  <r>
    <s v="FLORES DO PIAUÍ"/>
    <s v="GAIVOTA"/>
    <s v="GAIVOTA"/>
    <s v="TANCREDO NEVES"/>
    <x v="5"/>
    <s v="-3.055029445890018"/>
    <s v="-59.949959988019664"/>
    <s v="03/05/2020"/>
    <s v="14º DIP"/>
    <s v="DOMINGO"/>
    <s v="12:00"/>
    <s v="Tarde"/>
    <x v="28"/>
    <x v="0"/>
  </r>
  <r>
    <s v="FLORES DO PIAUÍ"/>
    <s v="GAIVOTA"/>
    <s v="GAIVOTA"/>
    <s v="TANCREDO NEVES"/>
    <x v="5"/>
    <s v="-3.0556301465675477"/>
    <s v="-59.949845294789434"/>
    <s v="03/05/2020"/>
    <s v="14º DIP"/>
    <s v="DOMINGO"/>
    <s v="12:00"/>
    <s v="Tarde"/>
    <x v="28"/>
    <x v="0"/>
  </r>
  <r>
    <s v="TOBIAS BARBOSA"/>
    <s v="SÃO PEDRO"/>
    <s v="SÃO PEDRO"/>
    <s v="MORRO DA LIBERDADE"/>
    <x v="1"/>
    <s v="-3.135621850787947"/>
    <s v="-60.0023246313392"/>
    <s v="03/05/2020"/>
    <s v="2º DIP"/>
    <s v="DOMINGO"/>
    <s v="05:00"/>
    <s v="Madrugada"/>
    <x v="22"/>
    <x v="0"/>
  </r>
  <r>
    <s v="MONSENHOR ANTERO DE LIMA"/>
    <m/>
    <m/>
    <s v="REDENÇÃO"/>
    <x v="4"/>
    <s v="-3.0537134640692747"/>
    <s v="-60.052439589430655"/>
    <s v="03/05/2020"/>
    <s v="17º DIP"/>
    <s v="DOMINGO"/>
    <s v="15:45"/>
    <s v="Tarde"/>
    <x v="10"/>
    <x v="0"/>
  </r>
  <r>
    <s v="DOUTOR THOMAS"/>
    <s v="DOUTOR THOMAS"/>
    <s v="DOUTOR THOMAS"/>
    <s v="NOSSA SENHORA DAS GRAÇAS"/>
    <x v="0"/>
    <s v="-3.097865616502492"/>
    <s v="-60.01632860758372"/>
    <s v="03/05/2020"/>
    <s v="22º DIP"/>
    <s v="DOMINGO"/>
    <s v="12:00"/>
    <s v="Tarde"/>
    <x v="22"/>
    <x v="0"/>
  </r>
  <r>
    <s v="DAS PETÚNIAS"/>
    <s v="DAS PETÚNIAS"/>
    <s v="DAS PETÚNIAS"/>
    <s v="JORGE TEIXEIRA"/>
    <x v="5"/>
    <s v="-3.041243994708277"/>
    <s v="-59.93847312792829"/>
    <s v="03/05/2020"/>
    <s v="14º DIP"/>
    <s v="DOMINGO"/>
    <s v="03:00"/>
    <s v="Madrugada"/>
    <x v="1"/>
    <x v="0"/>
  </r>
  <r>
    <s v="AMÉLIA RATES"/>
    <s v="G SEIS"/>
    <s v="G SEIS"/>
    <s v="NOVO ALEIXO"/>
    <x v="3"/>
    <s v="-3.0619022907682827"/>
    <s v="-59.98757889927876"/>
    <s v="03/05/2020"/>
    <s v="12º DIP"/>
    <s v="DOMINGO"/>
    <s v="16:20"/>
    <s v="Tarde"/>
    <x v="6"/>
    <x v="1"/>
  </r>
  <r>
    <s v="SOARES DE PASSOS"/>
    <s v="PORTUGAL"/>
    <s v="PORTUGAL"/>
    <s v="NOVA ESPERANÇA"/>
    <x v="2"/>
    <s v="-3.0841395600296964"/>
    <s v="-60.05578443356965"/>
    <s v="03/05/2020"/>
    <s v="19º DIP"/>
    <s v="DOMINGO"/>
    <s v="10:00"/>
    <s v="Manhã"/>
    <x v="2"/>
    <x v="0"/>
  </r>
  <r>
    <s v="DESEMBARGADOR JOÃO MACHADO"/>
    <s v="DOS FRANCESES"/>
    <s v="DOS FRANCESES"/>
    <s v="ALVORADA"/>
    <x v="4"/>
    <s v="-3.0738237765045664"/>
    <s v="-60.03641552951906"/>
    <s v="03/05/2020"/>
    <s v="10º DIP"/>
    <s v="DOMINGO"/>
    <s v="12:30"/>
    <s v="Tarde"/>
    <x v="22"/>
    <x v="0"/>
  </r>
  <r>
    <s v="LÍDIA PIRES MACEDO"/>
    <s v="GURUPÁ"/>
    <s v="GURUPÁ"/>
    <s v="COLÔNIA TERRA NOVA"/>
    <x v="3"/>
    <s v="-3.011814745861883"/>
    <s v="-60.01077722431872"/>
    <s v="03/05/2020"/>
    <s v="18º DIP"/>
    <s v="DOMINGO"/>
    <s v="23:00"/>
    <s v="Noite"/>
    <x v="1"/>
    <x v="0"/>
  </r>
  <r>
    <s v="JOSÉ RÉGIO"/>
    <s v="PARAÍSO"/>
    <s v="PARAÍSO"/>
    <s v="NOVA ESPERANÇA"/>
    <x v="2"/>
    <s v="-3.088376147372571"/>
    <s v="-60.0570753541718"/>
    <s v="03/05/2020"/>
    <s v="19º DIP"/>
    <s v="DOMINGO"/>
    <s v="09:00"/>
    <s v="Manhã"/>
    <x v="8"/>
    <x v="0"/>
  </r>
  <r>
    <s v="HUMBERTO CALDERARO"/>
    <s v="PARAÍBA"/>
    <s v="PARAÍBA"/>
    <s v="ADRIANÓPOLIS"/>
    <x v="0"/>
    <s v="-3.0972667649100902"/>
    <s v="-60.009255484344365"/>
    <s v="03/05/2020"/>
    <s v="16º DIP"/>
    <s v="DOMINGO"/>
    <s v="15:00"/>
    <s v="Tarde"/>
    <x v="22"/>
    <x v="0"/>
  </r>
  <r>
    <s v="PROFESSOR SAMUEL BENCHIMOL"/>
    <s v="PROFESSOR SAMUEL BENCHIMOL"/>
    <s v="PROFESSOR SAMUEL BENCHIMOL"/>
    <s v="PARQUE DEZ DE NOVEMBRO"/>
    <x v="0"/>
    <s v="-3.0901970794820692"/>
    <s v="-60.013421943507154"/>
    <s v="03/05/2020"/>
    <s v="23º DIP"/>
    <s v="DOMINGO"/>
    <s v="17:30"/>
    <s v="Tarde"/>
    <x v="2"/>
    <x v="0"/>
  </r>
  <r>
    <s v="Sucupira"/>
    <m/>
    <m/>
    <s v="centro"/>
    <x v="6"/>
    <s v="-2.05845172"/>
    <s v="-60.02557918"/>
    <s v="03/05/2020"/>
    <m/>
    <s v="DOMINGO"/>
    <s v="19:30"/>
    <s v="Noite"/>
    <x v="22"/>
    <x v="0"/>
  </r>
  <r>
    <s v="IGARAPÉ DE MANAUS"/>
    <s v="IGARAPÉ DE MANAUS"/>
    <s v="IGARAPÉ DE MANAUS"/>
    <s v="CENTRO"/>
    <x v="1"/>
    <s v="-3.130851764394765"/>
    <s v="-60.01719787643875"/>
    <s v="03/05/2020"/>
    <s v="24º DIP"/>
    <s v="DOMINGO"/>
    <s v="15:30"/>
    <s v="Tarde"/>
    <x v="4"/>
    <x v="0"/>
  </r>
  <r>
    <s v="DEZ DE JULHO"/>
    <s v="DEZ DE JULHO"/>
    <s v="DEZ DE JULHO"/>
    <s v="CENTRO"/>
    <x v="1"/>
    <s v="-3.129514801520918"/>
    <s v="-60.024510977632836"/>
    <s v="03/05/2020"/>
    <s v="24º DIP"/>
    <s v="DOMINGO"/>
    <s v="11:00"/>
    <s v="Manhã"/>
    <x v="22"/>
    <x v="0"/>
  </r>
  <r>
    <s v="AYMORÉ"/>
    <s v="DOIS"/>
    <s v="DOIS"/>
    <s v="FLORES"/>
    <x v="0"/>
    <s v="-3.0574921956025816"/>
    <s v="-60.01957513835655"/>
    <s v="04/05/2020"/>
    <s v="12º DIP"/>
    <s v="SEGUNDA-FEIRA"/>
    <s v="09:30"/>
    <s v="Manhã"/>
    <x v="16"/>
    <x v="0"/>
  </r>
  <r>
    <s v="AYMORÉ"/>
    <s v="DOIS"/>
    <s v="DOIS"/>
    <s v="FLORES"/>
    <x v="0"/>
    <s v="-3.0574921956025816"/>
    <s v="-60.01957513835655"/>
    <s v="04/05/2020"/>
    <s v="12º DIP"/>
    <s v="SEGUNDA-FEIRA"/>
    <s v="09:30"/>
    <s v="Manhã"/>
    <x v="16"/>
    <x v="0"/>
  </r>
  <r>
    <s v="QUINZE DE NOVEMBRO"/>
    <s v="QUINZE DE NOVEMBRO"/>
    <s v="QUINZE DE NOVEMBRO"/>
    <s v="CENTRO"/>
    <x v="1"/>
    <s v="-3.1361683888323197"/>
    <s v="-60.02591427880586"/>
    <s v="04/05/2020"/>
    <s v="24º DIP"/>
    <s v="SEGUNDA-FEIRA"/>
    <s v="12:59"/>
    <s v="Tarde"/>
    <x v="26"/>
    <x v="1"/>
  </r>
  <r>
    <s v="QUINZE DE NOVEMBRO"/>
    <s v="QUINZE DE NOVEMBRO"/>
    <s v="QUINZE DE NOVEMBRO"/>
    <s v="CENTRO"/>
    <x v="1"/>
    <s v="-3.1361683888323197"/>
    <s v="-60.02591427880586"/>
    <s v="04/05/2020"/>
    <s v="24º DIP"/>
    <s v="SEGUNDA-FEIRA"/>
    <s v="12:59"/>
    <s v="Tarde"/>
    <x v="52"/>
    <x v="0"/>
  </r>
  <r>
    <s v="QUINZE DE NOVEMBRO"/>
    <s v="QUINZE DE NOVEMBRO"/>
    <s v="QUINZE DE NOVEMBRO"/>
    <s v="CENTRO"/>
    <x v="1"/>
    <s v="-3.1361683888323197"/>
    <s v="-60.02591427880586"/>
    <s v="04/05/2020"/>
    <s v="24º DIP"/>
    <s v="SEGUNDA-FEIRA"/>
    <s v="12:59"/>
    <s v="Tarde"/>
    <x v="18"/>
    <x v="0"/>
  </r>
  <r>
    <s v="QUINZE DE NOVEMBRO"/>
    <s v="QUINZE DE NOVEMBRO"/>
    <s v="QUINZE DE NOVEMBRO"/>
    <s v="CENTRO"/>
    <x v="1"/>
    <s v="-3.1361683888323197"/>
    <s v="-60.02591427880586"/>
    <s v="04/05/2020"/>
    <s v="24º DIP"/>
    <s v="SEGUNDA-FEIRA"/>
    <s v="12:59"/>
    <s v="Tarde"/>
    <x v="26"/>
    <x v="1"/>
  </r>
  <r>
    <s v="GETÚLIO VARGAS"/>
    <s v="GETÚLIO VARGAS"/>
    <s v="GETÚLIO VARGAS"/>
    <s v="CENTRO"/>
    <x v="1"/>
    <s v="-3.1272465878760314"/>
    <s v="-60.02046780413663"/>
    <s v="04/05/2020"/>
    <s v="24º DIP"/>
    <s v="SEGUNDA-FEIRA"/>
    <s v="16:00"/>
    <s v="Tarde"/>
    <x v="2"/>
    <x v="0"/>
  </r>
  <r>
    <s v="ESCANDINÁVIA"/>
    <s v="SÃO LÁZARO"/>
    <s v="SÃO LÁZARO"/>
    <s v="BETÂNIA"/>
    <x v="1"/>
    <s v="-3.1360059140881944"/>
    <s v="-59.994231345313686"/>
    <s v="04/05/2020"/>
    <s v="7º DIP"/>
    <s v="SEGUNDA-FEIRA"/>
    <s v="17:30"/>
    <s v="Tarde"/>
    <x v="0"/>
    <x v="0"/>
  </r>
  <r>
    <s v="EPHIGÊNIO SALLES"/>
    <s v="EFIGÊNIO SALES"/>
    <s v="EFIGÊNIO SALES"/>
    <s v="ALEIXO"/>
    <x v="0"/>
    <s v="-3.0926375989750476"/>
    <s v="-59.9903360074969"/>
    <s v="04/05/2020"/>
    <s v="16º DIP"/>
    <s v="SEGUNDA-FEIRA"/>
    <s v="18:40"/>
    <s v="Noite"/>
    <x v="1"/>
    <x v="0"/>
  </r>
  <r>
    <s v="PROFESSOR CARLOS MESQUITA"/>
    <s v="SANTA RITA"/>
    <s v="SANTA RITA"/>
    <s v="SANTA LUZIA"/>
    <x v="1"/>
    <s v="-3.140676141150496"/>
    <s v="-60.00512777394666"/>
    <s v="04/05/2020"/>
    <s v="2º DIP"/>
    <s v="SEGUNDA-FEIRA"/>
    <s v="18:30"/>
    <s v="Noite"/>
    <x v="0"/>
    <x v="0"/>
  </r>
  <r>
    <s v="MAUÉS"/>
    <s v="MAUÉS"/>
    <s v="MAUÉS"/>
    <s v="CACHOEIRINHA"/>
    <x v="1"/>
    <s v="-3.1224693800248184"/>
    <s v="-60.00128213859664"/>
    <s v="04/05/2020"/>
    <s v="1º DIP"/>
    <s v="SEGUNDA-FEIRA"/>
    <s v="18:00"/>
    <s v="Noite"/>
    <x v="0"/>
    <x v="0"/>
  </r>
  <r>
    <s v="SANTA LUZIA"/>
    <s v="SANTA LUZIA"/>
    <s v="SANTA LUZIA"/>
    <s v="SANTA LUZIA"/>
    <x v="1"/>
    <s v="-3.138448466977956"/>
    <s v="-60.00638047848719"/>
    <s v="04/05/2020"/>
    <s v="2º DIP"/>
    <s v="SEGUNDA-FEIRA"/>
    <s v="21:00"/>
    <s v="Noite"/>
    <x v="2"/>
    <x v="0"/>
  </r>
  <r>
    <s v="LIMA BACURI"/>
    <s v="LIMA BACURI"/>
    <s v="LIMA BACURI"/>
    <s v="CENTRO"/>
    <x v="1"/>
    <s v="-3.1362628476679872"/>
    <s v="-60.018589988779205"/>
    <s v="04/05/2020"/>
    <s v="24º DIP"/>
    <s v="SEGUNDA-FEIRA"/>
    <s v="22:00"/>
    <s v="Noite"/>
    <x v="6"/>
    <x v="0"/>
  </r>
  <r>
    <s v="LIMA BACURI"/>
    <s v="LIMA BACURI"/>
    <s v="LIMA BACURI"/>
    <s v="CENTRO"/>
    <x v="1"/>
    <s v="-3.1362628476679872"/>
    <s v="-60.018589988779205"/>
    <s v="04/05/2020"/>
    <s v="24º DIP"/>
    <s v="SEGUNDA-FEIRA"/>
    <s v="22:00"/>
    <s v="Noite"/>
    <x v="49"/>
    <x v="0"/>
  </r>
  <r>
    <s v="ARMANDO BARBUDA"/>
    <s v="ARMANDO BARBUDA"/>
    <s v="ARMANDO BARBUDA"/>
    <s v="BETÂNIA"/>
    <x v="1"/>
    <s v="-3.1379270363322114"/>
    <s v="-59.99739804149002"/>
    <s v="04/05/2020"/>
    <s v="7º DIP"/>
    <s v="SEGUNDA-FEIRA"/>
    <s v="21:30"/>
    <s v="Noite"/>
    <x v="17"/>
    <x v="0"/>
  </r>
  <r>
    <s v="TAQUEIRINHA"/>
    <s v="TAQUEIRINHA"/>
    <s v="TAQUEIRINHA"/>
    <s v="CENTRO"/>
    <x v="1"/>
    <s v="-3.1352079271279143"/>
    <s v="-60.02825255449149"/>
    <s v="04/05/2020"/>
    <s v="24º DIP"/>
    <s v="SEGUNDA-FEIRA"/>
    <s v="05:00"/>
    <s v="Madrugada"/>
    <x v="1"/>
    <x v="0"/>
  </r>
  <r>
    <s v="ÊXODO"/>
    <s v="ÊXODO"/>
    <s v="ÊXODO"/>
    <s v="PETRÓPOLIS"/>
    <x v="1"/>
    <s v="-3.1031249349755172"/>
    <s v="-59.99301515900251"/>
    <s v="04/05/2020"/>
    <s v="3º DIP"/>
    <s v="SEGUNDA-FEIRA"/>
    <s v="13:00"/>
    <s v="Tarde"/>
    <x v="0"/>
    <x v="0"/>
  </r>
  <r>
    <s v="MANACA DA SERRA"/>
    <s v="PASSAGEM"/>
    <s v="PASSAGEM"/>
    <s v="SANTA ETELVINA"/>
    <x v="3"/>
    <s v="-2.998567579719415"/>
    <s v="-60.0122800580392"/>
    <s v="04/05/2020"/>
    <s v="18º DIP"/>
    <s v="SEGUNDA-FEIRA"/>
    <s v="05:10"/>
    <s v="Madrugada"/>
    <x v="0"/>
    <x v="0"/>
  </r>
  <r>
    <s v="PARELHAS"/>
    <s v="OITO"/>
    <s v="CEARA"/>
    <s v="NOVA CIDADE"/>
    <x v="3"/>
    <s v="-3.0120308792094734"/>
    <s v="-59.96575751645187"/>
    <s v="04/05/2020"/>
    <s v="15º DIP"/>
    <s v="SEGUNDA-FEIRA"/>
    <s v="06:00"/>
    <s v="Manhã"/>
    <x v="0"/>
    <x v="0"/>
  </r>
  <r>
    <s v="SACIARA"/>
    <s v="SACIARA"/>
    <s v="SACIARA"/>
    <s v="CIDADE NOVA"/>
    <x v="3"/>
    <s v="-3.030426006796215"/>
    <s v="-59.990255189644955"/>
    <s v="04/05/2020"/>
    <s v="6º DIP"/>
    <s v="SEGUNDA-FEIRA"/>
    <s v="11:37"/>
    <s v="Manhã"/>
    <x v="0"/>
    <x v="0"/>
  </r>
  <r>
    <s v="NOEL NUTELS"/>
    <s v="NOEL NUTELS"/>
    <s v="NOEL NUTELS"/>
    <s v="CIDADE NOVA"/>
    <x v="3"/>
    <s v="-3.0297679540785762"/>
    <s v="-59.97469291819089"/>
    <s v="04/05/2020"/>
    <s v="6º DIP"/>
    <s v="SEGUNDA-FEIRA"/>
    <s v="14:30"/>
    <s v="Tarde"/>
    <x v="4"/>
    <x v="0"/>
  </r>
  <r>
    <s v="ARQUITETA ANGÉLICA CRUZ"/>
    <s v="PRINCIPAL TRÊS"/>
    <s v="PRINCIPAL TRÊS"/>
    <s v="NOVA CIDADE"/>
    <x v="3"/>
    <s v="-2.9948393953807315"/>
    <s v="-59.98429422864939"/>
    <s v="04/05/2020"/>
    <s v="15º DIP"/>
    <s v="SEGUNDA-FEIRA"/>
    <s v="14:00"/>
    <s v="Tarde"/>
    <x v="0"/>
    <x v="0"/>
  </r>
  <r>
    <s v="BÁRIO"/>
    <s v="DIAMANTE"/>
    <s v="DIAMANTE"/>
    <s v="CIDADE DE DEUS"/>
    <x v="3"/>
    <s v="-3.0235760954740383"/>
    <s v="-59.94245461232124"/>
    <s v="04/05/2020"/>
    <s v="13º DIP"/>
    <s v="SEGUNDA-FEIRA"/>
    <s v="15:45"/>
    <s v="Tarde"/>
    <x v="16"/>
    <x v="0"/>
  </r>
  <r>
    <s v="TAVARES NOGUEIRA"/>
    <s v="SABIA"/>
    <s v="SABIA"/>
    <s v="COLÔNIA TERRA NOVA"/>
    <x v="3"/>
    <s v="-3.012997216278735"/>
    <s v="-60.0118749943887"/>
    <s v="04/05/2020"/>
    <s v="18º DIP"/>
    <s v="SEGUNDA-FEIRA"/>
    <s v="20:00"/>
    <s v="Noite"/>
    <x v="0"/>
    <x v="0"/>
  </r>
  <r>
    <s v="MARGARITA"/>
    <s v="GRANDE CIRCULAR"/>
    <s v="GRANDE CIRCULAR"/>
    <s v="NOVA CIDADE"/>
    <x v="3"/>
    <s v="-3.0006219014421864"/>
    <s v="-59.986049588948845"/>
    <s v="04/05/2020"/>
    <s v="15º DIP"/>
    <s v="SEGUNDA-FEIRA"/>
    <s v="17:40"/>
    <s v="Tarde"/>
    <x v="6"/>
    <x v="0"/>
  </r>
  <r>
    <s v="NOEL NUTELS"/>
    <s v="NOEL NUTELS"/>
    <s v="NOEL NUTELS"/>
    <s v="CIDADE NOVA"/>
    <x v="3"/>
    <s v="-3.0304617909210703"/>
    <s v="-59.98031450593736"/>
    <s v="04/05/2020"/>
    <s v="6º DIP"/>
    <s v="SEGUNDA-FEIRA"/>
    <s v="14:00"/>
    <s v="Tarde"/>
    <x v="3"/>
    <x v="0"/>
  </r>
  <r>
    <s v="COSME FERREIRA"/>
    <s v="DO ALEIXO"/>
    <s v="DO ALEIXO"/>
    <s v="SÃO JOSÉ OPERÁRIO"/>
    <x v="5"/>
    <s v="-3.074811230945995"/>
    <s v="-59.96222373036062"/>
    <s v="04/05/2020"/>
    <s v="9º DIP"/>
    <s v="SEGUNDA-FEIRA"/>
    <s v="00:50"/>
    <s v="Madrugada"/>
    <x v="0"/>
    <x v="0"/>
  </r>
  <r>
    <s v="AUTAZ MIRIM"/>
    <s v="AUTAZ MIRIM"/>
    <s v="GRANDE CIRCULAR"/>
    <s v="SÃO JOSÉ OPERÁRIO"/>
    <x v="5"/>
    <s v="-3.062573876455124"/>
    <s v="-59.95094097125523"/>
    <s v="04/05/2020"/>
    <s v="9º DIP"/>
    <s v="SEGUNDA-FEIRA"/>
    <s v="17:30"/>
    <s v="Tarde"/>
    <x v="1"/>
    <x v="0"/>
  </r>
  <r>
    <s v="VIDAL DE MENDONÇA"/>
    <s v="TORQUATO TAPAJÓS"/>
    <s v="TORQUATO TAPAJÓS"/>
    <s v="FLORES"/>
    <x v="0"/>
    <s v="-3.068617487348905"/>
    <s v="-60.02527265395016"/>
    <s v="04/05/2020"/>
    <s v="12º DIP"/>
    <s v="SEGUNDA-FEIRA"/>
    <s v="08:40"/>
    <s v="Manhã"/>
    <x v="4"/>
    <x v="0"/>
  </r>
  <r>
    <s v="DOS FRANCESES"/>
    <s v="DOS FRANCESES"/>
    <s v="DOS FRANCESES"/>
    <s v="ALVORADA"/>
    <x v="4"/>
    <s v="-3.074221825341201"/>
    <s v="-60.035302485466595"/>
    <s v="04/05/2020"/>
    <s v="10º DIP"/>
    <s v="SEGUNDA-FEIRA"/>
    <s v="10:00"/>
    <s v="Manhã"/>
    <x v="8"/>
    <x v="0"/>
  </r>
  <r>
    <s v="DOS FRANCESES"/>
    <s v="DOS FRANCESES"/>
    <s v="DOS FRANCESES"/>
    <s v="ALVORADA"/>
    <x v="4"/>
    <s v="-3.074221825341201"/>
    <s v="-60.035302485466595"/>
    <s v="04/05/2020"/>
    <s v="10º DIP"/>
    <s v="SEGUNDA-FEIRA"/>
    <s v="10:00"/>
    <s v="Manhã"/>
    <x v="12"/>
    <x v="0"/>
  </r>
  <r>
    <s v="DOS FRANCESES"/>
    <s v="DOS FRANCESES"/>
    <s v="DOS FRANCESES"/>
    <s v="ALVORADA"/>
    <x v="4"/>
    <s v="-3.074221825341201"/>
    <s v="-60.035302485466595"/>
    <s v="04/05/2020"/>
    <s v="10º DIP"/>
    <s v="SEGUNDA-FEIRA"/>
    <s v="10:00"/>
    <s v="Manhã"/>
    <x v="16"/>
    <x v="0"/>
  </r>
  <r>
    <s v="MARGARITA"/>
    <s v="GRANDE CIRCULAR"/>
    <s v="GRANDE CIRCULAR"/>
    <s v="NOVA CIDADE"/>
    <x v="3"/>
    <s v="-3.0027665167098014"/>
    <s v="-59.98302919366824"/>
    <s v="04/05/2020"/>
    <s v="15º DIP"/>
    <s v="SEGUNDA-FEIRA"/>
    <s v="12:46"/>
    <s v="Tarde"/>
    <x v="10"/>
    <x v="0"/>
  </r>
  <r>
    <s v="JORGE LUIZ MILANI"/>
    <s v="JORGE LUIZ MILANI"/>
    <s v="JORGE LUIZ MILANI"/>
    <s v="DA PAZ"/>
    <x v="4"/>
    <s v="-3.057699270129343"/>
    <s v="-60.02668913966388"/>
    <s v="04/05/2020"/>
    <s v="17º DIP"/>
    <s v="SEGUNDA-FEIRA"/>
    <s v="19:00"/>
    <s v="Noite"/>
    <x v="42"/>
    <x v="0"/>
  </r>
  <r>
    <s v="DONA RAQUEL SOUZA"/>
    <s v="DONA RAQUEL SOUZA"/>
    <s v="DONA RAQUEL SOUZA"/>
    <s v="PETRÓPOLIS"/>
    <x v="1"/>
    <s v="-3.1103931072902036"/>
    <s v="-59.99690806710132"/>
    <s v="04/05/2020"/>
    <s v="3º DIP"/>
    <s v="SEGUNDA-FEIRA"/>
    <s v="04:30"/>
    <s v="Madrugada"/>
    <x v="1"/>
    <x v="0"/>
  </r>
  <r>
    <s v="VIDAL DE MENDONÇA"/>
    <s v="TORQUATO TAPAJÓS"/>
    <s v="TORQUATO TAPAJÓS"/>
    <s v="FLORES"/>
    <x v="0"/>
    <s v="-3.0686089101885456"/>
    <s v="-60.02535470774461"/>
    <s v="04/05/2020"/>
    <s v="17º DIP"/>
    <s v="SEGUNDA-FEIRA"/>
    <s v="18:30"/>
    <s v="Noite"/>
    <x v="55"/>
    <x v="0"/>
  </r>
  <r>
    <s v="FRANCISCO ORELLANA"/>
    <s v="SAO FRANCISCO"/>
    <s v="SAO FRANCISCO"/>
    <s v="DOM PEDRO I"/>
    <x v="4"/>
    <s v="-3.082136662187146"/>
    <s v="-60.041562760300465"/>
    <s v="04/05/2020"/>
    <s v="10º DIP"/>
    <s v="SEGUNDA-FEIRA"/>
    <s v="17:30"/>
    <s v="Tarde"/>
    <x v="14"/>
    <x v="0"/>
  </r>
  <r>
    <s v="ÁGATAS"/>
    <s v="ÁGATA"/>
    <s v="ÁGATA"/>
    <s v="TANCREDO NEVES"/>
    <x v="5"/>
    <s v="-3.052632013897826"/>
    <s v="-59.93499836420034"/>
    <s v="04/05/2020"/>
    <s v="14º DIP"/>
    <s v="SEGUNDA-FEIRA"/>
    <s v="02:20"/>
    <s v="Madrugada"/>
    <x v="0"/>
    <x v="0"/>
  </r>
  <r>
    <s v="FRANCIS BACON"/>
    <s v="NOVA JERUSALEM"/>
    <s v="NOVA JERUSALEM"/>
    <s v="JORGE TEIXEIRA"/>
    <x v="5"/>
    <s v="-3.0341278605230464"/>
    <s v="-59.93075979810025"/>
    <s v="04/05/2020"/>
    <s v="30º DIP"/>
    <s v="SEGUNDA-FEIRA"/>
    <s v="01:20"/>
    <s v="Madrugada"/>
    <x v="0"/>
    <x v="0"/>
  </r>
  <r>
    <s v="COREAU"/>
    <s v="QUINZE"/>
    <s v="QUINZE"/>
    <s v="SÃO JOSÉ OPERÁRIO"/>
    <x v="5"/>
    <s v="-3.0660975305994733"/>
    <s v="-59.947340080139746"/>
    <s v="04/05/2020"/>
    <s v="9º DIP"/>
    <s v="SEGUNDA-FEIRA"/>
    <s v="02:30"/>
    <s v="Madrugada"/>
    <x v="0"/>
    <x v="0"/>
  </r>
  <r>
    <s v="BRIGADEIRO HILÁRIO GURJÃO"/>
    <s v="PENETRAÇÃO"/>
    <s v="PENETRAÇÃO"/>
    <s v="JORGE TEIXEIRA"/>
    <x v="5"/>
    <s v="-3.0450562224932773"/>
    <s v="-59.94226055206225"/>
    <s v="04/05/2020"/>
    <s v="14º DIP"/>
    <s v="SEGUNDA-FEIRA"/>
    <s v="18:10"/>
    <s v="Noite"/>
    <x v="4"/>
    <x v="0"/>
  </r>
  <r>
    <s v="BRIGADEIRO HILÁRIO GURJÃO"/>
    <s v="PENETRAÇÃO"/>
    <s v="PENETRAÇÃO"/>
    <s v="JORGE TEIXEIRA"/>
    <x v="5"/>
    <s v="-3.0450562224932773"/>
    <s v="-59.94226055206225"/>
    <s v="04/05/2020"/>
    <s v="14º DIP"/>
    <s v="SEGUNDA-FEIRA"/>
    <s v="18:10"/>
    <s v="Noite"/>
    <x v="4"/>
    <x v="0"/>
  </r>
  <r>
    <s v="BRIGADEIRO HILÁRIO GURJÃO"/>
    <s v="PENETRAÇÃO"/>
    <s v="PENETRAÇÃO"/>
    <s v="JORGE TEIXEIRA"/>
    <x v="5"/>
    <s v="-3.0450562224932773"/>
    <s v="-59.94226055206225"/>
    <s v="04/05/2020"/>
    <s v="14º DIP"/>
    <s v="SEGUNDA-FEIRA"/>
    <s v="18:10"/>
    <s v="Noite"/>
    <x v="4"/>
    <x v="0"/>
  </r>
  <r>
    <s v="BRIGADEIRO HILÁRIO GURJÃO"/>
    <s v="PENETRAÇÃO"/>
    <s v="PENETRAÇÃO"/>
    <s v="JORGE TEIXEIRA"/>
    <x v="5"/>
    <s v="-3.0450562224932773"/>
    <s v="-59.94226055206225"/>
    <s v="04/05/2020"/>
    <s v="14º DIP"/>
    <s v="SEGUNDA-FEIRA"/>
    <s v="18:10"/>
    <s v="Noite"/>
    <x v="4"/>
    <x v="0"/>
  </r>
  <r>
    <s v="PADRE MARCELINO CHAMPAGNAT"/>
    <s v="PADRE MARCELINO"/>
    <s v="PADRE MARCELINO"/>
    <s v="ZUMBI DOS PALMARES"/>
    <x v="5"/>
    <s v="-3.0752605108596835"/>
    <s v="-59.946583806454726"/>
    <s v="04/05/2020"/>
    <s v="25º DIP"/>
    <s v="SEGUNDA-FEIRA"/>
    <s v="17:00"/>
    <s v="Tarde"/>
    <x v="0"/>
    <x v="0"/>
  </r>
  <r>
    <s v="AUTAZ MIRIM"/>
    <s v="GRANDE CIRCULAR"/>
    <s v="GRANDE CIRCULAR"/>
    <s v="NOVO ALEIXO"/>
    <x v="3"/>
    <s v="-3.0421275846000935"/>
    <s v="-59.94208095098317"/>
    <s v="04/05/2020"/>
    <s v="27º DIP"/>
    <s v="SEGUNDA-FEIRA"/>
    <s v="19:00"/>
    <s v="Noite"/>
    <x v="0"/>
    <x v="0"/>
  </r>
  <r>
    <s v="JOSÉ ROMÃO"/>
    <s v="VINTE E UM"/>
    <s v="VINTE E UM"/>
    <s v="SÃO JOSÉ OPERÁRIO"/>
    <x v="5"/>
    <s v="-3.063899845774287"/>
    <s v="-59.960936516295895"/>
    <s v="04/05/2020"/>
    <s v="9º DIP"/>
    <s v="SEGUNDA-FEIRA"/>
    <s v="19:30"/>
    <s v="Noite"/>
    <x v="0"/>
    <x v="0"/>
  </r>
  <r>
    <s v="SAN MIGUEL DE TUCUMÁN"/>
    <s v="PERIMETRAL BRASIL"/>
    <s v="PERIMETRAL BRASIL"/>
    <s v="COLÔNIA TERRA NOVA"/>
    <x v="3"/>
    <s v="-3.0188669661716827"/>
    <s v="-60.011865717112464"/>
    <s v="04/05/2020"/>
    <s v="18º DIP"/>
    <s v="SEGUNDA-FEIRA"/>
    <s v="08:00"/>
    <s v="Manhã"/>
    <x v="22"/>
    <x v="0"/>
  </r>
  <r>
    <s v="EDEALINA"/>
    <s v="ONZE"/>
    <s v="ONZE"/>
    <s v="CIDADE NOVA"/>
    <x v="3"/>
    <s v="-3.029538516320776"/>
    <s v="-59.99813562514187"/>
    <s v="04/05/2020"/>
    <s v="6º DIP"/>
    <s v="SEGUNDA-FEIRA"/>
    <s v="06:30"/>
    <s v="Manhã"/>
    <x v="1"/>
    <x v="0"/>
  </r>
  <r>
    <s v="MAX TEIXEIRA"/>
    <s v="MAX TEIXEIRA"/>
    <s v="MAX TEIXEIRA"/>
    <s v="CIDADE NOVA"/>
    <x v="3"/>
    <s v="-3.0383095372954876"/>
    <s v="-60.003646814383686"/>
    <s v="04/05/2020"/>
    <s v="6º DIP"/>
    <s v="SEGUNDA-FEIRA"/>
    <s v="09:00"/>
    <s v="Manhã"/>
    <x v="56"/>
    <x v="0"/>
  </r>
  <r>
    <s v="FRANCISCO PAIVA"/>
    <s v="COARI"/>
    <s v="COARI"/>
    <s v="COLÔNIA TERRA NOVA"/>
    <x v="3"/>
    <s v="-3.0174770673878744"/>
    <s v="-60.011798346632354"/>
    <s v="04/05/2020"/>
    <s v="18º DIP"/>
    <s v="SEGUNDA-FEIRA"/>
    <s v="13:00"/>
    <s v="Tarde"/>
    <x v="56"/>
    <x v="0"/>
  </r>
  <r>
    <s v="MARICÁ"/>
    <s v="DOIS"/>
    <s v="DOIS"/>
    <s v="MONTE DAS OLIVEIRAS"/>
    <x v="3"/>
    <s v="-3.0144751384697974"/>
    <s v="-59.99633595827169"/>
    <s v="04/05/2020"/>
    <s v="26º DIP"/>
    <s v="SEGUNDA-FEIRA"/>
    <s v="15:00"/>
    <s v="Tarde"/>
    <x v="57"/>
    <x v="0"/>
  </r>
  <r>
    <s v="CASPIO"/>
    <s v="ESPIRITO SANTO"/>
    <s v="ESPIRITO SANTO"/>
    <s v="LÍRIO DO VALE"/>
    <x v="2"/>
    <s v="-3.07980368416924"/>
    <s v="-60.06785933909254"/>
    <s v="04/05/2020"/>
    <s v="19º DIP"/>
    <s v="SEGUNDA-FEIRA"/>
    <s v="00:00"/>
    <s v="Madrugada"/>
    <x v="16"/>
    <x v="0"/>
  </r>
  <r>
    <s v="RIO NEGRO"/>
    <s v="RIO NEGRO"/>
    <s v="RIO NEGRO"/>
    <s v="RURAL"/>
    <x v="7"/>
    <s v="-3.1172926915075547"/>
    <s v="-60.077184174105916"/>
    <s v="04/05/2020"/>
    <s v="8º DIP"/>
    <s v="SEGUNDA-FEIRA"/>
    <s v="02:00"/>
    <s v="Madrugada"/>
    <x v="58"/>
    <x v="0"/>
  </r>
  <r>
    <s v="PACOBAIBA"/>
    <s v="VINTE E OITO DE AGOSTO"/>
    <s v="VINTE E OITO DE AGOSTO"/>
    <s v="COMPENSA"/>
    <x v="2"/>
    <s v="-3.1027519041765843"/>
    <s v="-60.064235300054385"/>
    <s v="04/05/2020"/>
    <s v="8º DIP"/>
    <s v="SEGUNDA-FEIRA"/>
    <s v="00:40"/>
    <s v="Madrugada"/>
    <x v="26"/>
    <x v="0"/>
  </r>
  <r>
    <s v="DEODORO FERREIRA"/>
    <s v="SÃO JOSÉ"/>
    <s v="SÃO JOSÉ"/>
    <s v="SÃO JORGE"/>
    <x v="2"/>
    <s v="-3.1076699458698718"/>
    <s v="-60.04370758918264"/>
    <s v="04/05/2020"/>
    <s v="21º DIP"/>
    <s v="SEGUNDA-FEIRA"/>
    <s v="15:00"/>
    <s v="Tarde"/>
    <x v="19"/>
    <x v="0"/>
  </r>
  <r>
    <s v="DEODORO FERREIRA"/>
    <s v="SÃO JOSÉ"/>
    <s v="SÃO JOSÉ"/>
    <s v="SÃO JORGE"/>
    <x v="2"/>
    <s v="-3.107641217493273"/>
    <s v="-60.04402940414725"/>
    <s v="04/05/2020"/>
    <s v="21º DIP"/>
    <s v="SEGUNDA-FEIRA"/>
    <s v="15:00"/>
    <m/>
    <x v="12"/>
    <x v="0"/>
  </r>
  <r>
    <s v="DEODORO FERREIRA"/>
    <s v="SÃO JOSÉ"/>
    <s v="SÃO JOSÉ"/>
    <s v="SÃO JORGE"/>
    <x v="2"/>
    <s v="-3.107641217493273"/>
    <s v="-60.04402940414725"/>
    <s v="04/05/2020"/>
    <s v="21º DIP"/>
    <s v="SEGUNDA-FEIRA"/>
    <s v="15:00"/>
    <m/>
    <x v="11"/>
    <x v="0"/>
  </r>
  <r>
    <s v="DEODORO FERREIRA"/>
    <s v="SÃO JOSÉ"/>
    <s v="SÃO JOSÉ"/>
    <s v="SÃO JORGE"/>
    <x v="2"/>
    <s v="-3.1076699458698718"/>
    <s v="-60.04370758918264"/>
    <s v="04/05/2020"/>
    <s v="21º DIP"/>
    <s v="SEGUNDA-FEIRA"/>
    <s v="15:00"/>
    <s v="Tarde"/>
    <x v="8"/>
    <x v="0"/>
  </r>
  <r>
    <s v="DEODORO FERREIRA"/>
    <s v="SÃO JOSÉ"/>
    <s v="SÃO JOSÉ"/>
    <s v="SÃO JORGE"/>
    <x v="2"/>
    <s v="-3.1076699458698718"/>
    <s v="-60.04370758918264"/>
    <s v="04/05/2020"/>
    <s v="21º DIP"/>
    <s v="SEGUNDA-FEIRA"/>
    <s v="15:00"/>
    <s v="Tarde"/>
    <x v="8"/>
    <x v="0"/>
  </r>
  <r>
    <s v="DEODORO FERREIRA"/>
    <s v="SÃO JOSÉ"/>
    <s v="SÃO JOSÉ"/>
    <s v="SÃO JORGE"/>
    <x v="2"/>
    <s v="-3.1076699458698718"/>
    <s v="-60.04370758918264"/>
    <s v="04/05/2020"/>
    <s v="21º DIP"/>
    <s v="SEGUNDA-FEIRA"/>
    <s v="15:00"/>
    <s v="Tarde"/>
    <x v="8"/>
    <x v="0"/>
  </r>
  <r>
    <s v="DEODORO FERREIRA"/>
    <s v="SÃO JOSÉ"/>
    <s v="SÃO JOSÉ"/>
    <s v="SÃO JORGE"/>
    <x v="2"/>
    <s v="-3.1076699458698718"/>
    <s v="-60.04370758918264"/>
    <s v="04/05/2020"/>
    <s v="21º DIP"/>
    <s v="SEGUNDA-FEIRA"/>
    <s v="15:00"/>
    <s v="Tarde"/>
    <x v="19"/>
    <x v="0"/>
  </r>
  <r>
    <s v="DEODORO FERREIRA"/>
    <s v="SÃO JOSÉ"/>
    <s v="SÃO JOSÉ"/>
    <s v="SÃO JORGE"/>
    <x v="2"/>
    <s v="-3.1076699458698718"/>
    <s v="-60.04370758918264"/>
    <s v="04/05/2020"/>
    <s v="21º DIP"/>
    <s v="SEGUNDA-FEIRA"/>
    <s v="15:00"/>
    <s v="Tarde"/>
    <x v="19"/>
    <x v="0"/>
  </r>
  <r>
    <s v="THOMAS EDSON"/>
    <s v="THOMAS EDSON"/>
    <s v="THOMAS EDSON"/>
    <s v="NOVA ESPERANÇA"/>
    <x v="2"/>
    <s v="-3.075250593267143"/>
    <s v="-60.06167088752861"/>
    <s v="04/05/2020"/>
    <s v="19º DIP"/>
    <s v="SEGUNDA-FEIRA"/>
    <s v="16:00"/>
    <s v="Tarde"/>
    <x v="4"/>
    <x v="0"/>
  </r>
  <r>
    <s v="TEOTÔNIO VILELA"/>
    <s v="VINTE E TRÊS DE DEZEMBRO"/>
    <s v="VINTE E TRÊS DE DEZEMBRO"/>
    <s v="COMPENSA"/>
    <x v="2"/>
    <s v="-3.107503918687594"/>
    <s v="-60.06211366726731"/>
    <s v="04/05/2020"/>
    <s v="8º DIP"/>
    <s v="SEGUNDA-FEIRA"/>
    <s v="10:00"/>
    <s v="Manhã"/>
    <x v="3"/>
    <x v="0"/>
  </r>
  <r>
    <s v="CREMONA"/>
    <s v="SEIS"/>
    <s v="SEIS"/>
    <s v="ALVORADA"/>
    <x v="4"/>
    <s v="-3.0778876686301353"/>
    <s v="-60.05178243285784"/>
    <s v="04/05/2020"/>
    <s v="10º DIP"/>
    <s v="SEGUNDA-FEIRA"/>
    <s v="20:00"/>
    <s v="Noite"/>
    <x v="0"/>
    <x v="0"/>
  </r>
  <r>
    <s v="VALE DO SOL"/>
    <s v="VALE DO SOL"/>
    <s v="VALE DO SOL"/>
    <s v="LÍRIO DO VALE"/>
    <x v="2"/>
    <s v="-3.080541129593422"/>
    <s v="-60.06456905922977"/>
    <s v="04/05/2020"/>
    <s v="19º DIP"/>
    <s v="SEGUNDA-FEIRA"/>
    <s v="15:00"/>
    <s v="Tarde"/>
    <x v="8"/>
    <x v="0"/>
  </r>
  <r>
    <s v="CAJAÍBA"/>
    <s v="SÃO MIGUEL"/>
    <s v="SÃO MIGUEL"/>
    <s v="PONTA NEGRA"/>
    <x v="2"/>
    <s v="-3.084100070194616"/>
    <s v="-60.06713125444356"/>
    <s v="04/05/2020"/>
    <s v="19º DIP"/>
    <s v="SEGUNDA-FEIRA"/>
    <s v="03:00"/>
    <s v="Madrugada"/>
    <x v="1"/>
    <x v="0"/>
  </r>
  <r>
    <s v="TERRA SANTA"/>
    <s v="ALFREDO NASCIMENTO"/>
    <s v="ALFREDO MOREIRA"/>
    <s v="NOVA ESPERANÇA"/>
    <x v="2"/>
    <s v="-3.087577116003442"/>
    <s v="-60.05840781674439"/>
    <s v="04/05/2020"/>
    <s v="19º DIP"/>
    <s v="SEGUNDA-FEIRA"/>
    <s v="12:33"/>
    <s v="Tarde"/>
    <x v="8"/>
    <x v="0"/>
  </r>
  <r>
    <s v="RUANDA"/>
    <s v="E"/>
    <s v="E"/>
    <s v="PONTA NEGRA"/>
    <x v="2"/>
    <s v="-3.070251026374113"/>
    <s v="-60.0819504511648"/>
    <s v="04/05/2020"/>
    <s v="19º DIP"/>
    <s v="SEGUNDA-FEIRA"/>
    <s v="20:00"/>
    <s v="Noite"/>
    <x v="16"/>
    <x v="0"/>
  </r>
  <r>
    <s v="IRARA"/>
    <s v="SÃO VICENTE DE PAULA"/>
    <s v="SÃO VICENTE DE PAULA"/>
    <s v="COMPENSA"/>
    <x v="2"/>
    <s v="-3.1100034208266716"/>
    <s v="-60.05521447323588"/>
    <s v="04/05/2020"/>
    <s v="8º DIP"/>
    <s v="SEGUNDA-FEIRA"/>
    <s v="22:30"/>
    <s v="Noite"/>
    <x v="0"/>
    <x v="0"/>
  </r>
  <r>
    <s v="CONSTANTINOPLA"/>
    <s v="CONSTANTINOPLA"/>
    <s v="CONSTANTINOPLA"/>
    <s v="PLANALTO"/>
    <x v="4"/>
    <s v="-3.0657498703486996"/>
    <s v="-60.04639088686164"/>
    <s v="04/05/2020"/>
    <s v="10º DIP"/>
    <s v="SEGUNDA-FEIRA"/>
    <s v="18:00"/>
    <s v="Noite"/>
    <x v="4"/>
    <x v="0"/>
  </r>
  <r>
    <s v="MADALENA FROTA"/>
    <s v="RIO IPIXUNA"/>
    <s v="RIO IPIXUNA"/>
    <s v="NOVO ALEIXO"/>
    <x v="3"/>
    <s v="-3.05370673265345"/>
    <s v="-59.96647581076275"/>
    <s v="04/05/2020"/>
    <s v="27º DIP"/>
    <s v="SEGUNDA-FEIRA"/>
    <s v="13:00"/>
    <s v="Tarde"/>
    <x v="22"/>
    <x v="0"/>
  </r>
  <r>
    <s v="MORUMBI"/>
    <s v="A"/>
    <s v="A"/>
    <s v="TARUMÃ"/>
    <x v="2"/>
    <s v="-3.015757869288061"/>
    <s v="-60.07638688102522"/>
    <s v="04/05/2020"/>
    <s v="20º DIP"/>
    <s v="SEGUNDA-FEIRA"/>
    <s v="10:00"/>
    <s v="Manhã"/>
    <x v="1"/>
    <x v="0"/>
  </r>
  <r>
    <s v="JARANA"/>
    <s v="BURITI"/>
    <s v="BURITI"/>
    <s v="SANTA ETELVINA"/>
    <x v="3"/>
    <s v="-2.9794690099685486"/>
    <s v="-60.01241144878795"/>
    <s v="04/05/2020"/>
    <s v="26º DIP"/>
    <s v="SEGUNDA-FEIRA"/>
    <s v="12:00"/>
    <s v="Tarde"/>
    <x v="4"/>
    <x v="0"/>
  </r>
  <r>
    <s v="DÁRIO MELO"/>
    <s v="RIO DAS PEDRAS"/>
    <s v="RIO DAS PEDRAS"/>
    <s v="TANCREDO NEVES"/>
    <x v="5"/>
    <s v="-3.0620885962861624"/>
    <s v="-59.938260037675825"/>
    <s v="04/05/2020"/>
    <s v="14º DIP"/>
    <s v="SEGUNDA-FEIRA"/>
    <s v="05:45"/>
    <s v="Madrugada"/>
    <x v="0"/>
    <x v="0"/>
  </r>
  <r>
    <s v="IRAQUARA"/>
    <s v="SETENTA E TRES"/>
    <s v="SETENTA E TRES"/>
    <s v="NOVO ALEIXO"/>
    <x v="3"/>
    <s v="-3.044804453445087"/>
    <s v="-59.95379420730505"/>
    <s v="04/05/2020"/>
    <s v="27º DIP"/>
    <s v="SEGUNDA-FEIRA"/>
    <s v="12:45"/>
    <s v="Tarde"/>
    <x v="2"/>
    <x v="0"/>
  </r>
  <r>
    <s v="LEOPOLDO HEBRON"/>
    <s v="CINQUENTA"/>
    <s v="CINQUENTA"/>
    <s v="NOVO ALEIXO"/>
    <x v="3"/>
    <s v="-3.043478787034659"/>
    <s v="-59.94577685882855"/>
    <s v="04/05/2020"/>
    <s v="27º DIP"/>
    <s v="SEGUNDA-FEIRA"/>
    <s v="14:00"/>
    <s v="Tarde"/>
    <x v="10"/>
    <x v="0"/>
  </r>
  <r>
    <s v="CRICIÚMA"/>
    <s v="NOVE"/>
    <s v="NOVE"/>
    <s v="ALVORADA"/>
    <x v="4"/>
    <s v="-3.0765521869004435"/>
    <s v="-60.04790647901176"/>
    <s v="04/05/2020"/>
    <s v="10º DIP"/>
    <s v="SEGUNDA-FEIRA"/>
    <s v="10:52"/>
    <s v="Manhã"/>
    <x v="0"/>
    <x v="0"/>
  </r>
  <r>
    <s v="DAS FLORES"/>
    <s v="DAS FLORES"/>
    <s v="DAS FLORES"/>
    <s v="ALEIXO"/>
    <x v="0"/>
    <s v="-3.0768029521662688"/>
    <s v="-59.977611020023424"/>
    <s v="04/05/2020"/>
    <s v="11º DIP"/>
    <s v="SEGUNDA-FEIRA"/>
    <s v="03:11"/>
    <s v="Madrugada"/>
    <x v="1"/>
    <x v="0"/>
  </r>
  <r>
    <s v="RODRIGO OTÁVIO"/>
    <s v="DO CONTORNO"/>
    <s v="DO CONTORNO"/>
    <s v="CRESPO"/>
    <x v="1"/>
    <s v="-3.1374411741790404"/>
    <s v="-59.98874324162347"/>
    <s v="04/05/2020"/>
    <s v="7º DIP"/>
    <s v="SEGUNDA-FEIRA"/>
    <s v="02:30"/>
    <s v="Madrugada"/>
    <x v="1"/>
    <x v="0"/>
  </r>
  <r>
    <s v="ARROIO GRANDE"/>
    <s v="VINTE E OITO"/>
    <s v="VINTE E OITO"/>
    <s v="SÃO JOSÉ OPERÁRIO"/>
    <x v="5"/>
    <s v="-3.0660220902905726"/>
    <s v="-59.95092208967568"/>
    <s v="04/05/2020"/>
    <s v="9º DIP"/>
    <s v="SEGUNDA-FEIRA"/>
    <s v="08:00"/>
    <s v="Manhã"/>
    <x v="24"/>
    <x v="0"/>
  </r>
  <r>
    <s v="WALDOMIRO LUSTOSA"/>
    <s v="PERIMETRAL DOIS"/>
    <s v="PERIMETRAL"/>
    <s v="JAPIIM"/>
    <x v="1"/>
    <s v="-3.1128650936532942"/>
    <s v="-59.97535616850608"/>
    <s v="04/05/2020"/>
    <s v="3º DIP"/>
    <s v="SEGUNDA-FEIRA"/>
    <s v="08:30"/>
    <s v="Manhã"/>
    <x v="24"/>
    <x v="0"/>
  </r>
  <r>
    <s v="CRISTO REI"/>
    <s v="ASTRO BARROSO"/>
    <s v="ASTRO BARROSO"/>
    <s v="COROADO"/>
    <x v="5"/>
    <s v="-3.095232541821056"/>
    <s v="-59.9812363089031"/>
    <s v="04/05/2020"/>
    <s v="11º DIP"/>
    <s v="SEGUNDA-FEIRA"/>
    <s v="00:00"/>
    <s v="Madrugada"/>
    <x v="1"/>
    <x v="0"/>
  </r>
  <r>
    <s v="SANTO EXPEDITO"/>
    <s v="CEARÁ"/>
    <s v="CEARÁ"/>
    <s v="CIDADE DE DEUS"/>
    <x v="3"/>
    <s v="-3.022449878215676"/>
    <s v="-59.94500858816536"/>
    <s v="04/05/2020"/>
    <s v="13º DIP"/>
    <s v="SEGUNDA-FEIRA"/>
    <s v="22:00"/>
    <s v="Noite"/>
    <x v="24"/>
    <x v="0"/>
  </r>
  <r>
    <s v="NOVA UNIÃO"/>
    <s v="IGARAPÉ DO QUARENTA"/>
    <s v="IGARAPÉ DO QUARENTA"/>
    <s v="DISTRITO INDUSTRIAL I"/>
    <x v="1"/>
    <s v="-3.1162945708075642"/>
    <s v="-59.97274682706321"/>
    <s v="04/05/2020"/>
    <s v="7º DIP"/>
    <s v="SEGUNDA-FEIRA"/>
    <s v="00:00"/>
    <s v="Madrugada"/>
    <x v="1"/>
    <x v="0"/>
  </r>
  <r>
    <s v="DO ALEIXO"/>
    <s v="DO AREAL"/>
    <s v="DO AREAL"/>
    <s v="ALEIXO"/>
    <x v="0"/>
    <s v="-3.096686557905482"/>
    <s v="-59.997588582486564"/>
    <s v="04/05/2020"/>
    <s v="16º DIP"/>
    <s v="SEGUNDA-FEIRA"/>
    <s v="13:00"/>
    <s v="Tarde"/>
    <x v="4"/>
    <x v="0"/>
  </r>
  <r>
    <s v="CARLOS DRUMMOND DE ANDRADE"/>
    <s v="G TRÊS"/>
    <s v="G TRÊS"/>
    <s v="JAPIIM"/>
    <x v="1"/>
    <s v="-3.1027831916799253"/>
    <s v="-59.96440869417737"/>
    <s v="04/05/2020"/>
    <s v="3º DIP"/>
    <s v="SEGUNDA-FEIRA"/>
    <s v="23:59"/>
    <s v="Noite"/>
    <x v="24"/>
    <x v="0"/>
  </r>
  <r>
    <s v="JAMBO BRANCO"/>
    <s v="QUATRO"/>
    <s v="QUATRO"/>
    <s v="CIDADE NOVA"/>
    <x v="3"/>
    <s v="-3.014625898760225"/>
    <s v="-59.95002974851696"/>
    <s v="04/05/2020"/>
    <s v="13º DIP"/>
    <s v="SEGUNDA-FEIRA"/>
    <s v="04:00"/>
    <s v="Madrugada"/>
    <x v="1"/>
    <x v="0"/>
  </r>
  <r>
    <s v="IRANDUBA"/>
    <s v="IRANDUBA"/>
    <s v="IRANDUBA"/>
    <s v="SÃO JOSÉ OPERÁRIO"/>
    <x v="5"/>
    <s v="-3.0659453037974083"/>
    <s v="-59.95354761390592"/>
    <s v="04/05/2020"/>
    <s v="9º DIP"/>
    <s v="SEGUNDA-FEIRA"/>
    <s v="09:40"/>
    <s v="Manhã"/>
    <x v="1"/>
    <x v="0"/>
  </r>
  <r>
    <s v="TIMBIRAS"/>
    <s v="TIMBIRAS"/>
    <s v="TIMBIRAS"/>
    <s v="CIDADE NOVA"/>
    <x v="3"/>
    <s v="-3.037115373648946"/>
    <s v="-59.98284914951761"/>
    <s v="04/05/2020"/>
    <s v="6º DIP"/>
    <s v="SEGUNDA-FEIRA"/>
    <s v="19:20"/>
    <s v="Noite"/>
    <x v="4"/>
    <x v="0"/>
  </r>
  <r>
    <s v="FLAMBOYANT"/>
    <s v="FLAMBOYANT"/>
    <s v="FLAMBOYANT"/>
    <s v="DISTRITO INDUSTRIAL II"/>
    <x v="5"/>
    <s v="-3.050508472515054"/>
    <s v="-59.91015923810978"/>
    <s v="04/05/2020"/>
    <s v="4º DIP"/>
    <s v="SEGUNDA-FEIRA"/>
    <s v="21:00"/>
    <s v="Noite"/>
    <x v="24"/>
    <x v="0"/>
  </r>
  <r>
    <s v="PADRE JOÃO RIBEIRO"/>
    <s v="O"/>
    <s v="O"/>
    <s v="CIDADE NOVA"/>
    <x v="3"/>
    <s v="-3.0237686608025034"/>
    <s v="-59.959597792385914"/>
    <s v="04/05/2020"/>
    <s v="6º DIP"/>
    <s v="SEGUNDA-FEIRA"/>
    <s v="20:20"/>
    <s v="Noite"/>
    <x v="4"/>
    <x v="0"/>
  </r>
  <r>
    <s v="FRANCISCO ORELLANA"/>
    <s v="FRANCISCO ORELLANA"/>
    <s v="FRANCISCO ORELLANA"/>
    <s v="DOM PEDRO I"/>
    <x v="4"/>
    <s v="-3.086218856181639"/>
    <s v="-60.035546451290365"/>
    <s v="04/05/2020"/>
    <s v="10º DIP"/>
    <s v="SEGUNDA-FEIRA"/>
    <s v="21:30"/>
    <s v="Noite"/>
    <x v="4"/>
    <x v="0"/>
  </r>
  <r>
    <s v="LUTÉCIA"/>
    <s v="ABACABA"/>
    <s v="ABACABA"/>
    <s v="ZUMBI DOS PALMARES"/>
    <x v="5"/>
    <s v="-3.078951883537702"/>
    <s v="-59.949764226044316"/>
    <s v="04/05/2020"/>
    <s v="25º DIP"/>
    <s v="SEGUNDA-FEIRA"/>
    <s v="10:00"/>
    <s v="Manhã"/>
    <x v="1"/>
    <x v="0"/>
  </r>
  <r>
    <s v="TRISTÃO DA CUNHA"/>
    <s v="PANTANAL"/>
    <s v="PANTANAL"/>
    <s v="COMPENSA"/>
    <x v="2"/>
    <s v="-3.103241007080959"/>
    <s v="-60.064267509649966"/>
    <s v="04/05/2020"/>
    <s v="8º DIP"/>
    <s v="SEGUNDA-FEIRA"/>
    <s v="00:30"/>
    <s v="Madrugada"/>
    <x v="26"/>
    <x v="0"/>
  </r>
  <r>
    <s v="GABRIEL GOMES DA SILVA"/>
    <s v="SANTO ANTONIO"/>
    <s v="SANTO ANTONIO"/>
    <s v="COLÔNIA SANTO ANTÔNIO"/>
    <x v="3"/>
    <s v="-3.0353973075299026"/>
    <s v="-60.002401799558214"/>
    <s v="04/05/2020"/>
    <s v="18º DIP"/>
    <s v="SEGUNDA-FEIRA"/>
    <s v="10:00"/>
    <s v="Manhã"/>
    <x v="59"/>
    <x v="0"/>
  </r>
  <r>
    <s v="DENISE TRINDADE"/>
    <s v="SANTA CLARA"/>
    <s v="SANTA CLARA"/>
    <s v="COMPENSA"/>
    <x v="2"/>
    <s v="-3.1015278184615607"/>
    <s v="-60.064786065386365"/>
    <s v="04/05/2020"/>
    <s v="8º DIP"/>
    <s v="SEGUNDA-FEIRA"/>
    <s v="22:00"/>
    <s v="Noite"/>
    <x v="26"/>
    <x v="0"/>
  </r>
  <r>
    <s v="LARANJINHA"/>
    <s v="DO ATERRO"/>
    <s v="DO ATERRO"/>
    <s v="COLÔNIA TERRA NOVA"/>
    <x v="3"/>
    <s v="-2.9998439227357605"/>
    <s v="-60.014685293315615"/>
    <s v="04/05/2020"/>
    <s v="18º DIP"/>
    <s v="SEGUNDA-FEIRA"/>
    <s v="22:00"/>
    <s v="Noite"/>
    <x v="26"/>
    <x v="0"/>
  </r>
  <r>
    <s v="CRISTO REI"/>
    <s v="ASTRO BARROSO"/>
    <s v="ASTRO BARROSO"/>
    <s v="COROADO"/>
    <x v="5"/>
    <s v="-3.09626077143239"/>
    <s v="-59.98372967465537"/>
    <s v="04/05/2020"/>
    <s v="11º DIP"/>
    <s v="SEGUNDA-FEIRA"/>
    <s v="01:30"/>
    <s v="Madrugada"/>
    <x v="16"/>
    <x v="0"/>
  </r>
  <r>
    <s v="CRISTO REI"/>
    <s v="ASTRO BARROSO"/>
    <s v="ASTRO BARROSO"/>
    <s v="COROADO"/>
    <x v="5"/>
    <s v="-3.09626077143239"/>
    <s v="-59.98372967465537"/>
    <s v="04/05/2020"/>
    <s v="11º DIP"/>
    <s v="SEGUNDA-FEIRA"/>
    <s v="01:30"/>
    <s v="Madrugada"/>
    <x v="16"/>
    <x v="0"/>
  </r>
  <r>
    <s v="FRANCISCO QUEIROZ"/>
    <s v="SÃO JOÃO"/>
    <s v="SÃO JOÃO"/>
    <s v="COLÔNIA SANTO ANTÔNIO"/>
    <x v="3"/>
    <s v="-3.0339876999169038"/>
    <s v="-60.0011877760316"/>
    <s v="04/05/2020"/>
    <s v="18º DIP"/>
    <s v="SEGUNDA-FEIRA"/>
    <s v="10:00"/>
    <s v="Manhã"/>
    <x v="27"/>
    <x v="0"/>
  </r>
  <r>
    <s v="FRANCISCO QUEIROZ"/>
    <s v="SÃO JOÃO"/>
    <s v="SÃO JOÃO"/>
    <s v="COLÔNIA SANTO ANTÔNIO"/>
    <x v="3"/>
    <s v="-3.0339876999169038"/>
    <s v="-60.0011877760316"/>
    <s v="04/05/2020"/>
    <s v="18º DIP"/>
    <s v="SEGUNDA-FEIRA"/>
    <s v="10:00"/>
    <s v="Manhã"/>
    <x v="27"/>
    <x v="0"/>
  </r>
  <r>
    <s v="FRANCISCO QUEIROZ"/>
    <s v="SÃO JOÃO"/>
    <s v="SÃO JOÃO"/>
    <s v="COLÔNIA SANTO ANTÔNIO"/>
    <x v="3"/>
    <s v="-3.0339876999169038"/>
    <s v="-60.0011877760316"/>
    <s v="04/05/2020"/>
    <s v="18º DIP"/>
    <s v="SEGUNDA-FEIRA"/>
    <s v="10:00"/>
    <s v="Manhã"/>
    <x v="27"/>
    <x v="0"/>
  </r>
  <r>
    <s v="FRANCISCO QUEIROZ"/>
    <s v="SÃO JOÃO"/>
    <s v="SÃO JOÃO"/>
    <s v="COLÔNIA SANTO ANTÔNIO"/>
    <x v="3"/>
    <s v="-3.0339876999169038"/>
    <s v="-60.0011877760316"/>
    <s v="04/05/2020"/>
    <s v="18º DIP"/>
    <s v="SEGUNDA-FEIRA"/>
    <s v="10:00"/>
    <s v="Manhã"/>
    <x v="27"/>
    <x v="0"/>
  </r>
  <r>
    <s v="FRANCISCO QUEIROZ"/>
    <s v="SÃO JOÃO"/>
    <s v="SÃO JOÃO"/>
    <s v="COLÔNIA SANTO ANTÔNIO"/>
    <x v="3"/>
    <s v="-3.0339876999169038"/>
    <s v="-60.0011877760316"/>
    <s v="04/05/2020"/>
    <s v="18º DIP"/>
    <s v="SEGUNDA-FEIRA"/>
    <s v="10:00"/>
    <s v="Manhã"/>
    <x v="27"/>
    <x v="0"/>
  </r>
  <r>
    <s v="SEVERO GOMES"/>
    <s v="B"/>
    <s v="B"/>
    <s v="PLANALTO"/>
    <x v="4"/>
    <s v="-3.070962883032877"/>
    <s v="-60.061376106321674"/>
    <s v="04/05/2020"/>
    <s v="17º DIP"/>
    <s v="SEGUNDA-FEIRA"/>
    <s v="16:30"/>
    <s v="Tarde"/>
    <x v="2"/>
    <x v="0"/>
  </r>
  <r>
    <s v="SEVERO GOMES"/>
    <s v="B"/>
    <s v="B"/>
    <s v="PLANALTO"/>
    <x v="4"/>
    <s v="-3.070962883032877"/>
    <s v="-60.061376106321674"/>
    <s v="04/05/2020"/>
    <s v="17º DIP"/>
    <s v="SEGUNDA-FEIRA"/>
    <s v="16:30"/>
    <s v="Tarde"/>
    <x v="2"/>
    <x v="0"/>
  </r>
  <r>
    <s v="JABAL"/>
    <s v="NOSSA SENHORA DAS DORES"/>
    <s v="NOSSA SENHORA DAS DORES"/>
    <s v="SANTA ETELVINA"/>
    <x v="3"/>
    <s v="-2.985433611116888"/>
    <s v="-60.00616010049998"/>
    <s v="04/05/2020"/>
    <s v="26º DIP"/>
    <s v="SEGUNDA-FEIRA"/>
    <s v="14:00"/>
    <s v="Tarde"/>
    <x v="60"/>
    <x v="0"/>
  </r>
  <r>
    <s v="VISTA ALEGRE"/>
    <s v="BENTO JOSÉ DE LIMA"/>
    <s v="BENTO JOSÉ DE LIMA"/>
    <s v="EDUCANDOS"/>
    <x v="1"/>
    <s v="-3.1457450431288096"/>
    <s v="-60.009154921287845"/>
    <s v="04/05/2020"/>
    <s v="2º DIP"/>
    <s v="SEGUNDA-FEIRA"/>
    <s v="02:30"/>
    <s v="Madrugada"/>
    <x v="12"/>
    <x v="0"/>
  </r>
  <r>
    <s v="VISTA ALEGRE"/>
    <s v="BENTO JOSÉ DE LIMA"/>
    <s v="BENTO JOSÉ DE LIMA"/>
    <s v="EDUCANDOS"/>
    <x v="1"/>
    <s v="-3.1457450431288096"/>
    <s v="-60.009154921287845"/>
    <s v="04/05/2020"/>
    <s v="2º DIP"/>
    <s v="SEGUNDA-FEIRA"/>
    <s v="02:30"/>
    <s v="Madrugada"/>
    <x v="8"/>
    <x v="0"/>
  </r>
  <r>
    <s v="VISTA ALEGRE"/>
    <s v="BENTO JOSÉ DE LIMA"/>
    <s v="BENTO JOSÉ DE LIMA"/>
    <s v="EDUCANDOS"/>
    <x v="1"/>
    <s v="-3.1457450431288096"/>
    <s v="-60.009154921287845"/>
    <s v="04/05/2020"/>
    <s v="2º DIP"/>
    <s v="SEGUNDA-FEIRA"/>
    <s v="02:30"/>
    <s v="Madrugada"/>
    <x v="16"/>
    <x v="0"/>
  </r>
  <r>
    <s v="MONSENHOR PACELLI"/>
    <s v="NATAL"/>
    <s v="NATAL"/>
    <s v="JAPIIM"/>
    <x v="1"/>
    <s v="-3.116645756316046"/>
    <s v="-59.987348402056035"/>
    <s v="04/05/2020"/>
    <s v="3º DIP"/>
    <s v="SEGUNDA-FEIRA"/>
    <s v="05:00"/>
    <s v="Madrugada"/>
    <x v="8"/>
    <x v="0"/>
  </r>
  <r>
    <s v="RIO CAQUETÁ"/>
    <s v="RIO CAQUETÁ"/>
    <s v="RIO CAQUETÁ"/>
    <s v="LAGO AZUL"/>
    <x v="3"/>
    <s v="-2.965645860185803"/>
    <s v="-59.99755446428487"/>
    <s v="04/05/2020"/>
    <s v="26º DIP"/>
    <s v="SEGUNDA-FEIRA"/>
    <s v="02:00"/>
    <s v="Madrugada"/>
    <x v="19"/>
    <x v="0"/>
  </r>
  <r>
    <s v="RIO CAQUETÁ"/>
    <s v="RIO CAQUETÁ"/>
    <s v="RIO CAQUETÁ"/>
    <s v="LAGO AZUL"/>
    <x v="3"/>
    <s v="-2.965645860185803"/>
    <s v="-59.99755446428487"/>
    <s v="04/05/2020"/>
    <s v="26º DIP"/>
    <s v="SEGUNDA-FEIRA"/>
    <s v="02:00"/>
    <s v="Madrugada"/>
    <x v="8"/>
    <x v="0"/>
  </r>
  <r>
    <s v="DONA RAQUEL SOUZA"/>
    <s v="DONA RAQUEL SOUZA"/>
    <s v="DONA RAQUEL SOUZA"/>
    <s v="PETRÓPOLIS"/>
    <x v="1"/>
    <s v="-3.1104293611102136"/>
    <s v="-59.9970482665751"/>
    <s v="04/05/2020"/>
    <s v="3º DIP"/>
    <s v="SEGUNDA-FEIRA"/>
    <s v="15:20"/>
    <s v="Tarde"/>
    <x v="16"/>
    <x v="0"/>
  </r>
  <r>
    <s v="DAS CACIMBAS"/>
    <s v="DAS CACIMBAS"/>
    <s v="DAS CACIMBAS"/>
    <s v="SÃO RAIMUNDO"/>
    <x v="2"/>
    <s v="-3.1244250277923866"/>
    <s v="-60.03821989056815"/>
    <s v="04/05/2020"/>
    <s v="5º DIP"/>
    <s v="SEGUNDA-FEIRA"/>
    <s v="15:30"/>
    <s v="Tarde"/>
    <x v="8"/>
    <x v="0"/>
  </r>
  <r>
    <s v="DAS CACIMBAS"/>
    <s v="DAS CACIMBAS"/>
    <s v="DAS CACIMBAS"/>
    <s v="SÃO RAIMUNDO"/>
    <x v="2"/>
    <s v="-3.1244250277923866"/>
    <s v="-60.03821989056815"/>
    <s v="04/05/2020"/>
    <s v="5º DIP"/>
    <s v="SEGUNDA-FEIRA"/>
    <s v="15:30"/>
    <s v="Tarde"/>
    <x v="12"/>
    <x v="0"/>
  </r>
  <r>
    <s v="DAS CACIMBAS"/>
    <s v="DAS CACIMBAS"/>
    <s v="DAS CACIMBAS"/>
    <s v="SÃO RAIMUNDO"/>
    <x v="2"/>
    <s v="-3.1244250277923866"/>
    <s v="-60.03821989056815"/>
    <s v="04/05/2020"/>
    <s v="5º DIP"/>
    <s v="SEGUNDA-FEIRA"/>
    <s v="15:30"/>
    <s v="Tarde"/>
    <x v="19"/>
    <x v="0"/>
  </r>
  <r>
    <s v="VISCONDE DE PORTO ALEGRE"/>
    <s v="VISCONDE DE PORTO ALEGRE"/>
    <s v="VISCONDE DE PORTO ALEGRE"/>
    <s v="PRAÇA 14 DE JANEIRO"/>
    <x v="1"/>
    <s v="-3.1193544133520312"/>
    <s v="-60.01319958673502"/>
    <s v="04/05/2020"/>
    <s v="1º DIP"/>
    <s v="SEGUNDA-FEIRA"/>
    <s v="15:00"/>
    <s v="Tarde"/>
    <x v="19"/>
    <x v="0"/>
  </r>
  <r>
    <s v="VISCONDE DE PORTO ALEGRE"/>
    <s v="VISCONDE DE PORTO ALEGRE"/>
    <s v="VISCONDE DE PORTO ALEGRE"/>
    <s v="PRAÇA 14 DE JANEIRO"/>
    <x v="1"/>
    <s v="-3.1193544133520312"/>
    <s v="-60.01319958673502"/>
    <s v="04/05/2020"/>
    <s v="1º DIP"/>
    <s v="SEGUNDA-FEIRA"/>
    <s v="15:00"/>
    <s v="Tarde"/>
    <x v="8"/>
    <x v="0"/>
  </r>
  <r>
    <s v="ARAÇAZEIRO"/>
    <s v="SEIS"/>
    <s v="SEIS"/>
    <s v="MONTE DAS OLIVEIRAS"/>
    <x v="3"/>
    <s v="-3.013834196132422"/>
    <s v="-59.99461292273763"/>
    <s v="04/05/2020"/>
    <s v="26º DIP"/>
    <s v="SEGUNDA-FEIRA"/>
    <s v="18:30"/>
    <s v="Noite"/>
    <x v="8"/>
    <x v="0"/>
  </r>
  <r>
    <s v="ARAÇAZEIRO"/>
    <s v="SEIS"/>
    <s v="SEIS"/>
    <s v="MONTE DAS OLIVEIRAS"/>
    <x v="3"/>
    <s v="-3.013834196132422"/>
    <s v="-59.99461292273763"/>
    <s v="04/05/2020"/>
    <s v="26º DIP"/>
    <s v="SEGUNDA-FEIRA"/>
    <s v="18:30"/>
    <s v="Noite"/>
    <x v="11"/>
    <x v="0"/>
  </r>
  <r>
    <s v="MARIA FRANCISCA DA SILVA"/>
    <s v="VINTE E OITO DE MARÇO"/>
    <s v="VINTE E OITO DE MARÇO"/>
    <s v="PARQUE DEZ DE NOVEMBRO"/>
    <x v="0"/>
    <s v="-3.0927055610348457"/>
    <s v="-60.01070661004181"/>
    <s v="04/05/2020"/>
    <s v="23º DIP"/>
    <s v="SEGUNDA-FEIRA"/>
    <s v="22:00"/>
    <s v="Noite"/>
    <x v="16"/>
    <x v="0"/>
  </r>
  <r>
    <s v="MARIA FRANCISCA DA SILVA"/>
    <s v="VINTE E OITO DE MARÇO"/>
    <s v="VINTE E OITO DE MARÇO"/>
    <s v="PARQUE DEZ DE NOVEMBRO"/>
    <x v="0"/>
    <s v="-3.0927055610348457"/>
    <s v="-60.01070661004181"/>
    <s v="04/05/2020"/>
    <s v="23º DIP"/>
    <s v="SEGUNDA-FEIRA"/>
    <s v="22:00"/>
    <s v="Noite"/>
    <x v="12"/>
    <x v="0"/>
  </r>
  <r>
    <s v="TANCREDO NEVES"/>
    <m/>
    <m/>
    <s v="PARQUE DEZ DE NOVEMBRO"/>
    <x v="0"/>
    <s v="-3.069623224578859"/>
    <s v="-60.005550964834526"/>
    <s v="04/05/2020"/>
    <s v="23º DIP"/>
    <s v="SEGUNDA-FEIRA"/>
    <s v="21:02"/>
    <s v="Noite"/>
    <x v="11"/>
    <x v="0"/>
  </r>
  <r>
    <s v="TANCREDO NEVES"/>
    <m/>
    <m/>
    <s v="PARQUE DEZ DE NOVEMBRO"/>
    <x v="0"/>
    <s v="-3.069623224578859"/>
    <s v="-60.005550964834526"/>
    <s v="04/05/2020"/>
    <s v="23º DIP"/>
    <s v="SEGUNDA-FEIRA"/>
    <s v="22:00"/>
    <s v="Noite"/>
    <x v="19"/>
    <x v="0"/>
  </r>
  <r>
    <s v="MARACAJU"/>
    <s v="DOUTOR THEODORO"/>
    <s v="DOUTOR THEODORO"/>
    <s v="ZUMBI DOS PALMARES"/>
    <x v="5"/>
    <s v="-3.075092314475629"/>
    <s v="-59.94601484200771"/>
    <s v="04/05/2020"/>
    <s v="25º DIP"/>
    <s v="SEGUNDA-FEIRA"/>
    <s v="22:00"/>
    <s v="Noite"/>
    <x v="12"/>
    <x v="0"/>
  </r>
  <r>
    <s v="MARACAJU"/>
    <s v="DOUTOR THEODORO"/>
    <s v="DOUTOR THEODORO"/>
    <s v="ZUMBI DOS PALMARES"/>
    <x v="5"/>
    <s v="-3.075092314475629"/>
    <s v="-59.94601484200771"/>
    <s v="04/05/2020"/>
    <s v="25º DIP"/>
    <s v="SEGUNDA-FEIRA"/>
    <s v="22:00"/>
    <s v="Noite"/>
    <x v="8"/>
    <x v="0"/>
  </r>
  <r>
    <s v="ALZIRA MAGALHÃES"/>
    <s v="SUCUPIRA"/>
    <s v="SUCUPIRA"/>
    <s v="COLÔNIA TERRA NOVA"/>
    <x v="3"/>
    <s v="-3.008604557977205"/>
    <s v="-60.02113215349996"/>
    <s v="04/05/2020"/>
    <s v="18º DIP"/>
    <s v="SEGUNDA-FEIRA"/>
    <s v="22:00"/>
    <s v="Noite"/>
    <x v="12"/>
    <x v="0"/>
  </r>
  <r>
    <s v="ALZIRA MAGALHÃES"/>
    <s v="SUCUPIRA"/>
    <s v="SUCUPIRA"/>
    <s v="COLÔNIA TERRA NOVA"/>
    <x v="3"/>
    <s v="-3.008604557977205"/>
    <s v="-60.02113215349996"/>
    <s v="04/05/2020"/>
    <s v="18º DIP"/>
    <s v="SEGUNDA-FEIRA"/>
    <s v="22:00"/>
    <s v="Noite"/>
    <x v="8"/>
    <x v="0"/>
  </r>
  <r>
    <s v="ALZIRA MAGALHÃES"/>
    <s v="SUCUPIRA"/>
    <s v="SUCUPIRA"/>
    <s v="COLÔNIA TERRA NOVA"/>
    <x v="3"/>
    <s v="-3.008604557977205"/>
    <s v="-60.02113215349996"/>
    <s v="04/05/2020"/>
    <s v="18º DIP"/>
    <s v="SEGUNDA-FEIRA"/>
    <s v="22:00"/>
    <s v="Noite"/>
    <x v="16"/>
    <x v="1"/>
  </r>
  <r>
    <s v="JOSÉ NOGUEIRA"/>
    <s v="OITO DE DEZEMBRO"/>
    <s v="OITO DE DEZEMBRO"/>
    <s v="PARQUE DEZ DE NOVEMBRO"/>
    <x v="0"/>
    <s v="-3.0784161217240102"/>
    <s v="-60.01690174770376"/>
    <s v="04/05/2020"/>
    <s v="23º DIP"/>
    <s v="SEGUNDA-FEIRA"/>
    <s v="20:00"/>
    <s v="Noite"/>
    <x v="8"/>
    <x v="0"/>
  </r>
  <r>
    <s v="JOSÉ NOGUEIRA"/>
    <s v="OITO DE DEZEMBRO"/>
    <s v="OITO DE DEZEMBRO"/>
    <s v="PARQUE DEZ DE NOVEMBRO"/>
    <x v="0"/>
    <s v="-3.0784161217240102"/>
    <s v="-60.01690174770376"/>
    <s v="04/05/2020"/>
    <s v="23º DIP"/>
    <s v="SEGUNDA-FEIRA"/>
    <s v="20:00"/>
    <s v="Noite"/>
    <x v="16"/>
    <x v="0"/>
  </r>
  <r>
    <s v="NOVA JERICÓ"/>
    <s v="NOVA JERICÓ"/>
    <s v="NOVA JERICÓ"/>
    <s v="JORGE TEIXEIRA"/>
    <x v="5"/>
    <s v="-3.034357268764201"/>
    <s v="-59.928719945246485"/>
    <s v="04/05/2020"/>
    <s v="30º DIP"/>
    <s v="SEGUNDA-FEIRA"/>
    <s v="18:00"/>
    <s v="Noite"/>
    <x v="8"/>
    <x v="0"/>
  </r>
  <r>
    <s v="PROFESSOR SAMUEL BENCHIMOL"/>
    <s v="PROFESSOR SAMUEL BENCHIMOL"/>
    <s v="PROFESSOR SAMUEL BENCHIMOL"/>
    <s v="PARQUE DEZ DE NOVEMBRO"/>
    <x v="0"/>
    <s v="-3.087767326694985"/>
    <s v="-60.009843943512934"/>
    <s v="04/05/2020"/>
    <s v="23º DIP"/>
    <s v="SEGUNDA-FEIRA"/>
    <s v="12:00"/>
    <s v="Tarde"/>
    <x v="16"/>
    <x v="0"/>
  </r>
  <r>
    <s v="THOMAS EDSON"/>
    <s v="THOMAS EDSON"/>
    <s v="THOMAS EDSON"/>
    <s v="NOVA ESPERANÇA"/>
    <x v="2"/>
    <s v="-3.0755400712135876"/>
    <s v="-60.061667891023845"/>
    <s v="04/05/2020"/>
    <s v="19º DIP"/>
    <s v="SEGUNDA-FEIRA"/>
    <s v="13:00"/>
    <s v="Tarde"/>
    <x v="36"/>
    <x v="0"/>
  </r>
  <r>
    <s v="THOMAS EDSON"/>
    <s v="THOMAS EDSON"/>
    <s v="THOMAS EDSON"/>
    <s v="NOVA ESPERANÇA"/>
    <x v="2"/>
    <s v="-3.0755400712135876"/>
    <s v="-60.061667891023845"/>
    <s v="04/05/2020"/>
    <s v="19º DIP"/>
    <s v="SEGUNDA-FEIRA"/>
    <s v="13:00"/>
    <s v="Tarde"/>
    <x v="11"/>
    <x v="0"/>
  </r>
  <r>
    <s v="DO COMÉRCIO"/>
    <s v="DO COMÉRCIO"/>
    <s v="DO COMÉRCIO"/>
    <s v="PARQUE DEZ DE NOVEMBRO"/>
    <x v="0"/>
    <s v="-3.0812064515749884"/>
    <s v="-60.0107391175599"/>
    <s v="04/05/2020"/>
    <s v="23º DIP"/>
    <s v="SEGUNDA-FEIRA"/>
    <s v="09:00"/>
    <s v="Manhã"/>
    <x v="2"/>
    <x v="0"/>
  </r>
  <r>
    <s v="DONA RAQUEL SOUZA"/>
    <s v="DONA RAQUEL"/>
    <s v="DONA RAQUEL"/>
    <s v="PETRÓPOLIS"/>
    <x v="1"/>
    <s v="-3.109978497742745"/>
    <s v="-59.996332248252834"/>
    <s v="04/05/2020"/>
    <s v="3º DIP"/>
    <s v="SEGUNDA-FEIRA"/>
    <s v="14:00"/>
    <s v="Tarde"/>
    <x v="8"/>
    <x v="0"/>
  </r>
  <r>
    <s v="DONA RAQUEL SOUZA"/>
    <s v="DONA RAQUEL"/>
    <s v="DONA RAQUEL"/>
    <s v="PETRÓPOLIS"/>
    <x v="1"/>
    <s v="-3.109978497742745"/>
    <s v="-59.996332248252834"/>
    <s v="04/05/2020"/>
    <s v="3º DIP"/>
    <s v="SEGUNDA-FEIRA"/>
    <s v="10:00"/>
    <s v="Manhã"/>
    <x v="16"/>
    <x v="1"/>
  </r>
  <r>
    <s v="DONA RAQUEL SOUZA"/>
    <s v="DONA RAQUEL"/>
    <s v="DONA RAQUEL"/>
    <s v="PETRÓPOLIS"/>
    <x v="1"/>
    <s v="-3.109978497742745"/>
    <s v="-59.996332248252834"/>
    <s v="04/05/2020"/>
    <s v="3º DIP"/>
    <s v="SEGUNDA-FEIRA"/>
    <s v="14:00"/>
    <s v="Tarde"/>
    <x v="12"/>
    <x v="0"/>
  </r>
  <r>
    <s v="PLANALTO"/>
    <s v="PLANALTO"/>
    <s v="PLANALTO"/>
    <s v="SÃO FRANCISCO"/>
    <x v="1"/>
    <s v="-3.109494938789111"/>
    <s v="-59.99950893000421"/>
    <s v="04/05/2020"/>
    <s v="1º DIP"/>
    <s v="SEGUNDA-FEIRA"/>
    <s v="10:00"/>
    <s v="Manhã"/>
    <x v="2"/>
    <x v="0"/>
  </r>
  <r>
    <s v="DOS GUARANÁS"/>
    <s v="DOS GUARANÁS"/>
    <s v="DOS GUARANÁS"/>
    <s v="LAGO AZUL"/>
    <x v="3"/>
    <s v="-2.95395922123804"/>
    <s v="-60.02556604323488"/>
    <s v="04/05/2020"/>
    <s v="20º DIP"/>
    <s v="SEGUNDA-FEIRA"/>
    <s v="12:00"/>
    <s v="Tarde"/>
    <x v="2"/>
    <x v="0"/>
  </r>
  <r>
    <s v="RIBEIRO COUTO"/>
    <s v="NATAL"/>
    <s v="NATAL"/>
    <s v="COMPENSA"/>
    <x v="2"/>
    <s v="-3.1065328032385136"/>
    <s v="-60.05720974744259"/>
    <s v="04/05/2020"/>
    <s v="8º DIP"/>
    <s v="SEGUNDA-FEIRA"/>
    <s v="09:00"/>
    <s v="Manhã"/>
    <x v="2"/>
    <x v="1"/>
  </r>
  <r>
    <s v="EVARISTO DA VEIGA"/>
    <s v="SÃO JOÃO"/>
    <s v="SÃO JOÃO"/>
    <s v="COMPENSA"/>
    <x v="2"/>
    <s v="-3.1018073408335654"/>
    <s v="-60.05806358343082"/>
    <s v="04/05/2020"/>
    <s v="8º DIP"/>
    <s v="SEGUNDA-FEIRA"/>
    <s v="09:30"/>
    <s v="Manhã"/>
    <x v="3"/>
    <x v="0"/>
  </r>
  <r>
    <s v="RIO BADAJÓS"/>
    <s v="CORONEL BOUCINHAS"/>
    <s v="CORONEL BOUCINHAS"/>
    <s v="ZUMBI DOS PALMARES"/>
    <x v="5"/>
    <s v="-3.0734251514960857"/>
    <s v="-59.94772169174956"/>
    <s v="04/05/2020"/>
    <s v="25º DIP"/>
    <s v="SEGUNDA-FEIRA"/>
    <s v="08:00"/>
    <s v="Manhã"/>
    <x v="61"/>
    <x v="0"/>
  </r>
  <r>
    <s v="CÁSSIA BAIANA"/>
    <s v="NOVA ESPERANÇA"/>
    <s v="NOVA ESPERANÇA"/>
    <s v="JORGE TEIXEIRA"/>
    <x v="5"/>
    <s v="-3.0313287481454596"/>
    <s v="-59.92205500411411"/>
    <s v="04/05/2020"/>
    <s v="30º DIP"/>
    <s v="SEGUNDA-FEIRA"/>
    <s v="08:00"/>
    <s v="Manhã"/>
    <x v="1"/>
    <x v="0"/>
  </r>
  <r>
    <s v="COBRA CORAL"/>
    <s v="F"/>
    <s v="F"/>
    <s v="JORGE TEIXEIRA"/>
    <x v="5"/>
    <s v="-3.048433237355399"/>
    <s v="-59.92168142756546"/>
    <s v="04/05/2020"/>
    <s v="30º DIP"/>
    <s v="SEGUNDA-FEIRA"/>
    <s v="21:00"/>
    <s v="Noite"/>
    <x v="26"/>
    <x v="1"/>
  </r>
  <r>
    <s v="DO COMÉRCIO"/>
    <s v="DO COMÉRCIO"/>
    <s v="DO COMÉRCIO"/>
    <s v="PARQUE DEZ DE NOVEMBRO"/>
    <x v="0"/>
    <s v="-3.081722688592276"/>
    <s v="-60.01112184500376"/>
    <s v="04/05/2020"/>
    <s v="23º DIP"/>
    <s v="SEGUNDA-FEIRA"/>
    <s v="08:00"/>
    <s v="Manhã"/>
    <x v="46"/>
    <x v="0"/>
  </r>
  <r>
    <s v="DO COMÉRCIO"/>
    <s v="DO COMÉRCIO"/>
    <s v="DO COMÉRCIO"/>
    <s v="PARQUE DEZ DE NOVEMBRO"/>
    <x v="0"/>
    <s v="-3.080590400257559"/>
    <s v="-60.0087488359559"/>
    <s v="04/05/2020"/>
    <s v="23º DIP"/>
    <s v="SEGUNDA-FEIRA"/>
    <s v="11:00"/>
    <s v="Manhã"/>
    <x v="46"/>
    <x v="0"/>
  </r>
  <r>
    <s v="NHAMUNDÁ"/>
    <s v="NHAMUNDÁ"/>
    <s v="NHAMUNDÁ"/>
    <s v="PRAÇA 14 DE JANEIRO"/>
    <x v="1"/>
    <s v="-3.1201996658066236"/>
    <s v="-60.01536214410241"/>
    <s v="04/05/2020"/>
    <s v="1º DIP"/>
    <s v="SEGUNDA-FEIRA"/>
    <s v="16:30"/>
    <s v="Tarde"/>
    <x v="6"/>
    <x v="0"/>
  </r>
  <r>
    <s v="ANDRÉ ARAÚJO"/>
    <s v="ANDRÉ ARAÚJO"/>
    <s v="ANDRÉ ARAÚJO"/>
    <s v="SÃO FRANCISCO"/>
    <x v="1"/>
    <s v="-3.1061810045482794"/>
    <s v="-60.00684654964998"/>
    <s v="04/05/2020"/>
    <s v="1º DIP"/>
    <s v="SEGUNDA-FEIRA"/>
    <s v="12:00"/>
    <s v="Tarde"/>
    <x v="2"/>
    <x v="0"/>
  </r>
  <r>
    <s v="TENÓRIO TELLES"/>
    <s v="SÃO PEDRO"/>
    <s v="SÃO PEDRO"/>
    <s v="TARUMÃ"/>
    <x v="2"/>
    <s v="-3.004471614090738"/>
    <s v="-60.03946610581764"/>
    <s v="04/05/2020"/>
    <s v="20º DIP"/>
    <s v="SEGUNDA-FEIRA"/>
    <s v="09:30"/>
    <s v="Manhã"/>
    <x v="2"/>
    <x v="0"/>
  </r>
  <r>
    <s v="FERNANDO SABINO"/>
    <s v="PLÁCIDO"/>
    <s v="PLÁCIDO"/>
    <s v="TARUMÃ"/>
    <x v="2"/>
    <s v="-2.993077841415215"/>
    <s v="-60.04017010802192"/>
    <s v="04/05/2020"/>
    <s v="20º DIP"/>
    <s v="SEGUNDA-FEIRA"/>
    <s v="15:30"/>
    <s v="Tarde"/>
    <x v="16"/>
    <x v="0"/>
  </r>
  <r>
    <s v="ERVA BENTA"/>
    <s v="NÍNIVE"/>
    <s v="NÍNIVE"/>
    <s v="TARUMÃ-AÇÚ"/>
    <x v="2"/>
    <s v="-2.974165229062025"/>
    <s v="-60.03154531756311"/>
    <s v="04/05/2020"/>
    <s v="20º DIP"/>
    <s v="SEGUNDA-FEIRA"/>
    <s v="03:00"/>
    <s v="Madrugada"/>
    <x v="2"/>
    <x v="0"/>
  </r>
  <r>
    <s v="RIO JAMARI"/>
    <s v="RIO JAMARI"/>
    <s v="RIO JAMARI"/>
    <s v="NOSSA SENHORA DAS GRAÇAS"/>
    <x v="0"/>
    <s v="-3.107446407975664"/>
    <s v="-60.01731040973636"/>
    <s v="04/05/2020"/>
    <s v="22º DIP"/>
    <s v="SEGUNDA-FEIRA"/>
    <s v="15:00"/>
    <s v="Tarde"/>
    <x v="2"/>
    <x v="0"/>
  </r>
  <r>
    <s v="RUA AMAZONAS"/>
    <m/>
    <m/>
    <s v="NOSSA SENHORA DO CAMO"/>
    <x v="6"/>
    <s v="-63.02662628"/>
    <s v="-7.51224129"/>
    <s v="04/05/2020"/>
    <m/>
    <s v="SEGUNDA-FEIRA"/>
    <s v="10:30"/>
    <s v="Manhã"/>
    <x v="16"/>
    <x v="0"/>
  </r>
  <r>
    <s v="ANTÔNIO FABRÍCIO"/>
    <m/>
    <m/>
    <s v="SÃO CRISTOVÃO"/>
    <x v="6"/>
    <s v="-63.02662628"/>
    <s v="-7.51224129"/>
    <s v="04/05/2020"/>
    <m/>
    <s v="SEGUNDA-FEIRA"/>
    <s v="11:00"/>
    <s v="Manhã"/>
    <x v="4"/>
    <x v="0"/>
  </r>
  <r>
    <s v="PRUDENTE  DE MORAIS"/>
    <m/>
    <m/>
    <s v="NOVA ESPERANCA"/>
    <x v="6"/>
    <s v="-63.02662628"/>
    <s v="-7.51224129"/>
    <s v="04/05/2020"/>
    <m/>
    <s v="SEGUNDA-FEIRA"/>
    <s v="09:00"/>
    <s v="Manhã"/>
    <x v="62"/>
    <x v="0"/>
  </r>
  <r>
    <s v="AM 070"/>
    <s v="AM 070"/>
    <s v="AM 070"/>
    <s v="RURAL"/>
    <x v="7"/>
    <s v="-3.28107502"/>
    <s v="-60.19332024"/>
    <s v="04/05/2020"/>
    <m/>
    <s v="SEGUNDA-FEIRA"/>
    <s v="04:30"/>
    <s v="Madrugada"/>
    <x v="58"/>
    <x v="0"/>
  </r>
  <r>
    <s v="DE IRANDUBA"/>
    <s v="DE IRANDUBA"/>
    <s v="DE IRANDUBA"/>
    <s v="RURAL"/>
    <x v="7"/>
    <s v="-3.28107502"/>
    <s v="-60.19332024"/>
    <s v="04/05/2020"/>
    <m/>
    <s v="SEGUNDA-FEIRA"/>
    <s v="03:00"/>
    <s v="Madrugada"/>
    <x v="1"/>
    <x v="0"/>
  </r>
  <r>
    <s v="DOS COQUEIROS"/>
    <s v="DOS COQUEIROS"/>
    <s v="DOS COQUEIROS"/>
    <s v="SÃO FRANCISCO"/>
    <x v="6"/>
    <s v="-3.28107502"/>
    <s v="-60.19332024"/>
    <s v="04/05/2020"/>
    <m/>
    <s v="SEGUNDA-FEIRA"/>
    <s v="09:00"/>
    <s v="Manhã"/>
    <x v="12"/>
    <x v="0"/>
  </r>
  <r>
    <s v="AMAZONAS"/>
    <s v="AMAZONAS"/>
    <s v="AMAZONAS"/>
    <s v="centro"/>
    <x v="7"/>
    <s v="-3.28107502"/>
    <s v="-60.19332024"/>
    <s v="04/05/2020"/>
    <m/>
    <s v="SEGUNDA-FEIRA"/>
    <s v="08:00"/>
    <s v="Manhã"/>
    <x v="22"/>
    <x v="0"/>
  </r>
  <r>
    <s v="AM 070"/>
    <s v="AM 070"/>
    <s v="AM 070"/>
    <s v="RURAL"/>
    <x v="7"/>
    <s v="-3.28107502"/>
    <s v="-60.19332024"/>
    <s v="04/05/2020"/>
    <m/>
    <s v="SEGUNDA-FEIRA"/>
    <s v="08:00"/>
    <s v="Manhã"/>
    <x v="22"/>
    <x v="0"/>
  </r>
  <r>
    <s v="AMAZONAS"/>
    <s v="AMAZONAS"/>
    <s v="AMAZONAS"/>
    <s v="centro"/>
    <x v="7"/>
    <s v="-3.28107502"/>
    <s v="-60.19332024"/>
    <s v="04/05/2020"/>
    <m/>
    <s v="SEGUNDA-FEIRA"/>
    <s v="06:00"/>
    <s v="Manhã"/>
    <x v="1"/>
    <x v="0"/>
  </r>
  <r>
    <s v="DO JANAUARI"/>
    <s v="DO JANAUARI"/>
    <s v="DO JANAUARI"/>
    <s v="RURAL"/>
    <x v="7"/>
    <s v="-3.28107502"/>
    <s v="-60.19332024"/>
    <s v="04/05/2020"/>
    <m/>
    <s v="SEGUNDA-FEIRA"/>
    <s v="03:00"/>
    <s v="Madrugada"/>
    <x v="1"/>
    <x v="0"/>
  </r>
  <r>
    <s v="AM 070"/>
    <s v="AM 070"/>
    <s v="AM 070"/>
    <s v="RURAL"/>
    <x v="7"/>
    <s v="-3.28107502"/>
    <s v="-60.19332024"/>
    <s v="04/05/2020"/>
    <m/>
    <s v="SEGUNDA-FEIRA"/>
    <s v="23:50"/>
    <s v="Noite"/>
    <x v="4"/>
    <x v="0"/>
  </r>
  <r>
    <s v="PEDRO BOTELHO"/>
    <s v="PEDRO BOTELHO"/>
    <s v="PEDRO BOTELHO"/>
    <s v="CENTRO"/>
    <x v="1"/>
    <s v="-3.138861968193462"/>
    <s v="-60.01970001939271"/>
    <s v="04/05/2020"/>
    <s v="24º DIP"/>
    <s v="SEGUNDA-FEIRA"/>
    <s v="07:00"/>
    <s v="Manhã"/>
    <x v="63"/>
    <x v="1"/>
  </r>
  <r>
    <s v="PEDRO BOTELHO"/>
    <s v="PEDRO BOTELHO"/>
    <s v="PEDRO BOTELHO"/>
    <s v="CENTRO"/>
    <x v="1"/>
    <s v="-3.138861968193462"/>
    <s v="-60.01970001939271"/>
    <s v="04/05/2020"/>
    <s v="24º DIP"/>
    <s v="SEGUNDA-FEIRA"/>
    <s v="07:00"/>
    <s v="Manhã"/>
    <x v="8"/>
    <x v="0"/>
  </r>
  <r>
    <s v="PEDRO BOTELHO"/>
    <s v="PEDRO BOTELHO"/>
    <s v="PEDRO BOTELHO"/>
    <s v="CENTRO"/>
    <x v="1"/>
    <s v="-3.138861968193462"/>
    <s v="-60.01970001939271"/>
    <s v="04/05/2020"/>
    <s v="24º DIP"/>
    <s v="SEGUNDA-FEIRA"/>
    <s v="07:00"/>
    <s v="Manhã"/>
    <x v="12"/>
    <x v="0"/>
  </r>
  <r>
    <s v="PEDRO BOTELHO"/>
    <s v="PEDRO BOTELHO"/>
    <s v="PEDRO BOTELHO"/>
    <s v="CENTRO"/>
    <x v="1"/>
    <s v="-3.138861968193462"/>
    <s v="-60.01970001939271"/>
    <s v="04/05/2020"/>
    <s v="24º DIP"/>
    <s v="SEGUNDA-FEIRA"/>
    <s v="07:00"/>
    <s v="Manhã"/>
    <x v="19"/>
    <x v="0"/>
  </r>
  <r>
    <s v="DO AREAL"/>
    <s v="DO AREAL"/>
    <s v="DO AREAL"/>
    <s v="JORGE TEIXEIRA"/>
    <x v="5"/>
    <s v="-3.0466189623010513"/>
    <s v="-59.94000892135261"/>
    <s v="04/05/2020"/>
    <s v="14º DIP"/>
    <s v="SEGUNDA-FEIRA"/>
    <s v="12:55"/>
    <s v="Tarde"/>
    <x v="8"/>
    <x v="0"/>
  </r>
  <r>
    <s v="DO AREAL"/>
    <s v="DO AREAL"/>
    <s v="DO AREAL"/>
    <s v="JORGE TEIXEIRA"/>
    <x v="5"/>
    <s v="-3.0466189623010513"/>
    <s v="-59.94000892135261"/>
    <s v="04/05/2020"/>
    <s v="14º DIP"/>
    <s v="SEGUNDA-FEIRA"/>
    <s v="12:55"/>
    <s v="Tarde"/>
    <x v="33"/>
    <x v="0"/>
  </r>
  <r>
    <s v="DO AREAL"/>
    <s v="DO AREAL"/>
    <s v="DO AREAL"/>
    <s v="JORGE TEIXEIRA"/>
    <x v="5"/>
    <s v="-3.0466189623010513"/>
    <s v="-59.94000892135261"/>
    <s v="04/05/2020"/>
    <s v="14º DIP"/>
    <s v="SEGUNDA-FEIRA"/>
    <s v="12:55"/>
    <s v="Tarde"/>
    <x v="12"/>
    <x v="0"/>
  </r>
  <r>
    <s v="ÁGATAS"/>
    <s v="ÁGATA"/>
    <s v="ÁGATA"/>
    <s v="TANCREDO NEVES"/>
    <x v="5"/>
    <s v="-3.0526686408137302"/>
    <s v="-59.93474216863337"/>
    <s v="04/05/2020"/>
    <s v="14º DIP"/>
    <s v="SEGUNDA-FEIRA"/>
    <s v="00:01"/>
    <s v="Madrugada"/>
    <x v="12"/>
    <x v="0"/>
  </r>
  <r>
    <s v="ÁGATAS"/>
    <s v="ÁGATA"/>
    <s v="ÁGATA"/>
    <s v="TANCREDO NEVES"/>
    <x v="5"/>
    <s v="-3.0526686408137302"/>
    <s v="-59.93474216863337"/>
    <s v="04/05/2020"/>
    <s v="14º DIP"/>
    <s v="SEGUNDA-FEIRA"/>
    <s v="00:01"/>
    <s v="Madrugada"/>
    <x v="11"/>
    <x v="0"/>
  </r>
  <r>
    <s v="ÁGATAS"/>
    <s v="ÁGATA"/>
    <s v="ÁGATA"/>
    <s v="TANCREDO NEVES"/>
    <x v="5"/>
    <s v="-3.0526686408137302"/>
    <s v="-59.93474216863337"/>
    <s v="04/05/2020"/>
    <s v="14º DIP"/>
    <s v="SEGUNDA-FEIRA"/>
    <s v="00:01"/>
    <s v="Madrugada"/>
    <x v="34"/>
    <x v="0"/>
  </r>
  <r>
    <s v="ÁGATAS"/>
    <s v="ÁGATA"/>
    <s v="ÁGATA"/>
    <s v="TANCREDO NEVES"/>
    <x v="5"/>
    <s v="-3.0526686408137302"/>
    <s v="-59.93474216863337"/>
    <s v="04/05/2020"/>
    <s v="14º DIP"/>
    <s v="SEGUNDA-FEIRA"/>
    <s v="00:01"/>
    <s v="Madrugada"/>
    <x v="8"/>
    <x v="0"/>
  </r>
  <r>
    <s v="ÁGATAS"/>
    <s v="ÁGATA"/>
    <s v="ÁGATA"/>
    <s v="TANCREDO NEVES"/>
    <x v="5"/>
    <s v="-3.0526686408137302"/>
    <s v="-59.93474216863337"/>
    <s v="04/05/2020"/>
    <s v="14º DIP"/>
    <s v="SEGUNDA-FEIRA"/>
    <s v="00:01"/>
    <s v="Madrugada"/>
    <x v="64"/>
    <x v="0"/>
  </r>
  <r>
    <s v="FRANCISCO QUEIROZ"/>
    <s v="SÃO JOÃO"/>
    <s v="SÃO JOÃO"/>
    <s v="COLÔNIA SANTO ANTÔNIO"/>
    <x v="3"/>
    <s v="-3.0285361327828926"/>
    <s v="-60.000927213270785"/>
    <s v="04/05/2020"/>
    <s v="6º DIP"/>
    <s v="SEGUNDA-FEIRA"/>
    <s v="15:00"/>
    <s v="Tarde"/>
    <x v="12"/>
    <x v="0"/>
  </r>
  <r>
    <s v="FRANCISCO QUEIROZ"/>
    <s v="SÃO JOÃO"/>
    <s v="SÃO JOÃO"/>
    <s v="COLÔNIA SANTO ANTÔNIO"/>
    <x v="3"/>
    <s v="-3.0285361327828926"/>
    <s v="-60.000927213270785"/>
    <s v="04/05/2020"/>
    <s v="6º DIP"/>
    <s v="SEGUNDA-FEIRA"/>
    <s v="15:00"/>
    <s v="Tarde"/>
    <x v="19"/>
    <x v="0"/>
  </r>
  <r>
    <s v="FRANCISCO QUEIROZ"/>
    <s v="SÃO JOÃO"/>
    <s v="SÃO JOÃO"/>
    <s v="COLÔNIA SANTO ANTÔNIO"/>
    <x v="3"/>
    <s v="-3.0285361327828926"/>
    <s v="-60.000927213270785"/>
    <s v="04/05/2020"/>
    <s v="6º DIP"/>
    <s v="SEGUNDA-FEIRA"/>
    <s v="15:00"/>
    <s v="Tarde"/>
    <x v="34"/>
    <x v="0"/>
  </r>
  <r>
    <s v="FRANCISCO QUEIROZ"/>
    <s v="SÃO JOÃO"/>
    <s v="SÃO JOÃO"/>
    <s v="COLÔNIA SANTO ANTÔNIO"/>
    <x v="3"/>
    <s v="-3.0285361327828926"/>
    <s v="-60.000927213270785"/>
    <s v="04/05/2020"/>
    <s v="6º DIP"/>
    <s v="SEGUNDA-FEIRA"/>
    <s v="15:00"/>
    <s v="Tarde"/>
    <x v="27"/>
    <x v="0"/>
  </r>
  <r>
    <s v="FRANCISCO QUEIROZ"/>
    <s v="SÃO JOÃO"/>
    <s v="SÃO JOÃO"/>
    <s v="COLÔNIA SANTO ANTÔNIO"/>
    <x v="3"/>
    <s v="-3.0285361327828926"/>
    <s v="-60.000927213270785"/>
    <s v="04/05/2020"/>
    <s v="6º DIP"/>
    <s v="SEGUNDA-FEIRA"/>
    <s v="15:00"/>
    <s v="Tarde"/>
    <x v="8"/>
    <x v="0"/>
  </r>
  <r>
    <s v="ÁGATAS"/>
    <s v="ÁGATA"/>
    <s v="ÁGATA"/>
    <s v="TANCREDO NEVES"/>
    <x v="5"/>
    <s v="-3.0526663845936106"/>
    <s v="-59.93453910882258"/>
    <s v="04/05/2020"/>
    <s v="14º DIP"/>
    <s v="SEGUNDA-FEIRA"/>
    <s v="19:00"/>
    <s v="Noite"/>
    <x v="64"/>
    <x v="0"/>
  </r>
  <r>
    <s v="ÁGATAS"/>
    <s v="ÁGATA"/>
    <s v="ÁGATA"/>
    <s v="TANCREDO NEVES"/>
    <x v="5"/>
    <s v="-3.0526663845936106"/>
    <s v="-59.93453910882258"/>
    <s v="04/05/2020"/>
    <s v="14º DIP"/>
    <s v="SEGUNDA-FEIRA"/>
    <s v="19:00"/>
    <s v="Noite"/>
    <x v="11"/>
    <x v="0"/>
  </r>
  <r>
    <s v="DO ACARÁ"/>
    <s v="DO ACARÁ"/>
    <s v="DO ACARÁ"/>
    <s v="LAGO AZUL"/>
    <x v="3"/>
    <s v="-2.97326326466834"/>
    <s v="-59.99222186585138"/>
    <s v="04/05/2020"/>
    <s v="26º DIP"/>
    <s v="SEGUNDA-FEIRA"/>
    <s v="03:00"/>
    <s v="Madrugada"/>
    <x v="11"/>
    <x v="0"/>
  </r>
  <r>
    <s v="RODOVIA AM 10"/>
    <m/>
    <m/>
    <s v="Centro"/>
    <x v="6"/>
    <s v="-2.69332338"/>
    <s v="-59.70467079"/>
    <s v="04/05/2020"/>
    <m/>
    <s v="SEGUNDA-FEIRA"/>
    <s v="10:00"/>
    <s v="Manhã"/>
    <x v="37"/>
    <x v="0"/>
  </r>
  <r>
    <s v="BURITI"/>
    <s v="BURITI"/>
    <s v="BURITI"/>
    <s v="DISTRITO INDUSTRIAL I"/>
    <x v="1"/>
    <s v="-3.109681466282543"/>
    <s v="-59.96164381594744"/>
    <s v="04/05/2020"/>
    <s v="7º DIP"/>
    <s v="SEGUNDA-FEIRA"/>
    <s v="01:05"/>
    <s v="Madrugada"/>
    <x v="2"/>
    <x v="0"/>
  </r>
  <r>
    <s v="SADAH"/>
    <s v="SADAH"/>
    <s v="VINTE E UM"/>
    <s v="NOVA CIDADE"/>
    <x v="3"/>
    <s v="-3.0068950465035584"/>
    <s v="-59.97164005574488"/>
    <s v="04/05/2020"/>
    <s v="15º DIP"/>
    <s v="SEGUNDA-FEIRA"/>
    <s v="05:54"/>
    <s v="Madrugada"/>
    <x v="28"/>
    <x v="0"/>
  </r>
  <r>
    <s v="SEVERINO VIEIRA"/>
    <s v="RITA FURTADO"/>
    <s v="RITA FURTADO"/>
    <s v="SÃO FRANCISCO"/>
    <x v="1"/>
    <s v="-3.1089105564497226"/>
    <s v="-60.00013604029517"/>
    <s v="04/05/2020"/>
    <s v="1º DIP"/>
    <s v="SEGUNDA-FEIRA"/>
    <s v="05:30"/>
    <s v="Madrugada"/>
    <x v="4"/>
    <x v="0"/>
  </r>
  <r>
    <s v="SEVERINO VIEIRA"/>
    <s v="RITA FURTADO"/>
    <s v="RITA FURTADO"/>
    <s v="SÃO FRANCISCO"/>
    <x v="1"/>
    <s v="-3.1089105564497226"/>
    <s v="-60.00013604029517"/>
    <s v="04/05/2020"/>
    <s v="1º DIP"/>
    <s v="SEGUNDA-FEIRA"/>
    <s v="05:30"/>
    <s v="Madrugada"/>
    <x v="4"/>
    <x v="0"/>
  </r>
  <r>
    <s v="MAX TEIXEIRA"/>
    <s v="MAX TEIXEIRA"/>
    <s v="MAX TEIXEIRA"/>
    <s v="CIDADE NOVA"/>
    <x v="3"/>
    <s v="-3.038290998546329"/>
    <s v="-60.00378313796609"/>
    <s v="04/05/2020"/>
    <s v="6º DIP"/>
    <s v="SEGUNDA-FEIRA"/>
    <s v="06:30"/>
    <s v="Manhã"/>
    <x v="4"/>
    <x v="0"/>
  </r>
  <r>
    <s v="SANTO ANACLETO"/>
    <s v="SANTO AFONSO"/>
    <s v="SANTO AFONSO"/>
    <s v="MONTE DAS OLIVEIRAS"/>
    <x v="3"/>
    <s v="-3.012538865270698"/>
    <s v="-59.99509536626807"/>
    <s v="04/05/2020"/>
    <s v="26º DIP"/>
    <s v="SEGUNDA-FEIRA"/>
    <s v="06:30"/>
    <s v="Manhã"/>
    <x v="4"/>
    <x v="0"/>
  </r>
  <r>
    <s v="ANTÔNIO JOSÉ SARAIVA"/>
    <s v="OITO"/>
    <s v="OITO"/>
    <s v="COMPENSA"/>
    <x v="2"/>
    <s v="-3.0988942347739825"/>
    <s v="-60.066457579589716"/>
    <s v="04/05/2020"/>
    <s v="8º DIP"/>
    <s v="SEGUNDA-FEIRA"/>
    <s v="05:30"/>
    <s v="Madrugada"/>
    <x v="22"/>
    <x v="0"/>
  </r>
  <r>
    <s v="CONSTANTINO NERY"/>
    <s v="CONSTANTINO NERY"/>
    <s v="CONSTANTINO NERY"/>
    <s v="CENTRO"/>
    <x v="1"/>
    <s v="-3.1222391595292027"/>
    <s v="-60.02621065478322"/>
    <s v="04/05/2020"/>
    <s v="24º DIP"/>
    <s v="SEGUNDA-FEIRA"/>
    <s v="07:40"/>
    <s v="Manhã"/>
    <x v="4"/>
    <x v="0"/>
  </r>
  <r>
    <s v="AUTAZ MIRIM"/>
    <s v="GRANDE CIRCULAR"/>
    <s v="GRANDE CIRCULAR"/>
    <s v="JORGE TEIXEIRA"/>
    <x v="5"/>
    <s v="-3.0229044235499427"/>
    <s v="-59.932227802954245"/>
    <s v="04/05/2020"/>
    <s v="30º DIP"/>
    <s v="SEGUNDA-FEIRA"/>
    <s v="07:30"/>
    <s v="Manhã"/>
    <x v="22"/>
    <x v="0"/>
  </r>
  <r>
    <s v="PEDRO COLLOR"/>
    <s v="PAULO NERY"/>
    <s v="PAULO NERY"/>
    <s v="CIDADE NOVA"/>
    <x v="3"/>
    <s v="-3.0204463244099538"/>
    <s v="-59.96711610468853"/>
    <s v="04/05/2020"/>
    <s v="6º DIP"/>
    <s v="SEGUNDA-FEIRA"/>
    <s v="09:00"/>
    <s v="Manhã"/>
    <x v="40"/>
    <x v="0"/>
  </r>
  <r>
    <s v="JOSÉ MONTEIRO"/>
    <s v="JOSÉ MONTEIRO"/>
    <s v="JOSÉ MONTEIRO"/>
    <s v="JAPIIM"/>
    <x v="1"/>
    <s v="-3.1120690516863316"/>
    <s v="-59.989423804992015"/>
    <s v="04/05/2020"/>
    <s v="3º DIP"/>
    <s v="SEGUNDA-FEIRA"/>
    <s v="06:20"/>
    <s v="Manhã"/>
    <x v="4"/>
    <x v="0"/>
  </r>
  <r>
    <s v="AVENIDA BURITI"/>
    <s v="AVENIDA BURITI"/>
    <s v="AVENIDA BURITI"/>
    <s v="DISTRITO INDUSTRIAL I"/>
    <x v="1"/>
    <s v="-3.113460651653674"/>
    <s v="-59.966951356639555"/>
    <s v="04/05/2020"/>
    <s v="7º DIP"/>
    <s v="SEGUNDA-FEIRA"/>
    <s v="07:45"/>
    <s v="Manhã"/>
    <x v="22"/>
    <x v="0"/>
  </r>
  <r>
    <s v="AGRIPINA"/>
    <s v="VINTE E OITO DE AGOSTO"/>
    <s v="VINTE E OITO DE AGOSTO"/>
    <s v="COMPENSA"/>
    <x v="2"/>
    <s v="-3.1022987548614593"/>
    <s v="-60.063492289419386"/>
    <s v="04/05/2020"/>
    <s v="8º DIP"/>
    <s v="SEGUNDA-FEIRA"/>
    <s v="00:55"/>
    <s v="Madrugada"/>
    <x v="4"/>
    <x v="0"/>
  </r>
  <r>
    <s v="JOÃO MONTE FUSCO"/>
    <s v="SAMAMBAIA"/>
    <s v="SAMAMBAIA"/>
    <s v="SANTA ETELVINA"/>
    <x v="3"/>
    <s v="-2.9918067832602104"/>
    <s v="-60.01451370775629"/>
    <s v="04/05/2020"/>
    <s v="26º DIP"/>
    <s v="SEGUNDA-FEIRA"/>
    <s v="09:58"/>
    <s v="Manhã"/>
    <x v="2"/>
    <x v="0"/>
  </r>
  <r>
    <s v="AUTAZ MIRIM"/>
    <s v="GRANDE CIRCULAR"/>
    <s v="GRANDE CIRCULAR"/>
    <s v="CIDADE DE DEUS"/>
    <x v="3"/>
    <s v="-3.0370967379615004"/>
    <s v="-59.940197778675575"/>
    <s v="04/05/2020"/>
    <s v="13º DIP"/>
    <s v="SEGUNDA-FEIRA"/>
    <s v="09:00"/>
    <s v="Manhã"/>
    <x v="1"/>
    <x v="0"/>
  </r>
  <r>
    <s v="DOS AÇAIZEIROS"/>
    <s v="PERIMETRAL"/>
    <s v="PERIMETRAL"/>
    <s v="GILBERTO MESTRINHO"/>
    <x v="5"/>
    <s v="-3.064094251486478"/>
    <s v="-59.922557741454305"/>
    <s v="04/05/2020"/>
    <s v="4º DIP"/>
    <s v="SEGUNDA-FEIRA"/>
    <s v="07:40"/>
    <s v="Manhã"/>
    <x v="6"/>
    <x v="0"/>
  </r>
  <r>
    <s v="PRESIDENTE KENNEDY"/>
    <m/>
    <m/>
    <s v="SANTA LUZIA"/>
    <x v="1"/>
    <s v="-3.1429030612789233"/>
    <s v="-60.004066523314854"/>
    <s v="04/05/2020"/>
    <s v="2º DIP"/>
    <s v="SEGUNDA-FEIRA"/>
    <s v="02:00"/>
    <s v="Madrugada"/>
    <x v="2"/>
    <x v="0"/>
  </r>
  <r>
    <s v="SUCUPIRA"/>
    <s v="PERIMETRAL BRASIL"/>
    <s v="PERIMETRAL BRASIL"/>
    <s v="COLÔNIA TERRA NOVA"/>
    <x v="3"/>
    <s v="-3.0168368134271994"/>
    <s v="-60.015982355568156"/>
    <s v="04/05/2020"/>
    <s v="18º DIP"/>
    <s v="SEGUNDA-FEIRA"/>
    <s v="00:00"/>
    <s v="Madrugada"/>
    <x v="1"/>
    <x v="0"/>
  </r>
  <r>
    <s v="ARAPAPÁ"/>
    <s v="BELA VISTA"/>
    <s v="BELA VISTA"/>
    <s v="LAGO AZUL"/>
    <x v="3"/>
    <s v="-2.978046136199582"/>
    <s v="-60.00668327473863"/>
    <s v="04/05/2020"/>
    <s v="26º DIP"/>
    <s v="SEGUNDA-FEIRA"/>
    <s v="03:00"/>
    <s v="Madrugada"/>
    <x v="1"/>
    <x v="0"/>
  </r>
  <r>
    <s v="JOSÉ ROMÃO"/>
    <s v="JOSÉ ROMÃO"/>
    <s v="JOSÉ ROMÃO"/>
    <s v="SÃO JOSÉ OPERÁRIO"/>
    <x v="5"/>
    <s v="-3.067871387309871"/>
    <s v="-59.96573869968761"/>
    <s v="04/05/2020"/>
    <s v="9º DIP"/>
    <s v="SEGUNDA-FEIRA"/>
    <s v="04:00"/>
    <s v="Madrugada"/>
    <x v="2"/>
    <x v="0"/>
  </r>
  <r>
    <s v="LETRA CHINESA"/>
    <s v="ABIURANA"/>
    <s v="ABIURANA"/>
    <s v="MAUAZINHO"/>
    <x v="5"/>
    <s v="-3.1211520686603573"/>
    <s v="-59.94804128875543"/>
    <s v="04/05/2020"/>
    <s v="29º DIP"/>
    <s v="SEGUNDA-FEIRA"/>
    <s v="10:00"/>
    <s v="Manhã"/>
    <x v="65"/>
    <x v="0"/>
  </r>
  <r>
    <s v="OSCARITO"/>
    <s v="A"/>
    <s v="A"/>
    <s v="ALEIXO"/>
    <x v="0"/>
    <s v="-3.101870322797986"/>
    <s v="-59.999323992748366"/>
    <s v="04/05/2020"/>
    <s v="16º DIP"/>
    <s v="SEGUNDA-FEIRA"/>
    <s v="11:39"/>
    <s v="Manhã"/>
    <x v="22"/>
    <x v="0"/>
  </r>
  <r>
    <s v="JOAQUIM BARAREIRO"/>
    <s v="JOÃO WALTER"/>
    <s v="JOÃO WALTER"/>
    <s v="COMPENSA"/>
    <x v="2"/>
    <s v="-3.110825279589875"/>
    <s v="-60.06192986751589"/>
    <s v="04/05/2020"/>
    <s v="8º DIP"/>
    <s v="SEGUNDA-FEIRA"/>
    <s v="05:30"/>
    <s v="Madrugada"/>
    <x v="4"/>
    <x v="0"/>
  </r>
  <r>
    <s v="JURUAIA"/>
    <s v="TANA HOLANDA"/>
    <s v="TANA HOLANDA"/>
    <s v="SANTA ETELVINA"/>
    <x v="3"/>
    <s v="-2.984738474032783"/>
    <s v="-60.01148074989048"/>
    <s v="04/05/2020"/>
    <s v="26º DIP"/>
    <s v="SEGUNDA-FEIRA"/>
    <s v="09:30"/>
    <s v="Manhã"/>
    <x v="1"/>
    <x v="0"/>
  </r>
  <r>
    <s v="BELO HORIZONTE"/>
    <s v="BELO HORIZONTE"/>
    <s v="BELO HORIZONTE"/>
    <s v="ADRIANÓPOLIS"/>
    <x v="0"/>
    <s v="-3.106870744942004"/>
    <s v="-60.01032552674371"/>
    <s v="04/05/2020"/>
    <s v="16º DIP"/>
    <s v="SEGUNDA-FEIRA"/>
    <s v="08:00"/>
    <s v="Manhã"/>
    <x v="22"/>
    <x v="0"/>
  </r>
  <r>
    <s v="PRINCESA DIANA"/>
    <s v="PRINCESA DIANA"/>
    <s v="PRINCESA DIANA"/>
    <s v="PURAQUEQUARA"/>
    <x v="5"/>
    <s v="-3.0766563914323344"/>
    <s v="-59.88770375155252"/>
    <s v="04/05/2020"/>
    <s v="28º DIP"/>
    <s v="SEGUNDA-FEIRA"/>
    <s v="07:19"/>
    <s v="Manhã"/>
    <x v="6"/>
    <x v="0"/>
  </r>
  <r>
    <s v="PRINCESA DIANA"/>
    <s v="PRINCESA DIANA"/>
    <s v="PRINCESA DIANA"/>
    <s v="PURAQUEQUARA"/>
    <x v="5"/>
    <s v="-3.0766563914323344"/>
    <s v="-59.88770375155252"/>
    <s v="04/05/2020"/>
    <s v="28º DIP"/>
    <s v="SEGUNDA-FEIRA"/>
    <s v="07:19"/>
    <s v="Manhã"/>
    <x v="6"/>
    <x v="0"/>
  </r>
  <r>
    <s v="HANNIBAL PORTO"/>
    <s v="BRANCO E SILVA"/>
    <s v="BRANCO E SILVA"/>
    <s v="SANTA LUZIA"/>
    <x v="1"/>
    <s v="-3.142205297716508"/>
    <s v="-60.0028224341281"/>
    <s v="04/05/2020"/>
    <s v="2º DIP"/>
    <s v="SEGUNDA-FEIRA"/>
    <s v="11:40"/>
    <s v="Manhã"/>
    <x v="8"/>
    <x v="0"/>
  </r>
  <r>
    <s v="MARIA BELÉM CUXAXATA"/>
    <m/>
    <m/>
    <s v="ITAUNA"/>
    <x v="6"/>
    <s v="-2.62707435"/>
    <s v="-56.73622853"/>
    <s v="04/05/2020"/>
    <m/>
    <s v="SEGUNDA-FEIRA"/>
    <s v="11:00"/>
    <s v="Manhã"/>
    <x v="38"/>
    <x v="0"/>
  </r>
  <r>
    <s v="MARIA BELÉM CUXAXATA"/>
    <m/>
    <m/>
    <s v="ITAUNA"/>
    <x v="6"/>
    <s v="-2.62707435"/>
    <s v="-56.73622853"/>
    <s v="04/05/2020"/>
    <m/>
    <s v="SEGUNDA-FEIRA"/>
    <s v="11:00"/>
    <s v="Manhã"/>
    <x v="38"/>
    <x v="0"/>
  </r>
  <r>
    <s v="COLEIRO"/>
    <s v="R"/>
    <s v="R"/>
    <s v="JORGE TEIXEIRA"/>
    <x v="5"/>
    <s v="-3.0511903374163074"/>
    <s v="-59.92132121991278"/>
    <s v="04/05/2020"/>
    <s v="30º DIP"/>
    <s v="SEGUNDA-FEIRA"/>
    <s v="05:10"/>
    <s v="Madrugada"/>
    <x v="6"/>
    <x v="0"/>
  </r>
  <r>
    <s v="ALFREDO VALOIS"/>
    <s v="DOZE"/>
    <s v="DOZE"/>
    <s v="REDENÇÃO"/>
    <x v="4"/>
    <s v="-3.0514508044117905"/>
    <s v="-60.03908051279621"/>
    <s v="04/05/2020"/>
    <s v="17º DIP"/>
    <s v="SEGUNDA-FEIRA"/>
    <s v="05:50"/>
    <s v="Madrugada"/>
    <x v="22"/>
    <x v="0"/>
  </r>
  <r>
    <s v="DÁRIO MELO"/>
    <s v="DOIS"/>
    <s v="DOIS"/>
    <s v="TANCREDO NEVES"/>
    <x v="5"/>
    <s v="-3.0616210204633876"/>
    <s v="-59.93910702128553"/>
    <s v="04/05/2020"/>
    <s v="14º DIP"/>
    <s v="SEGUNDA-FEIRA"/>
    <s v="08:00"/>
    <s v="Manhã"/>
    <x v="22"/>
    <x v="0"/>
  </r>
  <r>
    <s v="EDUARDO RIBEIRO"/>
    <s v="EDUARDO RIBEIRO"/>
    <s v="EDUARDO RIBEIRO"/>
    <s v="CENTRO"/>
    <x v="1"/>
    <s v="-3.1333828087061466"/>
    <s v="-60.023620434152114"/>
    <s v="04/05/2020"/>
    <s v="24º DIP"/>
    <s v="SEGUNDA-FEIRA"/>
    <s v="10:30"/>
    <s v="Manhã"/>
    <x v="1"/>
    <x v="0"/>
  </r>
  <r>
    <s v="VICENTE DUTRA"/>
    <s v="ANTONIO MATIAS"/>
    <s v="ANTONIO MATIAS"/>
    <s v="SÃO JOSÉ OPERÁRIO"/>
    <x v="5"/>
    <s v="-3.068417099848901"/>
    <s v="-59.95450879711359"/>
    <s v="04/05/2020"/>
    <s v="9º DIP"/>
    <s v="SEGUNDA-FEIRA"/>
    <s v="05:30"/>
    <s v="Madrugada"/>
    <x v="4"/>
    <x v="0"/>
  </r>
  <r>
    <s v="MÁRIO YPIRANGA"/>
    <s v="RECIFE"/>
    <s v="RECIFE"/>
    <s v="ADRIANÓPOLIS"/>
    <x v="0"/>
    <s v="-3.111390307227678"/>
    <s v="-60.01271216947632"/>
    <s v="04/05/2020"/>
    <s v="16º DIP"/>
    <s v="SEGUNDA-FEIRA"/>
    <s v="08:48"/>
    <s v="Manhã"/>
    <x v="10"/>
    <x v="0"/>
  </r>
  <r>
    <s v="MÁRIO YPIRANGA"/>
    <s v="RECIFE"/>
    <s v="RECIFE"/>
    <s v="ADRIANÓPOLIS"/>
    <x v="0"/>
    <s v="-3.111390307227678"/>
    <s v="-60.01271216947632"/>
    <s v="04/05/2020"/>
    <s v="16º DIP"/>
    <s v="SEGUNDA-FEIRA"/>
    <s v="08:48"/>
    <s v="Manhã"/>
    <x v="10"/>
    <x v="0"/>
  </r>
  <r>
    <s v="VILAR FIUZA"/>
    <s v="VILAR FIUZA"/>
    <s v="VILAR FIUZA"/>
    <s v="SÃO JOSÉ OPERÁRIO"/>
    <x v="5"/>
    <s v="-3.0720368583015527"/>
    <s v="-59.95195371218621"/>
    <s v="04/05/2020"/>
    <s v="9º DIP"/>
    <s v="SEGUNDA-FEIRA"/>
    <s v="10:00"/>
    <s v="Manhã"/>
    <x v="4"/>
    <x v="0"/>
  </r>
  <r>
    <s v="JOSÉ MARIA DA CRUZ"/>
    <s v="CINQUENTA E NOVE"/>
    <s v="CINQUENTA E NOVE"/>
    <s v="NOVA CIDADE"/>
    <x v="3"/>
    <s v="-2.996226597533037"/>
    <s v="-59.97172323896913"/>
    <s v="04/05/2020"/>
    <s v="15º DIP"/>
    <s v="SEGUNDA-FEIRA"/>
    <s v="05:00"/>
    <s v="Madrugada"/>
    <x v="4"/>
    <x v="0"/>
  </r>
  <r>
    <s v="DO COMÉRCIO"/>
    <s v="DO COMÉRCIO"/>
    <s v="DO COMÉRCIO"/>
    <s v="PARQUE DEZ DE NOVEMBRO"/>
    <x v="0"/>
    <s v="-3.081646450882585"/>
    <s v="-60.010715368660705"/>
    <s v="04/05/2020"/>
    <s v="23º DIP"/>
    <s v="SEGUNDA-FEIRA"/>
    <s v="12:00"/>
    <s v="Tarde"/>
    <x v="40"/>
    <x v="0"/>
  </r>
  <r>
    <s v="PEDRO TEIXEIRA"/>
    <s v="PEDRO TEIXEIRA"/>
    <s v="PEDRO TEIXEIRA"/>
    <s v="DOM PEDRO I"/>
    <x v="4"/>
    <s v="-3.0921862883341222"/>
    <s v="-60.04592397567578"/>
    <s v="04/05/2020"/>
    <s v="10º DIP"/>
    <s v="SEGUNDA-FEIRA"/>
    <s v="11:40"/>
    <s v="Manhã"/>
    <x v="40"/>
    <x v="0"/>
  </r>
  <r>
    <s v="JOÃO AVELINO"/>
    <s v="DOIS DE ABRIL"/>
    <s v="DOIS DE ABRIL"/>
    <s v="SÃO JORGE"/>
    <x v="2"/>
    <s v="-3.108233030079004"/>
    <s v="-60.039098775001285"/>
    <s v="04/05/2020"/>
    <s v="21º DIP"/>
    <s v="SEGUNDA-FEIRA"/>
    <s v="12:30"/>
    <s v="Tarde"/>
    <x v="2"/>
    <x v="0"/>
  </r>
  <r>
    <s v="SÃO LUCAS"/>
    <s v="SÃO LUCAS"/>
    <s v="SÃO LUCAS"/>
    <s v="SÃO LÁZARO"/>
    <x v="1"/>
    <s v="-3.137305525221407"/>
    <s v="-59.99300155824456"/>
    <s v="04/05/2020"/>
    <s v="7º DIP"/>
    <s v="SEGUNDA-FEIRA"/>
    <s v="07:00"/>
    <s v="Manhã"/>
    <x v="22"/>
    <x v="0"/>
  </r>
  <r>
    <s v="RIO ARARIRA"/>
    <s v="QUINZE"/>
    <s v="QUINZE"/>
    <s v="SÃO JOSÉ OPERÁRIO"/>
    <x v="5"/>
    <s v="-3.0609271738635457"/>
    <s v="-59.95167468967663"/>
    <s v="04/05/2020"/>
    <s v="9º DIP"/>
    <s v="SEGUNDA-FEIRA"/>
    <s v="08:15"/>
    <s v="Manhã"/>
    <x v="4"/>
    <x v="0"/>
  </r>
  <r>
    <s v="HUMBERTO CALDERARO"/>
    <s v="PARAÍBA"/>
    <s v="PARAÍBA"/>
    <s v="PARQUE DEZ DE NOVEMBRO"/>
    <x v="0"/>
    <s v="-3.0844102676875456"/>
    <s v="-60.008510088013495"/>
    <s v="04/05/2020"/>
    <s v="23º DIP"/>
    <s v="SEGUNDA-FEIRA"/>
    <s v="08:15"/>
    <s v="Manhã"/>
    <x v="22"/>
    <x v="0"/>
  </r>
  <r>
    <s v="VIDAL DE MENDONÇA"/>
    <s v="TORQUATO TAPAJÓS"/>
    <s v="TORQUATO TAPAJÓS"/>
    <s v="LAGO AZUL"/>
    <x v="3"/>
    <s v="-2.9717168278506745"/>
    <s v="-60.01542722770286"/>
    <s v="04/05/2020"/>
    <s v="26º DIP"/>
    <s v="SEGUNDA-FEIRA"/>
    <s v="11:30"/>
    <s v="Manhã"/>
    <x v="6"/>
    <x v="0"/>
  </r>
  <r>
    <s v="DAS GARÇAS"/>
    <s v="DAS GARÇAS"/>
    <s v="DAS GARÇAS"/>
    <s v="CIDADE DE DEUS"/>
    <x v="3"/>
    <s v="-3.022144327422856"/>
    <s v="-59.954892147107095"/>
    <s v="04/05/2020"/>
    <s v="13º DIP"/>
    <s v="SEGUNDA-FEIRA"/>
    <s v="06:00"/>
    <s v="Manhã"/>
    <x v="4"/>
    <x v="0"/>
  </r>
  <r>
    <s v="URUCARÁ"/>
    <s v="URUCARÁ"/>
    <s v="URUCARÁ"/>
    <s v="CACHOEIRINHA"/>
    <x v="1"/>
    <s v="-3.128846259732459"/>
    <s v="-60.00327554664941"/>
    <s v="04/05/2020"/>
    <s v="1º DIP"/>
    <s v="SEGUNDA-FEIRA"/>
    <s v="11:26"/>
    <s v="Manhã"/>
    <x v="6"/>
    <x v="0"/>
  </r>
  <r>
    <s v="APIMBARÉ"/>
    <s v="AIPIMBARÉ"/>
    <s v="APIMBARÉ"/>
    <s v="MONTE DAS OLIVEIRAS"/>
    <x v="3"/>
    <s v="-3.0174934518683867"/>
    <s v="-59.9963584864783"/>
    <s v="04/05/2020"/>
    <s v="26º DIP"/>
    <s v="SEGUNDA-FEIRA"/>
    <s v="10:00"/>
    <s v="Manhã"/>
    <x v="28"/>
    <x v="0"/>
  </r>
  <r>
    <s v="TUPI"/>
    <s v="TUPI"/>
    <s v="TUPI"/>
    <s v="CIDADE NOVA"/>
    <x v="3"/>
    <s v="-3.036178892723508"/>
    <s v="-59.98580146883541"/>
    <s v="04/05/2020"/>
    <s v="6º DIP"/>
    <s v="SEGUNDA-FEIRA"/>
    <s v="05:30"/>
    <s v="Madrugada"/>
    <x v="4"/>
    <x v="0"/>
  </r>
  <r>
    <s v="SÃO BARNABÉ"/>
    <s v="VINTE E DOIS"/>
    <s v="VINTE E DOIS"/>
    <s v="MONTE DAS OLIVEIRAS"/>
    <x v="3"/>
    <s v="-2.989853961331122"/>
    <s v="-59.992281374982234"/>
    <s v="04/05/2020"/>
    <s v="26º DIP"/>
    <s v="SEGUNDA-FEIRA"/>
    <s v="09:00"/>
    <s v="Manhã"/>
    <x v="38"/>
    <x v="0"/>
  </r>
  <r>
    <s v="AUGUSTO DE VILLEROY"/>
    <s v="OITO"/>
    <s v="OITO"/>
    <s v="NOVO ALEIXO"/>
    <x v="3"/>
    <s v="-3.0503550816832106"/>
    <s v="-59.964063246821006"/>
    <s v="04/05/2020"/>
    <s v="27º DIP"/>
    <s v="SEGUNDA-FEIRA"/>
    <s v="13:00"/>
    <s v="Tarde"/>
    <x v="10"/>
    <x v="0"/>
  </r>
  <r>
    <s v="CACILDA MELO"/>
    <m/>
    <m/>
    <s v="ALVORADA"/>
    <x v="4"/>
    <s v="-3.071732796839263"/>
    <s v="-60.04059554932386"/>
    <s v="04/05/2020"/>
    <s v="10º DIP"/>
    <s v="SEGUNDA-FEIRA"/>
    <s v="14:00"/>
    <s v="Tarde"/>
    <x v="37"/>
    <x v="0"/>
  </r>
  <r>
    <s v="PRESIDENTE ULYSSES GUIMARÃES"/>
    <s v="PRESIDENTE ULYSSES GUIMARÃES"/>
    <s v="PRESIDENTE ULYSSES GUIMARÃES"/>
    <s v="FLORES"/>
    <x v="0"/>
    <s v="-3.0540363066453224"/>
    <s v="-59.986250771927544"/>
    <s v="04/05/2020"/>
    <s v="12º DIP"/>
    <s v="SEGUNDA-FEIRA"/>
    <s v="14:00"/>
    <s v="Tarde"/>
    <x v="10"/>
    <x v="0"/>
  </r>
  <r>
    <s v="DOS AÇAIZEIROS"/>
    <s v="PERIMETRAL"/>
    <s v="PERIMETRAL"/>
    <s v="GILBERTO MESTRINHO"/>
    <x v="5"/>
    <s v="-3.06416461405149"/>
    <s v="-59.922522926990865"/>
    <s v="04/05/2020"/>
    <s v="4º DIP"/>
    <s v="SEGUNDA-FEIRA"/>
    <s v="06:40"/>
    <s v="Manhã"/>
    <x v="4"/>
    <x v="0"/>
  </r>
  <r>
    <s v="AUTAZ MIRIM"/>
    <s v="GRANDE CIRCULAR"/>
    <s v="GRANDE CIRCULAR"/>
    <s v="CIDADE DE DEUS"/>
    <x v="3"/>
    <s v="-3.03692870230794"/>
    <s v="-59.939752997730764"/>
    <s v="04/05/2020"/>
    <s v="30º DIP"/>
    <s v="SEGUNDA-FEIRA"/>
    <s v="14:45"/>
    <s v="Tarde"/>
    <x v="6"/>
    <x v="0"/>
  </r>
  <r>
    <s v="SERRA DO URUCUZEIRO"/>
    <s v="INGLATERRA"/>
    <s v="INGLATERRA"/>
    <s v="GILBERTO MESTRINHO"/>
    <x v="5"/>
    <s v="-3.0626187838798895"/>
    <s v="-59.93073672955381"/>
    <s v="04/05/2020"/>
    <s v="4º DIP"/>
    <s v="SEGUNDA-FEIRA"/>
    <s v="15:00"/>
    <s v="Tarde"/>
    <x v="2"/>
    <x v="0"/>
  </r>
  <r>
    <s v="SANTA EDWIGES"/>
    <s v="SANTA ETELVINA"/>
    <s v="SANTA ETELVINA"/>
    <s v="CIDADE DE DEUS"/>
    <x v="3"/>
    <s v="-3.0172318660324375"/>
    <s v="-59.94212100034203"/>
    <s v="04/05/2020"/>
    <s v="13º DIP"/>
    <s v="SEGUNDA-FEIRA"/>
    <s v="09:00"/>
    <s v="Manhã"/>
    <x v="42"/>
    <x v="0"/>
  </r>
  <r>
    <s v="PAES BARRETO"/>
    <s v="PAES BARRETO"/>
    <s v="DA PANAIR"/>
    <s v="EDUCANDOS"/>
    <x v="1"/>
    <s v="-3.143677828646481"/>
    <s v="-60.009169940291386"/>
    <s v="04/05/2020"/>
    <s v="2º DIP"/>
    <s v="SEGUNDA-FEIRA"/>
    <s v="15:23"/>
    <s v="Tarde"/>
    <x v="10"/>
    <x v="1"/>
  </r>
  <r>
    <s v="ANTÔNIO JOSÉ SARAIVA"/>
    <s v="OITO"/>
    <s v="OITO"/>
    <s v="COMPENSA"/>
    <x v="2"/>
    <s v="-3.099003885542736"/>
    <s v="-60.06641643459245"/>
    <s v="04/05/2020"/>
    <s v="8º DIP"/>
    <s v="SEGUNDA-FEIRA"/>
    <s v="12:10"/>
    <s v="Tarde"/>
    <x v="40"/>
    <x v="0"/>
  </r>
  <r>
    <s v="VICENTE TORRES"/>
    <s v="VICENTE TORRES REIS"/>
    <s v="VICENTE TORRES REIS"/>
    <s v="SÃO JORGE"/>
    <x v="2"/>
    <s v="-3.1106366380389203"/>
    <s v="-60.03387060454506"/>
    <s v="04/05/2020"/>
    <s v="21º DIP"/>
    <s v="SEGUNDA-FEIRA"/>
    <s v="15:27"/>
    <s v="Tarde"/>
    <x v="22"/>
    <x v="0"/>
  </r>
  <r>
    <s v="NOEL NUTELS"/>
    <s v="NOEL NUTELS"/>
    <s v="NOEL NUTELS"/>
    <s v="CIDADE NOVA"/>
    <x v="3"/>
    <s v="-3.030277176344645"/>
    <s v="-59.968641177267294"/>
    <s v="04/05/2020"/>
    <s v="6º DIP"/>
    <s v="SEGUNDA-FEIRA"/>
    <s v="10:00"/>
    <s v="Manhã"/>
    <x v="22"/>
    <x v="0"/>
  </r>
  <r>
    <s v="PADRE JOÃO RIBEIRO"/>
    <s v="PENETRAÇÃO DOIS"/>
    <s v="PENETRAÇÃO DOIS"/>
    <s v="CIDADE NOVA"/>
    <x v="3"/>
    <s v="-3.0214466763801773"/>
    <s v="-59.959306052198144"/>
    <s v="04/05/2020"/>
    <s v="6º DIP"/>
    <s v="SEGUNDA-FEIRA"/>
    <s v="08:30"/>
    <s v="Manhã"/>
    <x v="4"/>
    <x v="0"/>
  </r>
  <r>
    <s v="SENADOR JOSÉ ESTEVÃO"/>
    <s v="JOSÉ ESTEVÃO"/>
    <s v="JOSÉ ESTEVÃO"/>
    <s v="COMPENSA"/>
    <x v="2"/>
    <s v="-3.103459137483164"/>
    <s v="-60.057528142111735"/>
    <s v="04/05/2020"/>
    <s v="8º DIP"/>
    <s v="SEGUNDA-FEIRA"/>
    <s v="13:00"/>
    <s v="Tarde"/>
    <x v="2"/>
    <x v="0"/>
  </r>
  <r>
    <s v="MAX TEIXEIRA"/>
    <s v="MAX TEIXEIRA"/>
    <s v="MAX TEIXEIRA"/>
    <s v="CIDADE NOVA"/>
    <x v="3"/>
    <s v="-3.0384358489049745"/>
    <s v="-60.0036962277509"/>
    <s v="04/05/2020"/>
    <s v="6º DIP"/>
    <s v="SEGUNDA-FEIRA"/>
    <s v="13:00"/>
    <s v="Tarde"/>
    <x v="4"/>
    <x v="0"/>
  </r>
  <r>
    <s v="OLGA PASSOS PARÁ"/>
    <s v="SOLIMÕES"/>
    <s v="SOLIMÕES"/>
    <s v="SÃO RAIMUNDO"/>
    <x v="2"/>
    <s v="-3.1193446437171604"/>
    <s v="-60.03818338137484"/>
    <s v="04/05/2020"/>
    <s v="5º DIP"/>
    <s v="SEGUNDA-FEIRA"/>
    <s v="14:46"/>
    <s v="Tarde"/>
    <x v="39"/>
    <x v="0"/>
  </r>
  <r>
    <s v="MÁRIO YPIRANGA"/>
    <s v="RECIFE"/>
    <s v="RECIFE"/>
    <s v="ADRIANÓPOLIS"/>
    <x v="0"/>
    <s v="-3.1066175509582052"/>
    <s v="-60.01246367207771"/>
    <s v="04/05/2020"/>
    <s v="16º DIP"/>
    <s v="SEGUNDA-FEIRA"/>
    <s v="16:29"/>
    <s v="Tarde"/>
    <x v="10"/>
    <x v="0"/>
  </r>
  <r>
    <s v="CORONEL TEIXEIRA"/>
    <s v="DA PONTA NEGRA"/>
    <s v="DA PONTA NEGRA"/>
    <s v="PONTA NEGRA"/>
    <x v="2"/>
    <s v="-3.0697156379422075"/>
    <s v="-60.09417019036977"/>
    <s v="04/05/2020"/>
    <s v="19º DIP"/>
    <s v="SEGUNDA-FEIRA"/>
    <s v="14:00"/>
    <s v="Tarde"/>
    <x v="6"/>
    <x v="0"/>
  </r>
  <r>
    <s v="CORONEL TEIXEIRA"/>
    <s v="DA PONTA NEGRA"/>
    <s v="DA PONTA NEGRA"/>
    <s v="SANTO AGOSTINHO"/>
    <x v="2"/>
    <s v="-3.086379541392442"/>
    <s v="-60.06315098084126"/>
    <s v="04/05/2020"/>
    <s v="8º DIP"/>
    <s v="SEGUNDA-FEIRA"/>
    <s v="11:00"/>
    <s v="Manhã"/>
    <x v="1"/>
    <x v="0"/>
  </r>
  <r>
    <s v="JAPÃO"/>
    <s v="TRÊS"/>
    <s v="TRÊS"/>
    <s v="PONTA NEGRA"/>
    <x v="2"/>
    <s v="-3.060952262288909"/>
    <s v="-60.10159356199213"/>
    <s v="04/05/2020"/>
    <s v="19º DIP"/>
    <s v="SEGUNDA-FEIRA"/>
    <s v="17:00"/>
    <s v="Tarde"/>
    <x v="2"/>
    <x v="0"/>
  </r>
  <r>
    <s v="CÁSSIA BAIANA"/>
    <s v="NOVA ESPERANÇA"/>
    <s v="NOVA ESPERANÇA"/>
    <s v="JORGE TEIXEIRA"/>
    <x v="5"/>
    <s v="-3.030041032324683"/>
    <s v="-59.92510252841677"/>
    <s v="04/05/2020"/>
    <s v="30º DIP"/>
    <s v="SEGUNDA-FEIRA"/>
    <s v="08:40"/>
    <s v="Manhã"/>
    <x v="12"/>
    <x v="0"/>
  </r>
  <r>
    <s v="PROFESSOR EVANGELISTA BROW"/>
    <s v="PROFESSOR EVANGELISTA BROW"/>
    <s v="PROFESSOR EVANGELISTA BROW"/>
    <s v="SANTO ANTÔNIO"/>
    <x v="2"/>
    <s v="-3.116405504881137"/>
    <s v="-60.03930296163833"/>
    <s v="04/05/2020"/>
    <s v="5º DIP"/>
    <s v="SEGUNDA-FEIRA"/>
    <s v="15:27"/>
    <s v="Tarde"/>
    <x v="12"/>
    <x v="0"/>
  </r>
  <r>
    <s v="PROFESSOR EVANGELISTA BROW"/>
    <s v="PROFESSOR EVANGELISTA BROW"/>
    <s v="PROFESSOR EVANGELISTA BROW"/>
    <s v="SANTO ANTÔNIO"/>
    <x v="2"/>
    <s v="-3.116405504881137"/>
    <s v="-60.03930296163833"/>
    <s v="04/05/2020"/>
    <s v="5º DIP"/>
    <s v="SEGUNDA-FEIRA"/>
    <s v="15:27"/>
    <s v="Tarde"/>
    <x v="12"/>
    <x v="0"/>
  </r>
  <r>
    <s v="PARINTINS"/>
    <m/>
    <m/>
    <s v="SÃO CRISTOVÃO"/>
    <x v="6"/>
    <s v="-3.14040001"/>
    <s v="-58.44010966"/>
    <s v="04/05/2020"/>
    <m/>
    <s v="SEGUNDA-FEIRA"/>
    <s v="17:00"/>
    <s v="Tarde"/>
    <x v="28"/>
    <x v="0"/>
  </r>
  <r>
    <s v="PIRAJUBA"/>
    <s v="DOIS"/>
    <s v="DOIS"/>
    <s v="FLORES"/>
    <x v="0"/>
    <s v="-3.067504516370577"/>
    <s v="-60.01682379484982"/>
    <s v="04/05/2020"/>
    <s v="12º DIP"/>
    <s v="SEGUNDA-FEIRA"/>
    <s v="16:28"/>
    <s v="Tarde"/>
    <x v="40"/>
    <x v="0"/>
  </r>
  <r>
    <s v="SILVES"/>
    <s v="PRESIDENTE COSTA E SILVA"/>
    <s v="PRESIDENTE COSTA E SILVA"/>
    <s v="CRESPO"/>
    <x v="1"/>
    <s v="-3.129549542099538"/>
    <s v="-59.9941863874439"/>
    <s v="04/05/2020"/>
    <s v="7º DIP"/>
    <s v="SEGUNDA-FEIRA"/>
    <s v="16:00"/>
    <s v="Tarde"/>
    <x v="40"/>
    <x v="0"/>
  </r>
  <r>
    <s v="BIRIBA"/>
    <s v="BURITI"/>
    <s v="BURITI"/>
    <s v="NOVA ESPERANÇA"/>
    <x v="2"/>
    <s v="-3.0887964382332895"/>
    <s v="-60.05743283132135"/>
    <s v="04/05/2020"/>
    <s v="19º DIP"/>
    <s v="SEGUNDA-FEIRA"/>
    <s v="05:20"/>
    <s v="Madrugada"/>
    <x v="22"/>
    <x v="0"/>
  </r>
  <r>
    <s v="ROSALINA"/>
    <s v="ROSALINA"/>
    <s v="ROSALINA"/>
    <s v="CIDADE NOVA"/>
    <x v="3"/>
    <s v="-3.01981711937399"/>
    <s v="-59.96717962351499"/>
    <s v="04/05/2020"/>
    <s v="6º DIP"/>
    <s v="SEGUNDA-FEIRA"/>
    <s v="13:30"/>
    <s v="Tarde"/>
    <x v="40"/>
    <x v="0"/>
  </r>
  <r>
    <s v="CORONEL SÉRGIO PESSOA"/>
    <s v="CORONEL SÉRGIO PESSOA"/>
    <s v="CORONEL SÉRGIO PESSOA"/>
    <s v="CENTRO"/>
    <x v="1"/>
    <s v="-3.1393032667732634"/>
    <s v="-60.021849736498"/>
    <s v="04/05/2020"/>
    <s v="24º DIP"/>
    <s v="SEGUNDA-FEIRA"/>
    <s v="16:00"/>
    <s v="Tarde"/>
    <x v="4"/>
    <x v="0"/>
  </r>
  <r>
    <s v="BARÃO DO RIO BRANCO"/>
    <s v="BARÃO DO RIO BRANCO"/>
    <s v="BARÃO DO RIO BRANCO"/>
    <s v="FLORES"/>
    <x v="0"/>
    <s v="-3.050554575301065"/>
    <s v="-59.99262132894562"/>
    <s v="04/05/2020"/>
    <s v="12º DIP"/>
    <s v="SEGUNDA-FEIRA"/>
    <s v="17:00"/>
    <s v="Tarde"/>
    <x v="40"/>
    <x v="1"/>
  </r>
  <r>
    <s v="SÃO MATEUS"/>
    <s v="APOCALIPSE"/>
    <s v="APOCALIPSE"/>
    <s v="NOVO ALEIXO"/>
    <x v="3"/>
    <s v="-3.0350708504400745"/>
    <s v="-59.95114172132706"/>
    <s v="04/05/2020"/>
    <s v="27º DIP"/>
    <s v="SEGUNDA-FEIRA"/>
    <s v="10:00"/>
    <s v="Manhã"/>
    <x v="1"/>
    <x v="0"/>
  </r>
  <r>
    <s v="ITAITÊ"/>
    <s v="DEZESSEIS"/>
    <s v="DEZESSEIS"/>
    <s v="CIDADE NOVA"/>
    <x v="3"/>
    <s v="-3.0423207213638626"/>
    <s v="-59.98727583144175"/>
    <s v="04/05/2020"/>
    <s v="6º DIP"/>
    <s v="SEGUNDA-FEIRA"/>
    <s v="12:45"/>
    <s v="Tarde"/>
    <x v="6"/>
    <x v="0"/>
  </r>
  <r>
    <s v="RIO TARAUACÁ"/>
    <s v="RIO TARAUACÁ"/>
    <s v="RIO TARAUACÁ"/>
    <s v="NOSSA SENHORA DAS GRAÇAS"/>
    <x v="0"/>
    <s v="-3.1067712204717672"/>
    <s v="-60.01763345481273"/>
    <s v="04/05/2020"/>
    <s v="22º DIP"/>
    <s v="SEGUNDA-FEIRA"/>
    <s v="12:00"/>
    <s v="Tarde"/>
    <x v="10"/>
    <x v="0"/>
  </r>
  <r>
    <s v="SÃO LÁZARO"/>
    <s v="SÃO LÁZARO"/>
    <s v="SÃO LÁZARO"/>
    <s v="SANTO ANTÔNIO"/>
    <x v="2"/>
    <s v="-3.1175702518556903"/>
    <s v="-60.03701779139139"/>
    <s v="04/05/2020"/>
    <s v="5º DIP"/>
    <s v="SEGUNDA-FEIRA"/>
    <s v="16:35"/>
    <s v="Tarde"/>
    <x v="4"/>
    <x v="0"/>
  </r>
  <r>
    <s v="DAS ANDORINHAS"/>
    <s v="MAUÁ"/>
    <s v="MAUÁ"/>
    <s v="COROADO"/>
    <x v="5"/>
    <s v="-3.0918946513157115"/>
    <s v="-59.98651782756516"/>
    <s v="04/05/2020"/>
    <s v="11º DIP"/>
    <s v="SEGUNDA-FEIRA"/>
    <s v="09:00"/>
    <s v="Manhã"/>
    <x v="2"/>
    <x v="0"/>
  </r>
  <r>
    <s v="DAS SORVAS"/>
    <s v="CASTELO BRANCO"/>
    <s v="CASTELO BRANCO"/>
    <s v="COROADO"/>
    <x v="5"/>
    <s v="-3.083593730219349"/>
    <s v="-59.96713629828874"/>
    <s v="04/05/2020"/>
    <s v="11º DIP"/>
    <s v="SEGUNDA-FEIRA"/>
    <s v="16:00"/>
    <s v="Tarde"/>
    <x v="34"/>
    <x v="0"/>
  </r>
  <r>
    <s v="RAUL PAVON"/>
    <s v="RAUL PAVON"/>
    <s v="RAUL PAVON"/>
    <s v="GILBERTO MESTRINHO"/>
    <x v="5"/>
    <s v="-3.0666475750675626"/>
    <s v="-59.93467907190854"/>
    <s v="04/05/2020"/>
    <s v="4º DIP"/>
    <s v="SEGUNDA-FEIRA"/>
    <s v="12:00"/>
    <s v="Tarde"/>
    <x v="40"/>
    <x v="1"/>
  </r>
  <r>
    <s v="EDMUNDO SOARES"/>
    <s v="PENETRAÇÃO DOIS"/>
    <s v="PENETRAÇÃO DOIS"/>
    <s v="SÃO JOSÉ OPERÁRIO"/>
    <x v="5"/>
    <s v="-3.06266443921227"/>
    <s v="-59.95077863022533"/>
    <s v="04/05/2020"/>
    <s v="9º DIP"/>
    <s v="SEGUNDA-FEIRA"/>
    <s v="18:00"/>
    <s v="Noite"/>
    <x v="2"/>
    <x v="0"/>
  </r>
  <r>
    <s v="BARROSO"/>
    <s v="BARROSO"/>
    <s v="BARROSO"/>
    <s v="CENTRO"/>
    <x v="1"/>
    <s v="-3.1340548660083978"/>
    <s v="-60.02307676197754"/>
    <s v="04/05/2020"/>
    <s v="24º DIP"/>
    <s v="SEGUNDA-FEIRA"/>
    <s v="13:00"/>
    <s v="Tarde"/>
    <x v="8"/>
    <x v="0"/>
  </r>
  <r>
    <s v="LUZILÂNDIA"/>
    <s v="SÃO MIGUEL"/>
    <s v="SÃO MIGUEL"/>
    <s v="BETÂNIA"/>
    <x v="1"/>
    <s v="-3.1329380071743773"/>
    <s v="-59.99644467322604"/>
    <s v="04/05/2020"/>
    <s v="7º DIP"/>
    <s v="SEGUNDA-FEIRA"/>
    <s v="08:10"/>
    <s v="Manhã"/>
    <x v="4"/>
    <x v="0"/>
  </r>
  <r>
    <s v="RODRIGO OTÁVIO"/>
    <s v="DO CONTORNO"/>
    <s v="DO CONTORNO"/>
    <s v="PETRÓPOLIS"/>
    <x v="1"/>
    <s v="-3.0935390566180616"/>
    <s v="-59.98834118465722"/>
    <s v="04/05/2020"/>
    <s v="3º DIP"/>
    <s v="SEGUNDA-FEIRA"/>
    <s v="18:00"/>
    <s v="Noite"/>
    <x v="4"/>
    <x v="0"/>
  </r>
  <r>
    <s v="SALÃO DOURADO"/>
    <s v="VINTE E SETE"/>
    <s v="VINTE E SETE"/>
    <s v="MAUAZINHO"/>
    <x v="5"/>
    <s v="-3.113614273167119"/>
    <s v="-59.92897718329983"/>
    <s v="04/05/2020"/>
    <s v="29º DIP"/>
    <s v="SEGUNDA-FEIRA"/>
    <s v="19:23"/>
    <s v="Noite"/>
    <x v="40"/>
    <x v="0"/>
  </r>
  <r>
    <s v="BOLDO"/>
    <s v="BOLDO"/>
    <s v="BOLDO"/>
    <s v="JORGE TEIXEIRA"/>
    <x v="5"/>
    <s v="-3.044389546623616"/>
    <s v="-59.9244132873287"/>
    <s v="04/05/2020"/>
    <s v="30º DIP"/>
    <s v="SEGUNDA-FEIRA"/>
    <s v="17:30"/>
    <s v="Tarde"/>
    <x v="1"/>
    <x v="0"/>
  </r>
  <r>
    <s v="LUZILÂNDIA"/>
    <s v="SÃO MIGUEL"/>
    <s v="SÃO MIGUEL"/>
    <s v="BETÂNIA"/>
    <x v="1"/>
    <s v="-3.1329590825395957"/>
    <s v="-59.996537195919515"/>
    <s v="04/05/2020"/>
    <s v="7º DIP"/>
    <s v="SEGUNDA-FEIRA"/>
    <s v="08:10"/>
    <s v="Manhã"/>
    <x v="4"/>
    <x v="0"/>
  </r>
  <r>
    <s v="CORONEL SÁVIO BELOTA"/>
    <s v="CENTO E NOVENTA E SETE"/>
    <s v="RAMOS D"/>
    <s v="NOVO ALEIXO"/>
    <x v="3"/>
    <s v="-3.0488691254751368"/>
    <s v="-59.96627925731294"/>
    <s v="04/05/2020"/>
    <s v="27º DIP"/>
    <s v="SEGUNDA-FEIRA"/>
    <s v="19:00"/>
    <s v="Noite"/>
    <x v="4"/>
    <x v="0"/>
  </r>
  <r>
    <s v="DOUTOR MONTEIRO PEIXOTO"/>
    <s v="TRES"/>
    <s v="TRES"/>
    <s v="NOVO ALEIXO"/>
    <x v="3"/>
    <s v="-3.039540158389844"/>
    <s v="-59.96077329854794"/>
    <s v="04/05/2020"/>
    <s v="27º DIP"/>
    <s v="SEGUNDA-FEIRA"/>
    <s v="09:34"/>
    <s v="Manhã"/>
    <x v="8"/>
    <x v="0"/>
  </r>
  <r>
    <s v="PAÍS DE GALES"/>
    <s v="OITENTA"/>
    <s v="OITENTA"/>
    <s v="NOVA CIDADE"/>
    <x v="3"/>
    <s v="-3.0067616608602883"/>
    <s v="-59.97822944824367"/>
    <s v="04/05/2020"/>
    <s v="15º DIP"/>
    <s v="SEGUNDA-FEIRA"/>
    <s v="10:54"/>
    <s v="Manhã"/>
    <x v="36"/>
    <x v="0"/>
  </r>
  <r>
    <s v="AUTAZ MIRIM"/>
    <s v="GRANDE CIRCULAR"/>
    <s v="GRANDE CIRCULAR"/>
    <s v="JORGE TEIXEIRA"/>
    <x v="5"/>
    <s v="-3.0370054610802457"/>
    <s v="-59.93992808331496"/>
    <s v="04/05/2020"/>
    <s v="13º DIP"/>
    <s v="SEGUNDA-FEIRA"/>
    <s v="13:45"/>
    <s v="Tarde"/>
    <x v="6"/>
    <x v="0"/>
  </r>
  <r>
    <s v="SANTA HELENA"/>
    <s v="SANTA HELENA"/>
    <s v="SANTA HELENA"/>
    <s v="ALEIXO"/>
    <x v="0"/>
    <s v="-3.1003317093245277"/>
    <s v="-60.00065678262954"/>
    <s v="04/05/2020"/>
    <s v="16º DIP"/>
    <s v="SEGUNDA-FEIRA"/>
    <s v="03:00"/>
    <s v="Madrugada"/>
    <x v="1"/>
    <x v="0"/>
  </r>
  <r>
    <s v="S/D"/>
    <s v="S/D"/>
    <s v="S/D"/>
    <s v="SANTO AGOSTINHO"/>
    <x v="2"/>
    <s v="-3.0886231368113783"/>
    <s v="-60.06270372732567"/>
    <s v="04/05/2020"/>
    <s v="8º DIP"/>
    <s v="SEGUNDA-FEIRA"/>
    <s v="19:00"/>
    <s v="Noite"/>
    <x v="2"/>
    <x v="0"/>
  </r>
  <r>
    <s v="S/D"/>
    <s v="S/D"/>
    <s v="S/D"/>
    <s v="CIDADE NOVA"/>
    <x v="3"/>
    <s v="-3.0390741349282844"/>
    <s v="-60.0022248147927"/>
    <s v="04/05/2020"/>
    <s v="6º DIP"/>
    <s v="SEGUNDA-FEIRA"/>
    <s v="20:02"/>
    <s v="Noite"/>
    <x v="38"/>
    <x v="0"/>
  </r>
  <r>
    <s v="ZEBU"/>
    <s v="DA FRIGOMASA"/>
    <s v="DA FRIGOMASA"/>
    <s v="COLÔNIA OLIVEIRA MACHADO"/>
    <x v="1"/>
    <s v="-3.153358716268591"/>
    <s v="-59.992183155080184"/>
    <s v="04/05/2020"/>
    <s v="7º DIP"/>
    <s v="SEGUNDA-FEIRA"/>
    <s v="13:30"/>
    <s v="Tarde"/>
    <x v="6"/>
    <x v="0"/>
  </r>
  <r>
    <s v="TAPEROA"/>
    <s v="DEZ"/>
    <s v="DEZ"/>
    <s v="ALVORADA"/>
    <x v="4"/>
    <s v="-3.0759185630591905"/>
    <s v="-60.040558161660066"/>
    <s v="04/05/2020"/>
    <s v="10º DIP"/>
    <s v="SEGUNDA-FEIRA"/>
    <s v="20:00"/>
    <s v="Noite"/>
    <x v="8"/>
    <x v="0"/>
  </r>
  <r>
    <s v="TOCANTINO POLIS"/>
    <s v="MARINGÁ"/>
    <s v="MARINGÁ"/>
    <s v="GILBERTO MESTRINHO"/>
    <x v="5"/>
    <s v="-3.0627285223606675"/>
    <s v="-59.92723331474642"/>
    <s v="04/05/2020"/>
    <s v="4º DIP"/>
    <s v="SEGUNDA-FEIRA"/>
    <s v="19:30"/>
    <s v="Noite"/>
    <x v="4"/>
    <x v="0"/>
  </r>
  <r>
    <s v="S/D"/>
    <s v="S/D"/>
    <s v="S/D"/>
    <s v="NOVO ALEIXO"/>
    <x v="3"/>
    <s v="-3.0639967094285203"/>
    <s v="-59.97892419847614"/>
    <s v="04/05/2020"/>
    <s v="27º DIP"/>
    <s v="SEGUNDA-FEIRA"/>
    <s v="18:30"/>
    <s v="Noite"/>
    <x v="4"/>
    <x v="0"/>
  </r>
  <r>
    <s v="PRAIA DA PONTA NEGRA"/>
    <s v="A"/>
    <s v="A"/>
    <s v="TARUMÃ"/>
    <x v="2"/>
    <s v="-3.006787271945452"/>
    <s v="-60.04610737464359"/>
    <s v="04/05/2020"/>
    <m/>
    <s v="SEGUNDA-FEIRA"/>
    <s v="10:00"/>
    <s v="Manhã"/>
    <x v="6"/>
    <x v="0"/>
  </r>
  <r>
    <s v="GOVERNADOR JOSÉ LINDOSO"/>
    <s v="DAS TORRES"/>
    <s v="DAS TORRES"/>
    <s v="NOVO ALEIXO"/>
    <x v="3"/>
    <s v="-3.0562982686370828"/>
    <s v="-59.98577047317389"/>
    <s v="04/05/2020"/>
    <s v="12º DIP"/>
    <s v="SEGUNDA-FEIRA"/>
    <s v="17:20"/>
    <s v="Tarde"/>
    <x v="6"/>
    <x v="0"/>
  </r>
  <r>
    <s v="DAS SORVAS"/>
    <s v="CASTELO BRANCO"/>
    <s v="CASTELO BRANCO"/>
    <s v="COROADO"/>
    <x v="5"/>
    <s v="-3.0829612800700104"/>
    <s v="-59.96452123689647"/>
    <s v="04/05/2020"/>
    <s v="11º DIP"/>
    <s v="SEGUNDA-FEIRA"/>
    <s v="20:00"/>
    <s v="Noite"/>
    <x v="34"/>
    <x v="0"/>
  </r>
  <r>
    <s v="ANTÔNIO LISBOA"/>
    <s v="TRÊS"/>
    <s v="TRÊS"/>
    <s v="PURAQUEQUARA"/>
    <x v="5"/>
    <s v="-3.054593870567505"/>
    <s v="-59.84736349362703"/>
    <s v="04/05/2020"/>
    <s v="28º DIP"/>
    <s v="SEGUNDA-FEIRA"/>
    <s v="14:27"/>
    <s v="Tarde"/>
    <x v="1"/>
    <x v="0"/>
  </r>
  <r>
    <s v="DA INDEPENDÊNCIA"/>
    <s v="TRÊS"/>
    <s v="TRÊS"/>
    <s v="NOVA ESPERANÇA"/>
    <x v="2"/>
    <s v="-3.080482730042738"/>
    <s v="-60.06168229093079"/>
    <s v="04/05/2020"/>
    <s v="19º DIP"/>
    <s v="SEGUNDA-FEIRA"/>
    <s v="13:15"/>
    <s v="Tarde"/>
    <x v="6"/>
    <x v="0"/>
  </r>
  <r>
    <s v="OSCAR BOREL"/>
    <s v="SÃO PEDRO"/>
    <s v="SÃO PEDRO"/>
    <s v="COMPENSA"/>
    <x v="2"/>
    <s v="-3.1078970201401024"/>
    <s v="-60.062528270711866"/>
    <s v="04/05/2020"/>
    <s v="8º DIP"/>
    <s v="SEGUNDA-FEIRA"/>
    <s v="16:00"/>
    <s v="Tarde"/>
    <x v="6"/>
    <x v="0"/>
  </r>
  <r>
    <s v="BRIGADEIRO HILÁRIO GURJÃO"/>
    <s v="PENETRAÇÃO"/>
    <s v="PENETRAÇÃO"/>
    <s v="JORGE TEIXEIRA"/>
    <x v="5"/>
    <s v="-3.0440175318194025"/>
    <s v="-59.9417939556913"/>
    <s v="04/05/2020"/>
    <s v="14º DIP"/>
    <s v="SEGUNDA-FEIRA"/>
    <s v="04:00"/>
    <s v="Madrugada"/>
    <x v="1"/>
    <x v="0"/>
  </r>
  <r>
    <s v="SÃO JORGE"/>
    <s v="SÃO JORGE"/>
    <s v="SÃO JORGE"/>
    <s v="SÃO JORGE"/>
    <x v="2"/>
    <s v="-3.106647835463735"/>
    <s v="-60.03451509767458"/>
    <s v="04/05/2020"/>
    <s v="21º DIP"/>
    <s v="SEGUNDA-FEIRA"/>
    <s v="12:00"/>
    <s v="Tarde"/>
    <x v="10"/>
    <x v="0"/>
  </r>
  <r>
    <s v="PROFESSOR NILTON LINS"/>
    <s v="RIO AMAZONAS"/>
    <s v="RIO AMAZONAS"/>
    <s v="FLORES"/>
    <x v="0"/>
    <s v="-3.065269450396618"/>
    <s v="-60.00893309268773"/>
    <s v="04/05/2020"/>
    <s v="12º DIP"/>
    <s v="SEGUNDA-FEIRA"/>
    <s v="18:00"/>
    <s v="Noite"/>
    <x v="10"/>
    <x v="0"/>
  </r>
  <r>
    <s v="MISUSHIRO"/>
    <s v="UM"/>
    <s v="UM"/>
    <s v="PARQUE DEZ DE NOVEMBRO"/>
    <x v="0"/>
    <s v="-3.0703278251692074"/>
    <s v="-59.993944799798854"/>
    <s v="04/05/2020"/>
    <s v="23º DIP"/>
    <s v="SEGUNDA-FEIRA"/>
    <s v="20:00"/>
    <s v="Noite"/>
    <x v="10"/>
    <x v="0"/>
  </r>
  <r>
    <s v="AUTAZ MIRIM"/>
    <s v="GRANDE CIRCULAR"/>
    <s v="GRANDE CIRCULAR"/>
    <s v="TANCREDO NEVES"/>
    <x v="5"/>
    <s v="-3.0535754165374875"/>
    <s v="-59.94687770592956"/>
    <s v="04/05/2020"/>
    <s v="14º DIP"/>
    <s v="SEGUNDA-FEIRA"/>
    <s v="19:00"/>
    <s v="Noite"/>
    <x v="1"/>
    <x v="0"/>
  </r>
  <r>
    <s v="NOSSA SENHORA DO SAMEIRO"/>
    <s v="NOSSA SENHORA DA CONCEIÇÃO"/>
    <s v="NOSSA SENHORA DA CONCEIÇÃO"/>
    <s v="CIDADE DE DEUS"/>
    <x v="3"/>
    <s v="-3.025732105803196"/>
    <s v="-59.93488559800387"/>
    <s v="04/05/2020"/>
    <s v="13º DIP"/>
    <s v="SEGUNDA-FEIRA"/>
    <s v="17:50"/>
    <s v="Tarde"/>
    <x v="4"/>
    <x v="0"/>
  </r>
  <r>
    <s v="ARTUR AZEVEDO"/>
    <s v="CASTELO BRANCO"/>
    <s v="CASTELO BRANCO"/>
    <s v="COMPENSA"/>
    <x v="2"/>
    <s v="-3.1091429363576744"/>
    <s v="-60.06322951377719"/>
    <s v="04/05/2020"/>
    <s v="8º DIP"/>
    <s v="SEGUNDA-FEIRA"/>
    <s v="19:00"/>
    <s v="Noite"/>
    <x v="8"/>
    <x v="0"/>
  </r>
  <r>
    <s v="S/D"/>
    <s v="S/D"/>
    <s v="S/D"/>
    <s v="GILBERTO MESTRINHO"/>
    <x v="5"/>
    <s v="-3.072862100507589"/>
    <s v="-59.91825125133401"/>
    <s v="04/05/2020"/>
    <s v="4º DIP"/>
    <s v="SEGUNDA-FEIRA"/>
    <s v="19:10"/>
    <s v="Noite"/>
    <x v="4"/>
    <x v="0"/>
  </r>
  <r>
    <s v="VIDAL DE MENDONÇA"/>
    <s v="TORQUATO TAPAJÓS"/>
    <s v="TORQUATO TAPAJÓS"/>
    <s v="FLORES"/>
    <x v="0"/>
    <s v="-3.068801412152696"/>
    <s v="-60.02534173703965"/>
    <s v="04/05/2020"/>
    <s v="12º DIP"/>
    <s v="SEGUNDA-FEIRA"/>
    <s v="16:43"/>
    <s v="Tarde"/>
    <x v="10"/>
    <x v="0"/>
  </r>
  <r>
    <s v="JOSÉ JOAQUIM DE A NEVES"/>
    <s v="CASTELO BRANCO"/>
    <s v="CASTELO BRANCO"/>
    <s v="COMPENSA"/>
    <x v="2"/>
    <s v="-3.1096861406219403"/>
    <s v="-60.056454131097304"/>
    <s v="04/05/2020"/>
    <s v="8º DIP"/>
    <s v="SEGUNDA-FEIRA"/>
    <s v="19:00"/>
    <s v="Noite"/>
    <x v="8"/>
    <x v="0"/>
  </r>
  <r>
    <s v="BRIGADEIRO HILÁRIO GURJÃO"/>
    <s v="PENETRAÇÃO"/>
    <s v="PENETRAÇÃO"/>
    <s v="JORGE TEIXEIRA"/>
    <x v="5"/>
    <s v="-3.0339131057134163"/>
    <s v="-59.93279891761476"/>
    <s v="04/05/2020"/>
    <s v="30º DIP"/>
    <s v="SEGUNDA-FEIRA"/>
    <s v="18:30"/>
    <s v="Noite"/>
    <x v="6"/>
    <x v="0"/>
  </r>
  <r>
    <s v="NEPAL"/>
    <s v="H"/>
    <s v="H"/>
    <s v="PONTA NEGRA"/>
    <x v="2"/>
    <s v="-3.0752218014099166"/>
    <s v="-60.081149137943484"/>
    <s v="04/05/2020"/>
    <s v="19º DIP"/>
    <s v="SEGUNDA-FEIRA"/>
    <s v="18:30"/>
    <s v="Noite"/>
    <x v="6"/>
    <x v="0"/>
  </r>
  <r>
    <s v="MÁRIO YPIRANGA"/>
    <s v="RECIFE"/>
    <s v="RECIFE"/>
    <s v="ADRIANÓPOLIS"/>
    <x v="0"/>
    <s v="-3.111815931013436"/>
    <s v="-60.01295469799521"/>
    <s v="04/05/2020"/>
    <s v="16º DIP"/>
    <s v="SEGUNDA-FEIRA"/>
    <s v="19:53"/>
    <s v="Noite"/>
    <x v="2"/>
    <x v="0"/>
  </r>
  <r>
    <s v="AUTAZ MIRIM"/>
    <s v="GRANDE CIRCULAR"/>
    <s v="GRANDE CIRCULAR"/>
    <s v="TANCREDO NEVES"/>
    <x v="5"/>
    <s v="-3.053315019004122"/>
    <s v="-59.94660199089423"/>
    <s v="04/05/2020"/>
    <s v="14º DIP"/>
    <s v="SEGUNDA-FEIRA"/>
    <s v="17:50"/>
    <s v="Tarde"/>
    <x v="4"/>
    <x v="0"/>
  </r>
  <r>
    <s v="ÁLVARO MAIA"/>
    <s v="KAKO CAMINHA"/>
    <s v="KAKO CAMINHA"/>
    <s v="PRESIDENTE VARGAS"/>
    <x v="1"/>
    <s v="-3.115676077316203"/>
    <s v="-60.030007671307324"/>
    <s v="04/05/2020"/>
    <s v="24º DIP"/>
    <s v="SEGUNDA-FEIRA"/>
    <s v="14:10"/>
    <s v="Tarde"/>
    <x v="10"/>
    <x v="0"/>
  </r>
  <r>
    <s v="CAMAPUÃ"/>
    <s v="CAMAPUÃ"/>
    <s v="GRANDE CIRCULAR"/>
    <s v="CIDADE NOVA"/>
    <x v="3"/>
    <s v="-3.0317596882286932"/>
    <s v="-59.96445173174048"/>
    <s v="04/05/2020"/>
    <s v="6º DIP"/>
    <s v="SEGUNDA-FEIRA"/>
    <s v="13:00"/>
    <s v="Tarde"/>
    <x v="6"/>
    <x v="0"/>
  </r>
  <r>
    <s v="PANTANAL"/>
    <s v="PANTANAL"/>
    <s v="PANTANAL"/>
    <s v="COMPENSA"/>
    <x v="2"/>
    <s v="-3.102533942181084"/>
    <s v="-60.063228856817744"/>
    <s v="04/05/2020"/>
    <s v="8º DIP"/>
    <s v="SEGUNDA-FEIRA"/>
    <s v="10:45"/>
    <s v="Manhã"/>
    <x v="22"/>
    <x v="0"/>
  </r>
  <r>
    <s v="CLAUDIO COUTINHO"/>
    <s v="TRINTA"/>
    <s v="TRINTA"/>
    <s v="PARQUE DEZ DE NOVEMBRO"/>
    <x v="0"/>
    <s v="-3.0787073871637087"/>
    <s v="-60.0098816897436"/>
    <s v="04/05/2020"/>
    <s v="23º DIP"/>
    <s v="SEGUNDA-FEIRA"/>
    <s v="10:00"/>
    <s v="Manhã"/>
    <x v="10"/>
    <x v="0"/>
  </r>
  <r>
    <s v="CLORITA"/>
    <s v="MARGINAL UM"/>
    <s v="MARGINAL UM"/>
    <s v="LÍRIO DO VALE"/>
    <x v="2"/>
    <s v="-3.0677379946306873"/>
    <s v="-60.07168348196921"/>
    <s v="04/05/2020"/>
    <s v="19º DIP"/>
    <s v="SEGUNDA-FEIRA"/>
    <s v="21:00"/>
    <s v="Noite"/>
    <x v="38"/>
    <x v="0"/>
  </r>
  <r>
    <s v="TAPAJÓS"/>
    <s v="TAPAJÓS"/>
    <s v="TAPAJÓS"/>
    <s v="CENTRO"/>
    <x v="1"/>
    <s v="-3.1249837328677885"/>
    <s v="-60.02278018755029"/>
    <s v="04/05/2020"/>
    <s v="24º DIP"/>
    <s v="SEGUNDA-FEIRA"/>
    <s v="22:00"/>
    <s v="Noite"/>
    <x v="12"/>
    <x v="0"/>
  </r>
  <r>
    <s v="CORONEL TEIXEIRA"/>
    <s v="DA PONTA NEGRA"/>
    <s v="DA PONTA NEGRA"/>
    <s v="PONTA NEGRA"/>
    <x v="2"/>
    <s v="-3.075103635876287"/>
    <s v="-60.07978143288108"/>
    <s v="04/05/2020"/>
    <s v="19º DIP"/>
    <s v="SEGUNDA-FEIRA"/>
    <s v="19:24"/>
    <s v="Noite"/>
    <x v="10"/>
    <x v="0"/>
  </r>
  <r>
    <s v="ARGENTINA"/>
    <s v="ARGENTINA"/>
    <s v="ARGENTINA"/>
    <s v="FLORES"/>
    <x v="0"/>
    <s v="-3.051547965396784"/>
    <s v="-60.00264761402733"/>
    <s v="04/05/2020"/>
    <s v="12º DIP"/>
    <s v="SEGUNDA-FEIRA"/>
    <s v="21:34"/>
    <s v="Noite"/>
    <x v="8"/>
    <x v="0"/>
  </r>
  <r>
    <s v="GASPAR DE MELOS"/>
    <s v="ONZE"/>
    <s v="ONZE"/>
    <s v="CIDADE NOVA"/>
    <x v="3"/>
    <s v="-3.0404527000792148"/>
    <s v="-59.98664780397922"/>
    <s v="04/05/2020"/>
    <s v="6º DIP"/>
    <s v="SEGUNDA-FEIRA"/>
    <s v="17:00"/>
    <s v="Tarde"/>
    <x v="2"/>
    <x v="0"/>
  </r>
  <r>
    <s v="MARGARITA"/>
    <s v="GRANDE CIRCULAR"/>
    <s v="GRANDE CIRCULAR"/>
    <s v="CIDADE DE DEUS"/>
    <x v="3"/>
    <s v="-3.012557766299395"/>
    <s v="-59.962820253372804"/>
    <s v="04/05/2020"/>
    <s v="6º DIP"/>
    <s v="SEGUNDA-FEIRA"/>
    <s v="05:40"/>
    <s v="Madrugada"/>
    <x v="6"/>
    <x v="0"/>
  </r>
  <r>
    <s v="TANCREDO NEVES"/>
    <s v="TANCREDO NEVES"/>
    <s v="TANCREDO NEVES"/>
    <s v="FLORES"/>
    <x v="0"/>
    <s v="-3.0696596740137925"/>
    <s v="-60.005506093739804"/>
    <s v="04/05/2020"/>
    <s v="23º DIP"/>
    <s v="SEGUNDA-FEIRA"/>
    <s v="21:30"/>
    <s v="Noite"/>
    <x v="2"/>
    <x v="0"/>
  </r>
  <r>
    <s v="SILVES"/>
    <s v="PRESIDENTE COSTA E SILVA"/>
    <s v="PRESIDENTE COSTA E SILVA"/>
    <s v="CRESPO"/>
    <x v="1"/>
    <s v="-3.131488731539263"/>
    <s v="-59.98985874360034"/>
    <s v="04/05/2020"/>
    <s v="7º DIP"/>
    <s v="SEGUNDA-FEIRA"/>
    <s v="20:00"/>
    <s v="Noite"/>
    <x v="10"/>
    <x v="0"/>
  </r>
  <r>
    <s v="SENADOR JOSÉ ESTEVÃO"/>
    <s v="JOSÉ ESTEVÃO"/>
    <s v="JOSÉ ESTEVÃO"/>
    <s v="COMPENSA"/>
    <x v="2"/>
    <s v="-3.102779223785722"/>
    <s v="-60.05819347461389"/>
    <s v="04/05/2020"/>
    <s v="8º DIP"/>
    <s v="SEGUNDA-FEIRA"/>
    <s v="19:00"/>
    <s v="Noite"/>
    <x v="4"/>
    <x v="0"/>
  </r>
  <r>
    <s v="BRIGADEIRO HILÁRIO GURJÃO"/>
    <s v="PENETRAÇÃO"/>
    <s v="PENETRAÇÃO"/>
    <s v="JORGE TEIXEIRA"/>
    <x v="5"/>
    <s v="-3.04431665535175"/>
    <s v="-59.94172810268966"/>
    <s v="04/05/2020"/>
    <s v="14º DIP"/>
    <s v="SEGUNDA-FEIRA"/>
    <s v="13:00"/>
    <s v="Tarde"/>
    <x v="1"/>
    <x v="0"/>
  </r>
  <r>
    <s v="AUTAZ MIRIM"/>
    <s v="GRANDE CIRCULAR"/>
    <s v="GRANDE CIRCULAR"/>
    <s v="DISTRITO INDUSTRIAL I"/>
    <x v="1"/>
    <s v="-3.0988127661266325"/>
    <s v="-59.947360858572864"/>
    <s v="04/05/2020"/>
    <s v="25º DIP"/>
    <s v="SEGUNDA-FEIRA"/>
    <s v="11:00"/>
    <s v="Manhã"/>
    <x v="2"/>
    <x v="0"/>
  </r>
  <r>
    <s v="HENRIQUE MARTINS"/>
    <s v="HENRIQUE MARTINS"/>
    <s v="HENRIQUE MARTINS"/>
    <s v="CENTRO"/>
    <x v="1"/>
    <s v="-3.133197175768217"/>
    <s v="-60.02283886526982"/>
    <s v="04/05/2020"/>
    <s v="24º DIP"/>
    <s v="SEGUNDA-FEIRA"/>
    <s v="09:00"/>
    <s v="Manhã"/>
    <x v="1"/>
    <x v="0"/>
  </r>
  <r>
    <s v="CORONEL TEIXEIRA"/>
    <s v="DA PONTA NEGRA"/>
    <s v="DA PONTA NEGRA"/>
    <s v="NOVA ESPERANÇA"/>
    <x v="2"/>
    <s v="-3.0773272231739863"/>
    <s v="-60.079005415837585"/>
    <s v="04/05/2020"/>
    <s v="19º DIP"/>
    <s v="SEGUNDA-FEIRA"/>
    <s v="00:05"/>
    <s v="Madrugada"/>
    <x v="36"/>
    <x v="0"/>
  </r>
  <r>
    <s v="ANAXÍMENDES"/>
    <s v="BALEIA"/>
    <s v="BALEIA"/>
    <s v="JORGE TEIXEIRA"/>
    <x v="5"/>
    <s v="-3.041508979822369"/>
    <s v="-59.92853513062891"/>
    <s v="04/05/2020"/>
    <s v="30º DIP"/>
    <s v="SEGUNDA-FEIRA"/>
    <s v="19:00"/>
    <s v="Noite"/>
    <x v="8"/>
    <x v="0"/>
  </r>
  <r>
    <s v="BR 230 Transamazônica"/>
    <m/>
    <m/>
    <s v="ZONA RURAL"/>
    <x v="6"/>
    <s v="-63.02662628"/>
    <s v="-7.51224129"/>
    <s v="04/05/2020"/>
    <m/>
    <s v="SEGUNDA-FEIRA"/>
    <s v="08:48"/>
    <s v="Manhã"/>
    <x v="22"/>
    <x v="0"/>
  </r>
  <r>
    <s v="BR 230 Transamazônica"/>
    <m/>
    <m/>
    <s v="ZONA RURAL"/>
    <x v="6"/>
    <s v="-63.02662628"/>
    <s v="-7.51224129"/>
    <s v="04/05/2020"/>
    <m/>
    <s v="SEGUNDA-FEIRA"/>
    <s v="08:48"/>
    <s v="Manhã"/>
    <x v="22"/>
    <x v="0"/>
  </r>
  <r>
    <s v="DESEMBARGADOR CÂNDIDO HONÓRIO"/>
    <s v="DESEMBARGADOR CÂNDIDO HONÓRIO"/>
    <s v="DESEMBARGADOR CÂNDIDO HONÓRIO"/>
    <s v="PLANALTO"/>
    <x v="4"/>
    <s v="-3.06754439163059"/>
    <s v="-60.05537223670643"/>
    <s v="04/05/2020"/>
    <s v="17º DIP"/>
    <s v="SEGUNDA-FEIRA"/>
    <s v="10:00"/>
    <s v="Manhã"/>
    <x v="2"/>
    <x v="0"/>
  </r>
  <r>
    <s v="BRIGADEIRO HILÁRIO GURJÃO"/>
    <s v="PENETRAÇÃO"/>
    <s v="PENETRAÇÃO"/>
    <s v="JORGE TEIXEIRA"/>
    <x v="5"/>
    <s v="-3.0453201122473943"/>
    <s v="-59.942412458395374"/>
    <s v="04/05/2020"/>
    <s v="14º DIP"/>
    <s v="SEGUNDA-FEIRA"/>
    <s v="13:00"/>
    <s v="Tarde"/>
    <x v="1"/>
    <x v="0"/>
  </r>
  <r>
    <s v="MAGALHÃES BARATA"/>
    <s v="MAGALHÃES BARATA"/>
    <s v="MAGALHÃES BARATA"/>
    <s v="CRESPO"/>
    <x v="1"/>
    <s v="-3.13417030334825"/>
    <s v="-59.990449237455636"/>
    <s v="04/05/2020"/>
    <s v="7º DIP"/>
    <s v="SEGUNDA-FEIRA"/>
    <s v="10:30"/>
    <s v="Manhã"/>
    <x v="22"/>
    <x v="0"/>
  </r>
  <r>
    <s v="GARÇA AZUL"/>
    <s v="PINHEIROS"/>
    <s v="PINHEIROS"/>
    <s v="GILBERTO MESTRINHO"/>
    <x v="5"/>
    <s v="-3.0685813461420914"/>
    <s v="-59.9280102705428"/>
    <s v="04/05/2020"/>
    <s v="4º DIP"/>
    <s v="SEGUNDA-FEIRA"/>
    <s v="23:00"/>
    <s v="Noite"/>
    <x v="2"/>
    <x v="0"/>
  </r>
  <r>
    <s v="DJALMA BATISTA"/>
    <s v="DJALMA BATISTA"/>
    <s v="DJALMA BATISTA"/>
    <s v="CHAPADA"/>
    <x v="0"/>
    <s v="-3.087624805360694"/>
    <s v="-60.02485698084884"/>
    <s v="04/05/2020"/>
    <s v="22º DIP"/>
    <s v="SEGUNDA-FEIRA"/>
    <s v="10:30"/>
    <s v="Manhã"/>
    <x v="2"/>
    <x v="0"/>
  </r>
  <r>
    <s v="MAX TEIXEIRA"/>
    <s v="MAX TEIXEIRA"/>
    <s v="MAX TEIXEIRA"/>
    <s v="CIDADE NOVA"/>
    <x v="3"/>
    <s v="-3.0386532336609315"/>
    <s v="-60.00393656193692"/>
    <s v="04/05/2020"/>
    <s v="6º DIP"/>
    <s v="SEGUNDA-FEIRA"/>
    <s v="21:30"/>
    <s v="Noite"/>
    <x v="4"/>
    <x v="0"/>
  </r>
  <r>
    <s v="WILKENS DE MATOS"/>
    <s v="WILKENS DE MATOS"/>
    <s v="WILKENS DE MATOS"/>
    <s v="NOSSA SENHORA APARECIDA"/>
    <x v="1"/>
    <s v="-3.128974239796252"/>
    <s v="-60.03242660975885"/>
    <s v="04/05/2020"/>
    <s v="24º DIP"/>
    <s v="SEGUNDA-FEIRA"/>
    <s v="12:00"/>
    <s v="Tarde"/>
    <x v="22"/>
    <x v="0"/>
  </r>
  <r>
    <s v="GUARAJÁ"/>
    <s v="SANTA RITA"/>
    <s v="SANTA RITA"/>
    <s v="ALEIXO"/>
    <x v="0"/>
    <s v="-3.094469567889116"/>
    <s v="-60.00031478499482"/>
    <s v="04/05/2020"/>
    <s v="16º DIP"/>
    <s v="SEGUNDA-FEIRA"/>
    <s v="10:00"/>
    <s v="Manhã"/>
    <x v="22"/>
    <x v="0"/>
  </r>
  <r>
    <s v="COMENDADOR JOSÉ CRUZ"/>
    <s v="COMENDADOR JOSÉ CRUZ"/>
    <s v="COMENDADOR JOSÉ CRUZ"/>
    <s v="LAGO AZUL"/>
    <x v="3"/>
    <s v="-2.973488759586661"/>
    <s v="-60.00984266942096"/>
    <s v="04/05/2020"/>
    <s v="26º DIP"/>
    <s v="SEGUNDA-FEIRA"/>
    <s v="15:35"/>
    <s v="Tarde"/>
    <x v="6"/>
    <x v="0"/>
  </r>
  <r>
    <s v="TENENTE ROXANA BONESSI"/>
    <s v="DO PASSARINHO"/>
    <s v="DO PASSARINHO"/>
    <s v="COLÔNIA TERRA NOVA"/>
    <x v="3"/>
    <s v="-3.0050810436965523"/>
    <s v="-60.001878162695114"/>
    <s v="04/05/2020"/>
    <s v="18º DIP"/>
    <s v="SEGUNDA-FEIRA"/>
    <s v="21:00"/>
    <s v="Noite"/>
    <x v="4"/>
    <x v="0"/>
  </r>
  <r>
    <s v="EPHIGÊNIO SALLES"/>
    <s v="EFIGÊNIO SALES"/>
    <s v="EFIGÊNIO SALES"/>
    <s v="ALEIXO"/>
    <x v="0"/>
    <s v="-3.092943653770693"/>
    <s v="-59.98957615528588"/>
    <s v="04/05/2020"/>
    <s v="16º DIP"/>
    <s v="SEGUNDA-FEIRA"/>
    <s v="19:40"/>
    <s v="Noite"/>
    <x v="4"/>
    <x v="0"/>
  </r>
  <r>
    <s v="NOSSA SENHORA DA CONCEIÇÃO"/>
    <s v="NOSSA SENHORA DA CONCEIÇÃO"/>
    <s v="NOSSA SENHORA DA CONCEIÇÃO"/>
    <s v="CIDADE DE DEUS"/>
    <x v="3"/>
    <s v="-3.024891320994501"/>
    <s v="-59.93395351255283"/>
    <s v="04/05/2020"/>
    <s v="13º DIP"/>
    <s v="SEGUNDA-FEIRA"/>
    <s v="06:00"/>
    <s v="Manhã"/>
    <x v="2"/>
    <x v="0"/>
  </r>
  <r>
    <s v="CRATO"/>
    <s v="CRATO"/>
    <s v="CRATO"/>
    <s v="CIDADE NOVA"/>
    <x v="3"/>
    <s v="-3.0183138282628788"/>
    <s v="-59.977195302482116"/>
    <s v="04/05/2020"/>
    <s v="6º DIP"/>
    <s v="SEGUNDA-FEIRA"/>
    <s v="20:00"/>
    <s v="Noite"/>
    <x v="4"/>
    <x v="0"/>
  </r>
  <r>
    <s v="SAMAÚMA"/>
    <s v="SAMAÚMA"/>
    <s v="SAMAÚMA"/>
    <s v="MONTE DAS OLIVEIRAS"/>
    <x v="3"/>
    <s v="-2.999653554418432"/>
    <s v="-59.99196675672567"/>
    <s v="04/05/2020"/>
    <s v="26º DIP"/>
    <s v="SEGUNDA-FEIRA"/>
    <s v="23:45"/>
    <s v="Noite"/>
    <x v="4"/>
    <x v="0"/>
  </r>
  <r>
    <s v="RIACHO FUNDO"/>
    <s v="RIACHO FUNDO"/>
    <s v="RIACHO FUNDO"/>
    <s v="TARUMÃ-AÇÚ"/>
    <x v="2"/>
    <s v="-2.9742418131527506"/>
    <s v="-60.02288564725216"/>
    <s v="04/05/2020"/>
    <s v="20º DIP"/>
    <s v="SEGUNDA-FEIRA"/>
    <s v="18:30"/>
    <s v="Noite"/>
    <x v="4"/>
    <x v="0"/>
  </r>
  <r>
    <s v="VIDAL DE MENDONÇA"/>
    <s v="TORQUATO TAPAJÓS"/>
    <s v="TORQUATO TAPAJÓS"/>
    <s v="TARUMÃ"/>
    <x v="2"/>
    <s v="-3.0145932285220334"/>
    <s v="-60.031192254005255"/>
    <s v="04/05/2020"/>
    <s v="20º DIP"/>
    <s v="SEGUNDA-FEIRA"/>
    <s v="08:45"/>
    <s v="Manhã"/>
    <x v="22"/>
    <x v="0"/>
  </r>
  <r>
    <s v="Dois de Dezembro"/>
    <m/>
    <m/>
    <s v="centro"/>
    <x v="6"/>
    <s v="-4.08423957"/>
    <s v="-63.14211255"/>
    <s v="04/05/2020"/>
    <m/>
    <s v="SEGUNDA-FEIRA"/>
    <s v="16:00"/>
    <s v="Tarde"/>
    <x v="2"/>
    <x v="0"/>
  </r>
  <r>
    <s v="MONSENHOR COUTINHO"/>
    <s v="MONSENHOR COUTINHO"/>
    <s v="MONSENHOR COUTINHO"/>
    <s v="CENTRO"/>
    <x v="1"/>
    <s v="-3.1287639544552386"/>
    <s v="-60.02182082322554"/>
    <s v="04/05/2020"/>
    <s v="24º DIP"/>
    <s v="SEGUNDA-FEIRA"/>
    <s v="13:15"/>
    <s v="Tarde"/>
    <x v="4"/>
    <x v="0"/>
  </r>
  <r>
    <s v="PROJETADA QUATRO"/>
    <s v="PROJETADA QUATRO"/>
    <s v="PROJETADA QUATRO"/>
    <s v="SANTO AGOSTINHO"/>
    <x v="2"/>
    <s v="-3.0935582389995875"/>
    <s v="-60.06319650765104"/>
    <s v="04/05/2020"/>
    <s v="8º DIP"/>
    <s v="SEGUNDA-FEIRA"/>
    <s v="15:00"/>
    <s v="Tarde"/>
    <x v="22"/>
    <x v="0"/>
  </r>
  <r>
    <s v="Raimundo Nonato Aguiar"/>
    <m/>
    <m/>
    <s v="Monte Sião"/>
    <x v="6"/>
    <s v="-2.9717479"/>
    <s v="-57.58764264"/>
    <s v="04/05/2020"/>
    <m/>
    <s v="SEGUNDA-FEIRA"/>
    <s v="14:00"/>
    <s v="Tarde"/>
    <x v="2"/>
    <x v="0"/>
  </r>
  <r>
    <s v="LAREDO"/>
    <s v="SANTA TEREZINHA"/>
    <s v="SANTA TEREZINHA"/>
    <s v="CIDADE NOVA"/>
    <x v="3"/>
    <s v="-3.0183636728499508"/>
    <s v="-59.97759199866567"/>
    <s v="04/05/2020"/>
    <s v="6º DIP"/>
    <s v="SEGUNDA-FEIRA"/>
    <s v="18:30"/>
    <s v="Noite"/>
    <x v="6"/>
    <x v="0"/>
  </r>
  <r>
    <s v="CARVALHO LEAL"/>
    <s v="CARVALHO LEAL"/>
    <s v="CARVALHO LEAL"/>
    <s v="CACHOEIRINHA"/>
    <x v="1"/>
    <s v="-3.120825935171674"/>
    <s v="-60.00624916911722"/>
    <s v="04/05/2020"/>
    <s v="1º DIP"/>
    <s v="SEGUNDA-FEIRA"/>
    <s v="06:00"/>
    <s v="Manhã"/>
    <x v="4"/>
    <x v="0"/>
  </r>
  <r>
    <s v="ALBÂNIA"/>
    <s v="SETE"/>
    <s v="SETE"/>
    <s v="PONTA NEGRA"/>
    <x v="2"/>
    <s v="-3.0587776620298612"/>
    <s v="-60.101307253850486"/>
    <s v="04/05/2020"/>
    <s v="19º DIP"/>
    <s v="SEGUNDA-FEIRA"/>
    <s v="10:00"/>
    <s v="Manhã"/>
    <x v="12"/>
    <x v="0"/>
  </r>
  <r>
    <s v="PIRARUCU"/>
    <s v="PIRARUCU"/>
    <s v="PIRARUCU"/>
    <s v="JORGE TEIXEIRA"/>
    <x v="5"/>
    <s v="-3.043032557645186"/>
    <s v="-59.92793503744128"/>
    <s v="04/05/2020"/>
    <s v="30º DIP"/>
    <s v="SEGUNDA-FEIRA"/>
    <s v="06:50"/>
    <s v="Manhã"/>
    <x v="1"/>
    <x v="0"/>
  </r>
  <r>
    <s v="CUPUAÇU"/>
    <s v="CUPUAÇU"/>
    <s v="CUPUAÇU"/>
    <s v="centro"/>
    <x v="7"/>
    <s v="-3.28107502"/>
    <s v="-60.19332024"/>
    <s v="04/05/2020"/>
    <m/>
    <s v="SEGUNDA-FEIRA"/>
    <s v="18:30"/>
    <s v="Noite"/>
    <x v="8"/>
    <x v="0"/>
  </r>
  <r>
    <s v="CUPUAÇU"/>
    <s v="CUPUAÇU"/>
    <s v="CUPUAÇU"/>
    <s v="centro"/>
    <x v="7"/>
    <s v="-3.28107502"/>
    <s v="-60.19332024"/>
    <s v="04/05/2020"/>
    <m/>
    <s v="SEGUNDA-FEIRA"/>
    <s v="18:30"/>
    <s v="Noite"/>
    <x v="8"/>
    <x v="0"/>
  </r>
  <r>
    <s v="MAGNÓLIA"/>
    <s v="BELÉM"/>
    <s v="BELÉM"/>
    <s v="COLÔNIA TERRA NOVA"/>
    <x v="3"/>
    <s v="-3.0083174221803937"/>
    <s v="-60.02741910035075"/>
    <s v="04/05/2020"/>
    <s v="18º DIP"/>
    <s v="SEGUNDA-FEIRA"/>
    <s v="06:40"/>
    <s v="Manhã"/>
    <x v="4"/>
    <x v="0"/>
  </r>
  <r>
    <s v="CARDOSO NUNES"/>
    <s v="CARDOSO NUNES"/>
    <s v="CARDOSO NUNES"/>
    <s v="SÃO FRANCISCO"/>
    <x v="1"/>
    <s v="-3.1092520893658913"/>
    <s v="-60.00366163143574"/>
    <s v="04/05/2020"/>
    <s v="1º DIP"/>
    <s v="SEGUNDA-FEIRA"/>
    <s v="07:00"/>
    <s v="Manhã"/>
    <x v="1"/>
    <x v="0"/>
  </r>
  <r>
    <s v="BOLDO"/>
    <s v="BOLDO"/>
    <s v="BOLDO"/>
    <s v="JORGE TEIXEIRA"/>
    <x v="5"/>
    <s v="-3.044541248103024"/>
    <s v="-59.92507199852744"/>
    <s v="04/05/2020"/>
    <s v="30º DIP"/>
    <s v="SEGUNDA-FEIRA"/>
    <s v="17:30"/>
    <s v="Tarde"/>
    <x v="4"/>
    <x v="0"/>
  </r>
  <r>
    <s v="PROFESSORA EMÍLIA CAVALCANTE"/>
    <s v="RIO NEGRO"/>
    <s v="RIO NEGRO"/>
    <s v="SANTO AGOSTINHO"/>
    <x v="2"/>
    <s v="-3.0982824048830806"/>
    <s v="-60.070828163182604"/>
    <s v="04/05/2020"/>
    <s v="8º DIP"/>
    <s v="SEGUNDA-FEIRA"/>
    <s v="08:00"/>
    <s v="Manhã"/>
    <x v="4"/>
    <x v="0"/>
  </r>
  <r>
    <s v="BRIGADEIRO HILÁRIO GURJÃO"/>
    <s v="PENETRAÇÃO"/>
    <s v="PENETRAÇÃO"/>
    <s v="JORGE TEIXEIRA"/>
    <x v="5"/>
    <s v="-3.0443971643003667"/>
    <s v="-59.941969629535514"/>
    <s v="04/05/2020"/>
    <s v="14º DIP"/>
    <s v="SEGUNDA-FEIRA"/>
    <s v="02:00"/>
    <s v="Madrugada"/>
    <x v="1"/>
    <x v="0"/>
  </r>
  <r>
    <s v="JÚLIA VASCONCELOS"/>
    <s v="GILMARA REIS"/>
    <s v="GILMARA REIS"/>
    <s v="SANTA ETELVINA"/>
    <x v="3"/>
    <s v="-2.9907924465601914"/>
    <s v="-60.01943438358295"/>
    <s v="04/05/2020"/>
    <s v="26º DIP"/>
    <s v="SEGUNDA-FEIRA"/>
    <s v="19:00"/>
    <s v="Noite"/>
    <x v="22"/>
    <x v="0"/>
  </r>
  <r>
    <s v="Castelo Branco"/>
    <m/>
    <m/>
    <s v="Centro"/>
    <x v="6"/>
    <s v="-.13648779"/>
    <s v="-67.08356733"/>
    <s v="04/05/2020"/>
    <m/>
    <s v="SEGUNDA-FEIRA"/>
    <s v="17:39"/>
    <s v="Tarde"/>
    <x v="2"/>
    <x v="0"/>
  </r>
  <r>
    <s v="BRIGADEIRO HILÁRIO GURJÃO"/>
    <s v="PENETRAÇÃO"/>
    <s v="PENETRAÇÃO"/>
    <s v="JORGE TEIXEIRA"/>
    <x v="5"/>
    <s v="-3.0445101613961425"/>
    <s v="-59.94236746112586"/>
    <s v="04/05/2020"/>
    <s v="14º DIP"/>
    <s v="SEGUNDA-FEIRA"/>
    <s v="16:00"/>
    <s v="Tarde"/>
    <x v="6"/>
    <x v="0"/>
  </r>
  <r>
    <s v="BENJAMIN CONSTANT"/>
    <s v="BENJAMIN CONSTANT"/>
    <s v="BENJAMIN CONSTANT"/>
    <s v="PETRÓPOLIS"/>
    <x v="1"/>
    <s v="-3.112825096995295"/>
    <s v="-59.997095693211286"/>
    <s v="04/05/2020"/>
    <s v="3º DIP"/>
    <s v="SEGUNDA-FEIRA"/>
    <s v="22:00"/>
    <s v="Noite"/>
    <x v="22"/>
    <x v="0"/>
  </r>
  <r>
    <s v="DOS OITIS"/>
    <s v="NORTE E SUL"/>
    <s v="NORTE E SUL"/>
    <s v="ARMANDO MENDES"/>
    <x v="5"/>
    <s v="-3.0982995433860783"/>
    <s v="-59.9466599967055"/>
    <s v="04/05/2020"/>
    <s v="25º DIP"/>
    <s v="SEGUNDA-FEIRA"/>
    <s v="12:00"/>
    <s v="Tarde"/>
    <x v="22"/>
    <x v="0"/>
  </r>
  <r>
    <s v="BOA NOVA"/>
    <s v="CINQUENTA E CINCO"/>
    <s v="CINQUENTA E CINCO"/>
    <s v="CIDADE NOVA"/>
    <x v="3"/>
    <s v="-3.0397884786810607"/>
    <s v="-59.978603030775496"/>
    <s v="04/05/2020"/>
    <s v="6º DIP"/>
    <s v="SEGUNDA-FEIRA"/>
    <s v="19:00"/>
    <s v="Noite"/>
    <x v="22"/>
    <x v="0"/>
  </r>
  <r>
    <s v="VIDAL DE MENDONÇA"/>
    <s v="TORQUATO TAPAJÓS"/>
    <s v="TORQUATO TAPAJÓS"/>
    <s v="COLÔNIA SANTO ANTÔNIO"/>
    <x v="3"/>
    <s v="-3.0384112133104186"/>
    <s v="-60.02517957037226"/>
    <s v="04/05/2020"/>
    <s v="20º DIP"/>
    <s v="SEGUNDA-FEIRA"/>
    <s v="12:00"/>
    <s v="Tarde"/>
    <x v="22"/>
    <x v="0"/>
  </r>
  <r>
    <s v="CELÓSIA"/>
    <s v="PENETRAÇÃO"/>
    <s v="PENETRAÇÃO"/>
    <s v="COLÔNIA SANTO ANTÔNIO"/>
    <x v="3"/>
    <s v="-3.040861153116547"/>
    <s v="-60.01794853083592"/>
    <s v="04/05/2020"/>
    <s v="18º DIP"/>
    <s v="SEGUNDA-FEIRA"/>
    <s v="10:15"/>
    <s v="Manhã"/>
    <x v="4"/>
    <x v="0"/>
  </r>
  <r>
    <s v="FLAMBOYANT"/>
    <s v="FLAMBOYANT"/>
    <s v="FLAMBOYANT"/>
    <s v="DISTRITO INDUSTRIAL II"/>
    <x v="5"/>
    <s v="-3.048727242554728"/>
    <s v="-59.91237041637772"/>
    <s v="04/05/2020"/>
    <s v="4º DIP"/>
    <s v="SEGUNDA-FEIRA"/>
    <s v="12:00"/>
    <s v="Tarde"/>
    <x v="22"/>
    <x v="0"/>
  </r>
  <r>
    <s v="ALBERTO GASPAR"/>
    <s v="SANTA LUIZA"/>
    <s v="SANTA LUIZA"/>
    <s v="SANTA ETELVINA"/>
    <x v="3"/>
    <s v="-2.9855323209634412"/>
    <s v="-60.015314902957755"/>
    <s v="04/05/2020"/>
    <s v="26º DIP"/>
    <s v="SEGUNDA-FEIRA"/>
    <s v="22:00"/>
    <s v="Noite"/>
    <x v="2"/>
    <x v="0"/>
  </r>
  <r>
    <s v="ATAGAMITA"/>
    <s v="JOSE DO PATROCINIO"/>
    <s v="JOSE DO PATROCINIO"/>
    <s v="ALEIXO"/>
    <x v="0"/>
    <s v="-3.0991110956032895"/>
    <s v="-60.003958460781064"/>
    <s v="04/05/2020"/>
    <s v="16º DIP"/>
    <s v="SEGUNDA-FEIRA"/>
    <s v="15:00"/>
    <s v="Tarde"/>
    <x v="22"/>
    <x v="0"/>
  </r>
  <r>
    <s v="OSCAR BOREL"/>
    <s v="SÃO PEDRO"/>
    <s v="SÃO PEDRO"/>
    <s v="COMPENSA"/>
    <x v="2"/>
    <s v="-3.107230313719218"/>
    <s v="-60.05504832999812"/>
    <s v="04/05/2020"/>
    <s v="8º DIP"/>
    <s v="SEGUNDA-FEIRA"/>
    <s v="03:30"/>
    <s v="Madrugada"/>
    <x v="4"/>
    <x v="0"/>
  </r>
  <r>
    <s v="CAMAPUÃ"/>
    <s v="CAMAPUÃ"/>
    <s v="GRANDE CIRCULAR"/>
    <s v="CIDADE NOVA"/>
    <x v="3"/>
    <s v="-3.031834938061995"/>
    <s v="-59.964519347926434"/>
    <s v="04/05/2020"/>
    <s v="6º DIP"/>
    <s v="SEGUNDA-FEIRA"/>
    <s v="15:00"/>
    <s v="Tarde"/>
    <x v="1"/>
    <x v="0"/>
  </r>
  <r>
    <s v="RAIMUNDO PIRES"/>
    <m/>
    <m/>
    <s v="MONTE CASTELO"/>
    <x v="6"/>
    <s v="-4.46839143"/>
    <s v="-65.52927505"/>
    <s v="04/05/2020"/>
    <m/>
    <s v="SEGUNDA-FEIRA"/>
    <s v="00:50"/>
    <s v="Madrugada"/>
    <x v="6"/>
    <x v="0"/>
  </r>
  <r>
    <s v="JOSÉ ÁLVARES MACIEL"/>
    <s v="JOSÉ ÁLVARES MACIEL"/>
    <s v="JOSÉ ÁLVARES MACIEL"/>
    <s v="DOM PEDRO I"/>
    <x v="4"/>
    <s v="-3.08805664908777"/>
    <s v="-60.04600581743439"/>
    <s v="04/05/2020"/>
    <s v="10º DIP"/>
    <s v="SEGUNDA-FEIRA"/>
    <s v="08:08"/>
    <s v="Manhã"/>
    <x v="2"/>
    <x v="0"/>
  </r>
  <r>
    <s v="ARMANDO MENDES"/>
    <s v="ITACOLOMI"/>
    <s v="ITACOLOMI"/>
    <s v="ARMANDO MENDES"/>
    <x v="5"/>
    <s v="-3.0922178561725717"/>
    <s v="-59.94192492529757"/>
    <s v="04/05/2020"/>
    <s v="25º DIP"/>
    <s v="SEGUNDA-FEIRA"/>
    <s v="18:36"/>
    <s v="Noite"/>
    <x v="6"/>
    <x v="0"/>
  </r>
  <r>
    <s v="CAMAPUÃ"/>
    <s v="CAMAPUÃ"/>
    <s v="GRANDE CIRCULAR"/>
    <s v="CIDADE NOVA"/>
    <x v="3"/>
    <s v="-3.0288951254027334"/>
    <s v="-59.9621183181403"/>
    <s v="04/05/2020"/>
    <s v="6º DIP"/>
    <s v="SEGUNDA-FEIRA"/>
    <s v="10:00"/>
    <s v="Manhã"/>
    <x v="22"/>
    <x v="0"/>
  </r>
  <r>
    <s v="SILVES"/>
    <s v="PRESIDENTE COSTA E SILVA"/>
    <s v="PRESIDENTE COSTA E SILVA"/>
    <s v="CACHOEIRINHA"/>
    <x v="1"/>
    <s v="-3.128483937798823"/>
    <s v="-60.00770738847775"/>
    <s v="04/05/2020"/>
    <s v="1º DIP"/>
    <s v="SEGUNDA-FEIRA"/>
    <s v="08:32"/>
    <s v="Manhã"/>
    <x v="2"/>
    <x v="0"/>
  </r>
  <r>
    <s v="RIO JUTAÍ"/>
    <s v="RIO JUTAÍ"/>
    <s v="RIO JUTAÍ"/>
    <s v="NOSSA SENHORA DAS GRAÇAS"/>
    <x v="0"/>
    <s v="-3.1080449328212176"/>
    <s v="-60.02150740238459"/>
    <s v="04/05/2020"/>
    <s v="22º DIP"/>
    <s v="SEGUNDA-FEIRA"/>
    <s v="09:45"/>
    <s v="Manhã"/>
    <x v="2"/>
    <x v="0"/>
  </r>
  <r>
    <s v="BARCELOS"/>
    <s v="BARCELOS"/>
    <s v="BARCELOS"/>
    <s v="CENTRO"/>
    <x v="1"/>
    <s v="-3.1187521735048733"/>
    <s v="-60.02084891414903"/>
    <s v="04/05/2020"/>
    <s v="24º DIP"/>
    <s v="SEGUNDA-FEIRA"/>
    <s v="13:40"/>
    <s v="Tarde"/>
    <x v="38"/>
    <x v="0"/>
  </r>
  <r>
    <s v="BARCELOS"/>
    <s v="BARCELOS"/>
    <s v="BARCELOS"/>
    <s v="CENTRO"/>
    <x v="1"/>
    <s v="-3.1187521735048733"/>
    <s v="-60.02084891414903"/>
    <s v="04/05/2020"/>
    <s v="24º DIP"/>
    <s v="SEGUNDA-FEIRA"/>
    <s v="13:40"/>
    <s v="Tarde"/>
    <x v="38"/>
    <x v="0"/>
  </r>
  <r>
    <s v="BARCELOS"/>
    <s v="BARCELOS"/>
    <s v="BARCELOS"/>
    <s v="CENTRO"/>
    <x v="1"/>
    <s v="-3.1187521735048733"/>
    <s v="-60.02084891414903"/>
    <s v="04/05/2020"/>
    <s v="24º DIP"/>
    <s v="SEGUNDA-FEIRA"/>
    <s v="13:40"/>
    <s v="Tarde"/>
    <x v="38"/>
    <x v="0"/>
  </r>
  <r>
    <s v="CURAÇAO"/>
    <s v="SECUNDÁRIA"/>
    <s v="SECUNDÁRIA"/>
    <s v="CIDADE NOVA"/>
    <x v="3"/>
    <s v="-3.0098170941673024"/>
    <s v="-59.973374828857686"/>
    <s v="04/05/2020"/>
    <s v="15º DIP"/>
    <s v="SEGUNDA-FEIRA"/>
    <s v="10:30"/>
    <s v="Manhã"/>
    <x v="6"/>
    <x v="0"/>
  </r>
  <r>
    <s v="CRUZEIRO"/>
    <s v="CRUZEIRO"/>
    <s v="CRUZEIRO"/>
    <s v="GILBERTO MESTRINHO"/>
    <x v="5"/>
    <s v="-3.0653868453690234"/>
    <s v="-59.92845436827935"/>
    <s v="04/05/2020"/>
    <s v="4º DIP"/>
    <s v="SEGUNDA-FEIRA"/>
    <s v="04:50"/>
    <s v="Madrugada"/>
    <x v="22"/>
    <x v="0"/>
  </r>
  <r>
    <s v="COMENDADOR JOSÉ CRUZ"/>
    <s v="COMENDADOR JOSÉ CRUZ"/>
    <s v="COMENDADOR JOSÉ CRUZ"/>
    <s v="LAGO AZUL"/>
    <x v="3"/>
    <s v="-2.973515784961752"/>
    <s v="-60.01242083298662"/>
    <s v="04/05/2020"/>
    <s v="26º DIP"/>
    <s v="SEGUNDA-FEIRA"/>
    <s v="13:00"/>
    <s v="Tarde"/>
    <x v="40"/>
    <x v="0"/>
  </r>
  <r>
    <s v="NOVA VITÓRIA"/>
    <s v="NOVA VITÓRIA"/>
    <s v="NOVA VITÓRIA"/>
    <s v="GILBERTO MESTRINHO"/>
    <x v="5"/>
    <s v="-3.071632639447442"/>
    <s v="-59.91943391898288"/>
    <s v="04/05/2020"/>
    <s v="4º DIP"/>
    <s v="SEGUNDA-FEIRA"/>
    <s v="10:00"/>
    <s v="Manhã"/>
    <x v="22"/>
    <x v="0"/>
  </r>
  <r>
    <s v="AGRESTINA"/>
    <s v="AGRESTINA"/>
    <s v="AGRESTINA"/>
    <s v="GILBERTO MESTRINHO"/>
    <x v="5"/>
    <s v="-3.0755627358790676"/>
    <s v="-59.92110200665971"/>
    <s v="04/05/2020"/>
    <s v="4º DIP"/>
    <s v="SEGUNDA-FEIRA"/>
    <s v="05:00"/>
    <s v="Madrugada"/>
    <x v="6"/>
    <x v="0"/>
  </r>
  <r>
    <s v="CRICIÚMA"/>
    <s v="K"/>
    <s v="K"/>
    <s v="ALVORADA"/>
    <x v="4"/>
    <s v="-3.0768456921192238"/>
    <s v="-60.04751507914798"/>
    <s v="04/05/2020"/>
    <s v="10º DIP"/>
    <s v="SEGUNDA-FEIRA"/>
    <s v="05:50"/>
    <s v="Madrugada"/>
    <x v="4"/>
    <x v="0"/>
  </r>
  <r>
    <s v="D"/>
    <m/>
    <m/>
    <s v="Eduardo Braga I"/>
    <x v="6"/>
    <s v="-3.14040001"/>
    <s v="-58.44010966"/>
    <s v="04/05/2020"/>
    <m/>
    <s v="SEGUNDA-FEIRA"/>
    <s v="02:26"/>
    <s v="Madrugada"/>
    <x v="2"/>
    <x v="1"/>
  </r>
  <r>
    <s v="MULATEIRO"/>
    <s v="A"/>
    <s v="A"/>
    <s v="SANTA ETELVINA"/>
    <x v="3"/>
    <s v="-2.9889482454253455"/>
    <s v="-59.99603495821191"/>
    <s v="04/05/2020"/>
    <s v="26º DIP"/>
    <s v="SEGUNDA-FEIRA"/>
    <s v="01:30"/>
    <s v="Madrugada"/>
    <x v="1"/>
    <x v="0"/>
  </r>
  <r>
    <s v="FLORIDA"/>
    <s v="TUCUNA"/>
    <s v="TUCUNA"/>
    <s v="CIDADE NOVA"/>
    <x v="3"/>
    <s v="-3.031190758331694"/>
    <s v="-59.97514887719627"/>
    <s v="04/05/2020"/>
    <s v="6º DIP"/>
    <s v="SEGUNDA-FEIRA"/>
    <s v="15:20"/>
    <s v="Tarde"/>
    <x v="4"/>
    <x v="0"/>
  </r>
  <r>
    <s v="VIDAL DE MENDONÇA"/>
    <s v="TORQUATO TAPAJÓS"/>
    <s v="TORQUATO TAPAJÓS"/>
    <s v="TARUMÃ"/>
    <x v="2"/>
    <s v="-2.999119482850018"/>
    <s v="-60.031480049563974"/>
    <s v="04/05/2020"/>
    <s v="20º DIP"/>
    <s v="SEGUNDA-FEIRA"/>
    <s v="13:00"/>
    <s v="Tarde"/>
    <x v="22"/>
    <x v="0"/>
  </r>
  <r>
    <s v="PADRE CALERI"/>
    <s v="B"/>
    <s v="B"/>
    <s v="COMPENSA"/>
    <x v="2"/>
    <s v="-3.112250318186875"/>
    <s v="-60.056895911649384"/>
    <s v="04/05/2020"/>
    <s v="8º DIP"/>
    <s v="SEGUNDA-FEIRA"/>
    <s v="09:00"/>
    <s v="Manhã"/>
    <x v="2"/>
    <x v="0"/>
  </r>
  <r>
    <s v="SALONIKA"/>
    <s v="SALONIKA"/>
    <s v="CENTO E VINTE E QUATRO"/>
    <s v="NOVA CIDADE"/>
    <x v="3"/>
    <s v="-3.007755570882302"/>
    <s v="-59.980843646132364"/>
    <s v="04/05/2020"/>
    <s v="15º DIP"/>
    <s v="SEGUNDA-FEIRA"/>
    <s v="01:00"/>
    <s v="Madrugada"/>
    <x v="1"/>
    <x v="0"/>
  </r>
  <r>
    <s v="VIDAL DE MENDONÇA"/>
    <s v="TORQUATO TAPAJÓS"/>
    <s v="TORQUATO TAPAJÓS"/>
    <s v="TARUMÃ"/>
    <x v="2"/>
    <s v="-2.981935558482861"/>
    <s v="-60.019905927574044"/>
    <s v="04/05/2020"/>
    <s v="20º DIP"/>
    <s v="SEGUNDA-FEIRA"/>
    <s v="20:11"/>
    <s v="Noite"/>
    <x v="2"/>
    <x v="0"/>
  </r>
  <r>
    <s v="MARGARITA"/>
    <s v="GRANDE CIRCULAR"/>
    <s v="GRANDE CIRCULAR"/>
    <s v="CIDADE DE DEUS"/>
    <x v="3"/>
    <s v="-3.007724736031777"/>
    <s v="-59.94276159834054"/>
    <s v="04/05/2020"/>
    <s v="30º DIP"/>
    <s v="SEGUNDA-FEIRA"/>
    <s v="15:15"/>
    <s v="Tarde"/>
    <x v="4"/>
    <x v="0"/>
  </r>
  <r>
    <s v="PERSIDES"/>
    <s v="GUARANY"/>
    <s v="GUARANY"/>
    <s v="VILA DA PRATA"/>
    <x v="2"/>
    <s v="-3.106798215496975"/>
    <s v="-60.04797846015922"/>
    <s v="04/05/2020"/>
    <s v="21º DIP"/>
    <s v="SEGUNDA-FEIRA"/>
    <s v="18:00"/>
    <s v="Noite"/>
    <x v="4"/>
    <x v="0"/>
  </r>
  <r>
    <s v="SEMPRE NOIVA"/>
    <s v="GRANDE CIRCULAR"/>
    <s v="GRANDE CIRCULAR"/>
    <s v="JORGE TEIXEIRA"/>
    <x v="5"/>
    <s v="-3.01569398511981"/>
    <s v="-59.935681202075784"/>
    <s v="04/05/2020"/>
    <s v="30º DIP"/>
    <s v="SEGUNDA-FEIRA"/>
    <s v="03:00"/>
    <s v="Madrugada"/>
    <x v="4"/>
    <x v="0"/>
  </r>
  <r>
    <s v="DESEMBARGADOR JOÃO MACHADO"/>
    <s v="DOS FRANCESES"/>
    <s v="DOS FRANCESES"/>
    <s v="ALVORADA"/>
    <x v="4"/>
    <s v="-3.072983655808297"/>
    <s v="-60.04307765004108"/>
    <s v="04/05/2020"/>
    <s v="10º DIP"/>
    <s v="SEGUNDA-FEIRA"/>
    <s v="05:00"/>
    <s v="Madrugada"/>
    <x v="4"/>
    <x v="0"/>
  </r>
  <r>
    <s v="PROFESSORA RAIMUNDA BRASIL"/>
    <s v="SANTA HELENA"/>
    <s v="SANTA HELENA"/>
    <s v="SÃO JORGE"/>
    <x v="2"/>
    <s v="-3.1070515841866784"/>
    <s v="-60.04136622359728"/>
    <s v="04/05/2020"/>
    <s v="21º DIP"/>
    <s v="SEGUNDA-FEIRA"/>
    <s v="17:00"/>
    <s v="Tarde"/>
    <x v="4"/>
    <x v="0"/>
  </r>
  <r>
    <s v="GARCIA REDONDO"/>
    <s v="PRIMEIRO DE MAIO"/>
    <s v="PRIMEIRO DE MAIO"/>
    <s v="COMPENSA"/>
    <x v="2"/>
    <s v="-3.101772289006701"/>
    <s v="-60.05453796610614"/>
    <s v="04/05/2020"/>
    <s v="8º DIP"/>
    <s v="SEGUNDA-FEIRA"/>
    <s v="08:00"/>
    <s v="Manhã"/>
    <x v="22"/>
    <x v="0"/>
  </r>
  <r>
    <s v="TENENTE ROXANA BONESSI"/>
    <s v="MARGINAL"/>
    <s v="VINTE E QUATRO"/>
    <s v="NOVA CIDADE"/>
    <x v="3"/>
    <s v="-3.0132385352404434"/>
    <s v="-59.98574376450392"/>
    <s v="04/05/2020"/>
    <s v="15º DIP"/>
    <s v="SEGUNDA-FEIRA"/>
    <s v="21:00"/>
    <s v="Noite"/>
    <x v="4"/>
    <x v="0"/>
  </r>
  <r>
    <s v="BARROSO"/>
    <s v="BARROSO"/>
    <s v="BARROSO"/>
    <s v="CENTRO"/>
    <x v="1"/>
    <s v="-3.13421804004416"/>
    <s v="-60.02326064921953"/>
    <s v="04/05/2020"/>
    <s v="24º DIP"/>
    <s v="SEGUNDA-FEIRA"/>
    <s v="08:00"/>
    <s v="Manhã"/>
    <x v="22"/>
    <x v="0"/>
  </r>
  <r>
    <s v="JOSÉ MARIA LOPO"/>
    <s v="P"/>
    <s v="P"/>
    <s v="PARQUE DEZ DE NOVEMBRO"/>
    <x v="0"/>
    <s v="-3.0657101447716184"/>
    <s v="-60.000371494309974"/>
    <s v="04/05/2020"/>
    <s v="23º DIP"/>
    <s v="SEGUNDA-FEIRA"/>
    <s v="20:00"/>
    <s v="Noite"/>
    <x v="22"/>
    <x v="0"/>
  </r>
  <r>
    <s v="NOEL NUTELS"/>
    <s v="NOEL NUTELS"/>
    <s v="NOEL NUTELS"/>
    <s v="CIDADE NOVA"/>
    <x v="3"/>
    <s v="-3.02892640170041"/>
    <s v="-59.96881436066854"/>
    <s v="04/05/2020"/>
    <s v="6º DIP"/>
    <s v="SEGUNDA-FEIRA"/>
    <s v="06:30"/>
    <s v="Manhã"/>
    <x v="22"/>
    <x v="0"/>
  </r>
  <r>
    <s v="Edmar Herculano"/>
    <m/>
    <m/>
    <s v="centro"/>
    <x v="6"/>
    <s v="-7.05099842"/>
    <s v="-71.69433731"/>
    <s v="04/05/2020"/>
    <m/>
    <s v="SEGUNDA-FEIRA"/>
    <s v="09:00"/>
    <s v="Manhã"/>
    <x v="22"/>
    <x v="0"/>
  </r>
  <r>
    <s v="LEÔNIDAS"/>
    <s v="G"/>
    <s v="G"/>
    <s v="JORGE TEIXEIRA"/>
    <x v="5"/>
    <s v="-3.03336827673743"/>
    <s v="-59.93797861515486"/>
    <s v="04/05/2020"/>
    <s v="30º DIP"/>
    <s v="SEGUNDA-FEIRA"/>
    <s v="08:00"/>
    <s v="Manhã"/>
    <x v="1"/>
    <x v="0"/>
  </r>
  <r>
    <s v="WAGNER"/>
    <s v="JOAO ALFREDO"/>
    <s v="JOAO ALFREDO"/>
    <s v="DA PAZ"/>
    <x v="4"/>
    <s v="-3.061842717187117"/>
    <s v="-60.0311068817447"/>
    <s v="04/05/2020"/>
    <s v="17º DIP"/>
    <s v="SEGUNDA-FEIRA"/>
    <s v="12:30"/>
    <s v="Tarde"/>
    <x v="22"/>
    <x v="0"/>
  </r>
  <r>
    <s v="CAMARÃO"/>
    <s v="CAMARÃO"/>
    <s v="CAMARÃO"/>
    <s v="JORGE TEIXEIRA"/>
    <x v="5"/>
    <s v="-3.0391773807567852"/>
    <s v="-59.92853611108028"/>
    <s v="04/05/2020"/>
    <s v="30º DIP"/>
    <s v="SEGUNDA-FEIRA"/>
    <s v="09:00"/>
    <s v="Manhã"/>
    <x v="2"/>
    <x v="0"/>
  </r>
  <r>
    <s v="Parque"/>
    <m/>
    <m/>
    <s v="CENTRO"/>
    <x v="6"/>
    <s v="-3.14040001"/>
    <s v="-58.44010966"/>
    <s v="04/05/2020"/>
    <m/>
    <s v="SEGUNDA-FEIRA"/>
    <s v="12:00"/>
    <s v="Tarde"/>
    <x v="2"/>
    <x v="0"/>
  </r>
  <r>
    <s v="SETE DE MAIO"/>
    <s v="SETE DE MAIO"/>
    <s v="SETE DE MAIO"/>
    <s v="SANTA ETELVINA"/>
    <x v="3"/>
    <s v="-2.9853733941944096"/>
    <s v="-60.0033664884166"/>
    <s v="04/05/2020"/>
    <s v="26º DIP"/>
    <s v="SEGUNDA-FEIRA"/>
    <s v="18:30"/>
    <s v="Noite"/>
    <x v="4"/>
    <x v="0"/>
  </r>
  <r>
    <s v="DALLAS"/>
    <s v="DALLAS"/>
    <s v="DALLAS"/>
    <s v="FLORES"/>
    <x v="0"/>
    <s v="-3.0697015664761356"/>
    <s v="-60.01352052903075"/>
    <s v="04/05/2020"/>
    <s v="12º DIP"/>
    <s v="SEGUNDA-FEIRA"/>
    <s v="14:36"/>
    <s v="Tarde"/>
    <x v="2"/>
    <x v="0"/>
  </r>
  <r>
    <s v="BARÃO DE SÃO DOMINGOS"/>
    <s v="BARÃO DE SÃO DOMINGOS"/>
    <s v="BARÃO DE SÃO DOMINGOS"/>
    <s v="CENTRO"/>
    <x v="1"/>
    <s v="-3.1403611673785328"/>
    <s v="-60.02171099667141"/>
    <s v="04/05/2020"/>
    <s v="24º DIP"/>
    <s v="SEGUNDA-FEIRA"/>
    <s v="12:30"/>
    <s v="Tarde"/>
    <x v="1"/>
    <x v="0"/>
  </r>
  <r>
    <s v="SANDOVAL LAJE"/>
    <s v="SANDOVAL LAJE"/>
    <s v="SANDOVAL LAJE"/>
    <s v="NOVO ALEIXO"/>
    <x v="3"/>
    <s v="-3.038096907937414"/>
    <s v="-59.94634692509298"/>
    <s v="04/05/2020"/>
    <s v="27º DIP"/>
    <s v="SEGUNDA-FEIRA"/>
    <s v="16:10"/>
    <s v="Tarde"/>
    <x v="27"/>
    <x v="0"/>
  </r>
  <r>
    <s v="AYRÃO"/>
    <s v="AYRÃO"/>
    <s v="AYRÃO"/>
    <s v="PRESIDENTE VARGAS"/>
    <x v="1"/>
    <s v="-3.1177342514126467"/>
    <s v="-60.02891433647342"/>
    <s v="04/05/2020"/>
    <s v="24º DIP"/>
    <s v="SEGUNDA-FEIRA"/>
    <s v="19:00"/>
    <s v="Noite"/>
    <x v="4"/>
    <x v="0"/>
  </r>
  <r>
    <s v="NOSSA SENHORA APARECIDA"/>
    <s v="NOSSA SENHORA APARECIDA"/>
    <s v="NOSSA SENHORA APARECIDA"/>
    <s v="CIDADE DE DEUS"/>
    <x v="3"/>
    <s v="-3.0138457076528926"/>
    <s v="-59.9409592290946"/>
    <s v="04/05/2020"/>
    <s v="13º DIP"/>
    <s v="SEGUNDA-FEIRA"/>
    <s v="17:30"/>
    <s v="Tarde"/>
    <x v="4"/>
    <x v="0"/>
  </r>
  <r>
    <s v="PROFESSOR NILTON LINS"/>
    <s v="RIO AMAZONAS"/>
    <s v="RIO AMAZONAS"/>
    <s v="FLORES"/>
    <x v="0"/>
    <s v="-3.0644274417062496"/>
    <s v="-60.00846255841958"/>
    <s v="04/05/2020"/>
    <s v="12º DIP"/>
    <s v="SEGUNDA-FEIRA"/>
    <s v="16:30"/>
    <s v="Tarde"/>
    <x v="10"/>
    <x v="0"/>
  </r>
  <r>
    <s v="CANÁRIO"/>
    <s v="CANÁRIO"/>
    <s v="CANÁRIO"/>
    <s v="CIDADE NOVA"/>
    <x v="3"/>
    <s v="-3.027908199538593"/>
    <s v="-59.98303249235385"/>
    <s v="04/05/2020"/>
    <s v="6º DIP"/>
    <s v="SEGUNDA-FEIRA"/>
    <s v="18:51"/>
    <s v="Noite"/>
    <x v="10"/>
    <x v="0"/>
  </r>
  <r>
    <s v="TORQUATO TAPAJÓS"/>
    <s v="BURITI"/>
    <s v="BURITI"/>
    <s v="COLÔNIA TERRA NOVA"/>
    <x v="3"/>
    <s v="-3.0084040654763116"/>
    <s v="-60.01873780296179"/>
    <s v="04/05/2020"/>
    <s v="18º DIP"/>
    <s v="SEGUNDA-FEIRA"/>
    <s v="19:00"/>
    <s v="Noite"/>
    <x v="4"/>
    <x v="0"/>
  </r>
  <r>
    <s v="BRIGADEIRO HILÁRIO GURJÃO"/>
    <s v="PENETRAÇÃO"/>
    <s v="PENETRAÇÃO"/>
    <s v="JORGE TEIXEIRA"/>
    <x v="5"/>
    <s v="-3.0439701941619743"/>
    <s v="-59.94205248023926"/>
    <s v="04/05/2020"/>
    <s v="14º DIP"/>
    <s v="SEGUNDA-FEIRA"/>
    <s v="17:00"/>
    <s v="Tarde"/>
    <x v="6"/>
    <x v="0"/>
  </r>
  <r>
    <s v="LEONOR TELES"/>
    <s v="A N QUATRO"/>
    <s v="A N QUATRO"/>
    <s v="ADRIANÓPOLIS"/>
    <x v="0"/>
    <s v="-3.100321903014141"/>
    <s v="-60.00841680566222"/>
    <s v="04/05/2020"/>
    <s v="16º DIP"/>
    <s v="SEGUNDA-FEIRA"/>
    <s v="13:00"/>
    <s v="Tarde"/>
    <x v="39"/>
    <x v="0"/>
  </r>
  <r>
    <s v="CODAJÁS"/>
    <s v="CODAJÁS"/>
    <s v="CODAJÁS"/>
    <s v="CACHOEIRINHA"/>
    <x v="1"/>
    <s v="-3.1200146856375133"/>
    <s v="-60.00850055391397"/>
    <s v="04/05/2020"/>
    <s v="1º DIP"/>
    <s v="SEGUNDA-FEIRA"/>
    <s v="10:00"/>
    <s v="Manhã"/>
    <x v="22"/>
    <x v="0"/>
  </r>
  <r>
    <s v="PLÁCIDO DE CASTRO"/>
    <s v="PLÁCIDO DE CASTRO"/>
    <s v="PLÁCIDO DE CASTRO"/>
    <s v="DOM PEDRO I"/>
    <x v="4"/>
    <s v="-3.085341702455124"/>
    <s v="-60.040102013425425"/>
    <s v="04/05/2020"/>
    <s v="10º DIP"/>
    <s v="SEGUNDA-FEIRA"/>
    <s v="18:55"/>
    <s v="Noite"/>
    <x v="12"/>
    <x v="1"/>
  </r>
  <r>
    <s v="BARCELOS"/>
    <s v="BARCELOS"/>
    <s v="BARCELOS"/>
    <s v="PRESIDENTE VARGAS"/>
    <x v="1"/>
    <s v="-3.1190138619659087"/>
    <s v="-60.029301971930686"/>
    <s v="04/05/2020"/>
    <s v="24º DIP"/>
    <s v="SEGUNDA-FEIRA"/>
    <s v="02:30"/>
    <s v="Madrugada"/>
    <x v="1"/>
    <x v="0"/>
  </r>
  <r>
    <s v="JANAUACÁ"/>
    <s v="JANAUACÁ"/>
    <s v="JANAUACÁ"/>
    <s v="SÃO JOSÉ OPERÁRIO"/>
    <x v="5"/>
    <s v="-3.067072699689737"/>
    <s v="-59.95333792387005"/>
    <s v="04/05/2020"/>
    <s v="9º DIP"/>
    <s v="SEGUNDA-FEIRA"/>
    <s v="15:30"/>
    <s v="Tarde"/>
    <x v="2"/>
    <x v="0"/>
  </r>
  <r>
    <s v="MAX TEIXEIRA"/>
    <s v="MAX TEIXEIRA"/>
    <s v="MAX TEIXEIRA"/>
    <s v="CIDADE NOVA"/>
    <x v="3"/>
    <s v="-3.0384648189767036"/>
    <s v="-60.003667257679176"/>
    <s v="04/05/2020"/>
    <s v="6º DIP"/>
    <s v="SEGUNDA-FEIRA"/>
    <s v="17:15"/>
    <s v="Tarde"/>
    <x v="1"/>
    <x v="0"/>
  </r>
  <r>
    <s v="PATRAI"/>
    <s v="PATRAI"/>
    <s v="CENTO E VINTE E CINCO"/>
    <s v="NOVA CIDADE"/>
    <x v="3"/>
    <s v="-3.007265459327312"/>
    <s v="-59.98099096635784"/>
    <s v="04/05/2020"/>
    <s v="15º DIP"/>
    <s v="SEGUNDA-FEIRA"/>
    <s v="14:00"/>
    <s v="Tarde"/>
    <x v="6"/>
    <x v="0"/>
  </r>
  <r>
    <s v="CORONEL TABORDA DE MIRANDA"/>
    <s v="VINTE E SETE"/>
    <s v="VINTE E SETE"/>
    <s v="CIDADE NOVA"/>
    <x v="3"/>
    <s v="-3.044369318733938"/>
    <s v="-59.978507082947374"/>
    <s v="04/05/2020"/>
    <s v="6º DIP"/>
    <s v="SEGUNDA-FEIRA"/>
    <s v="19:18"/>
    <s v="Noite"/>
    <x v="4"/>
    <x v="0"/>
  </r>
  <r>
    <s v="PAULO EDUARDO DE LIMA"/>
    <s v="PAULO EDUARDO DE LIMA"/>
    <s v="G"/>
    <s v="CIDADE NOVA"/>
    <x v="3"/>
    <s v="-3.023488959531544"/>
    <s v="-59.98071806019154"/>
    <s v="04/05/2020"/>
    <s v="6º DIP"/>
    <s v="SEGUNDA-FEIRA"/>
    <s v="14:50"/>
    <s v="Tarde"/>
    <x v="22"/>
    <x v="0"/>
  </r>
  <r>
    <s v="S/D"/>
    <s v="S/D"/>
    <s v="S/D"/>
    <s v="GILBERTO MESTRINHO"/>
    <x v="5"/>
    <s v="-3.072909324362489"/>
    <s v="-59.91817003426929"/>
    <s v="04/05/2020"/>
    <s v="4º DIP"/>
    <s v="SEGUNDA-FEIRA"/>
    <s v="20:00"/>
    <s v="Noite"/>
    <x v="4"/>
    <x v="0"/>
  </r>
  <r>
    <s v="PIRANGA"/>
    <s v="BEM-TE-VI"/>
    <s v="BEM-TE-VI"/>
    <s v="COROADO"/>
    <x v="5"/>
    <s v="-3.0800858261312114"/>
    <s v="-59.964968463680584"/>
    <s v="04/05/2020"/>
    <s v="11º DIP"/>
    <s v="SEGUNDA-FEIRA"/>
    <s v="20:40"/>
    <s v="Noite"/>
    <x v="8"/>
    <x v="0"/>
  </r>
  <r>
    <s v="RIO UMATUMA"/>
    <s v="DEZENOVE"/>
    <s v="DEZENOVE"/>
    <s v="SÃO JOSÉ OPERÁRIO"/>
    <x v="5"/>
    <s v="-3.0642951838419634"/>
    <s v="-59.96029636944679"/>
    <s v="04/05/2020"/>
    <s v="9º DIP"/>
    <s v="SEGUNDA-FEIRA"/>
    <s v="19:00"/>
    <s v="Noite"/>
    <x v="4"/>
    <x v="0"/>
  </r>
  <r>
    <s v="OLÍMPIO DE CARVALHO"/>
    <s v="OLÍMPIO CARVALHO"/>
    <s v="OLÍMPIO CARVALHO"/>
    <s v="SÃO RAIMUNDO"/>
    <x v="2"/>
    <s v="-3.1213130637376874"/>
    <s v="-60.03877590791233"/>
    <s v="04/05/2020"/>
    <s v="5º DIP"/>
    <s v="SEGUNDA-FEIRA"/>
    <s v="23:00"/>
    <s v="Noite"/>
    <x v="36"/>
    <x v="0"/>
  </r>
  <r>
    <s v="JAGUARAÇÚ"/>
    <s v="SÃO JOSÉ"/>
    <s v="SÃO JOSÉ"/>
    <s v="MONTE DAS OLIVEIRAS"/>
    <x v="3"/>
    <s v="-3.0207888600210877"/>
    <s v="-59.99214290650644"/>
    <s v="04/05/2020"/>
    <s v="26º DIP"/>
    <s v="SEGUNDA-FEIRA"/>
    <s v="10:00"/>
    <s v="Manhã"/>
    <x v="40"/>
    <x v="0"/>
  </r>
  <r>
    <s v="SANTA LUZIA"/>
    <s v="SANTA LUZIA"/>
    <s v="SANTA LUZIA"/>
    <s v="SANTA LUZIA"/>
    <x v="1"/>
    <s v="-3.1385031970913535"/>
    <s v="-60.00654871366118"/>
    <s v="04/05/2020"/>
    <s v="2º DIP"/>
    <s v="SEGUNDA-FEIRA"/>
    <s v="13:00"/>
    <s v="Tarde"/>
    <x v="4"/>
    <x v="0"/>
  </r>
  <r>
    <s v="EDUARDO PRADO"/>
    <s v="DA PROSPERIDADE"/>
    <s v="DA PROSPERIDADE"/>
    <s v="COMPENSA"/>
    <x v="2"/>
    <s v="-3.101210832297693"/>
    <s v="-60.0608436329261"/>
    <s v="04/05/2020"/>
    <s v="8º DIP"/>
    <s v="SEGUNDA-FEIRA"/>
    <s v="18:30"/>
    <s v="Noite"/>
    <x v="4"/>
    <x v="0"/>
  </r>
  <r>
    <s v="JAPU VERDE"/>
    <s v="D"/>
    <s v="D"/>
    <s v="LAGO AZUL"/>
    <x v="3"/>
    <s v="-2.976788337652402"/>
    <s v="-60.00861930229633"/>
    <s v="04/05/2020"/>
    <s v="26º DIP"/>
    <s v="SEGUNDA-FEIRA"/>
    <s v="11:20"/>
    <s v="Manhã"/>
    <x v="10"/>
    <x v="0"/>
  </r>
  <r>
    <s v="ALBERTO CARREIRA"/>
    <s v="A"/>
    <s v="A"/>
    <s v="JAPIIM"/>
    <x v="1"/>
    <s v="-3.1017331253298726"/>
    <s v="-59.96355373014428"/>
    <s v="04/05/2020"/>
    <s v="3º DIP"/>
    <s v="SEGUNDA-FEIRA"/>
    <s v="15:00"/>
    <s v="Tarde"/>
    <x v="6"/>
    <x v="0"/>
  </r>
  <r>
    <s v="AUTAZ MIRIM"/>
    <s v="AUTAZ MIRIM"/>
    <s v="GRANDE CIRCULAR"/>
    <s v="SÃO JOSÉ OPERÁRIO"/>
    <x v="5"/>
    <s v="-3.069886551165716"/>
    <s v="-59.95346523680675"/>
    <s v="04/05/2020"/>
    <s v="9º DIP"/>
    <s v="SEGUNDA-FEIRA"/>
    <s v="13:00"/>
    <s v="Tarde"/>
    <x v="2"/>
    <x v="0"/>
  </r>
  <r>
    <s v="COIMBRA"/>
    <s v="CENTO E OITENTA E SETE"/>
    <s v="CENTO E OITENTA E SETE"/>
    <s v="NOVO ALEIXO"/>
    <x v="3"/>
    <s v="-3.045891163217331"/>
    <s v="-59.970980749800376"/>
    <s v="04/05/2020"/>
    <s v="27º DIP"/>
    <s v="SEGUNDA-FEIRA"/>
    <s v="22:00"/>
    <s v="Noite"/>
    <x v="22"/>
    <x v="0"/>
  </r>
  <r>
    <s v="AUTAZ MIRIM"/>
    <s v="AUTAZ MIRIM"/>
    <s v="GRANDE CIRCULAR"/>
    <s v="SÃO JOSÉ OPERÁRIO"/>
    <x v="5"/>
    <s v="-3.069310473226483"/>
    <s v="-59.953753275776364"/>
    <s v="04/05/2020"/>
    <s v="9º DIP"/>
    <s v="SEGUNDA-FEIRA"/>
    <s v="22:34"/>
    <s v="Noite"/>
    <x v="4"/>
    <x v="0"/>
  </r>
  <r>
    <s v="CARVALHO LEAL"/>
    <s v="CARVALHO LEAL"/>
    <s v="CARVALHO LEAL"/>
    <s v="CACHOEIRINHA"/>
    <x v="1"/>
    <s v="-3.128186644280124"/>
    <s v="-60.006644744712105"/>
    <s v="04/05/2020"/>
    <s v="1º DIP"/>
    <s v="SEGUNDA-FEIRA"/>
    <s v="10:39"/>
    <s v="Manhã"/>
    <x v="1"/>
    <x v="0"/>
  </r>
  <r>
    <s v="MEM DE SÁ"/>
    <s v="MEM DE SÁ"/>
    <s v="MEM DE SÁ"/>
    <s v="DOM PEDRO I"/>
    <x v="4"/>
    <s v="-3.0832505599198"/>
    <s v="-60.038287915720886"/>
    <s v="04/05/2020"/>
    <s v="10º DIP"/>
    <s v="SEGUNDA-FEIRA"/>
    <s v="08:00"/>
    <s v="Manhã"/>
    <x v="2"/>
    <x v="0"/>
  </r>
  <r>
    <s v="MÁRCIO CASASSANTA"/>
    <s v="DEZ"/>
    <s v="NOSSA SENHORA APARECIDA"/>
    <s v="TARUMÃ"/>
    <x v="2"/>
    <s v="-3.002247975401292"/>
    <s v="-60.03724162472247"/>
    <s v="04/05/2020"/>
    <s v="20º DIP"/>
    <s v="SEGUNDA-FEIRA"/>
    <s v="10:00"/>
    <s v="Manhã"/>
    <x v="22"/>
    <x v="0"/>
  </r>
  <r>
    <s v="ANDRÉ ARAÚJO"/>
    <s v="ANDRÉ ARAÚJO"/>
    <s v="ANDRÉ ARAÚJO"/>
    <s v="ALEIXO"/>
    <x v="0"/>
    <s v="-3.1014056915854638"/>
    <s v="-59.99678554498797"/>
    <s v="04/05/2020"/>
    <s v="16º DIP"/>
    <s v="SEGUNDA-FEIRA"/>
    <s v="10:00"/>
    <s v="Manhã"/>
    <x v="22"/>
    <x v="0"/>
  </r>
  <r>
    <s v="COSME FERREIRA"/>
    <s v="DO ALEIXO"/>
    <s v="DO ALEIXO"/>
    <s v="COROADO"/>
    <x v="5"/>
    <s v="-3.0851225821796007"/>
    <s v="-59.981692858688405"/>
    <s v="04/05/2020"/>
    <s v="11º DIP"/>
    <s v="SEGUNDA-FEIRA"/>
    <s v="19:40"/>
    <s v="Noite"/>
    <x v="4"/>
    <x v="0"/>
  </r>
  <r>
    <s v="FRANCISCO COUTO VALE"/>
    <s v="FRANCISCO COUTO VALE"/>
    <s v="FRANCISCO COUTO VALE"/>
    <s v="PETRÓPOLIS"/>
    <x v="1"/>
    <s v="-3.120387307441338"/>
    <s v="-59.99754524032932"/>
    <s v="04/05/2020"/>
    <s v="3º DIP"/>
    <s v="SEGUNDA-FEIRA"/>
    <s v="14:00"/>
    <s v="Tarde"/>
    <x v="10"/>
    <x v="0"/>
  </r>
  <r>
    <s v="FRANCISCO COUTO VALE"/>
    <s v="FRANCISCO COUTO VALE"/>
    <s v="FRANCISCO COUTO VALE"/>
    <s v="PETRÓPOLIS"/>
    <x v="1"/>
    <s v="-3.120387307441338"/>
    <s v="-59.99754524032932"/>
    <s v="04/05/2020"/>
    <s v="3º DIP"/>
    <s v="SEGUNDA-FEIRA"/>
    <s v="14:00"/>
    <s v="Tarde"/>
    <x v="10"/>
    <x v="0"/>
  </r>
  <r>
    <s v="CORONEL TEIXEIRA"/>
    <s v="DA PONTA NEGRA"/>
    <s v="DA PONTA NEGRA"/>
    <s v="SANTO AGOSTINHO"/>
    <x v="2"/>
    <s v="-3.0854161925553476"/>
    <s v="-60.065731795849274"/>
    <s v="04/05/2020"/>
    <s v="8º DIP"/>
    <s v="SEGUNDA-FEIRA"/>
    <s v="10:00"/>
    <s v="Manhã"/>
    <x v="22"/>
    <x v="0"/>
  </r>
  <r>
    <s v="SAPUCAIA MIRIM"/>
    <s v="SÃO CRISTÓVÃO"/>
    <s v="SÃO CRISTÓVÃO"/>
    <s v="JORGE TEIXEIRA"/>
    <x v="5"/>
    <s v="-3.0112114709040068"/>
    <s v="-59.93078673853621"/>
    <s v="04/05/2020"/>
    <s v="30º DIP"/>
    <s v="SEGUNDA-FEIRA"/>
    <s v="09:00"/>
    <s v="Manhã"/>
    <x v="8"/>
    <x v="0"/>
  </r>
  <r>
    <s v="GETÚLIO VARGAS"/>
    <s v="GETÚLIO VARGAS"/>
    <s v="GETÚLIO VARGAS"/>
    <s v="CENTRO"/>
    <x v="1"/>
    <s v="-3.1297935628693705"/>
    <s v="-60.02040979243615"/>
    <s v="04/05/2020"/>
    <s v="24º DIP"/>
    <s v="SEGUNDA-FEIRA"/>
    <s v="14:00"/>
    <s v="Tarde"/>
    <x v="4"/>
    <x v="0"/>
  </r>
  <r>
    <s v="AUTAZ MIRIM"/>
    <s v="GRANDE CIRCULAR"/>
    <s v="GRANDE CIRCULAR"/>
    <s v="TANCREDO NEVES"/>
    <x v="5"/>
    <s v="-3.0533364513981724"/>
    <s v="-59.94663805463073"/>
    <s v="04/05/2020"/>
    <s v="14º DIP"/>
    <s v="SEGUNDA-FEIRA"/>
    <s v="20:40"/>
    <s v="Noite"/>
    <x v="4"/>
    <x v="0"/>
  </r>
  <r>
    <s v="OSCAR BOREL"/>
    <s v="SÃO PEDRO"/>
    <s v="SÃO PEDRO"/>
    <s v="COMPENSA"/>
    <x v="2"/>
    <s v="-3.108957561174757"/>
    <s v="-60.05890809335277"/>
    <s v="04/05/2020"/>
    <s v="8º DIP"/>
    <s v="SEGUNDA-FEIRA"/>
    <s v="10:00"/>
    <s v="Manhã"/>
    <x v="2"/>
    <x v="0"/>
  </r>
  <r>
    <s v="MARIA MANSOUR"/>
    <s v="PORTUGAL"/>
    <s v="PORTUGAL"/>
    <s v="JAPIIM"/>
    <x v="1"/>
    <s v="-3.1212924217369067"/>
    <s v="-59.98915079847457"/>
    <s v="04/05/2020"/>
    <s v="3º DIP"/>
    <s v="SEGUNDA-FEIRA"/>
    <s v="11:00"/>
    <s v="Manhã"/>
    <x v="22"/>
    <x v="0"/>
  </r>
  <r>
    <s v="GENERAL CÂMARA"/>
    <s v="DOIS"/>
    <s v="DOIS"/>
    <s v="COLÔNIA SANTO ANTÔNIO"/>
    <x v="3"/>
    <s v="-3.034629378649209"/>
    <s v="-60.00158857264203"/>
    <s v="04/05/2020"/>
    <s v="18º DIP"/>
    <s v="SEGUNDA-FEIRA"/>
    <s v="10:00"/>
    <s v="Manhã"/>
    <x v="22"/>
    <x v="0"/>
  </r>
  <r>
    <s v="DOUTOR STANISLAU AFONSO"/>
    <s v="EDSON STANISLAU AFONSO"/>
    <s v="EDSON STANISLAU AFONSO"/>
    <s v="SÃO JORGE"/>
    <x v="2"/>
    <s v="-3.1116020383192207"/>
    <s v="-60.03656526776379"/>
    <s v="04/05/2020"/>
    <s v="21º DIP"/>
    <s v="SEGUNDA-FEIRA"/>
    <s v="11:30"/>
    <s v="Manhã"/>
    <x v="1"/>
    <x v="0"/>
  </r>
  <r>
    <s v="CASTELO BRANCO"/>
    <s v="CASTELO BRANCO"/>
    <s v="CASTELO BRANCO"/>
    <s v="CACHOEIRINHA"/>
    <x v="1"/>
    <s v="-3.1276589526914353"/>
    <s v="-60.00794917550584"/>
    <s v="04/05/2020"/>
    <s v="1º DIP"/>
    <s v="SEGUNDA-FEIRA"/>
    <s v="17:30"/>
    <s v="Tarde"/>
    <x v="10"/>
    <x v="0"/>
  </r>
  <r>
    <s v="JORGE MARQUES"/>
    <s v="DUZENTOS E DEZOITO"/>
    <s v="DUZENTOS E DEZOITO"/>
    <s v="NOVO ALEIXO"/>
    <x v="3"/>
    <s v="-3.0462050052991905"/>
    <s v="-59.96334294461445"/>
    <s v="04/05/2020"/>
    <s v="27º DIP"/>
    <s v="SEGUNDA-FEIRA"/>
    <s v="09:00"/>
    <s v="Manhã"/>
    <x v="22"/>
    <x v="0"/>
  </r>
  <r>
    <s v="DOMINGOS QUINTO"/>
    <s v="AMAZONAS"/>
    <s v="AMAZONAS"/>
    <s v="COMPENSA"/>
    <x v="2"/>
    <s v="-3.1061177769901183"/>
    <s v="-60.05363282180939"/>
    <s v="04/05/2020"/>
    <s v="8º DIP"/>
    <s v="SEGUNDA-FEIRA"/>
    <s v="15:00"/>
    <s v="Tarde"/>
    <x v="6"/>
    <x v="0"/>
  </r>
  <r>
    <s v="JOÃO BRUNO"/>
    <s v="SÃO RAIMUNDO"/>
    <s v="SÃO RAIMUNDO"/>
    <s v="SÃO RAIMUNDO"/>
    <x v="2"/>
    <s v="-3.121193548850375"/>
    <s v="-60.04244772787293"/>
    <s v="04/05/2020"/>
    <s v="5º DIP"/>
    <s v="SEGUNDA-FEIRA"/>
    <s v="09:00"/>
    <s v="Manhã"/>
    <x v="2"/>
    <x v="0"/>
  </r>
  <r>
    <s v="CORONEL TEIXEIRA"/>
    <s v="DA PONTA NEGRA"/>
    <s v="DA PONTA NEGRA"/>
    <s v="PONTA NEGRA"/>
    <x v="2"/>
    <s v="-3.072847560717635"/>
    <s v="-60.08915113546468"/>
    <s v="04/05/2020"/>
    <s v="19º DIP"/>
    <s v="SEGUNDA-FEIRA"/>
    <s v="17:00"/>
    <s v="Tarde"/>
    <x v="22"/>
    <x v="0"/>
  </r>
  <r>
    <s v="RUI ARAÚJO"/>
    <s v="RUI ARAÚJO"/>
    <s v="RUI ARAÚJO"/>
    <s v="ALVORADA"/>
    <x v="4"/>
    <s v="-3.080624209607272"/>
    <s v="-60.035581260008435"/>
    <s v="04/05/2020"/>
    <s v="10º DIP"/>
    <s v="SEGUNDA-FEIRA"/>
    <s v="19:00"/>
    <s v="Noite"/>
    <x v="2"/>
    <x v="0"/>
  </r>
  <r>
    <s v="PROFESSOR OTÁVIO PIRES"/>
    <s v="C"/>
    <s v="C"/>
    <s v="ALVORADA"/>
    <x v="4"/>
    <s v="-3.078533816101232"/>
    <s v="-60.03846214227795"/>
    <s v="04/05/2020"/>
    <s v="10º DIP"/>
    <s v="SEGUNDA-FEIRA"/>
    <s v="14:35"/>
    <s v="Tarde"/>
    <x v="4"/>
    <x v="0"/>
  </r>
  <r>
    <s v="COSME FERREIRA"/>
    <s v="DO ALEIXO"/>
    <s v="DO ALEIXO"/>
    <s v="COROADO"/>
    <x v="5"/>
    <s v="-3.0923495686762865"/>
    <s v="-59.98856504960801"/>
    <s v="04/05/2020"/>
    <s v="11º DIP"/>
    <s v="SEGUNDA-FEIRA"/>
    <s v="17:00"/>
    <s v="Tarde"/>
    <x v="22"/>
    <x v="0"/>
  </r>
  <r>
    <s v="MEM DE SÁ"/>
    <s v="MEM DE SÁ"/>
    <s v="MEM DE SÁ"/>
    <s v="DOM PEDRO I"/>
    <x v="4"/>
    <s v="-3.083479534092796"/>
    <s v="-60.038410827729344"/>
    <s v="04/05/2020"/>
    <s v="10º DIP"/>
    <s v="SEGUNDA-FEIRA"/>
    <s v="08:00"/>
    <s v="Manhã"/>
    <x v="22"/>
    <x v="0"/>
  </r>
  <r>
    <s v="PROJETADA TRÊS"/>
    <s v="PROJETADA TRÊS"/>
    <s v="PROJETADA TRÊS"/>
    <s v="SANTO AGOSTINHO"/>
    <x v="2"/>
    <s v="-3.09458220686656"/>
    <s v="-60.062298513877494"/>
    <s v="04/05/2020"/>
    <s v="8º DIP"/>
    <s v="SEGUNDA-FEIRA"/>
    <s v="15:00"/>
    <s v="Tarde"/>
    <x v="22"/>
    <x v="0"/>
  </r>
  <r>
    <s v="GURUPI"/>
    <s v="GURUPI"/>
    <s v="GURUPI"/>
    <s v="REDENÇÃO"/>
    <x v="4"/>
    <s v="-3.057899598416307"/>
    <s v="-60.03510760483968"/>
    <s v="04/05/2020"/>
    <s v="17º DIP"/>
    <s v="SEGUNDA-FEIRA"/>
    <s v="11:00"/>
    <s v="Manhã"/>
    <x v="8"/>
    <x v="1"/>
  </r>
  <r>
    <s v="GURUPI"/>
    <s v="GURUPI"/>
    <s v="GURUPI"/>
    <s v="REDENÇÃO"/>
    <x v="4"/>
    <s v="-3.057899598416307"/>
    <s v="-60.03510760483968"/>
    <s v="04/05/2020"/>
    <s v="17º DIP"/>
    <s v="SEGUNDA-FEIRA"/>
    <s v="11:00"/>
    <s v="Manhã"/>
    <x v="8"/>
    <x v="1"/>
  </r>
  <r>
    <s v="DJALMA BATISTA"/>
    <s v="DJALMA BATISTA"/>
    <s v="DJALMA BATISTA"/>
    <s v="CHAPADA"/>
    <x v="0"/>
    <s v="-3.09753816349558"/>
    <s v="-60.02439831828582"/>
    <s v="04/05/2020"/>
    <s v="22º DIP"/>
    <s v="SEGUNDA-FEIRA"/>
    <s v="20:15"/>
    <s v="Noite"/>
    <x v="4"/>
    <x v="0"/>
  </r>
  <r>
    <s v="DOIS DE AGOSTO"/>
    <s v="DOIS DE AGOSTO"/>
    <s v="DOIS DE AGOSTO"/>
    <s v="PARQUE DEZ DE NOVEMBRO"/>
    <x v="0"/>
    <s v="-3.078306998268866"/>
    <s v="-60.01896992543633"/>
    <s v="04/05/2020"/>
    <s v="23º DIP"/>
    <s v="SEGUNDA-FEIRA"/>
    <s v="19:05"/>
    <s v="Noite"/>
    <x v="4"/>
    <x v="0"/>
  </r>
  <r>
    <s v="GURUPI"/>
    <s v="GURUPI"/>
    <s v="GURUPI"/>
    <s v="REDENÇÃO"/>
    <x v="4"/>
    <s v="-3.05795495557674"/>
    <s v="-60.03480227550167"/>
    <s v="04/05/2020"/>
    <s v="17º DIP"/>
    <s v="SEGUNDA-FEIRA"/>
    <s v="08:00"/>
    <s v="Manhã"/>
    <x v="4"/>
    <x v="0"/>
  </r>
  <r>
    <s v="COMENDADOR JOSÉ CRUZ"/>
    <s v="COMENDADOR JOSÉ CRUZ"/>
    <s v="COMENDADOR JOSÉ CRUZ"/>
    <s v="LAGO AZUL"/>
    <x v="3"/>
    <s v="-2.973221769748053"/>
    <s v="-60.009751789862044"/>
    <s v="04/05/2020"/>
    <s v="26º DIP"/>
    <s v="SEGUNDA-FEIRA"/>
    <s v="10:00"/>
    <s v="Manhã"/>
    <x v="1"/>
    <x v="0"/>
  </r>
  <r>
    <s v="GUARUBA"/>
    <s v="GUARUBA"/>
    <s v="GUARUBA"/>
    <s v="DISTRITO INDUSTRIAL I"/>
    <x v="1"/>
    <s v="-3.1248170834999485"/>
    <s v="-59.95470356748317"/>
    <s v="04/05/2020"/>
    <s v="7º DIP"/>
    <s v="SEGUNDA-FEIRA"/>
    <s v="11:00"/>
    <s v="Manhã"/>
    <x v="1"/>
    <x v="0"/>
  </r>
  <r>
    <s v="MINISTRO MÁRIO ANDREAZZA"/>
    <s v="MINISTRO JOÃO GONÇALVES"/>
    <s v="MINISTRO JOÃO GONÇALVES"/>
    <s v="DISTRITO INDUSTRIAL I"/>
    <x v="1"/>
    <s v="-3.1290226128947904"/>
    <s v="-59.96795194315312"/>
    <s v="04/05/2020"/>
    <s v="7º DIP"/>
    <s v="SEGUNDA-FEIRA"/>
    <s v="14:00"/>
    <s v="Tarde"/>
    <x v="1"/>
    <x v="0"/>
  </r>
  <r>
    <s v="CACHOEIRA DE MINAS"/>
    <s v="BOLÍVIA"/>
    <s v="BOLÍVIA"/>
    <s v="TANCREDO NEVES"/>
    <x v="5"/>
    <s v="-3.062096412457509"/>
    <s v="-59.93233331191908"/>
    <s v="04/05/2020"/>
    <s v="14º DIP"/>
    <s v="SEGUNDA-FEIRA"/>
    <s v="02:00"/>
    <s v="Madrugada"/>
    <x v="1"/>
    <x v="0"/>
  </r>
  <r>
    <s v="FRANCISCA MENDES"/>
    <s v="CURUAÍ"/>
    <s v="CURUAÍ"/>
    <s v="CIDADE DE DEUS"/>
    <x v="3"/>
    <s v="-3.0259301575399835"/>
    <s v="-59.95432742628324"/>
    <s v="04/05/2020"/>
    <s v="13º DIP"/>
    <s v="SEGUNDA-FEIRA"/>
    <s v="05:20"/>
    <s v="Madrugada"/>
    <x v="4"/>
    <x v="0"/>
  </r>
  <r>
    <s v="DEZESSETE DE MARÇO"/>
    <s v="AMAZONINO MENDES"/>
    <s v="AMAZONINO MENDES"/>
    <s v="SANTA ETELVINA"/>
    <x v="3"/>
    <s v="-2.988796574185905"/>
    <s v="-60.01506192999805"/>
    <s v="04/05/2020"/>
    <s v="26º DIP"/>
    <s v="SEGUNDA-FEIRA"/>
    <s v="15:00"/>
    <s v="Tarde"/>
    <x v="22"/>
    <x v="0"/>
  </r>
  <r>
    <s v="COSME FERREIRA"/>
    <s v="DO ALEIXO"/>
    <s v="DO ALEIXO"/>
    <s v="COROADO"/>
    <x v="5"/>
    <s v="-3.0836367401182976"/>
    <s v="-59.978330163497034"/>
    <s v="04/05/2020"/>
    <s v="11º DIP"/>
    <s v="SEGUNDA-FEIRA"/>
    <s v="15:00"/>
    <s v="Tarde"/>
    <x v="1"/>
    <x v="0"/>
  </r>
  <r>
    <s v="ANDIRÁ AÇU"/>
    <s v="RIO NEGRO"/>
    <s v="RIO NEGRO"/>
    <s v="COLÔNIA TERRA NOVA"/>
    <x v="3"/>
    <s v="-3.0073513438630073"/>
    <s v="-60.01281947221083"/>
    <s v="04/05/2020"/>
    <s v="18º DIP"/>
    <s v="SEGUNDA-FEIRA"/>
    <s v="10:00"/>
    <s v="Manhã"/>
    <x v="22"/>
    <x v="0"/>
  </r>
  <r>
    <s v="MAROMBA"/>
    <s v="SÃO LUÍS"/>
    <s v="SÃO LUÍS"/>
    <s v="CHAPADA"/>
    <x v="0"/>
    <s v="-3.0994619490443003"/>
    <s v="-60.025067082075964"/>
    <s v="04/05/2020"/>
    <s v="22º DIP"/>
    <s v="SEGUNDA-FEIRA"/>
    <s v="16:00"/>
    <s v="Tarde"/>
    <x v="1"/>
    <x v="0"/>
  </r>
  <r>
    <s v="GOVERNADOR JOSÉ LINDOSO"/>
    <s v="DAS TORRES"/>
    <s v="DAS TORRES"/>
    <s v="CIDADE NOVA"/>
    <x v="3"/>
    <s v="-3.043528106999929"/>
    <s v="-59.984658383421596"/>
    <s v="04/05/2020"/>
    <s v="6º DIP"/>
    <s v="SEGUNDA-FEIRA"/>
    <s v="18:00"/>
    <s v="Noite"/>
    <x v="6"/>
    <x v="0"/>
  </r>
  <r>
    <s v="COSME FERREIRA"/>
    <s v="DO ALEIXO"/>
    <s v="DO ALEIXO"/>
    <s v="COROADO"/>
    <x v="5"/>
    <s v="-3.0924760294915754"/>
    <s v="-59.98854904437554"/>
    <s v="04/05/2020"/>
    <s v="11º DIP"/>
    <s v="SEGUNDA-FEIRA"/>
    <s v="15:00"/>
    <s v="Tarde"/>
    <x v="1"/>
    <x v="0"/>
  </r>
  <r>
    <s v="FLOR DE PLUMA"/>
    <s v="TRÊS"/>
    <s v="TRÊS"/>
    <s v="DA PAZ"/>
    <x v="4"/>
    <s v="-3.0638529570394564"/>
    <s v="-60.03186898738781"/>
    <s v="04/05/2020"/>
    <s v="17º DIP"/>
    <s v="SEGUNDA-FEIRA"/>
    <s v="19:00"/>
    <s v="Noite"/>
    <x v="4"/>
    <x v="0"/>
  </r>
  <r>
    <s v="AUTAZ MIRIM"/>
    <s v="GRANDE CIRCULAR"/>
    <s v="GRANDE CIRCULAR"/>
    <s v="JORGE TEIXEIRA"/>
    <x v="5"/>
    <s v="-3.037124955730671"/>
    <s v="-59.94017627942287"/>
    <s v="04/05/2020"/>
    <s v="13º DIP"/>
    <s v="SEGUNDA-FEIRA"/>
    <s v="18:00"/>
    <s v="Noite"/>
    <x v="4"/>
    <x v="0"/>
  </r>
  <r>
    <s v="MARTINS SANTANA"/>
    <s v="MARTINS SANTANA"/>
    <s v="MARTINS SANTANA"/>
    <s v="MORRO DA LIBERDADE"/>
    <x v="1"/>
    <s v="-3.1373535133519423"/>
    <s v="-60.00425627382867"/>
    <s v="04/05/2020"/>
    <s v="2º DIP"/>
    <s v="SEGUNDA-FEIRA"/>
    <s v="21:30"/>
    <s v="Noite"/>
    <x v="4"/>
    <x v="0"/>
  </r>
  <r>
    <s v="VANDIÊ"/>
    <s v="DEZOITO"/>
    <s v="DEZOITO"/>
    <s v="REDENÇÃO"/>
    <x v="4"/>
    <s v="-3.0529565944184855"/>
    <s v="-60.03869426979388"/>
    <s v="04/05/2020"/>
    <s v="17º DIP"/>
    <s v="SEGUNDA-FEIRA"/>
    <s v="19:00"/>
    <s v="Noite"/>
    <x v="2"/>
    <x v="0"/>
  </r>
  <r>
    <s v="AUTAZ MIRIM"/>
    <s v="AUTAZ MIRIM"/>
    <s v="GRANDE CIRCULAR"/>
    <s v="SÃO JOSÉ OPERÁRIO"/>
    <x v="5"/>
    <s v="-3.0694675853917284"/>
    <s v="-59.9533081246415"/>
    <s v="04/05/2020"/>
    <s v="9º DIP"/>
    <s v="SEGUNDA-FEIRA"/>
    <s v="17:50"/>
    <s v="Tarde"/>
    <x v="4"/>
    <x v="0"/>
  </r>
  <r>
    <s v="AUTAZ MIRIM"/>
    <s v="AUTAZ MIRIM"/>
    <s v="GRANDE CIRCULAR"/>
    <s v="SÃO JOSÉ OPERÁRIO"/>
    <x v="5"/>
    <s v="-3.0694675853917284"/>
    <s v="-59.9533081246415"/>
    <s v="04/05/2020"/>
    <s v="9º DIP"/>
    <s v="SEGUNDA-FEIRA"/>
    <s v="17:50"/>
    <s v="Tarde"/>
    <x v="4"/>
    <x v="0"/>
  </r>
  <r>
    <s v="MACEIÓ"/>
    <s v="MACEIÓ"/>
    <s v="MACEIÓ"/>
    <s v="ADRIANÓPOLIS"/>
    <x v="0"/>
    <s v="-3.1108124301738367"/>
    <s v="-60.01587059049149"/>
    <s v="04/05/2020"/>
    <s v="16º DIP"/>
    <s v="SEGUNDA-FEIRA"/>
    <s v="20:26"/>
    <s v="Noite"/>
    <x v="6"/>
    <x v="0"/>
  </r>
  <r>
    <s v="CASTILLOA"/>
    <s v="HORTELA"/>
    <s v="HORTELA"/>
    <s v="JORGE TEIXEIRA"/>
    <x v="5"/>
    <s v="-3.0329389581859014"/>
    <s v="-59.92226216409247"/>
    <s v="04/05/2020"/>
    <s v="30º DIP"/>
    <s v="SEGUNDA-FEIRA"/>
    <s v="07:30"/>
    <s v="Manhã"/>
    <x v="1"/>
    <x v="0"/>
  </r>
  <r>
    <s v="CRISTAIS PAULISTA"/>
    <s v="CASTANHO"/>
    <s v="CASTANHO"/>
    <s v="TANCREDO NEVES"/>
    <x v="5"/>
    <s v="-3.0565755190028017"/>
    <s v="-59.93510012626855"/>
    <s v="04/05/2020"/>
    <s v="14º DIP"/>
    <s v="SEGUNDA-FEIRA"/>
    <s v="15:00"/>
    <s v="Tarde"/>
    <x v="22"/>
    <x v="0"/>
  </r>
  <r>
    <s v="RAIMUNDO NONATO DE CASTRO"/>
    <s v="RAIMUNDO NONATO DE CASTRO"/>
    <s v="RAIMUNDO NONATO DE CASTRO"/>
    <s v="PONTA NEGRA"/>
    <x v="2"/>
    <s v="-3.047512336261952"/>
    <s v="-60.09055073003213"/>
    <s v="04/05/2020"/>
    <s v="19º DIP"/>
    <s v="SEGUNDA-FEIRA"/>
    <s v="14:30"/>
    <s v="Tarde"/>
    <x v="38"/>
    <x v="0"/>
  </r>
  <r>
    <s v="TRANSBRASIL"/>
    <s v="TRANSBRASIL"/>
    <s v="TRANSBRASIL"/>
    <s v="REDENÇÃO"/>
    <x v="4"/>
    <s v="-3.0531979862926026"/>
    <s v="-60.034373321626674"/>
    <s v="04/05/2020"/>
    <s v="17º DIP"/>
    <s v="SEGUNDA-FEIRA"/>
    <s v="03:00"/>
    <s v="Madrugada"/>
    <x v="1"/>
    <x v="0"/>
  </r>
  <r>
    <s v="JACARANDÁ"/>
    <s v="JACARANDÁ"/>
    <s v="JACARANDÁ"/>
    <s v="JORGE TEIXEIRA"/>
    <x v="5"/>
    <s v="-3.046646569175899"/>
    <s v="-59.9312180698778"/>
    <s v="04/05/2020"/>
    <s v="14º DIP"/>
    <s v="SEGUNDA-FEIRA"/>
    <s v="01:00"/>
    <s v="Madrugada"/>
    <x v="36"/>
    <x v="0"/>
  </r>
  <r>
    <s v="CIDADE DO PORTO"/>
    <s v="CIDADE DO PORTO"/>
    <s v="NOVENTA"/>
    <s v="NOVA CIDADE"/>
    <x v="3"/>
    <s v="-3.006394498458655"/>
    <s v="-59.97720032596329"/>
    <s v="04/05/2020"/>
    <s v="15º DIP"/>
    <s v="SEGUNDA-FEIRA"/>
    <s v="15:00"/>
    <s v="Tarde"/>
    <x v="36"/>
    <x v="0"/>
  </r>
  <r>
    <s v="CONSTANTINO NERY"/>
    <s v="CONSTANTINO NERY"/>
    <s v="CONSTANTINO NERY"/>
    <s v="CENTRO"/>
    <x v="1"/>
    <s v="-3.123196473355829"/>
    <s v="-60.026210850949624"/>
    <s v="04/05/2020"/>
    <s v="24º DIP"/>
    <s v="SEGUNDA-FEIRA"/>
    <s v="17:35"/>
    <s v="Tarde"/>
    <x v="1"/>
    <x v="0"/>
  </r>
  <r>
    <s v="J B SILVA"/>
    <s v="J B SILVA"/>
    <s v="J B SILVA"/>
    <s v="CRESPO"/>
    <x v="1"/>
    <s v="-3.1349231262708024"/>
    <s v="-59.99015335812607"/>
    <s v="04/05/2020"/>
    <s v="7º DIP"/>
    <s v="SEGUNDA-FEIRA"/>
    <s v="10:00"/>
    <s v="Manhã"/>
    <x v="38"/>
    <x v="0"/>
  </r>
  <r>
    <s v="AUTAZ MIRIM"/>
    <s v="GRANDE CIRCULAR"/>
    <s v="GRANDE CIRCULAR"/>
    <s v="TANCREDO NEVES"/>
    <x v="5"/>
    <s v="-3.0538094372921107"/>
    <s v="-59.946021116508206"/>
    <s v="04/05/2020"/>
    <s v="14º DIP"/>
    <s v="SEGUNDA-FEIRA"/>
    <s v="21:37"/>
    <s v="Noite"/>
    <x v="4"/>
    <x v="0"/>
  </r>
  <r>
    <s v="VIDAL DE MENDONÇA"/>
    <s v="TORQUATO TAPAJÓS"/>
    <s v="TORQUATO TAPAJÓS"/>
    <s v="DA PAZ"/>
    <x v="4"/>
    <s v="-3.056897617853529"/>
    <s v="-60.025363827714294"/>
    <s v="04/05/2020"/>
    <s v="17º DIP"/>
    <s v="SEGUNDA-FEIRA"/>
    <s v="11:40"/>
    <s v="Manhã"/>
    <x v="4"/>
    <x v="0"/>
  </r>
  <r>
    <s v="AVEIRO"/>
    <s v="AVEIRO"/>
    <s v="OITENTA E OITO"/>
    <s v="NOVA CIDADE"/>
    <x v="3"/>
    <s v="-3.006640601617235"/>
    <s v="-59.97732126478355"/>
    <s v="04/05/2020"/>
    <s v="15º DIP"/>
    <s v="SEGUNDA-FEIRA"/>
    <s v="21:56"/>
    <s v="Noite"/>
    <x v="4"/>
    <x v="0"/>
  </r>
  <r>
    <s v="MAX TEIXEIRA"/>
    <s v="MAX TEIXEIRA"/>
    <s v="MAX TEIXEIRA"/>
    <s v="CIDADE NOVA"/>
    <x v="3"/>
    <s v="-3.038397736770444"/>
    <s v="-60.00399213193986"/>
    <s v="04/05/2020"/>
    <s v="6º DIP"/>
    <s v="SEGUNDA-FEIRA"/>
    <s v="13:32"/>
    <s v="Tarde"/>
    <x v="1"/>
    <x v="0"/>
  </r>
  <r>
    <s v="ZEFERINO BRASIL"/>
    <s v="CRISTO REI"/>
    <s v="CRISTO REI"/>
    <s v="COMPENSA"/>
    <x v="2"/>
    <s v="-3.1100834525649907"/>
    <s v="-60.06476477961679"/>
    <s v="04/05/2020"/>
    <s v="8º DIP"/>
    <s v="SEGUNDA-FEIRA"/>
    <s v="22:00"/>
    <s v="Noite"/>
    <x v="1"/>
    <x v="0"/>
  </r>
  <r>
    <s v="GRAVATAÍ"/>
    <s v="F"/>
    <s v="F"/>
    <s v="CIDADE NOVA"/>
    <x v="3"/>
    <s v="-3.015380515883189"/>
    <s v="-59.97828741135828"/>
    <s v="04/05/2020"/>
    <s v="6º DIP"/>
    <s v="SEGUNDA-FEIRA"/>
    <s v="19:00"/>
    <s v="Noite"/>
    <x v="22"/>
    <x v="0"/>
  </r>
  <r>
    <s v="FRANCISCO SANTANDER"/>
    <s v="DOZE A"/>
    <s v="DOZE A"/>
    <s v="JAPIIM"/>
    <x v="1"/>
    <s v="-3.1104749694645384"/>
    <s v="-59.97920910335144"/>
    <s v="04/05/2020"/>
    <s v="3º DIP"/>
    <s v="SEGUNDA-FEIRA"/>
    <s v="23:20"/>
    <s v="Noite"/>
    <x v="1"/>
    <x v="0"/>
  </r>
  <r>
    <s v="GERSONEY DOS SANTOS"/>
    <s v="G"/>
    <s v="G"/>
    <s v="PARQUE DEZ DE NOVEMBRO"/>
    <x v="0"/>
    <s v="-3.0896944834355953"/>
    <s v="-60.0203809303171"/>
    <s v="04/05/2020"/>
    <s v="23º DIP"/>
    <s v="SEGUNDA-FEIRA"/>
    <s v="21:00"/>
    <s v="Noite"/>
    <x v="8"/>
    <x v="0"/>
  </r>
  <r>
    <s v="TOMÁS DE VILA NOVA"/>
    <s v="APURINÃ"/>
    <s v="APURINÃ"/>
    <s v="CENTRO"/>
    <x v="1"/>
    <s v="-3.1164502274130723"/>
    <s v="-60.019065270007644"/>
    <s v="04/05/2020"/>
    <s v="24º DIP"/>
    <s v="SEGUNDA-FEIRA"/>
    <s v="12:30"/>
    <s v="Tarde"/>
    <x v="4"/>
    <x v="0"/>
  </r>
  <r>
    <s v="RIO IÇÁ"/>
    <s v="RIO IÇÁ"/>
    <s v="RIO IÇÁ"/>
    <s v="NOSSA SENHORA DAS GRAÇAS"/>
    <x v="0"/>
    <s v="-3.1057050199743763"/>
    <s v="-60.022505947435455"/>
    <s v="04/05/2020"/>
    <s v="22º DIP"/>
    <s v="SEGUNDA-FEIRA"/>
    <s v="21:00"/>
    <s v="Noite"/>
    <x v="4"/>
    <x v="1"/>
  </r>
  <r>
    <s v="SANTA ISABEL"/>
    <s v="SANTA ISABEL"/>
    <s v="SANTA IZABEL"/>
    <s v="CENTRO"/>
    <x v="1"/>
    <s v="-3.1300974596811275"/>
    <s v="-60.0122381511362"/>
    <s v="04/05/2020"/>
    <s v="24º DIP"/>
    <s v="SEGUNDA-FEIRA"/>
    <s v="10:00"/>
    <s v="Manhã"/>
    <x v="1"/>
    <x v="0"/>
  </r>
  <r>
    <s v="DELMIRO LEÃO"/>
    <s v="CINCO"/>
    <s v="CINCO"/>
    <s v="CIDADE NOVA"/>
    <x v="3"/>
    <s v="-3.0227321595667944"/>
    <s v="-59.990324944433134"/>
    <s v="04/05/2020"/>
    <s v="6º DIP"/>
    <s v="SEGUNDA-FEIRA"/>
    <s v="09:00"/>
    <s v="Manhã"/>
    <x v="22"/>
    <x v="0"/>
  </r>
  <r>
    <s v="ARGENTINA"/>
    <s v="C"/>
    <s v="ARGENTINA"/>
    <s v="FLORES"/>
    <x v="0"/>
    <s v="-3.049517649077963"/>
    <s v="-60.003184669264556"/>
    <s v="04/05/2020"/>
    <s v="12º DIP"/>
    <s v="SEGUNDA-FEIRA"/>
    <s v="17:30"/>
    <s v="Tarde"/>
    <x v="2"/>
    <x v="0"/>
  </r>
  <r>
    <s v="CAJARANHA"/>
    <m/>
    <m/>
    <s v="Renascer"/>
    <x v="6"/>
    <s v="-4.08423957"/>
    <s v="-63.14211255"/>
    <s v="04/05/2020"/>
    <m/>
    <s v="SEGUNDA-FEIRA"/>
    <s v="20:00"/>
    <s v="Noite"/>
    <x v="4"/>
    <x v="0"/>
  </r>
  <r>
    <s v="DOMINGOS DE BRIEGAS"/>
    <s v="NOVE"/>
    <s v="NOVE"/>
    <s v="CIDADE NOVA"/>
    <x v="3"/>
    <s v="-3.030308558768087"/>
    <s v="-59.998571645844855"/>
    <s v="04/05/2020"/>
    <s v="6º DIP"/>
    <s v="SEGUNDA-FEIRA"/>
    <s v="13:00"/>
    <s v="Tarde"/>
    <x v="8"/>
    <x v="0"/>
  </r>
  <r>
    <s v="Taboca"/>
    <m/>
    <m/>
    <s v="centro"/>
    <x v="6"/>
    <s v="-2.05845172"/>
    <s v="-60.02557918"/>
    <s v="04/05/2020"/>
    <m/>
    <s v="SEGUNDA-FEIRA"/>
    <s v="14:00"/>
    <s v="Tarde"/>
    <x v="2"/>
    <x v="0"/>
  </r>
  <r>
    <s v="JOÃO DOURADO"/>
    <s v="RIO POTI"/>
    <s v="RIO POTI"/>
    <s v="NOVO ALEIXO"/>
    <x v="3"/>
    <s v="-3.0582677474027"/>
    <s v="-59.9615378902534"/>
    <s v="04/05/2020"/>
    <s v="27º DIP"/>
    <s v="SEGUNDA-FEIRA"/>
    <s v="09:00"/>
    <s v="Manhã"/>
    <x v="22"/>
    <x v="0"/>
  </r>
  <r>
    <s v="DOUTOR MATA CUNHA"/>
    <s v="BOA VISTA"/>
    <s v="BOA VISTA"/>
    <s v="LÍRIO DO VALE"/>
    <x v="2"/>
    <s v="-3.0771828732091144"/>
    <s v="-60.066911040349964"/>
    <s v="04/05/2020"/>
    <s v="19º DIP"/>
    <s v="SEGUNDA-FEIRA"/>
    <s v="09:00"/>
    <s v="Manhã"/>
    <x v="2"/>
    <x v="0"/>
  </r>
  <r>
    <s v="EPHIGÊNIO SALLES"/>
    <s v="EFIGÊNIO SALES"/>
    <s v="EFIGÊNIO SALES"/>
    <s v="ALEIXO"/>
    <x v="0"/>
    <s v="-3.089241610589698"/>
    <s v="-59.99514075274911"/>
    <s v="04/05/2020"/>
    <s v="16º DIP"/>
    <s v="SEGUNDA-FEIRA"/>
    <s v="23:30"/>
    <s v="Noite"/>
    <x v="2"/>
    <x v="0"/>
  </r>
  <r>
    <s v="MONTE ACONCÁGUA"/>
    <s v="CENTO E OITENTA E OITO"/>
    <s v="CENTO E OITENTA E OITO"/>
    <s v="NOVA CIDADE"/>
    <x v="3"/>
    <s v="-3.003307567866486"/>
    <s v="-59.98640633698481"/>
    <s v="04/05/2020"/>
    <s v="15º DIP"/>
    <s v="SEGUNDA-FEIRA"/>
    <s v="11:00"/>
    <s v="Manhã"/>
    <x v="22"/>
    <x v="0"/>
  </r>
  <r>
    <s v="ROMÃZEIRA"/>
    <s v="A"/>
    <s v="A"/>
    <s v="TARUMÃ"/>
    <x v="2"/>
    <s v="-2.9959327316619673"/>
    <s v="-60.04445177018812"/>
    <s v="04/05/2020"/>
    <s v="20º DIP"/>
    <s v="SEGUNDA-FEIRA"/>
    <s v="07:00"/>
    <s v="Manhã"/>
    <x v="22"/>
    <x v="0"/>
  </r>
  <r>
    <s v="MARIA ANDRADE"/>
    <s v="SAO VICENTE"/>
    <s v="SAO VICENTE"/>
    <s v="SÃO LÁZARO"/>
    <x v="1"/>
    <s v="-3.1386227459467673"/>
    <s v="-59.99761581435269"/>
    <s v="04/05/2020"/>
    <s v="7º DIP"/>
    <s v="SEGUNDA-FEIRA"/>
    <s v="11:00"/>
    <s v="Manhã"/>
    <x v="2"/>
    <x v="0"/>
  </r>
  <r>
    <s v="CONSTANTINO NERY"/>
    <s v="CONSTANTINO NERY"/>
    <s v="CONSTANTINO NERY"/>
    <s v="CENTRO"/>
    <x v="1"/>
    <s v="-3.121396764708442"/>
    <s v="-60.02720663919182"/>
    <s v="04/05/2020"/>
    <s v="24º DIP"/>
    <s v="SEGUNDA-FEIRA"/>
    <s v="16:00"/>
    <s v="Tarde"/>
    <x v="22"/>
    <x v="0"/>
  </r>
  <r>
    <s v="AUTAZ MIRIM"/>
    <s v="GRANDE CIRCULAR"/>
    <s v="GRANDE CIRCULAR"/>
    <s v="CIDADE DE DEUS"/>
    <x v="3"/>
    <s v="-3.0367311942425803"/>
    <s v="-59.93993840005531"/>
    <s v="04/05/2020"/>
    <s v="30º DIP"/>
    <s v="SEGUNDA-FEIRA"/>
    <s v="15:00"/>
    <s v="Tarde"/>
    <x v="1"/>
    <x v="0"/>
  </r>
  <r>
    <s v="AUTAZ MIRIM"/>
    <s v="GRANDE CIRCULAR"/>
    <s v="GRANDE CIRCULAR"/>
    <s v="NOVO ALEIXO"/>
    <x v="3"/>
    <s v="-3.041908355475257"/>
    <s v="-59.94205950413305"/>
    <s v="04/05/2020"/>
    <s v="27º DIP"/>
    <s v="SEGUNDA-FEIRA"/>
    <s v="20:30"/>
    <s v="Noite"/>
    <x v="1"/>
    <x v="0"/>
  </r>
  <r>
    <s v="S/D"/>
    <s v="S/D"/>
    <s v="S/D"/>
    <s v="CIDADE NOVA"/>
    <x v="3"/>
    <s v="-3.039065068896967"/>
    <s v="-60.002223785044414"/>
    <s v="04/05/2020"/>
    <s v="6º DIP"/>
    <s v="SEGUNDA-FEIRA"/>
    <s v="20:41"/>
    <s v="Noite"/>
    <x v="12"/>
    <x v="0"/>
  </r>
  <r>
    <s v="DONA LAURINDA MARINHO"/>
    <s v="SETE"/>
    <s v="SETE"/>
    <s v="NOVO ALEIXO"/>
    <x v="3"/>
    <s v="-3.048041749050515"/>
    <s v="-59.97068570014778"/>
    <s v="04/05/2020"/>
    <s v="27º DIP"/>
    <s v="SEGUNDA-FEIRA"/>
    <s v="12:30"/>
    <s v="Tarde"/>
    <x v="4"/>
    <x v="0"/>
  </r>
  <r>
    <s v="MORUNGABA"/>
    <s v="VINTE E OITO"/>
    <s v="VINTE E OITO"/>
    <s v="SÃO JOSÉ OPERÁRIO"/>
    <x v="5"/>
    <s v="-3.0567849377546854"/>
    <s v="-59.95488879999912"/>
    <s v="04/05/2020"/>
    <s v="9º DIP"/>
    <s v="SEGUNDA-FEIRA"/>
    <s v="13:00"/>
    <s v="Tarde"/>
    <x v="37"/>
    <x v="0"/>
  </r>
  <r>
    <s v="SAPUCAIA"/>
    <s v="RIACHUELO"/>
    <s v="RIACHUELO"/>
    <s v="TARUMÃ"/>
    <x v="2"/>
    <s v="-3.0122240005087932"/>
    <s v="-60.04522692528735"/>
    <s v="04/05/2020"/>
    <s v="20º DIP"/>
    <s v="SEGUNDA-FEIRA"/>
    <s v="18:00"/>
    <s v="Noite"/>
    <x v="8"/>
    <x v="0"/>
  </r>
  <r>
    <s v="PARAÍSO"/>
    <s v="PARAÍSO"/>
    <s v="PARAÍSO"/>
    <s v="COMPENSA"/>
    <x v="2"/>
    <s v="-3.100007595031102"/>
    <s v="-60.05421668732181"/>
    <s v="04/05/2020"/>
    <s v="8º DIP"/>
    <s v="SEGUNDA-FEIRA"/>
    <s v="13:30"/>
    <s v="Tarde"/>
    <x v="22"/>
    <x v="0"/>
  </r>
  <r>
    <s v="CARVALHO LEAL"/>
    <s v="CARVALHO LEAL"/>
    <s v="CARVALHO LEAL"/>
    <s v="CACHOEIRINHA"/>
    <x v="1"/>
    <s v="-3.1294694815747963"/>
    <s v="-60.006123592061144"/>
    <s v="04/05/2020"/>
    <s v="1º DIP"/>
    <s v="SEGUNDA-FEIRA"/>
    <s v="10:40"/>
    <s v="Manhã"/>
    <x v="22"/>
    <x v="0"/>
  </r>
  <r>
    <s v="DJALMA BATISTA"/>
    <s v="DJALMA BATISTA"/>
    <s v="DJALMA BATISTA"/>
    <s v="CHAPADA"/>
    <x v="0"/>
    <s v="-3.097428392292488"/>
    <s v="-60.024431249646746"/>
    <s v="04/05/2020"/>
    <s v="22º DIP"/>
    <s v="SEGUNDA-FEIRA"/>
    <s v="15:30"/>
    <s v="Tarde"/>
    <x v="22"/>
    <x v="0"/>
  </r>
  <r>
    <s v="JOÃO RODRIGUES DE SOUZA"/>
    <s v="B"/>
    <s v="B"/>
    <s v="PARQUE DEZ DE NOVEMBRO"/>
    <x v="0"/>
    <s v="-3.090797177047357"/>
    <s v="-60.02019179951442"/>
    <s v="04/05/2020"/>
    <s v="23º DIP"/>
    <s v="SEGUNDA-FEIRA"/>
    <s v="08:16"/>
    <s v="Manhã"/>
    <x v="22"/>
    <x v="0"/>
  </r>
  <r>
    <s v="ANGRA DOS REIS"/>
    <s v="QUATRO"/>
    <s v="QUATRO"/>
    <s v="CIDADE NOVA"/>
    <x v="3"/>
    <s v="-3.037173396513971"/>
    <s v="-60.00008569572499"/>
    <s v="04/05/2020"/>
    <s v="6º DIP"/>
    <s v="SEGUNDA-FEIRA"/>
    <s v="13:00"/>
    <s v="Tarde"/>
    <x v="38"/>
    <x v="0"/>
  </r>
  <r>
    <s v="da amizade"/>
    <m/>
    <m/>
    <s v="CENTRO"/>
    <x v="6"/>
    <s v="-4.23190457"/>
    <s v="-69.94616569"/>
    <s v="04/05/2020"/>
    <m/>
    <s v="SEGUNDA-FEIRA"/>
    <s v="08:30"/>
    <s v="Manhã"/>
    <x v="22"/>
    <x v="0"/>
  </r>
  <r>
    <s v="DOIS IRMÃOS"/>
    <s v="DOIS IRMÃOS"/>
    <s v="DOIS IRMÃOS"/>
    <s v="COROADO"/>
    <x v="5"/>
    <s v="-3.0930820052504475"/>
    <s v="-59.98327877047791"/>
    <s v="04/05/2020"/>
    <s v="11º DIP"/>
    <s v="SEGUNDA-FEIRA"/>
    <s v="11:16"/>
    <s v="Manhã"/>
    <x v="22"/>
    <x v="0"/>
  </r>
  <r>
    <s v="MANOEL BORBA GATO"/>
    <s v="MANOEL BORBA GATO"/>
    <s v="MANOEL BORBA GATO"/>
    <s v="DOM PEDRO I"/>
    <x v="4"/>
    <s v="-3.0830162808413797"/>
    <s v="-60.05049513927568"/>
    <s v="04/05/2020"/>
    <s v="10º DIP"/>
    <s v="SEGUNDA-FEIRA"/>
    <s v="16:20"/>
    <s v="Tarde"/>
    <x v="2"/>
    <x v="0"/>
  </r>
  <r>
    <s v="SÃO GERALDO"/>
    <s v="OLAVO BILAC"/>
    <s v="OLAVO BILAC"/>
    <s v="SÃO GERALDO"/>
    <x v="0"/>
    <s v="-3.1098920268924406"/>
    <s v="-60.02585922260614"/>
    <s v="04/05/2020"/>
    <s v="22º DIP"/>
    <s v="SEGUNDA-FEIRA"/>
    <s v="08:40"/>
    <s v="Manhã"/>
    <x v="22"/>
    <x v="0"/>
  </r>
  <r>
    <s v="ONDAS"/>
    <s v="JERICÓ"/>
    <s v="JERICÓ"/>
    <s v="CIDADE DE DEUS"/>
    <x v="3"/>
    <s v="-3.013327700681849"/>
    <s v="-59.955929799940684"/>
    <s v="04/05/2020"/>
    <s v="13º DIP"/>
    <s v="SEGUNDA-FEIRA"/>
    <s v="04:00"/>
    <s v="Madrugada"/>
    <x v="2"/>
    <x v="0"/>
  </r>
  <r>
    <s v="Cabaliana"/>
    <m/>
    <m/>
    <s v="RURAL"/>
    <x v="7"/>
    <s v="-3.29829919"/>
    <s v="-60.62052101"/>
    <s v="04/05/2020"/>
    <m/>
    <s v="SEGUNDA-FEIRA"/>
    <s v="14:00"/>
    <s v="Tarde"/>
    <x v="2"/>
    <x v="0"/>
  </r>
  <r>
    <s v="SENEGAL"/>
    <m/>
    <m/>
    <s v="PONTA NEGRA"/>
    <x v="2"/>
    <s v="-3.0731330721866685"/>
    <s v="-60.074776871241646"/>
    <s v="04/05/2020"/>
    <s v="19º DIP"/>
    <s v="SEGUNDA-FEIRA"/>
    <s v="13:00"/>
    <s v="Tarde"/>
    <x v="1"/>
    <x v="0"/>
  </r>
  <r>
    <s v="BEIRA RIO"/>
    <s v="BEIRA RIO"/>
    <s v="BEIRA RIO"/>
    <s v="COROADO"/>
    <x v="5"/>
    <s v="-3.0939143889694907"/>
    <s v="-59.981117238053706"/>
    <s v="04/05/2020"/>
    <s v="11º DIP"/>
    <s v="SEGUNDA-FEIRA"/>
    <s v="09:00"/>
    <s v="Manhã"/>
    <x v="22"/>
    <x v="0"/>
  </r>
  <r>
    <s v="BARÃO DE SURUÍ"/>
    <s v="BARÃO DE SURUÍ"/>
    <s v="BARÃO DE SURUÍ"/>
    <s v="FLORES"/>
    <x v="0"/>
    <s v="-3.0480214152335035"/>
    <s v="-59.996244038012236"/>
    <s v="04/05/2020"/>
    <s v="12º DIP"/>
    <s v="SEGUNDA-FEIRA"/>
    <s v="17:00"/>
    <s v="Tarde"/>
    <x v="2"/>
    <x v="0"/>
  </r>
  <r>
    <s v="lago do Baú"/>
    <m/>
    <m/>
    <s v="LAGO"/>
    <x v="8"/>
    <s v="-6.66737095"/>
    <s v="-69.86621134"/>
    <s v="04/05/2020"/>
    <m/>
    <s v="SEGUNDA-FEIRA"/>
    <s v="19:00"/>
    <s v="Noite"/>
    <x v="1"/>
    <x v="0"/>
  </r>
  <r>
    <s v="MONTE CARMELO"/>
    <s v="NOVA"/>
    <s v="NOVA"/>
    <s v="ALVORADA"/>
    <x v="4"/>
    <s v="-3.075548873703294"/>
    <s v="-60.034385395523294"/>
    <s v="04/05/2020"/>
    <s v="10º DIP"/>
    <s v="SEGUNDA-FEIRA"/>
    <s v="09:00"/>
    <s v="Manhã"/>
    <x v="22"/>
    <x v="0"/>
  </r>
  <r>
    <s v="CORONEL TEIXEIRA"/>
    <s v="DA PONTA NEGRA"/>
    <s v="DA PONTA NEGRA"/>
    <s v="NOVA ESPERANÇA"/>
    <x v="2"/>
    <s v="-3.0779540191102095"/>
    <s v="-60.07836106184666"/>
    <s v="04/05/2020"/>
    <s v="19º DIP"/>
    <s v="SEGUNDA-FEIRA"/>
    <s v="10:20"/>
    <s v="Manhã"/>
    <x v="11"/>
    <x v="0"/>
  </r>
  <r>
    <s v="MACEIÓ"/>
    <s v="MACEIÓ"/>
    <s v="MACEIÓ"/>
    <s v="ADRIANÓPOLIS"/>
    <x v="0"/>
    <s v="-3.106442287244592"/>
    <s v="-60.01553229204811"/>
    <s v="04/05/2020"/>
    <s v="22º DIP"/>
    <s v="SEGUNDA-FEIRA"/>
    <s v="06:00"/>
    <s v="Manhã"/>
    <x v="4"/>
    <x v="0"/>
  </r>
  <r>
    <s v="DONA LIBÂNIA"/>
    <s v="DONA LIBÂNIA"/>
    <s v="DONA LIBÂNIA"/>
    <s v="CENTRO"/>
    <x v="1"/>
    <s v="-3.130972065997776"/>
    <s v="-60.02150244190688"/>
    <s v="04/05/2020"/>
    <s v="24º DIP"/>
    <s v="SEGUNDA-FEIRA"/>
    <s v="12:00"/>
    <s v="Tarde"/>
    <x v="37"/>
    <x v="0"/>
  </r>
  <r>
    <s v="MANACÁ"/>
    <s v="EDUARDO BRAGA"/>
    <s v="EDUARDO BRAGA"/>
    <s v="JORGE TEIXEIRA"/>
    <x v="5"/>
    <s v="-3.0290742058114164"/>
    <s v="-59.92485342575789"/>
    <s v="04/05/2020"/>
    <s v="30º DIP"/>
    <s v="SEGUNDA-FEIRA"/>
    <s v="06:00"/>
    <s v="Manhã"/>
    <x v="4"/>
    <x v="0"/>
  </r>
  <r>
    <s v="MANACÁ"/>
    <s v="EDUARDO BRAGA"/>
    <s v="EDUARDO BRAGA"/>
    <s v="JORGE TEIXEIRA"/>
    <x v="5"/>
    <s v="-3.028596417552539"/>
    <s v="-59.9252306270149"/>
    <s v="04/05/2020"/>
    <s v="30º DIP"/>
    <s v="SEGUNDA-FEIRA"/>
    <s v="06:00"/>
    <s v="Manhã"/>
    <x v="4"/>
    <x v="0"/>
  </r>
  <r>
    <s v="DUARTE DA COSTA"/>
    <s v="DUARTE DA COSTA"/>
    <s v="DUARTE DA COSTA"/>
    <s v="DOM PEDRO I"/>
    <x v="4"/>
    <s v="-3.0866543480921"/>
    <s v="-60.043581997352334"/>
    <s v="04/05/2020"/>
    <s v="10º DIP"/>
    <s v="SEGUNDA-FEIRA"/>
    <s v="12:00"/>
    <s v="Tarde"/>
    <x v="2"/>
    <x v="0"/>
  </r>
  <r>
    <s v="CASTANHO"/>
    <s v="CASTANHO"/>
    <s v="CASTANHO"/>
    <s v="SÃO JOSÉ OPERÁRIO"/>
    <x v="5"/>
    <s v="-3.065264428785415"/>
    <s v="-59.9536151867029"/>
    <s v="04/05/2020"/>
    <s v="9º DIP"/>
    <s v="SEGUNDA-FEIRA"/>
    <s v="23:00"/>
    <s v="Noite"/>
    <x v="37"/>
    <x v="0"/>
  </r>
  <r>
    <s v="coronel madeira"/>
    <m/>
    <m/>
    <s v="LIBERDADE"/>
    <x v="6"/>
    <s v="-3.29829919"/>
    <s v="-60.62052101"/>
    <s v="04/05/2020"/>
    <m/>
    <s v="SEGUNDA-FEIRA"/>
    <s v="17:00"/>
    <s v="Tarde"/>
    <x v="38"/>
    <x v="0"/>
  </r>
  <r>
    <s v="AIRES GOMES DA SILVA"/>
    <s v="DEZESSETE"/>
    <s v="DEZESSETE"/>
    <s v="CIDADE NOVA"/>
    <x v="3"/>
    <s v="-3.041411514763029"/>
    <s v="-59.989025910604816"/>
    <s v="04/05/2020"/>
    <s v="6º DIP"/>
    <s v="SEGUNDA-FEIRA"/>
    <s v="12:43"/>
    <s v="Tarde"/>
    <x v="6"/>
    <x v="0"/>
  </r>
  <r>
    <s v="RIO BRANCO"/>
    <s v="RIO BRANCO"/>
    <s v="RIO BRANCO"/>
    <s v="SÃO RAIMUNDO"/>
    <x v="2"/>
    <s v="-3.126399317254631"/>
    <s v="-60.040329647794984"/>
    <s v="04/05/2020"/>
    <s v="5º DIP"/>
    <s v="SEGUNDA-FEIRA"/>
    <s v="09:00"/>
    <s v="Manhã"/>
    <x v="2"/>
    <x v="0"/>
  </r>
  <r>
    <s v="BELA VISTA"/>
    <s v="BELA VISTA"/>
    <s v="BELA VISTA"/>
    <s v="JORGE TEIXEIRA"/>
    <x v="5"/>
    <s v="-3.05531165159752"/>
    <s v="-59.92731516546967"/>
    <s v="04/05/2020"/>
    <s v="4º DIP"/>
    <s v="SEGUNDA-FEIRA"/>
    <s v="18:32"/>
    <s v="Noite"/>
    <x v="35"/>
    <x v="0"/>
  </r>
  <r>
    <s v="PALADINO JOSE LOREN"/>
    <m/>
    <m/>
    <s v="SANTA LUZIA"/>
    <x v="6"/>
    <s v="-2.5366336"/>
    <s v="-57.75976327"/>
    <s v="04/05/2020"/>
    <m/>
    <s v="SEGUNDA-FEIRA"/>
    <s v="10:00"/>
    <s v="Manhã"/>
    <x v="1"/>
    <x v="0"/>
  </r>
  <r>
    <s v="COSME FERREIRA"/>
    <s v="DO ALEIXO"/>
    <s v="DO ALEIXO"/>
    <s v="COROADO"/>
    <x v="5"/>
    <s v="-3.075964476096062"/>
    <s v="-59.95602633239842"/>
    <s v="04/05/2020"/>
    <s v="9º DIP"/>
    <s v="SEGUNDA-FEIRA"/>
    <s v="00:00"/>
    <s v="Madrugada"/>
    <x v="1"/>
    <x v="0"/>
  </r>
  <r>
    <s v="SETE DE SETEMBRO"/>
    <s v="SETE DE SETEMBRO"/>
    <s v="SETE DE SETEMBRO"/>
    <s v="CENTRO"/>
    <x v="1"/>
    <s v="-3.1342670994487687"/>
    <s v="-60.01259569614123"/>
    <s v="04/05/2020"/>
    <s v="24º DIP"/>
    <s v="SEGUNDA-FEIRA"/>
    <s v="16:00"/>
    <s v="Tarde"/>
    <x v="22"/>
    <x v="0"/>
  </r>
  <r>
    <s v="amizade"/>
    <m/>
    <m/>
    <s v="centro"/>
    <x v="8"/>
    <s v="-4.23190457"/>
    <s v="-69.94616569"/>
    <s v="04/05/2020"/>
    <m/>
    <s v="SEGUNDA-FEIRA"/>
    <s v="13:30"/>
    <s v="Tarde"/>
    <x v="22"/>
    <x v="0"/>
  </r>
  <r>
    <s v="NOVA REPÚBLICA"/>
    <s v="NOVA REPÚBLICA"/>
    <s v="NOVA REPÚBLICA"/>
    <s v="COLÔNIA ANTÔNIO ALEIXO"/>
    <x v="5"/>
    <s v="-3.083307234910912"/>
    <s v="-59.895382823603015"/>
    <s v="04/05/2020"/>
    <s v="28º DIP"/>
    <s v="SEGUNDA-FEIRA"/>
    <s v="15:00"/>
    <s v="Tarde"/>
    <x v="38"/>
    <x v="0"/>
  </r>
  <r>
    <s v="DO AREAL"/>
    <s v="DO AREAL"/>
    <s v="DO AREAL"/>
    <s v="JORGE TEIXEIRA"/>
    <x v="5"/>
    <s v="-3.047009476844399"/>
    <s v="-59.94043282947644"/>
    <s v="04/05/2020"/>
    <s v="14º DIP"/>
    <s v="SEGUNDA-FEIRA"/>
    <s v="20:00"/>
    <s v="Noite"/>
    <x v="4"/>
    <x v="0"/>
  </r>
  <r>
    <s v="FLORIDA"/>
    <s v="TUCUNA"/>
    <s v="TUCUNA"/>
    <s v="CIDADE NOVA"/>
    <x v="3"/>
    <s v="-3.0315068786346955"/>
    <s v="-59.97541892838701"/>
    <s v="04/05/2020"/>
    <s v="6º DIP"/>
    <s v="SEGUNDA-FEIRA"/>
    <s v="18:00"/>
    <s v="Noite"/>
    <x v="38"/>
    <x v="0"/>
  </r>
  <r>
    <s v="Rua do Balseiro"/>
    <m/>
    <m/>
    <s v="PANTANAL"/>
    <x v="6"/>
    <s v="-67.00202133"/>
    <s v="-7.71406043"/>
    <s v="04/05/2020"/>
    <m/>
    <s v="SEGUNDA-FEIRA"/>
    <s v="09:00"/>
    <s v="Manhã"/>
    <x v="2"/>
    <x v="0"/>
  </r>
  <r>
    <s v="CLÍSSIA MONTEIRO MAIA"/>
    <s v="DOIS"/>
    <s v="DOIS"/>
    <s v="ALVORADA"/>
    <x v="4"/>
    <s v="-3.0799630649733905"/>
    <s v="-60.05229071752927"/>
    <s v="04/05/2020"/>
    <s v="10º DIP"/>
    <s v="SEGUNDA-FEIRA"/>
    <s v="13:00"/>
    <s v="Tarde"/>
    <x v="22"/>
    <x v="0"/>
  </r>
  <r>
    <s v="CORONEL TEIXEIRA"/>
    <s v="DA PONTA NEGRA"/>
    <s v="DA PONTA NEGRA"/>
    <s v="PONTA NEGRA"/>
    <x v="2"/>
    <s v="-3.0715460586704344"/>
    <s v="-60.09174032528413"/>
    <s v="04/05/2020"/>
    <s v="19º DIP"/>
    <s v="SEGUNDA-FEIRA"/>
    <s v="10:00"/>
    <s v="Manhã"/>
    <x v="2"/>
    <x v="0"/>
  </r>
  <r>
    <s v="TRÊS"/>
    <s v="TRÊS"/>
    <s v="TRÊS"/>
    <s v="MONTE DAS OLIVEIRAS"/>
    <x v="3"/>
    <s v="-2.992689266379008"/>
    <s v="-59.98990110906468"/>
    <s v="04/05/2020"/>
    <s v="26º DIP"/>
    <s v="SEGUNDA-FEIRA"/>
    <s v="15:00"/>
    <s v="Tarde"/>
    <x v="1"/>
    <x v="0"/>
  </r>
  <r>
    <s v="SILVES"/>
    <s v="PRESIDENTE COSTA E SILVA"/>
    <s v="PRESIDENTE COSTA E SILVA"/>
    <s v="CRESPO"/>
    <x v="1"/>
    <s v="-3.1298183092669474"/>
    <s v="-59.99256646846654"/>
    <s v="04/05/2020"/>
    <s v="7º DIP"/>
    <s v="SEGUNDA-FEIRA"/>
    <s v="14:30"/>
    <s v="Tarde"/>
    <x v="22"/>
    <x v="0"/>
  </r>
  <r>
    <s v="DEODORO FERREIRA"/>
    <s v="SÃO JOSÉ"/>
    <s v="SÃO JOSÉ"/>
    <s v="SÃO JORGE"/>
    <x v="2"/>
    <s v="-3.1075453930962404"/>
    <s v="-60.04406334796134"/>
    <s v="04/05/2020"/>
    <s v="21º DIP"/>
    <s v="SEGUNDA-FEIRA"/>
    <s v="12:50"/>
    <s v="Tarde"/>
    <x v="38"/>
    <x v="0"/>
  </r>
  <r>
    <s v="DEODORO FERREIRA"/>
    <s v="SÃO JOSÉ"/>
    <s v="SÃO JOSÉ"/>
    <s v="SÃO JORGE"/>
    <x v="2"/>
    <s v="-3.1075188360771926"/>
    <s v="-60.04409580654018"/>
    <s v="04/05/2020"/>
    <s v="21º DIP"/>
    <s v="SEGUNDA-FEIRA"/>
    <s v="12:55"/>
    <s v="Tarde"/>
    <x v="37"/>
    <x v="0"/>
  </r>
  <r>
    <s v="DEODORO FERREIRA"/>
    <s v="SÃO JOSÉ"/>
    <s v="SÃO JOSÉ"/>
    <s v="SÃO JORGE"/>
    <x v="2"/>
    <s v="-3.1076073594740192"/>
    <s v="-60.04406924952113"/>
    <s v="04/05/2020"/>
    <s v="21º DIP"/>
    <s v="SEGUNDA-FEIRA"/>
    <s v="12:55"/>
    <s v="Tarde"/>
    <x v="12"/>
    <x v="0"/>
  </r>
  <r>
    <s v="COSME FERREIRA"/>
    <s v="DO ALEIXO"/>
    <s v="DO ALEIXO"/>
    <s v="COROADO"/>
    <x v="5"/>
    <s v="-3.092488048828153"/>
    <s v="-59.98862330901474"/>
    <s v="04/05/2020"/>
    <s v="11º DIP"/>
    <s v="SEGUNDA-FEIRA"/>
    <s v="19:30"/>
    <s v="Noite"/>
    <x v="4"/>
    <x v="0"/>
  </r>
  <r>
    <s v="DOM JOÃO DE SOUZA LIMA"/>
    <s v="DOM J DE LIMA"/>
    <s v="DOM J DE LIMA"/>
    <s v="SÃO JORGE"/>
    <x v="2"/>
    <s v="-3.111236203752922"/>
    <s v="-60.037684001691005"/>
    <s v="04/05/2020"/>
    <s v="21º DIP"/>
    <s v="SEGUNDA-FEIRA"/>
    <s v="12:00"/>
    <s v="Tarde"/>
    <x v="22"/>
    <x v="0"/>
  </r>
  <r>
    <s v="DOUTOR MAXIMINO CORREA"/>
    <s v="SETENTA E OITO"/>
    <s v="SETENTA E OITO"/>
    <s v="CIDADE NOVA"/>
    <x v="3"/>
    <s v="-3.0376287734571443"/>
    <s v="-59.96930808403323"/>
    <s v="04/05/2020"/>
    <s v="6º DIP"/>
    <s v="SEGUNDA-FEIRA"/>
    <s v="15:00"/>
    <s v="Tarde"/>
    <x v="22"/>
    <x v="0"/>
  </r>
  <r>
    <s v="BRIGADEIRO HILÁRIO GURJÃO"/>
    <s v="PENETRAÇÃO"/>
    <s v="PENETRAÇÃO"/>
    <s v="JORGE TEIXEIRA"/>
    <x v="5"/>
    <s v="-3.0358888501913825"/>
    <s v="-59.93413307122755"/>
    <s v="04/05/2020"/>
    <s v="30º DIP"/>
    <s v="SEGUNDA-FEIRA"/>
    <s v="04:00"/>
    <s v="Madrugada"/>
    <x v="1"/>
    <x v="0"/>
  </r>
  <r>
    <s v="ARAXÁ"/>
    <s v="PARANÁ"/>
    <s v="PARANÁ"/>
    <s v="COLÔNIA TERRA NOVA"/>
    <x v="3"/>
    <s v="-2.998440557033561"/>
    <s v="-60.0168520251164"/>
    <s v="04/05/2020"/>
    <s v="18º DIP"/>
    <s v="SEGUNDA-FEIRA"/>
    <s v="20:22"/>
    <s v="Noite"/>
    <x v="4"/>
    <x v="0"/>
  </r>
  <r>
    <s v="MÁRIO YPIRANGA"/>
    <s v="RECIFE"/>
    <s v="RECIFE"/>
    <s v="ADRIANÓPOLIS"/>
    <x v="0"/>
    <s v="-3.113891857546498"/>
    <s v="-60.013919571809296"/>
    <s v="04/05/2020"/>
    <s v="16º DIP"/>
    <s v="SEGUNDA-FEIRA"/>
    <s v="11:00"/>
    <s v="Manhã"/>
    <x v="2"/>
    <x v="0"/>
  </r>
  <r>
    <s v="MATUPIRIS"/>
    <s v="MATRINXA"/>
    <s v="MATRINXA"/>
    <s v="SANTA ETELVINA"/>
    <x v="3"/>
    <s v="-2.9789917106927932"/>
    <s v="-60.01028338637138"/>
    <s v="04/05/2020"/>
    <s v="26º DIP"/>
    <s v="SEGUNDA-FEIRA"/>
    <s v="14:00"/>
    <s v="Tarde"/>
    <x v="28"/>
    <x v="0"/>
  </r>
  <r>
    <s v="PARINTINS"/>
    <s v="PARINTINS"/>
    <s v="PARINTINS"/>
    <s v="CACHOEIRINHA"/>
    <x v="1"/>
    <s v="-3.1233740281620834"/>
    <s v="-60.00246794439623"/>
    <s v="04/05/2020"/>
    <s v="1º DIP"/>
    <s v="SEGUNDA-FEIRA"/>
    <s v="15:00"/>
    <s v="Tarde"/>
    <x v="2"/>
    <x v="0"/>
  </r>
  <r>
    <s v="MANICORÉ"/>
    <s v="MANICORÉ"/>
    <s v="MANICORÉ"/>
    <s v="CACHOEIRINHA"/>
    <x v="1"/>
    <s v="-3.1281906165080686"/>
    <s v="-60.00680049016893"/>
    <s v="04/05/2020"/>
    <s v="1º DIP"/>
    <s v="SEGUNDA-FEIRA"/>
    <s v="14:00"/>
    <s v="Tarde"/>
    <x v="22"/>
    <x v="0"/>
  </r>
  <r>
    <s v="SANTOS DUMONT"/>
    <m/>
    <m/>
    <s v="comunicações"/>
    <x v="6"/>
    <s v="-4.23190457"/>
    <s v="-69.94616569"/>
    <s v="04/05/2020"/>
    <m/>
    <s v="SEGUNDA-FEIRA"/>
    <s v="02:00"/>
    <s v="Madrugada"/>
    <x v="1"/>
    <x v="0"/>
  </r>
  <r>
    <s v="AM 070, KM 43"/>
    <m/>
    <m/>
    <s v="RURAL"/>
    <x v="7"/>
    <s v="-3.29829919"/>
    <s v="-60.62052101"/>
    <s v="04/05/2020"/>
    <m/>
    <s v="SEGUNDA-FEIRA"/>
    <s v="00:00"/>
    <s v="Madrugada"/>
    <x v="2"/>
    <x v="0"/>
  </r>
  <r>
    <s v="ARAMARI"/>
    <s v="DEZOITO"/>
    <s v="DEZOITO"/>
    <s v="CIDADE NOVA"/>
    <x v="3"/>
    <s v="-3.0248591417399946"/>
    <s v="-59.99688760930811"/>
    <s v="04/05/2020"/>
    <s v="6º DIP"/>
    <s v="SEGUNDA-FEIRA"/>
    <s v="06:00"/>
    <s v="Manhã"/>
    <x v="1"/>
    <x v="0"/>
  </r>
  <r>
    <s v="MONSENHOR AMÂNCIO DE MIRANDA"/>
    <s v="DOM JACKSON DAMASCENO"/>
    <s v="DOM JACKSON DAMASCENO"/>
    <s v="NOVA CIDADE"/>
    <x v="3"/>
    <s v="-2.985277535920996"/>
    <s v="-59.98963444393972"/>
    <s v="04/05/2020"/>
    <s v="15º DIP"/>
    <s v="SEGUNDA-FEIRA"/>
    <s v="08:15"/>
    <s v="Manhã"/>
    <x v="22"/>
    <x v="0"/>
  </r>
  <r>
    <s v="RAIMUNDO NONATO DE CASTRO"/>
    <s v="DA JONASA"/>
    <s v="DA JONASA"/>
    <s v="SANTO AGOSTINHO"/>
    <x v="2"/>
    <s v="-3.0943677998699703"/>
    <s v="-60.069419067037074"/>
    <s v="04/05/2020"/>
    <s v="8º DIP"/>
    <s v="SEGUNDA-FEIRA"/>
    <s v="10:30"/>
    <s v="Manhã"/>
    <x v="64"/>
    <x v="0"/>
  </r>
  <r>
    <s v="PRECIOSA"/>
    <s v="PRECIOSA"/>
    <s v="PRECIOSA"/>
    <s v="MONTE DAS OLIVEIRAS"/>
    <x v="3"/>
    <s v="-3.001503041830481"/>
    <s v="-59.99756740093814"/>
    <s v="04/05/2020"/>
    <s v="26º DIP"/>
    <s v="SEGUNDA-FEIRA"/>
    <s v="10:00"/>
    <s v="Manhã"/>
    <x v="22"/>
    <x v="0"/>
  </r>
  <r>
    <s v="GRAVATAÍ"/>
    <s v="F"/>
    <s v="F"/>
    <s v="CIDADE NOVA"/>
    <x v="3"/>
    <s v="-3.0151920724059162"/>
    <s v="-59.97733550402757"/>
    <s v="04/05/2020"/>
    <s v="6º DIP"/>
    <s v="SEGUNDA-FEIRA"/>
    <s v="17:00"/>
    <s v="Tarde"/>
    <x v="22"/>
    <x v="0"/>
  </r>
  <r>
    <s v="DESEMBARGADOR JOÃO MACHADO"/>
    <s v="DOS FRANCESES"/>
    <s v="DOS FRANCESES"/>
    <s v="ALVORADA"/>
    <x v="4"/>
    <s v="-3.0734268898066643"/>
    <s v="-60.042737497231755"/>
    <s v="04/05/2020"/>
    <s v="10º DIP"/>
    <s v="SEGUNDA-FEIRA"/>
    <s v="10:00"/>
    <s v="Manhã"/>
    <x v="22"/>
    <x v="0"/>
  </r>
  <r>
    <s v="DIVINO PRANTO"/>
    <m/>
    <m/>
    <s v="SÃO JOSÉ"/>
    <x v="6"/>
    <s v="-63.02662628"/>
    <s v="-7.51224129"/>
    <s v="04/05/2020"/>
    <m/>
    <s v="SEGUNDA-FEIRA"/>
    <s v="12:00"/>
    <s v="Tarde"/>
    <x v="38"/>
    <x v="0"/>
  </r>
  <r>
    <s v="AUTAZ MIRIM"/>
    <s v="GRANDE CIRCULAR"/>
    <s v="GRANDE CIRCULAR"/>
    <s v="JORGE TEIXEIRA"/>
    <x v="5"/>
    <s v="-3.028194024527091"/>
    <s v="-59.93417660331425"/>
    <s v="04/05/2020"/>
    <s v="30º DIP"/>
    <s v="SEGUNDA-FEIRA"/>
    <s v="07:00"/>
    <s v="Manhã"/>
    <x v="40"/>
    <x v="0"/>
  </r>
  <r>
    <s v="DEODORO FERREIRA"/>
    <s v="SAO JOSE"/>
    <s v="SAO JOSE"/>
    <s v="SÃO JORGE"/>
    <x v="2"/>
    <s v="-3.107786074099787"/>
    <s v="-60.043725419516065"/>
    <s v="04/05/2020"/>
    <s v="21º DIP"/>
    <s v="SEGUNDA-FEIRA"/>
    <s v="15:00"/>
    <s v="Tarde"/>
    <x v="12"/>
    <x v="0"/>
  </r>
  <r>
    <s v="AUTAZ MIRIM"/>
    <s v="GRANDE CIRCULAR"/>
    <s v="GRANDE CIRCULAR"/>
    <s v="NOVO ALEIXO"/>
    <x v="3"/>
    <s v="-3.037416878251725"/>
    <s v="-59.94046491588328"/>
    <s v="04/05/2020"/>
    <s v="27º DIP"/>
    <s v="SEGUNDA-FEIRA"/>
    <s v="16:00"/>
    <s v="Tarde"/>
    <x v="6"/>
    <x v="0"/>
  </r>
  <r>
    <s v="JANAMBA"/>
    <s v="JANAMBA"/>
    <s v="JANAMBA"/>
    <s v="JORGE TEIXEIRA"/>
    <x v="5"/>
    <s v="-3.0258223845038876"/>
    <s v="-59.92965036679454"/>
    <s v="04/05/2020"/>
    <s v="30º DIP"/>
    <s v="SEGUNDA-FEIRA"/>
    <s v="10:00"/>
    <s v="Manhã"/>
    <x v="22"/>
    <x v="0"/>
  </r>
  <r>
    <s v="VIDAL DE MENDONÇA"/>
    <s v="TORQUATO TAPAJÓS"/>
    <s v="TORQUATO TAPAJÓS"/>
    <s v="NOVO ISRAEL"/>
    <x v="3"/>
    <s v="-3.0298902103451417"/>
    <s v="-60.01756647104905"/>
    <s v="04/05/2020"/>
    <s v="18º DIP"/>
    <s v="SEGUNDA-FEIRA"/>
    <s v="12:00"/>
    <s v="Tarde"/>
    <x v="1"/>
    <x v="0"/>
  </r>
  <r>
    <s v="AYRES DA CRUZ"/>
    <s v="CURIMATÃ"/>
    <s v="CURIMATÃ"/>
    <s v="SANTA ETELVINA"/>
    <x v="3"/>
    <s v="-2.9805157708853662"/>
    <s v="-60.01223057547152"/>
    <s v="04/05/2020"/>
    <s v="26º DIP"/>
    <s v="SEGUNDA-FEIRA"/>
    <s v="21:18"/>
    <s v="Noite"/>
    <x v="2"/>
    <x v="0"/>
  </r>
  <r>
    <s v="LAS PALMAS"/>
    <s v="LAS PALMAS"/>
    <s v="CENTO E TRINTA"/>
    <s v="NOVA CIDADE"/>
    <x v="3"/>
    <s v="-3.0060318711449505"/>
    <s v="-59.98293736038736"/>
    <s v="04/05/2020"/>
    <s v="15º DIP"/>
    <s v="SEGUNDA-FEIRA"/>
    <s v="13:30"/>
    <s v="Tarde"/>
    <x v="12"/>
    <x v="0"/>
  </r>
  <r>
    <s v="COMENDADOR JOSÉ CRUZ"/>
    <s v="COMENDADOR JOSÉ CRUZ"/>
    <s v="COMENDADOR JOSÉ CRUZ"/>
    <s v="LAGO AZUL"/>
    <x v="3"/>
    <s v="-2.966982362580801"/>
    <s v="-59.996583817135196"/>
    <s v="04/05/2020"/>
    <s v="26º DIP"/>
    <s v="SEGUNDA-FEIRA"/>
    <s v="15:00"/>
    <s v="Tarde"/>
    <x v="22"/>
    <x v="0"/>
  </r>
  <r>
    <s v="RIO PANAPUA"/>
    <s v="B"/>
    <s v="B"/>
    <s v="SÃO JOSÉ OPERÁRIO"/>
    <x v="5"/>
    <s v="-3.0605285948397905"/>
    <s v="-59.94864096876137"/>
    <s v="04/05/2020"/>
    <s v="9º DIP"/>
    <s v="SEGUNDA-FEIRA"/>
    <s v="17:00"/>
    <s v="Tarde"/>
    <x v="22"/>
    <x v="0"/>
  </r>
  <r>
    <s v="HALÉSIA"/>
    <s v="RORAIMA"/>
    <s v="RORAIMA"/>
    <s v="COLÔNIA TERRA NOVA"/>
    <x v="3"/>
    <s v="-3.0016440005806806"/>
    <s v="-60.012216524364426"/>
    <s v="04/05/2020"/>
    <s v="18º DIP"/>
    <s v="SEGUNDA-FEIRA"/>
    <s v="14:00"/>
    <s v="Tarde"/>
    <x v="40"/>
    <x v="0"/>
  </r>
  <r>
    <s v="LOURO ARITU"/>
    <s v="LOURO ARITU"/>
    <s v="LOURO ARITU"/>
    <s v="MONTE DAS OLIVEIRAS"/>
    <x v="3"/>
    <s v="-3.0034707217552543"/>
    <s v="-59.996325898735535"/>
    <s v="04/05/2020"/>
    <s v="26º DIP"/>
    <s v="SEGUNDA-FEIRA"/>
    <s v="10:00"/>
    <s v="Manhã"/>
    <x v="2"/>
    <x v="0"/>
  </r>
  <r>
    <s v="VIDAL DE MENDONÇA"/>
    <s v="TORQUATO TAPAJÓS"/>
    <s v="TORQUATO TAPAJÓS"/>
    <s v="FLORES"/>
    <x v="0"/>
    <s v="-3.0688026151987216"/>
    <s v="-60.025498133022964"/>
    <s v="04/05/2020"/>
    <s v="17º DIP"/>
    <s v="SEGUNDA-FEIRA"/>
    <s v="18:20"/>
    <s v="Noite"/>
    <x v="3"/>
    <x v="0"/>
  </r>
  <r>
    <s v="ANDROS"/>
    <s v="ISSI"/>
    <s v="ISSI"/>
    <s v="TANCREDO NEVES"/>
    <x v="5"/>
    <s v="-3.057699061460298"/>
    <s v="-59.94258630647963"/>
    <s v="04/05/2020"/>
    <s v="14º DIP"/>
    <s v="SEGUNDA-FEIRA"/>
    <s v="20:00"/>
    <s v="Noite"/>
    <x v="22"/>
    <x v="0"/>
  </r>
  <r>
    <s v="PRECILIO TITO"/>
    <m/>
    <m/>
    <s v="Vila Amazônia"/>
    <x v="6"/>
    <s v="-2.62707435"/>
    <s v="-56.73622853"/>
    <s v="04/05/2020"/>
    <m/>
    <s v="SEGUNDA-FEIRA"/>
    <s v="08:00"/>
    <s v="Manhã"/>
    <x v="38"/>
    <x v="0"/>
  </r>
  <r>
    <s v="COMPLEXO DO QUARENTA"/>
    <s v="PARANAVAÍ"/>
    <s v="PARANAVAÍ"/>
    <s v="CRESPO"/>
    <x v="1"/>
    <s v="-3.122042373372906"/>
    <s v="-59.98166119005108"/>
    <s v="04/05/2020"/>
    <s v="7º DIP"/>
    <s v="SEGUNDA-FEIRA"/>
    <s v="16:50"/>
    <s v="Tarde"/>
    <x v="8"/>
    <x v="0"/>
  </r>
  <r>
    <s v="SÃO JOÃO"/>
    <s v="SÃO JOÃO"/>
    <s v="SÃO JOÃO"/>
    <s v="SANTO ANTÔNIO"/>
    <x v="2"/>
    <s v="-3.11693219974103"/>
    <s v="-60.03627595096134"/>
    <s v="04/05/2020"/>
    <s v="5º DIP"/>
    <s v="SEGUNDA-FEIRA"/>
    <s v="17:00"/>
    <s v="Tarde"/>
    <x v="4"/>
    <x v="0"/>
  </r>
  <r>
    <s v="IRITAMA"/>
    <s v="H"/>
    <s v="H"/>
    <s v="CIDADE NOVA"/>
    <x v="3"/>
    <s v="-3.0137610775856767"/>
    <s v="-59.97518128609138"/>
    <s v="04/05/2020"/>
    <s v="6º DIP"/>
    <s v="SEGUNDA-FEIRA"/>
    <s v="16:30"/>
    <s v="Tarde"/>
    <x v="2"/>
    <x v="0"/>
  </r>
  <r>
    <s v="PASTOR ALCEBIADES PEREIRA VASCONCELOS"/>
    <s v="DEZENOVE"/>
    <s v="DEZENOVE"/>
    <s v="NOVA CIDADE"/>
    <x v="3"/>
    <s v="-2.981111132567985"/>
    <s v="-59.984695504416536"/>
    <s v="04/05/2020"/>
    <s v="15º DIP"/>
    <s v="SEGUNDA-FEIRA"/>
    <s v="06:30"/>
    <s v="Manhã"/>
    <x v="10"/>
    <x v="0"/>
  </r>
  <r>
    <s v="S/D"/>
    <s v="S/D"/>
    <s v="S/D"/>
    <s v="TANCREDO NEVES"/>
    <x v="5"/>
    <s v="-3.0480591150694862"/>
    <s v="-59.94577309411296"/>
    <s v="04/05/2020"/>
    <s v="14º DIP"/>
    <s v="SEGUNDA-FEIRA"/>
    <s v="10:00"/>
    <s v="Manhã"/>
    <x v="40"/>
    <x v="0"/>
  </r>
  <r>
    <s v="GUARANÁS"/>
    <s v="GUARANÁS"/>
    <s v="GUARANÁS"/>
    <s v="CIDADE NOVA"/>
    <x v="3"/>
    <s v="-3.026356088143959"/>
    <s v="-59.98692699644179"/>
    <s v="04/05/2020"/>
    <s v="6º DIP"/>
    <s v="SEGUNDA-FEIRA"/>
    <s v="07:00"/>
    <s v="Manhã"/>
    <x v="22"/>
    <x v="0"/>
  </r>
  <r>
    <s v="MÁRIO YPIRANGA"/>
    <s v="RECIFE"/>
    <s v="RECIFE"/>
    <s v="ADRIANÓPOLIS"/>
    <x v="0"/>
    <s v="-3.111310404248963"/>
    <s v="-60.01278618907372"/>
    <s v="04/05/2020"/>
    <s v="16º DIP"/>
    <s v="SEGUNDA-FEIRA"/>
    <s v="00:00"/>
    <s v="Madrugada"/>
    <x v="40"/>
    <x v="0"/>
  </r>
  <r>
    <s v="CREDIÚVA"/>
    <s v="CREDIÚVA"/>
    <s v="CREDIÚVA"/>
    <s v="MONTE DAS OLIVEIRAS"/>
    <x v="3"/>
    <s v="-3.005114565395449"/>
    <s v="-59.99151205144191"/>
    <s v="04/05/2020"/>
    <s v="26º DIP"/>
    <s v="SEGUNDA-FEIRA"/>
    <s v="22:30"/>
    <s v="Noite"/>
    <x v="4"/>
    <x v="0"/>
  </r>
  <r>
    <s v="WALDEMAR SHOLZ"/>
    <s v="PRIMEIRO DE ABRIL"/>
    <s v="PRIMEIRO DE ABRIL"/>
    <s v="BETÂNIA"/>
    <x v="1"/>
    <s v="-3.13707973707979"/>
    <s v="-59.99642041814646"/>
    <s v="04/05/2020"/>
    <s v="7º DIP"/>
    <s v="SEGUNDA-FEIRA"/>
    <s v="08:00"/>
    <s v="Manhã"/>
    <x v="1"/>
    <x v="0"/>
  </r>
  <r>
    <s v="CARVALHO LEAL"/>
    <s v="CARVALHO LEAL"/>
    <s v="CARVALHO LEAL"/>
    <s v="CACHOEIRINHA"/>
    <x v="1"/>
    <s v="-3.120776732465491"/>
    <s v="-60.00563413528994"/>
    <s v="04/05/2020"/>
    <s v="1º DIP"/>
    <s v="SEGUNDA-FEIRA"/>
    <s v="10:00"/>
    <s v="Manhã"/>
    <x v="22"/>
    <x v="0"/>
  </r>
  <r>
    <s v="ÁGUA VIVA"/>
    <s v="ÁGUA VIVA"/>
    <s v="ÁGUA VIVA"/>
    <s v="DISTRITO INDUSTRIAL II"/>
    <x v="5"/>
    <s v="-3.093979895261776"/>
    <s v="-59.92382727359631"/>
    <s v="04/05/2020"/>
    <s v="28º DIP"/>
    <s v="SEGUNDA-FEIRA"/>
    <s v="13:39"/>
    <s v="Tarde"/>
    <x v="10"/>
    <x v="0"/>
  </r>
  <r>
    <s v="AZAMOR DE PAULA"/>
    <m/>
    <m/>
    <s v="ZONA RURAL"/>
    <x v="6"/>
    <s v="-3.82246776"/>
    <s v="-60.36374167"/>
    <s v="04/05/2020"/>
    <m/>
    <s v="SEGUNDA-FEIRA"/>
    <s v="05:00"/>
    <s v="Madrugada"/>
    <x v="28"/>
    <x v="0"/>
  </r>
  <r>
    <s v="MONTE TALO"/>
    <s v="CENTO E OITENTA E CINCO"/>
    <s v="CENTO E OITENTA E CINCO"/>
    <s v="NOVA CIDADE"/>
    <x v="3"/>
    <s v="-3.0021088888789116"/>
    <s v="-59.98760650337154"/>
    <s v="04/05/2020"/>
    <s v="15º DIP"/>
    <s v="SEGUNDA-FEIRA"/>
    <s v="14:00"/>
    <s v="Tarde"/>
    <x v="40"/>
    <x v="0"/>
  </r>
  <r>
    <s v="RIO TARAUACÁ"/>
    <s v="RIO TARAUACÁ"/>
    <s v="RIO TARAUACÁ"/>
    <s v="NOSSA SENHORA DAS GRAÇAS"/>
    <x v="0"/>
    <s v="-3.1071749238907844"/>
    <s v="-60.01772364778233"/>
    <s v="04/05/2020"/>
    <s v="22º DIP"/>
    <s v="SEGUNDA-FEIRA"/>
    <s v="15:10"/>
    <s v="Tarde"/>
    <x v="10"/>
    <x v="0"/>
  </r>
  <r>
    <s v="NATAL"/>
    <s v="NATAL"/>
    <s v="NATAL"/>
    <s v="GILBERTO MESTRINHO"/>
    <x v="5"/>
    <s v="-3.0723439091792315"/>
    <s v="-59.91835897934045"/>
    <s v="04/05/2020"/>
    <s v="4º DIP"/>
    <s v="SEGUNDA-FEIRA"/>
    <s v="10:00"/>
    <s v="Manhã"/>
    <x v="2"/>
    <x v="0"/>
  </r>
  <r>
    <s v="JAIME REBELO"/>
    <s v="JAIME REBELO"/>
    <s v="JAIME REBELO"/>
    <s v="JAPIIM"/>
    <x v="1"/>
    <s v="-3.1049653264916155"/>
    <s v="-59.984356805083316"/>
    <s v="04/05/2020"/>
    <s v="3º DIP"/>
    <s v="SEGUNDA-FEIRA"/>
    <s v="14:00"/>
    <s v="Tarde"/>
    <x v="22"/>
    <x v="0"/>
  </r>
  <r>
    <s v="RODRIGO OTÁVIO"/>
    <s v="BOLA DA SUFRAMA"/>
    <s v="FRANCISCO PEREIRA DA SILVA"/>
    <s v="DISTRITO INDUSTRIAL I"/>
    <x v="1"/>
    <s v="-3.1318449775176336"/>
    <s v="-59.987155533165215"/>
    <s v="04/05/2020"/>
    <s v="7º DIP"/>
    <s v="SEGUNDA-FEIRA"/>
    <s v="10:00"/>
    <s v="Manhã"/>
    <x v="1"/>
    <x v="0"/>
  </r>
  <r>
    <s v="DAS ROSAS"/>
    <s v="DAS ROSAS"/>
    <s v="DAS ROSAS"/>
    <s v="ALEIXO"/>
    <x v="0"/>
    <s v="-3.0794859868599285"/>
    <s v="-59.97600618327996"/>
    <s v="04/05/2020"/>
    <s v="11º DIP"/>
    <s v="SEGUNDA-FEIRA"/>
    <s v="15:00"/>
    <s v="Tarde"/>
    <x v="1"/>
    <x v="0"/>
  </r>
  <r>
    <s v="CÁSSIA BAIANA"/>
    <s v="NOVA ESPERANÇA"/>
    <s v="NOVA ESPERANÇA"/>
    <s v="JORGE TEIXEIRA"/>
    <x v="5"/>
    <s v="-3.0300336746008325"/>
    <s v="-59.92407109533915"/>
    <s v="04/05/2020"/>
    <s v="30º DIP"/>
    <s v="SEGUNDA-FEIRA"/>
    <s v="14:00"/>
    <s v="Tarde"/>
    <x v="1"/>
    <x v="0"/>
  </r>
  <r>
    <s v="RIO RIBEIRA"/>
    <s v="PENETRAÇÃO"/>
    <s v="PENETRAÇÃO"/>
    <s v="NOSSA SENHORA DAS GRAÇAS"/>
    <x v="0"/>
    <s v="-3.0951019809624376"/>
    <s v="-60.01521155160829"/>
    <s v="04/05/2020"/>
    <s v="22º DIP"/>
    <s v="SEGUNDA-FEIRA"/>
    <s v="11:00"/>
    <s v="Manhã"/>
    <x v="1"/>
    <x v="0"/>
  </r>
  <r>
    <s v="MINISTRO MÁRIO ANDREAZZA"/>
    <s v="MINISTRO JOÃO GONÇALVES"/>
    <s v="MINISTRO JOÃO GONÇALVES"/>
    <s v="DISTRITO INDUSTRIAL I"/>
    <x v="1"/>
    <s v="-3.12918218252147"/>
    <s v="-59.96794741257499"/>
    <s v="04/05/2020"/>
    <s v="7º DIP"/>
    <s v="SEGUNDA-FEIRA"/>
    <s v="09:35"/>
    <s v="Manhã"/>
    <x v="1"/>
    <x v="0"/>
  </r>
  <r>
    <s v="WALDIR PEQUENO"/>
    <s v="WALDIR PEQUENO MELO"/>
    <s v="WALDIR PEQUENO MELO"/>
    <s v="PLANALTO"/>
    <x v="4"/>
    <s v="-3.069429590771392"/>
    <s v="-60.05708729985932"/>
    <s v="04/05/2020"/>
    <s v="17º DIP"/>
    <s v="SEGUNDA-FEIRA"/>
    <s v="10:00"/>
    <s v="Manhã"/>
    <x v="1"/>
    <x v="0"/>
  </r>
  <r>
    <s v="ITAÚBA"/>
    <s v="ITAÚBA"/>
    <s v="ITAÚBA"/>
    <s v="JORGE TEIXEIRA"/>
    <x v="5"/>
    <s v="-3.038722516422443"/>
    <s v="-59.936397593190264"/>
    <s v="04/05/2020"/>
    <s v="30º DIP"/>
    <s v="SEGUNDA-FEIRA"/>
    <s v="09:31"/>
    <s v="Manhã"/>
    <x v="1"/>
    <x v="0"/>
  </r>
  <r>
    <s v="DAS FLORES"/>
    <m/>
    <m/>
    <s v="NOSSA SENHORA APARECIDA"/>
    <x v="1"/>
    <s v="-3.1309522346806524"/>
    <s v="-60.029112446607606"/>
    <s v="04/05/2020"/>
    <s v="24º DIP"/>
    <s v="SEGUNDA-FEIRA"/>
    <s v="09:11"/>
    <s v="Manhã"/>
    <x v="1"/>
    <x v="0"/>
  </r>
  <r>
    <s v="AUTAZ MIRIM"/>
    <s v="GRANDE CIRCULAR"/>
    <s v="GRANDE CIRCULAR"/>
    <s v="TANCREDO NEVES"/>
    <x v="5"/>
    <s v="-3.0537857480308688"/>
    <s v="-59.946110423569756"/>
    <s v="04/05/2020"/>
    <s v="14º DIP"/>
    <s v="SEGUNDA-FEIRA"/>
    <s v="18:00"/>
    <s v="Noite"/>
    <x v="22"/>
    <x v="0"/>
  </r>
  <r>
    <s v="NIKITA KHRUSCHEY"/>
    <s v="DOIS"/>
    <s v="DOIS"/>
    <s v="PARQUE DEZ DE NOVEMBRO"/>
    <x v="0"/>
    <s v="-3.073611912184405"/>
    <s v="-60.00123252430865"/>
    <s v="04/05/2020"/>
    <s v="23º DIP"/>
    <s v="SEGUNDA-FEIRA"/>
    <s v="09:00"/>
    <s v="Manhã"/>
    <x v="2"/>
    <x v="0"/>
  </r>
  <r>
    <s v="BENJAMIN CONSTANT"/>
    <m/>
    <m/>
    <s v="SÃO SEBASTIÃO"/>
    <x v="6"/>
    <s v="-63.02662628"/>
    <s v="-7.51224129"/>
    <s v="04/05/2020"/>
    <m/>
    <s v="SEGUNDA-FEIRA"/>
    <s v="16:00"/>
    <s v="Tarde"/>
    <x v="38"/>
    <x v="0"/>
  </r>
  <r>
    <s v="AM ZERO DEZ"/>
    <s v="AM ZERO DEZ"/>
    <s v="AM ZERO DEZ"/>
    <s v="LAGO AZUL"/>
    <x v="3"/>
    <s v="-2.9631216276999672"/>
    <s v="-60.015481197399964"/>
    <s v="04/05/2020"/>
    <s v="26º DIP"/>
    <s v="SEGUNDA-FEIRA"/>
    <s v="21:30"/>
    <s v="Noite"/>
    <x v="1"/>
    <x v="0"/>
  </r>
  <r>
    <s v="SÃO FRANCISCO"/>
    <s v="SÃO FRANCISCO"/>
    <s v="SÃO FRANCISCO"/>
    <s v="SAO FRANCISCO"/>
    <x v="6"/>
    <s v="-63.02662628"/>
    <s v="-7.51224129"/>
    <s v="04/05/2020"/>
    <m/>
    <s v="SEGUNDA-FEIRA"/>
    <s v="09:00"/>
    <s v="Manhã"/>
    <x v="38"/>
    <x v="0"/>
  </r>
  <r>
    <s v="PRESIDENTE DUTRA"/>
    <s v="PRESIDENTE DUTRA"/>
    <s v="REGO BARROS"/>
    <s v="SÃO RAIMUNDO"/>
    <x v="2"/>
    <s v="-3.124830057406115"/>
    <s v="-60.03768155833684"/>
    <s v="04/05/2020"/>
    <s v="5º DIP"/>
    <s v="SEGUNDA-FEIRA"/>
    <s v="12:00"/>
    <s v="Tarde"/>
    <x v="4"/>
    <x v="0"/>
  </r>
  <r>
    <s v="ITA"/>
    <s v="VINTE E TRES"/>
    <s v="QUINZE"/>
    <s v="NOVO ALEIXO"/>
    <x v="3"/>
    <s v="-3.0483408465096162"/>
    <s v="-59.95033868676583"/>
    <s v="04/05/2020"/>
    <s v="27º DIP"/>
    <s v="SEGUNDA-FEIRA"/>
    <s v="06:00"/>
    <s v="Manhã"/>
    <x v="4"/>
    <x v="0"/>
  </r>
  <r>
    <s v="Da amizade"/>
    <m/>
    <m/>
    <s v="Centro"/>
    <x v="7"/>
    <s v="-4.23190457"/>
    <s v="-69.94616569"/>
    <s v="04/05/2020"/>
    <m/>
    <s v="SEGUNDA-FEIRA"/>
    <s v="08:00"/>
    <s v="Manhã"/>
    <x v="22"/>
    <x v="0"/>
  </r>
  <r>
    <s v="Da Amizade"/>
    <m/>
    <m/>
    <s v="Centro"/>
    <x v="7"/>
    <s v="-4.23190457"/>
    <s v="-69.94616569"/>
    <s v="04/05/2020"/>
    <m/>
    <s v="SEGUNDA-FEIRA"/>
    <s v="08:00"/>
    <s v="Manhã"/>
    <x v="22"/>
    <x v="0"/>
  </r>
  <r>
    <s v="BURITI"/>
    <s v="BURITI"/>
    <s v="BURITI"/>
    <s v="DISTRITO INDUSTRIAL I"/>
    <x v="1"/>
    <s v="-3.116464681111539"/>
    <s v="-59.971383653484246"/>
    <s v="04/05/2020"/>
    <s v="7º DIP"/>
    <s v="SEGUNDA-FEIRA"/>
    <s v="19:00"/>
    <s v="Noite"/>
    <x v="22"/>
    <x v="0"/>
  </r>
  <r>
    <s v="TARUMÃ"/>
    <s v="TARUMÃ"/>
    <s v="TARUMÃ"/>
    <s v="PRAÇA 14 DE JANEIRO"/>
    <x v="1"/>
    <s v="-3.123098471359467"/>
    <s v="-60.01448628210385"/>
    <s v="04/05/2020"/>
    <s v="1º DIP"/>
    <s v="SEGUNDA-FEIRA"/>
    <s v="09:00"/>
    <s v="Manhã"/>
    <x v="1"/>
    <x v="0"/>
  </r>
  <r>
    <s v="BR 174"/>
    <s v="BR 174"/>
    <s v="BR 174"/>
    <s v="RURAL"/>
    <x v="7"/>
    <s v="-2.9230953324273172"/>
    <s v="-60.03804616639858"/>
    <s v="04/05/2020"/>
    <s v="20º DIP"/>
    <s v="SEGUNDA-FEIRA"/>
    <s v="09:00"/>
    <s v="Manhã"/>
    <x v="38"/>
    <x v="0"/>
  </r>
  <r>
    <s v="VILA ALBA"/>
    <s v="QUARENTA E UM"/>
    <s v="QUARENTA E UM"/>
    <s v="LÍRIO DO VALE"/>
    <x v="2"/>
    <s v="-3.0712585248193816"/>
    <s v="-60.07252411024334"/>
    <s v="04/05/2020"/>
    <s v="19º DIP"/>
    <s v="SEGUNDA-FEIRA"/>
    <s v="14:00"/>
    <s v="Tarde"/>
    <x v="2"/>
    <x v="0"/>
  </r>
  <r>
    <s v="NATHAN LEMOS XAVIER DE ALBUQUERQUE"/>
    <s v="NATHAN LEMOS XAVIER DE ALBUQUERQUE"/>
    <s v="NATHAN LEMOS XAVIER DE ALBUQUERQUE"/>
    <s v="NOVO ALEIXO"/>
    <x v="3"/>
    <s v="-3.060826141563521"/>
    <s v="-59.973560985786804"/>
    <s v="04/05/2020"/>
    <s v="27º DIP"/>
    <s v="SEGUNDA-FEIRA"/>
    <s v="17:30"/>
    <s v="Tarde"/>
    <x v="4"/>
    <x v="0"/>
  </r>
  <r>
    <s v="LÍRIO DO MAR"/>
    <s v="COLETORA LO"/>
    <s v="COLETORA LO"/>
    <s v="NOVO ALEIXO"/>
    <x v="3"/>
    <s v="-3.0563666851582796"/>
    <s v="-59.96820564091108"/>
    <s v="04/05/2020"/>
    <s v="27º DIP"/>
    <s v="SEGUNDA-FEIRA"/>
    <s v="08:00"/>
    <s v="Manhã"/>
    <x v="22"/>
    <x v="0"/>
  </r>
  <r>
    <s v="PROFESSORA EMÍLIA GRANA"/>
    <s v="A"/>
    <s v="A"/>
    <s v="CIDADE NOVA"/>
    <x v="3"/>
    <s v="-3.0333638139656647"/>
    <s v="-59.99465750871422"/>
    <s v="04/05/2020"/>
    <s v="6º DIP"/>
    <s v="SEGUNDA-FEIRA"/>
    <s v="12:34"/>
    <s v="Tarde"/>
    <x v="2"/>
    <x v="0"/>
  </r>
  <r>
    <s v="MELVIM JONES"/>
    <m/>
    <m/>
    <s v="PARQUE INDUSTRIAL BANDEIRANTES"/>
    <x v="6"/>
    <s v="-23.42227199"/>
    <s v="-51.93981951"/>
    <s v="04/05/2020"/>
    <m/>
    <s v="SEGUNDA-FEIRA"/>
    <s v="09:00"/>
    <s v="Manhã"/>
    <x v="40"/>
    <x v="0"/>
  </r>
  <r>
    <s v="BENJAMIN CONSTANT"/>
    <s v="SAO PEDRO"/>
    <s v="SAO PEDRO"/>
    <s v="PETRÓPOLIS"/>
    <x v="1"/>
    <s v="-3.1157473414999557"/>
    <s v="-59.99858426135923"/>
    <s v="04/05/2020"/>
    <s v="3º DIP"/>
    <s v="SEGUNDA-FEIRA"/>
    <s v="14:00"/>
    <s v="Tarde"/>
    <x v="22"/>
    <x v="0"/>
  </r>
  <r>
    <s v="VIDAL DE MENDONÇA"/>
    <s v="TORQUATO TAPAJÓS"/>
    <s v="TORQUATO TAPAJÓS"/>
    <s v="FLORES"/>
    <x v="0"/>
    <s v="-3.068507868922478"/>
    <s v="-60.025285193876456"/>
    <s v="04/05/2020"/>
    <s v="17º DIP"/>
    <s v="SEGUNDA-FEIRA"/>
    <s v="22:00"/>
    <s v="Noite"/>
    <x v="36"/>
    <x v="0"/>
  </r>
  <r>
    <s v="VIDAL DE MENDONÇA"/>
    <s v="TORQUATO TAPAJÓS"/>
    <s v="TORQUATO TAPAJÓS"/>
    <s v="FLORES"/>
    <x v="0"/>
    <s v="-3.068507868922478"/>
    <s v="-60.025285193876456"/>
    <s v="04/05/2020"/>
    <s v="17º DIP"/>
    <s v="SEGUNDA-FEIRA"/>
    <s v="22:00"/>
    <s v="Noite"/>
    <x v="36"/>
    <x v="0"/>
  </r>
  <r>
    <s v="PRESEPE"/>
    <s v="DA IGREJA"/>
    <s v="DA IGREJA"/>
    <s v="SANTO AGOSTINHO"/>
    <x v="2"/>
    <s v="-3.090519724544653"/>
    <s v="-60.063427618971154"/>
    <s v="04/05/2020"/>
    <s v="8º DIP"/>
    <s v="SEGUNDA-FEIRA"/>
    <s v="11:30"/>
    <s v="Manhã"/>
    <x v="22"/>
    <x v="0"/>
  </r>
  <r>
    <s v="COREMAS"/>
    <s v="DUZENTOS E SESSENTA"/>
    <s v="DUZENTOS E SESSENTA"/>
    <s v="NOVO ALEIXO"/>
    <x v="3"/>
    <s v="-3.032723979465783"/>
    <s v="-59.9566621884142"/>
    <s v="04/05/2020"/>
    <s v="27º DIP"/>
    <s v="SEGUNDA-FEIRA"/>
    <s v="18:00"/>
    <s v="Noite"/>
    <x v="4"/>
    <x v="0"/>
  </r>
  <r>
    <s v="HUMBERTO CALDERARO"/>
    <s v="PARAÍBA"/>
    <s v="PARAÍBA"/>
    <s v="ADRIANÓPOLIS"/>
    <x v="0"/>
    <s v="-3.1030794958444714"/>
    <s v="-60.009236128524925"/>
    <s v="04/05/2020"/>
    <s v="16º DIP"/>
    <s v="SEGUNDA-FEIRA"/>
    <s v="09:00"/>
    <s v="Manhã"/>
    <x v="2"/>
    <x v="0"/>
  </r>
  <r>
    <s v="MAX TEIXEIRA"/>
    <s v="MAX TEIXEIRA"/>
    <s v="MAX TEIXEIRA"/>
    <s v="FLORES"/>
    <x v="0"/>
    <s v="-3.046553079535944"/>
    <s v="-60.0174748125923"/>
    <s v="04/05/2020"/>
    <s v="12º DIP"/>
    <s v="SEGUNDA-FEIRA"/>
    <s v="15:30"/>
    <s v="Tarde"/>
    <x v="6"/>
    <x v="0"/>
  </r>
  <r>
    <s v="INDUMÉIA"/>
    <s v="I"/>
    <s v="I"/>
    <s v="COLÔNIA TERRA NOVA"/>
    <x v="3"/>
    <s v="-3.0210060750171834"/>
    <s v="-60.00248672835537"/>
    <s v="04/05/2020"/>
    <s v="18º DIP"/>
    <s v="SEGUNDA-FEIRA"/>
    <s v="09:00"/>
    <s v="Manhã"/>
    <x v="38"/>
    <x v="0"/>
  </r>
  <r>
    <s v="ARNOLDO CARPINTEIRO PERES"/>
    <s v="ARNOLDO CARPINTEIRO PERES"/>
    <s v="ARNOLDO CARPINTEIRO PERES"/>
    <s v="PETRÓPOLIS"/>
    <x v="1"/>
    <s v="-3.109882242260063"/>
    <s v="-59.99180836876501"/>
    <s v="05/05/2020"/>
    <s v="3º DIP"/>
    <s v="TERÇA-FEIRA"/>
    <s v="00:01"/>
    <s v="Madrugada"/>
    <x v="23"/>
    <x v="0"/>
  </r>
  <r>
    <s v="CONSTANTINO NERY"/>
    <s v="CONSTANTINO NERY"/>
    <s v="CONSTANTINO NERY"/>
    <s v="CHAPADA"/>
    <x v="0"/>
    <s v="-3.10144320525113"/>
    <s v="-60.025021349897735"/>
    <s v="05/05/2020"/>
    <s v="22º DIP"/>
    <s v="TERÇA-FEIRA"/>
    <s v="06:00"/>
    <s v="Manhã"/>
    <x v="4"/>
    <x v="0"/>
  </r>
  <r>
    <s v="CONSTANTINO NERY"/>
    <s v="CONSTANTINO NERY"/>
    <s v="CONSTANTINO NERY"/>
    <s v="CHAPADA"/>
    <x v="0"/>
    <s v="-3.10144320525113"/>
    <s v="-60.025021349897735"/>
    <s v="05/05/2020"/>
    <s v="22º DIP"/>
    <s v="TERÇA-FEIRA"/>
    <s v="06:00"/>
    <s v="Manhã"/>
    <x v="4"/>
    <x v="0"/>
  </r>
  <r>
    <s v="FREI JOSÉ DOS INOCENTES"/>
    <s v="FREI JOSÉ DOS INOCENTES"/>
    <s v="FREI JOSÉ DOS INOCENTES"/>
    <s v="CENTRO"/>
    <x v="1"/>
    <s v="-3.1339955927748115"/>
    <s v="-60.02635974473356"/>
    <s v="05/05/2020"/>
    <s v="24º DIP"/>
    <s v="TERÇA-FEIRA"/>
    <s v="06:30"/>
    <s v="Manhã"/>
    <x v="0"/>
    <x v="0"/>
  </r>
  <r>
    <s v="CARVALHO LEAL"/>
    <s v="CARVALHO LEAL"/>
    <s v="CARVALHO LEAL"/>
    <s v="CACHOEIRINHA"/>
    <x v="1"/>
    <s v="-3.1208007006955247"/>
    <s v="-60.0052968615926"/>
    <s v="05/05/2020"/>
    <s v="1º DIP"/>
    <s v="TERÇA-FEIRA"/>
    <s v="08:00"/>
    <s v="Manhã"/>
    <x v="4"/>
    <x v="0"/>
  </r>
  <r>
    <s v="PARINTINS"/>
    <s v="PARINTINS"/>
    <s v="PARINTINS"/>
    <s v="CACHOEIRINHA"/>
    <x v="1"/>
    <s v="-3.123057243863597"/>
    <s v="-60.00541540956751"/>
    <s v="05/05/2020"/>
    <s v="1º DIP"/>
    <s v="TERÇA-FEIRA"/>
    <s v="08:00"/>
    <s v="Manhã"/>
    <x v="20"/>
    <x v="0"/>
  </r>
  <r>
    <s v="EDUARDO RIBEIRO"/>
    <s v="EDUARDO RIBEIRO"/>
    <s v="EDUARDO RIBEIRO"/>
    <s v="CENTRO"/>
    <x v="1"/>
    <s v="-3.1333695126240677"/>
    <s v="-60.02428628794675"/>
    <s v="05/05/2020"/>
    <s v="24º DIP"/>
    <s v="TERÇA-FEIRA"/>
    <s v="10:40"/>
    <s v="Manhã"/>
    <x v="2"/>
    <x v="0"/>
  </r>
  <r>
    <s v="TOBIAS DE AGUIAR"/>
    <s v="DEPUTADO ATILA LINS"/>
    <s v="CHICO MENDES"/>
    <s v="DOM PEDRO I"/>
    <x v="4"/>
    <s v="-3.087071716194918"/>
    <s v="-60.048562937960675"/>
    <s v="05/05/2020"/>
    <s v="10º DIP"/>
    <s v="TERÇA-FEIRA"/>
    <s v="22:15"/>
    <s v="Noite"/>
    <x v="0"/>
    <x v="0"/>
  </r>
  <r>
    <s v="IGARAPÉ DE MANAUS"/>
    <s v="IGARAPÉ DE MANAUS"/>
    <s v="IGARAPÉ DE MANAUS"/>
    <s v="CENTRO"/>
    <x v="1"/>
    <s v="-3.130619120840563"/>
    <s v="-60.017438162965774"/>
    <s v="05/05/2020"/>
    <s v="24º DIP"/>
    <s v="TERÇA-FEIRA"/>
    <s v="21:00"/>
    <s v="Noite"/>
    <x v="16"/>
    <x v="0"/>
  </r>
  <r>
    <s v="JOÃO VALÉRIO"/>
    <s v="JOÃO VALÉRIO"/>
    <s v="JOÃO VALÉRIO"/>
    <s v="NOSSA SENHORA DAS GRAÇAS"/>
    <x v="0"/>
    <s v="-3.1069969637264614"/>
    <s v="-60.019438659022185"/>
    <s v="05/05/2020"/>
    <s v="22º DIP"/>
    <s v="TERÇA-FEIRA"/>
    <s v="08:00"/>
    <s v="Manhã"/>
    <x v="2"/>
    <x v="0"/>
  </r>
  <r>
    <s v="LEOPOLDO PERES"/>
    <s v="LEOPOLDO PERES"/>
    <s v="LEOPOLDO PERES"/>
    <s v="EDUCANDOS"/>
    <x v="1"/>
    <s v="-3.1436638464554427"/>
    <s v="-60.01104717636156"/>
    <s v="05/05/2020"/>
    <s v="2º DIP"/>
    <s v="TERÇA-FEIRA"/>
    <s v="08:30"/>
    <s v="Manhã"/>
    <x v="3"/>
    <x v="0"/>
  </r>
  <r>
    <s v="CHICO QUEIROZ"/>
    <s v="CHICO QUEIROZ UM"/>
    <s v="CHICO QUEIROZ UM"/>
    <s v="COLÔNIA OLIVEIRA MACHADO"/>
    <x v="1"/>
    <s v="-3.1471276643494144"/>
    <s v="-60.00244273359381"/>
    <s v="05/05/2020"/>
    <s v="2º DIP"/>
    <s v="TERÇA-FEIRA"/>
    <s v="10:00"/>
    <s v="Manhã"/>
    <x v="2"/>
    <x v="0"/>
  </r>
  <r>
    <s v="CARVALHO PAES DE ANDRADE"/>
    <s v="CARVALHO PAES DE ANDRADE"/>
    <s v="CARVALHO PAES DE ANDRADE"/>
    <s v="SÃO FRANCISCO"/>
    <x v="1"/>
    <s v="-3.109894644647846"/>
    <s v="-60.0063875751687"/>
    <s v="05/05/2020"/>
    <s v="1º DIP"/>
    <s v="TERÇA-FEIRA"/>
    <s v="08:15"/>
    <s v="Manhã"/>
    <x v="0"/>
    <x v="0"/>
  </r>
  <r>
    <s v="DOUTOR AMARO ALENCAR"/>
    <s v="LEOPOLDO NEVES"/>
    <s v="LEOPOLDO NEVES"/>
    <s v="SÃO RAIMUNDO"/>
    <x v="2"/>
    <s v="-3.119429830298041"/>
    <s v="-60.040892687468066"/>
    <s v="05/05/2020"/>
    <s v="5º DIP"/>
    <s v="TERÇA-FEIRA"/>
    <s v="08:00"/>
    <s v="Manhã"/>
    <x v="0"/>
    <x v="0"/>
  </r>
  <r>
    <s v="SANTA QUITÉRIA"/>
    <s v="BOA SORTE UM"/>
    <s v="BOA SORTE UM"/>
    <s v="PRESIDENTE VARGAS"/>
    <x v="1"/>
    <s v="-3.116941040966402"/>
    <s v="-60.02847778136457"/>
    <s v="05/05/2020"/>
    <s v="24º DIP"/>
    <s v="TERÇA-FEIRA"/>
    <s v="09:30"/>
    <s v="Manhã"/>
    <x v="0"/>
    <x v="0"/>
  </r>
  <r>
    <s v="DJALMA BATISTA"/>
    <s v="DJALMA BATISTA"/>
    <s v="DJALMA BATISTA"/>
    <s v="SÃO GERALDO"/>
    <x v="0"/>
    <s v="-3.1147993481924567"/>
    <s v="-60.02430005919165"/>
    <s v="05/05/2020"/>
    <s v="22º DIP"/>
    <s v="TERÇA-FEIRA"/>
    <s v="09:45"/>
    <s v="Manhã"/>
    <x v="8"/>
    <x v="0"/>
  </r>
  <r>
    <s v="AUTAZ MIRIM"/>
    <s v="AUTAZ MIRIM"/>
    <s v="GRANDE CIRCULAR"/>
    <s v="SÃO JOSÉ OPERÁRIO"/>
    <x v="5"/>
    <s v="-3.0616128842435804"/>
    <s v="-59.94965351304559"/>
    <s v="05/05/2020"/>
    <s v="9º DIP"/>
    <s v="TERÇA-FEIRA"/>
    <s v="14:00"/>
    <s v="Tarde"/>
    <x v="4"/>
    <x v="0"/>
  </r>
  <r>
    <s v="ÁGATA AZUL"/>
    <s v="ÁGATA AZUL"/>
    <s v="ÁGATA AZUL"/>
    <s v="LAGO AZUL"/>
    <x v="3"/>
    <s v="-2.9674067945882237"/>
    <s v="-59.989454479949174"/>
    <s v="05/05/2020"/>
    <s v="26º DIP"/>
    <s v="TERÇA-FEIRA"/>
    <s v="02:45"/>
    <s v="Madrugada"/>
    <x v="20"/>
    <x v="0"/>
  </r>
  <r>
    <s v="SAMAÚMA"/>
    <s v="SAMAÚMA"/>
    <s v="SAMAÚMA"/>
    <s v="MONTE DAS OLIVEIRAS"/>
    <x v="3"/>
    <s v="-3.0160558465194445"/>
    <s v="-59.990822569051325"/>
    <s v="05/05/2020"/>
    <s v="26º DIP"/>
    <s v="TERÇA-FEIRA"/>
    <s v="08:00"/>
    <s v="Manhã"/>
    <x v="14"/>
    <x v="0"/>
  </r>
  <r>
    <s v="DA UNIÃO"/>
    <s v="DA UNIÃO"/>
    <s v="DA UNIÃO"/>
    <s v="LAGO AZUL"/>
    <x v="3"/>
    <s v="-2.9633747240818753"/>
    <s v="-59.98902993672192"/>
    <s v="05/05/2020"/>
    <s v="26º DIP"/>
    <s v="TERÇA-FEIRA"/>
    <s v="08:00"/>
    <s v="Manhã"/>
    <x v="0"/>
    <x v="0"/>
  </r>
  <r>
    <s v="JAMAICA"/>
    <s v="JAMAICA"/>
    <s v="NOVENTA E DOIS"/>
    <s v="NOVA CIDADE"/>
    <x v="3"/>
    <s v="-3.0055573335801977"/>
    <s v="-59.97573818524938"/>
    <s v="05/05/2020"/>
    <s v="15º DIP"/>
    <s v="TERÇA-FEIRA"/>
    <s v="14:00"/>
    <s v="Tarde"/>
    <x v="4"/>
    <x v="0"/>
  </r>
  <r>
    <s v="ROGÉRIO MAGALHÃES"/>
    <s v="SETENTA E SETE"/>
    <s v="SETENTA E SETE"/>
    <s v="CIDADE NOVA"/>
    <x v="3"/>
    <s v="-3.0357497588101734"/>
    <s v="-59.968337347595984"/>
    <s v="05/05/2020"/>
    <s v="6º DIP"/>
    <s v="TERÇA-FEIRA"/>
    <s v="15:50"/>
    <s v="Tarde"/>
    <x v="0"/>
    <x v="0"/>
  </r>
  <r>
    <s v="ADAMITA"/>
    <s v="C"/>
    <s v="C"/>
    <s v="FLORES"/>
    <x v="0"/>
    <s v="-3.062040825942869"/>
    <s v="-60.014732916668166"/>
    <s v="05/05/2020"/>
    <s v="12º DIP"/>
    <s v="TERÇA-FEIRA"/>
    <s v="15:45"/>
    <s v="Tarde"/>
    <x v="20"/>
    <x v="0"/>
  </r>
  <r>
    <s v="BONSAI"/>
    <s v="CINQUENTA E NOVE"/>
    <s v="CINQUENTA E NOVE"/>
    <s v="CIDADE NOVA"/>
    <x v="3"/>
    <s v="-3.0432317719951643"/>
    <s v="-59.97303732736473"/>
    <s v="05/05/2020"/>
    <s v="6º DIP"/>
    <s v="TERÇA-FEIRA"/>
    <s v="13:47"/>
    <s v="Tarde"/>
    <x v="0"/>
    <x v="0"/>
  </r>
  <r>
    <s v="VALÉRIO BOTELHO DE ANDRADE"/>
    <s v="ALFREDO PAES BARRETO"/>
    <s v="ALFREDO PAES BARRETO"/>
    <s v="SÃO FRANCISCO"/>
    <x v="1"/>
    <s v="-3.112740166316287"/>
    <s v="-60.00190881537504"/>
    <s v="05/05/2020"/>
    <s v="1º DIP"/>
    <s v="TERÇA-FEIRA"/>
    <s v="12:35"/>
    <s v="Tarde"/>
    <x v="3"/>
    <x v="0"/>
  </r>
  <r>
    <s v="AFRO TEIXEIRA ROCHA"/>
    <s v="SABIA"/>
    <s v="SABIA"/>
    <s v="COLÔNIA TERRA NOVA"/>
    <x v="3"/>
    <s v="-3.0119472256899766"/>
    <s v="-60.0113701836209"/>
    <s v="05/05/2020"/>
    <s v="18º DIP"/>
    <s v="TERÇA-FEIRA"/>
    <s v="17:30"/>
    <s v="Tarde"/>
    <x v="0"/>
    <x v="0"/>
  </r>
  <r>
    <s v="EDMILSON PARAÍBA"/>
    <s v="TRINTA E UM DE MARÇO"/>
    <s v="TRINTA E UM DE MARÇO"/>
    <s v="COLÔNIA SANTO ANTÔNIO"/>
    <x v="3"/>
    <s v="-3.0362699203619643"/>
    <s v="-60.00929092088684"/>
    <s v="05/05/2020"/>
    <s v="18º DIP"/>
    <s v="TERÇA-FEIRA"/>
    <s v="21:55"/>
    <s v="Noite"/>
    <x v="0"/>
    <x v="0"/>
  </r>
  <r>
    <s v="ALTERVIR COSTA"/>
    <s v="GALILEU"/>
    <s v="MONTE CARMELO"/>
    <s v="CIDADE DE DEUS"/>
    <x v="3"/>
    <s v="-3.029457598140126"/>
    <s v="-59.95139896367791"/>
    <s v="05/05/2020"/>
    <s v="13º DIP"/>
    <s v="TERÇA-FEIRA"/>
    <s v="23:10"/>
    <s v="Noite"/>
    <x v="7"/>
    <x v="0"/>
  </r>
  <r>
    <s v="CURAÇAO"/>
    <s v="SECUNDÁRIA"/>
    <s v="SECUNDÁRIA"/>
    <s v="CIDADE NOVA"/>
    <x v="3"/>
    <s v="-3.0098825553179154"/>
    <s v="-59.97339883870015"/>
    <s v="05/05/2020"/>
    <s v="15º DIP"/>
    <s v="TERÇA-FEIRA"/>
    <s v="13:20"/>
    <s v="Tarde"/>
    <x v="3"/>
    <x v="0"/>
  </r>
  <r>
    <s v="NOEL NUTELS"/>
    <s v="NOEL NUTELS"/>
    <s v="NOEL NUTELS"/>
    <s v="CIDADE NOVA"/>
    <x v="3"/>
    <s v="-3.0295921320445283"/>
    <s v="-59.98068712842564"/>
    <s v="05/05/2020"/>
    <s v="6º DIP"/>
    <s v="TERÇA-FEIRA"/>
    <s v="06:00"/>
    <s v="Manhã"/>
    <x v="3"/>
    <x v="0"/>
  </r>
  <r>
    <s v="GUARANÁS"/>
    <s v="GUARANÁS"/>
    <s v="GUARANÁS"/>
    <s v="CIDADE NOVA"/>
    <x v="3"/>
    <s v="-3.026434026039936"/>
    <s v="-59.986858800782805"/>
    <s v="05/05/2020"/>
    <s v="6º DIP"/>
    <s v="TERÇA-FEIRA"/>
    <s v="19:45"/>
    <s v="Noite"/>
    <x v="17"/>
    <x v="0"/>
  </r>
  <r>
    <s v="AUTAZ MIRIM"/>
    <s v="GRANDE CIRCULAR"/>
    <s v="GRANDE CIRCULAR"/>
    <s v="CIDADE DE DEUS"/>
    <x v="3"/>
    <s v="-3.031102543261014"/>
    <s v="-59.93663682179125"/>
    <s v="05/05/2020"/>
    <s v="30º DIP"/>
    <s v="TERÇA-FEIRA"/>
    <s v="04:20"/>
    <s v="Madrugada"/>
    <x v="3"/>
    <x v="0"/>
  </r>
  <r>
    <s v="PROFESSOR NILTON LINS"/>
    <s v="MARQUÊS DE INHAMBUPE"/>
    <s v="MARQUÊS DE INHAMBUPE"/>
    <s v="FLORES"/>
    <x v="0"/>
    <s v="-3.0606920321276645"/>
    <s v="-60.00172347694186"/>
    <s v="05/05/2020"/>
    <s v="12º DIP"/>
    <s v="TERÇA-FEIRA"/>
    <s v="17:00"/>
    <s v="Tarde"/>
    <x v="4"/>
    <x v="0"/>
  </r>
  <r>
    <s v="CRICIÚMA"/>
    <s v="OITO"/>
    <s v="OITO"/>
    <s v="ALVORADA"/>
    <x v="4"/>
    <s v="-3.0766419442446598"/>
    <s v="-60.03904219800102"/>
    <s v="05/05/2020"/>
    <s v="10º DIP"/>
    <s v="TERÇA-FEIRA"/>
    <s v="07:30"/>
    <s v="Manhã"/>
    <x v="10"/>
    <x v="0"/>
  </r>
  <r>
    <s v="QUITO"/>
    <s v="QUITO"/>
    <s v="QUITO"/>
    <s v="PLANALTO"/>
    <x v="4"/>
    <s v="-3.0617418213870304"/>
    <s v="-60.04955967002692"/>
    <s v="05/05/2020"/>
    <s v="17º DIP"/>
    <s v="TERÇA-FEIRA"/>
    <s v="09:15"/>
    <s v="Manhã"/>
    <x v="11"/>
    <x v="0"/>
  </r>
  <r>
    <s v="DOM PEDRO PRIMEIRO"/>
    <s v="DOM PEDRO PRIMEIRO"/>
    <s v="DOM PEDRO PRIMEIRO"/>
    <s v="ALVORADA"/>
    <x v="4"/>
    <s v="-3.0794441069313003"/>
    <s v="-60.0455451493153"/>
    <s v="05/05/2020"/>
    <s v="10º DIP"/>
    <s v="TERÇA-FEIRA"/>
    <s v="08:00"/>
    <s v="Manhã"/>
    <x v="22"/>
    <x v="0"/>
  </r>
  <r>
    <s v="RODRIGUES ALVES"/>
    <s v="RODRIGUES ALVES"/>
    <s v="RODRIGUES ALVES"/>
    <s v="DOM PEDRO I"/>
    <x v="4"/>
    <s v="-3.0862946383807457"/>
    <s v="-60.038677238438446"/>
    <s v="05/05/2020"/>
    <s v="10º DIP"/>
    <s v="TERÇA-FEIRA"/>
    <s v="16:30"/>
    <s v="Tarde"/>
    <x v="2"/>
    <x v="0"/>
  </r>
  <r>
    <s v="RODRIGUES ALVES"/>
    <s v="RODRIGUES ALVES"/>
    <s v="RODRIGUES ALVES"/>
    <s v="DOM PEDRO I"/>
    <x v="4"/>
    <s v="-3.0862946383807457"/>
    <s v="-60.038677238438446"/>
    <s v="05/05/2020"/>
    <s v="10º DIP"/>
    <s v="TERÇA-FEIRA"/>
    <s v="10:30"/>
    <s v="Manhã"/>
    <x v="42"/>
    <x v="0"/>
  </r>
  <r>
    <s v="PAULO LOPES"/>
    <s v="AMAZONAS"/>
    <s v="AMAZONAS"/>
    <s v="COROADO"/>
    <x v="5"/>
    <s v="-3.091160892922741"/>
    <s v="-59.98249484725039"/>
    <s v="05/05/2020"/>
    <s v="11º DIP"/>
    <s v="TERÇA-FEIRA"/>
    <s v="05:30"/>
    <s v="Madrugada"/>
    <x v="0"/>
    <x v="0"/>
  </r>
  <r>
    <s v="LOURENÇO DA SILVA BRAGA"/>
    <s v="MANAUS MODERNA"/>
    <s v="BEIRA RIO"/>
    <s v="CENTRO"/>
    <x v="1"/>
    <s v="-3.141282631078433"/>
    <s v="-60.022048138868286"/>
    <s v="05/05/2020"/>
    <s v="24º DIP"/>
    <s v="TERÇA-FEIRA"/>
    <s v="11:20"/>
    <s v="Manhã"/>
    <x v="2"/>
    <x v="0"/>
  </r>
  <r>
    <s v="DOM BOSCO"/>
    <s v="DOM BOSCO"/>
    <s v="DOM BOSCO"/>
    <s v="COROADO"/>
    <x v="5"/>
    <s v="-3.0907750576085746"/>
    <s v="-59.983799917379"/>
    <s v="05/05/2020"/>
    <s v="11º DIP"/>
    <s v="TERÇA-FEIRA"/>
    <s v="12:00"/>
    <s v="Tarde"/>
    <x v="66"/>
    <x v="0"/>
  </r>
  <r>
    <s v="DOM BOSCO"/>
    <s v="DOM BOSCO"/>
    <s v="DOM BOSCO"/>
    <s v="COROADO"/>
    <x v="5"/>
    <s v="-3.0907750576085746"/>
    <s v="-59.983799917379"/>
    <s v="05/05/2020"/>
    <s v="11º DIP"/>
    <s v="TERÇA-FEIRA"/>
    <s v="12:00"/>
    <s v="Tarde"/>
    <x v="8"/>
    <x v="0"/>
  </r>
  <r>
    <s v="JURUPARI"/>
    <s v="UNIÃO UM"/>
    <s v="UNIÃO UM"/>
    <s v="COROADO"/>
    <x v="5"/>
    <s v="-3.09531200005854"/>
    <s v="-59.98260059089045"/>
    <s v="05/05/2020"/>
    <s v="11º DIP"/>
    <s v="TERÇA-FEIRA"/>
    <s v="00:10"/>
    <s v="Madrugada"/>
    <x v="0"/>
    <x v="0"/>
  </r>
  <r>
    <s v="AUTAZ MIRIM"/>
    <s v="GRANDE CIRCULAR"/>
    <s v="GRANDE CIRCULAR"/>
    <s v="SÃO JOSÉ OPERÁRIO"/>
    <x v="5"/>
    <s v="-3.0616790168003"/>
    <s v="-59.950404734290515"/>
    <s v="05/05/2020"/>
    <s v="9º DIP"/>
    <s v="TERÇA-FEIRA"/>
    <s v="08:00"/>
    <s v="Manhã"/>
    <x v="67"/>
    <x v="0"/>
  </r>
  <r>
    <s v="DAS TURMALINAS"/>
    <s v="RAFAEL SIQUEIRA"/>
    <s v="RAFAEL SIQUEIRA"/>
    <s v="TANCREDO NEVES"/>
    <x v="5"/>
    <s v="-3.0481440548039602"/>
    <s v="-59.93808164348685"/>
    <s v="05/05/2020"/>
    <s v="14º DIP"/>
    <s v="TERÇA-FEIRA"/>
    <s v="14:20"/>
    <s v="Tarde"/>
    <x v="17"/>
    <x v="0"/>
  </r>
  <r>
    <s v="BARCARENA"/>
    <s v="MANAUS"/>
    <s v="MANAUS"/>
    <s v="TANCREDO NEVES"/>
    <x v="5"/>
    <s v="-3.0610734258849672"/>
    <s v="-59.936181899209956"/>
    <s v="05/05/2020"/>
    <s v="14º DIP"/>
    <s v="TERÇA-FEIRA"/>
    <s v="17:00"/>
    <s v="Tarde"/>
    <x v="17"/>
    <x v="0"/>
  </r>
  <r>
    <s v="MIRACEMA"/>
    <s v="OITO"/>
    <s v="OITO"/>
    <s v="SÃO JOSÉ OPERÁRIO"/>
    <x v="5"/>
    <s v="-3.0644423288341156"/>
    <s v="-59.94104071038662"/>
    <s v="05/05/2020"/>
    <s v="9º DIP"/>
    <s v="TERÇA-FEIRA"/>
    <s v="17:40"/>
    <s v="Tarde"/>
    <x v="17"/>
    <x v="0"/>
  </r>
  <r>
    <s v="VALÉRIO BOTELHO DE ANDRADE"/>
    <s v="VALÉRIO BOTELHO DE ANDRADE"/>
    <s v="VALÉRIO BOTELHO DE ANDRADE"/>
    <s v="SÃO FRANCISCO"/>
    <x v="1"/>
    <s v="-3.1114260456850222"/>
    <s v="-60.00581827276443"/>
    <s v="05/05/2020"/>
    <s v="1º DIP"/>
    <s v="TERÇA-FEIRA"/>
    <s v="13:00"/>
    <s v="Tarde"/>
    <x v="68"/>
    <x v="0"/>
  </r>
  <r>
    <s v="DAS BROMÉLIAS"/>
    <s v="DAS BROMÉLIAS"/>
    <s v="DAS BROMÉLIAS"/>
    <s v="JORGE TEIXEIRA"/>
    <x v="5"/>
    <s v="-3.045806895606102"/>
    <s v="-59.935133981068724"/>
    <s v="05/05/2020"/>
    <s v="14º DIP"/>
    <s v="TERÇA-FEIRA"/>
    <s v="21:00"/>
    <s v="Noite"/>
    <x v="8"/>
    <x v="0"/>
  </r>
  <r>
    <s v="DAS LAJES"/>
    <s v="DAS LAJES"/>
    <s v="DAS LAJES"/>
    <s v="SÃO JOSÉ OPERÁRIO"/>
    <x v="5"/>
    <s v="-3.0726753759137133"/>
    <s v="-59.94816734048786"/>
    <s v="05/05/2020"/>
    <s v="9º DIP"/>
    <s v="TERÇA-FEIRA"/>
    <s v="23:30"/>
    <s v="Noite"/>
    <x v="2"/>
    <x v="0"/>
  </r>
  <r>
    <s v="ANAXÍMENDES"/>
    <s v="BALEIA"/>
    <s v="BALEIA"/>
    <s v="JORGE TEIXEIRA"/>
    <x v="5"/>
    <s v="-3.041228435718947"/>
    <s v="-59.92800602213927"/>
    <s v="05/05/2020"/>
    <s v="30º DIP"/>
    <s v="TERÇA-FEIRA"/>
    <s v="23:00"/>
    <s v="Noite"/>
    <x v="26"/>
    <x v="1"/>
  </r>
  <r>
    <s v="COSME FERREIRA"/>
    <s v="DO ALEIXO"/>
    <s v="DO ALEIXO"/>
    <s v="SÃO JOSÉ OPERÁRIO"/>
    <x v="5"/>
    <s v="-3.0755542743808024"/>
    <s v="-59.95437415710181"/>
    <s v="05/05/2020"/>
    <s v="25º DIP"/>
    <s v="TERÇA-FEIRA"/>
    <s v="12:00"/>
    <s v="Tarde"/>
    <x v="1"/>
    <x v="0"/>
  </r>
  <r>
    <s v="VIDAL DE MENDONÇA"/>
    <s v="TORQUATO TAPAJÓS"/>
    <s v="TORQUATO TAPAJÓS"/>
    <s v="COLÔNIA TERRA NOVA"/>
    <x v="3"/>
    <s v="-3.0002378085870465"/>
    <s v="-60.03051411656963"/>
    <s v="05/05/2020"/>
    <s v="18º DIP"/>
    <s v="TERÇA-FEIRA"/>
    <s v="08:50"/>
    <s v="Manhã"/>
    <x v="20"/>
    <x v="0"/>
  </r>
  <r>
    <s v="CRISTÃ"/>
    <s v="CHICO MENDES"/>
    <s v="CHICO MENDES"/>
    <s v="COLÔNIA TERRA NOVA"/>
    <x v="3"/>
    <s v="-3.0176308963863625"/>
    <s v="-60.006682920598315"/>
    <s v="05/05/2020"/>
    <s v="18º DIP"/>
    <s v="TERÇA-FEIRA"/>
    <s v="08:00"/>
    <s v="Manhã"/>
    <x v="22"/>
    <x v="0"/>
  </r>
  <r>
    <s v="MARIA AZEVEDO RAMOS"/>
    <s v="MIRASSELVA"/>
    <s v="MIRASSELVA"/>
    <s v="REDENÇÃO"/>
    <x v="4"/>
    <s v="-3.056512209006501"/>
    <s v="-60.04909375786496"/>
    <s v="05/05/2020"/>
    <s v="17º DIP"/>
    <s v="TERÇA-FEIRA"/>
    <s v="00:40"/>
    <s v="Madrugada"/>
    <x v="0"/>
    <x v="0"/>
  </r>
  <r>
    <s v="EDUARDO PRADO"/>
    <s v="DA PROSPERIDADE"/>
    <s v="DA PROSPERIDADE"/>
    <s v="COMPENSA"/>
    <x v="2"/>
    <s v="-3.10062086642161"/>
    <s v="-60.061759298695854"/>
    <s v="05/05/2020"/>
    <s v="8º DIP"/>
    <s v="TERÇA-FEIRA"/>
    <s v="05:00"/>
    <s v="Madrugada"/>
    <x v="0"/>
    <x v="0"/>
  </r>
  <r>
    <s v="BR 174"/>
    <s v="BR 174"/>
    <s v="BR 174"/>
    <s v="RURAL"/>
    <x v="7"/>
    <s v="-2.913515218820604"/>
    <s v="-60.03940644911847"/>
    <s v="05/05/2020"/>
    <s v="20º DIP"/>
    <s v="TERÇA-FEIRA"/>
    <s v="08:30"/>
    <s v="Manhã"/>
    <x v="2"/>
    <x v="1"/>
  </r>
  <r>
    <s v="BELÉM"/>
    <s v="BELÉM"/>
    <s v="BELÉM"/>
    <s v="COMPENSA"/>
    <x v="2"/>
    <s v="-3.1070028919210597"/>
    <s v="-60.05140513711999"/>
    <s v="05/05/2020"/>
    <s v="8º DIP"/>
    <s v="TERÇA-FEIRA"/>
    <s v="11:20"/>
    <s v="Manhã"/>
    <x v="0"/>
    <x v="0"/>
  </r>
  <r>
    <s v="NUNO DE BRAGANÇA"/>
    <s v="SÃO RAIMUNDO"/>
    <s v="SÃO RAIMUNDO"/>
    <s v="NOVA ESPERANÇA"/>
    <x v="2"/>
    <s v="-3.086732372331285"/>
    <s v="-60.05757495606659"/>
    <s v="05/05/2020"/>
    <s v="19º DIP"/>
    <s v="TERÇA-FEIRA"/>
    <s v="12:00"/>
    <s v="Tarde"/>
    <x v="4"/>
    <x v="0"/>
  </r>
  <r>
    <s v="NUNO DE BRAGANÇA"/>
    <s v="SÃO RAIMUNDO"/>
    <s v="SÃO RAIMUNDO"/>
    <s v="NOVA ESPERANÇA"/>
    <x v="2"/>
    <s v="-3.086732372331285"/>
    <s v="-60.05757495606659"/>
    <s v="05/05/2020"/>
    <s v="19º DIP"/>
    <s v="TERÇA-FEIRA"/>
    <s v="12:00"/>
    <s v="Tarde"/>
    <x v="4"/>
    <x v="0"/>
  </r>
  <r>
    <s v="CRISTO REI"/>
    <s v="ASTRO BARROSO"/>
    <s v="ASTRO BARROSO"/>
    <s v="COROADO"/>
    <x v="5"/>
    <s v="-3.095402594026836"/>
    <s v="-59.981364925386224"/>
    <s v="05/05/2020"/>
    <s v="11º DIP"/>
    <s v="TERÇA-FEIRA"/>
    <s v="23:00"/>
    <s v="Noite"/>
    <x v="4"/>
    <x v="0"/>
  </r>
  <r>
    <s v="BRASIL"/>
    <s v="BRASIL"/>
    <s v="BRASIL"/>
    <s v="COMPENSA"/>
    <x v="2"/>
    <s v="-3.108179402859517"/>
    <s v="-60.05287270028156"/>
    <s v="05/05/2020"/>
    <s v="8º DIP"/>
    <s v="TERÇA-FEIRA"/>
    <s v="09:00"/>
    <s v="Manhã"/>
    <x v="23"/>
    <x v="0"/>
  </r>
  <r>
    <s v="SETE DE MAIO"/>
    <s v="SETE DE MAIO"/>
    <s v="SETE DE MAIO"/>
    <s v="SANTA ETELVINA"/>
    <x v="3"/>
    <s v="-2.986018219237465"/>
    <s v="-60.00142351632494"/>
    <s v="05/05/2020"/>
    <s v="26º DIP"/>
    <s v="TERÇA-FEIRA"/>
    <s v="14:30"/>
    <s v="Tarde"/>
    <x v="3"/>
    <x v="0"/>
  </r>
  <r>
    <s v="NELSON CARNEIRO"/>
    <s v="SAO PEDRO"/>
    <s v="SAO PEDRO"/>
    <s v="COLÔNIA SANTO ANTÔNIO"/>
    <x v="3"/>
    <s v="-3.031727614850803"/>
    <s v="-60.00305971989318"/>
    <s v="05/05/2020"/>
    <s v="18º DIP"/>
    <s v="TERÇA-FEIRA"/>
    <s v="08:00"/>
    <s v="Manhã"/>
    <x v="2"/>
    <x v="0"/>
  </r>
  <r>
    <s v="CASTANHO"/>
    <s v="CASTANHO"/>
    <s v="CASTANHO"/>
    <s v="SÃO JOSÉ OPERÁRIO"/>
    <x v="5"/>
    <s v="-3.0651980979427185"/>
    <s v="-59.95404950342148"/>
    <s v="05/05/2020"/>
    <s v="9º DIP"/>
    <s v="TERÇA-FEIRA"/>
    <s v="06:00"/>
    <s v="Manhã"/>
    <x v="19"/>
    <x v="0"/>
  </r>
  <r>
    <s v="CATATUA"/>
    <s v="SAO JOAO"/>
    <s v="SAO JOAO"/>
    <s v="ZUMBI DOS PALMARES"/>
    <x v="5"/>
    <s v="-3.0736671392375263"/>
    <s v="-59.94310727506049"/>
    <s v="05/05/2020"/>
    <s v="25º DIP"/>
    <s v="TERÇA-FEIRA"/>
    <s v="03:00"/>
    <s v="Madrugada"/>
    <x v="1"/>
    <x v="0"/>
  </r>
  <r>
    <s v="IPUEIRAS"/>
    <s v="QUARENTA"/>
    <s v="QUARENTA"/>
    <s v="NOVO ALEIXO"/>
    <x v="3"/>
    <s v="-3.045537720901921"/>
    <s v="-59.951337809839266"/>
    <s v="05/05/2020"/>
    <s v="27º DIP"/>
    <s v="TERÇA-FEIRA"/>
    <s v="07:35"/>
    <s v="Manhã"/>
    <x v="4"/>
    <x v="0"/>
  </r>
  <r>
    <s v="IBIMIRIM"/>
    <s v="DOIS C"/>
    <s v="DOIS C"/>
    <s v="NOVO ALEIXO"/>
    <x v="3"/>
    <s v="-3.0500179916335064"/>
    <s v="-59.96059574165214"/>
    <s v="05/05/2020"/>
    <s v="27º DIP"/>
    <s v="TERÇA-FEIRA"/>
    <s v="08:00"/>
    <s v="Manhã"/>
    <x v="16"/>
    <x v="0"/>
  </r>
  <r>
    <s v="MIGUEL FARADAY"/>
    <s v="URARIA"/>
    <s v="URARIA"/>
    <s v="SÃO JOSÉ OPERÁRIO"/>
    <x v="5"/>
    <s v="-3.071859065723611"/>
    <s v="-59.94722953563063"/>
    <s v="05/05/2020"/>
    <s v="9º DIP"/>
    <s v="TERÇA-FEIRA"/>
    <s v="03:55"/>
    <s v="Madrugada"/>
    <x v="1"/>
    <x v="0"/>
  </r>
  <r>
    <s v="CASTANHO"/>
    <s v="CASTANHO"/>
    <s v="CASTANHO"/>
    <s v="SÃO JOSÉ OPERÁRIO"/>
    <x v="5"/>
    <s v="-3.0659856494799884"/>
    <s v="-59.95407609073202"/>
    <s v="05/05/2020"/>
    <s v="9º DIP"/>
    <s v="TERÇA-FEIRA"/>
    <s v="04:30"/>
    <s v="Madrugada"/>
    <x v="1"/>
    <x v="0"/>
  </r>
  <r>
    <s v="JOSÉ BASÍLIO"/>
    <s v="BRASIL"/>
    <s v="BRASIL"/>
    <s v="COMPENSA"/>
    <x v="2"/>
    <s v="-3.1093627508990522"/>
    <s v="-60.06145624692421"/>
    <s v="05/05/2020"/>
    <s v="8º DIP"/>
    <s v="TERÇA-FEIRA"/>
    <s v="00:30"/>
    <s v="Madrugada"/>
    <x v="4"/>
    <x v="0"/>
  </r>
  <r>
    <s v="ALBERTO GRACIANO"/>
    <s v="ALBERTO GRACIANO"/>
    <s v="ALBERTO GRACIANO"/>
    <s v="COLÔNIA SANTO ANTÔNIO"/>
    <x v="3"/>
    <s v="-3.03661948005563"/>
    <s v="-60.012715651085166"/>
    <s v="05/05/2020"/>
    <s v="18º DIP"/>
    <s v="TERÇA-FEIRA"/>
    <s v="13:30"/>
    <s v="Tarde"/>
    <x v="24"/>
    <x v="0"/>
  </r>
  <r>
    <s v="GUATEMALA"/>
    <s v="I"/>
    <s v="I"/>
    <s v="FLORES"/>
    <x v="0"/>
    <s v="-3.042990641695358"/>
    <s v="-60.00625595353247"/>
    <s v="05/05/2020"/>
    <s v="12º DIP"/>
    <s v="TERÇA-FEIRA"/>
    <s v="03:00"/>
    <s v="Madrugada"/>
    <x v="4"/>
    <x v="0"/>
  </r>
  <r>
    <s v="MÁRIO YPIRANGA"/>
    <s v="RECIFE"/>
    <s v="RECIFE"/>
    <s v="NOSSA SENHORA DAS GRAÇAS"/>
    <x v="0"/>
    <s v="-3.101142764419193"/>
    <s v="-60.013591309383365"/>
    <s v="05/05/2020"/>
    <s v="22º DIP"/>
    <s v="TERÇA-FEIRA"/>
    <s v="07:00"/>
    <s v="Manhã"/>
    <x v="1"/>
    <x v="0"/>
  </r>
  <r>
    <s v="LAURO CAVALCANTE"/>
    <s v="LAURO CAVALCANTE"/>
    <s v="LAURO CAVALCANTE"/>
    <s v="CENTRO"/>
    <x v="1"/>
    <s v="-3.133683842430256"/>
    <s v="-60.0187653335687"/>
    <s v="05/05/2020"/>
    <s v="24º DIP"/>
    <s v="TERÇA-FEIRA"/>
    <s v="16:15"/>
    <s v="Tarde"/>
    <x v="1"/>
    <x v="0"/>
  </r>
  <r>
    <s v="DOUTOR THEOMÁRIO PINTO DA COSTA"/>
    <s v="DARCY VARGAS"/>
    <s v="DARCY VARGAS"/>
    <s v="CHAPADA"/>
    <x v="0"/>
    <s v="-3.093246146277221"/>
    <s v="-60.03157769789599"/>
    <s v="05/05/2020"/>
    <s v="22º DIP"/>
    <s v="TERÇA-FEIRA"/>
    <s v="22:50"/>
    <s v="Noite"/>
    <x v="4"/>
    <x v="0"/>
  </r>
  <r>
    <s v="CORONEL CYRILLO NEVES"/>
    <s v="ESTANAVE"/>
    <s v="ESTANAVE"/>
    <s v="COMPENSA"/>
    <x v="2"/>
    <s v="-3.1031193486492192"/>
    <s v="-60.06659975883952"/>
    <s v="05/05/2020"/>
    <s v="8º DIP"/>
    <s v="TERÇA-FEIRA"/>
    <s v="23:30"/>
    <s v="Noite"/>
    <x v="24"/>
    <x v="0"/>
  </r>
  <r>
    <s v="ITABERABA"/>
    <s v="E"/>
    <s v="E"/>
    <s v="CIDADE NOVA"/>
    <x v="3"/>
    <s v="-3.016790152562362"/>
    <s v="-59.97169138161669"/>
    <s v="05/05/2020"/>
    <s v="6º DIP"/>
    <s v="TERÇA-FEIRA"/>
    <s v="20:47"/>
    <s v="Noite"/>
    <x v="4"/>
    <x v="0"/>
  </r>
  <r>
    <s v="SANTOS DUMONT"/>
    <m/>
    <m/>
    <s v="CENTRO"/>
    <x v="6"/>
    <s v="-2.62345445"/>
    <s v="-60.94874192"/>
    <s v="05/05/2020"/>
    <m/>
    <s v="TERÇA-FEIRA"/>
    <s v="10:00"/>
    <s v="Manhã"/>
    <x v="24"/>
    <x v="0"/>
  </r>
  <r>
    <s v="MONTE BURI"/>
    <m/>
    <m/>
    <s v="NOVA CIDADE"/>
    <x v="3"/>
    <s v="-3.012275542001164"/>
    <s v="-59.987651344784496"/>
    <s v="05/05/2020"/>
    <s v="15º DIP"/>
    <s v="TERÇA-FEIRA"/>
    <s v="17:00"/>
    <s v="Tarde"/>
    <x v="1"/>
    <x v="0"/>
  </r>
  <r>
    <s v="AUTAZ MIRIM"/>
    <s v="AUTAZ MIRIM"/>
    <s v="GRANDE CIRCULAR"/>
    <s v="NOVO ALEIXO"/>
    <x v="3"/>
    <s v="-3.0456335075290717"/>
    <s v="-59.94336537284632"/>
    <s v="05/05/2020"/>
    <s v="27º DIP"/>
    <s v="TERÇA-FEIRA"/>
    <s v="10:00"/>
    <s v="Manhã"/>
    <x v="53"/>
    <x v="0"/>
  </r>
  <r>
    <s v="AUTAZ MIRIM"/>
    <s v="AUTAZ MIRIM"/>
    <s v="GRANDE CIRCULAR"/>
    <s v="NOVO ALEIXO"/>
    <x v="3"/>
    <s v="-3.0456335075290717"/>
    <s v="-59.94336537284632"/>
    <s v="05/05/2020"/>
    <s v="27º DIP"/>
    <s v="TERÇA-FEIRA"/>
    <s v="10:00"/>
    <s v="Manhã"/>
    <x v="40"/>
    <x v="0"/>
  </r>
  <r>
    <s v="IPAT"/>
    <s v="IPAT"/>
    <s v="IPAT"/>
    <s v="RURAL"/>
    <x v="7"/>
    <s v="-2.90784671761399"/>
    <s v="-60.03156723968829"/>
    <s v="05/05/2020"/>
    <s v="20º DIP"/>
    <s v="TERÇA-FEIRA"/>
    <s v="19:00"/>
    <s v="Noite"/>
    <x v="20"/>
    <x v="0"/>
  </r>
  <r>
    <s v="NOVA ORLEANS"/>
    <s v="CENTO E CINQUENTA E OITO"/>
    <s v="CENTO E CINQUENTA E OITO"/>
    <s v="NOVA CIDADE"/>
    <x v="3"/>
    <s v="-2.9965778072108677"/>
    <s v="-59.979538570183074"/>
    <s v="05/05/2020"/>
    <s v="15º DIP"/>
    <s v="TERÇA-FEIRA"/>
    <s v="13:00"/>
    <s v="Tarde"/>
    <x v="16"/>
    <x v="0"/>
  </r>
  <r>
    <s v="NOVA ORLEANS"/>
    <s v="CENTO E CINQUENTA E OITO"/>
    <s v="CENTO E CINQUENTA E OITO"/>
    <s v="NOVA CIDADE"/>
    <x v="3"/>
    <s v="-2.9965778072108677"/>
    <s v="-59.979538570183074"/>
    <s v="05/05/2020"/>
    <s v="15º DIP"/>
    <s v="TERÇA-FEIRA"/>
    <s v="13:00"/>
    <s v="Tarde"/>
    <x v="16"/>
    <x v="0"/>
  </r>
  <r>
    <s v="TORQUATO TAPAJOS"/>
    <s v="TORQUATO TAPAJOS"/>
    <s v="TORQUATO TAPAJOS"/>
    <s v="TARUMÃ-AÇÚ"/>
    <x v="2"/>
    <s v="-2.9896224450516957"/>
    <s v="-60.02695141173233"/>
    <s v="05/05/2020"/>
    <s v="20º DIP"/>
    <s v="TERÇA-FEIRA"/>
    <s v="05:20"/>
    <s v="Madrugada"/>
    <x v="58"/>
    <x v="0"/>
  </r>
  <r>
    <s v="PURAQUEQUARA"/>
    <s v="DO PURAQUEQUARA"/>
    <s v="DO PURAQUEQUARA"/>
    <s v="PURAQUEQUARA"/>
    <x v="5"/>
    <s v="-3.0575240392064997"/>
    <s v="-59.890651134490724"/>
    <s v="05/05/2020"/>
    <s v="28º DIP"/>
    <s v="TERÇA-FEIRA"/>
    <s v="10:00"/>
    <s v="Manhã"/>
    <x v="0"/>
    <x v="0"/>
  </r>
  <r>
    <s v="ERNESTO COSTA"/>
    <s v="ERNESTO COSTA"/>
    <s v="ERNESTO COSTA"/>
    <s v="COLÔNIA ANTÔNIO ALEIXO"/>
    <x v="5"/>
    <s v="-3.090217564551956"/>
    <s v="-59.89054115444437"/>
    <s v="05/05/2020"/>
    <s v="28º DIP"/>
    <s v="TERÇA-FEIRA"/>
    <s v="16:00"/>
    <s v="Tarde"/>
    <x v="12"/>
    <x v="0"/>
  </r>
  <r>
    <s v="ERNESTO COSTA"/>
    <s v="ERNESTO COSTA"/>
    <s v="ERNESTO COSTA"/>
    <s v="COLÔNIA ANTÔNIO ALEIXO"/>
    <x v="5"/>
    <s v="-3.090217564551956"/>
    <s v="-59.89054115444437"/>
    <s v="05/05/2020"/>
    <s v="28º DIP"/>
    <s v="TERÇA-FEIRA"/>
    <s v="16:00"/>
    <s v="Tarde"/>
    <x v="8"/>
    <x v="0"/>
  </r>
  <r>
    <s v="VISCONDE DE PORTO ALEGRE"/>
    <s v="VISCONDE DE PORTO ALEGRE"/>
    <s v="VISCONDE DE PORTO ALEGRE"/>
    <s v="PRAÇA 14 DE JANEIRO"/>
    <x v="1"/>
    <s v="-3.1200711953512346"/>
    <s v="-60.013085533059716"/>
    <s v="05/05/2020"/>
    <s v="1º DIP"/>
    <s v="TERÇA-FEIRA"/>
    <s v="00:51"/>
    <s v="Madrugada"/>
    <x v="16"/>
    <x v="0"/>
  </r>
  <r>
    <s v="VISCONDE DE PORTO ALEGRE"/>
    <s v="VISCONDE DE PORTO ALEGRE"/>
    <s v="VISCONDE DE PORTO ALEGRE"/>
    <s v="PRAÇA 14 DE JANEIRO"/>
    <x v="1"/>
    <s v="-3.1200711953512346"/>
    <s v="-60.013085533059716"/>
    <s v="05/05/2020"/>
    <s v="1º DIP"/>
    <s v="TERÇA-FEIRA"/>
    <s v="00:50"/>
    <s v="Madrugada"/>
    <x v="12"/>
    <x v="0"/>
  </r>
  <r>
    <s v="CASTANHO"/>
    <s v="CASTANHO"/>
    <s v="CASTANHO"/>
    <s v="SÃO JOSÉ OPERÁRIO"/>
    <x v="5"/>
    <s v="-3.0666889109272883"/>
    <s v="-59.954753294657785"/>
    <s v="05/05/2020"/>
    <s v="9º DIP"/>
    <s v="TERÇA-FEIRA"/>
    <s v="07:00"/>
    <s v="Manhã"/>
    <x v="16"/>
    <x v="0"/>
  </r>
  <r>
    <s v="NILO SARAIVA"/>
    <s v="E DEZ"/>
    <s v="E DEZ"/>
    <s v="NOVO ALEIXO"/>
    <x v="3"/>
    <s v="-3.055196342179388"/>
    <s v="-59.98091836201872"/>
    <s v="05/05/2020"/>
    <s v="12º DIP"/>
    <s v="TERÇA-FEIRA"/>
    <s v="11:50"/>
    <s v="Manhã"/>
    <x v="16"/>
    <x v="0"/>
  </r>
  <r>
    <s v="NILO SARAIVA"/>
    <s v="E DEZ"/>
    <s v="E DEZ"/>
    <s v="NOVO ALEIXO"/>
    <x v="3"/>
    <s v="-3.055196342179388"/>
    <s v="-59.98091836201872"/>
    <s v="05/05/2020"/>
    <s v="12º DIP"/>
    <s v="TERÇA-FEIRA"/>
    <s v="11:50"/>
    <s v="Manhã"/>
    <x v="8"/>
    <x v="0"/>
  </r>
  <r>
    <s v="NILO SARAIVA"/>
    <s v="E DEZ"/>
    <s v="E DEZ"/>
    <s v="NOVO ALEIXO"/>
    <x v="3"/>
    <s v="-3.055196342179388"/>
    <s v="-59.98091836201872"/>
    <s v="05/05/2020"/>
    <s v="12º DIP"/>
    <s v="TERÇA-FEIRA"/>
    <s v="11:50"/>
    <s v="Manhã"/>
    <x v="12"/>
    <x v="0"/>
  </r>
  <r>
    <s v="ULISSES PAES DE AZEVÊDO"/>
    <s v="UM"/>
    <s v="UM"/>
    <s v="PARQUE DEZ DE NOVEMBRO"/>
    <x v="0"/>
    <s v="-3.0797851542583725"/>
    <s v="-60.001250883065055"/>
    <s v="05/05/2020"/>
    <s v="23º DIP"/>
    <s v="TERÇA-FEIRA"/>
    <s v="11:00"/>
    <s v="Manhã"/>
    <x v="8"/>
    <x v="0"/>
  </r>
  <r>
    <s v="JANAUACÁ"/>
    <s v="DOIS"/>
    <s v="DOIS"/>
    <s v="SÃO JOSÉ OPERÁRIO"/>
    <x v="5"/>
    <s v="-3.0630334692954277"/>
    <s v="-59.95171929540906"/>
    <s v="05/05/2020"/>
    <s v="9º DIP"/>
    <s v="TERÇA-FEIRA"/>
    <s v="04:00"/>
    <s v="Madrugada"/>
    <x v="16"/>
    <x v="0"/>
  </r>
  <r>
    <s v="JANAUACÁ"/>
    <s v="DOIS"/>
    <s v="DOIS"/>
    <s v="SÃO JOSÉ OPERÁRIO"/>
    <x v="5"/>
    <s v="-3.0630334692954277"/>
    <s v="-59.95171929540906"/>
    <s v="05/05/2020"/>
    <s v="9º DIP"/>
    <s v="TERÇA-FEIRA"/>
    <s v="04:00"/>
    <s v="Madrugada"/>
    <x v="12"/>
    <x v="0"/>
  </r>
  <r>
    <s v="JANAUACÁ"/>
    <s v="DOIS"/>
    <s v="DOIS"/>
    <s v="SÃO JOSÉ OPERÁRIO"/>
    <x v="5"/>
    <s v="-3.0630334692954277"/>
    <s v="-59.95171929540906"/>
    <s v="05/05/2020"/>
    <s v="9º DIP"/>
    <s v="TERÇA-FEIRA"/>
    <s v="04:00"/>
    <s v="Madrugada"/>
    <x v="8"/>
    <x v="0"/>
  </r>
  <r>
    <s v="CORONEL TEIXEIRA"/>
    <s v="DA PONTA NEGRA"/>
    <s v="DA PONTA NEGRA"/>
    <s v="PONTA NEGRA"/>
    <x v="2"/>
    <s v="-3.0843829568495083"/>
    <s v="-60.07365147087977"/>
    <s v="05/05/2020"/>
    <s v="19º DIP"/>
    <s v="TERÇA-FEIRA"/>
    <s v="13:00"/>
    <s v="Tarde"/>
    <x v="8"/>
    <x v="0"/>
  </r>
  <r>
    <s v="CORONEL TEIXEIRA"/>
    <s v="DA PONTA NEGRA"/>
    <s v="DA PONTA NEGRA"/>
    <s v="PONTA NEGRA"/>
    <x v="2"/>
    <s v="-3.0843829568495083"/>
    <s v="-60.07365147087977"/>
    <s v="05/05/2020"/>
    <s v="19º DIP"/>
    <s v="TERÇA-FEIRA"/>
    <s v="13:00"/>
    <s v="Tarde"/>
    <x v="16"/>
    <x v="0"/>
  </r>
  <r>
    <s v="CORONEL TEIXEIRA"/>
    <s v="DA PONTA NEGRA"/>
    <s v="DA PONTA NEGRA"/>
    <s v="PONTA NEGRA"/>
    <x v="2"/>
    <s v="-3.0843829568495083"/>
    <s v="-60.07365147087977"/>
    <s v="05/05/2020"/>
    <s v="19º DIP"/>
    <s v="TERÇA-FEIRA"/>
    <s v="13:00"/>
    <s v="Tarde"/>
    <x v="12"/>
    <x v="0"/>
  </r>
  <r>
    <s v="AM ZERO DEZ"/>
    <s v="AM ZERO DEZ"/>
    <s v="AM ZERO DEZ"/>
    <s v="LAGO AZUL"/>
    <x v="3"/>
    <s v="-2.9133193571896547"/>
    <s v="-59.98401033687631"/>
    <s v="05/05/2020"/>
    <s v="26º DIP"/>
    <s v="TERÇA-FEIRA"/>
    <s v="10:00"/>
    <s v="Manhã"/>
    <x v="8"/>
    <x v="0"/>
  </r>
  <r>
    <s v="AM ZERO DEZ"/>
    <s v="AM ZERO DEZ"/>
    <s v="AM ZERO DEZ"/>
    <s v="LAGO AZUL"/>
    <x v="3"/>
    <s v="-2.9133193571896547"/>
    <s v="-59.98401033687631"/>
    <s v="05/05/2020"/>
    <s v="26º DIP"/>
    <s v="TERÇA-FEIRA"/>
    <s v="10:00"/>
    <s v="Manhã"/>
    <x v="16"/>
    <x v="0"/>
  </r>
  <r>
    <s v="RAY MONTEIRO"/>
    <s v="RAY MONTEIRO"/>
    <s v="RAY MONTEIRO"/>
    <s v="COLÔNIA OLIVEIRA MACHADO"/>
    <x v="1"/>
    <s v="-3.1484542884610014"/>
    <s v="-60.00224823720775"/>
    <s v="05/05/2020"/>
    <s v="2º DIP"/>
    <s v="TERÇA-FEIRA"/>
    <s v="21:30"/>
    <s v="Noite"/>
    <x v="8"/>
    <x v="0"/>
  </r>
  <r>
    <s v="ARIRAMBA"/>
    <s v="ARIRAMBA"/>
    <s v="ARIRAMBA"/>
    <s v="JORGE TEIXEIRA"/>
    <x v="5"/>
    <s v="-3.0431354059592635"/>
    <s v="-59.92632596583716"/>
    <s v="05/05/2020"/>
    <s v="30º DIP"/>
    <s v="TERÇA-FEIRA"/>
    <s v="20:00"/>
    <s v="Noite"/>
    <x v="12"/>
    <x v="0"/>
  </r>
  <r>
    <s v="ARIRAMBA"/>
    <s v="ARIRAMBA"/>
    <s v="ARIRAMBA"/>
    <s v="JORGE TEIXEIRA"/>
    <x v="5"/>
    <s v="-3.0431354059592635"/>
    <s v="-59.92632596583716"/>
    <s v="05/05/2020"/>
    <s v="30º DIP"/>
    <s v="TERÇA-FEIRA"/>
    <s v="20:00"/>
    <s v="Noite"/>
    <x v="8"/>
    <x v="0"/>
  </r>
  <r>
    <s v="ARIRAMBA"/>
    <s v="ARIRAMBA"/>
    <s v="ARIRAMBA"/>
    <s v="JORGE TEIXEIRA"/>
    <x v="5"/>
    <s v="-3.0431354059592635"/>
    <s v="-59.92632596583716"/>
    <s v="05/05/2020"/>
    <s v="30º DIP"/>
    <s v="TERÇA-FEIRA"/>
    <s v="20:00"/>
    <s v="Noite"/>
    <x v="19"/>
    <x v="0"/>
  </r>
  <r>
    <s v="CUBIU"/>
    <s v="CUBIU"/>
    <s v="CUBIU"/>
    <s v="JORGE TEIXEIRA"/>
    <x v="5"/>
    <s v="-3.037302117279969"/>
    <s v="-59.93426055321596"/>
    <s v="05/05/2020"/>
    <s v="30º DIP"/>
    <s v="TERÇA-FEIRA"/>
    <s v="07:00"/>
    <s v="Manhã"/>
    <x v="12"/>
    <x v="0"/>
  </r>
  <r>
    <s v="CUBIU"/>
    <s v="CUBIU"/>
    <s v="CUBIU"/>
    <s v="JORGE TEIXEIRA"/>
    <x v="5"/>
    <s v="-3.037277836191969"/>
    <s v="-59.93428483430396"/>
    <s v="05/05/2020"/>
    <s v="30º DIP"/>
    <s v="TERÇA-FEIRA"/>
    <s v="07:00"/>
    <s v="Manhã"/>
    <x v="16"/>
    <x v="0"/>
  </r>
  <r>
    <s v="CUBIU"/>
    <s v="CUBIU"/>
    <s v="CUBIU"/>
    <s v="JORGE TEIXEIRA"/>
    <x v="5"/>
    <s v="-3.037277836191969"/>
    <s v="-59.93428483430396"/>
    <s v="05/05/2020"/>
    <s v="30º DIP"/>
    <s v="TERÇA-FEIRA"/>
    <s v="07:00"/>
    <s v="Manhã"/>
    <x v="16"/>
    <x v="0"/>
  </r>
  <r>
    <s v="CUBIU"/>
    <s v="CUBIU"/>
    <s v="CUBIU"/>
    <s v="JORGE TEIXEIRA"/>
    <x v="5"/>
    <s v="-3.0372505199679694"/>
    <s v="-59.93429090457596"/>
    <s v="05/05/2020"/>
    <s v="30º DIP"/>
    <s v="TERÇA-FEIRA"/>
    <s v="07:00"/>
    <s v="Manhã"/>
    <x v="8"/>
    <x v="0"/>
  </r>
  <r>
    <s v="CUBIU"/>
    <s v="CUBIU"/>
    <s v="CUBIU"/>
    <s v="JORGE TEIXEIRA"/>
    <x v="5"/>
    <s v="-3.0372505199679694"/>
    <s v="-59.93429090457596"/>
    <s v="05/05/2020"/>
    <s v="30º DIP"/>
    <s v="TERÇA-FEIRA"/>
    <s v="07:00"/>
    <s v="Manhã"/>
    <x v="8"/>
    <x v="0"/>
  </r>
  <r>
    <s v="CUBIU"/>
    <s v="CUBIU"/>
    <s v="CUBIU"/>
    <s v="JORGE TEIXEIRA"/>
    <x v="5"/>
    <s v="-3.037302117279969"/>
    <s v="-59.93426055321596"/>
    <s v="05/05/2020"/>
    <s v="30º DIP"/>
    <s v="TERÇA-FEIRA"/>
    <s v="07:00"/>
    <s v="Manhã"/>
    <x v="12"/>
    <x v="0"/>
  </r>
  <r>
    <s v="VALÉRIO BOTELHO DE ANDRADE"/>
    <s v="ALFREDO PAES BARRETO"/>
    <s v="ALFREDO PAES BARRETO"/>
    <s v="SÃO FRANCISCO"/>
    <x v="1"/>
    <s v="-3.1128195173505735"/>
    <s v="-60.00098305330837"/>
    <s v="05/05/2020"/>
    <s v="1º DIP"/>
    <s v="TERÇA-FEIRA"/>
    <s v="06:00"/>
    <s v="Manhã"/>
    <x v="8"/>
    <x v="0"/>
  </r>
  <r>
    <s v="VALÉRIO BOTELHO DE ANDRADE"/>
    <s v="ALFREDO PAES BARRETO"/>
    <s v="ALFREDO PAES BARRETO"/>
    <s v="SÃO FRANCISCO"/>
    <x v="1"/>
    <s v="-3.1128195173505735"/>
    <s v="-60.00098305330837"/>
    <s v="05/05/2020"/>
    <s v="1º DIP"/>
    <s v="TERÇA-FEIRA"/>
    <s v="06:00"/>
    <s v="Manhã"/>
    <x v="16"/>
    <x v="0"/>
  </r>
  <r>
    <s v="VALÉRIO BOTELHO DE ANDRADE"/>
    <s v="ALFREDO PAES BARRETO"/>
    <s v="ALFREDO PAES BARRETO"/>
    <s v="SÃO FRANCISCO"/>
    <x v="1"/>
    <s v="-3.1128195173505735"/>
    <s v="-60.00098305330837"/>
    <s v="05/05/2020"/>
    <s v="1º DIP"/>
    <s v="TERÇA-FEIRA"/>
    <s v="06:00"/>
    <s v="Manhã"/>
    <x v="8"/>
    <x v="0"/>
  </r>
  <r>
    <s v="OITICICA"/>
    <s v="OITO"/>
    <s v="OITO"/>
    <s v="MONTE DAS OLIVEIRAS"/>
    <x v="3"/>
    <s v="-3.013951895014743"/>
    <s v="-59.9938738060192"/>
    <s v="05/05/2020"/>
    <s v="26º DIP"/>
    <s v="TERÇA-FEIRA"/>
    <s v="13:00"/>
    <s v="Tarde"/>
    <x v="34"/>
    <x v="0"/>
  </r>
  <r>
    <s v="SILVES"/>
    <s v="PRESIDENTE COSTA E SILVA"/>
    <s v="PRESIDENTE COSTA E SILVA"/>
    <s v="RAIZ"/>
    <x v="1"/>
    <s v="-3.129108551016397"/>
    <s v="-59.9962403169605"/>
    <s v="05/05/2020"/>
    <s v="3º DIP"/>
    <s v="TERÇA-FEIRA"/>
    <s v="10:00"/>
    <s v="Manhã"/>
    <x v="2"/>
    <x v="0"/>
  </r>
  <r>
    <s v="AUTAZ MIRIM"/>
    <s v="AUTAZ MIRIM"/>
    <s v="GRANDE CIRCULAR"/>
    <s v="ARMANDO MENDES"/>
    <x v="5"/>
    <s v="-3.089037104554174"/>
    <s v="-59.94874599709932"/>
    <s v="05/05/2020"/>
    <s v="25º DIP"/>
    <s v="TERÇA-FEIRA"/>
    <s v="09:00"/>
    <s v="Manhã"/>
    <x v="34"/>
    <x v="0"/>
  </r>
  <r>
    <s v="AUTAZ MIRIM"/>
    <s v="AUTAZ MIRIM"/>
    <s v="GRANDE CIRCULAR"/>
    <s v="ARMANDO MENDES"/>
    <x v="5"/>
    <s v="-3.089037104554174"/>
    <s v="-59.94874599709932"/>
    <s v="05/05/2020"/>
    <s v="25º DIP"/>
    <s v="TERÇA-FEIRA"/>
    <s v="09:00"/>
    <s v="Manhã"/>
    <x v="12"/>
    <x v="0"/>
  </r>
  <r>
    <s v="LADÁRIO"/>
    <s v="B"/>
    <s v="B"/>
    <s v="CIDADE NOVA"/>
    <x v="3"/>
    <s v="-3.0203737253091"/>
    <s v="-59.96149863869329"/>
    <s v="05/05/2020"/>
    <s v="6º DIP"/>
    <s v="TERÇA-FEIRA"/>
    <s v="19:30"/>
    <s v="Noite"/>
    <x v="69"/>
    <x v="0"/>
  </r>
  <r>
    <s v="DO BRASILEIRINHO"/>
    <s v="DO BRASILEIRINHO"/>
    <s v="DO BRASILEIRINHO"/>
    <s v="DISTRITO INDUSTRIAL II"/>
    <x v="5"/>
    <s v="-3.0260008638886324"/>
    <s v="-59.91460388093057"/>
    <s v="05/05/2020"/>
    <s v="30º DIP"/>
    <s v="TERÇA-FEIRA"/>
    <s v="10:30"/>
    <s v="Manhã"/>
    <x v="3"/>
    <x v="0"/>
  </r>
  <r>
    <s v="DO COMÉRCIO"/>
    <s v="DO COMÉRCIO"/>
    <s v="DO COMÉRCIO"/>
    <s v="PARQUE DEZ DE NOVEMBRO"/>
    <x v="0"/>
    <s v="-3.08118865029853"/>
    <s v="-60.01065901181584"/>
    <s v="05/05/2020"/>
    <s v="23º DIP"/>
    <s v="TERÇA-FEIRA"/>
    <s v="10:00"/>
    <s v="Manhã"/>
    <x v="46"/>
    <x v="0"/>
  </r>
  <r>
    <s v="SENADOR RAIMUNDO PARENTE"/>
    <s v="RAIMUNDO PARENTE"/>
    <s v="SENADOR RAIMUNDO PARENTE"/>
    <s v="DA PAZ"/>
    <x v="4"/>
    <s v="-3.069067907078493"/>
    <s v="-60.02644390713214"/>
    <s v="05/05/2020"/>
    <s v="17º DIP"/>
    <s v="TERÇA-FEIRA"/>
    <s v="09:50"/>
    <s v="Manhã"/>
    <x v="38"/>
    <x v="0"/>
  </r>
  <r>
    <s v="PEIXE CAVALO"/>
    <s v="AYRTON SENNA"/>
    <s v="AYRTON SENNA"/>
    <s v="TARUMÃ-AÇÚ"/>
    <x v="2"/>
    <s v="-2.976541507251397"/>
    <s v="-60.022827277030636"/>
    <s v="05/05/2020"/>
    <s v="20º DIP"/>
    <s v="TERÇA-FEIRA"/>
    <s v="10:00"/>
    <s v="Manhã"/>
    <x v="16"/>
    <x v="0"/>
  </r>
  <r>
    <s v="VIDAL DE MENDONÇA"/>
    <s v="TORQUATO TAPAJÓS"/>
    <s v="TORQUATO TAPAJÓS"/>
    <s v="TARUMÃ"/>
    <x v="2"/>
    <s v="-3.005364252392593"/>
    <s v="-60.03279619589533"/>
    <s v="05/05/2020"/>
    <s v="20º DIP"/>
    <s v="TERÇA-FEIRA"/>
    <s v="12:00"/>
    <s v="Tarde"/>
    <x v="1"/>
    <x v="0"/>
  </r>
  <r>
    <s v="INVASÃO MANGABAL"/>
    <m/>
    <m/>
    <s v="SÃO CRISTÓVÃO"/>
    <x v="7"/>
    <s v="-63.02662628"/>
    <s v="-7.51224129"/>
    <s v="05/05/2020"/>
    <m/>
    <s v="TERÇA-FEIRA"/>
    <s v="03:30"/>
    <s v="Madrugada"/>
    <x v="16"/>
    <x v="0"/>
  </r>
  <r>
    <s v="PADRE JOSE MARIA PENHA"/>
    <m/>
    <m/>
    <s v="SÃO SEBASTIÃO"/>
    <x v="6"/>
    <s v="-63.02662628"/>
    <s v="-7.51224129"/>
    <s v="05/05/2020"/>
    <m/>
    <s v="TERÇA-FEIRA"/>
    <s v="19:00"/>
    <s v="Noite"/>
    <x v="8"/>
    <x v="0"/>
  </r>
  <r>
    <s v="DEPUTADO ARTHUR VIRGÍLIO NETO"/>
    <s v="DEPUTADO ARTHUR VIRGÍLIO NETO"/>
    <s v="DEPUTADO ARTHUR VIRGÍLIO NETO"/>
    <s v="MORADA DO SOL"/>
    <x v="6"/>
    <s v="-3.28107502"/>
    <s v="-60.19332024"/>
    <s v="05/05/2020"/>
    <m/>
    <s v="TERÇA-FEIRA"/>
    <s v="21:00"/>
    <s v="Noite"/>
    <x v="33"/>
    <x v="0"/>
  </r>
  <r>
    <s v="SANTO ANTONIO"/>
    <s v="SANTO ANTONIO"/>
    <s v="SANTO ANTONIO"/>
    <s v="RURAL"/>
    <x v="7"/>
    <s v="-3.28107502"/>
    <s v="-60.19332024"/>
    <s v="05/05/2020"/>
    <m/>
    <s v="TERÇA-FEIRA"/>
    <s v="20:30"/>
    <s v="Noite"/>
    <x v="4"/>
    <x v="0"/>
  </r>
  <r>
    <s v="CARLOS BRAGA"/>
    <s v="CARLOS BRAGA"/>
    <s v="CARLOS BRAGA"/>
    <s v="RURAL"/>
    <x v="7"/>
    <s v="-3.28107502"/>
    <s v="-60.19332024"/>
    <s v="05/05/2020"/>
    <m/>
    <s v="TERÇA-FEIRA"/>
    <s v="21:00"/>
    <s v="Noite"/>
    <x v="4"/>
    <x v="0"/>
  </r>
  <r>
    <s v="DOS BREUS"/>
    <s v="A UM"/>
    <s v="A DOIS"/>
    <s v="GILBERTO MESTRINHO"/>
    <x v="5"/>
    <s v="-3.0784655881533456"/>
    <s v="-59.93497508982726"/>
    <s v="05/05/2020"/>
    <s v="4º DIP"/>
    <s v="TERÇA-FEIRA"/>
    <s v="12:00"/>
    <s v="Tarde"/>
    <x v="12"/>
    <x v="0"/>
  </r>
  <r>
    <s v="DOS BREUS"/>
    <s v="A UM"/>
    <s v="A DOIS"/>
    <s v="GILBERTO MESTRINHO"/>
    <x v="5"/>
    <s v="-3.0784655881533456"/>
    <s v="-59.93497508982726"/>
    <s v="05/05/2020"/>
    <s v="4º DIP"/>
    <s v="TERÇA-FEIRA"/>
    <s v="12:00"/>
    <s v="Tarde"/>
    <x v="34"/>
    <x v="0"/>
  </r>
  <r>
    <s v="AM 010 KM 129. RAMAL DO MANAPOLIS"/>
    <m/>
    <m/>
    <s v="ZONA RURAL"/>
    <x v="7"/>
    <s v="-2.69332338"/>
    <s v="-59.70467079"/>
    <s v="05/05/2020"/>
    <m/>
    <s v="TERÇA-FEIRA"/>
    <s v="08:15"/>
    <s v="Manhã"/>
    <x v="8"/>
    <x v="0"/>
  </r>
  <r>
    <s v="AM 010 KM 129. RAMAL DO MANAPOLIS"/>
    <m/>
    <m/>
    <s v="ZONA RURAL"/>
    <x v="7"/>
    <s v="-2.69332338"/>
    <s v="-59.70467079"/>
    <s v="05/05/2020"/>
    <m/>
    <s v="TERÇA-FEIRA"/>
    <s v="08:15"/>
    <s v="Manhã"/>
    <x v="8"/>
    <x v="0"/>
  </r>
  <r>
    <s v="GOVERNADOR  ALVARO MAIA - CENTRO"/>
    <m/>
    <m/>
    <s v="ZONA URBANA"/>
    <x v="6"/>
    <s v="-2.69332338"/>
    <s v="-59.70467079"/>
    <s v="05/05/2020"/>
    <m/>
    <s v="TERÇA-FEIRA"/>
    <s v="18:00"/>
    <s v="Noite"/>
    <x v="17"/>
    <x v="0"/>
  </r>
  <r>
    <s v="ROSETE PALHETA"/>
    <m/>
    <m/>
    <s v="CARLOS BRAGA"/>
    <x v="6"/>
    <s v="-2.69332338"/>
    <s v="-59.70467079"/>
    <s v="05/05/2020"/>
    <m/>
    <s v="TERÇA-FEIRA"/>
    <s v="21:30"/>
    <s v="Noite"/>
    <x v="50"/>
    <x v="0"/>
  </r>
  <r>
    <s v="BACURAU"/>
    <s v="SANTO AFONSO"/>
    <s v="SANTO AFONSO"/>
    <s v="COLÔNIA TERRA NOVA"/>
    <x v="3"/>
    <s v="-3.0109124358419654"/>
    <s v="-60.01643873623891"/>
    <s v="05/05/2020"/>
    <s v="18º DIP"/>
    <s v="TERÇA-FEIRA"/>
    <s v="00:10"/>
    <s v="Madrugada"/>
    <x v="38"/>
    <x v="0"/>
  </r>
  <r>
    <s v="JORGE BERNARDO"/>
    <s v="DA PAZ"/>
    <s v="DA PAZ"/>
    <s v="SÃO FRANCISCO"/>
    <x v="1"/>
    <s v="-3.1099374623414637"/>
    <s v="-59.99927503306351"/>
    <s v="05/05/2020"/>
    <s v="1º DIP"/>
    <s v="TERÇA-FEIRA"/>
    <s v="06:44"/>
    <s v="Manhã"/>
    <x v="22"/>
    <x v="0"/>
  </r>
  <r>
    <s v="MUICATIAIA"/>
    <s v="PAU BRASIL"/>
    <s v="PAU BRASIL"/>
    <s v="NOVA CIDADE"/>
    <x v="3"/>
    <s v="-3.005364374625571"/>
    <s v="-59.989846322871685"/>
    <s v="05/05/2020"/>
    <s v="15º DIP"/>
    <s v="TERÇA-FEIRA"/>
    <s v="05:40"/>
    <s v="Madrugada"/>
    <x v="22"/>
    <x v="0"/>
  </r>
  <r>
    <s v="DA PROSPERIDADE"/>
    <s v="L"/>
    <s v="L"/>
    <s v="ALVORADA"/>
    <x v="4"/>
    <s v="-3.078260666617134"/>
    <s v="-60.05131291540118"/>
    <s v="05/05/2020"/>
    <s v="10º DIP"/>
    <s v="TERÇA-FEIRA"/>
    <s v="07:20"/>
    <s v="Manhã"/>
    <x v="4"/>
    <x v="0"/>
  </r>
  <r>
    <s v="NORMANDIA"/>
    <s v="NORMANDIA"/>
    <s v="NORMANDIA"/>
    <s v="GILBERTO MESTRINHO"/>
    <x v="5"/>
    <s v="-3.061454081445603"/>
    <s v="-59.92448292393173"/>
    <s v="05/05/2020"/>
    <s v="4º DIP"/>
    <s v="TERÇA-FEIRA"/>
    <s v="05:00"/>
    <s v="Madrugada"/>
    <x v="1"/>
    <x v="0"/>
  </r>
  <r>
    <s v="GOVERNADOR JOSÉ LINDOSO"/>
    <s v="DAS TORRES"/>
    <s v="DAS TORRES"/>
    <s v="ALEIXO"/>
    <x v="0"/>
    <s v="-3.0875890415592226"/>
    <s v="-59.99211254602117"/>
    <s v="05/05/2020"/>
    <s v="16º DIP"/>
    <s v="TERÇA-FEIRA"/>
    <s v="09:15"/>
    <s v="Manhã"/>
    <x v="6"/>
    <x v="0"/>
  </r>
  <r>
    <s v="SÃO JORGE"/>
    <s v="DA IGREJA"/>
    <s v="DA IGREJA"/>
    <s v="SANTA LUZIA"/>
    <x v="1"/>
    <s v="-3.1387277219049543"/>
    <s v="-60.006647639801415"/>
    <s v="05/05/2020"/>
    <s v="2º DIP"/>
    <s v="TERÇA-FEIRA"/>
    <s v="09:38"/>
    <s v="Manhã"/>
    <x v="22"/>
    <x v="0"/>
  </r>
  <r>
    <s v="Sinézio Pereira"/>
    <m/>
    <m/>
    <s v="LIBERDADE"/>
    <x v="6"/>
    <s v="-3.29829919"/>
    <s v="-60.62052101"/>
    <s v="05/05/2020"/>
    <m/>
    <s v="TERÇA-FEIRA"/>
    <s v="09:39"/>
    <s v="Manhã"/>
    <x v="2"/>
    <x v="0"/>
  </r>
  <r>
    <s v="ESCÂNDIO"/>
    <s v="BELA VISTA"/>
    <s v="BELA VISTA"/>
    <s v="VILA DA PRATA"/>
    <x v="2"/>
    <s v="-3.109397964163655"/>
    <s v="-60.0492546665833"/>
    <s v="05/05/2020"/>
    <s v="21º DIP"/>
    <s v="TERÇA-FEIRA"/>
    <s v="07:15"/>
    <s v="Manhã"/>
    <x v="1"/>
    <x v="0"/>
  </r>
  <r>
    <s v="BORBA"/>
    <s v="BORBA"/>
    <s v="BORBA"/>
    <s v="CACHOEIRINHA"/>
    <x v="1"/>
    <s v="-3.1227004379724193"/>
    <s v="-60.004284385377"/>
    <s v="05/05/2020"/>
    <s v="1º DIP"/>
    <s v="TERÇA-FEIRA"/>
    <s v="06:00"/>
    <s v="Manhã"/>
    <x v="1"/>
    <x v="0"/>
  </r>
  <r>
    <s v="FREI MAURO"/>
    <s v="SANTO ANTONIO"/>
    <s v="SANTO ANTONIO"/>
    <s v="ADRIANÓPOLIS"/>
    <x v="0"/>
    <s v="-3.0895135734200756"/>
    <s v="-60.00502672687269"/>
    <s v="05/05/2020"/>
    <s v="16º DIP"/>
    <s v="TERÇA-FEIRA"/>
    <s v="07:30"/>
    <s v="Manhã"/>
    <x v="2"/>
    <x v="0"/>
  </r>
  <r>
    <s v="GUALTER BATISTA"/>
    <s v="GUALTER BATISTA"/>
    <s v="GUALTER BATISTA"/>
    <s v="PETRÓPOLIS"/>
    <x v="1"/>
    <s v="-3.1109451819918426"/>
    <s v="-59.99619802125616"/>
    <s v="05/05/2020"/>
    <s v="3º DIP"/>
    <s v="TERÇA-FEIRA"/>
    <s v="09:00"/>
    <s v="Manhã"/>
    <x v="22"/>
    <x v="0"/>
  </r>
  <r>
    <s v="AYRES DA CRUZ"/>
    <s v="CURIMATÃ"/>
    <s v="CURIMATÃ"/>
    <s v="SANTA ETELVINA"/>
    <x v="3"/>
    <s v="-2.9805014887928807"/>
    <s v="-60.01175435147021"/>
    <s v="05/05/2020"/>
    <s v="26º DIP"/>
    <s v="TERÇA-FEIRA"/>
    <s v="09:00"/>
    <s v="Manhã"/>
    <x v="2"/>
    <x v="0"/>
  </r>
  <r>
    <s v="TORQUATO TAPAJÓS"/>
    <s v="BURITI"/>
    <s v="BURITI"/>
    <s v="COLÔNIA TERRA NOVA"/>
    <x v="3"/>
    <s v="-3.008366318746193"/>
    <s v="-60.01841160360748"/>
    <s v="05/05/2020"/>
    <s v="18º DIP"/>
    <s v="TERÇA-FEIRA"/>
    <s v="05:50"/>
    <s v="Madrugada"/>
    <x v="2"/>
    <x v="0"/>
  </r>
  <r>
    <s v="Benjamin Constant"/>
    <m/>
    <m/>
    <s v="São Francisco"/>
    <x v="6"/>
    <s v="-3.14040001"/>
    <s v="-58.44010966"/>
    <s v="05/05/2020"/>
    <m/>
    <s v="TERÇA-FEIRA"/>
    <s v="09:30"/>
    <s v="Manhã"/>
    <x v="2"/>
    <x v="0"/>
  </r>
  <r>
    <s v="JOÃO CÂMARA"/>
    <s v="DUZENTOS E DOIS"/>
    <s v="DUZENTOS E DOIS"/>
    <s v="NOVO ALEIXO"/>
    <x v="3"/>
    <s v="-3.0489391550901335"/>
    <s v="-59.96596450596179"/>
    <s v="05/05/2020"/>
    <s v="27º DIP"/>
    <s v="TERÇA-FEIRA"/>
    <s v="05:27"/>
    <s v="Madrugada"/>
    <x v="4"/>
    <x v="0"/>
  </r>
  <r>
    <s v="VISCONDE DE SINIMBU"/>
    <s v="VISCONDE DE SINIMBU"/>
    <s v="VISCONDE DE SINIMBU"/>
    <s v="FLORES"/>
    <x v="0"/>
    <s v="-3.0579230768378203"/>
    <s v="-59.99003047218327"/>
    <s v="05/05/2020"/>
    <s v="12º DIP"/>
    <s v="TERÇA-FEIRA"/>
    <s v="09:00"/>
    <s v="Manhã"/>
    <x v="2"/>
    <x v="0"/>
  </r>
  <r>
    <s v="SÃO SEBASTIÃO DO PASSÉ"/>
    <s v="VINTE E SETE"/>
    <s v="VINTE E SETE"/>
    <s v="LÍRIO DO VALE"/>
    <x v="2"/>
    <s v="-3.0750209776539883"/>
    <s v="-60.0695019241686"/>
    <s v="05/05/2020"/>
    <s v="19º DIP"/>
    <s v="TERÇA-FEIRA"/>
    <s v="10:30"/>
    <s v="Manhã"/>
    <x v="1"/>
    <x v="0"/>
  </r>
  <r>
    <s v="PLUTARCO"/>
    <s v="SETE DE SETEMBRO"/>
    <s v="SETE DE SETEMBRO"/>
    <s v="JORGE TEIXEIRA"/>
    <x v="5"/>
    <s v="-3.025902687729741"/>
    <s v="-59.921547437668984"/>
    <s v="05/05/2020"/>
    <s v="30º DIP"/>
    <s v="TERÇA-FEIRA"/>
    <s v="07:00"/>
    <s v="Manhã"/>
    <x v="2"/>
    <x v="0"/>
  </r>
  <r>
    <s v="INGÁ"/>
    <s v="UM"/>
    <s v="UM"/>
    <s v="NOVA CIDADE"/>
    <x v="3"/>
    <s v="-2.977750794702595"/>
    <s v="-59.99071744771617"/>
    <s v="05/05/2020"/>
    <s v="26º DIP"/>
    <s v="TERÇA-FEIRA"/>
    <s v="10:36"/>
    <s v="Manhã"/>
    <x v="2"/>
    <x v="0"/>
  </r>
  <r>
    <s v="DAS BACABEIRAS"/>
    <s v="A UM"/>
    <s v="A UM"/>
    <s v="GILBERTO MESTRINHO"/>
    <x v="5"/>
    <s v="-3.076641009272728"/>
    <s v="-59.932422211978206"/>
    <s v="05/05/2020"/>
    <s v="4º DIP"/>
    <s v="TERÇA-FEIRA"/>
    <s v="08:00"/>
    <s v="Manhã"/>
    <x v="22"/>
    <x v="0"/>
  </r>
  <r>
    <s v="X"/>
    <m/>
    <m/>
    <s v="SÃO CRISTOVÃO"/>
    <x v="6"/>
    <s v="-63.02662628"/>
    <s v="-7.51224129"/>
    <s v="05/05/2020"/>
    <m/>
    <s v="TERÇA-FEIRA"/>
    <s v="10:15"/>
    <s v="Manhã"/>
    <x v="10"/>
    <x v="0"/>
  </r>
  <r>
    <s v="IRIANEÓPOLIS"/>
    <s v="G"/>
    <s v="G"/>
    <s v="CIDADE NOVA"/>
    <x v="3"/>
    <s v="-3.0153600052917233"/>
    <s v="-59.97550541753395"/>
    <s v="05/05/2020"/>
    <s v="6º DIP"/>
    <s v="TERÇA-FEIRA"/>
    <s v="05:40"/>
    <s v="Madrugada"/>
    <x v="4"/>
    <x v="0"/>
  </r>
  <r>
    <s v="MILTON MORAES"/>
    <s v="QUINZE DE NOVEMBRO"/>
    <s v="QUINZE DE NOVEMBRO"/>
    <s v="CIDADE NOVA"/>
    <x v="3"/>
    <s v="-3.0265708190281932"/>
    <s v="-59.97196489465969"/>
    <s v="05/05/2020"/>
    <s v="6º DIP"/>
    <s v="TERÇA-FEIRA"/>
    <s v="10:30"/>
    <s v="Manhã"/>
    <x v="12"/>
    <x v="0"/>
  </r>
  <r>
    <s v="SILVES"/>
    <s v="PRESIDENTE COSTA E SILVA"/>
    <s v="PRESIDENTE COSTA E SILVA"/>
    <s v="CACHOEIRINHA"/>
    <x v="1"/>
    <s v="-3.12840272090549"/>
    <s v="-60.00781567766886"/>
    <s v="05/05/2020"/>
    <s v="1º DIP"/>
    <s v="TERÇA-FEIRA"/>
    <s v="12:00"/>
    <s v="Tarde"/>
    <x v="6"/>
    <x v="0"/>
  </r>
  <r>
    <s v="BREJOLÂNDIA"/>
    <s v="OITENTA E OITO"/>
    <s v="OITENTA E OITO"/>
    <s v="CIDADE NOVA"/>
    <x v="3"/>
    <s v="-3.036901329556936"/>
    <s v="-59.970436389304794"/>
    <s v="05/05/2020"/>
    <s v="6º DIP"/>
    <s v="TERÇA-FEIRA"/>
    <s v="12:00"/>
    <s v="Tarde"/>
    <x v="22"/>
    <x v="0"/>
  </r>
  <r>
    <s v="GURUPI"/>
    <s v="GURUPI"/>
    <s v="GURUPI"/>
    <s v="DA PAZ"/>
    <x v="4"/>
    <s v="-3.0577365575589135"/>
    <s v="-60.033547957695845"/>
    <s v="05/05/2020"/>
    <s v="17º DIP"/>
    <s v="TERÇA-FEIRA"/>
    <s v="12:03"/>
    <s v="Tarde"/>
    <x v="22"/>
    <x v="0"/>
  </r>
  <r>
    <s v="RIO MARIE"/>
    <s v="VINTE E SEIS"/>
    <s v="VINTE E SEIS"/>
    <s v="SÃO JOSÉ OPERÁRIO"/>
    <x v="5"/>
    <s v="-3.059370753214851"/>
    <s v="-59.95619599007207"/>
    <s v="05/05/2020"/>
    <s v="9º DIP"/>
    <s v="TERÇA-FEIRA"/>
    <s v="12:38"/>
    <s v="Tarde"/>
    <x v="2"/>
    <x v="0"/>
  </r>
  <r>
    <s v="LUIZ ANTONY"/>
    <m/>
    <m/>
    <s v="CENTRO"/>
    <x v="1"/>
    <s v="-3.1328776674503613"/>
    <s v="-60.02745231342665"/>
    <s v="05/05/2020"/>
    <s v="24º DIP"/>
    <s v="TERÇA-FEIRA"/>
    <s v="09:00"/>
    <s v="Manhã"/>
    <x v="1"/>
    <x v="0"/>
  </r>
  <r>
    <s v="DJALMA BATISTA"/>
    <s v="DJALMA BATISTA"/>
    <s v="DJALMA BATISTA"/>
    <s v="CHAPADA"/>
    <x v="0"/>
    <s v="-3.1013677441809095"/>
    <s v="-60.02582271267615"/>
    <s v="05/05/2020"/>
    <s v="22º DIP"/>
    <s v="TERÇA-FEIRA"/>
    <s v="12:00"/>
    <s v="Tarde"/>
    <x v="1"/>
    <x v="0"/>
  </r>
  <r>
    <s v="SAVANA"/>
    <s v="SANTANA"/>
    <s v="SANTANA"/>
    <s v="GILBERTO MESTRINHO"/>
    <x v="5"/>
    <s v="-3.0604906270934222"/>
    <s v="-59.92734695803834"/>
    <s v="05/05/2020"/>
    <s v="4º DIP"/>
    <s v="TERÇA-FEIRA"/>
    <s v="04:35"/>
    <s v="Madrugada"/>
    <x v="4"/>
    <x v="0"/>
  </r>
  <r>
    <s v="FRANCISCO ORELLANA"/>
    <s v="FRANCISCO ORELLANA"/>
    <s v="FRANCISCO ORELLANA"/>
    <s v="DOM PEDRO I"/>
    <x v="4"/>
    <s v="-3.083708429838831"/>
    <s v="-60.03665865863643"/>
    <s v="05/05/2020"/>
    <s v="10º DIP"/>
    <s v="TERÇA-FEIRA"/>
    <s v="04:30"/>
    <s v="Madrugada"/>
    <x v="1"/>
    <x v="0"/>
  </r>
  <r>
    <s v="NOSSA SENHORA DO SAMEIRO"/>
    <s v="NOSSA SENHORA DA CONCEIÇÃO"/>
    <s v="NOSSA SENHORA DA CONCEIÇÃO"/>
    <s v="CIDADE DE DEUS"/>
    <x v="3"/>
    <s v="-3.025833632406151"/>
    <s v="-59.93511145106793"/>
    <s v="05/05/2020"/>
    <s v="13º DIP"/>
    <s v="TERÇA-FEIRA"/>
    <s v="07:00"/>
    <s v="Manhã"/>
    <x v="22"/>
    <x v="0"/>
  </r>
  <r>
    <s v="VISTA ALEGRE"/>
    <s v="VISTA ALEGRE"/>
    <s v="JOSE BENTO DE LIMA"/>
    <s v="COLÔNIA OLIVEIRA MACHADO"/>
    <x v="1"/>
    <s v="-3.1458660438330526"/>
    <s v="-60.0091397158926"/>
    <s v="05/05/2020"/>
    <s v="2º DIP"/>
    <s v="TERÇA-FEIRA"/>
    <s v="10:20"/>
    <s v="Manhã"/>
    <x v="6"/>
    <x v="0"/>
  </r>
  <r>
    <s v="FERNANDO CORTEZ"/>
    <s v="QUATRO"/>
    <s v="QUATRO"/>
    <s v="JORGE TEIXEIRA"/>
    <x v="5"/>
    <s v="-3.0331906296564255"/>
    <s v="-59.93039912148393"/>
    <s v="05/05/2020"/>
    <s v="30º DIP"/>
    <s v="TERÇA-FEIRA"/>
    <s v="07:00"/>
    <s v="Manhã"/>
    <x v="4"/>
    <x v="0"/>
  </r>
  <r>
    <s v="MARECHAL DEODORO"/>
    <s v="MARECHAL DEODORO"/>
    <s v="MARECHAL DEODORO"/>
    <s v="CENTRO"/>
    <x v="1"/>
    <s v="-3.1361555461118704"/>
    <s v="-60.02395641665719"/>
    <s v="05/05/2020"/>
    <s v="24º DIP"/>
    <s v="TERÇA-FEIRA"/>
    <s v="10:00"/>
    <s v="Manhã"/>
    <x v="22"/>
    <x v="0"/>
  </r>
  <r>
    <s v="JONATHAS PEDROSA"/>
    <s v="JONATHAS PEDROSA"/>
    <s v="JONATHAS PEDROSA"/>
    <s v="PRAÇA 14 DE JANEIRO"/>
    <x v="1"/>
    <s v="-3.1206251697979046"/>
    <s v="-60.01504590185767"/>
    <s v="05/05/2020"/>
    <s v="1º DIP"/>
    <s v="TERÇA-FEIRA"/>
    <s v="11:35"/>
    <s v="Manhã"/>
    <x v="12"/>
    <x v="0"/>
  </r>
  <r>
    <s v="CHORÃO"/>
    <s v="SÃO DOMINGOS"/>
    <s v="SÃO DOMINGOS"/>
    <s v="JAPIIM"/>
    <x v="1"/>
    <s v="-3.1096195852758424"/>
    <s v="-59.98276396597568"/>
    <s v="05/05/2020"/>
    <s v="3º DIP"/>
    <s v="TERÇA-FEIRA"/>
    <s v="01:00"/>
    <s v="Madrugada"/>
    <x v="2"/>
    <x v="0"/>
  </r>
  <r>
    <s v="SETE DE SETEMBRO"/>
    <s v="SETE DE SETEMBRO"/>
    <s v="SETE DE SETEMBRO"/>
    <s v="CENTRO"/>
    <x v="1"/>
    <s v="-3.133987598956626"/>
    <s v="-60.02667423944918"/>
    <s v="05/05/2020"/>
    <s v="24º DIP"/>
    <s v="TERÇA-FEIRA"/>
    <s v="13:25"/>
    <s v="Tarde"/>
    <x v="8"/>
    <x v="0"/>
  </r>
  <r>
    <s v="PAULO PASSOS"/>
    <s v="NATAL"/>
    <s v="SAO LUIZ"/>
    <s v="NOVO ISRAEL"/>
    <x v="3"/>
    <s v="-3.024750302787486"/>
    <s v="-60.011886413851066"/>
    <s v="05/05/2020"/>
    <s v="18º DIP"/>
    <s v="TERÇA-FEIRA"/>
    <s v="11:30"/>
    <s v="Manhã"/>
    <x v="1"/>
    <x v="0"/>
  </r>
  <r>
    <s v="ITATUBA"/>
    <s v="QUINZE"/>
    <s v="QUINZE"/>
    <s v="ALVORADA"/>
    <x v="4"/>
    <s v="-3.074243070274552"/>
    <s v="-60.04983358533478"/>
    <s v="05/05/2020"/>
    <s v="10º DIP"/>
    <s v="TERÇA-FEIRA"/>
    <s v="11:00"/>
    <s v="Manhã"/>
    <x v="2"/>
    <x v="0"/>
  </r>
  <r>
    <s v="LAGOA DE PEDRA"/>
    <s v="K"/>
    <s v="K"/>
    <s v="CIDADE NOVA"/>
    <x v="3"/>
    <s v="-3.02228007904924"/>
    <s v="-59.958234232941045"/>
    <s v="05/05/2020"/>
    <s v="6º DIP"/>
    <s v="TERÇA-FEIRA"/>
    <s v="05:35"/>
    <s v="Madrugada"/>
    <x v="4"/>
    <x v="0"/>
  </r>
  <r>
    <s v="ACHUARANA"/>
    <s v="ACHUARANA"/>
    <s v="ACHUARANA"/>
    <s v="MONTE DAS OLIVEIRAS"/>
    <x v="3"/>
    <s v="-2.99635854912504"/>
    <s v="-59.9978762474534"/>
    <s v="05/05/2020"/>
    <s v="26º DIP"/>
    <s v="TERÇA-FEIRA"/>
    <s v="10:40"/>
    <s v="Manhã"/>
    <x v="36"/>
    <x v="0"/>
  </r>
  <r>
    <s v="TUNGSTÊNIO"/>
    <s v="VINTE E CINCO DE DEZEMBRO"/>
    <s v="VINTE E CINCO DE DEZEMBRO"/>
    <s v="TANCREDO NEVES"/>
    <x v="5"/>
    <s v="-3.0538582979323845"/>
    <s v="-59.94248698263976"/>
    <s v="05/05/2020"/>
    <s v="14º DIP"/>
    <s v="TERÇA-FEIRA"/>
    <s v="14:00"/>
    <s v="Tarde"/>
    <x v="2"/>
    <x v="0"/>
  </r>
  <r>
    <s v="SÃO JOÃO DO PARAÍSO"/>
    <s v="TRINTA E TRÊS"/>
    <s v="TRINTA E TRÊS"/>
    <s v="LÍRIO DO VALE"/>
    <x v="2"/>
    <s v="-3.0720933804325687"/>
    <s v="-60.07099830994919"/>
    <s v="05/05/2020"/>
    <s v="19º DIP"/>
    <s v="TERÇA-FEIRA"/>
    <s v="14:02"/>
    <s v="Tarde"/>
    <x v="36"/>
    <x v="0"/>
  </r>
  <r>
    <s v="JURUNAS"/>
    <s v="JURUNAS"/>
    <s v="JURUNAS"/>
    <s v="CIDADE NOVA"/>
    <x v="3"/>
    <s v="-3.041899498577408"/>
    <s v="-59.98938496855793"/>
    <s v="05/05/2020"/>
    <s v="6º DIP"/>
    <s v="TERÇA-FEIRA"/>
    <s v="10:12"/>
    <s v="Manhã"/>
    <x v="6"/>
    <x v="0"/>
  </r>
  <r>
    <s v="BREJOLÂNDIA"/>
    <s v="OITENTA E OITO"/>
    <s v="OITENTA E OITO"/>
    <s v="CIDADE NOVA"/>
    <x v="3"/>
    <s v="-3.0369736066880306"/>
    <s v="-59.9705953989932"/>
    <s v="05/05/2020"/>
    <s v="6º DIP"/>
    <s v="TERÇA-FEIRA"/>
    <s v="12:00"/>
    <s v="Tarde"/>
    <x v="22"/>
    <x v="0"/>
  </r>
  <r>
    <s v="VIDAL DE MENDONÇA"/>
    <s v="TORQUATO TAPAJÓS"/>
    <s v="TORQUATO TAPAJÓS"/>
    <s v="FLORES"/>
    <x v="0"/>
    <s v="-3.0685776455919562"/>
    <s v="-60.025322488303246"/>
    <s v="05/05/2020"/>
    <s v="17º DIP"/>
    <s v="TERÇA-FEIRA"/>
    <s v="13:30"/>
    <s v="Tarde"/>
    <x v="22"/>
    <x v="0"/>
  </r>
  <r>
    <s v="DESEMBARGADOR CÉSAR DO REGO"/>
    <s v="DA ESTAMAN"/>
    <s v="DA ESTAMAN"/>
    <s v="COLÔNIA ANTÔNIO ALEIXO"/>
    <x v="5"/>
    <s v="-3.116262429515773"/>
    <s v="-59.921781849150555"/>
    <s v="05/05/2020"/>
    <s v="28º DIP"/>
    <s v="TERÇA-FEIRA"/>
    <s v="09:30"/>
    <s v="Manhã"/>
    <x v="22"/>
    <x v="0"/>
  </r>
  <r>
    <s v="DO AREAL"/>
    <s v="DO AREAL"/>
    <s v="DO AREAL"/>
    <s v="TANCREDO NEVES"/>
    <x v="5"/>
    <s v="-3.045226040241208"/>
    <s v="-59.9421686143917"/>
    <s v="05/05/2020"/>
    <s v="14º DIP"/>
    <s v="TERÇA-FEIRA"/>
    <s v="11:42"/>
    <s v="Manhã"/>
    <x v="6"/>
    <x v="0"/>
  </r>
  <r>
    <s v="BREJOLÂNDIA"/>
    <s v="OITENTA E OITO"/>
    <s v="OITENTA E OITO"/>
    <s v="CIDADE NOVA"/>
    <x v="3"/>
    <s v="-3.0369909531994934"/>
    <s v="-59.97038145868516"/>
    <s v="05/05/2020"/>
    <s v="6º DIP"/>
    <s v="TERÇA-FEIRA"/>
    <s v="11:00"/>
    <s v="Manhã"/>
    <x v="22"/>
    <x v="0"/>
  </r>
  <r>
    <s v="CAMAPUÃ"/>
    <s v="CAMAPUÃ"/>
    <s v="GRANDE CIRCULAR"/>
    <s v="CIDADE NOVA"/>
    <x v="3"/>
    <s v="-3.0318450895458895"/>
    <s v="-59.964954822124106"/>
    <s v="05/05/2020"/>
    <s v="6º DIP"/>
    <s v="TERÇA-FEIRA"/>
    <s v="14:00"/>
    <s v="Tarde"/>
    <x v="6"/>
    <x v="0"/>
  </r>
  <r>
    <s v="EDUARDO RIBEIRO"/>
    <s v="EDUARDO RIBEIRO"/>
    <s v="EDUARDO RIBEIRO"/>
    <s v="CENTRO"/>
    <x v="1"/>
    <s v="-3.1333715251893555"/>
    <s v="-60.02430700723399"/>
    <s v="05/05/2020"/>
    <s v="24º DIP"/>
    <s v="TERÇA-FEIRA"/>
    <s v="10:30"/>
    <s v="Manhã"/>
    <x v="22"/>
    <x v="0"/>
  </r>
  <r>
    <s v="JOSÉ PRAXEDES DE OLIVEIRA"/>
    <s v="UM"/>
    <s v="UM"/>
    <s v="FLORES"/>
    <x v="0"/>
    <s v="-3.068118349450678"/>
    <s v="-60.018797923338674"/>
    <s v="05/05/2020"/>
    <s v="12º DIP"/>
    <s v="TERÇA-FEIRA"/>
    <s v="10:00"/>
    <s v="Manhã"/>
    <x v="1"/>
    <x v="0"/>
  </r>
  <r>
    <s v="DANILO CORRÊA"/>
    <s v="DANILO CORRÊA"/>
    <s v="DANILO CORRÊA"/>
    <s v="PETRÓPOLIS"/>
    <x v="1"/>
    <s v="-3.1115641751182874"/>
    <s v="-59.990073690541706"/>
    <s v="05/05/2020"/>
    <s v="3º DIP"/>
    <s v="TERÇA-FEIRA"/>
    <s v="13:00"/>
    <s v="Tarde"/>
    <x v="22"/>
    <x v="0"/>
  </r>
  <r>
    <s v="SARGENTO AGUIAR"/>
    <s v="DOIS"/>
    <s v="DOIS"/>
    <s v="FLORES"/>
    <x v="0"/>
    <s v="-3.0491664746091702"/>
    <s v="-60.01353900798769"/>
    <s v="05/05/2020"/>
    <s v="12º DIP"/>
    <s v="TERÇA-FEIRA"/>
    <s v="15:00"/>
    <s v="Tarde"/>
    <x v="4"/>
    <x v="0"/>
  </r>
  <r>
    <s v="CAMAPUÃ"/>
    <s v="CAMAPUÃ"/>
    <s v="GRANDE CIRCULAR"/>
    <s v="CIDADE NOVA"/>
    <x v="3"/>
    <s v="-3.027299111738205"/>
    <s v="-59.960870899149505"/>
    <s v="05/05/2020"/>
    <s v="6º DIP"/>
    <s v="TERÇA-FEIRA"/>
    <s v="14:50"/>
    <s v="Tarde"/>
    <x v="4"/>
    <x v="0"/>
  </r>
  <r>
    <s v="VICENTE TORRES"/>
    <s v="VICENTE TORRES REIS"/>
    <s v="VICENTE TORRES REIS"/>
    <s v="SÃO JORGE"/>
    <x v="2"/>
    <s v="-3.1099614933919093"/>
    <s v="-60.033630596476904"/>
    <s v="05/05/2020"/>
    <s v="21º DIP"/>
    <s v="TERÇA-FEIRA"/>
    <s v="14:01"/>
    <s v="Tarde"/>
    <x v="38"/>
    <x v="0"/>
  </r>
  <r>
    <s v="CASTELO BRANCO"/>
    <s v="CASTELO BRANCO"/>
    <s v="CASTELO BRANCO"/>
    <s v="CACHOEIRINHA"/>
    <x v="1"/>
    <s v="-3.1284872449289827"/>
    <s v="-60.00763141965354"/>
    <s v="05/05/2020"/>
    <s v="1º DIP"/>
    <s v="TERÇA-FEIRA"/>
    <s v="14:10"/>
    <s v="Tarde"/>
    <x v="70"/>
    <x v="1"/>
  </r>
  <r>
    <s v="BR 174"/>
    <s v="BR 174"/>
    <s v="BR 174"/>
    <s v="RURAL"/>
    <x v="7"/>
    <s v="-2.8732819893659767"/>
    <s v="-60.034870909267674"/>
    <s v="05/05/2020"/>
    <s v="20º DIP"/>
    <s v="TERÇA-FEIRA"/>
    <s v="10:00"/>
    <s v="Manhã"/>
    <x v="2"/>
    <x v="0"/>
  </r>
  <r>
    <s v="CONSTANTINO NERY"/>
    <s v="CONSTANTINO NERY"/>
    <s v="CONSTANTINO NERY"/>
    <s v="CHAPADA"/>
    <x v="0"/>
    <s v="-3.09543445574997"/>
    <s v="-60.02693561324995"/>
    <s v="05/05/2020"/>
    <s v="22º DIP"/>
    <s v="TERÇA-FEIRA"/>
    <s v="11:00"/>
    <s v="Manhã"/>
    <x v="12"/>
    <x v="0"/>
  </r>
  <r>
    <s v="FORTALEZA"/>
    <s v="FORTALEZA"/>
    <s v="FORTALEZA"/>
    <s v="ADRIANÓPOLIS"/>
    <x v="0"/>
    <s v="-3.1111832509635327"/>
    <s v="-60.013741829716444"/>
    <s v="05/05/2020"/>
    <s v="16º DIP"/>
    <s v="TERÇA-FEIRA"/>
    <s v="14:00"/>
    <s v="Tarde"/>
    <x v="40"/>
    <x v="0"/>
  </r>
  <r>
    <s v="Italiano"/>
    <m/>
    <m/>
    <s v="URBANO CENTRO"/>
    <x v="6"/>
    <s v="-3.82246776"/>
    <s v="-60.36374167"/>
    <s v="05/05/2020"/>
    <m/>
    <s v="TERÇA-FEIRA"/>
    <s v="15:52"/>
    <s v="Tarde"/>
    <x v="22"/>
    <x v="0"/>
  </r>
  <r>
    <s v="PAULO EDUARDO DE LIMA"/>
    <s v="PAULO EDUARDO DE LIMA"/>
    <s v="G"/>
    <s v="CIDADE NOVA"/>
    <x v="3"/>
    <s v="-3.0231825064636006"/>
    <s v="-59.98066585178929"/>
    <s v="05/05/2020"/>
    <s v="6º DIP"/>
    <s v="TERÇA-FEIRA"/>
    <s v="15:22"/>
    <s v="Tarde"/>
    <x v="6"/>
    <x v="0"/>
  </r>
  <r>
    <s v="BENJAMIN LIMA"/>
    <s v="BENJAMIN LIMA"/>
    <s v="BENJAMIN LIMA"/>
    <s v="SÃO JORGE"/>
    <x v="2"/>
    <s v="-3.112464357510979"/>
    <s v="-60.03963371569206"/>
    <s v="05/05/2020"/>
    <s v="21º DIP"/>
    <s v="TERÇA-FEIRA"/>
    <s v="12:00"/>
    <s v="Tarde"/>
    <x v="1"/>
    <x v="0"/>
  </r>
  <r>
    <s v="DOUTOR DALMIR CÂMARA"/>
    <s v="BRASIL"/>
    <s v="BRASIL"/>
    <s v="SÃO JORGE"/>
    <x v="2"/>
    <s v="-3.109089908247578"/>
    <s v="-60.04176751100527"/>
    <s v="05/05/2020"/>
    <s v="21º DIP"/>
    <s v="TERÇA-FEIRA"/>
    <s v="15:30"/>
    <s v="Tarde"/>
    <x v="4"/>
    <x v="0"/>
  </r>
  <r>
    <s v="PATRAI"/>
    <s v="PATRAI"/>
    <s v="CENTO E VINTE E CINCO"/>
    <s v="NOVA CIDADE"/>
    <x v="3"/>
    <s v="-3.0069320491666107"/>
    <s v="-59.98072981931207"/>
    <s v="05/05/2020"/>
    <s v="15º DIP"/>
    <s v="TERÇA-FEIRA"/>
    <s v="14:18"/>
    <s v="Tarde"/>
    <x v="6"/>
    <x v="0"/>
  </r>
  <r>
    <s v="DOS GRANITOS"/>
    <s v="GRANITOS"/>
    <s v="GRANITOS"/>
    <s v="TANCREDO NEVES"/>
    <x v="5"/>
    <s v="-3.051682121181832"/>
    <s v="-59.93923024658464"/>
    <s v="05/05/2020"/>
    <s v="14º DIP"/>
    <s v="TERÇA-FEIRA"/>
    <s v="14:00"/>
    <s v="Tarde"/>
    <x v="38"/>
    <x v="0"/>
  </r>
  <r>
    <s v="DOUTOR AMARO ALENCAR"/>
    <s v="LEOPOLDO NEVES"/>
    <s v="LEOPOLDO NEVES"/>
    <s v="SÃO RAIMUNDO"/>
    <x v="2"/>
    <s v="-3.11982355865249"/>
    <s v="-60.040547024242436"/>
    <s v="05/05/2020"/>
    <s v="5º DIP"/>
    <s v="TERÇA-FEIRA"/>
    <s v="12:00"/>
    <s v="Tarde"/>
    <x v="1"/>
    <x v="0"/>
  </r>
  <r>
    <s v="DOUTOR DALMIR CÂMARA"/>
    <s v="BRASIL"/>
    <s v="BRASIL"/>
    <s v="SÃO JORGE"/>
    <x v="2"/>
    <s v="-3.1089646019491655"/>
    <s v="-60.04248003701585"/>
    <s v="05/05/2020"/>
    <s v="21º DIP"/>
    <s v="TERÇA-FEIRA"/>
    <s v="15:30"/>
    <s v="Tarde"/>
    <x v="1"/>
    <x v="0"/>
  </r>
  <r>
    <s v="MARGARITA"/>
    <s v="GRANDE CIRCULAR"/>
    <s v="GRANDE CIRCULAR"/>
    <s v="CIDADE DE DEUS"/>
    <x v="3"/>
    <s v="-3.0096878931397986"/>
    <s v="-59.943414445806596"/>
    <s v="05/05/2020"/>
    <s v="13º DIP"/>
    <s v="TERÇA-FEIRA"/>
    <s v="15:15"/>
    <s v="Tarde"/>
    <x v="4"/>
    <x v="0"/>
  </r>
  <r>
    <s v="LORENA MAFRA"/>
    <s v="VINTE E TRÊS"/>
    <s v="VINTE E TRÊS"/>
    <s v="NOVA CIDADE"/>
    <x v="3"/>
    <s v="-2.983645351503916"/>
    <s v="-59.98522197193078"/>
    <s v="05/05/2020"/>
    <s v="15º DIP"/>
    <s v="TERÇA-FEIRA"/>
    <s v="16:00"/>
    <s v="Tarde"/>
    <x v="22"/>
    <x v="0"/>
  </r>
  <r>
    <s v="SETE DE MAIO"/>
    <s v="SETE DE MAIO"/>
    <s v="SETE DE MAIO"/>
    <s v="SANTA ETELVINA"/>
    <x v="3"/>
    <s v="-2.985363953124965"/>
    <s v="-60.00325319558327"/>
    <s v="05/05/2020"/>
    <s v="26º DIP"/>
    <s v="TERÇA-FEIRA"/>
    <s v="06:00"/>
    <s v="Manhã"/>
    <x v="22"/>
    <x v="0"/>
  </r>
  <r>
    <s v="FRANCISCO PAIVA"/>
    <s v="COARI"/>
    <s v="COARI"/>
    <s v="COLÔNIA TERRA NOVA"/>
    <x v="3"/>
    <s v="-3.01736455971756"/>
    <s v="-60.01171356869597"/>
    <s v="05/05/2020"/>
    <s v="18º DIP"/>
    <s v="TERÇA-FEIRA"/>
    <s v="16:39"/>
    <s v="Tarde"/>
    <x v="2"/>
    <x v="0"/>
  </r>
  <r>
    <s v="Padre José Maria Pena"/>
    <m/>
    <m/>
    <s v="SÃO SEBASTIÃO"/>
    <x v="6"/>
    <s v="-63.02662628"/>
    <s v="-7.51224129"/>
    <s v="05/05/2020"/>
    <m/>
    <s v="TERÇA-FEIRA"/>
    <s v="01:00"/>
    <s v="Madrugada"/>
    <x v="1"/>
    <x v="0"/>
  </r>
  <r>
    <s v="ALMIR PEDREIRA"/>
    <s v="ALMIR PEDREIRA"/>
    <s v="ALMIR PEDREIRA"/>
    <s v="PETRÓPOLIS"/>
    <x v="1"/>
    <s v="-3.118074481964226"/>
    <s v="-59.99320337633865"/>
    <s v="05/05/2020"/>
    <s v="3º DIP"/>
    <s v="TERÇA-FEIRA"/>
    <s v="16:39"/>
    <s v="Tarde"/>
    <x v="2"/>
    <x v="0"/>
  </r>
  <r>
    <s v="Vilas Lobos"/>
    <m/>
    <m/>
    <s v="CENTRO"/>
    <x v="6"/>
    <s v="-3.82246776"/>
    <s v="-60.36374167"/>
    <s v="05/05/2020"/>
    <m/>
    <s v="TERÇA-FEIRA"/>
    <s v="11:45"/>
    <s v="Manhã"/>
    <x v="36"/>
    <x v="0"/>
  </r>
  <r>
    <s v="ESPIGÃO"/>
    <s v="EMANUEL"/>
    <s v="ELIAS ENCARNAÇÃO"/>
    <s v="CIDADE DE DEUS"/>
    <x v="3"/>
    <s v="-3.0118320033792325"/>
    <s v="-59.95832537478644"/>
    <s v="05/05/2020"/>
    <s v="13º DIP"/>
    <s v="TERÇA-FEIRA"/>
    <s v="14:00"/>
    <s v="Tarde"/>
    <x v="6"/>
    <x v="0"/>
  </r>
  <r>
    <s v="SÃO FRANCISCO DAS CHAGAS"/>
    <s v="ESPERANÇA"/>
    <s v="ESPERANÇA"/>
    <s v="NOVA ESPERANÇA"/>
    <x v="2"/>
    <s v="-3.0783274979431314"/>
    <s v="-60.06076845167719"/>
    <s v="05/05/2020"/>
    <s v="19º DIP"/>
    <s v="TERÇA-FEIRA"/>
    <s v="04:30"/>
    <s v="Madrugada"/>
    <x v="2"/>
    <x v="0"/>
  </r>
  <r>
    <s v="MARGARITA"/>
    <s v="GRANDE CIRCULAR"/>
    <s v="GRANDE CIRCULAR"/>
    <s v="CIDADE DE DEUS"/>
    <x v="3"/>
    <s v="-3.008585520834343"/>
    <s v="-59.94723136162725"/>
    <s v="05/05/2020"/>
    <s v="30º DIP"/>
    <s v="TERÇA-FEIRA"/>
    <s v="15:15"/>
    <s v="Tarde"/>
    <x v="4"/>
    <x v="0"/>
  </r>
  <r>
    <s v="MAETINGA"/>
    <s v="PEGORARO"/>
    <s v="PEGORARO"/>
    <s v="ZUMBI DOS PALMARES"/>
    <x v="5"/>
    <s v="-3.0763341839780463"/>
    <s v="-59.94690621657964"/>
    <s v="05/05/2020"/>
    <s v="25º DIP"/>
    <s v="TERÇA-FEIRA"/>
    <s v="15:30"/>
    <s v="Tarde"/>
    <x v="1"/>
    <x v="0"/>
  </r>
  <r>
    <s v="MAETINGA"/>
    <s v="PEGORARO"/>
    <s v="PEGORARO"/>
    <s v="ZUMBI DOS PALMARES"/>
    <x v="5"/>
    <s v="-3.0763341839780463"/>
    <s v="-59.94690621657964"/>
    <s v="05/05/2020"/>
    <s v="25º DIP"/>
    <s v="TERÇA-FEIRA"/>
    <s v="15:30"/>
    <s v="Tarde"/>
    <x v="1"/>
    <x v="0"/>
  </r>
  <r>
    <s v="DAS SORVAS"/>
    <s v="CASTELO BRANCO"/>
    <s v="CASTELO BRANCO"/>
    <s v="COROADO"/>
    <x v="5"/>
    <s v="-3.083031012343767"/>
    <s v="-59.964766502135205"/>
    <s v="05/05/2020"/>
    <s v="11º DIP"/>
    <s v="TERÇA-FEIRA"/>
    <s v="17:39"/>
    <s v="Tarde"/>
    <x v="2"/>
    <x v="0"/>
  </r>
  <r>
    <s v="FLÁVIO COSTA"/>
    <s v="BAIXADA DO CARMO"/>
    <s v="BAIXADA DO CARMO"/>
    <s v="COROADO"/>
    <x v="5"/>
    <s v="-3.0924666369077976"/>
    <s v="-59.984351451953124"/>
    <s v="05/05/2020"/>
    <s v="11º DIP"/>
    <s v="TERÇA-FEIRA"/>
    <s v="17:30"/>
    <s v="Tarde"/>
    <x v="2"/>
    <x v="1"/>
  </r>
  <r>
    <s v="VIOLETA BAYMA"/>
    <s v="IRAQUE"/>
    <s v="IRAQUE"/>
    <s v="GILBERTO MESTRINHO"/>
    <x v="5"/>
    <s v="-3.065862906182173"/>
    <s v="-59.924985221782194"/>
    <s v="05/05/2020"/>
    <s v="4º DIP"/>
    <s v="TERÇA-FEIRA"/>
    <s v="05:30"/>
    <s v="Madrugada"/>
    <x v="2"/>
    <x v="0"/>
  </r>
  <r>
    <s v="MARIA MOTA"/>
    <s v="MARIA MOTA"/>
    <s v="MARIA MOTA"/>
    <s v="COLÔNIA SANTO ANTÔNIO"/>
    <x v="3"/>
    <s v="-3.0356457771368497"/>
    <s v="-60.012996931770296"/>
    <s v="05/05/2020"/>
    <s v="18º DIP"/>
    <s v="TERÇA-FEIRA"/>
    <s v="17:00"/>
    <s v="Tarde"/>
    <x v="39"/>
    <x v="0"/>
  </r>
  <r>
    <s v="MARGARITA"/>
    <s v="GRANDE CIRCULAR"/>
    <s v="GRANDE CIRCULAR"/>
    <s v="CIDADE DE DEUS"/>
    <x v="3"/>
    <s v="-3.007345674834317"/>
    <s v="-59.94244571400932"/>
    <s v="05/05/2020"/>
    <s v="30º DIP"/>
    <s v="TERÇA-FEIRA"/>
    <s v="15:20"/>
    <s v="Tarde"/>
    <x v="4"/>
    <x v="0"/>
  </r>
  <r>
    <s v="DOS CURIÓS"/>
    <s v="DOS CURIÓS"/>
    <s v="DOS CURIÓS"/>
    <s v="CIDADE DE DEUS"/>
    <x v="3"/>
    <s v="-3.0196939858383334"/>
    <s v="-59.95239623226427"/>
    <s v="05/05/2020"/>
    <s v="13º DIP"/>
    <s v="TERÇA-FEIRA"/>
    <s v="05:00"/>
    <s v="Madrugada"/>
    <x v="4"/>
    <x v="0"/>
  </r>
  <r>
    <s v="DUBLIM"/>
    <s v="DUBLIM"/>
    <s v="DUBLIM"/>
    <s v="PLANALTO"/>
    <x v="4"/>
    <s v="-3.0646949766433056"/>
    <s v="-60.05468418936128"/>
    <s v="05/05/2020"/>
    <s v="17º DIP"/>
    <s v="TERÇA-FEIRA"/>
    <s v="12:15"/>
    <s v="Tarde"/>
    <x v="19"/>
    <x v="0"/>
  </r>
  <r>
    <s v="CONSTANTINO NERY"/>
    <s v="CONSTANTINO NERY"/>
    <s v="CONSTANTINO NERY"/>
    <s v="SÃO GERALDO"/>
    <x v="0"/>
    <s v="-3.102324402794651"/>
    <s v="-60.02604005933008"/>
    <s v="05/05/2020"/>
    <s v="22º DIP"/>
    <s v="TERÇA-FEIRA"/>
    <s v="10:30"/>
    <s v="Manhã"/>
    <x v="1"/>
    <x v="0"/>
  </r>
  <r>
    <s v="DONA OTÍLIA"/>
    <s v="CAMPOS SALES"/>
    <s v="CAMPOS SALES"/>
    <s v="TARUMÃ"/>
    <x v="2"/>
    <s v="-3.002501132577731"/>
    <s v="-60.04163264540737"/>
    <s v="05/05/2020"/>
    <s v="20º DIP"/>
    <s v="TERÇA-FEIRA"/>
    <s v="17:00"/>
    <s v="Tarde"/>
    <x v="1"/>
    <x v="0"/>
  </r>
  <r>
    <s v="RIO JUTAÍ"/>
    <s v="D"/>
    <s v="D"/>
    <s v="NOSSA SENHORA DAS GRAÇAS"/>
    <x v="0"/>
    <s v="-3.102389442626721"/>
    <s v="-60.01749745855603"/>
    <s v="05/05/2020"/>
    <s v="22º DIP"/>
    <s v="TERÇA-FEIRA"/>
    <s v="17:00"/>
    <s v="Tarde"/>
    <x v="38"/>
    <x v="0"/>
  </r>
  <r>
    <s v="RIO JUTAÍ"/>
    <s v="D"/>
    <s v="D"/>
    <s v="NOSSA SENHORA DAS GRAÇAS"/>
    <x v="0"/>
    <s v="-3.102389442626721"/>
    <s v="-60.01749745855603"/>
    <s v="05/05/2020"/>
    <s v="22º DIP"/>
    <s v="TERÇA-FEIRA"/>
    <s v="17:00"/>
    <s v="Tarde"/>
    <x v="38"/>
    <x v="0"/>
  </r>
  <r>
    <s v="RIO JUTAÍ"/>
    <s v="D"/>
    <s v="D"/>
    <s v="NOSSA SENHORA DAS GRAÇAS"/>
    <x v="0"/>
    <s v="-3.102389442626721"/>
    <s v="-60.01749745855603"/>
    <s v="05/05/2020"/>
    <s v="22º DIP"/>
    <s v="TERÇA-FEIRA"/>
    <s v="17:00"/>
    <s v="Tarde"/>
    <x v="38"/>
    <x v="0"/>
  </r>
  <r>
    <s v="CHUVA DE OURO"/>
    <s v="SÃO FRANCISCO"/>
    <s v="SÃO FRANCISCO"/>
    <s v="TARUMÃ"/>
    <x v="2"/>
    <s v="-3.013237072133155"/>
    <s v="-60.04633787834222"/>
    <s v="05/05/2020"/>
    <s v="20º DIP"/>
    <s v="TERÇA-FEIRA"/>
    <s v="11:00"/>
    <s v="Manhã"/>
    <x v="2"/>
    <x v="0"/>
  </r>
  <r>
    <s v="ARICA"/>
    <s v="RIO NEGRO"/>
    <s v="RIO NEGRO"/>
    <s v="MAUAZINHO"/>
    <x v="5"/>
    <s v="-3.123816211188009"/>
    <s v="-59.94043845994165"/>
    <s v="05/05/2020"/>
    <s v="29º DIP"/>
    <s v="TERÇA-FEIRA"/>
    <s v="17:30"/>
    <s v="Tarde"/>
    <x v="6"/>
    <x v="0"/>
  </r>
  <r>
    <s v="VIDAL DE MENDONÇA"/>
    <s v="TORQUATO TAPAJÓS"/>
    <s v="TORQUATO TAPAJÓS"/>
    <s v="FLORES"/>
    <x v="0"/>
    <s v="-3.0686835136421986"/>
    <s v="-60.025357376637984"/>
    <s v="05/05/2020"/>
    <s v="17º DIP"/>
    <s v="TERÇA-FEIRA"/>
    <s v="17:00"/>
    <s v="Tarde"/>
    <x v="22"/>
    <x v="0"/>
  </r>
  <r>
    <s v="RICARDO COSTA"/>
    <s v="RICARDO COSTA"/>
    <s v="RICARDO COSTA"/>
    <s v="CIDADE NOVA"/>
    <x v="3"/>
    <s v="-3.040316126889565"/>
    <s v="-60.001321794343234"/>
    <s v="05/05/2020"/>
    <s v="6º DIP"/>
    <s v="TERÇA-FEIRA"/>
    <s v="17:00"/>
    <s v="Tarde"/>
    <x v="8"/>
    <x v="1"/>
  </r>
  <r>
    <s v="BR 319"/>
    <m/>
    <m/>
    <s v="Gutiérrez"/>
    <x v="6"/>
    <s v="-3.19741782"/>
    <s v="-59.82624658"/>
    <s v="05/05/2020"/>
    <m/>
    <s v="TERÇA-FEIRA"/>
    <s v="11:00"/>
    <s v="Manhã"/>
    <x v="22"/>
    <x v="0"/>
  </r>
  <r>
    <s v="FRANÇA JÚNIOR"/>
    <s v="MATOS AREOSA"/>
    <s v="MATOS AREOSA"/>
    <s v="COMPENSA"/>
    <x v="2"/>
    <s v="-3.1117955352195072"/>
    <s v="-60.055494812172974"/>
    <s v="05/05/2020"/>
    <s v="8º DIP"/>
    <s v="TERÇA-FEIRA"/>
    <s v="17:20"/>
    <s v="Tarde"/>
    <x v="22"/>
    <x v="0"/>
  </r>
  <r>
    <s v="AYRÃO"/>
    <s v="AYRÃO"/>
    <s v="WALDEMAR PEDROSA"/>
    <s v="CENTRO"/>
    <x v="1"/>
    <s v="-3.1177207788067527"/>
    <s v="-60.020205611764354"/>
    <s v="05/05/2020"/>
    <s v="24º DIP"/>
    <s v="TERÇA-FEIRA"/>
    <s v="08:00"/>
    <s v="Manhã"/>
    <x v="22"/>
    <x v="0"/>
  </r>
  <r>
    <s v="ANUM DA SERRA"/>
    <s v="D"/>
    <s v="D"/>
    <s v="CIDADE DE DEUS"/>
    <x v="3"/>
    <s v="-3.0261731840555237"/>
    <s v="-59.94637822633107"/>
    <s v="05/05/2020"/>
    <s v="13º DIP"/>
    <s v="TERÇA-FEIRA"/>
    <s v="09:00"/>
    <s v="Manhã"/>
    <x v="10"/>
    <x v="0"/>
  </r>
  <r>
    <s v="ÁGATA AZUL"/>
    <s v="ÁGATA AZUL"/>
    <s v="ÁGATA AZUL"/>
    <s v="LAGO AZUL"/>
    <x v="3"/>
    <s v="-2.9678482148099086"/>
    <s v="-59.98924773883269"/>
    <s v="05/05/2020"/>
    <s v="26º DIP"/>
    <s v="TERÇA-FEIRA"/>
    <s v="17:30"/>
    <s v="Tarde"/>
    <x v="6"/>
    <x v="0"/>
  </r>
  <r>
    <s v="VISTA BELA"/>
    <s v="VISTA BELA"/>
    <s v="VISTA BELA"/>
    <s v="NOVO ISRAEL"/>
    <x v="3"/>
    <s v="-3.0281520157158623"/>
    <s v="-60.01239821775905"/>
    <s v="05/05/2020"/>
    <s v="18º DIP"/>
    <s v="TERÇA-FEIRA"/>
    <s v="16:00"/>
    <s v="Tarde"/>
    <x v="37"/>
    <x v="0"/>
  </r>
  <r>
    <s v="VISCONDE DE PORTO ALEGRE"/>
    <s v="VISCONDE DE PORTO ALEGRE"/>
    <s v="VISCONDE DE PORTO ALEGRE"/>
    <s v="PRAÇA 14 DE JANEIRO"/>
    <x v="1"/>
    <s v="-3.1223358648973343"/>
    <s v="-60.012825341431224"/>
    <s v="05/05/2020"/>
    <s v="1º DIP"/>
    <s v="TERÇA-FEIRA"/>
    <s v="17:00"/>
    <s v="Tarde"/>
    <x v="22"/>
    <x v="0"/>
  </r>
  <r>
    <s v="ARAÚJO LIMA"/>
    <s v="ARAÚJO LIMA"/>
    <s v="ARAÚJO LIMA"/>
    <s v="NOVO ALEIXO"/>
    <x v="3"/>
    <s v="-3.038842834031974"/>
    <s v="-59.942506402067636"/>
    <s v="05/05/2020"/>
    <s v="27º DIP"/>
    <s v="TERÇA-FEIRA"/>
    <s v="19:00"/>
    <s v="Noite"/>
    <x v="8"/>
    <x v="0"/>
  </r>
  <r>
    <s v="COMANDANTE FERRAZ"/>
    <s v="COMANDANTE FERRAZ"/>
    <s v="COMANDANTE FERRAZ"/>
    <s v="BETÂNIA"/>
    <x v="1"/>
    <s v="-3.1327201494162846"/>
    <s v="-59.99345629337994"/>
    <s v="05/05/2020"/>
    <s v="7º DIP"/>
    <s v="TERÇA-FEIRA"/>
    <s v="19:12"/>
    <s v="Noite"/>
    <x v="40"/>
    <x v="1"/>
  </r>
  <r>
    <s v="SANTA AURORA"/>
    <s v="COLETORA NORTE SUL"/>
    <s v="COLETORA NORTE SUL"/>
    <s v="MONTE DAS OLIVEIRAS"/>
    <x v="3"/>
    <s v="-2.9893541735817957"/>
    <s v="-59.99316649321814"/>
    <s v="05/05/2020"/>
    <s v="26º DIP"/>
    <s v="TERÇA-FEIRA"/>
    <s v="13:00"/>
    <s v="Tarde"/>
    <x v="1"/>
    <x v="0"/>
  </r>
  <r>
    <s v="IPAT"/>
    <s v="IPAT"/>
    <s v="IPAT"/>
    <s v="RURAL"/>
    <x v="7"/>
    <s v="-2.909217906914428"/>
    <s v="-60.031328845302745"/>
    <s v="05/05/2020"/>
    <s v="20º DIP"/>
    <s v="TERÇA-FEIRA"/>
    <s v="15:45"/>
    <s v="Tarde"/>
    <x v="2"/>
    <x v="0"/>
  </r>
  <r>
    <s v="FREDERICO GARCIA LORCA"/>
    <s v="NOVO PARAÍSO"/>
    <s v="NOVO PARAÍSO"/>
    <s v="TARUMÃ"/>
    <x v="2"/>
    <s v="-2.9972202548265594"/>
    <s v="-60.03424717987109"/>
    <s v="05/05/2020"/>
    <s v="20º DIP"/>
    <s v="TERÇA-FEIRA"/>
    <s v="21:00"/>
    <s v="Noite"/>
    <x v="12"/>
    <x v="0"/>
  </r>
  <r>
    <s v="MESSEJANA"/>
    <s v="MESSEJANA"/>
    <s v="MESSEJANA"/>
    <s v="REDENÇÃO"/>
    <x v="4"/>
    <s v="-3.0530989201785226"/>
    <s v="-60.03532712733681"/>
    <s v="05/05/2020"/>
    <s v="17º DIP"/>
    <s v="TERÇA-FEIRA"/>
    <s v="20:00"/>
    <s v="Noite"/>
    <x v="19"/>
    <x v="0"/>
  </r>
  <r>
    <s v="DAS FLORES"/>
    <s v="DAS FLORES"/>
    <s v="DAS FLORES"/>
    <s v="ALEIXO"/>
    <x v="0"/>
    <s v="-3.0776140583425766"/>
    <s v="-59.977160478933634"/>
    <s v="05/05/2020"/>
    <s v="11º DIP"/>
    <s v="TERÇA-FEIRA"/>
    <s v="18:00"/>
    <s v="Noite"/>
    <x v="6"/>
    <x v="0"/>
  </r>
  <r>
    <s v="INGRID BERGMAN"/>
    <s v="DOIS"/>
    <s v="DOIS"/>
    <s v="CHAPADA"/>
    <x v="0"/>
    <s v="-3.094801134487993"/>
    <s v="-60.0252521551905"/>
    <s v="05/05/2020"/>
    <s v="22º DIP"/>
    <s v="TERÇA-FEIRA"/>
    <s v="18:55"/>
    <s v="Noite"/>
    <x v="4"/>
    <x v="0"/>
  </r>
  <r>
    <s v="MISSÃO REDENTORISTA"/>
    <m/>
    <m/>
    <s v="GRANDE VITÓRIA"/>
    <x v="6"/>
    <s v="-3.84306654"/>
    <s v="-62.06335948"/>
    <s v="05/05/2020"/>
    <m/>
    <s v="TERÇA-FEIRA"/>
    <s v="21:55"/>
    <s v="Noite"/>
    <x v="2"/>
    <x v="0"/>
  </r>
  <r>
    <s v="FRANCISCO QUEIROZ"/>
    <s v="SÃO JOÃO"/>
    <s v="SÃO JOÃO"/>
    <s v="COLÔNIA SANTO ANTÔNIO"/>
    <x v="3"/>
    <s v="-3.0303602059825754"/>
    <s v="-60.000679267082056"/>
    <s v="05/05/2020"/>
    <s v="6º DIP"/>
    <s v="TERÇA-FEIRA"/>
    <s v="18:39"/>
    <s v="Noite"/>
    <x v="4"/>
    <x v="0"/>
  </r>
  <r>
    <s v="ADOLFO OLÍMPIO"/>
    <m/>
    <m/>
    <s v="SANTO ANTÔNIO"/>
    <x v="6"/>
    <s v="-3.14040001"/>
    <s v="-58.44010966"/>
    <s v="05/05/2020"/>
    <m/>
    <s v="TERÇA-FEIRA"/>
    <s v="16:00"/>
    <s v="Tarde"/>
    <x v="8"/>
    <x v="0"/>
  </r>
  <r>
    <s v="GURUPI"/>
    <s v="GURUPI"/>
    <s v="GURUPI"/>
    <s v="REDENÇÃO"/>
    <x v="4"/>
    <s v="-3.058018335301704"/>
    <s v="-60.03460254956678"/>
    <s v="05/05/2020"/>
    <s v="17º DIP"/>
    <s v="TERÇA-FEIRA"/>
    <s v="10:55"/>
    <s v="Manhã"/>
    <x v="6"/>
    <x v="0"/>
  </r>
  <r>
    <s v="PROFESSORA CACILDA PEDROSO"/>
    <s v="NORTE SUL"/>
    <s v="NORTE SUL"/>
    <s v="ALVORADA"/>
    <x v="4"/>
    <s v="-3.0687778599530464"/>
    <s v="-60.034829470502515"/>
    <s v="05/05/2020"/>
    <s v="17º DIP"/>
    <s v="TERÇA-FEIRA"/>
    <s v="08:00"/>
    <s v="Manhã"/>
    <x v="11"/>
    <x v="1"/>
  </r>
  <r>
    <s v="PROFESSORA ELZA MELO"/>
    <s v="DAS FLORES"/>
    <s v="DAS FLORES"/>
    <s v="MONTE DAS OLIVEIRAS"/>
    <x v="3"/>
    <s v="-3.0190039291585444"/>
    <s v="-59.99278407402568"/>
    <s v="05/05/2020"/>
    <s v="26º DIP"/>
    <s v="TERÇA-FEIRA"/>
    <s v="17:30"/>
    <s v="Tarde"/>
    <x v="4"/>
    <x v="0"/>
  </r>
  <r>
    <s v="CONSTANTINO NERY"/>
    <s v="CONSTANTINO NERY"/>
    <s v="CONSTANTINO NERY"/>
    <s v="CHAPADA"/>
    <x v="0"/>
    <s v="-3.096924681260497"/>
    <s v="-60.02629629174807"/>
    <s v="05/05/2020"/>
    <s v="22º DIP"/>
    <s v="TERÇA-FEIRA"/>
    <s v="21:05"/>
    <s v="Noite"/>
    <x v="2"/>
    <x v="0"/>
  </r>
  <r>
    <s v="CASTANHO"/>
    <s v="CASTANHO"/>
    <s v="CASTANHO"/>
    <s v="SÃO JOSÉ OPERÁRIO"/>
    <x v="5"/>
    <s v="-3.067889462956331"/>
    <s v="-59.954536079208225"/>
    <s v="05/05/2020"/>
    <s v="9º DIP"/>
    <s v="TERÇA-FEIRA"/>
    <s v="07:00"/>
    <s v="Manhã"/>
    <x v="16"/>
    <x v="0"/>
  </r>
  <r>
    <s v="PROFESSOR NILTON LINS"/>
    <s v="AMAZONAS"/>
    <s v="AMAZONAS"/>
    <s v="FLORES"/>
    <x v="0"/>
    <s v="-3.06656614796002"/>
    <s v="-60.01210297280697"/>
    <s v="05/05/2020"/>
    <s v="12º DIP"/>
    <s v="TERÇA-FEIRA"/>
    <s v="20:20"/>
    <s v="Noite"/>
    <x v="6"/>
    <x v="0"/>
  </r>
  <r>
    <s v="CONSTANTINO NERY"/>
    <s v="CONSTANTINO NERY"/>
    <s v="CONSTANTINO NERY"/>
    <s v="CHAPADA"/>
    <x v="0"/>
    <s v="-3.093266246495423"/>
    <s v="-60.025427819491995"/>
    <s v="05/05/2020"/>
    <s v="22º DIP"/>
    <s v="TERÇA-FEIRA"/>
    <s v="00:57"/>
    <s v="Madrugada"/>
    <x v="22"/>
    <x v="0"/>
  </r>
  <r>
    <s v="AUTAZ MIRIM"/>
    <s v="GRANDE CIRCULAR"/>
    <s v="GRANDE CIRCULAR"/>
    <s v="CIDADE DE DEUS"/>
    <x v="3"/>
    <s v="-3.037444354003613"/>
    <s v="-59.939964343820854"/>
    <s v="05/05/2020"/>
    <s v="14º DIP"/>
    <s v="TERÇA-FEIRA"/>
    <s v="13:00"/>
    <s v="Tarde"/>
    <x v="22"/>
    <x v="0"/>
  </r>
  <r>
    <s v="GURIÚBA"/>
    <s v="GUARIÚBA"/>
    <s v="GUARIÚBA"/>
    <s v="MONTE DAS OLIVEIRAS"/>
    <x v="3"/>
    <s v="-3.0027070614743523"/>
    <s v="-59.99153207456658"/>
    <s v="05/05/2020"/>
    <s v="26º DIP"/>
    <s v="TERÇA-FEIRA"/>
    <s v="16:00"/>
    <s v="Tarde"/>
    <x v="22"/>
    <x v="0"/>
  </r>
  <r>
    <s v="DOS PINHEIROS"/>
    <s v="DOS PINHEIROS"/>
    <s v="DOS PINHEIROS"/>
    <s v="JORGE TEIXEIRA"/>
    <x v="5"/>
    <s v="-3.045247060019439"/>
    <s v="-59.93012754412835"/>
    <s v="05/05/2020"/>
    <s v="14º DIP"/>
    <s v="TERÇA-FEIRA"/>
    <s v="08:40"/>
    <s v="Manhã"/>
    <x v="2"/>
    <x v="0"/>
  </r>
  <r>
    <s v="MARAUÁ"/>
    <s v="BARREIRINHA"/>
    <s v="BARREIRINHA"/>
    <s v="GILBERTO MESTRINHO"/>
    <x v="5"/>
    <s v="-3.069967910227658"/>
    <s v="-59.92407004112284"/>
    <s v="05/05/2020"/>
    <s v="4º DIP"/>
    <s v="TERÇA-FEIRA"/>
    <s v="10:00"/>
    <s v="Manhã"/>
    <x v="28"/>
    <x v="0"/>
  </r>
  <r>
    <s v="ARQUITETO JOSÉ HENRIQUE"/>
    <s v="GRANDE CIRCULAR"/>
    <s v="ITAÚBA BRANCA"/>
    <s v="MONTE DAS OLIVEIRAS"/>
    <x v="3"/>
    <s v="-3.000152268210116"/>
    <s v="-59.99799869215491"/>
    <s v="05/05/2020"/>
    <s v="26º DIP"/>
    <s v="TERÇA-FEIRA"/>
    <s v="06:30"/>
    <s v="Manhã"/>
    <x v="6"/>
    <x v="0"/>
  </r>
  <r>
    <s v="BR 319"/>
    <m/>
    <m/>
    <s v="Rural"/>
    <x v="6"/>
    <s v="-3.82246776"/>
    <s v="-60.36374167"/>
    <s v="05/05/2020"/>
    <m/>
    <s v="TERÇA-FEIRA"/>
    <s v="12:00"/>
    <s v="Tarde"/>
    <x v="6"/>
    <x v="0"/>
  </r>
  <r>
    <s v="VIDAL DE MENDONÇA"/>
    <s v="TORQUATO TAPAJÓS"/>
    <s v="TORQUATO TAPAJÓS"/>
    <s v="COLÔNIA TERRA NOVA"/>
    <x v="3"/>
    <s v="-3.00143384264155"/>
    <s v="-60.03104028528171"/>
    <s v="05/05/2020"/>
    <s v="18º DIP"/>
    <s v="TERÇA-FEIRA"/>
    <s v="08:00"/>
    <s v="Manhã"/>
    <x v="6"/>
    <x v="0"/>
  </r>
  <r>
    <s v="VIDAL DE MENDONÇA"/>
    <s v="TORQUATO TAPAJÓS"/>
    <s v="TORQUATO TAPAJÓS"/>
    <s v="SANTA ETELVINA"/>
    <x v="3"/>
    <s v="-2.9934446692029666"/>
    <s v="-60.02967077575819"/>
    <s v="05/05/2020"/>
    <s v="26º DIP"/>
    <s v="TERÇA-FEIRA"/>
    <s v="17:00"/>
    <s v="Tarde"/>
    <x v="22"/>
    <x v="0"/>
  </r>
  <r>
    <s v="S/D"/>
    <s v="S/D"/>
    <s v="S/D"/>
    <s v="COMPENSA"/>
    <x v="2"/>
    <s v="-3.1112051749365253"/>
    <s v="-60.05939589987958"/>
    <s v="05/05/2020"/>
    <s v="8º DIP"/>
    <s v="TERÇA-FEIRA"/>
    <s v="17:00"/>
    <s v="Tarde"/>
    <x v="22"/>
    <x v="0"/>
  </r>
  <r>
    <s v="FLORIANO PEIXOTO"/>
    <s v="FLORIANO PEIXOTO"/>
    <s v="FLORIANO PEIXOTO"/>
    <s v="CENTRO"/>
    <x v="1"/>
    <s v="-3.1375666583958908"/>
    <s v="-60.02285883692711"/>
    <s v="05/05/2020"/>
    <s v="24º DIP"/>
    <s v="TERÇA-FEIRA"/>
    <s v="09:00"/>
    <s v="Manhã"/>
    <x v="22"/>
    <x v="0"/>
  </r>
  <r>
    <s v="EPHIGÊNIO SALLES"/>
    <s v="EFIGÊNIO SALES"/>
    <s v="EFIGÊNIO SALES"/>
    <s v="ALEIXO"/>
    <x v="0"/>
    <s v="-3.0871554229457465"/>
    <s v="-59.99776895181141"/>
    <s v="05/05/2020"/>
    <s v="16º DIP"/>
    <s v="TERÇA-FEIRA"/>
    <s v="10:00"/>
    <s v="Manhã"/>
    <x v="2"/>
    <x v="0"/>
  </r>
  <r>
    <s v="NOEL NUTELS"/>
    <s v="NOEL NUTELS"/>
    <s v="NOEL NUTELS"/>
    <s v="CIDADE NOVA"/>
    <x v="3"/>
    <s v="-3.0316651155168017"/>
    <s v="-59.984538734434565"/>
    <s v="05/05/2020"/>
    <s v="6º DIP"/>
    <s v="TERÇA-FEIRA"/>
    <s v="05:30"/>
    <s v="Madrugada"/>
    <x v="1"/>
    <x v="0"/>
  </r>
  <r>
    <s v="JOSÉ PRAXEDES DE OLIVEIRA"/>
    <s v="UM"/>
    <s v="UM"/>
    <s v="FLORES"/>
    <x v="0"/>
    <s v="-3.0675866300818986"/>
    <s v="-60.01972850340235"/>
    <s v="05/05/2020"/>
    <s v="12º DIP"/>
    <s v="TERÇA-FEIRA"/>
    <s v="21:40"/>
    <s v="Noite"/>
    <x v="4"/>
    <x v="0"/>
  </r>
  <r>
    <s v="AUTAZ MIRIM"/>
    <s v="AUTAZ MIRIM"/>
    <s v="GRANDE CIRCULAR"/>
    <s v="TANCREDO NEVES"/>
    <x v="5"/>
    <s v="-3.052346456449313"/>
    <s v="-59.94615008376143"/>
    <s v="05/05/2020"/>
    <s v="14º DIP"/>
    <s v="TERÇA-FEIRA"/>
    <s v="20:00"/>
    <s v="Noite"/>
    <x v="4"/>
    <x v="0"/>
  </r>
  <r>
    <s v="FRANCISCA MENDES"/>
    <s v="BRASÍLIA"/>
    <s v="BRASÍLIA"/>
    <s v="CIDADE DE DEUS"/>
    <x v="3"/>
    <s v="-3.0228064828618093"/>
    <s v="-59.945367874702114"/>
    <s v="05/05/2020"/>
    <s v="13º DIP"/>
    <s v="TERÇA-FEIRA"/>
    <s v="13:07"/>
    <s v="Tarde"/>
    <x v="2"/>
    <x v="1"/>
  </r>
  <r>
    <s v="DOMINGOS QUINTO"/>
    <s v="AMAZONAS"/>
    <s v="AMAZONAS"/>
    <s v="COMPENSA"/>
    <x v="2"/>
    <s v="-3.106315286748968"/>
    <s v="-60.053801733493174"/>
    <s v="05/05/2020"/>
    <s v="8º DIP"/>
    <s v="TERÇA-FEIRA"/>
    <s v="15:25"/>
    <s v="Tarde"/>
    <x v="6"/>
    <x v="0"/>
  </r>
  <r>
    <s v="MÉRIOS"/>
    <s v="BRASIL"/>
    <s v="BRASIL"/>
    <s v="MORRO DA LIBERDADE"/>
    <x v="1"/>
    <s v="-3.139146479200364"/>
    <s v="-59.99821413030825"/>
    <s v="05/05/2020"/>
    <s v="7º DIP"/>
    <s v="TERÇA-FEIRA"/>
    <s v="22:00"/>
    <s v="Noite"/>
    <x v="22"/>
    <x v="0"/>
  </r>
  <r>
    <s v="GOVERNADOR JOSÉ LINDOSO"/>
    <s v="DAS TORRES"/>
    <s v="DAS TORRES"/>
    <s v="ALEIXO"/>
    <x v="0"/>
    <s v="-3.0852138670178557"/>
    <s v="-59.99005329798573"/>
    <s v="05/05/2020"/>
    <s v="16º DIP"/>
    <s v="TERÇA-FEIRA"/>
    <s v="09:15"/>
    <s v="Manhã"/>
    <x v="6"/>
    <x v="0"/>
  </r>
  <r>
    <s v="AUTAZ MIRIM"/>
    <s v="AUTAZ MIRIM"/>
    <s v="GRANDE CIRCULAR"/>
    <s v="TANCREDO NEVES"/>
    <x v="5"/>
    <s v="-3.0520302921044307"/>
    <s v="-59.94585055964523"/>
    <s v="05/05/2020"/>
    <s v="14º DIP"/>
    <s v="TERÇA-FEIRA"/>
    <s v="12:00"/>
    <s v="Tarde"/>
    <x v="22"/>
    <x v="0"/>
  </r>
  <r>
    <s v="TANCREDO NEVES"/>
    <s v="TANCREDO NEVES"/>
    <s v="TANCREDO NEVES"/>
    <s v="FLORES"/>
    <x v="0"/>
    <s v="-3.0694745205929204"/>
    <s v="-60.00550044128429"/>
    <s v="05/05/2020"/>
    <s v="12º DIP"/>
    <s v="TERÇA-FEIRA"/>
    <s v="17:30"/>
    <s v="Tarde"/>
    <x v="6"/>
    <x v="0"/>
  </r>
  <r>
    <s v="SAMAÚMA"/>
    <s v="SAMAÚMA"/>
    <s v="SAMAÚMA"/>
    <s v="MONTE DAS OLIVEIRAS"/>
    <x v="3"/>
    <s v="-3.004583145199821"/>
    <s v="-59.99126630627634"/>
    <s v="05/05/2020"/>
    <s v="26º DIP"/>
    <s v="TERÇA-FEIRA"/>
    <s v="22:00"/>
    <s v="Noite"/>
    <x v="35"/>
    <x v="0"/>
  </r>
  <r>
    <s v="CONSTANTINOPLA"/>
    <s v="CONSTANTINOPLA"/>
    <s v="CONSTANTINOPLA"/>
    <s v="PLANALTO"/>
    <x v="4"/>
    <s v="-3.065679530208183"/>
    <s v="-60.04632797483362"/>
    <s v="05/05/2020"/>
    <s v="10º DIP"/>
    <s v="TERÇA-FEIRA"/>
    <s v="21:00"/>
    <s v="Noite"/>
    <x v="6"/>
    <x v="0"/>
  </r>
  <r>
    <s v="BR 174"/>
    <s v="BR 174"/>
    <s v="BR 174"/>
    <s v="RURAL"/>
    <x v="7"/>
    <s v="-2.874261085147943"/>
    <s v="-60.035871247985966"/>
    <s v="05/05/2020"/>
    <s v="20º DIP"/>
    <s v="TERÇA-FEIRA"/>
    <s v="17:00"/>
    <s v="Tarde"/>
    <x v="22"/>
    <x v="0"/>
  </r>
  <r>
    <s v="MISUSHIRO"/>
    <s v="UM"/>
    <s v="UM"/>
    <s v="PARQUE DEZ DE NOVEMBRO"/>
    <x v="0"/>
    <s v="-3.070332748544928"/>
    <s v="-59.99435747493069"/>
    <s v="05/05/2020"/>
    <s v="23º DIP"/>
    <s v="TERÇA-FEIRA"/>
    <s v="12:00"/>
    <s v="Tarde"/>
    <x v="22"/>
    <x v="0"/>
  </r>
  <r>
    <s v="CORONEL TEIXEIRA"/>
    <s v="DA PONTA NEGRA"/>
    <s v="DA PONTA NEGRA"/>
    <s v="PONTA NEGRA"/>
    <x v="2"/>
    <s v="-3.0848223842264235"/>
    <s v="-60.074152749902204"/>
    <s v="05/05/2020"/>
    <s v="19º DIP"/>
    <s v="TERÇA-FEIRA"/>
    <s v="14:00"/>
    <s v="Tarde"/>
    <x v="6"/>
    <x v="0"/>
  </r>
  <r>
    <s v="PASCOAL R MAZZILLI"/>
    <s v="DA SAUDADE"/>
    <s v="SÃO LUIZ"/>
    <s v="COLÔNIA SANTO ANTÔNIO"/>
    <x v="3"/>
    <s v="-3.032440285481162"/>
    <s v="-60.001669950163006"/>
    <s v="05/05/2020"/>
    <s v="18º DIP"/>
    <s v="TERÇA-FEIRA"/>
    <s v="21:30"/>
    <s v="Noite"/>
    <x v="6"/>
    <x v="0"/>
  </r>
  <r>
    <s v="IRITAMA"/>
    <s v="H"/>
    <s v="H"/>
    <s v="CIDADE NOVA"/>
    <x v="3"/>
    <s v="-3.014351163503405"/>
    <s v="-59.973409664353134"/>
    <s v="05/05/2020"/>
    <s v="6º DIP"/>
    <s v="TERÇA-FEIRA"/>
    <s v="18:00"/>
    <s v="Noite"/>
    <x v="1"/>
    <x v="0"/>
  </r>
  <r>
    <s v="ANADOR"/>
    <s v="ANADOR"/>
    <s v="ANADOR"/>
    <s v="JORGE TEIXEIRA"/>
    <x v="5"/>
    <s v="-3.0358353332149335"/>
    <s v="-59.91948192761298"/>
    <s v="05/05/2020"/>
    <s v="30º DIP"/>
    <s v="TERÇA-FEIRA"/>
    <s v="07:00"/>
    <s v="Manhã"/>
    <x v="1"/>
    <x v="0"/>
  </r>
  <r>
    <s v="PROFESSOR NILTON LINS"/>
    <s v="AMAZONAS"/>
    <s v="AMAZONAS"/>
    <s v="FLORES"/>
    <x v="0"/>
    <s v="-3.0658850685505525"/>
    <s v="-60.0111802891624"/>
    <s v="05/05/2020"/>
    <s v="12º DIP"/>
    <s v="TERÇA-FEIRA"/>
    <s v="10:30"/>
    <s v="Manhã"/>
    <x v="1"/>
    <x v="0"/>
  </r>
  <r>
    <s v="PROFESSORA JÚLIA SANTANA"/>
    <s v="DOUTOR EDSON"/>
    <s v="DOUTOR EDSON"/>
    <s v="ZUMBI DOS PALMARES"/>
    <x v="5"/>
    <s v="-3.080916545068045"/>
    <s v="-59.94622438896084"/>
    <s v="05/05/2020"/>
    <s v="25º DIP"/>
    <s v="TERÇA-FEIRA"/>
    <s v="16:00"/>
    <s v="Tarde"/>
    <x v="4"/>
    <x v="0"/>
  </r>
  <r>
    <s v="AYRES DE ALMEIDA"/>
    <s v="AYRES DE ALMEIDA"/>
    <s v="AYRES DE ALMEIDA"/>
    <s v="RAIZ"/>
    <x v="1"/>
    <s v="-3.1283479743122657"/>
    <s v="-59.996873938466706"/>
    <s v="05/05/2020"/>
    <s v="3º DIP"/>
    <s v="TERÇA-FEIRA"/>
    <s v="12:00"/>
    <s v="Tarde"/>
    <x v="1"/>
    <x v="0"/>
  </r>
  <r>
    <s v="TRÊS DE MAIO"/>
    <s v="SANTA RITA"/>
    <s v="SANTA RITA"/>
    <s v="COROADO"/>
    <x v="5"/>
    <s v="-3.0913316307357928"/>
    <s v="-59.984099570188754"/>
    <s v="05/05/2020"/>
    <s v="11º DIP"/>
    <s v="TERÇA-FEIRA"/>
    <s v="12:30"/>
    <s v="Tarde"/>
    <x v="12"/>
    <x v="0"/>
  </r>
  <r>
    <s v="SANTOS DUMONT"/>
    <s v="GETULIO VARGAS"/>
    <s v="GETULIO VARGAS"/>
    <s v="NOSSA SENHORA DAS GRAÇAS"/>
    <x v="0"/>
    <s v="-3.1146844865721626"/>
    <s v="-60.02091815363408"/>
    <s v="05/05/2020"/>
    <s v="22º DIP"/>
    <s v="TERÇA-FEIRA"/>
    <s v="17:45"/>
    <s v="Tarde"/>
    <x v="6"/>
    <x v="0"/>
  </r>
  <r>
    <s v="MARIA DE LOURDES"/>
    <s v="VINTE E QUATRO DE AGOSTO"/>
    <s v="VINTE E QUATRO DE AGOSTO"/>
    <s v="MORRO DA LIBERDADE"/>
    <x v="1"/>
    <s v="-3.1354504208014458"/>
    <s v="-60.002483030144695"/>
    <s v="05/05/2020"/>
    <s v="2º DIP"/>
    <s v="TERÇA-FEIRA"/>
    <s v="14:15"/>
    <s v="Tarde"/>
    <x v="22"/>
    <x v="0"/>
  </r>
  <r>
    <s v="RODRIGO OTÁVIO"/>
    <s v="DO CONTORNO"/>
    <s v="DO CONTORNO"/>
    <s v="SÃO LÁZARO"/>
    <x v="1"/>
    <s v="-3.1442633034906957"/>
    <s v="-59.99215522808189"/>
    <s v="05/05/2020"/>
    <s v="7º DIP"/>
    <s v="TERÇA-FEIRA"/>
    <s v="15:40"/>
    <s v="Tarde"/>
    <x v="6"/>
    <x v="0"/>
  </r>
  <r>
    <s v="TENÓRIO TELLES"/>
    <s v="SÃO PEDRO"/>
    <s v="SÃO PEDRO"/>
    <s v="TARUMÃ"/>
    <x v="2"/>
    <s v="-3.0019322064587826"/>
    <s v="-60.039232136776086"/>
    <s v="05/05/2020"/>
    <s v="20º DIP"/>
    <s v="TERÇA-FEIRA"/>
    <s v="05:00"/>
    <s v="Madrugada"/>
    <x v="4"/>
    <x v="0"/>
  </r>
  <r>
    <s v="DA GARAGEM"/>
    <m/>
    <m/>
    <s v="DUQUE DE CAXIAS"/>
    <x v="6"/>
    <s v="-4.08423957"/>
    <s v="-63.14211255"/>
    <s v="05/05/2020"/>
    <m/>
    <s v="TERÇA-FEIRA"/>
    <s v="18:00"/>
    <s v="Noite"/>
    <x v="22"/>
    <x v="0"/>
  </r>
  <r>
    <s v="DESEMBARGADOR FELISMINO SOARES"/>
    <s v="DESEMBARGADOR F SOARES"/>
    <s v="DESEMBARGADOR F SOARES"/>
    <s v="COLÔNIA OLIVEIRA MACHADO"/>
    <x v="1"/>
    <s v="-3.1486049129743994"/>
    <s v="-60.00245892527163"/>
    <s v="05/05/2020"/>
    <s v="2º DIP"/>
    <s v="TERÇA-FEIRA"/>
    <s v="17:50"/>
    <s v="Tarde"/>
    <x v="1"/>
    <x v="0"/>
  </r>
  <r>
    <s v="LIBERTADOR"/>
    <s v="LIBERTADOR"/>
    <s v="LIBERTADOR"/>
    <s v="NOSSA SENHORA DAS GRAÇAS"/>
    <x v="0"/>
    <s v="-3.1127700993126233"/>
    <s v="-60.02088396432447"/>
    <s v="05/05/2020"/>
    <s v="22º DIP"/>
    <s v="TERÇA-FEIRA"/>
    <s v="17:15"/>
    <s v="Tarde"/>
    <x v="2"/>
    <x v="0"/>
  </r>
  <r>
    <s v="SILVES"/>
    <s v="PRESIDENTE COSTA E SILVA"/>
    <s v="PRESIDENTE COSTA E SILVA"/>
    <s v="CRESPO"/>
    <x v="1"/>
    <s v="-3.130408554081991"/>
    <s v="-59.991861882057485"/>
    <s v="05/05/2020"/>
    <s v="7º DIP"/>
    <s v="TERÇA-FEIRA"/>
    <s v="08:52"/>
    <s v="Manhã"/>
    <x v="2"/>
    <x v="0"/>
  </r>
  <r>
    <s v="DIBO FELIPE"/>
    <s v="PRIMEIRO DE MAIO"/>
    <s v="PRIMEIRO DE MAIO"/>
    <s v="PRESIDENTE VARGAS"/>
    <x v="1"/>
    <s v="-3.1191050223640024"/>
    <s v="-60.02915320549642"/>
    <s v="05/05/2020"/>
    <s v="24º DIP"/>
    <s v="TERÇA-FEIRA"/>
    <s v="11:09"/>
    <s v="Manhã"/>
    <x v="2"/>
    <x v="0"/>
  </r>
  <r>
    <s v="SÃO JORGE"/>
    <s v="SÃO JORGE"/>
    <s v="SÃO JORGE"/>
    <s v="SÃO JORGE"/>
    <x v="2"/>
    <s v="-3.1062699059003656"/>
    <s v="-60.04175727413099"/>
    <s v="05/05/2020"/>
    <s v="21º DIP"/>
    <s v="TERÇA-FEIRA"/>
    <s v="06:10"/>
    <s v="Manhã"/>
    <x v="1"/>
    <x v="0"/>
  </r>
  <r>
    <s v="ELISA LISPECTOR"/>
    <s v="SANTA HELENA"/>
    <s v="SANTA HELENA"/>
    <s v="TARUMÃ"/>
    <x v="2"/>
    <s v="-3.0039786932241643"/>
    <s v="-60.03431455982367"/>
    <s v="05/05/2020"/>
    <s v="20º DIP"/>
    <s v="TERÇA-FEIRA"/>
    <s v="11:00"/>
    <s v="Manhã"/>
    <x v="22"/>
    <x v="0"/>
  </r>
  <r>
    <s v="URUCUM"/>
    <s v="BURITI"/>
    <s v="BURITI"/>
    <s v="COROADO"/>
    <x v="5"/>
    <s v="-3.0794747871192545"/>
    <s v="-59.96605086959186"/>
    <s v="05/05/2020"/>
    <s v="11º DIP"/>
    <s v="TERÇA-FEIRA"/>
    <s v="17:00"/>
    <s v="Tarde"/>
    <x v="1"/>
    <x v="0"/>
  </r>
  <r>
    <s v="DO TURISMO"/>
    <s v="DO TARUMÃ"/>
    <s v="DO TARUMÃ"/>
    <s v="PONTA NEGRA"/>
    <x v="2"/>
    <s v="-3.060205065916645"/>
    <s v="-60.08635350448187"/>
    <s v="05/05/2020"/>
    <s v="19º DIP"/>
    <s v="TERÇA-FEIRA"/>
    <s v="21:00"/>
    <s v="Noite"/>
    <x v="39"/>
    <x v="0"/>
  </r>
  <r>
    <s v="PRESIDENTE DUTRA"/>
    <s v="PRESIDENTE DUTRA"/>
    <s v="REGO BARROS"/>
    <s v="GLÓRIA"/>
    <x v="2"/>
    <s v="-3.1241537566397684"/>
    <s v="-60.03739065653989"/>
    <s v="05/05/2020"/>
    <s v="5º DIP"/>
    <s v="TERÇA-FEIRA"/>
    <s v="15:26"/>
    <s v="Tarde"/>
    <x v="1"/>
    <x v="0"/>
  </r>
  <r>
    <s v="CORONEL TEIXEIRA"/>
    <s v="DA PONTA NEGRA"/>
    <s v="DA PONTA NEGRA"/>
    <s v="SANTO AGOSTINHO"/>
    <x v="2"/>
    <s v="-3.085402553262019"/>
    <s v="-60.065895354740874"/>
    <s v="05/05/2020"/>
    <s v="8º DIP"/>
    <s v="TERÇA-FEIRA"/>
    <s v="20:45"/>
    <s v="Noite"/>
    <x v="10"/>
    <x v="0"/>
  </r>
  <r>
    <s v="CORONEL TEIXEIRA"/>
    <s v="DA PONTA NEGRA"/>
    <s v="DA PONTA NEGRA"/>
    <s v="SANTO AGOSTINHO"/>
    <x v="2"/>
    <s v="-3.085402553262019"/>
    <s v="-60.065895354740874"/>
    <s v="05/05/2020"/>
    <s v="8º DIP"/>
    <s v="TERÇA-FEIRA"/>
    <s v="20:45"/>
    <s v="Noite"/>
    <x v="10"/>
    <x v="0"/>
  </r>
  <r>
    <s v="SÃO JORGE"/>
    <s v="SÃO JORGE"/>
    <s v="SÃO JORGE"/>
    <s v="SÃO JORGE"/>
    <x v="2"/>
    <s v="-3.1048295980811758"/>
    <s v="-60.043357616152306"/>
    <s v="05/05/2020"/>
    <s v="21º DIP"/>
    <s v="TERÇA-FEIRA"/>
    <s v="01:00"/>
    <s v="Madrugada"/>
    <x v="1"/>
    <x v="0"/>
  </r>
  <r>
    <s v="CARVALHO LEAL"/>
    <s v="CARVALHO LEAL"/>
    <s v="CARVALHO LEAL"/>
    <s v="SÃO FRANCISCO"/>
    <x v="1"/>
    <s v="-3.118338662630435"/>
    <s v="-60.006279351938225"/>
    <s v="05/05/2020"/>
    <s v="1º DIP"/>
    <s v="TERÇA-FEIRA"/>
    <s v="20:15"/>
    <s v="Noite"/>
    <x v="1"/>
    <x v="0"/>
  </r>
  <r>
    <s v="DO TURISMO"/>
    <s v="DO TARUMÃ"/>
    <s v="DO TARUMÃ"/>
    <s v="TARUMÃ"/>
    <x v="2"/>
    <s v="-2.9973111045047385"/>
    <s v="-60.047176440662064"/>
    <s v="05/05/2020"/>
    <s v="20º DIP"/>
    <s v="TERÇA-FEIRA"/>
    <s v="16:42"/>
    <s v="Tarde"/>
    <x v="6"/>
    <x v="0"/>
  </r>
  <r>
    <s v="OSMARILZA MARTINS"/>
    <s v="OSMARILZA MARTINS"/>
    <s v="OSMARILZA MARTINS"/>
    <s v="CIDADE NOVA"/>
    <x v="3"/>
    <s v="-3.033291273244102"/>
    <s v="-59.97315563088324"/>
    <s v="05/05/2020"/>
    <s v="6º DIP"/>
    <s v="TERÇA-FEIRA"/>
    <s v="04:18"/>
    <s v="Madrugada"/>
    <x v="1"/>
    <x v="0"/>
  </r>
  <r>
    <s v="PEIXE CAVALO"/>
    <s v="AYRTON SENNA"/>
    <s v="AYRTON SENNA"/>
    <s v="TARUMÃ-AÇÚ"/>
    <x v="2"/>
    <s v="-2.9765076870220653"/>
    <s v="-60.02581712098815"/>
    <s v="05/05/2020"/>
    <s v="20º DIP"/>
    <s v="TERÇA-FEIRA"/>
    <s v="20:00"/>
    <s v="Noite"/>
    <x v="2"/>
    <x v="0"/>
  </r>
  <r>
    <s v="BARREIRINHA"/>
    <s v="BARREIRINHA"/>
    <s v="BARREIRINHA"/>
    <s v="SÃO JOSÉ OPERÁRIO"/>
    <x v="5"/>
    <s v="-3.069527596172738"/>
    <s v="-59.952662425396475"/>
    <s v="05/05/2020"/>
    <s v="9º DIP"/>
    <s v="TERÇA-FEIRA"/>
    <s v="12:00"/>
    <s v="Tarde"/>
    <x v="40"/>
    <x v="0"/>
  </r>
  <r>
    <s v="ILHAS MARQUESAS"/>
    <s v="JUREMA"/>
    <s v="JUREMA"/>
    <s v="DA PAZ"/>
    <x v="4"/>
    <s v="-3.060395279798599"/>
    <s v="-60.03169461335235"/>
    <s v="05/05/2020"/>
    <s v="17º DIP"/>
    <s v="TERÇA-FEIRA"/>
    <s v="20:00"/>
    <s v="Noite"/>
    <x v="2"/>
    <x v="0"/>
  </r>
  <r>
    <s v="ARUANDA"/>
    <s v="ARUANDA"/>
    <s v="ARUANDA"/>
    <s v="TARUMÃ"/>
    <x v="2"/>
    <s v="-2.9784270077472415"/>
    <s v="-60.101783584076145"/>
    <s v="05/05/2020"/>
    <s v="20º DIP"/>
    <s v="TERÇA-FEIRA"/>
    <s v="11:20"/>
    <s v="Manhã"/>
    <x v="4"/>
    <x v="0"/>
  </r>
  <r>
    <s v="ARUANDA"/>
    <s v="ARUANDA"/>
    <s v="ARUANDA"/>
    <s v="TARUMÃ"/>
    <x v="2"/>
    <s v="-2.9784270077472415"/>
    <s v="-60.101783584076145"/>
    <s v="05/05/2020"/>
    <s v="20º DIP"/>
    <s v="TERÇA-FEIRA"/>
    <s v="11:20"/>
    <s v="Manhã"/>
    <x v="4"/>
    <x v="0"/>
  </r>
  <r>
    <s v="JUPURUTU"/>
    <s v="DOZE"/>
    <s v="DOZE"/>
    <s v="ALVORADA"/>
    <x v="4"/>
    <s v="-3.0759275232525307"/>
    <s v="-60.04887540877422"/>
    <s v="05/05/2020"/>
    <s v="10º DIP"/>
    <s v="TERÇA-FEIRA"/>
    <s v="09:00"/>
    <s v="Manhã"/>
    <x v="22"/>
    <x v="0"/>
  </r>
  <r>
    <s v="GOVERNADOR JOSÉ LINDOSO"/>
    <s v="DAS TORRES"/>
    <s v="DAS TORRES"/>
    <s v="ALEIXO"/>
    <x v="0"/>
    <s v="-3.0835150042290502"/>
    <s v="-59.99119209611889"/>
    <s v="05/05/2020"/>
    <s v="16º DIP"/>
    <s v="TERÇA-FEIRA"/>
    <s v="09:15"/>
    <s v="Manhã"/>
    <x v="6"/>
    <x v="0"/>
  </r>
  <r>
    <s v="CONSTANTINO NERY"/>
    <s v="CONSTANTINO NERY"/>
    <s v="CONSTANTINO NERY"/>
    <s v="SÃO GERALDO"/>
    <x v="0"/>
    <s v="-3.110232762719361"/>
    <s v="-60.026877665071595"/>
    <s v="05/05/2020"/>
    <s v="22º DIP"/>
    <s v="TERÇA-FEIRA"/>
    <s v="09:00"/>
    <s v="Manhã"/>
    <x v="6"/>
    <x v="0"/>
  </r>
  <r>
    <s v="MONTIJO"/>
    <s v="TREZE"/>
    <s v="TREZE"/>
    <s v="MAUAZINHO"/>
    <x v="5"/>
    <s v="-3.116867720803552"/>
    <s v="-59.93712793318618"/>
    <s v="05/05/2020"/>
    <s v="29º DIP"/>
    <s v="TERÇA-FEIRA"/>
    <s v="17:00"/>
    <s v="Tarde"/>
    <x v="22"/>
    <x v="0"/>
  </r>
  <r>
    <s v="DO PARINTINS MACURANY"/>
    <m/>
    <m/>
    <s v="DJARD VIEIRA"/>
    <x v="6"/>
    <s v="-2.62707435"/>
    <s v="-56.73622853"/>
    <s v="05/05/2020"/>
    <m/>
    <s v="TERÇA-FEIRA"/>
    <s v="14:30"/>
    <s v="Tarde"/>
    <x v="22"/>
    <x v="0"/>
  </r>
  <r>
    <s v="PACUAI"/>
    <s v="RICARDO RIBEIRO"/>
    <s v="RICARDO RIBEIRO"/>
    <s v="CIDADE DE DEUS"/>
    <x v="3"/>
    <s v="-3.011932880528826"/>
    <s v="-59.95332209057085"/>
    <s v="05/05/2020"/>
    <s v="13º DIP"/>
    <s v="TERÇA-FEIRA"/>
    <s v="15:45"/>
    <s v="Tarde"/>
    <x v="2"/>
    <x v="0"/>
  </r>
  <r>
    <s v="AUTAZ MIRIM"/>
    <s v="GRANDE CIRCULAR"/>
    <s v="GRANDE CIRCULAR"/>
    <s v="SÃO JOSÉ OPERÁRIO"/>
    <x v="5"/>
    <s v="-3.0743714583368975"/>
    <s v="-59.95564019150097"/>
    <s v="05/05/2020"/>
    <s v="9º DIP"/>
    <s v="TERÇA-FEIRA"/>
    <s v="23:00"/>
    <s v="Noite"/>
    <x v="28"/>
    <x v="0"/>
  </r>
  <r>
    <s v="SEATTLE"/>
    <s v="IMPERATRIZ"/>
    <s v="IMPERATRIZ"/>
    <s v="CIDADE NOVA"/>
    <x v="3"/>
    <s v="-3.0207804877272157"/>
    <s v="-59.97555193986358"/>
    <s v="05/05/2020"/>
    <s v="6º DIP"/>
    <s v="TERÇA-FEIRA"/>
    <s v="19:00"/>
    <s v="Noite"/>
    <x v="4"/>
    <x v="0"/>
  </r>
  <r>
    <s v="AKIL BAZZI"/>
    <s v="UM"/>
    <s v="UM"/>
    <s v="CIDADE NOVA"/>
    <x v="3"/>
    <s v="-3.033521127063413"/>
    <s v="-59.99707872188488"/>
    <s v="05/05/2020"/>
    <s v="6º DIP"/>
    <s v="TERÇA-FEIRA"/>
    <s v="15:00"/>
    <s v="Tarde"/>
    <x v="4"/>
    <x v="0"/>
  </r>
  <r>
    <s v="RAIO DE LUZ"/>
    <s v="RAIO DE LUZ"/>
    <s v="RAIO DE LUZ"/>
    <s v="LAGO AZUL"/>
    <x v="3"/>
    <s v="-2.96411104792517"/>
    <s v="-59.98535421344884"/>
    <s v="05/05/2020"/>
    <s v="26º DIP"/>
    <s v="TERÇA-FEIRA"/>
    <s v="16:10"/>
    <s v="Tarde"/>
    <x v="36"/>
    <x v="0"/>
  </r>
  <r>
    <s v="VIDAL DE MENDONÇA"/>
    <s v="TORQUATO TAPAJÓS"/>
    <s v="TORQUATO TAPAJÓS"/>
    <s v="FLORES"/>
    <x v="0"/>
    <s v="-3.0683079461316476"/>
    <s v="-60.02533036278632"/>
    <s v="05/05/2020"/>
    <s v="17º DIP"/>
    <s v="TERÇA-FEIRA"/>
    <s v="20:00"/>
    <s v="Noite"/>
    <x v="6"/>
    <x v="0"/>
  </r>
  <r>
    <s v="AUTAZ MIRIM"/>
    <s v="GRANDE CIRCULAR"/>
    <s v="GRANDE CIRCULAR"/>
    <s v="SÃO JOSÉ OPERÁRIO"/>
    <x v="5"/>
    <s v="-3.0746950666175303"/>
    <s v="-59.95538130487646"/>
    <s v="05/05/2020"/>
    <s v="9º DIP"/>
    <s v="TERÇA-FEIRA"/>
    <s v="17:00"/>
    <s v="Tarde"/>
    <x v="36"/>
    <x v="1"/>
  </r>
  <r>
    <s v="COMENDADOR MATOS AREOSA"/>
    <s v="COMENDADOR MATOS AREOSA"/>
    <s v="COMENDADOR MATOS AREOSA"/>
    <s v="SANTO ANTÔNIO"/>
    <x v="2"/>
    <s v="-3.117681416760222"/>
    <s v="-60.03709308282823"/>
    <s v="05/05/2020"/>
    <s v="5º DIP"/>
    <s v="TERÇA-FEIRA"/>
    <s v="23:50"/>
    <s v="Noite"/>
    <x v="22"/>
    <x v="0"/>
  </r>
  <r>
    <s v="AUTAZ MIRIM"/>
    <s v="GRANDE CIRCULAR"/>
    <s v="GRANDE CIRCULAR"/>
    <s v="DISTRITO INDUSTRIAL I"/>
    <x v="1"/>
    <s v="-3.0988379638531827"/>
    <s v="-59.94725755020573"/>
    <s v="05/05/2020"/>
    <s v="25º DIP"/>
    <s v="TERÇA-FEIRA"/>
    <s v="07:00"/>
    <s v="Manhã"/>
    <x v="22"/>
    <x v="0"/>
  </r>
  <r>
    <s v="MACEIÓ"/>
    <s v="MACEIÓ"/>
    <s v="MACEIÓ"/>
    <s v="ADRIANÓPOLIS"/>
    <x v="0"/>
    <s v="-3.1107207318950523"/>
    <s v="-60.015852250835735"/>
    <s v="05/05/2020"/>
    <s v="16º DIP"/>
    <s v="TERÇA-FEIRA"/>
    <s v="07:30"/>
    <s v="Manhã"/>
    <x v="22"/>
    <x v="0"/>
  </r>
  <r>
    <s v="CORONEL TEIXEIRA"/>
    <s v="DA PONTA NEGRA"/>
    <s v="DA PONTA NEGRA"/>
    <s v="NOVA ESPERANÇA"/>
    <x v="2"/>
    <s v="-3.093424887433821"/>
    <s v="-60.05180624483424"/>
    <s v="05/05/2020"/>
    <s v="8º DIP"/>
    <s v="TERÇA-FEIRA"/>
    <s v="13:00"/>
    <s v="Tarde"/>
    <x v="22"/>
    <x v="0"/>
  </r>
  <r>
    <s v="JOSÉ EDGAR"/>
    <s v="SÃO FRANCISCO"/>
    <s v="SÃO FRANCISCO"/>
    <s v="SANTA ETELVINA"/>
    <x v="3"/>
    <s v="-2.984037436756549"/>
    <s v="-60.01571965604447"/>
    <s v="05/05/2020"/>
    <s v="26º DIP"/>
    <s v="TERÇA-FEIRA"/>
    <s v="11:00"/>
    <s v="Manhã"/>
    <x v="8"/>
    <x v="0"/>
  </r>
  <r>
    <s v="GERALDO FARNELA"/>
    <s v="R"/>
    <s v="R"/>
    <s v="NOVA ESPERANÇA"/>
    <x v="2"/>
    <s v="-3.0807906865869064"/>
    <s v="-60.05898153823511"/>
    <s v="05/05/2020"/>
    <s v="19º DIP"/>
    <s v="TERÇA-FEIRA"/>
    <s v="11:00"/>
    <s v="Manhã"/>
    <x v="2"/>
    <x v="0"/>
  </r>
  <r>
    <s v="AUTAZ MIRIM"/>
    <s v="GRANDE CIRCULAR"/>
    <s v="GRANDE CIRCULAR"/>
    <s v="SÃO JOSÉ OPERÁRIO"/>
    <x v="5"/>
    <s v="-3.0745979841333404"/>
    <s v="-59.955446026532584"/>
    <s v="05/05/2020"/>
    <s v="9º DIP"/>
    <s v="TERÇA-FEIRA"/>
    <s v="19:35"/>
    <s v="Noite"/>
    <x v="4"/>
    <x v="0"/>
  </r>
  <r>
    <s v="ITABERAL"/>
    <s v="SÃO FRANCISCO"/>
    <s v="SÃO FRANCISCO"/>
    <s v="COROADO"/>
    <x v="5"/>
    <s v="-3.0919768010549573"/>
    <s v="-59.98192079631947"/>
    <s v="05/05/2020"/>
    <s v="11º DIP"/>
    <s v="TERÇA-FEIRA"/>
    <s v="21:00"/>
    <s v="Noite"/>
    <x v="8"/>
    <x v="1"/>
  </r>
  <r>
    <s v="GOVERNADOR JOSÉ LINDOSO"/>
    <s v="DAS TORRES"/>
    <s v="DAS TORRES"/>
    <s v="CIDADE NOVA"/>
    <x v="3"/>
    <s v="-3.0406016237204825"/>
    <s v="-59.98457566342802"/>
    <s v="05/05/2020"/>
    <s v="6º DIP"/>
    <s v="TERÇA-FEIRA"/>
    <s v="01:30"/>
    <s v="Madrugada"/>
    <x v="4"/>
    <x v="0"/>
  </r>
  <r>
    <s v="DAS TURMALINAS"/>
    <s v="RAFAEL SIQUEIRA"/>
    <s v="RAFAEL SIQUEIRA"/>
    <s v="TANCREDO NEVES"/>
    <x v="5"/>
    <s v="-3.051189342031149"/>
    <s v="-59.93292530581195"/>
    <s v="05/05/2020"/>
    <s v="14º DIP"/>
    <s v="TERÇA-FEIRA"/>
    <s v="15:00"/>
    <s v="Tarde"/>
    <x v="2"/>
    <x v="0"/>
  </r>
  <r>
    <s v="RIO CARAUARI"/>
    <s v="MARGINAL A"/>
    <s v="MARGINAL A"/>
    <s v="SÃO JOSÉ OPERÁRIO"/>
    <x v="5"/>
    <s v="-3.0621186176131823"/>
    <s v="-59.94442412165416"/>
    <s v="05/05/2020"/>
    <s v="9º DIP"/>
    <s v="TERÇA-FEIRA"/>
    <s v="13:30"/>
    <s v="Tarde"/>
    <x v="6"/>
    <x v="0"/>
  </r>
  <r>
    <s v="DUQUE DE CAXIAS"/>
    <s v="DUQUE DE CAXIAS"/>
    <s v="DUQUE DE CAXIAS"/>
    <s v="CENTRO"/>
    <x v="1"/>
    <s v="-3.1330937168331077"/>
    <s v="-60.01187286004926"/>
    <s v="05/05/2020"/>
    <s v="1º DIP"/>
    <s v="TERÇA-FEIRA"/>
    <s v="07:42"/>
    <s v="Manhã"/>
    <x v="6"/>
    <x v="0"/>
  </r>
  <r>
    <s v="PADRE AGOSTINHO CABALLERO MARTINS"/>
    <s v="DA COMPENSA"/>
    <s v="DA COMPENSA"/>
    <s v="SANTO ANTÔNIO"/>
    <x v="2"/>
    <s v="-3.1153705417984594"/>
    <s v="-60.05041069755087"/>
    <s v="05/05/2020"/>
    <s v="8º DIP"/>
    <s v="TERÇA-FEIRA"/>
    <s v="03:00"/>
    <s v="Madrugada"/>
    <x v="4"/>
    <x v="0"/>
  </r>
  <r>
    <s v="TEFÉ"/>
    <s v="SANTA CRUZ MACHADO"/>
    <s v="SANTA CRUZ MACHADO"/>
    <s v="CACHOEIRINHA"/>
    <x v="1"/>
    <s v="-3.124606466499955"/>
    <s v="-60.005921690788675"/>
    <s v="05/05/2020"/>
    <s v="1º DIP"/>
    <s v="TERÇA-FEIRA"/>
    <s v="17:18"/>
    <s v="Tarde"/>
    <x v="22"/>
    <x v="0"/>
  </r>
  <r>
    <s v="BRASIL"/>
    <s v="BRASIL"/>
    <s v="BRASIL"/>
    <s v="COMPENSA"/>
    <x v="2"/>
    <s v="-3.104410390506985"/>
    <s v="-60.056524163329584"/>
    <s v="05/05/2020"/>
    <s v="8º DIP"/>
    <s v="TERÇA-FEIRA"/>
    <s v="15:45"/>
    <s v="Tarde"/>
    <x v="6"/>
    <x v="0"/>
  </r>
  <r>
    <s v="DIOGO VELASQUES"/>
    <s v="SETE"/>
    <s v="SETE"/>
    <s v="JAPIIM"/>
    <x v="1"/>
    <s v="-3.11992008797994"/>
    <s v="-59.98340541775997"/>
    <s v="05/05/2020"/>
    <s v="3º DIP"/>
    <s v="TERÇA-FEIRA"/>
    <s v="17:13"/>
    <s v="Tarde"/>
    <x v="2"/>
    <x v="0"/>
  </r>
  <r>
    <s v="ALFENEIRO"/>
    <s v="UM"/>
    <s v="UM"/>
    <s v="GILBERTO MESTRINHO"/>
    <x v="5"/>
    <s v="-3.0813092951360836"/>
    <s v="-59.92196534483594"/>
    <s v="05/05/2020"/>
    <s v="4º DIP"/>
    <s v="TERÇA-FEIRA"/>
    <s v="06:06"/>
    <s v="Manhã"/>
    <x v="1"/>
    <x v="0"/>
  </r>
  <r>
    <s v="DJALMA BATISTA"/>
    <s v="DJALMA BATISTA"/>
    <s v="DJALMA BATISTA"/>
    <s v="SÃO GERALDO"/>
    <x v="0"/>
    <s v="-3.110474902660409"/>
    <s v="-60.023866485736896"/>
    <s v="05/05/2020"/>
    <s v="22º DIP"/>
    <s v="TERÇA-FEIRA"/>
    <s v="10:30"/>
    <s v="Manhã"/>
    <x v="6"/>
    <x v="0"/>
  </r>
  <r>
    <s v="GETÚLIO VARGAS"/>
    <s v="GETÚLIO VARGAS"/>
    <s v="GETÚLIO VARGAS"/>
    <s v="COLÔNIA ANTÔNIO ALEIXO"/>
    <x v="5"/>
    <s v="-3.0895419736502716"/>
    <s v="-59.89450209784486"/>
    <s v="05/05/2020"/>
    <s v="28º DIP"/>
    <s v="TERÇA-FEIRA"/>
    <s v="17:00"/>
    <s v="Tarde"/>
    <x v="6"/>
    <x v="0"/>
  </r>
  <r>
    <s v="ÁLVARO MAIA"/>
    <s v="KAKO CAMINHA"/>
    <s v="KAKO CAMINHA"/>
    <s v="PRESIDENTE VARGAS"/>
    <x v="1"/>
    <s v="-3.1157503664804063"/>
    <s v="-60.02952422298393"/>
    <s v="05/05/2020"/>
    <s v="24º DIP"/>
    <s v="TERÇA-FEIRA"/>
    <s v="14:02"/>
    <s v="Tarde"/>
    <x v="2"/>
    <x v="0"/>
  </r>
  <r>
    <s v="PIRARUCU"/>
    <s v="PIRARUCU"/>
    <s v="PIRARUCU"/>
    <s v="JORGE TEIXEIRA"/>
    <x v="5"/>
    <s v="-3.0397023430357666"/>
    <s v="-59.93087022557528"/>
    <s v="05/05/2020"/>
    <s v="30º DIP"/>
    <s v="TERÇA-FEIRA"/>
    <s v="09:00"/>
    <s v="Manhã"/>
    <x v="2"/>
    <x v="0"/>
  </r>
  <r>
    <s v="MAGNÓLIA"/>
    <s v="DAS ORQUÍDEAS"/>
    <s v="DAS ORQUÍDEAS"/>
    <s v="TARUMÃ"/>
    <x v="2"/>
    <s v="-2.9958270944895022"/>
    <s v="-60.04602838099127"/>
    <s v="05/05/2020"/>
    <s v="20º DIP"/>
    <s v="TERÇA-FEIRA"/>
    <s v="09:00"/>
    <s v="Manhã"/>
    <x v="22"/>
    <x v="0"/>
  </r>
  <r>
    <s v="COSME FERREIRA"/>
    <s v="COSME FERREIRA"/>
    <s v="COSME FERREIRA"/>
    <s v="ZUMBI DOS PALMARES"/>
    <x v="5"/>
    <s v="-3.0714512181886136"/>
    <s v="-59.93901760402026"/>
    <s v="05/05/2020"/>
    <s v="25º DIP"/>
    <s v="TERÇA-FEIRA"/>
    <s v="09:30"/>
    <s v="Manhã"/>
    <x v="6"/>
    <x v="0"/>
  </r>
  <r>
    <s v="DELMIRO LEÃO"/>
    <s v="CINCO"/>
    <s v="CINCO"/>
    <s v="CIDADE NOVA"/>
    <x v="3"/>
    <s v="-3.0218962976785346"/>
    <s v="-59.990411062284515"/>
    <s v="05/05/2020"/>
    <s v="6º DIP"/>
    <s v="TERÇA-FEIRA"/>
    <s v="13:00"/>
    <s v="Tarde"/>
    <x v="10"/>
    <x v="0"/>
  </r>
  <r>
    <s v="MARGARITA"/>
    <s v="GRANDE CIRCULAR"/>
    <s v="GRANDE CIRCULAR"/>
    <s v="NOVA CIDADE"/>
    <x v="3"/>
    <s v="-3.009901356539992"/>
    <s v="-59.97112985339611"/>
    <s v="05/05/2020"/>
    <s v="15º DIP"/>
    <s v="TERÇA-FEIRA"/>
    <s v="18:00"/>
    <s v="Noite"/>
    <x v="22"/>
    <x v="0"/>
  </r>
  <r>
    <s v="JOÃO WALTER DE ANDRADE"/>
    <s v="DEZ"/>
    <s v="DEZ"/>
    <s v="CIDADE DE DEUS"/>
    <x v="3"/>
    <s v="-3.0345058747700246"/>
    <s v="-59.94295872866491"/>
    <s v="05/05/2020"/>
    <s v="13º DIP"/>
    <s v="TERÇA-FEIRA"/>
    <s v="23:00"/>
    <s v="Noite"/>
    <x v="1"/>
    <x v="0"/>
  </r>
  <r>
    <s v="RODRIGO OTÁVIO"/>
    <s v="DO CONTORNO"/>
    <s v="DO CONTORNO"/>
    <s v="JAPIIM"/>
    <x v="1"/>
    <s v="-3.1089551718173687"/>
    <s v="-59.98030989085102"/>
    <s v="05/05/2020"/>
    <s v="3º DIP"/>
    <s v="TERÇA-FEIRA"/>
    <s v="18:00"/>
    <s v="Noite"/>
    <x v="1"/>
    <x v="0"/>
  </r>
  <r>
    <s v="CAMAPUÃ"/>
    <s v="CENTO E QUARENTA E TRÊS"/>
    <s v="CENTO E QUARENTA E TRÊS"/>
    <s v="CIDADE NOVA"/>
    <x v="3"/>
    <s v="-3.0270021711738013"/>
    <s v="-59.959931180225844"/>
    <s v="05/05/2020"/>
    <s v="6º DIP"/>
    <s v="TERÇA-FEIRA"/>
    <s v="17:55"/>
    <s v="Tarde"/>
    <x v="4"/>
    <x v="0"/>
  </r>
  <r>
    <s v="CRISTIANO MACHADO"/>
    <s v="QUATRO"/>
    <s v="QUATRO"/>
    <s v="FLORES"/>
    <x v="0"/>
    <s v="-3.0585517118899177"/>
    <s v="-60.01939789500314"/>
    <s v="05/05/2020"/>
    <s v="12º DIP"/>
    <s v="TERÇA-FEIRA"/>
    <s v="09:00"/>
    <s v="Manhã"/>
    <x v="10"/>
    <x v="0"/>
  </r>
  <r>
    <s v="MACAUVEIRA"/>
    <s v="SÃO NICOLAU"/>
    <s v="SÃO NICOLAU"/>
    <s v="MONTE DAS OLIVEIRAS"/>
    <x v="3"/>
    <s v="-3.0108254353261303"/>
    <s v="-59.994303642411076"/>
    <s v="05/05/2020"/>
    <s v="26º DIP"/>
    <s v="TERÇA-FEIRA"/>
    <s v="16:00"/>
    <s v="Tarde"/>
    <x v="10"/>
    <x v="0"/>
  </r>
  <r>
    <s v="MAX TEIXEIRA"/>
    <s v="MAX TEIXEIRA"/>
    <s v="MAX TEIXEIRA"/>
    <s v="FLORES"/>
    <x v="0"/>
    <s v="-3.044479579171996"/>
    <s v="-60.012191139670094"/>
    <s v="05/05/2020"/>
    <s v="12º DIP"/>
    <s v="TERÇA-FEIRA"/>
    <s v="17:00"/>
    <s v="Tarde"/>
    <x v="1"/>
    <x v="0"/>
  </r>
  <r>
    <s v="PROFESSORA LILA BORGES DE SÁ"/>
    <s v="VINTE DE NOVEMBRO"/>
    <s v="VINTE DE NOVEMBRO"/>
    <s v="COLÔNIA TERRA NOVA"/>
    <x v="3"/>
    <s v="-3.019684422462176"/>
    <s v="-59.99515464842241"/>
    <s v="05/05/2020"/>
    <s v="26º DIP"/>
    <s v="TERÇA-FEIRA"/>
    <s v="17:00"/>
    <s v="Tarde"/>
    <x v="10"/>
    <x v="0"/>
  </r>
  <r>
    <s v="LUIZ VAZ DE CAMÕES"/>
    <s v="DA INDÚSTRIA"/>
    <s v="DA INDÚSTRIA"/>
    <s v="COMPENSA"/>
    <x v="2"/>
    <s v="-3.1032064330688023"/>
    <s v="-60.050971159883154"/>
    <s v="05/05/2020"/>
    <s v="8º DIP"/>
    <s v="TERÇA-FEIRA"/>
    <s v="08:00"/>
    <s v="Manhã"/>
    <x v="22"/>
    <x v="0"/>
  </r>
  <r>
    <s v="S/D"/>
    <s v="S/D"/>
    <s v="S/D"/>
    <s v="JORGE TEIXEIRA"/>
    <x v="5"/>
    <s v="-3.0479973275041368"/>
    <s v="-59.93599640254956"/>
    <s v="05/05/2020"/>
    <s v="14º DIP"/>
    <s v="TERÇA-FEIRA"/>
    <s v="17:38"/>
    <s v="Tarde"/>
    <x v="2"/>
    <x v="0"/>
  </r>
  <r>
    <s v="ANDRÉ ARAÚJO"/>
    <s v="ANDRÉ ARAÚJO"/>
    <s v="ANDRÉ ARAÚJO"/>
    <s v="ALEIXO"/>
    <x v="0"/>
    <s v="-3.09320093822686"/>
    <s v="-59.989571648807825"/>
    <s v="05/05/2020"/>
    <s v="16º DIP"/>
    <s v="TERÇA-FEIRA"/>
    <s v="05:00"/>
    <s v="Madrugada"/>
    <x v="22"/>
    <x v="0"/>
  </r>
  <r>
    <s v="COSME FERREIRA"/>
    <s v="DO ALEIXO"/>
    <s v="DO ALEIXO"/>
    <s v="SÃO JOSÉ OPERÁRIO"/>
    <x v="5"/>
    <s v="-3.07520131036187"/>
    <s v="-59.95407447458236"/>
    <s v="05/05/2020"/>
    <s v="9º DIP"/>
    <s v="TERÇA-FEIRA"/>
    <s v="08:00"/>
    <s v="Manhã"/>
    <x v="1"/>
    <x v="0"/>
  </r>
  <r>
    <s v="CARLOTA"/>
    <s v="PENETRAÇÃO DOIS"/>
    <s v="PENETRAÇÃO DOIS"/>
    <s v="NOVO ALEIXO"/>
    <x v="3"/>
    <s v="-3.048006046189524"/>
    <s v="-59.95329463500144"/>
    <s v="05/05/2020"/>
    <s v="27º DIP"/>
    <s v="TERÇA-FEIRA"/>
    <s v="16:20"/>
    <s v="Tarde"/>
    <x v="6"/>
    <x v="0"/>
  </r>
  <r>
    <s v="RODRIGO OTÁVIO"/>
    <s v="DO CONTORNO"/>
    <s v="DO CONTORNO"/>
    <s v="JAPIIM"/>
    <x v="1"/>
    <s v="-3.1090484683634507"/>
    <s v="-59.98030684421862"/>
    <s v="05/05/2020"/>
    <s v="3º DIP"/>
    <s v="TERÇA-FEIRA"/>
    <s v="14:00"/>
    <s v="Tarde"/>
    <x v="22"/>
    <x v="0"/>
  </r>
  <r>
    <s v="MARGARITA"/>
    <s v="GRANDE CIRCULAR"/>
    <s v="GRANDE CIRCULAR"/>
    <s v="CIDADE NOVA"/>
    <x v="3"/>
    <s v="-3.012757400026662"/>
    <s v="-59.963550775765405"/>
    <s v="05/05/2020"/>
    <s v="6º DIP"/>
    <s v="TERÇA-FEIRA"/>
    <s v="17:30"/>
    <s v="Tarde"/>
    <x v="6"/>
    <x v="0"/>
  </r>
  <r>
    <s v="ITAGUAJÉ"/>
    <s v="CINQUENTA E UM"/>
    <s v="CINQUENTA E UM"/>
    <s v="CIDADE NOVA"/>
    <x v="3"/>
    <s v="-3.014469022534301"/>
    <s v="-59.96971801945881"/>
    <s v="05/05/2020"/>
    <s v="6º DIP"/>
    <s v="TERÇA-FEIRA"/>
    <s v="14:39"/>
    <s v="Tarde"/>
    <x v="4"/>
    <x v="0"/>
  </r>
  <r>
    <s v="MAYORUNA"/>
    <s v="UM"/>
    <s v="UM"/>
    <s v="ALVORADA"/>
    <x v="4"/>
    <s v="-3.0802309171506486"/>
    <s v="-60.04036481525717"/>
    <s v="05/05/2020"/>
    <s v="10º DIP"/>
    <s v="TERÇA-FEIRA"/>
    <s v="12:00"/>
    <s v="Tarde"/>
    <x v="6"/>
    <x v="0"/>
  </r>
  <r>
    <s v="LEOPOLDO PERES"/>
    <s v="LEOPOLDO PERES"/>
    <s v="LEOPOLDO PERES"/>
    <s v="EDUCANDOS"/>
    <x v="1"/>
    <s v="-3.1428564788643647"/>
    <s v="-60.00968647163899"/>
    <s v="05/05/2020"/>
    <s v="2º DIP"/>
    <s v="TERÇA-FEIRA"/>
    <s v="12:00"/>
    <s v="Tarde"/>
    <x v="6"/>
    <x v="0"/>
  </r>
  <r>
    <s v="GOVERNADOR JOSÉ LINDOSO"/>
    <s v="DAS TORRES"/>
    <s v="DAS TORRES"/>
    <s v="ALEIXO"/>
    <x v="0"/>
    <s v="-3.080141967979429"/>
    <s v="-59.99216085977921"/>
    <s v="05/05/2020"/>
    <s v="16º DIP"/>
    <s v="TERÇA-FEIRA"/>
    <s v="19:00"/>
    <s v="Noite"/>
    <x v="1"/>
    <x v="0"/>
  </r>
  <r>
    <s v="AUTAZ MIRIM"/>
    <s v="AUTAZ MIRIM"/>
    <s v="GRANDE CIRCULAR"/>
    <s v="SÃO JOSÉ OPERÁRIO"/>
    <x v="5"/>
    <s v="-3.0699651072483385"/>
    <s v="-59.954447187839534"/>
    <s v="05/05/2020"/>
    <s v="9º DIP"/>
    <s v="TERÇA-FEIRA"/>
    <s v="18:35"/>
    <s v="Noite"/>
    <x v="6"/>
    <x v="0"/>
  </r>
  <r>
    <s v="ADOLFO DUCKER"/>
    <s v="ADOLFO DUCKER"/>
    <s v="ADOLFO DUCKER"/>
    <s v="COROADO"/>
    <x v="5"/>
    <s v="-3.0771430466584926"/>
    <s v="-59.95804464684644"/>
    <s v="05/05/2020"/>
    <s v="11º DIP"/>
    <s v="TERÇA-FEIRA"/>
    <s v="17:00"/>
    <s v="Tarde"/>
    <x v="2"/>
    <x v="0"/>
  </r>
  <r>
    <s v="JAPURÁ"/>
    <s v="JAPURÁ"/>
    <s v="JAPURÁ"/>
    <s v="PRAÇA 14 DE JANEIRO"/>
    <x v="1"/>
    <s v="-3.121524868933244"/>
    <s v="-60.01601572728447"/>
    <s v="05/05/2020"/>
    <s v="1º DIP"/>
    <s v="TERÇA-FEIRA"/>
    <s v="14:41"/>
    <s v="Tarde"/>
    <x v="38"/>
    <x v="0"/>
  </r>
  <r>
    <s v="BELÉM"/>
    <s v="MARCIANO ARMOND"/>
    <s v="MARCIANO ARMOND"/>
    <s v="SÃO FRANCISCO"/>
    <x v="1"/>
    <s v="-3.115493673196226"/>
    <s v="-60.00921499378279"/>
    <s v="05/05/2020"/>
    <s v="1º DIP"/>
    <s v="TERÇA-FEIRA"/>
    <s v="10:00"/>
    <s v="Manhã"/>
    <x v="6"/>
    <x v="0"/>
  </r>
  <r>
    <s v="BRASIL"/>
    <s v="BRASIL"/>
    <s v="BRASIL"/>
    <s v="COMPENSA"/>
    <x v="2"/>
    <s v="-3.1030098979956824"/>
    <s v="-60.05683703931615"/>
    <s v="05/05/2020"/>
    <s v="8º DIP"/>
    <s v="TERÇA-FEIRA"/>
    <s v="22:30"/>
    <s v="Noite"/>
    <x v="2"/>
    <x v="0"/>
  </r>
  <r>
    <s v="WALDEMAR JARDIM MAUÉS"/>
    <s v="JAITHY CHAVES"/>
    <s v="JAITHY CHAVES"/>
    <s v="NOVO ALEIXO"/>
    <x v="3"/>
    <s v="-3.069088642879295"/>
    <s v="-59.98233267359719"/>
    <s v="05/05/2020"/>
    <s v="27º DIP"/>
    <s v="TERÇA-FEIRA"/>
    <s v="16:00"/>
    <s v="Tarde"/>
    <x v="8"/>
    <x v="0"/>
  </r>
  <r>
    <s v="MÁRIO YPIRANGA"/>
    <s v="RECIFE"/>
    <s v="RECIFE"/>
    <s v="PARQUE DEZ DE NOVEMBRO"/>
    <x v="0"/>
    <s v="-3.0904654449204525"/>
    <s v="-60.015928556967225"/>
    <s v="05/05/2020"/>
    <s v="23º DIP"/>
    <s v="TERÇA-FEIRA"/>
    <s v="06:00"/>
    <s v="Manhã"/>
    <x v="4"/>
    <x v="0"/>
  </r>
  <r>
    <s v="SETE DE MARCO"/>
    <m/>
    <m/>
    <s v="PANORAMA"/>
    <x v="6"/>
    <s v="-2.83644901"/>
    <s v="-58.21473538"/>
    <s v="05/05/2020"/>
    <m/>
    <s v="TERÇA-FEIRA"/>
    <s v="23:24"/>
    <s v="Noite"/>
    <x v="42"/>
    <x v="0"/>
  </r>
  <r>
    <s v="SETE DE MARCO"/>
    <m/>
    <m/>
    <s v="PANORAMA"/>
    <x v="6"/>
    <s v="-2.83644901"/>
    <s v="-58.21473538"/>
    <s v="05/05/2020"/>
    <m/>
    <s v="TERÇA-FEIRA"/>
    <s v="23:24"/>
    <s v="Noite"/>
    <x v="42"/>
    <x v="0"/>
  </r>
  <r>
    <s v="SETE DE MARCO"/>
    <m/>
    <m/>
    <s v="PANORAMA"/>
    <x v="6"/>
    <s v="-2.83644901"/>
    <s v="-58.21473538"/>
    <s v="05/05/2020"/>
    <m/>
    <s v="TERÇA-FEIRA"/>
    <s v="23:24"/>
    <s v="Noite"/>
    <x v="42"/>
    <x v="0"/>
  </r>
  <r>
    <s v="SETE DE MARCO"/>
    <m/>
    <m/>
    <s v="PANORAMA"/>
    <x v="6"/>
    <s v="-2.83644901"/>
    <s v="-58.21473538"/>
    <s v="05/05/2020"/>
    <m/>
    <s v="TERÇA-FEIRA"/>
    <s v="23:24"/>
    <s v="Noite"/>
    <x v="42"/>
    <x v="0"/>
  </r>
  <r>
    <s v="ARMANDO MENDES"/>
    <s v="ITACOLOMI"/>
    <s v="ITACOLOMI"/>
    <s v="ARMANDO MENDES"/>
    <x v="5"/>
    <s v="-3.0914213007845985"/>
    <s v="-59.942429772816794"/>
    <s v="05/05/2020"/>
    <s v="25º DIP"/>
    <s v="TERÇA-FEIRA"/>
    <s v="21:00"/>
    <s v="Noite"/>
    <x v="4"/>
    <x v="0"/>
  </r>
  <r>
    <s v="JANAUACÁ"/>
    <s v="DOIS"/>
    <s v="DOIS"/>
    <s v="SÃO JOSÉ OPERÁRIO"/>
    <x v="5"/>
    <s v="-3.0634837032336426"/>
    <s v="-59.95190635895682"/>
    <s v="05/05/2020"/>
    <s v="9º DIP"/>
    <s v="TERÇA-FEIRA"/>
    <s v="15:00"/>
    <s v="Tarde"/>
    <x v="38"/>
    <x v="0"/>
  </r>
  <r>
    <s v="COMENDADOR JOSÉ CRUZ"/>
    <s v="COMENDADOR JOSÉ CRUZ"/>
    <s v="COMENDADOR JOSÉ CRUZ"/>
    <s v="LAGO AZUL"/>
    <x v="3"/>
    <s v="-2.9685055878203785"/>
    <s v="-59.99859827193409"/>
    <s v="05/05/2020"/>
    <s v="26º DIP"/>
    <s v="TERÇA-FEIRA"/>
    <s v="13:45"/>
    <s v="Tarde"/>
    <x v="10"/>
    <x v="0"/>
  </r>
  <r>
    <s v="DOS TANGENTES"/>
    <s v="DOS TANGENTES"/>
    <s v="DOS TANGENTES"/>
    <s v="JORGE TEIXEIRA"/>
    <x v="5"/>
    <s v="-3.046761439480848"/>
    <s v="-59.93494523811705"/>
    <s v="05/05/2020"/>
    <s v="14º DIP"/>
    <s v="TERÇA-FEIRA"/>
    <s v="00:30"/>
    <s v="Madrugada"/>
    <x v="1"/>
    <x v="0"/>
  </r>
  <r>
    <s v="CONSTANTINO NERY"/>
    <s v="CONSTANTINO NERY"/>
    <s v="CONSTANTINO NERY"/>
    <s v="SÃO GERALDO"/>
    <x v="0"/>
    <s v="-3.1025339196509307"/>
    <s v="-60.02597660905486"/>
    <s v="05/05/2020"/>
    <s v="22º DIP"/>
    <s v="TERÇA-FEIRA"/>
    <s v="15:00"/>
    <s v="Tarde"/>
    <x v="6"/>
    <x v="0"/>
  </r>
  <r>
    <s v="LAGUNA"/>
    <s v="DOS FRANCESES"/>
    <s v="DOS FRANCESES"/>
    <s v="PLANALTO"/>
    <x v="4"/>
    <s v="-3.0751575365198076"/>
    <s v="-60.06406676806413"/>
    <s v="05/05/2020"/>
    <s v="19º DIP"/>
    <s v="TERÇA-FEIRA"/>
    <s v="13:00"/>
    <s v="Tarde"/>
    <x v="6"/>
    <x v="0"/>
  </r>
  <r>
    <s v="05 de setembro"/>
    <m/>
    <m/>
    <s v="centro"/>
    <x v="6"/>
    <s v="-4.08423957"/>
    <s v="-63.14211255"/>
    <s v="05/05/2020"/>
    <m/>
    <s v="TERÇA-FEIRA"/>
    <s v="09:00"/>
    <s v="Manhã"/>
    <x v="1"/>
    <x v="0"/>
  </r>
  <r>
    <s v="SÃO JORGE"/>
    <s v="SÃO JORGE"/>
    <s v="SÃO JORGE"/>
    <s v="SÃO JORGE"/>
    <x v="2"/>
    <s v="-3.1055097434402374"/>
    <s v="-60.04320758408781"/>
    <s v="05/05/2020"/>
    <s v="21º DIP"/>
    <s v="TERÇA-FEIRA"/>
    <s v="09:00"/>
    <s v="Manhã"/>
    <x v="4"/>
    <x v="0"/>
  </r>
  <r>
    <s v="NOEL NUTELS"/>
    <s v="NOEL NUTELS"/>
    <s v="NOEL NUTELS"/>
    <s v="CIDADE NOVA"/>
    <x v="3"/>
    <s v="-3.0319894597894987"/>
    <s v="-59.98456814309894"/>
    <s v="05/05/2020"/>
    <s v="6º DIP"/>
    <s v="TERÇA-FEIRA"/>
    <s v="21:30"/>
    <s v="Noite"/>
    <x v="12"/>
    <x v="0"/>
  </r>
  <r>
    <s v="VIDAL DE MENDONÇA"/>
    <s v="TORQUATO TAPAJÓS"/>
    <s v="TORQUATO TAPAJÓS"/>
    <s v="FLORES"/>
    <x v="0"/>
    <s v="-3.0689686278548476"/>
    <s v="-60.02563998728364"/>
    <s v="05/05/2020"/>
    <s v="17º DIP"/>
    <s v="TERÇA-FEIRA"/>
    <s v="12:00"/>
    <s v="Tarde"/>
    <x v="22"/>
    <x v="0"/>
  </r>
  <r>
    <s v="CAMAPUÃ"/>
    <s v="CAMAPUÃ"/>
    <s v="GRANDE CIRCULAR"/>
    <s v="CIDADE NOVA"/>
    <x v="3"/>
    <s v="-3.031751950609108"/>
    <s v="-59.964323093814876"/>
    <s v="05/05/2020"/>
    <s v="6º DIP"/>
    <s v="TERÇA-FEIRA"/>
    <s v="15:00"/>
    <s v="Tarde"/>
    <x v="1"/>
    <x v="0"/>
  </r>
  <r>
    <s v="BARÃO DE SURUÍ"/>
    <s v="BARÃO DE SURUÍ"/>
    <s v="BARÃO DE SURUÍ"/>
    <s v="FLORES"/>
    <x v="0"/>
    <s v="-3.0484644710400857"/>
    <s v="-59.993748009274604"/>
    <s v="05/05/2020"/>
    <s v="12º DIP"/>
    <s v="TERÇA-FEIRA"/>
    <s v="18:30"/>
    <s v="Noite"/>
    <x v="8"/>
    <x v="0"/>
  </r>
  <r>
    <s v="BELÉM"/>
    <s v="MARCIANO ARMOND"/>
    <s v="MARCIANO ARMOND"/>
    <s v="CACHOEIRINHA"/>
    <x v="1"/>
    <s v="-3.115763436283533"/>
    <s v="-60.00870737507012"/>
    <s v="05/05/2020"/>
    <s v="1º DIP"/>
    <s v="TERÇA-FEIRA"/>
    <s v="10:00"/>
    <s v="Manhã"/>
    <x v="6"/>
    <x v="0"/>
  </r>
  <r>
    <s v="NHAMUNDÁ"/>
    <s v="NHAMUNDÁ"/>
    <s v="NHAMUNDÁ"/>
    <s v="PRAÇA 14 DE JANEIRO"/>
    <x v="1"/>
    <s v="-3.120353492124041"/>
    <s v="-60.013865344316734"/>
    <s v="05/05/2020"/>
    <s v="1º DIP"/>
    <s v="TERÇA-FEIRA"/>
    <s v="14:59"/>
    <s v="Tarde"/>
    <x v="8"/>
    <x v="1"/>
  </r>
  <r>
    <s v="Margem Direita do Rio Atininga"/>
    <m/>
    <m/>
    <s v="Margem Direita do Rio Atininga"/>
    <x v="7"/>
    <s v="-5.8132234"/>
    <s v="-61.29917893"/>
    <s v="05/05/2020"/>
    <m/>
    <s v="TERÇA-FEIRA"/>
    <s v="16:00"/>
    <s v="Tarde"/>
    <x v="38"/>
    <x v="0"/>
  </r>
  <r>
    <s v="ANTÔNIA ALEXANDRINA BENTES"/>
    <s v="F"/>
    <s v="F"/>
    <s v="GILBERTO MESTRINHO"/>
    <x v="5"/>
    <s v="-3.069368621746968"/>
    <s v="-59.93455055041149"/>
    <s v="05/05/2020"/>
    <s v="4º DIP"/>
    <s v="TERÇA-FEIRA"/>
    <s v="06:50"/>
    <s v="Manhã"/>
    <x v="4"/>
    <x v="0"/>
  </r>
  <r>
    <s v="LAGOA DE PEDRA"/>
    <s v="K"/>
    <s v="K"/>
    <s v="CIDADE NOVA"/>
    <x v="3"/>
    <s v="-3.0217584321908024"/>
    <s v="-59.96062516320367"/>
    <s v="05/05/2020"/>
    <s v="6º DIP"/>
    <s v="TERÇA-FEIRA"/>
    <s v="05:35"/>
    <s v="Madrugada"/>
    <x v="4"/>
    <x v="0"/>
  </r>
  <r>
    <s v="VINTE E UM DE AGOSTO"/>
    <s v="VINTE E UM DE AGOSTO"/>
    <s v="VINTE E UM DE AGOSTO"/>
    <s v="DOM PEDRO I"/>
    <x v="4"/>
    <s v="-3.0807609213356812"/>
    <s v="-60.04882457929275"/>
    <s v="05/05/2020"/>
    <s v="10º DIP"/>
    <s v="TERÇA-FEIRA"/>
    <s v="22:00"/>
    <s v="Noite"/>
    <x v="16"/>
    <x v="0"/>
  </r>
  <r>
    <s v="CIDADE DO PORTO"/>
    <s v="NOVENTA"/>
    <s v="NOVENTA"/>
    <s v="NOVA CIDADE"/>
    <x v="3"/>
    <s v="-3.006247442194887"/>
    <s v="-59.97822524359672"/>
    <s v="05/05/2020"/>
    <s v="15º DIP"/>
    <s v="TERÇA-FEIRA"/>
    <s v="16:00"/>
    <s v="Tarde"/>
    <x v="28"/>
    <x v="0"/>
  </r>
  <r>
    <s v="BARÃO DE SURUÍ"/>
    <s v="BARÃO DE SURUÍ"/>
    <s v="BARÃO DE SURUÍ"/>
    <s v="FLORES"/>
    <x v="0"/>
    <s v="-3.0483802971201306"/>
    <s v="-59.99816380190557"/>
    <s v="05/05/2020"/>
    <s v="12º DIP"/>
    <s v="TERÇA-FEIRA"/>
    <s v="18:30"/>
    <s v="Noite"/>
    <x v="11"/>
    <x v="0"/>
  </r>
  <r>
    <s v="BORBA"/>
    <s v="BORBA"/>
    <s v="BORBA"/>
    <s v="CACHOEIRINHA"/>
    <x v="1"/>
    <s v="-3.122856076137833"/>
    <s v="-60.004111921081495"/>
    <s v="05/05/2020"/>
    <s v="1º DIP"/>
    <s v="TERÇA-FEIRA"/>
    <s v="10:00"/>
    <s v="Manhã"/>
    <x v="1"/>
    <x v="0"/>
  </r>
  <r>
    <s v="S/D"/>
    <s v="S/D"/>
    <s v="S/D"/>
    <s v="ALVORADA"/>
    <x v="4"/>
    <s v="-3.06702116638346"/>
    <s v="-60.03240413545784"/>
    <s v="05/05/2020"/>
    <s v="17º DIP"/>
    <s v="TERÇA-FEIRA"/>
    <s v="17:33"/>
    <s v="Tarde"/>
    <x v="1"/>
    <x v="0"/>
  </r>
  <r>
    <s v="SÍTIO BOM JESUS"/>
    <m/>
    <m/>
    <s v="ZONA RURAL"/>
    <x v="6"/>
    <s v="-4.23190457"/>
    <s v="-69.94616569"/>
    <s v="05/05/2020"/>
    <m/>
    <s v="TERÇA-FEIRA"/>
    <s v="22:00"/>
    <s v="Noite"/>
    <x v="1"/>
    <x v="0"/>
  </r>
  <r>
    <s v="CORONEL MANOEL CORRÊA"/>
    <s v="CORONEL MANOEL CORRÊA"/>
    <s v="CORONEL MANOEL CORRÊA"/>
    <s v="SÃO FRANCISCO"/>
    <x v="1"/>
    <s v="-3.113244600253143"/>
    <s v="-60.0072847127796"/>
    <s v="05/05/2020"/>
    <s v="1º DIP"/>
    <s v="TERÇA-FEIRA"/>
    <s v="20:00"/>
    <s v="Noite"/>
    <x v="41"/>
    <x v="0"/>
  </r>
  <r>
    <s v="AUTAZ MIRIM"/>
    <s v="GRANDE CIRCULAR"/>
    <s v="GRANDE CIRCULAR"/>
    <s v="ARMANDO MENDES"/>
    <x v="5"/>
    <s v="-3.0988263374487044"/>
    <s v="-59.9467816197999"/>
    <s v="05/05/2020"/>
    <s v="25º DIP"/>
    <s v="TERÇA-FEIRA"/>
    <s v="11:30"/>
    <s v="Manhã"/>
    <x v="38"/>
    <x v="0"/>
  </r>
  <r>
    <s v="MAX TEIXEIRA"/>
    <s v="MAX TEIXEIRA"/>
    <s v="MAX TEIXEIRA"/>
    <s v="CIDADE NOVA"/>
    <x v="3"/>
    <s v="-3.0384118924709567"/>
    <s v="-60.00369982109333"/>
    <s v="05/05/2020"/>
    <s v="6º DIP"/>
    <s v="TERÇA-FEIRA"/>
    <s v="07:20"/>
    <s v="Manhã"/>
    <x v="6"/>
    <x v="0"/>
  </r>
  <r>
    <s v="AILTON FURTADO"/>
    <s v="AILTON FURTADO"/>
    <s v="AILTON FURTADO"/>
    <s v="CIDADE NOVA"/>
    <x v="6"/>
    <s v="-3.28107502"/>
    <s v="-60.19332024"/>
    <s v="05/05/2020"/>
    <s v="6º DIP"/>
    <s v="TERÇA-FEIRA"/>
    <s v="20:30"/>
    <s v="Noite"/>
    <x v="4"/>
    <x v="0"/>
  </r>
  <r>
    <s v="AYRÃO"/>
    <s v="AYRÃO"/>
    <s v="WALDEMAR PEDROSA"/>
    <s v="CENTRO"/>
    <x v="1"/>
    <s v="-3.117179336015945"/>
    <s v="-60.02420125529119"/>
    <s v="05/05/2020"/>
    <s v="24º DIP"/>
    <s v="TERÇA-FEIRA"/>
    <s v="20:30"/>
    <s v="Noite"/>
    <x v="1"/>
    <x v="0"/>
  </r>
  <r>
    <s v="QUICHUA"/>
    <s v="QUICHUA"/>
    <s v="QUICHUA"/>
    <s v="MONTE DAS OLIVEIRAS"/>
    <x v="3"/>
    <s v="-3.0154654829588488"/>
    <s v="-59.9996805897126"/>
    <s v="05/05/2020"/>
    <s v="26º DIP"/>
    <s v="TERÇA-FEIRA"/>
    <s v="14:00"/>
    <s v="Tarde"/>
    <x v="38"/>
    <x v="0"/>
  </r>
  <r>
    <s v="DANILO CORRÊA"/>
    <s v="DANILO CORRÊA"/>
    <s v="DANILO CORRÊA"/>
    <s v="PETRÓPOLIS"/>
    <x v="1"/>
    <s v="-3.114366555681888"/>
    <s v="-59.99304290057691"/>
    <s v="05/05/2020"/>
    <s v="3º DIP"/>
    <s v="TERÇA-FEIRA"/>
    <s v="23:00"/>
    <s v="Noite"/>
    <x v="4"/>
    <x v="0"/>
  </r>
  <r>
    <s v="CONSTANTINO NERY"/>
    <s v="CONSTANTINO NERY"/>
    <s v="CONSTANTINO NERY"/>
    <s v="CHAPADA"/>
    <x v="0"/>
    <s v="-3.0934734347195585"/>
    <s v="-60.02694750067887"/>
    <s v="05/05/2020"/>
    <s v="22º DIP"/>
    <s v="TERÇA-FEIRA"/>
    <s v="09:00"/>
    <s v="Manhã"/>
    <x v="12"/>
    <x v="0"/>
  </r>
  <r>
    <s v="MORUNGABA"/>
    <s v="VINTE E OITO"/>
    <s v="VINTE E OITO"/>
    <s v="SÃO JOSÉ OPERÁRIO"/>
    <x v="5"/>
    <s v="-3.0568524919329083"/>
    <s v="-59.954749831403916"/>
    <s v="05/05/2020"/>
    <s v="9º DIP"/>
    <s v="TERÇA-FEIRA"/>
    <s v="16:30"/>
    <s v="Tarde"/>
    <x v="8"/>
    <x v="0"/>
  </r>
  <r>
    <s v="PICO DAS ÁGUAS"/>
    <s v="PICO DAS ÁGUAS"/>
    <s v="PICO DAS ÁGUAS"/>
    <s v="SÃO GERALDO"/>
    <x v="0"/>
    <s v="-3.1134790217647423"/>
    <s v="-60.02927578602955"/>
    <s v="05/05/2020"/>
    <s v="22º DIP"/>
    <s v="TERÇA-FEIRA"/>
    <s v="08:30"/>
    <s v="Manhã"/>
    <x v="1"/>
    <x v="0"/>
  </r>
  <r>
    <s v="ANA NOGUEIRA"/>
    <s v="ANA NOGUEIRA"/>
    <s v="ANA NOGUEIRA"/>
    <s v="EDUCANDOS"/>
    <x v="1"/>
    <s v="-3.1421027656727465"/>
    <s v="-60.01174481606107"/>
    <s v="05/05/2020"/>
    <s v="2º DIP"/>
    <s v="TERÇA-FEIRA"/>
    <s v="21:00"/>
    <s v="Noite"/>
    <x v="4"/>
    <x v="0"/>
  </r>
  <r>
    <s v="WALDEMAR PEDROSA"/>
    <s v="PEDROSA"/>
    <s v="PEDROSA"/>
    <s v="VILA DA PRATA"/>
    <x v="2"/>
    <s v="-3.1114751691675204"/>
    <s v="-60.044386422342434"/>
    <s v="05/05/2020"/>
    <s v="21º DIP"/>
    <s v="TERÇA-FEIRA"/>
    <s v="13:00"/>
    <s v="Tarde"/>
    <x v="4"/>
    <x v="0"/>
  </r>
  <r>
    <s v="Pedro Moura"/>
    <m/>
    <m/>
    <s v="TERRA PRETA"/>
    <x v="6"/>
    <s v="-3.29829919"/>
    <s v="-60.62052101"/>
    <s v="05/05/2020"/>
    <m/>
    <s v="TERÇA-FEIRA"/>
    <s v="19:00"/>
    <s v="Noite"/>
    <x v="22"/>
    <x v="0"/>
  </r>
  <r>
    <s v="JORGE BIVAQUA"/>
    <s v="POLIVALENTE"/>
    <s v="POLIVALENTE"/>
    <s v="JAPIIM"/>
    <x v="1"/>
    <s v="-3.107716368210697"/>
    <s v="-59.983829887960844"/>
    <s v="05/05/2020"/>
    <s v="3º DIP"/>
    <s v="TERÇA-FEIRA"/>
    <s v="06:18"/>
    <s v="Manhã"/>
    <x v="4"/>
    <x v="0"/>
  </r>
  <r>
    <s v="JACA"/>
    <s v="JACA"/>
    <s v="JACA"/>
    <s v="TARUMÃ-AÇÚ"/>
    <x v="2"/>
    <s v="-2.9664526131073234"/>
    <s v="-60.02491365110143"/>
    <s v="05/05/2020"/>
    <s v="20º DIP"/>
    <s v="TERÇA-FEIRA"/>
    <s v="10:00"/>
    <s v="Manhã"/>
    <x v="22"/>
    <x v="0"/>
  </r>
  <r>
    <s v="PADRE MÁRIO"/>
    <s v="PADRE MÁRIO"/>
    <s v="PADRE MÁRIO"/>
    <s v="COLÔNIA ANTÔNIO ALEIXO"/>
    <x v="5"/>
    <s v="-3.0883937068771345"/>
    <s v="-59.886148920480125"/>
    <s v="05/05/2020"/>
    <s v="28º DIP"/>
    <s v="TERÇA-FEIRA"/>
    <s v="12:00"/>
    <s v="Tarde"/>
    <x v="22"/>
    <x v="0"/>
  </r>
  <r>
    <s v="AUTAZ MIRIM"/>
    <s v="GRANDE CIRCULAR"/>
    <s v="GRANDE CIRCULAR"/>
    <s v="CIDADE DE DEUS"/>
    <x v="3"/>
    <s v="-3.037893903460217"/>
    <s v="-59.94020279306574"/>
    <s v="05/05/2020"/>
    <s v="14º DIP"/>
    <s v="TERÇA-FEIRA"/>
    <s v="13:30"/>
    <s v="Tarde"/>
    <x v="6"/>
    <x v="0"/>
  </r>
  <r>
    <s v="GABRIEL GONÇALVES"/>
    <s v="GABRIEL GONÇALVES"/>
    <s v="GABRIEL GONÇALVES"/>
    <s v="ALEIXO"/>
    <x v="0"/>
    <s v="-3.0952491864081875"/>
    <s v="-60.004486696406964"/>
    <s v="05/05/2020"/>
    <s v="16º DIP"/>
    <s v="TERÇA-FEIRA"/>
    <s v="15:50"/>
    <s v="Tarde"/>
    <x v="6"/>
    <x v="0"/>
  </r>
  <r>
    <s v="CONSTANTINO NERY"/>
    <s v="CONSTANTINO NERY"/>
    <s v="CONSTANTINO NERY"/>
    <s v="PRESIDENTE VARGAS"/>
    <x v="1"/>
    <s v="-3.11986521852602"/>
    <s v="-60.026808663955364"/>
    <s v="05/05/2020"/>
    <s v="24º DIP"/>
    <s v="TERÇA-FEIRA"/>
    <s v="15:50"/>
    <s v="Tarde"/>
    <x v="6"/>
    <x v="0"/>
  </r>
  <r>
    <s v="ANTÔNIO FIGUEIREDO"/>
    <s v="LORIS CORDOVIL"/>
    <s v="LORIS CORDOVIL"/>
    <s v="ALVORADA"/>
    <x v="4"/>
    <s v="-3.0811195407518235"/>
    <s v="-60.05543354247921"/>
    <s v="05/05/2020"/>
    <s v="10º DIP"/>
    <s v="TERÇA-FEIRA"/>
    <s v="18:00"/>
    <s v="Noite"/>
    <x v="37"/>
    <x v="1"/>
  </r>
  <r>
    <s v="BRASILÉIA"/>
    <s v="BRASILÉIA"/>
    <s v="BRASILÉIA"/>
    <s v="COMPENSA"/>
    <x v="2"/>
    <s v="-3.0990144832967847"/>
    <s v="-60.06041608483581"/>
    <s v="05/05/2020"/>
    <s v="8º DIP"/>
    <s v="TERÇA-FEIRA"/>
    <s v="09:00"/>
    <s v="Manhã"/>
    <x v="38"/>
    <x v="0"/>
  </r>
  <r>
    <s v="São Cristóvão"/>
    <m/>
    <m/>
    <s v="Nossa Senhora da Aparecida"/>
    <x v="6"/>
    <s v="-4.39063961"/>
    <s v="-59.59449173"/>
    <s v="05/05/2020"/>
    <m/>
    <s v="TERÇA-FEIRA"/>
    <s v="10:00"/>
    <s v="Manhã"/>
    <x v="8"/>
    <x v="0"/>
  </r>
  <r>
    <s v="COPAIBA"/>
    <m/>
    <m/>
    <s v="são pedro"/>
    <x v="6"/>
    <s v="-2.5366336"/>
    <s v="-57.75976327"/>
    <s v="05/05/2020"/>
    <m/>
    <s v="TERÇA-FEIRA"/>
    <s v="21:00"/>
    <s v="Noite"/>
    <x v="34"/>
    <x v="0"/>
  </r>
  <r>
    <s v="BARÃO DAS LARANJEIRAS"/>
    <s v="BARÃO DE ITAMARACÁ"/>
    <s v="BARÃO DE ITAMARACÁ"/>
    <s v="FLORES"/>
    <x v="0"/>
    <s v="-3.0534207823265915"/>
    <s v="-59.99079037457195"/>
    <s v="05/05/2020"/>
    <s v="12º DIP"/>
    <s v="TERÇA-FEIRA"/>
    <s v="18:50"/>
    <s v="Noite"/>
    <x v="38"/>
    <x v="0"/>
  </r>
  <r>
    <s v="AUTAZ MIRIM"/>
    <s v="GRANDE CIRCULAR"/>
    <s v="GRANDE CIRCULAR"/>
    <s v="SÃO JOSÉ OPERÁRIO"/>
    <x v="5"/>
    <s v="-3.0738231108996295"/>
    <s v="-59.95525392500736"/>
    <s v="05/05/2020"/>
    <s v="9º DIP"/>
    <s v="TERÇA-FEIRA"/>
    <s v="12:30"/>
    <s v="Tarde"/>
    <x v="22"/>
    <x v="0"/>
  </r>
  <r>
    <s v="AUTAZ MIRIM"/>
    <s v="GRANDE CIRCULAR"/>
    <s v="GRANDE CIRCULAR"/>
    <s v="CIDADE DE DEUS"/>
    <x v="3"/>
    <s v="-3.036728022016142"/>
    <s v="-59.9399542611875"/>
    <s v="05/05/2020"/>
    <s v="30º DIP"/>
    <s v="TERÇA-FEIRA"/>
    <s v="18:00"/>
    <s v="Noite"/>
    <x v="4"/>
    <x v="0"/>
  </r>
  <r>
    <s v="GETÚLIO VARGAS"/>
    <s v="GETÚLIO VARGAS"/>
    <s v="GETÚLIO VARGAS"/>
    <s v="CENTRO"/>
    <x v="1"/>
    <s v="-3.1274855858545783"/>
    <s v="-60.0203922556526"/>
    <s v="05/05/2020"/>
    <s v="24º DIP"/>
    <s v="TERÇA-FEIRA"/>
    <s v="15:00"/>
    <s v="Tarde"/>
    <x v="22"/>
    <x v="0"/>
  </r>
  <r>
    <s v="ADEMAR RÊGO"/>
    <s v="ADEMAR RÊGO"/>
    <s v="ADEMAR RÊGO"/>
    <s v="PARQUE DEZ DE NOVEMBRO"/>
    <x v="0"/>
    <s v="-3.075600342761087"/>
    <s v="-60.01392050363096"/>
    <s v="05/05/2020"/>
    <s v="23º DIP"/>
    <s v="TERÇA-FEIRA"/>
    <s v="22:00"/>
    <s v="Noite"/>
    <x v="38"/>
    <x v="0"/>
  </r>
  <r>
    <s v="ROSÁRIO DO SUL"/>
    <s v="VINTE E NOVE"/>
    <s v="VINTE E NOVE"/>
    <s v="CIDADE NOVA"/>
    <x v="3"/>
    <s v="-3.030244464564248"/>
    <s v="-59.97358059623948"/>
    <s v="05/05/2020"/>
    <s v="6º DIP"/>
    <s v="TERÇA-FEIRA"/>
    <s v="19:00"/>
    <s v="Noite"/>
    <x v="2"/>
    <x v="0"/>
  </r>
  <r>
    <s v="TUCANDIRA"/>
    <s v="SETE DE SETEMBRO"/>
    <s v="SETE DE SETEMBRO"/>
    <s v="COLÔNIA TERRA NOVA"/>
    <x v="3"/>
    <s v="-3.0120981212313915"/>
    <s v="-60.00660951996852"/>
    <s v="05/05/2020"/>
    <s v="18º DIP"/>
    <s v="TERÇA-FEIRA"/>
    <s v="22:00"/>
    <s v="Noite"/>
    <x v="22"/>
    <x v="0"/>
  </r>
  <r>
    <s v="SP 340"/>
    <m/>
    <m/>
    <s v="MOCOCA"/>
    <x v="6"/>
    <s v="-21.46898358"/>
    <s v="-47.00711689"/>
    <s v="05/05/2020"/>
    <m/>
    <s v="TERÇA-FEIRA"/>
    <s v="09:00"/>
    <s v="Manhã"/>
    <x v="2"/>
    <x v="0"/>
  </r>
  <r>
    <s v="SANTA EDWIGES"/>
    <s v="SANTA ETELVINA"/>
    <s v="SANTA ETELVINA"/>
    <s v="CIDADE DE DEUS"/>
    <x v="3"/>
    <s v="-3.0171380037957043"/>
    <s v="-59.94219645501568"/>
    <s v="05/05/2020"/>
    <s v="13º DIP"/>
    <s v="TERÇA-FEIRA"/>
    <s v="23:00"/>
    <s v="Noite"/>
    <x v="39"/>
    <x v="0"/>
  </r>
  <r>
    <s v="PLUTARCO"/>
    <s v="SETE DE SETEMBRO"/>
    <s v="SETE DE SETEMBRO"/>
    <s v="JORGE TEIXEIRA"/>
    <x v="5"/>
    <s v="-3.026538575781368"/>
    <s v="-59.92324796424325"/>
    <s v="05/05/2020"/>
    <s v="30º DIP"/>
    <s v="TERÇA-FEIRA"/>
    <s v="10:30"/>
    <s v="Manhã"/>
    <x v="8"/>
    <x v="0"/>
  </r>
  <r>
    <s v="DJALMA BATISTA"/>
    <s v="DJALMA BATISTA"/>
    <s v="DJALMA BATISTA"/>
    <s v="CHAPADA"/>
    <x v="0"/>
    <s v="-3.0876477393086006"/>
    <s v="-60.02477188947203"/>
    <s v="05/05/2020"/>
    <s v="22º DIP"/>
    <s v="TERÇA-FEIRA"/>
    <s v="21:10"/>
    <s v="Noite"/>
    <x v="4"/>
    <x v="0"/>
  </r>
  <r>
    <s v="WALDEMAR VENTURA"/>
    <m/>
    <m/>
    <s v="SÃO JOSE"/>
    <x v="6"/>
    <m/>
    <m/>
    <s v="05/05/2020"/>
    <m/>
    <s v="TERÇA-FEIRA"/>
    <s v="02:00"/>
    <s v="Madrugada"/>
    <x v="1"/>
    <x v="0"/>
  </r>
  <r>
    <s v="MAX TEIXEIRA"/>
    <s v="MAX TEIXEIRA"/>
    <s v="MAX TEIXEIRA"/>
    <s v="CIDADE NOVA"/>
    <x v="3"/>
    <s v="-3.0377349111218543"/>
    <s v="-60.00450159574497"/>
    <s v="05/05/2020"/>
    <s v="18º DIP"/>
    <s v="TERÇA-FEIRA"/>
    <s v="12:15"/>
    <s v="Tarde"/>
    <x v="6"/>
    <x v="0"/>
  </r>
  <r>
    <s v="CORONEL CYRILLO NEVES"/>
    <s v="DA ESTANAVE"/>
    <s v="DA ESTANAVE"/>
    <s v="SANTO AGOSTINHO"/>
    <x v="2"/>
    <s v="-3.095770350895284"/>
    <s v="-60.06174259729334"/>
    <s v="05/05/2020"/>
    <s v="8º DIP"/>
    <s v="TERÇA-FEIRA"/>
    <s v="12:33"/>
    <s v="Tarde"/>
    <x v="6"/>
    <x v="0"/>
  </r>
  <r>
    <s v="S/D"/>
    <s v="S/D"/>
    <s v="S/D"/>
    <s v="COLÔNIA SANTO ANTÔNIO"/>
    <x v="3"/>
    <s v="-3.0368463312961547"/>
    <s v="-60.02300919429724"/>
    <s v="05/05/2020"/>
    <s v="18º DIP"/>
    <s v="TERÇA-FEIRA"/>
    <s v="16:30"/>
    <s v="Tarde"/>
    <x v="10"/>
    <x v="0"/>
  </r>
  <r>
    <s v="MÁRIO YPIRANGA"/>
    <s v="RECIFE"/>
    <s v="RECIFE"/>
    <s v="ADRIANÓPOLIS"/>
    <x v="0"/>
    <s v="-3.1063445799866685"/>
    <s v="-60.01271899515853"/>
    <s v="05/05/2020"/>
    <s v="16º DIP"/>
    <s v="TERÇA-FEIRA"/>
    <s v="10:00"/>
    <s v="Manhã"/>
    <x v="37"/>
    <x v="0"/>
  </r>
  <r>
    <s v="DALLAS"/>
    <s v="DALLAS"/>
    <s v="DALLAS"/>
    <s v="PARQUE DEZ DE NOVEMBRO"/>
    <x v="0"/>
    <s v="-3.070069098135551"/>
    <s v="-60.008000772644984"/>
    <s v="05/05/2020"/>
    <s v="12º DIP"/>
    <s v="TERÇA-FEIRA"/>
    <s v="16:40"/>
    <s v="Tarde"/>
    <x v="22"/>
    <x v="0"/>
  </r>
  <r>
    <s v="IGARAPÉ MANGUTIRI"/>
    <s v="UM"/>
    <s v="UM"/>
    <s v="ARMANDO MENDES"/>
    <x v="5"/>
    <s v="-3.0917503697696667"/>
    <s v="-59.947986481298216"/>
    <s v="05/05/2020"/>
    <s v="25º DIP"/>
    <s v="TERÇA-FEIRA"/>
    <s v="23:00"/>
    <s v="Noite"/>
    <x v="1"/>
    <x v="0"/>
  </r>
  <r>
    <s v="CARVALHO LEAL"/>
    <s v="CARVALHO LEAL"/>
    <s v="CARVALHO LEAL"/>
    <s v="CACHOEIRINHA"/>
    <x v="1"/>
    <s v="-3.1208623747698616"/>
    <s v="-60.00506665791288"/>
    <s v="05/05/2020"/>
    <s v="1º DIP"/>
    <s v="TERÇA-FEIRA"/>
    <s v="11:00"/>
    <s v="Manhã"/>
    <x v="40"/>
    <x v="0"/>
  </r>
  <r>
    <s v="COSME FERREIRA"/>
    <s v="DO ALEIXO"/>
    <s v="DO ALEIXO"/>
    <s v="SÃO JOSÉ OPERÁRIO"/>
    <x v="5"/>
    <s v="-3.0748620789378522"/>
    <s v="-59.96344577173454"/>
    <s v="05/05/2020"/>
    <s v="11º DIP"/>
    <s v="TERÇA-FEIRA"/>
    <s v="22:03"/>
    <s v="Noite"/>
    <x v="38"/>
    <x v="0"/>
  </r>
  <r>
    <s v="TAQUEIRINHA"/>
    <s v="TAQUEIRINHA"/>
    <s v="TAQUEIRINHA"/>
    <s v="CENTRO"/>
    <x v="1"/>
    <s v="-3.135014928154005"/>
    <s v="-60.02814108186492"/>
    <s v="05/05/2020"/>
    <s v="24º DIP"/>
    <s v="TERÇA-FEIRA"/>
    <s v="21:00"/>
    <s v="Noite"/>
    <x v="22"/>
    <x v="0"/>
  </r>
  <r>
    <s v="VIDAL DE MENDONÇA"/>
    <s v="TORQUATO TAPAJÓS"/>
    <s v="TORQUATO TAPAJÓS"/>
    <s v="COLÔNIA TERRA NOVA"/>
    <x v="3"/>
    <s v="-3.0149274249552254"/>
    <s v="-60.03068845769712"/>
    <s v="05/05/2020"/>
    <s v="20º DIP"/>
    <s v="TERÇA-FEIRA"/>
    <s v="09:00"/>
    <s v="Manhã"/>
    <x v="22"/>
    <x v="0"/>
  </r>
  <r>
    <s v="CORONEL JOAQUIM RAIMUNDO PEREIRA"/>
    <m/>
    <m/>
    <s v="SÃO SEBASTIÃO"/>
    <x v="6"/>
    <s v="-2.9717479"/>
    <s v="-57.58764264"/>
    <s v="05/05/2020"/>
    <m/>
    <s v="TERÇA-FEIRA"/>
    <s v="20:00"/>
    <s v="Noite"/>
    <x v="8"/>
    <x v="0"/>
  </r>
  <r>
    <s v="S/D"/>
    <s v="S/D"/>
    <s v="S/D"/>
    <s v="PETRÓPOLIS"/>
    <x v="1"/>
    <s v="-3.09870937426817"/>
    <s v="-59.98938385766911"/>
    <s v="05/05/2020"/>
    <s v="3º DIP"/>
    <s v="TERÇA-FEIRA"/>
    <s v="09:00"/>
    <s v="Manhã"/>
    <x v="10"/>
    <x v="0"/>
  </r>
  <r>
    <s v="ALBERICO ANTUNES"/>
    <s v="GAUDÊNCIO RAMOS"/>
    <s v="GAUDÊNCIO RAMOS"/>
    <s v="SÃO FRANCISCO"/>
    <x v="1"/>
    <s v="-3.1103265537001072"/>
    <s v="-60.003686740752286"/>
    <s v="05/05/2020"/>
    <s v="1º DIP"/>
    <s v="TERÇA-FEIRA"/>
    <s v="13:00"/>
    <s v="Tarde"/>
    <x v="8"/>
    <x v="0"/>
  </r>
  <r>
    <s v="DESEMBARGADOR JOÃO MACHADO"/>
    <s v="DOS FRANCESES"/>
    <s v="DOS FRANCESES"/>
    <s v="PLANALTO"/>
    <x v="4"/>
    <s v="-3.0719681806805674"/>
    <s v="-60.05022750699982"/>
    <s v="05/05/2020"/>
    <s v="17º DIP"/>
    <s v="TERÇA-FEIRA"/>
    <s v="21:57"/>
    <s v="Noite"/>
    <x v="4"/>
    <x v="0"/>
  </r>
  <r>
    <s v="S/D"/>
    <s v="S/D"/>
    <s v="S/D"/>
    <s v="ALVORADA"/>
    <x v="4"/>
    <s v="-3.066917064050999"/>
    <s v="-60.03248444297145"/>
    <s v="05/05/2020"/>
    <s v="17º DIP"/>
    <s v="TERÇA-FEIRA"/>
    <s v="16:00"/>
    <s v="Tarde"/>
    <x v="36"/>
    <x v="0"/>
  </r>
  <r>
    <s v="MARIA DE MÉDICI"/>
    <s v="SÃO SEBASTIÃO"/>
    <s v="SÃO SEBASTIÃO"/>
    <s v="JAPIIM"/>
    <x v="1"/>
    <s v="-3.116832435452336"/>
    <s v="-59.98657997843929"/>
    <s v="05/05/2020"/>
    <s v="3º DIP"/>
    <s v="TERÇA-FEIRA"/>
    <s v="08:00"/>
    <s v="Manhã"/>
    <x v="22"/>
    <x v="0"/>
  </r>
  <r>
    <s v="CONSTANTINO NERY"/>
    <s v="CONSTANTINO NERY"/>
    <s v="CONSTANTINO NERY"/>
    <s v="CENTRO"/>
    <x v="1"/>
    <s v="-3.1218083998125636"/>
    <s v="-60.026400398239026"/>
    <s v="05/05/2020"/>
    <s v="24º DIP"/>
    <s v="TERÇA-FEIRA"/>
    <s v="01:00"/>
    <s v="Madrugada"/>
    <x v="22"/>
    <x v="0"/>
  </r>
  <r>
    <s v="AUTAZ MIRIM"/>
    <s v="AUTAZ MIRIM"/>
    <s v="GRANDE CIRCULAR"/>
    <s v="SÃO JOSÉ OPERÁRIO"/>
    <x v="5"/>
    <s v="-3.061198386888345"/>
    <s v="-59.9499251837076"/>
    <s v="05/05/2020"/>
    <s v="9º DIP"/>
    <s v="TERÇA-FEIRA"/>
    <s v="09:42"/>
    <s v="Manhã"/>
    <x v="10"/>
    <x v="0"/>
  </r>
  <r>
    <s v="FRANCISCA MENDES"/>
    <s v="BRASÍLIA"/>
    <s v="BRASÍLIA"/>
    <s v="CIDADE DE DEUS"/>
    <x v="3"/>
    <s v="-3.0224821575008765"/>
    <s v="-59.945824192942496"/>
    <s v="05/05/2020"/>
    <s v="13º DIP"/>
    <s v="TERÇA-FEIRA"/>
    <s v="02:00"/>
    <s v="Madrugada"/>
    <x v="2"/>
    <x v="0"/>
  </r>
  <r>
    <s v="CONSTANTINO NERY"/>
    <s v="CONSTANTINO NERY"/>
    <s v="CONSTANTINO NERY"/>
    <s v="CENTRO"/>
    <x v="1"/>
    <s v="-3.1217956152958215"/>
    <s v="-60.02691566513576"/>
    <s v="05/05/2020"/>
    <s v="24º DIP"/>
    <s v="TERÇA-FEIRA"/>
    <s v="01:00"/>
    <s v="Madrugada"/>
    <x v="22"/>
    <x v="0"/>
  </r>
  <r>
    <s v="CONSTANTINO NERY"/>
    <s v="CONSTANTINO NERY"/>
    <s v="CONSTANTINO NERY"/>
    <s v="CENTRO"/>
    <x v="1"/>
    <s v="-3.1183488644528534"/>
    <s v="-60.026067028700666"/>
    <s v="05/05/2020"/>
    <s v="24º DIP"/>
    <s v="TERÇA-FEIRA"/>
    <s v="01:00"/>
    <s v="Madrugada"/>
    <x v="22"/>
    <x v="0"/>
  </r>
  <r>
    <s v="vista manuel urbano km 05"/>
    <m/>
    <m/>
    <s v="bela vista"/>
    <x v="6"/>
    <s v="-3.29829919"/>
    <s v="-60.62052101"/>
    <s v="05/05/2020"/>
    <m/>
    <s v="TERÇA-FEIRA"/>
    <s v="15:00"/>
    <s v="Tarde"/>
    <x v="22"/>
    <x v="1"/>
  </r>
  <r>
    <s v="MÁRIO YPIRANGA"/>
    <s v="RECIFE"/>
    <s v="RECIFE"/>
    <s v="ADRIANÓPOLIS"/>
    <x v="0"/>
    <s v="-3.111694913348545"/>
    <s v="-60.013719712799194"/>
    <s v="05/05/2020"/>
    <s v="16º DIP"/>
    <s v="TERÇA-FEIRA"/>
    <s v="15:40"/>
    <s v="Tarde"/>
    <x v="2"/>
    <x v="0"/>
  </r>
  <r>
    <s v="Transamazônica"/>
    <m/>
    <m/>
    <s v="ZONA RURAL"/>
    <x v="6"/>
    <s v="-63.02662628"/>
    <s v="-7.51224129"/>
    <s v="05/05/2020"/>
    <m/>
    <s v="TERÇA-FEIRA"/>
    <s v="17:00"/>
    <s v="Tarde"/>
    <x v="22"/>
    <x v="0"/>
  </r>
  <r>
    <s v="VISTA ALEGRE"/>
    <s v="VISTA ALEGRE"/>
    <s v="JOSE BENTO DE LIMA"/>
    <s v="COLÔNIA OLIVEIRA MACHADO"/>
    <x v="1"/>
    <s v="-3.1458797680934296"/>
    <s v="-60.0091816849795"/>
    <s v="05/05/2020"/>
    <s v="2º DIP"/>
    <s v="TERÇA-FEIRA"/>
    <s v="10:15"/>
    <s v="Manhã"/>
    <x v="6"/>
    <x v="0"/>
  </r>
  <r>
    <s v="FLORIDA"/>
    <s v="TUCUNA"/>
    <s v="TUCUNA"/>
    <s v="CIDADE NOVA"/>
    <x v="3"/>
    <s v="-3.0308678771016084"/>
    <s v="-59.975548586061585"/>
    <s v="05/05/2020"/>
    <s v="6º DIP"/>
    <s v="TERÇA-FEIRA"/>
    <s v="15:00"/>
    <s v="Tarde"/>
    <x v="38"/>
    <x v="0"/>
  </r>
  <r>
    <s v="Modesto Barroso Alexandre"/>
    <m/>
    <m/>
    <s v="Biribiri"/>
    <x v="6"/>
    <s v="-3.29829919"/>
    <s v="-60.62052101"/>
    <s v="05/05/2020"/>
    <m/>
    <s v="TERÇA-FEIRA"/>
    <s v="16:00"/>
    <s v="Tarde"/>
    <x v="10"/>
    <x v="0"/>
  </r>
  <r>
    <s v="AUTAZ MIRIM"/>
    <s v="GRANDE CIRCULAR"/>
    <s v="GRANDE CIRCULAR"/>
    <s v="SÃO JOSÉ OPERÁRIO"/>
    <x v="5"/>
    <s v="-3.0748289602304166"/>
    <s v="-59.95527529432001"/>
    <s v="05/05/2020"/>
    <s v="9º DIP"/>
    <s v="TERÇA-FEIRA"/>
    <s v="07:00"/>
    <s v="Manhã"/>
    <x v="2"/>
    <x v="0"/>
  </r>
  <r>
    <s v="CONSTANTINO NERY"/>
    <s v="CONSTANTINO NERY"/>
    <s v="CONSTANTINO NERY"/>
    <s v="CENTRO"/>
    <x v="1"/>
    <s v="-3.1180362654527767"/>
    <s v="-60.02623602903405"/>
    <s v="05/05/2020"/>
    <s v="24º DIP"/>
    <s v="TERÇA-FEIRA"/>
    <s v="01:00"/>
    <s v="Madrugada"/>
    <x v="22"/>
    <x v="0"/>
  </r>
  <r>
    <s v="DOUTOR THEOMÁRIO PINTO DA COSTA"/>
    <s v="DARCY VARGAS"/>
    <s v="DARCY VARGAS"/>
    <s v="CHAPADA"/>
    <x v="0"/>
    <s v="-3.0924778641383495"/>
    <s v="-60.033495419914935"/>
    <s v="05/05/2020"/>
    <s v="22º DIP"/>
    <s v="TERÇA-FEIRA"/>
    <s v="22:50"/>
    <s v="Noite"/>
    <x v="4"/>
    <x v="0"/>
  </r>
  <r>
    <s v="PADRE RAFAEL"/>
    <s v="PADRE RAFAEL"/>
    <s v="PADRE RAFAEL"/>
    <s v="SÃO FRANCISCO"/>
    <x v="6"/>
    <s v="-3.29829919"/>
    <s v="-60.62052101"/>
    <s v="05/05/2020"/>
    <m/>
    <s v="TERÇA-FEIRA"/>
    <s v="13:55"/>
    <s v="Tarde"/>
    <x v="39"/>
    <x v="0"/>
  </r>
  <r>
    <s v="PRAIA DA PONTA NEGRA"/>
    <s v="A"/>
    <s v="A"/>
    <s v="TARUMÃ"/>
    <x v="2"/>
    <s v="-3.004266586075488"/>
    <s v="-60.04695278843446"/>
    <s v="05/05/2020"/>
    <s v="20º DIP"/>
    <s v="TERÇA-FEIRA"/>
    <s v="08:00"/>
    <s v="Manhã"/>
    <x v="2"/>
    <x v="0"/>
  </r>
  <r>
    <s v="NOEL NUTELS"/>
    <s v="PARANÁ MIRIM"/>
    <s v="PARANÁ MIRIM"/>
    <s v="CIDADE NOVA"/>
    <x v="3"/>
    <s v="-3.032646732722291"/>
    <s v="-59.99025251183186"/>
    <s v="05/05/2020"/>
    <s v="6º DIP"/>
    <s v="TERÇA-FEIRA"/>
    <s v="23:44"/>
    <s v="Noite"/>
    <x v="1"/>
    <x v="0"/>
  </r>
  <r>
    <s v="CORONEL JOSÉ TAPAJÓS"/>
    <s v="CORONEL DANÍSIO"/>
    <s v="CORONEL DANÍSIO"/>
    <s v="SANTA ETELVINA"/>
    <x v="3"/>
    <s v="-2.981995840482306"/>
    <s v="-60.01096933450394"/>
    <s v="05/05/2020"/>
    <s v="26º DIP"/>
    <s v="TERÇA-FEIRA"/>
    <s v="09:00"/>
    <s v="Manhã"/>
    <x v="22"/>
    <x v="0"/>
  </r>
  <r>
    <s v="VISTA ALEGRE"/>
    <s v="VISTA ALEGRE"/>
    <s v="VISTA ALEGRE"/>
    <s v="EDUCANDOS"/>
    <x v="1"/>
    <s v="-3.144857021690147"/>
    <s v="-60.01107851195086"/>
    <s v="05/05/2020"/>
    <s v="2º DIP"/>
    <s v="TERÇA-FEIRA"/>
    <s v="03:30"/>
    <s v="Madrugada"/>
    <x v="1"/>
    <x v="0"/>
  </r>
  <r>
    <s v="BARRA DAS GARÇAS"/>
    <s v="URUCARÁ"/>
    <s v="URUCARÁ"/>
    <s v="TANCREDO NEVES"/>
    <x v="5"/>
    <s v="-3.0585034853094997"/>
    <s v="-59.933195967084885"/>
    <s v="05/05/2020"/>
    <s v="14º DIP"/>
    <s v="TERÇA-FEIRA"/>
    <s v="09:00"/>
    <s v="Manhã"/>
    <x v="38"/>
    <x v="0"/>
  </r>
  <r>
    <s v="RIO CAJUBIM"/>
    <s v="MARGINAL"/>
    <s v="MARGINAL"/>
    <s v="SÃO JOSÉ OPERÁRIO"/>
    <x v="5"/>
    <s v="-3.0585860894524424"/>
    <s v="-59.95011200820984"/>
    <s v="05/05/2020"/>
    <s v="9º DIP"/>
    <s v="TERÇA-FEIRA"/>
    <s v="18:49"/>
    <s v="Noite"/>
    <x v="38"/>
    <x v="0"/>
  </r>
  <r>
    <s v="CAMAPuã"/>
    <s v="CAMAPuã"/>
    <s v="CAMAPuã"/>
    <s v="CIDADE NOVA"/>
    <x v="3"/>
    <s v="-3.0318212837946636"/>
    <s v="-59.9643371381824"/>
    <s v="05/05/2020"/>
    <s v="6º DIP"/>
    <s v="TERÇA-FEIRA"/>
    <s v="15:00"/>
    <s v="Tarde"/>
    <x v="1"/>
    <x v="0"/>
  </r>
  <r>
    <s v="MANACÁ"/>
    <s v="EDUARDO BRAGA"/>
    <s v="EDUARDO BRAGA"/>
    <s v="JORGE TEIXEIRA"/>
    <x v="5"/>
    <s v="-3.029171005765289"/>
    <s v="-59.92385481033238"/>
    <s v="05/05/2020"/>
    <s v="30º DIP"/>
    <s v="TERÇA-FEIRA"/>
    <s v="00:48"/>
    <s v="Madrugada"/>
    <x v="39"/>
    <x v="0"/>
  </r>
  <r>
    <s v="TORQUATO TAPAJÓS"/>
    <s v="BURITI"/>
    <s v="BURITI"/>
    <s v="COLÔNIA TERRA NOVA"/>
    <x v="3"/>
    <s v="-3.0084853864152237"/>
    <s v="-60.01864724475598"/>
    <s v="05/05/2020"/>
    <s v="18º DIP"/>
    <s v="TERÇA-FEIRA"/>
    <s v="15:00"/>
    <s v="Tarde"/>
    <x v="2"/>
    <x v="0"/>
  </r>
  <r>
    <s v="BRASIL"/>
    <s v="BRASIL"/>
    <s v="BRASIL"/>
    <s v="COMPENSA"/>
    <x v="2"/>
    <s v="-3.0996128111995174"/>
    <s v="-60.05608118049712"/>
    <s v="05/05/2020"/>
    <s v="8º DIP"/>
    <s v="TERÇA-FEIRA"/>
    <s v="15:45"/>
    <s v="Tarde"/>
    <x v="6"/>
    <x v="0"/>
  </r>
  <r>
    <s v="PROFESSORA MARIA T MONTEIRO"/>
    <s v="A"/>
    <s v="A"/>
    <s v="ALVORADA"/>
    <x v="4"/>
    <s v="-3.0782169080600648"/>
    <s v="-60.03662358476871"/>
    <s v="05/05/2020"/>
    <s v="10º DIP"/>
    <s v="TERÇA-FEIRA"/>
    <s v="11:15"/>
    <s v="Manhã"/>
    <x v="22"/>
    <x v="0"/>
  </r>
  <r>
    <s v="CONSTANTINO NERY"/>
    <s v="CONSTANTINO NERY"/>
    <s v="CONSTANTINO NERY"/>
    <s v="CENTRO"/>
    <x v="1"/>
    <s v="-3.1216815294479012"/>
    <s v="-60.02630890666349"/>
    <s v="05/05/2020"/>
    <s v="24º DIP"/>
    <s v="TERÇA-FEIRA"/>
    <s v="12:18"/>
    <s v="Tarde"/>
    <x v="1"/>
    <x v="0"/>
  </r>
  <r>
    <s v="MAGNÓLIA"/>
    <s v="DAS ORQUÍDEAS"/>
    <s v="DAS ORQUÍDEAS"/>
    <s v="TARUMÃ"/>
    <x v="2"/>
    <s v="-2.9963463410896574"/>
    <s v="-60.04625831578357"/>
    <s v="05/05/2020"/>
    <s v="20º DIP"/>
    <s v="TERÇA-FEIRA"/>
    <s v="09:00"/>
    <s v="Manhã"/>
    <x v="22"/>
    <x v="0"/>
  </r>
  <r>
    <s v="VIRIATO CORREIA"/>
    <s v="VIRIATO CORREIA"/>
    <s v="VIRIATO CORREIA"/>
    <s v="COLÔNIA OLIVEIRA MACHADO"/>
    <x v="1"/>
    <s v="-3.1461181917195327"/>
    <s v="-60.0050198251502"/>
    <s v="05/05/2020"/>
    <s v="2º DIP"/>
    <s v="TERÇA-FEIRA"/>
    <s v="15:00"/>
    <s v="Tarde"/>
    <x v="22"/>
    <x v="0"/>
  </r>
  <r>
    <s v="MANOEL LOBO"/>
    <m/>
    <m/>
    <s v="SÃO PEDRO"/>
    <x v="6"/>
    <s v="-63.02662628"/>
    <s v="-7.51224129"/>
    <s v="05/05/2020"/>
    <m/>
    <s v="TERÇA-FEIRA"/>
    <s v="08:00"/>
    <s v="Manhã"/>
    <x v="38"/>
    <x v="0"/>
  </r>
  <r>
    <s v="NOVA AURORA"/>
    <s v="NOVA AURORA"/>
    <s v="NOVA AURORA"/>
    <s v="NOVA ESPERANÇA"/>
    <x v="2"/>
    <s v="-3.084215122036487"/>
    <s v="-60.061508492941556"/>
    <s v="05/05/2020"/>
    <s v="19º DIP"/>
    <s v="TERÇA-FEIRA"/>
    <s v="09:00"/>
    <s v="Manhã"/>
    <x v="22"/>
    <x v="0"/>
  </r>
  <r>
    <s v="DAS FAUBIRAS"/>
    <s v="A SETE"/>
    <s v="A SETE"/>
    <s v="GILBERTO MESTRINHO"/>
    <x v="5"/>
    <s v="-3.075650634609291"/>
    <s v="-59.93198188692626"/>
    <s v="05/05/2020"/>
    <s v="4º DIP"/>
    <s v="TERÇA-FEIRA"/>
    <s v="22:00"/>
    <s v="Noite"/>
    <x v="1"/>
    <x v="0"/>
  </r>
  <r>
    <s v="JUDITH MOTTA"/>
    <s v="DEZ"/>
    <s v="DEZ"/>
    <s v="PARQUE DEZ DE NOVEMBRO"/>
    <x v="0"/>
    <s v="-3.0825606548231668"/>
    <s v="-60.01459088532902"/>
    <s v="05/05/2020"/>
    <s v="23º DIP"/>
    <s v="TERÇA-FEIRA"/>
    <s v="20:00"/>
    <s v="Noite"/>
    <x v="8"/>
    <x v="0"/>
  </r>
  <r>
    <s v="FORMOSA"/>
    <s v="BARÃO DE PARIMA"/>
    <s v="BARÃO DE PARIMA"/>
    <s v="FLORES"/>
    <x v="0"/>
    <s v="-3.0452985604848912"/>
    <s v="-59.99985487098991"/>
    <s v="05/05/2020"/>
    <s v="12º DIP"/>
    <s v="TERÇA-FEIRA"/>
    <s v="13:30"/>
    <s v="Tarde"/>
    <x v="6"/>
    <x v="0"/>
  </r>
  <r>
    <s v="INDIAPORÃ"/>
    <s v="CINQUENTA"/>
    <s v="CINQUENTA"/>
    <s v="NOVO ALEIXO"/>
    <x v="3"/>
    <s v="-3.043175229294359"/>
    <s v="-59.948056638756064"/>
    <s v="05/05/2020"/>
    <s v="27º DIP"/>
    <s v="TERÇA-FEIRA"/>
    <s v="10:00"/>
    <s v="Manhã"/>
    <x v="22"/>
    <x v="0"/>
  </r>
  <r>
    <s v="NOVA JERICÓ"/>
    <s v="NOVA JERICÓ"/>
    <s v="NOVA JERICÓ"/>
    <s v="JORGE TEIXEIRA"/>
    <x v="5"/>
    <s v="-3.0347330528696403"/>
    <s v="-59.92989673720219"/>
    <s v="05/05/2020"/>
    <s v="30º DIP"/>
    <s v="TERÇA-FEIRA"/>
    <s v="11:00"/>
    <s v="Manhã"/>
    <x v="22"/>
    <x v="0"/>
  </r>
  <r>
    <s v="HIBISCO"/>
    <s v="HIBISCO"/>
    <s v="B"/>
    <s v="DISTRITO INDUSTRIAL II"/>
    <x v="5"/>
    <s v="-3.056195032384999"/>
    <s v="-59.910517217315856"/>
    <s v="05/05/2020"/>
    <s v="4º DIP"/>
    <s v="TERÇA-FEIRA"/>
    <s v="20:00"/>
    <s v="Noite"/>
    <x v="22"/>
    <x v="0"/>
  </r>
  <r>
    <s v="NOEL NUTELS"/>
    <s v="NOEL NUTELS"/>
    <s v="NOEL NUTELS"/>
    <s v="CIDADE NOVA"/>
    <x v="3"/>
    <s v="-3.0299063141784695"/>
    <s v="-59.96784441107218"/>
    <s v="05/05/2020"/>
    <s v="6º DIP"/>
    <s v="TERÇA-FEIRA"/>
    <s v="10:00"/>
    <s v="Manhã"/>
    <x v="22"/>
    <x v="0"/>
  </r>
  <r>
    <s v="MARGARITA"/>
    <s v="GRANDE CIRCULAR"/>
    <s v="VIA DE ACESSO"/>
    <s v="CIDADE NOVA"/>
    <x v="3"/>
    <s v="-3.010275272327877"/>
    <s v="-59.970841514472674"/>
    <s v="05/05/2020"/>
    <s v="15º DIP"/>
    <s v="TERÇA-FEIRA"/>
    <s v="11:00"/>
    <s v="Manhã"/>
    <x v="22"/>
    <x v="0"/>
  </r>
  <r>
    <s v="PEDRO AMÉRICA"/>
    <s v="SANTA MARIA"/>
    <s v="SANTA MARIA"/>
    <s v="COMPENSA"/>
    <x v="2"/>
    <s v="-3.1016718943908823"/>
    <s v="-60.05183247108845"/>
    <s v="05/05/2020"/>
    <s v="8º DIP"/>
    <s v="TERÇA-FEIRA"/>
    <s v="10:00"/>
    <s v="Manhã"/>
    <x v="22"/>
    <x v="0"/>
  </r>
  <r>
    <s v="DOS CRISÂNTEMOS"/>
    <s v="DOS CRISÂNTEMOS"/>
    <s v="DOS CRISÂNTEMOS"/>
    <s v="ALEIXO"/>
    <x v="0"/>
    <s v="-3.0787780772242046"/>
    <s v="-59.97491500061851"/>
    <s v="05/05/2020"/>
    <s v="11º DIP"/>
    <s v="TERÇA-FEIRA"/>
    <s v="11:00"/>
    <s v="Manhã"/>
    <x v="4"/>
    <x v="0"/>
  </r>
  <r>
    <s v="DA AMIZADE"/>
    <m/>
    <m/>
    <s v="CENTRO"/>
    <x v="6"/>
    <s v="-4.23190457"/>
    <s v="-69.94616569"/>
    <s v="05/05/2020"/>
    <m/>
    <s v="TERÇA-FEIRA"/>
    <s v="09:00"/>
    <s v="Manhã"/>
    <x v="22"/>
    <x v="0"/>
  </r>
  <r>
    <s v="CONSTANTINO NERY"/>
    <s v="CONSTANTINO NERY"/>
    <s v="CONSTANTINO NERY"/>
    <s v="CHAPADA"/>
    <x v="0"/>
    <s v="-3.101298660887646"/>
    <s v="-60.02586728320251"/>
    <s v="05/05/2020"/>
    <s v="22º DIP"/>
    <s v="TERÇA-FEIRA"/>
    <s v="15:00"/>
    <s v="Tarde"/>
    <x v="22"/>
    <x v="0"/>
  </r>
  <r>
    <s v="PEDRO GOMES"/>
    <s v="TRÊS"/>
    <s v="TRÊS"/>
    <s v="JORGE TEIXEIRA"/>
    <x v="5"/>
    <s v="-3.0328499888319578"/>
    <s v="-59.93033010346902"/>
    <s v="05/05/2020"/>
    <s v="30º DIP"/>
    <s v="TERÇA-FEIRA"/>
    <s v="08:00"/>
    <s v="Manhã"/>
    <x v="1"/>
    <x v="0"/>
  </r>
  <r>
    <s v="ARARABÓIA"/>
    <s v="ARARABÓIA"/>
    <s v="ARARABÓIA"/>
    <s v="LAGO AZUL"/>
    <x v="3"/>
    <s v="-2.963148343351911"/>
    <s v="-59.98609594876821"/>
    <s v="05/05/2020"/>
    <s v="26º DIP"/>
    <s v="TERÇA-FEIRA"/>
    <s v="13:00"/>
    <s v="Tarde"/>
    <x v="22"/>
    <x v="0"/>
  </r>
  <r>
    <s v="AFRÂNIO COUTINHO"/>
    <s v="AFRÂNIO COUTINHO"/>
    <s v="AFRÂNIO COUTINHO"/>
    <s v="NOVO ALEIXO"/>
    <x v="3"/>
    <s v="-3.036306395063447"/>
    <s v="-59.94251592398296"/>
    <s v="05/05/2020"/>
    <s v="27º DIP"/>
    <s v="TERÇA-FEIRA"/>
    <s v="13:00"/>
    <s v="Tarde"/>
    <x v="2"/>
    <x v="0"/>
  </r>
  <r>
    <s v="PROFESSOR NILTON LINS"/>
    <s v="RIO AMAZONAS"/>
    <s v="RIO AMAZONAS"/>
    <s v="FLORES"/>
    <x v="0"/>
    <s v="-3.064554362133842"/>
    <s v="-60.01001036851217"/>
    <s v="05/05/2020"/>
    <s v="12º DIP"/>
    <s v="TERÇA-FEIRA"/>
    <s v="20:20"/>
    <s v="Noite"/>
    <x v="6"/>
    <x v="0"/>
  </r>
  <r>
    <s v="DOUTOR THEOMÁRIO PINTO DA COSTA"/>
    <s v="DARCY VARGAS"/>
    <s v="DARCY VARGAS"/>
    <s v="CHAPADA"/>
    <x v="0"/>
    <s v="-3.093139247940821"/>
    <s v="-60.03321232090552"/>
    <s v="05/05/2020"/>
    <s v="22º DIP"/>
    <s v="TERÇA-FEIRA"/>
    <s v="16:00"/>
    <s v="Tarde"/>
    <x v="22"/>
    <x v="0"/>
  </r>
  <r>
    <s v="TRISTÃO DE ATAÍDE"/>
    <s v="UM"/>
    <s v="UM"/>
    <s v="CIDADE DE DEUS"/>
    <x v="3"/>
    <s v="-3.0332790912585557"/>
    <s v="-59.94457139065027"/>
    <s v="05/05/2020"/>
    <s v="13º DIP"/>
    <s v="TERÇA-FEIRA"/>
    <s v="19:00"/>
    <s v="Noite"/>
    <x v="22"/>
    <x v="0"/>
  </r>
  <r>
    <s v="SÉRGIO DIAS PIRES"/>
    <s v="TRINTA E CINCO"/>
    <s v="TRINTA E CINCO"/>
    <s v="NOVO ALEIXO"/>
    <x v="3"/>
    <s v="-3.0477327828094634"/>
    <s v="-59.9524165536719"/>
    <s v="05/05/2020"/>
    <s v="27º DIP"/>
    <s v="TERÇA-FEIRA"/>
    <s v="20:00"/>
    <s v="Noite"/>
    <x v="22"/>
    <x v="0"/>
  </r>
  <r>
    <s v="RODRIGO OTÁVIO"/>
    <s v="DO CONTORNO"/>
    <s v="DO CONTORNO"/>
    <s v="JAPIIM"/>
    <x v="1"/>
    <s v="-3.1091852314755095"/>
    <s v="-59.98010341119782"/>
    <s v="05/05/2020"/>
    <s v="3º DIP"/>
    <s v="TERÇA-FEIRA"/>
    <s v="07:20"/>
    <s v="Manhã"/>
    <x v="4"/>
    <x v="0"/>
  </r>
  <r>
    <s v="T5"/>
    <m/>
    <m/>
    <s v="São José"/>
    <x v="6"/>
    <s v="-4.39063961"/>
    <s v="-59.59449173"/>
    <s v="05/05/2020"/>
    <m/>
    <s v="TERÇA-FEIRA"/>
    <s v="11:00"/>
    <s v="Manhã"/>
    <x v="2"/>
    <x v="0"/>
  </r>
  <r>
    <s v="km 120 comunidade boa esperança"/>
    <m/>
    <m/>
    <s v="PRES. FIGUEIREDO"/>
    <x v="6"/>
    <s v="-2.05845172"/>
    <s v="-60.02557918"/>
    <s v="05/05/2020"/>
    <m/>
    <s v="TERÇA-FEIRA"/>
    <s v="16:00"/>
    <s v="Tarde"/>
    <x v="22"/>
    <x v="0"/>
  </r>
  <r>
    <s v="TRÊS RIOS"/>
    <s v="A"/>
    <s v="A"/>
    <s v="JORGE TEIXEIRA"/>
    <x v="5"/>
    <s v="-3.0375412902451875"/>
    <s v="-59.93765175705797"/>
    <s v="05/05/2020"/>
    <s v="30º DIP"/>
    <s v="TERÇA-FEIRA"/>
    <s v="05:00"/>
    <s v="Madrugada"/>
    <x v="2"/>
    <x v="0"/>
  </r>
  <r>
    <s v="ANTERO RICA"/>
    <m/>
    <m/>
    <s v="Nova Humaitá"/>
    <x v="6"/>
    <s v="-63.02662628"/>
    <s v="-7.51224129"/>
    <s v="05/05/2020"/>
    <m/>
    <s v="TERÇA-FEIRA"/>
    <s v="08:00"/>
    <s v="Manhã"/>
    <x v="38"/>
    <x v="0"/>
  </r>
  <r>
    <s v="RIO JAQUIRANA"/>
    <s v="RIO JAQUIRANA"/>
    <s v="RIO JAQUIRANA"/>
    <s v="TANCREDO NEVES"/>
    <x v="5"/>
    <s v="-3.0614905370362675"/>
    <s v="-59.93788490662495"/>
    <s v="05/05/2020"/>
    <s v="14º DIP"/>
    <s v="TERÇA-FEIRA"/>
    <s v="08:00"/>
    <s v="Manhã"/>
    <x v="22"/>
    <x v="0"/>
  </r>
  <r>
    <s v="SENADOR FABIO LUCENA"/>
    <m/>
    <m/>
    <s v="Nova Humaitá"/>
    <x v="6"/>
    <s v="-63.02662628"/>
    <s v="-7.51224129"/>
    <s v="05/05/2020"/>
    <m/>
    <s v="TERÇA-FEIRA"/>
    <s v="14:00"/>
    <s v="Tarde"/>
    <x v="38"/>
    <x v="0"/>
  </r>
  <r>
    <s v="DEPUTADO FRANCISCO MONTEIRO NETO"/>
    <s v="DEPUTADO FRANCISCO MONTEIRO NETO"/>
    <s v="DEPUTADO FRANCISCO MONTEIRO NETO"/>
    <s v="NOVA HUMAITA"/>
    <x v="6"/>
    <s v="-63.02662628"/>
    <s v="-7.51224129"/>
    <s v="05/05/2020"/>
    <m/>
    <s v="TERÇA-FEIRA"/>
    <s v="16:00"/>
    <s v="Tarde"/>
    <x v="38"/>
    <x v="0"/>
  </r>
  <r>
    <s v="JOÃO CAETANO"/>
    <s v="ROSA DE MAIO"/>
    <s v="ROSA DE MAIO"/>
    <s v="COLÔNIA SANTO ANTÔNIO"/>
    <x v="3"/>
    <s v="-3.0423140218290383"/>
    <s v="-60.01505030450864"/>
    <s v="05/05/2020"/>
    <s v="18º DIP"/>
    <s v="TERÇA-FEIRA"/>
    <s v="13:00"/>
    <s v="Tarde"/>
    <x v="10"/>
    <x v="0"/>
  </r>
  <r>
    <s v="VIRGÍLIO FREIRE"/>
    <s v="O"/>
    <s v="O"/>
    <s v="PARQUE DEZ DE NOVEMBRO"/>
    <x v="0"/>
    <s v="-3.09113154607656"/>
    <s v="-60.02181591354406"/>
    <s v="05/05/2020"/>
    <s v="23º DIP"/>
    <s v="TERÇA-FEIRA"/>
    <s v="10:00"/>
    <s v="Manhã"/>
    <x v="2"/>
    <x v="0"/>
  </r>
  <r>
    <s v="IZAURINA BRAGA"/>
    <s v="SÃO PEDRO"/>
    <s v="SÃO PEDRO"/>
    <s v="COMPENSA"/>
    <x v="2"/>
    <s v="-3.1059910509418196"/>
    <s v="-60.054173078193536"/>
    <s v="05/05/2020"/>
    <s v="8º DIP"/>
    <s v="TERÇA-FEIRA"/>
    <s v="10:00"/>
    <s v="Manhã"/>
    <x v="38"/>
    <x v="0"/>
  </r>
  <r>
    <s v="SANTANÓPOLIS"/>
    <s v="TRINTA E CINCO"/>
    <s v="TRINTA E CINCO"/>
    <s v="LÍRIO DO VALE"/>
    <x v="2"/>
    <s v="-3.07198899882716"/>
    <s v="-60.07135988219164"/>
    <s v="05/05/2020"/>
    <s v="19º DIP"/>
    <s v="TERÇA-FEIRA"/>
    <s v="19:00"/>
    <s v="Noite"/>
    <x v="22"/>
    <x v="0"/>
  </r>
  <r>
    <s v="CERVANTES"/>
    <s v="QUARENTA E DOIS"/>
    <s v="CINCO"/>
    <s v="JORGE TEIXEIRA"/>
    <x v="5"/>
    <s v="-3.030587080936033"/>
    <s v="-59.93125262594886"/>
    <s v="05/05/2020"/>
    <s v="30º DIP"/>
    <s v="TERÇA-FEIRA"/>
    <s v="05:00"/>
    <s v="Madrugada"/>
    <x v="22"/>
    <x v="0"/>
  </r>
  <r>
    <s v="ROSA DE MAIO"/>
    <m/>
    <m/>
    <s v="COLÔNIA ANTÔNIO ALEIXO"/>
    <x v="5"/>
    <s v="-3.0849153190477883"/>
    <s v="-59.88291781351476"/>
    <s v="05/05/2020"/>
    <s v="28º DIP"/>
    <s v="TERÇA-FEIRA"/>
    <s v="15:00"/>
    <s v="Tarde"/>
    <x v="22"/>
    <x v="0"/>
  </r>
  <r>
    <s v="RIO MADEIRA"/>
    <m/>
    <m/>
    <s v="Nova Humaitá"/>
    <x v="6"/>
    <s v="-63.02662628"/>
    <s v="-7.51224129"/>
    <s v="05/05/2020"/>
    <m/>
    <s v="TERÇA-FEIRA"/>
    <s v="09:00"/>
    <s v="Manhã"/>
    <x v="38"/>
    <x v="0"/>
  </r>
  <r>
    <s v="CIRCULAR MUNICIPAL"/>
    <s v="CIRCULAR MUNICIPAL"/>
    <s v="CIRCULAR MUNICIPAL"/>
    <s v="NOVO CENTENARIO"/>
    <x v="6"/>
    <s v="-63.02662628"/>
    <s v="-7.51224129"/>
    <s v="05/05/2020"/>
    <m/>
    <s v="TERÇA-FEIRA"/>
    <s v="10:00"/>
    <s v="Manhã"/>
    <x v="38"/>
    <x v="0"/>
  </r>
  <r>
    <s v="CARLOS DE LAET"/>
    <s v="SÃO CRISTÓVÃO"/>
    <s v="SÃO CRISTÓVÃO"/>
    <s v="COMPENSA"/>
    <x v="2"/>
    <s v="-3.1112754929924265"/>
    <s v="-60.05833138385334"/>
    <s v="05/05/2020"/>
    <s v="8º DIP"/>
    <s v="TERÇA-FEIRA"/>
    <s v="10:00"/>
    <s v="Manhã"/>
    <x v="40"/>
    <x v="0"/>
  </r>
  <r>
    <s v="DOS AÇAIZEIROS"/>
    <s v="PERIMETRAL"/>
    <s v="PERIMETRAL"/>
    <s v="GILBERTO MESTRINHO"/>
    <x v="5"/>
    <s v="-3.0794921977009637"/>
    <s v="-59.935927773962575"/>
    <s v="05/05/2020"/>
    <s v="25º DIP"/>
    <s v="TERÇA-FEIRA"/>
    <s v="16:00"/>
    <s v="Tarde"/>
    <x v="1"/>
    <x v="0"/>
  </r>
  <r>
    <s v="COSME FERREIRA"/>
    <s v="COSME FERREIRA"/>
    <s v="COSME FERREIRA"/>
    <s v="ZUMBI DOS PALMARES"/>
    <x v="5"/>
    <s v="-3.071098321308506"/>
    <s v="-59.944307781736356"/>
    <s v="05/05/2020"/>
    <s v="25º DIP"/>
    <s v="TERÇA-FEIRA"/>
    <s v="15:00"/>
    <s v="Tarde"/>
    <x v="1"/>
    <x v="0"/>
  </r>
  <r>
    <s v="TENENTE JURANDIR"/>
    <s v="NOVA UM"/>
    <s v="NOVA UM"/>
    <s v="RAIZ"/>
    <x v="1"/>
    <s v="-3.126350298886048"/>
    <s v="-60.00033885537833"/>
    <s v="05/05/2020"/>
    <s v="3º DIP"/>
    <s v="TERÇA-FEIRA"/>
    <s v="15:00"/>
    <s v="Tarde"/>
    <x v="1"/>
    <x v="0"/>
  </r>
  <r>
    <s v="DO COMÉRCIO"/>
    <s v="DO COMÉRCIO"/>
    <s v="DO COMÉRCIO"/>
    <s v="PARQUE DEZ DE NOVEMBRO"/>
    <x v="0"/>
    <s v="-3.0813589633046443"/>
    <s v="-60.01093698016054"/>
    <s v="05/05/2020"/>
    <s v="23º DIP"/>
    <s v="TERÇA-FEIRA"/>
    <s v="10:00"/>
    <s v="Manhã"/>
    <x v="1"/>
    <x v="0"/>
  </r>
  <r>
    <s v="CASTANHO"/>
    <s v="CASTANHO"/>
    <s v="CASTANHO"/>
    <s v="SÃO JOSÉ OPERÁRIO"/>
    <x v="5"/>
    <s v="-3.0658189193486662"/>
    <s v="-59.953367938295884"/>
    <s v="05/05/2020"/>
    <s v="9º DIP"/>
    <s v="TERÇA-FEIRA"/>
    <s v="14:00"/>
    <s v="Tarde"/>
    <x v="1"/>
    <x v="0"/>
  </r>
  <r>
    <s v="PROFESSOR NILTON LINS"/>
    <s v="RIO AMAZONAS"/>
    <s v="RIO AMAZONAS"/>
    <s v="FLORES"/>
    <x v="0"/>
    <s v="-3.064238608874954"/>
    <s v="-60.00928599338884"/>
    <s v="05/05/2020"/>
    <s v="12º DIP"/>
    <s v="TERÇA-FEIRA"/>
    <s v="10:10"/>
    <s v="Manhã"/>
    <x v="1"/>
    <x v="0"/>
  </r>
  <r>
    <s v="AUTAZ MIRIM"/>
    <s v="GRANDE CIRCULAR"/>
    <s v="GRANDE CIRCULAR"/>
    <s v="TANCREDO NEVES"/>
    <x v="5"/>
    <s v="-3.0535176573322937"/>
    <s v="-59.946059155788596"/>
    <s v="05/05/2020"/>
    <s v="14º DIP"/>
    <s v="TERÇA-FEIRA"/>
    <s v="11:00"/>
    <s v="Manhã"/>
    <x v="1"/>
    <x v="0"/>
  </r>
  <r>
    <s v="DIAMANTINA"/>
    <s v="J"/>
    <s v="J"/>
    <s v="PARQUE DEZ DE NOVEMBRO"/>
    <x v="0"/>
    <s v="-3.0685260240840377"/>
    <s v="-60.00508742978625"/>
    <s v="05/05/2020"/>
    <s v="12º DIP"/>
    <s v="TERÇA-FEIRA"/>
    <s v="10:00"/>
    <s v="Manhã"/>
    <x v="1"/>
    <x v="0"/>
  </r>
  <r>
    <s v="MIGUEL FARADAY"/>
    <s v="URARIA"/>
    <s v="URARIA"/>
    <s v="SÃO JOSÉ OPERÁRIO"/>
    <x v="5"/>
    <s v="-3.0713009914494176"/>
    <s v="-59.946702541380276"/>
    <s v="05/05/2020"/>
    <s v="9º DIP"/>
    <s v="TERÇA-FEIRA"/>
    <s v="09:55"/>
    <s v="Manhã"/>
    <x v="1"/>
    <x v="0"/>
  </r>
  <r>
    <s v="IBICARÉ"/>
    <s v="CIRCULAR DOIS"/>
    <s v="CIRCULAR DOIS"/>
    <s v="NOVO ALEIXO"/>
    <x v="3"/>
    <s v="-3.0486287615177927"/>
    <s v="-59.94915568808248"/>
    <s v="05/05/2020"/>
    <s v="27º DIP"/>
    <s v="TERÇA-FEIRA"/>
    <s v="10:00"/>
    <s v="Manhã"/>
    <x v="1"/>
    <x v="0"/>
  </r>
  <r>
    <s v="MAJURU"/>
    <s v="VITORIA REGIA"/>
    <s v="VITORIA REGIA"/>
    <s v="TANCREDO NEVES"/>
    <x v="5"/>
    <s v="-3.053926758110208"/>
    <s v="-59.94955568083916"/>
    <s v="05/05/2020"/>
    <s v="14º DIP"/>
    <s v="TERÇA-FEIRA"/>
    <s v="19:00"/>
    <s v="Noite"/>
    <x v="22"/>
    <x v="0"/>
  </r>
  <r>
    <s v="BARÃO DOMINGOS BACELAR"/>
    <s v="BARÃO DE ITAMARACÁ"/>
    <s v="BARÃO DE ITAMARACÁ"/>
    <s v="FLORES"/>
    <x v="0"/>
    <s v="-3.0533596400614917"/>
    <s v="-59.98825085531779"/>
    <s v="05/05/2020"/>
    <s v="12º DIP"/>
    <s v="TERÇA-FEIRA"/>
    <s v="21:00"/>
    <s v="Noite"/>
    <x v="4"/>
    <x v="0"/>
  </r>
  <r>
    <s v="SILVES"/>
    <s v="PRESIDENTE COSTA E SILVA"/>
    <s v="PRESIDENTE COSTA E SILVA"/>
    <s v="CACHOEIRINHA"/>
    <x v="1"/>
    <s v="-3.128758265703981"/>
    <s v="-60.007541632503106"/>
    <s v="05/05/2020"/>
    <s v="1º DIP"/>
    <s v="TERÇA-FEIRA"/>
    <s v="09:00"/>
    <s v="Manhã"/>
    <x v="1"/>
    <x v="0"/>
  </r>
  <r>
    <s v="MARGARITA"/>
    <s v="GRANDE CIRCULAR"/>
    <s v="GRANDE CIRCULAR"/>
    <s v="CIDADE DE DEUS"/>
    <x v="3"/>
    <s v="-3.008819391160299"/>
    <s v="-59.94981713932272"/>
    <s v="05/05/2020"/>
    <s v="30º DIP"/>
    <s v="TERÇA-FEIRA"/>
    <s v="13:00"/>
    <s v="Tarde"/>
    <x v="22"/>
    <x v="0"/>
  </r>
  <r>
    <s v="LEONARDO MALCHER"/>
    <s v="LEONARDO MALCHER"/>
    <s v="LEONARDO MALCHER"/>
    <s v="PRAÇA 14 DE JANEIRO"/>
    <x v="1"/>
    <s v="-3.1268301665149716"/>
    <s v="-60.009562843045565"/>
    <s v="05/05/2020"/>
    <s v="1º DIP"/>
    <s v="TERÇA-FEIRA"/>
    <s v="08:00"/>
    <s v="Manhã"/>
    <x v="2"/>
    <x v="0"/>
  </r>
  <r>
    <s v="Marimba"/>
    <m/>
    <m/>
    <s v="Vista alegre"/>
    <x v="6"/>
    <s v="-3.82246776"/>
    <s v="-60.36374167"/>
    <s v="05/05/2020"/>
    <m/>
    <s v="TERÇA-FEIRA"/>
    <s v="20:00"/>
    <s v="Noite"/>
    <x v="8"/>
    <x v="0"/>
  </r>
  <r>
    <s v="NICOLAS GERMANO"/>
    <m/>
    <m/>
    <s v="SAO PEDRO"/>
    <x v="6"/>
    <s v="-1.86645997"/>
    <s v="-65.57420971"/>
    <s v="05/05/2020"/>
    <m/>
    <s v="TERÇA-FEIRA"/>
    <s v="08:00"/>
    <s v="Manhã"/>
    <x v="38"/>
    <x v="0"/>
  </r>
  <r>
    <s v="Parana"/>
    <m/>
    <m/>
    <s v="SÃO PEDRO"/>
    <x v="6"/>
    <s v="-63.02662628"/>
    <s v="-7.51224129"/>
    <s v="05/05/2020"/>
    <m/>
    <s v="TERÇA-FEIRA"/>
    <s v="17:00"/>
    <s v="Tarde"/>
    <x v="38"/>
    <x v="0"/>
  </r>
  <r>
    <s v="SÃO FRANCISCO"/>
    <s v="SÃO FRANCISCO"/>
    <s v="SÃO FRANCISCO"/>
    <s v="SAO FRANCISCO"/>
    <x v="6"/>
    <s v="-63.02662628"/>
    <s v="-7.51224129"/>
    <s v="05/05/2020"/>
    <m/>
    <s v="TERÇA-FEIRA"/>
    <s v="16:00"/>
    <s v="Tarde"/>
    <x v="38"/>
    <x v="0"/>
  </r>
  <r>
    <s v="IRMA JEOVAN"/>
    <m/>
    <m/>
    <s v="SÃO FRANCISCO"/>
    <x v="6"/>
    <s v="-63.02662628"/>
    <s v="-7.51224129"/>
    <s v="05/05/2020"/>
    <m/>
    <s v="TERÇA-FEIRA"/>
    <s v="15:00"/>
    <s v="Tarde"/>
    <x v="38"/>
    <x v="0"/>
  </r>
  <r>
    <s v="GAUCHA"/>
    <m/>
    <m/>
    <s v="SÃO FRANCISCO"/>
    <x v="6"/>
    <s v="-63.02662628"/>
    <s v="-7.51224129"/>
    <s v="05/05/2020"/>
    <m/>
    <s v="TERÇA-FEIRA"/>
    <s v="15:00"/>
    <s v="Tarde"/>
    <x v="38"/>
    <x v="0"/>
  </r>
  <r>
    <s v="Cabos"/>
    <m/>
    <m/>
    <s v="SÃO CRISTOVÃO"/>
    <x v="6"/>
    <s v="-63.02662628"/>
    <s v="-7.51224129"/>
    <s v="05/05/2020"/>
    <m/>
    <s v="TERÇA-FEIRA"/>
    <s v="12:00"/>
    <s v="Tarde"/>
    <x v="38"/>
    <x v="0"/>
  </r>
  <r>
    <s v="DOS CABOS"/>
    <s v="DOS CABOS"/>
    <s v="DOS CABOS"/>
    <s v="SAO FRANCISCO"/>
    <x v="6"/>
    <s v="-63.02662628"/>
    <s v="-7.51224129"/>
    <s v="05/05/2020"/>
    <m/>
    <s v="TERÇA-FEIRA"/>
    <s v="14:00"/>
    <s v="Tarde"/>
    <x v="38"/>
    <x v="0"/>
  </r>
  <r>
    <s v="DOS INAJÁS"/>
    <s v="DOS INAJÁS"/>
    <s v="DOS INAJÁS"/>
    <s v="PONTA NEGRA"/>
    <x v="2"/>
    <s v="-3.0343244571767913"/>
    <s v="-60.08491067862565"/>
    <s v="05/05/2020"/>
    <s v="19º DIP"/>
    <s v="TERÇA-FEIRA"/>
    <s v="12:00"/>
    <s v="Tarde"/>
    <x v="22"/>
    <x v="0"/>
  </r>
  <r>
    <s v="SÃO SAMATAS"/>
    <s v="JOSÉ FRANCISCO"/>
    <s v="JOSÉ FRANCISCO"/>
    <s v="TANCREDO NEVES"/>
    <x v="5"/>
    <s v="-3.051264520105516"/>
    <s v="-59.948608097415125"/>
    <s v="05/05/2020"/>
    <s v="14º DIP"/>
    <s v="TERÇA-FEIRA"/>
    <s v="04:00"/>
    <s v="Madrugada"/>
    <x v="1"/>
    <x v="0"/>
  </r>
  <r>
    <s v="DA INDEPENDÊNCIA"/>
    <s v="TRÊS"/>
    <s v="TRÊS"/>
    <s v="NOVA ESPERANÇA"/>
    <x v="2"/>
    <s v="-3.0804218974492996"/>
    <s v="-60.061644270559896"/>
    <s v="05/05/2020"/>
    <s v="19º DIP"/>
    <s v="TERÇA-FEIRA"/>
    <s v="12:00"/>
    <s v="Tarde"/>
    <x v="1"/>
    <x v="0"/>
  </r>
  <r>
    <s v="DJALMA BATISTA"/>
    <s v="DJALMA BATISTA"/>
    <s v="DJALMA BATISTA"/>
    <s v="CHAPADA"/>
    <x v="0"/>
    <s v="-3.0876226028956744"/>
    <s v="-60.024523203227666"/>
    <s v="05/05/2020"/>
    <s v="22º DIP"/>
    <s v="TERÇA-FEIRA"/>
    <s v="09:30"/>
    <s v="Manhã"/>
    <x v="38"/>
    <x v="0"/>
  </r>
  <r>
    <s v="DONA OTÍLIA"/>
    <s v="CAMPOS SALES"/>
    <s v="CAMPOS SALES"/>
    <s v="TARUMÃ"/>
    <x v="2"/>
    <s v="-3.002756095441645"/>
    <s v="-60.042546283229655"/>
    <s v="05/05/2020"/>
    <s v="20º DIP"/>
    <s v="TERÇA-FEIRA"/>
    <s v="08:00"/>
    <s v="Manhã"/>
    <x v="22"/>
    <x v="0"/>
  </r>
  <r>
    <s v="EMÍLIO ZARGES"/>
    <s v="AMERICO ALVAREZ"/>
    <s v="AMERICO ALVAREZ"/>
    <s v="JAPIIM"/>
    <x v="1"/>
    <s v="-3.1151875171087227"/>
    <s v="-59.989117828352"/>
    <s v="05/05/2020"/>
    <s v="3º DIP"/>
    <s v="TERÇA-FEIRA"/>
    <s v="09:00"/>
    <s v="Manhã"/>
    <x v="2"/>
    <x v="0"/>
  </r>
  <r>
    <s v="PROFESSORA ALINA FERREIRA"/>
    <s v="CINQUENTA E CINCO"/>
    <s v="CINQUENTA E CINCO"/>
    <s v="JAPIIM"/>
    <x v="1"/>
    <s v="-3.111588052371982"/>
    <s v="-59.98653454286661"/>
    <s v="05/05/2020"/>
    <s v="3º DIP"/>
    <s v="TERÇA-FEIRA"/>
    <s v="07:00"/>
    <s v="Manhã"/>
    <x v="22"/>
    <x v="0"/>
  </r>
  <r>
    <s v="ARQUITETO JOSÉ HENRIQUE"/>
    <s v="GRANDE CIRCULAR"/>
    <s v="ITAÚBA BRANCA"/>
    <s v="MONTE DAS OLIVEIRAS"/>
    <x v="3"/>
    <s v="-3.0012516978437693"/>
    <s v="-60.00080644077164"/>
    <s v="05/05/2020"/>
    <s v="26º DIP"/>
    <s v="TERÇA-FEIRA"/>
    <s v="20:20"/>
    <s v="Noite"/>
    <x v="4"/>
    <x v="0"/>
  </r>
  <r>
    <s v="MIRAI"/>
    <s v="CINCO"/>
    <s v="CINCO"/>
    <s v="SÃO JOSÉ OPERÁRIO"/>
    <x v="5"/>
    <s v="-3.0656079051306095"/>
    <s v="-59.9433259847851"/>
    <s v="05/05/2020"/>
    <s v="9º DIP"/>
    <s v="TERÇA-FEIRA"/>
    <s v="19:00"/>
    <s v="Noite"/>
    <x v="2"/>
    <x v="0"/>
  </r>
  <r>
    <s v="CIRCULAR"/>
    <m/>
    <m/>
    <s v="DIVINO PRANTO"/>
    <x v="6"/>
    <s v="-63.02662628"/>
    <s v="-7.51224129"/>
    <s v="05/05/2020"/>
    <m/>
    <s v="TERÇA-FEIRA"/>
    <s v="10:00"/>
    <s v="Manhã"/>
    <x v="38"/>
    <x v="0"/>
  </r>
  <r>
    <s v="MANAUS DOIS MIL"/>
    <s v="MANAUS DOIS MIL"/>
    <s v="MANAUS DOIS MIL"/>
    <s v="DISTRITO INDUSTRIAL I"/>
    <x v="1"/>
    <s v="-3.1174778024397445"/>
    <s v="-59.974858776689594"/>
    <s v="05/05/2020"/>
    <s v="7º DIP"/>
    <s v="TERÇA-FEIRA"/>
    <s v="05:00"/>
    <s v="Madrugada"/>
    <x v="22"/>
    <x v="0"/>
  </r>
  <r>
    <s v="TERRA SANTA"/>
    <s v="ALFREDO NASCIMENTO"/>
    <s v="ALFREDO MOREIRA"/>
    <s v="NOVA ESPERANÇA"/>
    <x v="2"/>
    <s v="-3.087538597272369"/>
    <s v="-60.05867365090901"/>
    <s v="05/05/2020"/>
    <s v="19º DIP"/>
    <s v="TERÇA-FEIRA"/>
    <s v="19:30"/>
    <s v="Noite"/>
    <x v="8"/>
    <x v="0"/>
  </r>
  <r>
    <s v="RIO JAVA"/>
    <s v="A"/>
    <s v="A"/>
    <s v="VILA BURITI"/>
    <x v="1"/>
    <s v="-3.153810185890162"/>
    <s v="-59.98282664215864"/>
    <s v="05/05/2020"/>
    <s v="7º DIP"/>
    <s v="TERÇA-FEIRA"/>
    <s v="16:00"/>
    <s v="Tarde"/>
    <x v="22"/>
    <x v="0"/>
  </r>
  <r>
    <s v="UAUPES"/>
    <s v="WAUPES"/>
    <s v="WAUPES"/>
    <s v="SÃO LÁZARO"/>
    <x v="1"/>
    <s v="-3.143464019595419"/>
    <s v="-59.99610363414309"/>
    <s v="05/05/2020"/>
    <s v="7º DIP"/>
    <s v="TERÇA-FEIRA"/>
    <s v="07:00"/>
    <s v="Manhã"/>
    <x v="40"/>
    <x v="0"/>
  </r>
  <r>
    <s v="VIDAL DE MENDONÇA"/>
    <s v="TORQUATO TAPAJÓS"/>
    <s v="TORQUATO TAPAJÓS"/>
    <s v="FLORES"/>
    <x v="0"/>
    <s v="-3.0684893051501634"/>
    <s v="-60.02535920486942"/>
    <s v="05/05/2020"/>
    <s v="17º DIP"/>
    <s v="TERÇA-FEIRA"/>
    <s v="10:00"/>
    <s v="Manhã"/>
    <x v="22"/>
    <x v="0"/>
  </r>
  <r>
    <s v="AUTAZ MIRIM"/>
    <s v="GRANDE CIRCULAR"/>
    <s v="GRANDE CIRCULAR"/>
    <s v="COROADO"/>
    <x v="5"/>
    <s v="-3.0765390055793995"/>
    <s v="-59.955759629441935"/>
    <s v="05/05/2020"/>
    <s v="25º DIP"/>
    <s v="TERÇA-FEIRA"/>
    <s v="19:20"/>
    <s v="Noite"/>
    <x v="4"/>
    <x v="0"/>
  </r>
  <r>
    <s v="JAMBO DA ÍNDIA"/>
    <s v="TRÊS"/>
    <s v="TRÊS"/>
    <s v="CIDADE DE DEUS"/>
    <x v="3"/>
    <s v="-3.01543052088083"/>
    <s v="-59.94965524177645"/>
    <s v="05/05/2020"/>
    <s v="13º DIP"/>
    <s v="TERÇA-FEIRA"/>
    <s v="01:00"/>
    <s v="Madrugada"/>
    <x v="2"/>
    <x v="0"/>
  </r>
  <r>
    <s v="LEOPOLDO PERES"/>
    <s v="LEOPOLDO PERES"/>
    <s v="LEOPOLDO PERES"/>
    <s v="EDUCANDOS"/>
    <x v="1"/>
    <s v="-3.1422326510559797"/>
    <s v="-60.008833177721534"/>
    <s v="05/05/2020"/>
    <s v="2º DIP"/>
    <s v="TERÇA-FEIRA"/>
    <s v="14:00"/>
    <s v="Tarde"/>
    <x v="22"/>
    <x v="0"/>
  </r>
  <r>
    <s v="VINTE E SETE DE SETEMBRO"/>
    <m/>
    <m/>
    <s v="CIDADE NOVA"/>
    <x v="3"/>
    <s v="-3.026077746407156"/>
    <s v="-59.97361613806397"/>
    <s v="05/05/2020"/>
    <s v="6º DIP"/>
    <s v="TERÇA-FEIRA"/>
    <s v="21:22"/>
    <s v="Noite"/>
    <x v="1"/>
    <x v="0"/>
  </r>
  <r>
    <s v="S/D"/>
    <s v="S/D"/>
    <s v="S/D"/>
    <s v="RURAL"/>
    <x v="7"/>
    <s v="-2.948181597463715"/>
    <s v="-60.019783359445995"/>
    <s v="05/05/2020"/>
    <s v="26º DIP"/>
    <s v="TERÇA-FEIRA"/>
    <s v="13:00"/>
    <s v="Tarde"/>
    <x v="22"/>
    <x v="0"/>
  </r>
  <r>
    <s v="EMILIANO DI CAVALCANTI"/>
    <s v="ARAÚJO FILHO"/>
    <s v="ARAÚJO FILHO"/>
    <s v="PETRÓPOLIS"/>
    <x v="1"/>
    <s v="-3.117000434493617"/>
    <s v="-60.000444652785895"/>
    <s v="06/05/2020"/>
    <s v="3º DIP"/>
    <s v="QUARTA-FEIRA"/>
    <s v="02:00"/>
    <s v="Madrugada"/>
    <x v="0"/>
    <x v="0"/>
  </r>
  <r>
    <s v="MAGALHÃES BARATA"/>
    <s v="MAGALHÃES BARATA"/>
    <s v="MAGALHÃES BARATA"/>
    <s v="SÃO LÁZARO"/>
    <x v="1"/>
    <s v="-3.1374119105491114"/>
    <s v="-59.9916941565085"/>
    <s v="06/05/2020"/>
    <s v="7º DIP"/>
    <s v="QUARTA-FEIRA"/>
    <s v="04:00"/>
    <s v="Madrugada"/>
    <x v="0"/>
    <x v="0"/>
  </r>
  <r>
    <s v="CACHOEIRA"/>
    <s v="DA CACHOEIRA"/>
    <s v="DA CACHOEIRA"/>
    <s v="SÃO RAIMUNDO"/>
    <x v="2"/>
    <s v="-3.12569801621706"/>
    <s v="-60.03720286192984"/>
    <s v="06/05/2020"/>
    <s v="5º DIP"/>
    <s v="QUARTA-FEIRA"/>
    <s v="08:45"/>
    <s v="Manhã"/>
    <x v="0"/>
    <x v="0"/>
  </r>
  <r>
    <s v="BORBA"/>
    <s v="BORBA"/>
    <s v="BORBA"/>
    <s v="CACHOEIRINHA"/>
    <x v="1"/>
    <s v="-3.12621299262454"/>
    <s v="-60.00477227615587"/>
    <s v="06/05/2020"/>
    <s v="1º DIP"/>
    <s v="QUARTA-FEIRA"/>
    <s v="13:20"/>
    <s v="Tarde"/>
    <x v="3"/>
    <x v="0"/>
  </r>
  <r>
    <s v="BORBA"/>
    <s v="BORBA"/>
    <s v="BORBA"/>
    <s v="CACHOEIRINHA"/>
    <x v="1"/>
    <s v="-3.12621299262454"/>
    <s v="-60.00477227615587"/>
    <s v="06/05/2020"/>
    <s v="1º DIP"/>
    <s v="QUARTA-FEIRA"/>
    <s v="13:20"/>
    <s v="Tarde"/>
    <x v="49"/>
    <x v="0"/>
  </r>
  <r>
    <s v="FRANCISCO DUARTE"/>
    <s v="NOVA"/>
    <s v="NOVA"/>
    <s v="JAPIIM"/>
    <x v="1"/>
    <s v="-3.105579319356019"/>
    <s v="-59.985946939582604"/>
    <s v="06/05/2020"/>
    <s v="3º DIP"/>
    <s v="QUARTA-FEIRA"/>
    <s v="18:00"/>
    <s v="Noite"/>
    <x v="0"/>
    <x v="0"/>
  </r>
  <r>
    <s v="ÁLVARO MAIA"/>
    <s v="BOULEVARD"/>
    <s v="ÁLVARO BOTELHO MAIA"/>
    <s v="CENTRO"/>
    <x v="1"/>
    <s v="-3.1158934271801972"/>
    <s v="-60.016653935635695"/>
    <s v="06/05/2020"/>
    <s v="1º DIP"/>
    <s v="QUARTA-FEIRA"/>
    <s v="20:10"/>
    <s v="Noite"/>
    <x v="0"/>
    <x v="0"/>
  </r>
  <r>
    <s v="AUTAZ MIRIM"/>
    <s v="AUTAZ MIRIM"/>
    <s v="GRANDE CIRCULAR"/>
    <s v="TANCREDO NEVES"/>
    <x v="5"/>
    <s v="-3.051542328641846"/>
    <s v="-59.945917181887566"/>
    <s v="06/05/2020"/>
    <s v="14º DIP"/>
    <s v="QUARTA-FEIRA"/>
    <s v="20:30"/>
    <s v="Noite"/>
    <x v="18"/>
    <x v="0"/>
  </r>
  <r>
    <s v="SALUSTIANO"/>
    <s v="SALUSTIANO"/>
    <s v="SALUSTIANO"/>
    <s v="BETÂNIA"/>
    <x v="1"/>
    <s v="-3.1376104392704036"/>
    <s v="-59.997729969129374"/>
    <s v="06/05/2020"/>
    <s v="7º DIP"/>
    <s v="QUARTA-FEIRA"/>
    <s v="00:00"/>
    <s v="Madrugada"/>
    <x v="7"/>
    <x v="0"/>
  </r>
  <r>
    <s v="FRANCISCO DUARTE"/>
    <s v="FRANCISCO DUARTE"/>
    <s v="FRANCISCO DUARTE"/>
    <s v="JAPIIM"/>
    <x v="1"/>
    <s v="-3.106116294856146"/>
    <s v="-59.98634948564376"/>
    <s v="06/05/2020"/>
    <s v="3º DIP"/>
    <s v="QUARTA-FEIRA"/>
    <s v="23:00"/>
    <s v="Noite"/>
    <x v="0"/>
    <x v="0"/>
  </r>
  <r>
    <s v="COSME FERREIRA"/>
    <s v="DO ALEIXO"/>
    <s v="DO ALEIXO"/>
    <s v="ZUMBI DOS PALMARES"/>
    <x v="5"/>
    <s v="-3.070855380815483"/>
    <s v="-59.93924970503394"/>
    <s v="06/05/2020"/>
    <s v="9º DIP"/>
    <s v="QUARTA-FEIRA"/>
    <s v="19:00"/>
    <s v="Noite"/>
    <x v="3"/>
    <x v="0"/>
  </r>
  <r>
    <s v="CONSTANTINO NERY"/>
    <s v="CONSTANTINO NERY"/>
    <s v="CONSTANTINO NERY"/>
    <s v="CENTRO"/>
    <x v="1"/>
    <s v="-3.1217836022067527"/>
    <s v="-60.026421265824396"/>
    <s v="06/05/2020"/>
    <s v="24º DIP"/>
    <s v="QUARTA-FEIRA"/>
    <s v="16:00"/>
    <s v="Tarde"/>
    <x v="22"/>
    <x v="0"/>
  </r>
  <r>
    <s v="FREI MIGUELÂNGELO"/>
    <s v="LONDRINA"/>
    <s v="LONDRINA"/>
    <s v="GILBERTO MESTRINHO"/>
    <x v="5"/>
    <s v="-3.0662658816545276"/>
    <s v="-59.92614335739916"/>
    <s v="06/05/2020"/>
    <s v="4º DIP"/>
    <s v="QUARTA-FEIRA"/>
    <s v="08:00"/>
    <s v="Manhã"/>
    <x v="0"/>
    <x v="0"/>
  </r>
  <r>
    <s v="EPHIGÊNIO SALLES"/>
    <s v="EFIGÊNIO SALES"/>
    <s v="EFIGÊNIO SALES"/>
    <s v="ALEIXO"/>
    <x v="0"/>
    <s v="-3.0915378730684777"/>
    <s v="-59.98997542705886"/>
    <s v="06/05/2020"/>
    <s v="16º DIP"/>
    <s v="QUARTA-FEIRA"/>
    <s v="09:00"/>
    <s v="Manhã"/>
    <x v="10"/>
    <x v="0"/>
  </r>
  <r>
    <s v="EPHIGÊNIO SALLES"/>
    <s v="EFIGÊNIO SALES"/>
    <s v="EFIGÊNIO SALES"/>
    <s v="ALEIXO"/>
    <x v="0"/>
    <s v="-3.0915378730684777"/>
    <s v="-59.98997542705886"/>
    <s v="06/05/2020"/>
    <s v="16º DIP"/>
    <s v="QUARTA-FEIRA"/>
    <s v="09:00"/>
    <s v="Manhã"/>
    <x v="1"/>
    <x v="0"/>
  </r>
  <r>
    <s v="ALEXANDRE AMORIM"/>
    <s v="ALEXANDRE AMORIM"/>
    <s v="ALEXANDRE AMORIM"/>
    <s v="NOSSA SENHORA APARECIDA"/>
    <x v="1"/>
    <s v="-3.1290590447972506"/>
    <s v="-60.03136887081462"/>
    <s v="06/05/2020"/>
    <s v="24º DIP"/>
    <s v="QUARTA-FEIRA"/>
    <s v="17:00"/>
    <s v="Tarde"/>
    <x v="22"/>
    <x v="0"/>
  </r>
  <r>
    <s v="DJALMA BATISTA"/>
    <s v="DJALMA BATISTA"/>
    <s v="DJALMA BATISTA"/>
    <s v="CHAPADA"/>
    <x v="0"/>
    <s v="-3.087415772630496"/>
    <s v="-60.02452348257182"/>
    <s v="06/05/2020"/>
    <s v="22º DIP"/>
    <s v="QUARTA-FEIRA"/>
    <s v="07:00"/>
    <s v="Manhã"/>
    <x v="10"/>
    <x v="0"/>
  </r>
  <r>
    <s v="MÁRIO YPIRANGA"/>
    <s v="RECIFE"/>
    <s v="RECIFE"/>
    <s v="NOSSA SENHORA DAS GRAÇAS"/>
    <x v="0"/>
    <s v="-3.101302641182723"/>
    <s v="-60.01388532400602"/>
    <s v="06/05/2020"/>
    <s v="22º DIP"/>
    <s v="QUARTA-FEIRA"/>
    <s v="21:00"/>
    <s v="Noite"/>
    <x v="22"/>
    <x v="0"/>
  </r>
  <r>
    <s v="BISPO PEDRO MASSA"/>
    <s v="BISPO PEDRO MASSA"/>
    <s v="BISPO PEDRO MASSA"/>
    <s v="CIDADE NOVA"/>
    <x v="3"/>
    <s v="-3.030550392102189"/>
    <s v="-59.97620168205629"/>
    <s v="06/05/2020"/>
    <s v="6º DIP"/>
    <s v="QUARTA-FEIRA"/>
    <s v="01:00"/>
    <s v="Madrugada"/>
    <x v="11"/>
    <x v="0"/>
  </r>
  <r>
    <s v="BISPO PEDRO MASSA"/>
    <s v="BISPO PEDRO MASSA"/>
    <s v="BISPO PEDRO MASSA"/>
    <s v="CIDADE NOVA"/>
    <x v="3"/>
    <s v="-3.030550392102189"/>
    <s v="-59.97620168205629"/>
    <s v="06/05/2020"/>
    <s v="6º DIP"/>
    <s v="QUARTA-FEIRA"/>
    <s v="01:00"/>
    <s v="Madrugada"/>
    <x v="16"/>
    <x v="0"/>
  </r>
  <r>
    <s v="BISPO PEDRO MASSA"/>
    <s v="BISPO PEDRO MASSA"/>
    <s v="BISPO PEDRO MASSA"/>
    <s v="CIDADE NOVA"/>
    <x v="3"/>
    <s v="-3.030550392102189"/>
    <s v="-59.97620168205629"/>
    <s v="06/05/2020"/>
    <s v="6º DIP"/>
    <s v="QUARTA-FEIRA"/>
    <s v="01:00"/>
    <s v="Madrugada"/>
    <x v="16"/>
    <x v="0"/>
  </r>
  <r>
    <s v="BISPO PEDRO MASSA"/>
    <s v="BISPO PEDRO MASSA"/>
    <s v="BISPO PEDRO MASSA"/>
    <s v="CIDADE NOVA"/>
    <x v="3"/>
    <s v="-3.030550392102189"/>
    <s v="-59.97620168205629"/>
    <s v="06/05/2020"/>
    <s v="6º DIP"/>
    <s v="QUARTA-FEIRA"/>
    <s v="01:00"/>
    <s v="Madrugada"/>
    <x v="8"/>
    <x v="0"/>
  </r>
  <r>
    <s v="BISPO PEDRO MASSA"/>
    <s v="BISPO PEDRO MASSA"/>
    <s v="BISPO PEDRO MASSA"/>
    <s v="CIDADE NOVA"/>
    <x v="3"/>
    <s v="-3.030550392102189"/>
    <s v="-59.97620168205629"/>
    <s v="06/05/2020"/>
    <s v="6º DIP"/>
    <s v="QUARTA-FEIRA"/>
    <s v="01:00"/>
    <s v="Madrugada"/>
    <x v="8"/>
    <x v="0"/>
  </r>
  <r>
    <s v="BISPO PEDRO MASSA"/>
    <s v="BISPO PEDRO MASSA"/>
    <s v="BISPO PEDRO MASSA"/>
    <s v="CIDADE NOVA"/>
    <x v="3"/>
    <s v="-3.030550392102189"/>
    <s v="-59.97620168205629"/>
    <s v="06/05/2020"/>
    <s v="6º DIP"/>
    <s v="QUARTA-FEIRA"/>
    <s v="01:00"/>
    <s v="Madrugada"/>
    <x v="11"/>
    <x v="0"/>
  </r>
  <r>
    <s v="SAN MIGUEL DE TUCUMÁN"/>
    <s v="PERIMETRAL BRASIL"/>
    <s v="PERIMETRAL BRASIL"/>
    <s v="COLÔNIA TERRA NOVA"/>
    <x v="3"/>
    <s v="-3.0193484522137175"/>
    <s v="-60.01366833128935"/>
    <s v="06/05/2020"/>
    <s v="18º DIP"/>
    <s v="QUARTA-FEIRA"/>
    <s v="04:20"/>
    <s v="Madrugada"/>
    <x v="0"/>
    <x v="0"/>
  </r>
  <r>
    <s v="NEPAL"/>
    <s v="NEPAL"/>
    <s v="SECUNDARIA DOIS"/>
    <s v="NOVA CIDADE"/>
    <x v="3"/>
    <s v="-3.0004270288464285"/>
    <s v="-59.97170465153692"/>
    <s v="06/05/2020"/>
    <s v="15º DIP"/>
    <s v="QUARTA-FEIRA"/>
    <s v="12:36"/>
    <s v="Tarde"/>
    <x v="44"/>
    <x v="0"/>
  </r>
  <r>
    <s v="FRANCISCO QUEIROZ"/>
    <s v="SÃO JOÃO"/>
    <s v="SÃO JOÃO"/>
    <s v="CIDADE NOVA"/>
    <x v="3"/>
    <s v="-3.024136865599524"/>
    <s v="-60.00069423714612"/>
    <s v="06/05/2020"/>
    <s v="6º DIP"/>
    <s v="QUARTA-FEIRA"/>
    <s v="13:00"/>
    <s v="Tarde"/>
    <x v="4"/>
    <x v="0"/>
  </r>
  <r>
    <s v="FRANCISCO QUEIROZ"/>
    <s v="SÃO JOÃO"/>
    <s v="SÃO JOÃO"/>
    <s v="CIDADE NOVA"/>
    <x v="3"/>
    <s v="-3.024136865599524"/>
    <s v="-60.00069423714612"/>
    <s v="06/05/2020"/>
    <s v="6º DIP"/>
    <s v="QUARTA-FEIRA"/>
    <s v="13:00"/>
    <s v="Tarde"/>
    <x v="4"/>
    <x v="0"/>
  </r>
  <r>
    <s v="ARQUITETO JOSÉ HENRIQUE"/>
    <s v="GRANDE CIRCULAR"/>
    <s v="ITAÚBA BRANCA"/>
    <s v="MONTE DAS OLIVEIRAS"/>
    <x v="3"/>
    <s v="-3.0008980349553656"/>
    <s v="-60.000040234799975"/>
    <s v="06/05/2020"/>
    <s v="26º DIP"/>
    <s v="QUARTA-FEIRA"/>
    <s v="13:30"/>
    <s v="Tarde"/>
    <x v="11"/>
    <x v="0"/>
  </r>
  <r>
    <s v="WILMA PINHEIRO"/>
    <s v="QUATORZE"/>
    <s v="QUATORZE"/>
    <s v="CIDADE NOVA"/>
    <x v="3"/>
    <s v="-3.01390611725143"/>
    <s v="-59.97508853194805"/>
    <s v="06/05/2020"/>
    <s v="6º DIP"/>
    <s v="QUARTA-FEIRA"/>
    <s v="11:30"/>
    <s v="Manhã"/>
    <x v="0"/>
    <x v="0"/>
  </r>
  <r>
    <s v="LAMARÃO"/>
    <s v="C"/>
    <s v="C"/>
    <s v="CIDADE NOVA"/>
    <x v="3"/>
    <s v="-3.0260878159547113"/>
    <s v="-59.96126583120933"/>
    <s v="06/05/2020"/>
    <s v="6º DIP"/>
    <s v="QUARTA-FEIRA"/>
    <s v="14:30"/>
    <s v="Tarde"/>
    <x v="0"/>
    <x v="0"/>
  </r>
  <r>
    <s v="ATROARIS"/>
    <s v="ATROARIS"/>
    <s v="ATROARIS"/>
    <s v="CIDADE NOVA"/>
    <x v="3"/>
    <s v="-3.0285965082748927"/>
    <s v="-59.989008885638285"/>
    <s v="06/05/2020"/>
    <s v="6º DIP"/>
    <s v="QUARTA-FEIRA"/>
    <s v="14:00"/>
    <s v="Tarde"/>
    <x v="2"/>
    <x v="0"/>
  </r>
  <r>
    <s v="SANCHO DE TOVAR"/>
    <s v="VINTE E UM"/>
    <s v="VINTE E UM"/>
    <s v="CIDADE NOVA"/>
    <x v="3"/>
    <s v="-3.0417584669618414"/>
    <s v="-59.987858013949186"/>
    <s v="06/05/2020"/>
    <s v="6º DIP"/>
    <s v="QUARTA-FEIRA"/>
    <s v="15:40"/>
    <s v="Tarde"/>
    <x v="71"/>
    <x v="0"/>
  </r>
  <r>
    <s v="MONTE BRANCA"/>
    <s v="SECUNDÁRIA OITO"/>
    <s v="SECUNDÁRIA OITO"/>
    <s v="NOVA CIDADE"/>
    <x v="3"/>
    <s v="-3.0017349072852446"/>
    <s v="-59.98566895298955"/>
    <s v="06/05/2020"/>
    <s v="15º DIP"/>
    <s v="QUARTA-FEIRA"/>
    <s v="16:00"/>
    <s v="Tarde"/>
    <x v="17"/>
    <x v="0"/>
  </r>
  <r>
    <s v="ONDAS"/>
    <s v="JERICÓ"/>
    <s v="JERICÓ"/>
    <s v="CIDADE DE DEUS"/>
    <x v="3"/>
    <s v="-3.013367488723273"/>
    <s v="-59.95703553776109"/>
    <s v="06/05/2020"/>
    <s v="13º DIP"/>
    <s v="QUARTA-FEIRA"/>
    <s v="16:30"/>
    <s v="Tarde"/>
    <x v="0"/>
    <x v="0"/>
  </r>
  <r>
    <s v="MÁRIO YPIRANGA"/>
    <s v="RECIFE"/>
    <s v="RECIFE"/>
    <s v="ADRIANÓPOLIS"/>
    <x v="0"/>
    <s v="-3.105218492961832"/>
    <s v="-60.01265064979432"/>
    <s v="06/05/2020"/>
    <s v="16º DIP"/>
    <s v="QUARTA-FEIRA"/>
    <s v="13:30"/>
    <s v="Tarde"/>
    <x v="20"/>
    <x v="0"/>
  </r>
  <r>
    <s v="ARTHUR DE SOUZA"/>
    <s v="SÃO CRISTÓVÃO"/>
    <s v="SÃO CRISTÓVÃO"/>
    <s v="COLÔNIA SANTO ANTÔNIO"/>
    <x v="3"/>
    <s v="-3.0283930535589083"/>
    <s v="-60.00358603123637"/>
    <s v="06/05/2020"/>
    <s v="18º DIP"/>
    <s v="QUARTA-FEIRA"/>
    <s v="22:16"/>
    <s v="Noite"/>
    <x v="0"/>
    <x v="0"/>
  </r>
  <r>
    <s v="AUTAZ MIRIM"/>
    <s v="GRANDE CIRCULAR"/>
    <s v="GRANDE CIRCULAR"/>
    <s v="CIDADE DE DEUS"/>
    <x v="3"/>
    <s v="-3.0308335485533826"/>
    <s v="-59.93714584917948"/>
    <s v="06/05/2020"/>
    <s v="13º DIP"/>
    <s v="QUARTA-FEIRA"/>
    <s v="04:20"/>
    <s v="Madrugada"/>
    <x v="68"/>
    <x v="0"/>
  </r>
  <r>
    <s v="HENRIQUE MATOS"/>
    <s v="SAO RAIMUNDO"/>
    <s v="SAO RAIMUNDO"/>
    <s v="ALVORADA"/>
    <x v="4"/>
    <s v="-3.073608985187722"/>
    <s v="-60.039742801841385"/>
    <s v="06/05/2020"/>
    <s v="10º DIP"/>
    <s v="QUARTA-FEIRA"/>
    <s v="00:30"/>
    <s v="Madrugada"/>
    <x v="4"/>
    <x v="0"/>
  </r>
  <r>
    <s v="NOVA CANTU"/>
    <s v="TAPAJÓS"/>
    <s v="TAPAJÓS"/>
    <s v="COLÔNIA ANTÔNIO ALEIXO"/>
    <x v="5"/>
    <s v="-3.0829829183897637"/>
    <s v="-59.88810362819318"/>
    <s v="06/05/2020"/>
    <s v="28º DIP"/>
    <s v="QUARTA-FEIRA"/>
    <s v="08:00"/>
    <s v="Manhã"/>
    <x v="2"/>
    <x v="0"/>
  </r>
  <r>
    <s v="FLÁVIO COSTA"/>
    <s v="BAIXADA DO CARMO"/>
    <s v="BAIXADA DO CARMO"/>
    <s v="COROADO"/>
    <x v="5"/>
    <s v="-3.090962155034359"/>
    <s v="-59.98625359093364"/>
    <s v="06/05/2020"/>
    <s v="11º DIP"/>
    <s v="QUARTA-FEIRA"/>
    <s v="22:00"/>
    <s v="Noite"/>
    <x v="12"/>
    <x v="0"/>
  </r>
  <r>
    <s v="FLÁVIO COSTA"/>
    <s v="BAIXADA DO CARMO"/>
    <s v="BAIXADA DO CARMO"/>
    <s v="COROADO"/>
    <x v="5"/>
    <s v="-3.0914268278225703"/>
    <s v="-59.98593412839175"/>
    <s v="06/05/2020"/>
    <s v="11º DIP"/>
    <s v="QUARTA-FEIRA"/>
    <s v="22:00"/>
    <s v="Noite"/>
    <x v="66"/>
    <x v="0"/>
  </r>
  <r>
    <s v="MARQUESA DE SANTOS"/>
    <s v="PRESIDENTE MÉDICI"/>
    <s v="PRESIDENTE MÉDICI"/>
    <s v="COROADO"/>
    <x v="5"/>
    <s v="-3.0930902143868364"/>
    <s v="-59.97866087923415"/>
    <s v="06/05/2020"/>
    <s v="11º DIP"/>
    <s v="QUARTA-FEIRA"/>
    <s v="23:30"/>
    <s v="Noite"/>
    <x v="8"/>
    <x v="0"/>
  </r>
  <r>
    <s v="DOUTOR ELVIRO DANTAS"/>
    <s v="UIRAPURU"/>
    <s v="UIRAPURU"/>
    <s v="COROADO"/>
    <x v="5"/>
    <s v="-3.078255532878347"/>
    <s v="-59.96790129383398"/>
    <s v="06/05/2020"/>
    <s v="11º DIP"/>
    <s v="QUARTA-FEIRA"/>
    <s v="19:30"/>
    <m/>
    <x v="11"/>
    <x v="0"/>
  </r>
  <r>
    <s v="DOUTOR ELVIRO DANTAS"/>
    <s v="UIRAPURU"/>
    <s v="UIRAPURU"/>
    <s v="COROADO"/>
    <x v="5"/>
    <s v="-3.078255532878347"/>
    <s v="-59.96790129383398"/>
    <s v="06/05/2020"/>
    <s v="11º DIP"/>
    <s v="QUARTA-FEIRA"/>
    <s v="19:30"/>
    <s v="Noite"/>
    <x v="12"/>
    <x v="0"/>
  </r>
  <r>
    <s v="AUTAZ MIRIM"/>
    <s v="AUTAZ MIRIM"/>
    <s v="GRANDE CIRCULAR"/>
    <s v="CIDADE DE DEUS"/>
    <x v="3"/>
    <s v="-3.0324966966766693"/>
    <s v="-59.93810416987713"/>
    <s v="06/05/2020"/>
    <s v="13º DIP"/>
    <s v="QUARTA-FEIRA"/>
    <s v="04:20"/>
    <s v="Madrugada"/>
    <x v="3"/>
    <x v="0"/>
  </r>
  <r>
    <s v="SÃO VICENTE"/>
    <s v="SÃO VICENTE"/>
    <s v="SÃO VICENTE"/>
    <s v="GILBERTO MESTRINHO"/>
    <x v="5"/>
    <s v="-3.060560949790196"/>
    <s v="-59.91630059676217"/>
    <s v="06/05/2020"/>
    <s v="4º DIP"/>
    <s v="QUARTA-FEIRA"/>
    <s v="05:10"/>
    <s v="Madrugada"/>
    <x v="0"/>
    <x v="0"/>
  </r>
  <r>
    <s v="AUTAZ MIRIM"/>
    <s v="GRANDE CIRCULAR"/>
    <s v="GRANDE CIRCULAR"/>
    <s v="JORGE TEIXEIRA"/>
    <x v="5"/>
    <s v="-3.0392599265609346"/>
    <s v="-59.94091851844713"/>
    <s v="06/05/2020"/>
    <s v="14º DIP"/>
    <s v="QUARTA-FEIRA"/>
    <s v="11:00"/>
    <s v="Manhã"/>
    <x v="2"/>
    <x v="0"/>
  </r>
  <r>
    <s v="GETÚLIO VARGAS"/>
    <s v="GETÚLIO VARGAS"/>
    <s v="GETÚLIO VARGAS"/>
    <s v="COLÔNIA ANTÔNIO ALEIXO"/>
    <x v="5"/>
    <s v="-3.0895783287756005"/>
    <s v="-59.89454898622742"/>
    <s v="06/05/2020"/>
    <s v="28º DIP"/>
    <s v="QUARTA-FEIRA"/>
    <s v="10:10"/>
    <s v="Manhã"/>
    <x v="0"/>
    <x v="0"/>
  </r>
  <r>
    <s v="BRANQUINHA"/>
    <s v="BRANQUINHA"/>
    <s v="BRANQUINHA"/>
    <s v="JORGE TEIXEIRA"/>
    <x v="5"/>
    <s v="-3.0364097103750898"/>
    <s v="-59.93031607285114"/>
    <s v="06/05/2020"/>
    <s v="30º DIP"/>
    <s v="QUARTA-FEIRA"/>
    <s v="13:05"/>
    <s v="Tarde"/>
    <x v="0"/>
    <x v="0"/>
  </r>
  <r>
    <s v="GUANDIRA"/>
    <s v="MARIA ACU"/>
    <s v="MARIA ACU"/>
    <s v="GILBERTO MESTRINHO"/>
    <x v="5"/>
    <s v="-3.0663642400455644"/>
    <s v="-59.93161107267693"/>
    <s v="06/05/2020"/>
    <s v="4º DIP"/>
    <s v="QUARTA-FEIRA"/>
    <s v="13:00"/>
    <s v="Tarde"/>
    <x v="0"/>
    <x v="0"/>
  </r>
  <r>
    <s v="AUTAZ MIRIM"/>
    <s v="GRANDE CIRCULAR"/>
    <s v="GRANDE CIRCULAR"/>
    <s v="JORGE TEIXEIRA"/>
    <x v="5"/>
    <s v="-3.038832957606585"/>
    <s v="-59.940733832567815"/>
    <s v="06/05/2020"/>
    <s v="14º DIP"/>
    <s v="QUARTA-FEIRA"/>
    <s v="15:00"/>
    <s v="Tarde"/>
    <x v="72"/>
    <x v="0"/>
  </r>
  <r>
    <s v="SÓCRATES"/>
    <s v="M"/>
    <s v="M"/>
    <s v="JORGE TEIXEIRA"/>
    <x v="5"/>
    <s v="-3.0316934925306858"/>
    <s v="-59.936703525401654"/>
    <s v="06/05/2020"/>
    <s v="30º DIP"/>
    <s v="QUARTA-FEIRA"/>
    <s v="16:00"/>
    <s v="Tarde"/>
    <x v="0"/>
    <x v="0"/>
  </r>
  <r>
    <s v="BOA VIDA"/>
    <s v="BOA VIDA"/>
    <s v="BOA VIDA"/>
    <s v="COROADO"/>
    <x v="5"/>
    <s v="-3.0932754208016844"/>
    <s v="-59.98658944025915"/>
    <s v="06/05/2020"/>
    <s v="11º DIP"/>
    <s v="QUARTA-FEIRA"/>
    <s v="18:30"/>
    <s v="Noite"/>
    <x v="0"/>
    <x v="0"/>
  </r>
  <r>
    <s v="CAXIAS"/>
    <s v="CAXIAS"/>
    <s v="CAXIAS"/>
    <s v="GILBERTO MESTRINHO"/>
    <x v="5"/>
    <s v="-3.0732459945085515"/>
    <s v="-59.9195279576814"/>
    <s v="06/05/2020"/>
    <s v="4º DIP"/>
    <s v="QUARTA-FEIRA"/>
    <s v="18:00"/>
    <s v="Noite"/>
    <x v="0"/>
    <x v="0"/>
  </r>
  <r>
    <s v="FERNANDO CORDOVA"/>
    <s v="CARLOS BRAGA"/>
    <s v="CARLOS BRAGA"/>
    <s v="JORGE TEIXEIRA"/>
    <x v="5"/>
    <s v="-3.0354511710225576"/>
    <s v="-59.9302291287753"/>
    <s v="06/05/2020"/>
    <s v="30º DIP"/>
    <s v="QUARTA-FEIRA"/>
    <s v="22:00"/>
    <s v="Noite"/>
    <x v="17"/>
    <x v="0"/>
  </r>
  <r>
    <s v="DAS MANGUEIRAS"/>
    <s v="DAS MANGUEIRAS"/>
    <s v="DAS MANGUEIRAS"/>
    <s v="JORGE TEIXEIRA"/>
    <x v="5"/>
    <s v="-3.04157119484347"/>
    <s v="-59.93222172117207"/>
    <s v="06/05/2020"/>
    <s v="14º DIP"/>
    <s v="QUARTA-FEIRA"/>
    <s v="20:00"/>
    <s v="Noite"/>
    <x v="0"/>
    <x v="0"/>
  </r>
  <r>
    <s v="WALTER REIS"/>
    <s v="ALFAZEMA"/>
    <s v="ALFAZEMA"/>
    <s v="JORGE TEIXEIRA"/>
    <x v="5"/>
    <s v="-3.035993723122109"/>
    <s v="-59.927154898952985"/>
    <s v="06/05/2020"/>
    <s v="30º DIP"/>
    <s v="QUARTA-FEIRA"/>
    <s v="15:00"/>
    <s v="Tarde"/>
    <x v="2"/>
    <x v="0"/>
  </r>
  <r>
    <s v="MUCURI"/>
    <s v="IRENO"/>
    <s v="IRENO"/>
    <s v="LÍRIO DO VALE"/>
    <x v="2"/>
    <s v="-3.082289676008919"/>
    <s v="-60.06669468446712"/>
    <s v="06/05/2020"/>
    <s v="19º DIP"/>
    <s v="QUARTA-FEIRA"/>
    <s v="07:30"/>
    <s v="Manhã"/>
    <x v="0"/>
    <x v="0"/>
  </r>
  <r>
    <s v="JOSÉ AUGUSTO DE QUEIROZ"/>
    <s v="UM"/>
    <s v="UM"/>
    <s v="NOVA ESPERANÇA"/>
    <x v="2"/>
    <s v="-3.0809198175268917"/>
    <s v="-60.06083459982172"/>
    <s v="06/05/2020"/>
    <s v="19º DIP"/>
    <s v="QUARTA-FEIRA"/>
    <s v="11:00"/>
    <s v="Manhã"/>
    <x v="8"/>
    <x v="0"/>
  </r>
  <r>
    <s v="VIDAL DE MENDONÇA"/>
    <s v="TORQUATO TAPAJÓS"/>
    <s v="TORQUATO TAPAJÓS"/>
    <s v="TARUMÃ"/>
    <x v="2"/>
    <s v="-2.9991998585645527"/>
    <s v="-60.03058584612725"/>
    <s v="06/05/2020"/>
    <s v="18º DIP"/>
    <s v="QUARTA-FEIRA"/>
    <s v="12:00"/>
    <s v="Tarde"/>
    <x v="11"/>
    <x v="0"/>
  </r>
  <r>
    <s v="VIDAL DE MENDONÇA"/>
    <s v="TORQUATO TAPAJÓS"/>
    <s v="TORQUATO TAPAJÓS"/>
    <s v="TARUMÃ"/>
    <x v="2"/>
    <s v="-2.9991998585645527"/>
    <s v="-60.03058584612725"/>
    <s v="06/05/2020"/>
    <s v="18º DIP"/>
    <s v="QUARTA-FEIRA"/>
    <s v="10:10"/>
    <s v="Manhã"/>
    <x v="6"/>
    <x v="0"/>
  </r>
  <r>
    <s v="VITÓRIA DA CONQUISTA"/>
    <s v="GENERAL FIGUEIREDO"/>
    <s v="GENERAL FIGUEIREDO"/>
    <s v="LÍRIO DO VALE"/>
    <x v="2"/>
    <s v="-3.0817997046801247"/>
    <s v="-60.063914883232364"/>
    <s v="06/05/2020"/>
    <s v="19º DIP"/>
    <s v="QUARTA-FEIRA"/>
    <s v="07:00"/>
    <s v="Manhã"/>
    <x v="8"/>
    <x v="0"/>
  </r>
  <r>
    <s v="GUILHERME CONRADO"/>
    <m/>
    <m/>
    <s v="ALVORADA"/>
    <x v="4"/>
    <s v="-3.0762247689884235"/>
    <s v="-60.03468968299762"/>
    <s v="06/05/2020"/>
    <s v="10º DIP"/>
    <s v="QUARTA-FEIRA"/>
    <s v="01:00"/>
    <s v="Madrugada"/>
    <x v="4"/>
    <x v="0"/>
  </r>
  <r>
    <s v="SÃO JOÃO"/>
    <s v="SÃO JOÃO"/>
    <s v="SÃO JOÃO"/>
    <s v="SANTO ANTÔNIO"/>
    <x v="2"/>
    <s v="-3.1170566997275264"/>
    <s v="-60.03644821006393"/>
    <s v="06/05/2020"/>
    <s v="5º DIP"/>
    <s v="QUARTA-FEIRA"/>
    <s v="21:00"/>
    <s v="Noite"/>
    <x v="0"/>
    <x v="0"/>
  </r>
  <r>
    <s v="XAVIER MARQUES"/>
    <s v="SÃO JOSÉ"/>
    <s v="SÃO JOSÉ"/>
    <s v="COMPENSA"/>
    <x v="2"/>
    <s v="-3.1080949313910526"/>
    <s v="-60.061591787328844"/>
    <s v="06/05/2020"/>
    <s v="8º DIP"/>
    <s v="QUARTA-FEIRA"/>
    <s v="22:30"/>
    <s v="Noite"/>
    <x v="0"/>
    <x v="0"/>
  </r>
  <r>
    <s v="EDUARDO PRADO"/>
    <s v="DA PROSPERIDADE"/>
    <s v="DA PROSPERIDADE"/>
    <s v="COMPENSA"/>
    <x v="2"/>
    <s v="-3.101314618492698"/>
    <s v="-60.0616407432737"/>
    <s v="06/05/2020"/>
    <s v="8º DIP"/>
    <s v="QUARTA-FEIRA"/>
    <s v="03:00"/>
    <s v="Madrugada"/>
    <x v="1"/>
    <x v="0"/>
  </r>
  <r>
    <s v="OTTAWA"/>
    <s v="CENTO E QUARENTA"/>
    <s v="CENTO E QUARENTA"/>
    <s v="NOVA CIDADE"/>
    <x v="3"/>
    <s v="-3.000763402390578"/>
    <s v="-59.97958756970609"/>
    <s v="06/05/2020"/>
    <s v="15º DIP"/>
    <s v="QUARTA-FEIRA"/>
    <s v="10:00"/>
    <s v="Manhã"/>
    <x v="2"/>
    <x v="0"/>
  </r>
  <r>
    <s v="LOURO CHUMBO"/>
    <s v="LOURO CHUMBO"/>
    <s v="LOURO CHUMBO"/>
    <s v="MONTE DAS OLIVEIRAS"/>
    <x v="3"/>
    <s v="-3.0025886970601543"/>
    <s v="-59.99868150448968"/>
    <s v="06/05/2020"/>
    <s v="26º DIP"/>
    <s v="QUARTA-FEIRA"/>
    <s v="08:47"/>
    <s v="Manhã"/>
    <x v="0"/>
    <x v="0"/>
  </r>
  <r>
    <s v="ARQUITETO JOSÉ HENRIQUE"/>
    <s v="GRANDE CIRCULAR"/>
    <s v="ITAÚBA BRANCA"/>
    <s v="MONTE DAS OLIVEIRAS"/>
    <x v="3"/>
    <s v="-2.9993513657979136"/>
    <s v="-59.99352642476988"/>
    <s v="06/05/2020"/>
    <s v="26º DIP"/>
    <s v="QUARTA-FEIRA"/>
    <s v="07:30"/>
    <s v="Manhã"/>
    <x v="0"/>
    <x v="0"/>
  </r>
  <r>
    <s v="ALTAIR NUNES"/>
    <s v="ALDAIR SEVERIANO NUNES"/>
    <s v="ALDAIR SEVERIANO NUNES"/>
    <s v="PARQUE DEZ DE NOVEMBRO"/>
    <x v="0"/>
    <s v="-3.090580049788301"/>
    <s v="-60.01831816955321"/>
    <s v="06/05/2020"/>
    <s v="23º DIP"/>
    <s v="QUARTA-FEIRA"/>
    <s v="03:00"/>
    <s v="Madrugada"/>
    <x v="0"/>
    <x v="0"/>
  </r>
  <r>
    <s v="ÁLVARO MAIA"/>
    <s v="BOULEVARD"/>
    <s v="ÁLVARO BOTELHO MAIA"/>
    <s v="NOSSA SENHORA DAS GRAÇAS"/>
    <x v="0"/>
    <s v="-3.115817016929961"/>
    <s v="-60.01969733447979"/>
    <s v="06/05/2020"/>
    <s v="22º DIP"/>
    <s v="QUARTA-FEIRA"/>
    <s v="08:00"/>
    <s v="Manhã"/>
    <x v="2"/>
    <x v="0"/>
  </r>
  <r>
    <s v="PIRES DE CARVALHO"/>
    <s v="PIRES DE CARVALHO"/>
    <s v="PIRES DE CARVALHO"/>
    <s v="FLORES"/>
    <x v="0"/>
    <s v="-3.07433872746742"/>
    <s v="-60.01456743824177"/>
    <s v="06/05/2020"/>
    <s v="23º DIP"/>
    <s v="QUARTA-FEIRA"/>
    <s v="13:10"/>
    <s v="Tarde"/>
    <x v="2"/>
    <x v="0"/>
  </r>
  <r>
    <s v="PROFESSOR NILTON LINS"/>
    <s v="RIO AMAZONAS"/>
    <s v="RIO AMAZONAS"/>
    <s v="FLORES"/>
    <x v="0"/>
    <s v="-3.0652075379929142"/>
    <s v="-60.009087873696984"/>
    <s v="06/05/2020"/>
    <s v="12º DIP"/>
    <s v="QUARTA-FEIRA"/>
    <s v="10:00"/>
    <s v="Manhã"/>
    <x v="4"/>
    <x v="0"/>
  </r>
  <r>
    <s v="MAX TEIXEIRA"/>
    <s v="MAX TEIXEIRA"/>
    <s v="MAX TEIXEIRA"/>
    <s v="CIDADE NOVA"/>
    <x v="3"/>
    <s v="-3.041969498094526"/>
    <s v="-60.00892989529285"/>
    <s v="06/05/2020"/>
    <s v="12º DIP"/>
    <s v="QUARTA-FEIRA"/>
    <s v="17:30"/>
    <s v="Tarde"/>
    <x v="73"/>
    <x v="0"/>
  </r>
  <r>
    <s v="RIO ENDIMARI"/>
    <s v="MARGINAL"/>
    <s v="MARGINAL"/>
    <s v="SÃO JOSÉ OPERÁRIO"/>
    <x v="5"/>
    <s v="-3.063201045077279"/>
    <s v="-59.955771604893194"/>
    <s v="06/05/2020"/>
    <s v="9º DIP"/>
    <s v="QUARTA-FEIRA"/>
    <s v="11:00"/>
    <s v="Manhã"/>
    <x v="2"/>
    <x v="0"/>
  </r>
  <r>
    <s v="BERIMBAU BAIANO"/>
    <s v="SANTA INÊS"/>
    <s v="SANTA INÊS"/>
    <s v="ZUMBI DOS PALMARES"/>
    <x v="5"/>
    <s v="-3.0752305914529305"/>
    <s v="-59.9423748534365"/>
    <s v="06/05/2020"/>
    <s v="25º DIP"/>
    <s v="QUARTA-FEIRA"/>
    <s v="10:25"/>
    <s v="Manhã"/>
    <x v="0"/>
    <x v="0"/>
  </r>
  <r>
    <s v="ITAMBÉ"/>
    <s v="SETENTA E SETE"/>
    <s v="SETENTA E SETE"/>
    <s v="NOVO ALEIXO"/>
    <x v="3"/>
    <s v="-3.045755230886167"/>
    <s v="-59.95560465811611"/>
    <s v="06/05/2020"/>
    <s v="27º DIP"/>
    <s v="QUARTA-FEIRA"/>
    <s v="10:30"/>
    <s v="Manhã"/>
    <x v="0"/>
    <x v="0"/>
  </r>
  <r>
    <s v="GRANDE OTELO"/>
    <s v="PERIMETRAL DOIS"/>
    <s v="PERIMETRAL DOIS"/>
    <s v="PARQUE DEZ DE NOVEMBRO"/>
    <x v="0"/>
    <s v="-3.0895368077131136"/>
    <s v="-60.01560079245936"/>
    <s v="06/05/2020"/>
    <s v="23º DIP"/>
    <s v="QUARTA-FEIRA"/>
    <s v="06:00"/>
    <s v="Manhã"/>
    <x v="4"/>
    <x v="0"/>
  </r>
  <r>
    <s v="GRANDE OTELO"/>
    <s v="PERIMETRAL DOIS"/>
    <s v="PERIMETRAL DOIS"/>
    <s v="PARQUE DEZ DE NOVEMBRO"/>
    <x v="0"/>
    <s v="-3.0895368077131136"/>
    <s v="-60.01560079245936"/>
    <s v="06/05/2020"/>
    <s v="23º DIP"/>
    <s v="QUARTA-FEIRA"/>
    <s v="06:00"/>
    <s v="Manhã"/>
    <x v="4"/>
    <x v="0"/>
  </r>
  <r>
    <s v="EPHIGÊNIO SALLES"/>
    <s v="EFIGÊNIO SALES"/>
    <s v="EFIGÊNIO SALES"/>
    <s v="ALEIXO"/>
    <x v="0"/>
    <s v="-3.087370845927236"/>
    <s v="-59.99670228869282"/>
    <s v="06/05/2020"/>
    <s v="16º DIP"/>
    <s v="QUARTA-FEIRA"/>
    <s v="21:00"/>
    <s v="Noite"/>
    <x v="4"/>
    <x v="0"/>
  </r>
  <r>
    <s v="EPHIGÊNIO SALLES"/>
    <s v="EFIGÊNIO SALES"/>
    <s v="EFIGÊNIO SALES"/>
    <s v="ALEIXO"/>
    <x v="0"/>
    <s v="-3.087370845927236"/>
    <s v="-59.99670228869282"/>
    <s v="06/05/2020"/>
    <s v="16º DIP"/>
    <s v="QUARTA-FEIRA"/>
    <s v="21:00"/>
    <s v="Noite"/>
    <x v="4"/>
    <x v="0"/>
  </r>
  <r>
    <s v="CONSTANTINO NERY"/>
    <s v="CONSTANTINO NERY"/>
    <s v="CONSTANTINO NERY"/>
    <s v="CHAPADA"/>
    <x v="0"/>
    <s v="-3.101657068389283"/>
    <s v="-60.025376144048295"/>
    <s v="06/05/2020"/>
    <s v="22º DIP"/>
    <s v="QUARTA-FEIRA"/>
    <s v="17:00"/>
    <s v="Tarde"/>
    <x v="10"/>
    <x v="0"/>
  </r>
  <r>
    <s v="CORONEL TEIXEIRA"/>
    <s v="DA PONTA NEGRA"/>
    <s v="DA PONTA NEGRA"/>
    <s v="NOVA ESPERANÇA"/>
    <x v="2"/>
    <s v="-3.091838405635657"/>
    <s v="-60.05385682226018"/>
    <s v="06/05/2020"/>
    <s v="8º DIP"/>
    <s v="QUARTA-FEIRA"/>
    <s v="02:09"/>
    <s v="Madrugada"/>
    <x v="1"/>
    <x v="0"/>
  </r>
  <r>
    <s v="MALHADA"/>
    <s v="SANTA LUZIA"/>
    <s v="SANTA LUZIA"/>
    <s v="CIDADE NOVA"/>
    <x v="3"/>
    <s v="-3.020286221074056"/>
    <s v="-59.979687139079815"/>
    <s v="06/05/2020"/>
    <s v="6º DIP"/>
    <s v="QUARTA-FEIRA"/>
    <s v="04:15"/>
    <s v="Madrugada"/>
    <x v="1"/>
    <x v="0"/>
  </r>
  <r>
    <s v="ÁLVARO MAIA"/>
    <s v="KAKO CAMINHA"/>
    <s v="KAKO CAMINHA"/>
    <s v="PRESIDENTE VARGAS"/>
    <x v="1"/>
    <s v="-3.116081973642349"/>
    <s v="-60.02757108012152"/>
    <s v="06/05/2020"/>
    <s v="24º DIP"/>
    <s v="QUARTA-FEIRA"/>
    <s v="03:00"/>
    <s v="Madrugada"/>
    <x v="1"/>
    <x v="0"/>
  </r>
  <r>
    <s v="PEDERNEIRAS"/>
    <s v="DAS PALMEIRAS"/>
    <s v="DAS PALMEIRAS"/>
    <s v="ZUMBI DOS PALMARES"/>
    <x v="5"/>
    <s v="-3.0827463933551034"/>
    <s v="-59.95038350257559"/>
    <s v="06/05/2020"/>
    <s v="25º DIP"/>
    <s v="QUARTA-FEIRA"/>
    <s v="00:00"/>
    <s v="Madrugada"/>
    <x v="1"/>
    <x v="0"/>
  </r>
  <r>
    <s v="COSME FERREIRA"/>
    <s v="COSME FERREIRA"/>
    <s v="COSME FERREIRA"/>
    <s v="ZUMBI DOS PALMARES"/>
    <x v="5"/>
    <s v="-3.0711030373249497"/>
    <s v="-59.93873737496662"/>
    <s v="06/05/2020"/>
    <s v="4º DIP"/>
    <s v="QUARTA-FEIRA"/>
    <s v="08:30"/>
    <s v="Manhã"/>
    <x v="1"/>
    <x v="0"/>
  </r>
  <r>
    <s v="JOSÉ ROMÃO"/>
    <s v="VINTE E UM"/>
    <s v="VINTE E UM"/>
    <s v="SÃO JOSÉ OPERÁRIO"/>
    <x v="5"/>
    <s v="-3.0634295692817477"/>
    <s v="-59.96028539374449"/>
    <s v="06/05/2020"/>
    <s v="9º DIP"/>
    <s v="QUARTA-FEIRA"/>
    <s v="02:00"/>
    <s v="Madrugada"/>
    <x v="1"/>
    <x v="0"/>
  </r>
  <r>
    <s v="CORONEL SÁVIO BELOTA"/>
    <s v="CENTO E NOVENTA E SETE"/>
    <s v="RAMOS D"/>
    <s v="NOVO ALEIXO"/>
    <x v="3"/>
    <s v="-3.0475880320235147"/>
    <s v="-59.96462167137981"/>
    <s v="06/05/2020"/>
    <s v="27º DIP"/>
    <s v="QUARTA-FEIRA"/>
    <s v="02:00"/>
    <s v="Madrugada"/>
    <x v="1"/>
    <x v="0"/>
  </r>
  <r>
    <s v="MARGARITA MATTOS"/>
    <s v="B"/>
    <s v="B"/>
    <s v="ALVORADA"/>
    <x v="4"/>
    <s v="-3.0772890854994355"/>
    <s v="-60.037422861475136"/>
    <s v="06/05/2020"/>
    <s v="10º DIP"/>
    <s v="QUARTA-FEIRA"/>
    <s v="09:00"/>
    <s v="Manhã"/>
    <x v="24"/>
    <x v="0"/>
  </r>
  <r>
    <s v="GOVERNADOR JOSÉ LINDOSO"/>
    <s v="DAS TORRES"/>
    <s v="DAS TORRES"/>
    <s v="FLORES"/>
    <x v="0"/>
    <s v="-3.0473612924499736"/>
    <s v="-59.98510226089994"/>
    <s v="06/05/2020"/>
    <s v="6º DIP"/>
    <s v="QUARTA-FEIRA"/>
    <s v="14:30"/>
    <s v="Tarde"/>
    <x v="4"/>
    <x v="0"/>
  </r>
  <r>
    <s v="DO ALUMÍNIO"/>
    <s v="DO ALUMÍNIO"/>
    <s v="DO ALUMÍNIO"/>
    <s v="TANCREDO NEVES"/>
    <x v="5"/>
    <s v="-3.05150980042869"/>
    <s v="-59.930331668460475"/>
    <s v="06/05/2020"/>
    <s v="14º DIP"/>
    <s v="QUARTA-FEIRA"/>
    <s v="00:00"/>
    <s v="Madrugada"/>
    <x v="1"/>
    <x v="0"/>
  </r>
  <r>
    <s v="PARAOPEBA"/>
    <s v="TRES"/>
    <s v="ONZE"/>
    <s v="FLORES"/>
    <x v="0"/>
    <s v="-3.0573445934905292"/>
    <s v="-60.01556866777882"/>
    <s v="06/05/2020"/>
    <s v="12º DIP"/>
    <s v="QUARTA-FEIRA"/>
    <s v="18:30"/>
    <s v="Noite"/>
    <x v="4"/>
    <x v="0"/>
  </r>
  <r>
    <s v="PEDRA BELA"/>
    <s v="ENCONTRO DAS ÁGUAS"/>
    <s v="ENCONTRO DAS ÁGUAS"/>
    <s v="TANCREDO NEVES"/>
    <x v="5"/>
    <s v="-3.057886200948701"/>
    <s v="-59.935412587667464"/>
    <s v="06/05/2020"/>
    <s v="14º DIP"/>
    <s v="QUARTA-FEIRA"/>
    <s v="19:00"/>
    <s v="Noite"/>
    <x v="4"/>
    <x v="0"/>
  </r>
  <r>
    <s v="CORONEL TEIXEIRA"/>
    <s v="DA PONTA NEGRA"/>
    <s v="DA PONTA NEGRA"/>
    <s v="NOVA ESPERANÇA"/>
    <x v="2"/>
    <s v="-3.0901141315608247"/>
    <s v="-60.05688723138877"/>
    <s v="06/05/2020"/>
    <s v="19º DIP"/>
    <s v="QUARTA-FEIRA"/>
    <s v="20:30"/>
    <s v="Noite"/>
    <x v="4"/>
    <x v="0"/>
  </r>
  <r>
    <s v="EDUARDO PRADO"/>
    <s v="DA PROSPERIDADE"/>
    <s v="DA PROSPERIDADE"/>
    <s v="COMPENSA"/>
    <x v="2"/>
    <s v="-3.1017287913973517"/>
    <s v="-60.061753177563396"/>
    <s v="06/05/2020"/>
    <s v="8º DIP"/>
    <s v="QUARTA-FEIRA"/>
    <s v="21:00"/>
    <s v="Noite"/>
    <x v="24"/>
    <x v="0"/>
  </r>
  <r>
    <s v="NOSSA SENHORA DA CONCEIÇÃO"/>
    <s v="NOSSA SENHORA DA CONCEIÇÃO"/>
    <s v="NOSSA SENHORA DA CONCEIÇÃO"/>
    <s v="CIDADE DE DEUS"/>
    <x v="3"/>
    <s v="-3.0248505768917067"/>
    <s v="-59.93391613516067"/>
    <s v="06/05/2020"/>
    <s v="13º DIP"/>
    <s v="QUARTA-FEIRA"/>
    <s v="20:00"/>
    <s v="Noite"/>
    <x v="4"/>
    <x v="0"/>
  </r>
  <r>
    <s v="DO TURISMO"/>
    <s v="DO TARUMÃ"/>
    <s v="DO TARUMÃ"/>
    <s v="TARUMÃ"/>
    <x v="2"/>
    <s v="-3.009089645190174"/>
    <s v="-60.057015051627836"/>
    <s v="06/05/2020"/>
    <s v="20º DIP"/>
    <s v="QUARTA-FEIRA"/>
    <s v="23:30"/>
    <s v="Noite"/>
    <x v="74"/>
    <x v="0"/>
  </r>
  <r>
    <s v="COSME FERREIRA"/>
    <s v="DO ALEIXO"/>
    <s v="DO ALEIXO"/>
    <s v="SÃO JOSÉ OPERÁRIO"/>
    <x v="5"/>
    <s v="-3.075969265722552"/>
    <s v="-59.95623508654162"/>
    <s v="06/05/2020"/>
    <s v="25º DIP"/>
    <s v="QUARTA-FEIRA"/>
    <s v="22:00"/>
    <s v="Noite"/>
    <x v="24"/>
    <x v="0"/>
  </r>
  <r>
    <s v="CHUVA BRANCA"/>
    <s v="FELISMINO SOARES"/>
    <s v="FELISMINO SOARES"/>
    <s v="COROADO"/>
    <x v="5"/>
    <s v="-3.0795254493519275"/>
    <s v="-59.97022969602442"/>
    <s v="06/05/2020"/>
    <s v="11º DIP"/>
    <s v="QUARTA-FEIRA"/>
    <s v="22:00"/>
    <s v="Noite"/>
    <x v="4"/>
    <x v="0"/>
  </r>
  <r>
    <s v="SETE DE MAIO"/>
    <s v="SETE DE MAIO"/>
    <s v="SETE DE MAIO"/>
    <s v="SANTA ETELVINA"/>
    <x v="3"/>
    <s v="-2.9855107188408745"/>
    <s v="-59.991808044579486"/>
    <s v="06/05/2020"/>
    <s v="26º DIP"/>
    <s v="QUARTA-FEIRA"/>
    <s v="03:00"/>
    <s v="Madrugada"/>
    <x v="1"/>
    <x v="0"/>
  </r>
  <r>
    <s v="SARITEIRA"/>
    <s v="SAO GABRIEL"/>
    <s v="SAO GABRIEL"/>
    <s v="MONTE DAS OLIVEIRAS"/>
    <x v="3"/>
    <s v="-3.009781480306013"/>
    <s v="-59.99944203039202"/>
    <s v="06/05/2020"/>
    <s v="26º DIP"/>
    <s v="QUARTA-FEIRA"/>
    <s v="09:52"/>
    <s v="Manhã"/>
    <x v="10"/>
    <x v="0"/>
  </r>
  <r>
    <s v="AUTAZ MIRIM"/>
    <s v="GRANDE CIRCULAR"/>
    <s v="GRANDE CIRCULAR"/>
    <s v="CIDADE DE DEUS"/>
    <x v="3"/>
    <s v="-3.032327103586535"/>
    <s v="-59.93787746540658"/>
    <s v="06/05/2020"/>
    <s v="13º DIP"/>
    <s v="QUARTA-FEIRA"/>
    <s v="05:00"/>
    <s v="Madrugada"/>
    <x v="1"/>
    <x v="0"/>
  </r>
  <r>
    <s v="WALTER RAYOL"/>
    <s v="WALTER RAYOL TRÊS"/>
    <s v="WALTER RAYOL TRÊS"/>
    <s v="PRESIDENTE VARGAS"/>
    <x v="1"/>
    <s v="-3.118732418639637"/>
    <s v="-60.03267559506384"/>
    <s v="06/05/2020"/>
    <s v="24º DIP"/>
    <s v="QUARTA-FEIRA"/>
    <s v="23:00"/>
    <s v="Noite"/>
    <x v="24"/>
    <x v="0"/>
  </r>
  <r>
    <s v="NAZARETH MESQUITA"/>
    <s v="AMAZONINO MENDES"/>
    <s v="AMAZONINO MENDES"/>
    <s v="PARQUE DEZ DE NOVEMBRO"/>
    <x v="0"/>
    <s v="-3.0745241742094525"/>
    <s v="-60.011697547392785"/>
    <s v="06/05/2020"/>
    <s v="23º DIP"/>
    <s v="QUARTA-FEIRA"/>
    <s v="10:00"/>
    <s v="Manhã"/>
    <x v="6"/>
    <x v="0"/>
  </r>
  <r>
    <s v="BERNARDO MICHILES"/>
    <s v="BERNARDO MICHILES"/>
    <s v="BERNARDO MICHILES"/>
    <s v="PETRÓPOLIS"/>
    <x v="1"/>
    <s v="-3.1028537095374733"/>
    <s v="-59.98855162323191"/>
    <s v="06/05/2020"/>
    <s v="3º DIP"/>
    <s v="QUARTA-FEIRA"/>
    <s v="15:00"/>
    <s v="Tarde"/>
    <x v="2"/>
    <x v="0"/>
  </r>
  <r>
    <s v="BERNARDO MICHILES"/>
    <s v="BERNARDO MICHILES"/>
    <s v="BERNARDO MICHILES"/>
    <s v="PETRÓPOLIS"/>
    <x v="1"/>
    <s v="-3.1028537095374733"/>
    <s v="-59.98855162323191"/>
    <s v="06/05/2020"/>
    <s v="3º DIP"/>
    <s v="QUARTA-FEIRA"/>
    <s v="15:00"/>
    <s v="Tarde"/>
    <x v="2"/>
    <x v="0"/>
  </r>
  <r>
    <s v="RIO ITAQUAI"/>
    <s v="DA BASE NAVAL"/>
    <s v="DA BASE NAVAL"/>
    <s v="DISTRITO INDUSTRIAL I"/>
    <x v="1"/>
    <s v="-3.1301974044304104"/>
    <s v="-59.946975174288056"/>
    <s v="06/05/2020"/>
    <s v="7º DIP"/>
    <s v="QUARTA-FEIRA"/>
    <s v="18:00"/>
    <s v="Noite"/>
    <x v="75"/>
    <x v="0"/>
  </r>
  <r>
    <s v="DA PAZ"/>
    <s v="DA PAZ"/>
    <s v="DA PAZ"/>
    <s v="COLÔNIA ANTÔNIO ALEIXO"/>
    <x v="5"/>
    <s v="-3.0942509134345277"/>
    <s v="-59.89324935214534"/>
    <s v="06/05/2020"/>
    <s v="28º DIP"/>
    <s v="QUARTA-FEIRA"/>
    <s v="15:00"/>
    <s v="Tarde"/>
    <x v="63"/>
    <x v="1"/>
  </r>
  <r>
    <s v="MANDII"/>
    <s v="MANDII"/>
    <s v="MANDII"/>
    <s v="JORGE TEIXEIRA"/>
    <x v="5"/>
    <s v="-3.0385648795659423"/>
    <s v="-59.93050592360112"/>
    <s v="06/05/2020"/>
    <s v="30º DIP"/>
    <s v="QUARTA-FEIRA"/>
    <s v="06:30"/>
    <s v="Manhã"/>
    <x v="8"/>
    <x v="0"/>
  </r>
  <r>
    <s v="MANDII"/>
    <s v="MANDII"/>
    <s v="MANDII"/>
    <s v="JORGE TEIXEIRA"/>
    <x v="5"/>
    <s v="-3.0385648795659423"/>
    <s v="-59.93050592360112"/>
    <s v="06/05/2020"/>
    <s v="30º DIP"/>
    <s v="QUARTA-FEIRA"/>
    <s v="06:30"/>
    <s v="Manhã"/>
    <x v="33"/>
    <x v="0"/>
  </r>
  <r>
    <s v="MANDII"/>
    <s v="MANDII"/>
    <s v="MANDII"/>
    <s v="JORGE TEIXEIRA"/>
    <x v="5"/>
    <s v="-3.0385648795659423"/>
    <s v="-59.93050592360112"/>
    <s v="06/05/2020"/>
    <s v="30º DIP"/>
    <s v="QUARTA-FEIRA"/>
    <s v="06:30"/>
    <s v="Manhã"/>
    <x v="12"/>
    <x v="0"/>
  </r>
  <r>
    <s v="MANDII"/>
    <s v="MANDII"/>
    <s v="MANDII"/>
    <s v="JORGE TEIXEIRA"/>
    <x v="5"/>
    <s v="-3.0385648795659423"/>
    <s v="-59.93050592360112"/>
    <s v="06/05/2020"/>
    <s v="30º DIP"/>
    <s v="QUARTA-FEIRA"/>
    <s v="06:30"/>
    <s v="Manhã"/>
    <x v="64"/>
    <x v="0"/>
  </r>
  <r>
    <s v="MANDII"/>
    <s v="MANDII"/>
    <s v="MANDII"/>
    <s v="JORGE TEIXEIRA"/>
    <x v="5"/>
    <s v="-3.0385648795659423"/>
    <s v="-59.93050592360112"/>
    <s v="06/05/2020"/>
    <s v="30º DIP"/>
    <s v="QUARTA-FEIRA"/>
    <s v="06:30"/>
    <s v="Manhã"/>
    <x v="11"/>
    <x v="0"/>
  </r>
  <r>
    <s v="MANDII"/>
    <s v="MANDII"/>
    <s v="MANDII"/>
    <s v="JORGE TEIXEIRA"/>
    <x v="5"/>
    <s v="-3.0385648795659423"/>
    <s v="-59.93050592360112"/>
    <s v="06/05/2020"/>
    <s v="30º DIP"/>
    <s v="QUARTA-FEIRA"/>
    <s v="06:30"/>
    <s v="Manhã"/>
    <x v="16"/>
    <x v="0"/>
  </r>
  <r>
    <s v="PROFESSORA MARIA DE LOURDES"/>
    <s v="BELA VISTA"/>
    <s v="BELA VISTA"/>
    <s v="ALVORADA"/>
    <x v="4"/>
    <s v="-3.081476653734951"/>
    <s v="-60.04150853446023"/>
    <s v="06/05/2020"/>
    <s v="10º DIP"/>
    <s v="QUARTA-FEIRA"/>
    <s v="10:00"/>
    <s v="Manhã"/>
    <x v="16"/>
    <x v="0"/>
  </r>
  <r>
    <s v="NIPPON"/>
    <s v="YOKOHAMA"/>
    <s v="YOKOHAMA"/>
    <s v="PARQUE DEZ DE NOVEMBRO"/>
    <x v="0"/>
    <s v="-3.074096074239952"/>
    <s v="-59.99373190377669"/>
    <s v="06/05/2020"/>
    <s v="23º DIP"/>
    <s v="QUARTA-FEIRA"/>
    <s v="14:58"/>
    <s v="Tarde"/>
    <x v="2"/>
    <x v="0"/>
  </r>
  <r>
    <s v="ORESTES RIBAS"/>
    <s v="PROJETADA E"/>
    <s v="PROJETADA E"/>
    <s v="SANTO AGOSTINHO"/>
    <x v="2"/>
    <s v="-3.093726627405403"/>
    <s v="-60.06292127910562"/>
    <s v="06/05/2020"/>
    <s v="8º DIP"/>
    <s v="QUARTA-FEIRA"/>
    <s v="22:00"/>
    <s v="Noite"/>
    <x v="76"/>
    <x v="0"/>
  </r>
  <r>
    <s v="ORESTES RIBAS"/>
    <s v="PROJETADA E"/>
    <s v="PROJETADA E"/>
    <s v="SANTO AGOSTINHO"/>
    <x v="2"/>
    <s v="-3.093726627405403"/>
    <s v="-60.06292127910562"/>
    <s v="06/05/2020"/>
    <s v="8º DIP"/>
    <s v="QUARTA-FEIRA"/>
    <s v="22:00"/>
    <s v="Noite"/>
    <x v="8"/>
    <x v="0"/>
  </r>
  <r>
    <s v="DOS VISGUEIROS"/>
    <s v="B TREZE"/>
    <s v="B TREZE"/>
    <s v="GILBERTO MESTRINHO"/>
    <x v="5"/>
    <s v="-3.0715074227836836"/>
    <s v="-59.92673946963557"/>
    <s v="06/05/2020"/>
    <s v="4º DIP"/>
    <s v="QUARTA-FEIRA"/>
    <s v="12:00"/>
    <s v="Tarde"/>
    <x v="2"/>
    <x v="0"/>
  </r>
  <r>
    <s v="GETÚLIO VARGAS"/>
    <s v="GETÚLIO VARGAS"/>
    <s v="GETÚLIO VARGAS"/>
    <s v="CENTRO"/>
    <x v="1"/>
    <s v="-3.127713488815908"/>
    <s v="-60.02078276396807"/>
    <s v="06/05/2020"/>
    <s v="24º DIP"/>
    <s v="QUARTA-FEIRA"/>
    <s v="08:00"/>
    <s v="Manhã"/>
    <x v="4"/>
    <x v="0"/>
  </r>
  <r>
    <s v="SANTOS DUMONT"/>
    <s v="GETÚLIO VARGAS"/>
    <s v="GETÚLIO VARGAS"/>
    <s v="CENTRO"/>
    <x v="1"/>
    <s v="-3.1164124580854735"/>
    <s v="-60.02065467854882"/>
    <s v="06/05/2020"/>
    <s v="24º DIP"/>
    <s v="QUARTA-FEIRA"/>
    <s v="18:55"/>
    <s v="Noite"/>
    <x v="1"/>
    <x v="0"/>
  </r>
  <r>
    <s v="ÁLVARES DE AZEVEDO"/>
    <s v="ARTERIAL SUL"/>
    <s v="ARTERIAL SUL"/>
    <s v="COMPENSA"/>
    <x v="2"/>
    <s v="-3.096110263073741"/>
    <s v="-60.05106489740908"/>
    <s v="06/05/2020"/>
    <s v="8º DIP"/>
    <s v="QUARTA-FEIRA"/>
    <s v="11:20"/>
    <s v="Manhã"/>
    <x v="2"/>
    <x v="0"/>
  </r>
  <r>
    <s v="POR DO SOL"/>
    <s v="POR DO SOL"/>
    <s v="POR DO SOL"/>
    <s v="NOVO AMANHECER"/>
    <x v="6"/>
    <s v="-3.28107502"/>
    <s v="-60.19332024"/>
    <s v="06/05/2020"/>
    <m/>
    <s v="QUARTA-FEIRA"/>
    <s v="19:30"/>
    <s v="Noite"/>
    <x v="19"/>
    <x v="0"/>
  </r>
  <r>
    <s v="J"/>
    <s v="J"/>
    <s v="J"/>
    <s v="RURAL"/>
    <x v="7"/>
    <s v="-3.28107502"/>
    <s v="-60.19332024"/>
    <s v="06/05/2020"/>
    <m/>
    <s v="QUARTA-FEIRA"/>
    <s v="22:00"/>
    <s v="Noite"/>
    <x v="8"/>
    <x v="0"/>
  </r>
  <r>
    <s v="RIO NEGRO"/>
    <s v="RIO NEGRO"/>
    <s v="RIO NEGRO"/>
    <s v="BAIRRO ALTO"/>
    <x v="6"/>
    <s v="-3.28107502"/>
    <s v="-60.19332024"/>
    <s v="06/05/2020"/>
    <m/>
    <s v="QUARTA-FEIRA"/>
    <s v="15:00"/>
    <s v="Tarde"/>
    <x v="16"/>
    <x v="0"/>
  </r>
  <r>
    <s v="EVARISTO FAUSTINO"/>
    <s v="EVARISTO FAUSTINO"/>
    <s v="EVARISTO FAUSTINO"/>
    <s v="COLÔNIA SANTO ANTÔNIO"/>
    <x v="3"/>
    <s v="-3.042752498893565"/>
    <s v="-60.014483509308874"/>
    <s v="06/05/2020"/>
    <s v="18º DIP"/>
    <s v="QUARTA-FEIRA"/>
    <s v="11:00"/>
    <s v="Manhã"/>
    <x v="69"/>
    <x v="0"/>
  </r>
  <r>
    <s v="LEOPOLDO NEVES"/>
    <s v="LEOPOLDO NEVES"/>
    <s v="LEOPOLDO NEVES"/>
    <s v="MORRO DA LIBERDADE"/>
    <x v="1"/>
    <s v="-3.1385328597771464"/>
    <s v="-60.00493550073435"/>
    <s v="06/05/2020"/>
    <s v="2º DIP"/>
    <s v="QUARTA-FEIRA"/>
    <s v="10:00"/>
    <s v="Manhã"/>
    <x v="19"/>
    <x v="0"/>
  </r>
  <r>
    <s v="ANDORINHA DO MAR"/>
    <s v="NATAL"/>
    <s v="NATAL"/>
    <s v="COLÔNIA TERRA NOVA"/>
    <x v="3"/>
    <s v="-3.001010166288493"/>
    <s v="-60.01401527340043"/>
    <s v="06/05/2020"/>
    <s v="18º DIP"/>
    <s v="QUARTA-FEIRA"/>
    <s v="13:00"/>
    <s v="Tarde"/>
    <x v="8"/>
    <x v="0"/>
  </r>
  <r>
    <s v="ANDORINHA DO MAR"/>
    <s v="NATAL"/>
    <s v="NATAL"/>
    <s v="COLÔNIA TERRA NOVA"/>
    <x v="3"/>
    <s v="-3.001010166288493"/>
    <s v="-60.01401527340043"/>
    <s v="06/05/2020"/>
    <s v="18º DIP"/>
    <s v="QUARTA-FEIRA"/>
    <s v="13:00"/>
    <s v="Tarde"/>
    <x v="16"/>
    <x v="0"/>
  </r>
  <r>
    <s v="PINDARO"/>
    <s v="PARACUUBA"/>
    <s v="PARACUUBA"/>
    <s v="SÃO JOSÉ OPERÁRIO"/>
    <x v="5"/>
    <s v="-3.0682333284635015"/>
    <s v="-59.95026349280181"/>
    <s v="06/05/2020"/>
    <s v="9º DIP"/>
    <s v="QUARTA-FEIRA"/>
    <s v="14:00"/>
    <s v="Tarde"/>
    <x v="12"/>
    <x v="0"/>
  </r>
  <r>
    <s v="PINDARO"/>
    <s v="PARACUUBA"/>
    <s v="PARACUUBA"/>
    <s v="SÃO JOSÉ OPERÁRIO"/>
    <x v="5"/>
    <s v="-3.0682333284635015"/>
    <s v="-59.95026349280181"/>
    <s v="06/05/2020"/>
    <s v="9º DIP"/>
    <s v="QUARTA-FEIRA"/>
    <s v="14:00"/>
    <s v="Tarde"/>
    <x v="19"/>
    <x v="0"/>
  </r>
  <r>
    <s v="PINDARO"/>
    <s v="PARACUUBA"/>
    <s v="PARACUUBA"/>
    <s v="SÃO JOSÉ OPERÁRIO"/>
    <x v="5"/>
    <s v="-3.0682333284635015"/>
    <s v="-59.95026349280181"/>
    <s v="06/05/2020"/>
    <s v="9º DIP"/>
    <s v="QUARTA-FEIRA"/>
    <s v="14:00"/>
    <s v="Tarde"/>
    <x v="34"/>
    <x v="0"/>
  </r>
  <r>
    <s v="MEXILHÃO"/>
    <s v="MEXILHÃO"/>
    <s v="MEXILHÃO"/>
    <s v="DISTRITO INDUSTRIAL II"/>
    <x v="5"/>
    <s v="-3.0912739831940295"/>
    <s v="-59.9227359752027"/>
    <s v="06/05/2020"/>
    <s v="28º DIP"/>
    <s v="QUARTA-FEIRA"/>
    <s v="21:30"/>
    <s v="Noite"/>
    <x v="8"/>
    <x v="0"/>
  </r>
  <r>
    <s v="ROSARINHO"/>
    <s v="ROSARINHO"/>
    <s v="ROSARINHO"/>
    <s v="SÃO JOSÉ OPERÁRIO"/>
    <x v="5"/>
    <s v="-3.073777196390944"/>
    <s v="-59.949348090291764"/>
    <s v="06/05/2020"/>
    <s v="9º DIP"/>
    <s v="QUARTA-FEIRA"/>
    <s v="12:00"/>
    <s v="Tarde"/>
    <x v="34"/>
    <x v="0"/>
  </r>
  <r>
    <s v="ROSARINHO"/>
    <s v="ROSARINHO"/>
    <s v="ROSARINHO"/>
    <s v="SÃO JOSÉ OPERÁRIO"/>
    <x v="5"/>
    <s v="-3.073777196390944"/>
    <s v="-59.949348090291764"/>
    <s v="06/05/2020"/>
    <s v="9º DIP"/>
    <s v="QUARTA-FEIRA"/>
    <s v="12:00"/>
    <s v="Tarde"/>
    <x v="12"/>
    <x v="0"/>
  </r>
  <r>
    <s v="ARAMARI"/>
    <s v="DEZOITO"/>
    <s v="DEZOITO"/>
    <s v="CIDADE NOVA"/>
    <x v="3"/>
    <s v="-3.0248046034120297"/>
    <s v="-59.996953451691766"/>
    <s v="06/05/2020"/>
    <s v="6º DIP"/>
    <s v="QUARTA-FEIRA"/>
    <s v="19:00"/>
    <s v="Noite"/>
    <x v="34"/>
    <x v="0"/>
  </r>
  <r>
    <s v="ARAMARI"/>
    <s v="DEZOITO"/>
    <s v="DEZOITO"/>
    <s v="CIDADE NOVA"/>
    <x v="3"/>
    <s v="-3.0248046034120297"/>
    <s v="-59.996953451691766"/>
    <s v="06/05/2020"/>
    <s v="6º DIP"/>
    <s v="QUARTA-FEIRA"/>
    <s v="19:00"/>
    <s v="Noite"/>
    <x v="12"/>
    <x v="0"/>
  </r>
  <r>
    <s v="FREI MIGUELÂNGELO"/>
    <s v="LONDRINA"/>
    <s v="LONDRINA"/>
    <s v="GILBERTO MESTRINHO"/>
    <x v="5"/>
    <s v="-3.0662767137469498"/>
    <s v="-59.9261977900244"/>
    <s v="06/05/2020"/>
    <s v="4º DIP"/>
    <s v="QUARTA-FEIRA"/>
    <s v="17:00"/>
    <s v="Tarde"/>
    <x v="8"/>
    <x v="0"/>
  </r>
  <r>
    <s v="FREI MIGUELÂNGELO"/>
    <s v="LONDRINA"/>
    <s v="LONDRINA"/>
    <s v="GILBERTO MESTRINHO"/>
    <x v="5"/>
    <s v="-3.0662767137469498"/>
    <s v="-59.9261977900244"/>
    <s v="06/05/2020"/>
    <s v="4º DIP"/>
    <s v="QUARTA-FEIRA"/>
    <s v="17:00"/>
    <s v="Tarde"/>
    <x v="12"/>
    <x v="0"/>
  </r>
  <r>
    <s v="MACEIÓ"/>
    <s v="MACEIÓ"/>
    <s v="MACEIÓ"/>
    <s v="NOSSA SENHORA DAS GRAÇAS"/>
    <x v="0"/>
    <s v="-3.1007560415672537"/>
    <s v="-60.014760808105684"/>
    <s v="06/05/2020"/>
    <s v="22º DIP"/>
    <s v="QUARTA-FEIRA"/>
    <s v="02:00"/>
    <s v="Madrugada"/>
    <x v="6"/>
    <x v="0"/>
  </r>
  <r>
    <s v="MISSÃO REDENTORISTA"/>
    <m/>
    <m/>
    <s v="GRANDE VITÓRIA"/>
    <x v="6"/>
    <s v="-3.84306654"/>
    <s v="-62.06335948"/>
    <s v="06/05/2020"/>
    <m/>
    <s v="QUARTA-FEIRA"/>
    <s v="05:39"/>
    <s v="Madrugada"/>
    <x v="2"/>
    <x v="0"/>
  </r>
  <r>
    <s v="JORGE BIVAQUA"/>
    <s v="POLIVALENTE"/>
    <s v="SETE"/>
    <s v="JAPIIM"/>
    <x v="1"/>
    <s v="-3.115321756675012"/>
    <s v="-59.98515210194106"/>
    <s v="06/05/2020"/>
    <s v="3º DIP"/>
    <s v="QUARTA-FEIRA"/>
    <s v="06:20"/>
    <s v="Manhã"/>
    <x v="4"/>
    <x v="0"/>
  </r>
  <r>
    <s v="BEIRA RIO"/>
    <s v="BEIRA RIO"/>
    <s v="BEIRA RIO"/>
    <s v="COROADO"/>
    <x v="5"/>
    <s v="-3.0943296774899722"/>
    <s v="-59.980912022113365"/>
    <s v="06/05/2020"/>
    <s v="11º DIP"/>
    <s v="QUARTA-FEIRA"/>
    <s v="06:30"/>
    <s v="Manhã"/>
    <x v="4"/>
    <x v="0"/>
  </r>
  <r>
    <s v="Concordia"/>
    <m/>
    <m/>
    <s v="Concordia"/>
    <x v="6"/>
    <s v="-7.43983516"/>
    <s v="-70.03033333"/>
    <s v="06/05/2020"/>
    <m/>
    <s v="QUARTA-FEIRA"/>
    <s v="05:00"/>
    <s v="Madrugada"/>
    <x v="2"/>
    <x v="0"/>
  </r>
  <r>
    <s v="VALENTIN MAGALHÃES"/>
    <s v="CINCO"/>
    <s v="CINCO"/>
    <s v="COMPENSA"/>
    <x v="2"/>
    <s v="-3.10053025002703"/>
    <s v="-60.06877964306704"/>
    <s v="06/05/2020"/>
    <s v="8º DIP"/>
    <s v="QUARTA-FEIRA"/>
    <s v="07:20"/>
    <s v="Manhã"/>
    <x v="6"/>
    <x v="0"/>
  </r>
  <r>
    <s v="NOEL NUTELS"/>
    <s v="NOEL NUTELS"/>
    <s v="NOEL NUTELS"/>
    <s v="CIDADE NOVA"/>
    <x v="3"/>
    <s v="-3.0311792955240304"/>
    <s v="-59.98465440586142"/>
    <s v="06/05/2020"/>
    <s v="6º DIP"/>
    <s v="QUARTA-FEIRA"/>
    <s v="07:35"/>
    <s v="Manhã"/>
    <x v="1"/>
    <x v="0"/>
  </r>
  <r>
    <s v="GETÚLIO VARGAS"/>
    <s v="GETÚLIO VARGAS"/>
    <s v="GETÚLIO VARGAS"/>
    <s v="CENTRO"/>
    <x v="1"/>
    <s v="-3.127176262811821"/>
    <s v="-60.02049628654429"/>
    <s v="06/05/2020"/>
    <s v="24º DIP"/>
    <s v="QUARTA-FEIRA"/>
    <s v="07:40"/>
    <s v="Manhã"/>
    <x v="1"/>
    <x v="0"/>
  </r>
  <r>
    <s v="CARVALHO LEAL"/>
    <s v="CARVALHO LEAL"/>
    <s v="CARVALHO LEAL"/>
    <s v="CACHOEIRINHA"/>
    <x v="1"/>
    <s v="-3.120570899936902"/>
    <s v="-60.005609189735296"/>
    <s v="06/05/2020"/>
    <s v="1º DIP"/>
    <s v="QUARTA-FEIRA"/>
    <s v="06:40"/>
    <s v="Manhã"/>
    <x v="1"/>
    <x v="0"/>
  </r>
  <r>
    <s v="ÁLVARO MAIA"/>
    <s v="BOULEVARD"/>
    <s v="ÁLVARO BOTELHO MAIA"/>
    <s v="ADRIANÓPOLIS"/>
    <x v="0"/>
    <s v="-3.1158086994999508"/>
    <s v="-60.01474187064632"/>
    <s v="06/05/2020"/>
    <s v="16º DIP"/>
    <s v="QUARTA-FEIRA"/>
    <s v="07:30"/>
    <s v="Manhã"/>
    <x v="6"/>
    <x v="0"/>
  </r>
  <r>
    <s v="TENÓRIO TELLES"/>
    <s v="SÃO PEDRO"/>
    <s v="SÃO PEDRO"/>
    <s v="TARUMÃ"/>
    <x v="2"/>
    <s v="-3.001511703901852"/>
    <s v="-60.03922337630615"/>
    <s v="06/05/2020"/>
    <s v="20º DIP"/>
    <s v="QUARTA-FEIRA"/>
    <s v="01:30"/>
    <s v="Madrugada"/>
    <x v="4"/>
    <x v="0"/>
  </r>
  <r>
    <s v="ÁLVARO MAIA"/>
    <s v="BOULEVARD"/>
    <s v="BOULEVARD"/>
    <s v="CENTRO"/>
    <x v="1"/>
    <s v="-3.116066876474141"/>
    <s v="-60.02262360848618"/>
    <s v="06/05/2020"/>
    <s v="24º DIP"/>
    <s v="QUARTA-FEIRA"/>
    <s v="08:15"/>
    <s v="Manhã"/>
    <x v="6"/>
    <x v="0"/>
  </r>
  <r>
    <s v="PRAIA CANOA QUEBRADA"/>
    <s v="PRAIA CANOA QUEBRADA"/>
    <s v="PRAIA DO TIMBAU"/>
    <s v="TARUMÃ"/>
    <x v="2"/>
    <s v="-3.0057400628405126"/>
    <s v="-60.044295880369525"/>
    <s v="06/05/2020"/>
    <s v="20º DIP"/>
    <s v="QUARTA-FEIRA"/>
    <s v="10:30"/>
    <s v="Manhã"/>
    <x v="22"/>
    <x v="0"/>
  </r>
  <r>
    <s v="DOS TANGENTES"/>
    <s v="DOS TANGENTES"/>
    <s v="DOS TANGENTES"/>
    <s v="JORGE TEIXEIRA"/>
    <x v="5"/>
    <s v="-3.047344103179024"/>
    <s v="-59.935660499956334"/>
    <s v="06/05/2020"/>
    <s v="14º DIP"/>
    <s v="QUARTA-FEIRA"/>
    <s v="00:30"/>
    <s v="Madrugada"/>
    <x v="1"/>
    <x v="0"/>
  </r>
  <r>
    <s v="DA PROSPERIDADE"/>
    <s v="L"/>
    <s v="L"/>
    <s v="ALVORADA"/>
    <x v="4"/>
    <s v="-3.0809173611031664"/>
    <s v="-60.05125019734153"/>
    <s v="06/05/2020"/>
    <s v="10º DIP"/>
    <s v="QUARTA-FEIRA"/>
    <s v="06:35"/>
    <s v="Manhã"/>
    <x v="6"/>
    <x v="0"/>
  </r>
  <r>
    <s v="OSCAR BOREL"/>
    <s v="SÃO JOSÉ"/>
    <s v="SÃO JOSÉ"/>
    <s v="COMPENSA"/>
    <x v="2"/>
    <s v="-3.108569010445578"/>
    <s v="-60.06120187606606"/>
    <s v="06/05/2020"/>
    <s v="8º DIP"/>
    <s v="QUARTA-FEIRA"/>
    <s v="09:52"/>
    <s v="Manhã"/>
    <x v="11"/>
    <x v="0"/>
  </r>
  <r>
    <s v="CONSTANTINO NERY"/>
    <s v="CONSTANTINO NERY"/>
    <s v="CONSTANTINO NERY"/>
    <s v="CENTRO"/>
    <x v="1"/>
    <s v="-3.1221649650375967"/>
    <s v="-60.0261077001178"/>
    <s v="06/05/2020"/>
    <s v="24º DIP"/>
    <s v="QUARTA-FEIRA"/>
    <s v="08:40"/>
    <s v="Manhã"/>
    <x v="2"/>
    <x v="0"/>
  </r>
  <r>
    <s v="7"/>
    <m/>
    <m/>
    <s v="LIBERDADE"/>
    <x v="6"/>
    <s v="-3.13465431"/>
    <s v="-58.15957561"/>
    <s v="06/05/2020"/>
    <m/>
    <s v="QUARTA-FEIRA"/>
    <s v="10:00"/>
    <s v="Manhã"/>
    <x v="28"/>
    <x v="0"/>
  </r>
  <r>
    <s v="JOSÉ CLEMENTE"/>
    <s v="JOSÉ CLEMENTE"/>
    <s v="JOSÉ CLEMENTE"/>
    <s v="CENTRO"/>
    <x v="1"/>
    <s v="-3.13060655601165"/>
    <s v="-60.02628698086537"/>
    <s v="06/05/2020"/>
    <s v="24º DIP"/>
    <s v="QUARTA-FEIRA"/>
    <s v="08:45"/>
    <s v="Manhã"/>
    <x v="37"/>
    <x v="1"/>
  </r>
  <r>
    <s v="JONATHAS PEDROSA"/>
    <s v="JONATHAS PEDROSA"/>
    <s v="JONATHAS PEDROSA"/>
    <s v="PRAÇA 14 DE JANEIRO"/>
    <x v="1"/>
    <s v="-3.122693909677573"/>
    <s v="-60.014057022995466"/>
    <s v="06/05/2020"/>
    <s v="1º DIP"/>
    <s v="QUARTA-FEIRA"/>
    <s v="11:00"/>
    <s v="Manhã"/>
    <x v="4"/>
    <x v="0"/>
  </r>
  <r>
    <s v="DOMINGOS ENÉIAS DA FROTA"/>
    <s v="BARRETOS"/>
    <s v="BARRETOS"/>
    <s v="GILBERTO MESTRINHO"/>
    <x v="5"/>
    <s v="-3.0737607586735516"/>
    <s v="-59.922791389869865"/>
    <s v="06/05/2020"/>
    <s v="4º DIP"/>
    <s v="QUARTA-FEIRA"/>
    <s v="08:00"/>
    <s v="Manhã"/>
    <x v="2"/>
    <x v="0"/>
  </r>
  <r>
    <s v="DUQUE DE CAXIAS"/>
    <s v="DUQUE DE CAXIAS"/>
    <s v="DUQUE DE CAXIAS"/>
    <s v="PRAÇA 14 DE JANEIRO"/>
    <x v="1"/>
    <s v="-3.1158780905689087"/>
    <s v="-60.01166514701632"/>
    <s v="06/05/2020"/>
    <s v="16º DIP"/>
    <s v="QUARTA-FEIRA"/>
    <s v="07:30"/>
    <s v="Manhã"/>
    <x v="6"/>
    <x v="0"/>
  </r>
  <r>
    <s v="MIQUERINOS"/>
    <s v="SETE"/>
    <s v="SETE"/>
    <s v="NOVA CIDADE"/>
    <x v="3"/>
    <s v="-3.014245943520143"/>
    <s v="-59.983077563457236"/>
    <s v="06/05/2020"/>
    <s v="15º DIP"/>
    <s v="QUARTA-FEIRA"/>
    <s v="07:00"/>
    <s v="Manhã"/>
    <x v="28"/>
    <x v="0"/>
  </r>
  <r>
    <s v="CASTELO BRANCO"/>
    <s v="CASTELO BRANCO"/>
    <s v="CASTELO BRANCO"/>
    <s v="CACHOEIRINHA"/>
    <x v="1"/>
    <s v="-3.130218889707214"/>
    <s v="-60.00803265171288"/>
    <s v="06/05/2020"/>
    <s v="1º DIP"/>
    <s v="QUARTA-FEIRA"/>
    <s v="11:20"/>
    <s v="Manhã"/>
    <x v="6"/>
    <x v="0"/>
  </r>
  <r>
    <s v="NOSSA SENHORA DE FÁTIMA"/>
    <s v="NOSSA SENHORA DE FÁTIMA"/>
    <s v="NOSSA SENHORA DE FÁTIMA"/>
    <s v="CIDADE DE DEUS"/>
    <x v="3"/>
    <s v="-3.018747464608285"/>
    <s v="-59.9429659022186"/>
    <s v="06/05/2020"/>
    <s v="13º DIP"/>
    <s v="QUARTA-FEIRA"/>
    <s v="12:00"/>
    <s v="Tarde"/>
    <x v="8"/>
    <x v="0"/>
  </r>
  <r>
    <s v="NOSSA SENHORA DE FÁTIMA"/>
    <s v="NOSSA SENHORA DE FÁTIMA"/>
    <s v="NOSSA SENHORA DE FÁTIMA"/>
    <s v="CIDADE DE DEUS"/>
    <x v="3"/>
    <s v="-3.018747464608285"/>
    <s v="-59.9429659022186"/>
    <s v="06/05/2020"/>
    <s v="13º DIP"/>
    <s v="QUARTA-FEIRA"/>
    <s v="12:00"/>
    <s v="Tarde"/>
    <x v="8"/>
    <x v="0"/>
  </r>
  <r>
    <s v="PASTOR ALCEBIADES PEREIRA VASCONCELOS"/>
    <s v="DEZENOVE"/>
    <s v="DEZENOVE"/>
    <s v="NOVA CIDADE"/>
    <x v="3"/>
    <s v="-2.981223956952309"/>
    <s v="-59.98614062944753"/>
    <s v="06/05/2020"/>
    <s v="15º DIP"/>
    <s v="QUARTA-FEIRA"/>
    <s v="01:42"/>
    <s v="Madrugada"/>
    <x v="35"/>
    <x v="0"/>
  </r>
  <r>
    <s v="TOMÁZ MEIRELLES"/>
    <s v="TOMÁZ MEIRELLES"/>
    <s v="TOMÁZ MEIRELLES"/>
    <s v="PETRÓPOLIS"/>
    <x v="1"/>
    <s v="-3.1084079404960256"/>
    <s v="-59.994875590788396"/>
    <s v="06/05/2020"/>
    <s v="3º DIP"/>
    <s v="QUARTA-FEIRA"/>
    <s v="05:40"/>
    <s v="Madrugada"/>
    <x v="4"/>
    <x v="0"/>
  </r>
  <r>
    <s v="HUMBERTO CALDERARO"/>
    <s v="PARAÍBA"/>
    <s v="PARAÍBA"/>
    <s v="ADRIANÓPOLIS"/>
    <x v="0"/>
    <s v="-3.0971420565203234"/>
    <s v="-60.00930036972228"/>
    <s v="06/05/2020"/>
    <s v="16º DIP"/>
    <s v="QUARTA-FEIRA"/>
    <s v="10:00"/>
    <s v="Manhã"/>
    <x v="10"/>
    <x v="1"/>
  </r>
  <r>
    <s v="CONDE DE ANADIA"/>
    <s v="C"/>
    <s v="C"/>
    <s v="PARQUE DEZ DE NOVEMBRO"/>
    <x v="0"/>
    <s v="-3.0752521406714792"/>
    <s v="-60.00957232039076"/>
    <s v="06/05/2020"/>
    <s v="23º DIP"/>
    <s v="QUARTA-FEIRA"/>
    <s v="11:32"/>
    <s v="Manhã"/>
    <x v="35"/>
    <x v="1"/>
  </r>
  <r>
    <s v="7 DE SETEMBRO"/>
    <m/>
    <m/>
    <s v="DO IRACY"/>
    <x v="6"/>
    <s v="-3.14040001"/>
    <s v="-58.44010966"/>
    <s v="06/05/2020"/>
    <m/>
    <s v="QUARTA-FEIRA"/>
    <s v="07:20"/>
    <s v="Manhã"/>
    <x v="22"/>
    <x v="0"/>
  </r>
  <r>
    <s v="MARGARITA"/>
    <s v="GRANDE CIRCULAR"/>
    <s v="GRANDE CIRCULAR"/>
    <s v="NOVA CIDADE"/>
    <x v="3"/>
    <s v="-3.0029499425561257"/>
    <s v="-59.98303897387114"/>
    <s v="06/05/2020"/>
    <s v="15º DIP"/>
    <s v="QUARTA-FEIRA"/>
    <s v="10:30"/>
    <s v="Manhã"/>
    <x v="4"/>
    <x v="0"/>
  </r>
  <r>
    <s v="ALEXANDRE MAGNO"/>
    <s v="A"/>
    <s v="A"/>
    <s v="PARQUE DEZ DE NOVEMBRO"/>
    <x v="0"/>
    <s v="-3.073346686005917"/>
    <s v="-60.0015045008956"/>
    <s v="06/05/2020"/>
    <s v="23º DIP"/>
    <s v="QUARTA-FEIRA"/>
    <s v="06:00"/>
    <s v="Manhã"/>
    <x v="6"/>
    <x v="0"/>
  </r>
  <r>
    <s v="IBIPEBA"/>
    <s v="C QUINZE"/>
    <s v="C QUINZE"/>
    <s v="ALVORADA"/>
    <x v="4"/>
    <s v="-3.0663578498458057"/>
    <s v="-60.03844546327655"/>
    <s v="06/05/2020"/>
    <s v="10º DIP"/>
    <s v="QUARTA-FEIRA"/>
    <s v="09:00"/>
    <s v="Manhã"/>
    <x v="2"/>
    <x v="0"/>
  </r>
  <r>
    <s v="ÁLVARO MAIA"/>
    <s v="KAKO CAMINHA"/>
    <s v="KAKO CAMINHA"/>
    <s v="PRESIDENTE VARGAS"/>
    <x v="1"/>
    <s v="-3.1151038828467272"/>
    <s v="-60.033351229572304"/>
    <s v="06/05/2020"/>
    <s v="5º DIP"/>
    <s v="QUARTA-FEIRA"/>
    <s v="08:25"/>
    <s v="Manhã"/>
    <x v="6"/>
    <x v="0"/>
  </r>
  <r>
    <s v="DOS GNOMOS"/>
    <s v="VITÓRIA"/>
    <s v="VITÓRIA"/>
    <s v="LÍRIO DO VALE"/>
    <x v="2"/>
    <s v="-3.082722418140529"/>
    <s v="-60.06687216417965"/>
    <s v="06/05/2020"/>
    <s v="19º DIP"/>
    <s v="QUARTA-FEIRA"/>
    <s v="02:30"/>
    <s v="Madrugada"/>
    <x v="35"/>
    <x v="1"/>
  </r>
  <r>
    <s v="DO TURISMO"/>
    <s v="DO TARUMÃ"/>
    <s v="DO TARUMÃ"/>
    <s v="TARUMÃ"/>
    <x v="2"/>
    <s v="-3.0238140588991964"/>
    <s v="-60.05777762241984"/>
    <s v="06/05/2020"/>
    <s v="20º DIP"/>
    <s v="QUARTA-FEIRA"/>
    <s v="12:00"/>
    <s v="Tarde"/>
    <x v="2"/>
    <x v="0"/>
  </r>
  <r>
    <s v="MANOEL LEÃO"/>
    <s v="B"/>
    <s v="B"/>
    <s v="PARQUE DEZ DE NOVEMBRO"/>
    <x v="0"/>
    <s v="-3.076920841496013"/>
    <s v="-60.010298277165504"/>
    <s v="06/05/2020"/>
    <s v="23º DIP"/>
    <s v="QUARTA-FEIRA"/>
    <s v="13:00"/>
    <s v="Tarde"/>
    <x v="40"/>
    <x v="0"/>
  </r>
  <r>
    <s v="CASTELO BRANCO"/>
    <s v="CASTELO BRANCO"/>
    <s v="CASTELO BRANCO"/>
    <s v="CACHOEIRINHA"/>
    <x v="1"/>
    <s v="-3.127519825679708"/>
    <s v="-60.00797700090819"/>
    <s v="06/05/2020"/>
    <s v="1º DIP"/>
    <s v="QUARTA-FEIRA"/>
    <s v="11:20"/>
    <s v="Manhã"/>
    <x v="6"/>
    <x v="0"/>
  </r>
  <r>
    <s v="RIO MAR"/>
    <s v="RIO MAR"/>
    <s v="RIO MAR"/>
    <s v="NOSSA SENHORA DAS GRAÇAS"/>
    <x v="0"/>
    <s v="-3.1063076787651154"/>
    <s v="-60.01938676149054"/>
    <s v="06/05/2020"/>
    <s v="22º DIP"/>
    <s v="QUARTA-FEIRA"/>
    <s v="12:45"/>
    <s v="Tarde"/>
    <x v="16"/>
    <x v="0"/>
  </r>
  <r>
    <s v="CASTELO BRANCO"/>
    <s v="CASTELO BRANCO"/>
    <s v="CASTELO BRANCO"/>
    <s v="CACHOEIRINHA"/>
    <x v="1"/>
    <s v="-3.1285726012117463"/>
    <s v="-60.00764897670632"/>
    <s v="06/05/2020"/>
    <s v="1º DIP"/>
    <s v="QUARTA-FEIRA"/>
    <s v="11:20"/>
    <s v="Manhã"/>
    <x v="6"/>
    <x v="0"/>
  </r>
  <r>
    <s v="CAMBIXE"/>
    <s v="CAMBIXE"/>
    <s v="CAMBIXE"/>
    <s v="SÃO JOSÉ OPERÁRIO"/>
    <x v="5"/>
    <s v="-3.073650773826567"/>
    <s v="-59.94936570621974"/>
    <s v="06/05/2020"/>
    <s v="9º DIP"/>
    <s v="QUARTA-FEIRA"/>
    <s v="14:17"/>
    <s v="Tarde"/>
    <x v="2"/>
    <x v="0"/>
  </r>
  <r>
    <s v="TAMANQUEIRO"/>
    <s v="E"/>
    <s v="E"/>
    <s v="NOVA CIDADE"/>
    <x v="3"/>
    <s v="-3.001150990918837"/>
    <s v="-59.9912281581968"/>
    <s v="06/05/2020"/>
    <s v="15º DIP"/>
    <s v="QUARTA-FEIRA"/>
    <s v="12:30"/>
    <s v="Tarde"/>
    <x v="12"/>
    <x v="0"/>
  </r>
  <r>
    <s v="CORONEL TEIXEIRA"/>
    <s v="DA PONTA NEGRA"/>
    <s v="DA PONTA NEGRA"/>
    <s v="PONTA NEGRA"/>
    <x v="2"/>
    <s v="-3.075752505393116"/>
    <s v="-60.08706320647918"/>
    <s v="06/05/2020"/>
    <s v="19º DIP"/>
    <s v="QUARTA-FEIRA"/>
    <s v="10:40"/>
    <s v="Manhã"/>
    <x v="2"/>
    <x v="0"/>
  </r>
  <r>
    <s v="CÔNEGO JOSÉ MONTEIRO DE NORONHA"/>
    <s v="SETE"/>
    <s v="SETE"/>
    <s v="NOVA CIDADE"/>
    <x v="3"/>
    <s v="-2.981831065838153"/>
    <s v="-59.99028617901734"/>
    <s v="06/05/2020"/>
    <s v="15º DIP"/>
    <s v="QUARTA-FEIRA"/>
    <s v="13:30"/>
    <s v="Tarde"/>
    <x v="0"/>
    <x v="0"/>
  </r>
  <r>
    <s v="CUNHA MELO"/>
    <s v="CUNHA MELO"/>
    <s v="CUNHA MELO"/>
    <s v="PETRÓPOLIS"/>
    <x v="1"/>
    <s v="-3.123544394090553"/>
    <s v="-59.99283793230058"/>
    <s v="06/05/2020"/>
    <s v="3º DIP"/>
    <s v="QUARTA-FEIRA"/>
    <s v="08:40"/>
    <s v="Manhã"/>
    <x v="2"/>
    <x v="0"/>
  </r>
  <r>
    <s v="SANTA MARIA DA PAZ"/>
    <s v="MARCOS CAVALCANTE"/>
    <s v="MARCOS CAVALCANTE"/>
    <s v="CIDADE DE DEUS"/>
    <x v="3"/>
    <s v="-3.014881796488467"/>
    <s v="-59.94741328275989"/>
    <s v="06/05/2020"/>
    <s v="13º DIP"/>
    <s v="QUARTA-FEIRA"/>
    <s v="03:00"/>
    <s v="Madrugada"/>
    <x v="1"/>
    <x v="0"/>
  </r>
  <r>
    <s v="HUMBERTO CALDERARO"/>
    <s v="PARAÍBA"/>
    <s v="PARAÍBA"/>
    <s v="ADRIANÓPOLIS"/>
    <x v="0"/>
    <s v="-3.1111066884081797"/>
    <s v="-60.01027943030782"/>
    <s v="06/05/2020"/>
    <s v="1º DIP"/>
    <s v="QUARTA-FEIRA"/>
    <s v="12:30"/>
    <s v="Tarde"/>
    <x v="6"/>
    <x v="0"/>
  </r>
  <r>
    <s v="SANTA MARIA DA PAZ"/>
    <s v="MARCOS CAVALCANTE"/>
    <s v="MARCOS CAVALCANTE"/>
    <s v="CIDADE DE DEUS"/>
    <x v="3"/>
    <s v="-3.01425848082215"/>
    <s v="-59.952700686712866"/>
    <s v="06/05/2020"/>
    <s v="13º DIP"/>
    <s v="QUARTA-FEIRA"/>
    <s v="04:00"/>
    <s v="Madrugada"/>
    <x v="1"/>
    <x v="0"/>
  </r>
  <r>
    <s v="AUTAZ MIRIM"/>
    <s v="AUTAZ MIRIM"/>
    <s v="GRANDE CIRCULAR"/>
    <s v="CIDADE DE DEUS"/>
    <x v="3"/>
    <s v="-3.032651282396769"/>
    <s v="-59.93840425597321"/>
    <s v="06/05/2020"/>
    <s v="13º DIP"/>
    <s v="QUARTA-FEIRA"/>
    <s v="10:00"/>
    <s v="Manhã"/>
    <x v="22"/>
    <x v="0"/>
  </r>
  <r>
    <s v="VIDAL DE MENDONÇA"/>
    <s v="TORQUATO TAPAJÓS"/>
    <s v="TORQUATO TAPAJÓS"/>
    <s v="FLORES"/>
    <x v="0"/>
    <s v="-3.068966013987257"/>
    <s v="-60.02572951224861"/>
    <s v="06/05/2020"/>
    <s v="17º DIP"/>
    <s v="QUARTA-FEIRA"/>
    <s v="10:55"/>
    <s v="Manhã"/>
    <x v="6"/>
    <x v="0"/>
  </r>
  <r>
    <s v="TEFÉ"/>
    <s v="SANTA CRUZ MACHADO"/>
    <s v="SANTA CRUZ MACHADO"/>
    <s v="RAIZ"/>
    <x v="1"/>
    <s v="-3.1251521690765673"/>
    <s v="-59.99689312996483"/>
    <s v="06/05/2020"/>
    <s v="3º DIP"/>
    <s v="QUARTA-FEIRA"/>
    <s v="13:15"/>
    <s v="Tarde"/>
    <x v="6"/>
    <x v="0"/>
  </r>
  <r>
    <s v="MARAJÓ"/>
    <s v="H"/>
    <s v="H"/>
    <s v="ALVORADA"/>
    <x v="4"/>
    <s v="-3.0765513624873697"/>
    <s v="-60.04516214266559"/>
    <s v="06/05/2020"/>
    <s v="10º DIP"/>
    <s v="QUARTA-FEIRA"/>
    <s v="12:00"/>
    <s v="Tarde"/>
    <x v="10"/>
    <x v="0"/>
  </r>
  <r>
    <s v="PROFESSORA RAIMUNDA BRASIL"/>
    <s v="SANTA HELENA"/>
    <s v="SANTA HELENA"/>
    <s v="SÃO JORGE"/>
    <x v="2"/>
    <s v="-3.1105971139154174"/>
    <s v="-60.040836871242895"/>
    <s v="06/05/2020"/>
    <s v="21º DIP"/>
    <s v="QUARTA-FEIRA"/>
    <s v="09:15"/>
    <s v="Manhã"/>
    <x v="1"/>
    <x v="0"/>
  </r>
  <r>
    <s v="PROFESSORA RAIMUNDA BRASIL"/>
    <s v="SANTA HELENA"/>
    <s v="SANTA HELENA"/>
    <s v="SÃO JORGE"/>
    <x v="2"/>
    <s v="-3.1105971139154174"/>
    <s v="-60.040836871242895"/>
    <s v="06/05/2020"/>
    <s v="21º DIP"/>
    <s v="QUARTA-FEIRA"/>
    <s v="09:15"/>
    <s v="Manhã"/>
    <x v="1"/>
    <x v="0"/>
  </r>
  <r>
    <s v="MARANHÃO"/>
    <s v="MARANHÃO"/>
    <s v="MARANHÃO"/>
    <s v="CIDADE DE DEUS"/>
    <x v="3"/>
    <s v="-3.0222405609995806"/>
    <s v="-59.94389081495211"/>
    <s v="06/05/2020"/>
    <s v="13º DIP"/>
    <s v="QUARTA-FEIRA"/>
    <s v="10:00"/>
    <s v="Manhã"/>
    <x v="1"/>
    <x v="0"/>
  </r>
  <r>
    <s v="IRITAMA"/>
    <s v="H"/>
    <s v="H"/>
    <s v="CIDADE NOVA"/>
    <x v="3"/>
    <s v="-3.0144684860530258"/>
    <s v="-59.97440352039618"/>
    <s v="06/05/2020"/>
    <s v="6º DIP"/>
    <s v="QUARTA-FEIRA"/>
    <s v="05:10"/>
    <s v="Madrugada"/>
    <x v="4"/>
    <x v="0"/>
  </r>
  <r>
    <s v="ZAMBIA"/>
    <s v="DOZE"/>
    <s v="DOZE"/>
    <s v="NOVA CIDADE"/>
    <x v="3"/>
    <s v="-3.0100486080312057"/>
    <s v="-59.97861812170828"/>
    <s v="06/05/2020"/>
    <s v="15º DIP"/>
    <s v="QUARTA-FEIRA"/>
    <s v="11:40"/>
    <s v="Manhã"/>
    <x v="1"/>
    <x v="0"/>
  </r>
  <r>
    <s v="BARTOLOMEU BUENO DA SILVA"/>
    <s v="BARTOLOMEU BUENO DA SILVA"/>
    <s v="BARTOLOMEU BUENO DA SILVA"/>
    <s v="DOM PEDRO I"/>
    <x v="4"/>
    <s v="-3.0831361832037505"/>
    <s v="-60.04571249200793"/>
    <s v="06/05/2020"/>
    <s v="10º DIP"/>
    <s v="QUARTA-FEIRA"/>
    <s v="16:44"/>
    <s v="Tarde"/>
    <x v="10"/>
    <x v="0"/>
  </r>
  <r>
    <s v="ROSA LUXEMBURG"/>
    <s v="F"/>
    <s v="F"/>
    <s v="PARQUE DEZ DE NOVEMBRO"/>
    <x v="0"/>
    <s v="-3.074519708382661"/>
    <s v="-60.002699048438004"/>
    <s v="06/05/2020"/>
    <s v="23º DIP"/>
    <s v="QUARTA-FEIRA"/>
    <s v="14:15"/>
    <s v="Tarde"/>
    <x v="4"/>
    <x v="0"/>
  </r>
  <r>
    <s v="RORAIMA"/>
    <s v="RORAIMA"/>
    <s v="RORAIMA"/>
    <s v="SÃO JOSÉ OPERÁRIO"/>
    <x v="5"/>
    <s v="-3.0729089619843104"/>
    <s v="-59.95403215493615"/>
    <s v="06/05/2020"/>
    <s v="9º DIP"/>
    <s v="QUARTA-FEIRA"/>
    <s v="16:55"/>
    <s v="Tarde"/>
    <x v="10"/>
    <x v="0"/>
  </r>
  <r>
    <s v="S/D"/>
    <s v="S/D"/>
    <s v="S/D"/>
    <s v="ALVORADA"/>
    <x v="4"/>
    <s v="-3.0672677996021354"/>
    <s v="-60.03237618598808"/>
    <s v="06/05/2020"/>
    <s v="17º DIP"/>
    <s v="QUARTA-FEIRA"/>
    <s v="16:47"/>
    <s v="Tarde"/>
    <x v="10"/>
    <x v="0"/>
  </r>
  <r>
    <s v="JOSÉ DO PATROCÍNIO"/>
    <s v="JOSÉ DO PATROCÍNIO"/>
    <s v="JOSÉ DO PATROCÍNIO"/>
    <s v="DOM PEDRO I"/>
    <x v="4"/>
    <s v="-3.0879809063263273"/>
    <s v="-60.04521133162563"/>
    <s v="06/05/2020"/>
    <s v="10º DIP"/>
    <s v="QUARTA-FEIRA"/>
    <s v="12:50"/>
    <s v="Tarde"/>
    <x v="38"/>
    <x v="0"/>
  </r>
  <r>
    <s v="JOSÉ DO PATROCÍNIO"/>
    <s v="JOSÉ DO PATROCÍNIO"/>
    <s v="JOSÉ DO PATROCÍNIO"/>
    <s v="DOM PEDRO I"/>
    <x v="4"/>
    <s v="-3.0879809063263273"/>
    <s v="-60.04521133162563"/>
    <s v="06/05/2020"/>
    <s v="10º DIP"/>
    <s v="QUARTA-FEIRA"/>
    <s v="12:50"/>
    <s v="Tarde"/>
    <x v="38"/>
    <x v="0"/>
  </r>
  <r>
    <s v="DJALMA BATISTA"/>
    <s v="DJALMA BATISTA"/>
    <s v="DJALMA BATISTA"/>
    <s v="FLORES"/>
    <x v="0"/>
    <s v="-3.082393755552906"/>
    <s v="-60.024714436829115"/>
    <s v="06/05/2020"/>
    <s v="12º DIP"/>
    <s v="QUARTA-FEIRA"/>
    <s v="07:15"/>
    <s v="Manhã"/>
    <x v="6"/>
    <x v="0"/>
  </r>
  <r>
    <s v="MÁRIO YPIRANGA"/>
    <s v="RECIFE"/>
    <s v="RECIFE"/>
    <s v="ADRIANÓPOLIS"/>
    <x v="0"/>
    <s v="-3.1116320911869573"/>
    <s v="-60.01352013321918"/>
    <s v="06/05/2020"/>
    <s v="16º DIP"/>
    <s v="QUARTA-FEIRA"/>
    <s v="15:36"/>
    <s v="Tarde"/>
    <x v="38"/>
    <x v="0"/>
  </r>
  <r>
    <s v="ALVARÃES"/>
    <s v="DEZESSETE"/>
    <s v="DEZESSETE"/>
    <s v="ALVORADA"/>
    <x v="4"/>
    <s v="-3.072679116905494"/>
    <s v="-60.04760466834809"/>
    <s v="06/05/2020"/>
    <s v="10º DIP"/>
    <s v="QUARTA-FEIRA"/>
    <s v="10:00"/>
    <s v="Manhã"/>
    <x v="8"/>
    <x v="0"/>
  </r>
  <r>
    <s v="MAX TEIXEIRA"/>
    <s v="MAX TEIXEIRA"/>
    <s v="MAX TEIXEIRA"/>
    <s v="COLÔNIA SANTO ANTÔNIO"/>
    <x v="3"/>
    <s v="-3.035765788296871"/>
    <s v="-60.000919449647796"/>
    <s v="06/05/2020"/>
    <s v="6º DIP"/>
    <s v="QUARTA-FEIRA"/>
    <s v="12:30"/>
    <s v="Tarde"/>
    <x v="40"/>
    <x v="0"/>
  </r>
  <r>
    <s v="GUAPOREMA"/>
    <s v="INAJA"/>
    <s v="INAJA"/>
    <s v="CIDADE NOVA"/>
    <x v="3"/>
    <s v="-3.031236051252224"/>
    <s v="-59.98960001901556"/>
    <s v="06/05/2020"/>
    <s v="6º DIP"/>
    <s v="QUARTA-FEIRA"/>
    <s v="15:50"/>
    <s v="Tarde"/>
    <x v="6"/>
    <x v="0"/>
  </r>
  <r>
    <s v="VISTA ALEGRE"/>
    <s v="BENTO JOSÉ DE LIMA"/>
    <s v="BENTO JOSÉ DE LIMA"/>
    <s v="EDUCANDOS"/>
    <x v="1"/>
    <s v="-3.144677460308379"/>
    <s v="-60.01123201845852"/>
    <s v="06/05/2020"/>
    <s v="2º DIP"/>
    <s v="QUARTA-FEIRA"/>
    <s v="09:00"/>
    <s v="Manhã"/>
    <x v="2"/>
    <x v="0"/>
  </r>
  <r>
    <s v="RIO PARAGUAI"/>
    <s v="RIO PARAGUAI"/>
    <s v="RIO PARAGUAI"/>
    <s v="NOVO ALEIXO"/>
    <x v="3"/>
    <s v="-3.0508150921639725"/>
    <s v="-59.95960979726162"/>
    <s v="06/05/2020"/>
    <s v="27º DIP"/>
    <s v="QUARTA-FEIRA"/>
    <s v="18:00"/>
    <s v="Noite"/>
    <x v="16"/>
    <x v="0"/>
  </r>
  <r>
    <s v="AYRES DE ALMEIDA"/>
    <s v="AYRES DE ALMEIDA"/>
    <s v="AYRES DE ALMEIDA"/>
    <s v="RAIZ"/>
    <x v="1"/>
    <s v="-3.128240961016724"/>
    <s v="-59.99730220490369"/>
    <s v="06/05/2020"/>
    <s v="3º DIP"/>
    <s v="QUARTA-FEIRA"/>
    <s v="15:00"/>
    <s v="Tarde"/>
    <x v="22"/>
    <x v="0"/>
  </r>
  <r>
    <s v="ATAGAMITA"/>
    <s v="JOSÉ DO PATROCÍNIO"/>
    <s v="JOSÉ DO PATROCÍNIO"/>
    <s v="ALEIXO"/>
    <x v="0"/>
    <s v="-3.0994160814101046"/>
    <s v="-60.002996961299665"/>
    <s v="06/05/2020"/>
    <s v="16º DIP"/>
    <s v="QUARTA-FEIRA"/>
    <s v="10:12"/>
    <s v="Manhã"/>
    <x v="6"/>
    <x v="0"/>
  </r>
  <r>
    <s v="JOÃO GOMES"/>
    <s v="E QUATRO"/>
    <s v="E QUATRO"/>
    <s v="NOVO ALEIXO"/>
    <x v="3"/>
    <s v="-3.0534273422722813"/>
    <s v="-59.97899190907496"/>
    <s v="06/05/2020"/>
    <s v="12º DIP"/>
    <s v="QUARTA-FEIRA"/>
    <s v="08:00"/>
    <s v="Manhã"/>
    <x v="22"/>
    <x v="0"/>
  </r>
  <r>
    <s v="RIGA"/>
    <m/>
    <m/>
    <s v="NOVA CIDADE"/>
    <x v="3"/>
    <s v="-3.0104524435734694"/>
    <s v="-59.97485603874235"/>
    <s v="06/05/2020"/>
    <s v="15º DIP"/>
    <s v="QUARTA-FEIRA"/>
    <s v="14:00"/>
    <s v="Tarde"/>
    <x v="39"/>
    <x v="0"/>
  </r>
  <r>
    <s v="WALQUÍRIA VIEIRALVES"/>
    <s v="WALQUÍRIA VIEIRALVES"/>
    <s v="RIO CARABINANE"/>
    <s v="NOVO ALEIXO"/>
    <x v="3"/>
    <s v="-3.0521230542871463"/>
    <s v="-59.955000123595696"/>
    <s v="06/05/2020"/>
    <s v="27º DIP"/>
    <s v="QUARTA-FEIRA"/>
    <s v="15:00"/>
    <s v="Tarde"/>
    <x v="2"/>
    <x v="0"/>
  </r>
  <r>
    <s v="ALFA MIRANDA"/>
    <s v="CUBATÃO"/>
    <s v="CUBATÃO"/>
    <s v="REDENÇÃO"/>
    <x v="4"/>
    <s v="-3.058567955566176"/>
    <s v="-60.04264323846691"/>
    <s v="06/05/2020"/>
    <s v="17º DIP"/>
    <s v="QUARTA-FEIRA"/>
    <s v="05:30"/>
    <s v="Madrugada"/>
    <x v="4"/>
    <x v="0"/>
  </r>
  <r>
    <s v="CORONEL IGREJA LOPES"/>
    <s v="RIO NEGRO"/>
    <s v="RIO NEGRO"/>
    <s v="SÃO RAIMUNDO"/>
    <x v="2"/>
    <s v="-3.1232059803083208"/>
    <s v="-60.03799427295808"/>
    <s v="06/05/2020"/>
    <s v="5º DIP"/>
    <s v="QUARTA-FEIRA"/>
    <s v="16:00"/>
    <s v="Tarde"/>
    <x v="4"/>
    <x v="0"/>
  </r>
  <r>
    <s v="NOSSA SENHORA DE FÁTIMA"/>
    <s v="NOSSA SENHORA DE FÁTIMA"/>
    <s v="NOSSA SENHORA DE FÁTIMA"/>
    <s v="CIDADE DE DEUS"/>
    <x v="3"/>
    <s v="-3.018965145924249"/>
    <s v="-59.94222698097175"/>
    <s v="06/05/2020"/>
    <s v="13º DIP"/>
    <s v="QUARTA-FEIRA"/>
    <s v="15:45"/>
    <s v="Tarde"/>
    <x v="6"/>
    <x v="0"/>
  </r>
  <r>
    <s v="RIO MAR"/>
    <s v="RIO MAR"/>
    <s v="RIO MAR"/>
    <s v="NOSSA SENHORA DAS GRAÇAS"/>
    <x v="0"/>
    <s v="-3.107530247937273"/>
    <s v="-60.01988362573951"/>
    <s v="06/05/2020"/>
    <s v="22º DIP"/>
    <s v="QUARTA-FEIRA"/>
    <s v="18:00"/>
    <s v="Noite"/>
    <x v="10"/>
    <x v="0"/>
  </r>
  <r>
    <s v="IRENE MACIEL"/>
    <s v="TIMBÓ"/>
    <s v="TIMBÓ"/>
    <s v="JORGE TEIXEIRA"/>
    <x v="5"/>
    <s v="-3.019676052224411"/>
    <s v="-59.9290140607171"/>
    <s v="06/05/2020"/>
    <s v="30º DIP"/>
    <s v="QUARTA-FEIRA"/>
    <s v="14:30"/>
    <s v="Tarde"/>
    <x v="4"/>
    <x v="0"/>
  </r>
  <r>
    <s v="DOUTOR PAULINHO JOSÉ MIGUEL"/>
    <s v="PADRE MARCELO"/>
    <s v="PADRE MARCELO"/>
    <s v="NOVA ESPERANÇA"/>
    <x v="2"/>
    <s v="-3.0869089523599578"/>
    <s v="-60.056580384349964"/>
    <s v="06/05/2020"/>
    <s v="19º DIP"/>
    <s v="QUARTA-FEIRA"/>
    <s v="15:00"/>
    <s v="Tarde"/>
    <x v="2"/>
    <x v="0"/>
  </r>
  <r>
    <s v="ARARA AZUL"/>
    <s v="ARARA"/>
    <s v="ARARA"/>
    <s v="CIDADE DE DEUS"/>
    <x v="3"/>
    <s v="-3.0101128155274965"/>
    <s v="-59.941946321993456"/>
    <s v="06/05/2020"/>
    <s v="13º DIP"/>
    <s v="QUARTA-FEIRA"/>
    <s v="00:02"/>
    <s v="Madrugada"/>
    <x v="8"/>
    <x v="0"/>
  </r>
  <r>
    <s v="THOMÁS ANTÔNO GONZAGA"/>
    <s v="E DEZESSEIS"/>
    <s v="E DEZESSEIS"/>
    <s v="ALVORADA"/>
    <x v="4"/>
    <s v="-3.0831976938568437"/>
    <s v="-60.05298253919854"/>
    <s v="06/05/2020"/>
    <s v="10º DIP"/>
    <s v="QUARTA-FEIRA"/>
    <s v="09:30"/>
    <s v="Manhã"/>
    <x v="2"/>
    <x v="0"/>
  </r>
  <r>
    <s v="BERNARDO MICHILES"/>
    <s v="BERNARDO MICHILES"/>
    <s v="BERNARDO MICHILES"/>
    <s v="JAPIIM"/>
    <x v="1"/>
    <s v="-3.1039978312707546"/>
    <s v="-59.988204671530355"/>
    <s v="06/05/2020"/>
    <s v="3º DIP"/>
    <s v="QUARTA-FEIRA"/>
    <s v="20:15"/>
    <s v="Noite"/>
    <x v="4"/>
    <x v="0"/>
  </r>
  <r>
    <s v="JOSÉ ROMÃO"/>
    <s v="VINTE E UM"/>
    <s v="VINTE E UM"/>
    <s v="SÃO JOSÉ OPERÁRIO"/>
    <x v="5"/>
    <s v="-3.063306617148972"/>
    <s v="-59.95973770029462"/>
    <s v="06/05/2020"/>
    <s v="9º DIP"/>
    <s v="QUARTA-FEIRA"/>
    <s v="09:00"/>
    <s v="Manhã"/>
    <x v="35"/>
    <x v="0"/>
  </r>
  <r>
    <s v="PEDRO TEIXEIRA"/>
    <s v="PEDRO TEIXEIRA"/>
    <s v="PEDRO TEIXEIRA"/>
    <s v="DOM PEDRO I"/>
    <x v="4"/>
    <s v="-3.091609044588763"/>
    <s v="-60.04541374331656"/>
    <s v="06/05/2020"/>
    <s v="10º DIP"/>
    <s v="QUARTA-FEIRA"/>
    <s v="17:30"/>
    <s v="Tarde"/>
    <x v="6"/>
    <x v="0"/>
  </r>
  <r>
    <s v="DJALMA BATISTA"/>
    <s v="DJALMA BATISTA"/>
    <s v="DJALMA BATISTA"/>
    <s v="FLORES"/>
    <x v="0"/>
    <s v="-3.0761243534086"/>
    <s v="-60.02475283597956"/>
    <s v="06/05/2020"/>
    <s v="12º DIP"/>
    <s v="QUARTA-FEIRA"/>
    <s v="17:00"/>
    <s v="Tarde"/>
    <x v="1"/>
    <x v="0"/>
  </r>
  <r>
    <s v="DA LIBERTAÇÃO"/>
    <s v="UM A"/>
    <s v="UM A"/>
    <s v="NOVA ESPERANÇA"/>
    <x v="2"/>
    <s v="-3.0823164441342548"/>
    <s v="-60.06023698142931"/>
    <s v="06/05/2020"/>
    <s v="19º DIP"/>
    <s v="QUARTA-FEIRA"/>
    <s v="20:32"/>
    <s v="Noite"/>
    <x v="2"/>
    <x v="0"/>
  </r>
  <r>
    <s v="ÁLVARO MAIA"/>
    <s v="BOULEVARD"/>
    <s v="BOULEVARD"/>
    <s v="CENTRO"/>
    <x v="1"/>
    <s v="-3.1161086238187083"/>
    <s v="-60.018180690199955"/>
    <s v="06/05/2020"/>
    <s v="24º DIP"/>
    <s v="QUARTA-FEIRA"/>
    <s v="12:30"/>
    <s v="Tarde"/>
    <x v="1"/>
    <x v="0"/>
  </r>
  <r>
    <s v="CARLOS ROCHA"/>
    <s v="CARLOS ROCHA"/>
    <s v="CARLOS ROCHA"/>
    <s v="PETRÓPOLIS"/>
    <x v="1"/>
    <s v="-3.1011000250435377"/>
    <s v="-59.98702645368554"/>
    <s v="06/05/2020"/>
    <s v="3º DIP"/>
    <s v="QUARTA-FEIRA"/>
    <s v="20:00"/>
    <s v="Noite"/>
    <x v="1"/>
    <x v="0"/>
  </r>
  <r>
    <s v="ABAETETUBA"/>
    <s v="NOVA"/>
    <s v="NOVA"/>
    <s v="NOVO ALEIXO"/>
    <x v="3"/>
    <s v="-3.05260661198617"/>
    <s v="-59.952903779836035"/>
    <s v="06/05/2020"/>
    <s v="27º DIP"/>
    <s v="QUARTA-FEIRA"/>
    <s v="19:00"/>
    <s v="Noite"/>
    <x v="10"/>
    <x v="0"/>
  </r>
  <r>
    <s v="JORDÃO"/>
    <s v="JORDÃO"/>
    <s v="JORDÃO"/>
    <s v="CIDADE DE DEUS"/>
    <x v="3"/>
    <s v="-3.026261893880913"/>
    <s v="-59.94405741920295"/>
    <s v="06/05/2020"/>
    <s v="13º DIP"/>
    <s v="QUARTA-FEIRA"/>
    <s v="19:00"/>
    <s v="Noite"/>
    <x v="4"/>
    <x v="0"/>
  </r>
  <r>
    <s v="ARARA PIRANGA"/>
    <s v="DA PAZ"/>
    <s v="DA PAZ"/>
    <s v="LAGO AZUL"/>
    <x v="3"/>
    <s v="-2.977415756865911"/>
    <s v="-60.006916878829685"/>
    <s v="06/05/2020"/>
    <s v="26º DIP"/>
    <s v="QUARTA-FEIRA"/>
    <s v="07:21"/>
    <s v="Manhã"/>
    <x v="22"/>
    <x v="0"/>
  </r>
  <r>
    <s v="SAMAÚMA"/>
    <s v="SAMAÚMA"/>
    <s v="SAMAÚMA"/>
    <s v="MONTE DAS OLIVEIRAS"/>
    <x v="3"/>
    <s v="-3.00004277292637"/>
    <s v="-59.99202382567155"/>
    <s v="06/05/2020"/>
    <s v="26º DIP"/>
    <s v="QUARTA-FEIRA"/>
    <s v="08:27"/>
    <s v="Manhã"/>
    <x v="6"/>
    <x v="0"/>
  </r>
  <r>
    <s v="OURO PRETO"/>
    <s v="OURO PRETO"/>
    <s v="OURO PRETO"/>
    <s v="COROADO"/>
    <x v="5"/>
    <s v="-3.0876288263370517"/>
    <s v="-59.983172608764626"/>
    <s v="06/05/2020"/>
    <s v="11º DIP"/>
    <s v="QUARTA-FEIRA"/>
    <s v="12:45"/>
    <s v="Tarde"/>
    <x v="6"/>
    <x v="0"/>
  </r>
  <r>
    <s v="TAUBATÉ"/>
    <s v="TAUBATÉ"/>
    <s v="TAUBATÉ"/>
    <s v="REDENÇÃO"/>
    <x v="4"/>
    <s v="-3.0582843672154167"/>
    <s v="-60.03962124081915"/>
    <s v="06/05/2020"/>
    <s v="17º DIP"/>
    <s v="QUARTA-FEIRA"/>
    <s v="18:25"/>
    <s v="Noite"/>
    <x v="4"/>
    <x v="0"/>
  </r>
  <r>
    <s v="AUTAZ MIRIM"/>
    <s v="GRANDE CIRCULAR"/>
    <s v="GRANDE CIRCULAR"/>
    <s v="SÃO JOSÉ OPERÁRIO"/>
    <x v="5"/>
    <s v="-3.0674513126044136"/>
    <s v="-59.953164105156695"/>
    <s v="06/05/2020"/>
    <s v="9º DIP"/>
    <s v="QUARTA-FEIRA"/>
    <s v="19:30"/>
    <s v="Noite"/>
    <x v="6"/>
    <x v="0"/>
  </r>
  <r>
    <s v="AUTAZ MIRIM"/>
    <s v="GRANDE CIRCULAR"/>
    <s v="GRANDE CIRCULAR"/>
    <s v="SÃO JOSÉ OPERÁRIO"/>
    <x v="5"/>
    <s v="-3.0674513126044136"/>
    <s v="-59.953164105156695"/>
    <s v="06/05/2020"/>
    <s v="9º DIP"/>
    <s v="QUARTA-FEIRA"/>
    <s v="19:30"/>
    <s v="Noite"/>
    <x v="6"/>
    <x v="0"/>
  </r>
  <r>
    <s v="DOS JASMINS"/>
    <s v="DOS JASMINS"/>
    <s v="DOS JASMINS"/>
    <s v="ALEIXO"/>
    <x v="0"/>
    <s v="-3.07748528911042"/>
    <s v="-59.977812899725976"/>
    <s v="06/05/2020"/>
    <s v="11º DIP"/>
    <s v="QUARTA-FEIRA"/>
    <s v="00:14"/>
    <s v="Madrugada"/>
    <x v="35"/>
    <x v="0"/>
  </r>
  <r>
    <s v="JOSÉ ROMÃO"/>
    <s v="JOSÉ ROMÃO"/>
    <s v="JOSÉ ROMÃO"/>
    <s v="SÃO JOSÉ OPERÁRIO"/>
    <x v="5"/>
    <s v="-3.0720031586172243"/>
    <s v="-59.970304114036665"/>
    <s v="06/05/2020"/>
    <s v="9º DIP"/>
    <s v="QUARTA-FEIRA"/>
    <s v="21:00"/>
    <s v="Noite"/>
    <x v="4"/>
    <x v="0"/>
  </r>
  <r>
    <s v="JOSÉ ROMÃO"/>
    <s v="JOSÉ ROMÃO"/>
    <s v="JOSÉ ROMÃO"/>
    <s v="SÃO JOSÉ OPERÁRIO"/>
    <x v="5"/>
    <s v="-3.0720031586172243"/>
    <s v="-59.970304114036665"/>
    <s v="06/05/2020"/>
    <s v="9º DIP"/>
    <s v="QUARTA-FEIRA"/>
    <s v="21:00"/>
    <s v="Noite"/>
    <x v="4"/>
    <x v="0"/>
  </r>
  <r>
    <s v="HERCULANO DE SOUZA"/>
    <s v="HERCULANO DE SOUZA"/>
    <s v="HERCULANO DE SOUZA"/>
    <s v="NOVO ALEIXO"/>
    <x v="3"/>
    <s v="-3.039319584504372"/>
    <s v="-59.94467738037733"/>
    <s v="06/05/2020"/>
    <s v="27º DIP"/>
    <s v="QUARTA-FEIRA"/>
    <s v="18:22"/>
    <s v="Noite"/>
    <x v="12"/>
    <x v="0"/>
  </r>
  <r>
    <s v="ORION"/>
    <s v="DEZ"/>
    <s v="DEZ"/>
    <s v="REDENÇÃO"/>
    <x v="4"/>
    <s v="-3.095706388857723"/>
    <s v="-60.0051794134862"/>
    <s v="06/05/2020"/>
    <s v="16º DIP"/>
    <s v="QUARTA-FEIRA"/>
    <s v="20:34"/>
    <s v="Noite"/>
    <x v="1"/>
    <x v="0"/>
  </r>
  <r>
    <s v="Avenida Tenente Roxana Bonessi"/>
    <s v="Avenida Tenente Roxana Bonessi"/>
    <s v="Avenida Tenente Roxana Bonessi"/>
    <s v="NOVA CIDADE"/>
    <x v="3"/>
    <s v="-2.9951309465127847"/>
    <s v="-59.9781529748841"/>
    <s v="06/05/2020"/>
    <s v="15º DIP"/>
    <s v="QUARTA-FEIRA"/>
    <s v="15:00"/>
    <s v="Tarde"/>
    <x v="6"/>
    <x v="0"/>
  </r>
  <r>
    <s v="GUINÉ"/>
    <s v="MÉXICO"/>
    <s v="MÉXICO"/>
    <s v="PLANALTO"/>
    <x v="4"/>
    <s v="-3.061094361159767"/>
    <s v="-60.047462203701556"/>
    <s v="06/05/2020"/>
    <s v="17º DIP"/>
    <s v="QUARTA-FEIRA"/>
    <s v="19:20"/>
    <s v="Noite"/>
    <x v="4"/>
    <x v="0"/>
  </r>
  <r>
    <s v="LEONARDO MALCHER"/>
    <s v="LEONARDO MALCHER"/>
    <s v="LEONARDO MALCHER"/>
    <s v="CENTRO"/>
    <x v="1"/>
    <s v="-3.1260981629083218"/>
    <s v="-60.02240568950995"/>
    <s v="06/05/2020"/>
    <s v="24º DIP"/>
    <s v="QUARTA-FEIRA"/>
    <s v="02:00"/>
    <s v="Madrugada"/>
    <x v="11"/>
    <x v="0"/>
  </r>
  <r>
    <s v="EPAMINONDAS"/>
    <s v="EPAMINONDAS"/>
    <s v="EPAMINONDAS"/>
    <s v="CENTRO"/>
    <x v="1"/>
    <s v="-3.129488753700375"/>
    <s v="-60.02663543034815"/>
    <s v="06/05/2020"/>
    <s v="24º DIP"/>
    <s v="QUARTA-FEIRA"/>
    <s v="12:30"/>
    <s v="Tarde"/>
    <x v="16"/>
    <x v="0"/>
  </r>
  <r>
    <s v="BENTO BRASIL"/>
    <s v="BENTO BRASIL"/>
    <s v="BENTO BRASIL"/>
    <s v="RAIZ"/>
    <x v="1"/>
    <s v="-3.121221948486105"/>
    <s v="-59.99760946179164"/>
    <s v="06/05/2020"/>
    <s v="3º DIP"/>
    <s v="QUARTA-FEIRA"/>
    <s v="17:00"/>
    <s v="Tarde"/>
    <x v="4"/>
    <x v="0"/>
  </r>
  <r>
    <s v="COSME FERREIRA"/>
    <s v="DO ALEIXO"/>
    <s v="DO ALEIXO"/>
    <s v="ALEIXO"/>
    <x v="0"/>
    <s v="-3.083921197698678"/>
    <s v="-59.97967392836884"/>
    <s v="06/05/2020"/>
    <s v="11º DIP"/>
    <s v="QUARTA-FEIRA"/>
    <s v="19:10"/>
    <s v="Noite"/>
    <x v="4"/>
    <x v="0"/>
  </r>
  <r>
    <s v="DUQUE DE CAXIAS"/>
    <s v="DUQUE DE CAXIAS"/>
    <s v="DUQUE DE CAXIAS"/>
    <s v="PRAÇA 14 DE JANEIRO"/>
    <x v="1"/>
    <s v="-3.1159181585690785"/>
    <s v="-60.01177888681668"/>
    <s v="06/05/2020"/>
    <s v="1º DIP"/>
    <s v="QUARTA-FEIRA"/>
    <s v="23:38"/>
    <s v="Noite"/>
    <x v="22"/>
    <x v="0"/>
  </r>
  <r>
    <s v="LEONARDO MALCHER"/>
    <s v="LEONARDO MALCHER"/>
    <s v="LEONARDO MALCHER"/>
    <s v="CENTRO"/>
    <x v="1"/>
    <s v="-3.1259899658063515"/>
    <s v="-60.02682414322251"/>
    <s v="06/05/2020"/>
    <s v="24º DIP"/>
    <s v="QUARTA-FEIRA"/>
    <s v="02:00"/>
    <s v="Madrugada"/>
    <x v="12"/>
    <x v="0"/>
  </r>
  <r>
    <s v="CURIÓ"/>
    <s v="CURIÓ"/>
    <s v="CURIÓ"/>
    <s v="CIDADE NOVA"/>
    <x v="3"/>
    <s v="-3.028996138412873"/>
    <s v="-59.981546336243255"/>
    <s v="06/05/2020"/>
    <s v="6º DIP"/>
    <s v="QUARTA-FEIRA"/>
    <s v="06:40"/>
    <s v="Manhã"/>
    <x v="4"/>
    <x v="1"/>
  </r>
  <r>
    <s v="VIDAL DE MENDONÇA"/>
    <s v="TORQUATO TAPAJÓS"/>
    <s v="TORQUATO TAPAJÓS"/>
    <s v="TARUMÃ"/>
    <x v="2"/>
    <s v="-3.011510424742923"/>
    <s v="-60.032251563797324"/>
    <s v="06/05/2020"/>
    <s v="20º DIP"/>
    <s v="QUARTA-FEIRA"/>
    <s v="13:00"/>
    <s v="Tarde"/>
    <x v="12"/>
    <x v="0"/>
  </r>
  <r>
    <s v="IVAILÂNDIA"/>
    <s v="SÃO FRANCISCO"/>
    <s v="SÃO FRANCISCO"/>
    <s v="COROADO"/>
    <x v="5"/>
    <s v="-3.0864921327828467"/>
    <s v="-59.97596712380269"/>
    <s v="06/05/2020"/>
    <s v="11º DIP"/>
    <s v="QUARTA-FEIRA"/>
    <s v="17:00"/>
    <s v="Tarde"/>
    <x v="22"/>
    <x v="0"/>
  </r>
  <r>
    <s v="Getúlio Vargas"/>
    <m/>
    <m/>
    <s v="CENTRO"/>
    <x v="6"/>
    <s v="-2.98363107"/>
    <s v="-65.15527204"/>
    <s v="06/05/2020"/>
    <m/>
    <s v="QUARTA-FEIRA"/>
    <s v="17:42"/>
    <s v="Tarde"/>
    <x v="36"/>
    <x v="0"/>
  </r>
  <r>
    <s v="PADRE JOSÉ PEREIRA NETO"/>
    <s v="PADRE JOSÉ PEREIRA"/>
    <s v="PADRE JOSÉ PEREIRA"/>
    <s v="PETRÓPOLIS"/>
    <x v="1"/>
    <s v="-3.1020007877756894"/>
    <s v="-59.99006273593418"/>
    <s v="06/05/2020"/>
    <s v="3º DIP"/>
    <s v="QUARTA-FEIRA"/>
    <s v="00:00"/>
    <s v="Madrugada"/>
    <x v="1"/>
    <x v="0"/>
  </r>
  <r>
    <s v="CORONEL FERREIRA DE ARAÚJO"/>
    <s v="CORONEL FERREIRA DE ARAÚJO"/>
    <s v="CORONEL FERREIRA DE ARAÚJO"/>
    <s v="PETRÓPOLIS"/>
    <x v="1"/>
    <s v="-3.1172336382014634"/>
    <s v="-59.99646673740294"/>
    <s v="06/05/2020"/>
    <s v="3º DIP"/>
    <s v="QUARTA-FEIRA"/>
    <s v="18:55"/>
    <s v="Noite"/>
    <x v="1"/>
    <x v="0"/>
  </r>
  <r>
    <s v="VICENTE DUTRA"/>
    <s v="ANTONIO MATIAS"/>
    <s v="ANTONIO MATIAS"/>
    <s v="SÃO JOSÉ OPERÁRIO"/>
    <x v="5"/>
    <s v="-3.068244616066629"/>
    <s v="-59.95439837436401"/>
    <s v="06/05/2020"/>
    <s v="9º DIP"/>
    <s v="QUARTA-FEIRA"/>
    <s v="21:00"/>
    <s v="Noite"/>
    <x v="22"/>
    <x v="0"/>
  </r>
  <r>
    <s v="MARIA ANDRADE"/>
    <s v="SAO VICENTE"/>
    <s v="SAO VICENTE"/>
    <s v="SÃO LÁZARO"/>
    <x v="1"/>
    <s v="-3.1386382708235665"/>
    <s v="-59.99761243969467"/>
    <s v="06/05/2020"/>
    <s v="7º DIP"/>
    <s v="QUARTA-FEIRA"/>
    <s v="19:00"/>
    <s v="Noite"/>
    <x v="10"/>
    <x v="0"/>
  </r>
  <r>
    <s v="DOUTOR ELVIRO DANTAS"/>
    <s v="UIRAPURU"/>
    <s v="UIRAPURU"/>
    <s v="COROADO"/>
    <x v="5"/>
    <s v="-3.0778726476379075"/>
    <s v="-59.967715940355625"/>
    <s v="06/05/2020"/>
    <s v="11º DIP"/>
    <s v="QUARTA-FEIRA"/>
    <s v="18:20"/>
    <s v="Noite"/>
    <x v="6"/>
    <x v="0"/>
  </r>
  <r>
    <s v="PORTO RICO"/>
    <s v="A"/>
    <s v="A"/>
    <s v="PONTA NEGRA"/>
    <x v="2"/>
    <s v="-3.0728564290983242"/>
    <s v="-60.07876092091045"/>
    <s v="06/05/2020"/>
    <s v="19º DIP"/>
    <s v="QUARTA-FEIRA"/>
    <s v="16:30"/>
    <s v="Tarde"/>
    <x v="4"/>
    <x v="0"/>
  </r>
  <r>
    <s v="HELIODORO MOREIRA"/>
    <s v="Z"/>
    <s v="Z"/>
    <s v="PARQUE DEZ DE NOVEMBRO"/>
    <x v="0"/>
    <s v="-3.0891859425866395"/>
    <s v="-60.02271471756554"/>
    <s v="06/05/2020"/>
    <s v="23º DIP"/>
    <s v="QUARTA-FEIRA"/>
    <s v="17:00"/>
    <s v="Tarde"/>
    <x v="6"/>
    <x v="0"/>
  </r>
  <r>
    <s v="proximo a cidade universitaria"/>
    <m/>
    <m/>
    <s v="COND.CHACARAS RIO NEGRO"/>
    <x v="6"/>
    <s v="-3.28107502"/>
    <s v="-60.19332024"/>
    <s v="06/05/2020"/>
    <m/>
    <s v="QUARTA-FEIRA"/>
    <s v="15:00"/>
    <s v="Tarde"/>
    <x v="22"/>
    <x v="0"/>
  </r>
  <r>
    <s v="RUFINO DE ELIZALDE"/>
    <s v="BOM JESUS"/>
    <s v="BOM JESUS"/>
    <s v="NOVO ISRAEL"/>
    <x v="3"/>
    <s v="-3.0248038218968527"/>
    <s v="-60.01397206440632"/>
    <s v="06/05/2020"/>
    <s v="18º DIP"/>
    <s v="QUARTA-FEIRA"/>
    <s v="20:45"/>
    <s v="Noite"/>
    <x v="4"/>
    <x v="0"/>
  </r>
  <r>
    <s v="MARAJAÍ"/>
    <s v="SÃO BENTO"/>
    <s v="SÃO BENTO"/>
    <s v="CIDADE DE DEUS"/>
    <x v="3"/>
    <s v="-3.0304267504150895"/>
    <s v="-59.93872424804698"/>
    <s v="06/05/2020"/>
    <s v="13º DIP"/>
    <s v="QUARTA-FEIRA"/>
    <s v="17:00"/>
    <s v="Tarde"/>
    <x v="22"/>
    <x v="0"/>
  </r>
  <r>
    <s v="BARCARENA"/>
    <s v="MANAUS"/>
    <s v="MANAUS"/>
    <s v="TANCREDO NEVES"/>
    <x v="5"/>
    <s v="-3.0622523596782756"/>
    <s v="-59.93618994753924"/>
    <s v="06/05/2020"/>
    <s v="14º DIP"/>
    <s v="QUARTA-FEIRA"/>
    <s v="13:00"/>
    <s v="Tarde"/>
    <x v="37"/>
    <x v="0"/>
  </r>
  <r>
    <s v="DO COMÉRCIO"/>
    <s v="DO COMÉRCIO"/>
    <s v="DO COMÉRCIO"/>
    <s v="PARQUE DEZ DE NOVEMBRO"/>
    <x v="0"/>
    <s v="-3.0813311013388116"/>
    <s v="-60.010539996400986"/>
    <s v="06/05/2020"/>
    <s v="23º DIP"/>
    <s v="QUARTA-FEIRA"/>
    <s v="15:00"/>
    <s v="Tarde"/>
    <x v="6"/>
    <x v="0"/>
  </r>
  <r>
    <s v="FERNANDO SABINO"/>
    <s v="BURITI"/>
    <s v="BURITI"/>
    <s v="TARUMÃ"/>
    <x v="2"/>
    <s v="-2.9911756531503957"/>
    <s v="-60.04133938167474"/>
    <s v="06/05/2020"/>
    <s v="20º DIP"/>
    <s v="QUARTA-FEIRA"/>
    <s v="05:20"/>
    <s v="Madrugada"/>
    <x v="6"/>
    <x v="0"/>
  </r>
  <r>
    <s v="AUTAZ MIRIM"/>
    <s v="GRANDE CIRCULAR"/>
    <s v="GRANDE CIRCULAR"/>
    <s v="CIDADE DE DEUS"/>
    <x v="3"/>
    <s v="-3.0309466715626425"/>
    <s v="-59.93710553667198"/>
    <s v="06/05/2020"/>
    <s v="13º DIP"/>
    <s v="QUARTA-FEIRA"/>
    <s v="19:58"/>
    <s v="Noite"/>
    <x v="4"/>
    <x v="0"/>
  </r>
  <r>
    <s v="ANGICO VERMELHO"/>
    <s v="PAU DARCO"/>
    <s v="PAU DARCO"/>
    <s v="MONTE DAS OLIVEIRAS"/>
    <x v="3"/>
    <s v="-3.003498904953417"/>
    <s v="-59.999043014998314"/>
    <s v="06/05/2020"/>
    <s v="26º DIP"/>
    <s v="QUARTA-FEIRA"/>
    <s v="14:00"/>
    <s v="Tarde"/>
    <x v="2"/>
    <x v="0"/>
  </r>
  <r>
    <s v="VIDAL DE MENDONÇA"/>
    <s v="TORQUATO TAPAJÓS"/>
    <s v="TORQUATO TAPAJÓS"/>
    <s v="NOVO ISRAEL"/>
    <x v="3"/>
    <s v="-3.0296113396306734"/>
    <s v="-60.017906605317805"/>
    <s v="06/05/2020"/>
    <s v="18º DIP"/>
    <s v="QUARTA-FEIRA"/>
    <s v="20:30"/>
    <s v="Noite"/>
    <x v="22"/>
    <x v="0"/>
  </r>
  <r>
    <s v="CONSTANTINO NERY"/>
    <s v="CONSTANTINO NERY"/>
    <s v="CONSTANTINO NERY"/>
    <s v="CENTRO"/>
    <x v="1"/>
    <s v="-3.1176472990355264"/>
    <s v="-60.02625823905454"/>
    <s v="06/05/2020"/>
    <s v="24º DIP"/>
    <s v="QUARTA-FEIRA"/>
    <s v="09:00"/>
    <s v="Manhã"/>
    <x v="22"/>
    <x v="0"/>
  </r>
  <r>
    <s v="SANHAÇU"/>
    <s v="SANHAÇU"/>
    <s v="SANHAÇU"/>
    <s v="MONTE DAS OLIVEIRAS"/>
    <x v="3"/>
    <s v="-3.0160815789396187"/>
    <s v="-59.99435490483349"/>
    <s v="06/05/2020"/>
    <s v="26º DIP"/>
    <s v="QUARTA-FEIRA"/>
    <s v="10:30"/>
    <s v="Manhã"/>
    <x v="22"/>
    <x v="0"/>
  </r>
  <r>
    <s v="FILODENDRO"/>
    <s v="LAÇO DO AMOR"/>
    <s v="LAÇO DO AMOR"/>
    <s v="JORGE TEIXEIRA"/>
    <x v="5"/>
    <s v="-3.0469235951608677"/>
    <s v="-59.933135217846235"/>
    <s v="06/05/2020"/>
    <s v="14º DIP"/>
    <s v="QUARTA-FEIRA"/>
    <s v="09:30"/>
    <s v="Manhã"/>
    <x v="1"/>
    <x v="0"/>
  </r>
  <r>
    <s v="DJALMA BATISTA"/>
    <s v="DJALMA BATISTA"/>
    <s v="DJALMA BATISTA"/>
    <s v="SÃO GERALDO"/>
    <x v="0"/>
    <s v="-3.1110806389770405"/>
    <s v="-60.023916963763284"/>
    <s v="06/05/2020"/>
    <s v="22º DIP"/>
    <s v="QUARTA-FEIRA"/>
    <s v="21:17"/>
    <s v="Noite"/>
    <x v="4"/>
    <x v="0"/>
  </r>
  <r>
    <s v="ANITA GARIBALDI"/>
    <s v="DOM PEDRO PRIMEIRO"/>
    <s v="DOM PEDRO PRIMEIRO"/>
    <s v="SANTO ANTÔNIO"/>
    <x v="2"/>
    <s v="-3.1160629558513495"/>
    <s v="-60.04048595175617"/>
    <s v="06/05/2020"/>
    <s v="5º DIP"/>
    <s v="QUARTA-FEIRA"/>
    <s v="15:00"/>
    <s v="Tarde"/>
    <x v="2"/>
    <x v="0"/>
  </r>
  <r>
    <s v="IRENE MACIEL"/>
    <s v="TIMBO"/>
    <s v="TIMBO"/>
    <s v="JORGE TEIXEIRA"/>
    <x v="5"/>
    <s v="-3.0196704064350253"/>
    <s v="-59.92857119347922"/>
    <s v="06/05/2020"/>
    <s v="30º DIP"/>
    <s v="QUARTA-FEIRA"/>
    <s v="13:30"/>
    <s v="Tarde"/>
    <x v="1"/>
    <x v="0"/>
  </r>
  <r>
    <s v="independencia"/>
    <m/>
    <m/>
    <s v="centro"/>
    <x v="6"/>
    <m/>
    <m/>
    <s v="06/05/2020"/>
    <m/>
    <s v="QUARTA-FEIRA"/>
    <s v="08:45"/>
    <s v="Manhã"/>
    <x v="22"/>
    <x v="0"/>
  </r>
  <r>
    <s v="LIBERDADE II"/>
    <m/>
    <m/>
    <s v="SÃO JOSÉ"/>
    <x v="6"/>
    <s v="-3.29829919"/>
    <s v="-60.62052101"/>
    <s v="06/05/2020"/>
    <m/>
    <s v="QUARTA-FEIRA"/>
    <s v="17:00"/>
    <s v="Tarde"/>
    <x v="1"/>
    <x v="0"/>
  </r>
  <r>
    <s v="SALDANHA MARINHO"/>
    <s v="SALDANHA MARINHO"/>
    <s v="SALDANHA MARINHO"/>
    <s v="CENTRO"/>
    <x v="1"/>
    <s v="-3.13288265628564"/>
    <s v="-60.023903330868535"/>
    <s v="06/05/2020"/>
    <s v="24º DIP"/>
    <s v="QUARTA-FEIRA"/>
    <s v="12:30"/>
    <s v="Tarde"/>
    <x v="4"/>
    <x v="0"/>
  </r>
  <r>
    <s v="TRINTA E UM DE MARÇO"/>
    <s v="TRINTA E UM DE MARÇO"/>
    <s v="TRINTA E UM DE MARÇO"/>
    <s v="BETÂNIA"/>
    <x v="1"/>
    <s v="-3.135489457390792"/>
    <s v="-59.99538285015349"/>
    <s v="06/05/2020"/>
    <s v="7º DIP"/>
    <s v="QUARTA-FEIRA"/>
    <s v="14:00"/>
    <s v="Tarde"/>
    <x v="6"/>
    <x v="0"/>
  </r>
  <r>
    <s v="BELÉM"/>
    <s v="MARCIANO ARMOND"/>
    <s v="MARCIANO ARMOND"/>
    <s v="ADRIANÓPOLIS"/>
    <x v="0"/>
    <s v="-3.114323835409146"/>
    <s v="-60.013440418843764"/>
    <s v="06/05/2020"/>
    <s v="16º DIP"/>
    <s v="QUARTA-FEIRA"/>
    <s v="10:00"/>
    <s v="Manhã"/>
    <x v="6"/>
    <x v="0"/>
  </r>
  <r>
    <s v="SANTA HELENA"/>
    <s v="SANTA HELENA"/>
    <s v="SANTA HELENA"/>
    <s v="BETÂNIA"/>
    <x v="1"/>
    <s v="-3.1342686095385375"/>
    <s v="-59.995233745935785"/>
    <s v="06/05/2020"/>
    <s v="7º DIP"/>
    <s v="QUARTA-FEIRA"/>
    <s v="11:10"/>
    <s v="Manhã"/>
    <x v="4"/>
    <x v="1"/>
  </r>
  <r>
    <s v="LOUREIRO"/>
    <s v="BERNARDO CABRAL"/>
    <s v="BERNARDO CABRAL"/>
    <s v="COROADO"/>
    <x v="5"/>
    <s v="-3.083053898531319"/>
    <s v="-59.9693270088055"/>
    <s v="06/05/2020"/>
    <s v="11º DIP"/>
    <s v="QUARTA-FEIRA"/>
    <s v="10:15"/>
    <s v="Manhã"/>
    <x v="4"/>
    <x v="0"/>
  </r>
  <r>
    <s v="HAICAI"/>
    <s v="RIO NEGRO"/>
    <s v="RIO NEGRO"/>
    <s v="COLÔNIA TERRA NOVA"/>
    <x v="3"/>
    <s v="-2.9992552590191566"/>
    <s v="-60.01699583332992"/>
    <s v="06/05/2020"/>
    <s v="18º DIP"/>
    <s v="QUARTA-FEIRA"/>
    <s v="20:20"/>
    <s v="Noite"/>
    <x v="4"/>
    <x v="0"/>
  </r>
  <r>
    <s v="CONSTANTINO NERY"/>
    <s v="CONSTANTINO NERY"/>
    <s v="CONSTANTINO NERY"/>
    <s v="PRESIDENTE VARGAS"/>
    <x v="1"/>
    <s v="-3.1194439618041185"/>
    <s v="-60.02677311449187"/>
    <s v="06/05/2020"/>
    <s v="24º DIP"/>
    <s v="QUARTA-FEIRA"/>
    <s v="16:00"/>
    <s v="Tarde"/>
    <x v="4"/>
    <x v="0"/>
  </r>
  <r>
    <s v="TAPIÁ"/>
    <s v="ANDIROBA"/>
    <s v="ANDIROBA"/>
    <s v="MONTE DAS OLIVEIRAS"/>
    <x v="3"/>
    <s v="-3.00147141017862"/>
    <s v="-59.99211970640122"/>
    <s v="06/05/2020"/>
    <s v="26º DIP"/>
    <s v="QUARTA-FEIRA"/>
    <s v="12:00"/>
    <s v="Tarde"/>
    <x v="22"/>
    <x v="0"/>
  </r>
  <r>
    <s v="DALCÍDIO JURANDIR"/>
    <s v="DALCÍDIO JURANDIR"/>
    <s v="DALCÍDIO JURANDIR"/>
    <s v="NOVO ALEIXO"/>
    <x v="3"/>
    <s v="-3.0381102620109357"/>
    <s v="-59.94479879570517"/>
    <s v="06/05/2020"/>
    <s v="27º DIP"/>
    <s v="QUARTA-FEIRA"/>
    <s v="21:00"/>
    <s v="Noite"/>
    <x v="2"/>
    <x v="0"/>
  </r>
  <r>
    <s v="DOUTOR DALMIR CÂMARA"/>
    <s v="BRASIL"/>
    <s v="BRASIL"/>
    <s v="SÃO JORGE"/>
    <x v="2"/>
    <s v="-3.109187621690011"/>
    <s v="-60.04127266625757"/>
    <s v="06/05/2020"/>
    <s v="21º DIP"/>
    <s v="QUARTA-FEIRA"/>
    <s v="22:00"/>
    <s v="Noite"/>
    <x v="4"/>
    <x v="0"/>
  </r>
  <r>
    <s v="UMBAÚBA"/>
    <s v="SEIS"/>
    <s v="SEIS"/>
    <s v="JORGE TEIXEIRA"/>
    <x v="5"/>
    <s v="-3.024843784763755"/>
    <s v="-59.93277080074677"/>
    <s v="06/05/2020"/>
    <s v="30º DIP"/>
    <s v="QUARTA-FEIRA"/>
    <s v="03:00"/>
    <s v="Madrugada"/>
    <x v="1"/>
    <x v="0"/>
  </r>
  <r>
    <s v="SUL"/>
    <s v="SUL"/>
    <s v="SUL"/>
    <s v="ALVORADA"/>
    <x v="4"/>
    <s v="-3.06572964669123"/>
    <s v="-60.044625836134074"/>
    <s v="06/05/2020"/>
    <s v="10º DIP"/>
    <s v="QUARTA-FEIRA"/>
    <s v="09:00"/>
    <s v="Manhã"/>
    <x v="22"/>
    <x v="0"/>
  </r>
  <r>
    <s v="PADRE OSCAR ROMERO"/>
    <s v="OSCAR ROMERO"/>
    <s v="OSCAR ROMERO"/>
    <s v="ZUMBI DOS PALMARES"/>
    <x v="5"/>
    <s v="-3.0756373018132517"/>
    <s v="-59.93844391519336"/>
    <s v="06/05/2020"/>
    <s v="25º DIP"/>
    <s v="QUARTA-FEIRA"/>
    <s v="06:00"/>
    <s v="Manhã"/>
    <x v="38"/>
    <x v="1"/>
  </r>
  <r>
    <s v="OVÍDIO GOMES MONTEIRO"/>
    <s v="ONZE"/>
    <s v="ONZE"/>
    <s v="ALVORADA"/>
    <x v="4"/>
    <s v="-3.0760255270579737"/>
    <s v="-60.04521292769863"/>
    <s v="06/05/2020"/>
    <s v="10º DIP"/>
    <s v="QUARTA-FEIRA"/>
    <s v="21:30"/>
    <s v="Noite"/>
    <x v="1"/>
    <x v="0"/>
  </r>
  <r>
    <s v="ANTÔNIO MATIAS"/>
    <s v="ANTÔNIO MATIAS"/>
    <s v="ANTÔNIO MATIAS"/>
    <s v="SÃO JOSÉ OPERÁRIO"/>
    <x v="5"/>
    <s v="-3.068912966337177"/>
    <s v="-59.95266858342985"/>
    <s v="06/05/2020"/>
    <s v="9º DIP"/>
    <s v="QUARTA-FEIRA"/>
    <s v="21:30"/>
    <s v="Noite"/>
    <x v="4"/>
    <x v="0"/>
  </r>
  <r>
    <s v="ANTÔNIO MATIAS"/>
    <s v="ANTÔNIO MATIAS"/>
    <s v="ANTÔNIO MATIAS"/>
    <s v="SÃO JOSÉ OPERÁRIO"/>
    <x v="5"/>
    <s v="-3.068912966337177"/>
    <s v="-59.95266858342985"/>
    <s v="06/05/2020"/>
    <s v="9º DIP"/>
    <s v="QUARTA-FEIRA"/>
    <s v="21:30"/>
    <s v="Noite"/>
    <x v="4"/>
    <x v="0"/>
  </r>
  <r>
    <s v="ANTÔNIO MATIAS"/>
    <s v="ANTÔNIO MATIAS"/>
    <s v="ANTÔNIO MATIAS"/>
    <s v="SÃO JOSÉ OPERÁRIO"/>
    <x v="5"/>
    <s v="-3.068912966337177"/>
    <s v="-59.95266858342985"/>
    <s v="06/05/2020"/>
    <s v="9º DIP"/>
    <s v="QUARTA-FEIRA"/>
    <s v="21:30"/>
    <s v="Noite"/>
    <x v="4"/>
    <x v="0"/>
  </r>
  <r>
    <s v="INIMUIABA"/>
    <s v="CINQUENTA E SETE"/>
    <s v="CINQUENTA E SETE A"/>
    <s v="NOVO ALEIXO"/>
    <x v="3"/>
    <s v="-3.050370508800562"/>
    <s v="-59.95747948295222"/>
    <s v="06/05/2020"/>
    <s v="27º DIP"/>
    <s v="QUARTA-FEIRA"/>
    <s v="10:59"/>
    <s v="Manhã"/>
    <x v="10"/>
    <x v="0"/>
  </r>
  <r>
    <s v="WALDEMAR PEDROSA"/>
    <s v="PEDROSA"/>
    <s v="PEDROSA"/>
    <s v="SÃO JORGE"/>
    <x v="2"/>
    <s v="-3.1118659634140546"/>
    <s v="-60.04233217606748"/>
    <s v="06/05/2020"/>
    <s v="21º DIP"/>
    <s v="QUARTA-FEIRA"/>
    <s v="20:00"/>
    <s v="Noite"/>
    <x v="12"/>
    <x v="0"/>
  </r>
  <r>
    <s v="RIO PARAGUAI"/>
    <s v="RIO PARAGUAI"/>
    <s v="RIO PARAGUAI"/>
    <s v="NOVO ALEIXO"/>
    <x v="3"/>
    <s v="-3.0505333302902593"/>
    <s v="-59.960095312759144"/>
    <s v="06/05/2020"/>
    <s v="27º DIP"/>
    <s v="QUARTA-FEIRA"/>
    <s v="11:30"/>
    <s v="Manhã"/>
    <x v="2"/>
    <x v="0"/>
  </r>
  <r>
    <s v="CATAR"/>
    <s v="BOM JESUS"/>
    <s v="BOM JESUS"/>
    <s v="MAUAZINHO"/>
    <x v="5"/>
    <s v="-3.123509674370395"/>
    <s v="-59.93949066206527"/>
    <s v="06/05/2020"/>
    <s v="29º DIP"/>
    <s v="QUARTA-FEIRA"/>
    <s v="12:00"/>
    <s v="Tarde"/>
    <x v="1"/>
    <x v="0"/>
  </r>
  <r>
    <s v="HENRIQUE DA SILVA"/>
    <s v="DEZENOVE"/>
    <s v="DEZENOVE"/>
    <s v="PARQUE DEZ DE NOVEMBRO"/>
    <x v="0"/>
    <s v="-3.083042721795679"/>
    <s v="-60.011527532941344"/>
    <s v="06/05/2020"/>
    <s v="23º DIP"/>
    <s v="QUARTA-FEIRA"/>
    <s v="10:00"/>
    <s v="Manhã"/>
    <x v="10"/>
    <x v="0"/>
  </r>
  <r>
    <s v="QUINZE DE NOVEMBRO"/>
    <s v="QUINZE DE NOVEMBRO"/>
    <s v="QUINZE DE NOVEMBRO"/>
    <s v="CENTRO"/>
    <x v="1"/>
    <s v="-3.135746464602795"/>
    <s v="-60.02608134598102"/>
    <s v="06/05/2020"/>
    <s v="24º DIP"/>
    <s v="QUARTA-FEIRA"/>
    <s v="09:00"/>
    <s v="Manhã"/>
    <x v="4"/>
    <x v="0"/>
  </r>
  <r>
    <s v="MATAPI"/>
    <s v="GALILÉIA"/>
    <s v="GALILÉIA"/>
    <s v="COLÔNIA TERRA NOVA"/>
    <x v="3"/>
    <s v="-3.007141231959969"/>
    <s v="-60.02942493006661"/>
    <s v="06/05/2020"/>
    <s v="18º DIP"/>
    <s v="QUARTA-FEIRA"/>
    <s v="18:00"/>
    <s v="Noite"/>
    <x v="22"/>
    <x v="0"/>
  </r>
  <r>
    <s v="ARCA DA ALIANÇA"/>
    <s v="SÃO MARCOS"/>
    <s v="SÃO MARCOS"/>
    <s v="CIDADE NOVA"/>
    <x v="3"/>
    <s v="-3.028605657215053"/>
    <s v="-60.00953747208698"/>
    <s v="06/05/2020"/>
    <s v="18º DIP"/>
    <s v="QUARTA-FEIRA"/>
    <s v="20:50"/>
    <s v="Noite"/>
    <x v="4"/>
    <x v="0"/>
  </r>
  <r>
    <s v="CRUÁ"/>
    <s v="SÃO MATHEUS"/>
    <s v="SÃO MATHEUS"/>
    <s v="JORGE TEIXEIRA"/>
    <x v="5"/>
    <s v="-3.0288253240162777"/>
    <s v="-59.920284042601814"/>
    <s v="06/05/2020"/>
    <s v="30º DIP"/>
    <s v="QUARTA-FEIRA"/>
    <s v="08:10"/>
    <s v="Manhã"/>
    <x v="2"/>
    <x v="0"/>
  </r>
  <r>
    <s v="ADALBERTO VALE"/>
    <s v="DO ATERRO"/>
    <s v="DO ATERRO"/>
    <s v="BETÂNIA"/>
    <x v="1"/>
    <s v="-3.1333515989369407"/>
    <s v="-59.997418158901645"/>
    <s v="06/05/2020"/>
    <s v="7º DIP"/>
    <s v="QUARTA-FEIRA"/>
    <s v="09:00"/>
    <s v="Manhã"/>
    <x v="4"/>
    <x v="0"/>
  </r>
  <r>
    <s v="TENENTE JURANDIR"/>
    <s v="NOVA"/>
    <s v="NOVA"/>
    <s v="RAIZ"/>
    <x v="1"/>
    <s v="-3.12345674270401"/>
    <s v="-59.998660578718166"/>
    <s v="06/05/2020"/>
    <s v="3º DIP"/>
    <s v="QUARTA-FEIRA"/>
    <s v="06:00"/>
    <s v="Manhã"/>
    <x v="4"/>
    <x v="0"/>
  </r>
  <r>
    <s v="CONGO"/>
    <s v="SÃO LUCAS"/>
    <s v="SÃO LUCAS"/>
    <s v="MAUAZINHO"/>
    <x v="5"/>
    <s v="-3.125725674243836"/>
    <s v="-59.9370260417177"/>
    <s v="06/05/2020"/>
    <s v="29º DIP"/>
    <s v="QUARTA-FEIRA"/>
    <s v="09:00"/>
    <s v="Manhã"/>
    <x v="22"/>
    <x v="0"/>
  </r>
  <r>
    <s v="DOS PROFETAS"/>
    <s v="DO AMOR"/>
    <s v="DO AMOR"/>
    <s v="COLÔNIA TERRA NOVA"/>
    <x v="3"/>
    <s v="-3.0249616969741027"/>
    <s v="-60.00676395578056"/>
    <s v="06/05/2020"/>
    <s v="18º DIP"/>
    <s v="QUARTA-FEIRA"/>
    <s v="15:00"/>
    <s v="Tarde"/>
    <x v="4"/>
    <x v="0"/>
  </r>
  <r>
    <s v="DALCÍDIO JURANDIR"/>
    <s v="DALCÍDIO JURANDIR"/>
    <s v="DALCÍDIO JURANDIR"/>
    <s v="NOVO ALEIXO"/>
    <x v="3"/>
    <s v="-3.0392251759522186"/>
    <s v="-59.94517721361183"/>
    <s v="06/05/2020"/>
    <s v="27º DIP"/>
    <s v="QUARTA-FEIRA"/>
    <s v="14:00"/>
    <s v="Tarde"/>
    <x v="6"/>
    <x v="0"/>
  </r>
  <r>
    <s v="DOS GAVIÕES"/>
    <s v="NOVE"/>
    <s v="NOVE"/>
    <s v="CIDADE DE DEUS"/>
    <x v="3"/>
    <s v="-3.020333436825683"/>
    <s v="-59.95703736557082"/>
    <s v="06/05/2020"/>
    <s v="13º DIP"/>
    <s v="QUARTA-FEIRA"/>
    <s v="19:00"/>
    <s v="Noite"/>
    <x v="2"/>
    <x v="0"/>
  </r>
  <r>
    <s v="OSCAR BOREL"/>
    <s v="SÃO PEDRO"/>
    <s v="SÃO PEDRO"/>
    <s v="COMPENSA"/>
    <x v="2"/>
    <s v="-3.108006332455284"/>
    <s v="-60.06242915792305"/>
    <s v="06/05/2020"/>
    <s v="8º DIP"/>
    <s v="QUARTA-FEIRA"/>
    <s v="13:00"/>
    <s v="Tarde"/>
    <x v="22"/>
    <x v="0"/>
  </r>
  <r>
    <s v="S/D"/>
    <s v="S/D"/>
    <s v="S/D"/>
    <s v="centro"/>
    <x v="7"/>
    <s v="-3.28107502"/>
    <s v="-60.19332024"/>
    <s v="06/05/2020"/>
    <m/>
    <s v="QUARTA-FEIRA"/>
    <s v="16:00"/>
    <s v="Tarde"/>
    <x v="1"/>
    <x v="0"/>
  </r>
  <r>
    <s v="SÁTIRO DIAS"/>
    <s v="SÁTIRO DIAS"/>
    <s v="SÁTIRO DIAS"/>
    <s v="SÃO FRANCISCO"/>
    <x v="1"/>
    <s v="-3.114106796162479"/>
    <s v="-60.00682785548142"/>
    <s v="06/05/2020"/>
    <s v="1º DIP"/>
    <s v="QUARTA-FEIRA"/>
    <s v="12:00"/>
    <s v="Tarde"/>
    <x v="6"/>
    <x v="0"/>
  </r>
  <r>
    <s v="ILÍDIO LOPES"/>
    <s v="ILÍDIO LOPES"/>
    <s v="ILÍDIO LOPES"/>
    <s v="JAPIIM"/>
    <x v="1"/>
    <s v="-3.121192453085025"/>
    <s v="-59.987709120126695"/>
    <s v="06/05/2020"/>
    <s v="3º DIP"/>
    <s v="QUARTA-FEIRA"/>
    <s v="22:00"/>
    <s v="Noite"/>
    <x v="22"/>
    <x v="0"/>
  </r>
  <r>
    <s v="BACARÉ"/>
    <s v="SEIS"/>
    <s v="SEIS"/>
    <s v="ALEIXO"/>
    <x v="0"/>
    <s v="-3.103737904788992"/>
    <s v="-60.000923072911135"/>
    <s v="06/05/2020"/>
    <s v="16º DIP"/>
    <s v="QUARTA-FEIRA"/>
    <s v="11:00"/>
    <s v="Manhã"/>
    <x v="1"/>
    <x v="0"/>
  </r>
  <r>
    <s v="DO CETUR"/>
    <s v="DO CETUR"/>
    <s v="DO CETUR"/>
    <s v="TARUMÃ"/>
    <x v="2"/>
    <s v="-3.0189698497186392"/>
    <s v="-60.07424654040001"/>
    <s v="06/05/2020"/>
    <s v="20º DIP"/>
    <s v="QUARTA-FEIRA"/>
    <s v="15:00"/>
    <s v="Tarde"/>
    <x v="22"/>
    <x v="0"/>
  </r>
  <r>
    <s v="FREI JOSÉ DOS INOCENTES"/>
    <s v="FREI JOSÉ DOS INOCENTES"/>
    <s v="FREI JOSÉ DOS INOCENTES"/>
    <s v="CENTRO"/>
    <x v="1"/>
    <s v="-3.134038421241436"/>
    <s v="-60.02631031473354"/>
    <s v="06/05/2020"/>
    <s v="24º DIP"/>
    <s v="QUARTA-FEIRA"/>
    <s v="17:00"/>
    <s v="Tarde"/>
    <x v="22"/>
    <x v="0"/>
  </r>
  <r>
    <s v="TEFÉ"/>
    <s v="SANTA CRUZ MACHADO"/>
    <s v="SANTA CRUZ MACHADO"/>
    <s v="CACHOEIRINHA"/>
    <x v="1"/>
    <s v="-3.1242828666836715"/>
    <s v="-60.00752450078306"/>
    <s v="06/05/2020"/>
    <s v="1º DIP"/>
    <s v="QUARTA-FEIRA"/>
    <s v="18:10"/>
    <s v="Noite"/>
    <x v="38"/>
    <x v="0"/>
  </r>
  <r>
    <s v="MARIAÉ"/>
    <s v="CORAÇÃO DE JESUS"/>
    <s v="CORAÇÃO DE JESUS"/>
    <s v="SANTA ETELVINA"/>
    <x v="3"/>
    <s v="-2.987029932063896"/>
    <s v="-60.01769498417181"/>
    <s v="06/05/2020"/>
    <s v="26º DIP"/>
    <s v="QUARTA-FEIRA"/>
    <s v="08:00"/>
    <s v="Manhã"/>
    <x v="22"/>
    <x v="0"/>
  </r>
  <r>
    <s v="DOUTOR GILBERTO SABÓIA"/>
    <s v="UIRAPURU"/>
    <s v="UIRAPURU"/>
    <s v="COROADO"/>
    <x v="5"/>
    <s v="-3.0931695638031664"/>
    <s v="-59.97889483031659"/>
    <s v="06/05/2020"/>
    <s v="11º DIP"/>
    <s v="QUARTA-FEIRA"/>
    <s v="08:00"/>
    <s v="Manhã"/>
    <x v="1"/>
    <x v="0"/>
  </r>
  <r>
    <s v="ALBERT SABIN"/>
    <s v="B"/>
    <s v="B"/>
    <s v="PARQUE DEZ DE NOVEMBRO"/>
    <x v="0"/>
    <s v="-3.0696159552353715"/>
    <s v="-60.00234505120958"/>
    <s v="06/05/2020"/>
    <s v="23º DIP"/>
    <s v="QUARTA-FEIRA"/>
    <s v="17:00"/>
    <s v="Tarde"/>
    <x v="75"/>
    <x v="0"/>
  </r>
  <r>
    <s v="ANHEMBI"/>
    <s v="DAS FLORES"/>
    <s v="DAS FLORES"/>
    <s v="CIDADE NOVA"/>
    <x v="3"/>
    <s v="-3.0181114417673327"/>
    <s v="-59.97361601941555"/>
    <s v="06/05/2020"/>
    <s v="6º DIP"/>
    <s v="QUARTA-FEIRA"/>
    <s v="19:00"/>
    <s v="Noite"/>
    <x v="8"/>
    <x v="0"/>
  </r>
  <r>
    <s v="JOÃO PAULO PRIMEIRO"/>
    <s v="J"/>
    <s v="J"/>
    <s v="ALVORADA"/>
    <x v="4"/>
    <s v="-3.076044163434913"/>
    <s v="-60.049263855964135"/>
    <s v="06/05/2020"/>
    <s v="10º DIP"/>
    <s v="QUARTA-FEIRA"/>
    <s v="14:00"/>
    <s v="Tarde"/>
    <x v="22"/>
    <x v="0"/>
  </r>
  <r>
    <s v="PROFESSORA LEA ALENCAR"/>
    <s v="SETE"/>
    <s v="SETE"/>
    <s v="ALVORADA"/>
    <x v="4"/>
    <s v="-3.07732479056877"/>
    <s v="-60.04050607335601"/>
    <s v="06/05/2020"/>
    <s v="10º DIP"/>
    <s v="QUARTA-FEIRA"/>
    <s v="09:30"/>
    <s v="Manhã"/>
    <x v="22"/>
    <x v="0"/>
  </r>
  <r>
    <s v="ENLUARADA"/>
    <s v="CURURU"/>
    <s v="CURURU"/>
    <s v="JORGE TEIXEIRA"/>
    <x v="5"/>
    <s v="-3.038099446277546"/>
    <s v="-59.93593879965083"/>
    <s v="06/05/2020"/>
    <s v="30º DIP"/>
    <s v="QUARTA-FEIRA"/>
    <s v="16:00"/>
    <s v="Tarde"/>
    <x v="10"/>
    <x v="0"/>
  </r>
  <r>
    <s v="GETÚLIO VARGAS"/>
    <s v="GETÚLIO VARGAS"/>
    <s v="GETÚLIO VARGAS"/>
    <s v="CENTRO"/>
    <x v="1"/>
    <s v="-3.1286953624126532"/>
    <s v="-60.020902367641"/>
    <s v="06/05/2020"/>
    <s v="24º DIP"/>
    <s v="QUARTA-FEIRA"/>
    <s v="01:00"/>
    <s v="Madrugada"/>
    <x v="1"/>
    <x v="0"/>
  </r>
  <r>
    <s v="ADALBERTO VALE"/>
    <s v="ADALBERTO VALE"/>
    <s v="ADALBERTO VALE"/>
    <s v="BETÂNIA"/>
    <x v="1"/>
    <s v="-3.134694757858991"/>
    <s v="-59.99677900202702"/>
    <s v="06/05/2020"/>
    <s v="7º DIP"/>
    <s v="QUARTA-FEIRA"/>
    <s v="09:00"/>
    <s v="Manhã"/>
    <x v="1"/>
    <x v="0"/>
  </r>
  <r>
    <s v="MÁRIO YPIRANGA"/>
    <s v="RECIFE"/>
    <s v="RECIFE"/>
    <s v="ADRIANÓPOLIS"/>
    <x v="0"/>
    <s v="-3.108795794836842"/>
    <s v="-60.01326643949997"/>
    <s v="06/05/2020"/>
    <s v="16º DIP"/>
    <s v="QUARTA-FEIRA"/>
    <s v="17:00"/>
    <s v="Tarde"/>
    <x v="2"/>
    <x v="0"/>
  </r>
  <r>
    <s v="IZAURA ESPERANÇA"/>
    <s v="IZAURA ESPERANÇA"/>
    <s v="IZAURA ESPERANÇA"/>
    <s v="ZUMBI DOS PALMARES"/>
    <x v="5"/>
    <s v="-3.0733579919666756"/>
    <s v="-59.94204570601957"/>
    <s v="06/05/2020"/>
    <s v="25º DIP"/>
    <s v="QUARTA-FEIRA"/>
    <s v="19:00"/>
    <s v="Noite"/>
    <x v="8"/>
    <x v="0"/>
  </r>
  <r>
    <s v="SÃO ROQUE"/>
    <s v="SÃO ROQUE"/>
    <s v="SÃO ROQUE"/>
    <s v="ALVORADA"/>
    <x v="4"/>
    <s v="-3.0831420635420876"/>
    <s v="-60.036475225367454"/>
    <s v="06/05/2020"/>
    <s v="10º DIP"/>
    <s v="QUARTA-FEIRA"/>
    <s v="13:55"/>
    <s v="Tarde"/>
    <x v="4"/>
    <x v="0"/>
  </r>
  <r>
    <s v="HUMBERTO CAMPOS"/>
    <s v="HUMBERTO DE CAMPOS"/>
    <s v="HUMBERTO DE CAMPOS"/>
    <s v="SÃO JORGE"/>
    <x v="2"/>
    <s v="-3.110041769598264"/>
    <s v="-60.030741511264985"/>
    <s v="06/05/2020"/>
    <s v="21º DIP"/>
    <s v="QUARTA-FEIRA"/>
    <s v="21:00"/>
    <s v="Noite"/>
    <x v="22"/>
    <x v="0"/>
  </r>
  <r>
    <s v="EZEQUIEL"/>
    <s v="ESPERANÇA"/>
    <s v="ESPERANÇA"/>
    <s v="COLÔNIA OLIVEIRA MACHADO"/>
    <x v="1"/>
    <s v="-3.1434642306693656"/>
    <s v="-60.00439189698772"/>
    <s v="06/05/2020"/>
    <s v="2º DIP"/>
    <s v="QUARTA-FEIRA"/>
    <s v="04:19"/>
    <s v="Madrugada"/>
    <x v="35"/>
    <x v="0"/>
  </r>
  <r>
    <s v="MIRACEMA"/>
    <s v="OITO"/>
    <s v="OITO"/>
    <s v="SÃO JOSÉ OPERÁRIO"/>
    <x v="5"/>
    <s v="-3.066508478651015"/>
    <s v="-59.94105518284187"/>
    <s v="06/05/2020"/>
    <s v="9º DIP"/>
    <s v="QUARTA-FEIRA"/>
    <s v="15:00"/>
    <s v="Tarde"/>
    <x v="22"/>
    <x v="0"/>
  </r>
  <r>
    <s v="JOSÉ MARIA MORENO"/>
    <s v="QUATRO"/>
    <s v="QUATRO"/>
    <s v="PARQUE DEZ DE NOVEMBRO"/>
    <x v="0"/>
    <s v="-3.07058977401488"/>
    <s v="-60.00228497023877"/>
    <s v="06/05/2020"/>
    <s v="23º DIP"/>
    <s v="QUARTA-FEIRA"/>
    <s v="10:30"/>
    <s v="Manhã"/>
    <x v="6"/>
    <x v="0"/>
  </r>
  <r>
    <s v="S/D"/>
    <s v="S/D"/>
    <s v="S/D"/>
    <s v="SÃO JOSÉ OPERÁRIO"/>
    <x v="5"/>
    <s v="-3.061420075847934"/>
    <s v="-59.942335984764256"/>
    <s v="06/05/2020"/>
    <s v="9º DIP"/>
    <s v="QUARTA-FEIRA"/>
    <s v="14:20"/>
    <s v="Tarde"/>
    <x v="3"/>
    <x v="0"/>
  </r>
  <r>
    <s v="PROFESSORA ELVIRA CORREA"/>
    <s v="BELA VISTA"/>
    <s v="BELA VISTA"/>
    <s v="NOVO ALEIXO"/>
    <x v="3"/>
    <s v="-3.0415760521939803"/>
    <s v="-59.94421415921533"/>
    <s v="06/05/2020"/>
    <s v="27º DIP"/>
    <s v="QUARTA-FEIRA"/>
    <s v="04:15"/>
    <s v="Madrugada"/>
    <x v="39"/>
    <x v="0"/>
  </r>
  <r>
    <s v="RODRIGO OTÁVIO"/>
    <s v="DO CONTORNO"/>
    <s v="DO CONTORNO"/>
    <s v="CRESPO"/>
    <x v="1"/>
    <s v="-3.135222042803864"/>
    <s v="-59.988533700424824"/>
    <s v="06/05/2020"/>
    <s v="7º DIP"/>
    <s v="QUARTA-FEIRA"/>
    <s v="15:40"/>
    <s v="Tarde"/>
    <x v="2"/>
    <x v="0"/>
  </r>
  <r>
    <s v="MIRACEMA"/>
    <s v="OITO"/>
    <s v="OITO"/>
    <s v="SÃO JOSÉ OPERÁRIO"/>
    <x v="5"/>
    <s v="-3.066508478651015"/>
    <s v="-59.94115603670189"/>
    <s v="06/05/2020"/>
    <s v="9º DIP"/>
    <s v="QUARTA-FEIRA"/>
    <s v="15:00"/>
    <s v="Tarde"/>
    <x v="22"/>
    <x v="0"/>
  </r>
  <r>
    <s v="RÔMULO"/>
    <s v="J"/>
    <s v="J"/>
    <s v="JORGE TEIXEIRA"/>
    <x v="5"/>
    <s v="-3.0333181537729823"/>
    <s v="-59.93584335367844"/>
    <s v="06/05/2020"/>
    <s v="30º DIP"/>
    <s v="QUARTA-FEIRA"/>
    <s v="23:00"/>
    <s v="Noite"/>
    <x v="8"/>
    <x v="0"/>
  </r>
  <r>
    <s v="VISCONDE DE PORTO ALEGRE"/>
    <s v="VISCONDE DE PORTO ALEGRE"/>
    <s v="VISCONDE DE PORTO ALEGRE"/>
    <s v="PRAÇA 14 DE JANEIRO"/>
    <x v="1"/>
    <s v="-3.12561701753193"/>
    <s v="-60.0134828695558"/>
    <s v="06/05/2020"/>
    <s v="1º DIP"/>
    <s v="QUARTA-FEIRA"/>
    <s v="14:00"/>
    <s v="Tarde"/>
    <x v="22"/>
    <x v="0"/>
  </r>
  <r>
    <s v="DOMINGOS JORGE VELHO"/>
    <s v="DOMINGOS JORGE VELHO"/>
    <s v="DOMINGOS JORGE VELHO"/>
    <s v="ALVORADA"/>
    <x v="4"/>
    <s v="-3.084098102048972"/>
    <s v="-60.05109943615157"/>
    <s v="06/05/2020"/>
    <s v="10º DIP"/>
    <s v="QUARTA-FEIRA"/>
    <s v="07:15"/>
    <s v="Manhã"/>
    <x v="4"/>
    <x v="0"/>
  </r>
  <r>
    <s v="DJALMA BATISTA"/>
    <s v="DJALMA BATISTA"/>
    <s v="DJALMA BATISTA"/>
    <s v="PARQUE DEZ DE NOVEMBRO"/>
    <x v="0"/>
    <s v="-3.0870379386929265"/>
    <s v="-60.024530288782245"/>
    <s v="06/05/2020"/>
    <s v="22º DIP"/>
    <s v="QUARTA-FEIRA"/>
    <s v="20:00"/>
    <s v="Noite"/>
    <x v="4"/>
    <x v="0"/>
  </r>
  <r>
    <s v="CAMAPUÃ"/>
    <s v="CENTO E QUARENTA E TRÊS"/>
    <s v="CENTO E QUARENTA E TRÊS"/>
    <s v="CIDADE NOVA"/>
    <x v="3"/>
    <s v="-3.0273128577366353"/>
    <s v="-59.9607334391652"/>
    <s v="06/05/2020"/>
    <s v="6º DIP"/>
    <s v="QUARTA-FEIRA"/>
    <s v="13:00"/>
    <s v="Tarde"/>
    <x v="6"/>
    <x v="0"/>
  </r>
  <r>
    <s v="GALÓPOLIS"/>
    <s v="SÃO FRANCISCO"/>
    <s v="SÃO FRANCISCO"/>
    <s v="CIDADE NOVA"/>
    <x v="3"/>
    <s v="-3.0249081820744776"/>
    <s v="-59.98007343184705"/>
    <s v="06/05/2020"/>
    <s v="6º DIP"/>
    <s v="QUARTA-FEIRA"/>
    <s v="10:00"/>
    <s v="Manhã"/>
    <x v="22"/>
    <x v="0"/>
  </r>
  <r>
    <s v="COSME FERREIRA"/>
    <s v="DO ALEIXO"/>
    <s v="DO ALEIXO"/>
    <s v="COROADO"/>
    <x v="5"/>
    <s v="-3.0923836733701173"/>
    <s v="-59.98840153691264"/>
    <s v="06/05/2020"/>
    <s v="11º DIP"/>
    <s v="QUARTA-FEIRA"/>
    <s v="06:15"/>
    <s v="Manhã"/>
    <x v="4"/>
    <x v="0"/>
  </r>
  <r>
    <s v="PADRE AGOSTINHO CABALLERO MARTINS"/>
    <s v="DA COMPENSA"/>
    <s v="DA COMPENSA"/>
    <s v="SANTO ANTÔNIO"/>
    <x v="2"/>
    <s v="-3.115765823947206"/>
    <s v="-60.04976120819402"/>
    <s v="06/05/2020"/>
    <s v="8º DIP"/>
    <s v="QUARTA-FEIRA"/>
    <s v="03:55"/>
    <s v="Madrugada"/>
    <x v="4"/>
    <x v="0"/>
  </r>
  <r>
    <s v="Hermes Tupinambá"/>
    <m/>
    <m/>
    <s v="Olaria"/>
    <x v="6"/>
    <s v="-4.46839143"/>
    <s v="-65.52927505"/>
    <s v="06/05/2020"/>
    <m/>
    <s v="QUARTA-FEIRA"/>
    <s v="15:00"/>
    <s v="Tarde"/>
    <x v="37"/>
    <x v="0"/>
  </r>
  <r>
    <s v="MARIA MOTA"/>
    <s v="MARIA MOTA"/>
    <s v="MARIA MOTA"/>
    <s v="COLÔNIA SANTO ANTÔNIO"/>
    <x v="3"/>
    <s v="-3.036042992305714"/>
    <s v="-60.01255591721019"/>
    <s v="06/05/2020"/>
    <s v="18º DIP"/>
    <s v="QUARTA-FEIRA"/>
    <s v="19:50"/>
    <s v="Noite"/>
    <x v="12"/>
    <x v="0"/>
  </r>
  <r>
    <s v="UATUMA"/>
    <s v="UATUMA"/>
    <s v="UATUMA"/>
    <s v="CENTRO"/>
    <x v="7"/>
    <s v="-2.05845172"/>
    <s v="-60.02557918"/>
    <s v="06/05/2020"/>
    <m/>
    <s v="QUARTA-FEIRA"/>
    <s v="20:00"/>
    <s v="Noite"/>
    <x v="22"/>
    <x v="0"/>
  </r>
  <r>
    <s v="S/D"/>
    <s v="S/D"/>
    <s v="S/D"/>
    <s v="TARUMÃ"/>
    <x v="2"/>
    <s v="-3.0052213515775428"/>
    <s v="-60.05255067396031"/>
    <s v="06/05/2020"/>
    <s v="20º DIP"/>
    <s v="QUARTA-FEIRA"/>
    <s v="23:00"/>
    <s v="Noite"/>
    <x v="1"/>
    <x v="0"/>
  </r>
  <r>
    <s v="DJALMA BATISTA"/>
    <s v="DJALMA BATISTA"/>
    <s v="DJALMA BATISTA"/>
    <s v="SÃO GERALDO"/>
    <x v="0"/>
    <s v="-3.113659524448253"/>
    <s v="-60.023898907859596"/>
    <s v="06/05/2020"/>
    <s v="22º DIP"/>
    <s v="QUARTA-FEIRA"/>
    <s v="20:40"/>
    <s v="Noite"/>
    <x v="4"/>
    <x v="0"/>
  </r>
  <r>
    <s v="FLOR DE PLUMA"/>
    <s v="TRÊS"/>
    <s v="TRÊS"/>
    <s v="DA PAZ"/>
    <x v="4"/>
    <s v="-3.063484862809385"/>
    <s v="-60.03226091776028"/>
    <s v="06/05/2020"/>
    <s v="17º DIP"/>
    <s v="QUARTA-FEIRA"/>
    <s v="09:00"/>
    <s v="Manhã"/>
    <x v="22"/>
    <x v="0"/>
  </r>
  <r>
    <s v="S/D"/>
    <s v="S/D"/>
    <s v="S/D"/>
    <s v="CIDADE NOVA"/>
    <x v="3"/>
    <s v="-3.0388377080466107"/>
    <s v="-60.00411020843327"/>
    <s v="06/05/2020"/>
    <s v="6º DIP"/>
    <s v="QUARTA-FEIRA"/>
    <s v="15:00"/>
    <s v="Tarde"/>
    <x v="8"/>
    <x v="0"/>
  </r>
  <r>
    <s v="RIO NAICI"/>
    <s v="GARCIA"/>
    <s v="GARCIA"/>
    <s v="SÃO JOSÉ OPERÁRIO"/>
    <x v="5"/>
    <s v="-3.0632816584809706"/>
    <s v="-59.95900281125825"/>
    <s v="06/05/2020"/>
    <s v="9º DIP"/>
    <s v="QUARTA-FEIRA"/>
    <s v="21:00"/>
    <s v="Noite"/>
    <x v="22"/>
    <x v="0"/>
  </r>
  <r>
    <s v="nova Jerusalém"/>
    <m/>
    <m/>
    <s v="Jair Tupinamba"/>
    <x v="6"/>
    <s v="-3.57868434"/>
    <s v="-59.13350043"/>
    <s v="06/05/2020"/>
    <m/>
    <s v="QUARTA-FEIRA"/>
    <s v="13:00"/>
    <s v="Tarde"/>
    <x v="38"/>
    <x v="0"/>
  </r>
  <r>
    <s v="EPHIGÊNIO SALLES"/>
    <s v="EFIGÊNIO SALES"/>
    <s v="EFIGÊNIO SALES"/>
    <s v="ALEIXO"/>
    <x v="0"/>
    <s v="-3.0931322138877357"/>
    <s v="-59.98983798388478"/>
    <s v="06/05/2020"/>
    <s v="16º DIP"/>
    <s v="QUARTA-FEIRA"/>
    <s v="21:00"/>
    <s v="Noite"/>
    <x v="38"/>
    <x v="0"/>
  </r>
  <r>
    <s v="FLORIDA"/>
    <s v="TUCUNA"/>
    <s v="TUCUNA"/>
    <s v="CIDADE NOVA"/>
    <x v="3"/>
    <s v="-3.0309872775114224"/>
    <s v="-59.97553863602744"/>
    <s v="06/05/2020"/>
    <s v="6º DIP"/>
    <s v="QUARTA-FEIRA"/>
    <s v="11:40"/>
    <s v="Manhã"/>
    <x v="22"/>
    <x v="0"/>
  </r>
  <r>
    <s v="CANOAS"/>
    <s v="CANOAS"/>
    <s v="CANOAS"/>
    <s v="GILBERTO MESTRINHO"/>
    <x v="5"/>
    <s v="-3.0731019021514245"/>
    <s v="-59.91893475784258"/>
    <s v="06/05/2020"/>
    <s v="4º DIP"/>
    <s v="QUARTA-FEIRA"/>
    <s v="15:00"/>
    <s v="Tarde"/>
    <x v="22"/>
    <x v="0"/>
  </r>
  <r>
    <s v="RODRIGO OTÁVIO"/>
    <s v="DO CONTORNO"/>
    <s v="DO CONTORNO"/>
    <s v="JAPIIM"/>
    <x v="1"/>
    <s v="-3.108797517204656"/>
    <s v="-59.98090468735758"/>
    <s v="06/05/2020"/>
    <s v="3º DIP"/>
    <s v="QUARTA-FEIRA"/>
    <s v="07:20"/>
    <s v="Manhã"/>
    <x v="4"/>
    <x v="0"/>
  </r>
  <r>
    <s v="AUTAZ MIRIM"/>
    <s v="AUTAZ MIRIM"/>
    <s v="GRANDE CIRCULAR"/>
    <s v="SÃO JOSÉ OPERÁRIO"/>
    <x v="5"/>
    <s v="-3.062367369541885"/>
    <s v="-59.95055782659345"/>
    <s v="06/05/2020"/>
    <s v="9º DIP"/>
    <s v="QUARTA-FEIRA"/>
    <s v="15:10"/>
    <s v="Tarde"/>
    <x v="38"/>
    <x v="0"/>
  </r>
  <r>
    <s v="ANTÍGUA"/>
    <s v="CINQUENTA E NOVE"/>
    <s v="CINQUENTA E NOVE"/>
    <s v="NOVA CIDADE"/>
    <x v="3"/>
    <s v="-2.9954598990201333"/>
    <s v="-59.97034735546775"/>
    <s v="06/05/2020"/>
    <s v="15º DIP"/>
    <s v="QUARTA-FEIRA"/>
    <s v="10:00"/>
    <s v="Manhã"/>
    <x v="2"/>
    <x v="0"/>
  </r>
  <r>
    <s v="MONSUETO DE QUEIROZ"/>
    <s v="CENTO E TRINTA E NOVE"/>
    <s v="CENTO E TRINTA E NOVE"/>
    <s v="CIDADE NOVA"/>
    <x v="3"/>
    <s v="-3.0377011847967736"/>
    <s v="-59.96594217078088"/>
    <s v="06/05/2020"/>
    <s v="6º DIP"/>
    <s v="QUARTA-FEIRA"/>
    <s v="09:00"/>
    <s v="Manhã"/>
    <x v="2"/>
    <x v="0"/>
  </r>
  <r>
    <s v="BORBA"/>
    <s v="BORBA"/>
    <s v="BORBA"/>
    <s v="CACHOEIRINHA"/>
    <x v="1"/>
    <s v="-3.129920850859053"/>
    <s v="-60.004081514660164"/>
    <s v="06/05/2020"/>
    <s v="1º DIP"/>
    <s v="QUARTA-FEIRA"/>
    <s v="17:00"/>
    <s v="Tarde"/>
    <x v="1"/>
    <x v="0"/>
  </r>
  <r>
    <s v="LÍRIO BRANCO"/>
    <s v="LO A UM"/>
    <s v="LO A UM"/>
    <s v="NOVO ALEIXO"/>
    <x v="3"/>
    <s v="-3.057838813659428"/>
    <s v="-59.96667986607505"/>
    <s v="06/05/2020"/>
    <s v="27º DIP"/>
    <s v="QUARTA-FEIRA"/>
    <s v="23:00"/>
    <s v="Noite"/>
    <x v="37"/>
    <x v="0"/>
  </r>
  <r>
    <s v="NOEL NUTELS"/>
    <s v="NOEL NUTELS"/>
    <s v="NOEL NUTELS"/>
    <s v="CIDADE NOVA"/>
    <x v="3"/>
    <s v="-3.0287623733189575"/>
    <s v="-59.979720558663914"/>
    <s v="06/05/2020"/>
    <s v="6º DIP"/>
    <s v="QUARTA-FEIRA"/>
    <s v="16:40"/>
    <s v="Tarde"/>
    <x v="4"/>
    <x v="0"/>
  </r>
  <r>
    <s v="AUTAZ MIRIM"/>
    <s v="AUTAZ MIRIM"/>
    <s v="GRANDE CIRCULAR"/>
    <s v="JORGE TEIXEIRA"/>
    <x v="5"/>
    <s v="-3.0345654615167588"/>
    <s v="-59.9381223616189"/>
    <s v="06/05/2020"/>
    <s v="30º DIP"/>
    <s v="QUARTA-FEIRA"/>
    <s v="18:00"/>
    <s v="Noite"/>
    <x v="22"/>
    <x v="1"/>
  </r>
  <r>
    <s v="CORONEL CYRILLO NEVES"/>
    <s v="ESTANAVE"/>
    <s v="ESTANAVE"/>
    <s v="COMPENSA"/>
    <x v="2"/>
    <s v="-3.0960859220865746"/>
    <s v="-60.06124093170787"/>
    <s v="06/05/2020"/>
    <s v="8º DIP"/>
    <s v="QUARTA-FEIRA"/>
    <s v="12:19"/>
    <s v="Tarde"/>
    <x v="6"/>
    <x v="0"/>
  </r>
  <r>
    <s v="CAMAPUÃ"/>
    <s v="CAMAPUÃ"/>
    <s v="GRANDE CIRCULAR"/>
    <s v="CIDADE NOVA"/>
    <x v="3"/>
    <s v="-3.0296449173713142"/>
    <s v="-59.962625663279454"/>
    <s v="06/05/2020"/>
    <s v="6º DIP"/>
    <s v="QUARTA-FEIRA"/>
    <s v="16:15"/>
    <s v="Tarde"/>
    <x v="6"/>
    <x v="0"/>
  </r>
  <r>
    <s v="XAVIER MARQUES"/>
    <s v="SÃO JOSÉ"/>
    <s v="SÃO JOSÉ"/>
    <s v="COMPENSA"/>
    <x v="2"/>
    <s v="-3.108449981133381"/>
    <s v="-60.060149907383035"/>
    <s v="06/05/2020"/>
    <s v="8º DIP"/>
    <s v="QUARTA-FEIRA"/>
    <s v="18:00"/>
    <s v="Noite"/>
    <x v="22"/>
    <x v="0"/>
  </r>
  <r>
    <s v="CAPOEIRAS"/>
    <s v="CENTO E SETENTA E CINCO"/>
    <s v="CENTO E SETENTA E CINCO"/>
    <s v="NOVO ALEIXO"/>
    <x v="3"/>
    <s v="-3.046289144724821"/>
    <s v="-59.97562797435916"/>
    <s v="06/05/2020"/>
    <s v="27º DIP"/>
    <s v="QUARTA-FEIRA"/>
    <s v="14:00"/>
    <s v="Tarde"/>
    <x v="1"/>
    <x v="0"/>
  </r>
  <r>
    <s v="ITAIPAVA"/>
    <s v="CINQUENTA E OITO"/>
    <s v="CINQUENTA E OITO"/>
    <s v="NOVO ALEIXO"/>
    <x v="3"/>
    <s v="-3.040242170633282"/>
    <s v="-59.94864890785709"/>
    <s v="06/05/2020"/>
    <s v="27º DIP"/>
    <s v="QUARTA-FEIRA"/>
    <s v="10:22"/>
    <s v="Manhã"/>
    <x v="10"/>
    <x v="0"/>
  </r>
  <r>
    <s v="PROFESSORA RAIMUNDA MAGALHÃES"/>
    <s v="SANTO ANTÔNIO"/>
    <s v="SANTO ANTÔNIO"/>
    <s v="COROADO"/>
    <x v="5"/>
    <s v="-3.089786099494941"/>
    <s v="-59.98607771809248"/>
    <s v="06/05/2020"/>
    <s v="11º DIP"/>
    <s v="QUARTA-FEIRA"/>
    <s v="12:00"/>
    <s v="Tarde"/>
    <x v="2"/>
    <x v="0"/>
  </r>
  <r>
    <s v="NOEL NUTELS"/>
    <s v="NOEL NUTELS"/>
    <s v="NOEL NUTELS"/>
    <s v="CIDADE NOVA"/>
    <x v="3"/>
    <s v="-3.029163997416567"/>
    <s v="-59.980082020351766"/>
    <s v="06/05/2020"/>
    <s v="6º DIP"/>
    <s v="QUARTA-FEIRA"/>
    <s v="17:00"/>
    <s v="Tarde"/>
    <x v="22"/>
    <x v="0"/>
  </r>
  <r>
    <s v="UM A"/>
    <s v="UM A"/>
    <s v="UM A"/>
    <s v="ARMANDO MENDES"/>
    <x v="5"/>
    <s v="-3.090925090805065"/>
    <s v="-59.94575942734502"/>
    <s v="06/05/2020"/>
    <s v="25º DIP"/>
    <s v="QUARTA-FEIRA"/>
    <s v="06:00"/>
    <s v="Manhã"/>
    <x v="22"/>
    <x v="0"/>
  </r>
  <r>
    <s v="MARGARITA"/>
    <s v="GRANDE CIRCULAR"/>
    <s v="VIA DE ACESSO"/>
    <s v="CIDADE NOVA"/>
    <x v="3"/>
    <s v="-3.0103088767170867"/>
    <s v="-59.97069135146303"/>
    <s v="06/05/2020"/>
    <s v="15º DIP"/>
    <s v="QUARTA-FEIRA"/>
    <s v="05:00"/>
    <s v="Madrugada"/>
    <x v="1"/>
    <x v="0"/>
  </r>
  <r>
    <s v="VINTE E UM DE AGOSTO"/>
    <s v="VINTE E UM DE AGOSTO"/>
    <s v="VINTE E UM DE AGOSTO"/>
    <s v="DOM PEDRO I"/>
    <x v="4"/>
    <s v="-3.0811747473777418"/>
    <s v="-60.04874010271728"/>
    <s v="06/05/2020"/>
    <s v="10º DIP"/>
    <s v="QUARTA-FEIRA"/>
    <s v="22:00"/>
    <s v="Noite"/>
    <x v="16"/>
    <x v="0"/>
  </r>
  <r>
    <s v="LARANJINHA"/>
    <s v="DO ATERRO"/>
    <s v="DO ATERRO"/>
    <s v="COLÔNIA TERRA NOVA"/>
    <x v="3"/>
    <s v="-2.9997762154591396"/>
    <s v="-60.014683250025854"/>
    <s v="06/05/2020"/>
    <s v="18º DIP"/>
    <s v="QUARTA-FEIRA"/>
    <s v="15:00"/>
    <s v="Tarde"/>
    <x v="77"/>
    <x v="0"/>
  </r>
  <r>
    <s v="COSME FERREIRA"/>
    <s v="DO ALEIXO"/>
    <s v="DO ALEIXO"/>
    <s v="SÃO JOSÉ OPERÁRIO"/>
    <x v="5"/>
    <s v="-3.075388017739705"/>
    <s v="-59.96240451428103"/>
    <s v="06/05/2020"/>
    <s v="11º DIP"/>
    <s v="QUARTA-FEIRA"/>
    <s v="15:00"/>
    <s v="Tarde"/>
    <x v="6"/>
    <x v="0"/>
  </r>
  <r>
    <s v="SANTA HELENA"/>
    <s v="SANTA HELENA"/>
    <s v="SANTA HELENA"/>
    <s v="ALEIXO"/>
    <x v="0"/>
    <s v="-3.1005861791640705"/>
    <s v="-60.00064064551776"/>
    <s v="06/05/2020"/>
    <s v="16º DIP"/>
    <s v="QUARTA-FEIRA"/>
    <s v="14:00"/>
    <s v="Tarde"/>
    <x v="8"/>
    <x v="0"/>
  </r>
  <r>
    <s v="SÓCRATES"/>
    <s v="M"/>
    <s v="M"/>
    <s v="JORGE TEIXEIRA"/>
    <x v="5"/>
    <s v="-3.032264056100229"/>
    <s v="-59.936133679109204"/>
    <s v="06/05/2020"/>
    <s v="30º DIP"/>
    <s v="QUARTA-FEIRA"/>
    <s v="21:00"/>
    <s v="Noite"/>
    <x v="16"/>
    <x v="0"/>
  </r>
  <r>
    <s v="AFRÂNIO DE CASTRO"/>
    <s v="TRINTA E DOIS"/>
    <s v="TRINTA E DOIS"/>
    <s v="JAPIIM"/>
    <x v="1"/>
    <s v="-3.110728910483456"/>
    <s v="-59.986114158982566"/>
    <s v="06/05/2020"/>
    <s v="3º DIP"/>
    <s v="QUARTA-FEIRA"/>
    <s v="01:30"/>
    <s v="Madrugada"/>
    <x v="2"/>
    <x v="0"/>
  </r>
  <r>
    <s v="LIGIA PINTO"/>
    <s v="NATAL"/>
    <s v="NATAL"/>
    <s v="COLÔNIA SANTO ANTÔNIO"/>
    <x v="3"/>
    <s v="-3.0415518611036747"/>
    <s v="-60.01169767380421"/>
    <s v="06/05/2020"/>
    <s v="18º DIP"/>
    <s v="QUARTA-FEIRA"/>
    <s v="18:12"/>
    <s v="Noite"/>
    <x v="36"/>
    <x v="0"/>
  </r>
  <r>
    <s v="PARADA ANGÉLICA"/>
    <s v="BEIRA MAR"/>
    <s v="BEIRA MAR"/>
    <s v="JORGE TEIXEIRA"/>
    <x v="5"/>
    <s v="-3.021884606513399"/>
    <s v="-59.93109897094865"/>
    <s v="06/05/2020"/>
    <s v="30º DIP"/>
    <s v="QUARTA-FEIRA"/>
    <s v="19:45"/>
    <s v="Noite"/>
    <x v="8"/>
    <x v="0"/>
  </r>
  <r>
    <s v="BORBA"/>
    <s v="BORBA"/>
    <s v="BORBA"/>
    <s v="CACHOEIRINHA"/>
    <x v="1"/>
    <s v="-3.1226773427291064"/>
    <s v="-60.00476938548657"/>
    <s v="06/05/2020"/>
    <s v="1º DIP"/>
    <s v="QUARTA-FEIRA"/>
    <s v="12:00"/>
    <s v="Tarde"/>
    <x v="2"/>
    <x v="0"/>
  </r>
  <r>
    <s v="OITANTE"/>
    <s v="SANTA RITA"/>
    <s v="SANTA RITA"/>
    <s v="SANTO AGOSTINHO"/>
    <x v="2"/>
    <s v="-3.0914119794712045"/>
    <s v="-60.063745403901834"/>
    <s v="06/05/2020"/>
    <s v="8º DIP"/>
    <s v="QUARTA-FEIRA"/>
    <s v="09:00"/>
    <s v="Manhã"/>
    <x v="10"/>
    <x v="0"/>
  </r>
  <r>
    <s v="CHINA"/>
    <s v="OITO"/>
    <s v="OITO"/>
    <s v="REDENÇÃO"/>
    <x v="4"/>
    <s v="-3.052718441824196"/>
    <s v="-60.044024138019566"/>
    <s v="06/05/2020"/>
    <s v="17º DIP"/>
    <s v="QUARTA-FEIRA"/>
    <s v="20:00"/>
    <s v="Noite"/>
    <x v="4"/>
    <x v="0"/>
  </r>
  <r>
    <s v="DIAS GOMES"/>
    <s v="AMAZONAS"/>
    <s v="AMAZONAS"/>
    <s v="NOSSA SENHORA DAS GRAÇAS"/>
    <x v="0"/>
    <s v="-3.0953244837786746"/>
    <s v="-60.01718354548144"/>
    <s v="06/05/2020"/>
    <s v="22º DIP"/>
    <s v="QUARTA-FEIRA"/>
    <s v="22:00"/>
    <s v="Noite"/>
    <x v="4"/>
    <x v="0"/>
  </r>
  <r>
    <s v="DAS NAÇÕES"/>
    <s v="CINQUENTA E SETE"/>
    <s v="CINQUENTA E SETE"/>
    <s v="CIDADE NOVA"/>
    <x v="3"/>
    <s v="-3.0430794232390124"/>
    <s v="-59.97569282913151"/>
    <s v="06/05/2020"/>
    <s v="6º DIP"/>
    <s v="QUARTA-FEIRA"/>
    <s v="14:24"/>
    <s v="Tarde"/>
    <x v="1"/>
    <x v="0"/>
  </r>
  <r>
    <s v="VICINAL JAPONÊS"/>
    <m/>
    <m/>
    <s v="Estrada de Novo Airão"/>
    <x v="6"/>
    <s v="-3.29829919"/>
    <s v="-60.62052101"/>
    <s v="06/05/2020"/>
    <m/>
    <s v="QUARTA-FEIRA"/>
    <s v="23:30"/>
    <s v="Noite"/>
    <x v="1"/>
    <x v="0"/>
  </r>
  <r>
    <s v="SIMÃO BOLÍVAR"/>
    <s v="SIMÃO BOLÍVAR"/>
    <s v="SIMÃO BOLÍVAR"/>
    <s v="CENTRO"/>
    <x v="1"/>
    <s v="-3.127283170852576"/>
    <s v="-60.02688067775462"/>
    <s v="06/05/2020"/>
    <s v="24º DIP"/>
    <s v="QUARTA-FEIRA"/>
    <s v="10:00"/>
    <s v="Manhã"/>
    <x v="8"/>
    <x v="0"/>
  </r>
  <r>
    <s v="NOEL NUTELS"/>
    <s v="NOEL NUTELS"/>
    <s v="NOEL NUTELS"/>
    <s v="CIDADE NOVA"/>
    <x v="3"/>
    <s v="-3.0304286606076634"/>
    <s v="-59.97992059462751"/>
    <s v="06/05/2020"/>
    <s v="6º DIP"/>
    <s v="QUARTA-FEIRA"/>
    <s v="19:11"/>
    <s v="Noite"/>
    <x v="12"/>
    <x v="0"/>
  </r>
  <r>
    <s v="ROSA BRANCA"/>
    <s v="ROSA BRANCA"/>
    <s v="ROSA BRANCA"/>
    <s v="SÃO JOSÉ OPERÁRIO"/>
    <x v="5"/>
    <s v="-3.0704790333614613"/>
    <s v="-59.951464980227684"/>
    <s v="06/05/2020"/>
    <s v="9º DIP"/>
    <s v="QUARTA-FEIRA"/>
    <s v="19:00"/>
    <s v="Noite"/>
    <x v="12"/>
    <x v="1"/>
  </r>
  <r>
    <s v="JOSE AUGUSTO"/>
    <m/>
    <m/>
    <s v="CENTRO"/>
    <x v="6"/>
    <s v="-7.54779239"/>
    <s v="-72.58234887"/>
    <s v="06/05/2020"/>
    <s v="20º DIP"/>
    <s v="QUARTA-FEIRA"/>
    <s v="03:45"/>
    <s v="Madrugada"/>
    <x v="11"/>
    <x v="0"/>
  </r>
  <r>
    <s v="S/D"/>
    <s v="S/D"/>
    <s v="S/D"/>
    <s v="CIDADE NOVA"/>
    <x v="3"/>
    <s v="-3.0390543680075432"/>
    <s v="-60.00221665111813"/>
    <s v="06/05/2020"/>
    <s v="6º DIP"/>
    <s v="QUARTA-FEIRA"/>
    <s v="21:30"/>
    <s v="Noite"/>
    <x v="22"/>
    <x v="0"/>
  </r>
  <r>
    <s v="PEDRO TEIXEIRA"/>
    <s v="PEDRO TEIXEIRA"/>
    <s v="PEDRO TEIXEIRA"/>
    <s v="FLORES"/>
    <x v="0"/>
    <s v="-3.085392262607326"/>
    <s v="-60.025584417699896"/>
    <s v="06/05/2020"/>
    <s v="12º DIP"/>
    <s v="QUARTA-FEIRA"/>
    <s v="10:45"/>
    <s v="Manhã"/>
    <x v="6"/>
    <x v="0"/>
  </r>
  <r>
    <s v="CAMPOS BRAVOS"/>
    <s v="CAMPO GRANDE"/>
    <s v="CAMPO GRANDE"/>
    <s v="REDENÇÃO"/>
    <x v="4"/>
    <s v="-3.0599134560626786"/>
    <s v="-60.04405310132666"/>
    <s v="06/05/2020"/>
    <s v="17º DIP"/>
    <s v="QUARTA-FEIRA"/>
    <s v="19:00"/>
    <s v="Noite"/>
    <x v="4"/>
    <x v="0"/>
  </r>
  <r>
    <s v="SÃO EUSÉBIO"/>
    <s v="SÃO LOURENÇO"/>
    <s v="SÃO LOURENÇO"/>
    <s v="MONTE DAS OLIVEIRAS"/>
    <x v="3"/>
    <s v="-3.013233596762287"/>
    <s v="-59.99298885689803"/>
    <s v="06/05/2020"/>
    <s v="26º DIP"/>
    <s v="QUARTA-FEIRA"/>
    <s v="15:00"/>
    <s v="Tarde"/>
    <x v="8"/>
    <x v="0"/>
  </r>
  <r>
    <s v="TEIXEIRA DE QUEIROZ"/>
    <s v="DEZ DE JULHO"/>
    <s v="DEZ DE JULHO"/>
    <s v="COMPENSA"/>
    <x v="2"/>
    <s v="-3.100826906491667"/>
    <s v="-60.054491630624355"/>
    <s v="06/05/2020"/>
    <s v="8º DIP"/>
    <s v="QUARTA-FEIRA"/>
    <s v="14:00"/>
    <s v="Tarde"/>
    <x v="8"/>
    <x v="0"/>
  </r>
  <r>
    <s v="INGLATERRA"/>
    <s v="INGLATERRA"/>
    <s v="INGLATERRA"/>
    <s v="FLORES"/>
    <x v="0"/>
    <s v="-3.051999352274894"/>
    <s v="-60.00540973094212"/>
    <s v="06/05/2020"/>
    <s v="12º DIP"/>
    <s v="QUARTA-FEIRA"/>
    <s v="14:03"/>
    <s v="Tarde"/>
    <x v="2"/>
    <x v="0"/>
  </r>
  <r>
    <s v="ARQUITETO JOSÉ HENRIQUES"/>
    <s v="GRANDE CIRCULAR"/>
    <s v="ITAÚBA BRANCA"/>
    <s v="SANTA ETELVINA"/>
    <x v="3"/>
    <s v="-3.0003663081856615"/>
    <s v="-60.0001648356571"/>
    <s v="06/05/2020"/>
    <s v="26º DIP"/>
    <s v="QUARTA-FEIRA"/>
    <s v="09:00"/>
    <s v="Manhã"/>
    <x v="1"/>
    <x v="0"/>
  </r>
  <r>
    <s v="DAKAR"/>
    <s v="DAKAR"/>
    <s v="DAKAR"/>
    <s v="PLANALTO"/>
    <x v="4"/>
    <s v="-3.0659393724218775"/>
    <s v="-60.04846107464185"/>
    <s v="06/05/2020"/>
    <s v="17º DIP"/>
    <s v="QUARTA-FEIRA"/>
    <s v="15:00"/>
    <s v="Tarde"/>
    <x v="42"/>
    <x v="0"/>
  </r>
  <r>
    <s v="FRANCISCA MENDES"/>
    <s v="PENETRAÇÃO UM"/>
    <s v="PENETRAÇÃO UM"/>
    <s v="CIDADE NOVA"/>
    <x v="3"/>
    <s v="-3.0267078341999496"/>
    <s v="-59.96158962804661"/>
    <s v="06/05/2020"/>
    <s v="6º DIP"/>
    <s v="QUARTA-FEIRA"/>
    <s v="16:05"/>
    <s v="Tarde"/>
    <x v="6"/>
    <x v="0"/>
  </r>
  <r>
    <s v="VIDAL DE MENDONÇA"/>
    <s v="TORQUATO TAPAJÓS"/>
    <s v="TORQUATO TAPAJÓS"/>
    <s v="TARUMÃ"/>
    <x v="2"/>
    <s v="-2.997726107949015"/>
    <s v="-60.032215566030395"/>
    <s v="06/05/2020"/>
    <s v="20º DIP"/>
    <s v="QUARTA-FEIRA"/>
    <s v="09:40"/>
    <s v="Manhã"/>
    <x v="6"/>
    <x v="0"/>
  </r>
  <r>
    <s v="RAMALÁ"/>
    <s v="DOZE"/>
    <s v="DOZE"/>
    <s v="NOVA CIDADE"/>
    <x v="3"/>
    <s v="-3.009095051807885"/>
    <s v="-59.97864692960665"/>
    <s v="06/05/2020"/>
    <s v="15º DIP"/>
    <s v="QUARTA-FEIRA"/>
    <s v="17:10"/>
    <s v="Tarde"/>
    <x v="2"/>
    <x v="1"/>
  </r>
  <r>
    <s v="CASTELO BRANCO"/>
    <s v="CASTELO BRANCO"/>
    <s v="CASTELO BRANCO"/>
    <s v="CACHOEIRINHA"/>
    <x v="1"/>
    <s v="-3.1285523993411903"/>
    <s v="-60.00759059755688"/>
    <s v="06/05/2020"/>
    <s v="1º DIP"/>
    <s v="QUARTA-FEIRA"/>
    <s v="11:00"/>
    <s v="Manhã"/>
    <x v="6"/>
    <x v="0"/>
  </r>
  <r>
    <s v="CHUVA BRANCA"/>
    <s v="FELISMINO SOARES"/>
    <s v="FELISMINO SOARES"/>
    <s v="COROADO"/>
    <x v="5"/>
    <s v="-3.0828937472433515"/>
    <s v="-59.96996337572096"/>
    <s v="06/05/2020"/>
    <s v="11º DIP"/>
    <s v="QUARTA-FEIRA"/>
    <s v="10:00"/>
    <s v="Manhã"/>
    <x v="2"/>
    <x v="0"/>
  </r>
  <r>
    <s v="DOM CLAÚDIO COLLING"/>
    <s v="SETE"/>
    <s v="SETE"/>
    <s v="PLANALTO"/>
    <x v="4"/>
    <s v="-3.0709073391630906"/>
    <s v="-60.061903734978486"/>
    <s v="06/05/2020"/>
    <s v="17º DIP"/>
    <s v="QUARTA-FEIRA"/>
    <s v="17:00"/>
    <s v="Tarde"/>
    <x v="4"/>
    <x v="0"/>
  </r>
  <r>
    <s v="AURELIANO LESSA"/>
    <s v="DAS PALMEIRAS"/>
    <s v="DAS PALMEIRAS"/>
    <s v="TARUMÃ"/>
    <x v="2"/>
    <s v="-3.004951047007463"/>
    <s v="-60.03913319071776"/>
    <s v="06/05/2020"/>
    <s v="20º DIP"/>
    <s v="QUARTA-FEIRA"/>
    <s v="19:00"/>
    <s v="Noite"/>
    <x v="4"/>
    <x v="0"/>
  </r>
  <r>
    <s v="CARLOTA"/>
    <s v="PENETRAÇÃO DOIS"/>
    <s v="PENETRAÇÃO DOIS"/>
    <s v="NOVO ALEIXO"/>
    <x v="3"/>
    <s v="-3.0502170021155814"/>
    <s v="-59.951295402232695"/>
    <s v="06/05/2020"/>
    <s v="27º DIP"/>
    <s v="QUARTA-FEIRA"/>
    <s v="15:00"/>
    <s v="Tarde"/>
    <x v="22"/>
    <x v="0"/>
  </r>
  <r>
    <s v="SANTO ALBERTO"/>
    <s v="FAST CLUBE"/>
    <s v="FAST CLUBE"/>
    <s v="CIDADE DE DEUS"/>
    <x v="3"/>
    <s v="-3.013124376561801"/>
    <s v="-59.948662449003315"/>
    <s v="06/05/2020"/>
    <s v="13º DIP"/>
    <s v="QUARTA-FEIRA"/>
    <s v="00:00"/>
    <s v="Madrugada"/>
    <x v="1"/>
    <x v="0"/>
  </r>
  <r>
    <s v="ARMANDO MENDES"/>
    <s v="ITACOLOMI"/>
    <s v="ITACOLOMI"/>
    <s v="ARMANDO MENDES"/>
    <x v="5"/>
    <s v="-3.087498911629158"/>
    <s v="-59.94862905062602"/>
    <s v="06/05/2020"/>
    <s v="25º DIP"/>
    <s v="QUARTA-FEIRA"/>
    <s v="19:00"/>
    <s v="Noite"/>
    <x v="2"/>
    <x v="0"/>
  </r>
  <r>
    <s v="PARAÍSO TROPICAL"/>
    <s v="DOIS"/>
    <s v="DOIS"/>
    <s v="TARUMÃ"/>
    <x v="2"/>
    <s v="-3.015431387382294"/>
    <s v="-60.051898258966084"/>
    <s v="06/05/2020"/>
    <s v="20º DIP"/>
    <s v="QUARTA-FEIRA"/>
    <s v="19:30"/>
    <s v="Noite"/>
    <x v="22"/>
    <x v="0"/>
  </r>
  <r>
    <s v="HUMBERTO CALDERARO"/>
    <s v="PARAÍBA"/>
    <s v="PARAÍBA"/>
    <s v="ADRIANÓPOLIS"/>
    <x v="0"/>
    <s v="-3.099914068960371"/>
    <s v="-60.00995150730523"/>
    <s v="06/05/2020"/>
    <s v="16º DIP"/>
    <s v="QUARTA-FEIRA"/>
    <s v="15:00"/>
    <s v="Tarde"/>
    <x v="22"/>
    <x v="0"/>
  </r>
  <r>
    <s v="SANTA HELENA"/>
    <s v="SANTA HELENA"/>
    <s v="SANTA HELENA"/>
    <s v="SÃO JORGE"/>
    <x v="2"/>
    <s v="-3.112481379615186"/>
    <s v="-60.04183757322604"/>
    <s v="06/05/2020"/>
    <s v="21º DIP"/>
    <s v="QUARTA-FEIRA"/>
    <s v="15:00"/>
    <s v="Tarde"/>
    <x v="6"/>
    <x v="0"/>
  </r>
  <r>
    <s v="VIDAL DE MENDONÇA"/>
    <s v="TORQUATO TAPAJÓS"/>
    <s v="TORQUATO TAPAJÓS"/>
    <s v="FLORES"/>
    <x v="0"/>
    <s v="-3.0684276621410076"/>
    <s v="-60.025314024280355"/>
    <s v="06/05/2020"/>
    <s v="17º DIP"/>
    <s v="QUARTA-FEIRA"/>
    <s v="23:00"/>
    <s v="Noite"/>
    <x v="11"/>
    <x v="0"/>
  </r>
  <r>
    <s v="AUTAZ MIRIM"/>
    <s v="GRANDE CIRCULAR"/>
    <s v="GRANDE CIRCULAR"/>
    <s v="TANCREDO NEVES"/>
    <x v="5"/>
    <s v="-3.0533956146297245"/>
    <s v="-59.94651377984862"/>
    <s v="06/05/2020"/>
    <s v="14º DIP"/>
    <s v="QUARTA-FEIRA"/>
    <s v="18:50"/>
    <s v="Noite"/>
    <x v="4"/>
    <x v="0"/>
  </r>
  <r>
    <s v="PADRE AGOSTINHO CABALLERO MARTINS"/>
    <s v="CORAÇÃO DE JESUS"/>
    <s v="SAGRADO CORAÇÃO DE JESUS"/>
    <s v="SÃO RAIMUNDO"/>
    <x v="2"/>
    <s v="-3.1240955100918617"/>
    <s v="-60.04238798798568"/>
    <s v="06/05/2020"/>
    <s v="5º DIP"/>
    <s v="QUARTA-FEIRA"/>
    <s v="15:44"/>
    <s v="Tarde"/>
    <x v="6"/>
    <x v="0"/>
  </r>
  <r>
    <s v="RIO MARAUJÁ"/>
    <s v="I"/>
    <s v="I"/>
    <s v="SÃO JOSÉ OPERÁRIO"/>
    <x v="5"/>
    <s v="-3.0738018590527303"/>
    <s v="-59.95743229350368"/>
    <s v="06/05/2020"/>
    <s v="9º DIP"/>
    <s v="QUARTA-FEIRA"/>
    <s v="13:00"/>
    <s v="Tarde"/>
    <x v="2"/>
    <x v="0"/>
  </r>
  <r>
    <s v="LITUÂNIA"/>
    <s v="C"/>
    <s v="C"/>
    <s v="PONTA NEGRA"/>
    <x v="2"/>
    <s v="-3.0743501220782434"/>
    <s v="-60.084429996652005"/>
    <s v="06/05/2020"/>
    <s v="19º DIP"/>
    <s v="QUARTA-FEIRA"/>
    <s v="10:00"/>
    <s v="Manhã"/>
    <x v="22"/>
    <x v="0"/>
  </r>
  <r>
    <s v="SERRA DAS ANDORINHAS"/>
    <s v="OITENTA E NOVE E"/>
    <s v="OITENTA E NOVE E"/>
    <s v="CIDADE NOVA"/>
    <x v="3"/>
    <s v="-3.014228258983521"/>
    <s v="-59.964962143641394"/>
    <s v="06/05/2020"/>
    <s v="6º DIP"/>
    <s v="QUARTA-FEIRA"/>
    <s v="13:00"/>
    <s v="Tarde"/>
    <x v="38"/>
    <x v="0"/>
  </r>
  <r>
    <s v="EWERTON WANDERLEY"/>
    <s v="EWERTON WANDERLEY"/>
    <s v="D"/>
    <s v="CIDADE NOVA"/>
    <x v="3"/>
    <s v="-3.0251764609359237"/>
    <s v="-59.98439330884109"/>
    <s v="06/05/2020"/>
    <s v="6º DIP"/>
    <s v="QUARTA-FEIRA"/>
    <s v="16:28"/>
    <s v="Tarde"/>
    <x v="2"/>
    <x v="0"/>
  </r>
  <r>
    <s v="WAGNER"/>
    <s v="JOAO ALFREDO"/>
    <s v="JOAO ALFREDO"/>
    <s v="DA PAZ"/>
    <x v="4"/>
    <s v="-3.0616431309018326"/>
    <s v="-60.031006976107584"/>
    <s v="06/05/2020"/>
    <s v="17º DIP"/>
    <s v="QUARTA-FEIRA"/>
    <s v="10:00"/>
    <s v="Manhã"/>
    <x v="35"/>
    <x v="0"/>
  </r>
  <r>
    <s v="DJALMA BATISTA"/>
    <s v="DJALMA BATISTA"/>
    <s v="DJALMA BATISTA"/>
    <s v="CHAPADA"/>
    <x v="0"/>
    <s v="-3.087703439314516"/>
    <s v="-60.02468487606535"/>
    <s v="06/05/2020"/>
    <s v="22º DIP"/>
    <s v="QUARTA-FEIRA"/>
    <s v="14:30"/>
    <s v="Tarde"/>
    <x v="2"/>
    <x v="0"/>
  </r>
  <r>
    <s v="VIA LÁCTEA"/>
    <s v="VIA LÁCTEA"/>
    <s v="VIA LÁCTEA"/>
    <s v="ALEIXO"/>
    <x v="0"/>
    <s v="-3.090176382233507"/>
    <s v="-60.000795867000924"/>
    <s v="06/05/2020"/>
    <s v="16º DIP"/>
    <s v="QUARTA-FEIRA"/>
    <s v="10:30"/>
    <s v="Manhã"/>
    <x v="38"/>
    <x v="0"/>
  </r>
  <r>
    <s v="BRASIL"/>
    <s v="BRASIL"/>
    <s v="BRASIL"/>
    <s v="SANTO ANTÔNIO"/>
    <x v="2"/>
    <s v="-3.1139499403213833"/>
    <s v="-60.03526471360711"/>
    <s v="06/05/2020"/>
    <s v="5º DIP"/>
    <s v="QUARTA-FEIRA"/>
    <s v="10:30"/>
    <s v="Manhã"/>
    <x v="38"/>
    <x v="0"/>
  </r>
  <r>
    <s v="EPAMINONDAS"/>
    <s v="EPAMINONDAS"/>
    <s v="EPAMINONDAS"/>
    <s v="CENTRO"/>
    <x v="1"/>
    <s v="-3.128582796948511"/>
    <s v="-60.026103872802345"/>
    <s v="06/05/2020"/>
    <s v="24º DIP"/>
    <s v="QUARTA-FEIRA"/>
    <s v="15:45"/>
    <s v="Tarde"/>
    <x v="4"/>
    <x v="0"/>
  </r>
  <r>
    <s v="TOMÁZ MEIRELLES"/>
    <s v="TOMÁZ MEIRELLES"/>
    <s v="TOMÁZ MEIRELLES"/>
    <s v="PETRÓPOLIS"/>
    <x v="1"/>
    <s v="-3.1076486033065107"/>
    <s v="-59.99456247532339"/>
    <s v="06/05/2020"/>
    <s v="3º DIP"/>
    <s v="QUARTA-FEIRA"/>
    <s v="05:40"/>
    <s v="Madrugada"/>
    <x v="4"/>
    <x v="0"/>
  </r>
  <r>
    <s v="RUA ANTONIO AMANCIO BARBOSA"/>
    <m/>
    <m/>
    <s v="CENTRO"/>
    <x v="6"/>
    <s v="-1.880868"/>
    <s v="-66.99682798"/>
    <s v="06/05/2020"/>
    <m/>
    <s v="QUARTA-FEIRA"/>
    <s v="21:00"/>
    <s v="Noite"/>
    <x v="28"/>
    <x v="0"/>
  </r>
  <r>
    <s v="ITAETÉ"/>
    <s v="PENETRAÇÃO TRÊS"/>
    <s v="PENETRAÇÃO TRÊS"/>
    <s v="NOVO ALEIXO"/>
    <x v="3"/>
    <s v="-3.0448091833598454"/>
    <s v="-59.9474266655911"/>
    <s v="06/05/2020"/>
    <s v="27º DIP"/>
    <s v="QUARTA-FEIRA"/>
    <s v="15:00"/>
    <s v="Tarde"/>
    <x v="22"/>
    <x v="0"/>
  </r>
  <r>
    <s v="BURITI"/>
    <s v="BURITI"/>
    <s v="BURITI"/>
    <s v="DISTRITO INDUSTRIAL I"/>
    <x v="1"/>
    <s v="-3.115537233702495"/>
    <s v="-59.96922497846721"/>
    <s v="06/05/2020"/>
    <s v="7º DIP"/>
    <s v="QUARTA-FEIRA"/>
    <s v="21:40"/>
    <s v="Noite"/>
    <x v="1"/>
    <x v="0"/>
  </r>
  <r>
    <s v="RIBEIRO COUTO"/>
    <s v="NATAL"/>
    <s v="NATAL"/>
    <s v="COMPENSA"/>
    <x v="2"/>
    <s v="-3.1054474471446194"/>
    <s v="-60.05600587363368"/>
    <s v="06/05/2020"/>
    <s v="8º DIP"/>
    <s v="QUARTA-FEIRA"/>
    <s v="03:00"/>
    <s v="Madrugada"/>
    <x v="1"/>
    <x v="0"/>
  </r>
  <r>
    <s v="SÃO FRANCISCO"/>
    <s v="SÃO FRANCISCO"/>
    <s v="SÃO FRANCISCO"/>
    <s v="EDUCANDOS"/>
    <x v="1"/>
    <s v="-3.142597378955534"/>
    <s v="-60.00474376293966"/>
    <s v="06/05/2020"/>
    <s v="2º DIP"/>
    <s v="QUARTA-FEIRA"/>
    <s v="09:00"/>
    <s v="Manhã"/>
    <x v="22"/>
    <x v="0"/>
  </r>
  <r>
    <s v="JOÃO PAULO PRIMEIRO"/>
    <s v="J"/>
    <s v="J"/>
    <s v="ALVORADA"/>
    <x v="4"/>
    <s v="-3.072837724476343"/>
    <s v="-60.048859458953096"/>
    <s v="06/05/2020"/>
    <s v="10º DIP"/>
    <s v="QUARTA-FEIRA"/>
    <s v="21:32"/>
    <s v="Noite"/>
    <x v="4"/>
    <x v="0"/>
  </r>
  <r>
    <s v="ITA"/>
    <s v="VINTE E TRES"/>
    <s v="QUINZE"/>
    <s v="NOVO ALEIXO"/>
    <x v="3"/>
    <s v="-3.0483995157786588"/>
    <s v="-59.95035932406532"/>
    <s v="06/05/2020"/>
    <s v="27º DIP"/>
    <s v="QUARTA-FEIRA"/>
    <s v="17:30"/>
    <s v="Tarde"/>
    <x v="38"/>
    <x v="0"/>
  </r>
  <r>
    <s v="RIO PAJURÁ"/>
    <s v="E"/>
    <s v="E"/>
    <s v="ARMANDO MENDES"/>
    <x v="5"/>
    <s v="-3.0858859403593915"/>
    <s v="-59.944024266540495"/>
    <s v="06/05/2020"/>
    <s v="25º DIP"/>
    <s v="QUARTA-FEIRA"/>
    <s v="20:00"/>
    <s v="Noite"/>
    <x v="38"/>
    <x v="0"/>
  </r>
  <r>
    <s v="MARGARITA"/>
    <s v="GRANDE CIRCULAR"/>
    <s v="GRANDE CIRCULAR"/>
    <s v="NOVA CIDADE"/>
    <x v="3"/>
    <s v="-3.0074329315733674"/>
    <s v="-59.97424880431741"/>
    <s v="06/05/2020"/>
    <s v="15º DIP"/>
    <s v="QUARTA-FEIRA"/>
    <s v="17:00"/>
    <s v="Tarde"/>
    <x v="22"/>
    <x v="0"/>
  </r>
  <r>
    <s v="NOSSA SENHORA DE FÁTIMA"/>
    <s v="NOSSA SENHORA DE FÁTIMA"/>
    <s v="NOSSA SENHORA DE FÁTIMA"/>
    <s v="CIDADE DE DEUS"/>
    <x v="3"/>
    <s v="-3.0189254779094377"/>
    <s v="-59.94734200844633"/>
    <s v="06/05/2020"/>
    <s v="13º DIP"/>
    <s v="QUARTA-FEIRA"/>
    <s v="14:00"/>
    <s v="Tarde"/>
    <x v="40"/>
    <x v="0"/>
  </r>
  <r>
    <s v="IGARAPE"/>
    <m/>
    <m/>
    <s v="ALAGOINHA"/>
    <x v="6"/>
    <s v="-63.02662628"/>
    <s v="-7.51224129"/>
    <s v="06/05/2020"/>
    <m/>
    <s v="QUARTA-FEIRA"/>
    <s v="14:00"/>
    <s v="Tarde"/>
    <x v="2"/>
    <x v="0"/>
  </r>
  <r>
    <s v="PRINCESA ISABEL"/>
    <m/>
    <m/>
    <s v="NOVA ESPERANCA"/>
    <x v="6"/>
    <s v="-63.02662628"/>
    <s v="-7.51224129"/>
    <s v="06/05/2020"/>
    <m/>
    <s v="QUARTA-FEIRA"/>
    <s v="14:00"/>
    <s v="Tarde"/>
    <x v="38"/>
    <x v="0"/>
  </r>
  <r>
    <s v="TIMBIRAS"/>
    <s v="TIMBIRAS"/>
    <s v="TIMBIRAS"/>
    <s v="CIDADE NOVA"/>
    <x v="3"/>
    <s v="-3.0449720842313575"/>
    <s v="-59.982272635668544"/>
    <s v="06/05/2020"/>
    <s v="6º DIP"/>
    <s v="QUARTA-FEIRA"/>
    <s v="14:00"/>
    <s v="Tarde"/>
    <x v="12"/>
    <x v="0"/>
  </r>
  <r>
    <s v="1"/>
    <m/>
    <m/>
    <s v="SAO DOMINGOS MARIO FONSECA"/>
    <x v="6"/>
    <s v="-3.38644877"/>
    <s v="-57.71496949"/>
    <s v="06/05/2020"/>
    <m/>
    <s v="QUARTA-FEIRA"/>
    <s v="15:00"/>
    <s v="Tarde"/>
    <x v="28"/>
    <x v="0"/>
  </r>
  <r>
    <s v="GABRIEL GOMES DA SILVA"/>
    <s v="SANTO ANTÔNIO"/>
    <s v="SANTO ANTÔNIO"/>
    <s v="COLÔNIA SANTO ANTÔNIO"/>
    <x v="3"/>
    <s v="-3.0357160847496276"/>
    <s v="-60.003246000542255"/>
    <s v="06/05/2020"/>
    <s v="18º DIP"/>
    <s v="QUARTA-FEIRA"/>
    <s v="14:00"/>
    <s v="Tarde"/>
    <x v="22"/>
    <x v="0"/>
  </r>
  <r>
    <s v="SIENITO"/>
    <s v="PIAUÍ"/>
    <s v="PIAUÍ"/>
    <s v="SÃO LÁZARO"/>
    <x v="1"/>
    <s v="-3.142531689956561"/>
    <s v="-59.99743828982161"/>
    <s v="06/05/2020"/>
    <s v="7º DIP"/>
    <s v="QUARTA-FEIRA"/>
    <s v="15:00"/>
    <s v="Tarde"/>
    <x v="40"/>
    <x v="0"/>
  </r>
  <r>
    <s v="NOEL NUTELS"/>
    <s v="NOEL NUTELS"/>
    <s v="NOEL NUTELS"/>
    <s v="CIDADE NOVA"/>
    <x v="3"/>
    <s v="-3.0308908871988827"/>
    <s v="-59.98043034480278"/>
    <s v="06/05/2020"/>
    <s v="6º DIP"/>
    <s v="QUARTA-FEIRA"/>
    <s v="11:30"/>
    <s v="Manhã"/>
    <x v="1"/>
    <x v="0"/>
  </r>
  <r>
    <s v="NOEL NUTELS"/>
    <s v="NOEL NUTELS"/>
    <s v="NOEL NUTELS"/>
    <s v="CIDADE NOVA"/>
    <x v="3"/>
    <s v="-3.0308908871988827"/>
    <s v="-59.98043034480278"/>
    <s v="06/05/2020"/>
    <s v="6º DIP"/>
    <s v="QUARTA-FEIRA"/>
    <s v="11:30"/>
    <s v="Manhã"/>
    <x v="1"/>
    <x v="0"/>
  </r>
  <r>
    <s v="JOAQUIM FERNANDES"/>
    <m/>
    <m/>
    <s v="COLÔNIA 2"/>
    <x v="6"/>
    <s v="-4.37500978"/>
    <s v="-70.02726966"/>
    <s v="06/05/2020"/>
    <m/>
    <s v="QUARTA-FEIRA"/>
    <s v="09:00"/>
    <s v="Manhã"/>
    <x v="2"/>
    <x v="0"/>
  </r>
  <r>
    <s v="JOAQUIM NABUCO"/>
    <s v="JOAQUIM NABUCO"/>
    <s v="JOAQUIM NABUCO"/>
    <s v="CENTRO"/>
    <x v="1"/>
    <s v="-3.1346422746078875"/>
    <s v="-60.01925808214088"/>
    <s v="06/05/2020"/>
    <s v="24º DIP"/>
    <s v="QUARTA-FEIRA"/>
    <s v="14:30"/>
    <s v="Tarde"/>
    <x v="22"/>
    <x v="0"/>
  </r>
  <r>
    <s v="DOUTOR GAMA E SILVA"/>
    <s v="GAMA E SILVA"/>
    <s v="GAMA E SILVA"/>
    <s v="ZUMBI DOS PALMARES"/>
    <x v="5"/>
    <s v="-3.073267910928902"/>
    <s v="-59.94685941864207"/>
    <s v="06/05/2020"/>
    <s v="25º DIP"/>
    <s v="QUARTA-FEIRA"/>
    <s v="20:00"/>
    <s v="Noite"/>
    <x v="22"/>
    <x v="0"/>
  </r>
  <r>
    <s v="MANICORÉ"/>
    <s v="MANICORÉ"/>
    <s v="MANICORÉ"/>
    <s v="CACHOEIRINHA"/>
    <x v="1"/>
    <s v="-3.12800322550659"/>
    <s v="-60.00708650801329"/>
    <s v="06/05/2020"/>
    <s v="1º DIP"/>
    <s v="QUARTA-FEIRA"/>
    <s v="10:00"/>
    <s v="Manhã"/>
    <x v="22"/>
    <x v="0"/>
  </r>
  <r>
    <s v="PROFESSOR BOTINELY"/>
    <s v="TRÊS DE JULHO UM"/>
    <s v="TRÊS DE JULHO UM"/>
    <s v="JAPIIM"/>
    <x v="1"/>
    <s v="-3.1055531574678357"/>
    <s v="-59.98187281110718"/>
    <s v="06/05/2020"/>
    <s v="3º DIP"/>
    <s v="QUARTA-FEIRA"/>
    <s v="12:05"/>
    <s v="Tarde"/>
    <x v="10"/>
    <x v="0"/>
  </r>
  <r>
    <s v="SETE DE SETEMBRO"/>
    <s v="SETE DE SETEMBRO"/>
    <s v="SETE DE SETEMBRO"/>
    <s v="CENTRO"/>
    <x v="1"/>
    <s v="-3.134916626675837"/>
    <s v="-60.02669337414433"/>
    <s v="06/05/2020"/>
    <s v="24º DIP"/>
    <s v="QUARTA-FEIRA"/>
    <s v="11:00"/>
    <s v="Manhã"/>
    <x v="22"/>
    <x v="0"/>
  </r>
  <r>
    <s v="CAMAPUÃ"/>
    <s v="CAMAPUÃ"/>
    <s v="GRANDE CIRCULAR"/>
    <s v="CIDADE NOVA"/>
    <x v="3"/>
    <s v="-3.031733468145101"/>
    <s v="-59.964344301745115"/>
    <s v="06/05/2020"/>
    <s v="6º DIP"/>
    <s v="QUARTA-FEIRA"/>
    <s v="15:00"/>
    <s v="Tarde"/>
    <x v="6"/>
    <x v="0"/>
  </r>
  <r>
    <s v="MARQUES DA SILVEIRA"/>
    <s v="MARQUES DA SILVEIRA"/>
    <s v="MARQUES DA SILVEIRA"/>
    <s v="PETRÓPOLIS"/>
    <x v="1"/>
    <s v="-3.114920348926462"/>
    <s v="-60.0020738557057"/>
    <s v="06/05/2020"/>
    <s v="1º DIP"/>
    <s v="QUARTA-FEIRA"/>
    <s v="00:30"/>
    <s v="Madrugada"/>
    <x v="22"/>
    <x v="0"/>
  </r>
  <r>
    <s v="DJALMA BATISTA"/>
    <s v="DJALMA BATISTA"/>
    <s v="DJALMA BATISTA"/>
    <s v="PARQUE DEZ DE NOVEMBRO"/>
    <x v="0"/>
    <s v="-3.0896396551509238"/>
    <s v="-60.02380902085329"/>
    <s v="06/05/2020"/>
    <s v="23º DIP"/>
    <s v="QUARTA-FEIRA"/>
    <s v="07:30"/>
    <s v="Manhã"/>
    <x v="22"/>
    <x v="0"/>
  </r>
  <r>
    <s v="GRAJAÚNA"/>
    <s v="GRAJAÚNA"/>
    <s v="GRAJAÚNA"/>
    <s v="LAGO AZUL"/>
    <x v="3"/>
    <s v="-2.965904914086932"/>
    <s v="-59.98393294461042"/>
    <s v="06/05/2020"/>
    <s v="26º DIP"/>
    <s v="QUARTA-FEIRA"/>
    <s v="21:00"/>
    <s v="Noite"/>
    <x v="8"/>
    <x v="0"/>
  </r>
  <r>
    <s v="IRITAMA"/>
    <s v="H"/>
    <s v="H"/>
    <s v="CIDADE NOVA"/>
    <x v="3"/>
    <s v="-3.0143217403971057"/>
    <s v="-59.97450202153138"/>
    <s v="06/05/2020"/>
    <s v="6º DIP"/>
    <s v="QUARTA-FEIRA"/>
    <s v="09:30"/>
    <s v="Manhã"/>
    <x v="38"/>
    <x v="0"/>
  </r>
  <r>
    <s v="BRASIL"/>
    <s v="BRASIL"/>
    <s v="BRASIL"/>
    <s v="COMPENSA"/>
    <x v="2"/>
    <s v="-3.0950008691638344"/>
    <s v="-60.0582515464593"/>
    <s v="06/05/2020"/>
    <s v="8º DIP"/>
    <s v="QUARTA-FEIRA"/>
    <s v="13:00"/>
    <s v="Tarde"/>
    <x v="22"/>
    <x v="0"/>
  </r>
  <r>
    <s v="AMIZADA"/>
    <m/>
    <m/>
    <s v="CENTRO"/>
    <x v="6"/>
    <s v="-4.23190457"/>
    <s v="-69.94616569"/>
    <s v="06/05/2020"/>
    <m/>
    <s v="QUARTA-FEIRA"/>
    <s v="07:35"/>
    <s v="Manhã"/>
    <x v="22"/>
    <x v="0"/>
  </r>
  <r>
    <s v="ÁLVARO MAIA"/>
    <s v="KAKO CAMINHA"/>
    <s v="KAKO CAMINHA"/>
    <s v="PRESIDENTE VARGAS"/>
    <x v="1"/>
    <s v="-3.114645531468213"/>
    <s v="-60.03289226036823"/>
    <s v="06/05/2020"/>
    <s v="22º DIP"/>
    <s v="QUARTA-FEIRA"/>
    <s v="07:30"/>
    <s v="Manhã"/>
    <x v="6"/>
    <x v="0"/>
  </r>
  <r>
    <s v="PROFESSORA EMÍLIA CAVALCANTE"/>
    <s v="RIO NEGRO"/>
    <s v="RIO NEGRO"/>
    <s v="SANTO AGOSTINHO"/>
    <x v="2"/>
    <s v="-3.0909093442900644"/>
    <s v="-60.066815657164774"/>
    <s v="06/05/2020"/>
    <s v="8º DIP"/>
    <s v="QUARTA-FEIRA"/>
    <s v="04:00"/>
    <s v="Madrugada"/>
    <x v="1"/>
    <x v="0"/>
  </r>
  <r>
    <s v="INDEPENDÊNCIA"/>
    <s v="INDEPENDÊNCIA"/>
    <s v="INDEPENDÊNCIA"/>
    <s v="ALVORADA"/>
    <x v="4"/>
    <s v="-3.0820772199064352"/>
    <s v="-60.0397184765407"/>
    <s v="06/05/2020"/>
    <s v="10º DIP"/>
    <s v="QUARTA-FEIRA"/>
    <s v="19:00"/>
    <s v="Noite"/>
    <x v="22"/>
    <x v="0"/>
  </r>
  <r>
    <s v="DA MATINHA"/>
    <s v="DA MATINHA"/>
    <s v="DA MATINHA"/>
    <s v="SANTO ANTONIO"/>
    <x v="6"/>
    <s v="-63.02662628"/>
    <s v="-7.51224129"/>
    <s v="06/05/2020"/>
    <m/>
    <s v="QUARTA-FEIRA"/>
    <s v="17:00"/>
    <s v="Tarde"/>
    <x v="38"/>
    <x v="0"/>
  </r>
  <r>
    <s v="DA MATINHA"/>
    <s v="DA MATINHA"/>
    <s v="DA MATINHA"/>
    <s v="SANTO ANTONIO"/>
    <x v="6"/>
    <s v="-63.02662628"/>
    <s v="-7.51224129"/>
    <s v="06/05/2020"/>
    <m/>
    <s v="QUARTA-FEIRA"/>
    <s v="09:00"/>
    <s v="Manhã"/>
    <x v="38"/>
    <x v="0"/>
  </r>
  <r>
    <s v="DOM JOSÉ"/>
    <m/>
    <m/>
    <s v="NOVA ESPERANCA"/>
    <x v="6"/>
    <s v="-63.02662628"/>
    <s v="-7.51224129"/>
    <s v="06/05/2020"/>
    <m/>
    <s v="QUARTA-FEIRA"/>
    <s v="10:00"/>
    <s v="Manhã"/>
    <x v="38"/>
    <x v="0"/>
  </r>
  <r>
    <s v="AFONSO PENA"/>
    <m/>
    <m/>
    <s v="NOVA ESPERANCA"/>
    <x v="6"/>
    <s v="-63.02662628"/>
    <s v="-7.51224129"/>
    <s v="06/05/2020"/>
    <m/>
    <s v="QUARTA-FEIRA"/>
    <s v="14:00"/>
    <s v="Tarde"/>
    <x v="38"/>
    <x v="0"/>
  </r>
  <r>
    <s v="FAUSTO MAIA"/>
    <m/>
    <m/>
    <s v="NOVA ESPERANCA"/>
    <x v="6"/>
    <s v="-63.02662628"/>
    <s v="-7.51224129"/>
    <s v="06/05/2020"/>
    <m/>
    <s v="QUARTA-FEIRA"/>
    <s v="14:00"/>
    <s v="Tarde"/>
    <x v="38"/>
    <x v="0"/>
  </r>
  <r>
    <s v="VASCO DA GAMA"/>
    <m/>
    <m/>
    <s v="NOVA ESPERANCA"/>
    <x v="6"/>
    <s v="-63.02662628"/>
    <s v="-7.51224129"/>
    <s v="06/05/2020"/>
    <m/>
    <s v="QUARTA-FEIRA"/>
    <s v="09:00"/>
    <s v="Manhã"/>
    <x v="38"/>
    <x v="0"/>
  </r>
  <r>
    <s v="DOM BOSCO"/>
    <s v="SEIS"/>
    <s v="SEIS"/>
    <s v="NOVA HUMAITA"/>
    <x v="6"/>
    <s v="-63.02662628"/>
    <s v="-7.51224129"/>
    <s v="06/05/2020"/>
    <m/>
    <s v="QUARTA-FEIRA"/>
    <s v="16:00"/>
    <s v="Tarde"/>
    <x v="38"/>
    <x v="0"/>
  </r>
  <r>
    <s v="PROFESSOR NILTON LINS"/>
    <s v="AMAZONAS"/>
    <s v="AMAZONAS"/>
    <s v="FLORES"/>
    <x v="0"/>
    <s v="-3.067081804844693"/>
    <s v="-60.01304732931825"/>
    <s v="06/05/2020"/>
    <s v="12º DIP"/>
    <s v="QUARTA-FEIRA"/>
    <s v="12:00"/>
    <s v="Tarde"/>
    <x v="22"/>
    <x v="0"/>
  </r>
  <r>
    <s v="JOÃO DOURADO"/>
    <s v="RIO POTI"/>
    <s v="RIO POTI"/>
    <s v="NOVO ALEIXO"/>
    <x v="3"/>
    <s v="-3.0576336626128007"/>
    <s v="-59.962361707945654"/>
    <s v="06/05/2020"/>
    <s v="27º DIP"/>
    <s v="QUARTA-FEIRA"/>
    <s v="12:00"/>
    <s v="Tarde"/>
    <x v="40"/>
    <x v="0"/>
  </r>
  <r>
    <s v="DOM PEDRO I"/>
    <m/>
    <m/>
    <s v="MAZZARELLO"/>
    <x v="6"/>
    <s v="-5.8132234"/>
    <s v="-61.29917893"/>
    <s v="06/05/2020"/>
    <m/>
    <s v="QUARTA-FEIRA"/>
    <s v="09:00"/>
    <s v="Manhã"/>
    <x v="22"/>
    <x v="0"/>
  </r>
  <r>
    <s v="ADALBERTO NOGUEIRA"/>
    <s v="S UM"/>
    <s v="S UM"/>
    <s v="JAPIIM"/>
    <x v="1"/>
    <s v="-3.1225510169421327"/>
    <s v="-59.98625740925695"/>
    <s v="06/05/2020"/>
    <s v="3º DIP"/>
    <s v="QUARTA-FEIRA"/>
    <s v="18:30"/>
    <s v="Noite"/>
    <x v="22"/>
    <x v="0"/>
  </r>
  <r>
    <s v="ELISA LISPECTOR"/>
    <s v="SANTA HELENA"/>
    <s v="SANTA HELENA"/>
    <s v="TARUMÃ"/>
    <x v="2"/>
    <s v="-3.0050418085290467"/>
    <s v="-60.03416144178386"/>
    <s v="06/05/2020"/>
    <s v="20º DIP"/>
    <s v="QUARTA-FEIRA"/>
    <s v="17:00"/>
    <s v="Tarde"/>
    <x v="2"/>
    <x v="0"/>
  </r>
  <r>
    <s v="FAUSTA MASSULO"/>
    <s v="BEM TE VI"/>
    <s v="BEM TE VI"/>
    <s v="JORGE TEIXEIRA"/>
    <x v="5"/>
    <s v="-3.0451967458126705"/>
    <s v="-59.92537936147762"/>
    <s v="06/05/2020"/>
    <s v="30º DIP"/>
    <s v="QUARTA-FEIRA"/>
    <s v="17:37"/>
    <s v="Tarde"/>
    <x v="2"/>
    <x v="0"/>
  </r>
  <r>
    <s v="SUCURI"/>
    <m/>
    <m/>
    <s v="GALO DA SERRA"/>
    <x v="6"/>
    <s v="-2.05845172"/>
    <s v="-60.02557918"/>
    <s v="06/05/2020"/>
    <m/>
    <s v="QUARTA-FEIRA"/>
    <s v="10:30"/>
    <s v="Manhã"/>
    <x v="22"/>
    <x v="0"/>
  </r>
  <r>
    <s v="JOSÉ TADROS"/>
    <s v="JOSÉ TADROS"/>
    <s v="JOSÉ TADROS"/>
    <s v="SANTO ANTÔNIO"/>
    <x v="2"/>
    <s v="-3.116159167793918"/>
    <s v="-60.04670356948817"/>
    <s v="06/05/2020"/>
    <s v="5º DIP"/>
    <s v="QUARTA-FEIRA"/>
    <s v="19:05"/>
    <s v="Noite"/>
    <x v="4"/>
    <x v="0"/>
  </r>
  <r>
    <s v="MANOEL URBANO"/>
    <m/>
    <m/>
    <s v="Rural"/>
    <x v="6"/>
    <s v="-3.28107502"/>
    <s v="-60.19332024"/>
    <s v="06/05/2020"/>
    <m/>
    <s v="QUARTA-FEIRA"/>
    <s v="15:00"/>
    <s v="Tarde"/>
    <x v="39"/>
    <x v="0"/>
  </r>
  <r>
    <s v="manuel Urbano"/>
    <m/>
    <m/>
    <s v="Cd. Residencial Bela Vista Orquídeas"/>
    <x v="6"/>
    <s v="-3.28107502"/>
    <s v="-60.19332024"/>
    <s v="06/05/2020"/>
    <m/>
    <s v="QUARTA-FEIRA"/>
    <s v="09:00"/>
    <s v="Manhã"/>
    <x v="10"/>
    <x v="0"/>
  </r>
  <r>
    <s v="BOLA DO DISTRITO UM"/>
    <s v="BOLA DO DISTRITO UM"/>
    <s v="BOLA DO DISTRITO UM"/>
    <s v="DISTRITO INDUSTRIAL I"/>
    <x v="1"/>
    <s v="-3.121247140447569"/>
    <s v="-59.95293480413801"/>
    <s v="06/05/2020"/>
    <s v="7º DIP"/>
    <s v="QUARTA-FEIRA"/>
    <s v="17:00"/>
    <s v="Tarde"/>
    <x v="1"/>
    <x v="0"/>
  </r>
  <r>
    <s v="IGARAPÉ ACIMÃ"/>
    <s v="B"/>
    <s v="B"/>
    <s v="ARMANDO MENDES"/>
    <x v="5"/>
    <s v="-3.088385538117249"/>
    <s v="-59.94877835984576"/>
    <s v="06/05/2020"/>
    <s v="25º DIP"/>
    <s v="QUARTA-FEIRA"/>
    <s v="16:00"/>
    <s v="Tarde"/>
    <x v="1"/>
    <x v="0"/>
  </r>
  <r>
    <s v="CAMAPUÃ"/>
    <s v="CAMAPUÃ"/>
    <s v="GRANDE CIRCULAR"/>
    <s v="CIDADE NOVA"/>
    <x v="3"/>
    <s v="-3.0323161094418762"/>
    <s v="-59.964249176635434"/>
    <s v="06/05/2020"/>
    <s v="27º DIP"/>
    <s v="QUARTA-FEIRA"/>
    <s v="16:00"/>
    <s v="Tarde"/>
    <x v="1"/>
    <x v="0"/>
  </r>
  <r>
    <s v="ÁLVARO MAIA"/>
    <s v="KAKO CAMINHA"/>
    <s v="KAKO CAMINHA"/>
    <s v="PRESIDENTE VARGAS"/>
    <x v="1"/>
    <s v="-3.116039746926071"/>
    <s v="-60.03048167402548"/>
    <s v="06/05/2020"/>
    <s v="24º DIP"/>
    <s v="QUARTA-FEIRA"/>
    <s v="16:00"/>
    <s v="Tarde"/>
    <x v="1"/>
    <x v="0"/>
  </r>
  <r>
    <s v="RODRIGO OTÁVIO"/>
    <s v="DO CONTORNO"/>
    <s v="DO CONTORNO"/>
    <s v="CRESPO"/>
    <x v="1"/>
    <s v="-3.134405898428401"/>
    <s v="-59.988414653838994"/>
    <s v="06/05/2020"/>
    <s v="7º DIP"/>
    <s v="QUARTA-FEIRA"/>
    <s v="11:00"/>
    <s v="Manhã"/>
    <x v="1"/>
    <x v="0"/>
  </r>
  <r>
    <s v="SÃO LUÍS"/>
    <s v="SÃO LUÍS"/>
    <s v="SÃO LUÍS"/>
    <s v="ADRIANÓPOLIS"/>
    <x v="0"/>
    <s v="-3.1132207809210453"/>
    <s v="-60.01151977579217"/>
    <s v="06/05/2020"/>
    <s v="16º DIP"/>
    <s v="QUARTA-FEIRA"/>
    <s v="15:00"/>
    <s v="Tarde"/>
    <x v="1"/>
    <x v="0"/>
  </r>
  <r>
    <s v="MARTINS SANTANA"/>
    <s v="MARTINS SANTANA"/>
    <s v="MARTINS SANTANA"/>
    <s v="MORRO DA LIBERDADE"/>
    <x v="1"/>
    <s v="-3.13743774209539"/>
    <s v="-60.003826602789516"/>
    <s v="06/05/2020"/>
    <s v="2º DIP"/>
    <s v="QUARTA-FEIRA"/>
    <s v="14:00"/>
    <s v="Tarde"/>
    <x v="1"/>
    <x v="0"/>
  </r>
  <r>
    <s v="DOS AÇAIZEIROS"/>
    <s v="PERIMETRAL"/>
    <s v="PERIMETRAL"/>
    <s v="GILBERTO MESTRINHO"/>
    <x v="5"/>
    <s v="-3.0790719314232056"/>
    <s v="-59.9346669751293"/>
    <s v="06/05/2020"/>
    <s v="4º DIP"/>
    <s v="QUARTA-FEIRA"/>
    <s v="14:00"/>
    <s v="Tarde"/>
    <x v="1"/>
    <x v="0"/>
  </r>
  <r>
    <s v="VILAR FIUZA"/>
    <s v="VILAR FIUZA"/>
    <s v="VILAR FIUZA"/>
    <s v="SÃO JOSÉ OPERÁRIO"/>
    <x v="5"/>
    <s v="-3.071296067957404"/>
    <s v="-59.951626292629804"/>
    <s v="06/05/2020"/>
    <s v="9º DIP"/>
    <s v="QUARTA-FEIRA"/>
    <s v="11:00"/>
    <s v="Manhã"/>
    <x v="1"/>
    <x v="0"/>
  </r>
  <r>
    <s v="MONTE HOR"/>
    <s v="DAMASCO"/>
    <s v="DAMASCO"/>
    <s v="CIDADE DE DEUS"/>
    <x v="3"/>
    <s v="-3.025145521790365"/>
    <s v="-59.94405258142827"/>
    <s v="06/05/2020"/>
    <s v="13º DIP"/>
    <s v="QUARTA-FEIRA"/>
    <s v="10:00"/>
    <s v="Manhã"/>
    <x v="1"/>
    <x v="0"/>
  </r>
  <r>
    <s v="CORONEL TEIXEIRA"/>
    <s v="DA PONTA NEGRA"/>
    <s v="DA PONTA NEGRA"/>
    <s v="NOVA ESPERANÇA"/>
    <x v="2"/>
    <s v="-3.093207761060732"/>
    <s v="-60.05210090986093"/>
    <s v="06/05/2020"/>
    <s v="8º DIP"/>
    <s v="QUARTA-FEIRA"/>
    <s v="10:00"/>
    <s v="Manhã"/>
    <x v="1"/>
    <x v="0"/>
  </r>
  <r>
    <s v="ITATUBA"/>
    <s v="QUINZE"/>
    <s v="QUINZE"/>
    <s v="ALVORADA"/>
    <x v="4"/>
    <s v="-3.073306218506063"/>
    <s v="-60.05030220404154"/>
    <s v="06/05/2020"/>
    <s v="10º DIP"/>
    <s v="QUARTA-FEIRA"/>
    <s v="09:35"/>
    <s v="Manhã"/>
    <x v="1"/>
    <x v="0"/>
  </r>
  <r>
    <s v="NOVA VITÓRIA"/>
    <s v="NOVA VITÓRIA"/>
    <s v="NOVA VITÓRIA"/>
    <s v="GILBERTO MESTRINHO"/>
    <x v="5"/>
    <s v="-3.0718020661477414"/>
    <s v="-59.91902677492611"/>
    <s v="06/05/2020"/>
    <s v="4º DIP"/>
    <s v="QUARTA-FEIRA"/>
    <s v="15:45"/>
    <s v="Tarde"/>
    <x v="4"/>
    <x v="0"/>
  </r>
  <r>
    <s v="AUTAZ MIRIM"/>
    <s v="AUTAZ MIRIM"/>
    <s v="GRANDE CIRCULAR"/>
    <s v="SÃO JOSÉ OPERÁRIO"/>
    <x v="5"/>
    <s v="-3.072750100806477"/>
    <s v="-59.95557935771818"/>
    <s v="06/05/2020"/>
    <s v="9º DIP"/>
    <s v="QUARTA-FEIRA"/>
    <s v="14:00"/>
    <s v="Tarde"/>
    <x v="22"/>
    <x v="0"/>
  </r>
  <r>
    <s v="AUTAZ MIRIM"/>
    <s v="AUTAZ MIRIM"/>
    <s v="GRANDE CIRCULAR"/>
    <s v="SÃO JOSÉ OPERÁRIO"/>
    <x v="5"/>
    <s v="-3.072750100806477"/>
    <s v="-59.95557935771818"/>
    <s v="06/05/2020"/>
    <s v="9º DIP"/>
    <s v="QUARTA-FEIRA"/>
    <s v="14:00"/>
    <s v="Tarde"/>
    <x v="22"/>
    <x v="0"/>
  </r>
  <r>
    <s v="GUALTER BATISTA"/>
    <s v="GUALTER BATISTA"/>
    <s v="GUALTER BATISTA"/>
    <s v="PETRÓPOLIS"/>
    <x v="1"/>
    <s v="-3.1106174842857586"/>
    <s v="-59.996050271606485"/>
    <s v="06/05/2020"/>
    <s v="3º DIP"/>
    <s v="QUARTA-FEIRA"/>
    <s v="10:00"/>
    <s v="Manhã"/>
    <x v="22"/>
    <x v="0"/>
  </r>
  <r>
    <s v="F"/>
    <m/>
    <m/>
    <s v="UNIÃO"/>
    <x v="6"/>
    <s v="-4.08423957"/>
    <s v="-63.14211255"/>
    <s v="06/05/2020"/>
    <m/>
    <s v="QUARTA-FEIRA"/>
    <s v="13:30"/>
    <s v="Tarde"/>
    <x v="22"/>
    <x v="0"/>
  </r>
  <r>
    <s v="FABIO LUCENA"/>
    <m/>
    <m/>
    <s v="SÃO PEDRO"/>
    <x v="6"/>
    <s v="-63.02662628"/>
    <s v="-7.51224129"/>
    <s v="06/05/2020"/>
    <m/>
    <s v="QUARTA-FEIRA"/>
    <s v="16:00"/>
    <s v="Tarde"/>
    <x v="38"/>
    <x v="0"/>
  </r>
  <r>
    <s v="Manicore"/>
    <m/>
    <m/>
    <s v="SÃO SEBASTIÃO"/>
    <x v="6"/>
    <s v="-63.02662628"/>
    <s v="-7.51224129"/>
    <s v="06/05/2020"/>
    <m/>
    <s v="QUARTA-FEIRA"/>
    <s v="09:00"/>
    <s v="Manhã"/>
    <x v="38"/>
    <x v="0"/>
  </r>
  <r>
    <s v="NOEL NUTELS"/>
    <s v="NOEL NUTELS"/>
    <s v="NOEL NUTELS"/>
    <s v="CIDADE NOVA"/>
    <x v="3"/>
    <s v="-3.029746222984503"/>
    <s v="-59.97992742952119"/>
    <s v="06/05/2020"/>
    <s v="6º DIP"/>
    <s v="QUARTA-FEIRA"/>
    <s v="14:30"/>
    <s v="Tarde"/>
    <x v="4"/>
    <x v="0"/>
  </r>
  <r>
    <s v="NOEL NUTELS"/>
    <s v="NOEL NUTELS"/>
    <s v="NOEL NUTELS"/>
    <s v="CIDADE NOVA"/>
    <x v="3"/>
    <s v="-3.0307518396928277"/>
    <s v="-59.968144746411646"/>
    <s v="06/05/2020"/>
    <s v="6º DIP"/>
    <s v="QUARTA-FEIRA"/>
    <s v="10:30"/>
    <s v="Manhã"/>
    <x v="4"/>
    <x v="0"/>
  </r>
  <r>
    <s v="ROMÃZEIRA"/>
    <s v="A"/>
    <s v="A"/>
    <s v="TARUMÃ"/>
    <x v="2"/>
    <s v="-2.9916275549911115"/>
    <s v="-60.0444973276132"/>
    <s v="06/05/2020"/>
    <s v="20º DIP"/>
    <s v="QUARTA-FEIRA"/>
    <s v="14:00"/>
    <s v="Tarde"/>
    <x v="38"/>
    <x v="0"/>
  </r>
  <r>
    <s v="RAUL SEIXAS"/>
    <s v="DRUMMOND DE ANDRADE"/>
    <s v="DRUMMOND DE ANDRADE"/>
    <s v="TANCREDO NEVES"/>
    <x v="5"/>
    <s v="-3.05384242932692"/>
    <s v="-59.94959762618691"/>
    <s v="06/05/2020"/>
    <s v="14º DIP"/>
    <s v="QUARTA-FEIRA"/>
    <s v="07:00"/>
    <s v="Manhã"/>
    <x v="22"/>
    <x v="0"/>
  </r>
  <r>
    <s v="PAPA INOCÊNCIO TERCEIRO"/>
    <s v="DIAS GOMES"/>
    <s v="DIAS GOMES"/>
    <s v="CIDADE NOVA"/>
    <x v="3"/>
    <s v="-3.0262093356545443"/>
    <s v="-59.97313543725328"/>
    <s v="06/05/2020"/>
    <s v="6º DIP"/>
    <s v="QUARTA-FEIRA"/>
    <s v="12:00"/>
    <s v="Tarde"/>
    <x v="22"/>
    <x v="0"/>
  </r>
  <r>
    <s v="DONA MIMI"/>
    <s v="SÃO BENEDITO"/>
    <s v="SÃO BENEDITO"/>
    <s v="MORRO DA LIBERDADE"/>
    <x v="1"/>
    <s v="-3.13934442283017"/>
    <s v="-60.00043484735667"/>
    <s v="06/05/2020"/>
    <s v="2º DIP"/>
    <s v="QUARTA-FEIRA"/>
    <s v="11:00"/>
    <s v="Manhã"/>
    <x v="22"/>
    <x v="0"/>
  </r>
  <r>
    <s v="LOUVEIRA"/>
    <s v="RUI BARBOSA"/>
    <s v="RUI BARBOSA"/>
    <s v="ZUMBI DOS PALMARES"/>
    <x v="5"/>
    <s v="-3.073883187586515"/>
    <s v="-59.94646205131797"/>
    <s v="06/05/2020"/>
    <s v="25º DIP"/>
    <s v="QUARTA-FEIRA"/>
    <s v="21:00"/>
    <s v="Noite"/>
    <x v="1"/>
    <x v="0"/>
  </r>
  <r>
    <s v="JOSE MUNIZ DE CASTRO"/>
    <m/>
    <m/>
    <s v="RECREIO"/>
    <x v="6"/>
    <s v="-4.39063961"/>
    <s v="-59.59449173"/>
    <s v="06/05/2020"/>
    <m/>
    <s v="QUARTA-FEIRA"/>
    <s v="10:30"/>
    <s v="Manhã"/>
    <x v="2"/>
    <x v="0"/>
  </r>
  <r>
    <s v="CANINDÉ"/>
    <s v="CENTO E SESSENTA E SEIS"/>
    <s v="CENTO E SESSENTA E SEIS"/>
    <s v="CIDADE NOVA"/>
    <x v="3"/>
    <s v="-3.0270932338688414"/>
    <s v="-59.9687177397681"/>
    <s v="06/05/2020"/>
    <s v="6º DIP"/>
    <s v="QUARTA-FEIRA"/>
    <s v="00:42"/>
    <s v="Madrugada"/>
    <x v="38"/>
    <x v="1"/>
  </r>
  <r>
    <s v="PROFESSOR NILTON LINS"/>
    <s v="RIO AMAZONAS"/>
    <s v="RIO AMAZONAS"/>
    <s v="FLORES"/>
    <x v="0"/>
    <s v="-3.064720736402863"/>
    <s v="-60.0088616519723"/>
    <s v="06/05/2020"/>
    <s v="12º DIP"/>
    <s v="QUARTA-FEIRA"/>
    <s v="08:00"/>
    <s v="Manhã"/>
    <x v="22"/>
    <x v="0"/>
  </r>
  <r>
    <s v="VIDAL DE MENDONÇA"/>
    <s v="TORQUATO TAPAJÓS"/>
    <s v="TORQUATO TAPAJÓS"/>
    <s v="DA PAZ"/>
    <x v="4"/>
    <s v="-3.0564137697701588"/>
    <s v="-60.024616725942785"/>
    <s v="06/05/2020"/>
    <s v="12º DIP"/>
    <s v="QUARTA-FEIRA"/>
    <s v="10:30"/>
    <s v="Manhã"/>
    <x v="1"/>
    <x v="0"/>
  </r>
  <r>
    <s v="RUA CAROLINA FERNANDES"/>
    <s v="RUA CAROLINA FERNANDES"/>
    <s v="RUA CAROLINA FERNANDES"/>
    <s v="TANCREDO NEVES"/>
    <x v="5"/>
    <s v="-3.0608191217976417"/>
    <s v="-59.94260680150461"/>
    <s v="06/05/2020"/>
    <s v="14º DIP"/>
    <s v="QUARTA-FEIRA"/>
    <s v="17:30"/>
    <s v="Tarde"/>
    <x v="78"/>
    <x v="0"/>
  </r>
  <r>
    <s v="JARDIM DA BARONESA"/>
    <s v="SÃO PAULO"/>
    <s v="SÃO PAULO"/>
    <s v="CIDADE DE DEUS"/>
    <x v="3"/>
    <s v="-3.010051953725164"/>
    <s v="-59.9576701176305"/>
    <s v="06/05/2020"/>
    <s v="13º DIP"/>
    <s v="QUARTA-FEIRA"/>
    <s v="13:16"/>
    <s v="Tarde"/>
    <x v="22"/>
    <x v="0"/>
  </r>
  <r>
    <s v="JURANDIR DIOLA"/>
    <s v="VINTE E SETE DE SETEMBRO"/>
    <s v="VINTE E SETE DE SETEMBRO"/>
    <s v="SÃO RAIMUNDO"/>
    <x v="2"/>
    <s v="-3.126491835266151"/>
    <s v="-60.04133674850683"/>
    <s v="06/05/2020"/>
    <s v="5º DIP"/>
    <s v="QUARTA-FEIRA"/>
    <s v="14:00"/>
    <s v="Tarde"/>
    <x v="40"/>
    <x v="0"/>
  </r>
  <r>
    <s v="DOUTOR MOREIRA"/>
    <s v="DOUTOR MOREIRA"/>
    <s v="DOUTOR MOREIRA"/>
    <s v="CENTRO"/>
    <x v="1"/>
    <s v="-3.1369914488912527"/>
    <s v="-60.02277810789097"/>
    <s v="06/05/2020"/>
    <s v="24º DIP"/>
    <s v="QUARTA-FEIRA"/>
    <s v="13:32"/>
    <s v="Tarde"/>
    <x v="2"/>
    <x v="0"/>
  </r>
  <r>
    <s v="CASTELO BRANCO"/>
    <s v="CASTELO BRANCO"/>
    <s v="CASTELO BRANCO"/>
    <s v="CACHOEIRINHA"/>
    <x v="1"/>
    <s v="-3.1249919222308953"/>
    <s v="-60.00769003907141"/>
    <s v="06/05/2020"/>
    <s v="1º DIP"/>
    <s v="QUARTA-FEIRA"/>
    <s v="17:59"/>
    <s v="Tarde"/>
    <x v="10"/>
    <x v="0"/>
  </r>
  <r>
    <s v="VIDAL DE MENDONÇA"/>
    <s v="TORQUATO TAPAJÓS"/>
    <s v="TORQUATO TAPAJÓS"/>
    <s v="COLÔNIA TERRA NOVA"/>
    <x v="3"/>
    <s v="-3.0164888044813822"/>
    <s v="-60.02862528335114"/>
    <s v="06/05/2020"/>
    <s v="18º DIP"/>
    <s v="QUARTA-FEIRA"/>
    <s v="10:00"/>
    <s v="Manhã"/>
    <x v="22"/>
    <x v="0"/>
  </r>
  <r>
    <s v="CITRINA"/>
    <s v="COSTA E SILVA"/>
    <s v="COSTA E SILVA"/>
    <s v="LÍRIO DO VALE"/>
    <x v="2"/>
    <s v="-3.0809668544138713"/>
    <s v="-60.06668667821478"/>
    <s v="06/05/2020"/>
    <s v="19º DIP"/>
    <s v="QUARTA-FEIRA"/>
    <s v="12:30"/>
    <s v="Tarde"/>
    <x v="22"/>
    <x v="0"/>
  </r>
  <r>
    <s v="LUIZ ANTONY"/>
    <s v="LUIZ ANTONY"/>
    <s v="LUIZ ANTONY"/>
    <s v="NOSSA SENHORA APARECIDA"/>
    <x v="1"/>
    <s v="-3.1262464903815896"/>
    <s v="-60.0273503111152"/>
    <s v="07/05/2020"/>
    <s v="24º DIP"/>
    <s v="QUINTA-FEIRA"/>
    <s v="09:30"/>
    <s v="Manhã"/>
    <x v="0"/>
    <x v="0"/>
  </r>
  <r>
    <s v="DOS ANDRADAS"/>
    <s v="DOS ANDRADAS"/>
    <s v="DOS ANDRADAS"/>
    <s v="CENTRO"/>
    <x v="1"/>
    <s v="-3.1391273736069465"/>
    <s v="-60.02019386985598"/>
    <s v="07/05/2020"/>
    <s v="24º DIP"/>
    <s v="QUINTA-FEIRA"/>
    <s v="10:00"/>
    <s v="Manhã"/>
    <x v="46"/>
    <x v="0"/>
  </r>
  <r>
    <s v="TEFÉ"/>
    <s v="DOUTOR MACHADO"/>
    <s v="DOUTOR MACHADO"/>
    <s v="PRAÇA 14 DE JANEIRO"/>
    <x v="1"/>
    <s v="-3.1245060654935983"/>
    <s v="-60.015584589073"/>
    <s v="07/05/2020"/>
    <s v="1º DIP"/>
    <s v="QUINTA-FEIRA"/>
    <s v="08:00"/>
    <s v="Manhã"/>
    <x v="0"/>
    <x v="0"/>
  </r>
  <r>
    <s v="VISCONDE DE PORTO ALEGRE"/>
    <s v="VISCONDE DE PORTO ALEGRE"/>
    <s v="VISCONDE DE PORTO ALEGRE"/>
    <s v="CENTRO"/>
    <x v="1"/>
    <s v="-3.129095753495809"/>
    <s v="-60.01368189710923"/>
    <s v="07/05/2020"/>
    <s v="24º DIP"/>
    <s v="QUINTA-FEIRA"/>
    <s v="12:20"/>
    <s v="Tarde"/>
    <x v="0"/>
    <x v="0"/>
  </r>
  <r>
    <s v="DOM MARCO BRITO"/>
    <s v="ARMANDO MENDES"/>
    <s v="ARMANDO MENDES"/>
    <s v="PARQUE DEZ DE NOVEMBRO"/>
    <x v="0"/>
    <s v="-3.0747676747821173"/>
    <s v="-60.01515556510792"/>
    <s v="07/05/2020"/>
    <s v="23º DIP"/>
    <s v="QUINTA-FEIRA"/>
    <s v="12:25"/>
    <s v="Tarde"/>
    <x v="0"/>
    <x v="0"/>
  </r>
  <r>
    <s v="BARROSO"/>
    <s v="BARROSO"/>
    <s v="BARROSO"/>
    <s v="CENTRO"/>
    <x v="1"/>
    <s v="-3.1342719668046883"/>
    <s v="-60.02314162055745"/>
    <s v="07/05/2020"/>
    <s v="24º DIP"/>
    <s v="QUINTA-FEIRA"/>
    <s v="12:00"/>
    <s v="Tarde"/>
    <x v="1"/>
    <x v="0"/>
  </r>
  <r>
    <s v="DJALMA BATISTA"/>
    <s v="DJALMA BATISTA"/>
    <s v="DJALMA BATISTA"/>
    <s v="PARQUE DEZ DE NOVEMBRO"/>
    <x v="0"/>
    <s v="-3.078020753075416"/>
    <s v="-60.02451236854819"/>
    <s v="07/05/2020"/>
    <s v="12º DIP"/>
    <s v="QUINTA-FEIRA"/>
    <s v="15:40"/>
    <s v="Tarde"/>
    <x v="1"/>
    <x v="0"/>
  </r>
  <r>
    <s v="ANTÔNIO NOBRE"/>
    <s v="C TREZE"/>
    <s v="C TREZE"/>
    <s v="JAPIIM"/>
    <x v="1"/>
    <s v="-3.1167671928803515"/>
    <s v="-59.97774811704141"/>
    <s v="07/05/2020"/>
    <s v="3º DIP"/>
    <s v="QUINTA-FEIRA"/>
    <s v="18:00"/>
    <s v="Noite"/>
    <x v="12"/>
    <x v="0"/>
  </r>
  <r>
    <s v="ANTÔNIO NOBRE"/>
    <s v="C TREZE"/>
    <s v="C TREZE"/>
    <s v="JAPIIM"/>
    <x v="1"/>
    <s v="-3.1167671928803515"/>
    <s v="-59.97774811704141"/>
    <s v="07/05/2020"/>
    <s v="3º DIP"/>
    <s v="QUINTA-FEIRA"/>
    <s v="18:00"/>
    <s v="Noite"/>
    <x v="19"/>
    <x v="0"/>
  </r>
  <r>
    <s v="ANTÔNIO NOBRE"/>
    <s v="C TREZE"/>
    <s v="C TREZE"/>
    <s v="JAPIIM"/>
    <x v="1"/>
    <s v="-3.1167671928803515"/>
    <s v="-59.97774811704141"/>
    <s v="07/05/2020"/>
    <s v="3º DIP"/>
    <s v="QUINTA-FEIRA"/>
    <s v="18:00"/>
    <s v="Noite"/>
    <x v="11"/>
    <x v="0"/>
  </r>
  <r>
    <s v="BURITI"/>
    <s v="BURITI"/>
    <s v="BURITI"/>
    <s v="DISTRITO INDUSTRIAL I"/>
    <x v="1"/>
    <s v="-3.110173903793991"/>
    <s v="-59.96275418079572"/>
    <s v="07/05/2020"/>
    <s v="7º DIP"/>
    <s v="QUINTA-FEIRA"/>
    <s v="16:00"/>
    <s v="Tarde"/>
    <x v="79"/>
    <x v="0"/>
  </r>
  <r>
    <s v="PADRE SAMUEL FRITZ"/>
    <s v="DOUTOR ODILON"/>
    <s v="DOUTOR ODILON"/>
    <s v="JAPIIM"/>
    <x v="1"/>
    <s v="-3.126277906638949"/>
    <s v="-59.98902628643218"/>
    <s v="07/05/2020"/>
    <s v="3º DIP"/>
    <s v="QUINTA-FEIRA"/>
    <s v="21:20"/>
    <s v="Noite"/>
    <x v="80"/>
    <x v="0"/>
  </r>
  <r>
    <s v="TARUMÃ"/>
    <s v="TARUMÃ"/>
    <s v="TARUMÃ"/>
    <s v="CENTRO"/>
    <x v="1"/>
    <s v="-3.1231906995871297"/>
    <s v="-60.02019816651434"/>
    <s v="07/05/2020"/>
    <s v="24º DIP"/>
    <s v="QUINTA-FEIRA"/>
    <s v="23:00"/>
    <s v="Noite"/>
    <x v="4"/>
    <x v="0"/>
  </r>
  <r>
    <s v="ATERRO DO QUARENTA"/>
    <s v="DO ATERRO"/>
    <s v="DO ATERRO"/>
    <s v="BETÂNIA"/>
    <x v="1"/>
    <s v="-3.132766708324233"/>
    <s v="-59.99810038186283"/>
    <s v="07/05/2020"/>
    <s v="7º DIP"/>
    <s v="QUINTA-FEIRA"/>
    <s v="14:00"/>
    <s v="Tarde"/>
    <x v="81"/>
    <x v="0"/>
  </r>
  <r>
    <s v="GENERAL GLICÉRIO"/>
    <s v="GENERAL GLICÉRIO"/>
    <s v="GENERAL GLICÉRIO"/>
    <s v="CACHOEIRINHA"/>
    <x v="1"/>
    <s v="-3.1201948023168495"/>
    <s v="-60.00975334564476"/>
    <s v="07/05/2020"/>
    <s v="1º DIP"/>
    <s v="QUINTA-FEIRA"/>
    <s v="13:10"/>
    <s v="Tarde"/>
    <x v="10"/>
    <x v="0"/>
  </r>
  <r>
    <s v="TAUMATURGO VAZ"/>
    <s v="TAUMATURGO VAZ"/>
    <s v="TAUMATURGO VAZ"/>
    <s v="COLÔNIA OLIVEIRA MACHADO"/>
    <x v="1"/>
    <s v="-3.146072201385642"/>
    <s v="-60.00674705688193"/>
    <s v="07/05/2020"/>
    <s v="2º DIP"/>
    <s v="QUINTA-FEIRA"/>
    <s v="09:00"/>
    <s v="Manhã"/>
    <x v="0"/>
    <x v="0"/>
  </r>
  <r>
    <s v="LEOPOLDO NEVES"/>
    <s v="LEOPOLDO NEVES"/>
    <s v="LEOPOLDO NEVES"/>
    <s v="SANTA LUZIA"/>
    <x v="1"/>
    <s v="-3.137894156201972"/>
    <s v="-60.00555931584103"/>
    <s v="07/05/2020"/>
    <s v="2º DIP"/>
    <s v="QUINTA-FEIRA"/>
    <s v="04:00"/>
    <s v="Madrugada"/>
    <x v="1"/>
    <x v="0"/>
  </r>
  <r>
    <s v="JOSÉ FLORÊNCIO BATISTA"/>
    <s v="JOSÉ FLORÊNCIO"/>
    <s v="JOSÉ FLORÊNCIO"/>
    <s v="PETRÓPOLIS"/>
    <x v="1"/>
    <s v="-3.115607168608887"/>
    <s v="-59.99611101296737"/>
    <s v="07/05/2020"/>
    <s v="3º DIP"/>
    <s v="QUINTA-FEIRA"/>
    <s v="01:00"/>
    <s v="Madrugada"/>
    <x v="4"/>
    <x v="0"/>
  </r>
  <r>
    <s v="JOSÉ FLORÊNCIO BATISTA"/>
    <s v="JOSÉ FLORÊNCIO"/>
    <s v="JOSÉ FLORÊNCIO"/>
    <s v="PETRÓPOLIS"/>
    <x v="1"/>
    <s v="-3.115607168608887"/>
    <s v="-59.99611101296737"/>
    <s v="07/05/2020"/>
    <s v="3º DIP"/>
    <s v="QUINTA-FEIRA"/>
    <s v="01:00"/>
    <s v="Madrugada"/>
    <x v="4"/>
    <x v="0"/>
  </r>
  <r>
    <s v="JOSÉ FLORÊNCIO BATISTA"/>
    <s v="JOSÉ FLORÊNCIO"/>
    <s v="JOSÉ FLORÊNCIO"/>
    <s v="PETRÓPOLIS"/>
    <x v="1"/>
    <s v="-3.115607168608887"/>
    <s v="-59.99611101296737"/>
    <s v="07/05/2020"/>
    <s v="3º DIP"/>
    <s v="QUINTA-FEIRA"/>
    <s v="01:00"/>
    <s v="Madrugada"/>
    <x v="4"/>
    <x v="0"/>
  </r>
  <r>
    <s v="OMÁGUA"/>
    <s v="ABEL"/>
    <s v="ABEL"/>
    <s v="NOVO ALEIXO"/>
    <x v="3"/>
    <s v="-3.040423608428563"/>
    <s v="-59.95221470946241"/>
    <s v="07/05/2020"/>
    <s v="27º DIP"/>
    <s v="QUINTA-FEIRA"/>
    <s v="02:00"/>
    <s v="Madrugada"/>
    <x v="82"/>
    <x v="0"/>
  </r>
  <r>
    <s v="DOS CURIÓS"/>
    <s v="DOS CURIÓS"/>
    <s v="DOS CURIÓS"/>
    <s v="CIDADE DE DEUS"/>
    <x v="3"/>
    <s v="-3.0198281120945056"/>
    <s v="-59.95259607307379"/>
    <s v="07/05/2020"/>
    <s v="13º DIP"/>
    <s v="QUINTA-FEIRA"/>
    <s v="02:40"/>
    <s v="Madrugada"/>
    <x v="17"/>
    <x v="0"/>
  </r>
  <r>
    <s v="CRUZ ALTA"/>
    <s v="DOIS"/>
    <s v="DOIS"/>
    <s v="CIDADE NOVA"/>
    <x v="3"/>
    <s v="-3.032810547368988"/>
    <s v="-59.99808395896319"/>
    <s v="07/05/2020"/>
    <s v="6º DIP"/>
    <s v="QUINTA-FEIRA"/>
    <s v="01:30"/>
    <s v="Madrugada"/>
    <x v="0"/>
    <x v="0"/>
  </r>
  <r>
    <s v="ADALBERTO VALE"/>
    <s v="ADALBERTO VALE"/>
    <s v="ADALBERTO VALE"/>
    <s v="BETÂNIA"/>
    <x v="1"/>
    <s v="-3.1349347591339916"/>
    <s v="-59.997158625395926"/>
    <s v="07/05/2020"/>
    <s v="7º DIP"/>
    <s v="QUINTA-FEIRA"/>
    <s v="12:30"/>
    <s v="Tarde"/>
    <x v="1"/>
    <x v="0"/>
  </r>
  <r>
    <s v="NOEL NUTELS"/>
    <s v="NOEL NUTELS"/>
    <s v="NOEL NUTELS"/>
    <s v="CIDADE NOVA"/>
    <x v="3"/>
    <s v="-3.0299274589418257"/>
    <s v="-59.96792374839726"/>
    <s v="07/05/2020"/>
    <s v="6º DIP"/>
    <s v="QUINTA-FEIRA"/>
    <s v="19:50"/>
    <s v="Noite"/>
    <x v="1"/>
    <x v="1"/>
  </r>
  <r>
    <s v="PAULO EDUARDO DE LIMA"/>
    <s v="PAULO EDUARDO DE LIMA"/>
    <s v="G"/>
    <s v="NOVA CIDADE"/>
    <x v="3"/>
    <s v="-3.015934711125759"/>
    <s v="-59.98082480035058"/>
    <s v="07/05/2020"/>
    <s v="15º DIP"/>
    <s v="QUINTA-FEIRA"/>
    <s v="19:00"/>
    <s v="Noite"/>
    <x v="3"/>
    <x v="0"/>
  </r>
  <r>
    <s v="LICURI"/>
    <s v="CHICO MENDES"/>
    <s v="CHICO MENDES"/>
    <s v="PURAQUEQUARA"/>
    <x v="5"/>
    <s v="-3.0526167181507513"/>
    <s v="-59.89903534267997"/>
    <s v="07/05/2020"/>
    <s v="28º DIP"/>
    <s v="QUINTA-FEIRA"/>
    <s v="17:00"/>
    <s v="Tarde"/>
    <x v="52"/>
    <x v="0"/>
  </r>
  <r>
    <s v="GUABAJUBA"/>
    <s v="CONDE DE VERA CRUZ"/>
    <s v="B"/>
    <s v="CIDADE NOVA"/>
    <x v="3"/>
    <s v="-3.0409006949285207"/>
    <s v="-60.00017228821997"/>
    <s v="07/05/2020"/>
    <s v="12º DIP"/>
    <s v="QUINTA-FEIRA"/>
    <s v="19:55"/>
    <s v="Noite"/>
    <x v="3"/>
    <x v="0"/>
  </r>
  <r>
    <s v="BLUE"/>
    <s v="O"/>
    <s v="O"/>
    <s v="ALVORADA"/>
    <x v="4"/>
    <s v="-3.078820421481847"/>
    <s v="-60.05647340707046"/>
    <s v="07/05/2020"/>
    <s v="10º DIP"/>
    <s v="QUINTA-FEIRA"/>
    <s v="15:30"/>
    <s v="Tarde"/>
    <x v="0"/>
    <x v="0"/>
  </r>
  <r>
    <s v="VIDAL DE MENDONÇA"/>
    <s v="TORQUATO TAPAJÓS"/>
    <s v="TORQUATO TAPAJÓS"/>
    <s v="COLÔNIA TERRA NOVA"/>
    <x v="3"/>
    <s v="-3.013190589218009"/>
    <s v="-60.03031021775242"/>
    <s v="07/05/2020"/>
    <s v="18º DIP"/>
    <s v="QUINTA-FEIRA"/>
    <s v="13:30"/>
    <s v="Tarde"/>
    <x v="3"/>
    <x v="0"/>
  </r>
  <r>
    <s v="VIDAL DE MENDONÇA"/>
    <s v="TORQUATO TAPAJÓS"/>
    <s v="TORQUATO TAPAJÓS"/>
    <s v="TARUMÃ"/>
    <x v="2"/>
    <s v="-3.012792363607595"/>
    <s v="-60.031313123029065"/>
    <s v="07/05/2020"/>
    <s v="20º DIP"/>
    <s v="QUINTA-FEIRA"/>
    <s v="09:00"/>
    <s v="Manhã"/>
    <x v="2"/>
    <x v="0"/>
  </r>
  <r>
    <s v="DOM MILTON CORRÊA"/>
    <s v="DAS PAPOULAS"/>
    <s v="DAS PAPOULAS"/>
    <s v="JORGE TEIXEIRA"/>
    <x v="5"/>
    <s v="-3.043850344169308"/>
    <s v="-59.936659994094995"/>
    <s v="07/05/2020"/>
    <s v="14º DIP"/>
    <s v="QUINTA-FEIRA"/>
    <s v="02:00"/>
    <s v="Madrugada"/>
    <x v="83"/>
    <x v="0"/>
  </r>
  <r>
    <s v="HENRIQUE JOBIM"/>
    <s v="DOIS"/>
    <s v="DOIS"/>
    <s v="DA PAZ"/>
    <x v="4"/>
    <s v="-3.050738885062317"/>
    <s v="-60.03423108616216"/>
    <s v="07/05/2020"/>
    <s v="17º DIP"/>
    <s v="QUINTA-FEIRA"/>
    <s v="13:30"/>
    <s v="Tarde"/>
    <x v="3"/>
    <x v="0"/>
  </r>
  <r>
    <s v="PROFESSORA RAIMUNDA MAGALHÃES"/>
    <s v="SANTO ANTÔNIO"/>
    <s v="SANTO ANTÔNIO"/>
    <s v="COROADO"/>
    <x v="5"/>
    <s v="-3.0897938964185823"/>
    <s v="-59.98520298247999"/>
    <s v="07/05/2020"/>
    <s v="11º DIP"/>
    <s v="QUINTA-FEIRA"/>
    <s v="10:30"/>
    <s v="Manhã"/>
    <x v="66"/>
    <x v="0"/>
  </r>
  <r>
    <s v="PROFESSORA RAIMUNDA MAGALHÃES"/>
    <s v="SANTO ANTÔNIO"/>
    <s v="SANTO ANTÔNIO"/>
    <s v="COROADO"/>
    <x v="5"/>
    <s v="-3.0897938964185823"/>
    <s v="-59.98520298247999"/>
    <s v="07/05/2020"/>
    <s v="11º DIP"/>
    <s v="QUINTA-FEIRA"/>
    <s v="10:30"/>
    <s v="Manhã"/>
    <x v="12"/>
    <x v="0"/>
  </r>
  <r>
    <s v="PARAÍSO DO NORTE"/>
    <s v="BRASIL"/>
    <s v="BRASIL"/>
    <s v="COROADO"/>
    <x v="5"/>
    <s v="-3.086636763549746"/>
    <s v="-59.98394159059263"/>
    <s v="07/05/2020"/>
    <s v="11º DIP"/>
    <s v="QUINTA-FEIRA"/>
    <s v="13:22"/>
    <s v="Tarde"/>
    <x v="0"/>
    <x v="0"/>
  </r>
  <r>
    <s v="FLÁVIO COSTA"/>
    <s v="BAIXADA DO CARMO"/>
    <s v="BAIXADA DO CARMO"/>
    <s v="COROADO"/>
    <x v="5"/>
    <s v="-3.0908440852745565"/>
    <s v="-59.98616888495662"/>
    <s v="07/05/2020"/>
    <s v="11º DIP"/>
    <s v="QUINTA-FEIRA"/>
    <s v="10:00"/>
    <s v="Manhã"/>
    <x v="2"/>
    <x v="0"/>
  </r>
  <r>
    <s v="COSME FERREIRA"/>
    <s v="DO ALEIXO"/>
    <s v="DO ALEIXO"/>
    <s v="COROADO"/>
    <x v="5"/>
    <s v="-3.0864513855466256"/>
    <s v="-59.98429533919995"/>
    <s v="07/05/2020"/>
    <s v="11º DIP"/>
    <s v="QUINTA-FEIRA"/>
    <s v="14:20"/>
    <s v="Tarde"/>
    <x v="10"/>
    <x v="0"/>
  </r>
  <r>
    <s v="ANNE"/>
    <s v="DE PEDESTRE"/>
    <s v="DE PEDESTRE"/>
    <s v="COROADO"/>
    <x v="5"/>
    <s v="-3.0766573383271494"/>
    <s v="-59.97146976407499"/>
    <s v="07/05/2020"/>
    <s v="11º DIP"/>
    <s v="QUINTA-FEIRA"/>
    <s v="00:15"/>
    <s v="Madrugada"/>
    <x v="17"/>
    <x v="0"/>
  </r>
  <r>
    <s v="JADEITA"/>
    <s v="FLORESTA"/>
    <s v="FLORESTA"/>
    <s v="TANCREDO NEVES"/>
    <x v="5"/>
    <s v="-3.0591874535061527"/>
    <s v="-59.94120842537801"/>
    <s v="07/05/2020"/>
    <s v="14º DIP"/>
    <s v="QUINTA-FEIRA"/>
    <s v="07:00"/>
    <s v="Manhã"/>
    <x v="0"/>
    <x v="0"/>
  </r>
  <r>
    <s v="RIO CRAJARI"/>
    <s v="RIO CRAJARI"/>
    <s v="RIO CRAJARI"/>
    <s v="TANCREDO NEVES"/>
    <x v="5"/>
    <s v="-3.0604188381287294"/>
    <s v="-59.9375223913712"/>
    <s v="07/05/2020"/>
    <s v="14º DIP"/>
    <s v="QUINTA-FEIRA"/>
    <s v="11:00"/>
    <s v="Manhã"/>
    <x v="8"/>
    <x v="0"/>
  </r>
  <r>
    <s v="CORONEL SÁVIO BELOTA"/>
    <s v="CENTO E NOVENTA E SETE"/>
    <s v="RAMOS D"/>
    <s v="NOVO ALEIXO"/>
    <x v="3"/>
    <s v="-3.0479313458915445"/>
    <s v="-59.96471924792285"/>
    <s v="07/05/2020"/>
    <s v="27º DIP"/>
    <s v="QUINTA-FEIRA"/>
    <s v="11:45"/>
    <s v="Manhã"/>
    <x v="0"/>
    <x v="0"/>
  </r>
  <r>
    <s v="MOGI DAS CRUZES"/>
    <s v="CINCO"/>
    <s v="CINCO"/>
    <s v="SÃO JOSÉ OPERÁRIO"/>
    <x v="5"/>
    <s v="-3.0631893763032823"/>
    <s v="-59.953558981328996"/>
    <s v="07/05/2020"/>
    <s v="9º DIP"/>
    <s v="QUINTA-FEIRA"/>
    <s v="18:45"/>
    <s v="Noite"/>
    <x v="0"/>
    <x v="0"/>
  </r>
  <r>
    <s v="AUTAZ MIRIM"/>
    <s v="AUTAZ MIRIM"/>
    <s v="GRANDE CIRCULAR"/>
    <s v="TANCREDO NEVES"/>
    <x v="5"/>
    <s v="-3.0496997866710736"/>
    <s v="-59.94465763412572"/>
    <s v="07/05/2020"/>
    <s v="14º DIP"/>
    <s v="QUINTA-FEIRA"/>
    <s v="23:05"/>
    <s v="Noite"/>
    <x v="84"/>
    <x v="0"/>
  </r>
  <r>
    <s v="AUTAZ MIRIM"/>
    <s v="AUTAZ MIRIM"/>
    <s v="GRANDE CIRCULAR"/>
    <s v="TANCREDO NEVES"/>
    <x v="5"/>
    <s v="-3.0496997866710736"/>
    <s v="-59.94465763412572"/>
    <s v="07/05/2020"/>
    <s v="14º DIP"/>
    <s v="QUINTA-FEIRA"/>
    <s v="23:05"/>
    <s v="Noite"/>
    <x v="14"/>
    <x v="0"/>
  </r>
  <r>
    <s v="ÁGUAS MARINHAS"/>
    <s v="ALGAS MARINHAS"/>
    <s v="ALGAS MARINHAS"/>
    <s v="JORGE TEIXEIRA"/>
    <x v="5"/>
    <s v="-3.0544776405318474"/>
    <s v="-59.93111054482888"/>
    <s v="07/05/2020"/>
    <s v="14º DIP"/>
    <s v="QUINTA-FEIRA"/>
    <s v="15:00"/>
    <s v="Tarde"/>
    <x v="2"/>
    <x v="0"/>
  </r>
  <r>
    <s v="RIO CRAJARI"/>
    <s v="RIO CRAJARI"/>
    <s v="RIO CRAJARI"/>
    <s v="TANCREDO NEVES"/>
    <x v="5"/>
    <s v="-3.060400001254338"/>
    <s v="-59.93740172494226"/>
    <s v="07/05/2020"/>
    <s v="14º DIP"/>
    <s v="QUINTA-FEIRA"/>
    <s v="15:00"/>
    <s v="Tarde"/>
    <x v="16"/>
    <x v="0"/>
  </r>
  <r>
    <s v="MOGI MIRIM"/>
    <s v="DOZE"/>
    <s v="DOZE"/>
    <s v="ALVORADA"/>
    <x v="4"/>
    <s v="-3.0745121193880562"/>
    <s v="-60.03802055189389"/>
    <s v="07/05/2020"/>
    <s v="10º DIP"/>
    <s v="QUINTA-FEIRA"/>
    <s v="06:00"/>
    <s v="Manhã"/>
    <x v="0"/>
    <x v="0"/>
  </r>
  <r>
    <s v="MANTIQUEIRA"/>
    <s v="MANTIQUEIRA"/>
    <s v="MANTIQUEIRA"/>
    <s v="REDENÇÃO"/>
    <x v="4"/>
    <s v="-3.0582161033499426"/>
    <s v="-60.04712264519998"/>
    <s v="07/05/2020"/>
    <s v="17º DIP"/>
    <s v="QUINTA-FEIRA"/>
    <s v="09:30"/>
    <s v="Manhã"/>
    <x v="20"/>
    <x v="0"/>
  </r>
  <r>
    <s v="JAVARI"/>
    <s v="JAVARI"/>
    <s v="JAVARI"/>
    <s v="DISTRITO INDUSTRIAL I"/>
    <x v="1"/>
    <s v="-3.116096927842447"/>
    <s v="-59.96806711042944"/>
    <s v="07/05/2020"/>
    <s v="7º DIP"/>
    <s v="QUINTA-FEIRA"/>
    <s v="18:00"/>
    <s v="Noite"/>
    <x v="3"/>
    <x v="0"/>
  </r>
  <r>
    <s v="MULATEIRO"/>
    <s v="MULATEIRO"/>
    <s v="MULATEIRO"/>
    <s v="MONTE DAS OLIVEIRAS"/>
    <x v="3"/>
    <s v="-2.9980458619859167"/>
    <s v="-59.99388566144013"/>
    <s v="07/05/2020"/>
    <s v="26º DIP"/>
    <s v="QUINTA-FEIRA"/>
    <s v="11:00"/>
    <s v="Manhã"/>
    <x v="5"/>
    <x v="0"/>
  </r>
  <r>
    <s v="GRUMIXAVA"/>
    <s v="AROEIRA"/>
    <s v="AROEIRA"/>
    <s v="MONTE DAS OLIVEIRAS"/>
    <x v="3"/>
    <s v="-2.9977816319052675"/>
    <s v="-59.995522858831855"/>
    <s v="07/05/2020"/>
    <s v="26º DIP"/>
    <s v="QUINTA-FEIRA"/>
    <s v="09:00"/>
    <s v="Manhã"/>
    <x v="17"/>
    <x v="0"/>
  </r>
  <r>
    <s v="CORONEL TEIXEIRA"/>
    <s v="DA PONTA NEGRA"/>
    <s v="DA PONTA NEGRA"/>
    <s v="PONTA NEGRA"/>
    <x v="2"/>
    <s v="-3.079799378430929"/>
    <s v="-60.07686623904762"/>
    <s v="07/05/2020"/>
    <s v="19º DIP"/>
    <s v="QUINTA-FEIRA"/>
    <s v="17:00"/>
    <s v="Tarde"/>
    <x v="2"/>
    <x v="0"/>
  </r>
  <r>
    <s v="EMILIANO DI CAVALCANTI"/>
    <s v="ARAÚJO FILHO"/>
    <s v="ARAÚJO FILHO"/>
    <s v="PETRÓPOLIS"/>
    <x v="1"/>
    <s v="-3.1170131553313802"/>
    <s v="-60.000365144104364"/>
    <s v="07/05/2020"/>
    <s v="3º DIP"/>
    <s v="QUINTA-FEIRA"/>
    <s v="03:00"/>
    <s v="Madrugada"/>
    <x v="1"/>
    <x v="0"/>
  </r>
  <r>
    <s v="CORONEL SÁVIO BELOTA"/>
    <s v="CENTO E NOVENTA E SETE"/>
    <s v="RAMOS D"/>
    <s v="NOVO ALEIXO"/>
    <x v="3"/>
    <s v="-3.0439092165867514"/>
    <s v="-59.95893351170346"/>
    <s v="07/05/2020"/>
    <s v="27º DIP"/>
    <s v="QUINTA-FEIRA"/>
    <s v="12:00"/>
    <s v="Tarde"/>
    <x v="9"/>
    <x v="0"/>
  </r>
  <r>
    <s v="JOAQUIM MARTINS SANTANA"/>
    <s v="JOAQUIM M SANTANA"/>
    <s v="JOAQUIM M SANTANA"/>
    <s v="NOVO ALEIXO"/>
    <x v="3"/>
    <s v="-3.039114447624636"/>
    <s v="-59.943843908056024"/>
    <s v="07/05/2020"/>
    <s v="27º DIP"/>
    <s v="QUINTA-FEIRA"/>
    <s v="02:00"/>
    <s v="Madrugada"/>
    <x v="1"/>
    <x v="0"/>
  </r>
  <r>
    <s v="ITAETÉ"/>
    <s v="PENETRAÇÃO TRÊS"/>
    <s v="PENETRAÇÃO TRÊS"/>
    <s v="NOVO ALEIXO"/>
    <x v="3"/>
    <s v="-3.042740698275569"/>
    <s v="-59.951783405751904"/>
    <s v="07/05/2020"/>
    <s v="27º DIP"/>
    <s v="QUINTA-FEIRA"/>
    <s v="01:24"/>
    <s v="Madrugada"/>
    <x v="1"/>
    <x v="0"/>
  </r>
  <r>
    <s v="REGINALDO GUIMARÃES"/>
    <s v="BELÉM"/>
    <s v="BELÉM"/>
    <s v="COMPENSA"/>
    <x v="2"/>
    <s v="-3.1072698548378272"/>
    <s v="-60.05106088956455"/>
    <s v="07/05/2020"/>
    <s v="8º DIP"/>
    <s v="QUINTA-FEIRA"/>
    <s v="03:22"/>
    <s v="Madrugada"/>
    <x v="1"/>
    <x v="0"/>
  </r>
  <r>
    <s v="ARGENTINA"/>
    <s v="ARGENTINA"/>
    <s v="ARGENTINA"/>
    <s v="FLORES"/>
    <x v="0"/>
    <s v="-3.0513350702882036"/>
    <s v="-60.00258316961146"/>
    <s v="07/05/2020"/>
    <s v="12º DIP"/>
    <s v="QUINTA-FEIRA"/>
    <s v="11:00"/>
    <s v="Manhã"/>
    <x v="4"/>
    <x v="0"/>
  </r>
  <r>
    <s v="MAX TEIXEIRA"/>
    <s v="MAX TEIXEIRA"/>
    <s v="MAX TEIXEIRA"/>
    <s v="CIDADE NOVA"/>
    <x v="3"/>
    <s v="-3.0382478538323614"/>
    <s v="-60.00374878773818"/>
    <s v="07/05/2020"/>
    <s v="6º DIP"/>
    <s v="QUINTA-FEIRA"/>
    <s v="03:00"/>
    <s v="Madrugada"/>
    <x v="48"/>
    <x v="0"/>
  </r>
  <r>
    <s v="JOAQUIM NABUCO"/>
    <s v="JOAQUIM NABUCO"/>
    <s v="JOAQUIM NABUCO"/>
    <s v="CENTRO"/>
    <x v="1"/>
    <s v="-3.1273268399450527"/>
    <s v="-60.01919147647862"/>
    <s v="07/05/2020"/>
    <s v="24º DIP"/>
    <s v="QUINTA-FEIRA"/>
    <s v="12:00"/>
    <s v="Tarde"/>
    <x v="1"/>
    <x v="0"/>
  </r>
  <r>
    <s v="NOEL NUTELS"/>
    <s v="NOEL NUTELS"/>
    <s v="NOEL NUTELS"/>
    <s v="CIDADE NOVA"/>
    <x v="3"/>
    <s v="-3.029628767490461"/>
    <s v="-59.967742904374774"/>
    <s v="07/05/2020"/>
    <s v="6º DIP"/>
    <s v="QUINTA-FEIRA"/>
    <s v="00:30"/>
    <s v="Madrugada"/>
    <x v="9"/>
    <x v="0"/>
  </r>
  <r>
    <s v="CARVALHO LEAL"/>
    <s v="CARVALHO LEAL"/>
    <s v="CARVALHO LEAL"/>
    <s v="SÃO FRANCISCO"/>
    <x v="1"/>
    <s v="-3.1181660916883134"/>
    <s v="-60.00585378829409"/>
    <s v="07/05/2020"/>
    <s v="1º DIP"/>
    <s v="QUINTA-FEIRA"/>
    <s v="13:30"/>
    <s v="Tarde"/>
    <x v="1"/>
    <x v="0"/>
  </r>
  <r>
    <s v="FERREIRA PENA"/>
    <s v="FERREIRA PENA"/>
    <s v="FERREIRA PENA"/>
    <s v="CENTRO"/>
    <x v="1"/>
    <s v="-3.1222476861855544"/>
    <s v="-60.02517555989686"/>
    <s v="07/05/2020"/>
    <s v="24º DIP"/>
    <s v="QUINTA-FEIRA"/>
    <s v="15:30"/>
    <s v="Tarde"/>
    <x v="24"/>
    <x v="0"/>
  </r>
  <r>
    <s v="MIGUEL RIBAS"/>
    <s v="MIGUEL RIBAS"/>
    <s v="MIGUEL RIBAS"/>
    <s v="SANTO ANTÔNIO"/>
    <x v="2"/>
    <s v="-3.1178176754999356"/>
    <s v="-60.045637072185414"/>
    <s v="07/05/2020"/>
    <s v="5º DIP"/>
    <s v="QUINTA-FEIRA"/>
    <s v="13:50"/>
    <s v="Tarde"/>
    <x v="4"/>
    <x v="0"/>
  </r>
  <r>
    <s v="ANTÔNIO DALVA"/>
    <s v="SETE"/>
    <s v="SETE"/>
    <s v="NOVA ESPERANÇA"/>
    <x v="2"/>
    <s v="-3.0853522550265478"/>
    <s v="-60.05807914742088"/>
    <s v="07/05/2020"/>
    <s v="19º DIP"/>
    <s v="QUINTA-FEIRA"/>
    <s v="21:30"/>
    <s v="Noite"/>
    <x v="4"/>
    <x v="0"/>
  </r>
  <r>
    <s v="BELO HORIZONTE"/>
    <s v="BELO HORIZONTE"/>
    <s v="BELO HORIZONTE"/>
    <s v="ADRIANÓPOLIS"/>
    <x v="0"/>
    <s v="-3.1063013630126446"/>
    <s v="-60.00915539568054"/>
    <s v="07/05/2020"/>
    <s v="16º DIP"/>
    <s v="QUINTA-FEIRA"/>
    <s v="22:10"/>
    <s v="Noite"/>
    <x v="4"/>
    <x v="0"/>
  </r>
  <r>
    <s v="BELO HORIZONTE"/>
    <s v="BELO HORIZONTE"/>
    <s v="BELO HORIZONTE"/>
    <s v="ADRIANÓPOLIS"/>
    <x v="0"/>
    <s v="-3.106426726671615"/>
    <s v="-60.00965327761937"/>
    <s v="07/05/2020"/>
    <s v="16º DIP"/>
    <s v="QUINTA-FEIRA"/>
    <s v="21:30"/>
    <s v="Noite"/>
    <x v="24"/>
    <x v="0"/>
  </r>
  <r>
    <s v="LUIZ ANTONY"/>
    <m/>
    <m/>
    <s v="CENTRO"/>
    <x v="1"/>
    <s v="-3.133007037286026"/>
    <s v="-60.02776127633815"/>
    <s v="07/05/2020"/>
    <s v="24º DIP"/>
    <s v="QUINTA-FEIRA"/>
    <s v="09:00"/>
    <s v="Manhã"/>
    <x v="1"/>
    <x v="0"/>
  </r>
  <r>
    <s v="ITAPANI"/>
    <s v="ITAPANY"/>
    <s v="ITAPANY"/>
    <s v="COLÔNIA SANTO ANTÔNIO"/>
    <x v="3"/>
    <s v="-3.0334061493856668"/>
    <s v="-60.004845338969595"/>
    <s v="07/05/2020"/>
    <s v="18º DIP"/>
    <s v="QUINTA-FEIRA"/>
    <s v="22:15"/>
    <s v="Noite"/>
    <x v="4"/>
    <x v="0"/>
  </r>
  <r>
    <s v="BARÃO DE TEFÉ"/>
    <s v="BRASIL"/>
    <s v="BRASIL"/>
    <s v="FLORES"/>
    <x v="0"/>
    <s v="-3.0508976894525577"/>
    <s v="-60.00247622403063"/>
    <s v="07/05/2020"/>
    <s v="12º DIP"/>
    <s v="QUINTA-FEIRA"/>
    <s v="23:15"/>
    <s v="Noite"/>
    <x v="24"/>
    <x v="0"/>
  </r>
  <r>
    <s v="JOÃO SÓ"/>
    <s v="DAVID TADROS"/>
    <s v="SENADOR FÁBIO LUCENA"/>
    <s v="TANCREDO NEVES"/>
    <x v="5"/>
    <s v="-3.0506901620299685"/>
    <s v="-59.945465290129235"/>
    <s v="07/05/2020"/>
    <s v="14º DIP"/>
    <s v="QUINTA-FEIRA"/>
    <s v="20:00"/>
    <s v="Noite"/>
    <x v="24"/>
    <x v="0"/>
  </r>
  <r>
    <s v="IPASE"/>
    <s v="IPASE"/>
    <s v="IPASE"/>
    <s v="COMPENSA"/>
    <x v="2"/>
    <s v="-3.10010386840854"/>
    <s v="-60.05016687458566"/>
    <s v="07/05/2020"/>
    <s v="8º DIP"/>
    <s v="QUINTA-FEIRA"/>
    <s v="02:30"/>
    <s v="Madrugada"/>
    <x v="24"/>
    <x v="0"/>
  </r>
  <r>
    <s v="COSME FERREIRA"/>
    <s v="COSME FERREIRA"/>
    <s v="COSME FERREIRA"/>
    <s v="ZUMBI DOS PALMARES"/>
    <x v="5"/>
    <s v="-3.0694773895999465"/>
    <s v="-59.9412183752571"/>
    <s v="07/05/2020"/>
    <s v="9º DIP"/>
    <s v="QUINTA-FEIRA"/>
    <s v="19:00"/>
    <s v="Noite"/>
    <x v="1"/>
    <x v="0"/>
  </r>
  <r>
    <s v="NOEL NUTELS"/>
    <s v="NOEL NUTELS"/>
    <s v="NOEL NUTELS"/>
    <s v="CIDADE NOVA"/>
    <x v="3"/>
    <s v="-3.029432440094666"/>
    <s v="-59.96756626597283"/>
    <s v="07/05/2020"/>
    <s v="6º DIP"/>
    <s v="QUINTA-FEIRA"/>
    <s v="00:30"/>
    <s v="Madrugada"/>
    <x v="24"/>
    <x v="0"/>
  </r>
  <r>
    <s v="DO TURISMO"/>
    <s v="DO TARUMÃ"/>
    <s v="DO TARUMÃ"/>
    <s v="TARUMÃ"/>
    <x v="2"/>
    <s v="-3.0190601496865974"/>
    <s v="-60.05835035917768"/>
    <s v="07/05/2020"/>
    <s v="20º DIP"/>
    <s v="QUINTA-FEIRA"/>
    <s v="23:00"/>
    <s v="Noite"/>
    <x v="24"/>
    <x v="0"/>
  </r>
  <r>
    <s v="TENENTE ROXANA BONESSI"/>
    <s v="DO PASSARINHO"/>
    <s v="DO PASSARINHO"/>
    <s v="COLÔNIA TERRA NOVA"/>
    <x v="3"/>
    <s v="-3.0047320229571377"/>
    <s v="-60.002658932633786"/>
    <s v="07/05/2020"/>
    <s v="18º DIP"/>
    <s v="QUINTA-FEIRA"/>
    <s v="20:00"/>
    <s v="Noite"/>
    <x v="4"/>
    <x v="0"/>
  </r>
  <r>
    <s v="AMAZÔNIA"/>
    <s v="FÁBIO LUCENA"/>
    <s v="FÁBIO LUCENA"/>
    <s v="MAUAZINHO"/>
    <x v="5"/>
    <s v="-3.124036221955959"/>
    <s v="-59.94329272078393"/>
    <s v="07/05/2020"/>
    <s v="29º DIP"/>
    <s v="QUINTA-FEIRA"/>
    <s v="01:45"/>
    <s v="Madrugada"/>
    <x v="85"/>
    <x v="0"/>
  </r>
  <r>
    <s v="SENADOR JOSÉ ESTEVÃO"/>
    <s v="JOSÉ ESTEVÃO"/>
    <s v="JOSÉ ESTEVÃO"/>
    <s v="COMPENSA"/>
    <x v="2"/>
    <s v="-3.1037492836729546"/>
    <s v="-60.05762868401407"/>
    <s v="07/05/2020"/>
    <s v="8º DIP"/>
    <s v="QUINTA-FEIRA"/>
    <s v="22:36"/>
    <s v="Noite"/>
    <x v="26"/>
    <x v="0"/>
  </r>
  <r>
    <s v="ROSEIRA"/>
    <s v="DAS PALMEIRAS"/>
    <s v="DAS PALMEIRAS"/>
    <s v="TARUMÃ"/>
    <x v="2"/>
    <s v="-2.997161743559937"/>
    <s v="-60.04698178895774"/>
    <s v="07/05/2020"/>
    <s v="20º DIP"/>
    <s v="QUINTA-FEIRA"/>
    <s v="10:40"/>
    <s v="Manhã"/>
    <x v="86"/>
    <x v="0"/>
  </r>
  <r>
    <s v="ROSEIRA"/>
    <s v="DAS PALMEIRAS"/>
    <s v="DAS PALMEIRAS"/>
    <s v="TARUMÃ"/>
    <x v="2"/>
    <s v="-2.997161743559937"/>
    <s v="-60.04698178895774"/>
    <s v="07/05/2020"/>
    <s v="20º DIP"/>
    <s v="QUINTA-FEIRA"/>
    <s v="10:40"/>
    <s v="Manhã"/>
    <x v="86"/>
    <x v="0"/>
  </r>
  <r>
    <s v="CUSTÓDIO GARCIA"/>
    <s v="SETENTA E SEIS"/>
    <s v="SETENTA E SEIS"/>
    <s v="CIDADE NOVA"/>
    <x v="3"/>
    <s v="-3.042596287799186"/>
    <s v="-59.9711905880484"/>
    <s v="07/05/2020"/>
    <s v="6º DIP"/>
    <s v="QUINTA-FEIRA"/>
    <s v="16:00"/>
    <s v="Tarde"/>
    <x v="50"/>
    <x v="0"/>
  </r>
  <r>
    <s v="CAPANEMA"/>
    <s v="FRANKLIN BRASIL"/>
    <s v="FRANKLIN BRASIL"/>
    <s v="COMPENSA"/>
    <x v="2"/>
    <s v="-3.1006016501801867"/>
    <s v="-60.05799559395684"/>
    <s v="07/05/2020"/>
    <s v="8º DIP"/>
    <s v="QUINTA-FEIRA"/>
    <s v="20:00"/>
    <s v="Noite"/>
    <x v="27"/>
    <x v="0"/>
  </r>
  <r>
    <s v="ZACARIAS"/>
    <s v="R CINCO"/>
    <s v="CINCO"/>
    <s v="SANTA ETELVINA"/>
    <x v="3"/>
    <s v="-2.9834374877885503"/>
    <s v="-60.00750510807711"/>
    <s v="07/05/2020"/>
    <s v="26º DIP"/>
    <s v="QUINTA-FEIRA"/>
    <s v="16:28"/>
    <s v="Tarde"/>
    <x v="2"/>
    <x v="0"/>
  </r>
  <r>
    <s v="AM ZERO DEZ"/>
    <s v="AM ZERO DEZ"/>
    <s v="AM ZERO DEZ"/>
    <s v="RURAL"/>
    <x v="7"/>
    <s v="-2.930150913097729"/>
    <s v="-60.00551501054394"/>
    <s v="07/05/2020"/>
    <s v="26º DIP"/>
    <s v="QUINTA-FEIRA"/>
    <s v="07:00"/>
    <s v="Manhã"/>
    <x v="87"/>
    <x v="0"/>
  </r>
  <r>
    <s v="MATHEUS DE SOUZA CASTRO"/>
    <s v="DA TORQUATO TAPAJÓS"/>
    <s v="DA TORQUATO TAPAJÓS"/>
    <s v="COLÔNIA TERRA NOVA"/>
    <x v="3"/>
    <s v="-3.0033029438972307"/>
    <s v="-60.03008148615932"/>
    <s v="07/05/2020"/>
    <s v="18º DIP"/>
    <s v="QUINTA-FEIRA"/>
    <s v="08:30"/>
    <s v="Manhã"/>
    <x v="58"/>
    <x v="0"/>
  </r>
  <r>
    <s v="PROFESSORA DIVA PONCE"/>
    <s v="CINCO DE SETEMBRO"/>
    <s v="CINCO DE SETEMBRO"/>
    <s v="JAPIIM"/>
    <x v="1"/>
    <s v="-3.1139044769840822"/>
    <s v="-59.990136837296724"/>
    <s v="07/05/2020"/>
    <s v="3º DIP"/>
    <s v="QUINTA-FEIRA"/>
    <s v="22:35"/>
    <s v="Noite"/>
    <x v="0"/>
    <x v="0"/>
  </r>
  <r>
    <s v="DJALMA BATISTA"/>
    <s v="DJALMA BATISTA"/>
    <s v="DJALMA BATISTA"/>
    <s v="FLORES"/>
    <x v="0"/>
    <s v="-3.082801042031893"/>
    <s v="-60.02432262452248"/>
    <s v="07/05/2020"/>
    <s v="12º DIP"/>
    <s v="QUINTA-FEIRA"/>
    <s v="23:40"/>
    <s v="Noite"/>
    <x v="16"/>
    <x v="0"/>
  </r>
  <r>
    <s v="DJALMA BATISTA"/>
    <s v="DJALMA BATISTA"/>
    <s v="DJALMA BATISTA"/>
    <s v="FLORES"/>
    <x v="0"/>
    <s v="-3.082801042031893"/>
    <s v="-60.02432262452248"/>
    <s v="07/05/2020"/>
    <s v="12º DIP"/>
    <s v="QUINTA-FEIRA"/>
    <s v="23:40"/>
    <s v="Noite"/>
    <x v="16"/>
    <x v="0"/>
  </r>
  <r>
    <s v="DUZENTOS E TRINTA E NOVE"/>
    <s v="DUZENTOS E TRINTA E NOVE"/>
    <s v="DUZENTOS E TRINTA E NOVE"/>
    <s v="NOVA CIDADE"/>
    <x v="3"/>
    <s v="-2.988199219934265"/>
    <s v="-59.9889668759666"/>
    <s v="07/05/2020"/>
    <s v="15º DIP"/>
    <s v="QUINTA-FEIRA"/>
    <s v="01:30"/>
    <s v="Madrugada"/>
    <x v="12"/>
    <x v="0"/>
  </r>
  <r>
    <s v="COLINA BELA"/>
    <s v="FORTALEZA"/>
    <s v="FORTALEZA"/>
    <s v="COLÔNIA TERRA NOVA"/>
    <x v="3"/>
    <s v="-3.0077382176197207"/>
    <s v="-60.01551592451468"/>
    <s v="07/05/2020"/>
    <s v="18º DIP"/>
    <s v="QUINTA-FEIRA"/>
    <s v="07:00"/>
    <s v="Manhã"/>
    <x v="16"/>
    <x v="0"/>
  </r>
  <r>
    <s v="COLINA BELA"/>
    <s v="FORTALEZA"/>
    <s v="FORTALEZA"/>
    <s v="COLÔNIA TERRA NOVA"/>
    <x v="3"/>
    <s v="-3.0077382176197207"/>
    <s v="-60.01551592451468"/>
    <s v="07/05/2020"/>
    <s v="18º DIP"/>
    <s v="QUINTA-FEIRA"/>
    <s v="07:00"/>
    <s v="Manhã"/>
    <x v="12"/>
    <x v="0"/>
  </r>
  <r>
    <s v="RIO TIAPANÃ"/>
    <s v="OITO"/>
    <s v="OITO"/>
    <s v="SÃO JOSÉ OPERÁRIO"/>
    <x v="5"/>
    <s v="-3.061930631666574"/>
    <s v="-59.95488747579548"/>
    <s v="07/05/2020"/>
    <s v="9º DIP"/>
    <s v="QUINTA-FEIRA"/>
    <s v="12:00"/>
    <s v="Tarde"/>
    <x v="8"/>
    <x v="0"/>
  </r>
  <r>
    <s v="RIO TIAPANÃ"/>
    <s v="OITO"/>
    <s v="OITO"/>
    <s v="SÃO JOSÉ OPERÁRIO"/>
    <x v="5"/>
    <s v="-3.061930631666574"/>
    <s v="-59.95488747579548"/>
    <s v="07/05/2020"/>
    <s v="9º DIP"/>
    <s v="QUINTA-FEIRA"/>
    <s v="12:00"/>
    <s v="Tarde"/>
    <x v="12"/>
    <x v="0"/>
  </r>
  <r>
    <s v="RIO TIAPANÃ"/>
    <s v="OITO"/>
    <s v="OITO"/>
    <s v="SÃO JOSÉ OPERÁRIO"/>
    <x v="5"/>
    <s v="-3.061930631666574"/>
    <s v="-59.95488747579548"/>
    <s v="07/05/2020"/>
    <s v="9º DIP"/>
    <s v="QUINTA-FEIRA"/>
    <s v="12:00"/>
    <s v="Tarde"/>
    <x v="16"/>
    <x v="0"/>
  </r>
  <r>
    <s v="CAJAÍBA"/>
    <s v="SÃO MIGUEL"/>
    <s v="SÃO MIGUEL"/>
    <s v="PONTA NEGRA"/>
    <x v="2"/>
    <s v="-3.083775923247163"/>
    <s v="-60.06719270714849"/>
    <s v="07/05/2020"/>
    <s v="19º DIP"/>
    <s v="QUINTA-FEIRA"/>
    <s v="05:40"/>
    <s v="Madrugada"/>
    <x v="16"/>
    <x v="0"/>
  </r>
  <r>
    <s v="CAJAÍBA"/>
    <s v="SÃO MIGUEL"/>
    <s v="SÃO MIGUEL"/>
    <s v="PONTA NEGRA"/>
    <x v="2"/>
    <s v="-3.083775923247163"/>
    <s v="-60.06719270714849"/>
    <s v="07/05/2020"/>
    <s v="19º DIP"/>
    <s v="QUINTA-FEIRA"/>
    <s v="05:40"/>
    <s v="Madrugada"/>
    <x v="8"/>
    <x v="0"/>
  </r>
  <r>
    <s v="BERMUDAS"/>
    <s v="RIACHUELO"/>
    <s v="PERIMETRAL DUQUE DE CAXIAS"/>
    <s v="TARUMÃ"/>
    <x v="2"/>
    <s v="-3.02023948331393"/>
    <s v="-60.039683430406924"/>
    <s v="07/05/2020"/>
    <s v="20º DIP"/>
    <s v="QUINTA-FEIRA"/>
    <s v="14:00"/>
    <s v="Tarde"/>
    <x v="8"/>
    <x v="0"/>
  </r>
  <r>
    <s v="ANTÔNIO MOTA"/>
    <s v="AÇAÍ"/>
    <s v="AÇAÍ"/>
    <s v="ZUMBI DOS PALMARES"/>
    <x v="5"/>
    <s v="-3.0792563616964137"/>
    <s v="-59.95017510911292"/>
    <s v="07/05/2020"/>
    <s v="25º DIP"/>
    <s v="QUINTA-FEIRA"/>
    <s v="19:30"/>
    <s v="Noite"/>
    <x v="16"/>
    <x v="0"/>
  </r>
  <r>
    <s v="ANTÔNIO MOTA"/>
    <s v="AÇAÍ"/>
    <s v="AÇAÍ"/>
    <s v="ZUMBI DOS PALMARES"/>
    <x v="5"/>
    <s v="-3.0792563616964137"/>
    <s v="-59.95017510911292"/>
    <s v="07/05/2020"/>
    <s v="25º DIP"/>
    <s v="QUINTA-FEIRA"/>
    <s v="19:30"/>
    <s v="Noite"/>
    <x v="12"/>
    <x v="0"/>
  </r>
  <r>
    <s v="EUCALIPTO"/>
    <s v="EUCALIPTO"/>
    <s v="EUCALIPTO"/>
    <s v="JORGE TEIXEIRA"/>
    <x v="5"/>
    <s v="-3.0370970224610088"/>
    <s v="-59.92557195201498"/>
    <s v="07/05/2020"/>
    <s v="30º DIP"/>
    <s v="QUINTA-FEIRA"/>
    <s v="20:00"/>
    <s v="Noite"/>
    <x v="12"/>
    <x v="0"/>
  </r>
  <r>
    <s v="EUCALIPTO"/>
    <s v="EUCALIPTO"/>
    <s v="EUCALIPTO"/>
    <s v="JORGE TEIXEIRA"/>
    <x v="5"/>
    <s v="-3.0370970224610088"/>
    <s v="-59.92557195201498"/>
    <s v="07/05/2020"/>
    <s v="30º DIP"/>
    <s v="QUINTA-FEIRA"/>
    <s v="20:00"/>
    <s v="Noite"/>
    <x v="19"/>
    <x v="0"/>
  </r>
  <r>
    <s v="EUCALIPTO"/>
    <s v="EUCALIPTO"/>
    <s v="EUCALIPTO"/>
    <s v="JORGE TEIXEIRA"/>
    <x v="5"/>
    <s v="-3.0370970224610088"/>
    <s v="-59.92557195201498"/>
    <s v="07/05/2020"/>
    <s v="30º DIP"/>
    <s v="QUINTA-FEIRA"/>
    <s v="20:00"/>
    <s v="Noite"/>
    <x v="8"/>
    <x v="0"/>
  </r>
  <r>
    <s v="MURUTINGA DO SUL"/>
    <s v="SANTA RITA"/>
    <s v="SANTA RITA"/>
    <s v="ZUMBI DOS PALMARES"/>
    <x v="5"/>
    <s v="-3.07595631257059"/>
    <s v="-59.949734175982826"/>
    <s v="07/05/2020"/>
    <s v="25º DIP"/>
    <s v="QUINTA-FEIRA"/>
    <s v="19:30"/>
    <s v="Noite"/>
    <x v="19"/>
    <x v="0"/>
  </r>
  <r>
    <s v="MURUTINGA DO SUL"/>
    <s v="SANTA RITA"/>
    <s v="SANTA RITA"/>
    <s v="ZUMBI DOS PALMARES"/>
    <x v="5"/>
    <s v="-3.07595631257059"/>
    <s v="-59.949734175982826"/>
    <s v="07/05/2020"/>
    <s v="25º DIP"/>
    <s v="QUINTA-FEIRA"/>
    <s v="19:30"/>
    <s v="Noite"/>
    <x v="8"/>
    <x v="0"/>
  </r>
  <r>
    <s v="URAÍ"/>
    <s v="E"/>
    <s v="E"/>
    <s v="TARUMÃ"/>
    <x v="2"/>
    <s v="-3.016641469139568"/>
    <s v="-60.05263335560161"/>
    <s v="07/05/2020"/>
    <s v="20º DIP"/>
    <s v="QUINTA-FEIRA"/>
    <s v="21:00"/>
    <s v="Noite"/>
    <x v="33"/>
    <x v="0"/>
  </r>
  <r>
    <s v="URAÍ"/>
    <s v="E"/>
    <s v="E"/>
    <s v="TARUMÃ"/>
    <x v="2"/>
    <s v="-3.016641469139568"/>
    <s v="-60.05263335560161"/>
    <s v="07/05/2020"/>
    <s v="20º DIP"/>
    <s v="QUINTA-FEIRA"/>
    <s v="21:00"/>
    <s v="Noite"/>
    <x v="8"/>
    <x v="0"/>
  </r>
  <r>
    <s v="URAÍ"/>
    <s v="E"/>
    <s v="E"/>
    <s v="TARUMÃ"/>
    <x v="2"/>
    <s v="-3.016641469139568"/>
    <s v="-60.05263335560161"/>
    <s v="07/05/2020"/>
    <s v="20º DIP"/>
    <s v="QUINTA-FEIRA"/>
    <s v="21:00"/>
    <s v="Noite"/>
    <x v="19"/>
    <x v="0"/>
  </r>
  <r>
    <s v="MIQUÉIAS"/>
    <s v="HUMAITÁ"/>
    <s v="HUMAITÁ"/>
    <s v="MONTE DAS OLIVEIRAS"/>
    <x v="3"/>
    <s v="-3.017197528046182"/>
    <s v="-59.998210753664885"/>
    <s v="07/05/2020"/>
    <s v="26º DIP"/>
    <s v="QUINTA-FEIRA"/>
    <s v="20:30"/>
    <s v="Noite"/>
    <x v="19"/>
    <x v="0"/>
  </r>
  <r>
    <s v="MIQUÉIAS"/>
    <s v="HUMAITÁ"/>
    <s v="HUMAITÁ"/>
    <s v="MONTE DAS OLIVEIRAS"/>
    <x v="3"/>
    <s v="-3.017197528046182"/>
    <s v="-59.998210753664885"/>
    <s v="07/05/2020"/>
    <s v="26º DIP"/>
    <s v="QUINTA-FEIRA"/>
    <s v="20:30"/>
    <s v="Noite"/>
    <x v="19"/>
    <x v="0"/>
  </r>
  <r>
    <s v="ANDORINHA DO MAR"/>
    <s v="NATAL"/>
    <s v="NATAL"/>
    <s v="COLÔNIA TERRA NOVA"/>
    <x v="3"/>
    <s v="-3.000712266581672"/>
    <s v="-60.01391312142679"/>
    <s v="07/05/2020"/>
    <s v="18º DIP"/>
    <s v="QUINTA-FEIRA"/>
    <s v="21:00"/>
    <s v="Noite"/>
    <x v="34"/>
    <x v="0"/>
  </r>
  <r>
    <s v="S/D"/>
    <s v="S/D"/>
    <s v="S/D"/>
    <s v="MONTE DAS OLIVEIRAS"/>
    <x v="3"/>
    <s v="-3.002810731381225"/>
    <s v="-59.99345421916193"/>
    <s v="07/05/2020"/>
    <s v="26º DIP"/>
    <s v="QUINTA-FEIRA"/>
    <s v="03:00"/>
    <s v="Madrugada"/>
    <x v="50"/>
    <x v="0"/>
  </r>
  <r>
    <s v="ESPIGÃO"/>
    <s v="EMANUEL"/>
    <s v="ELIAS ENCARNAÇÃO"/>
    <s v="CIDADE DE DEUS"/>
    <x v="3"/>
    <s v="-3.0111889561303697"/>
    <s v="-59.95298514484157"/>
    <s v="07/05/2020"/>
    <s v="13º DIP"/>
    <s v="QUINTA-FEIRA"/>
    <s v="18:00"/>
    <s v="Noite"/>
    <x v="34"/>
    <x v="0"/>
  </r>
  <r>
    <s v="CASIMIRO DE ABREU"/>
    <s v="SANTA LUZIA"/>
    <s v="SANTA LUZIA"/>
    <s v="COMPENSA"/>
    <x v="2"/>
    <s v="-3.107727254389997"/>
    <s v="-60.057507719955225"/>
    <s v="07/05/2020"/>
    <s v="8º DIP"/>
    <s v="QUINTA-FEIRA"/>
    <s v="23:00"/>
    <s v="Noite"/>
    <x v="8"/>
    <x v="0"/>
  </r>
  <r>
    <s v="DO TURISMO"/>
    <s v="DO TARUMÃ"/>
    <s v="DO TARUMÃ"/>
    <s v="PONTA NEGRA"/>
    <x v="2"/>
    <s v="-3.0599312606117746"/>
    <s v="-60.08601554007945"/>
    <s v="07/05/2020"/>
    <s v="19º DIP"/>
    <s v="QUINTA-FEIRA"/>
    <s v="21:00"/>
    <s v="Noite"/>
    <x v="16"/>
    <x v="0"/>
  </r>
  <r>
    <s v="DO TURISMO"/>
    <s v="DO TARUMÃ"/>
    <s v="DO TARUMÃ"/>
    <s v="TARUMÃ"/>
    <x v="2"/>
    <s v="-3.01939843789664"/>
    <s v="-60.05802534569842"/>
    <s v="07/05/2020"/>
    <s v="20º DIP"/>
    <s v="QUINTA-FEIRA"/>
    <s v="15:00"/>
    <s v="Tarde"/>
    <x v="22"/>
    <x v="0"/>
  </r>
  <r>
    <s v="DOM JACKSON D RODRIGUES"/>
    <s v="JOÃO BOSCO"/>
    <s v="JOÃO BOSCO"/>
    <s v="FLORES"/>
    <x v="0"/>
    <s v="-3.060408122605857"/>
    <s v="-60.02245941108937"/>
    <s v="07/05/2020"/>
    <s v="12º DIP"/>
    <s v="QUINTA-FEIRA"/>
    <s v="09:00"/>
    <s v="Manhã"/>
    <x v="8"/>
    <x v="0"/>
  </r>
  <r>
    <s v="LEOPOLDO BAYMA"/>
    <s v="SETE"/>
    <s v="SETE"/>
    <s v="JORGE TEIXEIRA"/>
    <x v="5"/>
    <s v="-3.026092055056048"/>
    <s v="-59.920958458023954"/>
    <s v="07/05/2020"/>
    <s v="30º DIP"/>
    <s v="QUINTA-FEIRA"/>
    <s v="13:00"/>
    <s v="Tarde"/>
    <x v="12"/>
    <x v="0"/>
  </r>
  <r>
    <s v="LEOPOLDO BAYMA"/>
    <s v="SETE"/>
    <s v="SETE"/>
    <s v="JORGE TEIXEIRA"/>
    <x v="5"/>
    <s v="-3.026092055056048"/>
    <s v="-59.920958458023954"/>
    <s v="07/05/2020"/>
    <s v="30º DIP"/>
    <s v="QUINTA-FEIRA"/>
    <s v="13:00"/>
    <s v="Tarde"/>
    <x v="16"/>
    <x v="0"/>
  </r>
  <r>
    <s v="VIDAL DE MENDONÇA"/>
    <s v="TORQUATO TAPAJÓS"/>
    <s v="TORQUATO TAPAJÓS"/>
    <s v="TARUMÃ"/>
    <x v="2"/>
    <s v="-2.997782969738611"/>
    <s v="-60.03150672569897"/>
    <s v="07/05/2020"/>
    <s v="20º DIP"/>
    <s v="QUINTA-FEIRA"/>
    <s v="00:30"/>
    <s v="Madrugada"/>
    <x v="4"/>
    <x v="0"/>
  </r>
  <r>
    <s v="DA FLORESTA"/>
    <s v="DA FLORESTA"/>
    <s v="DA FLORESTA"/>
    <s v="TARUMÃ-AÇÚ"/>
    <x v="2"/>
    <s v="-2.975570469577584"/>
    <s v="-60.083221824711664"/>
    <s v="07/05/2020"/>
    <s v="20º DIP"/>
    <s v="QUINTA-FEIRA"/>
    <s v="16:15"/>
    <s v="Tarde"/>
    <x v="16"/>
    <x v="0"/>
  </r>
  <r>
    <s v="DA FLORESTA"/>
    <s v="DA FLORESTA"/>
    <s v="DA FLORESTA"/>
    <s v="TARUMÃ-AÇÚ"/>
    <x v="2"/>
    <s v="-2.975570469577584"/>
    <s v="-60.083221824711664"/>
    <s v="07/05/2020"/>
    <s v="20º DIP"/>
    <s v="QUINTA-FEIRA"/>
    <s v="16:15"/>
    <s v="Tarde"/>
    <x v="12"/>
    <x v="0"/>
  </r>
  <r>
    <s v="DA OLARIA"/>
    <s v="DA OLARIA"/>
    <s v="DA OLARIA"/>
    <s v="NOSSA SENHORA DO CARMO"/>
    <x v="6"/>
    <s v="-63.02662628"/>
    <s v="-7.51224129"/>
    <s v="07/05/2020"/>
    <m/>
    <s v="QUINTA-FEIRA"/>
    <s v="09:00"/>
    <s v="Manhã"/>
    <x v="2"/>
    <x v="0"/>
  </r>
  <r>
    <s v="CONJUNTO RIO MADEIRA"/>
    <m/>
    <m/>
    <s v="SÃO CRISTOVÃO"/>
    <x v="6"/>
    <s v="-63.02662628"/>
    <s v="-7.51224129"/>
    <s v="07/05/2020"/>
    <m/>
    <s v="QUINTA-FEIRA"/>
    <s v="23:30"/>
    <s v="Noite"/>
    <x v="8"/>
    <x v="0"/>
  </r>
  <r>
    <s v="S UM"/>
    <s v="S UM"/>
    <s v="S UM"/>
    <s v="NOVO CENTENARIO"/>
    <x v="6"/>
    <s v="-63.02662628"/>
    <s v="-7.51224129"/>
    <s v="07/05/2020"/>
    <m/>
    <s v="QUINTA-FEIRA"/>
    <s v="23:00"/>
    <s v="Noite"/>
    <x v="1"/>
    <x v="0"/>
  </r>
  <r>
    <s v="FAUSTO MAIA"/>
    <s v="FAUSTO MAIA"/>
    <s v="FAUSTO MAIA"/>
    <s v="NOVA HUMAITA"/>
    <x v="6"/>
    <s v="-63.02662628"/>
    <s v="-7.51224129"/>
    <s v="07/05/2020"/>
    <m/>
    <s v="QUINTA-FEIRA"/>
    <s v="04:00"/>
    <s v="Madrugada"/>
    <x v="1"/>
    <x v="0"/>
  </r>
  <r>
    <s v="CURITIBA"/>
    <s v="CURITIBA"/>
    <s v="CURITIBA"/>
    <s v="ADRIANÓPOLIS"/>
    <x v="0"/>
    <s v="-3.102457035401994"/>
    <s v="-60.013906185207446"/>
    <s v="07/05/2020"/>
    <s v="22º DIP"/>
    <s v="QUINTA-FEIRA"/>
    <s v="10:00"/>
    <s v="Manhã"/>
    <x v="10"/>
    <x v="1"/>
  </r>
  <r>
    <s v="BARCELOS"/>
    <s v="BARCELOS"/>
    <s v="BARCELOS"/>
    <s v="PRESIDENTE VARGAS"/>
    <x v="1"/>
    <s v="-3.1186674803127135"/>
    <s v="-60.02951186996637"/>
    <s v="07/05/2020"/>
    <s v="24º DIP"/>
    <s v="QUINTA-FEIRA"/>
    <s v="09:00"/>
    <s v="Manhã"/>
    <x v="8"/>
    <x v="0"/>
  </r>
  <r>
    <s v="BARCELOS"/>
    <s v="BARCELOS"/>
    <s v="BARCELOS"/>
    <s v="PRESIDENTE VARGAS"/>
    <x v="1"/>
    <s v="-3.1186674803127135"/>
    <s v="-60.02951186996637"/>
    <s v="07/05/2020"/>
    <s v="24º DIP"/>
    <s v="QUINTA-FEIRA"/>
    <s v="07:45"/>
    <s v="Manhã"/>
    <x v="33"/>
    <x v="0"/>
  </r>
  <r>
    <s v="SÃO NICOLAU"/>
    <s v="DOM BOSCO"/>
    <s v="DOM BOSCO"/>
    <s v="CIDADE DE DEUS"/>
    <x v="3"/>
    <s v="-3.0233978327933513"/>
    <s v="-59.93564086899398"/>
    <s v="07/05/2020"/>
    <s v="13º DIP"/>
    <s v="QUINTA-FEIRA"/>
    <s v="11:30"/>
    <s v="Manhã"/>
    <x v="19"/>
    <x v="0"/>
  </r>
  <r>
    <s v="SÃO NICOLAU"/>
    <s v="DOM BOSCO"/>
    <s v="DOM BOSCO"/>
    <s v="CIDADE DE DEUS"/>
    <x v="3"/>
    <s v="-3.0233978327933513"/>
    <s v="-59.93564086899398"/>
    <s v="07/05/2020"/>
    <s v="13º DIP"/>
    <s v="QUINTA-FEIRA"/>
    <s v="11:30"/>
    <s v="Manhã"/>
    <x v="12"/>
    <x v="0"/>
  </r>
  <r>
    <s v="VILLA LOBOS"/>
    <s v="ONZE A"/>
    <s v="ONZE A"/>
    <s v="CIDADE DE DEUS"/>
    <x v="3"/>
    <s v="-3.032066833062452"/>
    <s v="-59.945394011999966"/>
    <s v="07/05/2020"/>
    <s v="13º DIP"/>
    <s v="QUINTA-FEIRA"/>
    <s v="19:00"/>
    <s v="Noite"/>
    <x v="12"/>
    <x v="0"/>
  </r>
  <r>
    <s v="DOS GRANITOS"/>
    <s v="GRANITOS"/>
    <s v="GRANITOS"/>
    <s v="TANCREDO NEVES"/>
    <x v="5"/>
    <s v="-3.0515825352893375"/>
    <s v="-59.9393405147009"/>
    <s v="07/05/2020"/>
    <s v="14º DIP"/>
    <s v="QUINTA-FEIRA"/>
    <s v="21:00"/>
    <s v="Noite"/>
    <x v="12"/>
    <x v="0"/>
  </r>
  <r>
    <s v="DOS GRANITOS"/>
    <s v="GRANITOS"/>
    <s v="GRANITOS"/>
    <s v="TANCREDO NEVES"/>
    <x v="5"/>
    <s v="-3.0515825352893375"/>
    <s v="-59.9393405147009"/>
    <s v="07/05/2020"/>
    <s v="14º DIP"/>
    <s v="QUINTA-FEIRA"/>
    <s v="21:00"/>
    <s v="Noite"/>
    <x v="11"/>
    <x v="0"/>
  </r>
  <r>
    <s v="DOS GRANITOS"/>
    <s v="GRANITOS"/>
    <s v="GRANITOS"/>
    <s v="TANCREDO NEVES"/>
    <x v="5"/>
    <s v="-3.0515825352893375"/>
    <s v="-59.9393405147009"/>
    <s v="07/05/2020"/>
    <s v="14º DIP"/>
    <s v="QUINTA-FEIRA"/>
    <s v="21:00"/>
    <s v="Noite"/>
    <x v="16"/>
    <x v="0"/>
  </r>
  <r>
    <s v="DOS GRANITOS"/>
    <s v="GRANITOS"/>
    <s v="GRANITOS"/>
    <s v="TANCREDO NEVES"/>
    <x v="5"/>
    <s v="-3.0515825352893375"/>
    <s v="-59.9393405147009"/>
    <s v="07/05/2020"/>
    <s v="14º DIP"/>
    <s v="QUINTA-FEIRA"/>
    <s v="21:00"/>
    <s v="Noite"/>
    <x v="8"/>
    <x v="0"/>
  </r>
  <r>
    <s v="NOEL NUTELS"/>
    <s v="NOEL NUTELS"/>
    <s v="NOEL NUTELS"/>
    <s v="NOVO ALEIXO"/>
    <x v="3"/>
    <s v="-3.0337557238990356"/>
    <s v="-59.962914889783434"/>
    <s v="07/05/2020"/>
    <s v="27º DIP"/>
    <s v="QUINTA-FEIRA"/>
    <s v="01:30"/>
    <s v="Madrugada"/>
    <x v="12"/>
    <x v="0"/>
  </r>
  <r>
    <s v="NOEL NUTELS"/>
    <s v="NOEL NUTELS"/>
    <s v="NOEL NUTELS"/>
    <s v="NOVO ALEIXO"/>
    <x v="3"/>
    <s v="-3.0337557238990356"/>
    <s v="-59.962914889783434"/>
    <s v="07/05/2020"/>
    <s v="27º DIP"/>
    <s v="QUINTA-FEIRA"/>
    <s v="01:30"/>
    <s v="Madrugada"/>
    <x v="8"/>
    <x v="0"/>
  </r>
  <r>
    <s v="AM 010 KM 134"/>
    <m/>
    <m/>
    <s v="VILA 06 DE JANEIRO"/>
    <x v="7"/>
    <s v="-2.69332338"/>
    <s v="-59.70467079"/>
    <s v="07/05/2020"/>
    <m/>
    <s v="QUINTA-FEIRA"/>
    <s v="19:00"/>
    <s v="Noite"/>
    <x v="4"/>
    <x v="1"/>
  </r>
  <r>
    <s v="AM 010 KM 134"/>
    <m/>
    <m/>
    <s v="VILA 06 DE JANEIRO"/>
    <x v="7"/>
    <s v="-2.69332338"/>
    <s v="-59.70467079"/>
    <s v="07/05/2020"/>
    <m/>
    <s v="QUINTA-FEIRA"/>
    <s v="19:00"/>
    <s v="Noite"/>
    <x v="4"/>
    <x v="1"/>
  </r>
  <r>
    <s v="IRMÃ LETÍCIA"/>
    <s v="SOCORRO DUTRA"/>
    <s v="SOCORRO DUTRA"/>
    <s v="SÃO RAIMUNDO"/>
    <x v="2"/>
    <s v="-3.12013263413698"/>
    <s v="-60.04232666829482"/>
    <s v="07/05/2020"/>
    <s v="5º DIP"/>
    <s v="QUINTA-FEIRA"/>
    <s v="00:15"/>
    <s v="Madrugada"/>
    <x v="12"/>
    <x v="0"/>
  </r>
  <r>
    <s v="MARIA MANSOUR"/>
    <s v="PORTUGAL"/>
    <s v="PORTUGAL"/>
    <s v="PETRÓPOLIS"/>
    <x v="1"/>
    <s v="-3.1150691349806356"/>
    <s v="-59.99269785097414"/>
    <s v="07/05/2020"/>
    <s v="3º DIP"/>
    <s v="QUINTA-FEIRA"/>
    <s v="01:00"/>
    <s v="Madrugada"/>
    <x v="1"/>
    <x v="0"/>
  </r>
  <r>
    <s v="SENADOR CÂNDIDO B DE OLIVEIRA"/>
    <s v="VISTA ALEGRE"/>
    <s v="VISTA ALEGRE"/>
    <s v="PARQUE DEZ DE NOVEMBRO"/>
    <x v="0"/>
    <s v="-3.0770168715566046"/>
    <s v="-60.01482434185868"/>
    <s v="07/05/2020"/>
    <s v="23º DIP"/>
    <s v="QUINTA-FEIRA"/>
    <s v="08:00"/>
    <s v="Manhã"/>
    <x v="2"/>
    <x v="0"/>
  </r>
  <r>
    <s v="EUCALIPTO"/>
    <s v="EUCALIPTO"/>
    <s v="EUCALIPTO"/>
    <s v="JORGE TEIXEIRA"/>
    <x v="5"/>
    <s v="-3.0372915418949087"/>
    <s v="-59.92599898522827"/>
    <s v="07/05/2020"/>
    <s v="30º DIP"/>
    <s v="QUINTA-FEIRA"/>
    <s v="06:40"/>
    <s v="Manhã"/>
    <x v="4"/>
    <x v="0"/>
  </r>
  <r>
    <s v="PEDRO TEIXEIRA"/>
    <s v="PEDRO TEIXEIRA"/>
    <s v="PEDRO TEIXEIRA"/>
    <s v="DOM PEDRO I"/>
    <x v="4"/>
    <s v="-3.0923036226597818"/>
    <s v="-60.04529376085773"/>
    <s v="07/05/2020"/>
    <s v="10º DIP"/>
    <s v="QUINTA-FEIRA"/>
    <s v="08:00"/>
    <s v="Manhã"/>
    <x v="22"/>
    <x v="0"/>
  </r>
  <r>
    <s v="ANDRÉ ARAÚJO"/>
    <s v="ANDRÉ ARAÚJO"/>
    <s v="ANDRÉ ARAÚJO"/>
    <s v="ALEIXO"/>
    <x v="0"/>
    <s v="-3.102876285066701"/>
    <s v="-59.99761947909624"/>
    <s v="07/05/2020"/>
    <s v="16º DIP"/>
    <s v="QUINTA-FEIRA"/>
    <s v="10:20"/>
    <s v="Manhã"/>
    <x v="39"/>
    <x v="0"/>
  </r>
  <r>
    <s v="MARQUESA DE SANTOS"/>
    <s v="PRESIDENTE MEDICI"/>
    <s v="PRESIDENTE MEDICI"/>
    <s v="COROADO"/>
    <x v="5"/>
    <s v="-3.093679548760835"/>
    <s v="-59.98317114569579"/>
    <s v="07/05/2020"/>
    <s v="11º DIP"/>
    <s v="QUINTA-FEIRA"/>
    <s v="09:00"/>
    <s v="Manhã"/>
    <x v="22"/>
    <x v="0"/>
  </r>
  <r>
    <s v="EPHIGÊNIO SALLES"/>
    <s v="EFIGÊNIO SALES"/>
    <s v="EFIGÊNIO SALES"/>
    <s v="ADRIANÓPOLIS"/>
    <x v="0"/>
    <s v="-3.0884000540788636"/>
    <s v="-60.00540391995413"/>
    <s v="07/05/2020"/>
    <s v="16º DIP"/>
    <s v="QUINTA-FEIRA"/>
    <s v="10:45"/>
    <s v="Manhã"/>
    <x v="22"/>
    <x v="0"/>
  </r>
  <r>
    <s v="CESAR EMIR DUARTE"/>
    <s v="DEPUTADO MANOEL DIZ"/>
    <s v="DEPUTADO MANOEL DIZ"/>
    <s v="DOM PEDRO I"/>
    <x v="4"/>
    <s v="-3.0861002592027615"/>
    <s v="-60.04820472095651"/>
    <s v="07/05/2020"/>
    <s v="10º DIP"/>
    <s v="QUINTA-FEIRA"/>
    <s v="06:00"/>
    <s v="Manhã"/>
    <x v="4"/>
    <x v="0"/>
  </r>
  <r>
    <s v="MELQUIAS"/>
    <s v="TICUNA UM"/>
    <s v="TICUNA UM"/>
    <s v="COLÔNIA TERRA NOVA"/>
    <x v="3"/>
    <s v="-3.0215982173244353"/>
    <s v="-60.00075788714484"/>
    <s v="07/05/2020"/>
    <s v="18º DIP"/>
    <s v="QUINTA-FEIRA"/>
    <s v="06:00"/>
    <s v="Manhã"/>
    <x v="4"/>
    <x v="0"/>
  </r>
  <r>
    <s v="FRANCISCO QUEIROZ"/>
    <s v="SÃO JOÃO"/>
    <s v="SÃO JOÃO"/>
    <s v="COLÔNIA SANTO ANTÔNIO"/>
    <x v="3"/>
    <s v="-3.031082058137255"/>
    <s v="-60.000999311564875"/>
    <s v="07/05/2020"/>
    <s v="6º DIP"/>
    <s v="QUINTA-FEIRA"/>
    <s v="10:00"/>
    <s v="Manhã"/>
    <x v="22"/>
    <x v="0"/>
  </r>
  <r>
    <s v="CLORITA"/>
    <s v="MARGINAL UM"/>
    <s v="MARGINAL UM"/>
    <s v="LÍRIO DO VALE"/>
    <x v="2"/>
    <s v="-3.0675063408686096"/>
    <s v="-60.071623048452196"/>
    <s v="07/05/2020"/>
    <s v="19º DIP"/>
    <s v="QUINTA-FEIRA"/>
    <s v="08:00"/>
    <s v="Manhã"/>
    <x v="12"/>
    <x v="0"/>
  </r>
  <r>
    <s v="BARRO AMARELO"/>
    <s v="TRINTA"/>
    <s v="TRINTA"/>
    <s v="CIDADE NOVA"/>
    <x v="3"/>
    <s v="-3.045278542060479"/>
    <s v="-59.979318440294094"/>
    <s v="07/05/2020"/>
    <s v="6º DIP"/>
    <s v="QUINTA-FEIRA"/>
    <s v="09:24"/>
    <s v="Manhã"/>
    <x v="38"/>
    <x v="0"/>
  </r>
  <r>
    <s v="GEISA CARDOSO VASQUES"/>
    <s v="TRES"/>
    <s v="TRES"/>
    <s v="NOVA ESPERANÇA"/>
    <x v="2"/>
    <s v="-3.0829133073203225"/>
    <s v="-60.05973290183557"/>
    <s v="07/05/2020"/>
    <s v="19º DIP"/>
    <s v="QUINTA-FEIRA"/>
    <s v="10:00"/>
    <s v="Manhã"/>
    <x v="22"/>
    <x v="0"/>
  </r>
  <r>
    <s v="PALMEIRA DO MIRITI"/>
    <s v="JOÃO MARCOS POZZETI"/>
    <s v="JOÃO MARCOS POZZETI"/>
    <s v="GILBERTO MESTRINHO"/>
    <x v="5"/>
    <s v="-3.0644198878639295"/>
    <s v="-59.91600365005696"/>
    <s v="07/05/2020"/>
    <s v="4º DIP"/>
    <s v="QUINTA-FEIRA"/>
    <s v="11:00"/>
    <s v="Manhã"/>
    <x v="8"/>
    <x v="0"/>
  </r>
  <r>
    <s v="NOSSA SENHORA DE FÁTIMA"/>
    <s v="NOSSA SENHORA DE FÁTIMA"/>
    <s v="NOSSA SENHORA DE FÁTIMA"/>
    <s v="CIDADE DE DEUS"/>
    <x v="3"/>
    <s v="-3.018484414624709"/>
    <s v="-59.943472512066016"/>
    <s v="07/05/2020"/>
    <s v="13º DIP"/>
    <s v="QUINTA-FEIRA"/>
    <s v="11:30"/>
    <s v="Manhã"/>
    <x v="1"/>
    <x v="0"/>
  </r>
  <r>
    <s v="ANTÔNIO MOTA"/>
    <s v="AÇAÍ"/>
    <s v="AÇAÍ"/>
    <s v="ZUMBI DOS PALMARES"/>
    <x v="5"/>
    <s v="-3.078472554853679"/>
    <s v="-59.95060450971146"/>
    <s v="07/05/2020"/>
    <s v="25º DIP"/>
    <s v="QUINTA-FEIRA"/>
    <s v="19:30"/>
    <s v="Noite"/>
    <x v="12"/>
    <x v="0"/>
  </r>
  <r>
    <s v="VIDAL DE MENDONÇA"/>
    <s v="TORQUATO TAPAJÓS"/>
    <s v="TORQUATO TAPAJÓS"/>
    <s v="TARUMÃ"/>
    <x v="2"/>
    <s v="-3.0186737381884408"/>
    <s v="-60.028572569098465"/>
    <s v="07/05/2020"/>
    <s v="20º DIP"/>
    <s v="QUINTA-FEIRA"/>
    <s v="18:15"/>
    <s v="Noite"/>
    <x v="6"/>
    <x v="0"/>
  </r>
  <r>
    <s v="COSME FERREIRA"/>
    <s v="DO ALEIXO"/>
    <s v="DO ALEIXO"/>
    <s v="COROADO"/>
    <x v="5"/>
    <s v="-3.0903360630964523"/>
    <s v="-59.9869975755213"/>
    <s v="07/05/2020"/>
    <s v="11º DIP"/>
    <s v="QUINTA-FEIRA"/>
    <s v="11:00"/>
    <s v="Manhã"/>
    <x v="2"/>
    <x v="0"/>
  </r>
  <r>
    <s v="FRANCISCO ORELLANA"/>
    <s v="FRANCISCO ORELLANA"/>
    <s v="FRANCISCO ORELLANA"/>
    <s v="DOM PEDRO I"/>
    <x v="4"/>
    <s v="-3.0841601593271144"/>
    <s v="-60.03675303605238"/>
    <s v="07/05/2020"/>
    <s v="10º DIP"/>
    <s v="QUINTA-FEIRA"/>
    <s v="03:00"/>
    <s v="Madrugada"/>
    <x v="1"/>
    <x v="0"/>
  </r>
  <r>
    <s v="VIDAL DE MENDONÇA"/>
    <s v="TORQUATO TAPAJÓS"/>
    <s v="TORQUATO TAPAJÓS"/>
    <s v="TARUMÃ"/>
    <x v="2"/>
    <s v="-3.021675351213175"/>
    <s v="-60.02520490570486"/>
    <s v="07/05/2020"/>
    <s v="20º DIP"/>
    <s v="QUINTA-FEIRA"/>
    <s v="11:30"/>
    <s v="Manhã"/>
    <x v="6"/>
    <x v="0"/>
  </r>
  <r>
    <s v="ABALONE"/>
    <s v="ABALONE"/>
    <s v="ABALONE"/>
    <s v="DISTRITO INDUSTRIAL II"/>
    <x v="5"/>
    <s v="-3.09323452867857"/>
    <s v="-59.924101727401606"/>
    <s v="07/05/2020"/>
    <s v="28º DIP"/>
    <s v="QUINTA-FEIRA"/>
    <s v="10:20"/>
    <s v="Manhã"/>
    <x v="22"/>
    <x v="0"/>
  </r>
  <r>
    <s v="CARVALHO LEAL"/>
    <s v="CARVALHO LEAL"/>
    <s v="CARVALHO LEAL"/>
    <s v="CACHOEIRINHA"/>
    <x v="1"/>
    <s v="-3.120660824251704"/>
    <s v="-60.006239756576896"/>
    <s v="07/05/2020"/>
    <s v="1º DIP"/>
    <s v="QUINTA-FEIRA"/>
    <s v="08:00"/>
    <s v="Manhã"/>
    <x v="4"/>
    <x v="0"/>
  </r>
  <r>
    <s v="CONSTANTINO NERY"/>
    <s v="CONSTANTINO NERY"/>
    <s v="CONSTANTINO NERY"/>
    <s v="CENTRO"/>
    <x v="1"/>
    <s v="-3.11795750048093"/>
    <s v="-60.026349474773774"/>
    <s v="07/05/2020"/>
    <s v="24º DIP"/>
    <s v="QUINTA-FEIRA"/>
    <s v="09:00"/>
    <s v="Manhã"/>
    <x v="22"/>
    <x v="0"/>
  </r>
  <r>
    <s v="BRASIL"/>
    <s v="BRASIL"/>
    <s v="BRASIL"/>
    <s v="COMPENSA"/>
    <x v="2"/>
    <s v="-3.099604895257173"/>
    <s v="-60.0559921837861"/>
    <s v="07/05/2020"/>
    <s v="8º DIP"/>
    <s v="QUINTA-FEIRA"/>
    <s v="12:26"/>
    <s v="Tarde"/>
    <x v="1"/>
    <x v="0"/>
  </r>
  <r>
    <s v="SANTO INÁCIO"/>
    <s v="SÃO MARÇAL"/>
    <s v="SÃO MARÇAL"/>
    <s v="CIDADE DE DEUS"/>
    <x v="3"/>
    <s v="-3.0242184857603744"/>
    <s v="-59.93783103177611"/>
    <s v="07/05/2020"/>
    <s v="13º DIP"/>
    <s v="QUINTA-FEIRA"/>
    <s v="05:05"/>
    <s v="Madrugada"/>
    <x v="1"/>
    <x v="0"/>
  </r>
  <r>
    <s v="QUERUBIM"/>
    <s v="AIMORE"/>
    <s v="SAO THOME"/>
    <s v="NOVO ISRAEL"/>
    <x v="3"/>
    <s v="-3.0273932296734745"/>
    <s v="-60.009778794530355"/>
    <s v="07/05/2020"/>
    <s v="18º DIP"/>
    <s v="QUINTA-FEIRA"/>
    <s v="01:49"/>
    <s v="Madrugada"/>
    <x v="1"/>
    <x v="0"/>
  </r>
  <r>
    <s v="JEQUIÉ"/>
    <s v="VINTE E DOIS"/>
    <s v="VINTE E DOIS"/>
    <s v="LÍRIO DO VALE"/>
    <x v="2"/>
    <s v="-3.070308247222367"/>
    <s v="-60.07232410465966"/>
    <s v="07/05/2020"/>
    <s v="19º DIP"/>
    <s v="QUINTA-FEIRA"/>
    <s v="11:00"/>
    <s v="Manhã"/>
    <x v="4"/>
    <x v="0"/>
  </r>
  <r>
    <s v="JEQUIÉ"/>
    <s v="VINTE E DOIS"/>
    <s v="VINTE E DOIS"/>
    <s v="LÍRIO DO VALE"/>
    <x v="2"/>
    <s v="-3.070308247222367"/>
    <s v="-60.07232410465966"/>
    <s v="07/05/2020"/>
    <s v="19º DIP"/>
    <s v="QUINTA-FEIRA"/>
    <s v="11:00"/>
    <s v="Manhã"/>
    <x v="4"/>
    <x v="0"/>
  </r>
  <r>
    <s v="DAS IMBUIAS"/>
    <s v="B"/>
    <s v="B"/>
    <s v="COROADO"/>
    <x v="5"/>
    <s v="-3.0755775974747657"/>
    <s v="-59.963270199544546"/>
    <s v="07/05/2020"/>
    <s v="11º DIP"/>
    <s v="QUINTA-FEIRA"/>
    <s v="11:40"/>
    <s v="Manhã"/>
    <x v="4"/>
    <x v="0"/>
  </r>
  <r>
    <s v="ERVA DOCE"/>
    <s v="ERVA DOCE"/>
    <s v="ERVA DOCE"/>
    <s v="JORGE TEIXEIRA"/>
    <x v="5"/>
    <s v="-3.041837006858952"/>
    <s v="-59.925333546636395"/>
    <s v="07/05/2020"/>
    <s v="30º DIP"/>
    <s v="QUINTA-FEIRA"/>
    <s v="14:00"/>
    <s v="Tarde"/>
    <x v="4"/>
    <x v="0"/>
  </r>
  <r>
    <s v="VIOLETA BAYMA"/>
    <s v="IRAQUE"/>
    <s v="IRAQUE"/>
    <s v="GILBERTO MESTRINHO"/>
    <x v="5"/>
    <s v="-3.0646271903856674"/>
    <s v="-59.92787676596854"/>
    <s v="07/05/2020"/>
    <s v="4º DIP"/>
    <s v="QUINTA-FEIRA"/>
    <s v="07:47"/>
    <s v="Manhã"/>
    <x v="6"/>
    <x v="0"/>
  </r>
  <r>
    <s v="MAX TEIXEIRA"/>
    <s v="MAX TEIXEIRA"/>
    <s v="MAX TEIXEIRA"/>
    <s v="COLÔNIA SANTO ANTÔNIO"/>
    <x v="3"/>
    <s v="-3.0356949159035107"/>
    <s v="-60.00104911690913"/>
    <s v="07/05/2020"/>
    <s v="18º DIP"/>
    <s v="QUINTA-FEIRA"/>
    <s v="09:00"/>
    <s v="Manhã"/>
    <x v="38"/>
    <x v="0"/>
  </r>
  <r>
    <s v="WAGNER"/>
    <s v="JOAO ALFREDO"/>
    <s v="JOAO ALFREDO"/>
    <s v="DA PAZ"/>
    <x v="4"/>
    <s v="-3.061638458370642"/>
    <s v="-60.03125462026068"/>
    <s v="07/05/2020"/>
    <s v="17º DIP"/>
    <s v="QUINTA-FEIRA"/>
    <s v="10:00"/>
    <s v="Manhã"/>
    <x v="2"/>
    <x v="0"/>
  </r>
  <r>
    <s v="JARAQUI"/>
    <s v="JARAQUI"/>
    <s v="JARAQUI"/>
    <s v="JORGE TEIXEIRA"/>
    <x v="5"/>
    <s v="-3.036833041836152"/>
    <s v="-59.93390332908894"/>
    <s v="07/05/2020"/>
    <s v="30º DIP"/>
    <s v="QUINTA-FEIRA"/>
    <s v="06:00"/>
    <s v="Manhã"/>
    <x v="1"/>
    <x v="0"/>
  </r>
  <r>
    <s v="GIRUA"/>
    <s v="VINTE E SEIS DE AGOSTO"/>
    <s v="VINTE E SEIS DE AGOSTO"/>
    <s v="CIDADE NOVA"/>
    <x v="3"/>
    <s v="-3.0243128832921955"/>
    <s v="-59.97381066894458"/>
    <s v="07/05/2020"/>
    <s v="6º DIP"/>
    <s v="QUINTA-FEIRA"/>
    <s v="13:00"/>
    <s v="Tarde"/>
    <x v="6"/>
    <x v="0"/>
  </r>
  <r>
    <s v="S/D"/>
    <s v="S/D"/>
    <s v="S/D"/>
    <s v="SÃO JOSÉ OPERÁRIO"/>
    <x v="5"/>
    <s v="-3.0614037970861925"/>
    <s v="-59.94226273033642"/>
    <s v="07/05/2020"/>
    <s v="9º DIP"/>
    <s v="QUINTA-FEIRA"/>
    <s v="15:00"/>
    <s v="Tarde"/>
    <x v="38"/>
    <x v="0"/>
  </r>
  <r>
    <s v="AUTAZ MIRIM"/>
    <s v="AUTAZ MIRIM"/>
    <s v="GRANDE CIRCULAR"/>
    <s v="SÃO JOSÉ OPERÁRIO"/>
    <x v="5"/>
    <s v="-3.0697281554043494"/>
    <s v="-59.95355428628766"/>
    <s v="07/05/2020"/>
    <s v="9º DIP"/>
    <s v="QUINTA-FEIRA"/>
    <s v="12:30"/>
    <s v="Tarde"/>
    <x v="4"/>
    <x v="0"/>
  </r>
  <r>
    <s v="RIO MARAUJÁ"/>
    <s v="I"/>
    <s v="I"/>
    <s v="SÃO JOSÉ OPERÁRIO"/>
    <x v="5"/>
    <s v="-3.0737712679193696"/>
    <s v="-59.95760567675507"/>
    <s v="07/05/2020"/>
    <s v="9º DIP"/>
    <s v="QUINTA-FEIRA"/>
    <s v="10:08"/>
    <s v="Manhã"/>
    <x v="6"/>
    <x v="0"/>
  </r>
  <r>
    <s v="ADEMAR FREIRE"/>
    <s v="ADEMAR FREIRE"/>
    <s v="ADEMAR FREIRE"/>
    <s v="FLORES"/>
    <x v="0"/>
    <s v="-3.059365726712442"/>
    <s v="-60.019010227810966"/>
    <s v="07/05/2020"/>
    <s v="12º DIP"/>
    <s v="QUINTA-FEIRA"/>
    <s v="14:45"/>
    <s v="Tarde"/>
    <x v="4"/>
    <x v="0"/>
  </r>
  <r>
    <s v="AUTAZ MIRIM"/>
    <s v="AUTAZ MIRIM"/>
    <s v="GRANDE CIRCULAR"/>
    <s v="SÃO JOSÉ OPERÁRIO"/>
    <x v="5"/>
    <s v="-3.062253907362379"/>
    <s v="-59.949840897674655"/>
    <s v="07/05/2020"/>
    <s v="9º DIP"/>
    <s v="QUINTA-FEIRA"/>
    <s v="13:30"/>
    <s v="Tarde"/>
    <x v="4"/>
    <x v="0"/>
  </r>
  <r>
    <s v="JÚLIO CÉSAR"/>
    <s v="C"/>
    <s v="C"/>
    <s v="PARQUE DEZ DE NOVEMBRO"/>
    <x v="0"/>
    <s v="-3.0903185918834324"/>
    <s v="-60.01943625441226"/>
    <s v="07/05/2020"/>
    <s v="23º DIP"/>
    <s v="QUINTA-FEIRA"/>
    <s v="10:00"/>
    <s v="Manhã"/>
    <x v="2"/>
    <x v="0"/>
  </r>
  <r>
    <s v="COSME FERREIRA"/>
    <s v="DO ALEIXO"/>
    <s v="DO ALEIXO"/>
    <s v="COROADO"/>
    <x v="5"/>
    <s v="-3.0923207436706694"/>
    <s v="-59.98855156039995"/>
    <s v="07/05/2020"/>
    <s v="11º DIP"/>
    <s v="QUINTA-FEIRA"/>
    <s v="14:00"/>
    <s v="Tarde"/>
    <x v="2"/>
    <x v="0"/>
  </r>
  <r>
    <s v="ARQUITETO JOSÉ HENRIQUE"/>
    <s v="GRANDE CIRCULAR"/>
    <s v="ITAÚBA BRANCA"/>
    <s v="MONTE DAS OLIVEIRAS"/>
    <x v="3"/>
    <s v="-3.0004254665194843"/>
    <s v="-60.001173654693545"/>
    <s v="07/05/2020"/>
    <s v="26º DIP"/>
    <s v="QUINTA-FEIRA"/>
    <s v="12:00"/>
    <s v="Tarde"/>
    <x v="2"/>
    <x v="0"/>
  </r>
  <r>
    <s v="AUSTRÁLIA"/>
    <s v="AUSTRÁLIA"/>
    <s v="AUSTRÁLIA"/>
    <s v="FLORES"/>
    <x v="0"/>
    <s v="-3.0471846519767283"/>
    <s v="-60.00005514242852"/>
    <s v="07/05/2020"/>
    <s v="12º DIP"/>
    <s v="QUINTA-FEIRA"/>
    <s v="10:00"/>
    <s v="Manhã"/>
    <x v="22"/>
    <x v="0"/>
  </r>
  <r>
    <s v="PIAL"/>
    <s v="PIAL"/>
    <s v="PIAL"/>
    <s v="JORGE TEIXEIRA"/>
    <x v="5"/>
    <s v="-3.036652254093025"/>
    <s v="-59.93541772133263"/>
    <s v="07/05/2020"/>
    <s v="30º DIP"/>
    <s v="QUINTA-FEIRA"/>
    <s v="15:00"/>
    <s v="Tarde"/>
    <x v="75"/>
    <x v="0"/>
  </r>
  <r>
    <s v="CAMBARA"/>
    <s v="ISRAEL"/>
    <s v="ISRAEL"/>
    <s v="NOVO ALEIXO"/>
    <x v="3"/>
    <s v="-3.0343756956119643"/>
    <s v="-59.94918391045241"/>
    <s v="07/05/2020"/>
    <s v="27º DIP"/>
    <s v="QUINTA-FEIRA"/>
    <s v="11:40"/>
    <s v="Manhã"/>
    <x v="21"/>
    <x v="0"/>
  </r>
  <r>
    <s v="DOUTOR THEOMÁRIO PINTO DA COSTA"/>
    <s v="DARCY VARGAS"/>
    <s v="DARCY VARGAS"/>
    <s v="CHAPADA"/>
    <x v="0"/>
    <s v="-3.0934963212998827"/>
    <s v="-60.033278869859956"/>
    <s v="07/05/2020"/>
    <s v="22º DIP"/>
    <s v="QUINTA-FEIRA"/>
    <s v="14:00"/>
    <s v="Tarde"/>
    <x v="40"/>
    <x v="0"/>
  </r>
  <r>
    <s v="MIGUEL RIBAS"/>
    <s v="MIGUEL RIBAS"/>
    <s v="MIGUEL RIBAS"/>
    <s v="SANTO ANTÔNIO"/>
    <x v="2"/>
    <s v="-3.1170325242394887"/>
    <s v="-60.03777701139085"/>
    <s v="07/05/2020"/>
    <s v="5º DIP"/>
    <s v="QUINTA-FEIRA"/>
    <s v="14:00"/>
    <s v="Tarde"/>
    <x v="22"/>
    <x v="0"/>
  </r>
  <r>
    <s v="JÚLIA MACÊDO"/>
    <s v="PRESIDENTE JUSCELINO KUBITSCHEK"/>
    <s v="PRESIDENTE JUSCELINO KUBITSCHEK"/>
    <s v="FLORES"/>
    <x v="0"/>
    <s v="-3.054872027593947"/>
    <s v="-59.99061970999828"/>
    <s v="07/05/2020"/>
    <s v="12º DIP"/>
    <s v="QUINTA-FEIRA"/>
    <s v="09:30"/>
    <s v="Manhã"/>
    <x v="38"/>
    <x v="0"/>
  </r>
  <r>
    <s v="EDUARDO RIBEIRO"/>
    <s v="EDUARDO RIBEIRO"/>
    <s v="EDUARDO RIBEIRO"/>
    <s v="CENTRO"/>
    <x v="1"/>
    <s v="-3.13325896621564"/>
    <s v="-60.02383325379406"/>
    <s v="07/05/2020"/>
    <s v="24º DIP"/>
    <s v="QUINTA-FEIRA"/>
    <s v="07:30"/>
    <s v="Manhã"/>
    <x v="40"/>
    <x v="0"/>
  </r>
  <r>
    <s v="COSTA"/>
    <s v="COSTA"/>
    <s v="COSTA"/>
    <s v="CIDADE NOVA"/>
    <x v="3"/>
    <s v="-3.0402731502840123"/>
    <s v="-59.989319587280875"/>
    <s v="07/05/2020"/>
    <s v="6º DIP"/>
    <s v="QUINTA-FEIRA"/>
    <s v="00:30"/>
    <s v="Madrugada"/>
    <x v="11"/>
    <x v="0"/>
  </r>
  <r>
    <s v="CAMPOS BRAVOS"/>
    <s v="CAMPO GRANDE"/>
    <s v="CAMPO GRANDE"/>
    <s v="REDENÇÃO"/>
    <x v="4"/>
    <s v="-3.0595955997978845"/>
    <s v="-60.04406101765471"/>
    <s v="07/05/2020"/>
    <s v="17º DIP"/>
    <s v="QUINTA-FEIRA"/>
    <s v="15:15"/>
    <s v="Tarde"/>
    <x v="37"/>
    <x v="0"/>
  </r>
  <r>
    <s v="JÚLIO CÉSAR"/>
    <s v="C"/>
    <s v="C"/>
    <s v="PARQUE DEZ DE NOVEMBRO"/>
    <x v="0"/>
    <s v="-3.090286574346783"/>
    <s v="-60.01932542447771"/>
    <s v="07/05/2020"/>
    <s v="23º DIP"/>
    <s v="QUINTA-FEIRA"/>
    <s v="10:00"/>
    <s v="Manhã"/>
    <x v="38"/>
    <x v="0"/>
  </r>
  <r>
    <s v="DUQUE WINDSOR"/>
    <s v="A"/>
    <s v="A"/>
    <s v="CHAPADA"/>
    <x v="0"/>
    <s v="-3.092288567865928"/>
    <s v="-60.029845685577435"/>
    <s v="07/05/2020"/>
    <s v="22º DIP"/>
    <s v="QUINTA-FEIRA"/>
    <s v="15:50"/>
    <s v="Tarde"/>
    <x v="4"/>
    <x v="0"/>
  </r>
  <r>
    <s v="ÁLVARO PERES FILHO"/>
    <s v="S"/>
    <s v="S"/>
    <s v="NOVA ESPERANÇA"/>
    <x v="2"/>
    <s v="-3.07883367865329"/>
    <s v="-60.06046694357025"/>
    <s v="07/05/2020"/>
    <s v="19º DIP"/>
    <s v="QUINTA-FEIRA"/>
    <s v="13:11"/>
    <s v="Tarde"/>
    <x v="2"/>
    <x v="0"/>
  </r>
  <r>
    <s v="GIRUA"/>
    <s v="VINTE E SEIS DE AGOSTO"/>
    <s v="VINTE E SEIS DE AGOSTO"/>
    <s v="CIDADE NOVA"/>
    <x v="3"/>
    <s v="-3.024480993318098"/>
    <s v="-59.97282039764407"/>
    <s v="07/05/2020"/>
    <s v="6º DIP"/>
    <s v="QUINTA-FEIRA"/>
    <s v="14:35"/>
    <s v="Tarde"/>
    <x v="8"/>
    <x v="0"/>
  </r>
  <r>
    <s v="HUASCAR ANGELIM"/>
    <s v="HUASCAR ANGELIM"/>
    <s v="HUASCAR ANGELIM"/>
    <s v="ADRIANÓPOLIS"/>
    <x v="0"/>
    <s v="-3.0946207849639435"/>
    <s v="-60.00272672320024"/>
    <s v="07/05/2020"/>
    <s v="16º DIP"/>
    <s v="QUINTA-FEIRA"/>
    <s v="11:00"/>
    <s v="Manhã"/>
    <x v="22"/>
    <x v="0"/>
  </r>
  <r>
    <s v="UAPÊ"/>
    <s v="RUI BARBOSA"/>
    <s v="RUI BARBOSA"/>
    <s v="SANTA ETELVINA"/>
    <x v="3"/>
    <s v="-2.9828150727790534"/>
    <s v="-60.00877819723309"/>
    <s v="07/05/2020"/>
    <s v="26º DIP"/>
    <s v="QUINTA-FEIRA"/>
    <s v="16:00"/>
    <s v="Tarde"/>
    <x v="1"/>
    <x v="0"/>
  </r>
  <r>
    <s v="CONSTANTINO NERY"/>
    <s v="CONSTANTINO NERY"/>
    <s v="CONSTANTINO NERY"/>
    <s v="PRESIDENTE VARGAS"/>
    <x v="1"/>
    <s v="-3.119841790829314"/>
    <s v="-60.026698024871536"/>
    <s v="07/05/2020"/>
    <s v="24º DIP"/>
    <s v="QUINTA-FEIRA"/>
    <s v="15:45"/>
    <s v="Tarde"/>
    <x v="12"/>
    <x v="0"/>
  </r>
  <r>
    <s v="CONSTANTINO NERY"/>
    <s v="CONSTANTINO NERY"/>
    <s v="CONSTANTINO NERY"/>
    <s v="PRESIDENTE VARGAS"/>
    <x v="1"/>
    <s v="-3.119841790829314"/>
    <s v="-60.026698024871536"/>
    <s v="07/05/2020"/>
    <s v="24º DIP"/>
    <s v="QUINTA-FEIRA"/>
    <s v="15:45"/>
    <s v="Tarde"/>
    <x v="12"/>
    <x v="0"/>
  </r>
  <r>
    <s v="AURÉLIO PINHEIRO"/>
    <s v="AURÉLIO PINHEIRO"/>
    <s v="AURÉLIO PINHEIRO"/>
    <s v="NOVO ALEIXO"/>
    <x v="3"/>
    <s v="-3.0361317276274034"/>
    <s v="-59.944793379156096"/>
    <s v="07/05/2020"/>
    <s v="27º DIP"/>
    <s v="QUINTA-FEIRA"/>
    <s v="13:35"/>
    <s v="Tarde"/>
    <x v="4"/>
    <x v="0"/>
  </r>
  <r>
    <s v="OLINTO LIMA"/>
    <s v="MARGINAL A UM"/>
    <s v="MARGINAL A UM"/>
    <s v="SÃO JOSÉ OPERÁRIO"/>
    <x v="5"/>
    <s v="-3.0740408451781853"/>
    <s v="-59.949673446592"/>
    <s v="07/05/2020"/>
    <s v="9º DIP"/>
    <s v="QUINTA-FEIRA"/>
    <s v="14:10"/>
    <s v="Tarde"/>
    <x v="4"/>
    <x v="0"/>
  </r>
  <r>
    <s v="EMILIANO DI CAVALCANTI"/>
    <s v="ARAÚJO FILHO"/>
    <s v="ARAÚJO FILHO"/>
    <s v="PETRÓPOLIS"/>
    <x v="1"/>
    <s v="-3.1167809373318"/>
    <s v="-59.99936635338051"/>
    <s v="07/05/2020"/>
    <s v="3º DIP"/>
    <s v="QUINTA-FEIRA"/>
    <s v="03:00"/>
    <s v="Madrugada"/>
    <x v="1"/>
    <x v="0"/>
  </r>
  <r>
    <s v="Cristo Rei"/>
    <m/>
    <m/>
    <s v="centro"/>
    <x v="6"/>
    <s v="-3.29829919"/>
    <s v="-60.62052101"/>
    <s v="07/05/2020"/>
    <m/>
    <s v="QUINTA-FEIRA"/>
    <s v="10:00"/>
    <s v="Manhã"/>
    <x v="22"/>
    <x v="0"/>
  </r>
  <r>
    <s v="FRIBURGO"/>
    <s v="DESSANA"/>
    <s v="DESSANA"/>
    <s v="CIDADE NOVA"/>
    <x v="3"/>
    <s v="-3.0297370338537015"/>
    <s v="-59.97414886520677"/>
    <s v="07/05/2020"/>
    <s v="6º DIP"/>
    <s v="QUINTA-FEIRA"/>
    <s v="05:30"/>
    <s v="Madrugada"/>
    <x v="4"/>
    <x v="0"/>
  </r>
  <r>
    <s v="DESEMBARGADOR LUIS F CABRAL"/>
    <s v="DOIS"/>
    <s v="DOIS"/>
    <s v="FLORES"/>
    <x v="0"/>
    <s v="-3.0498097484261857"/>
    <s v="-60.00890847851155"/>
    <s v="07/05/2020"/>
    <s v="12º DIP"/>
    <s v="QUINTA-FEIRA"/>
    <s v="17:00"/>
    <s v="Tarde"/>
    <x v="34"/>
    <x v="0"/>
  </r>
  <r>
    <s v="INÁCIO A PEIXOTO"/>
    <s v="INÁCIO DE A PEIXOTO"/>
    <s v="INÁCIO DE A PEIXOTO"/>
    <s v="DOM PEDRO I"/>
    <x v="4"/>
    <s v="-3.0844145471156184"/>
    <s v="-60.04514932125541"/>
    <s v="07/05/2020"/>
    <s v="10º DIP"/>
    <s v="QUINTA-FEIRA"/>
    <s v="12:00"/>
    <s v="Tarde"/>
    <x v="4"/>
    <x v="0"/>
  </r>
  <r>
    <s v="CAPIBARIBE"/>
    <s v="C TRÊS"/>
    <s v="C TRÊS"/>
    <s v="NOVO ALEIXO"/>
    <x v="3"/>
    <s v="-3.051472344680508"/>
    <s v="-59.971479860356595"/>
    <s v="07/05/2020"/>
    <s v="27º DIP"/>
    <s v="QUINTA-FEIRA"/>
    <s v="17:41"/>
    <s v="Tarde"/>
    <x v="22"/>
    <x v="0"/>
  </r>
  <r>
    <s v="PEDRO TEIXEIRA"/>
    <s v="PEDRO TEIXEIRA"/>
    <s v="PEDRO TEIXEIRA"/>
    <s v="DOM PEDRO I"/>
    <x v="4"/>
    <s v="-3.091600149074558"/>
    <s v="-60.045831433785985"/>
    <s v="07/05/2020"/>
    <s v="10º DIP"/>
    <s v="QUINTA-FEIRA"/>
    <s v="17:00"/>
    <s v="Tarde"/>
    <x v="1"/>
    <x v="0"/>
  </r>
  <r>
    <s v="ARAÚJO LIMA"/>
    <s v="ARAÚJO LIMA"/>
    <s v="ARAÚJO LIMA"/>
    <s v="NOVO ALEIXO"/>
    <x v="3"/>
    <s v="-3.038620556950296"/>
    <s v="-59.9426285286953"/>
    <s v="07/05/2020"/>
    <s v="27º DIP"/>
    <s v="QUINTA-FEIRA"/>
    <s v="16:30"/>
    <s v="Tarde"/>
    <x v="1"/>
    <x v="0"/>
  </r>
  <r>
    <s v="VITÓRIA DA CONQUISTA"/>
    <s v="GENERAL FIGUEIREDO"/>
    <s v="GENERAL FIGUEIREDO"/>
    <s v="LÍRIO DO VALE"/>
    <x v="2"/>
    <s v="-3.0816972924766155"/>
    <s v="-60.06391211482598"/>
    <s v="07/05/2020"/>
    <s v="19º DIP"/>
    <s v="QUINTA-FEIRA"/>
    <s v="10:20"/>
    <s v="Manhã"/>
    <x v="4"/>
    <x v="0"/>
  </r>
  <r>
    <s v="VITÓRIA DA CONQUISTA"/>
    <s v="GENERAL FIGUEIREDO"/>
    <s v="GENERAL FIGUEIREDO"/>
    <s v="LÍRIO DO VALE"/>
    <x v="2"/>
    <s v="-3.0816972924766155"/>
    <s v="-60.06391211482598"/>
    <s v="07/05/2020"/>
    <s v="19º DIP"/>
    <s v="QUINTA-FEIRA"/>
    <s v="10:20"/>
    <s v="Manhã"/>
    <x v="4"/>
    <x v="0"/>
  </r>
  <r>
    <s v="SANTA INÊS"/>
    <s v="RITA BARBOSA"/>
    <s v="RITA BARBOSA"/>
    <s v="COROADO"/>
    <x v="5"/>
    <s v="-3.0813059279236286"/>
    <s v="-59.97118418305604"/>
    <s v="07/05/2020"/>
    <s v="11º DIP"/>
    <s v="QUINTA-FEIRA"/>
    <s v="18:19"/>
    <s v="Noite"/>
    <x v="12"/>
    <x v="1"/>
  </r>
  <r>
    <s v="AYRES DE ALMEIDA"/>
    <s v="AYRES DE ALMEIDA"/>
    <s v="AYRES DE ALMEIDA"/>
    <s v="RAIZ"/>
    <x v="1"/>
    <s v="-3.127322968707952"/>
    <s v="-59.99712074946117"/>
    <s v="07/05/2020"/>
    <s v="3º DIP"/>
    <s v="QUINTA-FEIRA"/>
    <s v="13:00"/>
    <s v="Tarde"/>
    <x v="75"/>
    <x v="0"/>
  </r>
  <r>
    <s v="RIO MAR"/>
    <s v="RIO MAR"/>
    <s v="RIO MAR"/>
    <s v="NOSSA SENHORA DAS GRAÇAS"/>
    <x v="0"/>
    <s v="-3.1055803690107755"/>
    <s v="-60.019591548889615"/>
    <s v="07/05/2020"/>
    <s v="22º DIP"/>
    <s v="QUINTA-FEIRA"/>
    <s v="11:50"/>
    <s v="Manhã"/>
    <x v="38"/>
    <x v="0"/>
  </r>
  <r>
    <s v="DOS GRANITOS"/>
    <s v="GRANITOS"/>
    <s v="GRANITOS"/>
    <s v="TANCREDO NEVES"/>
    <x v="5"/>
    <s v="-3.0517621591820445"/>
    <s v="-59.9392733482567"/>
    <s v="07/05/2020"/>
    <s v="14º DIP"/>
    <s v="QUINTA-FEIRA"/>
    <s v="07:30"/>
    <s v="Manhã"/>
    <x v="4"/>
    <x v="0"/>
  </r>
  <r>
    <s v="OITANTE"/>
    <s v="SANTA RITA"/>
    <s v="SANTA RITA"/>
    <s v="SANTO AGOSTINHO"/>
    <x v="2"/>
    <s v="-3.091898967488762"/>
    <s v="-60.06349893622309"/>
    <s v="07/05/2020"/>
    <s v="8º DIP"/>
    <s v="QUINTA-FEIRA"/>
    <s v="12:15"/>
    <s v="Tarde"/>
    <x v="4"/>
    <x v="0"/>
  </r>
  <r>
    <s v="CESAR EMIR DUARTE"/>
    <s v="DEPUTADO MANOEL DIZ"/>
    <s v="DEPUTADO MANOEL DIZ"/>
    <s v="DOM PEDRO I"/>
    <x v="4"/>
    <s v="-3.0847070455546155"/>
    <s v="-60.048014671616365"/>
    <s v="07/05/2020"/>
    <s v="10º DIP"/>
    <s v="QUINTA-FEIRA"/>
    <s v="06:00"/>
    <s v="Manhã"/>
    <x v="4"/>
    <x v="0"/>
  </r>
  <r>
    <s v="GETÚLIO VARGAS"/>
    <s v="GETÚLIO VARGAS"/>
    <s v="GETÚLIO VARGAS"/>
    <s v="CENTRO"/>
    <x v="1"/>
    <s v="-3.130568763191759"/>
    <s v="-60.02043401744622"/>
    <s v="07/05/2020"/>
    <s v="24º DIP"/>
    <s v="QUINTA-FEIRA"/>
    <s v="18:30"/>
    <s v="Noite"/>
    <x v="1"/>
    <x v="0"/>
  </r>
  <r>
    <s v="ANTÔNIO LACERDA"/>
    <s v="CORONEL PEDRO SOUZA"/>
    <s v="CORONEL PEDRO SOUZA"/>
    <s v="MORRO DA LIBERDADE"/>
    <x v="1"/>
    <s v="-3.142212827129829"/>
    <s v="-59.99929723010742"/>
    <s v="07/05/2020"/>
    <s v="2º DIP"/>
    <s v="QUINTA-FEIRA"/>
    <s v="10:30"/>
    <s v="Manhã"/>
    <x v="22"/>
    <x v="0"/>
  </r>
  <r>
    <s v="LAURO BITTENCOURT"/>
    <s v="LAURO BITTENCOURT"/>
    <s v="LAURO BITTENCOURT"/>
    <s v="SANTO ANTÔNIO"/>
    <x v="2"/>
    <s v="-3.1161594799540633"/>
    <s v="-60.04203350819952"/>
    <s v="07/05/2020"/>
    <s v="5º DIP"/>
    <s v="QUINTA-FEIRA"/>
    <s v="17:00"/>
    <s v="Tarde"/>
    <x v="1"/>
    <x v="0"/>
  </r>
  <r>
    <s v="ANDRÉ VIDAL DE NEGREIROS"/>
    <s v="ANDRÉ VIDAL DE NEGREIROS"/>
    <s v="ANDRÉ VIDAL DE NEGREIROS"/>
    <s v="DOM PEDRO I"/>
    <x v="4"/>
    <s v="-3.082822280595756"/>
    <s v="-60.044928410804"/>
    <s v="07/05/2020"/>
    <s v="10º DIP"/>
    <s v="QUINTA-FEIRA"/>
    <s v="14:00"/>
    <s v="Tarde"/>
    <x v="38"/>
    <x v="0"/>
  </r>
  <r>
    <s v="LAURÊNCIO"/>
    <s v="ARTHUR REIS"/>
    <s v="ARTHUR REIS"/>
    <s v="SÃO JORGE"/>
    <x v="2"/>
    <s v="-3.112552282545251"/>
    <s v="-60.04263735818572"/>
    <s v="07/05/2020"/>
    <s v="21º DIP"/>
    <s v="QUINTA-FEIRA"/>
    <s v="15:00"/>
    <s v="Tarde"/>
    <x v="12"/>
    <x v="0"/>
  </r>
  <r>
    <s v="GAMA DE ABREU"/>
    <s v="J G DE ABREU"/>
    <s v="J G DE ABREU"/>
    <s v="PETRÓPOLIS"/>
    <x v="1"/>
    <s v="-3.107641813755493"/>
    <s v="-59.990193691233316"/>
    <s v="07/05/2020"/>
    <s v="3º DIP"/>
    <s v="QUINTA-FEIRA"/>
    <s v="09:00"/>
    <s v="Manhã"/>
    <x v="1"/>
    <x v="0"/>
  </r>
  <r>
    <s v="NOVA OLINDA"/>
    <s v="NOVA OLINDA"/>
    <s v="NOVA OLINDA"/>
    <s v="PETRÓPOLIS"/>
    <x v="1"/>
    <s v="-3.1095327608997247"/>
    <s v="-59.989686834406115"/>
    <s v="07/05/2020"/>
    <s v="3º DIP"/>
    <s v="QUINTA-FEIRA"/>
    <s v="05:45"/>
    <s v="Madrugada"/>
    <x v="4"/>
    <x v="0"/>
  </r>
  <r>
    <s v="DAS SORVAS"/>
    <s v="CASTELO BRANCO"/>
    <s v="CASTELO BRANCO"/>
    <s v="COROADO"/>
    <x v="5"/>
    <s v="-3.0830125438033082"/>
    <s v="-59.96442137836688"/>
    <s v="07/05/2020"/>
    <s v="11º DIP"/>
    <s v="QUINTA-FEIRA"/>
    <s v="19:26"/>
    <s v="Noite"/>
    <x v="2"/>
    <x v="0"/>
  </r>
  <r>
    <s v="CAIÇARA"/>
    <s v="SILVIA"/>
    <s v="SILVIA"/>
    <s v="TANCREDO NEVES"/>
    <x v="5"/>
    <s v="-3.0588815736059214"/>
    <s v="-59.93936876674005"/>
    <s v="07/05/2020"/>
    <s v="14º DIP"/>
    <s v="QUINTA-FEIRA"/>
    <s v="19:34"/>
    <s v="Noite"/>
    <x v="37"/>
    <x v="0"/>
  </r>
  <r>
    <s v="JORGE MARTINS"/>
    <s v="E DOZE"/>
    <s v="E DOZE"/>
    <s v="NOVO ALEIXO"/>
    <x v="3"/>
    <s v="-3.0549825157988892"/>
    <s v="-59.979968264587505"/>
    <s v="07/05/2020"/>
    <s v="12º DIP"/>
    <s v="QUINTA-FEIRA"/>
    <s v="08:44"/>
    <s v="Manhã"/>
    <x v="1"/>
    <x v="0"/>
  </r>
  <r>
    <s v="BRIGADEIRO HILÁRIO GURJÃO"/>
    <s v="PENETRAÇÃO"/>
    <s v="PENETRAÇÃO"/>
    <s v="JORGE TEIXEIRA"/>
    <x v="5"/>
    <s v="-3.0382965085969866"/>
    <s v="-59.935006377954096"/>
    <s v="07/05/2020"/>
    <s v="30º DIP"/>
    <s v="QUINTA-FEIRA"/>
    <s v="18:00"/>
    <s v="Noite"/>
    <x v="2"/>
    <x v="0"/>
  </r>
  <r>
    <s v="DOS TUCANOS"/>
    <s v="DOS TUCANOS"/>
    <s v="DOS TUCANOS"/>
    <s v="COROADO"/>
    <x v="5"/>
    <s v="-3.0793937166555994"/>
    <s v="-59.96273463190721"/>
    <s v="07/05/2020"/>
    <s v="11º DIP"/>
    <s v="QUINTA-FEIRA"/>
    <s v="14:00"/>
    <s v="Tarde"/>
    <x v="1"/>
    <x v="0"/>
  </r>
  <r>
    <s v="BRASIL"/>
    <s v="BRASIL"/>
    <s v="BRASIL"/>
    <s v="COMPENSA"/>
    <x v="2"/>
    <s v="-3.1064974348508154"/>
    <s v="-60.053826971678404"/>
    <s v="07/05/2020"/>
    <s v="8º DIP"/>
    <s v="QUINTA-FEIRA"/>
    <s v="19:35"/>
    <s v="Noite"/>
    <x v="4"/>
    <x v="0"/>
  </r>
  <r>
    <s v="PEDRO GOMES"/>
    <s v="QUARENTA E UM"/>
    <s v="QUARENTA E UM"/>
    <s v="JORGE TEIXEIRA"/>
    <x v="5"/>
    <s v="-3.032420479256791"/>
    <s v="-59.932046632997626"/>
    <s v="07/05/2020"/>
    <s v="30º DIP"/>
    <s v="QUINTA-FEIRA"/>
    <s v="19:10"/>
    <s v="Noite"/>
    <x v="10"/>
    <x v="0"/>
  </r>
  <r>
    <s v="MAIORCA"/>
    <s v="TRINTA E OITO"/>
    <s v="TRINTA E OITO"/>
    <s v="NOVA CIDADE"/>
    <x v="3"/>
    <s v="-2.9972233812920535"/>
    <s v="-59.97147488726969"/>
    <s v="07/05/2020"/>
    <s v="15º DIP"/>
    <s v="QUINTA-FEIRA"/>
    <s v="14:30"/>
    <s v="Tarde"/>
    <x v="22"/>
    <x v="0"/>
  </r>
  <r>
    <s v="LÚCIO CARDOSO"/>
    <s v="PARAÍSO"/>
    <s v="PARAÍSO"/>
    <s v="TARUMÃ"/>
    <x v="2"/>
    <s v="-3.0043892401543255"/>
    <s v="-60.0356291573957"/>
    <s v="07/05/2020"/>
    <s v="20º DIP"/>
    <s v="QUINTA-FEIRA"/>
    <s v="20:15"/>
    <s v="Noite"/>
    <x v="4"/>
    <x v="0"/>
  </r>
  <r>
    <s v="LÚCIO CARDOSO"/>
    <s v="PARAÍSO"/>
    <s v="PARAÍSO"/>
    <s v="TARUMÃ"/>
    <x v="2"/>
    <s v="-3.0043892401543255"/>
    <s v="-60.0356291573957"/>
    <s v="07/05/2020"/>
    <s v="20º DIP"/>
    <s v="QUINTA-FEIRA"/>
    <s v="20:15"/>
    <s v="Noite"/>
    <x v="4"/>
    <x v="0"/>
  </r>
  <r>
    <s v="CHARLOTTE"/>
    <s v="TUCUMÃ"/>
    <s v="TUCUMÃ"/>
    <s v="CIDADE NOVA"/>
    <x v="3"/>
    <s v="-3.021948536402925"/>
    <s v="-59.974652655586766"/>
    <s v="07/05/2020"/>
    <s v="6º DIP"/>
    <s v="QUINTA-FEIRA"/>
    <s v="16:00"/>
    <s v="Tarde"/>
    <x v="1"/>
    <x v="0"/>
  </r>
  <r>
    <s v="JACIRA REIS"/>
    <s v="FELIPE CAMARÃO"/>
    <s v="FELIPE CAMARÃO"/>
    <s v="SÃO JORGE"/>
    <x v="2"/>
    <s v="-3.0971345629810427"/>
    <s v="-60.04541444062667"/>
    <s v="07/05/2020"/>
    <s v="21º DIP"/>
    <s v="QUINTA-FEIRA"/>
    <s v="19:41"/>
    <s v="Noite"/>
    <x v="37"/>
    <x v="0"/>
  </r>
  <r>
    <s v="CUPÍUBA"/>
    <s v="MURICI"/>
    <s v="MURICI"/>
    <s v="JORGE TEIXEIRA"/>
    <x v="5"/>
    <s v="-3.04084556075592"/>
    <s v="-59.93266249319473"/>
    <s v="07/05/2020"/>
    <s v="30º DIP"/>
    <s v="QUINTA-FEIRA"/>
    <s v="19:00"/>
    <s v="Noite"/>
    <x v="1"/>
    <x v="0"/>
  </r>
  <r>
    <s v="AUTAZ MIRIM"/>
    <s v="GRANDE CIRCULAR"/>
    <s v="GRANDE CIRCULAR"/>
    <s v="CIDADE DE DEUS"/>
    <x v="3"/>
    <s v="-3.037392124915541"/>
    <s v="-59.94021881235943"/>
    <s v="07/05/2020"/>
    <s v="13º DIP"/>
    <s v="QUINTA-FEIRA"/>
    <s v="11:00"/>
    <s v="Manhã"/>
    <x v="42"/>
    <x v="0"/>
  </r>
  <r>
    <s v="FLÁVIO COSTA"/>
    <s v="BAIXADA DO CARMO"/>
    <s v="BAIXADA DO CARMO"/>
    <s v="COROADO"/>
    <x v="5"/>
    <s v="-3.091793654753709"/>
    <s v="-59.98262504536765"/>
    <s v="07/05/2020"/>
    <s v="11º DIP"/>
    <s v="QUINTA-FEIRA"/>
    <s v="17:30"/>
    <s v="Tarde"/>
    <x v="38"/>
    <x v="0"/>
  </r>
  <r>
    <s v="FLÁVIO COSTA"/>
    <s v="BAIXADA DO CARMO"/>
    <s v="BAIXADA DO CARMO"/>
    <s v="COROADO"/>
    <x v="5"/>
    <s v="-3.091793654753709"/>
    <s v="-59.98262504536765"/>
    <s v="07/05/2020"/>
    <s v="11º DIP"/>
    <s v="QUINTA-FEIRA"/>
    <s v="17:30"/>
    <s v="Tarde"/>
    <x v="38"/>
    <x v="0"/>
  </r>
  <r>
    <s v="CARVALHO LEAL"/>
    <s v="CARVALHO LEAL"/>
    <s v="CARVALHO LEAL"/>
    <s v="CACHOEIRINHA"/>
    <x v="1"/>
    <s v="-3.1284806278268196"/>
    <s v="-60.00588306006839"/>
    <s v="07/05/2020"/>
    <s v="1º DIP"/>
    <s v="QUINTA-FEIRA"/>
    <s v="11:30"/>
    <s v="Manhã"/>
    <x v="2"/>
    <x v="0"/>
  </r>
  <r>
    <s v="ACRE"/>
    <s v="ACRE"/>
    <s v="ACRE"/>
    <s v="NOSSA SENHORA DAS GRAÇAS"/>
    <x v="0"/>
    <s v="-3.1053532818325205"/>
    <s v="-60.020307399022215"/>
    <s v="07/05/2020"/>
    <s v="22º DIP"/>
    <s v="QUINTA-FEIRA"/>
    <s v="22:08"/>
    <s v="Noite"/>
    <x v="2"/>
    <x v="0"/>
  </r>
  <r>
    <s v="VIDAL DE MENDONÇA"/>
    <s v="TORQUATO TAPAJÓS"/>
    <s v="TORQUATO TAPAJÓS"/>
    <s v="FLORES"/>
    <x v="0"/>
    <s v="-3.068622723333623"/>
    <s v="-60.0252544479117"/>
    <s v="07/05/2020"/>
    <s v="12º DIP"/>
    <s v="QUINTA-FEIRA"/>
    <s v="18:14"/>
    <s v="Noite"/>
    <x v="4"/>
    <x v="0"/>
  </r>
  <r>
    <s v="CORONEL TEIXEIRA"/>
    <s v="DA PONTA NEGRA"/>
    <s v="DA PONTA NEGRA"/>
    <s v="COMPENSA"/>
    <x v="2"/>
    <s v="-3.090743146372097"/>
    <s v="-60.056429376634114"/>
    <s v="07/05/2020"/>
    <s v="8º DIP"/>
    <s v="QUINTA-FEIRA"/>
    <s v="13:00"/>
    <s v="Tarde"/>
    <x v="10"/>
    <x v="0"/>
  </r>
  <r>
    <s v="CONSTANTINO NERY"/>
    <s v="CONSTANTINO NERY"/>
    <s v="CONSTANTINO NERY"/>
    <s v="CHAPADA"/>
    <x v="0"/>
    <s v="-3.0878222683368524"/>
    <s v="-60.02685014932351"/>
    <s v="07/05/2020"/>
    <s v="22º DIP"/>
    <s v="QUINTA-FEIRA"/>
    <s v="16:56"/>
    <s v="Tarde"/>
    <x v="1"/>
    <x v="1"/>
  </r>
  <r>
    <s v="PADRE AGOSTINHO CABALLERO MARTINS"/>
    <s v="PADRE AGOSTINHO CABALLERO MARTINS"/>
    <s v="PADRE AGOSTINHO CABALLERO MARTINS"/>
    <s v="COMPENSA"/>
    <x v="2"/>
    <s v="-3.115137637753061"/>
    <s v="-60.05192584538761"/>
    <s v="07/05/2020"/>
    <s v="8º DIP"/>
    <s v="QUINTA-FEIRA"/>
    <s v="16:00"/>
    <s v="Tarde"/>
    <x v="41"/>
    <x v="0"/>
  </r>
  <r>
    <s v="TOPÁZIO"/>
    <s v="ANGELIM"/>
    <s v="ANGELIM"/>
    <s v="JORGE TEIXEIRA"/>
    <x v="5"/>
    <s v="-3.04709958229742"/>
    <s v="-59.93041028012191"/>
    <s v="07/05/2020"/>
    <s v="14º DIP"/>
    <s v="QUINTA-FEIRA"/>
    <s v="21:00"/>
    <s v="Noite"/>
    <x v="2"/>
    <x v="0"/>
  </r>
  <r>
    <s v="ALEXANDRE DUMAS"/>
    <s v="SAO FRANCISCO"/>
    <s v="SAO FRANCISCO"/>
    <s v="SANTO ANTÔNIO"/>
    <x v="2"/>
    <s v="-3.116165211367521"/>
    <s v="-60.03853872741297"/>
    <s v="07/05/2020"/>
    <s v="5º DIP"/>
    <s v="QUINTA-FEIRA"/>
    <s v="13:03"/>
    <s v="Tarde"/>
    <x v="10"/>
    <x v="0"/>
  </r>
  <r>
    <s v="MARIA MANSOUR"/>
    <s v="PORTUGAL"/>
    <s v="PORTUGAL"/>
    <s v="PETRÓPOLIS"/>
    <x v="1"/>
    <s v="-3.1151284121893785"/>
    <s v="-59.99261673479376"/>
    <s v="07/05/2020"/>
    <s v="3º DIP"/>
    <s v="QUINTA-FEIRA"/>
    <s v="02:00"/>
    <s v="Madrugada"/>
    <x v="1"/>
    <x v="0"/>
  </r>
  <r>
    <s v="LÍRIO BRANCO"/>
    <s v="LO A UM"/>
    <s v="LO A UM"/>
    <s v="NOVO ALEIXO"/>
    <x v="3"/>
    <s v="-3.0578356767215538"/>
    <s v="-59.96674846715667"/>
    <s v="07/05/2020"/>
    <s v="27º DIP"/>
    <s v="QUINTA-FEIRA"/>
    <s v="20:00"/>
    <s v="Noite"/>
    <x v="8"/>
    <x v="0"/>
  </r>
  <r>
    <s v="S/D"/>
    <s v="S/D"/>
    <s v="S/D"/>
    <s v="PONTA NEGRA"/>
    <x v="2"/>
    <s v="-3.053281484225067"/>
    <s v="-60.08057463785338"/>
    <s v="07/05/2020"/>
    <s v="19º DIP"/>
    <s v="QUINTA-FEIRA"/>
    <s v="21:00"/>
    <s v="Noite"/>
    <x v="38"/>
    <x v="0"/>
  </r>
  <r>
    <s v="S/D"/>
    <s v="S/D"/>
    <s v="S/D"/>
    <s v="PONTA NEGRA"/>
    <x v="2"/>
    <s v="-3.053281484225067"/>
    <s v="-60.08057463785338"/>
    <s v="07/05/2020"/>
    <s v="19º DIP"/>
    <s v="QUINTA-FEIRA"/>
    <s v="21:00"/>
    <s v="Noite"/>
    <x v="38"/>
    <x v="0"/>
  </r>
  <r>
    <s v="TUCANAÇU"/>
    <s v="BEIJA FLOR"/>
    <s v="BEIJA FLOR"/>
    <s v="CIDADE DE DEUS"/>
    <x v="3"/>
    <s v="-3.009374086168897"/>
    <s v="-59.94327444149704"/>
    <s v="07/05/2020"/>
    <s v="13º DIP"/>
    <s v="QUINTA-FEIRA"/>
    <s v="23:00"/>
    <s v="Noite"/>
    <x v="8"/>
    <x v="0"/>
  </r>
  <r>
    <s v="NOVA BABEL"/>
    <s v="IDALBERTO P BORGES"/>
    <s v="NOVA BABEL"/>
    <s v="CRESPO"/>
    <x v="1"/>
    <s v="-3.127460531955901"/>
    <s v="-59.98651011055896"/>
    <s v="07/05/2020"/>
    <s v="7º DIP"/>
    <s v="QUINTA-FEIRA"/>
    <s v="22:30"/>
    <s v="Noite"/>
    <x v="38"/>
    <x v="0"/>
  </r>
  <r>
    <s v="BELA VISTA"/>
    <s v="BELA VISTA"/>
    <s v="BELA VISTA"/>
    <s v="GILBERTO MESTRINHO"/>
    <x v="5"/>
    <s v="-3.05854927193258"/>
    <s v="-59.92416053746988"/>
    <s v="07/05/2020"/>
    <s v="4º DIP"/>
    <s v="QUINTA-FEIRA"/>
    <s v="04:00"/>
    <s v="Madrugada"/>
    <x v="1"/>
    <x v="0"/>
  </r>
  <r>
    <s v="VIRGÍLIO FERREIRA"/>
    <s v="V"/>
    <s v="V"/>
    <s v="NOVA ESPERANÇA"/>
    <x v="2"/>
    <s v="-3.0795349425798983"/>
    <s v="-60.05728653111596"/>
    <s v="07/05/2020"/>
    <s v="19º DIP"/>
    <s v="QUINTA-FEIRA"/>
    <s v="00:48"/>
    <s v="Madrugada"/>
    <x v="2"/>
    <x v="0"/>
  </r>
  <r>
    <s v="ROSA DE SARON"/>
    <s v="A"/>
    <s v="A"/>
    <s v="GILBERTO MESTRINHO"/>
    <x v="5"/>
    <s v="-3.071164703941095"/>
    <s v="-59.931391192822915"/>
    <s v="07/05/2020"/>
    <s v="4º DIP"/>
    <s v="QUINTA-FEIRA"/>
    <s v="17:00"/>
    <s v="Tarde"/>
    <x v="2"/>
    <x v="0"/>
  </r>
  <r>
    <s v="DALLAS"/>
    <s v="DALLAS"/>
    <s v="DALLAS"/>
    <s v="PARQUE DEZ DE NOVEMBRO"/>
    <x v="0"/>
    <s v="-3.0701636768233866"/>
    <s v="-60.00858642107288"/>
    <s v="07/05/2020"/>
    <s v="23º DIP"/>
    <s v="QUINTA-FEIRA"/>
    <s v="15:30"/>
    <s v="Tarde"/>
    <x v="6"/>
    <x v="0"/>
  </r>
  <r>
    <s v="JOÃO SIQUEIRA RAMOS"/>
    <s v="SEIS"/>
    <s v="SEIS"/>
    <s v="ALVORADA"/>
    <x v="4"/>
    <s v="-3.079903442200378"/>
    <s v="-60.033668503744735"/>
    <s v="07/05/2020"/>
    <s v="10º DIP"/>
    <s v="QUINTA-FEIRA"/>
    <s v="12:00"/>
    <s v="Tarde"/>
    <x v="38"/>
    <x v="0"/>
  </r>
  <r>
    <s v="CAXIAS"/>
    <s v="DUZENTOS E QUINZE"/>
    <s v="DUZENTOS E QUINZE"/>
    <s v="NOVO ALEIXO"/>
    <x v="3"/>
    <s v="-3.0443900515127185"/>
    <s v="-59.964600970010956"/>
    <s v="07/05/2020"/>
    <s v="27º DIP"/>
    <s v="QUINTA-FEIRA"/>
    <s v="21:00"/>
    <s v="Noite"/>
    <x v="1"/>
    <x v="0"/>
  </r>
  <r>
    <s v="CAXIAS"/>
    <s v="DUZENTOS E QUINZE"/>
    <s v="DUZENTOS E QUINZE"/>
    <s v="NOVO ALEIXO"/>
    <x v="3"/>
    <s v="-3.0443900515127185"/>
    <s v="-59.964600970010956"/>
    <s v="07/05/2020"/>
    <s v="27º DIP"/>
    <s v="QUINTA-FEIRA"/>
    <s v="21:00"/>
    <s v="Noite"/>
    <x v="1"/>
    <x v="0"/>
  </r>
  <r>
    <s v="GUANÁPURIS"/>
    <s v="IPASE"/>
    <s v="IPASE"/>
    <s v="COMPENSA"/>
    <x v="2"/>
    <s v="-3.1003794524527337"/>
    <s v="-60.04986903557651"/>
    <s v="07/05/2020"/>
    <s v="8º DIP"/>
    <s v="QUINTA-FEIRA"/>
    <s v="19:15"/>
    <s v="Noite"/>
    <x v="6"/>
    <x v="0"/>
  </r>
  <r>
    <s v="OURO PRETO"/>
    <s v="OURO PRETO"/>
    <s v="OURO PRETO"/>
    <s v="COROADO"/>
    <x v="5"/>
    <s v="-3.087598508540429"/>
    <s v="-59.981982647657986"/>
    <s v="07/05/2020"/>
    <s v="11º DIP"/>
    <s v="QUINTA-FEIRA"/>
    <s v="17:00"/>
    <s v="Tarde"/>
    <x v="1"/>
    <x v="0"/>
  </r>
  <r>
    <s v="VIDAL DE MENDONÇA"/>
    <s v="TORQUATO TAPAJÓS"/>
    <s v="TORQUATO TAPAJÓS"/>
    <s v="FLORES"/>
    <x v="0"/>
    <s v="-3.035862649104777"/>
    <s v="-60.02192208607571"/>
    <s v="07/05/2020"/>
    <s v="18º DIP"/>
    <s v="QUINTA-FEIRA"/>
    <s v="11:00"/>
    <s v="Manhã"/>
    <x v="22"/>
    <x v="0"/>
  </r>
  <r>
    <s v="RIO NAPO"/>
    <s v="GIRASSOL"/>
    <s v="GIRASSOL"/>
    <s v="TANCREDO NEVES"/>
    <x v="5"/>
    <s v="-3.0525622446481044"/>
    <s v="-59.9445914250592"/>
    <s v="07/05/2020"/>
    <s v="14º DIP"/>
    <s v="QUINTA-FEIRA"/>
    <s v="22:00"/>
    <s v="Noite"/>
    <x v="4"/>
    <x v="0"/>
  </r>
  <r>
    <s v="SÃO JOAQUIM"/>
    <s v="SÃO JOAQUIM"/>
    <s v="SÃO JOAQUIM"/>
    <s v="REDENÇÃO"/>
    <x v="4"/>
    <s v="-3.053537447904837"/>
    <s v="-60.04837844380978"/>
    <s v="07/05/2020"/>
    <s v="17º DIP"/>
    <s v="QUINTA-FEIRA"/>
    <s v="14:30"/>
    <s v="Tarde"/>
    <x v="4"/>
    <x v="0"/>
  </r>
  <r>
    <s v="LÍDIA PIRES MACEDO"/>
    <s v="GURUPÁ"/>
    <s v="GURUPÁ"/>
    <s v="COLÔNIA TERRA NOVA"/>
    <x v="3"/>
    <s v="-3.0119304313997564"/>
    <s v="-60.010871057243115"/>
    <s v="07/05/2020"/>
    <s v="18º DIP"/>
    <s v="QUINTA-FEIRA"/>
    <s v="17:00"/>
    <s v="Tarde"/>
    <x v="2"/>
    <x v="0"/>
  </r>
  <r>
    <s v="MAX TEIXEIRA"/>
    <s v="MAX TEIXEIRA"/>
    <s v="MAX TEIXEIRA"/>
    <s v="CIDADE NOVA"/>
    <x v="3"/>
    <s v="-3.0385877655086286"/>
    <s v="-60.00377010909785"/>
    <s v="07/05/2020"/>
    <s v="6º DIP"/>
    <s v="QUINTA-FEIRA"/>
    <s v="21:35"/>
    <s v="Noite"/>
    <x v="4"/>
    <x v="0"/>
  </r>
  <r>
    <s v="CUBIU"/>
    <s v="CUBIU"/>
    <s v="CUBIU"/>
    <s v="JORGE TEIXEIRA"/>
    <x v="5"/>
    <s v="-3.0373608929294917"/>
    <s v="-59.93436447049139"/>
    <s v="07/05/2020"/>
    <s v="30º DIP"/>
    <s v="QUINTA-FEIRA"/>
    <s v="17:00"/>
    <s v="Tarde"/>
    <x v="22"/>
    <x v="0"/>
  </r>
  <r>
    <s v="PROFESSORA ALCIJARA GADELHA"/>
    <s v="SAO JOAO"/>
    <s v="SAO JOAO"/>
    <s v="COLÔNIA TERRA NOVA"/>
    <x v="3"/>
    <s v="-3.011102927148218"/>
    <s v="-60.002574980840464"/>
    <s v="07/05/2020"/>
    <s v="18º DIP"/>
    <s v="QUINTA-FEIRA"/>
    <s v="08:00"/>
    <s v="Manhã"/>
    <x v="34"/>
    <x v="0"/>
  </r>
  <r>
    <s v="VALENTE"/>
    <s v="DEZESSEIS"/>
    <s v="DEZESSEIS"/>
    <s v="LÍRIO DO VALE"/>
    <x v="2"/>
    <s v="-3.073850025418314"/>
    <s v="-60.06699087170445"/>
    <s v="07/05/2020"/>
    <s v="19º DIP"/>
    <s v="QUINTA-FEIRA"/>
    <s v="22:00"/>
    <s v="Noite"/>
    <x v="38"/>
    <x v="0"/>
  </r>
  <r>
    <s v="NELSON ANTUNES"/>
    <s v="DAS PALMEIRAS"/>
    <s v="DAS PALMEIRAS"/>
    <s v="ZUMBI DOS PALMARES"/>
    <x v="5"/>
    <s v="-3.073775800793037"/>
    <s v="-59.94365249716838"/>
    <s v="07/05/2020"/>
    <s v="25º DIP"/>
    <s v="QUINTA-FEIRA"/>
    <s v="09:00"/>
    <s v="Manhã"/>
    <x v="2"/>
    <x v="0"/>
  </r>
  <r>
    <s v="BARREIRINHA"/>
    <s v="BARREIRINHA"/>
    <s v="BARREIRINHA"/>
    <s v="PALMARES"/>
    <x v="6"/>
    <s v="-2.62707435"/>
    <s v="-56.73622853"/>
    <s v="07/05/2020"/>
    <m/>
    <s v="QUINTA-FEIRA"/>
    <s v="15:30"/>
    <s v="Tarde"/>
    <x v="1"/>
    <x v="0"/>
  </r>
  <r>
    <s v="IGARAPE DOS PATOS"/>
    <m/>
    <m/>
    <s v="RIO MUTUCA"/>
    <x v="6"/>
    <s v="-3.57868434"/>
    <s v="-59.13350043"/>
    <s v="07/05/2020"/>
    <m/>
    <s v="QUINTA-FEIRA"/>
    <s v="17:00"/>
    <s v="Tarde"/>
    <x v="8"/>
    <x v="0"/>
  </r>
  <r>
    <s v="DEZ DE JULHO"/>
    <s v="DEZ DE JULHO"/>
    <s v="DEZ DE JULHO"/>
    <s v="CENTRO"/>
    <x v="1"/>
    <s v="-3.1297013822952766"/>
    <s v="-60.02490180749061"/>
    <s v="07/05/2020"/>
    <s v="24º DIP"/>
    <s v="QUINTA-FEIRA"/>
    <s v="09:00"/>
    <s v="Manhã"/>
    <x v="4"/>
    <x v="0"/>
  </r>
  <r>
    <s v="GABRIEL GONÇALVES"/>
    <s v="GABRIEL GONÇALVES"/>
    <s v="GABRIEL GONÇALVES"/>
    <s v="ALEIXO"/>
    <x v="0"/>
    <s v="-3.0951905014378407"/>
    <s v="-60.00459884119181"/>
    <s v="07/05/2020"/>
    <s v="16º DIP"/>
    <s v="QUINTA-FEIRA"/>
    <s v="02:00"/>
    <s v="Madrugada"/>
    <x v="38"/>
    <x v="0"/>
  </r>
  <r>
    <s v="ANTÔNIO MOTA"/>
    <s v="AÇAÍ"/>
    <s v="AÇAÍ"/>
    <s v="ZUMBI DOS PALMARES"/>
    <x v="5"/>
    <s v="-3.0782765298840045"/>
    <s v="-59.950367775792714"/>
    <s v="07/05/2020"/>
    <s v="25º DIP"/>
    <s v="QUINTA-FEIRA"/>
    <s v="19:30"/>
    <s v="Noite"/>
    <x v="38"/>
    <x v="0"/>
  </r>
  <r>
    <s v="PERGENTINA MITOUZO"/>
    <m/>
    <m/>
    <s v="Japiim"/>
    <x v="6"/>
    <s v="-5.1226882"/>
    <s v="-60.37697736"/>
    <s v="07/05/2020"/>
    <m/>
    <s v="QUINTA-FEIRA"/>
    <s v="20:30"/>
    <s v="Noite"/>
    <x v="8"/>
    <x v="0"/>
  </r>
  <r>
    <s v="ARAPUÁ"/>
    <s v="QUINZE"/>
    <s v="QUINZE"/>
    <s v="CIDADE NOVA"/>
    <x v="3"/>
    <s v="-3.0236750232411342"/>
    <s v="-59.99788221632356"/>
    <s v="07/05/2020"/>
    <s v="6º DIP"/>
    <s v="QUINTA-FEIRA"/>
    <s v="06:45"/>
    <s v="Manhã"/>
    <x v="4"/>
    <x v="0"/>
  </r>
  <r>
    <s v="PINHEIRO AZUL"/>
    <s v="SESSENTA"/>
    <s v="SESSENTA"/>
    <s v="CIDADE DE DEUS"/>
    <x v="3"/>
    <s v="-3.0176447458071496"/>
    <s v="-59.957502967956835"/>
    <s v="07/05/2020"/>
    <s v="13º DIP"/>
    <s v="QUINTA-FEIRA"/>
    <s v="16:00"/>
    <s v="Tarde"/>
    <x v="6"/>
    <x v="0"/>
  </r>
  <r>
    <s v="SANTA MARIA BERTILA"/>
    <s v="FORTALEZA"/>
    <s v="FORTALEZA"/>
    <s v="CIDADE NOVA"/>
    <x v="3"/>
    <s v="-3.019933710309711"/>
    <s v="-59.97959610277608"/>
    <s v="07/05/2020"/>
    <s v="6º DIP"/>
    <s v="QUINTA-FEIRA"/>
    <s v="23:00"/>
    <s v="Noite"/>
    <x v="2"/>
    <x v="0"/>
  </r>
  <r>
    <s v="JANAUACÁ"/>
    <s v="DOIS"/>
    <s v="DOIS"/>
    <s v="SÃO JOSÉ OPERÁRIO"/>
    <x v="5"/>
    <s v="-3.063249054226911"/>
    <s v="-59.95162719444968"/>
    <s v="07/05/2020"/>
    <s v="9º DIP"/>
    <s v="QUINTA-FEIRA"/>
    <s v="12:00"/>
    <s v="Tarde"/>
    <x v="22"/>
    <x v="0"/>
  </r>
  <r>
    <s v="VIDAL DE MENDONÇA"/>
    <s v="TORQUATO TAPAJÓS"/>
    <s v="TORQUATO TAPAJÓS"/>
    <s v="DA PAZ"/>
    <x v="4"/>
    <s v="-3.0567675127975598"/>
    <s v="-60.024960552246725"/>
    <s v="07/05/2020"/>
    <s v="12º DIP"/>
    <s v="QUINTA-FEIRA"/>
    <s v="21:00"/>
    <s v="Noite"/>
    <x v="38"/>
    <x v="0"/>
  </r>
  <r>
    <s v="PIRACICABA"/>
    <s v="UM"/>
    <s v="UM"/>
    <s v="FLORES"/>
    <x v="0"/>
    <s v="-3.057626588650971"/>
    <s v="-60.013693701867176"/>
    <s v="07/05/2020"/>
    <s v="12º DIP"/>
    <s v="QUINTA-FEIRA"/>
    <s v="09:00"/>
    <s v="Manhã"/>
    <x v="22"/>
    <x v="0"/>
  </r>
  <r>
    <s v="ÁGUAS MARINHAS"/>
    <s v="ALGAS MARINHAS"/>
    <s v="ALGAS MARINHAS"/>
    <s v="JORGE TEIXEIRA"/>
    <x v="5"/>
    <s v="-3.054251693260472"/>
    <s v="-59.93114809848419"/>
    <s v="07/05/2020"/>
    <s v="14º DIP"/>
    <s v="QUINTA-FEIRA"/>
    <s v="08:00"/>
    <s v="Manhã"/>
    <x v="22"/>
    <x v="0"/>
  </r>
  <r>
    <s v="IRANDUBA"/>
    <s v="TRES"/>
    <s v="TRES"/>
    <s v="SÃO JOSÉ OPERÁRIO"/>
    <x v="5"/>
    <s v="-3.0631661300230295"/>
    <s v="-59.95249217729042"/>
    <s v="07/05/2020"/>
    <s v="9º DIP"/>
    <s v="QUINTA-FEIRA"/>
    <s v="21:30"/>
    <s v="Noite"/>
    <x v="1"/>
    <x v="0"/>
  </r>
  <r>
    <s v="PEDRO TEIXEIRA"/>
    <s v="PEDRO TEIXEIRA"/>
    <s v="PEDRO TEIXEIRA"/>
    <s v="DOM PEDRO I"/>
    <x v="4"/>
    <s v="-3.092260308820428"/>
    <s v="-60.04559567997113"/>
    <s v="07/05/2020"/>
    <s v="10º DIP"/>
    <s v="QUINTA-FEIRA"/>
    <s v="15:00"/>
    <s v="Tarde"/>
    <x v="10"/>
    <x v="0"/>
  </r>
  <r>
    <s v="PROFESSORA HELOISA MONTEIRO"/>
    <s v="DOIS"/>
    <s v="DOIS"/>
    <s v="FLORES"/>
    <x v="0"/>
    <s v="-3.0569382724739578"/>
    <s v="-60.013548602483546"/>
    <s v="07/05/2020"/>
    <s v="12º DIP"/>
    <s v="QUINTA-FEIRA"/>
    <s v="07:05"/>
    <s v="Manhã"/>
    <x v="4"/>
    <x v="0"/>
  </r>
  <r>
    <s v="MARIA DE MÉDICI"/>
    <s v="SÃO SEBASTIÃO"/>
    <s v="SÃO SEBASTIÃO"/>
    <s v="JAPIIM"/>
    <x v="1"/>
    <s v="-3.1168886263991302"/>
    <s v="-59.987019110374106"/>
    <s v="07/05/2020"/>
    <s v="3º DIP"/>
    <s v="QUINTA-FEIRA"/>
    <s v="08:00"/>
    <s v="Manhã"/>
    <x v="22"/>
    <x v="0"/>
  </r>
  <r>
    <s v="JOSÉ TADROS"/>
    <s v="JOSÉ TADROS"/>
    <s v="JOSÉ TADROS"/>
    <s v="SANTO ANTÔNIO"/>
    <x v="2"/>
    <s v="-3.1148183111010814"/>
    <s v="-60.04211188170227"/>
    <s v="07/05/2020"/>
    <s v="5º DIP"/>
    <s v="QUINTA-FEIRA"/>
    <s v="07:00"/>
    <s v="Manhã"/>
    <x v="22"/>
    <x v="0"/>
  </r>
  <r>
    <s v="JOÃO VALÉRIO"/>
    <s v="JOÃO VALÉRIO"/>
    <s v="JOÃO VALÉRIO"/>
    <s v="SÃO GERALDO"/>
    <x v="0"/>
    <s v="-3.1066466013337277"/>
    <s v="-60.024965940897815"/>
    <s v="07/05/2020"/>
    <s v="22º DIP"/>
    <s v="QUINTA-FEIRA"/>
    <s v="12:15"/>
    <s v="Tarde"/>
    <x v="4"/>
    <x v="0"/>
  </r>
  <r>
    <s v="JOUBERT DE CARVALHO"/>
    <s v="SÃO SEBASTIÃO TRÊS"/>
    <s v="SÃO SEBASTIÃO TRÊS"/>
    <s v="JAPIIM"/>
    <x v="1"/>
    <s v="-3.112832153477569"/>
    <s v="-59.987217265814714"/>
    <s v="07/05/2020"/>
    <s v="3º DIP"/>
    <s v="QUINTA-FEIRA"/>
    <s v="06:25"/>
    <s v="Manhã"/>
    <x v="38"/>
    <x v="0"/>
  </r>
  <r>
    <s v="CASTELO BRANCO"/>
    <s v="CASTELO BRANCO"/>
    <s v="CASTELO BRANCO"/>
    <s v="CACHOEIRINHA"/>
    <x v="1"/>
    <s v="-3.1220651907376498"/>
    <s v="-60.00759020829677"/>
    <s v="07/05/2020"/>
    <s v="1º DIP"/>
    <s v="QUINTA-FEIRA"/>
    <s v="14:00"/>
    <s v="Tarde"/>
    <x v="12"/>
    <x v="0"/>
  </r>
  <r>
    <s v="IVAN BALIERO"/>
    <m/>
    <m/>
    <s v="SANTA TEREZINHA"/>
    <x v="8"/>
    <s v="-3.46653121"/>
    <s v="-68.94477587"/>
    <s v="07/05/2020"/>
    <m/>
    <s v="QUINTA-FEIRA"/>
    <s v="09:00"/>
    <s v="Manhã"/>
    <x v="1"/>
    <x v="0"/>
  </r>
  <r>
    <s v="COSME FERREIRA"/>
    <s v="COSME FERREIRA"/>
    <s v="COSME FERREIRA"/>
    <s v="DISTRITO INDUSTRIAL II"/>
    <x v="5"/>
    <s v="-3.096366418059962"/>
    <s v="-59.90773934433998"/>
    <s v="07/05/2020"/>
    <s v="28º DIP"/>
    <s v="QUINTA-FEIRA"/>
    <s v="11:44"/>
    <s v="Manhã"/>
    <x v="6"/>
    <x v="0"/>
  </r>
  <r>
    <s v="MÁRIO YPIRANGA"/>
    <s v="RECIFE"/>
    <s v="RECIFE"/>
    <s v="FLORES"/>
    <x v="0"/>
    <s v="-3.074903101024428"/>
    <s v="-60.026317217488646"/>
    <s v="07/05/2020"/>
    <s v="12º DIP"/>
    <s v="QUINTA-FEIRA"/>
    <s v="10:01"/>
    <s v="Manhã"/>
    <x v="6"/>
    <x v="0"/>
  </r>
  <r>
    <s v="NOVA BABEL"/>
    <s v="IDALBERTO P BORGES"/>
    <s v="NOVA BABEL"/>
    <s v="CRESPO"/>
    <x v="1"/>
    <s v="-3.127325774315963"/>
    <s v="-59.986603339683924"/>
    <s v="07/05/2020"/>
    <s v="7º DIP"/>
    <s v="QUINTA-FEIRA"/>
    <s v="22:00"/>
    <s v="Noite"/>
    <x v="16"/>
    <x v="0"/>
  </r>
  <r>
    <s v="TARUMÃ"/>
    <s v="TARUMÃ"/>
    <s v="TARUMÃ"/>
    <s v="PRAÇA 14 DE JANEIRO"/>
    <x v="1"/>
    <s v="-3.1231827904622818"/>
    <s v="-60.01529318108985"/>
    <s v="07/05/2020"/>
    <s v="1º DIP"/>
    <s v="QUINTA-FEIRA"/>
    <s v="08:30"/>
    <s v="Manhã"/>
    <x v="1"/>
    <x v="0"/>
  </r>
  <r>
    <s v="MAX TEIXEIRA"/>
    <s v="MAX TEIXEIRA"/>
    <s v="MAX TEIXEIRA"/>
    <s v="COLÔNIA SANTO ANTÔNIO"/>
    <x v="3"/>
    <s v="-3.035747647170846"/>
    <s v="-60.00102121137813"/>
    <s v="07/05/2020"/>
    <s v="18º DIP"/>
    <s v="QUINTA-FEIRA"/>
    <s v="11:33"/>
    <s v="Manhã"/>
    <x v="1"/>
    <x v="0"/>
  </r>
  <r>
    <s v="AUTAZ MIRIM"/>
    <s v="GRANDE CIRCULAR"/>
    <s v="GRANDE CIRCULAR"/>
    <s v="CIDADE DE DEUS"/>
    <x v="3"/>
    <s v="-3.0369914491163597"/>
    <s v="-59.939840008113386"/>
    <s v="07/05/2020"/>
    <s v="13º DIP"/>
    <s v="QUINTA-FEIRA"/>
    <s v="08:00"/>
    <s v="Manhã"/>
    <x v="38"/>
    <x v="0"/>
  </r>
  <r>
    <s v="PADRE AGOSTINHO CABALLERO MARTINS"/>
    <s v="CORAÇÃO DE JESUS"/>
    <s v="SAGRADO CORAÇÃO DE JESUS"/>
    <s v="SÃO RAIMUNDO"/>
    <x v="2"/>
    <s v="-3.1252891663283875"/>
    <s v="-60.04219504049996"/>
    <s v="07/05/2020"/>
    <s v="5º DIP"/>
    <s v="QUINTA-FEIRA"/>
    <s v="23:00"/>
    <s v="Noite"/>
    <x v="4"/>
    <x v="0"/>
  </r>
  <r>
    <s v="IGARAPÉ ARAÇA"/>
    <s v="L"/>
    <s v="L"/>
    <s v="ARMANDO MENDES"/>
    <x v="5"/>
    <s v="-3.090202484699378"/>
    <s v="-59.94110898546504"/>
    <s v="07/05/2020"/>
    <s v="25º DIP"/>
    <s v="QUINTA-FEIRA"/>
    <s v="12:00"/>
    <s v="Tarde"/>
    <x v="22"/>
    <x v="0"/>
  </r>
  <r>
    <s v="ANDRÉ ARAÚJO"/>
    <s v="ANDRÉ ARAÚJO"/>
    <s v="ANDRÉ ARAÚJO"/>
    <s v="ADRIANÓPOLIS"/>
    <x v="0"/>
    <s v="-3.106887720637234"/>
    <s v="-60.007836778367775"/>
    <s v="07/05/2020"/>
    <s v="1º DIP"/>
    <s v="QUINTA-FEIRA"/>
    <s v="17:50"/>
    <s v="Tarde"/>
    <x v="22"/>
    <x v="0"/>
  </r>
  <r>
    <s v="JUVENAL TAVARES"/>
    <s v="JUVENAL TAVARES"/>
    <s v="JUVENAL TAVARES"/>
    <s v="NOVO ALEIXO"/>
    <x v="3"/>
    <s v="-3.03553722374199"/>
    <s v="-59.945333046886475"/>
    <s v="07/05/2020"/>
    <s v="27º DIP"/>
    <s v="QUINTA-FEIRA"/>
    <s v="09:00"/>
    <s v="Manhã"/>
    <x v="4"/>
    <x v="0"/>
  </r>
  <r>
    <s v="DOUTOR MENDONÇA"/>
    <s v="DOUTOR MENDONÇA"/>
    <s v="DOUTOR MENDONÇA"/>
    <s v="PARQUE DEZ DE NOVEMBRO"/>
    <x v="0"/>
    <s v="-3.084632657149248"/>
    <s v="-60.00637121132644"/>
    <s v="07/05/2020"/>
    <s v="23º DIP"/>
    <s v="QUINTA-FEIRA"/>
    <s v="22:00"/>
    <s v="Noite"/>
    <x v="2"/>
    <x v="0"/>
  </r>
  <r>
    <s v="SAMAÚMA"/>
    <s v="SAMAÚMA"/>
    <s v="SAMAÚMA"/>
    <s v="NOVA CIDADE"/>
    <x v="3"/>
    <s v="-3.0182151998927993"/>
    <s v="-59.990289640702336"/>
    <s v="07/05/2020"/>
    <s v="15º DIP"/>
    <s v="QUINTA-FEIRA"/>
    <s v="14:00"/>
    <s v="Tarde"/>
    <x v="4"/>
    <x v="0"/>
  </r>
  <r>
    <s v="RIO CARAPANATUBA"/>
    <s v="RIO CARAPANATUBA"/>
    <s v="RIO MINDU"/>
    <s v="NOVO ALEIXO"/>
    <x v="3"/>
    <s v="-3.059934875630443"/>
    <s v="-59.96240620630329"/>
    <s v="07/05/2020"/>
    <s v="27º DIP"/>
    <s v="QUINTA-FEIRA"/>
    <s v="13:40"/>
    <s v="Tarde"/>
    <x v="22"/>
    <x v="0"/>
  </r>
  <r>
    <s v="MAX TEIXEIRA"/>
    <s v="MAX TEIXEIRA"/>
    <s v="MAX TEIXEIRA"/>
    <s v="COLÔNIA SANTO ANTÔNIO"/>
    <x v="3"/>
    <s v="-3.035633362836679"/>
    <s v="-60.001108438501014"/>
    <s v="07/05/2020"/>
    <s v="18º DIP"/>
    <s v="QUINTA-FEIRA"/>
    <s v="11:33"/>
    <s v="Manhã"/>
    <x v="1"/>
    <x v="0"/>
  </r>
  <r>
    <s v="IRANDUBA"/>
    <s v="TRES"/>
    <s v="TRES"/>
    <s v="SÃO JOSÉ OPERÁRIO"/>
    <x v="5"/>
    <s v="-3.0635933159462474"/>
    <s v="-59.95247446494746"/>
    <s v="07/05/2020"/>
    <s v="9º DIP"/>
    <s v="QUINTA-FEIRA"/>
    <s v="10:00"/>
    <s v="Manhã"/>
    <x v="4"/>
    <x v="0"/>
  </r>
  <r>
    <s v="ANDIRÁ AÇU"/>
    <s v="RIO NEGRO"/>
    <s v="RIO NEGRO"/>
    <s v="COLÔNIA TERRA NOVA"/>
    <x v="3"/>
    <s v="-3.006944031251701"/>
    <s v="-60.0128014282535"/>
    <s v="07/05/2020"/>
    <s v="18º DIP"/>
    <s v="QUINTA-FEIRA"/>
    <s v="19:52"/>
    <s v="Noite"/>
    <x v="38"/>
    <x v="0"/>
  </r>
  <r>
    <s v="EPITÁCIO PESSOA"/>
    <s v="EPITÁCIO PESSOA"/>
    <s v="EPITÁCIO PESSOA"/>
    <s v="SÃO LÁZARO"/>
    <x v="1"/>
    <s v="-3.1384299065011714"/>
    <s v="-59.99431881173843"/>
    <s v="07/05/2020"/>
    <s v="7º DIP"/>
    <s v="QUINTA-FEIRA"/>
    <s v="15:00"/>
    <s v="Tarde"/>
    <x v="4"/>
    <x v="0"/>
  </r>
  <r>
    <s v="RIO BUAFANA"/>
    <s v="VINTE E UM"/>
    <s v="VINTE E UM"/>
    <s v="SÃO JOSÉ OPERÁRIO"/>
    <x v="5"/>
    <s v="-3.0570437473736947"/>
    <s v="-59.95571275863364"/>
    <s v="07/05/2020"/>
    <s v="9º DIP"/>
    <s v="QUINTA-FEIRA"/>
    <s v="14:30"/>
    <s v="Tarde"/>
    <x v="1"/>
    <x v="0"/>
  </r>
  <r>
    <s v="PRÍMULA"/>
    <s v="UM"/>
    <s v="UM"/>
    <s v="JORGE TEIXEIRA"/>
    <x v="5"/>
    <s v="-3.030392882883176"/>
    <s v="-59.916558409235996"/>
    <s v="07/05/2020"/>
    <s v="30º DIP"/>
    <s v="QUINTA-FEIRA"/>
    <s v="17:00"/>
    <s v="Tarde"/>
    <x v="22"/>
    <x v="0"/>
  </r>
  <r>
    <s v="COSME FERREIRA"/>
    <s v="COSME FERREIRA"/>
    <s v="COSME FERREIRA"/>
    <s v="ZUMBI DOS PALMARES"/>
    <x v="5"/>
    <s v="-3.0714256738105"/>
    <s v="-59.938930895227294"/>
    <s v="07/05/2020"/>
    <s v="25º DIP"/>
    <s v="QUINTA-FEIRA"/>
    <s v="13:40"/>
    <s v="Tarde"/>
    <x v="1"/>
    <x v="0"/>
  </r>
  <r>
    <s v="Francisco Bezerra"/>
    <m/>
    <m/>
    <s v="Murici"/>
    <x v="6"/>
    <s v="-2.62345445"/>
    <s v="-60.94874192"/>
    <s v="07/05/2020"/>
    <m/>
    <s v="QUINTA-FEIRA"/>
    <s v="11:30"/>
    <s v="Manhã"/>
    <x v="38"/>
    <x v="1"/>
  </r>
  <r>
    <s v="ANDRÉ ARAÚJO"/>
    <s v="ANDRÉ ARAÚJO"/>
    <s v="ANDRÉ ARAÚJO"/>
    <s v="ALEIXO"/>
    <x v="0"/>
    <s v="-3.09341185061745"/>
    <s v="-59.990030833970636"/>
    <s v="07/05/2020"/>
    <s v="16º DIP"/>
    <s v="QUINTA-FEIRA"/>
    <s v="07:00"/>
    <s v="Manhã"/>
    <x v="2"/>
    <x v="0"/>
  </r>
  <r>
    <s v="EDGAR QUINET"/>
    <s v="TRÊS"/>
    <s v="TRÊS"/>
    <s v="CIDADE NOVA"/>
    <x v="3"/>
    <s v="-3.0306226778120235"/>
    <s v="-60.00005326907303"/>
    <s v="07/05/2020"/>
    <s v="6º DIP"/>
    <s v="QUINTA-FEIRA"/>
    <s v="11:57"/>
    <s v="Manhã"/>
    <x v="10"/>
    <x v="0"/>
  </r>
  <r>
    <s v="PROFESSOR ALBERTO CARNEIRO"/>
    <s v="TICUNA"/>
    <s v="TICUNA"/>
    <s v="MONTE DAS OLIVEIRAS"/>
    <x v="3"/>
    <s v="-3.0180267344050185"/>
    <s v="-59.998681208561216"/>
    <s v="07/05/2020"/>
    <s v="26º DIP"/>
    <s v="QUINTA-FEIRA"/>
    <s v="19:40"/>
    <s v="Noite"/>
    <x v="38"/>
    <x v="1"/>
  </r>
  <r>
    <s v="FRANCISCO BERREZA"/>
    <m/>
    <m/>
    <s v="MURICI"/>
    <x v="8"/>
    <s v="-2.62345445"/>
    <s v="-60.94874192"/>
    <s v="07/05/2020"/>
    <m/>
    <s v="QUINTA-FEIRA"/>
    <s v="11:00"/>
    <s v="Manhã"/>
    <x v="2"/>
    <x v="0"/>
  </r>
  <r>
    <s v="DJALMA BATISTA"/>
    <s v="DJALMA BATISTA"/>
    <s v="DJALMA BATISTA"/>
    <s v="CHAPADA"/>
    <x v="0"/>
    <s v="-3.0875344203100563"/>
    <s v="-60.02477230116685"/>
    <s v="07/05/2020"/>
    <s v="22º DIP"/>
    <s v="QUINTA-FEIRA"/>
    <s v="17:25"/>
    <s v="Tarde"/>
    <x v="22"/>
    <x v="0"/>
  </r>
  <r>
    <s v="AYRÃO"/>
    <s v="AYRÃO"/>
    <s v="AYRÃO"/>
    <s v="PRESIDENTE VARGAS"/>
    <x v="1"/>
    <s v="-3.117428069533381"/>
    <s v="-60.027400191915284"/>
    <s v="07/05/2020"/>
    <s v="24º DIP"/>
    <s v="QUINTA-FEIRA"/>
    <s v="17:55"/>
    <s v="Tarde"/>
    <x v="12"/>
    <x v="0"/>
  </r>
  <r>
    <s v="ISMAEL BENIGNO"/>
    <s v="ISMAEL BENIGNO"/>
    <s v="ISMAEL BENIGNO"/>
    <s v="SÃO RAIMUNDO"/>
    <x v="2"/>
    <s v="-3.128148390507523"/>
    <s v="-60.03682343062703"/>
    <s v="07/05/2020"/>
    <s v="5º DIP"/>
    <s v="QUINTA-FEIRA"/>
    <s v="13:33"/>
    <s v="Tarde"/>
    <x v="22"/>
    <x v="0"/>
  </r>
  <r>
    <s v="ANTÔNIO CASTRO"/>
    <s v="DO CARMO"/>
    <s v="DO CARMO"/>
    <s v="COROADO"/>
    <x v="5"/>
    <s v="-3.091119370347411"/>
    <s v="-59.9869975502186"/>
    <s v="07/05/2020"/>
    <s v="11º DIP"/>
    <s v="QUINTA-FEIRA"/>
    <s v="12:20"/>
    <s v="Tarde"/>
    <x v="8"/>
    <x v="0"/>
  </r>
  <r>
    <s v="BOM SUCESSO"/>
    <s v="BOM SUCESSO"/>
    <s v="BOM SUCESSO"/>
    <s v="ALEIXO"/>
    <x v="0"/>
    <s v="-3.1020361104658525"/>
    <s v="-60.00495455792746"/>
    <s v="07/05/2020"/>
    <s v="16º DIP"/>
    <s v="QUINTA-FEIRA"/>
    <s v="20:00"/>
    <s v="Noite"/>
    <x v="22"/>
    <x v="0"/>
  </r>
  <r>
    <s v="MACAPÁ"/>
    <s v="SANTA HELENA UM"/>
    <s v="SANTA HELENA UM"/>
    <s v="COLÔNIA ANTÔNIO ALEIXO"/>
    <x v="5"/>
    <s v="-3.089595522431375"/>
    <s v="-59.886084472962466"/>
    <s v="07/05/2020"/>
    <s v="28º DIP"/>
    <s v="QUINTA-FEIRA"/>
    <s v="12:00"/>
    <s v="Tarde"/>
    <x v="22"/>
    <x v="0"/>
  </r>
  <r>
    <s v="ANTÔNIO CASTRO"/>
    <s v="DO CARMO"/>
    <s v="DO CARMO"/>
    <s v="COROADO"/>
    <x v="5"/>
    <s v="-3.091067949307164"/>
    <s v="-59.986854816854354"/>
    <s v="07/05/2020"/>
    <s v="11º DIP"/>
    <s v="QUINTA-FEIRA"/>
    <s v="12:30"/>
    <s v="Tarde"/>
    <x v="2"/>
    <x v="0"/>
  </r>
  <r>
    <s v="RODRIGO OTÁVIO"/>
    <s v="DO CONTORNO"/>
    <s v="DO CONTORNO"/>
    <s v="CRESPO"/>
    <x v="1"/>
    <s v="-3.12815481880554"/>
    <s v="-59.98529841067576"/>
    <s v="07/05/2020"/>
    <s v="7º DIP"/>
    <s v="QUINTA-FEIRA"/>
    <s v="18:22"/>
    <s v="Noite"/>
    <x v="1"/>
    <x v="0"/>
  </r>
  <r>
    <s v="BR 174"/>
    <s v="BR 174"/>
    <s v="BR 174"/>
    <s v="RURAL"/>
    <x v="7"/>
    <s v="-2.918615520613589"/>
    <s v="-60.03819946912307"/>
    <s v="07/05/2020"/>
    <s v="20º DIP"/>
    <s v="QUINTA-FEIRA"/>
    <s v="07:00"/>
    <s v="Manhã"/>
    <x v="1"/>
    <x v="1"/>
  </r>
  <r>
    <s v="MIGUEL RIBAS"/>
    <s v="MIGUEL RIBAS"/>
    <s v="MIGUEL RIBAS"/>
    <s v="SANTO ANTÔNIO"/>
    <x v="2"/>
    <s v="-3.1171780473321418"/>
    <s v="-60.03793507415761"/>
    <s v="07/05/2020"/>
    <s v="5º DIP"/>
    <s v="QUINTA-FEIRA"/>
    <s v="14:00"/>
    <s v="Tarde"/>
    <x v="4"/>
    <x v="0"/>
  </r>
  <r>
    <s v="LEOPOLDO PERES"/>
    <s v="LEOPOLDO PERES"/>
    <s v="LEOPOLDO PERES"/>
    <s v="EDUCANDOS"/>
    <x v="1"/>
    <s v="-3.1419633856385842"/>
    <s v="-60.00859685104933"/>
    <s v="07/05/2020"/>
    <s v="2º DIP"/>
    <s v="QUINTA-FEIRA"/>
    <s v="10:37"/>
    <s v="Manhã"/>
    <x v="1"/>
    <x v="0"/>
  </r>
  <r>
    <s v="PORTELA"/>
    <s v="PORTELA"/>
    <s v="PORTELA"/>
    <s v="CENTRO"/>
    <x v="1"/>
    <s v="-3.133408774554249"/>
    <s v="-60.014300232111395"/>
    <s v="07/05/2020"/>
    <s v="24º DIP"/>
    <s v="QUINTA-FEIRA"/>
    <s v="18:00"/>
    <s v="Noite"/>
    <x v="22"/>
    <x v="0"/>
  </r>
  <r>
    <s v="BRASIL"/>
    <s v="BRASIL"/>
    <s v="BRASIL"/>
    <s v="SANTO ANTÔNIO"/>
    <x v="2"/>
    <s v="-3.111605601650375"/>
    <s v="-60.04777047176748"/>
    <s v="07/05/2020"/>
    <s v="5º DIP"/>
    <s v="QUINTA-FEIRA"/>
    <s v="18:55"/>
    <s v="Noite"/>
    <x v="6"/>
    <x v="0"/>
  </r>
  <r>
    <s v="SÃO JANUÁRIO"/>
    <s v="JANUÁRIO"/>
    <s v="JANUÁRIO"/>
    <s v="VILA DA PRATA"/>
    <x v="2"/>
    <s v="-3.107745723484246"/>
    <s v="-60.04801790025513"/>
    <s v="07/05/2020"/>
    <s v="21º DIP"/>
    <s v="QUINTA-FEIRA"/>
    <s v="14:00"/>
    <s v="Tarde"/>
    <x v="2"/>
    <x v="0"/>
  </r>
  <r>
    <s v="GOVERNADOR DANILO AREOSA"/>
    <s v="GOVERNADOR DANILO DE MATOS AREOSA"/>
    <s v="GOVERNADOR DANILO DE MATOS AREOSA"/>
    <s v="DISTRITO INDUSTRIAL I"/>
    <x v="1"/>
    <s v="-3.1351265471393113"/>
    <s v="-59.98589364469326"/>
    <s v="07/05/2020"/>
    <s v="7º DIP"/>
    <s v="QUINTA-FEIRA"/>
    <s v="18:30"/>
    <s v="Noite"/>
    <x v="37"/>
    <x v="0"/>
  </r>
  <r>
    <s v="GOVERNADOR DANILO AREOSA"/>
    <s v="GOVERNADOR DANILO DE MATOS AREOSA"/>
    <s v="GOVERNADOR DANILO DE MATOS AREOSA"/>
    <s v="DISTRITO INDUSTRIAL I"/>
    <x v="1"/>
    <s v="-3.1351265471393113"/>
    <s v="-59.98589364469326"/>
    <s v="07/05/2020"/>
    <s v="7º DIP"/>
    <s v="QUINTA-FEIRA"/>
    <s v="18:30"/>
    <s v="Noite"/>
    <x v="37"/>
    <x v="0"/>
  </r>
  <r>
    <s v="LIBERTADOR"/>
    <s v="LIBERTADOR"/>
    <s v="LIBERTADOR"/>
    <s v="NOSSA SENHORA DAS GRAÇAS"/>
    <x v="0"/>
    <s v="-3.1129211927612506"/>
    <s v="-60.02107205332361"/>
    <s v="07/05/2020"/>
    <s v="22º DIP"/>
    <s v="QUINTA-FEIRA"/>
    <s v="17:14"/>
    <s v="Tarde"/>
    <x v="12"/>
    <x v="0"/>
  </r>
  <r>
    <s v="BELO HORIZONTE"/>
    <s v="BELO HORIZONTE"/>
    <s v="BELO HORIZONTE"/>
    <s v="ADRIANÓPOLIS"/>
    <x v="0"/>
    <s v="-3.1062035363467846"/>
    <s v="-60.009100272538845"/>
    <s v="07/05/2020"/>
    <s v="16º DIP"/>
    <s v="QUINTA-FEIRA"/>
    <s v="12:00"/>
    <s v="Tarde"/>
    <x v="10"/>
    <x v="0"/>
  </r>
  <r>
    <s v="CIDREIRA"/>
    <s v="DA PAZ"/>
    <s v="DA PAZ"/>
    <s v="TARUMÃ"/>
    <x v="2"/>
    <s v="-2.9950703711997404"/>
    <s v="-60.03834293345902"/>
    <s v="07/05/2020"/>
    <s v="20º DIP"/>
    <s v="QUINTA-FEIRA"/>
    <s v="00:30"/>
    <s v="Madrugada"/>
    <x v="4"/>
    <x v="0"/>
  </r>
  <r>
    <s v="TORQUATO TAPAJOS"/>
    <s v="TORQUATO TAPAJOS"/>
    <s v="TORQUATO TAPAJOS"/>
    <s v="DA PAZ"/>
    <x v="4"/>
    <s v="-3.0686570410166705"/>
    <s v="-60.025401251333626"/>
    <s v="07/05/2020"/>
    <s v="17º DIP"/>
    <s v="QUINTA-FEIRA"/>
    <s v="12:30"/>
    <s v="Tarde"/>
    <x v="1"/>
    <x v="0"/>
  </r>
  <r>
    <s v="CIPÓ ALHO"/>
    <s v="CIPÓ ALHO"/>
    <s v="CIPÓ ALHO"/>
    <s v="JORGE TEIXEIRA"/>
    <x v="5"/>
    <s v="-3.029045987364973"/>
    <s v="-59.91864781725245"/>
    <s v="07/05/2020"/>
    <s v="30º DIP"/>
    <s v="QUINTA-FEIRA"/>
    <s v="07:00"/>
    <s v="Manhã"/>
    <x v="22"/>
    <x v="0"/>
  </r>
  <r>
    <s v="MELQUIAS"/>
    <s v="TICUNA UM"/>
    <s v="TICUNA UM"/>
    <s v="COLÔNIA TERRA NOVA"/>
    <x v="3"/>
    <s v="-3.021601332600154"/>
    <s v="-60.00080649542722"/>
    <s v="07/05/2020"/>
    <s v="18º DIP"/>
    <s v="QUINTA-FEIRA"/>
    <s v="14:00"/>
    <s v="Tarde"/>
    <x v="22"/>
    <x v="0"/>
  </r>
  <r>
    <s v="DOMINGOS JORGE VELHO"/>
    <s v="DOMINGOS JORGE VELHO"/>
    <s v="DOMINGOS JORGE VELHO"/>
    <s v="ALVORADA"/>
    <x v="4"/>
    <s v="-3.084068358100147"/>
    <s v="-60.05127025544519"/>
    <s v="07/05/2020"/>
    <s v="10º DIP"/>
    <s v="QUINTA-FEIRA"/>
    <s v="17:55"/>
    <s v="Tarde"/>
    <x v="4"/>
    <x v="0"/>
  </r>
  <r>
    <s v="AUTAZ MIRIM"/>
    <s v="GRANDE CIRCULAR"/>
    <s v="GRANDE CIRCULAR"/>
    <s v="NOVO ALEIXO"/>
    <x v="3"/>
    <s v="-3.037844046546984"/>
    <s v="-59.94071739158649"/>
    <s v="07/05/2020"/>
    <s v="27º DIP"/>
    <s v="QUINTA-FEIRA"/>
    <s v="19:00"/>
    <s v="Noite"/>
    <x v="38"/>
    <x v="0"/>
  </r>
  <r>
    <s v="IPIRANGA"/>
    <s v="IPIRANGA"/>
    <s v="IPIRANGA"/>
    <s v="RAIZ"/>
    <x v="1"/>
    <s v="-3.1303621967141106"/>
    <s v="-59.99754549275683"/>
    <s v="07/05/2020"/>
    <s v="3º DIP"/>
    <s v="QUINTA-FEIRA"/>
    <s v="21:00"/>
    <s v="Noite"/>
    <x v="37"/>
    <x v="0"/>
  </r>
  <r>
    <s v="PROFESSOR CARLOS MESQUITA"/>
    <s v="SANTA RITA"/>
    <s v="SANTA RITA"/>
    <s v="SANTA LUZIA"/>
    <x v="1"/>
    <s v="-3.140503412468873"/>
    <s v="-60.00549343409386"/>
    <s v="07/05/2020"/>
    <s v="2º DIP"/>
    <s v="QUINTA-FEIRA"/>
    <s v="20:30"/>
    <s v="Noite"/>
    <x v="39"/>
    <x v="0"/>
  </r>
  <r>
    <s v="5"/>
    <m/>
    <m/>
    <s v="SAO CRISTOVAO"/>
    <x v="6"/>
    <s v="-63.02662628"/>
    <s v="-7.51224129"/>
    <s v="07/05/2020"/>
    <m/>
    <s v="QUINTA-FEIRA"/>
    <s v="19:34"/>
    <s v="Noite"/>
    <x v="22"/>
    <x v="0"/>
  </r>
  <r>
    <s v="NATHAN LEMOS XAVIER DE ALBUQUERQUE"/>
    <s v="NATHAN LEMOS XAVIER DE ALBUQUERQUE"/>
    <s v="NATHAN LEMOS XAVIER DE ALBUQUERQUE"/>
    <s v="NOVO ALEIXO"/>
    <x v="3"/>
    <s v="-3.064210207076286"/>
    <s v="-59.96933426352986"/>
    <s v="07/05/2020"/>
    <s v="27º DIP"/>
    <s v="QUINTA-FEIRA"/>
    <s v="07:00"/>
    <s v="Manhã"/>
    <x v="6"/>
    <x v="0"/>
  </r>
  <r>
    <s v="VICINAL DO CRATO"/>
    <m/>
    <m/>
    <s v="Rural"/>
    <x v="6"/>
    <s v="-63.02662628"/>
    <s v="-7.51224129"/>
    <s v="07/05/2020"/>
    <m/>
    <s v="QUINTA-FEIRA"/>
    <s v="10:00"/>
    <s v="Manhã"/>
    <x v="1"/>
    <x v="0"/>
  </r>
  <r>
    <s v="COSME FERREIRA"/>
    <s v="COSME FERREIRA"/>
    <s v="COSME FERREIRA"/>
    <s v="ZUMBI DOS PALMARES"/>
    <x v="5"/>
    <s v="-3.071748457172848"/>
    <s v="-59.93921579719621"/>
    <s v="07/05/2020"/>
    <s v="25º DIP"/>
    <s v="QUINTA-FEIRA"/>
    <s v="19:30"/>
    <s v="Noite"/>
    <x v="1"/>
    <x v="0"/>
  </r>
  <r>
    <s v="VICINAL JAPONÊS"/>
    <m/>
    <m/>
    <s v="Estrada de Novo Airão"/>
    <x v="6"/>
    <s v="-3.29829919"/>
    <s v="-60.62052101"/>
    <s v="07/05/2020"/>
    <m/>
    <s v="QUINTA-FEIRA"/>
    <s v="00:30"/>
    <s v="Madrugada"/>
    <x v="1"/>
    <x v="0"/>
  </r>
  <r>
    <s v="MULATEIRO"/>
    <s v="A"/>
    <s v="A"/>
    <s v="SANTA ETELVINA"/>
    <x v="3"/>
    <s v="-2.9890781536401665"/>
    <s v="-59.99559971896269"/>
    <s v="07/05/2020"/>
    <s v="26º DIP"/>
    <s v="QUINTA-FEIRA"/>
    <s v="15:00"/>
    <s v="Tarde"/>
    <x v="22"/>
    <x v="0"/>
  </r>
  <r>
    <s v="EMILIANO DI CAVALCANTI"/>
    <s v="ARAÚJO FILHO"/>
    <s v="ARAÚJO FILHO"/>
    <s v="PETRÓPOLIS"/>
    <x v="1"/>
    <s v="-3.1159882051538665"/>
    <s v="-59.99713605650241"/>
    <s v="07/05/2020"/>
    <s v="3º DIP"/>
    <s v="QUINTA-FEIRA"/>
    <s v="00:00"/>
    <s v="Madrugada"/>
    <x v="1"/>
    <x v="0"/>
  </r>
  <r>
    <s v="GINSENG"/>
    <s v="SAO XAVIER"/>
    <s v="SAO XAVIER"/>
    <s v="MONTE DAS OLIVEIRAS"/>
    <x v="3"/>
    <s v="-3.0100834435156054"/>
    <s v="-59.996158014073345"/>
    <s v="07/05/2020"/>
    <s v="26º DIP"/>
    <s v="QUINTA-FEIRA"/>
    <s v="18:30"/>
    <s v="Noite"/>
    <x v="1"/>
    <x v="0"/>
  </r>
  <r>
    <s v="CAMAPUÃ"/>
    <s v="CAMAPUÃ"/>
    <s v="GRANDE CIRCULAR"/>
    <s v="CIDADE NOVA"/>
    <x v="3"/>
    <s v="-3.0271681423456465"/>
    <s v="-59.96076895655138"/>
    <s v="07/05/2020"/>
    <s v="6º DIP"/>
    <s v="QUINTA-FEIRA"/>
    <s v="17:00"/>
    <s v="Tarde"/>
    <x v="1"/>
    <x v="0"/>
  </r>
  <r>
    <s v="ATINEU AMAZONENSE"/>
    <s v="RIO NEGRO"/>
    <s v="RIO NEGRO"/>
    <s v="SÃO JOSÉ OPERÁRIO"/>
    <x v="5"/>
    <s v="-3.0593915232213904"/>
    <s v="-59.945123992220985"/>
    <s v="07/05/2020"/>
    <s v="9º DIP"/>
    <s v="QUINTA-FEIRA"/>
    <s v="03:00"/>
    <s v="Madrugada"/>
    <x v="1"/>
    <x v="0"/>
  </r>
  <r>
    <s v="S/D"/>
    <s v="S/D"/>
    <s v="S/D"/>
    <s v="COLÔNIA TERRA NOVA"/>
    <x v="3"/>
    <s v="-3.0039002144921234"/>
    <s v="-60.026412809096705"/>
    <s v="07/05/2020"/>
    <s v="18º DIP"/>
    <s v="QUINTA-FEIRA"/>
    <s v="10:30"/>
    <s v="Manhã"/>
    <x v="37"/>
    <x v="0"/>
  </r>
  <r>
    <s v="SANTA PAULA"/>
    <s v="SANTA MIRTES"/>
    <s v="SANTA MIRTES"/>
    <s v="CIDADE DE DEUS"/>
    <x v="3"/>
    <s v="-3.0229247232734835"/>
    <s v="-59.93999749655778"/>
    <s v="07/05/2020"/>
    <s v="13º DIP"/>
    <s v="QUINTA-FEIRA"/>
    <s v="14:00"/>
    <s v="Tarde"/>
    <x v="10"/>
    <x v="0"/>
  </r>
  <r>
    <s v="TARUMÃ"/>
    <s v="TARUMÃ"/>
    <s v="TARUMÃ"/>
    <s v="PRAÇA 14 DE JANEIRO"/>
    <x v="1"/>
    <s v="-3.1236648594446943"/>
    <s v="-60.0153608396301"/>
    <s v="07/05/2020"/>
    <s v="1º DIP"/>
    <s v="QUINTA-FEIRA"/>
    <s v="09:30"/>
    <s v="Manhã"/>
    <x v="22"/>
    <x v="0"/>
  </r>
  <r>
    <s v="MANUEL URBANO AM 070"/>
    <m/>
    <m/>
    <s v="SAO JOSE"/>
    <x v="6"/>
    <s v="-3.28107502"/>
    <s v="-60.19332024"/>
    <s v="07/05/2020"/>
    <m/>
    <s v="QUINTA-FEIRA"/>
    <s v="05:30"/>
    <s v="Madrugada"/>
    <x v="22"/>
    <x v="0"/>
  </r>
  <r>
    <s v="PROFESSOR NILTON LINS"/>
    <s v="RIO AMAZONAS"/>
    <s v="RIO AMAZONAS"/>
    <s v="FLORES"/>
    <x v="0"/>
    <s v="-3.064759553748858"/>
    <s v="-60.00877691270329"/>
    <s v="07/05/2020"/>
    <s v="12º DIP"/>
    <s v="QUINTA-FEIRA"/>
    <s v="16:20"/>
    <s v="Tarde"/>
    <x v="6"/>
    <x v="0"/>
  </r>
  <r>
    <s v="S/D"/>
    <s v="S/D"/>
    <s v="S/D"/>
    <s v="CIDADE NOVA"/>
    <x v="3"/>
    <s v="-3.0391185733440866"/>
    <s v="-60.002223785044414"/>
    <s v="07/05/2020"/>
    <s v="6º DIP"/>
    <s v="QUINTA-FEIRA"/>
    <s v="18:10"/>
    <s v="Noite"/>
    <x v="8"/>
    <x v="0"/>
  </r>
  <r>
    <s v="PARTENON"/>
    <s v="VITORIA"/>
    <s v="VITORIA"/>
    <s v="FLORES"/>
    <x v="0"/>
    <s v="-3.0620257577871817"/>
    <s v="-60.01071617871469"/>
    <s v="07/05/2020"/>
    <s v="12º DIP"/>
    <s v="QUINTA-FEIRA"/>
    <s v="21:31"/>
    <s v="Noite"/>
    <x v="8"/>
    <x v="0"/>
  </r>
  <r>
    <s v="SAN MARINO"/>
    <s v="SAN MARINO"/>
    <s v="SAN MARINO"/>
    <s v="NOVA CIDADE"/>
    <x v="3"/>
    <s v="-3.053220711414416"/>
    <s v="-60.09935645434526"/>
    <s v="07/05/2020"/>
    <s v="19º DIP"/>
    <s v="QUINTA-FEIRA"/>
    <s v="00:00"/>
    <s v="Madrugada"/>
    <x v="39"/>
    <x v="0"/>
  </r>
  <r>
    <s v="FRANCISCO QUEIROZ"/>
    <s v="SÃO JOÃO"/>
    <s v="SÃO JOÃO"/>
    <s v="COLÔNIA SANTO ANTÔNIO"/>
    <x v="3"/>
    <s v="-3.0339514853522473"/>
    <s v="-60.00145067313662"/>
    <s v="07/05/2020"/>
    <s v="18º DIP"/>
    <s v="QUINTA-FEIRA"/>
    <s v="16:00"/>
    <s v="Tarde"/>
    <x v="1"/>
    <x v="0"/>
  </r>
  <r>
    <s v="DOS AÇAIZEIROS"/>
    <s v="PERIMETRAL"/>
    <s v="PERIMETRAL"/>
    <s v="GILBERTO MESTRINHO"/>
    <x v="5"/>
    <s v="-3.075576039747179"/>
    <s v="-59.92740320090375"/>
    <s v="07/05/2020"/>
    <s v="4º DIP"/>
    <s v="QUINTA-FEIRA"/>
    <s v="14:00"/>
    <s v="Tarde"/>
    <x v="8"/>
    <x v="0"/>
  </r>
  <r>
    <s v="CAPITÃO GUSTAVO MURGEL"/>
    <s v="DUARTE DA COSTA"/>
    <s v="DUARTE DA COSTA"/>
    <s v="ARMANDO MENDES"/>
    <x v="5"/>
    <s v="-3.0873309345749247"/>
    <s v="-59.946340273970314"/>
    <s v="07/05/2020"/>
    <s v="25º DIP"/>
    <s v="QUINTA-FEIRA"/>
    <s v="07:09"/>
    <s v="Manhã"/>
    <x v="4"/>
    <x v="0"/>
  </r>
  <r>
    <s v="PROFESSOR GERALDO TEIXEIRA"/>
    <s v="OITO"/>
    <s v="OITO"/>
    <s v="PARQUE DEZ DE NOVEMBRO"/>
    <x v="0"/>
    <s v="-3.085395624603753"/>
    <s v="-60.01271507942729"/>
    <s v="07/05/2020"/>
    <s v="23º DIP"/>
    <s v="QUINTA-FEIRA"/>
    <s v="23:30"/>
    <s v="Noite"/>
    <x v="76"/>
    <x v="0"/>
  </r>
  <r>
    <s v="DAS HELICÔNIAS"/>
    <s v="DAS ANGÉLICAS"/>
    <s v="DAS ANGÉLICAS"/>
    <s v="JORGE TEIXEIRA"/>
    <x v="5"/>
    <s v="-3.04796389259222"/>
    <s v="-59.93475414914166"/>
    <s v="07/05/2020"/>
    <s v="14º DIP"/>
    <s v="QUINTA-FEIRA"/>
    <s v="10:00"/>
    <s v="Manhã"/>
    <x v="22"/>
    <x v="0"/>
  </r>
  <r>
    <s v="JOSÉ DE ARIMATÉIA"/>
    <s v="DA CONSTELAÇÃO"/>
    <s v="DA CONSTELAÇÃO"/>
    <s v="ADRIANÓPOLIS"/>
    <x v="0"/>
    <s v="-3.094176415184764"/>
    <s v="-60.00324076572921"/>
    <s v="07/05/2020"/>
    <s v="16º DIP"/>
    <s v="QUINTA-FEIRA"/>
    <s v="20:51"/>
    <s v="Noite"/>
    <x v="2"/>
    <x v="0"/>
  </r>
  <r>
    <s v="RODRIGO OTÁVIO"/>
    <s v="DO CONTORNO"/>
    <s v="DO CONTORNO"/>
    <s v="SÃO LÁZARO"/>
    <x v="1"/>
    <s v="-3.145367452065381"/>
    <s v="-59.99458947958196"/>
    <s v="07/05/2020"/>
    <s v="7º DIP"/>
    <s v="QUINTA-FEIRA"/>
    <s v="20:20"/>
    <s v="Noite"/>
    <x v="4"/>
    <x v="0"/>
  </r>
  <r>
    <s v="PROFESSORA LEA ALENCAR"/>
    <s v="OITO"/>
    <s v="OITO"/>
    <s v="ALVORADA"/>
    <x v="4"/>
    <s v="-3.0765761609465083"/>
    <s v="-60.056404749990755"/>
    <s v="07/05/2020"/>
    <s v="10º DIP"/>
    <s v="QUINTA-FEIRA"/>
    <s v="01:06"/>
    <s v="Madrugada"/>
    <x v="36"/>
    <x v="1"/>
  </r>
  <r>
    <s v="ITAPANI"/>
    <s v="ITAPANY"/>
    <s v="ITAPANY"/>
    <s v="COLÔNIA SANTO ANTÔNIO"/>
    <x v="3"/>
    <s v="-3.033506044702552"/>
    <s v="-60.00481168938305"/>
    <s v="07/05/2020"/>
    <s v="18º DIP"/>
    <s v="QUINTA-FEIRA"/>
    <s v="22:12"/>
    <s v="Noite"/>
    <x v="4"/>
    <x v="0"/>
  </r>
  <r>
    <s v="CURAÇAO"/>
    <s v="SECUNDÁRIA"/>
    <s v="SECUNDÁRIA"/>
    <s v="CIDADE NOVA"/>
    <x v="3"/>
    <s v="-3.0098168598334896"/>
    <s v="-59.973419211681836"/>
    <s v="07/05/2020"/>
    <s v="15º DIP"/>
    <s v="QUINTA-FEIRA"/>
    <s v="21:30"/>
    <s v="Noite"/>
    <x v="22"/>
    <x v="0"/>
  </r>
  <r>
    <s v="SÃO DOMINGOS SÁVIO"/>
    <s v="ATLÉTICO MINEIRO"/>
    <s v="ATLÉTICO MINEIRO"/>
    <s v="CIDADE DE DEUS"/>
    <x v="3"/>
    <s v="-3.0196335280209072"/>
    <s v="-59.94698891582141"/>
    <s v="07/05/2020"/>
    <s v="13º DIP"/>
    <s v="QUINTA-FEIRA"/>
    <s v="12:00"/>
    <s v="Tarde"/>
    <x v="22"/>
    <x v="0"/>
  </r>
  <r>
    <s v="PROFESSORA JULIANA MAQUINÉ"/>
    <s v="JASMIM"/>
    <s v="JASMIM"/>
    <s v="TANCREDO NEVES"/>
    <x v="5"/>
    <s v="-3.0531851984306"/>
    <s v="-59.945708511452345"/>
    <s v="07/05/2020"/>
    <s v="14º DIP"/>
    <s v="QUINTA-FEIRA"/>
    <s v="04:00"/>
    <s v="Madrugada"/>
    <x v="22"/>
    <x v="0"/>
  </r>
  <r>
    <s v="NEPAL"/>
    <s v="NEPAL"/>
    <s v="SECUNDARIA DOIS"/>
    <s v="NOVA CIDADE"/>
    <x v="3"/>
    <s v="-3.0003282453380047"/>
    <s v="-59.972394749174036"/>
    <s v="07/05/2020"/>
    <s v="15º DIP"/>
    <s v="QUINTA-FEIRA"/>
    <s v="15:20"/>
    <s v="Tarde"/>
    <x v="22"/>
    <x v="0"/>
  </r>
  <r>
    <s v="JURANDIR DIOLA"/>
    <s v="VINTE E SETE DE SETEMBRO UM"/>
    <s v="VINTE E SETE DE SETEMBRO UM"/>
    <s v="SÃO RAIMUNDO"/>
    <x v="2"/>
    <s v="-3.1258410485636183"/>
    <s v="-60.04197136903131"/>
    <s v="07/05/2020"/>
    <s v="5º DIP"/>
    <s v="QUINTA-FEIRA"/>
    <s v="10:00"/>
    <s v="Manhã"/>
    <x v="2"/>
    <x v="0"/>
  </r>
  <r>
    <s v="EVARISTO FAUSTINO"/>
    <s v="ROSA DE MAIO"/>
    <s v="ROSA DE MAIO"/>
    <s v="COLÔNIA SANTO ANTÔNIO"/>
    <x v="3"/>
    <s v="-3.042768877894414"/>
    <s v="-60.014385169883305"/>
    <s v="07/05/2020"/>
    <s v="18º DIP"/>
    <s v="QUINTA-FEIRA"/>
    <s v="15:00"/>
    <s v="Tarde"/>
    <x v="2"/>
    <x v="0"/>
  </r>
  <r>
    <s v="AUTAZ MIRIM"/>
    <s v="GRANDE CIRCULAR"/>
    <s v="GRANDE CIRCULAR"/>
    <s v="SÃO JOSÉ OPERÁRIO"/>
    <x v="5"/>
    <s v="-3.0738820008124406"/>
    <s v="-59.95602251326928"/>
    <s v="07/05/2020"/>
    <s v="9º DIP"/>
    <s v="QUINTA-FEIRA"/>
    <s v="17:00"/>
    <s v="Tarde"/>
    <x v="4"/>
    <x v="0"/>
  </r>
  <r>
    <s v="BENJAMIN LIMA"/>
    <s v="BENJAMIN LIMA"/>
    <s v="BENJAMIN LIMA"/>
    <s v="SÃO JORGE"/>
    <x v="2"/>
    <s v="-3.1109489591733497"/>
    <s v="-60.039740104733724"/>
    <s v="07/05/2020"/>
    <s v="21º DIP"/>
    <s v="QUINTA-FEIRA"/>
    <s v="09:00"/>
    <s v="Manhã"/>
    <x v="22"/>
    <x v="0"/>
  </r>
  <r>
    <s v="GOMES LEAL"/>
    <s v="DO AREAL"/>
    <s v="DO AREAL"/>
    <s v="COMPENSA"/>
    <x v="2"/>
    <s v="-3.1028052075233767"/>
    <s v="-60.0649710182776"/>
    <s v="07/05/2020"/>
    <s v="8º DIP"/>
    <s v="QUINTA-FEIRA"/>
    <s v="07:00"/>
    <s v="Manhã"/>
    <x v="38"/>
    <x v="0"/>
  </r>
  <r>
    <s v="DUQUE DE CAXIAS"/>
    <m/>
    <m/>
    <s v="comunicações"/>
    <x v="6"/>
    <s v="-4.23190457"/>
    <s v="-69.94616569"/>
    <s v="07/05/2020"/>
    <m/>
    <s v="QUINTA-FEIRA"/>
    <s v="20:20"/>
    <s v="Noite"/>
    <x v="1"/>
    <x v="0"/>
  </r>
  <r>
    <s v="ARACATI"/>
    <s v="OITO"/>
    <s v="OITO"/>
    <s v="CIDADE NOVA"/>
    <x v="3"/>
    <s v="-3.0375655070760086"/>
    <s v="-59.997444556542206"/>
    <s v="07/05/2020"/>
    <s v="6º DIP"/>
    <s v="QUINTA-FEIRA"/>
    <s v="20:00"/>
    <s v="Noite"/>
    <x v="22"/>
    <x v="0"/>
  </r>
  <r>
    <s v="LEOPOLDO PERES"/>
    <s v="LEOPOLDO PERES"/>
    <s v="LEOPOLDO PERES"/>
    <s v="EDUCANDOS"/>
    <x v="1"/>
    <s v="-3.141886696806774"/>
    <s v="-60.0092169302377"/>
    <s v="07/05/2020"/>
    <s v="2º DIP"/>
    <s v="QUINTA-FEIRA"/>
    <s v="16:00"/>
    <s v="Tarde"/>
    <x v="22"/>
    <x v="0"/>
  </r>
  <r>
    <s v="RIO JAUAPERÍ"/>
    <s v="RIO JAUAPERÍ"/>
    <s v="RIO JAUAPERÍ"/>
    <s v="NOVO ALEIXO"/>
    <x v="3"/>
    <s v="-3.0536382658150933"/>
    <s v="-59.9607564420473"/>
    <s v="07/05/2020"/>
    <s v="27º DIP"/>
    <s v="QUINTA-FEIRA"/>
    <s v="17:27"/>
    <s v="Tarde"/>
    <x v="22"/>
    <x v="0"/>
  </r>
  <r>
    <s v="CECÍLIA MEIRELES"/>
    <s v="A"/>
    <s v="A"/>
    <s v="PONTA NEGRA"/>
    <x v="2"/>
    <s v="-3.0574390949641765"/>
    <s v="-60.08393431148364"/>
    <s v="07/05/2020"/>
    <s v="20º DIP"/>
    <s v="QUINTA-FEIRA"/>
    <s v="14:53"/>
    <s v="Tarde"/>
    <x v="22"/>
    <x v="0"/>
  </r>
  <r>
    <s v="ITAÚBA"/>
    <s v="ITAÚBA"/>
    <s v="ITAÚBA"/>
    <s v="CIDADE DE DEUS"/>
    <x v="3"/>
    <s v="-3.0370556978547554"/>
    <s v="-59.94007566040961"/>
    <s v="07/05/2020"/>
    <s v="13º DIP"/>
    <s v="QUINTA-FEIRA"/>
    <s v="18:00"/>
    <s v="Noite"/>
    <x v="22"/>
    <x v="0"/>
  </r>
  <r>
    <s v="ÁLVARO MAIA"/>
    <s v="BOULEVARD"/>
    <s v="BOULEVARD"/>
    <s v="CENTRO"/>
    <x v="1"/>
    <s v="-3.116131698377637"/>
    <s v="-60.01822683931781"/>
    <s v="07/05/2020"/>
    <s v="24º DIP"/>
    <s v="QUINTA-FEIRA"/>
    <s v="21:20"/>
    <s v="Noite"/>
    <x v="4"/>
    <x v="0"/>
  </r>
  <r>
    <s v="VIOLETA BAYMA"/>
    <s v="IRAQUE"/>
    <s v="IRAQUE"/>
    <s v="TANCREDO NEVES"/>
    <x v="5"/>
    <s v="-3.0631118952778067"/>
    <s v="-59.93579688369807"/>
    <s v="07/05/2020"/>
    <s v="14º DIP"/>
    <s v="QUINTA-FEIRA"/>
    <s v="09:00"/>
    <s v="Manhã"/>
    <x v="2"/>
    <x v="0"/>
  </r>
  <r>
    <s v="PADRE RAFAEL"/>
    <s v="PADRE RAFAEL"/>
    <s v="PADRE RAFAEL"/>
    <s v="SÃO FRANCISCO"/>
    <x v="6"/>
    <s v="-3.29829919"/>
    <s v="-60.62052101"/>
    <s v="07/05/2020"/>
    <m/>
    <s v="QUINTA-FEIRA"/>
    <s v="18:00"/>
    <s v="Noite"/>
    <x v="22"/>
    <x v="0"/>
  </r>
  <r>
    <s v="NATHAN LEMOS XAVIER DE ALBUQUERQUE"/>
    <s v="NATHAN LEMOS XAVIER DE ALBUQUERQUE"/>
    <s v="NATHAN LEMOS XAVIER DE ALBUQUERQUE"/>
    <s v="NOVO ALEIXO"/>
    <x v="3"/>
    <s v="-3.061816308568666"/>
    <s v="-59.97422873674844"/>
    <s v="07/05/2020"/>
    <s v="27º DIP"/>
    <s v="QUINTA-FEIRA"/>
    <s v="07:00"/>
    <s v="Manhã"/>
    <x v="6"/>
    <x v="0"/>
  </r>
  <r>
    <s v="DO TURISMO"/>
    <s v="DO TARUMÃ"/>
    <s v="DO TARUMÃ"/>
    <s v="TARUMÃ-AÇÚ"/>
    <x v="2"/>
    <s v="-2.991298739055965"/>
    <s v="-60.03423287539971"/>
    <s v="07/05/2020"/>
    <s v="20º DIP"/>
    <s v="QUINTA-FEIRA"/>
    <s v="14:00"/>
    <s v="Tarde"/>
    <x v="1"/>
    <x v="0"/>
  </r>
  <r>
    <s v="AUTAZ MIRIM"/>
    <s v="GRANDE CIRCULAR"/>
    <s v="GRANDE CIRCULAR"/>
    <s v="SÃO JOSÉ OPERÁRIO"/>
    <x v="5"/>
    <s v="-3.074187969105611"/>
    <s v="-59.95687540764431"/>
    <s v="07/05/2020"/>
    <s v="9º DIP"/>
    <s v="QUINTA-FEIRA"/>
    <s v="19:40"/>
    <s v="Noite"/>
    <x v="4"/>
    <x v="0"/>
  </r>
  <r>
    <s v="TUCURUÍ"/>
    <s v="TUCURUÍ"/>
    <s v="TUCURUÍ"/>
    <s v="FLORES"/>
    <x v="0"/>
    <s v="-3.0560287074237276"/>
    <s v="-60.01066738560386"/>
    <s v="07/05/2020"/>
    <s v="12º DIP"/>
    <s v="QUINTA-FEIRA"/>
    <s v="10:00"/>
    <s v="Manhã"/>
    <x v="1"/>
    <x v="0"/>
  </r>
  <r>
    <s v="PLUTARCO"/>
    <s v="SETE DE SETEMBRO"/>
    <s v="SETE DE SETEMBRO"/>
    <s v="JORGE TEIXEIRA"/>
    <x v="5"/>
    <s v="-3.0274954594903174"/>
    <s v="-59.92312540518066"/>
    <s v="07/05/2020"/>
    <s v="30º DIP"/>
    <s v="QUINTA-FEIRA"/>
    <s v="13:00"/>
    <s v="Tarde"/>
    <x v="2"/>
    <x v="0"/>
  </r>
  <r>
    <s v="VIDAL DE MENDONÇA"/>
    <s v="TORQUATO TAPAJÓS"/>
    <s v="TORQUATO TAPAJÓS"/>
    <s v="COLÔNIA TERRA NOVA"/>
    <x v="3"/>
    <s v="-3.012396586219524"/>
    <s v="-60.029916584750765"/>
    <s v="07/05/2020"/>
    <s v="18º DIP"/>
    <s v="QUINTA-FEIRA"/>
    <s v="11:00"/>
    <s v="Manhã"/>
    <x v="22"/>
    <x v="0"/>
  </r>
  <r>
    <s v="DOS PINHEIROS"/>
    <s v="DOS PINHEIROS"/>
    <s v="DOS PINHEIROS"/>
    <s v="JORGE TEIXEIRA"/>
    <x v="5"/>
    <s v="-3.0470012811272706"/>
    <s v="-59.93050271717773"/>
    <s v="07/05/2020"/>
    <s v="14º DIP"/>
    <s v="QUINTA-FEIRA"/>
    <s v="17:22"/>
    <s v="Tarde"/>
    <x v="37"/>
    <x v="1"/>
  </r>
  <r>
    <s v="um"/>
    <m/>
    <m/>
    <s v="MORADA DO SOL"/>
    <x v="7"/>
    <s v="-3.29829919"/>
    <s v="-60.62052101"/>
    <s v="07/05/2020"/>
    <m/>
    <s v="QUINTA-FEIRA"/>
    <s v="22:20"/>
    <s v="Noite"/>
    <x v="4"/>
    <x v="0"/>
  </r>
  <r>
    <s v="um"/>
    <m/>
    <m/>
    <s v="MORADA DO SOL"/>
    <x v="7"/>
    <s v="-3.29829919"/>
    <s v="-60.62052101"/>
    <s v="07/05/2020"/>
    <m/>
    <s v="QUINTA-FEIRA"/>
    <s v="22:20"/>
    <s v="Noite"/>
    <x v="4"/>
    <x v="0"/>
  </r>
  <r>
    <s v="BRASIL"/>
    <s v="BRASIL"/>
    <s v="BRASIL"/>
    <s v="SANTO ANTÔNIO"/>
    <x v="2"/>
    <s v="-3.1117603317542355"/>
    <s v="-60.047999018588534"/>
    <s v="07/05/2020"/>
    <s v="5º DIP"/>
    <s v="QUINTA-FEIRA"/>
    <s v="19:05"/>
    <s v="Noite"/>
    <x v="6"/>
    <x v="0"/>
  </r>
  <r>
    <s v="CODAJÁS"/>
    <s v="CODAJÁS"/>
    <s v="CODAJÁS"/>
    <s v="SÃO FRANCISCO"/>
    <x v="1"/>
    <s v="-3.120577185592969"/>
    <s v="-60.00348626471012"/>
    <s v="07/05/2020"/>
    <s v="1º DIP"/>
    <s v="QUINTA-FEIRA"/>
    <s v="09:00"/>
    <s v="Manhã"/>
    <x v="2"/>
    <x v="0"/>
  </r>
  <r>
    <s v="PADRE OSCAR ROMERO"/>
    <s v="OSCAR ROMERO"/>
    <s v="OSCAR ROMERO"/>
    <s v="ZUMBI DOS PALMARES"/>
    <x v="5"/>
    <s v="-3.0774159083187693"/>
    <s v="-59.94056329637696"/>
    <s v="07/05/2020"/>
    <s v="25º DIP"/>
    <s v="QUINTA-FEIRA"/>
    <s v="08:00"/>
    <s v="Manhã"/>
    <x v="8"/>
    <x v="0"/>
  </r>
  <r>
    <s v="GUANÁPURIS"/>
    <s v="IPASE"/>
    <s v="IPASE"/>
    <s v="COMPENSA"/>
    <x v="2"/>
    <s v="-3.1002662642372036"/>
    <s v="-60.050075847203075"/>
    <s v="07/05/2020"/>
    <s v="8º DIP"/>
    <s v="QUINTA-FEIRA"/>
    <s v="15:00"/>
    <s v="Tarde"/>
    <x v="6"/>
    <x v="0"/>
  </r>
  <r>
    <s v="DOUTOR MOACIR SILVA"/>
    <s v="AMAZONINO MENDES"/>
    <s v="AMAZONINO MENDES"/>
    <s v="SANTA ETELVINA"/>
    <x v="3"/>
    <s v="-2.982411809295305"/>
    <s v="-60.01554767077669"/>
    <s v="07/05/2020"/>
    <s v="26º DIP"/>
    <s v="QUINTA-FEIRA"/>
    <s v="09:00"/>
    <s v="Manhã"/>
    <x v="8"/>
    <x v="0"/>
  </r>
  <r>
    <s v="BR 174"/>
    <s v="BR 174"/>
    <s v="BR 174"/>
    <s v="RURAL"/>
    <x v="7"/>
    <s v="-2.05845172"/>
    <s v="-60.02557918"/>
    <s v="07/05/2020"/>
    <m/>
    <s v="QUINTA-FEIRA"/>
    <s v="17:15"/>
    <s v="Tarde"/>
    <x v="2"/>
    <x v="0"/>
  </r>
  <r>
    <s v="JOAQUIM NABUCO"/>
    <s v="JOAQUIM NABUCO"/>
    <s v="JOAQUIM NABUCO"/>
    <s v="CENTRO"/>
    <x v="1"/>
    <s v="-3.1338930036288444"/>
    <s v="-60.019283029712156"/>
    <s v="07/05/2020"/>
    <s v="24º DIP"/>
    <s v="QUINTA-FEIRA"/>
    <s v="11:05"/>
    <s v="Manhã"/>
    <x v="2"/>
    <x v="0"/>
  </r>
  <r>
    <s v="DO TURISMO"/>
    <s v="DO TARUMÃ"/>
    <s v="DO TARUMÃ"/>
    <s v="TARUMÃ"/>
    <x v="2"/>
    <s v="-3.0199758739958407"/>
    <s v="-60.05765651219412"/>
    <s v="07/05/2020"/>
    <s v="20º DIP"/>
    <s v="QUINTA-FEIRA"/>
    <s v="18:00"/>
    <s v="Noite"/>
    <x v="22"/>
    <x v="0"/>
  </r>
  <r>
    <s v="NOEL NUTELS"/>
    <s v="NOEL NUTELS"/>
    <s v="NOEL NUTELS"/>
    <s v="NOVO ALEIXO"/>
    <x v="3"/>
    <s v="-3.031819930941363"/>
    <s v="-59.96454179090437"/>
    <s v="07/05/2020"/>
    <s v="6º DIP"/>
    <s v="QUINTA-FEIRA"/>
    <s v="23:30"/>
    <s v="Noite"/>
    <x v="4"/>
    <x v="0"/>
  </r>
  <r>
    <s v="ILHA DOS POMBOS"/>
    <s v="SETE"/>
    <s v="SETE"/>
    <s v="RAIZ"/>
    <x v="1"/>
    <s v="-3.1231376048158035"/>
    <s v="-59.99599998196047"/>
    <s v="07/05/2020"/>
    <s v="3º DIP"/>
    <s v="QUINTA-FEIRA"/>
    <s v="12:00"/>
    <s v="Tarde"/>
    <x v="22"/>
    <x v="0"/>
  </r>
  <r>
    <s v="DOS OITIS"/>
    <s v="NORTE E SUL"/>
    <s v="NORTE E SUL"/>
    <s v="ARMANDO MENDES"/>
    <x v="5"/>
    <s v="-3.0989587093395197"/>
    <s v="-59.946682644069554"/>
    <s v="07/05/2020"/>
    <s v="25º DIP"/>
    <s v="QUINTA-FEIRA"/>
    <s v="12:40"/>
    <s v="Tarde"/>
    <x v="1"/>
    <x v="0"/>
  </r>
  <r>
    <s v="PROFESSOR MIGUEL DUARTE"/>
    <s v="DO AREAL"/>
    <s v="DO AREAL"/>
    <s v="MONTE DAS OLIVEIRAS"/>
    <x v="3"/>
    <s v="-3.018794302602602"/>
    <s v="-59.992536201545974"/>
    <s v="07/05/2020"/>
    <s v="26º DIP"/>
    <s v="QUINTA-FEIRA"/>
    <s v="10:00"/>
    <s v="Manhã"/>
    <x v="2"/>
    <x v="0"/>
  </r>
  <r>
    <s v="BELA VISTA II"/>
    <m/>
    <m/>
    <s v="BELA VISTA"/>
    <x v="6"/>
    <s v="-4.39063961"/>
    <s v="-59.59449173"/>
    <s v="07/05/2020"/>
    <m/>
    <s v="QUINTA-FEIRA"/>
    <s v="10:30"/>
    <s v="Manhã"/>
    <x v="1"/>
    <x v="0"/>
  </r>
  <r>
    <s v="Costa e Silva"/>
    <m/>
    <m/>
    <s v="São Francisco"/>
    <x v="6"/>
    <s v="-3.89453389"/>
    <s v="-61.37150152"/>
    <s v="07/05/2020"/>
    <m/>
    <s v="QUINTA-FEIRA"/>
    <s v="11:33"/>
    <s v="Manhã"/>
    <x v="36"/>
    <x v="0"/>
  </r>
  <r>
    <s v="BENJAMIN DA SILVA"/>
    <s v="BENJAMIN DA SILVA"/>
    <s v="BENJAMIN DA SILVA"/>
    <s v="CENTRO"/>
    <x v="8"/>
    <s v="-2.62707435"/>
    <s v="-56.73622853"/>
    <s v="07/05/2020"/>
    <m/>
    <s v="QUINTA-FEIRA"/>
    <s v="08:00"/>
    <s v="Manhã"/>
    <x v="10"/>
    <x v="0"/>
  </r>
  <r>
    <s v="AMEIXA DO MATO"/>
    <s v="DOIS DE FEVEREIRO"/>
    <s v="DOIS DE FEVEREIRO"/>
    <s v="SANTA ETELVINA"/>
    <x v="3"/>
    <s v="-2.9909043124102954"/>
    <s v="-60.00840233847402"/>
    <s v="07/05/2020"/>
    <s v="26º DIP"/>
    <s v="QUINTA-FEIRA"/>
    <s v="17:30"/>
    <s v="Tarde"/>
    <x v="4"/>
    <x v="0"/>
  </r>
  <r>
    <s v="BRIGADEIRO HILÁRIO GURJÃO"/>
    <s v="PENETRAÇÃO"/>
    <s v="PENETRAÇÃO"/>
    <s v="JORGE TEIXEIRA"/>
    <x v="5"/>
    <s v="-3.0449711606499013"/>
    <s v="-59.9416594224073"/>
    <s v="07/05/2020"/>
    <s v="14º DIP"/>
    <s v="QUINTA-FEIRA"/>
    <s v="13:15"/>
    <s v="Tarde"/>
    <x v="2"/>
    <x v="0"/>
  </r>
  <r>
    <s v="PÔR DO SOL"/>
    <s v="CANÁRIO"/>
    <s v="CANÁRIO"/>
    <s v="CIDADE DE DEUS"/>
    <x v="3"/>
    <s v="-3.0093485147878822"/>
    <s v="-59.962973546479716"/>
    <s v="07/05/2020"/>
    <s v="13º DIP"/>
    <s v="QUINTA-FEIRA"/>
    <s v="15:39"/>
    <s v="Tarde"/>
    <x v="2"/>
    <x v="0"/>
  </r>
  <r>
    <s v="PÔR DO SOL"/>
    <s v="CANÁRIO"/>
    <s v="CANÁRIO"/>
    <s v="CIDADE DE DEUS"/>
    <x v="3"/>
    <s v="-3.008519309620783"/>
    <s v="-59.96309719050551"/>
    <s v="07/05/2020"/>
    <s v="13º DIP"/>
    <s v="QUINTA-FEIRA"/>
    <s v="15:39"/>
    <s v="Tarde"/>
    <x v="6"/>
    <x v="0"/>
  </r>
  <r>
    <s v="MÁRIO YPIRANGA"/>
    <s v="RECIFE"/>
    <s v="RECIFE"/>
    <s v="PARQUE DEZ DE NOVEMBRO"/>
    <x v="0"/>
    <s v="-3.0948469431239793"/>
    <s v="-60.013537338298754"/>
    <s v="07/05/2020"/>
    <s v="22º DIP"/>
    <s v="QUINTA-FEIRA"/>
    <s v="17:00"/>
    <s v="Tarde"/>
    <x v="22"/>
    <x v="0"/>
  </r>
  <r>
    <s v="NOEL NUTELS"/>
    <s v="NOEL NUTELS"/>
    <s v="NOEL NUTELS"/>
    <s v="CIDADE NOVA"/>
    <x v="3"/>
    <s v="-3.030655834210193"/>
    <s v="-59.980373921636755"/>
    <s v="07/05/2020"/>
    <s v="6º DIP"/>
    <s v="QUINTA-FEIRA"/>
    <s v="00:21"/>
    <s v="Madrugada"/>
    <x v="1"/>
    <x v="0"/>
  </r>
  <r>
    <s v="PEDRO GOMES"/>
    <s v="TRÊS"/>
    <s v="TRÊS"/>
    <s v="JORGE TEIXEIRA"/>
    <x v="5"/>
    <s v="-3.032893987258876"/>
    <s v="-59.93014669949997"/>
    <s v="07/05/2020"/>
    <s v="30º DIP"/>
    <s v="QUINTA-FEIRA"/>
    <s v="19:10"/>
    <s v="Noite"/>
    <x v="38"/>
    <x v="0"/>
  </r>
  <r>
    <s v="DESEMBARGADOR JOÃO MACHADO"/>
    <s v="DOS FRANCESES"/>
    <s v="DOS FRANCESES"/>
    <s v="ALVORADA"/>
    <x v="4"/>
    <s v="-3.0728303376541297"/>
    <s v="-60.04160579576107"/>
    <s v="07/05/2020"/>
    <s v="10º DIP"/>
    <s v="QUINTA-FEIRA"/>
    <s v="15:10"/>
    <s v="Tarde"/>
    <x v="6"/>
    <x v="0"/>
  </r>
  <r>
    <s v="S/D"/>
    <s v="S/D"/>
    <s v="S/D"/>
    <s v="COLÔNIA TERRA NOVA"/>
    <x v="3"/>
    <s v="-3.0038250782953213"/>
    <s v="-60.0259836976132"/>
    <s v="07/05/2020"/>
    <s v="18º DIP"/>
    <s v="QUINTA-FEIRA"/>
    <s v="11:00"/>
    <s v="Manhã"/>
    <x v="4"/>
    <x v="0"/>
  </r>
  <r>
    <s v="PALMEIRA AZUL"/>
    <s v="DO BAIANO"/>
    <s v="DO BAIANO"/>
    <s v="TARUMÃ-AÇÚ"/>
    <x v="2"/>
    <s v="-2.96521846103969"/>
    <s v="-60.04457030945219"/>
    <s v="07/05/2020"/>
    <s v="20º DIP"/>
    <s v="QUINTA-FEIRA"/>
    <s v="17:00"/>
    <s v="Tarde"/>
    <x v="4"/>
    <x v="0"/>
  </r>
  <r>
    <s v="DESEMBARGADOR JOÃO MACHADO"/>
    <s v="DOS FRANCESES"/>
    <s v="DOS FRANCESES"/>
    <s v="ALVORADA"/>
    <x v="4"/>
    <s v="-3.072965257629797"/>
    <s v="-60.042362165321634"/>
    <s v="07/05/2020"/>
    <s v="10º DIP"/>
    <s v="QUINTA-FEIRA"/>
    <s v="15:00"/>
    <s v="Tarde"/>
    <x v="10"/>
    <x v="0"/>
  </r>
  <r>
    <s v="RIO ANACORA"/>
    <s v="TARUMÃ"/>
    <s v="TARUMÃ"/>
    <s v="SÃO JOSÉ OPERÁRIO"/>
    <x v="5"/>
    <s v="-3.070885068199837"/>
    <s v="-59.95669391829199"/>
    <s v="07/05/2020"/>
    <s v="9º DIP"/>
    <s v="QUINTA-FEIRA"/>
    <s v="15:00"/>
    <s v="Tarde"/>
    <x v="22"/>
    <x v="0"/>
  </r>
  <r>
    <s v="IRAQUARA"/>
    <s v="SETENTA E TRES"/>
    <s v="SETENTA E TRES"/>
    <s v="NOVO ALEIXO"/>
    <x v="3"/>
    <s v="-3.0451344542640406"/>
    <s v="-59.95336687907551"/>
    <s v="07/05/2020"/>
    <s v="27º DIP"/>
    <s v="QUINTA-FEIRA"/>
    <s v="13:30"/>
    <s v="Tarde"/>
    <x v="22"/>
    <x v="0"/>
  </r>
  <r>
    <s v="GABRIEL GONÇALVES"/>
    <s v="GABRIEL GONÇALVES"/>
    <s v="GABRIEL GONÇALVES"/>
    <s v="ALEIXO"/>
    <x v="0"/>
    <s v="-3.0951888941877446"/>
    <s v="-60.00460428496112"/>
    <s v="07/05/2020"/>
    <s v="16º DIP"/>
    <s v="QUINTA-FEIRA"/>
    <s v="02:00"/>
    <s v="Madrugada"/>
    <x v="1"/>
    <x v="0"/>
  </r>
  <r>
    <s v="HUMBERTO ECO"/>
    <s v="DEZOITO"/>
    <s v="DEZOITO"/>
    <s v="CIDADE NOVA"/>
    <x v="3"/>
    <s v="-3.041621503985667"/>
    <s v="-59.99273440219995"/>
    <s v="07/05/2020"/>
    <s v="12º DIP"/>
    <s v="QUINTA-FEIRA"/>
    <s v="16:20"/>
    <s v="Tarde"/>
    <x v="22"/>
    <x v="0"/>
  </r>
  <r>
    <s v="AMOR CRESCIDO"/>
    <s v="AMOR CRESCIDO"/>
    <s v="AMOR CRESCIDO"/>
    <s v="JORGE TEIXEIRA"/>
    <x v="5"/>
    <s v="-3.040525244121876"/>
    <s v="-59.926944639900896"/>
    <s v="07/05/2020"/>
    <s v="30º DIP"/>
    <s v="QUINTA-FEIRA"/>
    <s v="18:00"/>
    <s v="Noite"/>
    <x v="1"/>
    <x v="0"/>
  </r>
  <r>
    <s v="VANDIÊ"/>
    <s v="DEZOITO"/>
    <s v="DEZOITO"/>
    <s v="REDENÇÃO"/>
    <x v="4"/>
    <s v="-3.052069150139191"/>
    <s v="-60.03902494285776"/>
    <s v="07/05/2020"/>
    <s v="17º DIP"/>
    <s v="QUINTA-FEIRA"/>
    <s v="15:00"/>
    <s v="Tarde"/>
    <x v="38"/>
    <x v="0"/>
  </r>
  <r>
    <s v="EPHIGÊNIO SALLES"/>
    <s v="EFIGÊNIO SALES"/>
    <s v="EFIGÊNIO SALES"/>
    <s v="ALEIXO"/>
    <x v="0"/>
    <s v="-3.086424986992927"/>
    <s v="-59.99717744938034"/>
    <s v="07/05/2020"/>
    <s v="16º DIP"/>
    <s v="QUINTA-FEIRA"/>
    <s v="10:00"/>
    <s v="Manhã"/>
    <x v="36"/>
    <x v="1"/>
  </r>
  <r>
    <s v="AMOR CRESCIDO"/>
    <s v="AMOR CRESCIDO"/>
    <s v="AMOR CRESCIDO"/>
    <s v="JORGE TEIXEIRA"/>
    <x v="5"/>
    <s v="-3.0409886344152626"/>
    <s v="-59.92541559016919"/>
    <s v="07/05/2020"/>
    <s v="30º DIP"/>
    <s v="QUINTA-FEIRA"/>
    <s v="18:00"/>
    <s v="Noite"/>
    <x v="4"/>
    <x v="0"/>
  </r>
  <r>
    <s v="VIDAL DE MENDONÇA"/>
    <s v="TORQUATO TAPAJÓS"/>
    <s v="TORQUATO TAPAJÓS"/>
    <s v="COLÔNIA TERRA NOVA"/>
    <x v="3"/>
    <s v="-3.0131497280627175"/>
    <s v="-60.02982203447608"/>
    <s v="07/05/2020"/>
    <s v="18º DIP"/>
    <s v="QUINTA-FEIRA"/>
    <s v="11:00"/>
    <s v="Manhã"/>
    <x v="22"/>
    <x v="0"/>
  </r>
  <r>
    <s v="VICINAL JARU"/>
    <m/>
    <m/>
    <s v="rural"/>
    <x v="6"/>
    <s v="-59.88559813"/>
    <s v="-7.19788639"/>
    <s v="07/05/2020"/>
    <m/>
    <s v="QUINTA-FEIRA"/>
    <s v="11:00"/>
    <s v="Manhã"/>
    <x v="22"/>
    <x v="0"/>
  </r>
  <r>
    <s v="CRISTÃ"/>
    <s v="CHICO MENDES"/>
    <s v="CHICO MENDES"/>
    <s v="NOVO ISRAEL"/>
    <x v="3"/>
    <s v="-3.023892502482672"/>
    <s v="-60.01055104753966"/>
    <s v="07/05/2020"/>
    <s v="18º DIP"/>
    <s v="QUINTA-FEIRA"/>
    <s v="19:30"/>
    <s v="Noite"/>
    <x v="22"/>
    <x v="0"/>
  </r>
  <r>
    <s v="S/D"/>
    <s v="S/D"/>
    <s v="S/D"/>
    <s v="SÃO JOSÉ OPERÁRIO"/>
    <x v="5"/>
    <s v="-3.0621135911819026"/>
    <s v="-59.941312551441804"/>
    <s v="07/05/2020"/>
    <s v="9º DIP"/>
    <s v="QUINTA-FEIRA"/>
    <s v="16:00"/>
    <s v="Tarde"/>
    <x v="22"/>
    <x v="0"/>
  </r>
  <r>
    <s v="Principal"/>
    <m/>
    <m/>
    <s v="centro"/>
    <x v="6"/>
    <s v="-4.08423957"/>
    <s v="-63.14211255"/>
    <s v="07/05/2020"/>
    <m/>
    <s v="QUINTA-FEIRA"/>
    <s v="14:00"/>
    <s v="Tarde"/>
    <x v="22"/>
    <x v="0"/>
  </r>
  <r>
    <s v="TAPAJÓS"/>
    <s v="TAPAJÓS"/>
    <s v="TAPAJÓS"/>
    <s v="CENTRO"/>
    <x v="1"/>
    <s v="-3.1269458784050053"/>
    <s v="-60.02265430518731"/>
    <s v="07/05/2020"/>
    <s v="24º DIP"/>
    <s v="QUINTA-FEIRA"/>
    <s v="19:04"/>
    <s v="Noite"/>
    <x v="11"/>
    <x v="0"/>
  </r>
  <r>
    <s v="CLAUDIANO MOREIRA"/>
    <s v="NOVE DE MAIO"/>
    <s v="NOVE DE MAIO"/>
    <s v="SÃO LÁZARO"/>
    <x v="1"/>
    <s v="-3.1395577331993483"/>
    <s v="-59.992694326976164"/>
    <s v="07/05/2020"/>
    <s v="7º DIP"/>
    <s v="QUINTA-FEIRA"/>
    <s v="14:00"/>
    <s v="Tarde"/>
    <x v="22"/>
    <x v="0"/>
  </r>
  <r>
    <s v="ONDAS"/>
    <s v="JERICÓ"/>
    <s v="JERICÓ"/>
    <s v="NOVO ALEIXO"/>
    <x v="3"/>
    <s v="-3.013355069848551"/>
    <s v="-59.95490174928607"/>
    <s v="07/05/2020"/>
    <s v="13º DIP"/>
    <s v="QUINTA-FEIRA"/>
    <s v="20:00"/>
    <s v="Noite"/>
    <x v="8"/>
    <x v="0"/>
  </r>
  <r>
    <s v="AM 010"/>
    <m/>
    <m/>
    <s v="RURAL"/>
    <x v="6"/>
    <s v="-3.14040001"/>
    <s v="-58.44010966"/>
    <s v="07/05/2020"/>
    <m/>
    <s v="QUINTA-FEIRA"/>
    <s v="08:00"/>
    <s v="Manhã"/>
    <x v="64"/>
    <x v="0"/>
  </r>
  <r>
    <s v="CAMBRAIA"/>
    <m/>
    <m/>
    <s v="LÍRIO DO VALE"/>
    <x v="2"/>
    <s v="-3.0654129937601358"/>
    <s v="-60.069945263348124"/>
    <s v="07/05/2020"/>
    <s v="19º DIP"/>
    <s v="QUINTA-FEIRA"/>
    <s v="12:17"/>
    <s v="Tarde"/>
    <x v="10"/>
    <x v="0"/>
  </r>
  <r>
    <s v="BRASIL"/>
    <s v="BRASIL"/>
    <s v="BRASIL"/>
    <s v="COMPENSA"/>
    <x v="2"/>
    <s v="-3.0997492491014698"/>
    <s v="-60.05526661383713"/>
    <s v="07/05/2020"/>
    <s v="8º DIP"/>
    <s v="QUINTA-FEIRA"/>
    <s v="12:19"/>
    <s v="Tarde"/>
    <x v="1"/>
    <x v="0"/>
  </r>
  <r>
    <s v="GUARANÁ"/>
    <s v="GUARANÁ"/>
    <s v="GUARANÁ"/>
    <s v="SANTA ETELVINA"/>
    <x v="3"/>
    <s v="-2.9890799438459084"/>
    <s v="-59.99990124507217"/>
    <s v="07/05/2020"/>
    <s v="26º DIP"/>
    <s v="QUINTA-FEIRA"/>
    <s v="14:00"/>
    <s v="Tarde"/>
    <x v="40"/>
    <x v="0"/>
  </r>
  <r>
    <s v="MARGARITA"/>
    <s v="GRANDE CIRCULAR"/>
    <s v="GRANDE CIRCULAR"/>
    <s v="NOVA CIDADE"/>
    <x v="3"/>
    <s v="-3.0103154535914696"/>
    <s v="-59.970538650481984"/>
    <s v="07/05/2020"/>
    <s v="6º DIP"/>
    <s v="QUINTA-FEIRA"/>
    <s v="05:00"/>
    <s v="Madrugada"/>
    <x v="4"/>
    <x v="0"/>
  </r>
  <r>
    <s v="JURUPIRANGA"/>
    <s v="UNIVERSAL"/>
    <s v="UNIVERSAL"/>
    <s v="JORGE TEIXEIRA"/>
    <x v="5"/>
    <s v="-3.0247625231798416"/>
    <s v="-59.924183788991485"/>
    <s v="07/05/2020"/>
    <s v="30º DIP"/>
    <s v="QUINTA-FEIRA"/>
    <s v="02:00"/>
    <s v="Madrugada"/>
    <x v="1"/>
    <x v="0"/>
  </r>
  <r>
    <s v="JOSÉ RIBAMAR BARBOSA"/>
    <m/>
    <m/>
    <s v="CENTRO"/>
    <x v="6"/>
    <s v="-3.19741782"/>
    <s v="-59.82624658"/>
    <s v="07/05/2020"/>
    <m/>
    <s v="QUINTA-FEIRA"/>
    <s v="11:00"/>
    <s v="Manhã"/>
    <x v="8"/>
    <x v="0"/>
  </r>
  <r>
    <s v="JOSÉ RIBAMAR BARBOSA"/>
    <m/>
    <m/>
    <s v="CENTRO"/>
    <x v="6"/>
    <s v="-3.19741782"/>
    <s v="-59.82624658"/>
    <s v="07/05/2020"/>
    <m/>
    <s v="QUINTA-FEIRA"/>
    <s v="11:00"/>
    <s v="Manhã"/>
    <x v="8"/>
    <x v="0"/>
  </r>
  <r>
    <s v="PEIXE CAVALO"/>
    <s v="AYRTON SENNA"/>
    <s v="AYRTON SENNA"/>
    <s v="TARUMÃ-AÇÚ"/>
    <x v="2"/>
    <s v="-2.97811351157956"/>
    <s v="-60.01832369755337"/>
    <s v="07/05/2020"/>
    <s v="20º DIP"/>
    <s v="QUINTA-FEIRA"/>
    <s v="14:45"/>
    <s v="Tarde"/>
    <x v="22"/>
    <x v="0"/>
  </r>
  <r>
    <s v="VERA CRUZ"/>
    <s v="CENTRAL"/>
    <s v="CENTRAL"/>
    <s v="LÍRIO DO VALE"/>
    <x v="2"/>
    <s v="-3.0736150286459734"/>
    <s v="-60.068608303043895"/>
    <s v="07/05/2020"/>
    <s v="19º DIP"/>
    <s v="QUINTA-FEIRA"/>
    <s v="23:00"/>
    <s v="Noite"/>
    <x v="8"/>
    <x v="0"/>
  </r>
  <r>
    <s v="AUTAZ MIRIM"/>
    <s v="GRANDE CIRCULAR"/>
    <s v="GRANDE CIRCULAR"/>
    <s v="SÃO JOSÉ OPERÁRIO"/>
    <x v="5"/>
    <s v="-3.074870661195612"/>
    <s v="-59.95535869625041"/>
    <s v="07/05/2020"/>
    <s v="9º DIP"/>
    <s v="QUINTA-FEIRA"/>
    <s v="18:45"/>
    <s v="Noite"/>
    <x v="4"/>
    <x v="0"/>
  </r>
  <r>
    <s v="ÁGATAS"/>
    <s v="ÁGATAS"/>
    <s v="ÁGATAS"/>
    <s v="TANCREDO NEVES"/>
    <x v="5"/>
    <s v="-3.0527924588001216"/>
    <s v="-59.93528922821084"/>
    <s v="07/05/2020"/>
    <s v="14º DIP"/>
    <s v="QUINTA-FEIRA"/>
    <s v="10:00"/>
    <s v="Manhã"/>
    <x v="38"/>
    <x v="0"/>
  </r>
  <r>
    <s v="AUTAZ MIRIM"/>
    <s v="GRANDE CIRCULAR"/>
    <s v="GRANDE CIRCULAR"/>
    <s v="TANCREDO NEVES"/>
    <x v="5"/>
    <s v="-3.0545842111952735"/>
    <s v="-59.94632955297897"/>
    <s v="07/05/2020"/>
    <s v="14º DIP"/>
    <s v="QUINTA-FEIRA"/>
    <s v="11:30"/>
    <s v="Manhã"/>
    <x v="4"/>
    <x v="0"/>
  </r>
  <r>
    <s v="ZULEIDE BRITO"/>
    <s v="PROFESSORA CLOTILDE PINHEIRO"/>
    <s v="PROFESSORA CLOTILDE PINHEIRO"/>
    <s v="SÃO JORGE"/>
    <x v="2"/>
    <s v="-3.1125673015972133"/>
    <s v="-60.034272522112694"/>
    <s v="07/05/2020"/>
    <s v="21º DIP"/>
    <s v="QUINTA-FEIRA"/>
    <s v="10:00"/>
    <s v="Manhã"/>
    <x v="1"/>
    <x v="0"/>
  </r>
  <r>
    <s v="IZAURINA BRAGA"/>
    <s v="SÃO PEDRO"/>
    <s v="SÃO PEDRO"/>
    <s v="COMPENSA"/>
    <x v="2"/>
    <s v="-3.1065731968299595"/>
    <s v="-60.054311930581015"/>
    <s v="07/05/2020"/>
    <s v="8º DIP"/>
    <s v="QUINTA-FEIRA"/>
    <s v="12:00"/>
    <s v="Tarde"/>
    <x v="28"/>
    <x v="0"/>
  </r>
  <r>
    <s v="PADRE ONIAS BENTO"/>
    <s v="CENTO E QUARENTA E CINCO"/>
    <s v="CENTO E QUARENTA E CINCO"/>
    <s v="CIDADE NOVA"/>
    <x v="3"/>
    <s v="-3.0278768571618113"/>
    <s v="-59.96198598068478"/>
    <s v="07/05/2020"/>
    <s v="6º DIP"/>
    <s v="QUINTA-FEIRA"/>
    <s v="04:00"/>
    <s v="Madrugada"/>
    <x v="28"/>
    <x v="0"/>
  </r>
  <r>
    <s v="SANSÃO"/>
    <s v="SANSÃO"/>
    <s v="SANSÃO"/>
    <s v="NOVO ISRAEL"/>
    <x v="3"/>
    <s v="-3.029807600713377"/>
    <s v="-60.011251331499814"/>
    <s v="07/05/2020"/>
    <s v="18º DIP"/>
    <s v="QUINTA-FEIRA"/>
    <s v="09:00"/>
    <s v="Manhã"/>
    <x v="22"/>
    <x v="0"/>
  </r>
  <r>
    <s v="SANTO ISIDORO"/>
    <s v="SÃO SEBASTIÃO"/>
    <s v="SÃO SEBASTIÃO"/>
    <s v="ADRIANÓPOLIS"/>
    <x v="0"/>
    <s v="-3.0894157093078825"/>
    <s v="-60.00609941372226"/>
    <s v="07/05/2020"/>
    <s v="16º DIP"/>
    <s v="QUINTA-FEIRA"/>
    <s v="08:00"/>
    <s v="Manhã"/>
    <x v="1"/>
    <x v="0"/>
  </r>
  <r>
    <s v="RIO BRANCO"/>
    <s v="RIO BRANCO"/>
    <s v="RIO BRANCO"/>
    <s v="SÃO RAIMUNDO"/>
    <x v="2"/>
    <s v="-3.1264308537921366"/>
    <s v="-60.03967371535771"/>
    <s v="07/05/2020"/>
    <s v="5º DIP"/>
    <s v="QUINTA-FEIRA"/>
    <s v="12:30"/>
    <s v="Tarde"/>
    <x v="4"/>
    <x v="0"/>
  </r>
  <r>
    <s v="GABRIEL GONÇALVES"/>
    <s v="GABRIEL GONÇALVES"/>
    <s v="GABRIEL GONÇALVES"/>
    <s v="ALEIXO"/>
    <x v="0"/>
    <s v="-3.095174757347237"/>
    <s v="-60.00468657822474"/>
    <s v="07/05/2020"/>
    <s v="16º DIP"/>
    <s v="QUINTA-FEIRA"/>
    <s v="15:00"/>
    <s v="Tarde"/>
    <x v="2"/>
    <x v="0"/>
  </r>
  <r>
    <s v="CAMPOS BRAVOS"/>
    <s v="CAMPO GRANDE"/>
    <s v="CAMPO GRANDE"/>
    <s v="REDENÇÃO"/>
    <x v="4"/>
    <s v="-3.0595101799512947"/>
    <s v="-60.043666969856005"/>
    <s v="07/05/2020"/>
    <s v="17º DIP"/>
    <s v="QUINTA-FEIRA"/>
    <s v="18:00"/>
    <s v="Noite"/>
    <x v="1"/>
    <x v="0"/>
  </r>
  <r>
    <s v="CLAUDIANO MOREIRA"/>
    <s v="NOVE DE MAIO"/>
    <s v="NOVE DE MAIO"/>
    <s v="SÃO LÁZARO"/>
    <x v="1"/>
    <s v="-3.1407839129086796"/>
    <s v="-59.995345518902475"/>
    <s v="07/05/2020"/>
    <s v="7º DIP"/>
    <s v="QUINTA-FEIRA"/>
    <s v="10:00"/>
    <s v="Manhã"/>
    <x v="22"/>
    <x v="0"/>
  </r>
  <r>
    <s v="RIO BRANCO"/>
    <s v="RIO BRANCO"/>
    <s v="RIO BRANCO"/>
    <s v="SÃO RAIMUNDO"/>
    <x v="2"/>
    <s v="-3.1264964064314897"/>
    <s v="-60.040006294999955"/>
    <s v="07/05/2020"/>
    <s v="5º DIP"/>
    <s v="QUINTA-FEIRA"/>
    <s v="20:30"/>
    <s v="Noite"/>
    <x v="4"/>
    <x v="0"/>
  </r>
  <r>
    <s v="RORAIMA"/>
    <s v="RORAIMA"/>
    <s v="RORAIMA"/>
    <s v="SÃO JOSÉ OPERÁRIO"/>
    <x v="5"/>
    <s v="-3.0731676431947745"/>
    <s v="-59.95385597235649"/>
    <s v="07/05/2020"/>
    <s v="9º DIP"/>
    <s v="QUINTA-FEIRA"/>
    <s v="18:30"/>
    <s v="Noite"/>
    <x v="22"/>
    <x v="0"/>
  </r>
  <r>
    <s v="INDUMÉIA"/>
    <s v="I"/>
    <s v="I"/>
    <s v="COLÔNIA TERRA NOVA"/>
    <x v="3"/>
    <s v="-3.020752335368701"/>
    <s v="-60.0027699616917"/>
    <s v="07/05/2020"/>
    <s v="18º DIP"/>
    <s v="QUINTA-FEIRA"/>
    <s v="13:30"/>
    <s v="Tarde"/>
    <x v="6"/>
    <x v="0"/>
  </r>
  <r>
    <s v="AM 254"/>
    <m/>
    <m/>
    <s v="RURAL"/>
    <x v="6"/>
    <s v="-3.57868434"/>
    <s v="-59.13350043"/>
    <s v="07/05/2020"/>
    <m/>
    <s v="QUINTA-FEIRA"/>
    <s v="07:00"/>
    <s v="Manhã"/>
    <x v="2"/>
    <x v="0"/>
  </r>
  <r>
    <s v="SOUZA CAMPOS"/>
    <s v="DOIS"/>
    <s v="DOIS"/>
    <s v="FLORES"/>
    <x v="0"/>
    <s v="-3.0538783487441066"/>
    <s v="-60.01312531027147"/>
    <s v="07/05/2020"/>
    <s v="12º DIP"/>
    <s v="QUINTA-FEIRA"/>
    <s v="18:00"/>
    <s v="Noite"/>
    <x v="22"/>
    <x v="0"/>
  </r>
  <r>
    <s v="GABRIEL MONTEIRO"/>
    <s v="TRÊS"/>
    <s v="TRÊS"/>
    <s v="CIDADE DE DEUS"/>
    <x v="3"/>
    <s v="-3.033007453420118"/>
    <s v="-59.94540448654042"/>
    <s v="07/05/2020"/>
    <s v="13º DIP"/>
    <s v="QUINTA-FEIRA"/>
    <s v="19:00"/>
    <s v="Noite"/>
    <x v="4"/>
    <x v="0"/>
  </r>
  <r>
    <s v="CACHOEIRA SANTA"/>
    <s v="CACHOEIRA SANTA"/>
    <s v="CACHOEIRA SANTA"/>
    <s v="TARUMÃ"/>
    <x v="2"/>
    <s v="-3.00468338128621"/>
    <s v="-60.04972217807034"/>
    <s v="07/05/2020"/>
    <s v="20º DIP"/>
    <s v="QUINTA-FEIRA"/>
    <s v="11:40"/>
    <s v="Manhã"/>
    <x v="4"/>
    <x v="0"/>
  </r>
  <r>
    <s v="GALO DA ROCHA"/>
    <s v="NOVA ESPERANÇA"/>
    <s v="NOVA ESPERANÇA"/>
    <s v="JORGE TEIXEIRA"/>
    <x v="5"/>
    <s v="-3.0081632790502266"/>
    <s v="-59.92240599266721"/>
    <s v="07/05/2020"/>
    <s v="30º DIP"/>
    <s v="QUINTA-FEIRA"/>
    <s v="16:00"/>
    <s v="Tarde"/>
    <x v="28"/>
    <x v="0"/>
  </r>
  <r>
    <s v="MARIA FRANCISCA DA SILVA"/>
    <s v="VINTE E OITO DE MARÇO"/>
    <s v="VINTE E OITO DE MARÇO"/>
    <s v="PARQUE DEZ DE NOVEMBRO"/>
    <x v="0"/>
    <s v="-3.092655627040477"/>
    <s v="-60.010825072309146"/>
    <s v="07/05/2020"/>
    <s v="23º DIP"/>
    <s v="QUINTA-FEIRA"/>
    <s v="10:30"/>
    <s v="Manhã"/>
    <x v="38"/>
    <x v="0"/>
  </r>
  <r>
    <s v="BRIGADEIRO HILÁRIO GURJÃO"/>
    <s v="PENETRAÇÃO"/>
    <s v="PENETRAÇÃO"/>
    <s v="JORGE TEIXEIRA"/>
    <x v="5"/>
    <s v="-3.0328168858090243"/>
    <s v="-59.93148224294053"/>
    <s v="07/05/2020"/>
    <s v="30º DIP"/>
    <s v="QUINTA-FEIRA"/>
    <s v="14:00"/>
    <s v="Tarde"/>
    <x v="1"/>
    <x v="0"/>
  </r>
  <r>
    <s v="ARAÚJO LIMA"/>
    <s v="ARAÚJO LIMA"/>
    <s v="ARAÚJO LIMA"/>
    <s v="NOVO ALEIXO"/>
    <x v="3"/>
    <s v="-3.0375263817983806"/>
    <s v="-59.942307822185256"/>
    <s v="07/05/2020"/>
    <s v="27º DIP"/>
    <s v="QUINTA-FEIRA"/>
    <s v="16:30"/>
    <s v="Tarde"/>
    <x v="1"/>
    <x v="0"/>
  </r>
  <r>
    <s v="OSCAR BOREL"/>
    <s v="SÃO PEDRO"/>
    <s v="SÃO PEDRO"/>
    <s v="COMPENSA"/>
    <x v="2"/>
    <s v="-3.1076905628795073"/>
    <s v="-60.06228122783594"/>
    <s v="07/05/2020"/>
    <s v="8º DIP"/>
    <s v="QUINTA-FEIRA"/>
    <s v="12:02"/>
    <s v="Tarde"/>
    <x v="10"/>
    <x v="0"/>
  </r>
  <r>
    <s v="CORONEL TEIXEIRA"/>
    <s v="DA PONTA NEGRA"/>
    <s v="DA PONTA NEGRA"/>
    <s v="PONTA NEGRA"/>
    <x v="2"/>
    <s v="-3.08467060992576"/>
    <s v="-60.07396971862944"/>
    <s v="07/05/2020"/>
    <s v="19º DIP"/>
    <s v="QUINTA-FEIRA"/>
    <s v="19:30"/>
    <s v="Noite"/>
    <x v="6"/>
    <x v="0"/>
  </r>
  <r>
    <s v="LOURENÇO DA SILVA BRAGA"/>
    <s v="MANAUS MODERNA"/>
    <s v="BEIRA RIO"/>
    <s v="CENTRO"/>
    <x v="1"/>
    <s v="-3.1414713109641386"/>
    <s v="-60.021421018008695"/>
    <s v="07/05/2020"/>
    <s v="24º DIP"/>
    <s v="QUINTA-FEIRA"/>
    <s v="10:00"/>
    <s v="Manhã"/>
    <x v="2"/>
    <x v="0"/>
  </r>
  <r>
    <s v="GOYANA"/>
    <s v="PADRE CÍCERO UM"/>
    <s v="PADRE CÍCERO UM"/>
    <s v="REDENÇÃO"/>
    <x v="4"/>
    <s v="-3.0558556117976687"/>
    <s v="-60.037385607126886"/>
    <s v="07/05/2020"/>
    <s v="17º DIP"/>
    <s v="QUINTA-FEIRA"/>
    <s v="22:41"/>
    <s v="Noite"/>
    <x v="1"/>
    <x v="0"/>
  </r>
  <r>
    <s v="TIRADENTES"/>
    <m/>
    <m/>
    <s v="SÃO CRISTOVÃO"/>
    <x v="6"/>
    <s v="-63.02662628"/>
    <s v="-7.51224129"/>
    <s v="07/05/2020"/>
    <m/>
    <s v="QUINTA-FEIRA"/>
    <s v="16:00"/>
    <s v="Tarde"/>
    <x v="38"/>
    <x v="0"/>
  </r>
  <r>
    <s v="MARGARITA"/>
    <s v="UIRAPURU"/>
    <s v="UIRAPURU"/>
    <s v="JORGE TEIXEIRA"/>
    <x v="5"/>
    <s v="-3.0081852709208996"/>
    <s v="-59.93894435183498"/>
    <s v="07/05/2020"/>
    <s v="30º DIP"/>
    <s v="QUINTA-FEIRA"/>
    <s v="12:00"/>
    <s v="Tarde"/>
    <x v="28"/>
    <x v="0"/>
  </r>
  <r>
    <s v="GOVERNADOR JOSÉ LINDOSO"/>
    <s v="DAS TORRES"/>
    <s v="DAS TORRES"/>
    <s v="CIDADE NOVA"/>
    <x v="3"/>
    <s v="-3.037594715680498"/>
    <s v="-59.98401015084186"/>
    <s v="07/05/2020"/>
    <s v="6º DIP"/>
    <s v="QUINTA-FEIRA"/>
    <s v="06:30"/>
    <s v="Manhã"/>
    <x v="22"/>
    <x v="0"/>
  </r>
  <r>
    <s v="DO TURISMO"/>
    <s v="DO TARUMÃ"/>
    <s v="DO TARUMÃ"/>
    <s v="PONTA NEGRA"/>
    <x v="2"/>
    <s v="-3.059333923909134"/>
    <s v="-60.08636894669195"/>
    <s v="07/05/2020"/>
    <s v="19º DIP"/>
    <s v="QUINTA-FEIRA"/>
    <s v="10:00"/>
    <s v="Manhã"/>
    <x v="2"/>
    <x v="0"/>
  </r>
  <r>
    <s v="GETÚLIO VARGAS"/>
    <s v="GETÚLIO VARGAS"/>
    <s v="GETÚLIO VARGAS"/>
    <s v="CENTRO"/>
    <x v="1"/>
    <s v="-3.1276579232715283"/>
    <s v="-60.020254585113534"/>
    <s v="07/05/2020"/>
    <s v="24º DIP"/>
    <s v="QUINTA-FEIRA"/>
    <s v="10:00"/>
    <s v="Manhã"/>
    <x v="22"/>
    <x v="0"/>
  </r>
  <r>
    <s v="TAQUEIRINHA"/>
    <s v="TAQUEIRINHA"/>
    <s v="TAQUEIRINHA"/>
    <s v="CENTRO"/>
    <x v="1"/>
    <s v="-3.134783747891325"/>
    <s v="-60.02829571275225"/>
    <s v="07/05/2020"/>
    <s v="24º DIP"/>
    <s v="QUINTA-FEIRA"/>
    <s v="12:30"/>
    <s v="Tarde"/>
    <x v="2"/>
    <x v="0"/>
  </r>
  <r>
    <s v="GARCIA REDONDO"/>
    <s v="PRIMEIRO DE MAIO"/>
    <s v="PRIMEIRO DE MAIO"/>
    <s v="COMPENSA"/>
    <x v="2"/>
    <s v="-3.1024785662464436"/>
    <s v="-60.05415401244892"/>
    <s v="07/05/2020"/>
    <s v="8º DIP"/>
    <s v="QUINTA-FEIRA"/>
    <s v="17:00"/>
    <s v="Tarde"/>
    <x v="1"/>
    <x v="0"/>
  </r>
  <r>
    <s v="PAULO LOPES"/>
    <s v="AMAZONAS"/>
    <s v="AMAZONAS"/>
    <s v="COROADO"/>
    <x v="5"/>
    <s v="-3.091827681408653"/>
    <s v="-59.982459521573915"/>
    <s v="07/05/2020"/>
    <s v="11º DIP"/>
    <s v="QUINTA-FEIRA"/>
    <s v="16:00"/>
    <s v="Tarde"/>
    <x v="1"/>
    <x v="0"/>
  </r>
  <r>
    <s v="BRIGADEIRO HILÁRIO GURJÃO"/>
    <s v="PENETRAÇÃO"/>
    <s v="PENETRAÇÃO"/>
    <s v="JORGE TEIXEIRA"/>
    <x v="5"/>
    <s v="-3.0441674491206783"/>
    <s v="-59.94158407146952"/>
    <s v="07/05/2020"/>
    <s v="14º DIP"/>
    <s v="QUINTA-FEIRA"/>
    <s v="15:00"/>
    <s v="Tarde"/>
    <x v="1"/>
    <x v="0"/>
  </r>
  <r>
    <s v="REGINALDO GUIMARÃES"/>
    <s v="BELÉM"/>
    <s v="BELÉM"/>
    <s v="COMPENSA"/>
    <x v="2"/>
    <s v="-3.1071676920349507"/>
    <s v="-60.05028011331998"/>
    <s v="07/05/2020"/>
    <s v="8º DIP"/>
    <s v="QUINTA-FEIRA"/>
    <s v="16:00"/>
    <s v="Tarde"/>
    <x v="1"/>
    <x v="0"/>
  </r>
  <r>
    <s v="JONATHAS PEDROSA"/>
    <s v="JONATHAS PEDROSA"/>
    <s v="JONATHAS PEDROSA"/>
    <s v="PRAÇA 14 DE JANEIRO"/>
    <x v="1"/>
    <s v="-3.118778673707187"/>
    <s v="-60.01488019067004"/>
    <s v="07/05/2020"/>
    <s v="1º DIP"/>
    <s v="QUINTA-FEIRA"/>
    <s v="15:00"/>
    <s v="Tarde"/>
    <x v="1"/>
    <x v="0"/>
  </r>
  <r>
    <s v="JOÃO DARY"/>
    <s v="BARÃO DO RIO BRANCO"/>
    <s v="BARÃO DO RIO BRANCO"/>
    <s v="SÃO JORGE"/>
    <x v="2"/>
    <s v="-3.110922066774881"/>
    <s v="-60.034843048494814"/>
    <s v="07/05/2020"/>
    <s v="21º DIP"/>
    <s v="QUINTA-FEIRA"/>
    <s v="15:00"/>
    <s v="Tarde"/>
    <x v="1"/>
    <x v="0"/>
  </r>
  <r>
    <s v="LEONARDO MALCHER"/>
    <s v="LEONARDO MALCHER"/>
    <s v="LEONARDO MALCHER"/>
    <s v="CACHOEIRINHA"/>
    <x v="1"/>
    <s v="-3.1268350480813853"/>
    <s v="-60.00953465783717"/>
    <s v="07/05/2020"/>
    <s v="1º DIP"/>
    <s v="QUINTA-FEIRA"/>
    <s v="11:00"/>
    <s v="Manhã"/>
    <x v="1"/>
    <x v="0"/>
  </r>
  <r>
    <s v="ITAETÉ"/>
    <s v="PENETRAÇÃO TRÊS"/>
    <s v="PENETRAÇÃO TRÊS"/>
    <s v="NOVO ALEIXO"/>
    <x v="3"/>
    <s v="-3.043712679339956"/>
    <s v="-59.947822126328866"/>
    <s v="07/05/2020"/>
    <s v="27º DIP"/>
    <s v="QUINTA-FEIRA"/>
    <s v="11:00"/>
    <s v="Manhã"/>
    <x v="1"/>
    <x v="0"/>
  </r>
  <r>
    <s v="ALADOIM"/>
    <s v="TRÊS IRMÃOS"/>
    <s v="TRÊS IRMÃOS"/>
    <s v="COROADO"/>
    <x v="5"/>
    <s v="-3.0866182325346765"/>
    <s v="-59.98106390146069"/>
    <s v="07/05/2020"/>
    <s v="11º DIP"/>
    <s v="QUINTA-FEIRA"/>
    <s v="08:47"/>
    <s v="Manhã"/>
    <x v="1"/>
    <x v="0"/>
  </r>
  <r>
    <s v="PROFESSORA EMÍLIA CAVALCANTE"/>
    <s v="RIO NEGRO"/>
    <s v="RIO NEGRO"/>
    <s v="SANTO AGOSTINHO"/>
    <x v="2"/>
    <s v="-3.09844980975233"/>
    <s v="-60.07033999919995"/>
    <s v="07/05/2020"/>
    <s v="8º DIP"/>
    <s v="QUINTA-FEIRA"/>
    <s v="06:00"/>
    <s v="Manhã"/>
    <x v="1"/>
    <x v="0"/>
  </r>
  <r>
    <s v="PROFESSORA EMÍLIA CAVALCANTE"/>
    <s v="RIO NEGRO"/>
    <s v="RIO NEGRO"/>
    <s v="SANTO AGOSTINHO"/>
    <x v="2"/>
    <s v="-3.09844980975233"/>
    <s v="-60.07033999919995"/>
    <s v="07/05/2020"/>
    <s v="8º DIP"/>
    <s v="QUINTA-FEIRA"/>
    <s v="06:00"/>
    <s v="Manhã"/>
    <x v="1"/>
    <x v="0"/>
  </r>
  <r>
    <s v="CHICO FIRMINO"/>
    <s v="CHICO FIRMINO"/>
    <s v="CHICO FIRMINO"/>
    <s v="SANTO ANTONIO"/>
    <x v="6"/>
    <s v="-63.02662628"/>
    <s v="-7.51224129"/>
    <s v="07/05/2020"/>
    <m/>
    <s v="QUINTA-FEIRA"/>
    <s v="08:30"/>
    <s v="Manhã"/>
    <x v="38"/>
    <x v="0"/>
  </r>
  <r>
    <s v="GAUCHA"/>
    <m/>
    <m/>
    <s v="SÃO FRANCISCO"/>
    <x v="6"/>
    <s v="-63.02662628"/>
    <s v="-7.51224129"/>
    <s v="07/05/2020"/>
    <m/>
    <s v="QUINTA-FEIRA"/>
    <s v="15:00"/>
    <s v="Tarde"/>
    <x v="38"/>
    <x v="0"/>
  </r>
  <r>
    <s v="SALTO OSÓRIO"/>
    <s v="QUATRO"/>
    <s v="QUATRO"/>
    <s v="RAIZ"/>
    <x v="1"/>
    <s v="-3.123891813456228"/>
    <s v="-59.99566879730292"/>
    <s v="07/05/2020"/>
    <s v="3º DIP"/>
    <s v="QUINTA-FEIRA"/>
    <s v="10:00"/>
    <s v="Manhã"/>
    <x v="22"/>
    <x v="0"/>
  </r>
  <r>
    <s v="MANOEL MARQUES DE SOUZA"/>
    <s v="SEIS"/>
    <s v="SEIS"/>
    <s v="PARQUE DEZ DE NOVEMBRO"/>
    <x v="0"/>
    <s v="-3.0864801717019374"/>
    <s v="-60.01495301488916"/>
    <s v="07/05/2020"/>
    <s v="23º DIP"/>
    <s v="QUINTA-FEIRA"/>
    <s v="00:00"/>
    <s v="Madrugada"/>
    <x v="1"/>
    <x v="0"/>
  </r>
  <r>
    <s v="SATERÊ MAUÉ"/>
    <s v="SATERÊ MAUÉ"/>
    <s v="SATERÊ MAUÉ"/>
    <s v="COLÔNIA TERRA NOVA"/>
    <x v="3"/>
    <s v="-3.023881397545637"/>
    <s v="-60.00577600207378"/>
    <s v="07/05/2020"/>
    <s v="18º DIP"/>
    <s v="QUINTA-FEIRA"/>
    <s v="10:00"/>
    <s v="Manhã"/>
    <x v="22"/>
    <x v="0"/>
  </r>
  <r>
    <s v="RIO NEGRO"/>
    <s v="RIO NEGRO"/>
    <s v="RIO NEGRO"/>
    <s v="EDUCANDOS"/>
    <x v="1"/>
    <s v="-3.143442114676745"/>
    <s v="-60.01491868370462"/>
    <s v="07/05/2020"/>
    <s v="2º DIP"/>
    <s v="QUINTA-FEIRA"/>
    <s v="14:00"/>
    <s v="Tarde"/>
    <x v="4"/>
    <x v="0"/>
  </r>
  <r>
    <s v="TANCREDO NEVES"/>
    <s v="TANCREDO NEVES"/>
    <s v="TANCREDO NEVES"/>
    <s v="PARQUE DEZ DE NOVEMBRO"/>
    <x v="0"/>
    <s v="-3.069087956074247"/>
    <s v="-60.005045219074255"/>
    <s v="07/05/2020"/>
    <s v="23º DIP"/>
    <s v="QUINTA-FEIRA"/>
    <s v="07:00"/>
    <s v="Manhã"/>
    <x v="4"/>
    <x v="0"/>
  </r>
  <r>
    <s v="BENTO FIGUEIREDO"/>
    <s v="TRINTA E DOIS"/>
    <s v="TRINTA E DOIS"/>
    <s v="FLORES"/>
    <x v="0"/>
    <s v="-3.079263808080364"/>
    <s v="-60.02798241527968"/>
    <s v="07/05/2020"/>
    <s v="12º DIP"/>
    <s v="QUINTA-FEIRA"/>
    <s v="06:00"/>
    <s v="Manhã"/>
    <x v="2"/>
    <x v="0"/>
  </r>
  <r>
    <s v="SETE DE MAIO"/>
    <s v="SETE DE MAIO"/>
    <s v="SETE DE MAIO"/>
    <s v="SANTA ETELVINA"/>
    <x v="3"/>
    <s v="-2.985957103934105"/>
    <s v="-60.00597455720425"/>
    <s v="07/05/2020"/>
    <s v="26º DIP"/>
    <s v="QUINTA-FEIRA"/>
    <s v="20:00"/>
    <s v="Noite"/>
    <x v="22"/>
    <x v="0"/>
  </r>
  <r>
    <s v="costa e silva"/>
    <m/>
    <m/>
    <s v="vila verde"/>
    <x v="6"/>
    <s v="-3.29829919"/>
    <s v="-60.62052101"/>
    <s v="07/05/2020"/>
    <m/>
    <s v="QUINTA-FEIRA"/>
    <s v="08:40"/>
    <s v="Manhã"/>
    <x v="2"/>
    <x v="0"/>
  </r>
  <r>
    <s v="ARQUIMEDES"/>
    <s v="A"/>
    <s v="A"/>
    <s v="SÃO LÁZARO"/>
    <x v="1"/>
    <s v="-3.1429223423994492"/>
    <s v="-59.99744866616848"/>
    <s v="07/05/2020"/>
    <s v="7º DIP"/>
    <s v="QUINTA-FEIRA"/>
    <s v="16:01"/>
    <s v="Tarde"/>
    <x v="38"/>
    <x v="0"/>
  </r>
  <r>
    <s v="DJALMA BATISTA"/>
    <s v="DJALMA BATISTA"/>
    <s v="DJALMA BATISTA"/>
    <s v="NOSSA SENHORA DAS GRAÇAS"/>
    <x v="0"/>
    <s v="-3.1076505609103413"/>
    <s v="-60.023515873805266"/>
    <s v="07/05/2020"/>
    <s v="22º DIP"/>
    <s v="QUINTA-FEIRA"/>
    <s v="10:00"/>
    <s v="Manhã"/>
    <x v="38"/>
    <x v="0"/>
  </r>
  <r>
    <s v="TIRADENTES"/>
    <s v="TIRADENTES"/>
    <s v="TIRADENTES"/>
    <s v="SAO CRISTOVAO"/>
    <x v="6"/>
    <s v="-63.02662628"/>
    <s v="-7.51224129"/>
    <s v="07/05/2020"/>
    <m/>
    <s v="QUINTA-FEIRA"/>
    <s v="10:00"/>
    <s v="Manhã"/>
    <x v="38"/>
    <x v="0"/>
  </r>
  <r>
    <s v="AMAZONAS"/>
    <m/>
    <m/>
    <s v="OLARIA"/>
    <x v="6"/>
    <s v="-63.02662628"/>
    <s v="-7.51224129"/>
    <s v="07/05/2020"/>
    <m/>
    <s v="QUINTA-FEIRA"/>
    <s v="09:00"/>
    <s v="Manhã"/>
    <x v="38"/>
    <x v="0"/>
  </r>
  <r>
    <s v="APUAÚ"/>
    <s v="APUAÚ"/>
    <s v="APUAÚ"/>
    <s v="DOM PEDRO I"/>
    <x v="4"/>
    <s v="-3.088709276589898"/>
    <s v="-60.049435607248654"/>
    <s v="07/05/2020"/>
    <s v="10º DIP"/>
    <s v="QUINTA-FEIRA"/>
    <s v="10:47"/>
    <s v="Manhã"/>
    <x v="38"/>
    <x v="0"/>
  </r>
  <r>
    <s v="FERNANDO SABINO"/>
    <s v="SANTA EDWIGES"/>
    <s v="SANTA EDWIGES"/>
    <s v="TARUMÃ"/>
    <x v="2"/>
    <s v="-2.9976986586375416"/>
    <s v="-60.0397796175658"/>
    <s v="07/05/2020"/>
    <s v="20º DIP"/>
    <s v="QUINTA-FEIRA"/>
    <s v="15:00"/>
    <s v="Tarde"/>
    <x v="22"/>
    <x v="0"/>
  </r>
  <r>
    <s v="VISCONDE DE CAETÉ"/>
    <s v="VISCONDE DE CAETÉ"/>
    <s v="VISCONDE DE CAETÉ"/>
    <s v="FLORES"/>
    <x v="0"/>
    <s v="-3.052344507301732"/>
    <s v="-59.989547507193016"/>
    <s v="07/05/2020"/>
    <s v="12º DIP"/>
    <s v="QUINTA-FEIRA"/>
    <s v="13:00"/>
    <s v="Tarde"/>
    <x v="2"/>
    <x v="0"/>
  </r>
  <r>
    <s v="ANTÔNIO PLÁCIDO"/>
    <s v="ANTÔNIO PLÁCIDO"/>
    <s v="ANTÔNIO PLÁCIDO"/>
    <s v="ALVORADA"/>
    <x v="4"/>
    <s v="-3.064270911987731"/>
    <s v="-60.03580390176357"/>
    <s v="07/05/2020"/>
    <s v="10º DIP"/>
    <s v="QUINTA-FEIRA"/>
    <s v="10:10"/>
    <s v="Manhã"/>
    <x v="2"/>
    <x v="0"/>
  </r>
  <r>
    <s v="CONSTANTINO NERY"/>
    <s v="CONSTANTINO NERY"/>
    <s v="CONSTANTINO NERY"/>
    <s v="CHAPADA"/>
    <x v="0"/>
    <s v="-3.0877619563441834"/>
    <s v="-60.02669406066263"/>
    <s v="07/05/2020"/>
    <s v="22º DIP"/>
    <s v="QUINTA-FEIRA"/>
    <s v="12:00"/>
    <s v="Tarde"/>
    <x v="4"/>
    <x v="0"/>
  </r>
  <r>
    <s v="MARQUESA DE SANTOS"/>
    <s v="PRESIDENTE MÉDICI"/>
    <s v="PRESIDENTE MÉDICI"/>
    <s v="COROADO"/>
    <x v="5"/>
    <s v="-3.0930804169762043"/>
    <s v="-59.98219875122885"/>
    <s v="07/05/2020"/>
    <s v="11º DIP"/>
    <s v="QUINTA-FEIRA"/>
    <s v="10:00"/>
    <s v="Manhã"/>
    <x v="22"/>
    <x v="0"/>
  </r>
  <r>
    <s v="JAPURÁ"/>
    <s v="JAPURÁ"/>
    <s v="JAPURÁ"/>
    <s v="CENTRO"/>
    <x v="1"/>
    <s v="-3.121858133995993"/>
    <s v="-60.02233885290227"/>
    <s v="08/05/2020"/>
    <s v="24º DIP"/>
    <s v="SEXTA-FEIRA"/>
    <s v="02:50"/>
    <s v="Madrugada"/>
    <x v="80"/>
    <x v="0"/>
  </r>
  <r>
    <s v="BURITI"/>
    <s v="BURITI"/>
    <s v="BURITI"/>
    <s v="DISTRITO INDUSTRIAL I"/>
    <x v="1"/>
    <s v="-3.1147023555121436"/>
    <s v="-59.96915921793168"/>
    <s v="08/05/2020"/>
    <s v="7º DIP"/>
    <s v="SEXTA-FEIRA"/>
    <s v="07:30"/>
    <s v="Manhã"/>
    <x v="4"/>
    <x v="0"/>
  </r>
  <r>
    <s v="BURITI"/>
    <s v="BURITI"/>
    <s v="BURITI"/>
    <s v="DISTRITO INDUSTRIAL I"/>
    <x v="1"/>
    <s v="-3.1147023555121436"/>
    <s v="-59.96915921793168"/>
    <s v="08/05/2020"/>
    <s v="7º DIP"/>
    <s v="SEXTA-FEIRA"/>
    <s v="07:30"/>
    <s v="Manhã"/>
    <x v="4"/>
    <x v="0"/>
  </r>
  <r>
    <s v="MINISTRO MÁRIO ANDREAZZA"/>
    <s v="MINISTRO JOÃO GONÇALVES"/>
    <s v="MINISTRO JOÃO GONÇALVES"/>
    <s v="DISTRITO INDUSTRIAL I"/>
    <x v="1"/>
    <s v="-3.1284234925804566"/>
    <s v="-59.967452168799994"/>
    <s v="08/05/2020"/>
    <s v="7º DIP"/>
    <s v="SEXTA-FEIRA"/>
    <s v="11:30"/>
    <s v="Manhã"/>
    <x v="17"/>
    <x v="0"/>
  </r>
  <r>
    <s v="MINISTRO MÁRIO ANDREAZZA"/>
    <s v="MINISTRO JOÃO GONÇALVES"/>
    <s v="MINISTRO JOÃO GONÇALVES"/>
    <s v="DISTRITO INDUSTRIAL I"/>
    <x v="1"/>
    <s v="-3.128419737142006"/>
    <s v="-59.96793895591894"/>
    <s v="08/05/2020"/>
    <s v="7º DIP"/>
    <s v="SEXTA-FEIRA"/>
    <s v="11:30"/>
    <s v="Manhã"/>
    <x v="45"/>
    <x v="0"/>
  </r>
  <r>
    <s v="CARVALHO LEAL"/>
    <s v="CARVALHO LEAL"/>
    <s v="CARVALHO LEAL"/>
    <s v="CACHOEIRINHA"/>
    <x v="1"/>
    <s v="-3.120950563113609"/>
    <s v="-60.0053401349352"/>
    <s v="08/05/2020"/>
    <s v="1º DIP"/>
    <s v="SEXTA-FEIRA"/>
    <s v="12:35"/>
    <s v="Tarde"/>
    <x v="3"/>
    <x v="0"/>
  </r>
  <r>
    <s v="CARVALHO LEAL"/>
    <s v="CARVALHO LEAL"/>
    <s v="CARVALHO LEAL"/>
    <s v="CACHOEIRINHA"/>
    <x v="1"/>
    <s v="-3.120950563113609"/>
    <s v="-60.0053401349352"/>
    <s v="08/05/2020"/>
    <s v="1º DIP"/>
    <s v="SEXTA-FEIRA"/>
    <s v="12:35"/>
    <s v="Tarde"/>
    <x v="3"/>
    <x v="0"/>
  </r>
  <r>
    <s v="CARVALHO LEAL"/>
    <m/>
    <m/>
    <s v="CACHOEIRINHA"/>
    <x v="1"/>
    <s v="-3.12423634384575"/>
    <s v="-60.005858787858195"/>
    <s v="08/05/2020"/>
    <s v="1º DIP"/>
    <s v="SEXTA-FEIRA"/>
    <s v="18:30"/>
    <s v="Noite"/>
    <x v="24"/>
    <x v="0"/>
  </r>
  <r>
    <s v="GABRIEL ALVARES"/>
    <s v="DEZESSEIS DE AGOSTO"/>
    <s v="DEZESSEIS DE AGOSTO"/>
    <s v="JAPIIM"/>
    <x v="1"/>
    <s v="-3.1252769796610145"/>
    <s v="-59.98873426996328"/>
    <s v="08/05/2020"/>
    <s v="3º DIP"/>
    <s v="SEXTA-FEIRA"/>
    <s v="18:15"/>
    <s v="Noite"/>
    <x v="4"/>
    <x v="0"/>
  </r>
  <r>
    <s v="RAUL SAMPAIO"/>
    <s v="SÃO BERNARDO"/>
    <s v="SÃO BERNARDO"/>
    <s v="JAPIIM"/>
    <x v="1"/>
    <s v="-3.108727371217462"/>
    <s v="-59.98319393649798"/>
    <s v="08/05/2020"/>
    <s v="3º DIP"/>
    <s v="SEXTA-FEIRA"/>
    <s v="18:40"/>
    <s v="Noite"/>
    <x v="17"/>
    <x v="0"/>
  </r>
  <r>
    <s v="RAUL SAMPAIO"/>
    <s v="SÃO BERNARDO"/>
    <s v="SÃO BERNARDO"/>
    <s v="JAPIIM"/>
    <x v="1"/>
    <s v="-3.108727371217462"/>
    <s v="-59.98319393649798"/>
    <s v="08/05/2020"/>
    <s v="3º DIP"/>
    <s v="SEXTA-FEIRA"/>
    <s v="18:40"/>
    <s v="Noite"/>
    <x v="7"/>
    <x v="0"/>
  </r>
  <r>
    <s v="LEONARDO MALCHER"/>
    <s v="LEONARDO MALCHER"/>
    <s v="LEONARDO MALCHER"/>
    <s v="CENTRO"/>
    <x v="1"/>
    <s v="-3.1258369008912545"/>
    <s v="-60.02662239041338"/>
    <s v="08/05/2020"/>
    <s v="24º DIP"/>
    <s v="SEXTA-FEIRA"/>
    <s v="18:00"/>
    <s v="Noite"/>
    <x v="0"/>
    <x v="0"/>
  </r>
  <r>
    <s v="ANDRÉ JOBIM"/>
    <s v="CRISANTO JOBIM"/>
    <s v="CRISANTO JOBIM"/>
    <s v="PETRÓPOLIS"/>
    <x v="1"/>
    <s v="-3.112104767510834"/>
    <s v="-59.99132285757491"/>
    <s v="08/05/2020"/>
    <s v="3º DIP"/>
    <s v="SEXTA-FEIRA"/>
    <s v="19:00"/>
    <s v="Noite"/>
    <x v="0"/>
    <x v="0"/>
  </r>
  <r>
    <s v="PAISSANDU"/>
    <s v="ANTONIO PASSOS DE MIRANDA QUATRO"/>
    <s v="ANTONIO PASSOS DE MIRANDA QUATRO"/>
    <s v="PETRÓPOLIS"/>
    <x v="1"/>
    <s v="-3.1134662645358007"/>
    <s v="-60.00073807945095"/>
    <s v="08/05/2020"/>
    <s v="3º DIP"/>
    <s v="SEXTA-FEIRA"/>
    <s v="20:30"/>
    <s v="Noite"/>
    <x v="16"/>
    <x v="0"/>
  </r>
  <r>
    <s v="DONA MIMI"/>
    <s v="SAO BENEDITO"/>
    <s v="SAO BENEDITO"/>
    <s v="MORRO DA LIBERDADE"/>
    <x v="1"/>
    <s v="-3.1376873452988847"/>
    <s v="-60.0000458898606"/>
    <s v="08/05/2020"/>
    <s v="2º DIP"/>
    <s v="SEXTA-FEIRA"/>
    <s v="21:10"/>
    <s v="Noite"/>
    <x v="0"/>
    <x v="0"/>
  </r>
  <r>
    <s v="LUIZ ANTONY"/>
    <s v="LUIZ ANTONY"/>
    <s v="LUIZ ANTONY"/>
    <s v="NOSSA SENHORA APARECIDA"/>
    <x v="1"/>
    <s v="-3.1305555474093962"/>
    <s v="-60.027360214157056"/>
    <s v="08/05/2020"/>
    <s v="24º DIP"/>
    <s v="SEXTA-FEIRA"/>
    <s v="23:40"/>
    <s v="Noite"/>
    <x v="11"/>
    <x v="0"/>
  </r>
  <r>
    <s v="VALÉRIO BOTELHO DE ANDRADE"/>
    <s v="ALFREDO PAES BARRETO"/>
    <s v="ALFREDO PAES BARRETO"/>
    <s v="SÃO FRANCISCO"/>
    <x v="1"/>
    <s v="-3.1128515728425254"/>
    <s v="-60.00107642397197"/>
    <s v="08/05/2020"/>
    <s v="1º DIP"/>
    <s v="SEXTA-FEIRA"/>
    <s v="22:30"/>
    <s v="Noite"/>
    <x v="1"/>
    <x v="0"/>
  </r>
  <r>
    <s v="NHAMUNDÁ"/>
    <s v="NHAMUNDÁ"/>
    <s v="NHAMUNDÁ"/>
    <s v="PRAÇA 14 DE JANEIRO"/>
    <x v="1"/>
    <s v="-3.120080462264442"/>
    <s v="-60.012029493017366"/>
    <s v="08/05/2020"/>
    <s v="1º DIP"/>
    <s v="SEXTA-FEIRA"/>
    <s v="07:00"/>
    <s v="Manhã"/>
    <x v="16"/>
    <x v="0"/>
  </r>
  <r>
    <s v="JOÃO COELHO"/>
    <s v="PALESTINA"/>
    <s v="PALESTINA"/>
    <s v="CIDADE DE DEUS"/>
    <x v="3"/>
    <s v="-3.0279942754187537"/>
    <s v="-59.95388269873091"/>
    <s v="08/05/2020"/>
    <s v="13º DIP"/>
    <s v="SEXTA-FEIRA"/>
    <s v="03:00"/>
    <s v="Madrugada"/>
    <x v="0"/>
    <x v="0"/>
  </r>
  <r>
    <s v="DONA MARIA LEOPOLDINA"/>
    <s v="DONA LEOPOLDINA"/>
    <s v="DONA LEOPOLDINA"/>
    <s v="SANTO ANTÔNIO"/>
    <x v="2"/>
    <s v="-3.1164699790710597"/>
    <s v="-60.041601945746244"/>
    <s v="08/05/2020"/>
    <s v="5º DIP"/>
    <s v="SEXTA-FEIRA"/>
    <s v="13:00"/>
    <s v="Tarde"/>
    <x v="19"/>
    <x v="0"/>
  </r>
  <r>
    <s v="DONA MARIA LEOPOLDINA"/>
    <s v="DONA LEOPOLDINA"/>
    <s v="DONA LEOPOLDINA"/>
    <s v="SANTO ANTÔNIO"/>
    <x v="2"/>
    <s v="-3.1164699790710597"/>
    <s v="-60.041601945746244"/>
    <s v="08/05/2020"/>
    <s v="5º DIP"/>
    <s v="SEXTA-FEIRA"/>
    <s v="13:00"/>
    <s v="Tarde"/>
    <x v="19"/>
    <x v="0"/>
  </r>
  <r>
    <s v="DONA MARIA LEOPOLDINA"/>
    <s v="DONA LEOPOLDINA"/>
    <s v="DONA LEOPOLDINA"/>
    <s v="SANTO ANTÔNIO"/>
    <x v="2"/>
    <s v="-3.1164699790710597"/>
    <s v="-60.041601945746244"/>
    <s v="08/05/2020"/>
    <s v="5º DIP"/>
    <s v="SEXTA-FEIRA"/>
    <s v="13:00"/>
    <s v="Tarde"/>
    <x v="19"/>
    <x v="0"/>
  </r>
  <r>
    <s v="COMENDADOR VICENTE CRUZ"/>
    <s v="SÃO JOSÉ"/>
    <s v="SÃO JOSÉ"/>
    <s v="SANTO ANTÔNIO"/>
    <x v="2"/>
    <s v="-3.119006515665383"/>
    <s v="-60.04771639279828"/>
    <s v="08/05/2020"/>
    <s v="5º DIP"/>
    <s v="SEXTA-FEIRA"/>
    <s v="11:10"/>
    <s v="Manhã"/>
    <x v="0"/>
    <x v="0"/>
  </r>
  <r>
    <s v="SANTA MARIA DA PAZ"/>
    <s v="MARCOS CAVALCANTE"/>
    <s v="MARCOS CAVALCANTE"/>
    <s v="CIDADE DE DEUS"/>
    <x v="3"/>
    <s v="-3.013807330156686"/>
    <s v="-59.95320856567455"/>
    <s v="08/05/2020"/>
    <s v="13º DIP"/>
    <s v="SEXTA-FEIRA"/>
    <s v="03:00"/>
    <s v="Madrugada"/>
    <x v="44"/>
    <x v="0"/>
  </r>
  <r>
    <s v="CAJARANA"/>
    <s v="CAJARANA"/>
    <s v="CAJARANA"/>
    <s v="CIDADE NOVA"/>
    <x v="3"/>
    <s v="-3.03238218146144"/>
    <s v="-59.980122113610754"/>
    <s v="08/05/2020"/>
    <s v="6º DIP"/>
    <s v="SEXTA-FEIRA"/>
    <s v="06:15"/>
    <s v="Manhã"/>
    <x v="0"/>
    <x v="0"/>
  </r>
  <r>
    <s v="ÁGATA AZUL"/>
    <s v="ÁGATA AZUL"/>
    <s v="ÁGATA AZUL"/>
    <s v="LAGO AZUL"/>
    <x v="3"/>
    <s v="-2.9657343540316483"/>
    <s v="-59.990498407803436"/>
    <s v="08/05/2020"/>
    <s v="26º DIP"/>
    <s v="SEXTA-FEIRA"/>
    <s v="10:00"/>
    <s v="Manhã"/>
    <x v="68"/>
    <x v="0"/>
  </r>
  <r>
    <s v="NOSSA SENHORA DA CONCEIÇÃO"/>
    <s v="NOSSA SENHORA DA CONCEIÇÃO"/>
    <s v="NOSSA SENHORA DA CONCEIÇÃO"/>
    <s v="CIDADE DE DEUS"/>
    <x v="3"/>
    <s v="-3.0171524744630354"/>
    <s v="-59.938447703570944"/>
    <s v="08/05/2020"/>
    <s v="13º DIP"/>
    <s v="SEXTA-FEIRA"/>
    <s v="14:00"/>
    <s v="Tarde"/>
    <x v="2"/>
    <x v="0"/>
  </r>
  <r>
    <s v="CORREIAS"/>
    <s v="DUZENTOS E SESSENTA E CINCO"/>
    <s v="DUZENTOS E SESSENTA E CINCO"/>
    <s v="NOVO ALEIXO"/>
    <x v="3"/>
    <s v="-3.030776148046294"/>
    <s v="-59.95669784639729"/>
    <s v="08/05/2020"/>
    <s v="27º DIP"/>
    <s v="SEXTA-FEIRA"/>
    <s v="13:30"/>
    <s v="Tarde"/>
    <x v="18"/>
    <x v="0"/>
  </r>
  <r>
    <s v="PROFESSORA ROZINEIDE GUADALUPE"/>
    <s v="DEZESSEIS DE AGOSTO"/>
    <s v="DEZESSEIS DE AGOSTO"/>
    <s v="CIDADE NOVA"/>
    <x v="3"/>
    <s v="-3.02742876048426"/>
    <s v="-59.9651447074774"/>
    <s v="08/05/2020"/>
    <s v="6º DIP"/>
    <s v="SEXTA-FEIRA"/>
    <s v="13:00"/>
    <s v="Tarde"/>
    <x v="16"/>
    <x v="0"/>
  </r>
  <r>
    <s v="ANHEMBI"/>
    <s v="DAS FLORES"/>
    <s v="DAS FLORES"/>
    <s v="CIDADE NOVA"/>
    <x v="3"/>
    <s v="-3.0186650665085066"/>
    <s v="-59.973736683549774"/>
    <s v="08/05/2020"/>
    <s v="6º DIP"/>
    <s v="SEXTA-FEIRA"/>
    <s v="15:30"/>
    <s v="Tarde"/>
    <x v="3"/>
    <x v="0"/>
  </r>
  <r>
    <s v="JAFÉ"/>
    <s v="SANTA JÚLIA"/>
    <s v="SANTA JÚLIA"/>
    <s v="SANTA ETELVINA"/>
    <x v="3"/>
    <s v="-2.9851414901783233"/>
    <s v="-60.00662421131209"/>
    <s v="08/05/2020"/>
    <s v="26º DIP"/>
    <s v="SEXTA-FEIRA"/>
    <s v="16:45"/>
    <s v="Tarde"/>
    <x v="0"/>
    <x v="0"/>
  </r>
  <r>
    <s v="VINTE E DOIS DE JULHO"/>
    <s v="VINTE E DOIS DE JULHO"/>
    <s v="VINTE E DOIS DE JULHO"/>
    <s v="CIDADE NOVA"/>
    <x v="3"/>
    <s v="-3.027097983127536"/>
    <s v="-59.965416842209535"/>
    <s v="08/05/2020"/>
    <s v="6º DIP"/>
    <s v="SEXTA-FEIRA"/>
    <s v="16:00"/>
    <s v="Tarde"/>
    <x v="0"/>
    <x v="0"/>
  </r>
  <r>
    <s v="IPUEIRAS"/>
    <s v="QUARENTA"/>
    <s v="QUARENTA"/>
    <s v="NOVO ALEIXO"/>
    <x v="3"/>
    <s v="-3.0485212474592482"/>
    <s v="-59.948577465413926"/>
    <s v="08/05/2020"/>
    <s v="27º DIP"/>
    <s v="SEXTA-FEIRA"/>
    <s v="18:30"/>
    <s v="Noite"/>
    <x v="0"/>
    <x v="0"/>
  </r>
  <r>
    <s v="VIDAL DE MENDONÇA"/>
    <s v="TORQUATO TAPAJÓS"/>
    <s v="TORQUATO TAPAJÓS"/>
    <s v="TARUMÃ"/>
    <x v="2"/>
    <s v="-3.012860104734752"/>
    <s v="-60.03135898230118"/>
    <s v="08/05/2020"/>
    <s v="20º DIP"/>
    <s v="SEXTA-FEIRA"/>
    <s v="20:30"/>
    <s v="Noite"/>
    <x v="0"/>
    <x v="0"/>
  </r>
  <r>
    <s v="MAX TEIXEIRA"/>
    <s v="NOEL NUTELS"/>
    <s v="NOEL NUTELS"/>
    <s v="CIDADE NOVA"/>
    <x v="3"/>
    <s v="-3.0318666168990127"/>
    <s v="-59.99261739788619"/>
    <s v="08/05/2020"/>
    <s v="6º DIP"/>
    <s v="SEXTA-FEIRA"/>
    <s v="06:30"/>
    <s v="Manhã"/>
    <x v="22"/>
    <x v="0"/>
  </r>
  <r>
    <s v="BONINAS"/>
    <s v="JERUSALÉM"/>
    <s v="JERUSALÉM"/>
    <s v="NOVO ALEIXO"/>
    <x v="3"/>
    <s v="-3.037263652272349"/>
    <s v="-59.95093845517882"/>
    <s v="08/05/2020"/>
    <s v="27º DIP"/>
    <s v="SEXTA-FEIRA"/>
    <s v="03:00"/>
    <s v="Madrugada"/>
    <x v="1"/>
    <x v="0"/>
  </r>
  <r>
    <s v="VISCONDE DE CAETÉ"/>
    <s v="VISCONDE DE CAETÉ"/>
    <s v="VISCONDE DE CAETÉ"/>
    <s v="FLORES"/>
    <x v="0"/>
    <s v="-3.051969138249972"/>
    <s v="-59.98919519674995"/>
    <s v="08/05/2020"/>
    <s v="12º DIP"/>
    <s v="SEXTA-FEIRA"/>
    <s v="20:30"/>
    <s v="Noite"/>
    <x v="4"/>
    <x v="0"/>
  </r>
  <r>
    <s v="RIO VOLGA"/>
    <m/>
    <m/>
    <s v="TARUMÃ"/>
    <x v="2"/>
    <s v="-3.0277148042044493"/>
    <s v="-60.07225535024541"/>
    <s v="08/05/2020"/>
    <s v="20º DIP"/>
    <s v="SEXTA-FEIRA"/>
    <s v="00:30"/>
    <s v="Madrugada"/>
    <x v="1"/>
    <x v="0"/>
  </r>
  <r>
    <s v="DOMINGOS JORGE VELHO"/>
    <s v="DOMINGOS JORGE VELHO"/>
    <s v="DOMINGOS JORGE VELHO"/>
    <s v="DOM PEDRO I"/>
    <x v="4"/>
    <s v="-3.0838851234057723"/>
    <s v="-60.05032658501385"/>
    <s v="08/05/2020"/>
    <s v="10º DIP"/>
    <s v="SEXTA-FEIRA"/>
    <s v="18:30"/>
    <s v="Noite"/>
    <x v="4"/>
    <x v="0"/>
  </r>
  <r>
    <s v="VIDAL DE MENDONÇA"/>
    <s v="TORQUATO TAPAJÓS"/>
    <s v="TORQUATO TAPAJÓS"/>
    <s v="DA PAZ"/>
    <x v="4"/>
    <s v="-3.0563383797933605"/>
    <s v="-60.02548835209934"/>
    <s v="08/05/2020"/>
    <s v="17º DIP"/>
    <s v="SEXTA-FEIRA"/>
    <s v="08:00"/>
    <s v="Manhã"/>
    <x v="22"/>
    <x v="0"/>
  </r>
  <r>
    <s v="VALE DO ARCO ÍRIS"/>
    <s v="VISTA ALEGRE"/>
    <s v="VISTA ALEGRE"/>
    <s v="COROADO"/>
    <x v="5"/>
    <s v="-3.0868730687470296"/>
    <s v="-59.97913929122575"/>
    <s v="08/05/2020"/>
    <s v="11º DIP"/>
    <s v="SEXTA-FEIRA"/>
    <s v="05:50"/>
    <s v="Madrugada"/>
    <x v="4"/>
    <x v="0"/>
  </r>
  <r>
    <s v="CONSTANTINO NERY"/>
    <s v="CONSTANTINO NERY"/>
    <s v="CONSTANTINO NERY"/>
    <s v="CENTRO"/>
    <x v="1"/>
    <s v="-3.1180300444754843"/>
    <s v="-60.02645227925953"/>
    <s v="08/05/2020"/>
    <s v="24º DIP"/>
    <s v="SEXTA-FEIRA"/>
    <s v="15:00"/>
    <s v="Tarde"/>
    <x v="1"/>
    <x v="0"/>
  </r>
  <r>
    <s v="SALGADINHO"/>
    <s v="TRINTA E NOVE"/>
    <s v="TRINTA E NOVE"/>
    <s v="NOVO ALEIXO"/>
    <x v="3"/>
    <s v="-3.0427461227871424"/>
    <s v="-59.95018540131425"/>
    <s v="08/05/2020"/>
    <s v="27º DIP"/>
    <s v="SEXTA-FEIRA"/>
    <s v="21:30"/>
    <s v="Noite"/>
    <x v="4"/>
    <x v="1"/>
  </r>
  <r>
    <s v="SILVINHA ARAÚJO"/>
    <s v="ELVIS PRESLEY"/>
    <s v="RAUL SEIXAS"/>
    <s v="JORGE TEIXEIRA"/>
    <x v="5"/>
    <s v="-3.0430286292615203"/>
    <s v="-59.918925540400835"/>
    <s v="08/05/2020"/>
    <s v="30º DIP"/>
    <s v="SEXTA-FEIRA"/>
    <s v="01:00"/>
    <s v="Madrugada"/>
    <x v="0"/>
    <x v="0"/>
  </r>
  <r>
    <s v="PIRATINI"/>
    <s v="BOM JESUS"/>
    <s v="BOM JESUS"/>
    <s v="ZUMBI DOS PALMARES"/>
    <x v="5"/>
    <s v="-3.0791162401641547"/>
    <s v="-59.94900683748912"/>
    <s v="08/05/2020"/>
    <s v="25º DIP"/>
    <s v="SEXTA-FEIRA"/>
    <s v="02:30"/>
    <s v="Madrugada"/>
    <x v="0"/>
    <x v="0"/>
  </r>
  <r>
    <s v="SANTO ANTONIO DE BORBA"/>
    <s v="CAMPO DO ROMA"/>
    <s v="CAMPO DO ROMA"/>
    <s v="NOVO ALEIXO"/>
    <x v="3"/>
    <s v="-3.053022985843941"/>
    <s v="-59.95313163853803"/>
    <s v="08/05/2020"/>
    <s v="27º DIP"/>
    <s v="SEXTA-FEIRA"/>
    <s v="09:00"/>
    <s v="Manhã"/>
    <x v="0"/>
    <x v="0"/>
  </r>
  <r>
    <s v="RIO CARAUARI"/>
    <s v="MARGINAL A"/>
    <s v="MARGINAL A"/>
    <s v="SÃO JOSÉ OPERÁRIO"/>
    <x v="5"/>
    <s v="-3.061674016949861"/>
    <s v="-59.945309741158646"/>
    <s v="08/05/2020"/>
    <s v="9º DIP"/>
    <s v="SEXTA-FEIRA"/>
    <s v="16:30"/>
    <s v="Tarde"/>
    <x v="17"/>
    <x v="0"/>
  </r>
  <r>
    <s v="ITAÚBA"/>
    <s v="ITAÚBA"/>
    <s v="ITAÚBA"/>
    <s v="JORGE TEIXEIRA"/>
    <x v="5"/>
    <s v="-3.0382303252340384"/>
    <s v="-59.93751931072724"/>
    <s v="08/05/2020"/>
    <s v="30º DIP"/>
    <s v="SEXTA-FEIRA"/>
    <s v="11:10"/>
    <s v="Manhã"/>
    <x v="3"/>
    <x v="0"/>
  </r>
  <r>
    <s v="RODRIGO OTÁVIO"/>
    <s v="DO CONTORNO"/>
    <s v="DO CONTORNO"/>
    <s v="JAPIIM"/>
    <x v="1"/>
    <s v="-3.1088763299964723"/>
    <s v="-59.98021473841774"/>
    <s v="08/05/2020"/>
    <s v="3º DIP"/>
    <s v="SEXTA-FEIRA"/>
    <s v="18:00"/>
    <s v="Noite"/>
    <x v="6"/>
    <x v="0"/>
  </r>
  <r>
    <s v="MAR DE FLORES"/>
    <s v="SAO LOURENCO"/>
    <s v="SAO LOURENCO"/>
    <s v="ZUMBI DOS PALMARES"/>
    <x v="5"/>
    <s v="-3.082683567758706"/>
    <s v="-59.94230563810014"/>
    <s v="08/05/2020"/>
    <s v="25º DIP"/>
    <s v="SEXTA-FEIRA"/>
    <s v="20:00"/>
    <s v="Noite"/>
    <x v="0"/>
    <x v="0"/>
  </r>
  <r>
    <s v="OSCAR MAIA"/>
    <s v="DOS INOCENTES"/>
    <s v="DOS INOCENTES"/>
    <s v="COROADO"/>
    <x v="5"/>
    <s v="-3.094572942237133"/>
    <s v="-59.98269055309673"/>
    <s v="08/05/2020"/>
    <s v="11º DIP"/>
    <s v="SEXTA-FEIRA"/>
    <s v="22:00"/>
    <s v="Noite"/>
    <x v="2"/>
    <x v="0"/>
  </r>
  <r>
    <s v="CACAU PIRÊRA"/>
    <s v="CACAU PIRÊRA"/>
    <s v="CACAU PIRÊRA"/>
    <s v="SÃO JOSÉ OPERÁRIO"/>
    <x v="5"/>
    <s v="-3.072701154749719"/>
    <s v="-59.951081992550726"/>
    <s v="08/05/2020"/>
    <s v="9º DIP"/>
    <s v="SEXTA-FEIRA"/>
    <s v="19:30"/>
    <s v="Noite"/>
    <x v="2"/>
    <x v="0"/>
  </r>
  <r>
    <s v="NASCIMENTO NEGREIRO"/>
    <s v="L DOIS"/>
    <s v="L DOIS"/>
    <s v="FLORES"/>
    <x v="0"/>
    <s v="-3.066075441663367"/>
    <s v="-60.021757184063354"/>
    <s v="08/05/2020"/>
    <s v="12º DIP"/>
    <s v="SEXTA-FEIRA"/>
    <s v="11:30"/>
    <s v="Manhã"/>
    <x v="2"/>
    <x v="0"/>
  </r>
  <r>
    <s v="PROFESSORA ALCIJARA GADELHA"/>
    <s v="SAO JOAO"/>
    <s v="SAO JOAO"/>
    <s v="COLÔNIA TERRA NOVA"/>
    <x v="3"/>
    <s v="-3.011089989633903"/>
    <s v="-60.00249909824033"/>
    <s v="08/05/2020"/>
    <s v="18º DIP"/>
    <s v="SEXTA-FEIRA"/>
    <s v="15:00"/>
    <s v="Tarde"/>
    <x v="16"/>
    <x v="0"/>
  </r>
  <r>
    <s v="NOVA JERUSALÉM"/>
    <s v="NOVA JERUSALÉM"/>
    <s v="NOVA JERUSALÉM"/>
    <s v="NOVO ISRAEL"/>
    <x v="3"/>
    <s v="-3.0251977822641067"/>
    <s v="-60.01213279833556"/>
    <s v="08/05/2020"/>
    <s v="18º DIP"/>
    <s v="SEXTA-FEIRA"/>
    <s v="17:50"/>
    <s v="Tarde"/>
    <x v="10"/>
    <x v="0"/>
  </r>
  <r>
    <s v="CRASSO"/>
    <s v="QUATORZE"/>
    <s v="QUATORZE"/>
    <s v="TARUMÃ-AÇÚ"/>
    <x v="2"/>
    <s v="-2.975020846025527"/>
    <s v="-60.02581598350462"/>
    <s v="08/05/2020"/>
    <s v="20º DIP"/>
    <s v="SEXTA-FEIRA"/>
    <s v="02:15"/>
    <s v="Madrugada"/>
    <x v="0"/>
    <x v="0"/>
  </r>
  <r>
    <s v="OSCAR BOREL"/>
    <s v="SÃO PEDRO"/>
    <s v="SÃO PEDRO"/>
    <s v="COMPENSA"/>
    <x v="2"/>
    <s v="-3.1068428308392875"/>
    <s v="-60.055139085948525"/>
    <s v="08/05/2020"/>
    <s v="8º DIP"/>
    <s v="SEXTA-FEIRA"/>
    <s v="07:40"/>
    <s v="Manhã"/>
    <x v="8"/>
    <x v="0"/>
  </r>
  <r>
    <s v="BR 174"/>
    <s v="BR 174"/>
    <s v="BR 174"/>
    <s v="RURAL"/>
    <x v="7"/>
    <s v="-2.9116479185233413"/>
    <s v="-60.038472737440074"/>
    <s v="08/05/2020"/>
    <s v="20º DIP"/>
    <s v="SEXTA-FEIRA"/>
    <s v="06:05"/>
    <s v="Manhã"/>
    <x v="7"/>
    <x v="0"/>
  </r>
  <r>
    <s v="CASSIOPÉIA"/>
    <s v="LIBERDADE"/>
    <s v="LIBERDADE"/>
    <s v="SANTO AGOSTINHO"/>
    <x v="2"/>
    <s v="-3.090321175839504"/>
    <s v="-60.06447275068367"/>
    <s v="08/05/2020"/>
    <s v="8º DIP"/>
    <s v="SEXTA-FEIRA"/>
    <s v="09:00"/>
    <s v="Manhã"/>
    <x v="0"/>
    <x v="0"/>
  </r>
  <r>
    <s v="PRAIA DA PONTA NEGRA"/>
    <s v="A"/>
    <s v="A"/>
    <s v="TARUMÃ"/>
    <x v="2"/>
    <s v="-3.0059383164999645"/>
    <s v="-60.047314940578985"/>
    <s v="08/05/2020"/>
    <s v="20º DIP"/>
    <s v="SEXTA-FEIRA"/>
    <s v="09:30"/>
    <s v="Manhã"/>
    <x v="1"/>
    <x v="0"/>
  </r>
  <r>
    <s v="DUBLIM"/>
    <s v="DUBLIM"/>
    <s v="DUBLIM"/>
    <s v="PLANALTO"/>
    <x v="4"/>
    <s v="-3.064183409194569"/>
    <s v="-60.04793745639597"/>
    <s v="08/05/2020"/>
    <s v="17º DIP"/>
    <s v="SEXTA-FEIRA"/>
    <s v="18:00"/>
    <s v="Noite"/>
    <x v="4"/>
    <x v="0"/>
  </r>
  <r>
    <s v="DUBLIM"/>
    <s v="DUBLIM"/>
    <s v="DUBLIM"/>
    <s v="PLANALTO"/>
    <x v="4"/>
    <s v="-3.064183409194569"/>
    <s v="-60.04793745639597"/>
    <s v="08/05/2020"/>
    <s v="17º DIP"/>
    <s v="SEXTA-FEIRA"/>
    <s v="18:00"/>
    <s v="Noite"/>
    <x v="4"/>
    <x v="0"/>
  </r>
  <r>
    <s v="DUBLIM"/>
    <s v="DUBLIM"/>
    <s v="DUBLIM"/>
    <s v="PLANALTO"/>
    <x v="4"/>
    <s v="-3.064183409194569"/>
    <s v="-60.04793745639597"/>
    <s v="08/05/2020"/>
    <s v="17º DIP"/>
    <s v="SEXTA-FEIRA"/>
    <s v="18:00"/>
    <s v="Noite"/>
    <x v="4"/>
    <x v="0"/>
  </r>
  <r>
    <s v="MATIAS DE ALBUQUERQUE"/>
    <s v="SENADOR FÁBIO LUCENA"/>
    <s v="SENADOR FÁBIO LUCENA"/>
    <s v="DOM PEDRO I"/>
    <x v="4"/>
    <s v="-3.0865863174318355"/>
    <s v="-60.05069038486921"/>
    <s v="08/05/2020"/>
    <s v="10º DIP"/>
    <s v="SEXTA-FEIRA"/>
    <s v="13:00"/>
    <s v="Tarde"/>
    <x v="4"/>
    <x v="0"/>
  </r>
  <r>
    <s v="SHOPPING PONTA NEGRA"/>
    <s v="SHOPPING PONTA NEGRA"/>
    <s v="SHOPPING PONTA NEGRA"/>
    <s v="PONTA NEGRA"/>
    <x v="2"/>
    <s v="-3.085501109039463"/>
    <s v="-60.07186223651591"/>
    <s v="08/05/2020"/>
    <s v="19º DIP"/>
    <s v="SEXTA-FEIRA"/>
    <s v="16:37"/>
    <s v="Tarde"/>
    <x v="10"/>
    <x v="0"/>
  </r>
  <r>
    <s v="SHOPPING PONTA NEGRA"/>
    <s v="SHOPPING PONTA NEGRA"/>
    <s v="SHOPPING PONTA NEGRA"/>
    <s v="PONTA NEGRA"/>
    <x v="2"/>
    <s v="-3.085501109039463"/>
    <s v="-60.07186223651591"/>
    <s v="08/05/2020"/>
    <s v="19º DIP"/>
    <s v="SEXTA-FEIRA"/>
    <s v="16:37"/>
    <s v="Tarde"/>
    <x v="10"/>
    <x v="0"/>
  </r>
  <r>
    <s v="CABO JOSÉ AYRTON"/>
    <s v="SANTOS DUMONT"/>
    <s v="SANTOS DUMONT"/>
    <s v="COMPENSA"/>
    <x v="2"/>
    <s v="-3.105444856965049"/>
    <s v="-60.05196841327146"/>
    <s v="08/05/2020"/>
    <s v="8º DIP"/>
    <s v="SEXTA-FEIRA"/>
    <s v="19:00"/>
    <s v="Noite"/>
    <x v="26"/>
    <x v="0"/>
  </r>
  <r>
    <s v="PADRE AGOSTINHO CABALLERO MARTINS"/>
    <s v="CORAÇÃO DE JESUS"/>
    <s v="SAGRADO CORAÇÃO DE JESUS"/>
    <s v="SÃO RAIMUNDO"/>
    <x v="2"/>
    <s v="-3.123986296846151"/>
    <s v="-60.042288311263306"/>
    <s v="08/05/2020"/>
    <s v="5º DIP"/>
    <s v="SEXTA-FEIRA"/>
    <s v="20:30"/>
    <s v="Noite"/>
    <x v="14"/>
    <x v="0"/>
  </r>
  <r>
    <s v="VIDAL DE MENDONÇA"/>
    <s v="TORQUATO TAPAJÓS"/>
    <s v="TORQUATO TAPAJÓS"/>
    <s v="TARUMÃ"/>
    <x v="2"/>
    <s v="-3.0156362649967545"/>
    <s v="-60.02977305114638"/>
    <s v="08/05/2020"/>
    <s v="20º DIP"/>
    <s v="SEXTA-FEIRA"/>
    <s v="23:00"/>
    <s v="Noite"/>
    <x v="17"/>
    <x v="0"/>
  </r>
  <r>
    <s v="DOIS"/>
    <s v="DOIS"/>
    <s v="DOIS"/>
    <s v="TARUMÃ"/>
    <x v="2"/>
    <s v="-3.0155885966016327"/>
    <s v="-60.04052614483136"/>
    <s v="08/05/2020"/>
    <s v="20º DIP"/>
    <s v="SEXTA-FEIRA"/>
    <s v="19:00"/>
    <s v="Noite"/>
    <x v="64"/>
    <x v="0"/>
  </r>
  <r>
    <s v="DOIS"/>
    <s v="DOIS"/>
    <s v="DOIS"/>
    <s v="TARUMÃ"/>
    <x v="2"/>
    <s v="-3.0155885966016327"/>
    <s v="-60.04052614483136"/>
    <s v="08/05/2020"/>
    <s v="20º DIP"/>
    <s v="SEXTA-FEIRA"/>
    <s v="19:00"/>
    <s v="Noite"/>
    <x v="8"/>
    <x v="0"/>
  </r>
  <r>
    <s v="DOIS"/>
    <s v="DOIS"/>
    <s v="DOIS"/>
    <s v="TARUMÃ"/>
    <x v="2"/>
    <s v="-3.0155885966016327"/>
    <s v="-60.04052614483136"/>
    <s v="08/05/2020"/>
    <s v="20º DIP"/>
    <s v="SEXTA-FEIRA"/>
    <s v="19:00"/>
    <s v="Noite"/>
    <x v="8"/>
    <x v="0"/>
  </r>
  <r>
    <s v="DOIS"/>
    <s v="DOIS"/>
    <s v="DOIS"/>
    <s v="TARUMÃ"/>
    <x v="2"/>
    <s v="-3.0155885966016327"/>
    <s v="-60.04052614483136"/>
    <s v="08/05/2020"/>
    <s v="20º DIP"/>
    <s v="SEXTA-FEIRA"/>
    <s v="19:00"/>
    <s v="Noite"/>
    <x v="11"/>
    <x v="0"/>
  </r>
  <r>
    <s v="DOIS"/>
    <s v="DOIS"/>
    <s v="DOIS"/>
    <s v="TARUMÃ"/>
    <x v="2"/>
    <s v="-3.0155885966016327"/>
    <s v="-60.04052614483136"/>
    <s v="08/05/2020"/>
    <s v="20º DIP"/>
    <s v="SEXTA-FEIRA"/>
    <s v="19:00"/>
    <s v="Noite"/>
    <x v="11"/>
    <x v="0"/>
  </r>
  <r>
    <s v="DOIS"/>
    <s v="DOIS"/>
    <s v="DOIS"/>
    <s v="TARUMÃ"/>
    <x v="2"/>
    <s v="-3.0155885966016327"/>
    <s v="-60.04052614483136"/>
    <s v="08/05/2020"/>
    <s v="20º DIP"/>
    <s v="SEXTA-FEIRA"/>
    <s v="19:00"/>
    <s v="Noite"/>
    <x v="64"/>
    <x v="0"/>
  </r>
  <r>
    <s v="NESTOR ALMENDROS"/>
    <s v="QUATRO"/>
    <s v="QUATRO"/>
    <s v="FLORES"/>
    <x v="0"/>
    <s v="-3.0580829480281517"/>
    <s v="-60.017873041543396"/>
    <s v="08/05/2020"/>
    <s v="12º DIP"/>
    <s v="SEXTA-FEIRA"/>
    <s v="07:00"/>
    <s v="Manhã"/>
    <x v="4"/>
    <x v="0"/>
  </r>
  <r>
    <s v="BARÃO DE SURUÍ"/>
    <s v="BARÃO DE SURUÍ"/>
    <s v="BARÃO DE SURUÍ"/>
    <s v="FLORES"/>
    <x v="0"/>
    <s v="-3.0480674709348436"/>
    <s v="-59.998012231076345"/>
    <s v="08/05/2020"/>
    <s v="12º DIP"/>
    <s v="SEXTA-FEIRA"/>
    <s v="10:00"/>
    <s v="Manhã"/>
    <x v="65"/>
    <x v="0"/>
  </r>
  <r>
    <s v="BARÃO DE SURUÍ"/>
    <s v="BARÃO DE SURUÍ"/>
    <s v="BARÃO DE SURUÍ"/>
    <s v="FLORES"/>
    <x v="0"/>
    <s v="-3.0480674709348436"/>
    <s v="-59.998012231076345"/>
    <s v="08/05/2020"/>
    <s v="12º DIP"/>
    <s v="SEXTA-FEIRA"/>
    <s v="10:00"/>
    <s v="Manhã"/>
    <x v="8"/>
    <x v="0"/>
  </r>
  <r>
    <s v="BARÃO DE SURUÍ"/>
    <s v="BARÃO DE SURUÍ"/>
    <s v="BARÃO DE SURUÍ"/>
    <s v="FLORES"/>
    <x v="0"/>
    <s v="-3.0480674709348436"/>
    <s v="-59.998012231076345"/>
    <s v="08/05/2020"/>
    <s v="12º DIP"/>
    <s v="SEXTA-FEIRA"/>
    <s v="10:00"/>
    <s v="Manhã"/>
    <x v="8"/>
    <x v="0"/>
  </r>
  <r>
    <s v="BARÃO DE SURUÍ"/>
    <s v="BARÃO DE SURUÍ"/>
    <s v="BARÃO DE SURUÍ"/>
    <s v="FLORES"/>
    <x v="0"/>
    <s v="-3.0480674709348436"/>
    <s v="-59.998012231076345"/>
    <s v="08/05/2020"/>
    <s v="12º DIP"/>
    <s v="SEXTA-FEIRA"/>
    <s v="10:00"/>
    <s v="Manhã"/>
    <x v="8"/>
    <x v="0"/>
  </r>
  <r>
    <s v="BARÃO DE INDAIÁ"/>
    <s v="TREZE"/>
    <s v="TREZE"/>
    <s v="FLORES"/>
    <x v="0"/>
    <s v="-3.053796912863852"/>
    <s v="-60.011207982390914"/>
    <s v="08/05/2020"/>
    <s v="12º DIP"/>
    <s v="SEXTA-FEIRA"/>
    <s v="07:09"/>
    <s v="Manhã"/>
    <x v="42"/>
    <x v="0"/>
  </r>
  <r>
    <s v="CAPITÃO GUSTAVO MURGEL"/>
    <s v="DUARTE DA COSTA"/>
    <s v="DUARTE DA COSTA"/>
    <s v="ARMANDO MENDES"/>
    <x v="5"/>
    <s v="-3.0868167424766306"/>
    <s v="-59.94638283099141"/>
    <s v="08/05/2020"/>
    <s v="25º DIP"/>
    <s v="SEXTA-FEIRA"/>
    <s v="15:30"/>
    <s v="Tarde"/>
    <x v="0"/>
    <x v="0"/>
  </r>
  <r>
    <s v="ICARAIMA"/>
    <s v="VINTE E DOIS"/>
    <s v="VINTE E DOIS"/>
    <s v="NOVO ALEIXO"/>
    <x v="3"/>
    <s v="-3.0451613675026623"/>
    <s v="-59.95687687275718"/>
    <s v="08/05/2020"/>
    <s v="27º DIP"/>
    <s v="SEXTA-FEIRA"/>
    <s v="01:15"/>
    <s v="Madrugada"/>
    <x v="0"/>
    <x v="0"/>
  </r>
  <r>
    <s v="CORONEL SÁVIO BELOTA"/>
    <s v="CENTO E NOVENTA E SETE"/>
    <s v="RAMOS D"/>
    <s v="NOVO ALEIXO"/>
    <x v="3"/>
    <s v="-3.0488588063070647"/>
    <s v="-59.96696630712836"/>
    <s v="08/05/2020"/>
    <s v="27º DIP"/>
    <s v="SEXTA-FEIRA"/>
    <s v="09:30"/>
    <s v="Manhã"/>
    <x v="14"/>
    <x v="0"/>
  </r>
  <r>
    <s v="BELÉM"/>
    <s v="MARCIANO ARMOND"/>
    <s v="MARCIANO ARMOND"/>
    <s v="SÃO FRANCISCO"/>
    <x v="1"/>
    <s v="-3.1149887686019855"/>
    <s v="-60.00958024492057"/>
    <s v="08/05/2020"/>
    <s v="1º DIP"/>
    <s v="SEXTA-FEIRA"/>
    <s v="06:00"/>
    <s v="Manhã"/>
    <x v="1"/>
    <x v="0"/>
  </r>
  <r>
    <s v="BELÉM"/>
    <s v="MARCIANO ARMOND"/>
    <s v="MARCIANO ARMOND"/>
    <s v="SÃO FRANCISCO"/>
    <x v="1"/>
    <s v="-3.1149887686019855"/>
    <s v="-60.00958024492057"/>
    <s v="08/05/2020"/>
    <s v="1º DIP"/>
    <s v="SEXTA-FEIRA"/>
    <s v="06:00"/>
    <s v="Manhã"/>
    <x v="1"/>
    <x v="0"/>
  </r>
  <r>
    <s v="AINOÃ"/>
    <s v="A"/>
    <s v="A"/>
    <s v="ALVORADA"/>
    <x v="4"/>
    <s v="-3.0847073551925104"/>
    <s v="-60.05229852249976"/>
    <s v="08/05/2020"/>
    <s v="10º DIP"/>
    <s v="SEXTA-FEIRA"/>
    <s v="08:00"/>
    <s v="Manhã"/>
    <x v="4"/>
    <x v="0"/>
  </r>
  <r>
    <s v="JACIRA REIS"/>
    <s v="JACIRA REIS"/>
    <s v="JACIRA REIS"/>
    <s v="DOM PEDRO I"/>
    <x v="4"/>
    <s v="-3.091584826237187"/>
    <s v="-60.037517692702274"/>
    <s v="08/05/2020"/>
    <s v="10º DIP"/>
    <s v="SEXTA-FEIRA"/>
    <s v="12:00"/>
    <s v="Tarde"/>
    <x v="1"/>
    <x v="0"/>
  </r>
  <r>
    <s v="ASA BRANCA"/>
    <s v="SÃO BENEDITO"/>
    <s v="SÃO BENEDITO"/>
    <s v="TARUMÃ"/>
    <x v="2"/>
    <s v="-3.015756226769196"/>
    <s v="-60.04504662670113"/>
    <s v="08/05/2020"/>
    <s v="20º DIP"/>
    <s v="SEXTA-FEIRA"/>
    <s v="01:05"/>
    <s v="Madrugada"/>
    <x v="1"/>
    <x v="0"/>
  </r>
  <r>
    <s v="AUTAZ MIRIM"/>
    <s v="GRANDE CIRCULAR"/>
    <s v="GRANDE CIRCULAR"/>
    <s v="CIDADE DE DEUS"/>
    <x v="3"/>
    <s v="-3.0374715926513516"/>
    <s v="-59.94006004186374"/>
    <s v="08/05/2020"/>
    <s v="14º DIP"/>
    <s v="SEXTA-FEIRA"/>
    <s v="14:17"/>
    <s v="Tarde"/>
    <x v="10"/>
    <x v="0"/>
  </r>
  <r>
    <s v="CRISTÃ"/>
    <s v="CHICO MENDES"/>
    <s v="CHICO MENDES"/>
    <s v="COLÔNIA TERRA NOVA"/>
    <x v="3"/>
    <s v="-3.007573727314822"/>
    <s v="-60.00629985547255"/>
    <s v="08/05/2020"/>
    <s v="18º DIP"/>
    <s v="SEXTA-FEIRA"/>
    <s v="01:10"/>
    <s v="Madrugada"/>
    <x v="1"/>
    <x v="0"/>
  </r>
  <r>
    <s v="ITAÚBA"/>
    <s v="ITAÚBA"/>
    <s v="ITAÚBA"/>
    <s v="CIDADE DE DEUS"/>
    <x v="3"/>
    <s v="-3.0371744793684115"/>
    <s v="-59.93981823378432"/>
    <s v="08/05/2020"/>
    <s v="30º DIP"/>
    <s v="SEXTA-FEIRA"/>
    <s v="02:52"/>
    <s v="Madrugada"/>
    <x v="1"/>
    <x v="0"/>
  </r>
  <r>
    <s v="CANARUÃ"/>
    <s v="PRIMEIRO DE JULHO"/>
    <s v="PRIMEIRO DE JULHO"/>
    <s v="GLÓRIA"/>
    <x v="2"/>
    <s v="-3.1204140694849043"/>
    <s v="-60.03515341300576"/>
    <s v="08/05/2020"/>
    <s v="5º DIP"/>
    <s v="SEXTA-FEIRA"/>
    <s v="01:30"/>
    <s v="Madrugada"/>
    <x v="4"/>
    <x v="0"/>
  </r>
  <r>
    <s v="COQUEIRAL"/>
    <s v="EXODO"/>
    <s v="EXODO"/>
    <s v="NOVO ALEIXO"/>
    <x v="3"/>
    <s v="-3.033498524601494"/>
    <s v="-59.95107954595308"/>
    <s v="08/05/2020"/>
    <s v="27º DIP"/>
    <s v="SEXTA-FEIRA"/>
    <s v="04:00"/>
    <s v="Madrugada"/>
    <x v="4"/>
    <x v="0"/>
  </r>
  <r>
    <s v="HIDROLINA"/>
    <s v="DEZESSEIS A"/>
    <s v="DEZESSEIS A"/>
    <s v="CIDADE NOVA"/>
    <x v="3"/>
    <s v="-3.0140046276768477"/>
    <s v="-59.9774191629081"/>
    <s v="08/05/2020"/>
    <s v="6º DIP"/>
    <s v="SEXTA-FEIRA"/>
    <s v="10:00"/>
    <s v="Manhã"/>
    <x v="24"/>
    <x v="0"/>
  </r>
  <r>
    <s v="DRACENA"/>
    <s v="SEIS"/>
    <s v="SEIS"/>
    <s v="CIDADE NOVA"/>
    <x v="3"/>
    <s v="-3.0312856139095667"/>
    <s v="-59.99830559796901"/>
    <s v="08/05/2020"/>
    <s v="6º DIP"/>
    <s v="SEXTA-FEIRA"/>
    <s v="01:00"/>
    <s v="Madrugada"/>
    <x v="1"/>
    <x v="0"/>
  </r>
  <r>
    <s v="CELIDÔNIA"/>
    <s v="TRINTA E UM DE MARÇO"/>
    <s v="TRINTA E UM DE MARÇO"/>
    <s v="COROADO"/>
    <x v="5"/>
    <s v="-3.0924156831786997"/>
    <s v="-59.979276699482455"/>
    <s v="08/05/2020"/>
    <s v="11º DIP"/>
    <s v="SEXTA-FEIRA"/>
    <s v="02:00"/>
    <s v="Madrugada"/>
    <x v="1"/>
    <x v="0"/>
  </r>
  <r>
    <s v="DOUTOR STANISLAU AFONSO"/>
    <s v="EDSON STANISLAU AFONSO"/>
    <s v="EDSON STANISLAU AFONSO"/>
    <s v="SÃO JORGE"/>
    <x v="2"/>
    <s v="-3.1110097373852557"/>
    <s v="-60.032639674571186"/>
    <s v="08/05/2020"/>
    <s v="21º DIP"/>
    <s v="SEXTA-FEIRA"/>
    <s v="01:00"/>
    <s v="Madrugada"/>
    <x v="1"/>
    <x v="0"/>
  </r>
  <r>
    <s v="CINCINNATTI"/>
    <s v="CENTO E QUARENTA E TRÊS"/>
    <s v="CENTO E QUARENTA E TRÊS"/>
    <s v="NOVA CIDADE"/>
    <x v="3"/>
    <s v="-3.0008143430133982"/>
    <s v="-59.98109505646564"/>
    <s v="08/05/2020"/>
    <s v="15º DIP"/>
    <s v="SEXTA-FEIRA"/>
    <s v="02:00"/>
    <s v="Madrugada"/>
    <x v="1"/>
    <x v="0"/>
  </r>
  <r>
    <s v="COSME FERREIRA"/>
    <s v="DO ALEIXO"/>
    <s v="DO ALEIXO"/>
    <s v="COROADO"/>
    <x v="5"/>
    <s v="-3.0912717719590463"/>
    <s v="-59.98759472166915"/>
    <s v="08/05/2020"/>
    <s v="11º DIP"/>
    <s v="SEXTA-FEIRA"/>
    <s v="10:30"/>
    <s v="Manhã"/>
    <x v="24"/>
    <x v="0"/>
  </r>
  <r>
    <s v="EDUARDO RIBEIRO"/>
    <s v="EDUARDO RIBEIRO"/>
    <s v="EDUARDO RIBEIRO"/>
    <s v="CENTRO"/>
    <x v="1"/>
    <s v="-3.1329083241702538"/>
    <s v="-60.02405976140752"/>
    <s v="08/05/2020"/>
    <s v="24º DIP"/>
    <s v="SEXTA-FEIRA"/>
    <s v="08:30"/>
    <s v="Manhã"/>
    <x v="2"/>
    <x v="0"/>
  </r>
  <r>
    <s v="AMEIXA DO MATO"/>
    <s v="DOIS DE FEVEREIRO"/>
    <s v="DOIS DE FEVEREIRO"/>
    <s v="SANTA ETELVINA"/>
    <x v="3"/>
    <s v="-2.99091088126017"/>
    <s v="-60.008404009595395"/>
    <s v="08/05/2020"/>
    <s v="26º DIP"/>
    <s v="SEXTA-FEIRA"/>
    <s v="10:00"/>
    <s v="Manhã"/>
    <x v="14"/>
    <x v="0"/>
  </r>
  <r>
    <s v="AMEIXA DO MATO"/>
    <s v="DOIS DE FEVEREIRO"/>
    <s v="DOIS DE FEVEREIRO"/>
    <s v="SANTA ETELVINA"/>
    <x v="3"/>
    <s v="-2.9909121346012024"/>
    <s v="-60.00839022284404"/>
    <s v="08/05/2020"/>
    <s v="26º DIP"/>
    <s v="SEXTA-FEIRA"/>
    <s v="10:00"/>
    <s v="Manhã"/>
    <x v="48"/>
    <x v="0"/>
  </r>
  <r>
    <s v="FLUORITA"/>
    <s v="ALMIR CARDOSO"/>
    <s v="ALMIR CARDOSO"/>
    <s v="TANCREDO NEVES"/>
    <x v="5"/>
    <s v="-3.0535611928362982"/>
    <s v="-59.93947709961613"/>
    <s v="08/05/2020"/>
    <s v="14º DIP"/>
    <s v="SEXTA-FEIRA"/>
    <s v="02:00"/>
    <s v="Madrugada"/>
    <x v="1"/>
    <x v="0"/>
  </r>
  <r>
    <s v="ANTÔNIO SÉRGIO VIEIRALVES"/>
    <s v="PERIMETRAL NORTE"/>
    <s v="NOVE"/>
    <s v="NOVO ALEIXO"/>
    <x v="3"/>
    <s v="-3.050692934208465"/>
    <s v="-59.950763359295756"/>
    <s v="08/05/2020"/>
    <s v="27º DIP"/>
    <s v="SEXTA-FEIRA"/>
    <s v="13:00"/>
    <s v="Tarde"/>
    <x v="1"/>
    <x v="0"/>
  </r>
  <r>
    <s v="ITABERA"/>
    <s v="TREZE"/>
    <s v="TREZE"/>
    <s v="CIDADE NOVA"/>
    <x v="3"/>
    <s v="-3.0117948693246794"/>
    <s v="-59.97159477192594"/>
    <s v="08/05/2020"/>
    <s v="6º DIP"/>
    <s v="SEXTA-FEIRA"/>
    <s v="09:00"/>
    <s v="Manhã"/>
    <x v="1"/>
    <x v="0"/>
  </r>
  <r>
    <s v="MORRO CANARANAS"/>
    <s v="M"/>
    <s v="M"/>
    <s v="NOVA CIDADE"/>
    <x v="3"/>
    <s v="-3.020498979328379"/>
    <s v="-59.96139937284371"/>
    <s v="08/05/2020"/>
    <s v="6º DIP"/>
    <s v="SEXTA-FEIRA"/>
    <s v="18:10"/>
    <s v="Noite"/>
    <x v="4"/>
    <x v="0"/>
  </r>
  <r>
    <s v="JOÃO CÂMARA"/>
    <s v="JOÃO CÂMARA"/>
    <s v="CORONEL TEIXEIRA"/>
    <s v="NOVO ALEIXO"/>
    <x v="3"/>
    <s v="-3.056416375393854"/>
    <s v="-59.963353254525174"/>
    <s v="08/05/2020"/>
    <s v="27º DIP"/>
    <s v="SEXTA-FEIRA"/>
    <s v="18:30"/>
    <s v="Noite"/>
    <x v="4"/>
    <x v="0"/>
  </r>
  <r>
    <s v="BRASIL"/>
    <s v="BRASIL"/>
    <s v="BRASIL"/>
    <s v="COMPENSA"/>
    <x v="2"/>
    <s v="-3.105244726471166"/>
    <s v="-60.056121894204"/>
    <s v="08/05/2020"/>
    <s v="8º DIP"/>
    <s v="SEXTA-FEIRA"/>
    <s v="18:15"/>
    <s v="Noite"/>
    <x v="1"/>
    <x v="0"/>
  </r>
  <r>
    <s v="ELIAS RAMIRO BENTES"/>
    <s v="DA LIBERDADE"/>
    <s v="DA LIBERDADE"/>
    <s v="COLÔNIA TERRA NOVA"/>
    <x v="3"/>
    <s v="-3.013180002950954"/>
    <s v="-60.00084511615843"/>
    <s v="08/05/2020"/>
    <s v="18º DIP"/>
    <s v="SEXTA-FEIRA"/>
    <s v="20:20"/>
    <s v="Noite"/>
    <x v="4"/>
    <x v="0"/>
  </r>
  <r>
    <s v="VICENTE DO SALVADOR"/>
    <s v="SÃO FRANCISCO"/>
    <s v="SÃO FRANCISCO"/>
    <s v="CIDADE DE DEUS"/>
    <x v="3"/>
    <s v="-3.013405964177221"/>
    <s v="-59.94054390488655"/>
    <s v="08/05/2020"/>
    <s v="13º DIP"/>
    <s v="SEXTA-FEIRA"/>
    <s v="18:30"/>
    <s v="Noite"/>
    <x v="4"/>
    <x v="0"/>
  </r>
  <r>
    <s v="DAS ESMERALDAS"/>
    <s v="DAS ESMERALDAS"/>
    <s v="DAS ESMERALDAS"/>
    <s v="TANCREDO NEVES"/>
    <x v="5"/>
    <s v="-3.0528134420023436"/>
    <s v="-59.931538027018426"/>
    <s v="08/05/2020"/>
    <s v="14º DIP"/>
    <s v="SEXTA-FEIRA"/>
    <s v="19:30"/>
    <s v="Noite"/>
    <x v="4"/>
    <x v="0"/>
  </r>
  <r>
    <s v="PRECIOSA"/>
    <s v="SACAMBU"/>
    <s v="SACAMBU"/>
    <s v="MONTE DAS OLIVEIRAS"/>
    <x v="3"/>
    <s v="-3.0025304670061717"/>
    <s v="-59.997307323086154"/>
    <s v="08/05/2020"/>
    <s v="26º DIP"/>
    <s v="SEXTA-FEIRA"/>
    <s v="23:00"/>
    <s v="Noite"/>
    <x v="24"/>
    <x v="0"/>
  </r>
  <r>
    <s v="AMEIXA DO MATO"/>
    <s v="DOIS DE FEVEREIRO"/>
    <s v="DOIS DE FEVEREIRO"/>
    <s v="SANTA ETELVINA"/>
    <x v="3"/>
    <s v="-2.990916142783376"/>
    <s v="-60.00837433270737"/>
    <s v="08/05/2020"/>
    <s v="26º DIP"/>
    <s v="SEXTA-FEIRA"/>
    <s v="10:00"/>
    <s v="Manhã"/>
    <x v="24"/>
    <x v="0"/>
  </r>
  <r>
    <s v="SOLIMÕES"/>
    <s v="SOLIMÕES"/>
    <s v="SOLIMÕES"/>
    <s v="MAUAZINHO"/>
    <x v="5"/>
    <s v="-3.115173973465054"/>
    <s v="-59.95088070933505"/>
    <s v="08/05/2020"/>
    <s v="29º DIP"/>
    <s v="SEXTA-FEIRA"/>
    <s v="15:00"/>
    <s v="Tarde"/>
    <x v="2"/>
    <x v="0"/>
  </r>
  <r>
    <s v="PINHEIRO PRATEADO"/>
    <s v="SESSENTA E DOIS"/>
    <s v="SESSENTA E DOIS"/>
    <s v="CIDADE DE DEUS"/>
    <x v="3"/>
    <s v="-3.0165459576634834"/>
    <s v="-59.958105776858105"/>
    <s v="08/05/2020"/>
    <s v="13º DIP"/>
    <s v="SEXTA-FEIRA"/>
    <s v="15:40"/>
    <s v="Tarde"/>
    <x v="20"/>
    <x v="0"/>
  </r>
  <r>
    <s v="ALMIR PEDREIRA"/>
    <s v="ALMIR PEDREIRA"/>
    <s v="ALMIR PEDREIRA"/>
    <s v="PETRÓPOLIS"/>
    <x v="1"/>
    <s v="-3.118431477892559"/>
    <s v="-59.99327969792789"/>
    <s v="08/05/2020"/>
    <s v="3º DIP"/>
    <s v="SEXTA-FEIRA"/>
    <s v="23:30"/>
    <s v="Noite"/>
    <x v="26"/>
    <x v="0"/>
  </r>
  <r>
    <s v="ALMIR PEDREIRA"/>
    <s v="ALMIR PEDREIRA"/>
    <s v="ALMIR PEDREIRA"/>
    <s v="PETRÓPOLIS"/>
    <x v="1"/>
    <s v="-3.118431477892559"/>
    <s v="-59.99327969792789"/>
    <s v="08/05/2020"/>
    <s v="3º DIP"/>
    <s v="SEXTA-FEIRA"/>
    <s v="23:30"/>
    <s v="Noite"/>
    <x v="26"/>
    <x v="0"/>
  </r>
  <r>
    <s v="NATHAN LEMOS XAVIER DE ALBUQUERQUE"/>
    <s v="NATHAN LEMOS XAVIER DE ALBUQUERQUE"/>
    <s v="NATHAN LEMOS XAVIER DE ALBUQUERQUE"/>
    <s v="NOVO ALEIXO"/>
    <x v="3"/>
    <s v="-3.0621781024117425"/>
    <s v="-59.98700723959471"/>
    <s v="08/05/2020"/>
    <s v="12º DIP"/>
    <s v="SEXTA-FEIRA"/>
    <s v="18:30"/>
    <s v="Noite"/>
    <x v="4"/>
    <x v="0"/>
  </r>
  <r>
    <s v="WILKENS DE MATOS"/>
    <s v="WILKENS DE MATOS"/>
    <s v="WILKENS DE MATOS"/>
    <s v="NOSSA SENHORA APARECIDA"/>
    <x v="1"/>
    <s v="-3.128150251761053"/>
    <s v="-60.03157166776107"/>
    <s v="08/05/2020"/>
    <s v="24º DIP"/>
    <s v="SEXTA-FEIRA"/>
    <s v="12:00"/>
    <s v="Tarde"/>
    <x v="2"/>
    <x v="0"/>
  </r>
  <r>
    <s v="ITATUBA"/>
    <s v="QUINZE"/>
    <s v="QUINZE"/>
    <s v="ALVORADA"/>
    <x v="4"/>
    <s v="-3.0740082082324354"/>
    <s v="-60.04981712686391"/>
    <s v="08/05/2020"/>
    <s v="10º DIP"/>
    <s v="SEXTA-FEIRA"/>
    <s v="12:00"/>
    <s v="Tarde"/>
    <x v="27"/>
    <x v="0"/>
  </r>
  <r>
    <s v="VANDIÊ"/>
    <s v="DEZOITO"/>
    <s v="DEZOITO"/>
    <s v="REDENÇÃO"/>
    <x v="4"/>
    <s v="-3.051866336649937"/>
    <s v="-60.03889340786188"/>
    <s v="08/05/2020"/>
    <s v="17º DIP"/>
    <s v="SEXTA-FEIRA"/>
    <s v="16:00"/>
    <s v="Tarde"/>
    <x v="27"/>
    <x v="0"/>
  </r>
  <r>
    <s v="BRASIL"/>
    <s v="BRASIL"/>
    <s v="BRASIL"/>
    <s v="COMPENSA"/>
    <x v="2"/>
    <s v="-3.104449881589169"/>
    <s v="-60.056930578620126"/>
    <s v="08/05/2020"/>
    <s v="8º DIP"/>
    <s v="SEXTA-FEIRA"/>
    <s v="14:00"/>
    <s v="Tarde"/>
    <x v="2"/>
    <x v="0"/>
  </r>
  <r>
    <s v="BRASIL"/>
    <s v="BRASIL"/>
    <s v="BRASIL"/>
    <s v="COMPENSA"/>
    <x v="2"/>
    <s v="-3.104449881589169"/>
    <s v="-60.056930578620126"/>
    <s v="08/05/2020"/>
    <s v="8º DIP"/>
    <s v="SEXTA-FEIRA"/>
    <s v="14:00"/>
    <s v="Tarde"/>
    <x v="2"/>
    <x v="0"/>
  </r>
  <r>
    <s v="CAREIRO"/>
    <s v="CAREIRO"/>
    <s v="CAREIRO"/>
    <s v="SÃO JOSÉ OPERÁRIO"/>
    <x v="5"/>
    <s v="-3.070755206534972"/>
    <s v="-59.955007426569956"/>
    <s v="08/05/2020"/>
    <s v="9º DIP"/>
    <s v="SEXTA-FEIRA"/>
    <s v="08:00"/>
    <s v="Manhã"/>
    <x v="21"/>
    <x v="0"/>
  </r>
  <r>
    <s v="JOÃO BARAFUNDA"/>
    <s v="JOÃO BARAFUNDA"/>
    <s v="E"/>
    <s v="CIDADE NOVA"/>
    <x v="3"/>
    <s v="-3.0253231066666015"/>
    <s v="-59.98380858485996"/>
    <s v="08/05/2020"/>
    <s v="6º DIP"/>
    <s v="SEXTA-FEIRA"/>
    <s v="09:00"/>
    <s v="Manhã"/>
    <x v="29"/>
    <x v="0"/>
  </r>
  <r>
    <s v="DELFIM DE SOUZA"/>
    <s v="ATLÂNTICA"/>
    <s v="ATLÂNTICA"/>
    <s v="RAIZ"/>
    <x v="1"/>
    <s v="-3.126325659163898"/>
    <s v="-59.995191124176074"/>
    <s v="08/05/2020"/>
    <s v="3º DIP"/>
    <s v="SEXTA-FEIRA"/>
    <s v="01:00"/>
    <s v="Madrugada"/>
    <x v="45"/>
    <x v="0"/>
  </r>
  <r>
    <s v="DELFIM DE SOUZA"/>
    <s v="ATLÂNTICA"/>
    <s v="ATLÂNTICA"/>
    <s v="RAIZ"/>
    <x v="1"/>
    <s v="-3.1261992524885733"/>
    <s v="-59.99520212937394"/>
    <s v="08/05/2020"/>
    <s v="3º DIP"/>
    <s v="SEXTA-FEIRA"/>
    <s v="01:00"/>
    <s v="Madrugada"/>
    <x v="17"/>
    <x v="0"/>
  </r>
  <r>
    <s v="MAX TEIXEIRA"/>
    <s v="MAX TEIXEIRA"/>
    <s v="MAX TEIXEIRA"/>
    <s v="CIDADE NOVA"/>
    <x v="3"/>
    <s v="-3.0382999434887954"/>
    <s v="-60.00424965999768"/>
    <s v="08/05/2020"/>
    <s v="18º DIP"/>
    <s v="SEXTA-FEIRA"/>
    <s v="17:45"/>
    <s v="Tarde"/>
    <x v="1"/>
    <x v="0"/>
  </r>
  <r>
    <s v="GETÚLIO VARGAS"/>
    <s v="GETÚLIO VARGAS"/>
    <s v="GETÚLIO VARGAS"/>
    <s v="COLÔNIA ANTÔNIO ALEIXO"/>
    <x v="5"/>
    <s v="-3.091860681508853"/>
    <s v="-59.89598325135458"/>
    <s v="08/05/2020"/>
    <s v="28º DIP"/>
    <s v="SEXTA-FEIRA"/>
    <s v="11:00"/>
    <s v="Manhã"/>
    <x v="19"/>
    <x v="0"/>
  </r>
  <r>
    <s v="GETÚLIO VARGAS"/>
    <s v="GETÚLIO VARGAS"/>
    <s v="GETÚLIO VARGAS"/>
    <s v="COLÔNIA ANTÔNIO ALEIXO"/>
    <x v="5"/>
    <s v="-3.091860681508853"/>
    <s v="-59.89598325135458"/>
    <s v="08/05/2020"/>
    <s v="28º DIP"/>
    <s v="SEXTA-FEIRA"/>
    <s v="11:00"/>
    <s v="Manhã"/>
    <x v="12"/>
    <x v="0"/>
  </r>
  <r>
    <s v="GETÚLIO VARGAS"/>
    <s v="GETÚLIO VARGAS"/>
    <s v="GETÚLIO VARGAS"/>
    <s v="COLÔNIA ANTÔNIO ALEIXO"/>
    <x v="5"/>
    <s v="-3.091860681508853"/>
    <s v="-59.89598325135458"/>
    <s v="08/05/2020"/>
    <s v="28º DIP"/>
    <s v="SEXTA-FEIRA"/>
    <s v="11:00"/>
    <s v="Manhã"/>
    <x v="8"/>
    <x v="0"/>
  </r>
  <r>
    <s v="GETÚLIO VARGAS"/>
    <s v="GETÚLIO VARGAS"/>
    <s v="GETÚLIO VARGAS"/>
    <s v="COLÔNIA ANTÔNIO ALEIXO"/>
    <x v="5"/>
    <s v="-3.085448564828593"/>
    <s v="-59.89285345942362"/>
    <s v="08/05/2020"/>
    <s v="28º DIP"/>
    <s v="SEXTA-FEIRA"/>
    <s v="16:00"/>
    <s v="Tarde"/>
    <x v="2"/>
    <x v="0"/>
  </r>
  <r>
    <s v="UBIRATAN"/>
    <s v="DEZESSETE"/>
    <s v="DEZESSETE"/>
    <s v="CIDADE NOVA"/>
    <x v="3"/>
    <s v="-3.0412459771601372"/>
    <s v="-59.99291114477401"/>
    <s v="08/05/2020"/>
    <s v="12º DIP"/>
    <s v="SEXTA-FEIRA"/>
    <s v="01:00"/>
    <s v="Madrugada"/>
    <x v="34"/>
    <x v="0"/>
  </r>
  <r>
    <s v="PADRE AGOSTINHO CABALLERO MARTINS"/>
    <s v="PADRE AGOSTINHO CABALLERO MARTINS"/>
    <s v="PADRE AGOSTINHO CABALLERO MARTINS"/>
    <s v="SÃO RAIMUNDO"/>
    <x v="2"/>
    <s v="-3.1204283446567986"/>
    <s v="-60.0445527775196"/>
    <s v="08/05/2020"/>
    <s v="5º DIP"/>
    <s v="SEXTA-FEIRA"/>
    <s v="07:00"/>
    <s v="Manhã"/>
    <x v="12"/>
    <x v="0"/>
  </r>
  <r>
    <s v="PADRE AGOSTINHO CABALLERO MARTINS"/>
    <s v="PADRE AGOSTINHO CABALLERO MARTINS"/>
    <s v="PADRE AGOSTINHO CABALLERO MARTINS"/>
    <s v="SÃO RAIMUNDO"/>
    <x v="2"/>
    <s v="-3.1204283446567986"/>
    <s v="-60.0445527775196"/>
    <s v="08/05/2020"/>
    <s v="5º DIP"/>
    <s v="SEXTA-FEIRA"/>
    <s v="07:00"/>
    <s v="Manhã"/>
    <x v="8"/>
    <x v="0"/>
  </r>
  <r>
    <s v="PADRE AGOSTINHO CABALLERO MARTINS"/>
    <s v="PADRE AGOSTINHO CABALLERO MARTINS"/>
    <s v="PADRE AGOSTINHO CABALLERO MARTINS"/>
    <s v="SÃO RAIMUNDO"/>
    <x v="2"/>
    <s v="-3.1204283446567986"/>
    <s v="-60.0445527775196"/>
    <s v="08/05/2020"/>
    <s v="5º DIP"/>
    <s v="SEXTA-FEIRA"/>
    <s v="07:00"/>
    <s v="Manhã"/>
    <x v="33"/>
    <x v="0"/>
  </r>
  <r>
    <s v="JITIRANA"/>
    <s v="ANDIRÁ"/>
    <s v="ANDIRÁ"/>
    <s v="GILBERTO MESTRINHO"/>
    <x v="5"/>
    <s v="-3.076196790093395"/>
    <s v="-59.92500265248684"/>
    <s v="08/05/2020"/>
    <s v="4º DIP"/>
    <s v="SEXTA-FEIRA"/>
    <s v="12:00"/>
    <s v="Tarde"/>
    <x v="8"/>
    <x v="0"/>
  </r>
  <r>
    <s v="PADRE AGOSTINHO CABALLERO MARTINS"/>
    <s v="PADRE AGOSTINHO CABALLERO MARTINS"/>
    <s v="PADRE AGOSTINHO CABALLERO MARTINS"/>
    <s v="SÃO RAIMUNDO"/>
    <x v="2"/>
    <s v="-3.121967959537741"/>
    <s v="-60.04282675892438"/>
    <s v="08/05/2020"/>
    <s v="5º DIP"/>
    <s v="SEXTA-FEIRA"/>
    <s v="07:00"/>
    <s v="Manhã"/>
    <x v="16"/>
    <x v="0"/>
  </r>
  <r>
    <s v="EPAMINONDAS"/>
    <s v="EPAMINONDAS"/>
    <s v="EPAMINONDAS"/>
    <s v="CENTRO"/>
    <x v="1"/>
    <s v="-3.1282796057141637"/>
    <s v="-60.026618941966525"/>
    <s v="08/05/2020"/>
    <s v="24º DIP"/>
    <s v="SEXTA-FEIRA"/>
    <s v="11:00"/>
    <s v="Manhã"/>
    <x v="12"/>
    <x v="0"/>
  </r>
  <r>
    <s v="EPAMINONDAS"/>
    <s v="EPAMINONDAS"/>
    <s v="EPAMINONDAS"/>
    <s v="CENTRO"/>
    <x v="1"/>
    <s v="-3.1282796057141637"/>
    <s v="-60.026618941966525"/>
    <s v="08/05/2020"/>
    <s v="24º DIP"/>
    <s v="SEXTA-FEIRA"/>
    <s v="11:00"/>
    <s v="Manhã"/>
    <x v="16"/>
    <x v="0"/>
  </r>
  <r>
    <s v="ROSÁRIO DO NORTE"/>
    <s v="NS UM"/>
    <s v="NS UM"/>
    <s v="CHAPADA"/>
    <x v="0"/>
    <s v="-3.0945644188456227"/>
    <s v="-60.0279865851208"/>
    <s v="08/05/2020"/>
    <s v="22º DIP"/>
    <s v="SEXTA-FEIRA"/>
    <s v="14:30"/>
    <s v="Tarde"/>
    <x v="12"/>
    <x v="0"/>
  </r>
  <r>
    <s v="ROSÁRIO DO NORTE"/>
    <s v="NS UM"/>
    <s v="NS UM"/>
    <s v="CHAPADA"/>
    <x v="0"/>
    <s v="-3.0945644188456227"/>
    <s v="-60.0279865851208"/>
    <s v="08/05/2020"/>
    <s v="22º DIP"/>
    <s v="SEXTA-FEIRA"/>
    <s v="14:30"/>
    <s v="Tarde"/>
    <x v="19"/>
    <x v="0"/>
  </r>
  <r>
    <s v="ITAÍ"/>
    <s v="OITENTA E TRÊS"/>
    <s v="OITENTA E TRÊS"/>
    <s v="NOVO ALEIXO"/>
    <x v="3"/>
    <s v="-3.0459972321763122"/>
    <s v="-59.958127190560205"/>
    <s v="08/05/2020"/>
    <s v="27º DIP"/>
    <s v="SEXTA-FEIRA"/>
    <s v="15:00"/>
    <s v="Tarde"/>
    <x v="12"/>
    <x v="0"/>
  </r>
  <r>
    <s v="ITAÍ"/>
    <s v="OITENTA E TRÊS"/>
    <s v="OITENTA E TRÊS"/>
    <s v="NOVO ALEIXO"/>
    <x v="3"/>
    <s v="-3.0459972321763122"/>
    <s v="-59.958127190560205"/>
    <s v="08/05/2020"/>
    <s v="27º DIP"/>
    <s v="SEXTA-FEIRA"/>
    <s v="15:00"/>
    <s v="Tarde"/>
    <x v="8"/>
    <x v="0"/>
  </r>
  <r>
    <s v="ITAÍ"/>
    <s v="OITENTA E TRÊS"/>
    <s v="OITENTA E TRÊS"/>
    <s v="NOVO ALEIXO"/>
    <x v="3"/>
    <s v="-3.0459972321763122"/>
    <s v="-59.958127190560205"/>
    <s v="08/05/2020"/>
    <s v="27º DIP"/>
    <s v="SEXTA-FEIRA"/>
    <s v="15:00"/>
    <s v="Tarde"/>
    <x v="34"/>
    <x v="0"/>
  </r>
  <r>
    <s v="CORONEL MONTEIRO TAPAJÓS"/>
    <s v="VINTE E SEIS"/>
    <s v="VINTE E SEIS"/>
    <s v="CIDADE NOVA"/>
    <x v="3"/>
    <s v="-3.041929115516028"/>
    <s v="-59.97849206698483"/>
    <s v="08/05/2020"/>
    <s v="6º DIP"/>
    <s v="SEXTA-FEIRA"/>
    <s v="16:00"/>
    <s v="Tarde"/>
    <x v="12"/>
    <x v="0"/>
  </r>
  <r>
    <s v="CORONEL MONTEIRO TAPAJÓS"/>
    <s v="VINTE E SEIS"/>
    <s v="VINTE E SEIS"/>
    <s v="CIDADE NOVA"/>
    <x v="3"/>
    <s v="-3.041929115516028"/>
    <s v="-59.97849206698483"/>
    <s v="08/05/2020"/>
    <s v="6º DIP"/>
    <s v="SEXTA-FEIRA"/>
    <s v="16:00"/>
    <s v="Tarde"/>
    <x v="8"/>
    <x v="0"/>
  </r>
  <r>
    <s v="DO BRASILEIRINHO"/>
    <s v="DO BRASILEIRINHO"/>
    <s v="DO BRASILEIRINHO"/>
    <s v="JORGE TEIXEIRA"/>
    <x v="5"/>
    <s v="-3.028617504426413"/>
    <s v="-59.91770042729706"/>
    <s v="08/05/2020"/>
    <s v="30º DIP"/>
    <s v="SEXTA-FEIRA"/>
    <s v="16:30"/>
    <s v="Tarde"/>
    <x v="8"/>
    <x v="0"/>
  </r>
  <r>
    <s v="MACEDÔNIA"/>
    <s v="PINHEIRO"/>
    <s v="GOVERNADOR HENOCH REIS"/>
    <s v="COROADO"/>
    <x v="5"/>
    <s v="-3.0822079136820197"/>
    <s v="-59.96747060813583"/>
    <s v="08/05/2020"/>
    <s v="11º DIP"/>
    <s v="SEXTA-FEIRA"/>
    <s v="18:00"/>
    <s v="Noite"/>
    <x v="16"/>
    <x v="0"/>
  </r>
  <r>
    <s v="ITAQUERAIMA"/>
    <s v="iTAQUERAIMA"/>
    <s v="RIO GRANDE"/>
    <s v="NOVO ALEIXO"/>
    <x v="3"/>
    <s v="-3.056179148704881"/>
    <s v="-59.95814554007845"/>
    <s v="08/05/2020"/>
    <s v="27º DIP"/>
    <s v="SEXTA-FEIRA"/>
    <s v="18:00"/>
    <s v="Noite"/>
    <x v="8"/>
    <x v="0"/>
  </r>
  <r>
    <s v="JAVA"/>
    <s v="CENTO E DOIS"/>
    <s v="CENTO E DOIS"/>
    <s v="NOVA CIDADE"/>
    <x v="3"/>
    <s v="-3.0040565661526046"/>
    <s v="-59.97769305376002"/>
    <s v="08/05/2020"/>
    <s v="15º DIP"/>
    <s v="SEXTA-FEIRA"/>
    <s v="17:30"/>
    <s v="Tarde"/>
    <x v="12"/>
    <x v="0"/>
  </r>
  <r>
    <s v="JAVA"/>
    <s v="CENTO E DOIS"/>
    <s v="CENTO E DOIS"/>
    <s v="NOVA CIDADE"/>
    <x v="3"/>
    <s v="-3.0040565661526046"/>
    <s v="-59.97769305376002"/>
    <s v="08/05/2020"/>
    <s v="15º DIP"/>
    <s v="SEXTA-FEIRA"/>
    <s v="17:30"/>
    <s v="Tarde"/>
    <x v="16"/>
    <x v="0"/>
  </r>
  <r>
    <s v="VISCONDE DE SANTO AMARO"/>
    <s v="SENADOR LEITÃO DA CUNHA"/>
    <s v="SENADOR LEITÃO DA CUNHA"/>
    <s v="SÃO FRANCISCO"/>
    <x v="1"/>
    <s v="-3.1174759764934454"/>
    <s v="-60.00407140910911"/>
    <s v="08/05/2020"/>
    <s v="1º DIP"/>
    <s v="SEXTA-FEIRA"/>
    <s v="19:30"/>
    <s v="Noite"/>
    <x v="34"/>
    <x v="0"/>
  </r>
  <r>
    <s v="FRANCISCO FURTADO"/>
    <s v="FRANCISCO JOSÉ FURTADO"/>
    <s v="FRANCISCO JOSÉ FURTADO"/>
    <s v="SÃO FRANCISCO"/>
    <x v="1"/>
    <s v="-3.1104580558154167"/>
    <s v="-60.00861672519726"/>
    <s v="08/05/2020"/>
    <s v="1º DIP"/>
    <s v="SEXTA-FEIRA"/>
    <s v="21:00"/>
    <s v="Noite"/>
    <x v="19"/>
    <x v="0"/>
  </r>
  <r>
    <s v="FRANCISCO FURTADO"/>
    <s v="FRANCISCO JOSÉ FURTADO"/>
    <s v="FRANCISCO JOSÉ FURTADO"/>
    <s v="SÃO FRANCISCO"/>
    <x v="1"/>
    <s v="-3.1104580558154167"/>
    <s v="-60.00861672519726"/>
    <s v="08/05/2020"/>
    <s v="1º DIP"/>
    <s v="SEXTA-FEIRA"/>
    <s v="21:00"/>
    <s v="Noite"/>
    <x v="12"/>
    <x v="0"/>
  </r>
  <r>
    <s v="ALFREDO MOREIRA"/>
    <s v="SÃO LÁZARO"/>
    <s v="SÃO LÁZARO"/>
    <s v="SANTO ANTÔNIO"/>
    <x v="2"/>
    <s v="-3.1140047152059753"/>
    <s v="-60.05136045379729"/>
    <s v="08/05/2020"/>
    <s v="5º DIP"/>
    <s v="SEXTA-FEIRA"/>
    <s v="22:00"/>
    <s v="Noite"/>
    <x v="19"/>
    <x v="0"/>
  </r>
  <r>
    <s v="ALFREDO MOREIRA"/>
    <s v="SÃO LÁZARO"/>
    <s v="SÃO LÁZARO"/>
    <s v="SANTO ANTÔNIO"/>
    <x v="2"/>
    <s v="-3.1140047152059753"/>
    <s v="-60.05136045379729"/>
    <s v="08/05/2020"/>
    <s v="5º DIP"/>
    <s v="SEXTA-FEIRA"/>
    <s v="22:00"/>
    <s v="Noite"/>
    <x v="12"/>
    <x v="0"/>
  </r>
  <r>
    <s v="JONAS DA SILVA"/>
    <s v="JONAS DA SILVA"/>
    <s v="JONAS DA SILVA"/>
    <s v="SÃO FRANCISCO"/>
    <x v="1"/>
    <s v="-3.114165351248981"/>
    <s v="-60.00514033573795"/>
    <s v="08/05/2020"/>
    <s v="1º DIP"/>
    <s v="SEXTA-FEIRA"/>
    <s v="19:00"/>
    <s v="Noite"/>
    <x v="12"/>
    <x v="0"/>
  </r>
  <r>
    <s v="JONAS DA SILVA"/>
    <s v="JONAS DA SILVA"/>
    <s v="JONAS DA SILVA"/>
    <s v="SÃO FRANCISCO"/>
    <x v="1"/>
    <s v="-3.114165351248981"/>
    <s v="-60.00514033573795"/>
    <s v="08/05/2020"/>
    <s v="1º DIP"/>
    <s v="SEXTA-FEIRA"/>
    <s v="19:00"/>
    <s v="Noite"/>
    <x v="8"/>
    <x v="0"/>
  </r>
  <r>
    <s v="ARUMARANA"/>
    <s v="SÃO PAULO"/>
    <s v="SÃO PAULO"/>
    <s v="LAGO AZUL"/>
    <x v="3"/>
    <s v="-2.949364883087157"/>
    <s v="-60.02849267170041"/>
    <s v="08/05/2020"/>
    <s v="20º DIP"/>
    <s v="SEXTA-FEIRA"/>
    <s v="08:00"/>
    <s v="Manhã"/>
    <x v="8"/>
    <x v="0"/>
  </r>
  <r>
    <s v="CATARINA"/>
    <s v="DUZENTOS E NOVE"/>
    <s v="DUZENTOS E NOVE"/>
    <s v="NOVO ALEIXO"/>
    <x v="3"/>
    <s v="-3.0444081806556764"/>
    <s v="-59.96425867448911"/>
    <s v="08/05/2020"/>
    <s v="27º DIP"/>
    <s v="SEXTA-FEIRA"/>
    <s v="23:00"/>
    <s v="Noite"/>
    <x v="12"/>
    <x v="0"/>
  </r>
  <r>
    <s v="CATARINA"/>
    <s v="DUZENTOS E NOVE"/>
    <s v="DUZENTOS E NOVE"/>
    <s v="NOVO ALEIXO"/>
    <x v="3"/>
    <s v="-3.043657793475035"/>
    <s v="-59.96452405532129"/>
    <s v="08/05/2020"/>
    <s v="27º DIP"/>
    <s v="SEXTA-FEIRA"/>
    <s v="23:00"/>
    <s v="Noite"/>
    <x v="19"/>
    <x v="0"/>
  </r>
  <r>
    <s v="CATARINA"/>
    <s v="DUZENTOS E NOVE"/>
    <s v="DUZENTOS E NOVE"/>
    <s v="NOVO ALEIXO"/>
    <x v="3"/>
    <s v="-3.0444081806556764"/>
    <s v="-59.96425867448911"/>
    <s v="08/05/2020"/>
    <s v="27º DIP"/>
    <s v="SEXTA-FEIRA"/>
    <s v="23:00"/>
    <s v="Noite"/>
    <x v="8"/>
    <x v="0"/>
  </r>
  <r>
    <s v="JAMBU"/>
    <s v="JAMBU"/>
    <s v="JAMBU"/>
    <s v="JORGE TEIXEIRA"/>
    <x v="5"/>
    <s v="-3.04076809825085"/>
    <s v="-59.92013958537792"/>
    <s v="08/05/2020"/>
    <s v="30º DIP"/>
    <s v="SEXTA-FEIRA"/>
    <s v="13:00"/>
    <s v="Tarde"/>
    <x v="19"/>
    <x v="0"/>
  </r>
  <r>
    <s v="JAMBU"/>
    <s v="JAMBU"/>
    <s v="JAMBU"/>
    <s v="JORGE TEIXEIRA"/>
    <x v="5"/>
    <s v="-3.03991312516441"/>
    <s v="-59.92523114151955"/>
    <s v="08/05/2020"/>
    <s v="30º DIP"/>
    <s v="SEXTA-FEIRA"/>
    <s v="13:00"/>
    <s v="Tarde"/>
    <x v="8"/>
    <x v="0"/>
  </r>
  <r>
    <s v="JAMBU"/>
    <s v="JAMBU"/>
    <s v="JAMBU"/>
    <s v="JORGE TEIXEIRA"/>
    <x v="5"/>
    <s v="-3.0407936198355197"/>
    <s v="-59.92011406379325"/>
    <s v="08/05/2020"/>
    <s v="30º DIP"/>
    <s v="SEXTA-FEIRA"/>
    <s v="13:00"/>
    <s v="Tarde"/>
    <x v="12"/>
    <x v="0"/>
  </r>
  <r>
    <s v="SÃO DOMINGOS"/>
    <s v="SÃO DOMINGOS"/>
    <s v="SÃO DOMINGOS"/>
    <s v="PRESIDENTE VARGAS"/>
    <x v="1"/>
    <s v="-3.1213072040505447"/>
    <s v="-60.027690136030174"/>
    <s v="08/05/2020"/>
    <s v="24º DIP"/>
    <s v="SEXTA-FEIRA"/>
    <s v="16:30"/>
    <s v="Tarde"/>
    <x v="8"/>
    <x v="0"/>
  </r>
  <r>
    <s v="GRAJAÚNA"/>
    <s v="GRAJAÚNA"/>
    <s v="GRAJAÚNA"/>
    <s v="LAGO AZUL"/>
    <x v="3"/>
    <s v="-2.965697722757762"/>
    <s v="-59.98400699023959"/>
    <s v="08/05/2020"/>
    <s v="26º DIP"/>
    <s v="SEXTA-FEIRA"/>
    <s v="12:00"/>
    <s v="Tarde"/>
    <x v="8"/>
    <x v="0"/>
  </r>
  <r>
    <s v="CONSTANTINO NERY"/>
    <s v="CONSTANTINO NERY"/>
    <s v="CONSTANTINO NERY"/>
    <s v="CHAPADA"/>
    <x v="0"/>
    <s v="-3.101479061661211"/>
    <s v="-60.02488197390197"/>
    <s v="08/05/2020"/>
    <s v="22º DIP"/>
    <s v="SEXTA-FEIRA"/>
    <s v="14:00"/>
    <s v="Tarde"/>
    <x v="22"/>
    <x v="0"/>
  </r>
  <r>
    <s v="JUDITH MOTTA"/>
    <s v="DEZ"/>
    <s v="DEZ"/>
    <s v="PARQUE DEZ DE NOVEMBRO"/>
    <x v="0"/>
    <s v="-3.0824816574514013"/>
    <s v="-60.0146001170049"/>
    <s v="08/05/2020"/>
    <s v="23º DIP"/>
    <s v="SEXTA-FEIRA"/>
    <s v="09:57"/>
    <s v="Manhã"/>
    <x v="2"/>
    <x v="0"/>
  </r>
  <r>
    <s v="AUTAZ MIRIM"/>
    <s v="GRANDE CIRCULAR"/>
    <s v="GRANDE CIRCULAR"/>
    <s v="ARMANDO MENDES"/>
    <x v="5"/>
    <s v="-3.097815392309076"/>
    <s v="-59.947168022029416"/>
    <s v="08/05/2020"/>
    <s v="25º DIP"/>
    <s v="SEXTA-FEIRA"/>
    <s v="12:00"/>
    <s v="Tarde"/>
    <x v="4"/>
    <x v="0"/>
  </r>
  <r>
    <s v="AUTAZ MIRIM"/>
    <s v="GRANDE CIRCULAR"/>
    <s v="GRANDE CIRCULAR"/>
    <s v="ARMANDO MENDES"/>
    <x v="5"/>
    <s v="-3.097815392309076"/>
    <s v="-59.947168022029416"/>
    <s v="08/05/2020"/>
    <s v="25º DIP"/>
    <s v="SEXTA-FEIRA"/>
    <s v="12:00"/>
    <s v="Tarde"/>
    <x v="4"/>
    <x v="0"/>
  </r>
  <r>
    <s v="MESSEJANA"/>
    <s v="TREZE DE MAIO"/>
    <s v="TREZE DE MAIO"/>
    <s v="REDENÇÃO"/>
    <x v="4"/>
    <s v="-3.0551586344569515"/>
    <s v="-60.03488255192273"/>
    <s v="08/05/2020"/>
    <s v="17º DIP"/>
    <s v="SEXTA-FEIRA"/>
    <s v="09:00"/>
    <s v="Manhã"/>
    <x v="0"/>
    <x v="0"/>
  </r>
  <r>
    <s v="LION"/>
    <s v="SÃO FRANCISCO UM"/>
    <s v="SÃO FRANCISCO UM"/>
    <s v="MAUAZINHO"/>
    <x v="5"/>
    <s v="-3.1204805260905113"/>
    <s v="-59.94462165030461"/>
    <s v="08/05/2020"/>
    <s v="29º DIP"/>
    <s v="SEXTA-FEIRA"/>
    <s v="09:55"/>
    <s v="Manhã"/>
    <x v="0"/>
    <x v="0"/>
  </r>
  <r>
    <s v="BENEDITO LIRA"/>
    <s v="JOÃO THOMÉ"/>
    <s v="JOÃO THOMÉ"/>
    <s v="MAUAZINHO"/>
    <x v="5"/>
    <s v="-3.119916930501302"/>
    <s v="-59.94647804631508"/>
    <s v="08/05/2020"/>
    <s v="29º DIP"/>
    <s v="SEXTA-FEIRA"/>
    <s v="18:00"/>
    <s v="Noite"/>
    <x v="8"/>
    <x v="0"/>
  </r>
  <r>
    <s v="BENEDITO LIRA"/>
    <s v="JOÃO THOMÉ"/>
    <s v="JOÃO THOMÉ"/>
    <s v="MAUAZINHO"/>
    <x v="5"/>
    <s v="-3.119916930501302"/>
    <s v="-59.94647804631508"/>
    <s v="08/05/2020"/>
    <s v="29º DIP"/>
    <s v="SEXTA-FEIRA"/>
    <s v="18:00"/>
    <s v="Noite"/>
    <x v="42"/>
    <x v="0"/>
  </r>
  <r>
    <s v="PESSEGUEIRO"/>
    <s v="BEIJA FLOR"/>
    <s v="BEIJA FLOR"/>
    <s v="TARUMÃ"/>
    <x v="2"/>
    <s v="-2.992260798756407"/>
    <s v="-60.041309354902225"/>
    <s v="08/05/2020"/>
    <s v="20º DIP"/>
    <s v="SEXTA-FEIRA"/>
    <s v="13:00"/>
    <s v="Tarde"/>
    <x v="8"/>
    <x v="0"/>
  </r>
  <r>
    <s v="AMAZONAS"/>
    <s v="AMAZONAS"/>
    <s v="AMAZONAS"/>
    <s v="centro"/>
    <x v="7"/>
    <s v="-3.28107502"/>
    <s v="-60.19332024"/>
    <s v="08/05/2020"/>
    <m/>
    <s v="SEXTA-FEIRA"/>
    <s v="08:00"/>
    <s v="Manhã"/>
    <x v="2"/>
    <x v="0"/>
  </r>
  <r>
    <s v="JACAREÚBA"/>
    <s v="JACAREÚBA"/>
    <s v="JACAREÚBA"/>
    <s v="BAIRRO ALTO"/>
    <x v="6"/>
    <s v="-3.28107502"/>
    <s v="-60.19332024"/>
    <s v="08/05/2020"/>
    <m/>
    <s v="SEXTA-FEIRA"/>
    <s v="01:00"/>
    <s v="Madrugada"/>
    <x v="32"/>
    <x v="0"/>
  </r>
  <r>
    <s v="CASTELO BRANCO"/>
    <s v="CASTELO BRANCO"/>
    <s v="CASTELO BRANCO"/>
    <s v="CIDADE NOVA"/>
    <x v="6"/>
    <s v="-3.28107502"/>
    <s v="-60.19332024"/>
    <s v="08/05/2020"/>
    <m/>
    <s v="SEXTA-FEIRA"/>
    <s v="14:00"/>
    <s v="Tarde"/>
    <x v="33"/>
    <x v="0"/>
  </r>
  <r>
    <s v="CASTELO BRANCO"/>
    <s v="CASTELO BRANCO"/>
    <s v="CASTELO BRANCO"/>
    <s v="CIDADE NOVA"/>
    <x v="6"/>
    <s v="-3.28107502"/>
    <s v="-60.19332024"/>
    <s v="08/05/2020"/>
    <m/>
    <s v="SEXTA-FEIRA"/>
    <s v="14:00"/>
    <s v="Tarde"/>
    <x v="8"/>
    <x v="0"/>
  </r>
  <r>
    <s v="VINTE E TRÊS DE OUTUBRO"/>
    <s v="VINTE E TRÊS DE OUTUBRO"/>
    <s v="VINTE E TRÊS DE OUTUBRO"/>
    <s v="GRAÇA LOPES"/>
    <x v="7"/>
    <s v="-3.28107502"/>
    <s v="-60.19332024"/>
    <s v="08/05/2020"/>
    <m/>
    <s v="SEXTA-FEIRA"/>
    <s v="21:45"/>
    <s v="Noite"/>
    <x v="52"/>
    <x v="0"/>
  </r>
  <r>
    <s v="SOLIMÕES"/>
    <s v="SOLIMÕES"/>
    <s v="SOLIMÕES"/>
    <s v="BAIRRO ALTO"/>
    <x v="6"/>
    <s v="-3.28107502"/>
    <s v="-60.19332024"/>
    <s v="08/05/2020"/>
    <m/>
    <s v="SEXTA-FEIRA"/>
    <s v="19:00"/>
    <s v="Noite"/>
    <x v="4"/>
    <x v="0"/>
  </r>
  <r>
    <s v="SOLIMÕES"/>
    <s v="SOLIMÕES"/>
    <s v="SOLIMÕES"/>
    <s v="BAIRRO ALTO"/>
    <x v="6"/>
    <s v="-3.28107502"/>
    <s v="-60.19332024"/>
    <s v="08/05/2020"/>
    <m/>
    <s v="SEXTA-FEIRA"/>
    <s v="19:00"/>
    <s v="Noite"/>
    <x v="4"/>
    <x v="0"/>
  </r>
  <r>
    <s v="OUTONO"/>
    <s v="DA PAZ"/>
    <s v="MACACOS"/>
    <s v="CIDADE DE DEUS"/>
    <x v="3"/>
    <s v="-3.029157197442872"/>
    <s v="-59.93811526663558"/>
    <s v="08/05/2020"/>
    <s v="13º DIP"/>
    <s v="SEXTA-FEIRA"/>
    <s v="03:00"/>
    <s v="Madrugada"/>
    <x v="12"/>
    <x v="0"/>
  </r>
  <r>
    <s v="OUTONO"/>
    <s v="DA PAZ"/>
    <s v="MACACOS"/>
    <s v="CIDADE DE DEUS"/>
    <x v="3"/>
    <s v="-3.029157197442872"/>
    <s v="-59.93811526663558"/>
    <s v="08/05/2020"/>
    <s v="13º DIP"/>
    <s v="SEXTA-FEIRA"/>
    <s v="03:00"/>
    <s v="Madrugada"/>
    <x v="8"/>
    <x v="0"/>
  </r>
  <r>
    <s v="OUTONO"/>
    <s v="DA PAZ"/>
    <s v="MACACOS"/>
    <s v="CIDADE DE DEUS"/>
    <x v="3"/>
    <s v="-3.029157197442872"/>
    <s v="-59.93811526663558"/>
    <s v="08/05/2020"/>
    <s v="13º DIP"/>
    <s v="SEXTA-FEIRA"/>
    <s v="03:00"/>
    <s v="Madrugada"/>
    <x v="16"/>
    <x v="0"/>
  </r>
  <r>
    <s v="PADRE OSCAR ROMERO"/>
    <s v="OSCAR ROMERO"/>
    <s v="OSCAR ROMERO"/>
    <s v="ZUMBI DOS PALMARES"/>
    <x v="5"/>
    <s v="-3.0758063147839647"/>
    <s v="-59.93885597922736"/>
    <s v="08/05/2020"/>
    <s v="25º DIP"/>
    <s v="SEXTA-FEIRA"/>
    <s v="14:30"/>
    <s v="Tarde"/>
    <x v="16"/>
    <x v="0"/>
  </r>
  <r>
    <s v="CAIAPÓ"/>
    <s v="ARCO-ÍRIS TRÊS"/>
    <s v="RIO SÃO FRANCISCO"/>
    <s v="NOVO ALEIXO"/>
    <x v="3"/>
    <s v="-3.051910091157925"/>
    <s v="-59.96296543049817"/>
    <s v="08/05/2020"/>
    <s v="27º DIP"/>
    <s v="SEXTA-FEIRA"/>
    <s v="14:00"/>
    <s v="Tarde"/>
    <x v="33"/>
    <x v="0"/>
  </r>
  <r>
    <s v="FLORESTAL"/>
    <m/>
    <m/>
    <s v="GILBERTO MESTRINHO"/>
    <x v="5"/>
    <s v="-3.071353892644067"/>
    <s v="-59.937827043381006"/>
    <s v="08/05/2020"/>
    <s v="4º DIP"/>
    <s v="SEXTA-FEIRA"/>
    <s v="02:00"/>
    <s v="Madrugada"/>
    <x v="8"/>
    <x v="0"/>
  </r>
  <r>
    <s v="MATUPIRIS"/>
    <s v="A"/>
    <s v="A"/>
    <s v="LAGO AZUL"/>
    <x v="3"/>
    <s v="-2.9761970636539963"/>
    <s v="-60.00692645028074"/>
    <s v="08/05/2020"/>
    <s v="26º DIP"/>
    <s v="SEXTA-FEIRA"/>
    <s v="20:15"/>
    <s v="Noite"/>
    <x v="12"/>
    <x v="0"/>
  </r>
  <r>
    <s v="MATUPIRIS"/>
    <s v="A"/>
    <s v="A"/>
    <s v="LAGO AZUL"/>
    <x v="3"/>
    <s v="-2.9761970636539963"/>
    <s v="-60.00692645028074"/>
    <s v="08/05/2020"/>
    <s v="26º DIP"/>
    <s v="SEXTA-FEIRA"/>
    <s v="20:15"/>
    <s v="Noite"/>
    <x v="8"/>
    <x v="0"/>
  </r>
  <r>
    <s v="MATUPIRIS"/>
    <s v="A"/>
    <s v="A"/>
    <s v="LAGO AZUL"/>
    <x v="3"/>
    <s v="-2.9761970636539963"/>
    <s v="-60.00692645028074"/>
    <s v="08/05/2020"/>
    <s v="26º DIP"/>
    <s v="SEXTA-FEIRA"/>
    <s v="20:15"/>
    <s v="Noite"/>
    <x v="34"/>
    <x v="0"/>
  </r>
  <r>
    <s v="ONDAS"/>
    <s v="JERICÓ"/>
    <s v="JERICÓ"/>
    <s v="CIDADE DE DEUS"/>
    <x v="3"/>
    <s v="-3.013428205848998"/>
    <s v="-59.957151817677094"/>
    <s v="08/05/2020"/>
    <s v="13º DIP"/>
    <s v="SEXTA-FEIRA"/>
    <s v="20:00"/>
    <s v="Noite"/>
    <x v="19"/>
    <x v="0"/>
  </r>
  <r>
    <s v="ONDAS"/>
    <s v="JERICÓ"/>
    <s v="JERICÓ"/>
    <s v="CIDADE DE DEUS"/>
    <x v="3"/>
    <s v="-3.013428205848998"/>
    <s v="-59.957151817677094"/>
    <s v="08/05/2020"/>
    <s v="13º DIP"/>
    <s v="SEXTA-FEIRA"/>
    <s v="20:00"/>
    <s v="Noite"/>
    <x v="12"/>
    <x v="0"/>
  </r>
  <r>
    <s v="LOURO TACHI"/>
    <s v="LOURO TACHI"/>
    <s v="LOURO TACHI"/>
    <s v="MONTE DAS OLIVEIRAS"/>
    <x v="3"/>
    <s v="-3.0031306450107342"/>
    <s v="-60.00173299388391"/>
    <s v="08/05/2020"/>
    <s v="26º DIP"/>
    <s v="SEXTA-FEIRA"/>
    <s v="06:20"/>
    <s v="Manhã"/>
    <x v="4"/>
    <x v="0"/>
  </r>
  <r>
    <s v="LOURO TACHI"/>
    <s v="LOURO TACHI"/>
    <s v="LOURO TACHI"/>
    <s v="MONTE DAS OLIVEIRAS"/>
    <x v="3"/>
    <s v="-3.0031306450107342"/>
    <s v="-60.00173299388391"/>
    <s v="08/05/2020"/>
    <s v="26º DIP"/>
    <s v="SEXTA-FEIRA"/>
    <s v="06:20"/>
    <s v="Manhã"/>
    <x v="4"/>
    <x v="0"/>
  </r>
  <r>
    <s v="JOSÉ MACEDO"/>
    <s v="JOSÉ MACEDO"/>
    <s v="JOSÉ MACEDO"/>
    <s v="JAPIIM"/>
    <x v="1"/>
    <s v="-3.1125268559305193"/>
    <s v="-59.990029315567945"/>
    <s v="08/05/2020"/>
    <s v="3º DIP"/>
    <s v="SEXTA-FEIRA"/>
    <s v="06:10"/>
    <s v="Manhã"/>
    <x v="4"/>
    <x v="0"/>
  </r>
  <r>
    <s v="CONSTANTINO NERY"/>
    <s v="CONSTANTINO NERY"/>
    <s v="CONSTANTINO NERY"/>
    <s v="CHAPADA"/>
    <x v="0"/>
    <s v="-3.1008121248358624"/>
    <s v="-60.027032904751486"/>
    <s v="08/05/2020"/>
    <s v="22º DIP"/>
    <s v="SEXTA-FEIRA"/>
    <s v="00:06"/>
    <s v="Madrugada"/>
    <x v="38"/>
    <x v="0"/>
  </r>
  <r>
    <s v="JOÃO CÂMARA"/>
    <s v="JOÃO CÂMARA"/>
    <s v="CORONEL TEIXEIRA"/>
    <s v="NOVO ALEIXO"/>
    <x v="3"/>
    <s v="-3.056345812215777"/>
    <s v="-59.9633009523258"/>
    <s v="08/05/2020"/>
    <s v="27º DIP"/>
    <s v="SEXTA-FEIRA"/>
    <s v="07:20"/>
    <s v="Manhã"/>
    <x v="6"/>
    <x v="0"/>
  </r>
  <r>
    <s v="MONTE DOS ANJOS"/>
    <s v="MONTE ALEGRE"/>
    <s v="MONTE ALEGRE"/>
    <s v="COLÔNIA TERRA NOVA"/>
    <x v="3"/>
    <s v="-3.0014336509575363"/>
    <s v="-60.017461373855404"/>
    <s v="08/05/2020"/>
    <s v="18º DIP"/>
    <s v="SEXTA-FEIRA"/>
    <s v="06:10"/>
    <s v="Manhã"/>
    <x v="4"/>
    <x v="0"/>
  </r>
  <r>
    <s v="coronel Pinto"/>
    <m/>
    <m/>
    <s v="CENTRO"/>
    <x v="6"/>
    <s v="-2.5366336"/>
    <s v="-57.75976327"/>
    <s v="08/05/2020"/>
    <m/>
    <s v="SEXTA-FEIRA"/>
    <s v="09:00"/>
    <s v="Manhã"/>
    <x v="38"/>
    <x v="0"/>
  </r>
  <r>
    <s v="ESPADA DE FOGO"/>
    <s v="SÃO FRANCISCO"/>
    <s v="SÃO FRANCISCO"/>
    <s v="LAGO AZUL"/>
    <x v="3"/>
    <s v="-2.9466855537596603"/>
    <s v="-60.03036743555611"/>
    <s v="08/05/2020"/>
    <s v="20º DIP"/>
    <s v="SEXTA-FEIRA"/>
    <s v="08:00"/>
    <s v="Manhã"/>
    <x v="38"/>
    <x v="0"/>
  </r>
  <r>
    <s v="CORONEL TEIXEIRA"/>
    <s v="DA PONTA NEGRA"/>
    <s v="DA PONTA NEGRA"/>
    <s v="SANTO AGOSTINHO"/>
    <x v="2"/>
    <s v="-3.086042538213421"/>
    <s v="-60.067835325029655"/>
    <s v="08/05/2020"/>
    <s v="8º DIP"/>
    <s v="SEXTA-FEIRA"/>
    <s v="08:15"/>
    <s v="Manhã"/>
    <x v="6"/>
    <x v="0"/>
  </r>
  <r>
    <s v="BARREIRINHA"/>
    <s v="A"/>
    <s v="A"/>
    <s v="SÃO JOSÉ OPERÁRIO"/>
    <x v="5"/>
    <s v="-3.0604574917183194"/>
    <s v="-59.94890147555147"/>
    <s v="08/05/2020"/>
    <s v="9º DIP"/>
    <s v="SEXTA-FEIRA"/>
    <s v="08:10"/>
    <s v="Manhã"/>
    <x v="1"/>
    <x v="0"/>
  </r>
  <r>
    <s v="JUNCO VERDE"/>
    <s v="JUNCO VERDE"/>
    <s v="JUNCO VERDE"/>
    <s v="LAGO AZUL"/>
    <x v="3"/>
    <s v="-2.965085739735598"/>
    <s v="-59.984550640740935"/>
    <s v="08/05/2020"/>
    <s v="26º DIP"/>
    <s v="SEXTA-FEIRA"/>
    <s v="10:25"/>
    <s v="Manhã"/>
    <x v="38"/>
    <x v="0"/>
  </r>
  <r>
    <s v="ITAÚBA"/>
    <s v="ITAÚBA"/>
    <s v="ITAÚBA"/>
    <s v="CIDADE DE DEUS"/>
    <x v="3"/>
    <s v="-3.0371894972802282"/>
    <s v="-59.93983985619085"/>
    <s v="08/05/2020"/>
    <s v="13º DIP"/>
    <s v="SEXTA-FEIRA"/>
    <s v="09:45"/>
    <s v="Manhã"/>
    <x v="1"/>
    <x v="0"/>
  </r>
  <r>
    <s v="FRANCISCO GALVÃO"/>
    <s v="FRANCISCO GALVÃO"/>
    <s v="FRANCISCO GALVÃO"/>
    <s v="NOVO ALEIXO"/>
    <x v="3"/>
    <s v="-3.0419774205679424"/>
    <s v="-59.945686484787494"/>
    <s v="08/05/2020"/>
    <s v="27º DIP"/>
    <s v="SEXTA-FEIRA"/>
    <s v="10:20"/>
    <s v="Manhã"/>
    <x v="8"/>
    <x v="0"/>
  </r>
  <r>
    <s v="EDUARDO PRADO"/>
    <s v="DA PROSPERIDADE"/>
    <s v="DA PROSPERIDADE"/>
    <s v="COMPENSA"/>
    <x v="2"/>
    <s v="-3.1008097024570334"/>
    <s v="-60.06168203066164"/>
    <s v="08/05/2020"/>
    <s v="8º DIP"/>
    <s v="SEXTA-FEIRA"/>
    <s v="08:00"/>
    <s v="Manhã"/>
    <x v="1"/>
    <x v="0"/>
  </r>
  <r>
    <s v="CONDE DE ITAGUAÍ"/>
    <s v="BARÃO DE PARIMA"/>
    <s v="BARÃO DE PARIMA"/>
    <s v="FLORES"/>
    <x v="0"/>
    <s v="-3.0458600717429825"/>
    <s v="-59.99707582615789"/>
    <s v="08/05/2020"/>
    <s v="12º DIP"/>
    <s v="SEXTA-FEIRA"/>
    <s v="09:00"/>
    <s v="Manhã"/>
    <x v="22"/>
    <x v="0"/>
  </r>
  <r>
    <s v="MARGARITA"/>
    <s v="GRANDE CIRCULAR"/>
    <s v="VIA DE ACESSO"/>
    <s v="CIDADE NOVA"/>
    <x v="3"/>
    <s v="-3.010297463905657"/>
    <s v="-59.97067613438113"/>
    <s v="08/05/2020"/>
    <s v="15º DIP"/>
    <s v="SEXTA-FEIRA"/>
    <s v="05:00"/>
    <s v="Madrugada"/>
    <x v="22"/>
    <x v="0"/>
  </r>
  <r>
    <s v="PROFESSOR CARLOS MESQUITA"/>
    <s v="PROFESSOR CARLOS MESQUITA"/>
    <s v="PROFESSOR CARLOS MESQUITA"/>
    <s v="SANTA LUZIA"/>
    <x v="1"/>
    <s v="-3.139134417301359"/>
    <s v="-60.00715170875338"/>
    <s v="08/05/2020"/>
    <s v="2º DIP"/>
    <s v="SEXTA-FEIRA"/>
    <s v="07:00"/>
    <s v="Manhã"/>
    <x v="8"/>
    <x v="0"/>
  </r>
  <r>
    <s v="PADRE OSCAR ROMERO"/>
    <s v="OSCAR ROMERO"/>
    <s v="OSCAR ROMERO"/>
    <s v="ZUMBI DOS PALMARES"/>
    <x v="5"/>
    <s v="-3.0772843033144426"/>
    <s v="-59.93954304310525"/>
    <s v="08/05/2020"/>
    <s v="25º DIP"/>
    <s v="SEXTA-FEIRA"/>
    <s v="06:55"/>
    <s v="Manhã"/>
    <x v="4"/>
    <x v="0"/>
  </r>
  <r>
    <s v="JACARANDÁ"/>
    <s v="JACARANDÁ"/>
    <s v="JACARANDÁ"/>
    <s v="JORGE TEIXEIRA"/>
    <x v="5"/>
    <s v="-3.0439349498876136"/>
    <s v="-59.92971990463868"/>
    <s v="08/05/2020"/>
    <s v="14º DIP"/>
    <s v="SEXTA-FEIRA"/>
    <s v="10:00"/>
    <s v="Manhã"/>
    <x v="12"/>
    <x v="0"/>
  </r>
  <r>
    <s v="GURUPI"/>
    <s v="GURUPI"/>
    <s v="GURUPI"/>
    <s v="REDENÇÃO"/>
    <x v="4"/>
    <s v="-3.0580182277676764"/>
    <s v="-60.034620327279214"/>
    <s v="08/05/2020"/>
    <s v="17º DIP"/>
    <s v="SEXTA-FEIRA"/>
    <s v="07:15"/>
    <s v="Manhã"/>
    <x v="4"/>
    <x v="0"/>
  </r>
  <r>
    <s v="S/D"/>
    <s v="S/D"/>
    <s v="S/D"/>
    <s v="NOSSA SENHORA DAS GRAÇAS"/>
    <x v="0"/>
    <s v="-3.100295077904797"/>
    <s v="-60.01597561077765"/>
    <s v="08/05/2020"/>
    <s v="22º DIP"/>
    <s v="SEXTA-FEIRA"/>
    <s v="08:00"/>
    <s v="Manhã"/>
    <x v="6"/>
    <x v="0"/>
  </r>
  <r>
    <s v="LOURENÇO DA SILVA BRAGA"/>
    <s v="MANAUS MODERNA"/>
    <s v="BEIRA RIO"/>
    <s v="CENTRO"/>
    <x v="1"/>
    <s v="-3.141366560035475"/>
    <s v="-60.021518460733034"/>
    <s v="08/05/2020"/>
    <s v="24º DIP"/>
    <s v="SEXTA-FEIRA"/>
    <s v="11:04"/>
    <s v="Manhã"/>
    <x v="16"/>
    <x v="0"/>
  </r>
  <r>
    <s v="MACEIÓ"/>
    <s v="MACEIÓ"/>
    <s v="MACEIÓ"/>
    <s v="ADRIANÓPOLIS"/>
    <x v="0"/>
    <s v="-3.1078701661625727"/>
    <s v="-60.01582147645597"/>
    <s v="08/05/2020"/>
    <s v="22º DIP"/>
    <s v="SEXTA-FEIRA"/>
    <s v="11:30"/>
    <s v="Manhã"/>
    <x v="2"/>
    <x v="0"/>
  </r>
  <r>
    <s v="COSME FERREIRA"/>
    <s v="COSME FERREIRA"/>
    <s v="COSME FERREIRA"/>
    <s v="DISTRITO INDUSTRIAL II"/>
    <x v="5"/>
    <s v="-3.0966960268777397"/>
    <s v="-59.90690759708887"/>
    <s v="08/05/2020"/>
    <s v="28º DIP"/>
    <s v="SEXTA-FEIRA"/>
    <s v="12:00"/>
    <s v="Tarde"/>
    <x v="10"/>
    <x v="0"/>
  </r>
  <r>
    <s v="DO CETUR"/>
    <s v="DO CETUR"/>
    <s v="DO CETUR"/>
    <s v="TARUMÃ"/>
    <x v="2"/>
    <s v="-3.024287765333861"/>
    <s v="-60.07123501484983"/>
    <s v="08/05/2020"/>
    <s v="20º DIP"/>
    <s v="SEXTA-FEIRA"/>
    <s v="08:00"/>
    <s v="Manhã"/>
    <x v="22"/>
    <x v="0"/>
  </r>
  <r>
    <s v="Júlio Barbosa"/>
    <m/>
    <m/>
    <s v="SÃO PEDRO"/>
    <x v="6"/>
    <s v="-5.1226882"/>
    <s v="-60.37697736"/>
    <s v="08/05/2020"/>
    <m/>
    <s v="SEXTA-FEIRA"/>
    <s v="12:25"/>
    <s v="Tarde"/>
    <x v="2"/>
    <x v="0"/>
  </r>
  <r>
    <s v="ANTÔNIO JOSÉ SARAIVA"/>
    <s v="OITO"/>
    <s v="OITO"/>
    <s v="COMPENSA"/>
    <x v="2"/>
    <s v="-3.0987566242381783"/>
    <s v="-60.06629890310521"/>
    <s v="08/05/2020"/>
    <s v="8º DIP"/>
    <s v="SEXTA-FEIRA"/>
    <s v="09:30"/>
    <s v="Manhã"/>
    <x v="6"/>
    <x v="0"/>
  </r>
  <r>
    <s v="CRISTÃ"/>
    <s v="CHICO MENDES"/>
    <s v="CHICO MENDES"/>
    <s v="COLÔNIA TERRA NOVA"/>
    <x v="3"/>
    <s v="-3.017519130025196"/>
    <s v="-60.007509776390634"/>
    <s v="08/05/2020"/>
    <s v="18º DIP"/>
    <s v="SEXTA-FEIRA"/>
    <s v="12:15"/>
    <s v="Tarde"/>
    <x v="28"/>
    <x v="0"/>
  </r>
  <r>
    <s v="CORONEL TEIXEIRA"/>
    <s v="DA PONTA NEGRA"/>
    <s v="DA PONTA NEGRA"/>
    <s v="PONTA NEGRA"/>
    <x v="2"/>
    <s v="-3.067502804061464"/>
    <s v="-60.09532931104113"/>
    <s v="08/05/2020"/>
    <s v="19º DIP"/>
    <s v="SEXTA-FEIRA"/>
    <s v="11:20"/>
    <s v="Manhã"/>
    <x v="1"/>
    <x v="0"/>
  </r>
  <r>
    <s v="BATRUM"/>
    <s v="BATRUM"/>
    <s v="BATRUM"/>
    <s v="TANCREDO NEVES"/>
    <x v="5"/>
    <s v="-3.0584645695217727"/>
    <s v="-59.93845540640952"/>
    <s v="08/05/2020"/>
    <s v="14º DIP"/>
    <s v="SEXTA-FEIRA"/>
    <s v="05:00"/>
    <s v="Madrugada"/>
    <x v="1"/>
    <x v="0"/>
  </r>
  <r>
    <s v="EMÍLIO MOURA"/>
    <s v="SÃO PAULO"/>
    <s v="SÃO PAULO"/>
    <s v="TARUMÃ"/>
    <x v="2"/>
    <s v="-3.0038207411381386"/>
    <s v="-60.0383776374254"/>
    <s v="08/05/2020"/>
    <s v="20º DIP"/>
    <s v="SEXTA-FEIRA"/>
    <s v="08:30"/>
    <s v="Manhã"/>
    <x v="22"/>
    <x v="0"/>
  </r>
  <r>
    <s v="NOEL NUTELS"/>
    <s v="NOEL NUTELS"/>
    <s v="NOEL NUTELS"/>
    <s v="CIDADE NOVA"/>
    <x v="3"/>
    <s v="-3.029338581561821"/>
    <s v="-59.979806552768615"/>
    <s v="08/05/2020"/>
    <s v="6º DIP"/>
    <s v="SEXTA-FEIRA"/>
    <s v="12:15"/>
    <s v="Tarde"/>
    <x v="1"/>
    <x v="0"/>
  </r>
  <r>
    <s v="NAKAGIMA"/>
    <s v="OITO"/>
    <s v="OITO"/>
    <s v="PARQUE DEZ DE NOVEMBRO"/>
    <x v="0"/>
    <s v="-3.0694312912159942"/>
    <s v="-59.99502749279275"/>
    <s v="08/05/2020"/>
    <s v="23º DIP"/>
    <s v="SEXTA-FEIRA"/>
    <s v="10:00"/>
    <s v="Manhã"/>
    <x v="22"/>
    <x v="0"/>
  </r>
  <r>
    <s v="ALCEU AMOROSO LIMA"/>
    <s v="I"/>
    <s v="I"/>
    <s v="JAPIIM"/>
    <x v="1"/>
    <s v="-3.103349843086043"/>
    <s v="-59.965320132753"/>
    <s v="08/05/2020"/>
    <s v="3º DIP"/>
    <s v="SEXTA-FEIRA"/>
    <s v="12:30"/>
    <s v="Tarde"/>
    <x v="22"/>
    <x v="0"/>
  </r>
  <r>
    <s v="VIDAL DE MENDONÇA"/>
    <s v="TORQUATO TAPAJÓS"/>
    <s v="TORQUATO TAPAJÓS"/>
    <s v="FLORES"/>
    <x v="0"/>
    <s v="-3.035653847144806"/>
    <s v="-60.02183414749698"/>
    <s v="08/05/2020"/>
    <s v="18º DIP"/>
    <s v="SEXTA-FEIRA"/>
    <s v="12:30"/>
    <s v="Tarde"/>
    <x v="1"/>
    <x v="0"/>
  </r>
  <r>
    <s v="JEOVÁ"/>
    <s v="JEOVÁ"/>
    <s v="JEOVÁ"/>
    <s v="COROADO"/>
    <x v="5"/>
    <s v="-3.087205597915858"/>
    <s v="-59.97594426581233"/>
    <s v="08/05/2020"/>
    <s v="11º DIP"/>
    <s v="SEXTA-FEIRA"/>
    <s v="11:40"/>
    <s v="Manhã"/>
    <x v="6"/>
    <x v="0"/>
  </r>
  <r>
    <s v="CONDE DE TOCANTINS"/>
    <s v="CONDE DE TOCANTINS"/>
    <s v="CONDE DE TOCANTINS"/>
    <s v="FLORES"/>
    <x v="0"/>
    <s v="-3.04604696292948"/>
    <s v="-59.9876540928834"/>
    <s v="08/05/2020"/>
    <s v="12º DIP"/>
    <s v="SEXTA-FEIRA"/>
    <s v="10:00"/>
    <s v="Manhã"/>
    <x v="2"/>
    <x v="0"/>
  </r>
  <r>
    <s v="SÃO FRANCISCO DAS CHAGAS"/>
    <s v="ESPERANÇA"/>
    <s v="ESPERANÇA"/>
    <s v="NOVA ESPERANÇA"/>
    <x v="2"/>
    <s v="-3.076116269072372"/>
    <s v="-60.06116209118689"/>
    <s v="08/05/2020"/>
    <s v="19º DIP"/>
    <s v="SEXTA-FEIRA"/>
    <s v="05:00"/>
    <s v="Madrugada"/>
    <x v="2"/>
    <x v="0"/>
  </r>
  <r>
    <s v="Francisco bezerra"/>
    <m/>
    <m/>
    <s v="MURICI"/>
    <x v="8"/>
    <s v="-2.62345445"/>
    <s v="-60.94874192"/>
    <s v="08/05/2020"/>
    <m/>
    <s v="SEXTA-FEIRA"/>
    <s v="11:00"/>
    <s v="Manhã"/>
    <x v="2"/>
    <x v="1"/>
  </r>
  <r>
    <s v="PRIMAVERA"/>
    <s v="PRIMAVERA"/>
    <s v="PRIMAVERA"/>
    <s v="GILBERTO MESTRINHO"/>
    <x v="5"/>
    <s v="-3.0560609852580436"/>
    <s v="-59.927202661602806"/>
    <s v="08/05/2020"/>
    <s v="4º DIP"/>
    <s v="SEXTA-FEIRA"/>
    <s v="05:40"/>
    <s v="Madrugada"/>
    <x v="4"/>
    <x v="0"/>
  </r>
  <r>
    <s v="SANTA BÁRBARA"/>
    <s v="SANTA BÁRBARA"/>
    <s v="SANTA BÁRBARA"/>
    <s v="PARQUE DEZ DE NOVEMBRO"/>
    <x v="0"/>
    <s v="-3.0747393791760955"/>
    <s v="-60.0159268042952"/>
    <s v="08/05/2020"/>
    <s v="23º DIP"/>
    <s v="SEXTA-FEIRA"/>
    <s v="05:50"/>
    <s v="Madrugada"/>
    <x v="4"/>
    <x v="0"/>
  </r>
  <r>
    <s v="DAS ÁGUIAS"/>
    <s v="NOVA"/>
    <s v="NOVA"/>
    <s v="SÃO LÁZARO"/>
    <x v="1"/>
    <s v="-3.14135907879738"/>
    <s v="-59.99570727690331"/>
    <s v="08/05/2020"/>
    <s v="7º DIP"/>
    <s v="SEXTA-FEIRA"/>
    <s v="10:29"/>
    <s v="Manhã"/>
    <x v="38"/>
    <x v="0"/>
  </r>
  <r>
    <s v="CORONEL TEIXEIRA"/>
    <s v="DA PONTA NEGRA"/>
    <s v="DA PONTA NEGRA"/>
    <s v="COMPENSA"/>
    <x v="2"/>
    <s v="-3.0932203125624658"/>
    <s v="-60.05226201795827"/>
    <s v="08/05/2020"/>
    <s v="8º DIP"/>
    <s v="SEXTA-FEIRA"/>
    <s v="10:30"/>
    <s v="Manhã"/>
    <x v="1"/>
    <x v="0"/>
  </r>
  <r>
    <s v="HUMBERTO CALDERARO"/>
    <s v="PARAÍBA"/>
    <s v="PARAÍBA"/>
    <s v="ADRIANÓPOLIS"/>
    <x v="0"/>
    <s v="-3.0961969933008513"/>
    <s v="-60.009784379083165"/>
    <s v="08/05/2020"/>
    <s v="16º DIP"/>
    <s v="SEXTA-FEIRA"/>
    <s v="13:10"/>
    <s v="Tarde"/>
    <x v="6"/>
    <x v="0"/>
  </r>
  <r>
    <s v="MARIA"/>
    <s v="MARIA"/>
    <s v="MARIA"/>
    <s v="COLÔNIA TERRA NOVA"/>
    <x v="3"/>
    <s v="-3.013406943275798"/>
    <s v="-60.02949385664376"/>
    <s v="08/05/2020"/>
    <s v="18º DIP"/>
    <s v="SEXTA-FEIRA"/>
    <s v="05:00"/>
    <s v="Madrugada"/>
    <x v="1"/>
    <x v="0"/>
  </r>
  <r>
    <s v="MÁRIO YPIRANGA"/>
    <s v="RECIFE"/>
    <s v="RECIFE"/>
    <s v="PARQUE DEZ DE NOVEMBRO"/>
    <x v="0"/>
    <s v="-3.0801449196974073"/>
    <s v="-60.02411017784442"/>
    <s v="08/05/2020"/>
    <s v="23º DIP"/>
    <s v="SEXTA-FEIRA"/>
    <s v="13:30"/>
    <s v="Tarde"/>
    <x v="37"/>
    <x v="0"/>
  </r>
  <r>
    <s v="MÁRIO YPIRANGA"/>
    <s v="RECIFE"/>
    <s v="RECIFE"/>
    <s v="ADRIANÓPOLIS"/>
    <x v="0"/>
    <s v="-3.1027303527275425"/>
    <s v="-60.01435859166887"/>
    <s v="08/05/2020"/>
    <s v="22º DIP"/>
    <s v="SEXTA-FEIRA"/>
    <s v="13:30"/>
    <s v="Tarde"/>
    <x v="2"/>
    <x v="0"/>
  </r>
  <r>
    <s v="JORGE VEIGA"/>
    <s v="RIO NEGRO"/>
    <s v="RIO NEGRO"/>
    <s v="PARQUE DEZ DE NOVEMBRO"/>
    <x v="0"/>
    <s v="-3.0887963600211488"/>
    <s v="-60.02262572783278"/>
    <s v="08/05/2020"/>
    <s v="23º DIP"/>
    <s v="SEXTA-FEIRA"/>
    <s v="12:00"/>
    <s v="Tarde"/>
    <x v="10"/>
    <x v="1"/>
  </r>
  <r>
    <s v="JACARANDÁ"/>
    <s v="JACARANDÁ"/>
    <s v="JACARANDÁ"/>
    <s v="JORGE TEIXEIRA"/>
    <x v="5"/>
    <s v="-3.046226644522629"/>
    <s v="-59.931255185989635"/>
    <s v="08/05/2020"/>
    <s v="14º DIP"/>
    <s v="SEXTA-FEIRA"/>
    <s v="09:00"/>
    <s v="Manhã"/>
    <x v="8"/>
    <x v="0"/>
  </r>
  <r>
    <s v="COSME FERREIRA"/>
    <s v="DO ALEIXO"/>
    <s v="DO ALEIXO"/>
    <s v="COROADO"/>
    <x v="5"/>
    <s v="-3.075626690243175"/>
    <s v="-59.95668860588083"/>
    <s v="08/05/2020"/>
    <s v="9º DIP"/>
    <s v="SEXTA-FEIRA"/>
    <s v="13:18"/>
    <s v="Tarde"/>
    <x v="4"/>
    <x v="0"/>
  </r>
  <r>
    <s v="COSME FERREIRA"/>
    <s v="DO ALEIXO"/>
    <s v="DO ALEIXO"/>
    <s v="COROADO"/>
    <x v="5"/>
    <s v="-3.075626690243175"/>
    <s v="-59.95668860588083"/>
    <s v="08/05/2020"/>
    <s v="9º DIP"/>
    <s v="SEXTA-FEIRA"/>
    <s v="13:18"/>
    <s v="Tarde"/>
    <x v="4"/>
    <x v="0"/>
  </r>
  <r>
    <s v="ZAIRE"/>
    <s v="SÃO JOSÉ"/>
    <s v="SÃO JOSÉ"/>
    <s v="MAUAZINHO"/>
    <x v="5"/>
    <s v="-3.1229698262202166"/>
    <s v="-59.94219109372784"/>
    <s v="08/05/2020"/>
    <s v="29º DIP"/>
    <s v="SEXTA-FEIRA"/>
    <s v="15:00"/>
    <s v="Tarde"/>
    <x v="2"/>
    <x v="0"/>
  </r>
  <r>
    <s v="ZUMBI DOS PALMARES"/>
    <s v="ZUMBI"/>
    <s v="ZUMBI"/>
    <s v="ARMANDO MENDES"/>
    <x v="5"/>
    <s v="-3.085019422832715"/>
    <s v="-59.94514965877933"/>
    <s v="08/05/2020"/>
    <s v="25º DIP"/>
    <s v="SEXTA-FEIRA"/>
    <s v="15:00"/>
    <s v="Tarde"/>
    <x v="4"/>
    <x v="0"/>
  </r>
  <r>
    <s v="NHAMUNDÁ"/>
    <s v="NHAMUNDÁ"/>
    <s v="NHAMUNDÁ"/>
    <s v="CENTRO"/>
    <x v="1"/>
    <s v="-3.120640067402501"/>
    <s v="-60.020647023464555"/>
    <s v="08/05/2020"/>
    <s v="24º DIP"/>
    <s v="SEXTA-FEIRA"/>
    <s v="14:00"/>
    <s v="Tarde"/>
    <x v="34"/>
    <x v="0"/>
  </r>
  <r>
    <s v="BORBA"/>
    <s v="BORBA"/>
    <s v="BORBA"/>
    <s v="CACHOEIRINHA"/>
    <x v="1"/>
    <s v="-3.12273161247046"/>
    <s v="-60.00488947259093"/>
    <s v="08/05/2020"/>
    <s v="1º DIP"/>
    <s v="SEXTA-FEIRA"/>
    <s v="12:00"/>
    <s v="Tarde"/>
    <x v="22"/>
    <x v="0"/>
  </r>
  <r>
    <s v="ARY BRANDÃO DE OLIVEIRA"/>
    <s v="PARAGUAÇU"/>
    <s v="PARAGUAÇU"/>
    <s v="VILA DA PRATA"/>
    <x v="2"/>
    <s v="-3.110062922929281"/>
    <s v="-60.04725280145757"/>
    <s v="08/05/2020"/>
    <s v="21º DIP"/>
    <s v="SEXTA-FEIRA"/>
    <s v="13:00"/>
    <s v="Tarde"/>
    <x v="22"/>
    <x v="0"/>
  </r>
  <r>
    <s v="JÚLIA LOPES"/>
    <s v="A DOIS"/>
    <s v="A DOIS"/>
    <s v="JAPIIM"/>
    <x v="1"/>
    <s v="-3.1032230523649007"/>
    <s v="-59.961342469116516"/>
    <s v="08/05/2020"/>
    <s v="3º DIP"/>
    <s v="SEXTA-FEIRA"/>
    <s v="13:00"/>
    <s v="Tarde"/>
    <x v="2"/>
    <x v="0"/>
  </r>
  <r>
    <s v="CAMOURA"/>
    <s v="DA GLÓRIA"/>
    <s v="DA GLÓRIA"/>
    <s v="JORGE TEIXEIRA"/>
    <x v="5"/>
    <s v="-3.0145086415009805"/>
    <s v="-59.925214231837025"/>
    <s v="08/05/2020"/>
    <s v="30º DIP"/>
    <s v="SEXTA-FEIRA"/>
    <s v="16:31"/>
    <s v="Tarde"/>
    <x v="22"/>
    <x v="0"/>
  </r>
  <r>
    <s v="IGARAÇU"/>
    <s v="ADALTO FERNANDES"/>
    <s v="ADALTO FERNANDES"/>
    <s v="NOVO ALEIXO"/>
    <x v="3"/>
    <s v="-3.0362270953694295"/>
    <s v="-59.946820895693286"/>
    <s v="08/05/2020"/>
    <s v="27º DIP"/>
    <s v="SEXTA-FEIRA"/>
    <s v="08:00"/>
    <s v="Manhã"/>
    <x v="22"/>
    <x v="0"/>
  </r>
  <r>
    <s v="DONA JÚLIA MARTINS"/>
    <s v="A"/>
    <s v="A"/>
    <s v="PARQUE DEZ DE NOVEMBRO"/>
    <x v="0"/>
    <s v="-3.079731409187179"/>
    <s v="-60.02404226947804"/>
    <s v="08/05/2020"/>
    <s v="23º DIP"/>
    <s v="SEXTA-FEIRA"/>
    <s v="15:24"/>
    <s v="Tarde"/>
    <x v="10"/>
    <x v="0"/>
  </r>
  <r>
    <s v="RIBEIRO JUNIOR"/>
    <m/>
    <m/>
    <s v="centro"/>
    <x v="6"/>
    <s v="-4.08423957"/>
    <s v="-63.14211255"/>
    <s v="08/05/2020"/>
    <m/>
    <s v="SEXTA-FEIRA"/>
    <s v="04:30"/>
    <s v="Madrugada"/>
    <x v="1"/>
    <x v="0"/>
  </r>
  <r>
    <s v="LIGIA PINTO"/>
    <s v="NATAL"/>
    <s v="NATAL"/>
    <s v="COLÔNIA SANTO ANTÔNIO"/>
    <x v="3"/>
    <s v="-3.0413585517818755"/>
    <s v="-60.01184513901807"/>
    <s v="08/05/2020"/>
    <s v="18º DIP"/>
    <s v="SEXTA-FEIRA"/>
    <s v="12:00"/>
    <s v="Tarde"/>
    <x v="1"/>
    <x v="0"/>
  </r>
  <r>
    <s v="AUTAZ MIRIM"/>
    <s v="GRANDE CIRCULAR"/>
    <s v="GRANDE CIRCULAR"/>
    <s v="NOVO ALEIXO"/>
    <x v="3"/>
    <s v="-3.037385515948347"/>
    <s v="-59.940526411869556"/>
    <s v="08/05/2020"/>
    <s v="27º DIP"/>
    <s v="SEXTA-FEIRA"/>
    <s v="16:10"/>
    <s v="Tarde"/>
    <x v="6"/>
    <x v="0"/>
  </r>
  <r>
    <s v="ALUÍSIO AZEVÊDO"/>
    <s v="PLÍNIO COELHO"/>
    <s v="PLÍNIO COELHO"/>
    <s v="COMPENSA"/>
    <x v="2"/>
    <s v="-3.1125717583999726"/>
    <s v="-60.05812719379996"/>
    <s v="08/05/2020"/>
    <s v="8º DIP"/>
    <s v="SEXTA-FEIRA"/>
    <s v="08:30"/>
    <s v="Manhã"/>
    <x v="22"/>
    <x v="0"/>
  </r>
  <r>
    <s v="FLOR DE NOIVA"/>
    <s v="ANCHIETA"/>
    <s v="ANCHIETA"/>
    <s v="GILBERTO MESTRINHO"/>
    <x v="5"/>
    <s v="-3.0739719585903833"/>
    <s v="-59.92572655266161"/>
    <s v="08/05/2020"/>
    <s v="4º DIP"/>
    <s v="SEXTA-FEIRA"/>
    <s v="09:30"/>
    <s v="Manhã"/>
    <x v="8"/>
    <x v="0"/>
  </r>
  <r>
    <s v="PINHEIRO AZUL"/>
    <s v="SESSENTA"/>
    <s v="SESSENTA"/>
    <s v="CIDADE DE DEUS"/>
    <x v="3"/>
    <s v="-3.0165836809389823"/>
    <s v="-59.95770790566339"/>
    <s v="08/05/2020"/>
    <s v="13º DIP"/>
    <s v="SEXTA-FEIRA"/>
    <s v="12:35"/>
    <s v="Tarde"/>
    <x v="6"/>
    <x v="0"/>
  </r>
  <r>
    <s v="SALVADOR"/>
    <s v="SALVADOR"/>
    <s v="SALVADOR"/>
    <s v="ADRIANÓPOLIS"/>
    <x v="0"/>
    <s v="-3.107471496739253"/>
    <s v="-60.01417847280276"/>
    <s v="08/05/2020"/>
    <s v="22º DIP"/>
    <s v="SEXTA-FEIRA"/>
    <s v="11:37"/>
    <s v="Manhã"/>
    <x v="40"/>
    <x v="0"/>
  </r>
  <r>
    <s v="AUTAZ MIRIM"/>
    <s v="GRANDE CIRCULAR"/>
    <s v="GRANDE CIRCULAR"/>
    <s v="CIDADE DE DEUS"/>
    <x v="3"/>
    <s v="-3.0367180823733"/>
    <s v="-59.939941422482164"/>
    <s v="08/05/2020"/>
    <s v="13º DIP"/>
    <s v="SEXTA-FEIRA"/>
    <s v="14:30"/>
    <s v="Tarde"/>
    <x v="38"/>
    <x v="0"/>
  </r>
  <r>
    <s v="CACHOEIRA DA PRATA"/>
    <s v="VENEZUELA"/>
    <s v="VENEZUELA"/>
    <s v="TANCREDO NEVES"/>
    <x v="5"/>
    <s v="-3.058112629280323"/>
    <s v="-59.93282928354609"/>
    <s v="08/05/2020"/>
    <s v="14º DIP"/>
    <s v="SEXTA-FEIRA"/>
    <s v="07:00"/>
    <s v="Manhã"/>
    <x v="22"/>
    <x v="0"/>
  </r>
  <r>
    <s v="FIALHO DALMEIDA"/>
    <s v="SÃO SEBASTIÃO"/>
    <s v="SÃO SEBASTIÃO"/>
    <s v="COMPENSA"/>
    <x v="2"/>
    <s v="-3.1069799376166087"/>
    <s v="-60.05078495454996"/>
    <s v="08/05/2020"/>
    <s v="8º DIP"/>
    <s v="SEXTA-FEIRA"/>
    <s v="13:24"/>
    <s v="Tarde"/>
    <x v="39"/>
    <x v="0"/>
  </r>
  <r>
    <s v="SANTOS DUMONT"/>
    <s v="SANTOS DUMONT"/>
    <s v="SANTOS DUMONT"/>
    <s v="TARUMÃ"/>
    <x v="2"/>
    <s v="-3.0305503242161462"/>
    <s v="-60.03468887189519"/>
    <s v="08/05/2020"/>
    <s v="20º DIP"/>
    <s v="SEXTA-FEIRA"/>
    <s v="13:30"/>
    <s v="Tarde"/>
    <x v="6"/>
    <x v="0"/>
  </r>
  <r>
    <s v="MICHELÂNGELO BUONARROTI"/>
    <s v="DEZESSEIS"/>
    <s v="DEZESSEIS"/>
    <s v="PETRÓPOLIS"/>
    <x v="1"/>
    <s v="-3.1043475663492197"/>
    <s v="-59.98903733999338"/>
    <s v="08/05/2020"/>
    <s v="3º DIP"/>
    <s v="SEXTA-FEIRA"/>
    <s v="13:30"/>
    <s v="Tarde"/>
    <x v="4"/>
    <x v="0"/>
  </r>
  <r>
    <s v="S/D"/>
    <s v="S/D"/>
    <s v="S/D"/>
    <s v="COLÔNIA TERRA NOVA"/>
    <x v="3"/>
    <s v="-3.003751356957536"/>
    <s v="-60.02659772565151"/>
    <s v="08/05/2020"/>
    <s v="18º DIP"/>
    <s v="SEXTA-FEIRA"/>
    <s v="11:00"/>
    <s v="Manhã"/>
    <x v="4"/>
    <x v="0"/>
  </r>
  <r>
    <s v="PINHALZINHO"/>
    <s v="TUPINAMBARANA"/>
    <s v="TUPINAMBARANA"/>
    <s v="MONTE DAS OLIVEIRAS"/>
    <x v="3"/>
    <s v="-3.017238437499493"/>
    <s v="-59.99920269823376"/>
    <s v="08/05/2020"/>
    <s v="26º DIP"/>
    <s v="SEXTA-FEIRA"/>
    <s v="16:40"/>
    <s v="Tarde"/>
    <x v="10"/>
    <x v="0"/>
  </r>
  <r>
    <s v="NIPOÃ"/>
    <s v="DOIS"/>
    <s v="DOIS"/>
    <s v="SÃO GERALDO"/>
    <x v="0"/>
    <s v="-3.111511645225806"/>
    <s v="-60.02610646486645"/>
    <s v="08/05/2020"/>
    <s v="22º DIP"/>
    <s v="SEXTA-FEIRA"/>
    <s v="17:00"/>
    <s v="Tarde"/>
    <x v="2"/>
    <x v="0"/>
  </r>
  <r>
    <s v="CORONEL TEIXEIRA"/>
    <s v="DA PONTA NEGRA"/>
    <s v="DA PONTA NEGRA"/>
    <s v="NOVA ESPERANÇA"/>
    <x v="2"/>
    <s v="-3.0885397027905883"/>
    <s v="-60.06061089237747"/>
    <s v="08/05/2020"/>
    <s v="19º DIP"/>
    <s v="SEXTA-FEIRA"/>
    <s v="18:19"/>
    <s v="Noite"/>
    <x v="6"/>
    <x v="0"/>
  </r>
  <r>
    <s v="DESEMBARGADOR JOÃO MACHADO"/>
    <s v="DOS FRANCESES"/>
    <s v="DOS FRANCESES"/>
    <s v="ALVORADA"/>
    <x v="4"/>
    <s v="-3.0735083446025566"/>
    <s v="-60.04185110480774"/>
    <s v="08/05/2020"/>
    <s v="10º DIP"/>
    <s v="SEXTA-FEIRA"/>
    <s v="16:10"/>
    <s v="Tarde"/>
    <x v="6"/>
    <x v="0"/>
  </r>
  <r>
    <s v="SANTA QUITÉRIA"/>
    <s v="BOA SORTE UM"/>
    <s v="BOA SORTE UM"/>
    <s v="PRESIDENTE VARGAS"/>
    <x v="1"/>
    <s v="-3.1170550596374427"/>
    <s v="-60.0286802991431"/>
    <s v="08/05/2020"/>
    <s v="24º DIP"/>
    <s v="SEXTA-FEIRA"/>
    <s v="17:30"/>
    <s v="Tarde"/>
    <x v="1"/>
    <x v="0"/>
  </r>
  <r>
    <s v="COMUNIDADE BOM JESUS"/>
    <m/>
    <m/>
    <s v="RURAL"/>
    <x v="6"/>
    <s v="-3.14040001"/>
    <s v="-58.44010966"/>
    <s v="08/05/2020"/>
    <m/>
    <s v="SEXTA-FEIRA"/>
    <s v="02:00"/>
    <s v="Madrugada"/>
    <x v="38"/>
    <x v="0"/>
  </r>
  <r>
    <s v="CORONEL SÁVIO BELOTA"/>
    <s v="CENTO E NOVENTA E SETE"/>
    <s v="RAMOS D"/>
    <s v="NOVO ALEIXO"/>
    <x v="3"/>
    <s v="-3.0485589702956157"/>
    <s v="-59.96682326732068"/>
    <s v="08/05/2020"/>
    <s v="27º DIP"/>
    <s v="SEXTA-FEIRA"/>
    <s v="14:30"/>
    <s v="Tarde"/>
    <x v="4"/>
    <x v="0"/>
  </r>
  <r>
    <s v="CARVALHO LEAL"/>
    <s v="CARVALHO LEAL"/>
    <s v="CARVALHO LEAL"/>
    <s v="CACHOEIRINHA"/>
    <x v="1"/>
    <s v="-3.1206721288895163"/>
    <s v="-60.006291178892795"/>
    <s v="08/05/2020"/>
    <s v="1º DIP"/>
    <s v="SEXTA-FEIRA"/>
    <s v="16:00"/>
    <s v="Tarde"/>
    <x v="1"/>
    <x v="0"/>
  </r>
  <r>
    <s v="FERNANDO LOBO"/>
    <s v="CENTO E VINTE E OITO"/>
    <s v="CENTO E VINTE E OITO"/>
    <s v="CIDADE NOVA"/>
    <x v="3"/>
    <s v="-3.032099155763172"/>
    <s v="-59.966510544577794"/>
    <s v="08/05/2020"/>
    <s v="6º DIP"/>
    <s v="SEXTA-FEIRA"/>
    <s v="18:00"/>
    <s v="Noite"/>
    <x v="38"/>
    <x v="0"/>
  </r>
  <r>
    <s v="BRASIL"/>
    <s v="BRASIL"/>
    <s v="BRASIL"/>
    <s v="COMPENSA"/>
    <x v="2"/>
    <s v="-3.0980913375842336"/>
    <s v="-60.05550626979712"/>
    <s v="08/05/2020"/>
    <s v="8º DIP"/>
    <s v="SEXTA-FEIRA"/>
    <s v="13:55"/>
    <s v="Tarde"/>
    <x v="39"/>
    <x v="0"/>
  </r>
  <r>
    <s v="SIDON"/>
    <s v="DEZESSETE DE ABRIL"/>
    <s v="DEZESSETE DE ABRIL"/>
    <s v="NOVO ISRAEL"/>
    <x v="3"/>
    <s v="-3.0261519365117824"/>
    <s v="-60.01395507153884"/>
    <s v="08/05/2020"/>
    <s v="18º DIP"/>
    <s v="SEXTA-FEIRA"/>
    <s v="15:00"/>
    <s v="Tarde"/>
    <x v="4"/>
    <x v="0"/>
  </r>
  <r>
    <s v="SALDANHA MARINHO"/>
    <s v="SALDANHA MARINHO"/>
    <s v="SALDANHA MARINHO"/>
    <s v="CENTRO"/>
    <x v="1"/>
    <s v="-3.133179073080601"/>
    <s v="-60.0254137759611"/>
    <s v="08/05/2020"/>
    <s v="24º DIP"/>
    <s v="SEXTA-FEIRA"/>
    <s v="19:45"/>
    <s v="Noite"/>
    <x v="8"/>
    <x v="0"/>
  </r>
  <r>
    <s v="MASCOTE"/>
    <s v="SAO FRANCISCO"/>
    <s v="SAO FRANCISCO"/>
    <s v="LÍRIO DO VALE"/>
    <x v="2"/>
    <s v="-3.0774258431782657"/>
    <s v="-60.06829739873012"/>
    <s v="08/05/2020"/>
    <s v="19º DIP"/>
    <s v="SEXTA-FEIRA"/>
    <s v="14:20"/>
    <s v="Tarde"/>
    <x v="22"/>
    <x v="0"/>
  </r>
  <r>
    <s v="CRISTO REI"/>
    <s v="ASTRO BARROSO"/>
    <s v="ASTRO BARROSO"/>
    <s v="COROADO"/>
    <x v="5"/>
    <s v="-3.094817474267821"/>
    <s v="-59.98078138413093"/>
    <s v="08/05/2020"/>
    <s v="11º DIP"/>
    <s v="SEXTA-FEIRA"/>
    <s v="19:45"/>
    <s v="Noite"/>
    <x v="6"/>
    <x v="0"/>
  </r>
  <r>
    <s v="TEFÉ"/>
    <s v="TEFÉ"/>
    <s v="SANTA CRUZ MACHADO"/>
    <s v="JAPIIM"/>
    <x v="1"/>
    <s v="-3.1244483814919013"/>
    <s v="-59.9883515406838"/>
    <s v="08/05/2020"/>
    <s v="3º DIP"/>
    <s v="SEXTA-FEIRA"/>
    <s v="17:35"/>
    <s v="Tarde"/>
    <x v="4"/>
    <x v="0"/>
  </r>
  <r>
    <s v="SIDON"/>
    <s v="DEZESSETE DE ABRIL"/>
    <s v="DEZESSETE DE ABRIL"/>
    <s v="NOVO ISRAEL"/>
    <x v="3"/>
    <s v="-3.026146646968675"/>
    <s v="-60.013861999623515"/>
    <s v="08/05/2020"/>
    <s v="18º DIP"/>
    <s v="SEXTA-FEIRA"/>
    <s v="15:00"/>
    <s v="Tarde"/>
    <x v="1"/>
    <x v="0"/>
  </r>
  <r>
    <s v="CLAUDIANO MOREIRA"/>
    <s v="NOVE DE MAIO"/>
    <s v="NOVE DE MAIO"/>
    <s v="SÃO LÁZARO"/>
    <x v="1"/>
    <s v="-3.139536443068396"/>
    <s v="-59.99220465396426"/>
    <s v="08/05/2020"/>
    <s v="7º DIP"/>
    <s v="SEXTA-FEIRA"/>
    <s v="12:00"/>
    <s v="Tarde"/>
    <x v="22"/>
    <x v="0"/>
  </r>
  <r>
    <s v="PROFESSORA EMÍLIA CAVALCANTE"/>
    <s v="RIO NEGRO"/>
    <s v="RIO NEGRO"/>
    <s v="SANTO AGOSTINHO"/>
    <x v="2"/>
    <s v="-3.089649990909637"/>
    <s v="-60.06674547334585"/>
    <s v="08/05/2020"/>
    <s v="8º DIP"/>
    <s v="SEXTA-FEIRA"/>
    <s v="20:10"/>
    <s v="Noite"/>
    <x v="6"/>
    <x v="0"/>
  </r>
  <r>
    <s v="PROFESSORA EMÍLIA CAVALCANTE"/>
    <s v="RIO NEGRO"/>
    <s v="RIO NEGRO"/>
    <s v="SANTO AGOSTINHO"/>
    <x v="2"/>
    <s v="-3.089649990909637"/>
    <s v="-60.06674547334585"/>
    <s v="08/05/2020"/>
    <s v="8º DIP"/>
    <s v="SEXTA-FEIRA"/>
    <s v="20:10"/>
    <s v="Noite"/>
    <x v="6"/>
    <x v="0"/>
  </r>
  <r>
    <s v="PAISSANDU"/>
    <s v="ANTONIO PASSOS DE MIRANDA QUATRO"/>
    <s v="ANTONIO PASSOS DE MIRANDA QUATRO"/>
    <s v="PETRÓPOLIS"/>
    <x v="1"/>
    <s v="-3.114299018718073"/>
    <s v="-60.00106776814474"/>
    <s v="08/05/2020"/>
    <s v="3º DIP"/>
    <s v="SEXTA-FEIRA"/>
    <s v="20:00"/>
    <s v="Noite"/>
    <x v="8"/>
    <x v="0"/>
  </r>
  <r>
    <s v="ITAQUERAIMA"/>
    <s v="iTAQUERAIMA"/>
    <s v="RIO GRANDE"/>
    <s v="NOVO ALEIXO"/>
    <x v="3"/>
    <s v="-3.0564629985416727"/>
    <s v="-59.9585955520116"/>
    <s v="08/05/2020"/>
    <s v="27º DIP"/>
    <s v="SEXTA-FEIRA"/>
    <s v="19:47"/>
    <s v="Noite"/>
    <x v="37"/>
    <x v="0"/>
  </r>
  <r>
    <s v="ARGENTINA"/>
    <s v="ARGENTINA"/>
    <s v="ARGENTINA"/>
    <s v="FLORES"/>
    <x v="0"/>
    <s v="-3.0512525463731763"/>
    <s v="-60.00307125260572"/>
    <s v="08/05/2020"/>
    <s v="12º DIP"/>
    <s v="SEXTA-FEIRA"/>
    <s v="13:00"/>
    <s v="Tarde"/>
    <x v="22"/>
    <x v="0"/>
  </r>
  <r>
    <s v="PARACANÃ"/>
    <s v="PINHEIRO"/>
    <s v="PINHEIRO"/>
    <s v="JORGE TEIXEIRA"/>
    <x v="5"/>
    <s v="-3.0386113448342176"/>
    <s v="-59.918892748188846"/>
    <s v="08/05/2020"/>
    <s v="30º DIP"/>
    <s v="SEXTA-FEIRA"/>
    <s v="06:40"/>
    <s v="Manhã"/>
    <x v="11"/>
    <x v="0"/>
  </r>
  <r>
    <s v="HIBISCO"/>
    <s v="HIBISCO"/>
    <s v="B"/>
    <s v="DISTRITO INDUSTRIAL II"/>
    <x v="5"/>
    <s v="-3.059393957312722"/>
    <s v="-59.91702672199056"/>
    <s v="08/05/2020"/>
    <s v="4º DIP"/>
    <s v="SEXTA-FEIRA"/>
    <s v="14:50"/>
    <s v="Tarde"/>
    <x v="4"/>
    <x v="0"/>
  </r>
  <r>
    <s v="HARMONIA"/>
    <s v="SETENTA E CINCO"/>
    <s v="SETENTA E CINCO"/>
    <s v="CIDADE NOVA"/>
    <x v="3"/>
    <s v="-3.017783200369274"/>
    <s v="-59.96862719183618"/>
    <s v="08/05/2020"/>
    <s v="6º DIP"/>
    <s v="SEXTA-FEIRA"/>
    <s v="16:00"/>
    <s v="Tarde"/>
    <x v="22"/>
    <x v="0"/>
  </r>
  <r>
    <s v="NEPER DA SILVEIRA"/>
    <s v="BOA ESPERANÇA UM"/>
    <s v="BOA ESPERANÇA UM"/>
    <s v="VILA DA PRATA"/>
    <x v="2"/>
    <s v="-3.1069550822327936"/>
    <s v="-60.044240036847796"/>
    <s v="08/05/2020"/>
    <s v="21º DIP"/>
    <s v="SEXTA-FEIRA"/>
    <s v="16:30"/>
    <s v="Tarde"/>
    <x v="22"/>
    <x v="0"/>
  </r>
  <r>
    <s v="AUTAZ MIRIM"/>
    <s v="AUTAZ MIRIM"/>
    <s v="GRANDE CIRCULAR"/>
    <s v="ARMANDO MENDES"/>
    <x v="5"/>
    <s v="-3.088730357623696"/>
    <s v="-59.94859765540475"/>
    <s v="08/05/2020"/>
    <s v="25º DIP"/>
    <s v="SEXTA-FEIRA"/>
    <s v="09:30"/>
    <s v="Manhã"/>
    <x v="6"/>
    <x v="0"/>
  </r>
  <r>
    <s v="FRANÇA JÚNIOR"/>
    <s v="MATOS AREOSA"/>
    <s v="MATOS AREOSA"/>
    <s v="COMPENSA"/>
    <x v="2"/>
    <s v="-3.111771249338273"/>
    <s v="-60.05572490296333"/>
    <s v="08/05/2020"/>
    <s v="8º DIP"/>
    <s v="SEXTA-FEIRA"/>
    <s v="21:00"/>
    <s v="Noite"/>
    <x v="4"/>
    <x v="0"/>
  </r>
  <r>
    <s v="GENEBRA"/>
    <s v="GENEBRA"/>
    <s v="GENEBRA"/>
    <s v="PLANALTO"/>
    <x v="4"/>
    <s v="-3.0695071059792003"/>
    <s v="-60.04886430350252"/>
    <s v="08/05/2020"/>
    <s v="17º DIP"/>
    <s v="SEXTA-FEIRA"/>
    <s v="20:28"/>
    <s v="Noite"/>
    <x v="8"/>
    <x v="0"/>
  </r>
  <r>
    <s v="ARUANÃ"/>
    <s v="ARUANÃ"/>
    <s v="ARUANÃ"/>
    <s v="COMPENSA"/>
    <x v="2"/>
    <s v="-3.09884639449532"/>
    <s v="-60.051429094673225"/>
    <s v="08/05/2020"/>
    <s v="8º DIP"/>
    <s v="SEXTA-FEIRA"/>
    <s v="14:00"/>
    <s v="Tarde"/>
    <x v="2"/>
    <x v="1"/>
  </r>
  <r>
    <s v="PITINGA"/>
    <s v="BARAO DO RIO BRANCO"/>
    <s v="BARAO DO RIO BRANCO"/>
    <s v="CIDADE DE DEUS"/>
    <x v="3"/>
    <s v="-3.0276381712949956"/>
    <s v="-59.93880707299916"/>
    <s v="08/05/2020"/>
    <s v="13º DIP"/>
    <s v="SEXTA-FEIRA"/>
    <s v="20:00"/>
    <s v="Noite"/>
    <x v="4"/>
    <x v="0"/>
  </r>
  <r>
    <s v="ITAUNA"/>
    <s v="RIO URUGUAI"/>
    <s v="RIO URUGUAI"/>
    <s v="NOVO ALEIXO"/>
    <x v="3"/>
    <s v="-3.0521559980243325"/>
    <s v="-59.96007548455516"/>
    <s v="08/05/2020"/>
    <s v="27º DIP"/>
    <s v="SEXTA-FEIRA"/>
    <s v="20:40"/>
    <s v="Noite"/>
    <x v="37"/>
    <x v="0"/>
  </r>
  <r>
    <s v="ALMIRANTE MOREIRA DA SILVA"/>
    <s v="A"/>
    <s v="A"/>
    <s v="COLÔNIA OLIVEIRA MACHADO"/>
    <x v="1"/>
    <s v="-3.15116052362493"/>
    <s v="-60.00255592349996"/>
    <s v="08/05/2020"/>
    <s v="2º DIP"/>
    <s v="SEXTA-FEIRA"/>
    <s v="19:50"/>
    <s v="Noite"/>
    <x v="37"/>
    <x v="0"/>
  </r>
  <r>
    <s v="DIOGO BERNARDES"/>
    <s v="DIOGO BERNARDES"/>
    <s v="DIOGO BERNARDES"/>
    <s v="ALEIXO"/>
    <x v="0"/>
    <s v="-3.0873532464196893"/>
    <s v="-59.99866878729693"/>
    <s v="08/05/2020"/>
    <s v="16º DIP"/>
    <s v="SEXTA-FEIRA"/>
    <s v="19:00"/>
    <s v="Noite"/>
    <x v="4"/>
    <x v="0"/>
  </r>
  <r>
    <s v="CASIMIRO DE ABREU"/>
    <s v="SANTA LUZIA"/>
    <s v="SANTA LUZIA"/>
    <s v="COMPENSA"/>
    <x v="2"/>
    <s v="-3.107404799308878"/>
    <s v="-60.05754241623211"/>
    <s v="08/05/2020"/>
    <s v="8º DIP"/>
    <s v="SEXTA-FEIRA"/>
    <s v="13:04"/>
    <s v="Tarde"/>
    <x v="8"/>
    <x v="1"/>
  </r>
  <r>
    <s v="ASCÂNIO LOPES"/>
    <s v="CHICO MENDES"/>
    <s v="CHICO MENDES"/>
    <s v="JORGE TEIXEIRA"/>
    <x v="5"/>
    <s v="-3.014082873208349"/>
    <s v="-59.92696653527971"/>
    <s v="08/05/2020"/>
    <s v="30º DIP"/>
    <s v="SEXTA-FEIRA"/>
    <s v="13:50"/>
    <s v="Tarde"/>
    <x v="2"/>
    <x v="0"/>
  </r>
  <r>
    <s v="VISCONDE DE JEQUITINHONHA"/>
    <s v="VISCONDE DE JEQUITINHONHA"/>
    <s v="VISCONDE DE JEQUITINHONHA"/>
    <s v="FLORES"/>
    <x v="0"/>
    <s v="-3.0452601958013696"/>
    <s v="-59.987327249825235"/>
    <s v="08/05/2020"/>
    <s v="12º DIP"/>
    <s v="SEXTA-FEIRA"/>
    <s v="01:00"/>
    <s v="Madrugada"/>
    <x v="28"/>
    <x v="0"/>
  </r>
  <r>
    <s v="SILVES"/>
    <s v="PRESIDENTE COSTA E SILVA"/>
    <s v="PRESIDENTE COSTA E SILVA"/>
    <s v="CACHOEIRINHA"/>
    <x v="1"/>
    <s v="-3.128430921215675"/>
    <s v="-60.007436665499974"/>
    <s v="08/05/2020"/>
    <s v="1º DIP"/>
    <s v="SEXTA-FEIRA"/>
    <s v="14:00"/>
    <s v="Tarde"/>
    <x v="4"/>
    <x v="0"/>
  </r>
  <r>
    <s v="FREI TOMAZ"/>
    <s v="DOM JACKSON"/>
    <s v="DOM JACKSON DAMASCENO"/>
    <s v="PURAQUEQUARA"/>
    <x v="5"/>
    <s v="-3.0800220157135083"/>
    <s v="-59.882456250104696"/>
    <s v="08/05/2020"/>
    <s v="28º DIP"/>
    <s v="SEXTA-FEIRA"/>
    <s v="20:00"/>
    <s v="Noite"/>
    <x v="75"/>
    <x v="0"/>
  </r>
  <r>
    <s v="ESCANDINÁVIA"/>
    <s v="SÃO LÁZARO"/>
    <s v="SÃO LÁZARO"/>
    <s v="BETÂNIA"/>
    <x v="1"/>
    <s v="-3.1337199187798217"/>
    <s v="-59.99495612891141"/>
    <s v="08/05/2020"/>
    <s v="7º DIP"/>
    <s v="SEXTA-FEIRA"/>
    <s v="06:20"/>
    <s v="Manhã"/>
    <x v="4"/>
    <x v="0"/>
  </r>
  <r>
    <s v="GETÚLIO VARGAS"/>
    <s v="GETÚLIO VARGAS"/>
    <s v="GETÚLIO VARGAS"/>
    <s v="CENTRO"/>
    <x v="1"/>
    <s v="-3.1197752086153674"/>
    <s v="-60.02064225722702"/>
    <s v="08/05/2020"/>
    <s v="24º DIP"/>
    <s v="SEXTA-FEIRA"/>
    <s v="03:00"/>
    <s v="Madrugada"/>
    <x v="1"/>
    <x v="0"/>
  </r>
  <r>
    <s v="LORIS CORDOVIL"/>
    <s v="LORIS CORDOVIL"/>
    <s v="LORIS CORDOVIL"/>
    <s v="ALVORADA"/>
    <x v="4"/>
    <s v="-3.080453693431923"/>
    <s v="-60.035009466383706"/>
    <s v="08/05/2020"/>
    <s v="10º DIP"/>
    <s v="SEXTA-FEIRA"/>
    <s v="08:15"/>
    <s v="Manhã"/>
    <x v="8"/>
    <x v="0"/>
  </r>
  <r>
    <s v="IZAURINA BRAGA"/>
    <s v="SÃO PEDRO"/>
    <s v="SÃO PEDRO"/>
    <s v="COMPENSA"/>
    <x v="2"/>
    <s v="-3.1069813942710076"/>
    <s v="-60.05460154552522"/>
    <s v="08/05/2020"/>
    <s v="8º DIP"/>
    <s v="SEXTA-FEIRA"/>
    <s v="17:20"/>
    <s v="Tarde"/>
    <x v="6"/>
    <x v="0"/>
  </r>
  <r>
    <s v="ABRAÃO DE ARAÚJO"/>
    <s v="ITAPURANGA"/>
    <s v="ITAPURANGA"/>
    <s v="SÃO JORGE"/>
    <x v="2"/>
    <s v="-3.108354256463571"/>
    <s v="-60.03553089372899"/>
    <s v="08/05/2020"/>
    <s v="21º DIP"/>
    <s v="SEXTA-FEIRA"/>
    <s v="07:00"/>
    <s v="Manhã"/>
    <x v="41"/>
    <x v="0"/>
  </r>
  <r>
    <s v="BARCELOS"/>
    <s v="BARCELOS"/>
    <s v="BARCELOS"/>
    <s v="PRAÇA 14 DE JANEIRO"/>
    <x v="1"/>
    <s v="-3.1191239532242454"/>
    <s v="-60.012980831579405"/>
    <s v="08/05/2020"/>
    <s v="1º DIP"/>
    <s v="SEXTA-FEIRA"/>
    <s v="21:00"/>
    <s v="Noite"/>
    <x v="8"/>
    <x v="0"/>
  </r>
  <r>
    <s v="TEFÉ"/>
    <s v="SANTA CRUZ MACHADO"/>
    <s v="SANTA CRUZ MACHADO"/>
    <s v="RAIZ"/>
    <x v="1"/>
    <s v="-3.1253101638900045"/>
    <s v="-59.99879923396203"/>
    <s v="08/05/2020"/>
    <s v="3º DIP"/>
    <s v="SEXTA-FEIRA"/>
    <s v="10:00"/>
    <s v="Manhã"/>
    <x v="1"/>
    <x v="0"/>
  </r>
  <r>
    <s v="PITINGA"/>
    <s v="BARAO DO RIO BRANCO"/>
    <s v="BARAO DO RIO BRANCO"/>
    <s v="CIDADE DE DEUS"/>
    <x v="3"/>
    <s v="-3.027722843815192"/>
    <s v="-59.94260443541646"/>
    <s v="08/05/2020"/>
    <s v="13º DIP"/>
    <s v="SEXTA-FEIRA"/>
    <s v="18:00"/>
    <s v="Noite"/>
    <x v="1"/>
    <x v="0"/>
  </r>
  <r>
    <s v="PORTO BELO"/>
    <s v="CRAJIRU"/>
    <s v="CRAJIRU"/>
    <s v="JORGE TEIXEIRA"/>
    <x v="5"/>
    <s v="-3.0341668855590527"/>
    <s v="-59.922549684639684"/>
    <s v="08/05/2020"/>
    <s v="30º DIP"/>
    <s v="SEXTA-FEIRA"/>
    <s v="09:14"/>
    <s v="Manhã"/>
    <x v="38"/>
    <x v="0"/>
  </r>
  <r>
    <s v="INDIANA"/>
    <s v="QUARENTA E NOVE"/>
    <s v="QUARENTA E NOVE"/>
    <s v="NOVO ALEIXO"/>
    <x v="3"/>
    <s v="-3.0423307109131006"/>
    <s v="-59.95064531031125"/>
    <s v="08/05/2020"/>
    <s v="27º DIP"/>
    <s v="SEXTA-FEIRA"/>
    <s v="21:30"/>
    <s v="Noite"/>
    <x v="4"/>
    <x v="0"/>
  </r>
  <r>
    <s v="ANTÔNIO MAIA DE MAGALHÃES"/>
    <s v="C QUINZE"/>
    <s v="C QUINZE"/>
    <s v="JAPIIM"/>
    <x v="1"/>
    <s v="-3.1158896729558023"/>
    <s v="-59.97766057940622"/>
    <s v="08/05/2020"/>
    <s v="3º DIP"/>
    <s v="SEXTA-FEIRA"/>
    <s v="21:00"/>
    <s v="Noite"/>
    <x v="6"/>
    <x v="0"/>
  </r>
  <r>
    <s v="WALTER PINTO"/>
    <s v="SÃO PEDRO"/>
    <s v="SÃO PEDRO"/>
    <s v="TARUMÃ"/>
    <x v="2"/>
    <s v="-3.0057677222596713"/>
    <s v="-60.03324927628975"/>
    <s v="08/05/2020"/>
    <s v="20º DIP"/>
    <s v="SEXTA-FEIRA"/>
    <s v="11:39"/>
    <s v="Manhã"/>
    <x v="6"/>
    <x v="0"/>
  </r>
  <r>
    <s v="HOMERO DE MIRANDA LEÃO"/>
    <s v="HOMERO DE MIRANDA LEÃO"/>
    <s v="HOMERO DE MIRANDA LEÃO"/>
    <s v="DOM PEDRO I"/>
    <x v="4"/>
    <s v="-3.0874542519454358"/>
    <s v="-60.05061492097086"/>
    <s v="08/05/2020"/>
    <s v="10º DIP"/>
    <s v="SEXTA-FEIRA"/>
    <s v="18:00"/>
    <s v="Noite"/>
    <x v="1"/>
    <x v="0"/>
  </r>
  <r>
    <s v="BRASIL"/>
    <m/>
    <m/>
    <s v="SANTO ANTONIO"/>
    <x v="6"/>
    <s v="-63.02662628"/>
    <s v="-7.51224129"/>
    <s v="08/05/2020"/>
    <m/>
    <s v="SEXTA-FEIRA"/>
    <s v="10:00"/>
    <s v="Manhã"/>
    <x v="40"/>
    <x v="0"/>
  </r>
  <r>
    <s v="MADRE TEREZA DE CALCUTÁ"/>
    <s v="NOSSA SENHORA DA CONCEIÇÃO"/>
    <s v="NOSSA SENHORA DA CONCEIÇÃO"/>
    <s v="PURAQUEQUARA"/>
    <x v="5"/>
    <s v="-3.0800118702328367"/>
    <s v="-59.880786937171386"/>
    <s v="08/05/2020"/>
    <s v="28º DIP"/>
    <s v="SEXTA-FEIRA"/>
    <s v="17:58"/>
    <s v="Tarde"/>
    <x v="2"/>
    <x v="0"/>
  </r>
  <r>
    <s v="DOMINICA"/>
    <s v="MANOEL RIBEIRO"/>
    <s v="MANOEL RIBEIRO"/>
    <s v="MAUAZINHO"/>
    <x v="5"/>
    <s v="-3.124042857485661"/>
    <s v="-59.946049966997116"/>
    <s v="08/05/2020"/>
    <s v="29º DIP"/>
    <s v="SEXTA-FEIRA"/>
    <s v="07:00"/>
    <s v="Manhã"/>
    <x v="22"/>
    <x v="0"/>
  </r>
  <r>
    <s v="CAETANO DONIZETTI"/>
    <s v="BOA ESPERANÇA"/>
    <s v="BOA ESPERANÇA"/>
    <s v="COMPENSA"/>
    <x v="2"/>
    <s v="-3.100640782297609"/>
    <s v="-60.054915377213334"/>
    <s v="08/05/2020"/>
    <s v="8º DIP"/>
    <s v="SEXTA-FEIRA"/>
    <s v="10:00"/>
    <s v="Manhã"/>
    <x v="37"/>
    <x v="0"/>
  </r>
  <r>
    <s v="PROFESSOR ERNANI SIMÃO"/>
    <s v="IPIXUNA"/>
    <s v="IPIXUNA"/>
    <s v="CACHOEIRINHA"/>
    <x v="1"/>
    <s v="-3.1318706992931875"/>
    <s v="-60.00728482598594"/>
    <s v="08/05/2020"/>
    <s v="1º DIP"/>
    <s v="SEXTA-FEIRA"/>
    <s v="08:40"/>
    <s v="Manhã"/>
    <x v="6"/>
    <x v="0"/>
  </r>
  <r>
    <s v="AMÂNCIO DE MIRANDA"/>
    <s v="AMÂNCIO DE MIRANDA"/>
    <s v="AMÂNCIO DE MIRANDA"/>
    <s v="EDUCANDOS"/>
    <x v="1"/>
    <s v="-3.1428181040218197"/>
    <s v="-60.01535904896824"/>
    <s v="08/05/2020"/>
    <s v="2º DIP"/>
    <s v="SEXTA-FEIRA"/>
    <s v="09:00"/>
    <s v="Manhã"/>
    <x v="22"/>
    <x v="0"/>
  </r>
  <r>
    <s v="GUANÁPURIS"/>
    <s v="IPASE"/>
    <s v="IPASE"/>
    <s v="COMPENSA"/>
    <x v="2"/>
    <s v="-3.100237858683546"/>
    <s v="-60.04995145046809"/>
    <s v="08/05/2020"/>
    <s v="8º DIP"/>
    <s v="SEXTA-FEIRA"/>
    <s v="15:10"/>
    <s v="Tarde"/>
    <x v="6"/>
    <x v="0"/>
  </r>
  <r>
    <s v="HALÉSIA"/>
    <s v="RORAIMA"/>
    <s v="RORAIMA"/>
    <s v="COLÔNIA TERRA NOVA"/>
    <x v="3"/>
    <s v="-3.001451666895869"/>
    <s v="-60.01268741028242"/>
    <s v="08/05/2020"/>
    <s v="18º DIP"/>
    <s v="SEXTA-FEIRA"/>
    <s v="11:37"/>
    <s v="Manhã"/>
    <x v="8"/>
    <x v="0"/>
  </r>
  <r>
    <s v="PORTO BELO"/>
    <s v="CRAJIRU"/>
    <s v="CRAJIRU"/>
    <s v="JORGE TEIXEIRA"/>
    <x v="5"/>
    <s v="-3.034147558155315"/>
    <s v="-59.92258833944716"/>
    <s v="08/05/2020"/>
    <s v="30º DIP"/>
    <s v="SEXTA-FEIRA"/>
    <s v="09:10"/>
    <s v="Manhã"/>
    <x v="38"/>
    <x v="0"/>
  </r>
  <r>
    <s v="LIMÃO CRAVO"/>
    <s v="PELOTAS"/>
    <s v="PELOTAS"/>
    <s v="GILBERTO MESTRINHO"/>
    <x v="5"/>
    <s v="-3.0649258113324893"/>
    <s v="-59.92171369775092"/>
    <s v="08/05/2020"/>
    <s v="4º DIP"/>
    <s v="SEXTA-FEIRA"/>
    <s v="23:00"/>
    <s v="Noite"/>
    <x v="19"/>
    <x v="0"/>
  </r>
  <r>
    <s v="JUPURUTU"/>
    <s v="DOZE"/>
    <s v="DOZE"/>
    <s v="ALVORADA"/>
    <x v="4"/>
    <s v="-3.0755669479888392"/>
    <s v="-60.04883687949411"/>
    <s v="08/05/2020"/>
    <s v="10º DIP"/>
    <s v="SEXTA-FEIRA"/>
    <s v="12:00"/>
    <s v="Tarde"/>
    <x v="22"/>
    <x v="0"/>
  </r>
  <r>
    <s v="DJALMA BATISTA"/>
    <s v="DJALMA BATISTA"/>
    <s v="DJALMA BATISTA"/>
    <s v="CHAPADA"/>
    <x v="0"/>
    <s v="-3.0879980060091916"/>
    <s v="-60.023570412317234"/>
    <s v="08/05/2020"/>
    <s v="23º DIP"/>
    <s v="SEXTA-FEIRA"/>
    <s v="10:00"/>
    <s v="Manhã"/>
    <x v="22"/>
    <x v="0"/>
  </r>
  <r>
    <s v="AUTAZ MIRIM"/>
    <s v="GRANDE CIRCULAR"/>
    <s v="GRANDE CIRCULAR"/>
    <s v="SÃO JOSÉ OPERÁRIO"/>
    <x v="5"/>
    <s v="-3.0743452290341513"/>
    <s v="-59.955129936669906"/>
    <s v="08/05/2020"/>
    <s v="9º DIP"/>
    <s v="SEXTA-FEIRA"/>
    <s v="11:00"/>
    <s v="Manhã"/>
    <x v="1"/>
    <x v="0"/>
  </r>
  <r>
    <s v="DA PRATA"/>
    <s v="DA PRATA"/>
    <s v="DA PRATA"/>
    <s v="COROADO"/>
    <x v="5"/>
    <s v="-3.085180527920202"/>
    <s v="-59.97778652025409"/>
    <s v="08/05/2020"/>
    <s v="11º DIP"/>
    <s v="SEXTA-FEIRA"/>
    <s v="20:00"/>
    <s v="Noite"/>
    <x v="8"/>
    <x v="0"/>
  </r>
  <r>
    <s v="LAURO BITTENCOURT"/>
    <s v="LAURO BITTENCOURT"/>
    <s v="LAURO BITTENCOURT"/>
    <s v="SANTO ANTÔNIO"/>
    <x v="2"/>
    <s v="-3.1170462747440935"/>
    <s v="-60.047402439161196"/>
    <s v="08/05/2020"/>
    <s v="5º DIP"/>
    <s v="SEXTA-FEIRA"/>
    <s v="10:50"/>
    <s v="Manhã"/>
    <x v="6"/>
    <x v="0"/>
  </r>
  <r>
    <s v="ELDORADO"/>
    <s v="DO CARANGUEIJO"/>
    <s v="DO CARANGUEIJO"/>
    <s v="PARQUE DEZ DE NOVEMBRO"/>
    <x v="0"/>
    <s v="-3.088881599676249"/>
    <s v="-60.021759664380426"/>
    <s v="08/05/2020"/>
    <s v="23º DIP"/>
    <s v="SEXTA-FEIRA"/>
    <s v="17:00"/>
    <s v="Tarde"/>
    <x v="22"/>
    <x v="0"/>
  </r>
  <r>
    <s v="MULATEIRO"/>
    <s v="MULATEIRO"/>
    <s v="MULATEIRO"/>
    <s v="MONTE DAS OLIVEIRAS"/>
    <x v="3"/>
    <s v="-2.9979332846629427"/>
    <s v="-59.994247031495135"/>
    <s v="08/05/2020"/>
    <s v="26º DIP"/>
    <s v="SEXTA-FEIRA"/>
    <s v="19:00"/>
    <s v="Noite"/>
    <x v="4"/>
    <x v="0"/>
  </r>
  <r>
    <s v="LÍRIO DO MAR"/>
    <s v="COLETORA LO"/>
    <s v="COLETORA LO"/>
    <s v="NOVO ALEIXO"/>
    <x v="3"/>
    <s v="-3.0570666579254704"/>
    <s v="-59.966387447692725"/>
    <s v="08/05/2020"/>
    <s v="27º DIP"/>
    <s v="SEXTA-FEIRA"/>
    <s v="19:00"/>
    <s v="Noite"/>
    <x v="4"/>
    <x v="0"/>
  </r>
  <r>
    <s v="SEVERIANO NUNES"/>
    <s v="SEVERIANO NUNES"/>
    <s v="SEVERIANO NUNES"/>
    <s v="ALEIXO"/>
    <x v="0"/>
    <s v="-3.0979163600198136"/>
    <s v="-60.00323040222791"/>
    <s v="08/05/2020"/>
    <s v="16º DIP"/>
    <s v="SEXTA-FEIRA"/>
    <s v="12:11"/>
    <s v="Tarde"/>
    <x v="2"/>
    <x v="0"/>
  </r>
  <r>
    <s v="BRASIL"/>
    <s v="BRASIL"/>
    <s v="BRASIL"/>
    <s v="COMPENSA"/>
    <x v="2"/>
    <s v="-3.101159303187914"/>
    <s v="-60.05600960387498"/>
    <s v="08/05/2020"/>
    <s v="8º DIP"/>
    <s v="SEXTA-FEIRA"/>
    <s v="07:00"/>
    <s v="Manhã"/>
    <x v="16"/>
    <x v="0"/>
  </r>
  <r>
    <s v="TANCREDO NEVES"/>
    <m/>
    <m/>
    <s v="PARQUE DEZ DE NOVEMBRO"/>
    <x v="0"/>
    <s v="-3.068856214605938"/>
    <s v="-60.00543419422742"/>
    <s v="08/05/2020"/>
    <s v="12º DIP"/>
    <s v="SEXTA-FEIRA"/>
    <s v="01:00"/>
    <s v="Madrugada"/>
    <x v="6"/>
    <x v="0"/>
  </r>
  <r>
    <s v="NOEL NUTELS"/>
    <s v="NOEL NUTELS"/>
    <s v="NOEL NUTELS"/>
    <s v="CIDADE NOVA"/>
    <x v="3"/>
    <s v="-3.029587980428572"/>
    <s v="-59.96863889601727"/>
    <s v="08/05/2020"/>
    <s v="6º DIP"/>
    <s v="SEXTA-FEIRA"/>
    <s v="20:00"/>
    <s v="Noite"/>
    <x v="10"/>
    <x v="0"/>
  </r>
  <r>
    <s v="MELO GOMES"/>
    <s v="MELO GOMES"/>
    <s v="MELO GOMES"/>
    <s v="SÃO FRANCISCO"/>
    <x v="1"/>
    <s v="-3.1074823038006625"/>
    <s v="-60.00502958899201"/>
    <s v="08/05/2020"/>
    <s v="1º DIP"/>
    <s v="SEXTA-FEIRA"/>
    <s v="09:00"/>
    <s v="Manhã"/>
    <x v="10"/>
    <x v="0"/>
  </r>
  <r>
    <s v="S/D"/>
    <s v="S/D"/>
    <s v="S/D"/>
    <s v="NOVO ALEIXO"/>
    <x v="3"/>
    <s v="-3.0641729381674874"/>
    <s v="-59.978909998672734"/>
    <s v="08/05/2020"/>
    <s v="27º DIP"/>
    <s v="SEXTA-FEIRA"/>
    <s v="03:00"/>
    <s v="Madrugada"/>
    <x v="1"/>
    <x v="0"/>
  </r>
  <r>
    <s v="RODRIGUES DE ABREU"/>
    <s v="SETE"/>
    <s v="SETE"/>
    <s v="CIDADE DE DEUS"/>
    <x v="3"/>
    <s v="-3.0338776807428918"/>
    <s v="-59.94629977105921"/>
    <s v="08/05/2020"/>
    <s v="13º DIP"/>
    <s v="SEXTA-FEIRA"/>
    <s v="02:00"/>
    <s v="Madrugada"/>
    <x v="1"/>
    <x v="0"/>
  </r>
  <r>
    <s v="EXTRAMAR"/>
    <m/>
    <m/>
    <s v="NOVA MANACÁ"/>
    <x v="7"/>
    <s v="-3.29829919"/>
    <s v="-60.62052101"/>
    <s v="08/05/2020"/>
    <m/>
    <s v="SEXTA-FEIRA"/>
    <s v="22:20"/>
    <s v="Noite"/>
    <x v="4"/>
    <x v="0"/>
  </r>
  <r>
    <s v="SÃO JORGE"/>
    <s v="SÃO JORGE"/>
    <s v="SÃO JORGE"/>
    <s v="SÃO JORGE"/>
    <x v="2"/>
    <s v="-3.0966070911112027"/>
    <s v="-60.049863826113985"/>
    <s v="08/05/2020"/>
    <s v="8º DIP"/>
    <s v="SEXTA-FEIRA"/>
    <s v="19:30"/>
    <s v="Noite"/>
    <x v="1"/>
    <x v="1"/>
  </r>
  <r>
    <s v="DAS PRATAS"/>
    <s v="DAS PRATAS"/>
    <s v="DAS PRATAS"/>
    <s v="GILBERTO MESTRINHO"/>
    <x v="5"/>
    <s v="-3.0624006963599033"/>
    <s v="-59.918644312072225"/>
    <s v="08/05/2020"/>
    <s v="4º DIP"/>
    <s v="SEXTA-FEIRA"/>
    <s v="12:00"/>
    <s v="Tarde"/>
    <x v="38"/>
    <x v="0"/>
  </r>
  <r>
    <s v="PADRE AGOSTINHO CABALLERO MARTINS"/>
    <s v="CORAÇÃO DE JESUS"/>
    <s v="SAGRADO CORAÇÃO DE JESUS"/>
    <s v="SÃO RAIMUNDO"/>
    <x v="2"/>
    <s v="-3.124270200479275"/>
    <s v="-60.042046210483434"/>
    <s v="08/05/2020"/>
    <s v="5º DIP"/>
    <s v="SEXTA-FEIRA"/>
    <s v="22:00"/>
    <s v="Noite"/>
    <x v="3"/>
    <x v="0"/>
  </r>
  <r>
    <s v="S/D"/>
    <s v="S/D"/>
    <s v="S/D"/>
    <s v="COLÔNIA ANTÔNIO ALEIXO"/>
    <x v="5"/>
    <s v="-3.106203874066637"/>
    <s v="-59.89856339339994"/>
    <s v="08/05/2020"/>
    <s v="28º DIP"/>
    <s v="SEXTA-FEIRA"/>
    <s v="12:25"/>
    <s v="Tarde"/>
    <x v="40"/>
    <x v="0"/>
  </r>
  <r>
    <s v="S/D"/>
    <s v="S/D"/>
    <s v="S/D"/>
    <s v="MONTE DAS OLIVEIRAS"/>
    <x v="3"/>
    <s v="-3.002801448119803"/>
    <s v="-59.99355285105823"/>
    <s v="08/05/2020"/>
    <s v="26º DIP"/>
    <s v="SEXTA-FEIRA"/>
    <s v="14:00"/>
    <s v="Tarde"/>
    <x v="22"/>
    <x v="0"/>
  </r>
  <r>
    <s v="GOVERNADOR JOSÉ LINDOSO"/>
    <s v="DAS TORRES"/>
    <s v="DAS TORRES"/>
    <s v="CIDADE NOVA"/>
    <x v="3"/>
    <s v="-3.0417325672412514"/>
    <s v="-59.985755912388385"/>
    <s v="08/05/2020"/>
    <s v="6º DIP"/>
    <s v="SEXTA-FEIRA"/>
    <s v="10:00"/>
    <s v="Manhã"/>
    <x v="8"/>
    <x v="0"/>
  </r>
  <r>
    <s v="GUANULE"/>
    <s v="QUARENTA E NOVE A"/>
    <s v="CINQUENTA E NOVE"/>
    <s v="NOVO ALEIXO"/>
    <x v="3"/>
    <s v="-3.043883801130214"/>
    <s v="-59.9514646689353"/>
    <s v="08/05/2020"/>
    <s v="27º DIP"/>
    <s v="SEXTA-FEIRA"/>
    <s v="21:30"/>
    <s v="Noite"/>
    <x v="4"/>
    <x v="0"/>
  </r>
  <r>
    <s v="MARIA ANDRADE"/>
    <s v="SAO VICENTE"/>
    <s v="SAO VICENTE"/>
    <s v="SÃO LÁZARO"/>
    <x v="1"/>
    <s v="-3.138780036957794"/>
    <s v="-59.99700316795401"/>
    <s v="08/05/2020"/>
    <s v="7º DIP"/>
    <s v="SEXTA-FEIRA"/>
    <s v="07:00"/>
    <s v="Manhã"/>
    <x v="4"/>
    <x v="0"/>
  </r>
  <r>
    <s v="LEOVEGILDO COELHO"/>
    <s v="LEOVEGILDO COELHO"/>
    <s v="LEOVEGILDO COELHO"/>
    <s v="CENTRO"/>
    <x v="1"/>
    <s v="-3.137079063938264"/>
    <s v="-60.02072893470438"/>
    <s v="08/05/2020"/>
    <s v="24º DIP"/>
    <s v="SEXTA-FEIRA"/>
    <s v="09:00"/>
    <s v="Manhã"/>
    <x v="22"/>
    <x v="0"/>
  </r>
  <r>
    <s v="TAMANDARÉ"/>
    <s v="TAMANDARÉ"/>
    <s v="TAMANDARÉ"/>
    <s v="CENTRO"/>
    <x v="1"/>
    <s v="-3.1358625110104192"/>
    <s v="-60.026804489566715"/>
    <s v="08/05/2020"/>
    <s v="24º DIP"/>
    <s v="SEXTA-FEIRA"/>
    <s v="13:45"/>
    <s v="Tarde"/>
    <x v="1"/>
    <x v="0"/>
  </r>
  <r>
    <s v="JATAPU"/>
    <s v="JATAPU"/>
    <s v="JATAPU"/>
    <s v="CIDADE NOVA"/>
    <x v="3"/>
    <s v="-3.0263650383632275"/>
    <s v="-59.975582839657946"/>
    <s v="08/05/2020"/>
    <s v="6º DIP"/>
    <s v="SEXTA-FEIRA"/>
    <s v="19:00"/>
    <s v="Noite"/>
    <x v="12"/>
    <x v="0"/>
  </r>
  <r>
    <s v="CIRCULAR MUNICIPAL"/>
    <m/>
    <m/>
    <s v="DIVINO PRANTO"/>
    <x v="6"/>
    <s v="-63.02662628"/>
    <s v="-7.51224129"/>
    <s v="08/05/2020"/>
    <m/>
    <s v="SEXTA-FEIRA"/>
    <s v="17:30"/>
    <s v="Tarde"/>
    <x v="2"/>
    <x v="0"/>
  </r>
  <r>
    <s v="ANTÔNIO VAN DICK"/>
    <s v="SÃO LUÍS"/>
    <s v="SÃO LUÍS"/>
    <s v="SANTO ANTÔNIO"/>
    <x v="2"/>
    <s v="-3.113817110994328"/>
    <s v="-60.047893076208474"/>
    <s v="08/05/2020"/>
    <s v="5º DIP"/>
    <s v="SEXTA-FEIRA"/>
    <s v="07:00"/>
    <s v="Manhã"/>
    <x v="22"/>
    <x v="0"/>
  </r>
  <r>
    <s v="LEANDRO FERREIRA"/>
    <s v="JOANA DARC"/>
    <s v="JOANA DARC"/>
    <s v="ZUMBI DOS PALMARES"/>
    <x v="5"/>
    <s v="-3.080819086944862"/>
    <s v="-59.94116049388013"/>
    <s v="08/05/2020"/>
    <s v="25º DIP"/>
    <s v="SEXTA-FEIRA"/>
    <s v="22:00"/>
    <s v="Noite"/>
    <x v="39"/>
    <x v="0"/>
  </r>
  <r>
    <s v="PROFESSORA ALCIJARA GADELHA"/>
    <s v="SAO JOAO"/>
    <s v="SAO JOAO"/>
    <s v="COLÔNIA TERRA NOVA"/>
    <x v="3"/>
    <s v="-3.0113118999266333"/>
    <s v="-60.00246307915471"/>
    <s v="08/05/2020"/>
    <s v="18º DIP"/>
    <s v="SEXTA-FEIRA"/>
    <s v="21:30"/>
    <s v="Noite"/>
    <x v="4"/>
    <x v="0"/>
  </r>
  <r>
    <s v="DJALMA BATISTA"/>
    <s v="DJALMA BATISTA"/>
    <s v="DJALMA BATISTA"/>
    <s v="PARQUE DEZ DE NOVEMBRO"/>
    <x v="0"/>
    <s v="-3.0828000643991453"/>
    <s v="-60.02374242729261"/>
    <s v="08/05/2020"/>
    <s v="23º DIP"/>
    <s v="SEXTA-FEIRA"/>
    <s v="04:40"/>
    <s v="Madrugada"/>
    <x v="4"/>
    <x v="0"/>
  </r>
  <r>
    <s v="JOSÉ ROMÃO"/>
    <s v="JOSÉ ROMÃO"/>
    <s v="JOSÉ ROMÃO"/>
    <s v="SÃO JOSÉ OPERÁRIO"/>
    <x v="5"/>
    <s v="-3.0713094457330503"/>
    <s v="-59.96922450299875"/>
    <s v="08/05/2020"/>
    <s v="9º DIP"/>
    <s v="SEXTA-FEIRA"/>
    <s v="17:41"/>
    <s v="Tarde"/>
    <x v="10"/>
    <x v="0"/>
  </r>
  <r>
    <s v="AROLCA"/>
    <s v="PERIMETRAL DUQUE DE CAXIAS"/>
    <s v="PERIMETRAL DUQUE DE CAXIAS"/>
    <s v="TARUMÃ"/>
    <x v="2"/>
    <s v="-3.026440046897911"/>
    <s v="-60.031520935384"/>
    <s v="08/05/2020"/>
    <s v="20º DIP"/>
    <s v="SEXTA-FEIRA"/>
    <s v="17:00"/>
    <s v="Tarde"/>
    <x v="38"/>
    <x v="0"/>
  </r>
  <r>
    <s v="PINHEIRO SILVESTRE"/>
    <s v="SAO CIRILO"/>
    <s v="SAO CIRILO"/>
    <s v="MONTE DAS OLIVEIRAS"/>
    <x v="3"/>
    <s v="-3.0095274507578877"/>
    <s v="-59.99476494133316"/>
    <s v="08/05/2020"/>
    <s v="26º DIP"/>
    <s v="SEXTA-FEIRA"/>
    <s v="14:00"/>
    <s v="Tarde"/>
    <x v="4"/>
    <x v="0"/>
  </r>
  <r>
    <s v="JADEITA"/>
    <s v="JADEITA"/>
    <s v="JADEITA"/>
    <s v="LAGO AZUL"/>
    <x v="3"/>
    <s v="-2.9660769424383258"/>
    <s v="-59.991289852558126"/>
    <s v="08/05/2020"/>
    <s v="26º DIP"/>
    <s v="SEXTA-FEIRA"/>
    <s v="15:00"/>
    <s v="Tarde"/>
    <x v="22"/>
    <x v="0"/>
  </r>
  <r>
    <s v="VIDAL DE MENDONÇA"/>
    <s v="TORQUATO TAPAJÓS"/>
    <s v="TORQUATO TAPAJÓS"/>
    <s v="FLORES"/>
    <x v="0"/>
    <s v="-3.0687802015551786"/>
    <s v="-60.02533530808371"/>
    <s v="08/05/2020"/>
    <s v="12º DIP"/>
    <s v="SEXTA-FEIRA"/>
    <s v="05:40"/>
    <s v="Madrugada"/>
    <x v="6"/>
    <x v="0"/>
  </r>
  <r>
    <s v="GUILHERME ALEXANDRE"/>
    <s v="JOÃO CARNEIRO"/>
    <s v="JOÃO CARNEIRO"/>
    <s v="COLÔNIA ANTÔNIO ALEIXO"/>
    <x v="5"/>
    <s v="-3.0833895510460056"/>
    <s v="-59.89629994607831"/>
    <s v="08/05/2020"/>
    <s v="28º DIP"/>
    <s v="SEXTA-FEIRA"/>
    <s v="13:00"/>
    <s v="Tarde"/>
    <x v="10"/>
    <x v="0"/>
  </r>
  <r>
    <s v="IGARAPÉ TABOCA"/>
    <s v="MANÁ"/>
    <s v="MANÁ"/>
    <s v="CIDADE NOVA"/>
    <x v="3"/>
    <s v="-3.0236832003750114"/>
    <s v="-59.97403075480122"/>
    <s v="08/05/2020"/>
    <s v="6º DIP"/>
    <s v="SEXTA-FEIRA"/>
    <s v="19:26"/>
    <s v="Noite"/>
    <x v="2"/>
    <x v="0"/>
  </r>
  <r>
    <s v="CHARLOTTE"/>
    <s v="TUCUMA"/>
    <s v="TUCUMA"/>
    <s v="CIDADE NOVA"/>
    <x v="3"/>
    <s v="-3.0222033742106844"/>
    <s v="-59.98002087466849"/>
    <s v="08/05/2020"/>
    <s v="6º DIP"/>
    <s v="SEXTA-FEIRA"/>
    <s v="08:00"/>
    <s v="Manhã"/>
    <x v="10"/>
    <x v="0"/>
  </r>
  <r>
    <s v="TICO TICO"/>
    <s v="DEBORA"/>
    <s v="DEBORA"/>
    <s v="SANTA ETELVINA"/>
    <x v="3"/>
    <s v="-2.997042556138691"/>
    <s v="-60.01476844652728"/>
    <s v="08/05/2020"/>
    <s v="18º DIP"/>
    <s v="SEXTA-FEIRA"/>
    <s v="09:30"/>
    <s v="Manhã"/>
    <x v="2"/>
    <x v="0"/>
  </r>
  <r>
    <s v="JOAQUIM NABUCO"/>
    <s v="JOAQUIM NABUCO"/>
    <s v="JOAQUIM NABUCO"/>
    <s v="CENTRO"/>
    <x v="1"/>
    <s v="-3.133967771585095"/>
    <s v="-60.01959782587408"/>
    <s v="08/05/2020"/>
    <s v="24º DIP"/>
    <s v="SEXTA-FEIRA"/>
    <s v="08:00"/>
    <s v="Manhã"/>
    <x v="22"/>
    <x v="0"/>
  </r>
  <r>
    <s v="OSCAR BOREL"/>
    <s v="SÃO PEDRO"/>
    <s v="SÃO PEDRO"/>
    <s v="COMPENSA"/>
    <x v="2"/>
    <s v="-3.107868786668568"/>
    <s v="-60.062514153976096"/>
    <s v="08/05/2020"/>
    <s v="8º DIP"/>
    <s v="SEXTA-FEIRA"/>
    <s v="14:00"/>
    <s v="Tarde"/>
    <x v="19"/>
    <x v="0"/>
  </r>
  <r>
    <s v="VICK"/>
    <s v="VICK"/>
    <s v="VICK"/>
    <s v="JORGE TEIXEIRA"/>
    <x v="5"/>
    <s v="-3.0419490085424874"/>
    <s v="-59.926940139202806"/>
    <s v="08/05/2020"/>
    <s v="30º DIP"/>
    <s v="SEXTA-FEIRA"/>
    <s v="19:00"/>
    <s v="Noite"/>
    <x v="1"/>
    <x v="0"/>
  </r>
  <r>
    <s v="BRASIL"/>
    <s v="BRASIL"/>
    <s v="BRASIL"/>
    <s v="COMPENSA"/>
    <x v="2"/>
    <s v="-3.095784230391692"/>
    <s v="-60.05803669699632"/>
    <s v="08/05/2020"/>
    <s v="8º DIP"/>
    <s v="SEXTA-FEIRA"/>
    <s v="08:00"/>
    <s v="Manhã"/>
    <x v="4"/>
    <x v="0"/>
  </r>
  <r>
    <s v="EVARISTO FAUSTINO"/>
    <s v="ROSA DE MAIO"/>
    <s v="ROSA DE MAIO"/>
    <s v="COLÔNIA SANTO ANTÔNIO"/>
    <x v="3"/>
    <s v="-3.0427494895520026"/>
    <s v="-60.01439903279216"/>
    <s v="08/05/2020"/>
    <s v="18º DIP"/>
    <s v="SEXTA-FEIRA"/>
    <s v="15:00"/>
    <s v="Tarde"/>
    <x v="4"/>
    <x v="0"/>
  </r>
  <r>
    <s v="MANUEL LAPA"/>
    <s v="BRASILIA"/>
    <s v="BRASILIA"/>
    <s v="SÃO JORGE"/>
    <x v="2"/>
    <s v="-3.1102456726718515"/>
    <s v="-60.03759024615779"/>
    <s v="08/05/2020"/>
    <s v="21º DIP"/>
    <s v="SEXTA-FEIRA"/>
    <s v="06:40"/>
    <s v="Manhã"/>
    <x v="22"/>
    <x v="0"/>
  </r>
  <r>
    <s v="SÃO JORGE"/>
    <s v="SÃO JORGE"/>
    <s v="SÃO JORGE"/>
    <s v="SÃO JORGE"/>
    <x v="2"/>
    <s v="-3.093382803873228"/>
    <s v="-60.052041066161664"/>
    <s v="08/05/2020"/>
    <s v="8º DIP"/>
    <s v="SEXTA-FEIRA"/>
    <s v="18:30"/>
    <s v="Noite"/>
    <x v="4"/>
    <x v="0"/>
  </r>
  <r>
    <s v="MACAPÁ"/>
    <s v="BEIJA FLOR"/>
    <s v="BEIJA FLOR"/>
    <s v="SÃO JOSÉ OPERÁRIO"/>
    <x v="5"/>
    <s v="-3.073884967740641"/>
    <s v="-59.95266469819094"/>
    <s v="08/05/2020"/>
    <s v="9º DIP"/>
    <s v="SEXTA-FEIRA"/>
    <s v="20:00"/>
    <s v="Noite"/>
    <x v="6"/>
    <x v="0"/>
  </r>
  <r>
    <s v="XIBORENA"/>
    <s v="XIBORENA"/>
    <s v="XIBORENA"/>
    <s v="SÃO JOSÉ OPERÁRIO"/>
    <x v="5"/>
    <s v="-3.073336161280372"/>
    <s v="-59.9544480918217"/>
    <s v="08/05/2020"/>
    <s v="9º DIP"/>
    <s v="SEXTA-FEIRA"/>
    <s v="10:00"/>
    <s v="Manhã"/>
    <x v="22"/>
    <x v="0"/>
  </r>
  <r>
    <s v="PROFESSORA HELOISA MONTEIRO"/>
    <s v="DOIS"/>
    <s v="DOIS"/>
    <s v="FLORES"/>
    <x v="0"/>
    <s v="-3.056886457375341"/>
    <s v="-60.013754565394244"/>
    <s v="08/05/2020"/>
    <s v="12º DIP"/>
    <s v="SEXTA-FEIRA"/>
    <s v="23:00"/>
    <s v="Noite"/>
    <x v="4"/>
    <x v="0"/>
  </r>
  <r>
    <s v="BRASIL"/>
    <s v="BRASIL"/>
    <s v="BRASIL"/>
    <s v="SANTO ANTÔNIO"/>
    <x v="2"/>
    <s v="-3.111360257500573"/>
    <s v="-60.04794605463621"/>
    <s v="08/05/2020"/>
    <s v="5º DIP"/>
    <s v="SEXTA-FEIRA"/>
    <s v="08:30"/>
    <s v="Manhã"/>
    <x v="1"/>
    <x v="0"/>
  </r>
  <r>
    <s v="ANTÔNIO NUNES"/>
    <s v="NOSSA SENHORA DE FÁTIMA"/>
    <s v="NOSSA SENHORA DE FÁTIMA"/>
    <s v="SANTA ETELVINA"/>
    <x v="3"/>
    <s v="-2.982103304160424"/>
    <s v="-60.01485833192709"/>
    <s v="08/05/2020"/>
    <s v="26º DIP"/>
    <s v="SEXTA-FEIRA"/>
    <s v="10:00"/>
    <s v="Manhã"/>
    <x v="2"/>
    <x v="0"/>
  </r>
  <r>
    <s v="ANDRÉ ARAÚJO"/>
    <s v="ANDRÉ ARAÚJO"/>
    <s v="ANDRÉ ARAÚJO"/>
    <s v="ALEIXO"/>
    <x v="0"/>
    <s v="-3.0995308018581915"/>
    <s v="-59.99556680818459"/>
    <s v="08/05/2020"/>
    <s v="16º DIP"/>
    <s v="SEXTA-FEIRA"/>
    <s v="20:05"/>
    <s v="Noite"/>
    <x v="22"/>
    <x v="0"/>
  </r>
  <r>
    <s v="GUAPIRAMA"/>
    <s v="TAMOIOS"/>
    <s v="TAMOIOS"/>
    <s v="CIDADE NOVA"/>
    <x v="3"/>
    <s v="-3.0327578033618225"/>
    <s v="-59.99081896105545"/>
    <s v="08/05/2020"/>
    <s v="6º DIP"/>
    <s v="SEXTA-FEIRA"/>
    <s v="10:56"/>
    <s v="Manhã"/>
    <x v="2"/>
    <x v="0"/>
  </r>
  <r>
    <s v="ACAPAZA"/>
    <s v="CODAJÁS"/>
    <s v="CODAJÁS"/>
    <s v="CIDADE DE DEUS"/>
    <x v="3"/>
    <s v="-3.0101582195695"/>
    <s v="-59.94652645922128"/>
    <s v="08/05/2020"/>
    <s v="13º DIP"/>
    <s v="SEXTA-FEIRA"/>
    <s v="07:00"/>
    <s v="Manhã"/>
    <x v="4"/>
    <x v="0"/>
  </r>
  <r>
    <s v="ACAPAZA"/>
    <s v="CODAJÁS"/>
    <s v="CODAJÁS"/>
    <s v="CIDADE DE DEUS"/>
    <x v="3"/>
    <s v="-3.0101582195695"/>
    <s v="-59.94652645922128"/>
    <s v="08/05/2020"/>
    <s v="13º DIP"/>
    <s v="SEXTA-FEIRA"/>
    <s v="07:00"/>
    <s v="Manhã"/>
    <x v="4"/>
    <x v="0"/>
  </r>
  <r>
    <s v="DESEMBARGADOR GASPAR GUIMARÃES"/>
    <s v="BARREIRINHA"/>
    <s v="BARREIRINHA"/>
    <s v="PARQUE DEZ DE NOVEMBRO"/>
    <x v="0"/>
    <s v="-3.079397984147992"/>
    <s v="-60.02440750270955"/>
    <s v="08/05/2020"/>
    <s v="12º DIP"/>
    <s v="SEXTA-FEIRA"/>
    <s v="21:00"/>
    <s v="Noite"/>
    <x v="4"/>
    <x v="0"/>
  </r>
  <r>
    <s v="ARQUITETO JOSÉ HENRIQUE"/>
    <s v="GRANDE CIRCULAR"/>
    <s v="ITAÚBA BRANCA"/>
    <s v="MONTE DAS OLIVEIRAS"/>
    <x v="3"/>
    <s v="-2.999765214446929"/>
    <s v="-59.99670615392209"/>
    <s v="08/05/2020"/>
    <s v="26º DIP"/>
    <s v="SEXTA-FEIRA"/>
    <s v="13:30"/>
    <s v="Tarde"/>
    <x v="22"/>
    <x v="0"/>
  </r>
  <r>
    <s v="GRUMIXAVA"/>
    <s v="AROEIRA"/>
    <s v="AROEIRA"/>
    <s v="MONTE DAS OLIVEIRAS"/>
    <x v="3"/>
    <s v="-2.996213698964667"/>
    <s v="-59.99589274507448"/>
    <s v="08/05/2020"/>
    <s v="26º DIP"/>
    <s v="SEXTA-FEIRA"/>
    <s v="13:00"/>
    <s v="Tarde"/>
    <x v="22"/>
    <x v="0"/>
  </r>
  <r>
    <s v="FERREIRA GULLAR"/>
    <s v="SÃO MARCOS"/>
    <s v="SÃO MARCOS"/>
    <s v="TARUMÃ"/>
    <x v="2"/>
    <s v="-2.999432786692666"/>
    <s v="-60.03467519921437"/>
    <s v="08/05/2020"/>
    <s v="20º DIP"/>
    <s v="SEXTA-FEIRA"/>
    <s v="21:50"/>
    <s v="Noite"/>
    <x v="1"/>
    <x v="0"/>
  </r>
  <r>
    <s v="ACOPIARA"/>
    <s v="ACOPIARA"/>
    <s v="ACOPIARA"/>
    <s v="REDENÇÃO"/>
    <x v="4"/>
    <s v="-3.05506486757998"/>
    <s v="-60.04092418142294"/>
    <s v="08/05/2020"/>
    <s v="17º DIP"/>
    <s v="SEXTA-FEIRA"/>
    <s v="20:00"/>
    <s v="Noite"/>
    <x v="1"/>
    <x v="0"/>
  </r>
  <r>
    <s v="DAKAR"/>
    <s v="DAKAR"/>
    <s v="DAKAR"/>
    <s v="PLANALTO"/>
    <x v="4"/>
    <s v="-3.066098887371148"/>
    <s v="-60.04848992309012"/>
    <s v="08/05/2020"/>
    <s v="17º DIP"/>
    <s v="SEXTA-FEIRA"/>
    <s v="15:00"/>
    <s v="Tarde"/>
    <x v="1"/>
    <x v="0"/>
  </r>
  <r>
    <s v="DJALMA BATISTA"/>
    <s v="DJALMA BATISTA"/>
    <s v="DJALMA BATISTA"/>
    <s v="CHAPADA"/>
    <x v="0"/>
    <s v="-3.094288641589956"/>
    <s v="-60.02437800884018"/>
    <s v="08/05/2020"/>
    <s v="22º DIP"/>
    <s v="SEXTA-FEIRA"/>
    <s v="21:10"/>
    <s v="Noite"/>
    <x v="6"/>
    <x v="0"/>
  </r>
  <r>
    <s v="ESPIRITO SANTO"/>
    <m/>
    <m/>
    <s v="SAO FRANCISCO"/>
    <x v="6"/>
    <s v="-3.21660531"/>
    <s v="-64.81346144"/>
    <s v="08/05/2020"/>
    <m/>
    <s v="SEXTA-FEIRA"/>
    <s v="19:15"/>
    <s v="Noite"/>
    <x v="12"/>
    <x v="0"/>
  </r>
  <r>
    <s v="SANTA BÁRBARA"/>
    <s v="SANTA BÁRBARA"/>
    <s v="SANTA BÁRBARA"/>
    <s v="FLORES"/>
    <x v="0"/>
    <s v="-3.0734486702214245"/>
    <s v="-60.01561129891239"/>
    <s v="08/05/2020"/>
    <s v="23º DIP"/>
    <s v="SEXTA-FEIRA"/>
    <s v="05:40"/>
    <s v="Madrugada"/>
    <x v="4"/>
    <x v="0"/>
  </r>
  <r>
    <s v="SANTOS DUMONT"/>
    <s v="SANTOS DUMONT"/>
    <s v="SANTOS DUMONT"/>
    <s v="COLÔNIA SANTO ANTÔNIO"/>
    <x v="3"/>
    <s v="-3.0382088228065878"/>
    <s v="-60.02386350096429"/>
    <s v="08/05/2020"/>
    <s v="18º DIP"/>
    <s v="SEXTA-FEIRA"/>
    <s v="14:34"/>
    <s v="Tarde"/>
    <x v="6"/>
    <x v="0"/>
  </r>
  <r>
    <s v="ANTENOR CAVALCANTE"/>
    <m/>
    <m/>
    <s v="ZUMBI DOS PALMARES"/>
    <x v="5"/>
    <s v="-3.077810639295216"/>
    <s v="-59.93743002513711"/>
    <s v="08/05/2020"/>
    <s v="25º DIP"/>
    <s v="SEXTA-FEIRA"/>
    <s v="14:00"/>
    <s v="Tarde"/>
    <x v="4"/>
    <x v="0"/>
  </r>
  <r>
    <s v="GENERAL JACINTHO BOTINELLY"/>
    <s v="DEZOITO"/>
    <s v="DEZOITO"/>
    <s v="ALVORADA"/>
    <x v="4"/>
    <s v="-3.0728788961127624"/>
    <s v="-60.049814107185334"/>
    <s v="08/05/2020"/>
    <s v="10º DIP"/>
    <s v="SEXTA-FEIRA"/>
    <s v="21:00"/>
    <s v="Noite"/>
    <x v="22"/>
    <x v="0"/>
  </r>
  <r>
    <s v="OIAPOQUE"/>
    <s v="BRANCO E SILVA"/>
    <s v="BRANCO E SILVA"/>
    <s v="ALEIXO"/>
    <x v="0"/>
    <s v="-3.10155479106128"/>
    <s v="-59.99811290025565"/>
    <s v="08/05/2020"/>
    <s v="16º DIP"/>
    <s v="SEXTA-FEIRA"/>
    <s v="08:23"/>
    <s v="Manhã"/>
    <x v="22"/>
    <x v="0"/>
  </r>
  <r>
    <s v="OIAPOQUE"/>
    <s v="BRANCO E SILVA"/>
    <s v="BRANCO E SILVA"/>
    <s v="ALEIXO"/>
    <x v="0"/>
    <s v="-3.1006677886509664"/>
    <s v="-59.99859988197112"/>
    <s v="08/05/2020"/>
    <s v="16º DIP"/>
    <s v="SEXTA-FEIRA"/>
    <s v="08:42"/>
    <s v="Manhã"/>
    <x v="22"/>
    <x v="0"/>
  </r>
  <r>
    <s v="6"/>
    <m/>
    <m/>
    <s v="Macurany"/>
    <x v="6"/>
    <s v="-2.62707435"/>
    <s v="-56.73622853"/>
    <s v="08/05/2020"/>
    <m/>
    <s v="SEXTA-FEIRA"/>
    <s v="20:30"/>
    <s v="Noite"/>
    <x v="8"/>
    <x v="0"/>
  </r>
  <r>
    <s v="BAMBUZINHO DOIS"/>
    <s v="DA ESCOLA UM"/>
    <s v="DA ESCOLA UM"/>
    <s v="PURAQUEQUARA"/>
    <x v="5"/>
    <s v="-3.0466206777114286"/>
    <s v="-59.882566707397416"/>
    <s v="08/05/2020"/>
    <s v="30º DIP"/>
    <s v="SEXTA-FEIRA"/>
    <s v="07:00"/>
    <s v="Manhã"/>
    <x v="22"/>
    <x v="0"/>
  </r>
  <r>
    <s v="VIDAL DE MENDONÇA"/>
    <s v="TORQUATO TAPAJÓS"/>
    <s v="TORQUATO TAPAJÓS"/>
    <s v="TARUMÃ"/>
    <x v="2"/>
    <s v="-3.0126481343562106"/>
    <s v="-60.030247719758854"/>
    <s v="08/05/2020"/>
    <s v="18º DIP"/>
    <s v="SEXTA-FEIRA"/>
    <s v="19:50"/>
    <s v="Noite"/>
    <x v="4"/>
    <x v="0"/>
  </r>
  <r>
    <s v="DJALMA BATISTA"/>
    <s v="DJALMA BATISTA"/>
    <s v="DJALMA BATISTA"/>
    <s v="NOSSA SENHORA DAS GRAÇAS"/>
    <x v="0"/>
    <s v="-3.1156675400360996"/>
    <s v="-60.02331976459593"/>
    <s v="08/05/2020"/>
    <s v="22º DIP"/>
    <s v="SEXTA-FEIRA"/>
    <s v="15:00"/>
    <s v="Tarde"/>
    <x v="22"/>
    <x v="0"/>
  </r>
  <r>
    <s v="IGARAPÉ DE MANAUS"/>
    <s v="IGARAPÉ DE MANAUS"/>
    <s v="IGARAPÉ DE MANAUS"/>
    <s v="CENTRO"/>
    <x v="1"/>
    <s v="-3.1257826204305768"/>
    <s v="-60.018432073439364"/>
    <s v="08/05/2020"/>
    <s v="24º DIP"/>
    <s v="SEXTA-FEIRA"/>
    <s v="07:00"/>
    <s v="Manhã"/>
    <x v="2"/>
    <x v="0"/>
  </r>
  <r>
    <s v="AUTAZ MIRIM"/>
    <s v="GRANDE CIRCULAR"/>
    <s v="GRANDE CIRCULAR"/>
    <s v="JORGE TEIXEIRA"/>
    <x v="5"/>
    <s v="-3.037162579422898"/>
    <s v="-59.94016418609323"/>
    <s v="08/05/2020"/>
    <s v="13º DIP"/>
    <s v="SEXTA-FEIRA"/>
    <s v="18:00"/>
    <s v="Noite"/>
    <x v="4"/>
    <x v="0"/>
  </r>
  <r>
    <s v="SILVES"/>
    <s v="PRESIDENTE COSTA E SILVA"/>
    <s v="PRESIDENTE COSTA E SILVA"/>
    <s v="CACHOEIRINHA"/>
    <x v="1"/>
    <s v="-3.1285472600450652"/>
    <s v="-60.00754764774688"/>
    <s v="08/05/2020"/>
    <s v="1º DIP"/>
    <s v="SEXTA-FEIRA"/>
    <s v="12:00"/>
    <s v="Tarde"/>
    <x v="4"/>
    <x v="0"/>
  </r>
  <r>
    <s v="GABRIEL SALGADO"/>
    <s v="GABRIEL SALGADO"/>
    <s v="GABRIEL SALGADO"/>
    <s v="CENTRO"/>
    <x v="1"/>
    <s v="-3.1337408828417943"/>
    <s v="-60.02839834331054"/>
    <s v="08/05/2020"/>
    <s v="24º DIP"/>
    <s v="SEXTA-FEIRA"/>
    <s v="11:50"/>
    <s v="Manhã"/>
    <x v="6"/>
    <x v="0"/>
  </r>
  <r>
    <s v="BARCELOS"/>
    <s v="BARCELOS"/>
    <s v="BARCELOS"/>
    <s v="CENTRO"/>
    <x v="1"/>
    <s v="-3.1188687425600046"/>
    <s v="-60.02067534783197"/>
    <s v="08/05/2020"/>
    <s v="24º DIP"/>
    <s v="SEXTA-FEIRA"/>
    <s v="01:00"/>
    <s v="Madrugada"/>
    <x v="22"/>
    <x v="0"/>
  </r>
  <r>
    <s v="CONSTANTINO NERY"/>
    <s v="CONSTANTINO NERY"/>
    <s v="CONSTANTINO NERY"/>
    <s v="CENTRO"/>
    <x v="1"/>
    <s v="-3.1255385997441736"/>
    <s v="-60.02610102272096"/>
    <s v="08/05/2020"/>
    <s v="24º DIP"/>
    <s v="SEXTA-FEIRA"/>
    <s v="12:00"/>
    <s v="Tarde"/>
    <x v="22"/>
    <x v="0"/>
  </r>
  <r>
    <s v="ANDORINHA DO CAMPO"/>
    <s v="B DOIS"/>
    <s v="B DOIS"/>
    <s v="GILBERTO MESTRINHO"/>
    <x v="5"/>
    <s v="-3.0698303280535084"/>
    <s v="-59.9325206334471"/>
    <s v="08/05/2020"/>
    <s v="4º DIP"/>
    <s v="SEXTA-FEIRA"/>
    <s v="09:00"/>
    <s v="Manhã"/>
    <x v="4"/>
    <x v="0"/>
  </r>
  <r>
    <s v="ONDAS"/>
    <s v="JERICÓ"/>
    <s v="JERICÓ"/>
    <s v="CIDADE DE DEUS"/>
    <x v="3"/>
    <s v="-3.013410331181144"/>
    <s v="-59.95719650434673"/>
    <s v="08/05/2020"/>
    <s v="13º DIP"/>
    <s v="SEXTA-FEIRA"/>
    <s v="21:00"/>
    <s v="Noite"/>
    <x v="16"/>
    <x v="0"/>
  </r>
  <r>
    <s v="AM 010 km 51"/>
    <m/>
    <m/>
    <s v="AM 010 km 51"/>
    <x v="6"/>
    <s v="-3.14040001"/>
    <s v="-58.44010966"/>
    <s v="08/05/2020"/>
    <m/>
    <s v="SEXTA-FEIRA"/>
    <s v="22:00"/>
    <s v="Noite"/>
    <x v="6"/>
    <x v="0"/>
  </r>
  <r>
    <s v="LEONARDO MALCHER"/>
    <s v="LEONARDO MALCHER"/>
    <s v="LEONARDO MALCHER"/>
    <s v="PRAÇA 14 DE JANEIRO"/>
    <x v="1"/>
    <s v="-3.126870291552977"/>
    <s v="-60.009695512425715"/>
    <s v="08/05/2020"/>
    <s v="1º DIP"/>
    <s v="SEXTA-FEIRA"/>
    <s v="07:20"/>
    <s v="Manhã"/>
    <x v="22"/>
    <x v="0"/>
  </r>
  <r>
    <s v="MAJOR GABRIEL"/>
    <s v="MAJOR GABRIEL"/>
    <s v="MAJOR GABRIEL"/>
    <s v="CENTRO"/>
    <x v="1"/>
    <s v="-3.1290567002314265"/>
    <s v="-60.0165781850794"/>
    <s v="08/05/2020"/>
    <s v="24º DIP"/>
    <s v="SEXTA-FEIRA"/>
    <s v="11:50"/>
    <s v="Manhã"/>
    <x v="6"/>
    <x v="0"/>
  </r>
  <r>
    <s v="ADALBERTO VALE"/>
    <s v="DO ATERRO"/>
    <s v="DO ATERRO"/>
    <s v="BETÂNIA"/>
    <x v="1"/>
    <s v="-3.133337992045588"/>
    <s v="-59.997902827638846"/>
    <s v="08/05/2020"/>
    <s v="7º DIP"/>
    <s v="SEXTA-FEIRA"/>
    <s v="07:30"/>
    <s v="Manhã"/>
    <x v="1"/>
    <x v="0"/>
  </r>
  <r>
    <s v="CONSTANTINO NERY"/>
    <s v="CONSTANTINO NERY"/>
    <s v="CONSTANTINO NERY"/>
    <s v="CENTRO"/>
    <x v="1"/>
    <s v="-3.118144900331114"/>
    <s v="-60.02620300478183"/>
    <s v="08/05/2020"/>
    <s v="24º DIP"/>
    <s v="SEXTA-FEIRA"/>
    <s v="01:00"/>
    <s v="Madrugada"/>
    <x v="22"/>
    <x v="0"/>
  </r>
  <r>
    <s v="JOSÉ ROMÃO"/>
    <s v="JOSÉ ROMÃO"/>
    <s v="JOSÉ ROMÃO"/>
    <s v="SÃO JOSÉ OPERÁRIO"/>
    <x v="5"/>
    <s v="-3.066695968371879"/>
    <s v="-59.96390296924816"/>
    <s v="08/05/2020"/>
    <s v="9º DIP"/>
    <s v="SEXTA-FEIRA"/>
    <s v="16:00"/>
    <s v="Tarde"/>
    <x v="4"/>
    <x v="0"/>
  </r>
  <r>
    <s v="DO COMÉRCIO"/>
    <s v="DO COMÉRCIO"/>
    <s v="DO COMÉRCIO"/>
    <s v="PARQUE DEZ DE NOVEMBRO"/>
    <x v="0"/>
    <s v="-3.080588696021669"/>
    <s v="-60.00901493345437"/>
    <s v="08/05/2020"/>
    <s v="23º DIP"/>
    <s v="SEXTA-FEIRA"/>
    <s v="15:30"/>
    <s v="Tarde"/>
    <x v="4"/>
    <x v="0"/>
  </r>
  <r>
    <s v="CONSTANTINO NERY"/>
    <s v="CONSTANTINO NERY"/>
    <s v="CONSTANTINO NERY"/>
    <s v="CENTRO"/>
    <x v="1"/>
    <s v="-3.118144900331114"/>
    <s v="-60.026270992822404"/>
    <s v="08/05/2020"/>
    <s v="24º DIP"/>
    <s v="SEXTA-FEIRA"/>
    <s v="20:00"/>
    <s v="Noite"/>
    <x v="22"/>
    <x v="0"/>
  </r>
  <r>
    <s v="MARGARITA"/>
    <s v="GRANDE CIRCULAR"/>
    <s v="GRANDE CIRCULAR"/>
    <s v="MONTE DAS OLIVEIRAS"/>
    <x v="3"/>
    <s v="-2.9993687046989597"/>
    <s v="-59.989907543914775"/>
    <s v="08/05/2020"/>
    <s v="26º DIP"/>
    <s v="SEXTA-FEIRA"/>
    <s v="22:45"/>
    <s v="Noite"/>
    <x v="2"/>
    <x v="0"/>
  </r>
  <r>
    <s v="MARGARITA"/>
    <s v="GRANDE CIRCULAR"/>
    <s v="GRANDE CIRCULAR"/>
    <s v="MONTE DAS OLIVEIRAS"/>
    <x v="3"/>
    <s v="-2.9989623889877595"/>
    <s v="-59.99046761992255"/>
    <s v="08/05/2020"/>
    <s v="26º DIP"/>
    <s v="SEXTA-FEIRA"/>
    <s v="22:45"/>
    <s v="Noite"/>
    <x v="22"/>
    <x v="0"/>
  </r>
  <r>
    <s v="CAMAPUÃ"/>
    <s v="CENTO E QUARENTA E TRÊS"/>
    <s v="CENTO E QUARENTA E TRÊS"/>
    <s v="CIDADE NOVA"/>
    <x v="3"/>
    <s v="-3.0268853422209268"/>
    <s v="-59.95992010575422"/>
    <s v="08/05/2020"/>
    <s v="6º DIP"/>
    <s v="SEXTA-FEIRA"/>
    <s v="19:30"/>
    <s v="Noite"/>
    <x v="4"/>
    <x v="0"/>
  </r>
  <r>
    <s v="CAPARÃO"/>
    <s v="F"/>
    <s v="F"/>
    <s v="SANTA ETELVINA"/>
    <x v="3"/>
    <s v="-2.9874191138364736"/>
    <s v="-59.99820480188698"/>
    <s v="08/05/2020"/>
    <s v="26º DIP"/>
    <s v="SEXTA-FEIRA"/>
    <s v="13:00"/>
    <s v="Tarde"/>
    <x v="2"/>
    <x v="0"/>
  </r>
  <r>
    <s v="TAPAJÓS"/>
    <s v="TAPAJÓS"/>
    <s v="TAPAJÓS"/>
    <s v="CENTRO"/>
    <x v="1"/>
    <s v="-3.128608185432252"/>
    <s v="-60.022214359429725"/>
    <s v="08/05/2020"/>
    <s v="24º DIP"/>
    <s v="SEXTA-FEIRA"/>
    <s v="14:00"/>
    <s v="Tarde"/>
    <x v="2"/>
    <x v="0"/>
  </r>
  <r>
    <s v="DOUTOR THEOMÁRIO PINTO DA COSTA"/>
    <s v="DARCY VARGAS"/>
    <s v="DARCY VARGAS"/>
    <s v="CHAPADA"/>
    <x v="0"/>
    <s v="-3.093293075568438"/>
    <s v="-60.03304024683773"/>
    <s v="08/05/2020"/>
    <s v="22º DIP"/>
    <s v="SEXTA-FEIRA"/>
    <s v="18:00"/>
    <s v="Noite"/>
    <x v="6"/>
    <x v="0"/>
  </r>
  <r>
    <s v="FERNANDO CORTEZ"/>
    <s v="QUATRO"/>
    <s v="QUATRO"/>
    <s v="JORGE TEIXEIRA"/>
    <x v="5"/>
    <s v="-3.03192411976559"/>
    <s v="-59.930618930247356"/>
    <s v="08/05/2020"/>
    <s v="30º DIP"/>
    <s v="SEXTA-FEIRA"/>
    <s v="08:00"/>
    <s v="Manhã"/>
    <x v="22"/>
    <x v="0"/>
  </r>
  <r>
    <s v="PAULO SEXTO"/>
    <s v="PAULO SEXTO"/>
    <s v="PAULO SEXTO"/>
    <s v="PETRÓPOLIS"/>
    <x v="1"/>
    <s v="-3.102663257349438"/>
    <s v="-59.994777568021696"/>
    <s v="08/05/2020"/>
    <s v="3º DIP"/>
    <s v="SEXTA-FEIRA"/>
    <s v="18:00"/>
    <s v="Noite"/>
    <x v="22"/>
    <x v="0"/>
  </r>
  <r>
    <s v="JOÃO RODRIGUES DE SOUZA"/>
    <s v="B"/>
    <s v="B"/>
    <s v="PARQUE DEZ DE NOVEMBRO"/>
    <x v="0"/>
    <s v="-3.090331342664792"/>
    <s v="-60.01947164518968"/>
    <s v="08/05/2020"/>
    <s v="23º DIP"/>
    <s v="SEXTA-FEIRA"/>
    <s v="13:17"/>
    <s v="Tarde"/>
    <x v="22"/>
    <x v="0"/>
  </r>
  <r>
    <s v="AUTAZ MIRIM"/>
    <s v="GRANDE CIRCULAR"/>
    <s v="GRANDE CIRCULAR"/>
    <s v="CIDADE DE DEUS"/>
    <x v="3"/>
    <s v="-3.0371572046097226"/>
    <s v="-59.940188372752516"/>
    <s v="08/05/2020"/>
    <s v="13º DIP"/>
    <s v="SEXTA-FEIRA"/>
    <s v="20:45"/>
    <s v="Noite"/>
    <x v="4"/>
    <x v="0"/>
  </r>
  <r>
    <s v="UM"/>
    <s v="UM"/>
    <s v="UM"/>
    <s v="LAGO AZUL"/>
    <x v="3"/>
    <s v="-2.9810252300223024"/>
    <s v="-59.994258808918595"/>
    <s v="08/05/2020"/>
    <s v="26º DIP"/>
    <s v="SEXTA-FEIRA"/>
    <s v="13:21"/>
    <s v="Tarde"/>
    <x v="6"/>
    <x v="0"/>
  </r>
  <r>
    <s v="OLIVENÇA"/>
    <s v="I"/>
    <s v="I"/>
    <s v="LÍRIO DO VALE"/>
    <x v="2"/>
    <s v="-3.0675962721590517"/>
    <s v="-60.07246432948909"/>
    <s v="08/05/2020"/>
    <s v="19º DIP"/>
    <s v="SEXTA-FEIRA"/>
    <s v="14:00"/>
    <s v="Tarde"/>
    <x v="22"/>
    <x v="0"/>
  </r>
  <r>
    <s v="DIBO FELIPE"/>
    <s v="PRIMEIRO DE MAIO"/>
    <s v="PRIMEIRO DE MAIO"/>
    <s v="PRESIDENTE VARGAS"/>
    <x v="1"/>
    <s v="-3.118994640983943"/>
    <s v="-60.02935529023941"/>
    <s v="08/05/2020"/>
    <s v="24º DIP"/>
    <s v="SEXTA-FEIRA"/>
    <s v="10:00"/>
    <s v="Manhã"/>
    <x v="2"/>
    <x v="0"/>
  </r>
  <r>
    <s v="CASTELO BRANCO"/>
    <s v="CASTELO BRANCO"/>
    <s v="CASTELO BRANCO"/>
    <s v="CACHOEIRINHA"/>
    <x v="1"/>
    <s v="-3.1290307278508904"/>
    <s v="-60.00743655258424"/>
    <s v="08/05/2020"/>
    <s v="1º DIP"/>
    <s v="SEXTA-FEIRA"/>
    <s v="13:14"/>
    <s v="Tarde"/>
    <x v="6"/>
    <x v="0"/>
  </r>
  <r>
    <s v="NOEL NUTELS"/>
    <s v="NOEL NUTELS"/>
    <s v="NOEL NUTELS"/>
    <s v="CIDADE NOVA"/>
    <x v="3"/>
    <s v="-3.0299764387849413"/>
    <s v="-59.96785881172913"/>
    <s v="08/05/2020"/>
    <s v="6º DIP"/>
    <s v="SEXTA-FEIRA"/>
    <s v="21:00"/>
    <s v="Noite"/>
    <x v="4"/>
    <x v="0"/>
  </r>
  <r>
    <s v="AMAZONINO MENDES"/>
    <s v="AMAZONINO MENDES"/>
    <s v="AMAZONINO MENDES"/>
    <s v="RURAL"/>
    <x v="7"/>
    <s v="-3.28107502"/>
    <s v="-60.19332024"/>
    <s v="08/05/2020"/>
    <m/>
    <s v="SEXTA-FEIRA"/>
    <s v="23:00"/>
    <s v="Noite"/>
    <x v="1"/>
    <x v="0"/>
  </r>
  <r>
    <s v="ANTONIO SERUDO MARTINS"/>
    <m/>
    <m/>
    <s v="SANTA LUZIA"/>
    <x v="1"/>
    <s v="-3.14040001"/>
    <s v="-58.44010966"/>
    <s v="08/05/2020"/>
    <m/>
    <s v="SEXTA-FEIRA"/>
    <s v="14:00"/>
    <s v="Tarde"/>
    <x v="22"/>
    <x v="0"/>
  </r>
  <r>
    <s v="BURITI"/>
    <s v="BURITI"/>
    <s v="BURITI"/>
    <s v="COLÔNIA ANTÔNIO ALEIXO"/>
    <x v="5"/>
    <s v="-3.0871317920301937"/>
    <s v="-59.89586975993744"/>
    <s v="08/05/2020"/>
    <s v="28º DIP"/>
    <s v="SEXTA-FEIRA"/>
    <s v="17:30"/>
    <s v="Tarde"/>
    <x v="4"/>
    <x v="0"/>
  </r>
  <r>
    <s v="DOS OITIS"/>
    <s v="BOLA DO DISTRITO"/>
    <s v="NORTE E SUL"/>
    <s v="DISTRITO INDUSTRIAL I"/>
    <x v="1"/>
    <s v="-3.0983552142552506"/>
    <s v="-59.94775071628102"/>
    <s v="08/05/2020"/>
    <s v="25º DIP"/>
    <s v="SEXTA-FEIRA"/>
    <s v="03:00"/>
    <s v="Madrugada"/>
    <x v="22"/>
    <x v="0"/>
  </r>
  <r>
    <s v="IGARAPÉ DE MANAUS"/>
    <s v="WALTER RAYOL"/>
    <s v="WALTER RAYOL"/>
    <s v="CENTRO"/>
    <x v="1"/>
    <s v="-3.133298691727896"/>
    <s v="-60.017898100013014"/>
    <s v="08/05/2020"/>
    <s v="24º DIP"/>
    <s v="SEXTA-FEIRA"/>
    <s v="20:00"/>
    <s v="Noite"/>
    <x v="22"/>
    <x v="0"/>
  </r>
  <r>
    <s v="JOSÉ CLEMENTE"/>
    <s v="JOSÉ CLEMENTE"/>
    <s v="JOSÉ CLEMENTE"/>
    <s v="CENTRO"/>
    <x v="1"/>
    <s v="-3.130442121764633"/>
    <s v="-60.02551433642965"/>
    <s v="08/05/2020"/>
    <s v="24º DIP"/>
    <s v="SEXTA-FEIRA"/>
    <s v="10:00"/>
    <s v="Manhã"/>
    <x v="22"/>
    <x v="0"/>
  </r>
  <r>
    <s v="THOMAS A GONZAGA"/>
    <s v="THOMAS ANTÔNIO GONZAGA"/>
    <s v="THOMAS ANTÔNIO GONZAGA"/>
    <s v="DOM PEDRO I"/>
    <x v="4"/>
    <s v="-3.0830099709660446"/>
    <s v="-60.046692929832446"/>
    <s v="08/05/2020"/>
    <s v="10º DIP"/>
    <s v="SEXTA-FEIRA"/>
    <s v="03:52"/>
    <s v="Madrugada"/>
    <x v="1"/>
    <x v="0"/>
  </r>
  <r>
    <s v="TEFÉ"/>
    <s v="TEFÉ"/>
    <s v="SANTA CRUZ MACHADO"/>
    <s v="JAPIIM"/>
    <x v="1"/>
    <s v="-3.123965029939417"/>
    <s v="-59.988573238319816"/>
    <s v="08/05/2020"/>
    <s v="3º DIP"/>
    <s v="SEXTA-FEIRA"/>
    <s v="17:00"/>
    <s v="Tarde"/>
    <x v="22"/>
    <x v="0"/>
  </r>
  <r>
    <s v="FRANCISCO SOUZA"/>
    <s v="FRANCISCO SOUZA"/>
    <s v="FRANCISCO SOUZA"/>
    <s v="MORADA DO SOL"/>
    <x v="6"/>
    <s v="-3.28107502"/>
    <s v="-60.19332024"/>
    <s v="08/05/2020"/>
    <m/>
    <s v="SEXTA-FEIRA"/>
    <s v="02:00"/>
    <s v="Madrugada"/>
    <x v="1"/>
    <x v="0"/>
  </r>
  <r>
    <s v="CASTRO ALVES"/>
    <s v="CASTRO ALVES"/>
    <s v="CASTRO ALVES"/>
    <s v="ALEIXO"/>
    <x v="0"/>
    <s v="-3.099816890587159"/>
    <s v="-60.002275037249355"/>
    <s v="08/05/2020"/>
    <s v="16º DIP"/>
    <s v="SEXTA-FEIRA"/>
    <s v="11:21"/>
    <s v="Manhã"/>
    <x v="22"/>
    <x v="0"/>
  </r>
  <r>
    <s v="DOM JESUS IRINEU"/>
    <s v="C"/>
    <s v="C"/>
    <s v="SANTA ETELVINA"/>
    <x v="3"/>
    <s v="-2.9827290592303632"/>
    <s v="-60.00325064662605"/>
    <s v="08/05/2020"/>
    <s v="26º DIP"/>
    <s v="SEXTA-FEIRA"/>
    <s v="14:00"/>
    <s v="Tarde"/>
    <x v="22"/>
    <x v="0"/>
  </r>
  <r>
    <s v="BOGARI"/>
    <s v="SÃO JOSÉ"/>
    <s v="SÃO JOSÉ"/>
    <s v="ALEIXO"/>
    <x v="0"/>
    <s v="-3.103020221977696"/>
    <s v="-60.00617989631395"/>
    <s v="08/05/2020"/>
    <s v="16º DIP"/>
    <s v="SEXTA-FEIRA"/>
    <s v="12:30"/>
    <s v="Tarde"/>
    <x v="6"/>
    <x v="0"/>
  </r>
  <r>
    <s v="RIO CARAUARI"/>
    <s v="MARGINAL"/>
    <s v="MARGINAL"/>
    <s v="SÃO JOSÉ OPERÁRIO"/>
    <x v="5"/>
    <s v="-3.064868656979611"/>
    <s v="-59.9405770247571"/>
    <s v="08/05/2020"/>
    <s v="9º DIP"/>
    <s v="SEXTA-FEIRA"/>
    <s v="02:00"/>
    <s v="Madrugada"/>
    <x v="1"/>
    <x v="0"/>
  </r>
  <r>
    <s v="PADRE AGOSTINHO CABALLERO MARTINS"/>
    <s v="PADRE AGOSTINHO CABALLERO MARTINS"/>
    <s v="PADRE AGOSTINHO CABALLERO MARTINS"/>
    <s v="COMPENSA"/>
    <x v="2"/>
    <s v="-3.1144795689852867"/>
    <s v="-60.05043482336493"/>
    <s v="08/05/2020"/>
    <s v="5º DIP"/>
    <s v="SEXTA-FEIRA"/>
    <s v="23:35"/>
    <s v="Noite"/>
    <x v="1"/>
    <x v="0"/>
  </r>
  <r>
    <s v="DIGNIDADE"/>
    <s v="DIGNIDADE"/>
    <s v="DIGNIDADE"/>
    <s v="CIDADE NOVA"/>
    <x v="3"/>
    <s v="-3.020820983600146"/>
    <s v="-59.96672758352813"/>
    <s v="08/05/2020"/>
    <s v="6º DIP"/>
    <s v="SEXTA-FEIRA"/>
    <s v="19:40"/>
    <s v="Noite"/>
    <x v="4"/>
    <x v="0"/>
  </r>
  <r>
    <s v="SETE DE SETEMBRO"/>
    <s v="SETE DE SETEMBRO"/>
    <s v="SETE DE SETEMBRO"/>
    <s v="CENTRO"/>
    <x v="1"/>
    <s v="-3.134931689507864"/>
    <s v="-60.01672816267692"/>
    <s v="08/05/2020"/>
    <s v="24º DIP"/>
    <s v="SEXTA-FEIRA"/>
    <s v="17:00"/>
    <s v="Tarde"/>
    <x v="1"/>
    <x v="0"/>
  </r>
  <r>
    <s v="ROSALIND FRANKLIN"/>
    <s v="DOIS"/>
    <s v="DOIS"/>
    <s v="PARQUE DEZ DE NOVEMBRO"/>
    <x v="0"/>
    <s v="-3.0754723535199493"/>
    <s v="-59.998623946894945"/>
    <s v="08/05/2020"/>
    <s v="23º DIP"/>
    <s v="SEXTA-FEIRA"/>
    <s v="14:00"/>
    <s v="Tarde"/>
    <x v="39"/>
    <x v="0"/>
  </r>
  <r>
    <s v="CORDILHEIRA DOS ANDES"/>
    <s v="NOSSA SENHORA DAS GRACAS"/>
    <s v="NOSSA SENHORA DAS GRACAS"/>
    <s v="DA PAZ"/>
    <x v="4"/>
    <s v="-3.0592931937612247"/>
    <s v="-60.030798593930264"/>
    <s v="08/05/2020"/>
    <s v="17º DIP"/>
    <s v="SEXTA-FEIRA"/>
    <s v="18:00"/>
    <s v="Noite"/>
    <x v="2"/>
    <x v="0"/>
  </r>
  <r>
    <s v="BOULEVARD PEDRO RATES DE OLIVEIRA"/>
    <s v="BOULEVARD PEDRO RATES DE OLIVEIRA"/>
    <s v="BOULEVARD PEDRO RATES DE OLIVEIRA"/>
    <s v="CENTRO"/>
    <x v="7"/>
    <s v="-3.29829919"/>
    <s v="-60.62052101"/>
    <s v="08/05/2020"/>
    <m/>
    <s v="SEXTA-FEIRA"/>
    <s v="20:22"/>
    <s v="Noite"/>
    <x v="22"/>
    <x v="0"/>
  </r>
  <r>
    <s v="GABRIEL SALGADO"/>
    <s v="GABRIEL SALGADO"/>
    <s v="GABRIEL SALGADO"/>
    <s v="CENTRO"/>
    <x v="1"/>
    <s v="-3.1336833700167914"/>
    <s v="-60.028382680132644"/>
    <s v="08/05/2020"/>
    <s v="24º DIP"/>
    <s v="SEXTA-FEIRA"/>
    <s v="11:15"/>
    <s v="Manhã"/>
    <x v="6"/>
    <x v="0"/>
  </r>
  <r>
    <s v="JOSÉ FURTUOSO"/>
    <s v="DA PAZ"/>
    <s v="DA PAZ"/>
    <s v="NOVA ESPERANÇA"/>
    <x v="2"/>
    <s v="-3.080147595816874"/>
    <s v="-60.059830163514384"/>
    <s v="08/05/2020"/>
    <s v="19º DIP"/>
    <s v="SEXTA-FEIRA"/>
    <s v="17:00"/>
    <s v="Tarde"/>
    <x v="38"/>
    <x v="0"/>
  </r>
  <r>
    <s v="JOSÉ CLEMENTE"/>
    <s v="JOSÉ CLEMENTE"/>
    <s v="JOSÉ CLEMENTE"/>
    <s v="CENTRO"/>
    <x v="1"/>
    <s v="-3.130470401932133"/>
    <s v="-60.02557796680652"/>
    <s v="08/05/2020"/>
    <s v="24º DIP"/>
    <s v="SEXTA-FEIRA"/>
    <s v="08:30"/>
    <s v="Manhã"/>
    <x v="6"/>
    <x v="0"/>
  </r>
  <r>
    <s v="AMAZONINO MENDES"/>
    <s v="AMAZONINO MENDES"/>
    <s v="AMAZONINO MENDES"/>
    <s v="RURAL"/>
    <x v="7"/>
    <s v="-3.28107502"/>
    <s v="-60.19332024"/>
    <s v="08/05/2020"/>
    <m/>
    <s v="SEXTA-FEIRA"/>
    <s v="23:00"/>
    <s v="Noite"/>
    <x v="38"/>
    <x v="0"/>
  </r>
  <r>
    <s v="VIDAL DE MENDONÇA"/>
    <s v="TORQUATO TAPAJÓS"/>
    <s v="TORQUATO TAPAJÓS"/>
    <s v="FLORES"/>
    <x v="0"/>
    <s v="-3.068410623947474"/>
    <s v="-60.02532240237139"/>
    <s v="08/05/2020"/>
    <s v="17º DIP"/>
    <s v="SEXTA-FEIRA"/>
    <s v="12:30"/>
    <s v="Tarde"/>
    <x v="22"/>
    <x v="0"/>
  </r>
  <r>
    <s v="ITATUBA"/>
    <s v="QUINZE"/>
    <s v="QUINZE"/>
    <s v="ALVORADA"/>
    <x v="4"/>
    <s v="-3.0740619241229643"/>
    <s v="-60.049755075575"/>
    <s v="08/05/2020"/>
    <s v="10º DIP"/>
    <s v="SEXTA-FEIRA"/>
    <s v="20:00"/>
    <s v="Noite"/>
    <x v="38"/>
    <x v="0"/>
  </r>
  <r>
    <s v="MAR DA GALILÉIA"/>
    <s v="VINTE"/>
    <s v="VINTE"/>
    <s v="NOVA CIDADE"/>
    <x v="3"/>
    <s v="-3.0157775944809804"/>
    <s v="-59.98572735118287"/>
    <s v="08/05/2020"/>
    <s v="15º DIP"/>
    <s v="SEXTA-FEIRA"/>
    <s v="10:00"/>
    <s v="Manhã"/>
    <x v="22"/>
    <x v="0"/>
  </r>
  <r>
    <s v="MANAUS DOIS MIL"/>
    <s v="MANAUS DOIS MIL"/>
    <s v="MANAUS DOIS MIL"/>
    <s v="DISTRITO INDUSTRIAL I"/>
    <x v="1"/>
    <s v="-3.1161376721397875"/>
    <s v="-59.97282458088513"/>
    <s v="08/05/2020"/>
    <s v="7º DIP"/>
    <s v="SEXTA-FEIRA"/>
    <s v="20:00"/>
    <s v="Noite"/>
    <x v="8"/>
    <x v="0"/>
  </r>
  <r>
    <s v="BARROSO"/>
    <s v="BARROSO"/>
    <s v="BARROSO"/>
    <s v="LIBERDADE"/>
    <x v="6"/>
    <s v="-3.29829919"/>
    <s v="-60.62052101"/>
    <s v="08/05/2020"/>
    <m/>
    <s v="SEXTA-FEIRA"/>
    <s v="03:00"/>
    <s v="Madrugada"/>
    <x v="38"/>
    <x v="0"/>
  </r>
  <r>
    <s v="CONSTANTINO NERY"/>
    <s v="CONSTANTINO NERY"/>
    <s v="CONSTANTINO NERY"/>
    <s v="CHAPADA"/>
    <x v="0"/>
    <s v="-3.0882276457499658"/>
    <s v="-60.02697800624995"/>
    <s v="08/05/2020"/>
    <s v="22º DIP"/>
    <s v="SEXTA-FEIRA"/>
    <s v="18:00"/>
    <s v="Noite"/>
    <x v="4"/>
    <x v="0"/>
  </r>
  <r>
    <s v="IBIRUBÁ"/>
    <s v="DEZESSEIS"/>
    <s v="DEZESSEIS"/>
    <s v="NOVO ALEIXO"/>
    <x v="3"/>
    <s v="-3.0487195362185453"/>
    <s v="-59.95574956797912"/>
    <s v="08/05/2020"/>
    <s v="27º DIP"/>
    <s v="SEXTA-FEIRA"/>
    <s v="16:00"/>
    <s v="Tarde"/>
    <x v="22"/>
    <x v="0"/>
  </r>
  <r>
    <s v="DJALMA BATISTA"/>
    <s v="DJALMA BATISTA"/>
    <s v="DJALMA BATISTA"/>
    <s v="CHAPADA"/>
    <x v="0"/>
    <s v="-3.0876832302098056"/>
    <s v="-60.023634002620405"/>
    <s v="08/05/2020"/>
    <s v="23º DIP"/>
    <s v="SEXTA-FEIRA"/>
    <s v="13:00"/>
    <s v="Tarde"/>
    <x v="6"/>
    <x v="0"/>
  </r>
  <r>
    <s v="WALTER PINTO"/>
    <s v="SÃO PEDRO"/>
    <s v="SÃO PEDRO"/>
    <s v="TARUMÃ"/>
    <x v="2"/>
    <s v="-3.004125255980239"/>
    <s v="-60.032823105298895"/>
    <s v="08/05/2020"/>
    <s v="20º DIP"/>
    <s v="SEXTA-FEIRA"/>
    <s v="13:00"/>
    <s v="Tarde"/>
    <x v="10"/>
    <x v="0"/>
  </r>
  <r>
    <s v="AÇAIRANA"/>
    <s v="NS A QUATORZE"/>
    <s v="NS A QUATORZE"/>
    <s v="NOVO ALEIXO"/>
    <x v="3"/>
    <s v="-3.056697480583305"/>
    <s v="-59.9687189421277"/>
    <s v="08/05/2020"/>
    <s v="27º DIP"/>
    <s v="SEXTA-FEIRA"/>
    <s v="06:25"/>
    <s v="Manhã"/>
    <x v="4"/>
    <x v="0"/>
  </r>
  <r>
    <s v="VIRGÍLIO FREIRE"/>
    <s v="O"/>
    <s v="O"/>
    <s v="PARQUE DEZ DE NOVEMBRO"/>
    <x v="0"/>
    <s v="-3.0908924834459772"/>
    <s v="-60.02156920356925"/>
    <s v="08/05/2020"/>
    <s v="23º DIP"/>
    <s v="SEXTA-FEIRA"/>
    <s v="08:20"/>
    <s v="Manhã"/>
    <x v="22"/>
    <x v="0"/>
  </r>
  <r>
    <s v="PARAOPEBA"/>
    <s v="ONZE"/>
    <s v="ONZE"/>
    <s v="FLORES"/>
    <x v="0"/>
    <s v="-3.057154814954766"/>
    <s v="-60.015501434534066"/>
    <s v="08/05/2020"/>
    <s v="12º DIP"/>
    <s v="SEXTA-FEIRA"/>
    <s v="08:00"/>
    <s v="Manhã"/>
    <x v="4"/>
    <x v="0"/>
  </r>
  <r>
    <s v="COSME FERREIRA"/>
    <s v="DO ALEIXO"/>
    <s v="DO ALEIXO"/>
    <s v="SÃO JOSÉ OPERÁRIO"/>
    <x v="5"/>
    <s v="-3.0737293970095334"/>
    <s v="-59.962456166829725"/>
    <s v="08/05/2020"/>
    <s v="9º DIP"/>
    <s v="SEXTA-FEIRA"/>
    <s v="04:00"/>
    <s v="Madrugada"/>
    <x v="4"/>
    <x v="0"/>
  </r>
  <r>
    <s v="BOM SAMARITANO"/>
    <s v="MARAJÁ"/>
    <s v="MARAJÁ"/>
    <s v="ZUMBI DOS PALMARES"/>
    <x v="5"/>
    <s v="-3.0812477944004812"/>
    <s v="-59.94816711669124"/>
    <s v="08/05/2020"/>
    <s v="25º DIP"/>
    <s v="SEXTA-FEIRA"/>
    <s v="23:00"/>
    <s v="Noite"/>
    <x v="8"/>
    <x v="0"/>
  </r>
  <r>
    <s v="GARÇA REAL"/>
    <s v="G"/>
    <s v="G"/>
    <s v="LAGO AZUL"/>
    <x v="3"/>
    <s v="-2.9763205231046213"/>
    <s v="-60.010122014596405"/>
    <s v="08/05/2020"/>
    <s v="26º DIP"/>
    <s v="SEXTA-FEIRA"/>
    <s v="19:00"/>
    <s v="Noite"/>
    <x v="1"/>
    <x v="0"/>
  </r>
  <r>
    <s v="COMANDANTE PAULO VARELLA"/>
    <s v="BOA ESPERANÇA"/>
    <s v="BOA ESPERANÇA"/>
    <s v="DA PAZ"/>
    <x v="4"/>
    <s v="-3.0581338496235277"/>
    <s v="-60.03235294849537"/>
    <s v="08/05/2020"/>
    <s v="17º DIP"/>
    <s v="SEXTA-FEIRA"/>
    <s v="12:00"/>
    <s v="Tarde"/>
    <x v="22"/>
    <x v="0"/>
  </r>
  <r>
    <s v="JAVARI"/>
    <s v="JAVARI"/>
    <s v="JAVARI"/>
    <s v="DISTRITO INDUSTRIAL I"/>
    <x v="1"/>
    <s v="-3.116008543509288"/>
    <s v="-59.96737420470047"/>
    <s v="08/05/2020"/>
    <s v="7º DIP"/>
    <s v="SEXTA-FEIRA"/>
    <s v="17:50"/>
    <s v="Tarde"/>
    <x v="22"/>
    <x v="0"/>
  </r>
  <r>
    <s v="NOEL NUTELS"/>
    <s v="NOEL NUTELS"/>
    <s v="NOEL NUTELS"/>
    <s v="CIDADE NOVA"/>
    <x v="3"/>
    <s v="-3.0302458955286773"/>
    <s v="-59.97988944864951"/>
    <s v="08/05/2020"/>
    <s v="6º DIP"/>
    <s v="SEXTA-FEIRA"/>
    <s v="11:00"/>
    <s v="Manhã"/>
    <x v="22"/>
    <x v="0"/>
  </r>
  <r>
    <s v="SARDINHA"/>
    <s v="SARDINHA"/>
    <s v="SARDINHA"/>
    <s v="JORGE TEIXEIRA"/>
    <x v="5"/>
    <s v="-3.042278969792346"/>
    <s v="-59.928830923083815"/>
    <s v="08/05/2020"/>
    <s v="30º DIP"/>
    <s v="SEXTA-FEIRA"/>
    <s v="05:50"/>
    <s v="Madrugada"/>
    <x v="4"/>
    <x v="0"/>
  </r>
  <r>
    <s v="BALTAZAR DA ROCHA"/>
    <s v="TRINTA E SEIS"/>
    <s v="TRINTA E SEIS"/>
    <s v="CIDADE NOVA"/>
    <x v="3"/>
    <s v="-3.0459282162063066"/>
    <s v="-59.98124502165074"/>
    <s v="08/05/2020"/>
    <s v="6º DIP"/>
    <s v="SEXTA-FEIRA"/>
    <s v="13:15"/>
    <s v="Tarde"/>
    <x v="6"/>
    <x v="0"/>
  </r>
  <r>
    <s v="JOAQUIM NABUCO"/>
    <s v="JOAQUIM NABUCO"/>
    <s v="JOAQUIM NABUCO"/>
    <s v="CENTRO"/>
    <x v="1"/>
    <s v="-3.134313170449927"/>
    <s v="-60.01912878407402"/>
    <s v="08/05/2020"/>
    <s v="24º DIP"/>
    <s v="SEXTA-FEIRA"/>
    <s v="08:15"/>
    <s v="Manhã"/>
    <x v="4"/>
    <x v="0"/>
  </r>
  <r>
    <s v="JUVENAL TAVARES"/>
    <s v="JUVENAL TAVARES"/>
    <s v="JUVENAL TAVARES"/>
    <s v="NOVO ALEIXO"/>
    <x v="3"/>
    <s v="-3.0364336396517384"/>
    <s v="-59.943206738272586"/>
    <s v="08/05/2020"/>
    <s v="27º DIP"/>
    <s v="SEXTA-FEIRA"/>
    <s v="13:00"/>
    <s v="Tarde"/>
    <x v="22"/>
    <x v="0"/>
  </r>
  <r>
    <s v="JÔNICA"/>
    <s v="MAQUARÉ"/>
    <s v="GAIVOTA"/>
    <s v="JORGE TEIXEIRA"/>
    <x v="5"/>
    <s v="-3.016547120645674"/>
    <s v="-59.926604224628804"/>
    <s v="08/05/2020"/>
    <s v="30º DIP"/>
    <s v="SEXTA-FEIRA"/>
    <s v="11:30"/>
    <s v="Manhã"/>
    <x v="2"/>
    <x v="0"/>
  </r>
  <r>
    <s v="CARLOS VASQUES"/>
    <s v="DOUTOR STANISLAU AFONSO"/>
    <s v="EDSON STANISLAU AFONSO"/>
    <s v="PARQUE DEZ DE NOVEMBRO"/>
    <x v="0"/>
    <s v="-3.083417297399931"/>
    <s v="-60.01967902368567"/>
    <s v="08/05/2020"/>
    <s v="23º DIP"/>
    <s v="SEXTA-FEIRA"/>
    <s v="08:00"/>
    <s v="Manhã"/>
    <x v="38"/>
    <x v="1"/>
  </r>
  <r>
    <s v="ARISTIDES ROCHA"/>
    <s v="ARISTIDES ROCHA"/>
    <s v="ARISTIDES ROCHA"/>
    <s v="PETRÓPOLIS"/>
    <x v="1"/>
    <s v="-3.113919530355733"/>
    <s v="-59.99654819133054"/>
    <s v="08/05/2020"/>
    <s v="3º DIP"/>
    <s v="SEXTA-FEIRA"/>
    <s v="14:51"/>
    <s v="Tarde"/>
    <x v="1"/>
    <x v="0"/>
  </r>
  <r>
    <s v="DO TURISMO"/>
    <s v="DO TARUMÃ"/>
    <s v="DO TARUMÃ"/>
    <s v="TARUMÃ"/>
    <x v="2"/>
    <s v="-3.019991293568772"/>
    <s v="-60.05795796150118"/>
    <s v="08/05/2020"/>
    <s v="20º DIP"/>
    <s v="SEXTA-FEIRA"/>
    <s v="08:04"/>
    <s v="Manhã"/>
    <x v="4"/>
    <x v="0"/>
  </r>
  <r>
    <s v="FRANCISCO QUEIROZ"/>
    <s v="SÃO JOÃO"/>
    <s v="SÃO JOÃO"/>
    <s v="CIDADE NOVA"/>
    <x v="3"/>
    <s v="-3.0245855078097184"/>
    <s v="-60.00113427016142"/>
    <s v="08/05/2020"/>
    <s v="18º DIP"/>
    <s v="SEXTA-FEIRA"/>
    <s v="21:50"/>
    <s v="Noite"/>
    <x v="4"/>
    <x v="0"/>
  </r>
  <r>
    <s v="CORONEL TEIXEIRA"/>
    <s v="DA PONTA NEGRA"/>
    <s v="DA PONTA NEGRA"/>
    <s v="SANTO AGOSTINHO"/>
    <x v="2"/>
    <s v="-3.0858533030298885"/>
    <s v="-60.067886796999574"/>
    <s v="08/05/2020"/>
    <s v="8º DIP"/>
    <s v="SEXTA-FEIRA"/>
    <s v="15:00"/>
    <s v="Tarde"/>
    <x v="22"/>
    <x v="0"/>
  </r>
  <r>
    <s v="CONSTANTINO NERY"/>
    <s v="CONSTANTINO NERY"/>
    <s v="CONSTANTINO NERY"/>
    <s v="CENTRO"/>
    <x v="1"/>
    <s v="-3.1181483055046235"/>
    <s v="-60.026086579590945"/>
    <s v="08/05/2020"/>
    <s v="24º DIP"/>
    <s v="SEXTA-FEIRA"/>
    <s v="07:00"/>
    <s v="Manhã"/>
    <x v="22"/>
    <x v="0"/>
  </r>
  <r>
    <s v="CONSTANTINO NERY"/>
    <s v="CONSTANTINO NERY"/>
    <s v="CONSTANTINO NERY"/>
    <s v="CENTRO"/>
    <x v="1"/>
    <s v="-3.1181312401573167"/>
    <s v="-60.02628351638632"/>
    <s v="08/05/2020"/>
    <s v="24º DIP"/>
    <s v="SEXTA-FEIRA"/>
    <s v="07:00"/>
    <s v="Manhã"/>
    <x v="22"/>
    <x v="0"/>
  </r>
  <r>
    <s v="CAETANO DONIZETTI"/>
    <s v="BOA ESPERANÇA"/>
    <s v="BOA ESPERANÇA"/>
    <s v="COMPENSA"/>
    <x v="2"/>
    <s v="-3.0999984775803826"/>
    <s v="-60.055094074702765"/>
    <s v="08/05/2020"/>
    <s v="8º DIP"/>
    <s v="SEXTA-FEIRA"/>
    <s v="14:00"/>
    <s v="Tarde"/>
    <x v="22"/>
    <x v="0"/>
  </r>
  <r>
    <s v="ARTHUR REIS"/>
    <s v="ARTHUR REIS"/>
    <s v="ARTHUR REIS"/>
    <s v="SANTO ANTÔNIO"/>
    <x v="2"/>
    <s v="-3.1116562260395306"/>
    <s v="-60.04799981656425"/>
    <s v="08/05/2020"/>
    <s v="5º DIP"/>
    <s v="SEXTA-FEIRA"/>
    <s v="07:00"/>
    <s v="Manhã"/>
    <x v="38"/>
    <x v="0"/>
  </r>
  <r>
    <s v="DOM JESUS IRINEU"/>
    <s v="C"/>
    <s v="C"/>
    <s v="SANTA ETELVINA"/>
    <x v="3"/>
    <s v="-2.983021641864954"/>
    <s v="-60.00307809495888"/>
    <s v="08/05/2020"/>
    <s v="26º DIP"/>
    <s v="SEXTA-FEIRA"/>
    <s v="14:00"/>
    <s v="Tarde"/>
    <x v="22"/>
    <x v="0"/>
  </r>
  <r>
    <s v="SETE DE SETEMBRO"/>
    <s v="SETE DE SETEMBRO"/>
    <s v="SETE DE SETEMBRO"/>
    <s v="CENTRO"/>
    <x v="1"/>
    <s v="-3.1342325932151707"/>
    <s v="-60.012837239776424"/>
    <s v="08/05/2020"/>
    <s v="24º DIP"/>
    <s v="SEXTA-FEIRA"/>
    <s v="10:30"/>
    <s v="Manhã"/>
    <x v="1"/>
    <x v="0"/>
  </r>
  <r>
    <s v="ANDRÉ ARAÚJO"/>
    <s v="ANDRÉ ARAÚJO"/>
    <s v="ANDRÉ ARAÚJO"/>
    <s v="SÃO FRANCISCO"/>
    <x v="1"/>
    <s v="-3.107647623982427"/>
    <s v="-60.009480567564125"/>
    <s v="08/05/2020"/>
    <s v="1º DIP"/>
    <s v="SEXTA-FEIRA"/>
    <s v="17:30"/>
    <s v="Tarde"/>
    <x v="22"/>
    <x v="0"/>
  </r>
  <r>
    <s v="PRAIA DA PONTA NEGRA"/>
    <s v="C"/>
    <s v="C"/>
    <s v="TARUMÃ"/>
    <x v="2"/>
    <s v="-2.9970727622613325"/>
    <s v="-60.045255545039566"/>
    <s v="08/05/2020"/>
    <s v="20º DIP"/>
    <s v="SEXTA-FEIRA"/>
    <s v="21:30"/>
    <s v="Noite"/>
    <x v="22"/>
    <x v="0"/>
  </r>
  <r>
    <s v="NOEL NUTELS"/>
    <s v="NOEL NUTELS"/>
    <s v="NOEL NUTELS"/>
    <s v="CIDADE NOVA"/>
    <x v="3"/>
    <s v="-3.0302458955286773"/>
    <s v="-59.9801130515667"/>
    <s v="08/05/2020"/>
    <s v="6º DIP"/>
    <s v="SEXTA-FEIRA"/>
    <s v="12:00"/>
    <s v="Tarde"/>
    <x v="1"/>
    <x v="0"/>
  </r>
  <r>
    <s v="BELÉM"/>
    <s v="MARCIANO ARMOND"/>
    <s v="MARCIANO ARMOND"/>
    <s v="ADRIANÓPOLIS"/>
    <x v="0"/>
    <s v="-3.1142253458098934"/>
    <s v="-60.01405965049757"/>
    <s v="08/05/2020"/>
    <s v="16º DIP"/>
    <s v="SEXTA-FEIRA"/>
    <s v="18:10"/>
    <s v="Noite"/>
    <x v="4"/>
    <x v="0"/>
  </r>
  <r>
    <s v="BURITI"/>
    <s v="BURITI"/>
    <s v="BURITI"/>
    <s v="DISTRITO INDUSTRIAL I"/>
    <x v="1"/>
    <s v="-3.11454145252932"/>
    <s v="-59.96874552478224"/>
    <s v="08/05/2020"/>
    <s v="7º DIP"/>
    <s v="SEXTA-FEIRA"/>
    <s v="12:20"/>
    <s v="Tarde"/>
    <x v="1"/>
    <x v="0"/>
  </r>
  <r>
    <s v="CONSTANTINO NERY"/>
    <s v="CONSTANTINO NERY"/>
    <s v="CONSTANTINO NERY"/>
    <s v="CHAPADA"/>
    <x v="0"/>
    <s v="-3.1013856806561866"/>
    <s v="-60.02454763289815"/>
    <s v="08/05/2020"/>
    <s v="22º DIP"/>
    <s v="SEXTA-FEIRA"/>
    <s v="12:00"/>
    <s v="Tarde"/>
    <x v="22"/>
    <x v="0"/>
  </r>
  <r>
    <s v="DA OLARIA"/>
    <s v="DA OLARIA"/>
    <s v="DA OLARIA"/>
    <s v="NOSSA SENHORA DO CARMO"/>
    <x v="6"/>
    <s v="-63.02662628"/>
    <s v="-7.51224129"/>
    <s v="08/05/2020"/>
    <m/>
    <s v="SEXTA-FEIRA"/>
    <s v="16:00"/>
    <s v="Tarde"/>
    <x v="10"/>
    <x v="0"/>
  </r>
  <r>
    <s v="CARDOSO NUNES"/>
    <s v="M CARDOSO"/>
    <s v="M CARDOSO"/>
    <s v="SÃO FRANCISCO"/>
    <x v="1"/>
    <s v="-3.108921213490265"/>
    <s v="-60.003771935968565"/>
    <s v="08/05/2020"/>
    <s v="1º DIP"/>
    <s v="SEXTA-FEIRA"/>
    <s v="23:00"/>
    <s v="Noite"/>
    <x v="12"/>
    <x v="0"/>
  </r>
  <r>
    <s v="CARDOSO NUNES"/>
    <s v="M CARDOSO"/>
    <s v="M CARDOSO"/>
    <s v="SÃO FRANCISCO"/>
    <x v="1"/>
    <s v="-3.108921213490265"/>
    <s v="-60.003771935968565"/>
    <s v="08/05/2020"/>
    <s v="1º DIP"/>
    <s v="SEXTA-FEIRA"/>
    <s v="23:00"/>
    <s v="Noite"/>
    <x v="8"/>
    <x v="0"/>
  </r>
  <r>
    <s v="HUMBERTO CALDERARO"/>
    <s v="PARAÍBA"/>
    <s v="PARAÍBA"/>
    <s v="SÃO FRANCISCO"/>
    <x v="1"/>
    <s v="-3.109769269742048"/>
    <s v="-60.0100791284079"/>
    <s v="08/05/2020"/>
    <s v="1º DIP"/>
    <s v="SEXTA-FEIRA"/>
    <s v="10:00"/>
    <s v="Manhã"/>
    <x v="38"/>
    <x v="0"/>
  </r>
  <r>
    <s v="ODUVALDO VIANA"/>
    <s v="A SETE"/>
    <s v="A SETE"/>
    <s v="JAPIIM"/>
    <x v="1"/>
    <s v="-3.115976693452699"/>
    <s v="-59.98130413064658"/>
    <s v="08/05/2020"/>
    <s v="3º DIP"/>
    <s v="SEXTA-FEIRA"/>
    <s v="10:00"/>
    <s v="Manhã"/>
    <x v="22"/>
    <x v="0"/>
  </r>
  <r>
    <s v="WALDOMIRO LUSTOSA"/>
    <s v="PERIMETRAL DOIS"/>
    <s v="PERIMETRAL"/>
    <s v="JAPIIM"/>
    <x v="1"/>
    <s v="-3.1150126209257087"/>
    <s v="-59.974976967230084"/>
    <s v="08/05/2020"/>
    <s v="3º DIP"/>
    <s v="SEXTA-FEIRA"/>
    <s v="12:50"/>
    <s v="Tarde"/>
    <x v="2"/>
    <x v="0"/>
  </r>
  <r>
    <s v="RIO NEGRO"/>
    <s v="RIO NEGRO"/>
    <s v="RIO NEGRO"/>
    <s v="EDUCANDOS"/>
    <x v="1"/>
    <s v="-3.1436359502156734"/>
    <s v="-60.01513878422172"/>
    <s v="08/05/2020"/>
    <s v="2º DIP"/>
    <s v="SEXTA-FEIRA"/>
    <s v="19:00"/>
    <s v="Noite"/>
    <x v="22"/>
    <x v="0"/>
  </r>
  <r>
    <s v="MANOEL SIMPLÍCIO DUARTE"/>
    <s v="MANOEL SIMPLÍCIO"/>
    <s v="MANOEL SIMPLÍCIO"/>
    <s v="ALVORADA"/>
    <x v="4"/>
    <s v="-3.0642888427240393"/>
    <s v="-60.034686063467824"/>
    <s v="08/05/2020"/>
    <s v="10º DIP"/>
    <s v="SEXTA-FEIRA"/>
    <s v="07:00"/>
    <s v="Manhã"/>
    <x v="1"/>
    <x v="0"/>
  </r>
  <r>
    <s v="ACAPAZA"/>
    <s v="CODAJÁS"/>
    <s v="CODAJÁS"/>
    <s v="CIDADE DE DEUS"/>
    <x v="3"/>
    <s v="-3.0103442287579965"/>
    <s v="-59.94672585765246"/>
    <s v="08/05/2020"/>
    <s v="13º DIP"/>
    <s v="SEXTA-FEIRA"/>
    <s v="19:26"/>
    <s v="Noite"/>
    <x v="1"/>
    <x v="0"/>
  </r>
  <r>
    <s v="JOAQUIM NABUCO"/>
    <s v="JOAQUIM NABUCO"/>
    <s v="JOAQUIM NABUCO"/>
    <s v="CENTRO"/>
    <x v="1"/>
    <s v="-3.1364552317754315"/>
    <s v="-60.018961936050026"/>
    <s v="08/05/2020"/>
    <s v="24º DIP"/>
    <s v="SEXTA-FEIRA"/>
    <s v="18:00"/>
    <s v="Noite"/>
    <x v="22"/>
    <x v="0"/>
  </r>
  <r>
    <s v="NOEL NUTELS"/>
    <s v="NOEL NUTELS"/>
    <s v="NOEL NUTELS"/>
    <s v="CIDADE NOVA"/>
    <x v="3"/>
    <s v="-3.0311132342869183"/>
    <s v="-59.985946327175526"/>
    <s v="08/05/2020"/>
    <s v="6º DIP"/>
    <s v="SEXTA-FEIRA"/>
    <s v="15:00"/>
    <s v="Tarde"/>
    <x v="2"/>
    <x v="0"/>
  </r>
  <r>
    <s v="CONSTANTINO NERY"/>
    <s v="CONSTANTINO NERY"/>
    <s v="CONSTANTINO NERY"/>
    <s v="CHAPADA"/>
    <x v="0"/>
    <s v="-3.101532283548032"/>
    <s v="-60.02550245805605"/>
    <s v="08/05/2020"/>
    <s v="22º DIP"/>
    <s v="SEXTA-FEIRA"/>
    <s v="02:00"/>
    <s v="Madrugada"/>
    <x v="11"/>
    <x v="0"/>
  </r>
  <r>
    <s v="RIO PURUS"/>
    <s v="RIO PURUS"/>
    <s v="RIO PURUS"/>
    <s v="NOSSA SENHORA DAS GRAÇAS"/>
    <x v="0"/>
    <s v="-3.100275462537743"/>
    <s v="-60.020033543088296"/>
    <s v="08/05/2020"/>
    <s v="22º DIP"/>
    <s v="SEXTA-FEIRA"/>
    <s v="15:30"/>
    <s v="Tarde"/>
    <x v="8"/>
    <x v="0"/>
  </r>
  <r>
    <s v="RIO PURUS"/>
    <s v="RIO PURUS"/>
    <s v="RIO PURUS"/>
    <s v="NOSSA SENHORA DAS GRAÇAS"/>
    <x v="0"/>
    <s v="-3.100275462537743"/>
    <s v="-60.020033543088296"/>
    <s v="08/05/2020"/>
    <s v="22º DIP"/>
    <s v="SEXTA-FEIRA"/>
    <s v="15:30"/>
    <s v="Tarde"/>
    <x v="8"/>
    <x v="0"/>
  </r>
  <r>
    <s v="GOVERNADOR JOSÉ LINDOSO"/>
    <s v="DAS TORRES"/>
    <s v="DAS TORRES"/>
    <s v="FLORES"/>
    <x v="0"/>
    <s v="-3.0469791153921237"/>
    <s v="-59.98594707898269"/>
    <s v="08/05/2020"/>
    <s v="12º DIP"/>
    <s v="SEXTA-FEIRA"/>
    <s v="09:00"/>
    <s v="Manhã"/>
    <x v="22"/>
    <x v="0"/>
  </r>
  <r>
    <s v="BR 174"/>
    <s v="BR 174"/>
    <s v="BR 174"/>
    <s v="RURAL"/>
    <x v="7"/>
    <s v="-2.911554919444038"/>
    <s v="-60.03849201362842"/>
    <s v="08/05/2020"/>
    <s v="20º DIP"/>
    <s v="SEXTA-FEIRA"/>
    <s v="14:00"/>
    <s v="Tarde"/>
    <x v="22"/>
    <x v="0"/>
  </r>
  <r>
    <s v="BURITI"/>
    <s v="BURITI"/>
    <s v="BURITI"/>
    <s v="DISTRITO INDUSTRIAL I"/>
    <x v="1"/>
    <s v="-3.1156022622097956"/>
    <s v="-59.96915994995991"/>
    <s v="08/05/2020"/>
    <s v="7º DIP"/>
    <s v="SEXTA-FEIRA"/>
    <s v="07:26"/>
    <s v="Manhã"/>
    <x v="4"/>
    <x v="0"/>
  </r>
  <r>
    <s v="CAMAQUÃ"/>
    <s v="CENTO E QUARENTA E OITO"/>
    <s v="CENTO E QUARENTA E OITO"/>
    <s v="CIDADE NOVA"/>
    <x v="3"/>
    <s v="-3.031124390966386"/>
    <s v="-59.96475902961631"/>
    <s v="08/05/2020"/>
    <s v="6º DIP"/>
    <s v="SEXTA-FEIRA"/>
    <s v="19:00"/>
    <s v="Noite"/>
    <x v="37"/>
    <x v="0"/>
  </r>
  <r>
    <s v="SÃO LUCAS"/>
    <s v="SÃO LUCAS"/>
    <s v="SÃO LUCAS"/>
    <s v="SÃO LÁZARO"/>
    <x v="1"/>
    <s v="-3.1365942860343807"/>
    <s v="-59.99202930735336"/>
    <s v="08/05/2020"/>
    <s v="7º DIP"/>
    <s v="SEXTA-FEIRA"/>
    <s v="12:00"/>
    <s v="Tarde"/>
    <x v="6"/>
    <x v="0"/>
  </r>
  <r>
    <s v="NOEL NUTELS"/>
    <s v="NOEL NUTELS"/>
    <s v="NOEL NUTELS"/>
    <s v="CIDADE NOVA"/>
    <x v="3"/>
    <s v="-3.0305585255332677"/>
    <s v="-59.968408996579335"/>
    <s v="08/05/2020"/>
    <s v="6º DIP"/>
    <s v="SEXTA-FEIRA"/>
    <s v="22:00"/>
    <s v="Noite"/>
    <x v="1"/>
    <x v="0"/>
  </r>
  <r>
    <s v="RAIMUNDO NONATO DE CASTRO"/>
    <s v="DA JONASA"/>
    <s v="DA JONASA"/>
    <s v="SANTO AGOSTINHO"/>
    <x v="2"/>
    <s v="-3.0904496883585812"/>
    <s v="-60.069529083282255"/>
    <s v="08/05/2020"/>
    <s v="8º DIP"/>
    <s v="SEXTA-FEIRA"/>
    <s v="20:00"/>
    <s v="Noite"/>
    <x v="2"/>
    <x v="0"/>
  </r>
  <r>
    <s v="PROFESSORA ROZINEIDE GUADALUPE"/>
    <s v="DEZESSEIS DE AGOSTO"/>
    <s v="DEZESSEIS DE AGOSTO"/>
    <s v="CIDADE NOVA"/>
    <x v="3"/>
    <s v="-3.0286064539030684"/>
    <s v="-59.96596189313999"/>
    <s v="08/05/2020"/>
    <s v="6º DIP"/>
    <s v="SEXTA-FEIRA"/>
    <s v="12:30"/>
    <s v="Tarde"/>
    <x v="8"/>
    <x v="0"/>
  </r>
  <r>
    <s v="PROFESSORA ROZINEIDE GUADALUPE"/>
    <s v="DEZESSEIS DE AGOSTO"/>
    <s v="DEZESSEIS DE AGOSTO"/>
    <s v="CIDADE NOVA"/>
    <x v="3"/>
    <s v="-3.0286064539030684"/>
    <s v="-59.96596189313999"/>
    <s v="08/05/2020"/>
    <s v="6º DIP"/>
    <s v="SEXTA-FEIRA"/>
    <s v="12:30"/>
    <s v="Tarde"/>
    <x v="8"/>
    <x v="0"/>
  </r>
  <r>
    <s v="MANOEL ANTÔNIO DE SOUZA"/>
    <s v="MANOEL Antônio DE SOUZA"/>
    <s v="F"/>
    <s v="CIDADE NOVA"/>
    <x v="3"/>
    <s v="-3.0243554075217993"/>
    <s v="-59.98324120025542"/>
    <s v="08/05/2020"/>
    <s v="6º DIP"/>
    <s v="SEXTA-FEIRA"/>
    <s v="10:00"/>
    <s v="Manhã"/>
    <x v="22"/>
    <x v="0"/>
  </r>
  <r>
    <s v="03"/>
    <m/>
    <m/>
    <s v="RURAL"/>
    <x v="6"/>
    <s v="-3.14040001"/>
    <s v="-58.44010966"/>
    <s v="08/05/2020"/>
    <m/>
    <s v="SEXTA-FEIRA"/>
    <s v="20:00"/>
    <s v="Noite"/>
    <x v="6"/>
    <x v="0"/>
  </r>
  <r>
    <s v="PÉRICLES RAMOS"/>
    <s v="VINTE E QUATRO"/>
    <s v="VINTE E QUATRO"/>
    <s v="PLANALTO"/>
    <x v="4"/>
    <s v="-3.0608582423378023"/>
    <s v="-60.06023105620629"/>
    <s v="08/05/2020"/>
    <s v="17º DIP"/>
    <s v="SEXTA-FEIRA"/>
    <s v="09:30"/>
    <s v="Manhã"/>
    <x v="2"/>
    <x v="0"/>
  </r>
  <r>
    <s v="PROFESSOR NILTON LINS"/>
    <s v="RIO AMAZONAS"/>
    <s v="RIO AMAZONAS"/>
    <s v="FLORES"/>
    <x v="0"/>
    <s v="-3.065232302954396"/>
    <s v="-60.008710208034394"/>
    <s v="08/05/2020"/>
    <s v="12º DIP"/>
    <s v="SEXTA-FEIRA"/>
    <s v="12:00"/>
    <s v="Tarde"/>
    <x v="1"/>
    <x v="0"/>
  </r>
  <r>
    <s v="DOS CORDEIROS"/>
    <s v="DOS CORDEIROS"/>
    <s v="DOS CORDEIROS"/>
    <s v="SÃO JOSÉ OPERÁRIO"/>
    <x v="5"/>
    <s v="-3.061676071499628"/>
    <s v="-59.94412073071095"/>
    <s v="08/05/2020"/>
    <s v="9º DIP"/>
    <s v="SEXTA-FEIRA"/>
    <s v="16:00"/>
    <s v="Tarde"/>
    <x v="22"/>
    <x v="0"/>
  </r>
  <r>
    <s v="MAUÉS"/>
    <s v="MAUÉS"/>
    <s v="MAUÉS"/>
    <s v="CACHOEIRINHA"/>
    <x v="1"/>
    <s v="-3.1209342692070687"/>
    <s v="-60.002146161948836"/>
    <s v="08/05/2020"/>
    <s v="1º DIP"/>
    <s v="SEXTA-FEIRA"/>
    <s v="14:00"/>
    <s v="Tarde"/>
    <x v="10"/>
    <x v="0"/>
  </r>
  <r>
    <s v="MARGARITA"/>
    <s v="GRANDE CIRCULAR"/>
    <s v="VIA DE ACESSO"/>
    <s v="CIDADE NOVA"/>
    <x v="3"/>
    <s v="-3.0102550357224263"/>
    <s v="-59.97087247700739"/>
    <s v="08/05/2020"/>
    <s v="15º DIP"/>
    <s v="SEXTA-FEIRA"/>
    <s v="19:30"/>
    <s v="Noite"/>
    <x v="1"/>
    <x v="0"/>
  </r>
  <r>
    <s v="ITAÚBA"/>
    <s v="ITAÚBA"/>
    <s v="ITAÚBA"/>
    <s v="CIDADE DE DEUS"/>
    <x v="3"/>
    <s v="-3.037361381541803"/>
    <s v="-59.940006521227595"/>
    <s v="08/05/2020"/>
    <s v="13º DIP"/>
    <s v="SEXTA-FEIRA"/>
    <s v="09:45"/>
    <s v="Manhã"/>
    <x v="1"/>
    <x v="0"/>
  </r>
  <r>
    <s v="RIO IQUIRI"/>
    <s v="D"/>
    <s v="D"/>
    <s v="ARMANDO MENDES"/>
    <x v="5"/>
    <s v="-3.087458223859787"/>
    <s v="-59.945678058070676"/>
    <s v="08/05/2020"/>
    <s v="25º DIP"/>
    <s v="SEXTA-FEIRA"/>
    <s v="08:00"/>
    <s v="Manhã"/>
    <x v="10"/>
    <x v="0"/>
  </r>
  <r>
    <s v="CAMAPUÃ"/>
    <s v="CAMAPUÃ"/>
    <s v="GRANDE CIRCULAR"/>
    <s v="CIDADE NOVA"/>
    <x v="3"/>
    <s v="-3.027687878933062"/>
    <s v="-59.96121774948228"/>
    <s v="08/05/2020"/>
    <s v="6º DIP"/>
    <s v="SEXTA-FEIRA"/>
    <s v="07:03"/>
    <s v="Manhã"/>
    <x v="11"/>
    <x v="0"/>
  </r>
  <r>
    <s v="AMÉRICO ANTONY"/>
    <s v="PENETRAÇÃO TRÊS"/>
    <s v="PENETRAÇÃO TRÊS"/>
    <s v="JAPIIM"/>
    <x v="1"/>
    <s v="-3.114907726648348"/>
    <s v="-59.97646792974427"/>
    <s v="08/05/2020"/>
    <s v="3º DIP"/>
    <s v="SEXTA-FEIRA"/>
    <s v="19:00"/>
    <s v="Noite"/>
    <x v="8"/>
    <x v="0"/>
  </r>
  <r>
    <s v="RIO NAPUIAU"/>
    <s v="UM"/>
    <s v="UM"/>
    <s v="SÃO JOSÉ OPERÁRIO"/>
    <x v="5"/>
    <s v="-3.063091282571657"/>
    <s v="-59.95144352720706"/>
    <s v="08/05/2020"/>
    <s v="9º DIP"/>
    <s v="SEXTA-FEIRA"/>
    <s v="21:00"/>
    <s v="Noite"/>
    <x v="22"/>
    <x v="0"/>
  </r>
  <r>
    <s v="GUARANÁS"/>
    <s v="GUARANÁS"/>
    <s v="GUARANÁS"/>
    <s v="CIDADE NOVA"/>
    <x v="3"/>
    <s v="-3.0292067773965496"/>
    <s v="-59.98636365158743"/>
    <s v="08/05/2020"/>
    <s v="6º DIP"/>
    <s v="SEXTA-FEIRA"/>
    <s v="12:00"/>
    <s v="Tarde"/>
    <x v="2"/>
    <x v="0"/>
  </r>
  <r>
    <s v="DOUTOR THOMAS"/>
    <s v="ANEREMON"/>
    <s v="ANEREMON"/>
    <s v="NOSSA SENHORA DAS GRAÇAS"/>
    <x v="0"/>
    <s v="-3.097917640184064"/>
    <s v="-60.02093012788593"/>
    <s v="08/05/2020"/>
    <s v="22º DIP"/>
    <s v="SEXTA-FEIRA"/>
    <s v="08:00"/>
    <s v="Manhã"/>
    <x v="34"/>
    <x v="0"/>
  </r>
  <r>
    <s v="ESPINOSA"/>
    <s v="E"/>
    <s v="TRES"/>
    <s v="CIDADE NOVA"/>
    <x v="3"/>
    <s v="-3.0321778376332977"/>
    <s v="-60.00070408839996"/>
    <s v="08/05/2020"/>
    <s v="6º DIP"/>
    <s v="SEXTA-FEIRA"/>
    <s v="08:48"/>
    <s v="Manhã"/>
    <x v="10"/>
    <x v="0"/>
  </r>
  <r>
    <s v="PIQUIARANA"/>
    <s v="CAMPOS SALES"/>
    <s v="CAMPOS SALES"/>
    <s v="MONTE DAS OLIVEIRAS"/>
    <x v="3"/>
    <s v="-3.001723066757977"/>
    <s v="-60.00277124628597"/>
    <s v="08/05/2020"/>
    <s v="26º DIP"/>
    <s v="SEXTA-FEIRA"/>
    <s v="19:00"/>
    <s v="Noite"/>
    <x v="22"/>
    <x v="0"/>
  </r>
  <r>
    <s v="TAPAJÓS"/>
    <s v="TAPAJÓS"/>
    <s v="TAPAJÓS"/>
    <s v="MORADA DO SOL"/>
    <x v="7"/>
    <s v="-3.29829919"/>
    <s v="-60.62052101"/>
    <s v="08/05/2020"/>
    <m/>
    <s v="SEXTA-FEIRA"/>
    <s v="20:00"/>
    <s v="Noite"/>
    <x v="41"/>
    <x v="0"/>
  </r>
  <r>
    <s v="NOSSA SENHORA DE FÁTIMA"/>
    <s v="NOSSA SENHORA DE FÁTIMA"/>
    <s v="NOSSA SENHORA DE FÁTIMA"/>
    <s v="SANTA ETELVINA"/>
    <x v="3"/>
    <s v="-2.984777339785547"/>
    <s v="-60.0139782200572"/>
    <s v="08/05/2020"/>
    <s v="26º DIP"/>
    <s v="SEXTA-FEIRA"/>
    <s v="09:00"/>
    <s v="Manhã"/>
    <x v="4"/>
    <x v="0"/>
  </r>
  <r>
    <s v="DEZ DE JULHO"/>
    <s v="DEZ DE JULHO"/>
    <s v="DEZ DE JULHO"/>
    <s v="CENTRO"/>
    <x v="1"/>
    <s v="-3.1301037801581737"/>
    <s v="-60.02616030153807"/>
    <s v="08/05/2020"/>
    <s v="24º DIP"/>
    <s v="SEXTA-FEIRA"/>
    <s v="09:00"/>
    <s v="Manhã"/>
    <x v="22"/>
    <x v="0"/>
  </r>
  <r>
    <s v="JOÃO BRUNO"/>
    <s v="SÃO RAIMUNDO"/>
    <s v="SÃO RAIMUNDO"/>
    <s v="SÃO RAIMUNDO"/>
    <x v="2"/>
    <s v="-3.121456453195279"/>
    <s v="-60.04247089676178"/>
    <s v="08/05/2020"/>
    <s v="5º DIP"/>
    <s v="SEXTA-FEIRA"/>
    <s v="19:00"/>
    <s v="Noite"/>
    <x v="2"/>
    <x v="0"/>
  </r>
  <r>
    <s v="BARREIRINHA"/>
    <s v="BARREIRINHA"/>
    <s v="BARREIRINHA"/>
    <s v="SÃO JOSÉ OPERÁRIO"/>
    <x v="5"/>
    <s v="-3.0695667839591385"/>
    <s v="-59.95293817922373"/>
    <s v="08/05/2020"/>
    <s v="9º DIP"/>
    <s v="SEXTA-FEIRA"/>
    <s v="18:00"/>
    <s v="Noite"/>
    <x v="22"/>
    <x v="0"/>
  </r>
  <r>
    <s v="GETÚLIO VARGAS"/>
    <s v="GETÚLIO VARGAS"/>
    <s v="GETÚLIO VARGAS"/>
    <s v="COLÔNIA ANTÔNIO ALEIXO"/>
    <x v="5"/>
    <s v="-3.0879758478004615"/>
    <s v="-59.893461345624765"/>
    <s v="08/05/2020"/>
    <s v="28º DIP"/>
    <s v="SEXTA-FEIRA"/>
    <s v="12:00"/>
    <s v="Tarde"/>
    <x v="28"/>
    <x v="0"/>
  </r>
  <r>
    <s v="COSME FERREIRA"/>
    <s v="COSME FERREIRA"/>
    <s v="COSME FERREIRA"/>
    <s v="ALEIXO"/>
    <x v="0"/>
    <s v="-3.0854822592058246"/>
    <s v="-59.98236907913877"/>
    <s v="08/05/2020"/>
    <s v="11º DIP"/>
    <s v="SEXTA-FEIRA"/>
    <s v="16:20"/>
    <s v="Tarde"/>
    <x v="1"/>
    <x v="0"/>
  </r>
  <r>
    <s v="LUIZ MURAT"/>
    <s v="SETE"/>
    <s v="SETE"/>
    <s v="ALVORADA"/>
    <x v="4"/>
    <s v="-3.0776110461775104"/>
    <s v="-60.045133297801826"/>
    <s v="08/05/2020"/>
    <s v="10º DIP"/>
    <s v="SEXTA-FEIRA"/>
    <s v="21:00"/>
    <s v="Noite"/>
    <x v="4"/>
    <x v="0"/>
  </r>
  <r>
    <s v="SILVES"/>
    <s v="PRESIDENTE COSTA E SILVA"/>
    <s v="PRESIDENTE COSTA E SILVA"/>
    <s v="RAIZ"/>
    <x v="1"/>
    <s v="-3.128629180218999"/>
    <s v="-59.996536334380934"/>
    <s v="08/05/2020"/>
    <s v="3º DIP"/>
    <s v="SEXTA-FEIRA"/>
    <s v="01:00"/>
    <s v="Madrugada"/>
    <x v="1"/>
    <x v="0"/>
  </r>
  <r>
    <s v="ADALGISA NERY"/>
    <s v="SANTA RITA"/>
    <s v="SANTA RITA"/>
    <s v="TARUMÃ"/>
    <x v="2"/>
    <s v="-2.9982367453579166"/>
    <s v="-60.039007624486864"/>
    <s v="08/05/2020"/>
    <s v="20º DIP"/>
    <s v="SEXTA-FEIRA"/>
    <s v="19:00"/>
    <s v="Noite"/>
    <x v="22"/>
    <x v="0"/>
  </r>
  <r>
    <s v="COSME FERREIRA"/>
    <s v="DO ALEIXO"/>
    <s v="DO ALEIXO"/>
    <s v="ALEIXO"/>
    <x v="0"/>
    <s v="-3.0825371130947974"/>
    <s v="-59.97856264460981"/>
    <s v="08/05/2020"/>
    <s v="11º DIP"/>
    <s v="SEXTA-FEIRA"/>
    <s v="04:20"/>
    <s v="Madrugada"/>
    <x v="4"/>
    <x v="0"/>
  </r>
  <r>
    <s v="ITAÚBA"/>
    <s v="ITAÚBA"/>
    <s v="ITAÚBA"/>
    <s v="JORGE TEIXEIRA"/>
    <x v="5"/>
    <s v="-3.041903199312885"/>
    <s v="-59.930236258872185"/>
    <s v="08/05/2020"/>
    <s v="30º DIP"/>
    <s v="SEXTA-FEIRA"/>
    <s v="10:40"/>
    <s v="Manhã"/>
    <x v="6"/>
    <x v="0"/>
  </r>
  <r>
    <s v="NOVA PALMA"/>
    <s v="RIO NEGRO"/>
    <s v="RIO NEGRO"/>
    <s v="NOSSA SENHORA DAS GRAÇAS"/>
    <x v="0"/>
    <s v="-3.108289759930363"/>
    <s v="-60.01872927212367"/>
    <s v="08/05/2020"/>
    <s v="22º DIP"/>
    <s v="SEXTA-FEIRA"/>
    <s v="02:00"/>
    <s v="Madrugada"/>
    <x v="6"/>
    <x v="0"/>
  </r>
  <r>
    <s v="JOSÉ CLEMENTE"/>
    <s v="JOSÉ CLEMENTE"/>
    <s v="JOSÉ CLEMENTE"/>
    <s v="CENTRO"/>
    <x v="1"/>
    <s v="-3.130302348158993"/>
    <s v="-60.02565736449901"/>
    <s v="08/05/2020"/>
    <s v="24º DIP"/>
    <s v="SEXTA-FEIRA"/>
    <s v="04:30"/>
    <s v="Madrugada"/>
    <x v="22"/>
    <x v="0"/>
  </r>
  <r>
    <s v="XAVIER MARQUES"/>
    <s v="SÃO JOSÉ"/>
    <s v="SÃO JOSÉ"/>
    <s v="COMPENSA"/>
    <x v="2"/>
    <s v="-3.107572196290498"/>
    <s v="-60.06219961267906"/>
    <s v="08/05/2020"/>
    <s v="8º DIP"/>
    <s v="SEXTA-FEIRA"/>
    <s v="00:30"/>
    <s v="Madrugada"/>
    <x v="19"/>
    <x v="0"/>
  </r>
  <r>
    <s v="SANDOVAL RAMOS"/>
    <s v="SANTA INES"/>
    <s v="SANTA INES"/>
    <s v="ZUMBI DOS PALMARES"/>
    <x v="5"/>
    <s v="-3.07224122926156"/>
    <s v="-59.939919942871676"/>
    <s v="08/05/2020"/>
    <s v="25º DIP"/>
    <s v="SEXTA-FEIRA"/>
    <s v="06:15"/>
    <s v="Manhã"/>
    <x v="4"/>
    <x v="0"/>
  </r>
  <r>
    <s v="BENTO BRASIL"/>
    <s v="BENTO BRASIL"/>
    <s v="BENTO BRASIL"/>
    <s v="PETRÓPOLIS"/>
    <x v="1"/>
    <s v="-3.120455036837268"/>
    <s v="-59.99722171203931"/>
    <s v="08/05/2020"/>
    <s v="3º DIP"/>
    <s v="SEXTA-FEIRA"/>
    <s v="15:00"/>
    <s v="Tarde"/>
    <x v="2"/>
    <x v="0"/>
  </r>
  <r>
    <s v="DOUTOR LEONOR DE CARVALHO"/>
    <s v="SETE"/>
    <s v="SETE"/>
    <s v="CIDADE NOVA"/>
    <x v="3"/>
    <s v="-3.0226050023017974"/>
    <s v="-60.00021133617295"/>
    <s v="08/05/2020"/>
    <s v="6º DIP"/>
    <s v="SEXTA-FEIRA"/>
    <s v="17:32"/>
    <s v="Tarde"/>
    <x v="2"/>
    <x v="0"/>
  </r>
  <r>
    <s v="SANTA ISABEL"/>
    <s v="SANTA ISABEL"/>
    <s v="SANTA ISABEL"/>
    <s v="CENTRO"/>
    <x v="1"/>
    <s v="-3.1301881972848045"/>
    <s v="-60.01416369063532"/>
    <s v="08/05/2020"/>
    <s v="24º DIP"/>
    <s v="SEXTA-FEIRA"/>
    <s v="12:00"/>
    <s v="Tarde"/>
    <x v="1"/>
    <x v="0"/>
  </r>
  <r>
    <s v="EURÍPEDES"/>
    <s v="EURÍPEDES"/>
    <s v="EURÍPEDES"/>
    <s v="MONTE DAS OLIVEIRAS"/>
    <x v="3"/>
    <s v="-3.006576144451141"/>
    <s v="-59.99400337289419"/>
    <s v="08/05/2020"/>
    <s v="26º DIP"/>
    <s v="SEXTA-FEIRA"/>
    <s v="15:00"/>
    <s v="Tarde"/>
    <x v="22"/>
    <x v="0"/>
  </r>
  <r>
    <s v="BARÃO DE INDAIÁ"/>
    <s v="DOS OFICIAIS"/>
    <s v="DOS OFICIAIS"/>
    <s v="FLORES"/>
    <x v="0"/>
    <s v="-3.062189960071638"/>
    <s v="-60.01469119113015"/>
    <s v="08/05/2020"/>
    <s v="12º DIP"/>
    <s v="SEXTA-FEIRA"/>
    <s v="14:00"/>
    <s v="Tarde"/>
    <x v="38"/>
    <x v="0"/>
  </r>
  <r>
    <s v="BARÃO DE INDAIÁ"/>
    <s v="DOS OFICIAIS"/>
    <s v="DOS OFICIAIS"/>
    <s v="FLORES"/>
    <x v="0"/>
    <s v="-3.062189960071638"/>
    <s v="-60.01469119113015"/>
    <s v="08/05/2020"/>
    <s v="12º DIP"/>
    <s v="SEXTA-FEIRA"/>
    <s v="14:00"/>
    <s v="Tarde"/>
    <x v="38"/>
    <x v="0"/>
  </r>
  <r>
    <s v="PROFESSORA LEA ALENCAR"/>
    <s v="OITO"/>
    <s v="OITO"/>
    <s v="ALVORADA"/>
    <x v="4"/>
    <s v="-3.077249725996879"/>
    <s v="-60.05643774865299"/>
    <s v="08/05/2020"/>
    <s v="10º DIP"/>
    <s v="SEXTA-FEIRA"/>
    <s v="16:00"/>
    <s v="Tarde"/>
    <x v="10"/>
    <x v="0"/>
  </r>
  <r>
    <s v="SANTA MARIA DA PAZ"/>
    <s v="MARCOS CAVALCANTE"/>
    <s v="MARCOS CAVALCANTE"/>
    <s v="CIDADE DE DEUS"/>
    <x v="3"/>
    <s v="-3.0146706907348864"/>
    <s v="-59.94932344307264"/>
    <s v="08/05/2020"/>
    <s v="13º DIP"/>
    <s v="SEXTA-FEIRA"/>
    <s v="04:00"/>
    <s v="Madrugada"/>
    <x v="2"/>
    <x v="0"/>
  </r>
  <r>
    <s v="S/D"/>
    <s v="S/D"/>
    <s v="S/D"/>
    <s v="CIDADE DE DEUS"/>
    <x v="3"/>
    <s v="-3.0195950309726665"/>
    <s v="-59.95088739444328"/>
    <s v="08/05/2020"/>
    <s v="13º DIP"/>
    <s v="SEXTA-FEIRA"/>
    <s v="11:00"/>
    <s v="Manhã"/>
    <x v="38"/>
    <x v="0"/>
  </r>
  <r>
    <s v="DIONÍSIO DA SILVA"/>
    <s v="QUATORZE"/>
    <s v="QUATORZE"/>
    <s v="PARQUE DEZ DE NOVEMBRO"/>
    <x v="0"/>
    <s v="-3.0851962365829553"/>
    <s v="-60.01052352160857"/>
    <s v="08/05/2020"/>
    <s v="23º DIP"/>
    <s v="SEXTA-FEIRA"/>
    <s v="05:30"/>
    <s v="Madrugada"/>
    <x v="4"/>
    <x v="0"/>
  </r>
  <r>
    <s v="RIO ORENOCO"/>
    <s v="PRIMEIRA"/>
    <s v="PRIMEIRA"/>
    <s v="ADRIANÓPOLIS"/>
    <x v="0"/>
    <s v="-3.101195452301724"/>
    <s v="-60.01326614499996"/>
    <s v="08/05/2020"/>
    <s v="16º DIP"/>
    <s v="SEXTA-FEIRA"/>
    <s v="05:40"/>
    <s v="Madrugada"/>
    <x v="4"/>
    <x v="0"/>
  </r>
  <r>
    <s v="DO TURISMO"/>
    <s v="DO TARUMÃ"/>
    <s v="DO TARUMÃ"/>
    <s v="TARUMÃ"/>
    <x v="2"/>
    <s v="-3.018975930465779"/>
    <s v="-60.05681948176692"/>
    <s v="08/05/2020"/>
    <s v="20º DIP"/>
    <s v="SEXTA-FEIRA"/>
    <s v="21:00"/>
    <s v="Noite"/>
    <x v="1"/>
    <x v="0"/>
  </r>
  <r>
    <s v="PRAIA CANOA QUEBRADA"/>
    <s v="DA QUEBRADA"/>
    <s v="DA QUEBRADA"/>
    <s v="TARUMÃ"/>
    <x v="2"/>
    <s v="-3.001849929320168"/>
    <s v="-60.043979374838436"/>
    <s v="08/05/2020"/>
    <s v="20º DIP"/>
    <s v="SEXTA-FEIRA"/>
    <s v="12:45"/>
    <s v="Tarde"/>
    <x v="22"/>
    <x v="0"/>
  </r>
  <r>
    <s v="Herberth de Azevedo"/>
    <m/>
    <m/>
    <s v="Centro"/>
    <x v="6"/>
    <s v="-2.62707435"/>
    <s v="-56.73622853"/>
    <s v="08/05/2020"/>
    <m/>
    <s v="SEXTA-FEIRA"/>
    <s v="22:00"/>
    <s v="Noite"/>
    <x v="22"/>
    <x v="0"/>
  </r>
  <r>
    <s v="NOSSA SENHORA DA CONCEIÇÃO"/>
    <s v="NOSSA SENHORA DA CONCEIÇÃO"/>
    <s v="NOSSA SENHORA DA CONCEIÇÃO"/>
    <s v="CIDADE DE DEUS"/>
    <x v="3"/>
    <s v="-3.024894409909376"/>
    <s v="-59.933958660744295"/>
    <s v="08/05/2020"/>
    <s v="13º DIP"/>
    <s v="SEXTA-FEIRA"/>
    <s v="12:50"/>
    <s v="Tarde"/>
    <x v="6"/>
    <x v="0"/>
  </r>
  <r>
    <s v="JACUNDÁ"/>
    <s v="JACUNDÁ"/>
    <s v="JACUNDÁ"/>
    <s v="TANCREDO NEVES"/>
    <x v="5"/>
    <s v="-3.0541762127846126"/>
    <s v="-59.940443437780914"/>
    <s v="08/05/2020"/>
    <s v="14º DIP"/>
    <s v="SEXTA-FEIRA"/>
    <s v="09:50"/>
    <s v="Manhã"/>
    <x v="1"/>
    <x v="0"/>
  </r>
  <r>
    <s v="AYACUCHO"/>
    <s v="BOA SORTE TRÊS"/>
    <s v="BOA SORTE TRÊS"/>
    <s v="PRESIDENTE VARGAS"/>
    <x v="1"/>
    <s v="-3.1179357908709315"/>
    <s v="-60.02972337094443"/>
    <s v="08/05/2020"/>
    <s v="24º DIP"/>
    <s v="SEXTA-FEIRA"/>
    <s v="09:26"/>
    <s v="Manhã"/>
    <x v="1"/>
    <x v="0"/>
  </r>
  <r>
    <s v="RIO QUIXITO"/>
    <s v="DA REMAN"/>
    <s v="DA REMAN"/>
    <s v="DISTRITO INDUSTRIAL I"/>
    <x v="1"/>
    <s v="-3.1284805458477964"/>
    <s v="-59.95391734038239"/>
    <s v="08/05/2020"/>
    <s v="7º DIP"/>
    <s v="SEXTA-FEIRA"/>
    <s v="12:00"/>
    <s v="Tarde"/>
    <x v="10"/>
    <x v="0"/>
  </r>
  <r>
    <s v="BARÃO DE SURUÍ"/>
    <s v="BARÃO DE SURUÍ"/>
    <s v="BARÃO DE SURUÍ"/>
    <s v="FLORES"/>
    <x v="0"/>
    <s v="-3.0484359725280443"/>
    <s v="-59.99159162186348"/>
    <s v="08/05/2020"/>
    <s v="12º DIP"/>
    <s v="SEXTA-FEIRA"/>
    <s v="17:00"/>
    <s v="Tarde"/>
    <x v="2"/>
    <x v="0"/>
  </r>
  <r>
    <s v="CASSAVA"/>
    <s v="IMPERATRIZ"/>
    <s v="IMPERATRIZ"/>
    <s v="COROADO"/>
    <x v="5"/>
    <s v="-3.0869393985052964"/>
    <s v="-59.98323200825651"/>
    <s v="08/05/2020"/>
    <s v="11º DIP"/>
    <s v="SEXTA-FEIRA"/>
    <s v="14:00"/>
    <s v="Tarde"/>
    <x v="10"/>
    <x v="0"/>
  </r>
  <r>
    <s v="JERICÓ"/>
    <s v="JERICÓ"/>
    <s v="JERICÓ"/>
    <s v="NOVO ALEIXO"/>
    <x v="3"/>
    <s v="-3.0351911591361436"/>
    <s v="-59.95163969244033"/>
    <s v="08/05/2020"/>
    <s v="27º DIP"/>
    <s v="SEXTA-FEIRA"/>
    <s v="17:00"/>
    <s v="Tarde"/>
    <x v="22"/>
    <x v="0"/>
  </r>
  <r>
    <s v="PADRE AGOSTINHO CABALLERO MARTINS"/>
    <s v="PADRE AGOSTINHO CABALLERO MARTINS"/>
    <s v="PADRE AGOSTINHO CABALLERO MARTINS"/>
    <s v="SÃO RAIMUNDO"/>
    <x v="2"/>
    <s v="-3.1217909531232313"/>
    <s v="-60.04302182314017"/>
    <s v="08/05/2020"/>
    <s v="5º DIP"/>
    <s v="SEXTA-FEIRA"/>
    <s v="07:00"/>
    <s v="Manhã"/>
    <x v="38"/>
    <x v="0"/>
  </r>
  <r>
    <s v="CARACARAI"/>
    <s v="CENTO E SETENTA E OITO"/>
    <s v="CENTO E SETENTA E OITO"/>
    <s v="NOVO ALEIXO"/>
    <x v="3"/>
    <s v="-3.0479462092591256"/>
    <s v="-59.97401064919868"/>
    <s v="08/05/2020"/>
    <s v="27º DIP"/>
    <s v="SEXTA-FEIRA"/>
    <s v="09:00"/>
    <s v="Manhã"/>
    <x v="38"/>
    <x v="0"/>
  </r>
  <r>
    <s v="CONSERVATÓRIA"/>
    <s v="AYRTON SENNA"/>
    <s v="CENTO E SESSENTA E SETE"/>
    <s v="CIDADE NOVA"/>
    <x v="3"/>
    <s v="-3.025439845443584"/>
    <s v="-59.97153931105786"/>
    <s v="08/05/2020"/>
    <s v="6º DIP"/>
    <s v="SEXTA-FEIRA"/>
    <s v="13:30"/>
    <s v="Tarde"/>
    <x v="37"/>
    <x v="0"/>
  </r>
  <r>
    <s v="MANOEL ROSSET"/>
    <s v="NOVA"/>
    <s v="NOVA"/>
    <s v="EDUCANDOS"/>
    <x v="1"/>
    <s v="-3.1410886775335025"/>
    <s v="-60.010445938837925"/>
    <s v="08/05/2020"/>
    <s v="2º DIP"/>
    <s v="SEXTA-FEIRA"/>
    <s v="16:00"/>
    <s v="Tarde"/>
    <x v="1"/>
    <x v="0"/>
  </r>
  <r>
    <s v="PEDRO TEIXEIRA"/>
    <s v="PEDRO TEIXEIRA"/>
    <s v="PEDRO TEIXEIRA"/>
    <s v="DOM PEDRO I"/>
    <x v="4"/>
    <s v="-3.092016380032435"/>
    <s v="-60.04534830586127"/>
    <s v="08/05/2020"/>
    <s v="10º DIP"/>
    <s v="SEXTA-FEIRA"/>
    <s v="08:45"/>
    <s v="Manhã"/>
    <x v="22"/>
    <x v="0"/>
  </r>
  <r>
    <s v="RIO PURUS"/>
    <m/>
    <m/>
    <s v="PORTO NORTE"/>
    <x v="6"/>
    <s v="-5.62424212"/>
    <s v="-63.18702322"/>
    <s v="08/05/2020"/>
    <m/>
    <s v="SEXTA-FEIRA"/>
    <s v="09:00"/>
    <s v="Manhã"/>
    <x v="37"/>
    <x v="0"/>
  </r>
  <r>
    <s v="TANCREDO NEVES"/>
    <s v="TANCREDO NEVES"/>
    <s v="TANCREDO NEVES"/>
    <s v="FLORES"/>
    <x v="0"/>
    <s v="-3.069708901043418"/>
    <s v="-60.005620651029645"/>
    <s v="08/05/2020"/>
    <s v="23º DIP"/>
    <s v="SEXTA-FEIRA"/>
    <s v="17:26"/>
    <s v="Tarde"/>
    <x v="1"/>
    <x v="0"/>
  </r>
  <r>
    <s v="ESTRELA DE DAVI"/>
    <s v="JERUSALÉM"/>
    <s v="JERUSALÉM"/>
    <s v="NOVO ISRAEL"/>
    <x v="3"/>
    <s v="-3.0313888269499487"/>
    <s v="-60.01184937762033"/>
    <s v="08/05/2020"/>
    <s v="18º DIP"/>
    <s v="SEXTA-FEIRA"/>
    <s v="12:00"/>
    <s v="Tarde"/>
    <x v="4"/>
    <x v="0"/>
  </r>
  <r>
    <s v="ARGENTINA"/>
    <s v="ARGENTINA"/>
    <s v="ARGENTINA"/>
    <s v="FLORES"/>
    <x v="0"/>
    <s v="-3.0520243480021434"/>
    <s v="-60.00246546465209"/>
    <s v="08/05/2020"/>
    <s v="12º DIP"/>
    <s v="SEXTA-FEIRA"/>
    <s v="19:23"/>
    <s v="Noite"/>
    <x v="34"/>
    <x v="0"/>
  </r>
  <r>
    <s v="S/D"/>
    <s v="S/D"/>
    <s v="S/D"/>
    <s v="JORGE TEIXEIRA"/>
    <x v="5"/>
    <s v="-3.0479855123716693"/>
    <s v="-59.935974031862145"/>
    <s v="08/05/2020"/>
    <s v="14º DIP"/>
    <s v="SEXTA-FEIRA"/>
    <s v="16:45"/>
    <s v="Tarde"/>
    <x v="1"/>
    <x v="0"/>
  </r>
  <r>
    <s v="PRAIA CANOA QUEBRADA"/>
    <s v="PRAIA CANOA QUEBRADA"/>
    <s v="PRAIA DO TIMBAU"/>
    <s v="TARUMÃ"/>
    <x v="2"/>
    <s v="-3.0055473545744475"/>
    <s v="-60.0439501313099"/>
    <s v="08/05/2020"/>
    <s v="20º DIP"/>
    <s v="SEXTA-FEIRA"/>
    <s v="18:57"/>
    <s v="Noite"/>
    <x v="10"/>
    <x v="0"/>
  </r>
  <r>
    <s v="COSME FERREIRA"/>
    <s v="DO ALEIXO"/>
    <s v="DO ALEIXO"/>
    <s v="COROADO"/>
    <x v="5"/>
    <s v="-3.0761236053489056"/>
    <s v="-59.95605148131823"/>
    <s v="08/05/2020"/>
    <s v="9º DIP"/>
    <s v="SEXTA-FEIRA"/>
    <s v="15:00"/>
    <s v="Tarde"/>
    <x v="22"/>
    <x v="0"/>
  </r>
  <r>
    <s v="MARECHAL RONDOM"/>
    <m/>
    <m/>
    <s v="SÃO FRANCISCO"/>
    <x v="6"/>
    <s v="-4.23190457"/>
    <s v="-69.94616569"/>
    <s v="08/05/2020"/>
    <m/>
    <s v="SEXTA-FEIRA"/>
    <s v="16:00"/>
    <s v="Tarde"/>
    <x v="22"/>
    <x v="0"/>
  </r>
  <r>
    <s v="MALVARISCO"/>
    <s v="MALVARISCO"/>
    <s v="MALVARISCO"/>
    <s v="JORGE TEIXEIRA"/>
    <x v="5"/>
    <s v="-3.03535081610661"/>
    <s v="-59.92937664898756"/>
    <s v="08/05/2020"/>
    <s v="30º DIP"/>
    <s v="SEXTA-FEIRA"/>
    <s v="10:00"/>
    <s v="Manhã"/>
    <x v="8"/>
    <x v="0"/>
  </r>
  <r>
    <s v="CODAJÁS"/>
    <s v="CODAJÁS"/>
    <s v="CODAJÁS"/>
    <s v="UNIÃO"/>
    <x v="6"/>
    <s v="-3.29829919"/>
    <s v="-60.62052101"/>
    <s v="08/05/2020"/>
    <m/>
    <s v="SEXTA-FEIRA"/>
    <s v="18:00"/>
    <s v="Noite"/>
    <x v="1"/>
    <x v="0"/>
  </r>
  <r>
    <s v="BREVES"/>
    <s v="ITAPIRANGA"/>
    <s v="ITAPIRANGA"/>
    <s v="COLÔNIA TERRA NOVA"/>
    <x v="3"/>
    <s v="-3.014673420786119"/>
    <s v="-60.01351568806327"/>
    <s v="08/05/2020"/>
    <s v="18º DIP"/>
    <s v="SEXTA-FEIRA"/>
    <s v="14:20"/>
    <s v="Tarde"/>
    <x v="8"/>
    <x v="0"/>
  </r>
  <r>
    <s v="SÓCRATES"/>
    <s v="M"/>
    <s v="M"/>
    <s v="JORGE TEIXEIRA"/>
    <x v="5"/>
    <s v="-3.0331245896334207"/>
    <s v="-59.934186407817826"/>
    <s v="08/05/2020"/>
    <s v="30º DIP"/>
    <s v="SEXTA-FEIRA"/>
    <s v="01:00"/>
    <s v="Madrugada"/>
    <x v="1"/>
    <x v="0"/>
  </r>
  <r>
    <s v="PADRE AGOSTINHO CABALLERO MARTINS"/>
    <s v="PADRE AGOSTINHO CABALLERO MARTINS"/>
    <s v="PADRE AGOSTINHO CABALLERO MARTINS"/>
    <s v="COMPENSA"/>
    <x v="2"/>
    <s v="-3.115356831167816"/>
    <s v="-60.05160989442605"/>
    <s v="08/05/2020"/>
    <s v="8º DIP"/>
    <s v="SEXTA-FEIRA"/>
    <s v="03:00"/>
    <s v="Madrugada"/>
    <x v="1"/>
    <x v="0"/>
  </r>
  <r>
    <s v="COSME FERREIRA"/>
    <s v="DO ALEIXO"/>
    <s v="DO ALEIXO"/>
    <s v="COROADO"/>
    <x v="5"/>
    <s v="-3.0925481838583013"/>
    <s v="-59.98859164301106"/>
    <s v="08/05/2020"/>
    <s v="11º DIP"/>
    <s v="SEXTA-FEIRA"/>
    <s v="17:00"/>
    <s v="Tarde"/>
    <x v="1"/>
    <x v="0"/>
  </r>
  <r>
    <s v="ARUANÃ"/>
    <s v="ARUANÃ"/>
    <s v="ARUANÃ"/>
    <s v="DISTRITO INDUSTRIAL I"/>
    <x v="1"/>
    <s v="-3.1259089910399895"/>
    <s v="-59.98238433492216"/>
    <s v="08/05/2020"/>
    <s v="7º DIP"/>
    <s v="SEXTA-FEIRA"/>
    <s v="16:00"/>
    <s v="Tarde"/>
    <x v="1"/>
    <x v="0"/>
  </r>
  <r>
    <s v="ASSUNÇÃO"/>
    <s v="ASSUNÇÃO"/>
    <s v="ASSUNÇÃO"/>
    <s v="PLANALTO"/>
    <x v="4"/>
    <s v="-3.0642251121191593"/>
    <s v="-60.04777773255267"/>
    <s v="08/05/2020"/>
    <s v="17º DIP"/>
    <s v="SEXTA-FEIRA"/>
    <s v="15:00"/>
    <s v="Tarde"/>
    <x v="1"/>
    <x v="0"/>
  </r>
  <r>
    <s v="ITAÚBA"/>
    <s v="ITAÚBA"/>
    <s v="ITAÚBA"/>
    <s v="JORGE TEIXEIRA"/>
    <x v="5"/>
    <s v="-3.0434466359033734"/>
    <s v="-59.92984665676143"/>
    <s v="08/05/2020"/>
    <s v="14º DIP"/>
    <s v="SEXTA-FEIRA"/>
    <s v="15:00"/>
    <s v="Tarde"/>
    <x v="1"/>
    <x v="0"/>
  </r>
  <r>
    <s v="DA PROSPERIDADE"/>
    <s v="L"/>
    <s v="L"/>
    <s v="ALVORADA"/>
    <x v="4"/>
    <s v="-3.0801451446935997"/>
    <s v="-60.05122900384841"/>
    <s v="08/05/2020"/>
    <s v="10º DIP"/>
    <s v="SEXTA-FEIRA"/>
    <s v="12:00"/>
    <s v="Tarde"/>
    <x v="1"/>
    <x v="0"/>
  </r>
  <r>
    <s v="ITATUBA"/>
    <s v="QUINZE"/>
    <s v="QUINZE"/>
    <s v="ALVORADA"/>
    <x v="4"/>
    <s v="-3.0735279939940927"/>
    <s v="-60.05026995353816"/>
    <s v="08/05/2020"/>
    <s v="10º DIP"/>
    <s v="SEXTA-FEIRA"/>
    <s v="16:00"/>
    <s v="Tarde"/>
    <x v="2"/>
    <x v="0"/>
  </r>
  <r>
    <s v="PEDRO BOTELHO"/>
    <s v="PEDRO BOTELHO"/>
    <s v="PEDRO BOTELHO"/>
    <s v="CENTRO"/>
    <x v="1"/>
    <s v="-3.138950963969532"/>
    <s v="-60.019841278415186"/>
    <s v="08/05/2020"/>
    <s v="24º DIP"/>
    <s v="SEXTA-FEIRA"/>
    <s v="08:30"/>
    <s v="Manhã"/>
    <x v="22"/>
    <x v="0"/>
  </r>
  <r>
    <s v="joão stefano"/>
    <m/>
    <m/>
    <s v="Juruá"/>
    <x v="6"/>
    <s v="-4.46839143"/>
    <s v="-65.52927505"/>
    <s v="08/05/2020"/>
    <m/>
    <s v="SEXTA-FEIRA"/>
    <s v="17:00"/>
    <s v="Tarde"/>
    <x v="22"/>
    <x v="0"/>
  </r>
  <r>
    <s v="CREMONA"/>
    <s v="SEIS"/>
    <s v="SEIS"/>
    <s v="ALVORADA"/>
    <x v="4"/>
    <s v="-3.0778918260006796"/>
    <s v="-60.051704615409186"/>
    <s v="09/05/2020"/>
    <s v="10º DIP"/>
    <s v="SÁBADO"/>
    <s v="01:30"/>
    <s v="Madrugada"/>
    <x v="0"/>
    <x v="0"/>
  </r>
  <r>
    <s v="EPHIGÊNIO SALLES"/>
    <s v="EFIGÊNIO SALES"/>
    <s v="EFIGÊNIO SALES"/>
    <s v="ADRIANÓPOLIS"/>
    <x v="0"/>
    <s v="-3.0876599342245097"/>
    <s v="-60.004788363666634"/>
    <s v="09/05/2020"/>
    <s v="16º DIP"/>
    <s v="SÁBADO"/>
    <s v="07:30"/>
    <s v="Manhã"/>
    <x v="0"/>
    <x v="0"/>
  </r>
  <r>
    <s v="DJALMA BATISTA"/>
    <s v="DJALMA BATISTA"/>
    <s v="DJALMA BATISTA"/>
    <s v="CHAPADA"/>
    <x v="0"/>
    <s v="-3.1015619157301164"/>
    <s v="-60.02489993899996"/>
    <s v="09/05/2020"/>
    <s v="22º DIP"/>
    <s v="SÁBADO"/>
    <s v="13:00"/>
    <s v="Tarde"/>
    <x v="1"/>
    <x v="0"/>
  </r>
  <r>
    <s v="MAX TEIXEIRA"/>
    <s v="MAX TEIXEIRA"/>
    <s v="MAX TEIXEIRA"/>
    <s v="CIDADE NOVA"/>
    <x v="3"/>
    <s v="-3.0372789620458485"/>
    <s v="-60.00245802542589"/>
    <s v="09/05/2020"/>
    <s v="6º DIP"/>
    <s v="SÁBADO"/>
    <s v="13:40"/>
    <s v="Tarde"/>
    <x v="1"/>
    <x v="0"/>
  </r>
  <r>
    <s v="ÁLVARO MAIA"/>
    <s v="BOULEVARD"/>
    <s v="ÁLVARO BOTELHO MAIA"/>
    <s v="ADRIANÓPOLIS"/>
    <x v="0"/>
    <s v="-3.115829313017535"/>
    <s v="-60.01495195641235"/>
    <s v="09/05/2020"/>
    <s v="16º DIP"/>
    <s v="SÁBADO"/>
    <s v="15:00"/>
    <s v="Tarde"/>
    <x v="0"/>
    <x v="0"/>
  </r>
  <r>
    <s v="BENJAMIN SILVA"/>
    <s v="BENJAMIN SILVA"/>
    <s v="BENJAMIN SILVA"/>
    <s v="NOSSA SENHORA APARECIDA"/>
    <x v="1"/>
    <s v="-3.1249903099402143"/>
    <s v="-60.03040919530482"/>
    <s v="09/05/2020"/>
    <s v="24º DIP"/>
    <s v="SÁBADO"/>
    <s v="17:40"/>
    <s v="Tarde"/>
    <x v="8"/>
    <x v="0"/>
  </r>
  <r>
    <s v="BENJAMIN SILVA"/>
    <s v="BENJAMIN SILVA"/>
    <s v="BENJAMIN SILVA"/>
    <s v="NOSSA SENHORA APARECIDA"/>
    <x v="1"/>
    <s v="-3.1249903099402143"/>
    <s v="-60.03040919530482"/>
    <s v="09/05/2020"/>
    <s v="24º DIP"/>
    <s v="SÁBADO"/>
    <s v="17:40"/>
    <s v="Tarde"/>
    <x v="12"/>
    <x v="0"/>
  </r>
  <r>
    <s v="BENJAMIN SILVA"/>
    <s v="BENJAMIN SILVA"/>
    <s v="BENJAMIN SILVA"/>
    <s v="NOSSA SENHORA APARECIDA"/>
    <x v="1"/>
    <s v="-3.1249903099402143"/>
    <s v="-60.03040919530482"/>
    <s v="09/05/2020"/>
    <s v="24º DIP"/>
    <s v="SÁBADO"/>
    <s v="17:40"/>
    <s v="Tarde"/>
    <x v="16"/>
    <x v="0"/>
  </r>
  <r>
    <s v="CUPIÚBA"/>
    <s v="CUPIÚBA"/>
    <s v="CUPIÚBA"/>
    <s v="DISTRITO INDUSTRIAL I"/>
    <x v="1"/>
    <s v="-3.1125077017145184"/>
    <s v="-59.95402832080699"/>
    <s v="09/05/2020"/>
    <s v="7º DIP"/>
    <s v="SÁBADO"/>
    <s v="17:30"/>
    <s v="Tarde"/>
    <x v="3"/>
    <x v="0"/>
  </r>
  <r>
    <s v="CUPIÚBA"/>
    <s v="CUPIÚBA"/>
    <s v="CUPIÚBA"/>
    <s v="DISTRITO INDUSTRIAL I"/>
    <x v="1"/>
    <s v="-3.1125077017145184"/>
    <s v="-59.95402832080699"/>
    <s v="09/05/2020"/>
    <s v="7º DIP"/>
    <s v="SÁBADO"/>
    <s v="17:30"/>
    <s v="Tarde"/>
    <x v="3"/>
    <x v="0"/>
  </r>
  <r>
    <s v="VISCONDE DE SINIMBU"/>
    <s v="VISCONDE DE SINIMBU"/>
    <s v="VISCONDE DE SINIMBU"/>
    <s v="FLORES"/>
    <x v="0"/>
    <s v="-3.0502670794143647"/>
    <s v="-59.990937335166905"/>
    <s v="09/05/2020"/>
    <s v="12º DIP"/>
    <s v="SÁBADO"/>
    <s v="20:30"/>
    <s v="Noite"/>
    <x v="55"/>
    <x v="0"/>
  </r>
  <r>
    <s v="LIBERTADOR"/>
    <s v="LIBERTADOR"/>
    <s v="LIBERTADOR"/>
    <s v="NOSSA SENHORA DAS GRAÇAS"/>
    <x v="0"/>
    <s v="-3.11283187999388"/>
    <s v="-60.021211174227474"/>
    <s v="09/05/2020"/>
    <s v="22º DIP"/>
    <s v="SÁBADO"/>
    <s v="23:30"/>
    <s v="Noite"/>
    <x v="49"/>
    <x v="0"/>
  </r>
  <r>
    <s v="GABRIEL GONÇALVES"/>
    <s v="GABRIEL GONÇALVES"/>
    <s v="GABRIEL GONÇALVES"/>
    <s v="ALEIXO"/>
    <x v="0"/>
    <s v="-3.095245569922195"/>
    <s v="-60.004118991952936"/>
    <s v="09/05/2020"/>
    <s v="16º DIP"/>
    <s v="SÁBADO"/>
    <s v="02:30"/>
    <s v="Madrugada"/>
    <x v="16"/>
    <x v="0"/>
  </r>
  <r>
    <s v="PRESIDENTE KENNEDY"/>
    <s v="PRESIDENTE KENNEDY"/>
    <s v="PRESIDENTE KENNEDY"/>
    <s v="COLÔNIA OLIVEIRA MACHADO"/>
    <x v="1"/>
    <s v="-3.143750257774873"/>
    <s v="-60.00274614934905"/>
    <s v="09/05/2020"/>
    <s v="2º DIP"/>
    <s v="SÁBADO"/>
    <s v="19:00"/>
    <s v="Noite"/>
    <x v="41"/>
    <x v="0"/>
  </r>
  <r>
    <s v="RIO ANACORA"/>
    <s v="TARUMÃ"/>
    <s v="TARUMÃ"/>
    <s v="SÃO JOSÉ OPERÁRIO"/>
    <x v="5"/>
    <s v="-3.070039380165195"/>
    <s v="-59.956755213196566"/>
    <s v="09/05/2020"/>
    <s v="9º DIP"/>
    <s v="SÁBADO"/>
    <s v="15:00"/>
    <s v="Tarde"/>
    <x v="11"/>
    <x v="0"/>
  </r>
  <r>
    <s v="PAULO EDUARDO DE LIMA"/>
    <s v="PAULO EDUARDO DE LIMA"/>
    <s v="G"/>
    <s v="CIDADE NOVA"/>
    <x v="3"/>
    <s v="-3.0257016652400868"/>
    <s v="-59.98088837020345"/>
    <s v="09/05/2020"/>
    <s v="6º DIP"/>
    <s v="SÁBADO"/>
    <s v="02:30"/>
    <s v="Madrugada"/>
    <x v="46"/>
    <x v="0"/>
  </r>
  <r>
    <s v="IRIANEÓPOLIS"/>
    <s v="G"/>
    <s v="G"/>
    <s v="CIDADE NOVA"/>
    <x v="3"/>
    <s v="-3.0145817398922916"/>
    <s v="-59.9752772061188"/>
    <s v="09/05/2020"/>
    <s v="6º DIP"/>
    <s v="SÁBADO"/>
    <s v="03:00"/>
    <s v="Madrugada"/>
    <x v="0"/>
    <x v="0"/>
  </r>
  <r>
    <s v="HEMATITA"/>
    <s v="MARCASSITA"/>
    <s v="MARCASSITA"/>
    <s v="CIDADE DE DEUS"/>
    <x v="3"/>
    <s v="-3.026342755858119"/>
    <s v="-59.941150074144595"/>
    <s v="09/05/2020"/>
    <s v="13º DIP"/>
    <s v="SÁBADO"/>
    <s v="03:30"/>
    <s v="Madrugada"/>
    <x v="0"/>
    <x v="0"/>
  </r>
  <r>
    <s v="ARAÚJO LIMA"/>
    <s v="ARAÚJO LIMA"/>
    <s v="ARAÚJO LIMA"/>
    <s v="NOVO ALEIXO"/>
    <x v="3"/>
    <s v="-3.038588250967918"/>
    <s v="-59.942590196686595"/>
    <s v="09/05/2020"/>
    <s v="27º DIP"/>
    <s v="SÁBADO"/>
    <s v="10:45"/>
    <s v="Manhã"/>
    <x v="84"/>
    <x v="0"/>
  </r>
  <r>
    <s v="ARAÚJO LIMA"/>
    <s v="ARAÚJO LIMA"/>
    <s v="ARAÚJO LIMA"/>
    <s v="NOVO ALEIXO"/>
    <x v="3"/>
    <s v="-3.038588250967918"/>
    <s v="-59.942590196686595"/>
    <s v="09/05/2020"/>
    <s v="27º DIP"/>
    <s v="SÁBADO"/>
    <s v="10:45"/>
    <s v="Manhã"/>
    <x v="88"/>
    <x v="0"/>
  </r>
  <r>
    <s v="ARAÚJO LIMA"/>
    <s v="ARAÚJO LIMA"/>
    <s v="ARAÚJO LIMA"/>
    <s v="NOVO ALEIXO"/>
    <x v="3"/>
    <s v="-3.038588250967918"/>
    <s v="-59.942590196686595"/>
    <s v="09/05/2020"/>
    <s v="27º DIP"/>
    <s v="SÁBADO"/>
    <s v="10:45"/>
    <s v="Manhã"/>
    <x v="17"/>
    <x v="0"/>
  </r>
  <r>
    <s v="ELDORADO"/>
    <s v="TREZE"/>
    <s v="TREZE"/>
    <s v="CIDADE NOVA"/>
    <x v="3"/>
    <s v="-3.0293791398902954"/>
    <s v="-59.99792262830095"/>
    <s v="09/05/2020"/>
    <s v="6º DIP"/>
    <s v="SÁBADO"/>
    <s v="11:15"/>
    <s v="Manhã"/>
    <x v="0"/>
    <x v="0"/>
  </r>
  <r>
    <s v="ARACÊ"/>
    <s v="NOVE"/>
    <s v="NOVE"/>
    <s v="CIDADE NOVA"/>
    <x v="3"/>
    <s v="-3.0236536503276277"/>
    <s v="-59.99953208845222"/>
    <s v="09/05/2020"/>
    <s v="6º DIP"/>
    <s v="SÁBADO"/>
    <s v="08:00"/>
    <s v="Manhã"/>
    <x v="4"/>
    <x v="0"/>
  </r>
  <r>
    <s v="SAÍ AMARELO"/>
    <s v="C"/>
    <s v="C"/>
    <s v="LAGO AZUL"/>
    <x v="3"/>
    <s v="-2.976829910184946"/>
    <s v="-60.00810713774972"/>
    <s v="09/05/2020"/>
    <s v="26º DIP"/>
    <s v="SÁBADO"/>
    <s v="12:20"/>
    <s v="Tarde"/>
    <x v="0"/>
    <x v="0"/>
  </r>
  <r>
    <s v="AVELINO PEREIRA"/>
    <s v="QUATRO"/>
    <s v="QUATRO"/>
    <s v="NOVO ALEIXO"/>
    <x v="3"/>
    <s v="-3.0463457559322675"/>
    <s v="-59.96130583520838"/>
    <s v="09/05/2020"/>
    <s v="27º DIP"/>
    <s v="SÁBADO"/>
    <s v="13:00"/>
    <s v="Tarde"/>
    <x v="3"/>
    <x v="0"/>
  </r>
  <r>
    <s v="AVELINO PEREIRA"/>
    <s v="QUATRO"/>
    <s v="QUATRO"/>
    <s v="NOVO ALEIXO"/>
    <x v="3"/>
    <s v="-3.0463457559322675"/>
    <s v="-59.96130583520838"/>
    <s v="09/05/2020"/>
    <s v="27º DIP"/>
    <s v="SÁBADO"/>
    <s v="13:00"/>
    <s v="Tarde"/>
    <x v="3"/>
    <x v="0"/>
  </r>
  <r>
    <s v="ARCA DA ALIANÇA"/>
    <s v="SÃO MARCOS"/>
    <s v="SÃO MARCOS"/>
    <s v="NOVO ISRAEL"/>
    <x v="3"/>
    <s v="-3.026089509917918"/>
    <s v="-60.01173546271517"/>
    <s v="09/05/2020"/>
    <s v="18º DIP"/>
    <s v="SÁBADO"/>
    <s v="15:15"/>
    <s v="Tarde"/>
    <x v="49"/>
    <x v="0"/>
  </r>
  <r>
    <s v="ARCA DA ALIANÇA"/>
    <s v="SÃO MARCOS"/>
    <s v="SÃO MARCOS"/>
    <s v="NOVO ISRAEL"/>
    <x v="3"/>
    <s v="-3.026089509917918"/>
    <s v="-60.01173546271517"/>
    <s v="09/05/2020"/>
    <s v="18º DIP"/>
    <s v="SÁBADO"/>
    <s v="15:15"/>
    <m/>
    <x v="6"/>
    <x v="0"/>
  </r>
  <r>
    <s v="PAULO EDUARDO DE LIMA"/>
    <s v="PROJETADA DOIS"/>
    <s v="PROJETADA DOIS"/>
    <s v="NOVA CIDADE"/>
    <x v="3"/>
    <s v="-3.0146757044275434"/>
    <s v="-59.98074393326987"/>
    <s v="09/05/2020"/>
    <s v="15º DIP"/>
    <s v="SÁBADO"/>
    <s v="16:30"/>
    <s v="Tarde"/>
    <x v="3"/>
    <x v="0"/>
  </r>
  <r>
    <s v="WAIMIRI ATROARI"/>
    <s v="CRISTO REI"/>
    <s v="CRISTO REI"/>
    <s v="NOVO ALEIXO"/>
    <x v="3"/>
    <s v="-3.0303374794911506"/>
    <s v="-60.008763700820715"/>
    <s v="09/05/2020"/>
    <s v="18º DIP"/>
    <s v="SÁBADO"/>
    <s v="18:40"/>
    <s v="Noite"/>
    <x v="0"/>
    <x v="0"/>
  </r>
  <r>
    <s v="SANTO ANTONIO DE BORBA"/>
    <s v="CAMPO DO ROMA"/>
    <s v="CAMPO DO ROMA"/>
    <s v="NOVO ALEIXO"/>
    <x v="3"/>
    <s v="-3.0509208105759966"/>
    <s v="-59.953256929312595"/>
    <s v="09/05/2020"/>
    <s v="27º DIP"/>
    <s v="SÁBADO"/>
    <s v="20:30"/>
    <s v="Noite"/>
    <x v="18"/>
    <x v="0"/>
  </r>
  <r>
    <s v="SANTO ANTONIO DE BORBA"/>
    <s v="CAMPO DO ROMA"/>
    <s v="CAMPO DO ROMA"/>
    <s v="NOVO ALEIXO"/>
    <x v="3"/>
    <s v="-3.0509208105759966"/>
    <s v="-59.953256929312595"/>
    <s v="09/05/2020"/>
    <s v="27º DIP"/>
    <s v="SÁBADO"/>
    <s v="20:30"/>
    <s v="Noite"/>
    <x v="17"/>
    <x v="0"/>
  </r>
  <r>
    <s v="FILETO PIRES"/>
    <s v="B"/>
    <s v="B"/>
    <s v="NOVA CIDADE"/>
    <x v="3"/>
    <s v="-3.00911858891625"/>
    <s v="-59.98877115964851"/>
    <s v="09/05/2020"/>
    <s v="15º DIP"/>
    <s v="SÁBADO"/>
    <s v="19:00"/>
    <s v="Noite"/>
    <x v="0"/>
    <x v="0"/>
  </r>
  <r>
    <s v="MIRITI"/>
    <s v="MIRITI"/>
    <s v="MIRITI"/>
    <s v="CORRENTEZA"/>
    <x v="7"/>
    <s v="-3.29829919"/>
    <s v="-60.62052101"/>
    <s v="09/05/2020"/>
    <m/>
    <s v="SÁBADO"/>
    <s v="08:45"/>
    <s v="Manhã"/>
    <x v="20"/>
    <x v="0"/>
  </r>
  <r>
    <s v="NATHAN LEMOS XAVIER DE ALBUQUERQUE"/>
    <s v="NATHAN LEMOS XAVIER DE ALBUQUERQUE"/>
    <s v="NATHAN LEMOS XAVIER DE ALBUQUERQUE"/>
    <s v="NOVO ALEIXO"/>
    <x v="3"/>
    <s v="-3.061424159966649"/>
    <s v="-59.97323366572698"/>
    <s v="09/05/2020"/>
    <s v="27º DIP"/>
    <s v="SÁBADO"/>
    <s v="21:30"/>
    <s v="Noite"/>
    <x v="68"/>
    <x v="0"/>
  </r>
  <r>
    <s v="JERICÓ"/>
    <s v="JERICÓ"/>
    <s v="JERICÓ"/>
    <s v="NOVO ALEIXO"/>
    <x v="3"/>
    <s v="-3.03545172199825"/>
    <s v="-59.94983540095202"/>
    <s v="09/05/2020"/>
    <s v="27º DIP"/>
    <s v="SÁBADO"/>
    <s v="20:20"/>
    <s v="Noite"/>
    <x v="0"/>
    <x v="0"/>
  </r>
  <r>
    <s v="ALBERTO COSTA LINS"/>
    <s v="ALBERTO COSTA LINS"/>
    <s v="ALBERTO COSTA LINS"/>
    <s v="ADRIANÓPOLIS"/>
    <x v="0"/>
    <s v="-3.105099272268887"/>
    <s v="-60.011536739630806"/>
    <s v="09/05/2020"/>
    <s v="16º DIP"/>
    <s v="SÁBADO"/>
    <s v="23:30"/>
    <s v="Noite"/>
    <x v="8"/>
    <x v="0"/>
  </r>
  <r>
    <s v="ALBERTO COSTA LINS"/>
    <s v="ALBERTO COSTA LINS"/>
    <s v="ALBERTO COSTA LINS"/>
    <s v="ADRIANÓPOLIS"/>
    <x v="0"/>
    <s v="-3.105099272268887"/>
    <s v="-60.011536739630806"/>
    <s v="09/05/2020"/>
    <s v="16º DIP"/>
    <s v="SÁBADO"/>
    <s v="23:30"/>
    <s v="Noite"/>
    <x v="11"/>
    <x v="0"/>
  </r>
  <r>
    <s v="CORONEL SÁVIO BELOTA"/>
    <s v="CENTO E NOVENTA E SETE"/>
    <s v="RAMOS D"/>
    <s v="NOVO ALEIXO"/>
    <x v="3"/>
    <s v="-3.0481524689781296"/>
    <s v="-59.96639404243587"/>
    <s v="09/05/2020"/>
    <s v="27º DIP"/>
    <s v="SÁBADO"/>
    <s v="23:50"/>
    <s v="Noite"/>
    <x v="43"/>
    <x v="0"/>
  </r>
  <r>
    <s v="ARACUÃ"/>
    <s v="ARACUÃ"/>
    <s v="ARACUÃ"/>
    <s v="CIDADE DE DEUS"/>
    <x v="3"/>
    <s v="-3.0258886498009994"/>
    <s v="-59.948773762104715"/>
    <s v="09/05/2020"/>
    <s v="13º DIP"/>
    <s v="SÁBADO"/>
    <s v="23:40"/>
    <s v="Noite"/>
    <x v="11"/>
    <x v="0"/>
  </r>
  <r>
    <s v="MARINA TAUÁ"/>
    <s v="MARINA TAUÁ"/>
    <s v="MARINA TAUÁ"/>
    <s v="PONTA NEGRA"/>
    <x v="2"/>
    <s v="-3.0363967477941514"/>
    <s v="-60.07890828345481"/>
    <s v="09/05/2020"/>
    <s v="19º DIP"/>
    <s v="SÁBADO"/>
    <s v="00:00"/>
    <s v="Madrugada"/>
    <x v="16"/>
    <x v="0"/>
  </r>
  <r>
    <s v="LADÁRIO"/>
    <s v="B"/>
    <s v="B"/>
    <s v="CIDADE NOVA"/>
    <x v="3"/>
    <s v="-3.0217834123391176"/>
    <s v="-59.96170898414531"/>
    <s v="09/05/2020"/>
    <s v="6º DIP"/>
    <s v="SÁBADO"/>
    <s v="13:00"/>
    <s v="Tarde"/>
    <x v="3"/>
    <x v="0"/>
  </r>
  <r>
    <s v="CAMAPUÃ"/>
    <s v="CENTO E QUARENTA E TRÊS"/>
    <s v="CENTO E QUARENTA E TRÊS"/>
    <s v="CIDADE NOVA"/>
    <x v="3"/>
    <s v="-3.0314085896223166"/>
    <s v="-59.9638196571989"/>
    <s v="09/05/2020"/>
    <s v="27º DIP"/>
    <s v="SÁBADO"/>
    <s v="18:45"/>
    <s v="Noite"/>
    <x v="4"/>
    <x v="0"/>
  </r>
  <r>
    <s v="DJALMA BATISTA"/>
    <s v="DJALMA BATISTA"/>
    <s v="DJALMA BATISTA"/>
    <s v="CHAPADA"/>
    <x v="0"/>
    <s v="-3.101698459806307"/>
    <s v="-60.02561642834599"/>
    <s v="09/05/2020"/>
    <s v="22º DIP"/>
    <s v="SÁBADO"/>
    <s v="10:00"/>
    <s v="Manhã"/>
    <x v="2"/>
    <x v="0"/>
  </r>
  <r>
    <s v="PAULO CÉSAR SERRACINI"/>
    <s v="LEON SARTRI"/>
    <s v="LEON SARTRI"/>
    <s v="COLÔNIA SANTO ANTÔNIO"/>
    <x v="3"/>
    <s v="-3.0243528924366316"/>
    <s v="-60.00154727598997"/>
    <s v="09/05/2020"/>
    <s v="18º DIP"/>
    <s v="SÁBADO"/>
    <s v="12:00"/>
    <s v="Tarde"/>
    <x v="3"/>
    <x v="0"/>
  </r>
  <r>
    <s v="DO TURISMO"/>
    <s v="DO TARUMÃ"/>
    <s v="DO TARUMÃ"/>
    <s v="TARUMÃ"/>
    <x v="2"/>
    <s v="-3.0203143581263294"/>
    <s v="-60.059053107912405"/>
    <s v="09/05/2020"/>
    <s v="20º DIP"/>
    <s v="SÁBADO"/>
    <s v="10:00"/>
    <s v="Manhã"/>
    <x v="4"/>
    <x v="0"/>
  </r>
  <r>
    <s v="MINISTRO MÁRIO ANDREAZZA"/>
    <s v="MINISTRO JOÃO GONÇALVES"/>
    <s v="MINISTRO JOÃO GONÇALVES"/>
    <s v="DISTRITO INDUSTRIAL I"/>
    <x v="1"/>
    <s v="-3.1279507903297277"/>
    <s v="-59.96794684414019"/>
    <s v="09/05/2020"/>
    <s v="7º DIP"/>
    <s v="SÁBADO"/>
    <s v="14:00"/>
    <s v="Tarde"/>
    <x v="2"/>
    <x v="0"/>
  </r>
  <r>
    <s v="BELTERRA"/>
    <s v="DOUTOR MAIA"/>
    <s v="DOUTOR MAIA"/>
    <s v="NOVA ESPERANÇA"/>
    <x v="2"/>
    <s v="-3.0871719024193935"/>
    <s v="-60.058567255205865"/>
    <s v="09/05/2020"/>
    <s v="19º DIP"/>
    <s v="SÁBADO"/>
    <s v="19:00"/>
    <s v="Noite"/>
    <x v="16"/>
    <x v="0"/>
  </r>
  <r>
    <s v="GURUPI"/>
    <s v="GURUPI"/>
    <s v="GURUPI"/>
    <s v="REDENÇÃO"/>
    <x v="4"/>
    <s v="-3.05788015907908"/>
    <s v="-60.03450294463096"/>
    <s v="09/05/2020"/>
    <s v="17º DIP"/>
    <s v="SÁBADO"/>
    <s v="16:30"/>
    <s v="Tarde"/>
    <x v="3"/>
    <x v="0"/>
  </r>
  <r>
    <s v="ANDRÉA LIMONGE"/>
    <s v="DOIS"/>
    <s v="DOIS"/>
    <s v="PARQUE DEZ DE NOVEMBRO"/>
    <x v="0"/>
    <s v="-3.0882609885946475"/>
    <s v="-60.01518577378406"/>
    <s v="09/05/2020"/>
    <s v="23º DIP"/>
    <s v="SÁBADO"/>
    <s v="19:00"/>
    <s v="Noite"/>
    <x v="16"/>
    <x v="0"/>
  </r>
  <r>
    <s v="ANDRÉA LIMONGE"/>
    <s v="DOIS"/>
    <s v="DOIS"/>
    <s v="PARQUE DEZ DE NOVEMBRO"/>
    <x v="0"/>
    <s v="-3.0882609885946475"/>
    <s v="-60.01518577378406"/>
    <s v="09/05/2020"/>
    <s v="23º DIP"/>
    <s v="SÁBADO"/>
    <s v="19:00"/>
    <s v="Noite"/>
    <x v="12"/>
    <x v="0"/>
  </r>
  <r>
    <s v="JOÃO COELHO"/>
    <s v="PALESTINA"/>
    <s v="PALESTINA"/>
    <s v="CIDADE DE DEUS"/>
    <x v="3"/>
    <s v="-3.027841644952995"/>
    <s v="-59.9537665294895"/>
    <s v="09/05/2020"/>
    <s v="13º DIP"/>
    <s v="SÁBADO"/>
    <s v="03:03"/>
    <s v="Madrugada"/>
    <x v="1"/>
    <x v="0"/>
  </r>
  <r>
    <s v="FRANKLIN"/>
    <s v="FRANK"/>
    <s v="FRANK"/>
    <s v="COROADO"/>
    <x v="5"/>
    <s v="-3.0947745876263446"/>
    <s v="-59.982258841768406"/>
    <s v="09/05/2020"/>
    <s v="11º DIP"/>
    <s v="SÁBADO"/>
    <s v="03:50"/>
    <s v="Madrugada"/>
    <x v="16"/>
    <x v="0"/>
  </r>
  <r>
    <s v="FRANKLIN"/>
    <s v="FRANK"/>
    <s v="FRANK"/>
    <s v="COROADO"/>
    <x v="5"/>
    <s v="-3.0947745876263446"/>
    <s v="-59.982258841768406"/>
    <s v="09/05/2020"/>
    <s v="11º DIP"/>
    <s v="SÁBADO"/>
    <s v="03:50"/>
    <s v="Madrugada"/>
    <x v="89"/>
    <x v="0"/>
  </r>
  <r>
    <s v="FRANKLIN"/>
    <s v="FRANK"/>
    <s v="FRANK"/>
    <s v="COROADO"/>
    <x v="5"/>
    <s v="-3.0947745876263446"/>
    <s v="-59.982258841768406"/>
    <s v="09/05/2020"/>
    <s v="11º DIP"/>
    <s v="SÁBADO"/>
    <s v="03:50"/>
    <s v="Madrugada"/>
    <x v="46"/>
    <x v="0"/>
  </r>
  <r>
    <s v="MOGI DAS CRUZES"/>
    <s v="CINCO"/>
    <s v="CINCO"/>
    <s v="SÃO JOSÉ OPERÁRIO"/>
    <x v="5"/>
    <s v="-3.063018578076473"/>
    <s v="-59.95357347703435"/>
    <s v="09/05/2020"/>
    <s v="9º DIP"/>
    <s v="SÁBADO"/>
    <s v="06:00"/>
    <s v="Manhã"/>
    <x v="0"/>
    <x v="0"/>
  </r>
  <r>
    <s v="JORGE BIVAQUA"/>
    <s v="POLIVALENTE"/>
    <s v="POLIVALENTE"/>
    <s v="JAPIIM"/>
    <x v="1"/>
    <s v="-3.107487285301924"/>
    <s v="-59.9837272368081"/>
    <s v="09/05/2020"/>
    <s v="3º DIP"/>
    <s v="SÁBADO"/>
    <s v="09:00"/>
    <s v="Manhã"/>
    <x v="20"/>
    <x v="0"/>
  </r>
  <r>
    <s v="PADRE OSCAR ROMERO"/>
    <s v="OSCAR ROMERO"/>
    <s v="OSCAR ROMERO"/>
    <s v="ZUMBI DOS PALMARES"/>
    <x v="5"/>
    <s v="-3.077400265210501"/>
    <s v="-59.94016025558822"/>
    <s v="09/05/2020"/>
    <s v="25º DIP"/>
    <s v="SÁBADO"/>
    <s v="09:00"/>
    <s v="Manhã"/>
    <x v="68"/>
    <x v="0"/>
  </r>
  <r>
    <s v="SÓCRATES"/>
    <s v="M"/>
    <s v="M"/>
    <s v="JORGE TEIXEIRA"/>
    <x v="5"/>
    <s v="-3.03187786958228"/>
    <s v="-59.9363777926105"/>
    <s v="09/05/2020"/>
    <s v="30º DIP"/>
    <s v="SÁBADO"/>
    <s v="16:00"/>
    <s v="Tarde"/>
    <x v="0"/>
    <x v="0"/>
  </r>
  <r>
    <s v="ARMANDO MENDES"/>
    <s v="ITACOLOMI"/>
    <s v="ITACOLOMI"/>
    <s v="ARMANDO MENDES"/>
    <x v="5"/>
    <s v="-3.092333737341714"/>
    <s v="-59.941236531894276"/>
    <s v="09/05/2020"/>
    <s v="25º DIP"/>
    <s v="SÁBADO"/>
    <s v="16:00"/>
    <s v="Tarde"/>
    <x v="6"/>
    <x v="0"/>
  </r>
  <r>
    <s v="ARMANDO MENDES"/>
    <s v="ITACOLOMI"/>
    <s v="ITACOLOMI"/>
    <s v="ARMANDO MENDES"/>
    <x v="5"/>
    <s v="-3.092333737341714"/>
    <s v="-59.941236531894276"/>
    <s v="09/05/2020"/>
    <s v="25º DIP"/>
    <s v="SÁBADO"/>
    <s v="16:00"/>
    <s v="Tarde"/>
    <x v="49"/>
    <x v="0"/>
  </r>
  <r>
    <s v="ARRUDA"/>
    <s v="NOVE"/>
    <s v="NOVE"/>
    <s v="JORGE TEIXEIRA"/>
    <x v="5"/>
    <s v="-3.030912227626275"/>
    <s v="-59.92491217707756"/>
    <s v="09/05/2020"/>
    <s v="30º DIP"/>
    <s v="SÁBADO"/>
    <s v="19:00"/>
    <s v="Noite"/>
    <x v="1"/>
    <x v="0"/>
  </r>
  <r>
    <s v="UM A"/>
    <s v="UM A"/>
    <s v="UM A"/>
    <s v="ARMANDO MENDES"/>
    <x v="5"/>
    <s v="-3.090950486968976"/>
    <s v="-59.9456529654923"/>
    <s v="09/05/2020"/>
    <s v="25º DIP"/>
    <s v="SÁBADO"/>
    <s v="19:00"/>
    <s v="Noite"/>
    <x v="3"/>
    <x v="0"/>
  </r>
  <r>
    <s v="UM A"/>
    <s v="UM A"/>
    <s v="UM A"/>
    <s v="ARMANDO MENDES"/>
    <x v="5"/>
    <s v="-3.090950486968976"/>
    <s v="-59.9456529654923"/>
    <s v="09/05/2020"/>
    <s v="25º DIP"/>
    <s v="SÁBADO"/>
    <s v="19:00"/>
    <s v="Noite"/>
    <x v="3"/>
    <x v="0"/>
  </r>
  <r>
    <s v="AUTAZ MIRIM"/>
    <s v="GRANDE CIRCULAR"/>
    <s v="GRANDE CIRCULAR"/>
    <s v="JORGE TEIXEIRA"/>
    <x v="5"/>
    <s v="-3.039014506525959"/>
    <s v="-59.94008044440486"/>
    <s v="09/05/2020"/>
    <s v="14º DIP"/>
    <s v="SÁBADO"/>
    <s v="20:00"/>
    <s v="Noite"/>
    <x v="90"/>
    <x v="0"/>
  </r>
  <r>
    <s v="BRIGADEIRO HILÁRIO GURJÃO"/>
    <s v="PENETRAÇÃO"/>
    <s v="PENETRAÇÃO"/>
    <s v="JORGE TEIXEIRA"/>
    <x v="5"/>
    <s v="-3.0428817245424056"/>
    <s v="-59.93863958177878"/>
    <s v="09/05/2020"/>
    <s v="14º DIP"/>
    <s v="SÁBADO"/>
    <s v="10:00"/>
    <s v="Manhã"/>
    <x v="10"/>
    <x v="0"/>
  </r>
  <r>
    <s v="RIO DO PEIXE"/>
    <m/>
    <m/>
    <s v="COLÔNIA TERRA NOVA"/>
    <x v="3"/>
    <s v="-3.006137723647115"/>
    <s v="-60.00683530805767"/>
    <s v="09/05/2020"/>
    <s v="18º DIP"/>
    <s v="SÁBADO"/>
    <s v="22:00"/>
    <s v="Noite"/>
    <x v="91"/>
    <x v="0"/>
  </r>
  <r>
    <s v="ARQUITETO JOSÉ HENRIQUES"/>
    <s v="GRANDE CIRCULAR"/>
    <s v="GRANDE CIRCULAR"/>
    <s v="COLÔNIA TERRA NOVA"/>
    <x v="3"/>
    <s v="-3.000722799067772"/>
    <s v="-60.01035202667381"/>
    <s v="09/05/2020"/>
    <s v="18º DIP"/>
    <s v="SÁBADO"/>
    <s v="19:30"/>
    <s v="Noite"/>
    <x v="3"/>
    <x v="0"/>
  </r>
  <r>
    <s v="GARCIA REDONDO"/>
    <s v="PRIMEIRO DE MAIO"/>
    <s v="PRIMEIRO DE MAIO"/>
    <s v="COMPENSA"/>
    <x v="2"/>
    <s v="-3.1042727597019217"/>
    <s v="-60.05412651909517"/>
    <s v="09/05/2020"/>
    <s v="8º DIP"/>
    <s v="SÁBADO"/>
    <s v="00:30"/>
    <s v="Madrugada"/>
    <x v="17"/>
    <x v="0"/>
  </r>
  <r>
    <s v="SÃO MARÇAL"/>
    <s v="MANICORÉ"/>
    <s v="MANICORÉ"/>
    <s v="COMPENSA"/>
    <x v="2"/>
    <s v="-3.1040614509348763"/>
    <s v="-60.05729978346645"/>
    <s v="09/05/2020"/>
    <s v="8º DIP"/>
    <s v="SÁBADO"/>
    <s v="04:15"/>
    <s v="Madrugada"/>
    <x v="0"/>
    <x v="0"/>
  </r>
  <r>
    <s v="CORONEL TEIXEIRA"/>
    <s v="DA PONTA NEGRA"/>
    <s v="DA PONTA NEGRA"/>
    <s v="PONTA NEGRA"/>
    <x v="2"/>
    <s v="-3.0651854360001978"/>
    <s v="-60.09914417013353"/>
    <s v="09/05/2020"/>
    <s v="19º DIP"/>
    <s v="SÁBADO"/>
    <s v="12:20"/>
    <s v="Tarde"/>
    <x v="1"/>
    <x v="0"/>
  </r>
  <r>
    <s v="CORONEL TEIXEIRA"/>
    <s v="DA PONTA NEGRA"/>
    <s v="DA PONTA NEGRA"/>
    <s v="PONTA NEGRA"/>
    <x v="2"/>
    <s v="-3.052967618405721"/>
    <s v="-60.109424876454"/>
    <s v="09/05/2020"/>
    <s v="19º DIP"/>
    <s v="SÁBADO"/>
    <s v="16:00"/>
    <s v="Tarde"/>
    <x v="46"/>
    <x v="0"/>
  </r>
  <r>
    <s v="TREZE DE JUNHO"/>
    <s v="TREZE DE JUNHO"/>
    <s v="TREZE DE JUNHO"/>
    <s v="LAGO AZUL"/>
    <x v="3"/>
    <s v="-2.9547831512799325"/>
    <s v="-60.0255389044992"/>
    <s v="09/05/2020"/>
    <s v="20º DIP"/>
    <s v="SÁBADO"/>
    <s v="21:00"/>
    <s v="Noite"/>
    <x v="0"/>
    <x v="0"/>
  </r>
  <r>
    <s v="OSCAR BOREL"/>
    <s v="SÃO PEDRO"/>
    <s v="SÃO PEDRO"/>
    <s v="COMPENSA"/>
    <x v="2"/>
    <s v="-3.1078513021668353"/>
    <s v="-60.06242756790604"/>
    <s v="09/05/2020"/>
    <s v="8º DIP"/>
    <s v="SÁBADO"/>
    <s v="19:40"/>
    <s v="Noite"/>
    <x v="3"/>
    <x v="0"/>
  </r>
  <r>
    <s v="BELÉM"/>
    <s v="MARCIANO ARMOND"/>
    <s v="MARCIANO ARMOND"/>
    <s v="ADRIANÓPOLIS"/>
    <x v="0"/>
    <s v="-3.1144726573424433"/>
    <s v="-60.01523565890586"/>
    <s v="09/05/2020"/>
    <s v="16º DIP"/>
    <s v="SÁBADO"/>
    <s v="20:00"/>
    <s v="Noite"/>
    <x v="4"/>
    <x v="0"/>
  </r>
  <r>
    <s v="PORANGA"/>
    <s v="PORANGA"/>
    <s v="PORANGA"/>
    <s v="REDENÇÃO"/>
    <x v="4"/>
    <s v="-3.0588053911622994"/>
    <s v="-60.04078817918324"/>
    <s v="09/05/2020"/>
    <s v="17º DIP"/>
    <s v="SÁBADO"/>
    <s v="23:45"/>
    <s v="Noite"/>
    <x v="0"/>
    <x v="0"/>
  </r>
  <r>
    <s v="RIO TAPI"/>
    <s v="CHAVES"/>
    <s v="CHAVES"/>
    <s v="SANTO AGOSTINHO"/>
    <x v="2"/>
    <s v="-3.094147422006727"/>
    <s v="-60.066283908314894"/>
    <s v="09/05/2020"/>
    <s v="8º DIP"/>
    <s v="SÁBADO"/>
    <s v="16:51"/>
    <s v="Tarde"/>
    <x v="3"/>
    <x v="0"/>
  </r>
  <r>
    <s v="SITIO DO WANDO"/>
    <s v="SITIO DO WANDO"/>
    <s v="SITIO DO WANDO"/>
    <s v="TARUMÃ-AÇÚ"/>
    <x v="2"/>
    <s v="-2.9597610274154613"/>
    <s v="-60.07502310281236"/>
    <s v="09/05/2020"/>
    <s v="20º DIP"/>
    <s v="SÁBADO"/>
    <s v="10:00"/>
    <s v="Manhã"/>
    <x v="2"/>
    <x v="0"/>
  </r>
  <r>
    <s v="DA INDEPENDÊNCIA"/>
    <s v="TRÊS"/>
    <s v="TRÊS"/>
    <s v="ALVORADA"/>
    <x v="4"/>
    <s v="-3.07997160299179"/>
    <s v="-60.056746858311335"/>
    <s v="09/05/2020"/>
    <s v="10º DIP"/>
    <s v="SÁBADO"/>
    <s v="08:30"/>
    <s v="Manhã"/>
    <x v="22"/>
    <x v="0"/>
  </r>
  <r>
    <s v="MATUPIRIS"/>
    <s v="MATRINXA"/>
    <s v="MATRINXA"/>
    <s v="SANTA ETELVINA"/>
    <x v="3"/>
    <s v="-2.9794859088321277"/>
    <s v="-60.01031713576296"/>
    <s v="09/05/2020"/>
    <s v="26º DIP"/>
    <s v="SÁBADO"/>
    <s v="17:00"/>
    <s v="Tarde"/>
    <x v="3"/>
    <x v="0"/>
  </r>
  <r>
    <s v="ITÁLIA"/>
    <s v="ITÁLIA"/>
    <s v="ITÁLIA"/>
    <s v="FLORES"/>
    <x v="0"/>
    <s v="-3.048070061611735"/>
    <s v="-60.00102181984531"/>
    <s v="09/05/2020"/>
    <s v="12º DIP"/>
    <s v="SÁBADO"/>
    <s v="15:00"/>
    <s v="Tarde"/>
    <x v="3"/>
    <x v="0"/>
  </r>
  <r>
    <s v="FARTURA"/>
    <s v="VINTE E QUATRO"/>
    <s v="VINTE E QUATRO"/>
    <s v="CIDADE NOVA"/>
    <x v="3"/>
    <s v="-3.0313416782858598"/>
    <s v="-59.97900031239099"/>
    <s v="09/05/2020"/>
    <s v="6º DIP"/>
    <s v="SÁBADO"/>
    <s v="04:00"/>
    <s v="Madrugada"/>
    <x v="4"/>
    <x v="0"/>
  </r>
  <r>
    <s v="ARY BRANDÃO DE OLIVEIRA"/>
    <s v="PARAGUAÇU"/>
    <s v="PARAGUAÇU"/>
    <s v="VILA DA PRATA"/>
    <x v="2"/>
    <s v="-3.109101497814769"/>
    <s v="-60.04668244157404"/>
    <s v="09/05/2020"/>
    <s v="21º DIP"/>
    <s v="SÁBADO"/>
    <s v="04:33"/>
    <s v="Madrugada"/>
    <x v="1"/>
    <x v="0"/>
  </r>
  <r>
    <s v="GAIVOTA"/>
    <s v="BERNARDO CABRAL"/>
    <s v="BERNARDO CABRAL"/>
    <s v="CIDADE DE DEUS"/>
    <x v="3"/>
    <s v="-3.0104720689046065"/>
    <s v="-59.94664638235713"/>
    <s v="09/05/2020"/>
    <s v="13º DIP"/>
    <s v="SÁBADO"/>
    <s v="01:17"/>
    <s v="Madrugada"/>
    <x v="1"/>
    <x v="0"/>
  </r>
  <r>
    <s v="SANTA INÊS"/>
    <s v="RITA BARBOSA"/>
    <s v="RITA BARBOSA"/>
    <s v="COROADO"/>
    <x v="5"/>
    <s v="-3.080964564675231"/>
    <s v="-59.971183015434015"/>
    <s v="09/05/2020"/>
    <s v="11º DIP"/>
    <s v="SÁBADO"/>
    <s v="04:39"/>
    <s v="Madrugada"/>
    <x v="1"/>
    <x v="0"/>
  </r>
  <r>
    <s v="AUTAZ MIRIM"/>
    <s v="GRANDE CIRCULAR"/>
    <s v="GRANDE CIRCULAR"/>
    <s v="JORGE TEIXEIRA"/>
    <x v="5"/>
    <s v="-3.0363286550045014"/>
    <s v="-59.93980537878465"/>
    <s v="09/05/2020"/>
    <s v="30º DIP"/>
    <s v="SÁBADO"/>
    <s v="03:54"/>
    <s v="Madrugada"/>
    <x v="1"/>
    <x v="0"/>
  </r>
  <r>
    <s v="ITAGUARUNA"/>
    <s v="OITENTA E CINCO"/>
    <s v="OITENTA E CINCO"/>
    <s v="CIDADE NOVA"/>
    <x v="3"/>
    <s v="-3.018571791768444"/>
    <s v="-59.96258180434219"/>
    <s v="09/05/2020"/>
    <s v="6º DIP"/>
    <s v="SÁBADO"/>
    <s v="06:30"/>
    <s v="Manhã"/>
    <x v="4"/>
    <x v="0"/>
  </r>
  <r>
    <s v="CORONEL FERREIRA DE ARAÚJO"/>
    <s v="CORONEL FERREIRA DE ARAÚJO"/>
    <s v="CORONEL FERREIRA DE ARAÚJO"/>
    <s v="PETRÓPOLIS"/>
    <x v="1"/>
    <s v="-3.1148243606013457"/>
    <s v="-59.998509874428144"/>
    <s v="09/05/2020"/>
    <s v="3º DIP"/>
    <s v="SÁBADO"/>
    <s v="10:50"/>
    <s v="Manhã"/>
    <x v="4"/>
    <x v="0"/>
  </r>
  <r>
    <s v="CASTANHA DO PARÁ"/>
    <s v="ANDORINHA"/>
    <s v="ANDORINHA"/>
    <s v="MONTE DAS OLIVEIRAS"/>
    <x v="3"/>
    <s v="-3.0163019438892773"/>
    <s v="-59.99352185120907"/>
    <s v="09/05/2020"/>
    <s v="26º DIP"/>
    <s v="SÁBADO"/>
    <s v="11:00"/>
    <s v="Manhã"/>
    <x v="24"/>
    <x v="0"/>
  </r>
  <r>
    <s v="SETE DE SETEMBRO"/>
    <s v="SETE DE SETEMBRO"/>
    <s v="SETE DE SETEMBRO"/>
    <s v="CENTRO"/>
    <x v="1"/>
    <s v="-3.1344971050620947"/>
    <s v="-60.01637024676892"/>
    <s v="09/05/2020"/>
    <s v="24º DIP"/>
    <s v="SÁBADO"/>
    <s v="11:00"/>
    <s v="Manhã"/>
    <x v="1"/>
    <x v="0"/>
  </r>
  <r>
    <s v="SALVADOR DE MENDONÇA"/>
    <s v="QUATRO A"/>
    <s v="QUATRO A"/>
    <s v="COMPENSA"/>
    <x v="2"/>
    <s v="-3.1014145209154615"/>
    <s v="-60.065700341493645"/>
    <s v="09/05/2020"/>
    <s v="8º DIP"/>
    <s v="SÁBADO"/>
    <s v="20:00"/>
    <s v="Noite"/>
    <x v="4"/>
    <x v="0"/>
  </r>
  <r>
    <s v="DAS MARRECAS"/>
    <s v="DOS MARRECOS"/>
    <s v="DOS MARRECOS"/>
    <s v="CIDADE DE DEUS"/>
    <x v="3"/>
    <s v="-3.022307426183694"/>
    <s v="-59.955943935732805"/>
    <s v="09/05/2020"/>
    <s v="13º DIP"/>
    <s v="SÁBADO"/>
    <s v="20:00"/>
    <s v="Noite"/>
    <x v="4"/>
    <x v="0"/>
  </r>
  <r>
    <s v="DO TURISMO"/>
    <s v="DO TARUMÃ"/>
    <s v="DO TARUMÃ"/>
    <s v="TARUMÃ"/>
    <x v="2"/>
    <s v="-3.0241842746438765"/>
    <s v="-60.0570842464392"/>
    <s v="09/05/2020"/>
    <s v="20º DIP"/>
    <s v="SÁBADO"/>
    <s v="18:00"/>
    <s v="Noite"/>
    <x v="17"/>
    <x v="0"/>
  </r>
  <r>
    <s v="DO TURISMO"/>
    <s v="DO TARUMÃ"/>
    <s v="DO TARUMÃ"/>
    <s v="TARUMÃ"/>
    <x v="2"/>
    <s v="-3.025402961046862"/>
    <s v="-60.059695717302745"/>
    <s v="09/05/2020"/>
    <s v="20º DIP"/>
    <s v="SÁBADO"/>
    <s v="18:00"/>
    <s v="Noite"/>
    <x v="7"/>
    <x v="0"/>
  </r>
  <r>
    <s v="EDIMBURGO"/>
    <s v="CASTELO BRANCO"/>
    <s v="CASTELO BRANCO"/>
    <s v="COMPENSA"/>
    <x v="2"/>
    <s v="-3.109027876080861"/>
    <s v="-60.06278421269291"/>
    <s v="09/05/2020"/>
    <s v="8º DIP"/>
    <s v="SÁBADO"/>
    <s v="16:30"/>
    <s v="Tarde"/>
    <x v="24"/>
    <x v="0"/>
  </r>
  <r>
    <s v="MURUTINGA"/>
    <s v="BOM PASTOR"/>
    <s v="BOM PASTOR"/>
    <s v="COLÔNIA TERRA NOVA"/>
    <x v="3"/>
    <s v="-3.00569020753197"/>
    <s v="-60.02680441386141"/>
    <s v="09/05/2020"/>
    <s v="18º DIP"/>
    <s v="SÁBADO"/>
    <s v="02:00"/>
    <s v="Madrugada"/>
    <x v="1"/>
    <x v="0"/>
  </r>
  <r>
    <s v="ARAÚJO LIMA"/>
    <s v="ARAÚJO LIMA"/>
    <s v="ARAÚJO LIMA"/>
    <s v="NOVO ALEIXO"/>
    <x v="3"/>
    <s v="-3.0385287324854042"/>
    <s v="-59.94257009850672"/>
    <s v="09/05/2020"/>
    <s v="27º DIP"/>
    <s v="SÁBADO"/>
    <s v="10:45"/>
    <s v="Manhã"/>
    <x v="24"/>
    <x v="0"/>
  </r>
  <r>
    <s v="TEÓFILO DIAS"/>
    <s v="BELO HORIZONTE"/>
    <s v="BELO HORIZONTE"/>
    <s v="COMPENSA"/>
    <x v="2"/>
    <s v="-3.1018691794044164"/>
    <s v="-60.05647833114565"/>
    <s v="09/05/2020"/>
    <s v="8º DIP"/>
    <s v="SÁBADO"/>
    <s v="10:30"/>
    <s v="Manhã"/>
    <x v="24"/>
    <x v="0"/>
  </r>
  <r>
    <s v="BRIGADEIRO HILÁRIO GURJÃO"/>
    <s v="PENETRAÇÃO"/>
    <s v="PENETRAÇÃO"/>
    <s v="JORGE TEIXEIRA"/>
    <x v="5"/>
    <s v="-3.0445941422320937"/>
    <s v="-59.94171080695129"/>
    <s v="09/05/2020"/>
    <s v="14º DIP"/>
    <s v="SÁBADO"/>
    <s v="08:00"/>
    <s v="Manhã"/>
    <x v="26"/>
    <x v="0"/>
  </r>
  <r>
    <s v="CRISTAL"/>
    <s v="DAS PRATAS"/>
    <s v="DAS PRATAS"/>
    <s v="CIDADE DE DEUS"/>
    <x v="3"/>
    <s v="-3.0267085647988137"/>
    <s v="-59.94079968721794"/>
    <s v="09/05/2020"/>
    <s v="13º DIP"/>
    <s v="SÁBADO"/>
    <s v="09:10"/>
    <s v="Manhã"/>
    <x v="59"/>
    <x v="0"/>
  </r>
  <r>
    <s v="LIMÃO DE CHEIRO"/>
    <s v="BRITÂNIA"/>
    <s v="BRITÂNIA"/>
    <s v="GILBERTO MESTRINHO"/>
    <x v="5"/>
    <s v="-3.0715373239772563"/>
    <s v="-59.92341590360338"/>
    <s v="09/05/2020"/>
    <s v="4º DIP"/>
    <s v="SÁBADO"/>
    <s v="04:00"/>
    <s v="Madrugada"/>
    <x v="26"/>
    <x v="0"/>
  </r>
  <r>
    <s v="NELSON PEREIRA"/>
    <s v="SHALOM"/>
    <s v="SHALOM"/>
    <s v="COLÔNIA SANTO ANTÔNIO"/>
    <x v="3"/>
    <s v="-3.0249696652875775"/>
    <s v="-60.00268256059129"/>
    <s v="09/05/2020"/>
    <s v="18º DIP"/>
    <s v="SÁBADO"/>
    <s v="21:30"/>
    <s v="Noite"/>
    <x v="26"/>
    <x v="0"/>
  </r>
  <r>
    <s v="CARLOTA BONFIM"/>
    <s v="CARLOTA BONFIM"/>
    <s v="CARLOTA BONFIM"/>
    <s v="PONTA NEGRA"/>
    <x v="2"/>
    <s v="-3.0270524345556225"/>
    <s v="-60.08298072525133"/>
    <s v="09/05/2020"/>
    <s v="19º DIP"/>
    <s v="SÁBADO"/>
    <s v="10:00"/>
    <s v="Manhã"/>
    <x v="26"/>
    <x v="0"/>
  </r>
  <r>
    <s v="BARRALÂNDIA"/>
    <s v="DA PAZ"/>
    <s v="DA PAZ"/>
    <s v="SANTA ETELVINA"/>
    <x v="3"/>
    <s v="-2.981747538527301"/>
    <s v="-60.01329110426851"/>
    <s v="09/05/2020"/>
    <s v="26º DIP"/>
    <s v="SÁBADO"/>
    <s v="10:00"/>
    <s v="Manhã"/>
    <x v="16"/>
    <x v="0"/>
  </r>
  <r>
    <s v="BARRALÂNDIA"/>
    <s v="DA PAZ"/>
    <s v="DA PAZ"/>
    <s v="SANTA ETELVINA"/>
    <x v="3"/>
    <s v="-2.981747538527301"/>
    <s v="-60.01329110426851"/>
    <s v="09/05/2020"/>
    <s v="26º DIP"/>
    <s v="SÁBADO"/>
    <s v="10:00"/>
    <s v="Manhã"/>
    <x v="16"/>
    <x v="0"/>
  </r>
  <r>
    <s v="CHUVA DE OURO"/>
    <s v="SÃO FRANCISCO"/>
    <s v="SÃO FRANCISCO"/>
    <s v="TARUMÃ"/>
    <x v="2"/>
    <s v="-3.013834841090906"/>
    <s v="-60.04629603869303"/>
    <s v="09/05/2020"/>
    <s v="20º DIP"/>
    <s v="SÁBADO"/>
    <s v="09:00"/>
    <s v="Manhã"/>
    <x v="2"/>
    <x v="0"/>
  </r>
  <r>
    <s v="CHUVA DE OURO"/>
    <s v="SÃO FRANCISCO"/>
    <s v="SÃO FRANCISCO"/>
    <s v="TARUMÃ"/>
    <x v="2"/>
    <s v="-3.013834841090906"/>
    <s v="-60.04629603869303"/>
    <s v="09/05/2020"/>
    <s v="20º DIP"/>
    <s v="SÁBADO"/>
    <s v="09:00"/>
    <s v="Manhã"/>
    <x v="2"/>
    <x v="0"/>
  </r>
  <r>
    <s v="NOVA MUTUM"/>
    <s v="NOVA ESPERANÇA"/>
    <s v="NOVA ESPERANÇA"/>
    <s v="COLÔNIA ANTÔNIO ALEIXO"/>
    <x v="5"/>
    <s v="-3.0884954780874754"/>
    <s v="-59.88951068380174"/>
    <s v="09/05/2020"/>
    <s v="28º DIP"/>
    <s v="SÁBADO"/>
    <s v="11:00"/>
    <s v="Manhã"/>
    <x v="17"/>
    <x v="0"/>
  </r>
  <r>
    <s v="NATHAN LEMOS XAVIER DE ALBUQUERQUE"/>
    <s v="NATHAN LEMOS XAVIER DE ALBUQUERQUE"/>
    <s v="NATHAN LEMOS XAVIER DE ALBUQUERQUE"/>
    <s v="NOVO ALEIXO"/>
    <x v="3"/>
    <s v="-3.061595393171286"/>
    <s v="-59.973646637397515"/>
    <s v="09/05/2020"/>
    <s v="27º DIP"/>
    <s v="SÁBADO"/>
    <s v="23:00"/>
    <s v="Noite"/>
    <x v="92"/>
    <x v="0"/>
  </r>
  <r>
    <s v="MIGUEL ÂNGELO"/>
    <s v="C TRÊS"/>
    <s v="C TRÊS"/>
    <s v="ADRIANÓPOLIS"/>
    <x v="0"/>
    <s v="-3.092498821457609"/>
    <s v="-60.00505021497345"/>
    <s v="09/05/2020"/>
    <s v="16º DIP"/>
    <s v="SÁBADO"/>
    <s v="22:30"/>
    <s v="Noite"/>
    <x v="34"/>
    <x v="0"/>
  </r>
  <r>
    <s v="PURAQUEQUARA"/>
    <s v="DO PURAQUEQUARA"/>
    <s v="DO PURAQUEQUARA"/>
    <s v="PURAQUEQUARA"/>
    <x v="5"/>
    <s v="-3.0576475084792443"/>
    <s v="-59.89148932437324"/>
    <s v="09/05/2020"/>
    <s v="28º DIP"/>
    <s v="SÁBADO"/>
    <s v="18:00"/>
    <s v="Noite"/>
    <x v="4"/>
    <x v="0"/>
  </r>
  <r>
    <s v="LORIS CORDOVIL"/>
    <s v="LORIS CORDOVIL"/>
    <s v="LORIS CORDOVIL"/>
    <s v="ALVORADA"/>
    <x v="4"/>
    <s v="-3.079980078526358"/>
    <s v="-60.037330805139575"/>
    <s v="09/05/2020"/>
    <s v="10º DIP"/>
    <s v="SÁBADO"/>
    <s v="01:00"/>
    <s v="Madrugada"/>
    <x v="12"/>
    <x v="0"/>
  </r>
  <r>
    <s v="LORIS CORDOVIL"/>
    <s v="LORIS CORDOVIL"/>
    <s v="LORIS CORDOVIL"/>
    <s v="ALVORADA"/>
    <x v="4"/>
    <s v="-3.079980078526358"/>
    <s v="-60.037330805139575"/>
    <s v="09/05/2020"/>
    <s v="10º DIP"/>
    <s v="SÁBADO"/>
    <s v="01:00"/>
    <s v="Madrugada"/>
    <x v="19"/>
    <x v="0"/>
  </r>
  <r>
    <s v="VICENTE DO SALVADOR"/>
    <s v="SÃO FRANCISCO"/>
    <s v="SÃO FRANCISCO"/>
    <s v="CIDADE DE DEUS"/>
    <x v="3"/>
    <s v="-3.013360191510493"/>
    <s v="-59.940592261494146"/>
    <s v="09/05/2020"/>
    <s v="13º DIP"/>
    <s v="SÁBADO"/>
    <s v="02:00"/>
    <s v="Madrugada"/>
    <x v="12"/>
    <x v="0"/>
  </r>
  <r>
    <s v="SETÚBAL"/>
    <s v="CAMPOS SALES"/>
    <s v="VIRGÍLIO NETO"/>
    <s v="PETRÓPOLIS"/>
    <x v="1"/>
    <s v="-3.10093182141544"/>
    <s v="-59.985827481966425"/>
    <s v="09/05/2020"/>
    <s v="3º DIP"/>
    <s v="SÁBADO"/>
    <s v="03:40"/>
    <s v="Madrugada"/>
    <x v="34"/>
    <x v="0"/>
  </r>
  <r>
    <s v="SETÚBAL"/>
    <s v="CAMPOS SALES"/>
    <s v="VIRGÍLIO NETO"/>
    <s v="PETRÓPOLIS"/>
    <x v="1"/>
    <s v="-3.10093182141544"/>
    <s v="-59.985827481966425"/>
    <s v="09/05/2020"/>
    <s v="3º DIP"/>
    <s v="SÁBADO"/>
    <s v="03:40"/>
    <s v="Madrugada"/>
    <x v="64"/>
    <x v="0"/>
  </r>
  <r>
    <s v="OSCAR ROMERO"/>
    <s v="OSCAR ROMERO"/>
    <s v="OSCAR ROMERO"/>
    <s v="COLÔNIA TERRA NOVA"/>
    <x v="3"/>
    <s v="-3.009077807972551"/>
    <s v="-60.00399901855445"/>
    <s v="09/05/2020"/>
    <s v="18º DIP"/>
    <s v="SÁBADO"/>
    <s v="04:00"/>
    <s v="Madrugada"/>
    <x v="16"/>
    <x v="0"/>
  </r>
  <r>
    <s v="OSCAR ROMERO"/>
    <s v="OSCAR ROMERO"/>
    <s v="OSCAR ROMERO"/>
    <s v="COLÔNIA TERRA NOVA"/>
    <x v="3"/>
    <s v="-3.009077807972551"/>
    <s v="-60.00399901855445"/>
    <s v="09/05/2020"/>
    <s v="18º DIP"/>
    <s v="SÁBADO"/>
    <s v="04:00"/>
    <s v="Madrugada"/>
    <x v="12"/>
    <x v="0"/>
  </r>
  <r>
    <s v="DO COMÉRCIO"/>
    <s v="DO COMÉRCIO"/>
    <s v="DO COMÉRCIO"/>
    <s v="COMPENSA"/>
    <x v="2"/>
    <s v="-3.109322856270296"/>
    <s v="-60.0672093473868"/>
    <s v="09/05/2020"/>
    <s v="8º DIP"/>
    <s v="SÁBADO"/>
    <s v="04:00"/>
    <s v="Madrugada"/>
    <x v="16"/>
    <x v="0"/>
  </r>
  <r>
    <s v="DO COMÉRCIO"/>
    <s v="DO COMÉRCIO"/>
    <s v="DO COMÉRCIO"/>
    <s v="COMPENSA"/>
    <x v="2"/>
    <s v="-3.109322856270296"/>
    <s v="-60.0672093473868"/>
    <s v="09/05/2020"/>
    <s v="8º DIP"/>
    <s v="SÁBADO"/>
    <s v="04:00"/>
    <s v="Madrugada"/>
    <x v="12"/>
    <x v="0"/>
  </r>
  <r>
    <s v="DO COMÉRCIO"/>
    <s v="DO COMÉRCIO"/>
    <s v="DO COMÉRCIO"/>
    <s v="COMPENSA"/>
    <x v="2"/>
    <s v="-3.109322856270296"/>
    <s v="-60.0672093473868"/>
    <s v="09/05/2020"/>
    <s v="8º DIP"/>
    <s v="SÁBADO"/>
    <s v="04:00"/>
    <s v="Madrugada"/>
    <x v="8"/>
    <x v="0"/>
  </r>
  <r>
    <s v="BR 174"/>
    <s v="BR 174"/>
    <s v="BR 174"/>
    <s v="RURAL"/>
    <x v="7"/>
    <s v="-2.9180671074165887"/>
    <s v="-60.03867517002396"/>
    <s v="09/05/2020"/>
    <s v="20º DIP"/>
    <s v="SÁBADO"/>
    <s v="00:00"/>
    <s v="Madrugada"/>
    <x v="8"/>
    <x v="0"/>
  </r>
  <r>
    <s v="BR 174"/>
    <s v="BR 174"/>
    <s v="BR 174"/>
    <s v="RURAL"/>
    <x v="7"/>
    <s v="-2.9180671074165887"/>
    <s v="-60.03867517002396"/>
    <s v="09/05/2020"/>
    <s v="20º DIP"/>
    <s v="SÁBADO"/>
    <s v="00:00"/>
    <s v="Madrugada"/>
    <x v="16"/>
    <x v="0"/>
  </r>
  <r>
    <s v="DEZESSETE DE MARÇO"/>
    <s v="AMAZONINO MENDES"/>
    <s v="AMAZONINO MENDES"/>
    <s v="SANTA ETELVINA"/>
    <x v="3"/>
    <s v="-2.99234874480027"/>
    <s v="-60.01895104681781"/>
    <s v="09/05/2020"/>
    <s v="26º DIP"/>
    <s v="SÁBADO"/>
    <s v="12:30"/>
    <s v="Tarde"/>
    <x v="16"/>
    <x v="0"/>
  </r>
  <r>
    <s v="DEZESSETE DE MARÇO"/>
    <s v="AMAZONINO MENDES"/>
    <s v="AMAZONINO MENDES"/>
    <s v="SANTA ETELVINA"/>
    <x v="3"/>
    <s v="-2.99234874480027"/>
    <s v="-60.01895104681781"/>
    <s v="09/05/2020"/>
    <s v="26º DIP"/>
    <s v="SÁBADO"/>
    <s v="12:30"/>
    <s v="Tarde"/>
    <x v="12"/>
    <x v="0"/>
  </r>
  <r>
    <s v="DEZESSETE DE MARÇO"/>
    <s v="AMAZONINO MENDES"/>
    <s v="AMAZONINO MENDES"/>
    <s v="SANTA ETELVINA"/>
    <x v="3"/>
    <s v="-2.99234874480027"/>
    <s v="-60.01895104681781"/>
    <s v="09/05/2020"/>
    <s v="26º DIP"/>
    <s v="SÁBADO"/>
    <s v="12:30"/>
    <s v="Tarde"/>
    <x v="8"/>
    <x v="0"/>
  </r>
  <r>
    <s v="AUTAZ MIRIM"/>
    <s v="AUTAZ MIRIM"/>
    <s v="GRANDE CIRCULAR"/>
    <s v="SÃO JOSÉ OPERÁRIO"/>
    <x v="5"/>
    <s v="-3.0730722518698337"/>
    <s v="-59.95531105715608"/>
    <s v="09/05/2020"/>
    <s v="9º DIP"/>
    <s v="SÁBADO"/>
    <s v="17:00"/>
    <s v="Tarde"/>
    <x v="4"/>
    <x v="0"/>
  </r>
  <r>
    <s v="AUTAZ MIRIM"/>
    <s v="AUTAZ MIRIM"/>
    <s v="GRANDE CIRCULAR"/>
    <s v="SÃO JOSÉ OPERÁRIO"/>
    <x v="5"/>
    <s v="-3.0730722518698337"/>
    <s v="-59.95531105715608"/>
    <s v="09/05/2020"/>
    <s v="9º DIP"/>
    <s v="SÁBADO"/>
    <s v="17:00"/>
    <s v="Tarde"/>
    <x v="4"/>
    <x v="0"/>
  </r>
  <r>
    <s v="IBITITA"/>
    <s v="TREZENTOS E DOZE"/>
    <s v="TREZENTOS E DOZE"/>
    <s v="NOVA CIDADE"/>
    <x v="3"/>
    <s v="-3.011632128301911"/>
    <s v="-59.9794032366688"/>
    <s v="09/05/2020"/>
    <s v="15º DIP"/>
    <s v="SÁBADO"/>
    <s v="20:00"/>
    <s v="Noite"/>
    <x v="16"/>
    <x v="0"/>
  </r>
  <r>
    <s v="IBITITA"/>
    <s v="TREZENTOS E DOZE"/>
    <s v="TREZENTOS E DOZE"/>
    <s v="NOVA CIDADE"/>
    <x v="3"/>
    <s v="-3.011632128301911"/>
    <s v="-59.9794032366688"/>
    <s v="09/05/2020"/>
    <s v="15º DIP"/>
    <s v="SÁBADO"/>
    <s v="20:00"/>
    <s v="Noite"/>
    <x v="12"/>
    <x v="0"/>
  </r>
  <r>
    <s v="IBITITA"/>
    <s v="TREZENTOS E DOZE"/>
    <s v="TREZENTOS E DOZE"/>
    <s v="NOVA CIDADE"/>
    <x v="3"/>
    <s v="-3.011632128301911"/>
    <s v="-59.9794032366688"/>
    <s v="09/05/2020"/>
    <s v="15º DIP"/>
    <s v="SÁBADO"/>
    <s v="20:00"/>
    <s v="Noite"/>
    <x v="8"/>
    <x v="0"/>
  </r>
  <r>
    <s v="IBITITA"/>
    <s v="TREZENTOS E DOZE"/>
    <s v="TREZENTOS E DOZE"/>
    <s v="NOVA CIDADE"/>
    <x v="3"/>
    <s v="-3.011632128301911"/>
    <s v="-59.9794032366688"/>
    <s v="09/05/2020"/>
    <s v="15º DIP"/>
    <s v="SÁBADO"/>
    <s v="20:00"/>
    <s v="Noite"/>
    <x v="12"/>
    <x v="0"/>
  </r>
  <r>
    <s v="IBITITA"/>
    <s v="TREZENTOS E DOZE"/>
    <s v="TREZENTOS E DOZE"/>
    <s v="NOVA CIDADE"/>
    <x v="3"/>
    <s v="-3.011632128301911"/>
    <s v="-59.9794032366688"/>
    <s v="09/05/2020"/>
    <s v="15º DIP"/>
    <s v="SÁBADO"/>
    <s v="20:00"/>
    <s v="Noite"/>
    <x v="8"/>
    <x v="0"/>
  </r>
  <r>
    <s v="IBITITA"/>
    <s v="TREZENTOS E DOZE"/>
    <s v="TREZENTOS E DOZE"/>
    <s v="NOVA CIDADE"/>
    <x v="3"/>
    <s v="-3.011632128301911"/>
    <s v="-59.9794032366688"/>
    <s v="09/05/2020"/>
    <s v="15º DIP"/>
    <s v="SÁBADO"/>
    <s v="20:00"/>
    <s v="Noite"/>
    <x v="16"/>
    <x v="0"/>
  </r>
  <r>
    <s v="MOGI MIRIM"/>
    <s v="DOZE"/>
    <s v="DOZE"/>
    <s v="ALVORADA"/>
    <x v="4"/>
    <s v="-3.0747571988251434"/>
    <s v="-60.03903711089723"/>
    <s v="09/05/2020"/>
    <s v="10º DIP"/>
    <s v="SÁBADO"/>
    <s v="23:00"/>
    <s v="Noite"/>
    <x v="16"/>
    <x v="0"/>
  </r>
  <r>
    <s v="BOQUEIRÃO"/>
    <s v="DAS PATATIVAS"/>
    <s v="DAS PATATIVAS"/>
    <s v="CIDADE DE DEUS"/>
    <x v="3"/>
    <s v="-3.027156323066127"/>
    <s v="-59.950011514989335"/>
    <s v="09/05/2020"/>
    <s v="13º DIP"/>
    <s v="SÁBADO"/>
    <s v="22:30"/>
    <s v="Noite"/>
    <x v="16"/>
    <x v="0"/>
  </r>
  <r>
    <s v="PADRE SAVERO"/>
    <s v="PADRE SEVERO"/>
    <s v="PADRE SEVERO"/>
    <s v="SÃO JORGE"/>
    <x v="2"/>
    <s v="-3.1116818000882858"/>
    <s v="-60.04147169301944"/>
    <s v="09/05/2020"/>
    <s v="21º DIP"/>
    <s v="SÁBADO"/>
    <s v="22:00"/>
    <s v="Noite"/>
    <x v="8"/>
    <x v="0"/>
  </r>
  <r>
    <s v="PADRE SAVERO"/>
    <s v="PADRE SEVERO"/>
    <s v="PADRE SEVERO"/>
    <s v="SÃO JORGE"/>
    <x v="2"/>
    <s v="-3.1116818000882858"/>
    <s v="-60.04147169301944"/>
    <s v="09/05/2020"/>
    <s v="21º DIP"/>
    <s v="SÁBADO"/>
    <s v="22:00"/>
    <s v="Noite"/>
    <x v="16"/>
    <x v="0"/>
  </r>
  <r>
    <s v="SÃO EUSÉBIO"/>
    <s v="SÃO LOURENÇO"/>
    <s v="SÃO LOURENÇO"/>
    <s v="MONTE DAS OLIVEIRAS"/>
    <x v="3"/>
    <s v="-3.0132049324685397"/>
    <s v="-59.998801673940584"/>
    <s v="09/05/2020"/>
    <s v="26º DIP"/>
    <s v="SÁBADO"/>
    <s v="22:00"/>
    <s v="Noite"/>
    <x v="19"/>
    <x v="0"/>
  </r>
  <r>
    <s v="SÃO EUSÉBIO"/>
    <s v="SÃO LOURENÇO"/>
    <s v="SÃO LOURENÇO"/>
    <s v="MONTE DAS OLIVEIRAS"/>
    <x v="3"/>
    <s v="-3.0132049324685397"/>
    <s v="-59.998801673940584"/>
    <s v="09/05/2020"/>
    <s v="26º DIP"/>
    <s v="SÁBADO"/>
    <s v="22:00"/>
    <s v="Noite"/>
    <x v="12"/>
    <x v="0"/>
  </r>
  <r>
    <s v="SÃO EUSÉBIO"/>
    <s v="SÃO LOURENÇO"/>
    <s v="SÃO LOURENÇO"/>
    <s v="MONTE DAS OLIVEIRAS"/>
    <x v="3"/>
    <s v="-3.0132049324685397"/>
    <s v="-59.998801673940584"/>
    <s v="09/05/2020"/>
    <s v="26º DIP"/>
    <s v="SÁBADO"/>
    <s v="22:00"/>
    <s v="Noite"/>
    <x v="8"/>
    <x v="0"/>
  </r>
  <r>
    <s v="HALÉSIA"/>
    <s v="RORAIMA"/>
    <s v="RORAIMA"/>
    <s v="COLÔNIA TERRA NOVA"/>
    <x v="3"/>
    <s v="-3.0010133350115975"/>
    <s v="-60.012824113910845"/>
    <s v="09/05/2020"/>
    <s v="18º DIP"/>
    <s v="SÁBADO"/>
    <s v="23:30"/>
    <s v="Noite"/>
    <x v="8"/>
    <x v="0"/>
  </r>
  <r>
    <s v="HALÉSIA"/>
    <s v="RORAIMA"/>
    <s v="RORAIMA"/>
    <s v="COLÔNIA TERRA NOVA"/>
    <x v="3"/>
    <s v="-3.0010133350115975"/>
    <s v="-60.012824113910845"/>
    <s v="09/05/2020"/>
    <s v="18º DIP"/>
    <s v="SÁBADO"/>
    <s v="23:30"/>
    <s v="Noite"/>
    <x v="16"/>
    <x v="0"/>
  </r>
  <r>
    <s v="HALÉSIA"/>
    <s v="RORAIMA"/>
    <s v="RORAIMA"/>
    <s v="COLÔNIA TERRA NOVA"/>
    <x v="3"/>
    <s v="-3.0010133350115975"/>
    <s v="-60.012824113910845"/>
    <s v="09/05/2020"/>
    <s v="18º DIP"/>
    <s v="SÁBADO"/>
    <s v="23:30"/>
    <s v="Noite"/>
    <x v="12"/>
    <x v="0"/>
  </r>
  <r>
    <s v="ANCHIETA"/>
    <s v="ANCHIETA"/>
    <s v="ANCHIETA"/>
    <s v="GILBERTO MESTRINHO"/>
    <x v="5"/>
    <s v="-3.0741894997768036"/>
    <s v="-59.92510636394628"/>
    <s v="09/05/2020"/>
    <s v="4º DIP"/>
    <s v="SÁBADO"/>
    <s v="09:00"/>
    <s v="Manhã"/>
    <x v="8"/>
    <x v="0"/>
  </r>
  <r>
    <s v="ANCHIETA"/>
    <s v="ANCHIETA"/>
    <s v="ANCHIETA"/>
    <s v="GILBERTO MESTRINHO"/>
    <x v="5"/>
    <s v="-3.0741894997768036"/>
    <s v="-59.92510636394628"/>
    <s v="09/05/2020"/>
    <s v="4º DIP"/>
    <s v="SÁBADO"/>
    <s v="09:00"/>
    <s v="Manhã"/>
    <x v="19"/>
    <x v="0"/>
  </r>
  <r>
    <s v="ÍCARO"/>
    <s v="ANDERSON DUTRA"/>
    <s v="ANDERSON DUTRA"/>
    <s v="GILBERTO MESTRINHO"/>
    <x v="5"/>
    <s v="-3.069277076117956"/>
    <s v="-59.93041209528994"/>
    <s v="09/05/2020"/>
    <s v="4º DIP"/>
    <s v="SÁBADO"/>
    <s v="20:00"/>
    <s v="Noite"/>
    <x v="8"/>
    <x v="0"/>
  </r>
  <r>
    <s v="AFONSO DE SOUZA"/>
    <s v="AFONSO DE SOUZA"/>
    <s v="AFONSO DE SOUZA"/>
    <s v="RAIZ"/>
    <x v="1"/>
    <s v="-3.123699106819294"/>
    <s v="-59.99924236974174"/>
    <s v="09/05/2020"/>
    <s v="3º DIP"/>
    <s v="SÁBADO"/>
    <s v="20:00"/>
    <s v="Noite"/>
    <x v="12"/>
    <x v="0"/>
  </r>
  <r>
    <s v="AFONSO DE SOUZA"/>
    <s v="AFONSO DE SOUZA"/>
    <s v="AFONSO DE SOUZA"/>
    <s v="RAIZ"/>
    <x v="1"/>
    <s v="-3.123699106819294"/>
    <s v="-59.99924236974174"/>
    <s v="09/05/2020"/>
    <s v="3º DIP"/>
    <s v="SÁBADO"/>
    <s v="20:00"/>
    <s v="Noite"/>
    <x v="16"/>
    <x v="0"/>
  </r>
  <r>
    <s v="MÁRIO YPIRANGA"/>
    <s v="RECIFE"/>
    <s v="RECIFE"/>
    <s v="ADRIANÓPOLIS"/>
    <x v="0"/>
    <s v="-3.104949666549971"/>
    <s v="-60.01321558739997"/>
    <s v="09/05/2020"/>
    <s v="16º DIP"/>
    <s v="SÁBADO"/>
    <s v="15:05"/>
    <s v="Tarde"/>
    <x v="34"/>
    <x v="0"/>
  </r>
  <r>
    <s v="LUIZ MONTENEGRO"/>
    <s v="SANTA LUZIA"/>
    <s v="SANTA LUZIA"/>
    <s v="JORGE TEIXEIRA"/>
    <x v="5"/>
    <s v="-3.0246185669128334"/>
    <s v="-59.92883474064031"/>
    <s v="09/05/2020"/>
    <s v="30º DIP"/>
    <s v="SÁBADO"/>
    <s v="08:00"/>
    <s v="Manhã"/>
    <x v="16"/>
    <x v="0"/>
  </r>
  <r>
    <s v="DO BRASILEIRINHO"/>
    <s v="DO BRASILEIRINHO"/>
    <s v="DO BRASILEIRINHO"/>
    <s v="JORGE TEIXEIRA"/>
    <x v="5"/>
    <s v="-3.0285579709950166"/>
    <s v="-59.91762521759245"/>
    <s v="09/05/2020"/>
    <s v="30º DIP"/>
    <s v="SÁBADO"/>
    <s v="14:30"/>
    <s v="Tarde"/>
    <x v="10"/>
    <x v="0"/>
  </r>
  <r>
    <s v="RAMAL DOS EVANGÉLICOS (ENTRE O BALNEÁRIO DO CEARÁ E IGREJA ASSEMBLÉIA DE DEUS), SÍTIO SITUADO A 250m DESSE RAMAL (LADO ESQUERDO DE QUEM ENTRA NO RAMAL)"/>
    <s v="RAMAL DOS EVANGÉLICOS (ENTRE O BALNEÁRIO DO CEARÁ E IGREJA ASSEMBLÉIA DE DEUS), SÍTIO SITUADO A 250m DESSE RAMAL (LADO ESQUERDO DE QUEM ENTRA NO RAMAL)"/>
    <s v="RAMAL DOS EVANGÉLICOS (ENTRE O BALNEÁRIO DO CEARÁ E IGREJA ASSEMBLÉIA DE DEUS), SÍTIO SITUADO A 250m DESSE RAMAL (LADO ESQUERDO DE QUEM ENTRA NO RAMAL)"/>
    <s v="TARUMÃ-AÇÚ"/>
    <x v="2"/>
    <s v="-2.9779786961813524"/>
    <s v="-60.086217233964405"/>
    <s v="09/05/2020"/>
    <s v="20º DIP"/>
    <s v="SÁBADO"/>
    <s v="09:26"/>
    <s v="Manhã"/>
    <x v="52"/>
    <x v="0"/>
  </r>
  <r>
    <s v="RAMAL DOS EVANGÉLICOS (ENTRE O BALNEÁRIO DO CEARÁ E IGREJA ASSEMBLÉIA DE DEUS), SÍTIO SITUADO A 250m DESSE RAMAL (LADO ESQUERDO DE QUEM ENTRA NO RAMAL)"/>
    <s v="RAMAL DOS EVANGÉLICOS (ENTRE O BALNEÁRIO DO CEARÁ E IGREJA ASSEMBLÉIA DE DEUS), SÍTIO SITUADO A 250m DESSE RAMAL (LADO ESQUERDO DE QUEM ENTRA NO RAMAL)"/>
    <s v="RAMAL DOS EVANGÉLICOS (ENTRE O BALNEÁRIO DO CEARÁ E IGREJA ASSEMBLÉIA DE DEUS), SÍTIO SITUADO A 250m DESSE RAMAL (LADO ESQUERDO DE QUEM ENTRA NO RAMAL)"/>
    <s v="TARUMÃ-AÇÚ"/>
    <x v="2"/>
    <s v="-2.9779786961813524"/>
    <s v="-60.086217233964405"/>
    <s v="09/05/2020"/>
    <s v="20º DIP"/>
    <s v="SÁBADO"/>
    <s v="09:26"/>
    <s v="Manhã"/>
    <x v="8"/>
    <x v="0"/>
  </r>
  <r>
    <s v="RAMAL DOS EVANGÉLICOS (ENTRE O BALNEÁRIO DO CEARÁ E IGREJA ASSEMBLÉIA DE DEUS), SÍTIO SITUADO A 250m DESSE RAMAL (LADO ESQUERDO DE QUEM ENTRA NO RAMAL)"/>
    <s v="RAMAL DOS EVANGÉLICOS (ENTRE O BALNEÁRIO DO CEARÁ E IGREJA ASSEMBLÉIA DE DEUS), SÍTIO SITUADO A 250m DESSE RAMAL (LADO ESQUERDO DE QUEM ENTRA NO RAMAL)"/>
    <s v="RAMAL DOS EVANGÉLICOS (ENTRE O BALNEÁRIO DO CEARÁ E IGREJA ASSEMBLÉIA DE DEUS), SÍTIO SITUADO A 250m DESSE RAMAL (LADO ESQUERDO DE QUEM ENTRA NO RAMAL)"/>
    <s v="TARUMÃ-AÇÚ"/>
    <x v="2"/>
    <s v="-2.9779786961813524"/>
    <s v="-60.086217233964405"/>
    <s v="09/05/2020"/>
    <s v="20º DIP"/>
    <s v="SÁBADO"/>
    <s v="09:26"/>
    <s v="Manhã"/>
    <x v="75"/>
    <x v="0"/>
  </r>
  <r>
    <s v="RAMAL DOS EVANGÉLICOS (ENTRE O BALNEÁRIO DO CEARÁ E IGREJA ASSEMBLÉIA DE DEUS), SÍTIO SITUADO A 250m DESSE RAMAL (LADO ESQUERDO DE QUEM ENTRA NO RAMAL)"/>
    <s v="RAMAL DOS EVANGÉLICOS (ENTRE O BALNEÁRIO DO CEARÁ E IGREJA ASSEMBLÉIA DE DEUS), SÍTIO SITUADO A 250m DESSE RAMAL (LADO ESQUERDO DE QUEM ENTRA NO RAMAL)"/>
    <s v="RAMAL DOS EVANGÉLICOS (ENTRE O BALNEÁRIO DO CEARÁ E IGREJA ASSEMBLÉIA DE DEUS), SÍTIO SITUADO A 250m DESSE RAMAL (LADO ESQUERDO DE QUEM ENTRA NO RAMAL)"/>
    <s v="TARUMÃ-AÇÚ"/>
    <x v="2"/>
    <s v="-2.9779786961813524"/>
    <s v="-60.086217233964405"/>
    <s v="09/05/2020"/>
    <s v="20º DIP"/>
    <s v="SÁBADO"/>
    <s v="09:26"/>
    <s v="Manhã"/>
    <x v="75"/>
    <x v="0"/>
  </r>
  <r>
    <s v="PROFESSOR PAULO GRAÇA"/>
    <s v="BR CENTO E SETENTA E QUATRO"/>
    <s v="BR CENTO E SETENTA E QUATRO"/>
    <s v="TARUMÃ-AÇÚ"/>
    <x v="2"/>
    <s v="-2.9665710430160543"/>
    <s v="-60.02039088739198"/>
    <s v="09/05/2020"/>
    <s v="20º DIP"/>
    <s v="SÁBADO"/>
    <s v="22:45"/>
    <s v="Noite"/>
    <x v="16"/>
    <x v="0"/>
  </r>
  <r>
    <s v="AM 070"/>
    <s v="AM 070"/>
    <s v="AM 070"/>
    <s v="RURAL"/>
    <x v="7"/>
    <s v="-3.28107502"/>
    <s v="-60.19332024"/>
    <s v="09/05/2020"/>
    <m/>
    <s v="SÁBADO"/>
    <s v="14:00"/>
    <s v="Tarde"/>
    <x v="68"/>
    <x v="0"/>
  </r>
  <r>
    <s v="AM 070"/>
    <s v="AM 070"/>
    <s v="AM 070"/>
    <s v="RURAL"/>
    <x v="7"/>
    <s v="-3.28107502"/>
    <s v="-60.19332024"/>
    <s v="09/05/2020"/>
    <m/>
    <s v="SÁBADO"/>
    <s v="19:00"/>
    <s v="Noite"/>
    <x v="12"/>
    <x v="0"/>
  </r>
  <r>
    <s v="DESEMBARGADOR ARTHUR VIRGÍLIO"/>
    <s v="ARTHUR VIRGÍLIO"/>
    <s v="ARTHUR VIRGÍLIO"/>
    <s v="VILA DA PRATA"/>
    <x v="2"/>
    <s v="-3.110250511330173"/>
    <s v="-60.04497430356409"/>
    <s v="09/05/2020"/>
    <s v="21º DIP"/>
    <s v="SÁBADO"/>
    <s v="19:00"/>
    <s v="Noite"/>
    <x v="19"/>
    <x v="0"/>
  </r>
  <r>
    <s v="DESEMBARGADOR ARTHUR VIRGÍLIO"/>
    <s v="ARTHUR VIRGÍLIO"/>
    <s v="ARTHUR VIRGÍLIO"/>
    <s v="VILA DA PRATA"/>
    <x v="2"/>
    <s v="-3.110250511330173"/>
    <s v="-60.04497430356409"/>
    <s v="09/05/2020"/>
    <s v="21º DIP"/>
    <s v="SÁBADO"/>
    <s v="19:00"/>
    <s v="Noite"/>
    <x v="8"/>
    <x v="0"/>
  </r>
  <r>
    <s v="GINSENG"/>
    <s v="SAO XAVIER"/>
    <s v="SAO XAVIER"/>
    <s v="MONTE DAS OLIVEIRAS"/>
    <x v="3"/>
    <s v="-3.0100169300896504"/>
    <s v="-59.99610971699305"/>
    <s v="09/05/2020"/>
    <s v="26º DIP"/>
    <s v="SÁBADO"/>
    <s v="23:50"/>
    <s v="Noite"/>
    <x v="16"/>
    <x v="0"/>
  </r>
  <r>
    <s v="GINSENG"/>
    <s v="SAO XAVIER"/>
    <s v="SAO XAVIER"/>
    <s v="MONTE DAS OLIVEIRAS"/>
    <x v="3"/>
    <s v="-3.0100169300896504"/>
    <s v="-59.99610971699305"/>
    <s v="09/05/2020"/>
    <s v="26º DIP"/>
    <s v="SÁBADO"/>
    <s v="23:50"/>
    <s v="Noite"/>
    <x v="12"/>
    <x v="0"/>
  </r>
  <r>
    <s v="ROSA BRANCA"/>
    <s v="ROSA BRANCA"/>
    <s v="ROSA BRANCA"/>
    <s v="SÃO JOSÉ OPERÁRIO"/>
    <x v="5"/>
    <s v="-3.0721059572200153"/>
    <s v="-59.95258822142867"/>
    <s v="09/05/2020"/>
    <s v="9º DIP"/>
    <s v="SÁBADO"/>
    <s v="23:00"/>
    <s v="Noite"/>
    <x v="8"/>
    <x v="0"/>
  </r>
  <r>
    <s v="ROSA BRANCA"/>
    <s v="ROSA BRANCA"/>
    <s v="ROSA BRANCA"/>
    <s v="SÃO JOSÉ OPERÁRIO"/>
    <x v="5"/>
    <s v="-3.0721059572200153"/>
    <s v="-59.95258822142867"/>
    <s v="09/05/2020"/>
    <s v="9º DIP"/>
    <s v="SÁBADO"/>
    <s v="23:00"/>
    <s v="Noite"/>
    <x v="19"/>
    <x v="0"/>
  </r>
  <r>
    <s v="NOSSA SENHORA DAS DORES"/>
    <s v="SANTA LUZIA"/>
    <s v="SANTA LUZIA"/>
    <s v="CIDADE DE DEUS"/>
    <x v="3"/>
    <s v="-3.0175717571066842"/>
    <s v="-59.93922145321367"/>
    <s v="09/05/2020"/>
    <s v="13º DIP"/>
    <s v="SÁBADO"/>
    <s v="20:00"/>
    <s v="Noite"/>
    <x v="34"/>
    <x v="0"/>
  </r>
  <r>
    <s v="NOSSA SENHORA DAS DORES"/>
    <s v="SANTA LUZIA"/>
    <s v="SANTA LUZIA"/>
    <s v="CIDADE DE DEUS"/>
    <x v="3"/>
    <s v="-3.0175717571066842"/>
    <s v="-59.93922145321367"/>
    <s v="09/05/2020"/>
    <s v="13º DIP"/>
    <s v="SÁBADO"/>
    <s v="20:00"/>
    <s v="Noite"/>
    <x v="8"/>
    <x v="0"/>
  </r>
  <r>
    <s v="NOSSA SENHORA DAS DORES"/>
    <s v="SANTA LUZIA"/>
    <s v="SANTA LUZIA"/>
    <s v="CIDADE DE DEUS"/>
    <x v="3"/>
    <s v="-3.0175717571066842"/>
    <s v="-59.93922145321367"/>
    <s v="09/05/2020"/>
    <s v="13º DIP"/>
    <s v="SÁBADO"/>
    <s v="20:00"/>
    <s v="Noite"/>
    <x v="12"/>
    <x v="0"/>
  </r>
  <r>
    <s v="ONDAS"/>
    <s v="JERICÓ"/>
    <s v="JERICÓ"/>
    <s v="CIDADE DE DEUS"/>
    <x v="3"/>
    <s v="-3.013428205848998"/>
    <s v="-59.957151817677094"/>
    <s v="09/05/2020"/>
    <s v="13º DIP"/>
    <s v="SÁBADO"/>
    <s v="14:00"/>
    <s v="Tarde"/>
    <x v="8"/>
    <x v="0"/>
  </r>
  <r>
    <s v="MONTE MULANJE"/>
    <s v="EGITO"/>
    <s v="EGITO"/>
    <s v="FLORES"/>
    <x v="0"/>
    <s v="-3.0513779031597137"/>
    <s v="-60.00713560157739"/>
    <s v="09/05/2020"/>
    <s v="12º DIP"/>
    <s v="SÁBADO"/>
    <s v="06:40"/>
    <s v="Manhã"/>
    <x v="6"/>
    <x v="0"/>
  </r>
  <r>
    <s v="ÁGUIA DOURADA"/>
    <s v="ÁGUIA DOURADA"/>
    <s v="ÁGUIA DOURADA"/>
    <s v="LAGO AZUL"/>
    <x v="3"/>
    <s v="-2.9701342316644137"/>
    <s v="-59.98639440407515"/>
    <s v="09/05/2020"/>
    <s v="26º DIP"/>
    <s v="SÁBADO"/>
    <s v="09:00"/>
    <s v="Manhã"/>
    <x v="12"/>
    <x v="0"/>
  </r>
  <r>
    <s v="FLAUTIM MARROM"/>
    <s v="F"/>
    <s v="F"/>
    <s v="LAGO AZUL"/>
    <x v="3"/>
    <s v="-2.9776134129747676"/>
    <s v="-60.009560385815284"/>
    <s v="09/05/2020"/>
    <s v="26º DIP"/>
    <s v="SÁBADO"/>
    <s v="07:15"/>
    <s v="Manhã"/>
    <x v="2"/>
    <x v="0"/>
  </r>
  <r>
    <s v="PRAIA CURVINAS"/>
    <s v="SUIÇA"/>
    <s v="SUIÇA"/>
    <s v="TANCREDO NEVES"/>
    <x v="5"/>
    <s v="-3.064265794236219"/>
    <s v="-59.9343882320689"/>
    <s v="09/05/2020"/>
    <s v="14º DIP"/>
    <s v="SÁBADO"/>
    <s v="06:30"/>
    <s v="Manhã"/>
    <x v="1"/>
    <x v="0"/>
  </r>
  <r>
    <s v="JOÃO CÂMARA"/>
    <s v="JOÃO CÂMARA"/>
    <s v="CORONEL TEIXEIRA"/>
    <s v="NOVO ALEIXO"/>
    <x v="3"/>
    <s v="-3.0567141446273722"/>
    <s v="-59.96334354006791"/>
    <s v="09/05/2020"/>
    <s v="27º DIP"/>
    <s v="SÁBADO"/>
    <s v="03:00"/>
    <s v="Madrugada"/>
    <x v="8"/>
    <x v="0"/>
  </r>
  <r>
    <s v="RODRIGO OTÁVIO"/>
    <s v="DO CONTORNO"/>
    <s v="DO CONTORNO"/>
    <s v="JAPIIM"/>
    <x v="1"/>
    <s v="-3.1094554848414484"/>
    <s v="-59.97987445571787"/>
    <s v="09/05/2020"/>
    <s v="3º DIP"/>
    <s v="SÁBADO"/>
    <s v="08:00"/>
    <s v="Manhã"/>
    <x v="22"/>
    <x v="0"/>
  </r>
  <r>
    <s v="CAPIM BRANCO"/>
    <s v="N P"/>
    <s v="N P"/>
    <s v="ARMANDO MENDES"/>
    <x v="5"/>
    <s v="-3.092108984457503"/>
    <s v="-59.93942489248572"/>
    <s v="09/05/2020"/>
    <s v="25º DIP"/>
    <s v="SÁBADO"/>
    <s v="06:00"/>
    <s v="Manhã"/>
    <x v="22"/>
    <x v="0"/>
  </r>
  <r>
    <s v="DJALMA BATISTA"/>
    <s v="DJALMA BATISTA"/>
    <s v="DJALMA BATISTA"/>
    <s v="FLORES"/>
    <x v="0"/>
    <s v="-3.0822541253046882"/>
    <s v="-60.02404761442522"/>
    <s v="09/05/2020"/>
    <s v="23º DIP"/>
    <s v="SÁBADO"/>
    <s v="11:00"/>
    <s v="Manhã"/>
    <x v="12"/>
    <x v="0"/>
  </r>
  <r>
    <s v="LOBO DALMADA"/>
    <s v="LOBO DALMADA"/>
    <s v="LOBO DALMADA"/>
    <s v="CENTRO"/>
    <x v="1"/>
    <s v="-3.133551079214246"/>
    <s v="-60.02551754171423"/>
    <s v="09/05/2020"/>
    <s v="24º DIP"/>
    <s v="SÁBADO"/>
    <s v="08:00"/>
    <s v="Manhã"/>
    <x v="6"/>
    <x v="0"/>
  </r>
  <r>
    <s v="DESEMBARGADOR LUIS F CABRAL"/>
    <s v="DOIS"/>
    <s v="DOIS"/>
    <s v="FLORES"/>
    <x v="0"/>
    <s v="-3.049951302281527"/>
    <s v="-60.00846494309815"/>
    <s v="09/05/2020"/>
    <s v="12º DIP"/>
    <s v="SÁBADO"/>
    <s v="11:30"/>
    <s v="Manhã"/>
    <x v="38"/>
    <x v="1"/>
  </r>
  <r>
    <s v="ADSON DE MENEZES"/>
    <s v="BARAO DO RIO BRANCO"/>
    <s v="BARAO DO RIO BRANCO"/>
    <s v="SÃO JORGE"/>
    <x v="2"/>
    <s v="-3.1092218015725033"/>
    <s v="-60.035149367691254"/>
    <s v="09/05/2020"/>
    <s v="21º DIP"/>
    <s v="SÁBADO"/>
    <s v="09:15"/>
    <s v="Manhã"/>
    <x v="2"/>
    <x v="0"/>
  </r>
  <r>
    <s v="SÃO PAULO"/>
    <m/>
    <m/>
    <s v="ALTOS DE NAZARÉ"/>
    <x v="6"/>
    <s v="-3.28107502"/>
    <s v="-60.19332024"/>
    <s v="09/05/2020"/>
    <m/>
    <s v="SÁBADO"/>
    <s v="10:00"/>
    <s v="Manhã"/>
    <x v="1"/>
    <x v="0"/>
  </r>
  <r>
    <s v="EDUARDO RIBEIRO"/>
    <m/>
    <m/>
    <s v="centro"/>
    <x v="6"/>
    <s v="-3.29829919"/>
    <s v="-60.62052101"/>
    <s v="09/05/2020"/>
    <m/>
    <s v="SÁBADO"/>
    <s v="12:05"/>
    <s v="Tarde"/>
    <x v="1"/>
    <x v="0"/>
  </r>
  <r>
    <s v="DOM JACKSON D RODRIGUES"/>
    <s v="JOÃO BOSCO"/>
    <s v="JOÃO BOSCO"/>
    <s v="FLORES"/>
    <x v="0"/>
    <s v="-3.0608928778517948"/>
    <s v="-60.02454118827775"/>
    <s v="09/05/2020"/>
    <s v="12º DIP"/>
    <s v="SÁBADO"/>
    <s v="09:20"/>
    <s v="Manhã"/>
    <x v="12"/>
    <x v="0"/>
  </r>
  <r>
    <s v="IPUEIRAS"/>
    <s v="QUARENTA"/>
    <s v="QUARENTA"/>
    <s v="NOVO ALEIXO"/>
    <x v="3"/>
    <s v="-3.046696791981907"/>
    <s v="-59.95059966725176"/>
    <s v="09/05/2020"/>
    <s v="27º DIP"/>
    <s v="SÁBADO"/>
    <s v="09:30"/>
    <s v="Manhã"/>
    <x v="4"/>
    <x v="0"/>
  </r>
  <r>
    <s v="SÃO LUIZ BELTRÃO"/>
    <s v="TRÊS"/>
    <s v="TRÊS"/>
    <s v="CHAPADA"/>
    <x v="0"/>
    <s v="-3.087506988371181"/>
    <s v="-60.02936255795596"/>
    <s v="09/05/2020"/>
    <s v="22º DIP"/>
    <s v="SÁBADO"/>
    <s v="11:00"/>
    <s v="Manhã"/>
    <x v="8"/>
    <x v="0"/>
  </r>
  <r>
    <s v="JAPURÁ"/>
    <s v="JAPURÁ"/>
    <s v="JAPURÁ"/>
    <s v="PRAÇA 14 DE JANEIRO"/>
    <x v="1"/>
    <s v="-3.122116186233056"/>
    <s v="-60.01383117238523"/>
    <s v="09/05/2020"/>
    <s v="1º DIP"/>
    <s v="SÁBADO"/>
    <s v="11:50"/>
    <s v="Manhã"/>
    <x v="6"/>
    <x v="0"/>
  </r>
  <r>
    <s v="MAX TEIXEIRA"/>
    <s v="MAX TEIXEIRA"/>
    <s v="MAX TEIXEIRA"/>
    <s v="FLORES"/>
    <x v="0"/>
    <s v="-3.045347273461212"/>
    <s v="-60.01417742780203"/>
    <s v="09/05/2020"/>
    <s v="12º DIP"/>
    <s v="SÁBADO"/>
    <s v="13:00"/>
    <s v="Tarde"/>
    <x v="10"/>
    <x v="0"/>
  </r>
  <r>
    <s v="FLORIDA"/>
    <s v="TUCUNA"/>
    <s v="TUCUNA"/>
    <s v="CIDADE NOVA"/>
    <x v="3"/>
    <s v="-3.030692699623631"/>
    <s v="-59.97551016330574"/>
    <s v="09/05/2020"/>
    <s v="6º DIP"/>
    <s v="SÁBADO"/>
    <s v="10:30"/>
    <s v="Manhã"/>
    <x v="40"/>
    <x v="0"/>
  </r>
  <r>
    <s v="MONTE TAUROS"/>
    <s v="TRINTA E DOIS"/>
    <s v="TRINTA E DOIS"/>
    <s v="NOVA CIDADE"/>
    <x v="3"/>
    <s v="-3.0127384018226953"/>
    <s v="-59.98879558571967"/>
    <s v="09/05/2020"/>
    <s v="15º DIP"/>
    <s v="SÁBADO"/>
    <s v="13:00"/>
    <s v="Tarde"/>
    <x v="40"/>
    <x v="0"/>
  </r>
  <r>
    <s v="IACI"/>
    <s v="IACI"/>
    <s v="IACI"/>
    <s v="CIDADE NOVA"/>
    <x v="3"/>
    <s v="-3.027910149568563"/>
    <s v="-59.989125465939345"/>
    <s v="09/05/2020"/>
    <s v="6º DIP"/>
    <s v="SÁBADO"/>
    <s v="10:00"/>
    <s v="Manhã"/>
    <x v="40"/>
    <x v="0"/>
  </r>
  <r>
    <s v="CORONEL CONRADO NIEMEYER"/>
    <s v="CORONEL CONRADO NIEMEYER"/>
    <s v="CORONEL CONRADO NIEMEYER"/>
    <s v="PETRÓPOLIS"/>
    <x v="1"/>
    <s v="-3.11492644274541"/>
    <s v="-59.99650752233468"/>
    <s v="09/05/2020"/>
    <s v="3º DIP"/>
    <s v="SÁBADO"/>
    <s v="15:00"/>
    <s v="Tarde"/>
    <x v="27"/>
    <x v="0"/>
  </r>
  <r>
    <s v="AMAPÁ DOCE"/>
    <s v="SANTA RITA"/>
    <s v="SANTA RITA"/>
    <s v="COLÔNIA TERRA NOVA"/>
    <x v="3"/>
    <s v="-3.0112212765672366"/>
    <s v="-60.01507955256722"/>
    <s v="09/05/2020"/>
    <s v="18º DIP"/>
    <s v="SÁBADO"/>
    <s v="14:00"/>
    <s v="Tarde"/>
    <x v="28"/>
    <x v="0"/>
  </r>
  <r>
    <s v="IVANETE MACHADO"/>
    <s v="PERIMETRAL"/>
    <s v="PERIMETRAL"/>
    <s v="PARQUE DEZ DE NOVEMBRO"/>
    <x v="0"/>
    <s v="-3.0826993783847336"/>
    <s v="-60.01347087110867"/>
    <s v="09/05/2020"/>
    <s v="23º DIP"/>
    <s v="SÁBADO"/>
    <s v="15:30"/>
    <s v="Tarde"/>
    <x v="6"/>
    <x v="0"/>
  </r>
  <r>
    <s v="IGARAPÉ DE MANAUS"/>
    <s v="IGARAPÉ DE MANAUS"/>
    <s v="IGARAPÉ DE MANAUS"/>
    <s v="CENTRO"/>
    <x v="1"/>
    <s v="-3.1309510214187375"/>
    <s v="-60.0171447571303"/>
    <s v="09/05/2020"/>
    <s v="24º DIP"/>
    <s v="SÁBADO"/>
    <s v="16:00"/>
    <s v="Tarde"/>
    <x v="22"/>
    <x v="0"/>
  </r>
  <r>
    <s v="MÁRIO YPIRANGA"/>
    <s v="RECIFE"/>
    <s v="RECIFE"/>
    <s v="ADRIANÓPOLIS"/>
    <x v="0"/>
    <s v="-3.1059216467717303"/>
    <s v="-60.01265149798951"/>
    <s v="09/05/2020"/>
    <s v="16º DIP"/>
    <s v="SÁBADO"/>
    <s v="11:00"/>
    <s v="Manhã"/>
    <x v="37"/>
    <x v="0"/>
  </r>
  <r>
    <s v="COMENDADOR JOSÉ CRUZ"/>
    <s v="COMENDADOR JOSÉ CRUZ"/>
    <s v="COMENDADOR JOSÉ CRUZ"/>
    <s v="LAGO AZUL"/>
    <x v="3"/>
    <s v="-2.969199553009537"/>
    <s v="-59.99885676399577"/>
    <s v="09/05/2020"/>
    <s v="26º DIP"/>
    <s v="SÁBADO"/>
    <s v="11:30"/>
    <s v="Manhã"/>
    <x v="2"/>
    <x v="0"/>
  </r>
  <r>
    <s v="QUINZE DE NOVEMBRO"/>
    <s v="QUINZE DE NOVEMBRO"/>
    <s v="QUINZE DE NOVEMBRO"/>
    <s v="CENTRO"/>
    <x v="1"/>
    <s v="-3.136860547165257"/>
    <s v="-60.025450672123945"/>
    <s v="09/05/2020"/>
    <s v="24º DIP"/>
    <s v="SÁBADO"/>
    <s v="12:00"/>
    <s v="Tarde"/>
    <x v="4"/>
    <x v="0"/>
  </r>
  <r>
    <s v="PARAMIRIM"/>
    <s v="NOVA YORK"/>
    <s v="NOVA YORK"/>
    <s v="LÍRIO DO VALE"/>
    <x v="2"/>
    <s v="-3.084934415081159"/>
    <s v="-60.063961068363746"/>
    <s v="09/05/2020"/>
    <s v="19º DIP"/>
    <s v="SÁBADO"/>
    <s v="14:00"/>
    <s v="Tarde"/>
    <x v="8"/>
    <x v="0"/>
  </r>
  <r>
    <s v="FARTURA"/>
    <s v="VINTE E QUATRO"/>
    <s v="VINTE E QUATRO"/>
    <s v="CIDADE NOVA"/>
    <x v="3"/>
    <s v="-3.03164567964209"/>
    <s v="-59.97902883739085"/>
    <s v="09/05/2020"/>
    <s v="6º DIP"/>
    <s v="SÁBADO"/>
    <s v="04:00"/>
    <s v="Madrugada"/>
    <x v="4"/>
    <x v="0"/>
  </r>
  <r>
    <s v="FARTURA"/>
    <s v="VINTE E QUATRO"/>
    <s v="VINTE E QUATRO"/>
    <s v="CIDADE NOVA"/>
    <x v="3"/>
    <s v="-3.03164567964209"/>
    <s v="-59.97902883739085"/>
    <s v="09/05/2020"/>
    <s v="6º DIP"/>
    <s v="SÁBADO"/>
    <s v="04:00"/>
    <s v="Madrugada"/>
    <x v="4"/>
    <x v="0"/>
  </r>
  <r>
    <s v="FARTURA"/>
    <s v="VINTE E QUATRO"/>
    <s v="VINTE E QUATRO"/>
    <s v="CIDADE NOVA"/>
    <x v="3"/>
    <s v="-3.03164567964209"/>
    <s v="-59.97902883739085"/>
    <s v="09/05/2020"/>
    <s v="6º DIP"/>
    <s v="SÁBADO"/>
    <s v="04:00"/>
    <s v="Madrugada"/>
    <x v="4"/>
    <x v="0"/>
  </r>
  <r>
    <s v="DOS OITIS"/>
    <s v="BOLA DO DISTRITO"/>
    <s v="NORTE E SUL"/>
    <s v="DISTRITO INDUSTRIAL I"/>
    <x v="1"/>
    <s v="-3.098532410840467"/>
    <s v="-59.947730158475174"/>
    <s v="09/05/2020"/>
    <s v="25º DIP"/>
    <s v="SÁBADO"/>
    <s v="14:00"/>
    <s v="Tarde"/>
    <x v="6"/>
    <x v="0"/>
  </r>
  <r>
    <s v="MARANATA"/>
    <s v="MARANATA"/>
    <s v="MARANATA"/>
    <s v="JORGE TEIXEIRA"/>
    <x v="5"/>
    <s v="-3.045004138471428"/>
    <s v="-59.93217250725843"/>
    <s v="09/05/2020"/>
    <s v="14º DIP"/>
    <s v="SÁBADO"/>
    <s v="12:00"/>
    <s v="Tarde"/>
    <x v="1"/>
    <x v="0"/>
  </r>
  <r>
    <s v="IRAJUBA"/>
    <s v="DOIS"/>
    <s v="DOIS"/>
    <s v="NOVO ALEIXO"/>
    <x v="3"/>
    <s v="-3.0378307680222787"/>
    <s v="-59.949236376408784"/>
    <s v="09/05/2020"/>
    <s v="27º DIP"/>
    <s v="SÁBADO"/>
    <s v="14:00"/>
    <s v="Tarde"/>
    <x v="12"/>
    <x v="0"/>
  </r>
  <r>
    <s v="CORÉIA DO SUL"/>
    <s v="CORÉIA DO SUL"/>
    <s v="CORÉIA DO SUL"/>
    <s v="PONTA NEGRA"/>
    <x v="2"/>
    <s v="-3.0909165518902855"/>
    <s v="-60.07367186192221"/>
    <s v="09/05/2020"/>
    <s v="19º DIP"/>
    <s v="SÁBADO"/>
    <s v="01:00"/>
    <s v="Madrugada"/>
    <x v="2"/>
    <x v="0"/>
  </r>
  <r>
    <s v="AUTAZ MIRIM"/>
    <s v="GRANDE CIRCULAR"/>
    <s v="GRANDE CIRCULAR"/>
    <s v="TANCREDO NEVES"/>
    <x v="5"/>
    <s v="-3.054237904566114"/>
    <s v="-59.946032718725405"/>
    <s v="09/05/2020"/>
    <s v="14º DIP"/>
    <s v="SÁBADO"/>
    <s v="14:32"/>
    <s v="Tarde"/>
    <x v="19"/>
    <x v="0"/>
  </r>
  <r>
    <s v="GOVERNADOR JOSE LINDOSO"/>
    <m/>
    <m/>
    <s v="Centro"/>
    <x v="6"/>
    <s v="-2.69332338"/>
    <s v="-59.70467079"/>
    <s v="09/05/2020"/>
    <m/>
    <s v="SÁBADO"/>
    <s v="13:30"/>
    <s v="Tarde"/>
    <x v="6"/>
    <x v="0"/>
  </r>
  <r>
    <s v="ZEBU"/>
    <s v="DA FRIGOMASA"/>
    <s v="DA FRIGOMASA"/>
    <s v="COLÔNIA OLIVEIRA MACHADO"/>
    <x v="1"/>
    <s v="-3.153941964893367"/>
    <s v="-59.992245130818894"/>
    <s v="09/05/2020"/>
    <s v="2º DIP"/>
    <s v="SÁBADO"/>
    <s v="07:45"/>
    <s v="Manhã"/>
    <x v="1"/>
    <x v="0"/>
  </r>
  <r>
    <s v="INGLATERRA"/>
    <s v="INGLATERRA"/>
    <s v="INGLATERRA"/>
    <s v="FLORES"/>
    <x v="0"/>
    <s v="-3.051882010072042"/>
    <s v="-60.00551533892469"/>
    <s v="09/05/2020"/>
    <s v="12º DIP"/>
    <s v="SÁBADO"/>
    <s v="18:33"/>
    <s v="Noite"/>
    <x v="11"/>
    <x v="0"/>
  </r>
  <r>
    <s v="CRICIÚMA"/>
    <s v="SETE"/>
    <s v="SETE"/>
    <s v="ALVORADA"/>
    <x v="4"/>
    <s v="-3.0774973275954607"/>
    <s v="-60.047370391076434"/>
    <s v="09/05/2020"/>
    <s v="10º DIP"/>
    <s v="SÁBADO"/>
    <s v="14:00"/>
    <s v="Tarde"/>
    <x v="22"/>
    <x v="0"/>
  </r>
  <r>
    <s v="MAGALHÃES BARATA"/>
    <s v="MAGALHÃES BARATA"/>
    <s v="MAGALHÃES BARATA"/>
    <s v="SÃO LÁZARO"/>
    <x v="1"/>
    <s v="-3.1375236689714905"/>
    <s v="-59.99160084987958"/>
    <s v="09/05/2020"/>
    <s v="7º DIP"/>
    <s v="SÁBADO"/>
    <s v="09:30"/>
    <s v="Manhã"/>
    <x v="1"/>
    <x v="0"/>
  </r>
  <r>
    <s v="S/D"/>
    <s v="S/D"/>
    <s v="S/D"/>
    <s v="COLÔNIA ANTÔNIO ALEIXO"/>
    <x v="5"/>
    <s v="-3.1063862679226553"/>
    <s v="-59.898292472784505"/>
    <s v="09/05/2020"/>
    <s v="28º DIP"/>
    <s v="SÁBADO"/>
    <s v="14:10"/>
    <s v="Tarde"/>
    <x v="10"/>
    <x v="0"/>
  </r>
  <r>
    <s v="MAJOR SILVÉRIO J NERY"/>
    <s v="DEZESSETE"/>
    <s v="DEZESSETE"/>
    <s v="CIDADE NOVA"/>
    <x v="3"/>
    <s v="-3.0419879353103303"/>
    <s v="-59.9794422721311"/>
    <s v="09/05/2020"/>
    <s v="6º DIP"/>
    <s v="SÁBADO"/>
    <s v="18:37"/>
    <s v="Noite"/>
    <x v="2"/>
    <x v="0"/>
  </r>
  <r>
    <s v="AUTAZ MIRIM"/>
    <s v="GRANDE CIRCULAR"/>
    <s v="GRANDE CIRCULAR"/>
    <s v="NOVO ALEIXO"/>
    <x v="3"/>
    <s v="-3.0374165095789247"/>
    <s v="-59.940463870532554"/>
    <s v="09/05/2020"/>
    <s v="27º DIP"/>
    <s v="SÁBADO"/>
    <s v="18:04"/>
    <s v="Noite"/>
    <x v="4"/>
    <x v="0"/>
  </r>
  <r>
    <s v="VISCONDE DE PORTO ALEGRE"/>
    <s v="VISCONDE DE PORTO ALEGRE"/>
    <s v="VISCONDE DE PORTO ALEGRE"/>
    <s v="CENTRO"/>
    <x v="1"/>
    <s v="-3.1310658302241716"/>
    <s v="-60.01304716845138"/>
    <s v="09/05/2020"/>
    <s v="24º DIP"/>
    <s v="SÁBADO"/>
    <s v="14:30"/>
    <s v="Tarde"/>
    <x v="4"/>
    <x v="0"/>
  </r>
  <r>
    <s v="URUPÁ"/>
    <s v="SANTO ANTÔNIO"/>
    <s v="SANTO ANTÔNIO"/>
    <s v="COLÔNIA SANTO ANTÔNIO"/>
    <x v="3"/>
    <s v="-3.035890731107716"/>
    <s v="-60.00441743326962"/>
    <s v="09/05/2020"/>
    <s v="18º DIP"/>
    <s v="SÁBADO"/>
    <s v="19:00"/>
    <s v="Noite"/>
    <x v="8"/>
    <x v="0"/>
  </r>
  <r>
    <s v="S/D"/>
    <s v="S/D"/>
    <s v="S/D"/>
    <s v="FLORES"/>
    <x v="0"/>
    <s v="-3.0628662394920005"/>
    <s v="-60.011105537666644"/>
    <s v="09/05/2020"/>
    <s v="12º DIP"/>
    <s v="SÁBADO"/>
    <s v="09:00"/>
    <s v="Manhã"/>
    <x v="2"/>
    <x v="0"/>
  </r>
  <r>
    <s v="CIRO"/>
    <s v="DAS ACACIAS"/>
    <s v="DAS ACACIAS"/>
    <s v="DA PAZ"/>
    <x v="4"/>
    <s v="-3.060969119074287"/>
    <s v="-60.030934883434945"/>
    <s v="09/05/2020"/>
    <s v="17º DIP"/>
    <s v="SÁBADO"/>
    <s v="06:00"/>
    <s v="Manhã"/>
    <x v="4"/>
    <x v="0"/>
  </r>
  <r>
    <s v="CONSTANTINO NERY"/>
    <s v="CONSTANTINO NERY"/>
    <s v="CONSTANTINO NERY"/>
    <s v="SÃO GERALDO"/>
    <x v="0"/>
    <s v="-3.1109256757854347"/>
    <s v="-60.02604005933008"/>
    <s v="09/05/2020"/>
    <s v="22º DIP"/>
    <s v="SÁBADO"/>
    <s v="17:00"/>
    <s v="Tarde"/>
    <x v="38"/>
    <x v="0"/>
  </r>
  <r>
    <s v="ALUIZIO DONIZETE"/>
    <s v="ALUIZIO DONIZETE"/>
    <s v="ALUIZIO DONIZETE"/>
    <s v="COLÔNIA ANTÔNIO ALEIXO"/>
    <x v="5"/>
    <s v="-3.0914428565679017"/>
    <s v="-59.89404767596095"/>
    <s v="09/05/2020"/>
    <s v="28º DIP"/>
    <s v="SÁBADO"/>
    <s v="18:00"/>
    <s v="Noite"/>
    <x v="2"/>
    <x v="0"/>
  </r>
  <r>
    <s v="AURORA"/>
    <s v="AURORA"/>
    <s v="AURORA"/>
    <s v="FLORES"/>
    <x v="0"/>
    <s v="-3.069459077672787"/>
    <s v="-60.01411796783284"/>
    <s v="09/05/2020"/>
    <s v="12º DIP"/>
    <s v="SÁBADO"/>
    <s v="18:30"/>
    <s v="Noite"/>
    <x v="6"/>
    <x v="0"/>
  </r>
  <r>
    <s v="Joaquina Alexandre"/>
    <m/>
    <m/>
    <s v="LIBERDADE"/>
    <x v="6"/>
    <s v="-3.29829919"/>
    <s v="-60.62052101"/>
    <s v="09/05/2020"/>
    <m/>
    <s v="SÁBADO"/>
    <s v="20:50"/>
    <s v="Noite"/>
    <x v="8"/>
    <x v="1"/>
  </r>
  <r>
    <s v="MARGARITA"/>
    <s v="GRANDE CIRCULAR"/>
    <s v="VIA DE ACESSO"/>
    <s v="CIDADE NOVA"/>
    <x v="3"/>
    <s v="-3.010320712225236"/>
    <s v="-59.970633864709164"/>
    <s v="09/05/2020"/>
    <s v="15º DIP"/>
    <s v="SÁBADO"/>
    <s v="20:00"/>
    <s v="Noite"/>
    <x v="6"/>
    <x v="0"/>
  </r>
  <r>
    <s v="SECUNDÁRIA SETE"/>
    <s v="SECUNDÁRIA SETE"/>
    <s v="SECUNDÁRIA SETE"/>
    <s v="NOVA CIDADE"/>
    <x v="3"/>
    <s v="-2.9910701026021846"/>
    <s v="-59.98860192546946"/>
    <s v="09/05/2020"/>
    <s v="15º DIP"/>
    <s v="SÁBADO"/>
    <s v="18:00"/>
    <s v="Noite"/>
    <x v="39"/>
    <x v="0"/>
  </r>
  <r>
    <s v="MARIA FARIAS"/>
    <s v="BOM PASTOR"/>
    <s v="BOM PASTOR"/>
    <s v="COMPENSA"/>
    <x v="2"/>
    <s v="-3.099383988148136"/>
    <s v="-60.062502756522036"/>
    <s v="09/05/2020"/>
    <s v="8º DIP"/>
    <s v="SÁBADO"/>
    <s v="20:30"/>
    <s v="Noite"/>
    <x v="8"/>
    <x v="0"/>
  </r>
  <r>
    <s v="RODRIGO OTÁVIO"/>
    <s v="DO CONTORNO"/>
    <s v="DO CONTORNO"/>
    <s v="PETRÓPOLIS"/>
    <x v="1"/>
    <s v="-3.0935027245122737"/>
    <s v="-59.988203468959604"/>
    <s v="09/05/2020"/>
    <s v="3º DIP"/>
    <s v="SÁBADO"/>
    <s v="15:25"/>
    <s v="Tarde"/>
    <x v="6"/>
    <x v="0"/>
  </r>
  <r>
    <s v="TAMOATÁ"/>
    <s v="TAMOATÁ"/>
    <s v="TAMOATÁ"/>
    <s v="LAGO AZUL"/>
    <x v="3"/>
    <s v="-2.9758478815956457"/>
    <s v="-59.99159897105737"/>
    <s v="09/05/2020"/>
    <s v="26º DIP"/>
    <s v="SÁBADO"/>
    <s v="20:40"/>
    <s v="Noite"/>
    <x v="6"/>
    <x v="0"/>
  </r>
  <r>
    <s v="ALUIZIO DONIZETE"/>
    <s v="ALUIZIO DONIZETE"/>
    <s v="ALUIZIO DONIZETE"/>
    <s v="COLÔNIA ANTÔNIO ALEIXO"/>
    <x v="5"/>
    <s v="-3.09167205419057"/>
    <s v="-59.8941528814271"/>
    <s v="09/05/2020"/>
    <s v="28º DIP"/>
    <s v="SÁBADO"/>
    <s v="18:00"/>
    <s v="Noite"/>
    <x v="37"/>
    <x v="0"/>
  </r>
  <r>
    <s v="SÃO JORGE"/>
    <s v="SÃO JORGE"/>
    <s v="SÃO JORGE"/>
    <s v="SÃO JORGE"/>
    <x v="2"/>
    <s v="-3.0975032987046007"/>
    <s v="-60.049620748839835"/>
    <s v="09/05/2020"/>
    <s v="8º DIP"/>
    <s v="SÁBADO"/>
    <s v="19:45"/>
    <s v="Noite"/>
    <x v="6"/>
    <x v="0"/>
  </r>
  <r>
    <s v="SÃO JOÃO"/>
    <s v="SÃO JOÃO"/>
    <s v="SÃO JOÃO"/>
    <s v="MORADA DO SOL"/>
    <x v="7"/>
    <s v="-3.29829919"/>
    <s v="-60.62052101"/>
    <s v="09/05/2020"/>
    <m/>
    <s v="SÁBADO"/>
    <s v="05:00"/>
    <s v="Madrugada"/>
    <x v="1"/>
    <x v="0"/>
  </r>
  <r>
    <s v="CRISTÃ"/>
    <s v="CHICO MENDES"/>
    <s v="CHICO MENDES"/>
    <s v="NOVO ISRAEL"/>
    <x v="3"/>
    <s v="-3.0244307895115963"/>
    <s v="-60.01093550777362"/>
    <s v="09/05/2020"/>
    <s v="18º DIP"/>
    <s v="SÁBADO"/>
    <s v="16:00"/>
    <s v="Tarde"/>
    <x v="1"/>
    <x v="0"/>
  </r>
  <r>
    <s v="ADALBERTO VALE"/>
    <s v="ADALBERTO VALE"/>
    <s v="ADALBERTO VALE"/>
    <s v="BETÂNIA"/>
    <x v="1"/>
    <s v="-3.1351540180626274"/>
    <s v="-59.99725013998592"/>
    <s v="09/05/2020"/>
    <s v="7º DIP"/>
    <s v="SÁBADO"/>
    <s v="09:05"/>
    <s v="Manhã"/>
    <x v="22"/>
    <x v="0"/>
  </r>
  <r>
    <s v="CAMAPUÃ"/>
    <s v="CENTO E QUARENTA E TRÊS"/>
    <s v="CENTO E QUARENTA E TRÊS"/>
    <s v="NOVO ALEIXO"/>
    <x v="3"/>
    <s v="-3.0300620574226063"/>
    <s v="-59.96254103795873"/>
    <s v="09/05/2020"/>
    <s v="27º DIP"/>
    <s v="SÁBADO"/>
    <s v="18:45"/>
    <s v="Noite"/>
    <x v="38"/>
    <x v="0"/>
  </r>
  <r>
    <s v="CAMAPUÃ"/>
    <s v="CENTO E QUARENTA E TRÊS"/>
    <s v="CENTO E QUARENTA E TRÊS"/>
    <s v="NOVO ALEIXO"/>
    <x v="3"/>
    <s v="-3.0300620574226063"/>
    <s v="-59.96254103795873"/>
    <s v="09/05/2020"/>
    <s v="27º DIP"/>
    <s v="SÁBADO"/>
    <s v="18:45"/>
    <s v="Noite"/>
    <x v="38"/>
    <x v="0"/>
  </r>
  <r>
    <s v="CORONEL TEIXEIRA"/>
    <s v="DA PONTA NEGRA"/>
    <s v="DA PONTA NEGRA"/>
    <s v="NOVA ESPERANÇA"/>
    <x v="2"/>
    <s v="-3.0922613162568195"/>
    <s v="-60.05339224556797"/>
    <s v="09/05/2020"/>
    <s v="8º DIP"/>
    <s v="SÁBADO"/>
    <s v="20:27"/>
    <s v="Noite"/>
    <x v="6"/>
    <x v="0"/>
  </r>
  <r>
    <s v="DJALMA BATISTA"/>
    <s v="DJALMA BATISTA"/>
    <s v="DJALMA BATISTA"/>
    <s v="CHAPADA"/>
    <x v="0"/>
    <s v="-3.0877842757333585"/>
    <s v="-60.0245838305418"/>
    <s v="09/05/2020"/>
    <s v="22º DIP"/>
    <s v="SÁBADO"/>
    <s v="23:00"/>
    <s v="Noite"/>
    <x v="10"/>
    <x v="0"/>
  </r>
  <r>
    <s v="INGLATERRA"/>
    <s v="INGLATERRA"/>
    <s v="INGLATERRA"/>
    <s v="FLORES"/>
    <x v="0"/>
    <s v="-3.049326805875804"/>
    <s v="-60.005888646042656"/>
    <s v="09/05/2020"/>
    <s v="12º DIP"/>
    <s v="SÁBADO"/>
    <s v="23:37"/>
    <s v="Noite"/>
    <x v="2"/>
    <x v="0"/>
  </r>
  <r>
    <s v="EDMUNDO SOARES"/>
    <s v="VITÓRIA RÉGIA"/>
    <s v="VITÓRIA RÉGIA"/>
    <s v="SÃO JOSÉ OPERÁRIO"/>
    <x v="5"/>
    <s v="-3.060724383648467"/>
    <s v="-59.95685009649959"/>
    <s v="09/05/2020"/>
    <s v="9º DIP"/>
    <s v="SÁBADO"/>
    <s v="21:40"/>
    <s v="Noite"/>
    <x v="6"/>
    <x v="0"/>
  </r>
  <r>
    <s v="PEIXE CAVALO"/>
    <s v="AYRTON SENNA"/>
    <s v="AYRTON SENNA"/>
    <s v="TARUMÃ-AÇÚ"/>
    <x v="2"/>
    <s v="-2.9774040462709968"/>
    <s v="-60.01805119550434"/>
    <s v="09/05/2020"/>
    <s v="20º DIP"/>
    <s v="SÁBADO"/>
    <s v="23:30"/>
    <s v="Noite"/>
    <x v="38"/>
    <x v="0"/>
  </r>
  <r>
    <s v="NOSSA SENHORA DOS NAVEGANTES"/>
    <s v="ATLETICO PARANAENSE"/>
    <s v="ATLETICO PARANAENSE"/>
    <s v="CIDADE DE DEUS"/>
    <x v="3"/>
    <s v="-3.015997759470919"/>
    <s v="-59.94694123203733"/>
    <s v="09/05/2020"/>
    <s v="13º DIP"/>
    <s v="SÁBADO"/>
    <s v="22:00"/>
    <s v="Noite"/>
    <x v="6"/>
    <x v="0"/>
  </r>
  <r>
    <s v="AURÉLIO PINHEIRO"/>
    <s v="AURÉLIO PINHEIRO"/>
    <s v="AURÉLIO PINHEIRO"/>
    <s v="NOVO ALEIXO"/>
    <x v="3"/>
    <s v="-3.036191904288451"/>
    <s v="-59.944601386951796"/>
    <s v="09/05/2020"/>
    <s v="27º DIP"/>
    <s v="SÁBADO"/>
    <s v="10:00"/>
    <s v="Manhã"/>
    <x v="4"/>
    <x v="0"/>
  </r>
  <r>
    <s v="CAMAPUÃ"/>
    <s v="CAMAPUÃ"/>
    <s v="GRANDE CIRCULAR"/>
    <s v="CIDADE NOVA"/>
    <x v="3"/>
    <s v="-3.031876529215347"/>
    <s v="-59.964602937723214"/>
    <s v="09/05/2020"/>
    <s v="6º DIP"/>
    <s v="SÁBADO"/>
    <s v="18:45"/>
    <s v="Noite"/>
    <x v="38"/>
    <x v="0"/>
  </r>
  <r>
    <s v="CAMAPUÃ"/>
    <s v="CAMAPUÃ"/>
    <s v="GRANDE CIRCULAR"/>
    <s v="CIDADE NOVA"/>
    <x v="3"/>
    <s v="-3.031876529215347"/>
    <s v="-59.964602937723214"/>
    <s v="09/05/2020"/>
    <s v="6º DIP"/>
    <s v="SÁBADO"/>
    <s v="18:45"/>
    <s v="Noite"/>
    <x v="38"/>
    <x v="0"/>
  </r>
  <r>
    <s v="ANTÔNIO VAN DICK"/>
    <s v="SÃO LUÍS"/>
    <s v="SÃO LUÍS"/>
    <s v="SANTO ANTÔNIO"/>
    <x v="2"/>
    <s v="-3.1134742242851203"/>
    <s v="-60.04658551215384"/>
    <s v="09/05/2020"/>
    <s v="5º DIP"/>
    <s v="SÁBADO"/>
    <s v="11:40"/>
    <s v="Manhã"/>
    <x v="8"/>
    <x v="0"/>
  </r>
  <r>
    <s v="MARIA FARIAS"/>
    <s v="BOM PASTOR"/>
    <s v="BOM PASTOR"/>
    <s v="COMPENSA"/>
    <x v="2"/>
    <s v="-3.0993121653508853"/>
    <s v="-60.06270043827325"/>
    <s v="09/05/2020"/>
    <s v="8º DIP"/>
    <s v="SÁBADO"/>
    <s v="20:30"/>
    <s v="Noite"/>
    <x v="8"/>
    <x v="1"/>
  </r>
  <r>
    <s v="BRIGADEIRO HILÁRIO GURJÃO"/>
    <s v="PENETRAÇÃO"/>
    <s v="PENETRAÇÃO"/>
    <s v="JORGE TEIXEIRA"/>
    <x v="5"/>
    <s v="-3.028858937217363"/>
    <s v="-59.92931678566453"/>
    <s v="09/05/2020"/>
    <s v="30º DIP"/>
    <s v="SÁBADO"/>
    <s v="08:40"/>
    <s v="Manhã"/>
    <x v="6"/>
    <x v="0"/>
  </r>
  <r>
    <s v="BELÉM"/>
    <s v="MARCIANO ARMOND"/>
    <s v="MARCIANO ARMOND"/>
    <s v="CACHOEIRINHA"/>
    <x v="1"/>
    <s v="-3.116545610508629"/>
    <s v="-60.00712675759783"/>
    <s v="09/05/2020"/>
    <s v="1º DIP"/>
    <s v="SÁBADO"/>
    <s v="19:15"/>
    <s v="Noite"/>
    <x v="2"/>
    <x v="0"/>
  </r>
  <r>
    <s v="AUTAZ MIRIM"/>
    <s v="GRANDE CIRCULAR"/>
    <s v="GRANDE CIRCULAR"/>
    <s v="TANCREDO NEVES"/>
    <x v="5"/>
    <s v="-3.0531114168652165"/>
    <s v="-59.94629694325618"/>
    <s v="09/05/2020"/>
    <s v="14º DIP"/>
    <s v="SÁBADO"/>
    <s v="18:00"/>
    <s v="Noite"/>
    <x v="4"/>
    <x v="0"/>
  </r>
  <r>
    <s v="AUTAZ MIRIM"/>
    <s v="GRANDE CIRCULAR"/>
    <s v="GRANDE CIRCULAR"/>
    <s v="SÃO JOSÉ OPERÁRIO"/>
    <x v="5"/>
    <s v="-3.0738375046738535"/>
    <s v="-59.95636137566923"/>
    <s v="09/05/2020"/>
    <s v="9º DIP"/>
    <s v="SÁBADO"/>
    <s v="21:50"/>
    <s v="Noite"/>
    <x v="4"/>
    <x v="0"/>
  </r>
  <r>
    <s v="VISCONDE DE ITANHAÉM"/>
    <s v="VISCONDE DE ITANHAÉM"/>
    <s v="VISCONDE DE ITANHAÉM"/>
    <s v="FLORES"/>
    <x v="0"/>
    <s v="-3.043588159975711"/>
    <s v="-59.99037354140492"/>
    <s v="09/05/2020"/>
    <s v="12º DIP"/>
    <s v="SÁBADO"/>
    <s v="17:00"/>
    <s v="Tarde"/>
    <x v="34"/>
    <x v="0"/>
  </r>
  <r>
    <s v="CORONEL TEIXEIRA"/>
    <s v="DA PONTA NEGRA"/>
    <s v="DA PONTA NEGRA"/>
    <s v="PONTA NEGRA"/>
    <x v="2"/>
    <s v="-3.0669843877347187"/>
    <s v="-60.09702921912264"/>
    <s v="09/05/2020"/>
    <s v="19º DIP"/>
    <s v="SÁBADO"/>
    <s v="19:25"/>
    <s v="Noite"/>
    <x v="6"/>
    <x v="0"/>
  </r>
  <r>
    <s v="LINA BO BARDI"/>
    <s v="QUATRO"/>
    <s v="QUATRO"/>
    <s v="PLANALTO"/>
    <x v="4"/>
    <s v="-3.072427626999337"/>
    <s v="-60.06084155074467"/>
    <s v="09/05/2020"/>
    <s v="17º DIP"/>
    <s v="SÁBADO"/>
    <s v="17:00"/>
    <s v="Tarde"/>
    <x v="2"/>
    <x v="0"/>
  </r>
  <r>
    <s v="BURITI"/>
    <s v="BURITI"/>
    <s v="BURITI"/>
    <s v="DISTRITO INDUSTRIAL I"/>
    <x v="1"/>
    <s v="-3.1147704223912527"/>
    <s v="-59.96970219077389"/>
    <s v="09/05/2020"/>
    <s v="7º DIP"/>
    <s v="SÁBADO"/>
    <s v="08:15"/>
    <s v="Manhã"/>
    <x v="4"/>
    <x v="0"/>
  </r>
  <r>
    <s v="SAMPÉ"/>
    <s v="SAMPÉ"/>
    <s v="SAMPÉ"/>
    <s v="TARUMÃ-AÇÚ"/>
    <x v="2"/>
    <s v="-2.9698699488052536"/>
    <s v="-60.02494627563319"/>
    <s v="09/05/2020"/>
    <s v="20º DIP"/>
    <s v="SÁBADO"/>
    <s v="09:50"/>
    <s v="Manhã"/>
    <x v="12"/>
    <x v="0"/>
  </r>
  <r>
    <s v="JATAPU"/>
    <s v="JATAPU"/>
    <s v="JATAPU"/>
    <s v="CIDADE NOVA"/>
    <x v="3"/>
    <s v="-3.0262785669449443"/>
    <s v="-59.975609996722476"/>
    <s v="09/05/2020"/>
    <s v="6º DIP"/>
    <s v="SÁBADO"/>
    <s v="18:00"/>
    <s v="Noite"/>
    <x v="2"/>
    <x v="0"/>
  </r>
  <r>
    <s v="RIO MINAUÁ"/>
    <s v="DEZESSETE"/>
    <s v="DEZESSETE"/>
    <s v="SÃO JOSÉ OPERÁRIO"/>
    <x v="5"/>
    <s v="-3.0589895416193187"/>
    <s v="-59.952893187562886"/>
    <s v="09/05/2020"/>
    <s v="9º DIP"/>
    <s v="SÁBADO"/>
    <s v="16:00"/>
    <s v="Tarde"/>
    <x v="22"/>
    <x v="0"/>
  </r>
  <r>
    <s v="CRISTÓVÃO MALDONADO"/>
    <s v="SEIS"/>
    <s v="SEIS"/>
    <s v="TANCREDO NEVES"/>
    <x v="5"/>
    <s v="-3.060219171691557"/>
    <s v="-59.94248591093986"/>
    <s v="09/05/2020"/>
    <s v="14º DIP"/>
    <s v="SÁBADO"/>
    <s v="06:30"/>
    <s v="Manhã"/>
    <x v="4"/>
    <x v="0"/>
  </r>
  <r>
    <s v="ANDRÉ ARAÚJO"/>
    <s v="ANDRÉ ARAÚJO"/>
    <s v="ANDRÉ ARAÚJO"/>
    <s v="ALEIXO"/>
    <x v="0"/>
    <s v="-3.1043806673695293"/>
    <s v="-59.99970268990432"/>
    <s v="09/05/2020"/>
    <s v="16º DIP"/>
    <s v="SÁBADO"/>
    <s v="14:30"/>
    <s v="Tarde"/>
    <x v="6"/>
    <x v="0"/>
  </r>
  <r>
    <s v="CARLOS BORBOREMA"/>
    <s v="DOIS IRMÃOS"/>
    <s v="DOIS IRMÃOS"/>
    <s v="COLÔNIA OLIVEIRA MACHADO"/>
    <x v="1"/>
    <s v="-3.14521934674854"/>
    <s v="-60.00472354949066"/>
    <s v="09/05/2020"/>
    <s v="2º DIP"/>
    <s v="SÁBADO"/>
    <s v="10:50"/>
    <s v="Manhã"/>
    <x v="2"/>
    <x v="0"/>
  </r>
  <r>
    <s v="RODRIGO OTÁVIO"/>
    <s v="DO CONTORNO"/>
    <s v="DO CONTORNO"/>
    <s v="JAPIIM"/>
    <x v="1"/>
    <s v="-3.1087089770719953"/>
    <s v="-59.98084267715588"/>
    <s v="09/05/2020"/>
    <s v="3º DIP"/>
    <s v="SÁBADO"/>
    <s v="19:00"/>
    <s v="Noite"/>
    <x v="4"/>
    <x v="0"/>
  </r>
  <r>
    <s v="OSCAR MAIA"/>
    <s v="DOS INOCENTES"/>
    <s v="DOS INOCENTES"/>
    <s v="COROADO"/>
    <x v="5"/>
    <s v="-3.094388324278533"/>
    <s v="-59.98285232535476"/>
    <s v="09/05/2020"/>
    <s v="11º DIP"/>
    <s v="SÁBADO"/>
    <s v="11:30"/>
    <s v="Manhã"/>
    <x v="2"/>
    <x v="0"/>
  </r>
  <r>
    <s v="ANDRÉ ARAÚJO"/>
    <s v="ANDRÉ ARAÚJO"/>
    <s v="ANDRÉ ARAÚJO"/>
    <s v="ALEIXO"/>
    <x v="0"/>
    <s v="-3.100836869769683"/>
    <s v="-59.99640269164795"/>
    <s v="09/05/2020"/>
    <s v="16º DIP"/>
    <s v="SÁBADO"/>
    <s v="14:30"/>
    <s v="Tarde"/>
    <x v="6"/>
    <x v="0"/>
  </r>
  <r>
    <s v="BARÃO DE SÃO DOMINGOS"/>
    <s v="BARÃO DE SÃO DOMINGOS"/>
    <s v="BARÃO DE SÃO DOMINGOS"/>
    <s v="CENTRO"/>
    <x v="1"/>
    <s v="-3.140067596438243"/>
    <s v="-60.02327044550623"/>
    <s v="09/05/2020"/>
    <s v="24º DIP"/>
    <s v="SÁBADO"/>
    <s v="12:00"/>
    <s v="Tarde"/>
    <x v="22"/>
    <x v="0"/>
  </r>
  <r>
    <s v="VISCONDE DE ABAETÉ"/>
    <s v="VISCONDE DE ABAETÉ"/>
    <s v="VISCONDE DE ABAETÉ"/>
    <s v="FLORES"/>
    <x v="0"/>
    <s v="-3.0627790709308993"/>
    <s v="-60.004882078997575"/>
    <s v="09/05/2020"/>
    <s v="12º DIP"/>
    <s v="SÁBADO"/>
    <s v="13:00"/>
    <s v="Tarde"/>
    <x v="22"/>
    <x v="0"/>
  </r>
  <r>
    <s v="DOS QUARTZO"/>
    <s v="DOS QUARTZO"/>
    <s v="DOS QUARTZO"/>
    <s v="TANCREDO NEVES"/>
    <x v="5"/>
    <s v="-3.0545306800749557"/>
    <s v="-59.934224263192625"/>
    <s v="09/05/2020"/>
    <s v="14º DIP"/>
    <s v="SÁBADO"/>
    <s v="10:00"/>
    <s v="Manhã"/>
    <x v="1"/>
    <x v="0"/>
  </r>
  <r>
    <s v="PARIS"/>
    <s v="PARIS"/>
    <s v="PARIS"/>
    <s v="PLANALTO"/>
    <x v="4"/>
    <s v="-3.0698016938429924"/>
    <s v="-60.05246319871615"/>
    <s v="09/05/2020"/>
    <s v="17º DIP"/>
    <s v="SÁBADO"/>
    <s v="15:51"/>
    <s v="Tarde"/>
    <x v="6"/>
    <x v="0"/>
  </r>
  <r>
    <s v="CASTELO BRANCO"/>
    <s v="CASTELO BRANCO"/>
    <s v="CASTELO BRANCO"/>
    <s v="CACHOEIRINHA"/>
    <x v="1"/>
    <s v="-3.128681233777604"/>
    <s v="-60.0079201403034"/>
    <s v="09/05/2020"/>
    <s v="1º DIP"/>
    <s v="SÁBADO"/>
    <s v="21:00"/>
    <s v="Noite"/>
    <x v="6"/>
    <x v="0"/>
  </r>
  <r>
    <s v="MURILO MENDES"/>
    <s v="C DEZENOVE"/>
    <s v="C DEZENOVE"/>
    <s v="JAPIIM"/>
    <x v="1"/>
    <s v="-3.1172674209358338"/>
    <s v="-59.977016219738"/>
    <s v="09/05/2020"/>
    <s v="3º DIP"/>
    <s v="SÁBADO"/>
    <s v="17:00"/>
    <s v="Tarde"/>
    <x v="4"/>
    <x v="0"/>
  </r>
  <r>
    <s v="DOUTORA YAMILE NOGUEIRA"/>
    <s v="COMERCIAL"/>
    <s v="COMERCIAL"/>
    <s v="PARQUE DEZ DE NOVEMBRO"/>
    <x v="0"/>
    <s v="-3.0793452089425495"/>
    <s v="-60.0004716337945"/>
    <s v="09/05/2020"/>
    <s v="23º DIP"/>
    <s v="SÁBADO"/>
    <s v="17:25"/>
    <s v="Tarde"/>
    <x v="2"/>
    <x v="0"/>
  </r>
  <r>
    <s v="CORONEL SÁVIO BELOTA"/>
    <s v="CENTO E NOVENTA E SETE"/>
    <s v="RAMOS D"/>
    <s v="NOVO ALEIXO"/>
    <x v="3"/>
    <s v="-3.0481263345959317"/>
    <s v="-59.967022352168"/>
    <s v="09/05/2020"/>
    <s v="27º DIP"/>
    <s v="SÁBADO"/>
    <s v="22:55"/>
    <s v="Noite"/>
    <x v="6"/>
    <x v="0"/>
  </r>
  <r>
    <s v="AURÉLIO PINHEIRO"/>
    <s v="AURÉLIO PINHEIRO"/>
    <s v="AURÉLIO PINHEIRO"/>
    <s v="NOVO ALEIXO"/>
    <x v="3"/>
    <s v="-3.036182524072313"/>
    <s v="-59.94476546237919"/>
    <s v="09/05/2020"/>
    <s v="27º DIP"/>
    <s v="SÁBADO"/>
    <s v="09:40"/>
    <s v="Manhã"/>
    <x v="4"/>
    <x v="0"/>
  </r>
  <r>
    <s v="DEZ DE JULHO"/>
    <s v="DEZ DE JULHO"/>
    <s v="DEZ DE JULHO"/>
    <s v="CENTRO"/>
    <x v="1"/>
    <s v="-3.1294185585534513"/>
    <s v="-60.02502536557811"/>
    <s v="09/05/2020"/>
    <s v="24º DIP"/>
    <s v="SÁBADO"/>
    <s v="19:00"/>
    <s v="Noite"/>
    <x v="2"/>
    <x v="0"/>
  </r>
  <r>
    <s v="AUTAZ MIRIM"/>
    <s v="GRANDE CIRCULAR"/>
    <s v="GRANDE CIRCULAR"/>
    <s v="TANCREDO NEVES"/>
    <x v="5"/>
    <s v="-3.0537793248361305"/>
    <s v="-59.94714849748211"/>
    <s v="09/05/2020"/>
    <s v="14º DIP"/>
    <s v="SÁBADO"/>
    <s v="17:50"/>
    <s v="Tarde"/>
    <x v="2"/>
    <x v="0"/>
  </r>
  <r>
    <s v="RIO NAPIÁ"/>
    <s v="QUINZE"/>
    <s v="QUINZE"/>
    <s v="SÃO JOSÉ OPERÁRIO"/>
    <x v="5"/>
    <s v="-3.0653466907414475"/>
    <s v="-59.96094870137952"/>
    <s v="09/05/2020"/>
    <s v="9º DIP"/>
    <s v="SÁBADO"/>
    <s v="15:43"/>
    <s v="Tarde"/>
    <x v="12"/>
    <x v="0"/>
  </r>
  <r>
    <s v="AUTAZ MIRIM"/>
    <s v="GRANDE CIRCULAR"/>
    <s v="GRANDE CIRCULAR"/>
    <s v="TANCREDO NEVES"/>
    <x v="5"/>
    <s v="-3.0538754405986017"/>
    <s v="-59.946078689839126"/>
    <s v="09/05/2020"/>
    <s v="14º DIP"/>
    <s v="SÁBADO"/>
    <s v="17:50"/>
    <s v="Tarde"/>
    <x v="10"/>
    <x v="0"/>
  </r>
  <r>
    <s v="ITAPURA"/>
    <s v="ITAPURA"/>
    <s v="RIO ACU"/>
    <s v="NOVO ALEIXO"/>
    <x v="3"/>
    <s v="-3.0539014895783843"/>
    <s v="-59.967765513772015"/>
    <s v="09/05/2020"/>
    <s v="27º DIP"/>
    <s v="SÁBADO"/>
    <s v="17:00"/>
    <s v="Tarde"/>
    <x v="2"/>
    <x v="0"/>
  </r>
  <r>
    <s v="PLÍNIO SALGADO"/>
    <s v="GENEZARÉ"/>
    <s v="GENEZARÉ"/>
    <s v="CIDADE DE DEUS"/>
    <x v="3"/>
    <s v="-3.0278636116665996"/>
    <s v="-59.94511020370413"/>
    <s v="09/05/2020"/>
    <s v="13º DIP"/>
    <s v="SÁBADO"/>
    <s v="20:00"/>
    <s v="Noite"/>
    <x v="6"/>
    <x v="0"/>
  </r>
  <r>
    <s v="CASSIOPÉIA"/>
    <s v="LIBERDADE"/>
    <s v="LIBERDADE"/>
    <s v="SANTO AGOSTINHO"/>
    <x v="2"/>
    <s v="-3.0907602387773068"/>
    <s v="-60.0643184709982"/>
    <s v="09/05/2020"/>
    <s v="8º DIP"/>
    <s v="SÁBADO"/>
    <s v="15:00"/>
    <s v="Tarde"/>
    <x v="10"/>
    <x v="0"/>
  </r>
  <r>
    <s v="RUFINO DE ELIZALDE"/>
    <s v="BOM JESUS"/>
    <s v="BOM JESUS"/>
    <s v="NOVO ISRAEL"/>
    <x v="3"/>
    <s v="-3.026010635869618"/>
    <s v="-60.01295237993625"/>
    <s v="09/05/2020"/>
    <s v="18º DIP"/>
    <s v="SÁBADO"/>
    <s v="07:30"/>
    <s v="Manhã"/>
    <x v="22"/>
    <x v="0"/>
  </r>
  <r>
    <s v="MARGARITA"/>
    <s v="GRANDE CIRCULAR"/>
    <s v="VIA DE ACESSO"/>
    <s v="CIDADE NOVA"/>
    <x v="3"/>
    <s v="-3.0103422513798175"/>
    <s v="-59.970684331021864"/>
    <s v="09/05/2020"/>
    <s v="6º DIP"/>
    <s v="SÁBADO"/>
    <s v="19:00"/>
    <s v="Noite"/>
    <x v="22"/>
    <x v="0"/>
  </r>
  <r>
    <s v="ITACARÉ"/>
    <s v="TRINTA E OITO"/>
    <s v="TRINTA E OITO"/>
    <s v="NOVO ALEIXO"/>
    <x v="3"/>
    <s v="-3.0472695080152654"/>
    <s v="-59.95073316387773"/>
    <s v="09/05/2020"/>
    <s v="27º DIP"/>
    <s v="SÁBADO"/>
    <s v="03:00"/>
    <s v="Madrugada"/>
    <x v="1"/>
    <x v="0"/>
  </r>
  <r>
    <s v="ITACARÉ"/>
    <s v="TRINTA E OITO"/>
    <s v="TRINTA E OITO"/>
    <s v="NOVO ALEIXO"/>
    <x v="3"/>
    <s v="-3.047386962346147"/>
    <s v="-59.95060592168594"/>
    <s v="09/05/2020"/>
    <s v="27º DIP"/>
    <s v="SÁBADO"/>
    <s v="03:00"/>
    <s v="Madrugada"/>
    <x v="1"/>
    <x v="0"/>
  </r>
  <r>
    <s v="COMENDADOR CLEMENTINO"/>
    <s v="COMENDADOR CLEMENTINO"/>
    <s v="COMENDADOR CLEMENTINO"/>
    <s v="CENTRO"/>
    <x v="1"/>
    <s v="-3.1176779265463153"/>
    <s v="-60.023429269960424"/>
    <s v="09/05/2020"/>
    <s v="24º DIP"/>
    <s v="SÁBADO"/>
    <s v="08:00"/>
    <s v="Manhã"/>
    <x v="6"/>
    <x v="0"/>
  </r>
  <r>
    <s v="AUTAZ MIRIM"/>
    <s v="GRANDE CIRCULAR"/>
    <s v="GRANDE CIRCULAR"/>
    <s v="SÃO JOSÉ OPERÁRIO"/>
    <x v="5"/>
    <s v="-3.073972301799573"/>
    <s v="-59.95517970405604"/>
    <s v="09/05/2020"/>
    <s v="9º DIP"/>
    <s v="SÁBADO"/>
    <s v="21:15"/>
    <s v="Noite"/>
    <x v="8"/>
    <x v="0"/>
  </r>
  <r>
    <s v="CASTRO ALVES"/>
    <s v="CASTRO ALVES"/>
    <s v="CASTRO ALVES"/>
    <s v="ALEIXO"/>
    <x v="0"/>
    <s v="-3.1002854855103457"/>
    <s v="-60.00212953069767"/>
    <s v="09/05/2020"/>
    <s v="16º DIP"/>
    <s v="SÁBADO"/>
    <s v="23:15"/>
    <s v="Noite"/>
    <x v="34"/>
    <x v="0"/>
  </r>
  <r>
    <s v="COARACI"/>
    <s v="DUZENTOS E TRINTA"/>
    <s v="DUZENTOS E TRINTA"/>
    <s v="NOVO ALEIXO"/>
    <x v="3"/>
    <s v="-3.039578335486915"/>
    <s v="-59.957856394910095"/>
    <s v="09/05/2020"/>
    <s v="27º DIP"/>
    <s v="SÁBADO"/>
    <s v="10:00"/>
    <s v="Manhã"/>
    <x v="22"/>
    <x v="0"/>
  </r>
  <r>
    <s v="ITÁLIA"/>
    <s v="ITÁLIA"/>
    <s v="ITÁLIA"/>
    <s v="FLORES"/>
    <x v="0"/>
    <s v="-3.048605757020789"/>
    <s v="-60.00391719276301"/>
    <s v="09/05/2020"/>
    <s v="12º DIP"/>
    <s v="SÁBADO"/>
    <s v="14:50"/>
    <s v="Tarde"/>
    <x v="3"/>
    <x v="0"/>
  </r>
  <r>
    <s v="GOVERNADOR DANILO AREOSA"/>
    <s v="GOVERNADOR DANILO DE MATOS AREOSA"/>
    <s v="GOVERNADOR DANILO DE MATOS AREOSA"/>
    <s v="CRESPO"/>
    <x v="1"/>
    <s v="-3.13742938354751"/>
    <s v="-59.98507533292708"/>
    <s v="09/05/2020"/>
    <s v="7º DIP"/>
    <s v="SÁBADO"/>
    <s v="02:00"/>
    <s v="Madrugada"/>
    <x v="1"/>
    <x v="0"/>
  </r>
  <r>
    <s v="SILVA RAMOS"/>
    <s v="SILVA RAMOS"/>
    <s v="SILVA RAMOS"/>
    <s v="CENTRO"/>
    <x v="1"/>
    <s v="-3.117184096660941"/>
    <s v="-60.023560064702856"/>
    <s v="09/05/2020"/>
    <s v="24º DIP"/>
    <s v="SÁBADO"/>
    <s v="14:00"/>
    <s v="Tarde"/>
    <x v="1"/>
    <x v="0"/>
  </r>
  <r>
    <s v="TENENTE JOSÉ ARNAUD"/>
    <s v="CRICIÚMA"/>
    <s v="CRICIÚMA"/>
    <s v="GILBERTO MESTRINHO"/>
    <x v="5"/>
    <s v="-3.062077674993675"/>
    <s v="-59.923778058825654"/>
    <s v="09/05/2020"/>
    <s v="4º DIP"/>
    <s v="SÁBADO"/>
    <s v="10:00"/>
    <s v="Manhã"/>
    <x v="6"/>
    <x v="0"/>
  </r>
  <r>
    <s v="ANASTÁCIO ASSUNÇÃO"/>
    <s v="SÃO LUCAS"/>
    <s v="SÃO LUCAS"/>
    <s v="SÃO LÁZARO"/>
    <x v="1"/>
    <s v="-3.1375315755374915"/>
    <s v="-59.99230586913828"/>
    <s v="09/05/2020"/>
    <s v="7º DIP"/>
    <s v="SÁBADO"/>
    <s v="12:00"/>
    <s v="Tarde"/>
    <x v="6"/>
    <x v="0"/>
  </r>
  <r>
    <s v="WALTER BELIAN"/>
    <s v="WALTER BELIAN"/>
    <s v="WALTER BELIAN"/>
    <s v="FLORES"/>
    <x v="0"/>
    <s v="-3.0792881380404076"/>
    <s v="-60.0291369058995"/>
    <s v="09/05/2020"/>
    <s v="12º DIP"/>
    <s v="SÁBADO"/>
    <s v="23:00"/>
    <s v="Noite"/>
    <x v="1"/>
    <x v="0"/>
  </r>
  <r>
    <s v="WALTER BELIAN"/>
    <s v="WALTER BELIAN"/>
    <s v="WALTER BELIAN"/>
    <s v="FLORES"/>
    <x v="0"/>
    <s v="-3.0792881380404076"/>
    <s v="-60.0291369058995"/>
    <s v="09/05/2020"/>
    <s v="12º DIP"/>
    <s v="SÁBADO"/>
    <s v="23:00"/>
    <s v="Noite"/>
    <x v="1"/>
    <x v="0"/>
  </r>
  <r>
    <s v="PAULA BRITO"/>
    <s v="BEM TE VI"/>
    <s v="BEM TE VI"/>
    <s v="CIDADE DE DEUS"/>
    <x v="3"/>
    <s v="-3.0094026898989696"/>
    <s v="-59.940492962778414"/>
    <s v="09/05/2020"/>
    <s v="13º DIP"/>
    <s v="SÁBADO"/>
    <s v="10:00"/>
    <s v="Manhã"/>
    <x v="22"/>
    <x v="0"/>
  </r>
  <r>
    <s v="352"/>
    <m/>
    <m/>
    <s v="Agua Branca"/>
    <x v="8"/>
    <s v="-2.62345445"/>
    <s v="-60.94874192"/>
    <s v="09/05/2020"/>
    <m/>
    <s v="SÁBADO"/>
    <s v="07:00"/>
    <s v="Manhã"/>
    <x v="22"/>
    <x v="0"/>
  </r>
  <r>
    <s v="DOM JESUS IRINEU"/>
    <s v="C"/>
    <s v="C"/>
    <s v="SANTA ETELVINA"/>
    <x v="3"/>
    <s v="-2.98281616023492"/>
    <s v="-60.00311733544655"/>
    <s v="09/05/2020"/>
    <s v="26º DIP"/>
    <s v="SÁBADO"/>
    <s v="09:00"/>
    <s v="Manhã"/>
    <x v="22"/>
    <x v="0"/>
  </r>
  <r>
    <s v="BARREIRINHA"/>
    <s v="BARREIRINHA"/>
    <s v="BARREIRINHA"/>
    <s v="SÃO JOSÉ OPERÁRIO"/>
    <x v="5"/>
    <s v="-3.0694365553931595"/>
    <s v="-59.95268298299187"/>
    <s v="09/05/2020"/>
    <s v="9º DIP"/>
    <s v="SÁBADO"/>
    <s v="10:00"/>
    <s v="Manhã"/>
    <x v="22"/>
    <x v="0"/>
  </r>
  <r>
    <s v="TOMÁS GUIDO"/>
    <s v="UM"/>
    <s v="UM"/>
    <s v="COLÔNIA SANTO ANTÔNIO"/>
    <x v="3"/>
    <s v="-3.034745574269952"/>
    <s v="-60.002877041939946"/>
    <s v="09/05/2020"/>
    <s v="18º DIP"/>
    <s v="SÁBADO"/>
    <s v="18:00"/>
    <s v="Noite"/>
    <x v="2"/>
    <x v="0"/>
  </r>
  <r>
    <s v="TOMÁS GUIDO"/>
    <s v="UM"/>
    <s v="UM"/>
    <s v="COLÔNIA SANTO ANTÔNIO"/>
    <x v="3"/>
    <s v="-3.034745574269952"/>
    <s v="-60.002877041939946"/>
    <s v="09/05/2020"/>
    <s v="18º DIP"/>
    <s v="SÁBADO"/>
    <s v="18:00"/>
    <s v="Noite"/>
    <x v="2"/>
    <x v="0"/>
  </r>
  <r>
    <s v="TOMÁS GUIDO"/>
    <s v="UM"/>
    <s v="UM"/>
    <s v="COLÔNIA SANTO ANTÔNIO"/>
    <x v="3"/>
    <s v="-3.034745574269952"/>
    <s v="-60.002877041939946"/>
    <s v="09/05/2020"/>
    <s v="18º DIP"/>
    <s v="SÁBADO"/>
    <s v="18:00"/>
    <s v="Noite"/>
    <x v="2"/>
    <x v="0"/>
  </r>
  <r>
    <s v="NOEL NUTELS"/>
    <s v="NOEL NUTELS"/>
    <s v="NOEL NUTELS"/>
    <s v="CIDADE NOVA"/>
    <x v="3"/>
    <s v="-3.0304130904150126"/>
    <s v="-59.96776380975672"/>
    <s v="09/05/2020"/>
    <s v="6º DIP"/>
    <s v="SÁBADO"/>
    <s v="22:45"/>
    <s v="Noite"/>
    <x v="4"/>
    <x v="0"/>
  </r>
  <r>
    <s v="CONSTANTINO NERY"/>
    <s v="CONSTANTINO NERY"/>
    <s v="CONSTANTINO NERY"/>
    <s v="CENTRO"/>
    <x v="1"/>
    <s v="-3.1183488644528534"/>
    <s v="-60.02622000179197"/>
    <s v="09/05/2020"/>
    <s v="24º DIP"/>
    <s v="SÁBADO"/>
    <s v="01:00"/>
    <s v="Madrugada"/>
    <x v="22"/>
    <x v="0"/>
  </r>
  <r>
    <s v="DA INSTALAÇÃO"/>
    <s v="DA INSTALAÇÃO"/>
    <s v="DA INSTALAÇÃO"/>
    <s v="CENTRO"/>
    <x v="1"/>
    <s v="-3.13453821772822"/>
    <s v="-60.02589416181374"/>
    <s v="09/05/2020"/>
    <s v="24º DIP"/>
    <s v="SÁBADO"/>
    <s v="21:00"/>
    <s v="Noite"/>
    <x v="1"/>
    <x v="0"/>
  </r>
  <r>
    <s v="PAULO EDUARDO DE LIMA"/>
    <s v="PAULO EDUARDO DE LIMA"/>
    <s v="G"/>
    <s v="CIDADE NOVA"/>
    <x v="3"/>
    <s v="-3.0230855948446282"/>
    <s v="-59.980582784687314"/>
    <s v="09/05/2020"/>
    <s v="6º DIP"/>
    <s v="SÁBADO"/>
    <s v="11:40"/>
    <s v="Manhã"/>
    <x v="22"/>
    <x v="0"/>
  </r>
  <r>
    <s v="GETÚLIO VARGAS"/>
    <s v="GETÚLIO VARGAS"/>
    <s v="GETÚLIO VARGAS"/>
    <s v="CENTRO"/>
    <x v="1"/>
    <s v="-3.127438342917555"/>
    <s v="-60.02009418640898"/>
    <s v="09/05/2020"/>
    <s v="24º DIP"/>
    <s v="SÁBADO"/>
    <s v="14:00"/>
    <s v="Tarde"/>
    <x v="6"/>
    <x v="0"/>
  </r>
  <r>
    <s v="GOVERNADOR JOSÉ CHEVALIER"/>
    <s v="SÃO JOSÉ"/>
    <s v="SÃO JOSÉ"/>
    <s v="TARUMÃ"/>
    <x v="2"/>
    <s v="-2.9980363550746847"/>
    <s v="-60.03680108071334"/>
    <s v="09/05/2020"/>
    <s v="20º DIP"/>
    <s v="SÁBADO"/>
    <s v="07:30"/>
    <s v="Manhã"/>
    <x v="2"/>
    <x v="0"/>
  </r>
  <r>
    <s v="VIÉTE DA SILVEIRA"/>
    <s v="DEZESSETE"/>
    <s v="VINTE E NOVE"/>
    <s v="CIDADE NOVA"/>
    <x v="3"/>
    <s v="-3.0246255105369064"/>
    <s v="-59.99300432267603"/>
    <s v="09/05/2020"/>
    <s v="6º DIP"/>
    <s v="SÁBADO"/>
    <s v="00:00"/>
    <s v="Madrugada"/>
    <x v="1"/>
    <x v="0"/>
  </r>
  <r>
    <s v="PADRE OSCAR ROMERO"/>
    <s v="DOUTOR REZENDE"/>
    <s v="DOUTOR REZENDE"/>
    <s v="ZUMBI DOS PALMARES"/>
    <x v="5"/>
    <s v="-3.0822860463006645"/>
    <s v="-59.94557458845461"/>
    <s v="09/05/2020"/>
    <s v="25º DIP"/>
    <s v="SÁBADO"/>
    <s v="08:00"/>
    <s v="Manhã"/>
    <x v="4"/>
    <x v="0"/>
  </r>
  <r>
    <s v="BELA VISTA"/>
    <s v="BELA VISTA"/>
    <s v="BELA VISTA"/>
    <s v="COLÔNIA ANTÔNIO ALEIXO"/>
    <x v="5"/>
    <s v="-3.0855484557698714"/>
    <s v="-59.89432273737485"/>
    <s v="09/05/2020"/>
    <s v="28º DIP"/>
    <s v="SÁBADO"/>
    <s v="13:30"/>
    <s v="Tarde"/>
    <x v="6"/>
    <x v="0"/>
  </r>
  <r>
    <s v="CONSTANTINO NERY"/>
    <s v="CONSTANTINO NERY"/>
    <s v="CONSTANTINO NERY"/>
    <s v="CENTRO"/>
    <x v="1"/>
    <s v="-3.1217534739639596"/>
    <s v="-60.02642876306262"/>
    <s v="09/05/2020"/>
    <s v="24º DIP"/>
    <s v="SÁBADO"/>
    <s v="01:00"/>
    <s v="Madrugada"/>
    <x v="22"/>
    <x v="0"/>
  </r>
  <r>
    <s v="GETÚLIO VARGAS"/>
    <m/>
    <m/>
    <s v="centro"/>
    <x v="6"/>
    <s v="-3.88761314"/>
    <s v="-59.09300739"/>
    <s v="09/05/2020"/>
    <m/>
    <s v="SÁBADO"/>
    <s v="20:00"/>
    <s v="Noite"/>
    <x v="4"/>
    <x v="0"/>
  </r>
  <r>
    <s v="MÁRIO YPIRANGA"/>
    <s v="RECIFE"/>
    <s v="RECIFE"/>
    <s v="ADRIANÓPOLIS"/>
    <x v="0"/>
    <s v="-3.1116391631566622"/>
    <s v="-60.0127347927426"/>
    <s v="09/05/2020"/>
    <s v="16º DIP"/>
    <s v="SÁBADO"/>
    <s v="20:30"/>
    <s v="Noite"/>
    <x v="37"/>
    <x v="0"/>
  </r>
  <r>
    <s v="FRANCISCO OTAVIANO"/>
    <s v="MONTE SIAO"/>
    <s v="MONTE SIAO"/>
    <s v="TARUMÃ"/>
    <x v="2"/>
    <s v="-2.9993962622392147"/>
    <s v="-60.039691937196444"/>
    <s v="09/05/2020"/>
    <s v="20º DIP"/>
    <s v="SÁBADO"/>
    <s v="16:00"/>
    <s v="Tarde"/>
    <x v="11"/>
    <x v="0"/>
  </r>
  <r>
    <s v="CONSTANTINO NERY"/>
    <s v="CONSTANTINO NERY"/>
    <s v="CONSTANTINO NERY"/>
    <s v="CENTRO"/>
    <x v="1"/>
    <s v="-3.121655173828327"/>
    <s v="-60.02623877957916"/>
    <s v="09/05/2020"/>
    <s v="24º DIP"/>
    <s v="SÁBADO"/>
    <s v="01:00"/>
    <s v="Madrugada"/>
    <x v="22"/>
    <x v="0"/>
  </r>
  <r>
    <s v="SÍRIA"/>
    <s v="TREZENTOS E SETE"/>
    <s v="TREZENTOS E SETE"/>
    <s v="NOVA CIDADE"/>
    <x v="3"/>
    <s v="-3.012748509661352"/>
    <s v="-59.97486433482937"/>
    <s v="09/05/2020"/>
    <s v="15º DIP"/>
    <s v="SÁBADO"/>
    <s v="04:00"/>
    <s v="Madrugada"/>
    <x v="22"/>
    <x v="0"/>
  </r>
  <r>
    <s v="CARABUÇU"/>
    <s v="CENTO E SETENTA E SETE"/>
    <s v="CENTO E SETENTA E SETE"/>
    <s v="NOVO ALEIXO"/>
    <x v="3"/>
    <s v="-3.049397506482666"/>
    <s v="-59.97478311823816"/>
    <s v="09/05/2020"/>
    <s v="27º DIP"/>
    <s v="SÁBADO"/>
    <s v="21:00"/>
    <s v="Noite"/>
    <x v="2"/>
    <x v="0"/>
  </r>
  <r>
    <s v="LOURO CEDRO"/>
    <s v="LOURO CEDRO"/>
    <s v="LOURO CEDRO"/>
    <s v="LAGO AZUL"/>
    <x v="3"/>
    <s v="-2.9681257484713686"/>
    <s v="-59.98894506469524"/>
    <s v="09/05/2020"/>
    <s v="26º DIP"/>
    <s v="SÁBADO"/>
    <s v="19:00"/>
    <s v="Noite"/>
    <x v="22"/>
    <x v="0"/>
  </r>
  <r>
    <s v="GUARDA MARINHA JANSEN"/>
    <s v="A"/>
    <s v="A"/>
    <s v="VILA BURITI"/>
    <x v="1"/>
    <s v="-3.1358105493882733"/>
    <s v="-59.94679291445748"/>
    <s v="09/05/2020"/>
    <s v="7º DIP"/>
    <s v="SÁBADO"/>
    <s v="20:00"/>
    <s v="Noite"/>
    <x v="4"/>
    <x v="0"/>
  </r>
  <r>
    <s v="IBIRAPITINGA"/>
    <s v="A"/>
    <s v="A"/>
    <s v="NOVA CIDADE"/>
    <x v="3"/>
    <s v="-3.016816413489686"/>
    <s v="-59.97971634256084"/>
    <s v="09/05/2020"/>
    <s v="15º DIP"/>
    <s v="SÁBADO"/>
    <s v="19:00"/>
    <s v="Noite"/>
    <x v="6"/>
    <x v="0"/>
  </r>
  <r>
    <s v="ANDORINHA DO MATO"/>
    <s v="OLINDA"/>
    <s v="OLINDA"/>
    <s v="COLÔNIA TERRA NOVA"/>
    <x v="3"/>
    <s v="-2.999127396559324"/>
    <s v="-60.01915367942028"/>
    <s v="09/05/2020"/>
    <s v="18º DIP"/>
    <s v="SÁBADO"/>
    <s v="20:05"/>
    <s v="Noite"/>
    <x v="22"/>
    <x v="0"/>
  </r>
  <r>
    <s v="DOS GIPSES"/>
    <s v="DOS GIPSES"/>
    <s v="DOS GIPSES"/>
    <s v="JORGE TEIXEIRA"/>
    <x v="5"/>
    <s v="-3.044931111530488"/>
    <s v="-59.93707342986622"/>
    <s v="09/05/2020"/>
    <s v="14º DIP"/>
    <s v="SÁBADO"/>
    <s v="21:10"/>
    <s v="Noite"/>
    <x v="22"/>
    <x v="0"/>
  </r>
  <r>
    <s v="MAUÉS"/>
    <s v="MAUÉS"/>
    <s v="MAUÉS"/>
    <s v="UNIÃO"/>
    <x v="6"/>
    <s v="-3.29829919"/>
    <s v="-60.62052101"/>
    <s v="09/05/2020"/>
    <m/>
    <s v="SÁBADO"/>
    <s v="18:30"/>
    <s v="Noite"/>
    <x v="1"/>
    <x v="1"/>
  </r>
  <r>
    <s v="GURUPI"/>
    <s v="GURUPI"/>
    <s v="GURUPI"/>
    <s v="REDENÇÃO"/>
    <x v="4"/>
    <s v="-3.057891741510736"/>
    <s v="-60.03464689771011"/>
    <s v="09/05/2020"/>
    <s v="17º DIP"/>
    <s v="SÁBADO"/>
    <s v="17:20"/>
    <s v="Tarde"/>
    <x v="6"/>
    <x v="0"/>
  </r>
  <r>
    <s v="JOSÉ TADROS"/>
    <s v="JOSÉ TADROS"/>
    <s v="JOSÉ TADROS"/>
    <s v="SANTO ANTÔNIO"/>
    <x v="2"/>
    <s v="-3.11617510335464"/>
    <s v="-60.04671808018375"/>
    <s v="09/05/2020"/>
    <s v="5º DIP"/>
    <s v="SÁBADO"/>
    <s v="22:00"/>
    <s v="Noite"/>
    <x v="2"/>
    <x v="0"/>
  </r>
  <r>
    <s v="YUCATÃ"/>
    <s v="B"/>
    <s v="B"/>
    <s v="ALVORADA"/>
    <x v="4"/>
    <s v="-3.0856251372179684"/>
    <s v="-60.05290056881859"/>
    <s v="09/05/2020"/>
    <s v="10º DIP"/>
    <s v="SÁBADO"/>
    <s v="15:00"/>
    <s v="Tarde"/>
    <x v="2"/>
    <x v="0"/>
  </r>
  <r>
    <s v="Carlos henrique moehing"/>
    <m/>
    <m/>
    <s v="jauary II"/>
    <x v="8"/>
    <s v="-3.14040001"/>
    <s v="-58.44010966"/>
    <s v="09/05/2020"/>
    <m/>
    <s v="SÁBADO"/>
    <s v="18:00"/>
    <s v="Noite"/>
    <x v="6"/>
    <x v="0"/>
  </r>
  <r>
    <s v="EMBAÚVAS"/>
    <s v="UM"/>
    <s v="UM"/>
    <s v="SANTO AGOSTINHO"/>
    <x v="2"/>
    <s v="-3.089637707443714"/>
    <s v="-60.069313516437454"/>
    <s v="09/05/2020"/>
    <s v="8º DIP"/>
    <s v="SÁBADO"/>
    <s v="16:45"/>
    <s v="Tarde"/>
    <x v="6"/>
    <x v="0"/>
  </r>
  <r>
    <s v="SIMÕES LOPES NETO"/>
    <s v="D"/>
    <s v="D"/>
    <s v="COMPENSA"/>
    <x v="2"/>
    <s v="-3.0976281414266653"/>
    <s v="-60.06835987077293"/>
    <s v="09/05/2020"/>
    <s v="8º DIP"/>
    <s v="SÁBADO"/>
    <s v="15:30"/>
    <s v="Tarde"/>
    <x v="6"/>
    <x v="0"/>
  </r>
  <r>
    <s v="MATUPIRIS"/>
    <s v="PENETRACAO"/>
    <s v="PENETRACAO"/>
    <s v="SANTA ETELVINA"/>
    <x v="3"/>
    <s v="-2.979016028932124"/>
    <s v="-60.0101109541137"/>
    <s v="09/05/2020"/>
    <s v="26º DIP"/>
    <s v="SÁBADO"/>
    <s v="17:30"/>
    <s v="Tarde"/>
    <x v="6"/>
    <x v="0"/>
  </r>
  <r>
    <s v="PARAÍSO TROPICAL"/>
    <s v="DOIS"/>
    <s v="DOIS"/>
    <s v="TARUMÃ"/>
    <x v="2"/>
    <s v="-3.0153435602030947"/>
    <s v="-60.05386186058022"/>
    <s v="09/05/2020"/>
    <s v="20º DIP"/>
    <s v="SÁBADO"/>
    <s v="17:10"/>
    <s v="Tarde"/>
    <x v="1"/>
    <x v="0"/>
  </r>
  <r>
    <s v="ERVA DOCE"/>
    <s v="ERVA DOCE"/>
    <s v="ERVA DOCE"/>
    <s v="JORGE TEIXEIRA"/>
    <x v="5"/>
    <s v="-3.0421486932344255"/>
    <s v="-59.925839806781795"/>
    <s v="09/05/2020"/>
    <s v="30º DIP"/>
    <s v="SÁBADO"/>
    <s v="01:00"/>
    <s v="Madrugada"/>
    <x v="16"/>
    <x v="0"/>
  </r>
  <r>
    <s v="AUTAZ MIRIM"/>
    <s v="GRANDE CIRCULAR"/>
    <s v="GRANDE CIRCULAR"/>
    <s v="JORGE TEIXEIRA"/>
    <x v="5"/>
    <s v="-3.036803810643447"/>
    <s v="-59.940009132331"/>
    <s v="09/05/2020"/>
    <s v="13º DIP"/>
    <s v="SÁBADO"/>
    <s v="20:00"/>
    <s v="Noite"/>
    <x v="4"/>
    <x v="0"/>
  </r>
  <r>
    <s v="DOS UIRAPURUS"/>
    <s v="UIRAPURUS"/>
    <s v="UIRAPURUS"/>
    <s v="CIDADE DE DEUS"/>
    <x v="3"/>
    <s v="-3.0240732719500225"/>
    <s v="-59.9496158921956"/>
    <s v="09/05/2020"/>
    <s v="13º DIP"/>
    <s v="SÁBADO"/>
    <s v="10:00"/>
    <s v="Manhã"/>
    <x v="4"/>
    <x v="0"/>
  </r>
  <r>
    <s v="JAPURÁ"/>
    <s v="JAPURÁ"/>
    <s v="JAPURÁ"/>
    <s v="CENTRO"/>
    <x v="1"/>
    <s v="-3.1221120562462996"/>
    <s v="-60.02410778003105"/>
    <s v="09/05/2020"/>
    <s v="24º DIP"/>
    <s v="SÁBADO"/>
    <s v="01:15"/>
    <s v="Madrugada"/>
    <x v="1"/>
    <x v="0"/>
  </r>
  <r>
    <s v="RIO BUAFANA"/>
    <s v="VINTE E UM"/>
    <s v="VINTE E UM"/>
    <s v="SÃO JOSÉ OPERÁRIO"/>
    <x v="5"/>
    <s v="-3.05713504275125"/>
    <s v="-59.95557841520715"/>
    <s v="09/05/2020"/>
    <s v="9º DIP"/>
    <s v="SÁBADO"/>
    <s v="08:00"/>
    <s v="Manhã"/>
    <x v="4"/>
    <x v="0"/>
  </r>
  <r>
    <s v="CARLOS HENRIQUE MOEHRING"/>
    <s v="CARLOS HENRIQUE MOEHRING"/>
    <s v="CARLOS HENRIQUE MOEHRING"/>
    <s v="JAUARY II"/>
    <x v="1"/>
    <s v="-3.14040001"/>
    <s v="-58.44010966"/>
    <s v="09/05/2020"/>
    <m/>
    <s v="SÁBADO"/>
    <s v="18:00"/>
    <s v="Noite"/>
    <x v="6"/>
    <x v="0"/>
  </r>
  <r>
    <s v="ANTÔNIO PASSOS DE MIRANDA"/>
    <s v="ANTÔNIO PASSOS DE MIRANDA"/>
    <s v="ANTÔNIO PASSOS DE MIRANDA"/>
    <s v="SÃO FRANCISCO"/>
    <x v="1"/>
    <s v="-3.116003858221867"/>
    <s v="-60.00303339262511"/>
    <s v="09/05/2020"/>
    <s v="1º DIP"/>
    <s v="SÁBADO"/>
    <s v="14:00"/>
    <s v="Tarde"/>
    <x v="22"/>
    <x v="0"/>
  </r>
  <r>
    <s v="IRITAMA"/>
    <s v="H"/>
    <s v="H"/>
    <s v="CIDADE NOVA"/>
    <x v="3"/>
    <s v="-3.0139654297462126"/>
    <s v="-59.97484468624245"/>
    <s v="09/05/2020"/>
    <s v="6º DIP"/>
    <s v="SÁBADO"/>
    <s v="21:00"/>
    <s v="Noite"/>
    <x v="4"/>
    <x v="0"/>
  </r>
  <r>
    <s v="CASTRO ALVES"/>
    <s v="CASTRO ALVES"/>
    <s v="CASTRO ALVES"/>
    <s v="ALEIXO"/>
    <x v="0"/>
    <s v="-3.099765137837856"/>
    <s v="-60.0028812060538"/>
    <s v="09/05/2020"/>
    <s v="16º DIP"/>
    <s v="SÁBADO"/>
    <s v="11:29"/>
    <s v="Manhã"/>
    <x v="22"/>
    <x v="0"/>
  </r>
  <r>
    <s v="NOEL NUTELS"/>
    <s v="NOEL NUTELS"/>
    <s v="NOEL NUTELS"/>
    <s v="CIDADE NOVA"/>
    <x v="3"/>
    <s v="-3.029364934972903"/>
    <s v="-59.96822331582465"/>
    <s v="09/05/2020"/>
    <s v="6º DIP"/>
    <s v="SÁBADO"/>
    <s v="21:30"/>
    <s v="Noite"/>
    <x v="22"/>
    <x v="0"/>
  </r>
  <r>
    <s v="IMPERATRIZ"/>
    <s v="QUARENTA E SEIS"/>
    <s v="QUARENTA E SEIS"/>
    <s v="NOVO ALEIXO"/>
    <x v="3"/>
    <s v="-3.042256882896224"/>
    <s v="-59.951417024512935"/>
    <s v="09/05/2020"/>
    <s v="27º DIP"/>
    <s v="SÁBADO"/>
    <s v="20:00"/>
    <s v="Noite"/>
    <x v="22"/>
    <x v="0"/>
  </r>
  <r>
    <s v="AUTAZ MIRIM"/>
    <s v="GRANDE CIRCULAR"/>
    <s v="GRANDE CIRCULAR"/>
    <s v="SÃO JOSÉ OPERÁRIO"/>
    <x v="5"/>
    <s v="-3.0746130088035124"/>
    <s v="-59.956488507493766"/>
    <s v="09/05/2020"/>
    <s v="9º DIP"/>
    <s v="SÁBADO"/>
    <s v="11:09"/>
    <s v="Manhã"/>
    <x v="2"/>
    <x v="0"/>
  </r>
  <r>
    <s v="DOS OITIS"/>
    <s v="BOLA DO DISTRITO"/>
    <s v="NORTE E SUL"/>
    <s v="DISTRITO INDUSTRIAL I"/>
    <x v="1"/>
    <s v="-3.098302486206803"/>
    <s v="-59.94770677624065"/>
    <s v="09/05/2020"/>
    <s v="25º DIP"/>
    <s v="SÁBADO"/>
    <s v="16:00"/>
    <s v="Tarde"/>
    <x v="22"/>
    <x v="0"/>
  </r>
  <r>
    <s v="TABIRA"/>
    <s v="B SEIS"/>
    <s v="B SEIS"/>
    <s v="ALVORADA"/>
    <x v="4"/>
    <s v="-3.0621780017273674"/>
    <s v="-60.043587337450184"/>
    <s v="09/05/2020"/>
    <s v="10º DIP"/>
    <s v="SÁBADO"/>
    <s v="15:00"/>
    <s v="Tarde"/>
    <x v="2"/>
    <x v="0"/>
  </r>
  <r>
    <s v="S/D"/>
    <s v="S/D"/>
    <s v="S/D"/>
    <s v="DA PAZ"/>
    <x v="4"/>
    <s v="-3.0679461278399396"/>
    <s v="-60.02546773992855"/>
    <s v="09/05/2020"/>
    <s v="17º DIP"/>
    <s v="SÁBADO"/>
    <s v="21:00"/>
    <s v="Noite"/>
    <x v="2"/>
    <x v="0"/>
  </r>
  <r>
    <s v="ORLA"/>
    <m/>
    <m/>
    <s v="DA UNIÃO"/>
    <x v="6"/>
    <s v="-2.62707435"/>
    <s v="-56.73622853"/>
    <s v="09/05/2020"/>
    <m/>
    <s v="SÁBADO"/>
    <s v="00:00"/>
    <s v="Madrugada"/>
    <x v="38"/>
    <x v="0"/>
  </r>
  <r>
    <s v="GOVERNADOR JOSÉ LINDOSO"/>
    <s v="DAS TORRES"/>
    <s v="DAS TORRES"/>
    <s v="FLORES"/>
    <x v="0"/>
    <s v="-3.0463688615978"/>
    <s v="-59.986354405009266"/>
    <s v="09/05/2020"/>
    <s v="12º DIP"/>
    <s v="SÁBADO"/>
    <s v="10:00"/>
    <s v="Manhã"/>
    <x v="2"/>
    <x v="0"/>
  </r>
  <r>
    <s v="SANTA MARIA DA PAZ"/>
    <s v="MARCOS CAVALCANTE"/>
    <s v="MARCOS CAVALCANTE"/>
    <s v="CIDADE DE DEUS"/>
    <x v="3"/>
    <s v="-3.0139875290841847"/>
    <s v="-59.94922778664495"/>
    <s v="09/05/2020"/>
    <s v="13º DIP"/>
    <s v="SÁBADO"/>
    <s v="04:30"/>
    <s v="Madrugada"/>
    <x v="22"/>
    <x v="0"/>
  </r>
  <r>
    <s v="ARTHUR REIS"/>
    <s v="ARTHUR REIS"/>
    <s v="ARTHUR REIS"/>
    <s v="SANTO ANTÔNIO"/>
    <x v="2"/>
    <s v="-3.1132655985328417"/>
    <s v="-60.04754633214663"/>
    <s v="09/05/2020"/>
    <s v="5º DIP"/>
    <s v="SÁBADO"/>
    <s v="21:30"/>
    <s v="Noite"/>
    <x v="4"/>
    <x v="0"/>
  </r>
  <r>
    <s v="DALVA DE OLIVEIRA"/>
    <s v="DALVA DE OLIVEIRA"/>
    <s v="DALVA DE OLIVEIRA"/>
    <s v="TANCREDO NEVES"/>
    <x v="5"/>
    <s v="-3.052704745130813"/>
    <s v="-59.94704943033318"/>
    <s v="09/05/2020"/>
    <s v="14º DIP"/>
    <s v="SÁBADO"/>
    <s v="18:00"/>
    <s v="Noite"/>
    <x v="4"/>
    <x v="0"/>
  </r>
  <r>
    <s v="ALEXANDRE R FERREIRA"/>
    <m/>
    <m/>
    <s v="JAPIIM"/>
    <x v="1"/>
    <s v="-3.113769262440446"/>
    <s v="-59.97816012899291"/>
    <s v="09/05/2020"/>
    <s v="3º DIP"/>
    <s v="SÁBADO"/>
    <s v="19:00"/>
    <s v="Noite"/>
    <x v="8"/>
    <x v="0"/>
  </r>
  <r>
    <s v="ARISTIDES ROCHA"/>
    <s v="ARISTIDES ROCHA"/>
    <s v="ARISTIDES ROCHA"/>
    <s v="PETRÓPOLIS"/>
    <x v="1"/>
    <s v="-3.113336884466422"/>
    <s v="-59.99639194765474"/>
    <s v="09/05/2020"/>
    <s v="3º DIP"/>
    <s v="SÁBADO"/>
    <s v="20:00"/>
    <s v="Noite"/>
    <x v="2"/>
    <x v="0"/>
  </r>
  <r>
    <s v="BRASIL"/>
    <s v="BRASIL"/>
    <s v="BRASIL"/>
    <s v="COMPENSA"/>
    <x v="2"/>
    <s v="-3.094418440004281"/>
    <s v="-60.059051786724176"/>
    <s v="09/05/2020"/>
    <s v="8º DIP"/>
    <s v="SÁBADO"/>
    <s v="08:00"/>
    <s v="Manhã"/>
    <x v="4"/>
    <x v="0"/>
  </r>
  <r>
    <s v="OSWALD DE ANDRADE"/>
    <s v="SANTO ANTÔNIO"/>
    <s v="SANTO ANTÔNIO"/>
    <s v="TARUMÃ"/>
    <x v="2"/>
    <s v="-3.0017886707870316"/>
    <s v="-60.03493843484076"/>
    <s v="09/05/2020"/>
    <s v="20º DIP"/>
    <s v="SÁBADO"/>
    <s v="05:00"/>
    <s v="Madrugada"/>
    <x v="4"/>
    <x v="0"/>
  </r>
  <r>
    <s v="BURITI"/>
    <s v="BURITI"/>
    <s v="BURITI"/>
    <s v="DISTRITO INDUSTRIAL I"/>
    <x v="1"/>
    <s v="-3.123453747634731"/>
    <s v="-59.9823703296565"/>
    <s v="09/05/2020"/>
    <s v="7º DIP"/>
    <s v="SÁBADO"/>
    <s v="10:50"/>
    <s v="Manhã"/>
    <x v="1"/>
    <x v="0"/>
  </r>
  <r>
    <s v="LA CORUNÃ"/>
    <s v="LA CORUNÃ"/>
    <s v="CENTO E VINTE E NOVE"/>
    <s v="NOVA CIDADE"/>
    <x v="3"/>
    <s v="-3.0077984958848374"/>
    <s v="-59.982498307149754"/>
    <s v="09/05/2020"/>
    <s v="15º DIP"/>
    <s v="SÁBADO"/>
    <s v="07:00"/>
    <s v="Manhã"/>
    <x v="4"/>
    <x v="0"/>
  </r>
  <r>
    <s v="SÃO JORGE"/>
    <s v="SÃO JORGE"/>
    <s v="SÃO JORGE"/>
    <s v="SÃO JORGE"/>
    <x v="2"/>
    <s v="-3.093752850106907"/>
    <s v="-60.051455739793965"/>
    <s v="09/05/2020"/>
    <s v="21º DIP"/>
    <s v="SÁBADO"/>
    <s v="15:20"/>
    <s v="Tarde"/>
    <x v="4"/>
    <x v="0"/>
  </r>
  <r>
    <s v="TULIPA"/>
    <s v="DUZENTOS E VINTE"/>
    <s v="DUZENTOS E VINTE"/>
    <s v="CIDADE NOVA"/>
    <x v="3"/>
    <s v="-3.0371194224743454"/>
    <s v="-59.96187076923118"/>
    <s v="09/05/2020"/>
    <s v="6º DIP"/>
    <s v="SÁBADO"/>
    <s v="10:00"/>
    <s v="Manhã"/>
    <x v="22"/>
    <x v="0"/>
  </r>
  <r>
    <s v="EDUARDO PRADO"/>
    <s v="DA PROSPERIDADE"/>
    <s v="DA PROSPERIDADE"/>
    <s v="COMPENSA"/>
    <x v="2"/>
    <s v="-3.1006519346228827"/>
    <s v="-60.06176091457871"/>
    <s v="09/05/2020"/>
    <s v="8º DIP"/>
    <s v="SÁBADO"/>
    <s v="19:00"/>
    <s v="Noite"/>
    <x v="22"/>
    <x v="0"/>
  </r>
  <r>
    <s v="CONSTANTINO NERY"/>
    <s v="CONSTANTINO NERY"/>
    <s v="CONSTANTINO NERY"/>
    <s v="CENTRO"/>
    <x v="1"/>
    <s v="-3.117972948983083"/>
    <s v="-60.02615688344694"/>
    <s v="09/05/2020"/>
    <s v="24º DIP"/>
    <s v="SÁBADO"/>
    <s v="08:00"/>
    <s v="Manhã"/>
    <x v="22"/>
    <x v="0"/>
  </r>
  <r>
    <s v="SANTA MARIA DA PAZ"/>
    <s v="MARCOS CAVALCANTE"/>
    <s v="MARCOS CAVALCANTE"/>
    <s v="CIDADE DE DEUS"/>
    <x v="3"/>
    <s v="-3.0138735538373997"/>
    <s v="-59.94984832706053"/>
    <s v="09/05/2020"/>
    <s v="13º DIP"/>
    <s v="SÁBADO"/>
    <s v="22:00"/>
    <s v="Noite"/>
    <x v="38"/>
    <x v="0"/>
  </r>
  <r>
    <s v="JOÃO RODRIGUES DE SOUZA"/>
    <s v="B"/>
    <s v="B"/>
    <s v="PARQUE DEZ DE NOVEMBRO"/>
    <x v="0"/>
    <s v="-3.0909889495281266"/>
    <s v="-60.019489967579254"/>
    <s v="09/05/2020"/>
    <s v="23º DIP"/>
    <s v="SÁBADO"/>
    <s v="08:56"/>
    <s v="Manhã"/>
    <x v="22"/>
    <x v="0"/>
  </r>
  <r>
    <s v="S/D"/>
    <s v="S/D"/>
    <s v="S/D"/>
    <s v="COLÔNIA TERRA NOVA"/>
    <x v="3"/>
    <s v="-3.0035500222111495"/>
    <s v="-60.026263633833594"/>
    <s v="09/05/2020"/>
    <s v="18º DIP"/>
    <s v="SÁBADO"/>
    <s v="12:30"/>
    <s v="Tarde"/>
    <x v="22"/>
    <x v="0"/>
  </r>
  <r>
    <s v="JUDÉIA"/>
    <s v="SÃO MATEUS"/>
    <s v="SÃO MATEUS"/>
    <s v="NOVO ISRAEL"/>
    <x v="3"/>
    <s v="-3.0300564687986253"/>
    <s v="-60.0159232813883"/>
    <s v="09/05/2020"/>
    <s v="18º DIP"/>
    <s v="SÁBADO"/>
    <s v="12:30"/>
    <s v="Tarde"/>
    <x v="22"/>
    <x v="0"/>
  </r>
  <r>
    <s v="ARIRAMBA"/>
    <s v="ARIRAMBA"/>
    <s v="ARIRAMBA"/>
    <s v="TANCREDO NEVES"/>
    <x v="7"/>
    <s v="-2.05845172"/>
    <s v="-60.02557918"/>
    <s v="09/05/2020"/>
    <m/>
    <s v="SÁBADO"/>
    <s v="14:00"/>
    <s v="Tarde"/>
    <x v="2"/>
    <x v="0"/>
  </r>
  <r>
    <s v="CUPIÚBA"/>
    <s v="CUPIÚBA"/>
    <s v="CUPIÚBA"/>
    <s v="MONTE DAS OLIVEIRAS"/>
    <x v="3"/>
    <s v="-2.9959396567543934"/>
    <s v="-59.9966389425312"/>
    <s v="09/05/2020"/>
    <s v="26º DIP"/>
    <s v="SÁBADO"/>
    <s v="23:00"/>
    <s v="Noite"/>
    <x v="1"/>
    <x v="0"/>
  </r>
  <r>
    <s v="CAMAPUÃ"/>
    <s v="CAMAPUÃ"/>
    <s v="GRANDE CIRCULAR"/>
    <s v="CIDADE NOVA"/>
    <x v="3"/>
    <s v="-3.0317453587838106"/>
    <s v="-59.96457022388059"/>
    <s v="09/05/2020"/>
    <s v="6º DIP"/>
    <s v="SÁBADO"/>
    <s v="20:30"/>
    <s v="Noite"/>
    <x v="4"/>
    <x v="0"/>
  </r>
  <r>
    <s v="CRISTÃ"/>
    <s v="CHICO MENDES"/>
    <s v="CHICO MENDES"/>
    <s v="COLÔNIA TERRA NOVA"/>
    <x v="3"/>
    <s v="-3.0176667507007124"/>
    <s v="-60.00799768646177"/>
    <s v="09/05/2020"/>
    <s v="18º DIP"/>
    <s v="SÁBADO"/>
    <s v="17:15"/>
    <s v="Tarde"/>
    <x v="8"/>
    <x v="1"/>
  </r>
  <r>
    <s v="S/D"/>
    <s v="S/D"/>
    <s v="S/D"/>
    <s v="CIDADE DE DEUS"/>
    <x v="3"/>
    <s v="-3.0196158423236446"/>
    <s v="-59.951009672800815"/>
    <s v="09/05/2020"/>
    <s v="13º DIP"/>
    <s v="SÁBADO"/>
    <s v="19:30"/>
    <s v="Noite"/>
    <x v="4"/>
    <x v="0"/>
  </r>
  <r>
    <s v="ADALBERTO VALE"/>
    <s v="ADALBERTO VALE"/>
    <s v="ADALBERTO VALE"/>
    <s v="BETÂNIA"/>
    <x v="1"/>
    <s v="-3.1336515013479835"/>
    <s v="-59.995117272862636"/>
    <s v="09/05/2020"/>
    <s v="7º DIP"/>
    <s v="SÁBADO"/>
    <s v="09:00"/>
    <s v="Manhã"/>
    <x v="22"/>
    <x v="0"/>
  </r>
  <r>
    <s v="CONDEUBA"/>
    <s v="DUZENTOS E CINQUENTA"/>
    <s v="DUZENTOS E CINQUENTA"/>
    <s v="NOVO ALEIXO"/>
    <x v="3"/>
    <s v="-3.0351872257907053"/>
    <s v="-59.95559612570315"/>
    <s v="09/05/2020"/>
    <s v="27º DIP"/>
    <s v="SÁBADO"/>
    <s v="12:00"/>
    <s v="Tarde"/>
    <x v="40"/>
    <x v="0"/>
  </r>
  <r>
    <s v="DOIS IRMÃOS"/>
    <s v="DOIS IRMÃOS"/>
    <s v="DOIS IRMÃOS"/>
    <s v="COROADO"/>
    <x v="5"/>
    <s v="-3.093093239323131"/>
    <s v="-59.98310436294884"/>
    <s v="09/05/2020"/>
    <s v="11º DIP"/>
    <s v="SÁBADO"/>
    <s v="11:00"/>
    <s v="Manhã"/>
    <x v="22"/>
    <x v="0"/>
  </r>
  <r>
    <s v="ITACOATIARA"/>
    <s v="ITACOATIARA"/>
    <s v="ITACOATIARA"/>
    <s v="CACHOEIRINHA"/>
    <x v="1"/>
    <s v="-3.1262831466632255"/>
    <s v="-60.0089494871468"/>
    <s v="09/05/2020"/>
    <s v="1º DIP"/>
    <s v="SÁBADO"/>
    <s v="10:00"/>
    <s v="Manhã"/>
    <x v="6"/>
    <x v="0"/>
  </r>
  <r>
    <s v="COMENDADOR JOSÉ CRUZ"/>
    <s v="COMENDADOR JOSÉ CRUZ"/>
    <s v="COMENDADOR JOSÉ CRUZ"/>
    <s v="LAGO AZUL"/>
    <x v="3"/>
    <s v="-2.9688074698961215"/>
    <s v="-59.99879972213674"/>
    <s v="09/05/2020"/>
    <s v="26º DIP"/>
    <s v="SÁBADO"/>
    <s v="12:00"/>
    <s v="Tarde"/>
    <x v="4"/>
    <x v="0"/>
  </r>
  <r>
    <s v="PASCOAL R MAZZILLI"/>
    <s v="DA SAUDADE"/>
    <s v="SÃO LUIZ"/>
    <s v="COLÔNIA SANTO ANTÔNIO"/>
    <x v="3"/>
    <s v="-3.0329142343169995"/>
    <s v="-60.00169190355938"/>
    <s v="09/05/2020"/>
    <s v="18º DIP"/>
    <s v="SÁBADO"/>
    <s v="12:00"/>
    <s v="Tarde"/>
    <x v="4"/>
    <x v="0"/>
  </r>
  <r>
    <s v="PASCOAL R MAZZILLI"/>
    <s v="DA SAUDADE"/>
    <s v="SÃO LUIZ"/>
    <s v="COLÔNIA SANTO ANTÔNIO"/>
    <x v="3"/>
    <s v="-3.0328869409052848"/>
    <s v="-60.00169190355938"/>
    <s v="09/05/2020"/>
    <s v="18º DIP"/>
    <s v="SÁBADO"/>
    <s v="21:00"/>
    <s v="Noite"/>
    <x v="4"/>
    <x v="0"/>
  </r>
  <r>
    <s v="OIAPOQUE"/>
    <s v="BRANCO E SILVA"/>
    <s v="BRANCO E SILVA"/>
    <s v="ALEIXO"/>
    <x v="0"/>
    <s v="-3.1016337495339896"/>
    <s v="-59.99797125515765"/>
    <s v="09/05/2020"/>
    <s v="16º DIP"/>
    <s v="SÁBADO"/>
    <s v="11:27"/>
    <s v="Manhã"/>
    <x v="22"/>
    <x v="0"/>
  </r>
  <r>
    <s v="MURUPI"/>
    <s v="ABELIA"/>
    <s v="CINCO"/>
    <s v="GILBERTO MESTRINHO"/>
    <x v="5"/>
    <s v="-3.0569958627253278"/>
    <s v="-59.92310338994478"/>
    <s v="09/05/2020"/>
    <s v="4º DIP"/>
    <s v="SÁBADO"/>
    <s v="04:00"/>
    <s v="Madrugada"/>
    <x v="4"/>
    <x v="0"/>
  </r>
  <r>
    <s v="ÁLVARO MAIA"/>
    <s v="BOULEVARD"/>
    <s v="ÁLVARO BOTELHO MAIA"/>
    <s v="ADRIANÓPOLIS"/>
    <x v="0"/>
    <s v="-3.1160812036304506"/>
    <s v="-60.01521830696373"/>
    <s v="09/05/2020"/>
    <s v="1º DIP"/>
    <s v="SÁBADO"/>
    <s v="21:20"/>
    <s v="Noite"/>
    <x v="4"/>
    <x v="0"/>
  </r>
  <r>
    <s v="VIDAL DE MENDONÇA"/>
    <s v="TORQUATO TAPAJÓS"/>
    <s v="TORQUATO TAPAJÓS"/>
    <s v="SANTA ETELVINA"/>
    <x v="3"/>
    <s v="-2.9942806096116503"/>
    <s v="-60.030054604383665"/>
    <s v="09/05/2020"/>
    <s v="18º DIP"/>
    <s v="SÁBADO"/>
    <s v="16:00"/>
    <s v="Tarde"/>
    <x v="2"/>
    <x v="0"/>
  </r>
  <r>
    <s v="VIDAL DE MENDONÇA"/>
    <s v="TORQUATO TAPAJÓS"/>
    <s v="TORQUATO TAPAJÓS"/>
    <s v="SANTA ETELVINA"/>
    <x v="3"/>
    <s v="-2.9942806096116503"/>
    <s v="-60.030054604383665"/>
    <s v="09/05/2020"/>
    <s v="18º DIP"/>
    <s v="SÁBADO"/>
    <s v="16:00"/>
    <s v="Tarde"/>
    <x v="2"/>
    <x v="0"/>
  </r>
  <r>
    <s v="DJALMA BATISTA"/>
    <s v="DJALMA BATISTA"/>
    <s v="DJALMA BATISTA"/>
    <s v="PARQUE DEZ DE NOVEMBRO"/>
    <x v="0"/>
    <s v="-3.084075734461825"/>
    <s v="-60.02415671301064"/>
    <s v="09/05/2020"/>
    <s v="23º DIP"/>
    <s v="SÁBADO"/>
    <s v="01:00"/>
    <s v="Madrugada"/>
    <x v="6"/>
    <x v="0"/>
  </r>
  <r>
    <s v="DJALMA BATISTA"/>
    <s v="DJALMA BATISTA"/>
    <s v="DJALMA BATISTA"/>
    <s v="PARQUE DEZ DE NOVEMBRO"/>
    <x v="0"/>
    <s v="-3.084075734461825"/>
    <s v="-60.02415671301064"/>
    <s v="09/05/2020"/>
    <s v="23º DIP"/>
    <s v="SÁBADO"/>
    <s v="01:00"/>
    <s v="Madrugada"/>
    <x v="6"/>
    <x v="0"/>
  </r>
  <r>
    <s v="COSME FERREIRA"/>
    <s v="DO ALEIXO"/>
    <s v="DO ALEIXO"/>
    <s v="COROADO"/>
    <x v="5"/>
    <s v="-3.076147958309274"/>
    <s v="-59.95600185444876"/>
    <s v="09/05/2020"/>
    <s v="9º DIP"/>
    <s v="SÁBADO"/>
    <s v="19:00"/>
    <s v="Noite"/>
    <x v="4"/>
    <x v="0"/>
  </r>
  <r>
    <s v="JOSÉ MIRANDA COELHO"/>
    <s v="TAPAJÓS"/>
    <s v="TAPAJÓS"/>
    <s v="JORGE TEIXEIRA"/>
    <x v="5"/>
    <s v="-3.028923575363138"/>
    <s v="-59.92714236062795"/>
    <s v="09/05/2020"/>
    <s v="30º DIP"/>
    <s v="SÁBADO"/>
    <s v="20:00"/>
    <s v="Noite"/>
    <x v="1"/>
    <x v="0"/>
  </r>
  <r>
    <s v="ADALBERTO VALE"/>
    <s v="ADALBERTO VALE"/>
    <s v="ADALBERTO VALE"/>
    <s v="BETÂNIA"/>
    <x v="1"/>
    <s v="-3.1347679017103127"/>
    <s v="-59.99705958905881"/>
    <s v="09/05/2020"/>
    <s v="7º DIP"/>
    <s v="SÁBADO"/>
    <s v="09:00"/>
    <s v="Manhã"/>
    <x v="2"/>
    <x v="1"/>
  </r>
  <r>
    <s v="JOÃO RODRIGUES DE SOUZA"/>
    <s v="B"/>
    <s v="B"/>
    <s v="PARQUE DEZ DE NOVEMBRO"/>
    <x v="0"/>
    <s v="-3.091015122608348"/>
    <s v="-60.01938527525837"/>
    <s v="09/05/2020"/>
    <s v="23º DIP"/>
    <s v="SÁBADO"/>
    <s v="13:04"/>
    <s v="Tarde"/>
    <x v="22"/>
    <x v="0"/>
  </r>
  <r>
    <s v="VIDAL DE MENDONÇA"/>
    <s v="TORQUATO TAPAJÓS"/>
    <s v="TORQUATO TAPAJÓS"/>
    <s v="NOVO ISRAEL"/>
    <x v="3"/>
    <s v="-3.0288633950201835"/>
    <s v="-60.018732515570605"/>
    <s v="09/05/2020"/>
    <s v="20º DIP"/>
    <s v="SÁBADO"/>
    <s v="19:30"/>
    <s v="Noite"/>
    <x v="22"/>
    <x v="0"/>
  </r>
  <r>
    <s v="CASTELO BRANCO"/>
    <s v="CASTELO BRANCO"/>
    <s v="CASTELO BRANCO"/>
    <s v="CACHOEIRINHA"/>
    <x v="1"/>
    <s v="-3.1280629160786146"/>
    <s v="-60.00730316525986"/>
    <s v="09/05/2020"/>
    <s v="1º DIP"/>
    <s v="SÁBADO"/>
    <s v="13:00"/>
    <s v="Tarde"/>
    <x v="10"/>
    <x v="0"/>
  </r>
  <r>
    <s v="ÁLVARO MAIA"/>
    <s v="BOULEVARD"/>
    <s v="BOULEVARD"/>
    <s v="CENTRO"/>
    <x v="1"/>
    <s v="-3.116234753027877"/>
    <s v="-60.01818287662178"/>
    <s v="09/05/2020"/>
    <s v="24º DIP"/>
    <s v="SÁBADO"/>
    <s v="15:30"/>
    <s v="Tarde"/>
    <x v="22"/>
    <x v="0"/>
  </r>
  <r>
    <s v="LA CORUNÃ"/>
    <s v="LA CORUNÃ"/>
    <s v="CENTO E VINTE E NOVE"/>
    <s v="NOVA CIDADE"/>
    <x v="3"/>
    <s v="-3.0077304442817248"/>
    <s v="-59.98211438020217"/>
    <s v="09/05/2020"/>
    <s v="15º DIP"/>
    <s v="SÁBADO"/>
    <s v="07:00"/>
    <s v="Manhã"/>
    <x v="22"/>
    <x v="0"/>
  </r>
  <r>
    <s v="OIAPOQUE"/>
    <s v="BRANCO E SILVA"/>
    <s v="BRANCO E SILVA"/>
    <s v="ALEIXO"/>
    <x v="0"/>
    <s v="-3.101195475210889"/>
    <s v="-59.99729809468588"/>
    <s v="09/05/2020"/>
    <s v="16º DIP"/>
    <s v="SÁBADO"/>
    <s v="13:48"/>
    <s v="Tarde"/>
    <x v="22"/>
    <x v="0"/>
  </r>
  <r>
    <s v="JOÃO RODRIGUES DE SOUZA"/>
    <s v="B"/>
    <s v="B"/>
    <s v="PARQUE DEZ DE NOVEMBRO"/>
    <x v="0"/>
    <s v="-3.0907773837963366"/>
    <s v="-60.01942671596872"/>
    <s v="09/05/2020"/>
    <s v="23º DIP"/>
    <s v="SÁBADO"/>
    <s v="14:23"/>
    <s v="Tarde"/>
    <x v="22"/>
    <x v="0"/>
  </r>
  <r>
    <s v="ÁLVARO MAIA"/>
    <s v="BOULEVARD"/>
    <s v="ÁLVARO BOTELHO MAIA"/>
    <s v="CENTRO"/>
    <x v="1"/>
    <s v="-3.1164101214366493"/>
    <s v="-60.01829454175134"/>
    <s v="09/05/2020"/>
    <s v="24º DIP"/>
    <s v="SÁBADO"/>
    <s v="10:43"/>
    <s v="Manhã"/>
    <x v="4"/>
    <x v="0"/>
  </r>
  <r>
    <s v="AUTAZ MIRIM"/>
    <s v="AUTAZ MIRIM"/>
    <s v="GRANDE CIRCULAR"/>
    <s v="JORGE TEIXEIRA"/>
    <x v="5"/>
    <s v="-3.0344258588071322"/>
    <s v="-59.938494366075055"/>
    <s v="09/05/2020"/>
    <s v="30º DIP"/>
    <s v="SÁBADO"/>
    <s v="08:30"/>
    <s v="Manhã"/>
    <x v="22"/>
    <x v="0"/>
  </r>
  <r>
    <s v="SANTANÓPOLIS"/>
    <s v="TRINTA E CINCO"/>
    <s v="TRINTA E CINCO"/>
    <s v="LÍRIO DO VALE"/>
    <x v="2"/>
    <s v="-3.071789946598106"/>
    <s v="-60.071368542527566"/>
    <s v="09/05/2020"/>
    <s v="19º DIP"/>
    <s v="SÁBADO"/>
    <s v="21:30"/>
    <s v="Noite"/>
    <x v="22"/>
    <x v="0"/>
  </r>
  <r>
    <s v="JOÃO RODRIGUES DE SOUZA"/>
    <s v="B"/>
    <s v="B"/>
    <s v="PARQUE DEZ DE NOVEMBRO"/>
    <x v="0"/>
    <s v="-3.0907752027063182"/>
    <s v="-60.01950305411937"/>
    <s v="09/05/2020"/>
    <s v="23º DIP"/>
    <s v="SÁBADO"/>
    <s v="15:40"/>
    <s v="Tarde"/>
    <x v="22"/>
    <x v="0"/>
  </r>
  <r>
    <s v="GASPAR DE CARVAJAL"/>
    <s v="ITU"/>
    <s v="ITU"/>
    <s v="REDENÇÃO"/>
    <x v="4"/>
    <s v="-3.053451189340739"/>
    <s v="-60.044546960227315"/>
    <s v="09/05/2020"/>
    <s v="17º DIP"/>
    <s v="SÁBADO"/>
    <s v="15:00"/>
    <s v="Tarde"/>
    <x v="42"/>
    <x v="0"/>
  </r>
  <r>
    <s v="JOÃO RODRIGUES DE SOUZA"/>
    <s v="B"/>
    <s v="B"/>
    <s v="PARQUE DEZ DE NOVEMBRO"/>
    <x v="0"/>
    <s v="-3.0908537219469827"/>
    <s v="-60.01947469994913"/>
    <s v="09/05/2020"/>
    <s v="23º DIP"/>
    <s v="SÁBADO"/>
    <s v="15:45"/>
    <s v="Tarde"/>
    <x v="22"/>
    <x v="0"/>
  </r>
  <r>
    <s v="ABRAÃO"/>
    <s v="VITÓRIA RÉGIA"/>
    <s v="VITÓRIA RÉGIA"/>
    <s v="COLÔNIA TERRA NOVA"/>
    <x v="3"/>
    <s v="-3.0163048051025827"/>
    <s v="-60.007191784436785"/>
    <s v="09/05/2020"/>
    <s v="18º DIP"/>
    <s v="SÁBADO"/>
    <s v="18:00"/>
    <s v="Noite"/>
    <x v="28"/>
    <x v="0"/>
  </r>
  <r>
    <s v="DA  PÁTRIA"/>
    <s v="DOIS IRMÃOS"/>
    <s v="DOIS IRMÃOS"/>
    <s v="COROADO"/>
    <x v="5"/>
    <s v="-3.095658596047237"/>
    <s v="-59.98489207863887"/>
    <s v="09/05/2020"/>
    <s v="11º DIP"/>
    <s v="SÁBADO"/>
    <s v="16:11"/>
    <s v="Tarde"/>
    <x v="22"/>
    <x v="0"/>
  </r>
  <r>
    <s v="RIO NAPO"/>
    <s v="GIRASSOL"/>
    <s v="GIRASSOL"/>
    <s v="TANCREDO NEVES"/>
    <x v="5"/>
    <s v="-3.05262712386713"/>
    <s v="-59.944556476282514"/>
    <s v="09/05/2020"/>
    <s v="14º DIP"/>
    <s v="SÁBADO"/>
    <s v="02:00"/>
    <s v="Madrugada"/>
    <x v="1"/>
    <x v="0"/>
  </r>
  <r>
    <s v="JOÃO RODRIGUES DE SOUZA"/>
    <s v="B"/>
    <s v="B"/>
    <s v="PARQUE DEZ DE NOVEMBRO"/>
    <x v="0"/>
    <s v="-3.0906330019842025"/>
    <s v="-60.01984130771477"/>
    <s v="09/05/2020"/>
    <s v="23º DIP"/>
    <s v="SÁBADO"/>
    <s v="15:22"/>
    <s v="Tarde"/>
    <x v="22"/>
    <x v="0"/>
  </r>
  <r>
    <s v="JOÃO RODRIGUES DE SOUZA"/>
    <s v="B"/>
    <s v="B"/>
    <s v="PARQUE DEZ DE NOVEMBRO"/>
    <x v="0"/>
    <s v="-3.090469991355279"/>
    <s v="-60.019402034338626"/>
    <s v="09/05/2020"/>
    <s v="23º DIP"/>
    <s v="SÁBADO"/>
    <s v="16:32"/>
    <s v="Tarde"/>
    <x v="22"/>
    <x v="0"/>
  </r>
  <r>
    <s v="SÃO FELICIANO"/>
    <s v="SÃO FELICIANO"/>
    <s v="SÃO FELICIANO"/>
    <s v="MONTE DAS OLIVEIRAS"/>
    <x v="3"/>
    <s v="-3.0115161625939915"/>
    <s v="-59.994089126144246"/>
    <s v="09/05/2020"/>
    <s v="26º DIP"/>
    <s v="SÁBADO"/>
    <s v="19:00"/>
    <s v="Noite"/>
    <x v="22"/>
    <x v="0"/>
  </r>
  <r>
    <s v="MESSEJANA"/>
    <s v="TREZE DE MAIO"/>
    <s v="TREZE DE MAIO"/>
    <s v="REDENÇÃO"/>
    <x v="4"/>
    <s v="-3.0553102254249485"/>
    <s v="-60.03509313357809"/>
    <s v="09/05/2020"/>
    <s v="17º DIP"/>
    <s v="SÁBADO"/>
    <s v="13:00"/>
    <s v="Tarde"/>
    <x v="22"/>
    <x v="0"/>
  </r>
  <r>
    <s v="CRUZEIRO DO OESTE"/>
    <s v="ANORI"/>
    <s v="ANORI"/>
    <s v="TANCREDO NEVES"/>
    <x v="5"/>
    <s v="-3.0564899314826945"/>
    <s v="-59.93440446698699"/>
    <s v="09/05/2020"/>
    <s v="14º DIP"/>
    <s v="SÁBADO"/>
    <s v="10:30"/>
    <s v="Manhã"/>
    <x v="1"/>
    <x v="0"/>
  </r>
  <r>
    <s v="IRIANEÓPOLIS"/>
    <s v="G"/>
    <s v="G"/>
    <s v="CIDADE NOVA"/>
    <x v="3"/>
    <s v="-3.014840852363791"/>
    <s v="-59.96978057171093"/>
    <s v="09/05/2020"/>
    <s v="6º DIP"/>
    <s v="SÁBADO"/>
    <s v="15:50"/>
    <s v="Tarde"/>
    <x v="6"/>
    <x v="0"/>
  </r>
  <r>
    <s v="NOEL NUTELS"/>
    <s v="NOEL NUTELS"/>
    <s v="NOEL NUTELS"/>
    <s v="CIDADE NOVA"/>
    <x v="3"/>
    <s v="-3.0293584344796955"/>
    <s v="-59.97960984641267"/>
    <s v="09/05/2020"/>
    <s v="6º DIP"/>
    <s v="SÁBADO"/>
    <s v="08:00"/>
    <s v="Manhã"/>
    <x v="1"/>
    <x v="0"/>
  </r>
  <r>
    <s v="RIO QUIXITO"/>
    <s v="DA REMAN"/>
    <s v="DA REMAN"/>
    <s v="DISTRITO INDUSTRIAL I"/>
    <x v="1"/>
    <s v="-3.128271603714221"/>
    <s v="-59.95449827536731"/>
    <s v="09/05/2020"/>
    <s v="7º DIP"/>
    <s v="SÁBADO"/>
    <s v="10:00"/>
    <s v="Manhã"/>
    <x v="1"/>
    <x v="0"/>
  </r>
  <r>
    <s v="RIO TARAUACÁ"/>
    <s v="RIO TARAUACÁ"/>
    <s v="RIO TARAUACÁ"/>
    <s v="NOSSA SENHORA DAS GRAÇAS"/>
    <x v="0"/>
    <s v="-3.1073247520640694"/>
    <s v="-60.01793628966743"/>
    <s v="09/05/2020"/>
    <s v="22º DIP"/>
    <s v="SÁBADO"/>
    <s v="09:00"/>
    <s v="Manhã"/>
    <x v="6"/>
    <x v="0"/>
  </r>
  <r>
    <s v="ALBERTO CARREIRA"/>
    <s v="A"/>
    <s v="A"/>
    <s v="DISTRITO INDUSTRIAL I"/>
    <x v="1"/>
    <s v="-3.1077136013603632"/>
    <s v="-59.96017426447125"/>
    <s v="09/05/2020"/>
    <s v="7º DIP"/>
    <s v="SÁBADO"/>
    <s v="11:00"/>
    <s v="Manhã"/>
    <x v="1"/>
    <x v="0"/>
  </r>
  <r>
    <s v="HUMBERTO CALDERARO"/>
    <s v="PARAÍBA"/>
    <s v="PARAÍBA"/>
    <s v="ADRIANÓPOLIS"/>
    <x v="0"/>
    <s v="-3.096071396424569"/>
    <s v="-60.00986536622474"/>
    <s v="09/05/2020"/>
    <s v="16º DIP"/>
    <s v="SÁBADO"/>
    <s v="12:00"/>
    <s v="Tarde"/>
    <x v="1"/>
    <x v="0"/>
  </r>
  <r>
    <s v="DOUTOR THOMAS"/>
    <s v="SANTO ANTÔNIO"/>
    <s v="SANTO ANTÔNIO"/>
    <s v="NOSSA SENHORA DAS GRAÇAS"/>
    <x v="0"/>
    <s v="-3.097790651117291"/>
    <s v="-60.021257591749134"/>
    <s v="09/05/2020"/>
    <s v="22º DIP"/>
    <s v="SÁBADO"/>
    <s v="18:00"/>
    <s v="Noite"/>
    <x v="90"/>
    <x v="0"/>
  </r>
  <r>
    <s v="JOÃO RODRIGUES DE SOUZA"/>
    <s v="B"/>
    <s v="B"/>
    <s v="PARQUE DEZ DE NOVEMBRO"/>
    <x v="0"/>
    <s v="-3.0906704613397573"/>
    <s v="-60.01984442932773"/>
    <s v="09/05/2020"/>
    <s v="23º DIP"/>
    <s v="SÁBADO"/>
    <s v="09:16"/>
    <s v="Manhã"/>
    <x v="22"/>
    <x v="0"/>
  </r>
  <r>
    <s v="JAMBU"/>
    <s v="JAMBU"/>
    <s v="JAMBU"/>
    <s v="JORGE TEIXEIRA"/>
    <x v="5"/>
    <s v="-3.0409316456967384"/>
    <s v="-59.92048912306002"/>
    <s v="09/05/2020"/>
    <s v="30º DIP"/>
    <s v="SÁBADO"/>
    <s v="18:30"/>
    <s v="Noite"/>
    <x v="38"/>
    <x v="0"/>
  </r>
  <r>
    <s v="NOVA VITÓRIA"/>
    <s v="NOVA VITÓRIA"/>
    <s v="NOVA VITÓRIA"/>
    <s v="GILBERTO MESTRINHO"/>
    <x v="5"/>
    <s v="-3.0729107434019225"/>
    <s v="-59.919212347513714"/>
    <s v="09/05/2020"/>
    <s v="4º DIP"/>
    <s v="SÁBADO"/>
    <s v="21:00"/>
    <s v="Noite"/>
    <x v="4"/>
    <x v="0"/>
  </r>
  <r>
    <s v="MOPIRIRUS"/>
    <s v="VINTE E SEIS"/>
    <s v="VINTE E SEIS"/>
    <s v="SÃO JOSÉ OPERÁRIO"/>
    <x v="5"/>
    <s v="-3.0651874497846934"/>
    <s v="-59.94920109342415"/>
    <s v="09/05/2020"/>
    <s v="9º DIP"/>
    <s v="SÁBADO"/>
    <s v="07:00"/>
    <s v="Manhã"/>
    <x v="34"/>
    <x v="0"/>
  </r>
  <r>
    <s v="VIDAL DE MENDONÇA"/>
    <s v="TORQUATO TAPAJÓS"/>
    <s v="TORQUATO TAPAJÓS"/>
    <s v="FLORES"/>
    <x v="0"/>
    <s v="-3.068533132889013"/>
    <s v="-60.025245493357616"/>
    <s v="09/05/2020"/>
    <s v="17º DIP"/>
    <s v="SÁBADO"/>
    <s v="05:44"/>
    <s v="Madrugada"/>
    <x v="6"/>
    <x v="0"/>
  </r>
  <r>
    <s v="IGARAPÉ DE MANAUS"/>
    <s v="IGARAPÉ DE MANAUS"/>
    <s v="IGARAPÉ DE MANAUS"/>
    <s v="CENTRO"/>
    <x v="1"/>
    <s v="-3.13088858957822"/>
    <s v="-60.017212241563"/>
    <s v="09/05/2020"/>
    <s v="24º DIP"/>
    <s v="SÁBADO"/>
    <s v="18:00"/>
    <s v="Noite"/>
    <x v="37"/>
    <x v="0"/>
  </r>
  <r>
    <s v="GABRIEL GOMES DA SILVA"/>
    <s v="SANTO ANTONIO"/>
    <s v="SANTO ANTONIO"/>
    <s v="COLÔNIA SANTO ANTÔNIO"/>
    <x v="3"/>
    <s v="-3.035637574494675"/>
    <s v="-60.002724977941206"/>
    <s v="09/05/2020"/>
    <s v="18º DIP"/>
    <s v="SÁBADO"/>
    <s v="13:00"/>
    <s v="Tarde"/>
    <x v="4"/>
    <x v="0"/>
  </r>
  <r>
    <s v="CASCA PRECIOSA"/>
    <s v="GERGELIM"/>
    <s v="GERGELIM"/>
    <s v="JORGE TEIXEIRA"/>
    <x v="5"/>
    <s v="-3.0253851134026895"/>
    <s v="-59.91796084464737"/>
    <s v="09/05/2020"/>
    <s v="30º DIP"/>
    <s v="SÁBADO"/>
    <s v="17:00"/>
    <s v="Tarde"/>
    <x v="28"/>
    <x v="0"/>
  </r>
  <r>
    <s v="SÃO FULGÊNCIO"/>
    <s v="FLAMENGO"/>
    <s v="FLAMENGO"/>
    <s v="CIDADE DE DEUS"/>
    <x v="3"/>
    <s v="-3.019629491103973"/>
    <s v="-59.94428727536946"/>
    <s v="09/05/2020"/>
    <s v="13º DIP"/>
    <s v="SÁBADO"/>
    <s v="00:20"/>
    <s v="Madrugada"/>
    <x v="28"/>
    <x v="0"/>
  </r>
  <r>
    <s v="ANDRÉ ARAÚJO"/>
    <s v="ANDRÉ ARAÚJO"/>
    <s v="ANDRÉ ARAÚJO"/>
    <s v="ALEIXO"/>
    <x v="0"/>
    <s v="-3.102003727250812"/>
    <s v="-59.99679655205956"/>
    <s v="09/05/2020"/>
    <s v="3º DIP"/>
    <s v="SÁBADO"/>
    <s v="04:30"/>
    <s v="Madrugada"/>
    <x v="4"/>
    <x v="0"/>
  </r>
  <r>
    <s v="DOIS IRMÃOS"/>
    <s v="DOIS IRMÃOS"/>
    <s v="DOIS IRMÃOS"/>
    <s v="COROADO"/>
    <x v="5"/>
    <s v="-3.0930604195981752"/>
    <s v="-59.98338168962472"/>
    <s v="09/05/2020"/>
    <s v="11º DIP"/>
    <s v="SÁBADO"/>
    <s v="12:22"/>
    <s v="Tarde"/>
    <x v="22"/>
    <x v="0"/>
  </r>
  <r>
    <s v="JESUS ME DEU"/>
    <s v="JESUS ME DEU"/>
    <s v="JESUS ME DEU"/>
    <s v="MONTE DAS OLIVEIRAS"/>
    <x v="3"/>
    <s v="-3.003708481647684"/>
    <s v="-59.99533473795881"/>
    <s v="09/05/2020"/>
    <s v="26º DIP"/>
    <s v="SÁBADO"/>
    <s v="12:00"/>
    <s v="Tarde"/>
    <x v="6"/>
    <x v="0"/>
  </r>
  <r>
    <s v="SOLIMÕES"/>
    <s v="SOLIMÕES"/>
    <s v="SOLIMÕES"/>
    <s v="MAUAZINHO"/>
    <x v="5"/>
    <s v="-3.1207712975905193"/>
    <s v="-59.95290057114071"/>
    <s v="09/05/2020"/>
    <s v="7º DIP"/>
    <s v="SÁBADO"/>
    <s v="16:00"/>
    <s v="Tarde"/>
    <x v="22"/>
    <x v="0"/>
  </r>
  <r>
    <s v="JOSÉ SORIANO"/>
    <s v="JOSÉ SORIANO"/>
    <s v="JOSÉ SORIANO"/>
    <s v="LIBERDADE"/>
    <x v="6"/>
    <s v="-3.29829919"/>
    <s v="-60.62052101"/>
    <s v="09/05/2020"/>
    <m/>
    <s v="SÁBADO"/>
    <s v="20:00"/>
    <s v="Noite"/>
    <x v="10"/>
    <x v="0"/>
  </r>
  <r>
    <s v="JOSÉ SORIANO"/>
    <s v="JOSÉ SORIANO"/>
    <s v="JOSÉ SORIANO"/>
    <s v="LIBERDADE"/>
    <x v="6"/>
    <s v="-3.29829919"/>
    <s v="-60.62052101"/>
    <s v="09/05/2020"/>
    <m/>
    <s v="SÁBADO"/>
    <s v="20:00"/>
    <s v="Noite"/>
    <x v="10"/>
    <x v="0"/>
  </r>
  <r>
    <s v="PRIMO SABÁ"/>
    <s v="AMAZONAS"/>
    <s v="AMAZONAS"/>
    <s v="EDUCANDOS"/>
    <x v="1"/>
    <s v="-3.143059150448456"/>
    <s v="-60.005734021149465"/>
    <s v="09/05/2020"/>
    <s v="2º DIP"/>
    <s v="SÁBADO"/>
    <s v="11:00"/>
    <s v="Manhã"/>
    <x v="38"/>
    <x v="0"/>
  </r>
  <r>
    <s v="JOÃO RODRIGUES DE SOUZA"/>
    <s v="B"/>
    <s v="B"/>
    <s v="PARQUE DEZ DE NOVEMBRO"/>
    <x v="0"/>
    <s v="-3.0908668084870934"/>
    <s v="-60.019592478810125"/>
    <s v="09/05/2020"/>
    <s v="23º DIP"/>
    <s v="SÁBADO"/>
    <s v="13:40"/>
    <s v="Tarde"/>
    <x v="22"/>
    <x v="0"/>
  </r>
  <r>
    <s v="MENDELÉVIO"/>
    <s v="BOA VISTA"/>
    <s v="BOA VISTA"/>
    <s v="VILA DA PRATA"/>
    <x v="2"/>
    <s v="-3.109109391453046"/>
    <s v="-60.04516749314184"/>
    <s v="09/05/2020"/>
    <s v="21º DIP"/>
    <s v="SÁBADO"/>
    <s v="14:23"/>
    <s v="Tarde"/>
    <x v="22"/>
    <x v="0"/>
  </r>
  <r>
    <s v="MARIA BEZERRA DE SOUZA"/>
    <s v="MARIA BEZERRA DE SOUZA"/>
    <s v="MARIA BEZERRA DE SOUZA"/>
    <s v="TERRA PRETA"/>
    <x v="6"/>
    <s v="-3.29829919"/>
    <s v="-60.62052101"/>
    <s v="09/05/2020"/>
    <m/>
    <s v="SÁBADO"/>
    <s v="18:00"/>
    <s v="Noite"/>
    <x v="16"/>
    <x v="0"/>
  </r>
  <r>
    <s v="MIGUEL RIBAS"/>
    <s v="MIGUEL RIBAS"/>
    <s v="MIGUEL RIBAS"/>
    <s v="SANTO ANTÔNIO"/>
    <x v="2"/>
    <s v="-3.1175418538994593"/>
    <s v="-60.0377111903271"/>
    <s v="09/05/2020"/>
    <s v="5º DIP"/>
    <s v="SÁBADO"/>
    <s v="18:00"/>
    <s v="Noite"/>
    <x v="38"/>
    <x v="0"/>
  </r>
  <r>
    <s v="CISNE SELVAGEM"/>
    <s v="MACAPA"/>
    <s v="MACAPA"/>
    <s v="REDENÇÃO"/>
    <x v="4"/>
    <s v="-3.0509247632534757"/>
    <s v="-60.04564474825913"/>
    <s v="09/05/2020"/>
    <s v="17º DIP"/>
    <s v="SÁBADO"/>
    <s v="20:30"/>
    <s v="Noite"/>
    <x v="4"/>
    <x v="0"/>
  </r>
  <r>
    <s v="OSUBALDO ORICO"/>
    <s v="SANTOS DUMONT"/>
    <s v="SANTOS DUMONT"/>
    <s v="COMPENSA"/>
    <x v="2"/>
    <s v="-3.10554537044159"/>
    <s v="-60.05866495836034"/>
    <s v="09/05/2020"/>
    <s v="8º DIP"/>
    <s v="SÁBADO"/>
    <s v="20:00"/>
    <s v="Noite"/>
    <x v="35"/>
    <x v="0"/>
  </r>
  <r>
    <s v="CAREIRO CASTANHO"/>
    <s v="MARISA MENDES"/>
    <s v="MARISA MENDES"/>
    <s v="JORGE TEIXEIRA"/>
    <x v="5"/>
    <s v="-3.0144542098863427"/>
    <s v="-59.92979793213762"/>
    <s v="09/05/2020"/>
    <s v="30º DIP"/>
    <s v="SÁBADO"/>
    <s v="02:30"/>
    <s v="Madrugada"/>
    <x v="8"/>
    <x v="1"/>
  </r>
  <r>
    <s v="ÁLVARO MAIA"/>
    <s v="KAKO CAMINHA"/>
    <s v="KAKO CAMINHA"/>
    <s v="PRESIDENTE VARGAS"/>
    <x v="1"/>
    <s v="-3.1156374370038105"/>
    <s v="-60.0298983878377"/>
    <s v="09/05/2020"/>
    <s v="24º DIP"/>
    <s v="SÁBADO"/>
    <s v="00:52"/>
    <s v="Madrugada"/>
    <x v="1"/>
    <x v="0"/>
  </r>
  <r>
    <s v="DA VIVENDA VERDE"/>
    <s v="PRINCIPAL"/>
    <s v="PRINCIPAL"/>
    <s v="TARUMÃ"/>
    <x v="2"/>
    <s v="-2.9893928796451052"/>
    <s v="-60.094568219669526"/>
    <s v="09/05/2020"/>
    <s v="20º DIP"/>
    <s v="SÁBADO"/>
    <s v="11:29"/>
    <s v="Manhã"/>
    <x v="11"/>
    <x v="0"/>
  </r>
  <r>
    <s v="FURNAS"/>
    <s v="NATAL"/>
    <s v="NATAL"/>
    <s v="RAIZ"/>
    <x v="1"/>
    <s v="-3.126570168906188"/>
    <s v="-59.99901846503874"/>
    <s v="09/05/2020"/>
    <s v="3º DIP"/>
    <s v="SÁBADO"/>
    <s v="01:00"/>
    <s v="Madrugada"/>
    <x v="2"/>
    <x v="0"/>
  </r>
  <r>
    <s v="WANDERSON PONTES"/>
    <s v="I"/>
    <s v="I"/>
    <s v="PARQUE DEZ DE NOVEMBRO"/>
    <x v="0"/>
    <s v="-3.089415743451346"/>
    <s v="-60.02068117667959"/>
    <s v="09/05/2020"/>
    <s v="23º DIP"/>
    <s v="SÁBADO"/>
    <s v="19:00"/>
    <s v="Noite"/>
    <x v="2"/>
    <x v="0"/>
  </r>
  <r>
    <s v="OSCAR BOREL"/>
    <s v="SÃO PEDRO"/>
    <s v="SÃO PEDRO"/>
    <s v="COMPENSA"/>
    <x v="2"/>
    <s v="-3.107867022076597"/>
    <s v="-60.0572874325583"/>
    <s v="09/05/2020"/>
    <s v="8º DIP"/>
    <s v="SÁBADO"/>
    <s v="21:30"/>
    <s v="Noite"/>
    <x v="22"/>
    <x v="0"/>
  </r>
  <r>
    <s v="RIO URUCÚ"/>
    <s v="OITO"/>
    <s v="OITO"/>
    <s v="SÃO JOSÉ OPERÁRIO"/>
    <x v="5"/>
    <s v="-3.0633021110299437"/>
    <s v="-59.96016984328998"/>
    <s v="09/05/2020"/>
    <s v="9º DIP"/>
    <s v="SÁBADO"/>
    <s v="22:00"/>
    <s v="Noite"/>
    <x v="22"/>
    <x v="0"/>
  </r>
  <r>
    <s v="EMÍLIO MOREIRA"/>
    <s v="EMÍLIO MOREIRA"/>
    <s v="EMÍLIO MOREIRA"/>
    <s v="PRAÇA 14 DE JANEIRO"/>
    <x v="1"/>
    <s v="-3.121339168369395"/>
    <s v="-60.015434218726064"/>
    <s v="09/05/2020"/>
    <s v="1º DIP"/>
    <s v="SÁBADO"/>
    <s v="13:00"/>
    <s v="Tarde"/>
    <x v="38"/>
    <x v="0"/>
  </r>
  <r>
    <s v="Pedras Maloca"/>
    <m/>
    <m/>
    <s v="Centro"/>
    <x v="6"/>
    <s v="-2.7981714"/>
    <s v="-57.06768645"/>
    <s v="09/05/2020"/>
    <m/>
    <s v="SÁBADO"/>
    <s v="10:00"/>
    <s v="Manhã"/>
    <x v="1"/>
    <x v="0"/>
  </r>
  <r>
    <s v="DONA OTÍLIA"/>
    <s v="CAMPOS SALES"/>
    <s v="CAMPOS SALES"/>
    <s v="TARUMÃ"/>
    <x v="2"/>
    <s v="-3.0040440905888395"/>
    <s v="-60.03977607804441"/>
    <s v="09/05/2020"/>
    <s v="20º DIP"/>
    <s v="SÁBADO"/>
    <s v="19:30"/>
    <s v="Noite"/>
    <x v="6"/>
    <x v="0"/>
  </r>
  <r>
    <s v="GETÚLIO VARGAS"/>
    <s v="GETÚLIO VARGAS"/>
    <s v="GETÚLIO VARGAS"/>
    <s v="CENTRO"/>
    <x v="1"/>
    <s v="-3.127169255326366"/>
    <s v="-60.02148911465921"/>
    <s v="09/05/2020"/>
    <s v="24º DIP"/>
    <s v="SÁBADO"/>
    <s v="15:50"/>
    <s v="Tarde"/>
    <x v="22"/>
    <x v="0"/>
  </r>
  <r>
    <s v="PROFESSORA EMÍLIA GRANA"/>
    <s v="A"/>
    <s v="A"/>
    <s v="CIDADE NOVA"/>
    <x v="3"/>
    <s v="-3.034091255432114"/>
    <s v="-59.994264313987735"/>
    <s v="09/05/2020"/>
    <s v="6º DIP"/>
    <s v="SÁBADO"/>
    <s v="21:30"/>
    <s v="Noite"/>
    <x v="4"/>
    <x v="0"/>
  </r>
  <r>
    <s v="COSME FERREIRA"/>
    <s v="DO ALEIXO"/>
    <s v="DO ALEIXO"/>
    <s v="COROADO"/>
    <x v="5"/>
    <s v="-3.09248444806124"/>
    <s v="-59.98862170867389"/>
    <s v="09/05/2020"/>
    <s v="11º DIP"/>
    <s v="SÁBADO"/>
    <s v="21:40"/>
    <s v="Noite"/>
    <x v="4"/>
    <x v="0"/>
  </r>
  <r>
    <s v="RODOVIA AM 010"/>
    <m/>
    <m/>
    <s v="RURAL"/>
    <x v="6"/>
    <s v="-2.69332338"/>
    <s v="-59.70467079"/>
    <s v="09/05/2020"/>
    <m/>
    <s v="SÁBADO"/>
    <s v="15:00"/>
    <s v="Tarde"/>
    <x v="38"/>
    <x v="0"/>
  </r>
  <r>
    <s v="AUTAZ MIRIM"/>
    <s v="AUTAZ MIRIM"/>
    <s v="GRANDE CIRCULAR"/>
    <s v="ZUMBI DOS PALMARES"/>
    <x v="5"/>
    <s v="-3.082900848497727"/>
    <s v="-59.953679469992984"/>
    <s v="09/05/2020"/>
    <s v="25º DIP"/>
    <s v="SÁBADO"/>
    <s v="18:00"/>
    <s v="Noite"/>
    <x v="3"/>
    <x v="0"/>
  </r>
  <r>
    <s v="OCRE"/>
    <s v="UM"/>
    <s v="FLORESTA"/>
    <s v="TANCREDO NEVES"/>
    <x v="5"/>
    <s v="-3.061780651491281"/>
    <s v="-59.93910752560048"/>
    <s v="09/05/2020"/>
    <s v="14º DIP"/>
    <s v="SÁBADO"/>
    <s v="10:00"/>
    <s v="Manhã"/>
    <x v="1"/>
    <x v="0"/>
  </r>
  <r>
    <s v="DOUTOR THEOMÁRIO PINTO DA COSTA"/>
    <s v="DOM PEDRO PRIMEIRO"/>
    <s v="DOM PEDRO PRIMEIRO"/>
    <s v="DOM PEDRO I"/>
    <x v="4"/>
    <s v="-3.0896986266896227"/>
    <s v="-60.037299284001485"/>
    <s v="09/05/2020"/>
    <s v="22º DIP"/>
    <s v="SÁBADO"/>
    <s v="09:00"/>
    <s v="Manhã"/>
    <x v="22"/>
    <x v="0"/>
  </r>
  <r>
    <s v="DELFIM DE SOUZA"/>
    <s v="DELFIM DE SOUZA"/>
    <s v="ATLANTICA"/>
    <s v="PETRÓPOLIS"/>
    <x v="1"/>
    <s v="-3.1239403355686814"/>
    <s v="-59.994871967510505"/>
    <s v="09/05/2020"/>
    <s v="3º DIP"/>
    <s v="SÁBADO"/>
    <s v="18:45"/>
    <s v="Noite"/>
    <x v="4"/>
    <x v="0"/>
  </r>
  <r>
    <s v="S/D"/>
    <s v="S/D"/>
    <s v="S/D"/>
    <s v="FLORES"/>
    <x v="0"/>
    <s v="-3.062709809830806"/>
    <s v="-60.010976683861344"/>
    <s v="09/05/2020"/>
    <s v="12º DIP"/>
    <s v="SÁBADO"/>
    <s v="02:30"/>
    <s v="Madrugada"/>
    <x v="34"/>
    <x v="0"/>
  </r>
  <r>
    <s v="CORONEL FERREIRA DE ARAÚJO"/>
    <s v="CORONEL FERREIRA DE ARAÚJO"/>
    <s v="CORONEL FERREIRA DE ARAÚJO"/>
    <s v="PETRÓPOLIS"/>
    <x v="1"/>
    <s v="-3.116529996768223"/>
    <s v="-59.997546532707084"/>
    <s v="09/05/2020"/>
    <s v="3º DIP"/>
    <s v="SÁBADO"/>
    <s v="21:00"/>
    <s v="Noite"/>
    <x v="22"/>
    <x v="0"/>
  </r>
  <r>
    <s v="AGOSTINHO PEREIRA"/>
    <s v="DOS BURITIS"/>
    <s v="BURITIS"/>
    <s v="SÃO JORGE"/>
    <x v="2"/>
    <s v="-3.094709467612606"/>
    <s v="-60.04959807987555"/>
    <s v="09/05/2020"/>
    <s v="21º DIP"/>
    <s v="SÁBADO"/>
    <s v="09:00"/>
    <s v="Manhã"/>
    <x v="22"/>
    <x v="0"/>
  </r>
  <r>
    <s v="DJALMA BATISTA"/>
    <s v="DJALMA BATISTA"/>
    <s v="DJALMA BATISTA"/>
    <s v="NOSSA SENHORA DAS GRAÇAS"/>
    <x v="0"/>
    <s v="-3.1073742308392616"/>
    <s v="-60.0242545756387"/>
    <s v="09/05/2020"/>
    <s v="22º DIP"/>
    <s v="SÁBADO"/>
    <s v="21:00"/>
    <s v="Noite"/>
    <x v="4"/>
    <x v="0"/>
  </r>
  <r>
    <s v="SÃO MARCOS"/>
    <s v="SÃO MARCOS"/>
    <s v="SÃO MARCOS"/>
    <s v="NOVA ESPERANÇA"/>
    <x v="2"/>
    <s v="-3.0878439488813494"/>
    <s v="-60.05392830934902"/>
    <s v="09/05/2020"/>
    <s v="19º DIP"/>
    <s v="SÁBADO"/>
    <s v="21:00"/>
    <s v="Noite"/>
    <x v="4"/>
    <x v="0"/>
  </r>
  <r>
    <s v="MAUÉS"/>
    <s v="MAUÉS"/>
    <s v="MAUÉS"/>
    <s v="CACHOEIRINHA"/>
    <x v="1"/>
    <s v="-3.120641164778294"/>
    <s v="-60.00223535806901"/>
    <s v="09/05/2020"/>
    <s v="1º DIP"/>
    <s v="SÁBADO"/>
    <s v="10:00"/>
    <s v="Manhã"/>
    <x v="8"/>
    <x v="0"/>
  </r>
  <r>
    <s v="RUI ADRIANO JORGE"/>
    <s v="DEZESSEIS DE MAIO"/>
    <s v="DEZESSEIS DE MAIO"/>
    <s v="COLÔNIA ANTÔNIO ALEIXO"/>
    <x v="5"/>
    <s v="-3.089311255878163"/>
    <s v="-59.88651612210311"/>
    <s v="09/05/2020"/>
    <s v="28º DIP"/>
    <s v="SÁBADO"/>
    <s v="16:00"/>
    <s v="Tarde"/>
    <x v="22"/>
    <x v="0"/>
  </r>
  <r>
    <s v="ILÍDIO LOPES"/>
    <s v="ILÍDIO LOPES"/>
    <s v="ILÍDIO LOPES"/>
    <s v="JAPIIM"/>
    <x v="1"/>
    <s v="-3.1218447918010064"/>
    <s v="-59.98800128305408"/>
    <s v="09/05/2020"/>
    <s v="3º DIP"/>
    <s v="SÁBADO"/>
    <s v="00:00"/>
    <s v="Madrugada"/>
    <x v="1"/>
    <x v="0"/>
  </r>
  <r>
    <s v="MONTE TABOR"/>
    <m/>
    <m/>
    <s v="CIDADE DE DEUS"/>
    <x v="3"/>
    <s v="-3.024737181731866"/>
    <s v="-59.93832155454062"/>
    <s v="09/05/2020"/>
    <s v="13º DIP"/>
    <s v="SÁBADO"/>
    <s v="10:00"/>
    <s v="Manhã"/>
    <x v="28"/>
    <x v="0"/>
  </r>
  <r>
    <s v="ANADOR"/>
    <s v="ANADOR"/>
    <s v="ANADOR"/>
    <s v="JORGE TEIXEIRA"/>
    <x v="5"/>
    <s v="-3.0363345290377253"/>
    <s v="-59.92034951783298"/>
    <s v="09/05/2020"/>
    <s v="30º DIP"/>
    <s v="SÁBADO"/>
    <s v="11:00"/>
    <s v="Manhã"/>
    <x v="2"/>
    <x v="0"/>
  </r>
  <r>
    <s v="ESPIGÃO"/>
    <s v="EMANUEL"/>
    <s v="ELIAS ENCARNAÇÃO"/>
    <s v="CIDADE DE DEUS"/>
    <x v="3"/>
    <s v="-3.0115734787999946"/>
    <s v="-59.95306870834193"/>
    <s v="09/05/2020"/>
    <s v="13º DIP"/>
    <s v="SÁBADO"/>
    <s v="20:00"/>
    <s v="Noite"/>
    <x v="4"/>
    <x v="0"/>
  </r>
  <r>
    <s v="HOSANA"/>
    <s v="SANTA RITA"/>
    <s v="SANTA RITA"/>
    <s v="CIDADE DE DEUS"/>
    <x v="3"/>
    <s v="-3.013492867993323"/>
    <s v="-59.96065700813954"/>
    <s v="09/05/2020"/>
    <s v="13º DIP"/>
    <s v="SÁBADO"/>
    <s v="02:00"/>
    <s v="Madrugada"/>
    <x v="28"/>
    <x v="0"/>
  </r>
  <r>
    <s v="YANOMAMI"/>
    <s v="ARMANDO MENDES"/>
    <s v="ARMANDO MENDES"/>
    <s v="COLÔNIA TERRA NOVA"/>
    <x v="3"/>
    <s v="-3.025592074610681"/>
    <s v="-60.00439222728331"/>
    <s v="09/05/2020"/>
    <s v="18º DIP"/>
    <s v="SÁBADO"/>
    <s v="17:00"/>
    <s v="Tarde"/>
    <x v="12"/>
    <x v="0"/>
  </r>
  <r>
    <s v="NOSSA SENHORA DA CONCEIÇÃO"/>
    <s v="NOSSA SENHORA DA CONCEIÇÃO"/>
    <s v="NOSSA SENHORA DA CONCEIÇÃO"/>
    <s v="CIDADE DE DEUS"/>
    <x v="3"/>
    <s v="-3.0249224975576237"/>
    <s v="-59.93384395588019"/>
    <s v="09/05/2020"/>
    <s v="13º DIP"/>
    <s v="SÁBADO"/>
    <s v="09:00"/>
    <s v="Manhã"/>
    <x v="1"/>
    <x v="0"/>
  </r>
  <r>
    <s v="DO TURISMO"/>
    <s v="DO TARUMÃ"/>
    <s v="DO TARUMÃ"/>
    <s v="PONTA NEGRA"/>
    <x v="2"/>
    <s v="-3.060150353734767"/>
    <s v="-60.08569434162977"/>
    <s v="09/05/2020"/>
    <s v="19º DIP"/>
    <s v="SÁBADO"/>
    <s v="15:00"/>
    <s v="Tarde"/>
    <x v="6"/>
    <x v="0"/>
  </r>
  <r>
    <s v="S/D"/>
    <s v="S/D"/>
    <s v="S/D"/>
    <s v="REDENÇÃO"/>
    <x v="4"/>
    <s v="-3.060441039714856"/>
    <s v="-60.03710568104216"/>
    <s v="09/05/2020"/>
    <s v="17º DIP"/>
    <s v="SÁBADO"/>
    <s v="11:00"/>
    <s v="Manhã"/>
    <x v="22"/>
    <x v="0"/>
  </r>
  <r>
    <s v="CRETA"/>
    <s v="CRETA"/>
    <s v="SECUNDÁRIA CINCO"/>
    <s v="NOVA CIDADE"/>
    <x v="3"/>
    <s v="-2.999477562276124"/>
    <s v="-59.97980253514224"/>
    <s v="09/05/2020"/>
    <s v="15º DIP"/>
    <s v="SÁBADO"/>
    <s v="18:00"/>
    <s v="Noite"/>
    <x v="6"/>
    <x v="0"/>
  </r>
  <r>
    <s v="RIO ITAQUAI"/>
    <s v="DA BASE NAVAL"/>
    <s v="DA BASE NAVAL"/>
    <s v="DISTRITO INDUSTRIAL I"/>
    <x v="1"/>
    <s v="-3.130182674965359"/>
    <s v="-59.94701314290305"/>
    <s v="09/05/2020"/>
    <s v="7º DIP"/>
    <s v="SÁBADO"/>
    <s v="10:00"/>
    <s v="Manhã"/>
    <x v="2"/>
    <x v="1"/>
  </r>
  <r>
    <s v="ARAÇAÍ"/>
    <s v="ELIZABETE"/>
    <s v="ELIZABETE"/>
    <s v="FLORES"/>
    <x v="0"/>
    <s v="-3.064190220896244"/>
    <s v="-60.018817123099865"/>
    <s v="09/05/2020"/>
    <s v="12º DIP"/>
    <s v="SÁBADO"/>
    <s v="16:00"/>
    <s v="Tarde"/>
    <x v="22"/>
    <x v="0"/>
  </r>
  <r>
    <s v="VIDAL DE MENDONÇA"/>
    <s v="TORQUATO TAPAJÓS"/>
    <s v="TORQUATO TAPAJÓS"/>
    <s v="FLORES"/>
    <x v="0"/>
    <s v="-3.0686113308806697"/>
    <s v="-60.02536940709824"/>
    <s v="09/05/2020"/>
    <s v="17º DIP"/>
    <s v="SÁBADO"/>
    <s v="15:00"/>
    <s v="Tarde"/>
    <x v="2"/>
    <x v="0"/>
  </r>
  <r>
    <s v="DOS GUARANÁS"/>
    <s v="DOS GUARANÁS"/>
    <s v="DOS GUARANÁS"/>
    <s v="LAGO AZUL"/>
    <x v="3"/>
    <s v="-2.9541445525972705"/>
    <s v="-60.025652665988964"/>
    <s v="09/05/2020"/>
    <s v="20º DIP"/>
    <s v="SÁBADO"/>
    <s v="11:30"/>
    <s v="Manhã"/>
    <x v="22"/>
    <x v="0"/>
  </r>
  <r>
    <s v="MARAPATÁ"/>
    <s v="DO IPIRANGA"/>
    <s v="DO IPIRANGA"/>
    <s v="JORGE TEIXEIRA"/>
    <x v="5"/>
    <s v="-3.015629453042023"/>
    <s v="-59.90994674158965"/>
    <s v="09/05/2020"/>
    <s v="30º DIP"/>
    <s v="SÁBADO"/>
    <s v="11:00"/>
    <s v="Manhã"/>
    <x v="38"/>
    <x v="0"/>
  </r>
  <r>
    <s v="LAGOA DE PEDRA"/>
    <s v="K"/>
    <s v="K"/>
    <s v="CIDADE NOVA"/>
    <x v="3"/>
    <s v="-3.0218904243829976"/>
    <s v="-59.96032870023961"/>
    <s v="09/05/2020"/>
    <s v="6º DIP"/>
    <s v="SÁBADO"/>
    <s v="19:00"/>
    <s v="Noite"/>
    <x v="40"/>
    <x v="0"/>
  </r>
  <r>
    <s v="DOS DIAMANTES"/>
    <s v="DIAMANTE"/>
    <s v="DIAMANTE"/>
    <s v="TANCREDO NEVES"/>
    <x v="5"/>
    <s v="-3.050755156420787"/>
    <s v="-59.93335745896899"/>
    <s v="09/05/2020"/>
    <s v="14º DIP"/>
    <s v="SÁBADO"/>
    <s v="09:59"/>
    <s v="Manhã"/>
    <x v="10"/>
    <x v="0"/>
  </r>
  <r>
    <s v="SALVADOR DE MENDONÇA"/>
    <s v="QUATRO A"/>
    <s v="QUATRO A"/>
    <s v="COMPENSA"/>
    <x v="2"/>
    <s v="-3.1015257488999604"/>
    <s v="-60.0658712173571"/>
    <s v="09/05/2020"/>
    <s v="8º DIP"/>
    <s v="SÁBADO"/>
    <s v="15:00"/>
    <s v="Tarde"/>
    <x v="22"/>
    <x v="0"/>
  </r>
  <r>
    <s v="DOS AÇAIZEIROS"/>
    <s v="PERIMETRAL"/>
    <s v="PERIMETRAL"/>
    <s v="GILBERTO MESTRINHO"/>
    <x v="5"/>
    <s v="-3.0758819102482224"/>
    <s v="-59.92746541226972"/>
    <s v="09/05/2020"/>
    <s v="4º DIP"/>
    <s v="SÁBADO"/>
    <s v="20:00"/>
    <s v="Noite"/>
    <x v="22"/>
    <x v="0"/>
  </r>
  <r>
    <s v="LAGUNA"/>
    <s v="DOS FRANCESES"/>
    <s v="DOS FRANCESES"/>
    <s v="LÍRIO DO VALE"/>
    <x v="2"/>
    <s v="-3.078596739835764"/>
    <s v="-60.064614886677994"/>
    <s v="09/05/2020"/>
    <s v="19º DIP"/>
    <s v="SÁBADO"/>
    <s v="22:30"/>
    <s v="Noite"/>
    <x v="1"/>
    <x v="0"/>
  </r>
  <r>
    <s v="DESDEMONA"/>
    <s v="TRINTA E SEIS"/>
    <s v="TRINTA E SEIS"/>
    <s v="TANCREDO NEVES"/>
    <x v="5"/>
    <s v="-3.057338158775419"/>
    <s v="-59.93842185999714"/>
    <s v="09/05/2020"/>
    <s v="14º DIP"/>
    <s v="SÁBADO"/>
    <s v="22:00"/>
    <s v="Noite"/>
    <x v="22"/>
    <x v="0"/>
  </r>
  <r>
    <s v="AGILDO BARATA"/>
    <s v="E SEIS"/>
    <s v="E SEIS"/>
    <s v="NOVO ALEIXO"/>
    <x v="3"/>
    <s v="-3.054836216949734"/>
    <s v="-59.9836615291635"/>
    <s v="09/05/2020"/>
    <s v="12º DIP"/>
    <s v="SÁBADO"/>
    <s v="19:00"/>
    <s v="Noite"/>
    <x v="22"/>
    <x v="0"/>
  </r>
  <r>
    <s v="CÔNEGO WALTER NOGUEIRA"/>
    <s v="B DEZOITO"/>
    <s v="B DEZOITO"/>
    <s v="JAPIIM"/>
    <x v="1"/>
    <s v="-3.113053945705562"/>
    <s v="-59.97901865052705"/>
    <s v="09/05/2020"/>
    <s v="3º DIP"/>
    <s v="SÁBADO"/>
    <s v="20:00"/>
    <s v="Noite"/>
    <x v="8"/>
    <x v="0"/>
  </r>
  <r>
    <s v="PRESEPE"/>
    <s v="DA IGREJA"/>
    <s v="DA IGREJA"/>
    <s v="SANTO AGOSTINHO"/>
    <x v="2"/>
    <s v="-3.0907399228494876"/>
    <s v="-60.06340932907516"/>
    <s v="09/05/2020"/>
    <s v="8º DIP"/>
    <s v="SÁBADO"/>
    <s v="12:00"/>
    <s v="Tarde"/>
    <x v="22"/>
    <x v="0"/>
  </r>
  <r>
    <s v="YANOMAMI"/>
    <s v="ARMANDO MENDES"/>
    <s v="ARMANDO MENDES"/>
    <s v="COLÔNIA SANTO ANTÔNIO"/>
    <x v="3"/>
    <s v="-3.025774441515575"/>
    <s v="-60.00177794434636"/>
    <s v="09/05/2020"/>
    <s v="18º DIP"/>
    <s v="SÁBADO"/>
    <s v="17:00"/>
    <s v="Tarde"/>
    <x v="8"/>
    <x v="1"/>
  </r>
  <r>
    <s v="MONTE HAMORÉ"/>
    <s v="VINTE E OITO"/>
    <s v="VINTE E OITO"/>
    <s v="NOVA CIDADE"/>
    <x v="3"/>
    <s v="-3.012085572797365"/>
    <s v="-59.98572528614946"/>
    <s v="09/05/2020"/>
    <s v="15º DIP"/>
    <s v="SÁBADO"/>
    <s v="08:30"/>
    <s v="Manhã"/>
    <x v="28"/>
    <x v="0"/>
  </r>
  <r>
    <s v="BRIGADEIRO HILÁRIO GURJÃO"/>
    <s v="PENETRAÇÃO"/>
    <s v="PENETRAÇÃO"/>
    <s v="JORGE TEIXEIRA"/>
    <x v="5"/>
    <s v="-3.0452575438879173"/>
    <s v="-59.94132641224357"/>
    <s v="09/05/2020"/>
    <s v="14º DIP"/>
    <s v="SÁBADO"/>
    <s v="14:00"/>
    <s v="Tarde"/>
    <x v="22"/>
    <x v="0"/>
  </r>
  <r>
    <s v="CAMAPUÃ"/>
    <s v="GRANDE CIRCULAR"/>
    <s v="GRANDE CIRCULAR"/>
    <s v="NOVO ALEIXO"/>
    <x v="3"/>
    <s v="-3.0373445975846587"/>
    <s v="-59.940412758660905"/>
    <s v="09/05/2020"/>
    <s v="13º DIP"/>
    <s v="SÁBADO"/>
    <s v="19:00"/>
    <s v="Noite"/>
    <x v="22"/>
    <x v="0"/>
  </r>
  <r>
    <s v="MARIA AMÉLIA DA SILVA"/>
    <s v="QUARENTA"/>
    <s v="QUARENTA"/>
    <s v="PARQUE DEZ DE NOVEMBRO"/>
    <x v="0"/>
    <s v="-3.078260231623022"/>
    <s v="-60.01175894420285"/>
    <s v="09/05/2020"/>
    <s v="23º DIP"/>
    <s v="SÁBADO"/>
    <s v="20:00"/>
    <s v="Noite"/>
    <x v="22"/>
    <x v="0"/>
  </r>
  <r>
    <s v="QUARTZO AZUL"/>
    <s v="QUARTZO AZUL"/>
    <s v="QUARTZO AZUL"/>
    <s v="LAGO AZUL"/>
    <x v="3"/>
    <s v="-2.9649756720684324"/>
    <s v="-59.991904176017094"/>
    <s v="09/05/2020"/>
    <s v="26º DIP"/>
    <s v="SÁBADO"/>
    <s v="20:00"/>
    <s v="Noite"/>
    <x v="22"/>
    <x v="0"/>
  </r>
  <r>
    <s v="NHAMUNDÁ"/>
    <s v="NHAMUNDÁ"/>
    <s v="NHAMUNDÁ"/>
    <s v="PRAÇA 14 DE JANEIRO"/>
    <x v="1"/>
    <s v="-3.119737722364242"/>
    <s v="-60.01235649885077"/>
    <s v="09/05/2020"/>
    <s v="1º DIP"/>
    <s v="SÁBADO"/>
    <s v="08:00"/>
    <s v="Manhã"/>
    <x v="22"/>
    <x v="0"/>
  </r>
  <r>
    <s v="TOMAZ DO AMARAL"/>
    <s v="TOMAZ DO AMARAL"/>
    <s v="TOMAZ DO AMARAL"/>
    <s v="PETRÓPOLIS"/>
    <x v="1"/>
    <s v="-3.110264657674158"/>
    <s v="-59.98902151087692"/>
    <s v="09/05/2020"/>
    <s v="3º DIP"/>
    <s v="SÁBADO"/>
    <s v="21:00"/>
    <s v="Noite"/>
    <x v="1"/>
    <x v="0"/>
  </r>
  <r>
    <s v="ÁLVARO MAIA"/>
    <s v="BOULEVARD"/>
    <s v="ÁLVARO BOTELHO MAIA"/>
    <s v="PRAÇA 14 DE JANEIRO"/>
    <x v="1"/>
    <s v="-3.1159383980093485"/>
    <s v="-60.01675433400144"/>
    <s v="09/05/2020"/>
    <s v="24º DIP"/>
    <s v="SÁBADO"/>
    <s v="07:10"/>
    <s v="Manhã"/>
    <x v="4"/>
    <x v="0"/>
  </r>
  <r>
    <s v="EPHIGÊNIO SALLES"/>
    <s v="EFIGÊNIO SALES"/>
    <s v="EFIGÊNIO SALES"/>
    <s v="ALEIXO"/>
    <x v="0"/>
    <s v="-3.092524027842458"/>
    <s v="-59.99148042981497"/>
    <s v="09/05/2020"/>
    <s v="16º DIP"/>
    <s v="SÁBADO"/>
    <s v="17:50"/>
    <s v="Tarde"/>
    <x v="2"/>
    <x v="0"/>
  </r>
  <r>
    <s v="SÃO TITO"/>
    <s v="VASCO DA GAMA"/>
    <s v="VASCO DA GAMA"/>
    <s v="CIDADE DE DEUS"/>
    <x v="3"/>
    <s v="-3.015063999076809"/>
    <s v="-59.947701575495"/>
    <s v="09/05/2020"/>
    <s v="13º DIP"/>
    <s v="SÁBADO"/>
    <s v="21:00"/>
    <s v="Noite"/>
    <x v="22"/>
    <x v="0"/>
  </r>
  <r>
    <s v="conego bento"/>
    <m/>
    <m/>
    <s v="RECREIO"/>
    <x v="6"/>
    <s v="-4.39063961"/>
    <s v="-59.59449173"/>
    <s v="09/05/2020"/>
    <m/>
    <s v="SÁBADO"/>
    <s v="02:00"/>
    <s v="Madrugada"/>
    <x v="1"/>
    <x v="0"/>
  </r>
  <r>
    <s v="LAURENTINO"/>
    <s v="H"/>
    <s v="H"/>
    <s v="CIDADE NOVA"/>
    <x v="3"/>
    <s v="-3.023149357446653"/>
    <s v="-59.95992866746544"/>
    <s v="09/05/2020"/>
    <s v="6º DIP"/>
    <s v="SÁBADO"/>
    <s v="12:10"/>
    <s v="Tarde"/>
    <x v="3"/>
    <x v="0"/>
  </r>
  <r>
    <s v="GUAJARA MIRIM"/>
    <s v="DA CACHOEIRA"/>
    <s v="DA CACHOEIRA"/>
    <s v="REDENÇÃO"/>
    <x v="4"/>
    <s v="-3.053500960966957"/>
    <s v="-60.035801225231154"/>
    <s v="09/05/2020"/>
    <s v="17º DIP"/>
    <s v="SÁBADO"/>
    <s v="10:00"/>
    <s v="Manhã"/>
    <x v="34"/>
    <x v="0"/>
  </r>
  <r>
    <s v="GABRIEL GONÇALVES"/>
    <s v="GABRIEL GONÇALVES"/>
    <s v="GABRIEL GONÇALVES"/>
    <s v="ALEIXO"/>
    <x v="0"/>
    <s v="-3.095218998855439"/>
    <s v="-60.004535140144476"/>
    <s v="09/05/2020"/>
    <s v="16º DIP"/>
    <s v="SÁBADO"/>
    <s v="01:30"/>
    <s v="Madrugada"/>
    <x v="2"/>
    <x v="0"/>
  </r>
  <r>
    <s v="GABRIEL GONÇALVES"/>
    <s v="GABRIEL GONÇALVES"/>
    <s v="GABRIEL GONÇALVES"/>
    <s v="ALEIXO"/>
    <x v="0"/>
    <s v="-3.095218998855439"/>
    <s v="-60.004535140144476"/>
    <s v="09/05/2020"/>
    <s v="16º DIP"/>
    <s v="SÁBADO"/>
    <s v="01:30"/>
    <s v="Madrugada"/>
    <x v="2"/>
    <x v="0"/>
  </r>
  <r>
    <s v="NOEL NUTELS"/>
    <s v="NOEL NUTELS"/>
    <s v="NOEL NUTELS"/>
    <s v="CIDADE NOVA"/>
    <x v="3"/>
    <s v="-3.030110491539934"/>
    <s v="-59.979999209287826"/>
    <s v="09/05/2020"/>
    <s v="6º DIP"/>
    <s v="SÁBADO"/>
    <s v="15:30"/>
    <s v="Tarde"/>
    <x v="1"/>
    <x v="0"/>
  </r>
  <r>
    <s v="TORQUATO TAPAJÓS"/>
    <s v="BURITI"/>
    <s v="BURITI"/>
    <s v="COLÔNIA TERRA NOVA"/>
    <x v="3"/>
    <s v="-3.0091226070628436"/>
    <s v="-60.01790634965969"/>
    <s v="09/05/2020"/>
    <s v="18º DIP"/>
    <s v="SÁBADO"/>
    <s v="09:15"/>
    <s v="Manhã"/>
    <x v="4"/>
    <x v="0"/>
  </r>
  <r>
    <s v="EDUARDO RIBEIRO"/>
    <s v="EDUARDO RIBEIRO"/>
    <s v="EDUARDO RIBEIRO"/>
    <s v="CENTRO"/>
    <x v="1"/>
    <s v="-3.1335654698802298"/>
    <s v="-60.02384766454508"/>
    <s v="09/05/2020"/>
    <s v="24º DIP"/>
    <s v="SÁBADO"/>
    <s v="08:00"/>
    <s v="Manhã"/>
    <x v="38"/>
    <x v="0"/>
  </r>
  <r>
    <s v="MOGI MIRIM"/>
    <s v="DOZE"/>
    <s v="DOZE"/>
    <s v="ALVORADA"/>
    <x v="4"/>
    <s v="-3.074746820228733"/>
    <s v="-60.03857667736293"/>
    <s v="09/05/2020"/>
    <s v="10º DIP"/>
    <s v="SÁBADO"/>
    <s v="09:00"/>
    <s v="Manhã"/>
    <x v="37"/>
    <x v="0"/>
  </r>
  <r>
    <s v="JOSÉ CLEMENTE"/>
    <s v="JOSÉ CLEMENTE"/>
    <s v="JOSÉ CLEMENTE"/>
    <s v="CENTRO"/>
    <x v="1"/>
    <s v="-3.131202964221059"/>
    <s v="-60.02535086253493"/>
    <s v="09/05/2020"/>
    <s v="24º DIP"/>
    <s v="SÁBADO"/>
    <s v="09:00"/>
    <s v="Manhã"/>
    <x v="4"/>
    <x v="0"/>
  </r>
  <r>
    <s v="SETE DE SETEMBRO"/>
    <s v="SETE DE SETEMBRO"/>
    <s v="SETE DE SETEMBRO"/>
    <s v="CACHOEIRINHA"/>
    <x v="1"/>
    <s v="-3.1348641437432896"/>
    <s v="-60.008777529993296"/>
    <s v="09/05/2020"/>
    <s v="1º DIP"/>
    <s v="SÁBADO"/>
    <s v="18:04"/>
    <s v="Noite"/>
    <x v="38"/>
    <x v="0"/>
  </r>
  <r>
    <s v="FRAGATA"/>
    <s v="UM"/>
    <s v="UM"/>
    <s v="PETRÓPOLIS"/>
    <x v="1"/>
    <s v="-3.1071901578628003"/>
    <s v="-59.993967543434245"/>
    <s v="09/05/2020"/>
    <s v="3º DIP"/>
    <s v="SÁBADO"/>
    <s v="20:45"/>
    <s v="Noite"/>
    <x v="22"/>
    <x v="0"/>
  </r>
  <r>
    <s v="PRIMEIRO DE SETEMBRO"/>
    <s v="DOZE DE OUTUBRO"/>
    <s v="DOZE DE OUTUBRO"/>
    <s v="JAPIIM"/>
    <x v="1"/>
    <s v="-3.1058456544419863"/>
    <s v="-59.98694497382115"/>
    <s v="09/05/2020"/>
    <s v="3º DIP"/>
    <s v="SÁBADO"/>
    <s v="08:00"/>
    <s v="Manhã"/>
    <x v="3"/>
    <x v="0"/>
  </r>
  <r>
    <s v="PRIMEIRO DE SETEMBRO"/>
    <s v="DOZE DE OUTUBRO"/>
    <s v="DOZE DE OUTUBRO"/>
    <s v="JAPIIM"/>
    <x v="1"/>
    <s v="-3.1058456544419863"/>
    <s v="-59.98694497382115"/>
    <s v="09/05/2020"/>
    <s v="3º DIP"/>
    <s v="SÁBADO"/>
    <s v="08:00"/>
    <s v="Manhã"/>
    <x v="3"/>
    <x v="0"/>
  </r>
  <r>
    <s v="LUÍS JORGE"/>
    <s v="Y"/>
    <s v="Y"/>
    <s v="NOVA ESPERANÇA"/>
    <x v="2"/>
    <s v="-3.076773230747114"/>
    <s v="-60.05902282264977"/>
    <s v="09/05/2020"/>
    <s v="19º DIP"/>
    <s v="SÁBADO"/>
    <s v="14:00"/>
    <s v="Tarde"/>
    <x v="1"/>
    <x v="0"/>
  </r>
  <r>
    <s v="BRASIL"/>
    <s v="BRASIL"/>
    <s v="BRASIL"/>
    <s v="COMPENSA"/>
    <x v="2"/>
    <s v="-3.1060272475232846"/>
    <s v="-60.053534914700776"/>
    <s v="09/05/2020"/>
    <s v="8º DIP"/>
    <s v="SÁBADO"/>
    <s v="07:00"/>
    <s v="Manhã"/>
    <x v="22"/>
    <x v="0"/>
  </r>
  <r>
    <s v="CONSTANTINO NERY"/>
    <s v="CONSTANTINO NERY"/>
    <s v="CONSTANTINO NERY"/>
    <s v="FLORES"/>
    <x v="0"/>
    <s v="-3.079441140545346"/>
    <s v="-60.02684830066016"/>
    <s v="09/05/2020"/>
    <s v="12º DIP"/>
    <s v="SÁBADO"/>
    <s v="11:50"/>
    <s v="Manhã"/>
    <x v="2"/>
    <x v="0"/>
  </r>
  <r>
    <s v="CONSAGRAÇÃO"/>
    <s v="JERUSALÉM"/>
    <s v="JERUSALÉM"/>
    <s v="JAPIIM"/>
    <x v="1"/>
    <s v="-3.1208875770788307"/>
    <s v="-59.99080584192772"/>
    <s v="09/05/2020"/>
    <s v="3º DIP"/>
    <s v="SÁBADO"/>
    <s v="09:22"/>
    <s v="Manhã"/>
    <x v="2"/>
    <x v="0"/>
  </r>
  <r>
    <s v="COSME FERREIRA"/>
    <s v="DO ALEIXO"/>
    <s v="DO ALEIXO"/>
    <s v="ALEIXO"/>
    <x v="0"/>
    <s v="-3.0787111232271362"/>
    <s v="-59.97382816126795"/>
    <s v="09/05/2020"/>
    <s v="11º DIP"/>
    <s v="SÁBADO"/>
    <s v="02:00"/>
    <s v="Madrugada"/>
    <x v="1"/>
    <x v="0"/>
  </r>
  <r>
    <s v="AUTAZ MIRIM"/>
    <s v="GRANDE CIRCULAR"/>
    <s v="GRANDE CIRCULAR"/>
    <s v="CIDADE DE DEUS"/>
    <x v="3"/>
    <s v="-3.0374867899194844"/>
    <s v="-59.94004081509276"/>
    <s v="09/05/2020"/>
    <s v="14º DIP"/>
    <s v="SÁBADO"/>
    <s v="16:00"/>
    <s v="Tarde"/>
    <x v="1"/>
    <x v="0"/>
  </r>
  <r>
    <s v="OMÃ"/>
    <s v="CINQUENTA E UM"/>
    <s v="CINQUENTA E UM"/>
    <s v="NOVA CIDADE"/>
    <x v="3"/>
    <s v="-2.99585602738948"/>
    <s v="-59.972181012744905"/>
    <s v="09/05/2020"/>
    <s v="15º DIP"/>
    <s v="SÁBADO"/>
    <s v="16:00"/>
    <s v="Tarde"/>
    <x v="1"/>
    <x v="0"/>
  </r>
  <r>
    <s v="SÃO TITO"/>
    <s v="VASCO DA GAMA"/>
    <s v="VASCO DA GAMA"/>
    <s v="CIDADE DE DEUS"/>
    <x v="3"/>
    <s v="-3.015960792508267"/>
    <s v="-59.94702784235868"/>
    <s v="09/05/2020"/>
    <s v="13º DIP"/>
    <s v="SÁBADO"/>
    <s v="16:00"/>
    <s v="Tarde"/>
    <x v="1"/>
    <x v="0"/>
  </r>
  <r>
    <s v="PROFESSORA ANA JOAQUINA"/>
    <s v="BOA SORTE"/>
    <s v="BOA SORTE"/>
    <s v="TANCREDO NEVES"/>
    <x v="5"/>
    <s v="-3.056515282456718"/>
    <s v="-59.944505290130756"/>
    <s v="09/05/2020"/>
    <s v="14º DIP"/>
    <s v="SÁBADO"/>
    <s v="15:00"/>
    <s v="Tarde"/>
    <x v="1"/>
    <x v="0"/>
  </r>
  <r>
    <s v="LUÍS VAZ DE CAMÕES"/>
    <s v="DA INDÚSTRIA"/>
    <s v="DA INDÚSTRIA"/>
    <s v="COMPENSA"/>
    <x v="2"/>
    <s v="-3.101845891980667"/>
    <s v="-60.05243955257895"/>
    <s v="09/05/2020"/>
    <s v="8º DIP"/>
    <s v="SÁBADO"/>
    <s v="16:00"/>
    <s v="Tarde"/>
    <x v="1"/>
    <x v="0"/>
  </r>
  <r>
    <s v="SANTA INÊS"/>
    <s v="RITA BARBOSA"/>
    <s v="RITA BARBOSA"/>
    <s v="COROADO"/>
    <x v="5"/>
    <s v="-3.083357727612228"/>
    <s v="-59.97088215716156"/>
    <s v="09/05/2020"/>
    <s v="11º DIP"/>
    <s v="SÁBADO"/>
    <s v="14:00"/>
    <s v="Tarde"/>
    <x v="1"/>
    <x v="0"/>
  </r>
  <r>
    <s v="ÁLVARES DE AZEVEDO"/>
    <s v="ARTERIAL SUL"/>
    <s v="ARTERIAL SUL"/>
    <s v="COMPENSA"/>
    <x v="2"/>
    <s v="-3.0984966423650624"/>
    <s v="-60.05465807623248"/>
    <s v="09/05/2020"/>
    <s v="8º DIP"/>
    <s v="SÁBADO"/>
    <s v="11:00"/>
    <s v="Manhã"/>
    <x v="1"/>
    <x v="0"/>
  </r>
  <r>
    <s v="CASSIOPÉIA"/>
    <s v="LIBERDADE"/>
    <s v="LIBERDADE"/>
    <s v="SANTO AGOSTINHO"/>
    <x v="2"/>
    <s v="-3.090663007415061"/>
    <s v="-60.064471656081665"/>
    <s v="09/05/2020"/>
    <s v="8º DIP"/>
    <s v="SÁBADO"/>
    <s v="11:00"/>
    <s v="Manhã"/>
    <x v="1"/>
    <x v="0"/>
  </r>
  <r>
    <s v="GAIVOTA"/>
    <s v="BERNARDO CABRAL"/>
    <s v="BERNARDO CABRAL"/>
    <s v="CIDADE DE DEUS"/>
    <x v="3"/>
    <s v="-3.0106415083625824"/>
    <s v="-59.94654868651902"/>
    <s v="09/05/2020"/>
    <s v="13º DIP"/>
    <s v="SÁBADO"/>
    <s v="11:00"/>
    <s v="Manhã"/>
    <x v="1"/>
    <x v="0"/>
  </r>
  <r>
    <s v="ISAAC BENJÓ"/>
    <s v="ARTHUR REIS"/>
    <s v="ARTHUR REIS"/>
    <s v="VILA DA PRATA"/>
    <x v="2"/>
    <s v="-3.1132477353938057"/>
    <s v="-60.042664818934064"/>
    <s v="09/05/2020"/>
    <s v="21º DIP"/>
    <s v="SÁBADO"/>
    <s v="11:00"/>
    <s v="Manhã"/>
    <x v="1"/>
    <x v="0"/>
  </r>
  <r>
    <s v="JABORA"/>
    <s v="C DOIS"/>
    <s v="C DOIS"/>
    <s v="NOVO ALEIXO"/>
    <x v="3"/>
    <s v="-3.051383824583417"/>
    <s v="-59.97313719503832"/>
    <s v="09/05/2020"/>
    <s v="27º DIP"/>
    <s v="SÁBADO"/>
    <s v="10:00"/>
    <s v="Manhã"/>
    <x v="1"/>
    <x v="0"/>
  </r>
  <r>
    <s v="IBIPETUBA"/>
    <s v="UM"/>
    <s v="UM"/>
    <s v="NOVO ALEIXO"/>
    <x v="3"/>
    <s v="-3.0430669145632194"/>
    <s v="-59.944131876775664"/>
    <s v="09/05/2020"/>
    <s v="27º DIP"/>
    <s v="SÁBADO"/>
    <s v="10:00"/>
    <s v="Manhã"/>
    <x v="1"/>
    <x v="0"/>
  </r>
  <r>
    <s v="IGNÁCIO MAGALHÃES"/>
    <s v="RAIMUNDO DE MORAIS"/>
    <s v="RAIMUNDO DE MORAIS"/>
    <s v="SÃO JORGE"/>
    <x v="2"/>
    <s v="-3.111486872459632"/>
    <s v="-60.032432932176285"/>
    <s v="09/05/2020"/>
    <s v="21º DIP"/>
    <s v="SÁBADO"/>
    <s v="10:00"/>
    <s v="Manhã"/>
    <x v="1"/>
    <x v="0"/>
  </r>
  <r>
    <s v="ARY BRANDÃO DE OLIVEIRA"/>
    <s v="PARAGUAÇU"/>
    <s v="PARAGUAÇU"/>
    <s v="VILA DA PRATA"/>
    <x v="2"/>
    <s v="-3.109084586326443"/>
    <s v="-60.04671491749997"/>
    <s v="09/05/2020"/>
    <s v="21º DIP"/>
    <s v="SÁBADO"/>
    <s v="10:00"/>
    <s v="Manhã"/>
    <x v="1"/>
    <x v="0"/>
  </r>
  <r>
    <s v="PRESIDENTE DUTRA"/>
    <s v="PRESIDENTE DUTRA"/>
    <s v="REGO BARROS"/>
    <s v="SÃO RAIMUNDO"/>
    <x v="2"/>
    <s v="-3.1246318130440818"/>
    <s v="-60.03753444164267"/>
    <s v="09/05/2020"/>
    <s v="5º DIP"/>
    <s v="SÁBADO"/>
    <s v="09:29"/>
    <s v="Manhã"/>
    <x v="1"/>
    <x v="0"/>
  </r>
  <r>
    <s v="AVOEIRAS"/>
    <s v="QUATORZE"/>
    <s v="QUATORZE"/>
    <s v="ALVORADA"/>
    <x v="4"/>
    <s v="-3.074592599212148"/>
    <s v="-60.0485325153482"/>
    <s v="09/05/2020"/>
    <s v="10º DIP"/>
    <s v="SÁBADO"/>
    <s v="10:00"/>
    <s v="Manhã"/>
    <x v="22"/>
    <x v="0"/>
  </r>
  <r>
    <s v="ACOPIARA"/>
    <s v="ACOPIARA"/>
    <s v="ACOPIARA"/>
    <s v="REDENÇÃO"/>
    <x v="4"/>
    <s v="-3.0554071441079573"/>
    <s v="-60.040978197870395"/>
    <s v="09/05/2020"/>
    <s v="17º DIP"/>
    <s v="SÁBADO"/>
    <s v="12:00"/>
    <s v="Tarde"/>
    <x v="2"/>
    <x v="0"/>
  </r>
  <r>
    <s v="TILÁPIAS"/>
    <s v="QUATRO"/>
    <s v="QUATRO"/>
    <s v="LAGO AZUL"/>
    <x v="3"/>
    <s v="-2.9696095093526833"/>
    <s v="-60.01194772869179"/>
    <s v="09/05/2020"/>
    <s v="26º DIP"/>
    <s v="SÁBADO"/>
    <s v="05:30"/>
    <s v="Madrugada"/>
    <x v="4"/>
    <x v="0"/>
  </r>
  <r>
    <s v="CAMPOS DO JORDÃO"/>
    <s v="SÃO VICENTE"/>
    <s v="CAMPOS DO JORDÃO"/>
    <s v="PETRÓPOLIS"/>
    <x v="1"/>
    <s v="-3.100499470271051"/>
    <s v="-59.991409972053134"/>
    <s v="09/05/2020"/>
    <s v="3º DIP"/>
    <s v="SÁBADO"/>
    <s v="04:00"/>
    <s v="Madrugada"/>
    <x v="37"/>
    <x v="0"/>
  </r>
  <r>
    <s v="VIDAL DE MENDONÇA"/>
    <s v="TORQUATO TAPAJÓS"/>
    <s v="TORQUATO TAPAJÓS"/>
    <s v="TARUMÃ"/>
    <x v="2"/>
    <s v="-3.0126545969055423"/>
    <s v="-60.032428830158345"/>
    <s v="09/05/2020"/>
    <s v="20º DIP"/>
    <s v="SÁBADO"/>
    <s v="08:45"/>
    <s v="Manhã"/>
    <x v="22"/>
    <x v="0"/>
  </r>
  <r>
    <s v="JOÃO TARCISO"/>
    <s v="JOÃO ALFREDO"/>
    <s v="JOÃO ALFREDO"/>
    <s v="FLORES"/>
    <x v="0"/>
    <s v="-3.076045921627538"/>
    <s v="-60.02627267729919"/>
    <s v="09/05/2020"/>
    <s v="12º DIP"/>
    <s v="SÁBADO"/>
    <s v="14:00"/>
    <s v="Tarde"/>
    <x v="22"/>
    <x v="0"/>
  </r>
  <r>
    <s v="São Sebastião"/>
    <m/>
    <m/>
    <s v="Vale Verde"/>
    <x v="6"/>
    <s v="-3.29829919"/>
    <s v="-60.62052101"/>
    <s v="09/05/2020"/>
    <m/>
    <s v="SÁBADO"/>
    <s v="02:15"/>
    <s v="Madrugada"/>
    <x v="4"/>
    <x v="0"/>
  </r>
  <r>
    <s v="São Sebastião"/>
    <m/>
    <m/>
    <s v="Vale Verde"/>
    <x v="6"/>
    <s v="-3.29829919"/>
    <s v="-60.62052101"/>
    <s v="09/05/2020"/>
    <m/>
    <s v="SÁBADO"/>
    <s v="02:15"/>
    <s v="Madrugada"/>
    <x v="4"/>
    <x v="0"/>
  </r>
  <r>
    <s v="CONSTANTINO NERY"/>
    <s v="CONSTANTINO NERY"/>
    <s v="CONSTANTINO NERY"/>
    <s v="FLORES"/>
    <x v="0"/>
    <s v="-3.081064332416346"/>
    <s v="-60.02707260552838"/>
    <s v="10/05/2020"/>
    <s v="12º DIP"/>
    <s v="DOMINGO"/>
    <s v="01:00"/>
    <s v="Madrugada"/>
    <x v="8"/>
    <x v="0"/>
  </r>
  <r>
    <s v="DJALMA BATISTA"/>
    <s v="DJALMA BATISTA"/>
    <s v="DJALMA BATISTA"/>
    <s v="PARQUE DEZ DE NOVEMBRO"/>
    <x v="0"/>
    <s v="-3.08983656525085"/>
    <s v="-60.023867456067244"/>
    <s v="10/05/2020"/>
    <s v="23º DIP"/>
    <s v="DOMINGO"/>
    <s v="01:00"/>
    <s v="Madrugada"/>
    <x v="3"/>
    <x v="0"/>
  </r>
  <r>
    <s v="MANAUS DOIS MIL"/>
    <s v="MANAUS DOIS MIL"/>
    <s v="MANAUS DOIS MIL"/>
    <s v="DISTRITO INDUSTRIAL I"/>
    <x v="1"/>
    <s v="-3.116149775559724"/>
    <s v="-59.972885433700114"/>
    <s v="10/05/2020"/>
    <s v="7º DIP"/>
    <s v="DOMINGO"/>
    <s v="04:20"/>
    <s v="Madrugada"/>
    <x v="17"/>
    <x v="0"/>
  </r>
  <r>
    <s v="RODRIGO OTÁVIO"/>
    <s v="DO CONTORNO"/>
    <s v="DO CONTORNO"/>
    <s v="CRESPO"/>
    <x v="1"/>
    <s v="-3.1267064279070356"/>
    <s v="-59.9840743252642"/>
    <s v="10/05/2020"/>
    <s v="7º DIP"/>
    <s v="DOMINGO"/>
    <s v="07:30"/>
    <s v="Manhã"/>
    <x v="4"/>
    <x v="0"/>
  </r>
  <r>
    <s v="SÃO BENTO"/>
    <s v="SÃO BENTO"/>
    <s v="SÃO BENTO"/>
    <s v="DA PAZ"/>
    <x v="4"/>
    <s v="-3.059281437130462"/>
    <s v="-60.03300731809135"/>
    <s v="10/05/2020"/>
    <s v="17º DIP"/>
    <s v="DOMINGO"/>
    <s v="07:00"/>
    <s v="Manhã"/>
    <x v="2"/>
    <x v="0"/>
  </r>
  <r>
    <s v="MIGUEL ÂNGELO"/>
    <s v="C TRÊS"/>
    <s v="C TRÊS"/>
    <s v="ADRIANÓPOLIS"/>
    <x v="0"/>
    <s v="-3.0928263259805076"/>
    <s v="-60.00450515047537"/>
    <s v="10/05/2020"/>
    <s v="16º DIP"/>
    <s v="DOMINGO"/>
    <s v="08:00"/>
    <s v="Manhã"/>
    <x v="34"/>
    <x v="0"/>
  </r>
  <r>
    <s v="MIGUEL ÂNGELO"/>
    <s v="C TRÊS"/>
    <s v="C TRÊS"/>
    <s v="ADRIANÓPOLIS"/>
    <x v="0"/>
    <s v="-3.0928263259805076"/>
    <s v="-60.00450515047537"/>
    <s v="10/05/2020"/>
    <s v="16º DIP"/>
    <s v="DOMINGO"/>
    <s v="08:00"/>
    <s v="Manhã"/>
    <x v="44"/>
    <x v="0"/>
  </r>
  <r>
    <s v="DONA MIMI"/>
    <s v="SÃO BENEDITO"/>
    <s v="SÃO BENEDITO"/>
    <s v="MORRO DA LIBERDADE"/>
    <x v="1"/>
    <s v="-3.137944690555956"/>
    <s v="-60.00013747894943"/>
    <s v="10/05/2020"/>
    <s v="2º DIP"/>
    <s v="DOMINGO"/>
    <s v="11:00"/>
    <s v="Manhã"/>
    <x v="2"/>
    <x v="0"/>
  </r>
  <r>
    <s v="PROFESSOR NILTON LINS"/>
    <s v="AMAZONAS"/>
    <s v="AMAZONAS"/>
    <s v="FLORES"/>
    <x v="0"/>
    <s v="-3.0654009302823866"/>
    <s v="-60.009734302284194"/>
    <s v="10/05/2020"/>
    <s v="12º DIP"/>
    <s v="DOMINGO"/>
    <s v="13:00"/>
    <s v="Tarde"/>
    <x v="93"/>
    <x v="0"/>
  </r>
  <r>
    <s v="GETÚLIO VARGAS"/>
    <s v="GETÚLIO VARGAS"/>
    <s v="GETÚLIO VARGAS"/>
    <s v="CENTRO"/>
    <x v="1"/>
    <s v="-3.127316092391193"/>
    <s v="-60.020860615415046"/>
    <s v="10/05/2020"/>
    <s v="24º DIP"/>
    <s v="DOMINGO"/>
    <s v="17:05"/>
    <s v="Tarde"/>
    <x v="1"/>
    <x v="0"/>
  </r>
  <r>
    <s v="PROFESSORA LEA ALENCAR"/>
    <s v="OITO"/>
    <s v="OITO"/>
    <s v="ALVORADA"/>
    <x v="4"/>
    <s v="-3.076783400952645"/>
    <s v="-60.05112881738017"/>
    <s v="10/05/2020"/>
    <s v="10º DIP"/>
    <s v="DOMINGO"/>
    <s v="23:30"/>
    <s v="Noite"/>
    <x v="19"/>
    <x v="0"/>
  </r>
  <r>
    <s v="PROFESSORA LEA ALENCAR"/>
    <s v="OITO"/>
    <s v="OITO"/>
    <s v="ALVORADA"/>
    <x v="4"/>
    <s v="-3.076783400952645"/>
    <s v="-60.05112881738017"/>
    <s v="10/05/2020"/>
    <s v="10º DIP"/>
    <s v="DOMINGO"/>
    <s v="23:30"/>
    <s v="Noite"/>
    <x v="8"/>
    <x v="0"/>
  </r>
  <r>
    <s v="PROFESSORA LEA ALENCAR"/>
    <s v="OITO"/>
    <s v="OITO"/>
    <s v="ALVORADA"/>
    <x v="4"/>
    <s v="-3.076783400952645"/>
    <s v="-60.05112881738017"/>
    <s v="10/05/2020"/>
    <s v="10º DIP"/>
    <s v="DOMINGO"/>
    <s v="23:30"/>
    <s v="Noite"/>
    <x v="12"/>
    <x v="0"/>
  </r>
  <r>
    <s v="ANDRÉ ARAÚJO"/>
    <s v="ANDRÉ ARAÚJO"/>
    <s v="ANDRÉ ARAÚJO"/>
    <s v="ALEIXO"/>
    <x v="0"/>
    <s v="-3.1008494190620066"/>
    <s v="-59.9963683136746"/>
    <s v="10/05/2020"/>
    <s v="16º DIP"/>
    <s v="DOMINGO"/>
    <s v="20:00"/>
    <s v="Noite"/>
    <x v="68"/>
    <x v="0"/>
  </r>
  <r>
    <s v="DESEMBARGADOR FELISMINO SOARES"/>
    <s v="DESEMBARGADOR F SOARES"/>
    <s v="DESEMBARGADOR F SOARES"/>
    <s v="COLÔNIA OLIVEIRA MACHADO"/>
    <x v="1"/>
    <s v="-3.1487843535474638"/>
    <s v="-60.00309733263836"/>
    <s v="10/05/2020"/>
    <s v="2º DIP"/>
    <s v="DOMINGO"/>
    <s v="07:30"/>
    <s v="Manhã"/>
    <x v="6"/>
    <x v="0"/>
  </r>
  <r>
    <s v="INCONFIDÊNCIA"/>
    <s v="NOVA OLINDA"/>
    <s v="NOVA OLINDA"/>
    <s v="PETRÓPOLIS"/>
    <x v="1"/>
    <s v="-3.10775339594951"/>
    <s v="-59.98812041266247"/>
    <s v="10/05/2020"/>
    <s v="3º DIP"/>
    <s v="DOMINGO"/>
    <s v="10:00"/>
    <s v="Manhã"/>
    <x v="22"/>
    <x v="0"/>
  </r>
  <r>
    <s v="SOBRAL"/>
    <s v="NELSON MANDELA"/>
    <s v="NELSON MANDELA"/>
    <s v="GILBERTO MESTRINHO"/>
    <x v="5"/>
    <s v="-3.0721634229793557"/>
    <s v="-59.93546885631957"/>
    <s v="10/05/2020"/>
    <s v="4º DIP"/>
    <s v="DOMINGO"/>
    <s v="15:25"/>
    <s v="Tarde"/>
    <x v="4"/>
    <x v="0"/>
  </r>
  <r>
    <s v="CHAVES RIBEIRO"/>
    <s v="CHAVES RIBEIRO"/>
    <s v="CHAVES RIBEIRO"/>
    <s v="SÃO GERALDO"/>
    <x v="0"/>
    <s v="-3.1134142256993234"/>
    <s v="-60.02840598882039"/>
    <s v="10/05/2020"/>
    <s v="22º DIP"/>
    <s v="DOMINGO"/>
    <s v="17:00"/>
    <s v="Tarde"/>
    <x v="1"/>
    <x v="0"/>
  </r>
  <r>
    <s v="SANTA HERMELINDA"/>
    <s v="BELO HORIZONTE"/>
    <s v="BELO HORIZONTE"/>
    <s v="CIDADE DE DEUS"/>
    <x v="3"/>
    <s v="-3.01176369333724"/>
    <s v="-59.95068578609863"/>
    <s v="10/05/2020"/>
    <s v="13º DIP"/>
    <s v="DOMINGO"/>
    <s v="02:20"/>
    <s v="Madrugada"/>
    <x v="18"/>
    <x v="0"/>
  </r>
  <r>
    <s v="NOSSA SENHORA DE FÁTIMA"/>
    <s v="NOSSA SENHORA DE FÁTIMA"/>
    <s v="NOSSA SENHORA DE FÁTIMA"/>
    <s v="CIDADE DE DEUS"/>
    <x v="3"/>
    <s v="-3.019272194832311"/>
    <s v="-59.93907622433172"/>
    <s v="10/05/2020"/>
    <s v="13º DIP"/>
    <s v="DOMINGO"/>
    <s v="11:10"/>
    <s v="Manhã"/>
    <x v="16"/>
    <x v="0"/>
  </r>
  <r>
    <s v="NOSSA SENHORA DE FÁTIMA"/>
    <s v="NOSSA SENHORA DE FÁTIMA"/>
    <s v="NOSSA SENHORA DE FÁTIMA"/>
    <s v="CIDADE DE DEUS"/>
    <x v="3"/>
    <s v="-3.019272194832311"/>
    <s v="-59.93907622433172"/>
    <s v="10/05/2020"/>
    <s v="13º DIP"/>
    <s v="DOMINGO"/>
    <s v="11:10"/>
    <s v="Manhã"/>
    <x v="16"/>
    <x v="0"/>
  </r>
  <r>
    <s v="NOEL NUTELS"/>
    <s v="NOEL NUTELS"/>
    <s v="NOEL NUTELS"/>
    <s v="CIDADE NOVA"/>
    <x v="3"/>
    <s v="-3.029657123808584"/>
    <s v="-59.97747635120632"/>
    <s v="10/05/2020"/>
    <s v="6º DIP"/>
    <s v="DOMINGO"/>
    <s v="15:00"/>
    <s v="Tarde"/>
    <x v="0"/>
    <x v="0"/>
  </r>
  <r>
    <s v="SANTA HELENA"/>
    <s v="SANTA ROSA"/>
    <s v="SANTA ROSA"/>
    <s v="CIDADE DE DEUS"/>
    <x v="3"/>
    <s v="-3.0175740523523027"/>
    <s v="-59.94281033582425"/>
    <s v="10/05/2020"/>
    <s v="13º DIP"/>
    <s v="DOMINGO"/>
    <s v="14:30"/>
    <s v="Tarde"/>
    <x v="14"/>
    <x v="0"/>
  </r>
  <r>
    <s v="ALECRINZEIRO"/>
    <s v="B"/>
    <s v="B"/>
    <s v="TARUMÃ"/>
    <x v="2"/>
    <s v="-2.994859660208761"/>
    <s v="-60.04454272335245"/>
    <s v="10/05/2020"/>
    <s v="20º DIP"/>
    <s v="DOMINGO"/>
    <s v="14:00"/>
    <s v="Tarde"/>
    <x v="0"/>
    <x v="0"/>
  </r>
  <r>
    <s v="FRANCISCO REZENDE"/>
    <s v="DEZESSEIS"/>
    <s v="DEZESSEIS"/>
    <s v="FLORES"/>
    <x v="0"/>
    <s v="-3.0431704753775506"/>
    <s v="-59.99476795566843"/>
    <s v="10/05/2020"/>
    <s v="12º DIP"/>
    <s v="DOMINGO"/>
    <s v="23:00"/>
    <s v="Noite"/>
    <x v="16"/>
    <x v="0"/>
  </r>
  <r>
    <s v="VIDAL DE MENDONÇA"/>
    <s v="TORQUATO TAPAJÓS"/>
    <s v="TORQUATO TAPAJÓS"/>
    <s v="COLÔNIA TERRA NOVA"/>
    <x v="3"/>
    <s v="-2.9978047090160374"/>
    <s v="-60.03079693300685"/>
    <s v="10/05/2020"/>
    <s v="18º DIP"/>
    <s v="DOMINGO"/>
    <s v="16:00"/>
    <s v="Tarde"/>
    <x v="2"/>
    <x v="0"/>
  </r>
  <r>
    <s v="FLOR DE VELUDO"/>
    <s v="DOIS"/>
    <s v="DOIS"/>
    <s v="DA PAZ"/>
    <x v="4"/>
    <s v="-3.0634104315971444"/>
    <s v="-60.02986449110181"/>
    <s v="10/05/2020"/>
    <s v="17º DIP"/>
    <s v="DOMINGO"/>
    <s v="23:30"/>
    <s v="Noite"/>
    <x v="68"/>
    <x v="0"/>
  </r>
  <r>
    <s v="COSME FERREIRA"/>
    <s v="DO ALEIXO"/>
    <s v="DO ALEIXO"/>
    <s v="COROADO"/>
    <x v="5"/>
    <s v="-3.0782457642266308"/>
    <s v="-59.97437511043996"/>
    <s v="10/05/2020"/>
    <s v="11º DIP"/>
    <s v="DOMINGO"/>
    <s v="10:00"/>
    <s v="Manhã"/>
    <x v="1"/>
    <x v="0"/>
  </r>
  <r>
    <s v="AUTAZ MIRIM"/>
    <s v="GRANDE CIRCULAR"/>
    <s v="GRANDE CIRCULAR"/>
    <s v="TANCREDO NEVES"/>
    <x v="5"/>
    <s v="-3.053606447196445"/>
    <s v="-59.94646968667755"/>
    <s v="10/05/2020"/>
    <s v="14º DIP"/>
    <s v="DOMINGO"/>
    <s v="01:00"/>
    <s v="Madrugada"/>
    <x v="3"/>
    <x v="0"/>
  </r>
  <r>
    <s v="IBICARÉ"/>
    <s v="CIRCULAR DOIS"/>
    <s v="CIRCULAR DOIS"/>
    <s v="NOVO ALEIXO"/>
    <x v="3"/>
    <s v="-3.0429029492895383"/>
    <s v="-59.94720886121643"/>
    <s v="10/05/2020"/>
    <s v="27º DIP"/>
    <s v="DOMINGO"/>
    <s v="05:30"/>
    <s v="Madrugada"/>
    <x v="21"/>
    <x v="0"/>
  </r>
  <r>
    <s v="FOLHA DE PRATA"/>
    <s v="VINTE E NOVE"/>
    <s v="VINTE E NOVE"/>
    <s v="MAUAZINHO"/>
    <x v="5"/>
    <s v="-3.1138762233214217"/>
    <s v="-59.931256484441015"/>
    <s v="10/05/2020"/>
    <s v="29º DIP"/>
    <s v="DOMINGO"/>
    <s v="04:50"/>
    <s v="Madrugada"/>
    <x v="0"/>
    <x v="0"/>
  </r>
  <r>
    <s v="CANOPOLIS"/>
    <s v="DOS GIRASSOIS"/>
    <s v="DOS GIRASSOIS"/>
    <s v="JORGE TEIXEIRA"/>
    <x v="5"/>
    <s v="-3.0439468506232763"/>
    <s v="-59.9402161683365"/>
    <s v="10/05/2020"/>
    <s v="14º DIP"/>
    <s v="DOMINGO"/>
    <s v="05:00"/>
    <s v="Madrugada"/>
    <x v="1"/>
    <x v="1"/>
  </r>
  <r>
    <s v="PAPUCAIA"/>
    <s v="V"/>
    <s v="DANILO"/>
    <s v="JORGE TEIXEIRA"/>
    <x v="5"/>
    <s v="-3.027545485804783"/>
    <s v="-59.93478326299686"/>
    <s v="10/05/2020"/>
    <s v="30º DIP"/>
    <s v="DOMINGO"/>
    <s v="05:55"/>
    <s v="Madrugada"/>
    <x v="0"/>
    <x v="0"/>
  </r>
  <r>
    <s v="mastruz"/>
    <s v="mastruz"/>
    <s v="mastruz"/>
    <s v="JORGE TEIXEIRA"/>
    <x v="5"/>
    <s v="-3.039066670947263"/>
    <s v="-59.924901927873705"/>
    <s v="10/05/2020"/>
    <s v="30º DIP"/>
    <s v="DOMINGO"/>
    <s v="10:30"/>
    <s v="Manhã"/>
    <x v="11"/>
    <x v="0"/>
  </r>
  <r>
    <s v="mastruz"/>
    <s v="mastruz"/>
    <s v="mastruz"/>
    <s v="JORGE TEIXEIRA"/>
    <x v="5"/>
    <s v="-3.039066670947263"/>
    <s v="-59.924901927873705"/>
    <s v="10/05/2020"/>
    <s v="30º DIP"/>
    <s v="DOMINGO"/>
    <s v="10:30"/>
    <s v="Manhã"/>
    <x v="43"/>
    <x v="0"/>
  </r>
  <r>
    <s v="BENTONITA"/>
    <s v="BOA ESPERANÇA"/>
    <s v="BOA ESPERANÇA"/>
    <s v="TANCREDO NEVES"/>
    <x v="5"/>
    <s v="-3.0464877210871717"/>
    <s v="-59.94166584557712"/>
    <s v="10/05/2020"/>
    <s v="14º DIP"/>
    <s v="DOMINGO"/>
    <s v="14:50"/>
    <s v="Tarde"/>
    <x v="0"/>
    <x v="0"/>
  </r>
  <r>
    <s v="MANGARATAIA"/>
    <s v="MANGARATAIA"/>
    <s v="MANGARATAIA"/>
    <s v="JORGE TEIXEIRA"/>
    <x v="5"/>
    <s v="-3.0364288528359413"/>
    <s v="-59.92126598892111"/>
    <s v="10/05/2020"/>
    <s v="30º DIP"/>
    <s v="DOMINGO"/>
    <s v="13:00"/>
    <s v="Tarde"/>
    <x v="17"/>
    <x v="0"/>
  </r>
  <r>
    <s v="CALÊNDULA"/>
    <s v="DEZESSEIS"/>
    <s v="DEZESSEIS"/>
    <s v="CIDADE DE DEUS"/>
    <x v="3"/>
    <s v="-3.0154607274130423"/>
    <s v="-59.95456265758547"/>
    <s v="10/05/2020"/>
    <s v="13º DIP"/>
    <s v="DOMINGO"/>
    <s v="15:00"/>
    <s v="Tarde"/>
    <x v="11"/>
    <x v="0"/>
  </r>
  <r>
    <s v="GETÚLIO VARGAS"/>
    <s v="GETÚLIO VARGAS"/>
    <s v="GETÚLIO VARGAS"/>
    <s v="COLÔNIA ANTÔNIO ALEIXO"/>
    <x v="5"/>
    <s v="-3.0893127422019186"/>
    <s v="-59.89457399238954"/>
    <s v="10/05/2020"/>
    <s v="28º DIP"/>
    <s v="DOMINGO"/>
    <s v="12:24"/>
    <s v="Tarde"/>
    <x v="12"/>
    <x v="0"/>
  </r>
  <r>
    <s v="GETÚLIO VARGAS"/>
    <s v="GETÚLIO VARGAS"/>
    <s v="GETÚLIO VARGAS"/>
    <s v="COLÔNIA ANTÔNIO ALEIXO"/>
    <x v="5"/>
    <s v="-3.0893127422019186"/>
    <s v="-59.89457399238954"/>
    <s v="10/05/2020"/>
    <s v="28º DIP"/>
    <s v="DOMINGO"/>
    <s v="12:24"/>
    <s v="Tarde"/>
    <x v="15"/>
    <x v="0"/>
  </r>
  <r>
    <s v="GETÚLIO VARGAS"/>
    <s v="GETÚLIO VARGAS"/>
    <s v="GETÚLIO VARGAS"/>
    <s v="COLÔNIA ANTÔNIO ALEIXO"/>
    <x v="5"/>
    <s v="-3.0893127422019186"/>
    <s v="-59.89457399238954"/>
    <s v="10/05/2020"/>
    <s v="28º DIP"/>
    <s v="DOMINGO"/>
    <s v="12:24"/>
    <s v="Tarde"/>
    <x v="81"/>
    <x v="0"/>
  </r>
  <r>
    <s v="BRIGADEIRO HILÁRIO GURJÃO"/>
    <s v="PENETRAÇÃO"/>
    <s v="PENETRAÇÃO"/>
    <s v="JORGE TEIXEIRA"/>
    <x v="5"/>
    <s v="-3.032354135895011"/>
    <s v="-59.930936704150845"/>
    <s v="10/05/2020"/>
    <s v="30º DIP"/>
    <s v="DOMINGO"/>
    <s v="17:30"/>
    <s v="Tarde"/>
    <x v="7"/>
    <x v="0"/>
  </r>
  <r>
    <s v="ALARICO FURTADO"/>
    <s v="SUMARE"/>
    <s v="SUMARE"/>
    <s v="JORGE TEIXEIRA"/>
    <x v="5"/>
    <s v="-3.0175453021178638"/>
    <s v="-59.9278728892532"/>
    <s v="10/05/2020"/>
    <s v="30º DIP"/>
    <s v="DOMINGO"/>
    <s v="17:20"/>
    <s v="Tarde"/>
    <x v="68"/>
    <x v="0"/>
  </r>
  <r>
    <s v="AUTAZ MIRIM"/>
    <s v="GRANDE CIRCULAR"/>
    <s v="GRANDE CIRCULAR"/>
    <s v="JORGE TEIXEIRA"/>
    <x v="5"/>
    <s v="-3.0387592527169294"/>
    <s v="-59.94080792045806"/>
    <s v="10/05/2020"/>
    <s v="14º DIP"/>
    <s v="DOMINGO"/>
    <s v="20:00"/>
    <s v="Noite"/>
    <x v="1"/>
    <x v="0"/>
  </r>
  <r>
    <s v="ITAÚBA"/>
    <s v="ITAÚBA"/>
    <s v="ITAÚBA"/>
    <s v="JORGE TEIXEIRA"/>
    <x v="5"/>
    <s v="-3.0410111538707834"/>
    <s v="-59.93284419407283"/>
    <s v="10/05/2020"/>
    <s v="14º DIP"/>
    <s v="DOMINGO"/>
    <s v="10:30"/>
    <s v="Manhã"/>
    <x v="55"/>
    <x v="0"/>
  </r>
  <r>
    <s v="DOS INOCENTES"/>
    <s v="DOS INOCENTES"/>
    <s v="DOS INOCENTES"/>
    <s v="COROADO"/>
    <x v="5"/>
    <s v="-3.092826935477616"/>
    <s v="-59.98211415910854"/>
    <s v="10/05/2020"/>
    <s v="11º DIP"/>
    <s v="DOMINGO"/>
    <s v="11:30"/>
    <s v="Manhã"/>
    <x v="0"/>
    <x v="0"/>
  </r>
  <r>
    <s v="BARÃO DE SÃO DOMINGOS"/>
    <s v="BARÃO DE SÃO DOMINGOS"/>
    <s v="BARÃO DE SÃO DOMINGOS"/>
    <s v="CENTRO"/>
    <x v="1"/>
    <s v="-3.140486146766339"/>
    <s v="-60.02285540962599"/>
    <s v="10/05/2020"/>
    <s v="24º DIP"/>
    <s v="DOMINGO"/>
    <s v="18:30"/>
    <s v="Noite"/>
    <x v="26"/>
    <x v="0"/>
  </r>
  <r>
    <s v="CÉSAR DIAS"/>
    <s v="FORTALEZA"/>
    <s v="FORTALEZA"/>
    <s v="NOVO ISRAEL"/>
    <x v="3"/>
    <s v="-3.0291246436613233"/>
    <s v="-60.01578555334977"/>
    <s v="10/05/2020"/>
    <s v="18º DIP"/>
    <s v="DOMINGO"/>
    <s v="20:02"/>
    <s v="Noite"/>
    <x v="8"/>
    <x v="0"/>
  </r>
  <r>
    <s v="JUNCO VERDE"/>
    <s v="JUNCO VERDE"/>
    <s v="JUNCO VERDE"/>
    <s v="LAGO AZUL"/>
    <x v="3"/>
    <s v="-2.964903520193905"/>
    <s v="-59.983438893756556"/>
    <s v="10/05/2020"/>
    <s v="26º DIP"/>
    <s v="DOMINGO"/>
    <s v="19:00"/>
    <s v="Noite"/>
    <x v="8"/>
    <x v="0"/>
  </r>
  <r>
    <s v="PROFESSORA SANTINA FELIZEDA"/>
    <s v="DEZESSETE DE ABRIL"/>
    <s v="CANAA"/>
    <s v="NOVO ISRAEL"/>
    <x v="3"/>
    <s v="-3.0276911201310024"/>
    <s v="-60.0161647865491"/>
    <s v="10/05/2020"/>
    <s v="18º DIP"/>
    <s v="DOMINGO"/>
    <s v="17:00"/>
    <s v="Tarde"/>
    <x v="2"/>
    <x v="0"/>
  </r>
  <r>
    <s v="SENADOR FÁBIO LUCENA"/>
    <s v="CINCO DE SETEMBRO"/>
    <s v="CINCO DE SETEMBRO"/>
    <s v="SÃO RAIMUNDO"/>
    <x v="2"/>
    <s v="-3.1277873473887072"/>
    <s v="-60.03474308618495"/>
    <s v="10/05/2020"/>
    <s v="5º DIP"/>
    <s v="DOMINGO"/>
    <s v="01:30"/>
    <s v="Madrugada"/>
    <x v="8"/>
    <x v="0"/>
  </r>
  <r>
    <s v="DONA HYLMA THURY"/>
    <s v="SEIS"/>
    <s v="SEIS"/>
    <s v="ALVORADA"/>
    <x v="4"/>
    <s v="-3.077816238971871"/>
    <s v="-60.04212615962217"/>
    <s v="10/05/2020"/>
    <s v="10º DIP"/>
    <s v="DOMINGO"/>
    <s v="04:00"/>
    <s v="Madrugada"/>
    <x v="0"/>
    <x v="0"/>
  </r>
  <r>
    <s v="ISMAEL BENIGNO"/>
    <s v="ISMAEL BENIGNO"/>
    <s v="ISMAEL BENIGNO"/>
    <s v="SÃO RAIMUNDO"/>
    <x v="2"/>
    <s v="-3.1277690625410566"/>
    <s v="-60.036956488304675"/>
    <s v="10/05/2020"/>
    <s v="5º DIP"/>
    <s v="DOMINGO"/>
    <s v="18:00"/>
    <s v="Noite"/>
    <x v="0"/>
    <x v="0"/>
  </r>
  <r>
    <s v="PEDRO ELISÁRIO"/>
    <s v="VINTE E UM DE JUNHO"/>
    <s v="VINTE E UM DE JUNHO"/>
    <s v="COMPENSA"/>
    <x v="2"/>
    <s v="-3.1055801782168477"/>
    <s v="-60.0602987724513"/>
    <s v="10/05/2020"/>
    <s v="8º DIP"/>
    <s v="DOMINGO"/>
    <s v="21:20"/>
    <s v="Noite"/>
    <x v="7"/>
    <x v="0"/>
  </r>
  <r>
    <s v="EÇA DE QUEIROZ"/>
    <s v="PRIMEIRO DE JUNHO"/>
    <s v="PRIMEIRO DE JULHO"/>
    <s v="COMPENSA"/>
    <x v="2"/>
    <s v="-3.10915728272488"/>
    <s v="-60.06148431381423"/>
    <s v="10/05/2020"/>
    <s v="8º DIP"/>
    <s v="DOMINGO"/>
    <s v="21:20"/>
    <s v="Noite"/>
    <x v="6"/>
    <x v="0"/>
  </r>
  <r>
    <s v="PRAIA DO MOSQUEIRO"/>
    <s v="ONZE"/>
    <s v="ONZE"/>
    <s v="TARUMÃ"/>
    <x v="2"/>
    <s v="-3.0063685525154806"/>
    <s v="-60.0466141500425"/>
    <s v="10/05/2020"/>
    <s v="20º DIP"/>
    <s v="DOMINGO"/>
    <s v="16:00"/>
    <s v="Tarde"/>
    <x v="8"/>
    <x v="0"/>
  </r>
  <r>
    <s v="CATIARA"/>
    <s v="IPANEMA"/>
    <s v="IPANEMA"/>
    <s v="LÍRIO DO VALE"/>
    <x v="2"/>
    <s v="-3.0814932771189576"/>
    <s v="-60.06381322457115"/>
    <s v="10/05/2020"/>
    <s v="19º DIP"/>
    <s v="DOMINGO"/>
    <s v="20:00"/>
    <s v="Noite"/>
    <x v="8"/>
    <x v="0"/>
  </r>
  <r>
    <s v="AUTAZ MIRIM"/>
    <s v="GRANDE CIRCULAR"/>
    <s v="GRANDE CIRCULAR"/>
    <s v="TANCREDO NEVES"/>
    <x v="5"/>
    <s v="-3.0534165120705614"/>
    <s v="-59.94657828384444"/>
    <s v="10/05/2020"/>
    <s v="14º DIP"/>
    <s v="DOMINGO"/>
    <s v="00:40"/>
    <s v="Madrugada"/>
    <x v="3"/>
    <x v="0"/>
  </r>
  <r>
    <s v="ADALBERTO LIMA"/>
    <s v="NATAL"/>
    <s v="NATAL"/>
    <s v="SANTA ETELVINA"/>
    <x v="3"/>
    <s v="-2.982576077899962"/>
    <s v="-60.015498541128544"/>
    <s v="10/05/2020"/>
    <s v="26º DIP"/>
    <s v="DOMINGO"/>
    <s v="16:45"/>
    <s v="Tarde"/>
    <x v="2"/>
    <x v="0"/>
  </r>
  <r>
    <s v="GLÓRIA"/>
    <s v="DA GLÓRIA"/>
    <s v="DA GLÓRIA"/>
    <s v="GLÓRIA"/>
    <x v="2"/>
    <s v="-3.1214809590809454"/>
    <s v="-60.034029225052954"/>
    <s v="10/05/2020"/>
    <s v="5º DIP"/>
    <s v="DOMINGO"/>
    <s v="01:20"/>
    <s v="Madrugada"/>
    <x v="4"/>
    <x v="0"/>
  </r>
  <r>
    <s v="JOAQUIM NABUCO"/>
    <s v="JOAQUIM NABUCO"/>
    <s v="JOAQUIM NABUCO"/>
    <s v="CENTRO"/>
    <x v="1"/>
    <s v="-3.1314064609845076"/>
    <s v="-60.0192720197516"/>
    <s v="10/05/2020"/>
    <s v="24º DIP"/>
    <s v="DOMINGO"/>
    <s v="10:00"/>
    <s v="Manhã"/>
    <x v="1"/>
    <x v="0"/>
  </r>
  <r>
    <s v="CREMONA"/>
    <s v="SEIS"/>
    <s v="SEIS"/>
    <s v="ALVORADA"/>
    <x v="4"/>
    <s v="-3.0779909263216654"/>
    <s v="-60.04898093674932"/>
    <s v="10/05/2020"/>
    <s v="10º DIP"/>
    <s v="DOMINGO"/>
    <s v="15:00"/>
    <s v="Tarde"/>
    <x v="4"/>
    <x v="0"/>
  </r>
  <r>
    <s v="JOSÉ CRUZ"/>
    <s v="CAMACAM"/>
    <s v="CAMACAM"/>
    <s v="JAPIIM"/>
    <x v="1"/>
    <s v="-3.112024115765713"/>
    <s v="-59.97331900545402"/>
    <s v="10/05/2020"/>
    <s v="3º DIP"/>
    <s v="DOMINGO"/>
    <s v="17:00"/>
    <s v="Tarde"/>
    <x v="4"/>
    <x v="0"/>
  </r>
  <r>
    <s v="PEDRO CALMON"/>
    <s v="SAO JOSE"/>
    <s v="SAO JOSE"/>
    <s v="COMPENSA"/>
    <x v="2"/>
    <s v="-3.1088827919509394"/>
    <s v="-60.05988944388716"/>
    <s v="10/05/2020"/>
    <s v="8º DIP"/>
    <s v="DOMINGO"/>
    <s v="19:40"/>
    <s v="Noite"/>
    <x v="24"/>
    <x v="0"/>
  </r>
  <r>
    <s v="SALÉM"/>
    <s v="VÊNUS"/>
    <s v="VÊNUS"/>
    <s v="CIDADE NOVA"/>
    <x v="3"/>
    <s v="-3.019106056089736"/>
    <s v="-59.973060637590315"/>
    <s v="10/05/2020"/>
    <s v="6º DIP"/>
    <s v="DOMINGO"/>
    <s v="21:45"/>
    <s v="Noite"/>
    <x v="4"/>
    <x v="0"/>
  </r>
  <r>
    <s v="SALÉM"/>
    <s v="VÊNUS"/>
    <s v="VÊNUS"/>
    <s v="CIDADE NOVA"/>
    <x v="3"/>
    <s v="-3.019106056089736"/>
    <s v="-59.973060637590315"/>
    <s v="10/05/2020"/>
    <s v="6º DIP"/>
    <s v="DOMINGO"/>
    <s v="21:45"/>
    <s v="Noite"/>
    <x v="4"/>
    <x v="0"/>
  </r>
  <r>
    <s v="ZURIQUE"/>
    <s v="XINGU"/>
    <s v="XINGU"/>
    <s v="CIDADE NOVA"/>
    <x v="3"/>
    <s v="-3.020311836177192"/>
    <s v="-59.97439098982431"/>
    <s v="10/05/2020"/>
    <s v="6º DIP"/>
    <s v="DOMINGO"/>
    <s v="21:00"/>
    <s v="Noite"/>
    <x v="1"/>
    <x v="0"/>
  </r>
  <r>
    <s v="FELISMINO F SOARES"/>
    <s v="H"/>
    <s v="H"/>
    <s v="GILBERTO MESTRINHO"/>
    <x v="5"/>
    <s v="-3.0684264680799433"/>
    <s v="-59.9345164718877"/>
    <s v="10/05/2020"/>
    <s v="4º DIP"/>
    <s v="DOMINGO"/>
    <s v="20:30"/>
    <s v="Noite"/>
    <x v="4"/>
    <x v="0"/>
  </r>
  <r>
    <s v="MAX TEIXEIRA"/>
    <s v="MAX TEIXEIRA"/>
    <s v="MAX TEIXEIRA"/>
    <s v="FLORES"/>
    <x v="0"/>
    <s v="-3.044433982285133"/>
    <s v="-60.01266418986994"/>
    <s v="10/05/2020"/>
    <s v="18º DIP"/>
    <s v="DOMINGO"/>
    <s v="23:40"/>
    <s v="Noite"/>
    <x v="4"/>
    <x v="0"/>
  </r>
  <r>
    <s v="RAUL SEIXAS"/>
    <s v="DRUMMOND DE ANDRADE"/>
    <s v="DRUMMOND DE ANDRADE"/>
    <s v="TANCREDO NEVES"/>
    <x v="5"/>
    <s v="-3.054077332345579"/>
    <s v="-59.94895659315437"/>
    <s v="10/05/2020"/>
    <s v="14º DIP"/>
    <s v="DOMINGO"/>
    <s v="18:00"/>
    <s v="Noite"/>
    <x v="1"/>
    <x v="0"/>
  </r>
  <r>
    <s v="ESPANHA"/>
    <s v="PERIMETRAL ESPANHA"/>
    <s v="PERIMETRAL ESPANHA"/>
    <s v="FLORES"/>
    <x v="0"/>
    <s v="-3.0539205567843797"/>
    <s v="-60.01011816285931"/>
    <s v="10/05/2020"/>
    <s v="12º DIP"/>
    <s v="DOMINGO"/>
    <s v="00:00"/>
    <s v="Madrugada"/>
    <x v="1"/>
    <x v="0"/>
  </r>
  <r>
    <s v="PURAQUEQUARA"/>
    <s v="DO PURAQUEQUARA"/>
    <s v="DO PURAQUEQUARA"/>
    <s v="DISTRITO INDUSTRIAL II"/>
    <x v="5"/>
    <s v="-3.0578046375184638"/>
    <s v="-59.88928016773824"/>
    <s v="10/05/2020"/>
    <s v="28º DIP"/>
    <s v="DOMINGO"/>
    <s v="19:00"/>
    <s v="Noite"/>
    <x v="4"/>
    <x v="0"/>
  </r>
  <r>
    <s v="GIRASSOL"/>
    <s v="SANTA RITA UM"/>
    <s v="SANTA RITA UM"/>
    <s v="COMPENSA"/>
    <x v="2"/>
    <s v="-3.1025444629281878"/>
    <s v="-60.059890529990085"/>
    <s v="10/05/2020"/>
    <s v="8º DIP"/>
    <s v="DOMINGO"/>
    <s v="01:30"/>
    <s v="Madrugada"/>
    <x v="1"/>
    <x v="0"/>
  </r>
  <r>
    <s v="CAMPO LINDO"/>
    <s v="SESSENTA E QUATRO"/>
    <s v="SESSENTA E QUATRO"/>
    <s v="NOVO ALEIXO"/>
    <x v="3"/>
    <s v="-3.0395260017057506"/>
    <s v="-59.946652448782984"/>
    <s v="10/05/2020"/>
    <s v="27º DIP"/>
    <s v="DOMINGO"/>
    <s v="08:30"/>
    <s v="Manhã"/>
    <x v="24"/>
    <x v="0"/>
  </r>
  <r>
    <s v="IRENE CURIE"/>
    <s v="SOL NASCENTE"/>
    <s v="SOL NASCENTE"/>
    <s v="JAPIIM"/>
    <x v="1"/>
    <s v="-3.106198900296365"/>
    <s v="-59.98206259227335"/>
    <s v="10/05/2020"/>
    <s v="3º DIP"/>
    <s v="DOMINGO"/>
    <s v="15:30"/>
    <s v="Tarde"/>
    <x v="20"/>
    <x v="0"/>
  </r>
  <r>
    <s v="CORONEL CYRILLO NEVES"/>
    <s v="ESTANAVE"/>
    <s v="ESTANAVE"/>
    <s v="COMPENSA"/>
    <x v="2"/>
    <s v="-3.096038625901172"/>
    <s v="-60.061702782666714"/>
    <s v="10/05/2020"/>
    <s v="8º DIP"/>
    <s v="DOMINGO"/>
    <s v="21:15"/>
    <s v="Noite"/>
    <x v="26"/>
    <x v="0"/>
  </r>
  <r>
    <s v="DOMINGOS RUSSO"/>
    <s v="VICENTE TORRES REIS"/>
    <s v="VICENTE TORRES REIS"/>
    <s v="SÃO JORGE"/>
    <x v="2"/>
    <s v="-3.111673750340069"/>
    <s v="-60.03193603660002"/>
    <s v="10/05/2020"/>
    <s v="21º DIP"/>
    <s v="DOMINGO"/>
    <s v="21:00"/>
    <s v="Noite"/>
    <x v="50"/>
    <x v="0"/>
  </r>
  <r>
    <s v="TAIEIRAS"/>
    <s v="VENEZUELA"/>
    <s v="VENEZUELA"/>
    <s v="COLÔNIA TERRA NOVA"/>
    <x v="3"/>
    <s v="-3.0157610156655363"/>
    <s v="-60.01550940765991"/>
    <s v="10/05/2020"/>
    <s v="18º DIP"/>
    <s v="DOMINGO"/>
    <s v="12:00"/>
    <s v="Tarde"/>
    <x v="27"/>
    <x v="0"/>
  </r>
  <r>
    <s v="DUZENTOS E DOZE"/>
    <s v="DUZENTOS E DOZE"/>
    <s v="DUZENTOS E DOZE"/>
    <s v="NOVA CIDADE"/>
    <x v="3"/>
    <s v="-2.9913637964420183"/>
    <s v="-59.98451592077748"/>
    <s v="10/05/2020"/>
    <s v="15º DIP"/>
    <s v="DOMINGO"/>
    <s v="00:00"/>
    <s v="Madrugada"/>
    <x v="12"/>
    <x v="0"/>
  </r>
  <r>
    <s v="MARICÁ"/>
    <s v="DOIS"/>
    <s v="DOIS"/>
    <s v="MONTE DAS OLIVEIRAS"/>
    <x v="3"/>
    <s v="-3.013816600464183"/>
    <s v="-59.99631390623452"/>
    <s v="10/05/2020"/>
    <s v="26º DIP"/>
    <s v="DOMINGO"/>
    <s v="04:50"/>
    <s v="Madrugada"/>
    <x v="16"/>
    <x v="0"/>
  </r>
  <r>
    <s v="MARICÁ"/>
    <s v="DOIS"/>
    <s v="DOIS"/>
    <s v="MONTE DAS OLIVEIRAS"/>
    <x v="3"/>
    <s v="-3.013816600464183"/>
    <s v="-59.99631390623452"/>
    <s v="10/05/2020"/>
    <s v="26º DIP"/>
    <s v="DOMINGO"/>
    <s v="04:50"/>
    <s v="Madrugada"/>
    <x v="12"/>
    <x v="0"/>
  </r>
  <r>
    <s v="PALÁDIO"/>
    <s v="DA SAUDADE"/>
    <s v="DA SAUDADE"/>
    <s v="VILA DA PRATA"/>
    <x v="2"/>
    <s v="-3.1107923263856527"/>
    <s v="-60.044146469829826"/>
    <s v="10/05/2020"/>
    <s v="21º DIP"/>
    <s v="DOMINGO"/>
    <s v="00:15"/>
    <s v="Madrugada"/>
    <x v="8"/>
    <x v="0"/>
  </r>
  <r>
    <s v="ANIS"/>
    <s v="APÓSTOLO PAULO"/>
    <s v="APÓSTOLO PAULO"/>
    <s v="COLÔNIA TERRA NOVA"/>
    <x v="3"/>
    <s v="-3.0057494802577205"/>
    <s v="-60.03145969009664"/>
    <s v="10/05/2020"/>
    <s v="18º DIP"/>
    <s v="DOMINGO"/>
    <s v="02:00"/>
    <s v="Madrugada"/>
    <x v="12"/>
    <x v="0"/>
  </r>
  <r>
    <s v="ANIS"/>
    <s v="APÓSTOLO PAULO"/>
    <s v="APÓSTOLO PAULO"/>
    <s v="COLÔNIA TERRA NOVA"/>
    <x v="3"/>
    <s v="-3.0057494802577205"/>
    <s v="-60.03145969009664"/>
    <s v="10/05/2020"/>
    <s v="18º DIP"/>
    <s v="DOMINGO"/>
    <s v="02:00"/>
    <s v="Madrugada"/>
    <x v="8"/>
    <x v="0"/>
  </r>
  <r>
    <s v="ANIS"/>
    <s v="APÓSTOLO PAULO"/>
    <s v="APÓSTOLO PAULO"/>
    <s v="COLÔNIA TERRA NOVA"/>
    <x v="3"/>
    <s v="-3.0057494802577205"/>
    <s v="-60.03145969009664"/>
    <s v="10/05/2020"/>
    <s v="18º DIP"/>
    <s v="DOMINGO"/>
    <s v="02:00"/>
    <s v="Madrugada"/>
    <x v="19"/>
    <x v="0"/>
  </r>
  <r>
    <s v="CAMOURA"/>
    <s v="PADRE CÍCERO"/>
    <s v="PADRE CÍCERO"/>
    <s v="CIDADE DE DEUS"/>
    <x v="3"/>
    <s v="-3.0131544427865156"/>
    <s v="-59.95087384100185"/>
    <s v="10/05/2020"/>
    <s v="13º DIP"/>
    <s v="DOMINGO"/>
    <s v="06:30"/>
    <s v="Manhã"/>
    <x v="19"/>
    <x v="0"/>
  </r>
  <r>
    <s v="DAS GRANADAS"/>
    <s v="GRANADAS"/>
    <s v="GRAMADOS"/>
    <s v="TANCREDO NEVES"/>
    <x v="5"/>
    <s v="-3.054667736183687"/>
    <s v="-59.93419509246507"/>
    <s v="10/05/2020"/>
    <s v="14º DIP"/>
    <s v="DOMINGO"/>
    <s v="08:30"/>
    <s v="Manhã"/>
    <x v="19"/>
    <x v="0"/>
  </r>
  <r>
    <s v="ALMISCAR"/>
    <s v="SANTA MÔNICA"/>
    <s v="SANTA MÔNICA"/>
    <s v="COLÔNIA TERRA NOVA"/>
    <x v="3"/>
    <s v="-3.01570302760784"/>
    <s v="-60.005443830470725"/>
    <s v="10/05/2020"/>
    <s v="18º DIP"/>
    <s v="DOMINGO"/>
    <s v="08:20"/>
    <s v="Manhã"/>
    <x v="19"/>
    <x v="0"/>
  </r>
  <r>
    <s v="ANCHIETA"/>
    <s v="ANCHIETA"/>
    <s v="ANCHIETA"/>
    <s v="GILBERTO MESTRINHO"/>
    <x v="5"/>
    <s v="-3.0741894997768036"/>
    <s v="-59.92510636394628"/>
    <s v="10/05/2020"/>
    <s v="4º DIP"/>
    <s v="DOMINGO"/>
    <s v="08:00"/>
    <s v="Manhã"/>
    <x v="12"/>
    <x v="0"/>
  </r>
  <r>
    <s v="PROJETADA"/>
    <s v="PROJETADA"/>
    <s v="PROJETADA"/>
    <s v="COLÔNIA TERRA NOVA"/>
    <x v="3"/>
    <s v="-3.0005363741216438"/>
    <s v="-60.0181690438592"/>
    <s v="10/05/2020"/>
    <s v="18º DIP"/>
    <s v="DOMINGO"/>
    <s v="11:00"/>
    <s v="Manhã"/>
    <x v="16"/>
    <x v="0"/>
  </r>
  <r>
    <s v="PROJETADA"/>
    <s v="PROJETADA"/>
    <s v="PROJETADA"/>
    <s v="COLÔNIA TERRA NOVA"/>
    <x v="3"/>
    <s v="-3.0005363741216438"/>
    <s v="-60.0181690438592"/>
    <s v="10/05/2020"/>
    <s v="18º DIP"/>
    <s v="DOMINGO"/>
    <s v="11:00"/>
    <s v="Manhã"/>
    <x v="12"/>
    <x v="0"/>
  </r>
  <r>
    <s v="DOS FILISTEUS"/>
    <s v="NHAMUNDÁ"/>
    <s v="NHAMUNDÁ"/>
    <s v="MONTE DAS OLIVEIRAS"/>
    <x v="3"/>
    <s v="-3.017029083255786"/>
    <s v="-59.99553742191164"/>
    <s v="10/05/2020"/>
    <s v="26º DIP"/>
    <s v="DOMINGO"/>
    <s v="11:30"/>
    <s v="Manhã"/>
    <x v="12"/>
    <x v="0"/>
  </r>
  <r>
    <s v="DOS FILISTEUS"/>
    <s v="NHAMUNDÁ"/>
    <s v="NHAMUNDÁ"/>
    <s v="MONTE DAS OLIVEIRAS"/>
    <x v="3"/>
    <s v="-3.017029083255786"/>
    <s v="-59.99553742191164"/>
    <s v="10/05/2020"/>
    <s v="26º DIP"/>
    <s v="DOMINGO"/>
    <s v="11:30"/>
    <s v="Manhã"/>
    <x v="16"/>
    <x v="0"/>
  </r>
  <r>
    <s v="JAMBO DA ÍNDIA"/>
    <s v="TRÊS"/>
    <s v="TRÊS"/>
    <s v="CIDADE DE DEUS"/>
    <x v="3"/>
    <s v="-3.015350232604607"/>
    <s v="-59.94935435769206"/>
    <s v="10/05/2020"/>
    <s v="13º DIP"/>
    <s v="DOMINGO"/>
    <s v="06:00"/>
    <s v="Manhã"/>
    <x v="12"/>
    <x v="0"/>
  </r>
  <r>
    <s v="JAMBO DA ÍNDIA"/>
    <s v="TRÊS"/>
    <s v="TRÊS"/>
    <s v="CIDADE DE DEUS"/>
    <x v="3"/>
    <s v="-3.015350232604607"/>
    <s v="-59.94935435769206"/>
    <s v="10/05/2020"/>
    <s v="13º DIP"/>
    <s v="DOMINGO"/>
    <s v="06:00"/>
    <s v="Manhã"/>
    <x v="8"/>
    <x v="0"/>
  </r>
  <r>
    <s v="RIO NEGRO"/>
    <s v="RIO NEGRO"/>
    <s v="RIO NEGRO"/>
    <s v="TANCREDO NEVES"/>
    <x v="5"/>
    <s v="-3.050878615241248"/>
    <s v="-59.947107432335244"/>
    <s v="10/05/2020"/>
    <s v="14º DIP"/>
    <s v="DOMINGO"/>
    <s v="09:00"/>
    <s v="Manhã"/>
    <x v="0"/>
    <x v="0"/>
  </r>
  <r>
    <s v="LARANJAL"/>
    <s v="E"/>
    <s v="E"/>
    <s v="CIDADE NOVA"/>
    <x v="3"/>
    <s v="-3.0247177817354136"/>
    <s v="-59.95941409725773"/>
    <s v="10/05/2020"/>
    <s v="6º DIP"/>
    <s v="DOMINGO"/>
    <s v="13:00"/>
    <s v="Tarde"/>
    <x v="12"/>
    <x v="0"/>
  </r>
  <r>
    <s v="LARANJAL"/>
    <s v="E"/>
    <s v="E"/>
    <s v="CIDADE NOVA"/>
    <x v="3"/>
    <s v="-3.0247177817354136"/>
    <s v="-59.95941409725773"/>
    <s v="10/05/2020"/>
    <s v="6º DIP"/>
    <s v="DOMINGO"/>
    <s v="13:00"/>
    <s v="Tarde"/>
    <x v="16"/>
    <x v="0"/>
  </r>
  <r>
    <s v="INDEPENDÊNCIA"/>
    <s v="INDEPENDÊNCIA"/>
    <s v="INDEPENDÊNCIA"/>
    <s v="ALVORADA"/>
    <x v="4"/>
    <s v="-3.0819656027418048"/>
    <s v="-60.03982790970229"/>
    <s v="10/05/2020"/>
    <s v="10º DIP"/>
    <s v="DOMINGO"/>
    <s v="14:00"/>
    <s v="Tarde"/>
    <x v="8"/>
    <x v="0"/>
  </r>
  <r>
    <s v="ANTÔNIO BULBOL"/>
    <s v="ARACY"/>
    <s v="ARACY"/>
    <s v="JAPIIM"/>
    <x v="1"/>
    <s v="-3.1270219718583583"/>
    <s v="-59.992477265978174"/>
    <s v="10/05/2020"/>
    <s v="3º DIP"/>
    <s v="DOMINGO"/>
    <s v="16:30"/>
    <s v="Tarde"/>
    <x v="8"/>
    <x v="0"/>
  </r>
  <r>
    <s v="ANTÔNIO BULBOL"/>
    <s v="ARACY"/>
    <s v="ARACY"/>
    <s v="JAPIIM"/>
    <x v="1"/>
    <s v="-3.1270219718583583"/>
    <s v="-59.992477265978174"/>
    <s v="10/05/2020"/>
    <s v="3º DIP"/>
    <s v="DOMINGO"/>
    <s v="16:30"/>
    <s v="Tarde"/>
    <x v="12"/>
    <x v="0"/>
  </r>
  <r>
    <s v="ANTÔNIO BULBOL"/>
    <s v="ARACY"/>
    <s v="ARACY"/>
    <s v="JAPIIM"/>
    <x v="1"/>
    <s v="-3.1270219718583583"/>
    <s v="-59.992477265978174"/>
    <s v="10/05/2020"/>
    <s v="3º DIP"/>
    <s v="DOMINGO"/>
    <s v="16:30"/>
    <s v="Tarde"/>
    <x v="19"/>
    <x v="0"/>
  </r>
  <r>
    <s v="CARLOS MACAMBIRA"/>
    <s v="DO AREAL"/>
    <s v="DO AREAL"/>
    <s v="SANTA ETELVINA"/>
    <x v="3"/>
    <s v="-2.9817026213174804"/>
    <s v="-60.01012024476507"/>
    <s v="10/05/2020"/>
    <s v="26º DIP"/>
    <s v="DOMINGO"/>
    <s v="15:00"/>
    <s v="Tarde"/>
    <x v="19"/>
    <x v="0"/>
  </r>
  <r>
    <s v="CARLOS MACAMBIRA"/>
    <s v="DO AREAL"/>
    <s v="DO AREAL"/>
    <s v="SANTA ETELVINA"/>
    <x v="3"/>
    <s v="-2.9817026213174804"/>
    <s v="-60.01012024476507"/>
    <s v="10/05/2020"/>
    <s v="26º DIP"/>
    <s v="DOMINGO"/>
    <s v="15:00"/>
    <s v="Tarde"/>
    <x v="12"/>
    <x v="0"/>
  </r>
  <r>
    <s v="CARLOS MACAMBIRA"/>
    <s v="DO AREAL"/>
    <s v="DO AREAL"/>
    <s v="SANTA ETELVINA"/>
    <x v="3"/>
    <s v="-2.9817026213174804"/>
    <s v="-60.01012024476507"/>
    <s v="10/05/2020"/>
    <s v="26º DIP"/>
    <s v="DOMINGO"/>
    <s v="15:00"/>
    <s v="Tarde"/>
    <x v="12"/>
    <x v="0"/>
  </r>
  <r>
    <s v="CARLOS MACAMBIRA"/>
    <s v="DO AREAL"/>
    <s v="DO AREAL"/>
    <s v="SANTA ETELVINA"/>
    <x v="3"/>
    <s v="-2.9817026213174804"/>
    <s v="-60.01012024476507"/>
    <s v="10/05/2020"/>
    <s v="26º DIP"/>
    <s v="DOMINGO"/>
    <s v="15:00"/>
    <s v="Tarde"/>
    <x v="19"/>
    <x v="0"/>
  </r>
  <r>
    <s v="JOAQUIM SERRA"/>
    <s v="SÃO VICENTE"/>
    <s v="SÃO VICENTE"/>
    <s v="COMPENSA"/>
    <x v="2"/>
    <s v="-3.1073819742704214"/>
    <s v="-60.06395418682759"/>
    <s v="10/05/2020"/>
    <s v="8º DIP"/>
    <s v="DOMINGO"/>
    <s v="19:30"/>
    <s v="Noite"/>
    <x v="11"/>
    <x v="0"/>
  </r>
  <r>
    <s v="ZF UM"/>
    <s v="ZF UM"/>
    <s v="ZF UM"/>
    <s v="RURAL"/>
    <x v="7"/>
    <s v="-2.731416033455963"/>
    <s v="-59.879467164374894"/>
    <s v="10/05/2020"/>
    <s v="26º DIP"/>
    <s v="DOMINGO"/>
    <s v="19:50"/>
    <s v="Noite"/>
    <x v="19"/>
    <x v="0"/>
  </r>
  <r>
    <s v="ZF UM"/>
    <s v="ZF UM"/>
    <s v="ZF UM"/>
    <s v="RURAL"/>
    <x v="7"/>
    <s v="-2.731416033455963"/>
    <s v="-59.879467164374894"/>
    <s v="10/05/2020"/>
    <s v="26º DIP"/>
    <s v="DOMINGO"/>
    <s v="19:50"/>
    <s v="Noite"/>
    <x v="8"/>
    <x v="0"/>
  </r>
  <r>
    <s v="ZF UM"/>
    <s v="ZF UM"/>
    <s v="ZF UM"/>
    <s v="RURAL"/>
    <x v="7"/>
    <s v="-2.731416033455963"/>
    <s v="-59.879467164374894"/>
    <s v="10/05/2020"/>
    <s v="26º DIP"/>
    <s v="DOMINGO"/>
    <s v="19:50"/>
    <s v="Noite"/>
    <x v="12"/>
    <x v="0"/>
  </r>
  <r>
    <s v="NOSSA SENHORA DE GUADALUPE"/>
    <s v="SANTA DOROTEIA"/>
    <s v="SANTA DOROTEIA"/>
    <s v="CIDADE DE DEUS"/>
    <x v="3"/>
    <s v="-3.02181984046284"/>
    <s v="-59.93798361669341"/>
    <s v="10/05/2020"/>
    <s v="13º DIP"/>
    <s v="DOMINGO"/>
    <s v="18:30"/>
    <s v="Noite"/>
    <x v="16"/>
    <x v="0"/>
  </r>
  <r>
    <s v="DESEMBARGADOR GASPAR GUIMARÃES"/>
    <s v="BARREIRINHA"/>
    <s v="BARREIRINHA"/>
    <s v="PARQUE DEZ DE NOVEMBRO"/>
    <x v="0"/>
    <s v="-3.077746756172127"/>
    <s v="-60.0154582021403"/>
    <s v="10/05/2020"/>
    <s v="23º DIP"/>
    <s v="DOMINGO"/>
    <s v="21:45"/>
    <s v="Noite"/>
    <x v="19"/>
    <x v="0"/>
  </r>
  <r>
    <s v="DESEMBARGADOR GASPAR GUIMARÃES"/>
    <s v="BARREIRINHA"/>
    <s v="BARREIRINHA"/>
    <s v="PARQUE DEZ DE NOVEMBRO"/>
    <x v="0"/>
    <s v="-3.077746756172127"/>
    <s v="-60.0154582021403"/>
    <s v="10/05/2020"/>
    <s v="23º DIP"/>
    <s v="DOMINGO"/>
    <s v="21:45"/>
    <s v="Noite"/>
    <x v="12"/>
    <x v="0"/>
  </r>
  <r>
    <s v="ALFAZEMA"/>
    <s v="ALFAZEMA"/>
    <s v="ALFAZEMA"/>
    <s v="JORGE TEIXEIRA"/>
    <x v="5"/>
    <s v="-3.043062383998006"/>
    <s v="-59.9349061382701"/>
    <s v="10/05/2020"/>
    <s v="14º DIP"/>
    <s v="DOMINGO"/>
    <s v="19:13"/>
    <s v="Noite"/>
    <x v="8"/>
    <x v="0"/>
  </r>
  <r>
    <s v="ALFAZEMA"/>
    <s v="ALFAZEMA"/>
    <s v="ALFAZEMA"/>
    <s v="JORGE TEIXEIRA"/>
    <x v="5"/>
    <s v="-3.043062383998006"/>
    <s v="-59.9349061382701"/>
    <s v="10/05/2020"/>
    <s v="14º DIP"/>
    <s v="DOMINGO"/>
    <s v="19:13"/>
    <s v="Noite"/>
    <x v="19"/>
    <x v="0"/>
  </r>
  <r>
    <s v="ALFAZEMA"/>
    <s v="ALFAZEMA"/>
    <s v="ALFAZEMA"/>
    <s v="JORGE TEIXEIRA"/>
    <x v="5"/>
    <s v="-3.043062383998006"/>
    <s v="-59.9349061382701"/>
    <s v="10/05/2020"/>
    <s v="14º DIP"/>
    <s v="DOMINGO"/>
    <s v="19:13"/>
    <s v="Noite"/>
    <x v="8"/>
    <x v="0"/>
  </r>
  <r>
    <s v="SAO JOAO"/>
    <s v="SAO JOAO"/>
    <s v="SAO JOAO"/>
    <s v="NOVO ISRAEL"/>
    <x v="3"/>
    <s v="-3.0325280044388494"/>
    <s v="-60.00976872971371"/>
    <s v="10/05/2020"/>
    <m/>
    <s v="DOMINGO"/>
    <s v="20:30"/>
    <s v="Noite"/>
    <x v="8"/>
    <x v="0"/>
  </r>
  <r>
    <s v="SAO JOAO"/>
    <s v="SAO JOAO"/>
    <s v="SAO JOAO"/>
    <s v="NOVO ISRAEL"/>
    <x v="3"/>
    <s v="-3.0325280044388494"/>
    <s v="-60.00976872971371"/>
    <s v="10/05/2020"/>
    <s v="18º DIP"/>
    <s v="DOMINGO"/>
    <s v="20:30"/>
    <s v="Noite"/>
    <x v="16"/>
    <x v="0"/>
  </r>
  <r>
    <s v="LIMÃO CRAVO"/>
    <s v="SALVADOR"/>
    <s v="SALVADOR"/>
    <s v="GILBERTO MESTRINHO"/>
    <x v="5"/>
    <s v="-3.065378966690813"/>
    <s v="-59.91973243219216"/>
    <s v="10/05/2020"/>
    <s v="4º DIP"/>
    <s v="DOMINGO"/>
    <s v="19:00"/>
    <s v="Noite"/>
    <x v="16"/>
    <x v="0"/>
  </r>
  <r>
    <s v="EDUARDO RIBEIRO"/>
    <s v="EDUARDO RIBEIRO"/>
    <s v="EDUARDO RIBEIRO"/>
    <s v="CENTRO"/>
    <x v="1"/>
    <s v="-3.1341875166216897"/>
    <s v="-60.02427173690434"/>
    <s v="10/05/2020"/>
    <s v="24º DIP"/>
    <s v="DOMINGO"/>
    <s v="19:30"/>
    <s v="Noite"/>
    <x v="16"/>
    <x v="0"/>
  </r>
  <r>
    <s v="CORONEL TEIXEIRA"/>
    <s v="DA PONTA NEGRA"/>
    <s v="DA PONTA NEGRA"/>
    <s v="SANTO AGOSTINHO"/>
    <x v="2"/>
    <s v="-3.085302615860869"/>
    <s v="-60.06666813068939"/>
    <s v="10/05/2020"/>
    <s v="19º DIP"/>
    <s v="DOMINGO"/>
    <s v="21:00"/>
    <s v="Noite"/>
    <x v="8"/>
    <x v="0"/>
  </r>
  <r>
    <s v="1"/>
    <s v="1"/>
    <s v="1"/>
    <s v="SANTO AGOSTINHO"/>
    <x v="2"/>
    <s v="-3.0859165712228096"/>
    <s v="-60.06900099360511"/>
    <s v="10/05/2020"/>
    <s v="8º DIP"/>
    <s v="DOMINGO"/>
    <s v="21:00"/>
    <s v="Noite"/>
    <x v="12"/>
    <x v="0"/>
  </r>
  <r>
    <s v="CORONEL TEIXEIRA"/>
    <s v="DA PONTA NEGRA"/>
    <s v="DA PONTA NEGRA"/>
    <s v="PONTA NEGRA"/>
    <x v="2"/>
    <s v="-3.0841360556627877"/>
    <s v="-60.073498651242126"/>
    <s v="10/05/2020"/>
    <s v="19º DIP"/>
    <s v="DOMINGO"/>
    <s v="21:00"/>
    <s v="Noite"/>
    <x v="16"/>
    <x v="0"/>
  </r>
  <r>
    <s v="LEONORA ARMSTRONG"/>
    <s v="LEONORA ARMSTRONG"/>
    <s v="LEONORA ARMSTRONG"/>
    <s v="GILBERTO MESTRINHO"/>
    <x v="5"/>
    <s v="-3.0706539775598736"/>
    <s v="-59.937461204378245"/>
    <s v="10/05/2020"/>
    <s v="4º DIP"/>
    <s v="DOMINGO"/>
    <s v="20:00"/>
    <s v="Noite"/>
    <x v="8"/>
    <x v="0"/>
  </r>
  <r>
    <s v="LEONORA ARMSTRONG"/>
    <s v="LEONORA ARMSTRONG"/>
    <s v="LEONORA ARMSTRONG"/>
    <s v="GILBERTO MESTRINHO"/>
    <x v="5"/>
    <s v="-3.0706539775598736"/>
    <s v="-59.937461204378245"/>
    <s v="10/05/2020"/>
    <s v="4º DIP"/>
    <s v="DOMINGO"/>
    <s v="20:00"/>
    <s v="Noite"/>
    <x v="16"/>
    <x v="0"/>
  </r>
  <r>
    <s v="ITABIRA"/>
    <s v="QUARENTA E QUATRO C"/>
    <s v="QUARENTA E QUATRO C"/>
    <s v="NOVO ALEIXO"/>
    <x v="3"/>
    <s v="-3.0455173490539784"/>
    <s v="-59.9483823378324"/>
    <s v="10/05/2020"/>
    <s v="27º DIP"/>
    <s v="DOMINGO"/>
    <s v="09:40"/>
    <s v="Manhã"/>
    <x v="8"/>
    <x v="0"/>
  </r>
  <r>
    <s v="ITABIRA"/>
    <s v="QUARENTA E QUATRO C"/>
    <s v="QUARENTA E QUATRO C"/>
    <s v="NOVO ALEIXO"/>
    <x v="3"/>
    <s v="-3.0455173490539784"/>
    <s v="-59.9483823378324"/>
    <s v="10/05/2020"/>
    <s v="27º DIP"/>
    <s v="DOMINGO"/>
    <s v="09:40"/>
    <s v="Manhã"/>
    <x v="81"/>
    <x v="0"/>
  </r>
  <r>
    <s v="DEZ DE DEZEMBRO"/>
    <s v="DEZ DE DEZEMBRO"/>
    <s v="DEZ DE DEZEMBRO"/>
    <s v="REDENÇÃO"/>
    <x v="4"/>
    <s v="-3.0598281769964895"/>
    <s v="-60.03618227441709"/>
    <s v="10/05/2020"/>
    <s v="17º DIP"/>
    <s v="DOMINGO"/>
    <s v="10:00"/>
    <s v="Manhã"/>
    <x v="16"/>
    <x v="0"/>
  </r>
  <r>
    <s v="DEZ DE DEZEMBRO"/>
    <s v="DEZ DE DEZEMBRO"/>
    <s v="DEZ DE DEZEMBRO"/>
    <s v="REDENÇÃO"/>
    <x v="4"/>
    <s v="-3.0598281769964895"/>
    <s v="-60.03618227441709"/>
    <s v="10/05/2020"/>
    <s v="17º DIP"/>
    <s v="DOMINGO"/>
    <s v="10:00"/>
    <s v="Manhã"/>
    <x v="34"/>
    <x v="0"/>
  </r>
  <r>
    <s v="CRISTÃ"/>
    <s v="CHICO MENDES"/>
    <s v="CHICO MENDES"/>
    <s v="COLÔNIA TERRA NOVA"/>
    <x v="3"/>
    <s v="-3.0097559845144097"/>
    <s v="-60.00630022150481"/>
    <s v="10/05/2020"/>
    <s v="18º DIP"/>
    <s v="DOMINGO"/>
    <s v="20:00"/>
    <s v="Noite"/>
    <x v="19"/>
    <x v="0"/>
  </r>
  <r>
    <s v="CRISTÃ"/>
    <s v="CHICO MENDES"/>
    <s v="CHICO MENDES"/>
    <s v="COLÔNIA TERRA NOVA"/>
    <x v="3"/>
    <s v="-3.0097559845144097"/>
    <s v="-60.00630022150481"/>
    <s v="10/05/2020"/>
    <s v="18º DIP"/>
    <s v="DOMINGO"/>
    <s v="20:00"/>
    <s v="Noite"/>
    <x v="12"/>
    <x v="0"/>
  </r>
  <r>
    <s v="CRUZ ALTA"/>
    <s v="DOIS"/>
    <s v="DOIS"/>
    <s v="CIDADE NOVA"/>
    <x v="3"/>
    <s v="-3.033009311691758"/>
    <s v="-59.99599303063482"/>
    <s v="10/05/2020"/>
    <s v="6º DIP"/>
    <s v="DOMINGO"/>
    <s v="09:00"/>
    <s v="Manhã"/>
    <x v="16"/>
    <x v="0"/>
  </r>
  <r>
    <s v="CRUZ ALTA"/>
    <s v="DOIS"/>
    <s v="DOIS"/>
    <s v="CIDADE NOVA"/>
    <x v="3"/>
    <s v="-3.033009311691758"/>
    <s v="-59.99599303063482"/>
    <s v="10/05/2020"/>
    <s v="6º DIP"/>
    <s v="DOMINGO"/>
    <s v="09:00"/>
    <s v="Manhã"/>
    <x v="12"/>
    <x v="0"/>
  </r>
  <r>
    <s v="CRUZ ALTA"/>
    <s v="DOIS"/>
    <s v="DOIS"/>
    <s v="CIDADE NOVA"/>
    <x v="3"/>
    <s v="-3.033009311691758"/>
    <s v="-59.99599303063482"/>
    <s v="10/05/2020"/>
    <s v="6º DIP"/>
    <s v="DOMINGO"/>
    <s v="09:00"/>
    <s v="Manhã"/>
    <x v="8"/>
    <x v="0"/>
  </r>
  <r>
    <s v="TUBARÃO"/>
    <s v="SANTA HELENA"/>
    <s v="SANTA HELENA"/>
    <s v="ARMANDO MENDES"/>
    <x v="5"/>
    <s v="-3.090336034347195"/>
    <s v="-59.946428336259665"/>
    <s v="10/05/2020"/>
    <s v="25º DIP"/>
    <s v="DOMINGO"/>
    <s v="08:00"/>
    <s v="Manhã"/>
    <x v="12"/>
    <x v="0"/>
  </r>
  <r>
    <s v="TRÊS"/>
    <s v="TRÊS"/>
    <s v="TRÊS"/>
    <s v="MONTE DAS OLIVEIRAS"/>
    <x v="3"/>
    <s v="-2.990459423148188"/>
    <s v="-59.9904104324296"/>
    <s v="10/05/2020"/>
    <s v="26º DIP"/>
    <s v="DOMINGO"/>
    <s v="10:00"/>
    <s v="Manhã"/>
    <x v="8"/>
    <x v="0"/>
  </r>
  <r>
    <s v="TRÊS"/>
    <s v="TRÊS"/>
    <s v="TRÊS"/>
    <s v="MONTE DAS OLIVEIRAS"/>
    <x v="3"/>
    <s v="-2.990459423148188"/>
    <s v="-59.9904104324296"/>
    <s v="10/05/2020"/>
    <s v="26º DIP"/>
    <s v="DOMINGO"/>
    <s v="10:00"/>
    <s v="Manhã"/>
    <x v="12"/>
    <x v="0"/>
  </r>
  <r>
    <s v="MOÇAMBIQUE"/>
    <s v="TRINTA E OITO"/>
    <s v="TRINTA E OITO"/>
    <s v="NOVA CIDADE"/>
    <x v="3"/>
    <s v="-3.0024956761218755"/>
    <s v="-59.97161019669696"/>
    <s v="10/05/2020"/>
    <s v="15º DIP"/>
    <s v="DOMINGO"/>
    <s v="14:00"/>
    <s v="Tarde"/>
    <x v="34"/>
    <x v="0"/>
  </r>
  <r>
    <s v="EDUARDO PRADO"/>
    <s v="DA PROSPERIDADE"/>
    <s v="DA PROSPERIDADE"/>
    <s v="COMPENSA"/>
    <x v="2"/>
    <s v="-3.1011289856115045"/>
    <s v="-60.061699934576886"/>
    <s v="10/05/2020"/>
    <s v="8º DIP"/>
    <s v="DOMINGO"/>
    <s v="21:00"/>
    <s v="Noite"/>
    <x v="26"/>
    <x v="1"/>
  </r>
  <r>
    <s v="BARCELOS"/>
    <s v="BARCELOS"/>
    <s v="BARCELOS"/>
    <s v="PRAÇA 14 DE JANEIRO"/>
    <x v="1"/>
    <s v="-3.118770600724536"/>
    <s v="-60.01551837556684"/>
    <s v="10/05/2020"/>
    <s v="1º DIP"/>
    <s v="DOMINGO"/>
    <s v="04:00"/>
    <s v="Madrugada"/>
    <x v="2"/>
    <x v="0"/>
  </r>
  <r>
    <s v="EVARISTO PUCU"/>
    <s v="COLLOR DE MELLO"/>
    <s v="COLLOR DE MELLO"/>
    <s v="MAUAZINHO"/>
    <x v="5"/>
    <s v="-3.12233846932438"/>
    <s v="-59.94483844468327"/>
    <s v="10/05/2020"/>
    <s v="29º DIP"/>
    <s v="DOMINGO"/>
    <s v="17:00"/>
    <s v="Tarde"/>
    <x v="19"/>
    <x v="0"/>
  </r>
  <r>
    <s v="AVENIDA TANCREDO NEVES"/>
    <s v="AVENIDA TANCREDO NEVES"/>
    <s v="AVENIDA TANCREDO NEVES"/>
    <s v="FLORES"/>
    <x v="0"/>
    <s v="-3.069827720774538"/>
    <s v="-60.00585337372296"/>
    <s v="10/05/2020"/>
    <s v="12º DIP"/>
    <s v="DOMINGO"/>
    <s v="12:00"/>
    <s v="Tarde"/>
    <x v="10"/>
    <x v="1"/>
  </r>
  <r>
    <s v="DOMINGOS LEITE"/>
    <s v="HENOCH REIS"/>
    <s v="HENOCH REIS"/>
    <s v="DA PAZ"/>
    <x v="4"/>
    <s v="-3.066124414259535"/>
    <s v="-60.02623876189097"/>
    <s v="10/05/2020"/>
    <s v="17º DIP"/>
    <s v="DOMINGO"/>
    <s v="10:00"/>
    <s v="Manhã"/>
    <x v="64"/>
    <x v="0"/>
  </r>
  <r>
    <s v="DOMINGOS LEITE"/>
    <s v="HENOCH REIS"/>
    <s v="HENOCH REIS"/>
    <s v="DA PAZ"/>
    <x v="4"/>
    <s v="-3.066124414259535"/>
    <s v="-60.02623876189097"/>
    <s v="10/05/2020"/>
    <s v="17º DIP"/>
    <s v="DOMINGO"/>
    <s v="10:00"/>
    <s v="Manhã"/>
    <x v="8"/>
    <x v="0"/>
  </r>
  <r>
    <s v="GURUPI"/>
    <s v="GURUPI"/>
    <s v="GURUPI"/>
    <s v="REDENÇÃO"/>
    <x v="4"/>
    <s v="-3.0579642267729095"/>
    <s v="-60.034426317647444"/>
    <s v="10/05/2020"/>
    <s v="17º DIP"/>
    <s v="DOMINGO"/>
    <s v="01:00"/>
    <s v="Madrugada"/>
    <x v="3"/>
    <x v="0"/>
  </r>
  <r>
    <s v="RAMAL DOS EVANGÉLICOS (ENTRE O BALNEÁRIO DO CEARÁ E IGREJA ASSEMBLÉIA DE DEUS), SÍTIO SITUADO A 250m DESSE RAMAL (LADO ESQUERDO DE QUEM ENTRA NO RAMAL)"/>
    <s v="RAMAL DOS EVANGÉLICOS (ENTRE O BALNEÁRIO DO CEARÁ E IGREJA ASSEMBLÉIA DE DEUS), SÍTIO SITUADO A 250m DESSE RAMAL (LADO ESQUERDO DE QUEM ENTRA NO RAMAL)"/>
    <s v="RAMAL DOS EVANGÉLICOS (ENTRE O BALNEÁRIO DO CEARÁ E IGREJA ASSEMBLÉIA DE DEUS), SÍTIO SITUADO A 250m DESSE RAMAL (LADO ESQUERDO DE QUEM ENTRA NO RAMAL)"/>
    <s v="TARUMÃ-AÇÚ"/>
    <x v="2"/>
    <s v="-2.9779786961813524"/>
    <s v="-60.086217233964405"/>
    <s v="10/05/2020"/>
    <s v="20º DIP"/>
    <s v="DOMINGO"/>
    <s v="12:44"/>
    <s v="Tarde"/>
    <x v="12"/>
    <x v="0"/>
  </r>
  <r>
    <s v="DO ESTÁDIO"/>
    <s v="DO ESTÁDIO"/>
    <s v="DO ESTÁDIO"/>
    <s v="CENTRO"/>
    <x v="6"/>
    <s v="-63.02662628"/>
    <s v="-7.51224129"/>
    <s v="10/05/2020"/>
    <m/>
    <s v="DOMINGO"/>
    <s v="07:30"/>
    <s v="Manhã"/>
    <x v="0"/>
    <x v="0"/>
  </r>
  <r>
    <s v="DA CEAM"/>
    <m/>
    <m/>
    <s v="SAO JOSE"/>
    <x v="6"/>
    <s v="-63.02662628"/>
    <s v="-7.51224129"/>
    <s v="10/05/2020"/>
    <m/>
    <s v="DOMINGO"/>
    <s v="16:00"/>
    <s v="Tarde"/>
    <x v="16"/>
    <x v="0"/>
  </r>
  <r>
    <s v="TRANSAMAZÔNICA"/>
    <s v="BR 230"/>
    <s v="BR 230"/>
    <s v="RURAL"/>
    <x v="7"/>
    <s v="-63.02662628"/>
    <s v="-7.51224129"/>
    <s v="10/05/2020"/>
    <m/>
    <s v="DOMINGO"/>
    <s v="10:00"/>
    <s v="Manhã"/>
    <x v="0"/>
    <x v="0"/>
  </r>
  <r>
    <s v="AM 070"/>
    <s v="AM 070"/>
    <s v="AM 070"/>
    <s v="RURAL"/>
    <x v="7"/>
    <s v="-3.28107502"/>
    <s v="-60.19332024"/>
    <s v="10/05/2020"/>
    <m/>
    <s v="DOMINGO"/>
    <s v="20:30"/>
    <s v="Noite"/>
    <x v="4"/>
    <x v="0"/>
  </r>
  <r>
    <s v="AM 070"/>
    <s v="AM 070"/>
    <s v="AM 070"/>
    <s v="RURAL"/>
    <x v="7"/>
    <s v="-3.28107502"/>
    <s v="-60.19332024"/>
    <s v="10/05/2020"/>
    <m/>
    <s v="DOMINGO"/>
    <s v="20:30"/>
    <s v="Noite"/>
    <x v="4"/>
    <x v="0"/>
  </r>
  <r>
    <s v="AM 070"/>
    <s v="AM 070"/>
    <s v="AM 070"/>
    <s v="RURAL"/>
    <x v="7"/>
    <s v="-3.28107502"/>
    <s v="-60.19332024"/>
    <s v="10/05/2020"/>
    <m/>
    <s v="DOMINGO"/>
    <s v="20:30"/>
    <s v="Noite"/>
    <x v="4"/>
    <x v="0"/>
  </r>
  <r>
    <s v="AVELINO MAGUALHÃES"/>
    <s v="ANGELIM"/>
    <s v="ANGELIM"/>
    <s v="JORGE TEIXEIRA"/>
    <x v="5"/>
    <s v="-3.0475998271369975"/>
    <s v="-59.92993540694217"/>
    <s v="10/05/2020"/>
    <s v="14º DIP"/>
    <s v="DOMINGO"/>
    <s v="17:00"/>
    <s v="Tarde"/>
    <x v="12"/>
    <x v="0"/>
  </r>
  <r>
    <s v="AVELINO MAGUALHÃES"/>
    <s v="ANGELIM"/>
    <s v="ANGELIM"/>
    <s v="JORGE TEIXEIRA"/>
    <x v="5"/>
    <s v="-3.0475998271369975"/>
    <s v="-59.92993540694217"/>
    <s v="10/05/2020"/>
    <s v="14º DIP"/>
    <s v="DOMINGO"/>
    <s v="17:00"/>
    <s v="Tarde"/>
    <x v="8"/>
    <x v="0"/>
  </r>
  <r>
    <s v="JAPURAZINHO"/>
    <m/>
    <m/>
    <s v="CIDADE DE DEUS"/>
    <x v="3"/>
    <s v="-3.02693669519492"/>
    <s v="-59.95459283960652"/>
    <s v="10/05/2020"/>
    <s v="13º DIP"/>
    <s v="DOMINGO"/>
    <s v="20:30"/>
    <s v="Noite"/>
    <x v="16"/>
    <x v="0"/>
  </r>
  <r>
    <s v="VALDOMIRO SILVEIRA"/>
    <s v="CURIÓ"/>
    <s v="CURIÓ"/>
    <s v="JORGE TEIXEIRA"/>
    <x v="5"/>
    <s v="-3.008513859872071"/>
    <s v="-59.93755433643665"/>
    <s v="10/05/2020"/>
    <s v="30º DIP"/>
    <s v="DOMINGO"/>
    <s v="17:00"/>
    <s v="Tarde"/>
    <x v="34"/>
    <x v="0"/>
  </r>
  <r>
    <s v="CORONEL THAUMATURGO DE AZEVEDO"/>
    <s v="VINTE E NOVE"/>
    <s v="VINTE E NOVE"/>
    <s v="MONTE DAS OLIVEIRAS"/>
    <x v="3"/>
    <s v="-2.997816894790123"/>
    <s v="-59.99077763327674"/>
    <s v="10/05/2020"/>
    <s v="26º DIP"/>
    <s v="DOMINGO"/>
    <s v="02:30"/>
    <s v="Madrugada"/>
    <x v="34"/>
    <x v="0"/>
  </r>
  <r>
    <s v="CORONEL THAUMATURGO DE AZEVEDO"/>
    <s v="VINTE E NOVE"/>
    <s v="VINTE E NOVE"/>
    <s v="MONTE DAS OLIVEIRAS"/>
    <x v="3"/>
    <s v="-2.997816894790123"/>
    <s v="-59.99077763327674"/>
    <s v="10/05/2020"/>
    <s v="26º DIP"/>
    <s v="DOMINGO"/>
    <s v="02:30"/>
    <s v="Madrugada"/>
    <x v="8"/>
    <x v="0"/>
  </r>
  <r>
    <s v="CORONEL THAUMATURGO DE AZEVEDO"/>
    <s v="VINTE E NOVE"/>
    <s v="VINTE E NOVE"/>
    <s v="MONTE DAS OLIVEIRAS"/>
    <x v="3"/>
    <s v="-2.997816894790123"/>
    <s v="-59.99077763327674"/>
    <s v="10/05/2020"/>
    <s v="26º DIP"/>
    <s v="DOMINGO"/>
    <s v="02:30"/>
    <s v="Madrugada"/>
    <x v="12"/>
    <x v="0"/>
  </r>
  <r>
    <s v="MONTE BRANCA"/>
    <s v="SECUNDÁRIA OITO"/>
    <s v="SECUNDÁRIA OITO"/>
    <s v="NOVA CIDADE"/>
    <x v="3"/>
    <s v="-3.0017533594992614"/>
    <s v="-59.98566944275728"/>
    <s v="10/05/2020"/>
    <s v="15º DIP"/>
    <s v="DOMINGO"/>
    <s v="19:00"/>
    <s v="Noite"/>
    <x v="16"/>
    <x v="0"/>
  </r>
  <r>
    <s v="MONTE BRANCA"/>
    <s v="SECUNDÁRIA OITO"/>
    <s v="SECUNDÁRIA OITO"/>
    <s v="NOVA CIDADE"/>
    <x v="3"/>
    <s v="-3.0017533594992614"/>
    <s v="-59.98566944275728"/>
    <s v="10/05/2020"/>
    <s v="15º DIP"/>
    <s v="DOMINGO"/>
    <s v="19:00"/>
    <s v="Noite"/>
    <x v="4"/>
    <x v="0"/>
  </r>
  <r>
    <s v="MONTE BRANCA"/>
    <s v="SECUNDÁRIA OITO"/>
    <s v="SECUNDÁRIA OITO"/>
    <s v="NOVA CIDADE"/>
    <x v="3"/>
    <s v="-3.0017533594992614"/>
    <s v="-59.98566944275728"/>
    <s v="10/05/2020"/>
    <s v="15º DIP"/>
    <s v="DOMINGO"/>
    <s v="19:00"/>
    <s v="Noite"/>
    <x v="8"/>
    <x v="0"/>
  </r>
  <r>
    <s v="MONTE BRANCA"/>
    <s v="SECUNDÁRIA OITO"/>
    <s v="SECUNDÁRIA OITO"/>
    <s v="NOVA CIDADE"/>
    <x v="3"/>
    <s v="-3.0017533594992614"/>
    <s v="-59.98566944275728"/>
    <s v="10/05/2020"/>
    <s v="15º DIP"/>
    <s v="DOMINGO"/>
    <s v="19:00"/>
    <s v="Noite"/>
    <x v="12"/>
    <x v="0"/>
  </r>
  <r>
    <s v="PRIMEIRO DE MARÇO"/>
    <s v="PRIMEIRO DE MARÇO"/>
    <s v="PRIMEIRO DE MARÇO"/>
    <s v="GILBERTO MESTRINHO"/>
    <x v="5"/>
    <s v="-3.0720159795324817"/>
    <s v="-59.91629828814264"/>
    <s v="10/05/2020"/>
    <s v="4º DIP"/>
    <s v="DOMINGO"/>
    <s v="21:30"/>
    <s v="Noite"/>
    <x v="12"/>
    <x v="0"/>
  </r>
  <r>
    <s v="PRIMEIRO DE MARÇO"/>
    <s v="PRIMEIRO DE MARÇO"/>
    <s v="PRIMEIRO DE MARÇO"/>
    <s v="GILBERTO MESTRINHO"/>
    <x v="5"/>
    <s v="-3.0720159795324817"/>
    <s v="-59.91629828814264"/>
    <s v="10/05/2020"/>
    <s v="4º DIP"/>
    <s v="DOMINGO"/>
    <s v="21:30"/>
    <s v="Noite"/>
    <x v="34"/>
    <x v="0"/>
  </r>
  <r>
    <s v="PRIMEIRO DE MARÇO"/>
    <s v="PRIMEIRO DE MARÇO"/>
    <s v="PRIMEIRO DE MARÇO"/>
    <s v="GILBERTO MESTRINHO"/>
    <x v="5"/>
    <s v="-3.0720159795324817"/>
    <s v="-59.91629828814264"/>
    <s v="10/05/2020"/>
    <s v="4º DIP"/>
    <s v="DOMINGO"/>
    <s v="21:30"/>
    <s v="Noite"/>
    <x v="8"/>
    <x v="0"/>
  </r>
  <r>
    <s v="DOS MERGULHÕES"/>
    <s v="CASTRO ALVES"/>
    <s v="CASTRO ALVES"/>
    <s v="CIDADE DE DEUS"/>
    <x v="3"/>
    <s v="-3.031734317952716"/>
    <s v="-59.94792503454759"/>
    <s v="10/05/2020"/>
    <s v="13º DIP"/>
    <s v="DOMINGO"/>
    <s v="14:30"/>
    <s v="Tarde"/>
    <x v="12"/>
    <x v="0"/>
  </r>
  <r>
    <s v="DOS MERGULHÕES"/>
    <s v="CASTRO ALVES"/>
    <s v="CASTRO ALVES"/>
    <s v="CIDADE DE DEUS"/>
    <x v="3"/>
    <s v="-3.031734317952716"/>
    <s v="-59.94792503454759"/>
    <s v="10/05/2020"/>
    <s v="13º DIP"/>
    <s v="DOMINGO"/>
    <s v="14:30"/>
    <s v="Tarde"/>
    <x v="8"/>
    <x v="0"/>
  </r>
  <r>
    <s v="EDMILSON PAIXÃO"/>
    <s v="FARROUPILHA"/>
    <s v="FARROUPILHA"/>
    <s v="NOVA ESPERANÇA"/>
    <x v="2"/>
    <s v="-3.086478387810271"/>
    <s v="-60.06197364764204"/>
    <s v="10/05/2020"/>
    <s v="19º DIP"/>
    <s v="DOMINGO"/>
    <s v="01:00"/>
    <s v="Madrugada"/>
    <x v="75"/>
    <x v="0"/>
  </r>
  <r>
    <s v="LUIZ OLAVO"/>
    <s v="VINTE E QUATRO"/>
    <s v="VINTE E QUATRO"/>
    <s v="PARQUE DEZ DE NOVEMBRO"/>
    <x v="0"/>
    <s v="-3.081145087235969"/>
    <s v="-60.01256268999177"/>
    <s v="10/05/2020"/>
    <s v="23º DIP"/>
    <s v="DOMINGO"/>
    <s v="00:30"/>
    <s v="Madrugada"/>
    <x v="2"/>
    <x v="0"/>
  </r>
  <r>
    <s v="JOSÉ MONTEIRO"/>
    <s v="JOSÉ MONTEIRO"/>
    <s v="JOSÉ MONTEIRO"/>
    <s v="JAPIIM"/>
    <x v="1"/>
    <s v="-3.112222262598539"/>
    <s v="-59.98965641390214"/>
    <s v="10/05/2020"/>
    <s v="3º DIP"/>
    <s v="DOMINGO"/>
    <s v="09:08"/>
    <s v="Manhã"/>
    <x v="2"/>
    <x v="0"/>
  </r>
  <r>
    <s v="BENTO BRASIL"/>
    <s v="BENTO BRASIL"/>
    <s v="BENTO BRASIL"/>
    <s v="PETRÓPOLIS"/>
    <x v="1"/>
    <s v="-3.120384814976374"/>
    <s v="-59.99757455950866"/>
    <s v="10/05/2020"/>
    <s v="3º DIP"/>
    <s v="DOMINGO"/>
    <s v="07:00"/>
    <s v="Manhã"/>
    <x v="2"/>
    <x v="0"/>
  </r>
  <r>
    <s v="SÃO LUÍS"/>
    <s v="SÃO LUÍS"/>
    <s v="SÃO LUÍS"/>
    <s v="ADRIANÓPOLIS"/>
    <x v="0"/>
    <s v="-3.1128555781096976"/>
    <s v="-60.013330510296996"/>
    <s v="10/05/2020"/>
    <s v="16º DIP"/>
    <s v="DOMINGO"/>
    <s v="01:10"/>
    <s v="Madrugada"/>
    <x v="1"/>
    <x v="0"/>
  </r>
  <r>
    <s v="COMANDANTE PAULO VARELLA"/>
    <s v="BOA ESPERANÇA"/>
    <s v="BOA ESPERANÇA"/>
    <s v="DA PAZ"/>
    <x v="4"/>
    <s v="-3.058103706869311"/>
    <s v="-60.03238424364877"/>
    <s v="10/05/2020"/>
    <s v="17º DIP"/>
    <s v="DOMINGO"/>
    <s v="10:30"/>
    <s v="Manhã"/>
    <x v="42"/>
    <x v="0"/>
  </r>
  <r>
    <s v="JORDÃO"/>
    <s v="MANGANÊS"/>
    <s v="MANGANÊS"/>
    <s v="CIDADE DE DEUS"/>
    <x v="3"/>
    <s v="-3.025905045949406"/>
    <s v="-59.94256722626144"/>
    <s v="10/05/2020"/>
    <s v="13º DIP"/>
    <s v="DOMINGO"/>
    <s v="09:00"/>
    <s v="Manhã"/>
    <x v="4"/>
    <x v="0"/>
  </r>
  <r>
    <s v="PAULO SEXTO"/>
    <s v="DA PAZ"/>
    <s v="DA PAZ"/>
    <s v="PETRÓPOLIS"/>
    <x v="1"/>
    <s v="-3.1024205203555275"/>
    <s v="-59.995280997600894"/>
    <s v="10/05/2020"/>
    <s v="3º DIP"/>
    <s v="DOMINGO"/>
    <s v="11:50"/>
    <s v="Manhã"/>
    <x v="6"/>
    <x v="0"/>
  </r>
  <r>
    <s v="BURITI"/>
    <s v="BURITI"/>
    <s v="BURITI"/>
    <s v="DISTRITO INDUSTRIAL I"/>
    <x v="1"/>
    <s v="-3.1095943455643047"/>
    <s v="-59.96311285064948"/>
    <s v="10/05/2020"/>
    <s v="7º DIP"/>
    <s v="DOMINGO"/>
    <s v="08:15"/>
    <s v="Manhã"/>
    <x v="4"/>
    <x v="0"/>
  </r>
  <r>
    <s v="CORONEL TEIXEIRA"/>
    <s v="DA PONTA NEGRA"/>
    <s v="DA PONTA NEGRA"/>
    <s v="NOVA ESPERANÇA"/>
    <x v="2"/>
    <s v="-3.093088274361428"/>
    <s v="-60.05206397734796"/>
    <s v="10/05/2020"/>
    <s v="8º DIP"/>
    <s v="DOMINGO"/>
    <s v="12:19"/>
    <s v="Tarde"/>
    <x v="2"/>
    <x v="0"/>
  </r>
  <r>
    <s v="SETE DE SETEMBRO"/>
    <s v="SETE DE SETEMBRO"/>
    <s v="SETE DE SETEMBRO"/>
    <s v="CENTRO"/>
    <x v="1"/>
    <s v="-3.1343204762788655"/>
    <s v="-60.026716617417314"/>
    <s v="10/05/2020"/>
    <s v="24º DIP"/>
    <s v="DOMINGO"/>
    <s v="12:00"/>
    <s v="Tarde"/>
    <x v="2"/>
    <x v="0"/>
  </r>
  <r>
    <s v="AUTAZ MIRIM"/>
    <s v="AUTAZ MIRIM"/>
    <s v="GRANDE CIRCULAR"/>
    <s v="SÃO JOSÉ OPERÁRIO"/>
    <x v="5"/>
    <s v="-3.069693007194037"/>
    <s v="-59.954619669673114"/>
    <s v="10/05/2020"/>
    <s v="9º DIP"/>
    <s v="DOMINGO"/>
    <s v="09:50"/>
    <s v="Manhã"/>
    <x v="4"/>
    <x v="0"/>
  </r>
  <r>
    <s v="RIO CARABINANI"/>
    <s v="I"/>
    <s v="I"/>
    <s v="SÃO JOSÉ OPERÁRIO"/>
    <x v="5"/>
    <s v="-3.061230614464999"/>
    <s v="-59.944619059056016"/>
    <s v="10/05/2020"/>
    <s v="9º DIP"/>
    <s v="DOMINGO"/>
    <s v="11:00"/>
    <s v="Manhã"/>
    <x v="22"/>
    <x v="0"/>
  </r>
  <r>
    <s v="ANTONIO DE ALMEIDA SANTOS"/>
    <m/>
    <m/>
    <s v="CARACARAI"/>
    <x v="8"/>
    <s v="-2.74186444"/>
    <s v="-58.03448063"/>
    <s v="10/05/2020"/>
    <m/>
    <s v="DOMINGO"/>
    <s v="13:32"/>
    <s v="Tarde"/>
    <x v="1"/>
    <x v="0"/>
  </r>
  <r>
    <s v="SETE DE SETEMBRO"/>
    <s v="SETE DE SETEMBRO"/>
    <s v="SETE DE SETEMBRO"/>
    <s v="CENTRO"/>
    <x v="1"/>
    <s v="-3.1345446589652717"/>
    <s v="-60.017056381657625"/>
    <s v="10/05/2020"/>
    <s v="24º DIP"/>
    <s v="DOMINGO"/>
    <s v="13:00"/>
    <s v="Tarde"/>
    <x v="4"/>
    <x v="0"/>
  </r>
  <r>
    <s v="DONA OTÍLIA"/>
    <s v="CAMPOS SALES"/>
    <s v="CAMPOS SALES"/>
    <s v="TARUMÃ"/>
    <x v="2"/>
    <s v="-3.002672320844669"/>
    <s v="-60.042484267347795"/>
    <s v="10/05/2020"/>
    <s v="20º DIP"/>
    <s v="DOMINGO"/>
    <s v="10:15"/>
    <s v="Manhã"/>
    <x v="2"/>
    <x v="0"/>
  </r>
  <r>
    <s v="CARAMBEI"/>
    <s v="CENTO E OITENTA E UM"/>
    <s v="CENTO E OITENTA E UM"/>
    <s v="NOVO ALEIXO"/>
    <x v="3"/>
    <s v="-3.04755931641143"/>
    <s v="-59.97241699654499"/>
    <s v="10/05/2020"/>
    <s v="27º DIP"/>
    <s v="DOMINGO"/>
    <s v="12:20"/>
    <s v="Tarde"/>
    <x v="6"/>
    <x v="0"/>
  </r>
  <r>
    <s v="IRANDUBA"/>
    <s v="TRES"/>
    <s v="TRES"/>
    <s v="SÃO JOSÉ OPERÁRIO"/>
    <x v="5"/>
    <s v="-3.0626256595950005"/>
    <s v="-59.95291210324776"/>
    <s v="10/05/2020"/>
    <s v="9º DIP"/>
    <s v="DOMINGO"/>
    <s v="10:00"/>
    <s v="Manhã"/>
    <x v="22"/>
    <x v="0"/>
  </r>
  <r>
    <s v="PROFESSOR NILTON LINS"/>
    <s v="RIO AMAZONAS"/>
    <s v="RIO AMAZONAS"/>
    <s v="FLORES"/>
    <x v="0"/>
    <s v="-3.064306263135837"/>
    <s v="-60.00886530915758"/>
    <s v="10/05/2020"/>
    <s v="12º DIP"/>
    <s v="DOMINGO"/>
    <s v="08:00"/>
    <s v="Manhã"/>
    <x v="2"/>
    <x v="0"/>
  </r>
  <r>
    <s v="CANOPUS"/>
    <s v="GIRASSOL"/>
    <s v="GIRASSOL"/>
    <s v="LÍRIO DO VALE"/>
    <x v="2"/>
    <s v="-3.080411366544471"/>
    <s v="-60.06743038661302"/>
    <s v="10/05/2020"/>
    <s v="19º DIP"/>
    <s v="DOMINGO"/>
    <s v="12:30"/>
    <s v="Tarde"/>
    <x v="6"/>
    <x v="0"/>
  </r>
  <r>
    <s v="SANTA LUZIA"/>
    <s v="SANTA LUZIA"/>
    <s v="SANTA LUZIA"/>
    <s v="SANTA LUZIA"/>
    <x v="1"/>
    <s v="-3.1384900392296275"/>
    <s v="-60.00545306863668"/>
    <s v="10/05/2020"/>
    <s v="2º DIP"/>
    <s v="DOMINGO"/>
    <s v="12:00"/>
    <s v="Tarde"/>
    <x v="6"/>
    <x v="0"/>
  </r>
  <r>
    <s v="MIGUEL RIBAS"/>
    <s v="MIGUEL RIBAS"/>
    <s v="MIGUEL RIBAS"/>
    <s v="SANTO ANTÔNIO"/>
    <x v="2"/>
    <s v="-3.117027822734935"/>
    <s v="-60.03843639740449"/>
    <s v="10/05/2020"/>
    <s v="5º DIP"/>
    <s v="DOMINGO"/>
    <s v="14:00"/>
    <s v="Tarde"/>
    <x v="2"/>
    <x v="0"/>
  </r>
  <r>
    <s v="MIGUEL RIBAS"/>
    <s v="MIGUEL RIBAS"/>
    <s v="MIGUEL RIBAS"/>
    <s v="SANTO ANTÔNIO"/>
    <x v="2"/>
    <s v="-3.117027822734935"/>
    <s v="-60.03843639740449"/>
    <s v="10/05/2020"/>
    <s v="5º DIP"/>
    <s v="DOMINGO"/>
    <s v="14:00"/>
    <s v="Tarde"/>
    <x v="2"/>
    <x v="0"/>
  </r>
  <r>
    <s v="URUCUM"/>
    <s v="BURITI"/>
    <s v="BURITI"/>
    <s v="COROADO"/>
    <x v="5"/>
    <s v="-3.078949114907404"/>
    <s v="-59.966964736942664"/>
    <s v="10/05/2020"/>
    <s v="11º DIP"/>
    <s v="DOMINGO"/>
    <s v="12:00"/>
    <s v="Tarde"/>
    <x v="2"/>
    <x v="0"/>
  </r>
  <r>
    <s v="RODRIGO OTÁVIO"/>
    <s v="DO CONTORNO"/>
    <s v="DO CONTORNO"/>
    <s v="COROADO"/>
    <x v="5"/>
    <s v="-3.100185287807877"/>
    <s v="-59.98381018495352"/>
    <s v="10/05/2020"/>
    <s v="3º DIP"/>
    <s v="DOMINGO"/>
    <s v="10:30"/>
    <s v="Manhã"/>
    <x v="6"/>
    <x v="0"/>
  </r>
  <r>
    <s v="COMANDANTE PAULO VARELLA"/>
    <s v="BOA ESPERANÇA"/>
    <s v="BOA ESPERANÇA"/>
    <s v="DA PAZ"/>
    <x v="4"/>
    <s v="-3.058056137399623"/>
    <s v="-60.03237610227896"/>
    <s v="10/05/2020"/>
    <s v="17º DIP"/>
    <s v="DOMINGO"/>
    <s v="10:00"/>
    <s v="Manhã"/>
    <x v="2"/>
    <x v="0"/>
  </r>
  <r>
    <s v="CARAMBEI"/>
    <s v="CENTO E OITENTA E UM"/>
    <s v="CENTO E OITENTA E UM"/>
    <s v="NOVO ALEIXO"/>
    <x v="3"/>
    <s v="-3.0475513200750943"/>
    <s v="-59.97237701486332"/>
    <s v="10/05/2020"/>
    <s v="27º DIP"/>
    <s v="DOMINGO"/>
    <s v="12:20"/>
    <s v="Tarde"/>
    <x v="6"/>
    <x v="1"/>
  </r>
  <r>
    <s v="CARAMBEI"/>
    <s v="CENTO E OITENTA E UM"/>
    <s v="CENTO E OITENTA E UM"/>
    <s v="NOVO ALEIXO"/>
    <x v="3"/>
    <s v="-3.0475113383934174"/>
    <s v="-59.97240100387233"/>
    <s v="10/05/2020"/>
    <s v="27º DIP"/>
    <s v="DOMINGO"/>
    <s v="12:20"/>
    <s v="Tarde"/>
    <x v="6"/>
    <x v="0"/>
  </r>
  <r>
    <s v="ESTRELA DA TERRA"/>
    <s v="SÃO FRANCISCO"/>
    <s v="SÃO FRANCISCO"/>
    <s v="REDENÇÃO"/>
    <x v="4"/>
    <s v="-3.053589186439017"/>
    <s v="-60.03645654832965"/>
    <s v="10/05/2020"/>
    <s v="17º DIP"/>
    <s v="DOMINGO"/>
    <s v="15:00"/>
    <s v="Tarde"/>
    <x v="4"/>
    <x v="0"/>
  </r>
  <r>
    <s v="AUTAZ MIRIM"/>
    <s v="GRANDE CIRCULAR"/>
    <s v="GRANDE CIRCULAR"/>
    <s v="TANCREDO NEVES"/>
    <x v="5"/>
    <s v="-3.0532541929818353"/>
    <s v="-59.94670415514386"/>
    <s v="10/05/2020"/>
    <s v="14º DIP"/>
    <s v="DOMINGO"/>
    <s v="09:15"/>
    <s v="Manhã"/>
    <x v="6"/>
    <x v="0"/>
  </r>
  <r>
    <s v="TEÓFILO DIAS"/>
    <s v="BELO HORIZONTE"/>
    <s v="BELO HORIZONTE"/>
    <s v="COMPENSA"/>
    <x v="2"/>
    <s v="-3.0986441174041026"/>
    <s v="-60.060146681010636"/>
    <s v="10/05/2020"/>
    <s v="8º DIP"/>
    <s v="DOMINGO"/>
    <s v="14:20"/>
    <s v="Tarde"/>
    <x v="6"/>
    <x v="0"/>
  </r>
  <r>
    <s v="EDGAR QUINET"/>
    <s v="TRÊS"/>
    <s v="TRÊS"/>
    <s v="CIDADE NOVA"/>
    <x v="3"/>
    <s v="-3.0278428490544376"/>
    <s v="-60.00048652101627"/>
    <s v="10/05/2020"/>
    <s v="6º DIP"/>
    <s v="DOMINGO"/>
    <s v="16:00"/>
    <s v="Tarde"/>
    <x v="8"/>
    <x v="1"/>
  </r>
  <r>
    <s v="ZUMBI DOS PALMARES"/>
    <s v="ZUMBI"/>
    <s v="ZUMBI"/>
    <s v="ARMANDO MENDES"/>
    <x v="5"/>
    <s v="-3.085281225797487"/>
    <s v="-59.945620548856915"/>
    <s v="10/05/2020"/>
    <s v="25º DIP"/>
    <s v="DOMINGO"/>
    <s v="11:30"/>
    <s v="Manhã"/>
    <x v="6"/>
    <x v="0"/>
  </r>
  <r>
    <s v="MILTON MORAES"/>
    <s v="QUINZE DE NOVEMBRO"/>
    <s v="QUINZE DE NOVEMBRO"/>
    <s v="CIDADE NOVA"/>
    <x v="3"/>
    <s v="-3.0260376762093375"/>
    <s v="-59.97207413054254"/>
    <s v="10/05/2020"/>
    <s v="6º DIP"/>
    <s v="DOMINGO"/>
    <s v="04:21"/>
    <s v="Madrugada"/>
    <x v="2"/>
    <x v="0"/>
  </r>
  <r>
    <s v="RAFAEL ASSAYAG"/>
    <s v="CINCO"/>
    <s v="CINCO"/>
    <s v="ALVORADA"/>
    <x v="4"/>
    <s v="-3.0778162017822353"/>
    <s v="-60.03989248690394"/>
    <s v="10/05/2020"/>
    <s v="10º DIP"/>
    <s v="DOMINGO"/>
    <s v="16:00"/>
    <s v="Tarde"/>
    <x v="2"/>
    <x v="0"/>
  </r>
  <r>
    <s v="ANTÔNIO SÉRGIO VIEIRALVES"/>
    <s v="PERIMETRAL NORTE"/>
    <s v="PERIMETRAL NORTE"/>
    <s v="NOVO ALEIXO"/>
    <x v="3"/>
    <s v="-3.0503251324173712"/>
    <s v="-59.95856431663911"/>
    <s v="10/05/2020"/>
    <s v="27º DIP"/>
    <s v="DOMINGO"/>
    <s v="14:52"/>
    <s v="Tarde"/>
    <x v="16"/>
    <x v="0"/>
  </r>
  <r>
    <s v="IBIPORÃ"/>
    <s v="SEIS"/>
    <s v="SEIS"/>
    <s v="NOVO ALEIXO"/>
    <x v="3"/>
    <s v="-3.049858051637699"/>
    <s v="-59.9579308490464"/>
    <s v="10/05/2020"/>
    <s v="27º DIP"/>
    <s v="DOMINGO"/>
    <s v="12:24"/>
    <s v="Tarde"/>
    <x v="6"/>
    <x v="0"/>
  </r>
  <r>
    <s v="CURICACAS"/>
    <s v="CURICACAS"/>
    <s v="DAMASCO"/>
    <s v="CIDADE DE DEUS"/>
    <x v="3"/>
    <s v="-3.0236315473570894"/>
    <s v="-59.950814706042806"/>
    <s v="10/05/2020"/>
    <s v="13º DIP"/>
    <s v="DOMINGO"/>
    <s v="14:00"/>
    <s v="Tarde"/>
    <x v="6"/>
    <x v="0"/>
  </r>
  <r>
    <s v="BRIGADEIRO HILÁRIO GURJÃO"/>
    <s v="PENETRAÇÃO"/>
    <s v="PENETRAÇÃO"/>
    <s v="JORGE TEIXEIRA"/>
    <x v="5"/>
    <s v="-3.032622730565189"/>
    <s v="-59.931862881164534"/>
    <s v="10/05/2020"/>
    <s v="30º DIP"/>
    <s v="DOMINGO"/>
    <s v="06:00"/>
    <s v="Manhã"/>
    <x v="36"/>
    <x v="0"/>
  </r>
  <r>
    <s v="DONA MIMI"/>
    <s v="SÃO BENEDITO"/>
    <s v="SÃO BENEDITO"/>
    <s v="MORRO DA LIBERDADE"/>
    <x v="1"/>
    <s v="-3.1391822294327207"/>
    <s v="-60.00046533375276"/>
    <s v="10/05/2020"/>
    <s v="2º DIP"/>
    <s v="DOMINGO"/>
    <s v="17:20"/>
    <s v="Tarde"/>
    <x v="6"/>
    <x v="0"/>
  </r>
  <r>
    <s v="SANTA ANA NERY"/>
    <s v="B"/>
    <s v="B"/>
    <s v="COROADO"/>
    <x v="5"/>
    <s v="-3.077531788228528"/>
    <s v="-59.97219091260992"/>
    <s v="10/05/2020"/>
    <s v="11º DIP"/>
    <s v="DOMINGO"/>
    <s v="07:00"/>
    <s v="Manhã"/>
    <x v="6"/>
    <x v="0"/>
  </r>
  <r>
    <s v="CARLOS JUVINO"/>
    <s v="CABRAL UM"/>
    <s v="CABRAL UM"/>
    <s v="JAPIIM"/>
    <x v="1"/>
    <s v="-3.123898737852743"/>
    <s v="-59.98627087494282"/>
    <s v="10/05/2020"/>
    <s v="3º DIP"/>
    <s v="DOMINGO"/>
    <s v="13:20"/>
    <s v="Tarde"/>
    <x v="8"/>
    <x v="0"/>
  </r>
  <r>
    <s v="COREAU"/>
    <s v="QUINZE"/>
    <s v="QUINZE"/>
    <s v="SÃO JOSÉ OPERÁRIO"/>
    <x v="5"/>
    <s v="-3.0678730908100134"/>
    <s v="-59.94728963773545"/>
    <s v="10/05/2020"/>
    <s v="9º DIP"/>
    <s v="DOMINGO"/>
    <s v="19:00"/>
    <s v="Noite"/>
    <x v="2"/>
    <x v="0"/>
  </r>
  <r>
    <s v="PADRE AGOSTINHO CABALLERO MARTINS"/>
    <s v="PADRE AGOSTINHO CABALLERO MARTINS"/>
    <s v="PADRE AGOSTINHO CABALLERO MARTINS"/>
    <s v="COMPENSA"/>
    <x v="2"/>
    <s v="-3.1155147008101745"/>
    <s v="-60.05175197710417"/>
    <s v="10/05/2020"/>
    <s v="8º DIP"/>
    <s v="DOMINGO"/>
    <s v="15:30"/>
    <s v="Tarde"/>
    <x v="1"/>
    <x v="0"/>
  </r>
  <r>
    <s v="MACEIÓ"/>
    <s v="MACEIÓ"/>
    <s v="MACEIÓ"/>
    <s v="ADRIANÓPOLIS"/>
    <x v="0"/>
    <s v="-3.108827297288563"/>
    <s v="-60.01562001595469"/>
    <s v="10/05/2020"/>
    <s v="16º DIP"/>
    <s v="DOMINGO"/>
    <s v="19:00"/>
    <s v="Noite"/>
    <x v="1"/>
    <x v="0"/>
  </r>
  <r>
    <s v="ANDRÉ ARAÚJO"/>
    <s v="ANDRÉ ARAÚJO"/>
    <s v="ANDRÉ ARAÚJO"/>
    <s v="ALEIXO"/>
    <x v="0"/>
    <s v="-3.102266180168656"/>
    <s v="-59.997084190677995"/>
    <s v="10/05/2020"/>
    <s v="16º DIP"/>
    <s v="DOMINGO"/>
    <s v="14:30"/>
    <s v="Tarde"/>
    <x v="6"/>
    <x v="0"/>
  </r>
  <r>
    <s v="FREDERICO GUILHERME"/>
    <s v="QUINZE DE NOVEMBRO"/>
    <s v="QUINZE DE NOVEMBRO"/>
    <s v="PETRÓPOLIS"/>
    <x v="1"/>
    <s v="-3.1123301930628133"/>
    <s v="-59.99214838886484"/>
    <s v="10/05/2020"/>
    <s v="3º DIP"/>
    <s v="DOMINGO"/>
    <s v="13:00"/>
    <s v="Tarde"/>
    <x v="2"/>
    <x v="0"/>
  </r>
  <r>
    <s v="UTINGA"/>
    <s v="QUINZE"/>
    <s v="QUINZE"/>
    <s v="LÍRIO DO VALE"/>
    <x v="2"/>
    <s v="-3.075356093611661"/>
    <s v="-60.06638590974958"/>
    <s v="10/05/2020"/>
    <s v="19º DIP"/>
    <s v="DOMINGO"/>
    <s v="20:00"/>
    <s v="Noite"/>
    <x v="12"/>
    <x v="0"/>
  </r>
  <r>
    <s v="ALMEIDA GARETT"/>
    <s v="B"/>
    <s v="B"/>
    <s v="COMPENSA"/>
    <x v="2"/>
    <s v="-3.1005413815885094"/>
    <s v="-60.06722710315551"/>
    <s v="10/05/2020"/>
    <s v="8º DIP"/>
    <s v="DOMINGO"/>
    <s v="18:00"/>
    <s v="Noite"/>
    <x v="16"/>
    <x v="0"/>
  </r>
  <r>
    <s v="FRANCISCA MORAES"/>
    <s v="ANSELMO DUARTE"/>
    <s v="ANSELMO DUARTE"/>
    <s v="PURAQUEQUARA"/>
    <x v="5"/>
    <s v="-3.0791492017614654"/>
    <s v="-59.88225616807682"/>
    <s v="10/05/2020"/>
    <s v="28º DIP"/>
    <s v="DOMINGO"/>
    <s v="20:30"/>
    <s v="Noite"/>
    <x v="75"/>
    <x v="0"/>
  </r>
  <r>
    <s v="BERILONITA"/>
    <s v="ITAPIRANGA"/>
    <s v="ITAPIRANGA"/>
    <s v="TANCREDO NEVES"/>
    <x v="5"/>
    <s v="-3.0590422555751524"/>
    <s v="-59.943497117821046"/>
    <s v="10/05/2020"/>
    <s v="14º DIP"/>
    <s v="DOMINGO"/>
    <s v="20:00"/>
    <s v="Noite"/>
    <x v="8"/>
    <x v="0"/>
  </r>
  <r>
    <s v="JÚLIO RIBEIRO"/>
    <s v="DA PAZ"/>
    <s v="DA PAZ"/>
    <s v="COMPENSA"/>
    <x v="2"/>
    <s v="-3.104363867134257"/>
    <s v="-60.05275863955327"/>
    <s v="10/05/2020"/>
    <s v="8º DIP"/>
    <s v="DOMINGO"/>
    <s v="11:00"/>
    <s v="Manhã"/>
    <x v="2"/>
    <x v="0"/>
  </r>
  <r>
    <s v="DESEMBARGADOR LUIS F CABRAL"/>
    <s v="DOIS"/>
    <s v="DOIS"/>
    <s v="FLORES"/>
    <x v="0"/>
    <s v="-3.054037850417459"/>
    <s v="-60.01004343087024"/>
    <s v="10/05/2020"/>
    <s v="12º DIP"/>
    <s v="DOMINGO"/>
    <s v="18:31"/>
    <s v="Noite"/>
    <x v="12"/>
    <x v="0"/>
  </r>
  <r>
    <s v="PANTANAL"/>
    <s v="PANTANAL"/>
    <s v="PANTANAL"/>
    <s v="COMPENSA"/>
    <x v="2"/>
    <s v="-3.1025708474740643"/>
    <s v="-60.06323467024819"/>
    <s v="10/05/2020"/>
    <s v="8º DIP"/>
    <s v="DOMINGO"/>
    <s v="23:13"/>
    <s v="Noite"/>
    <x v="22"/>
    <x v="0"/>
  </r>
  <r>
    <s v="ESTRELA RAJADA"/>
    <s v="CARAUARI"/>
    <s v="CARAUARI"/>
    <s v="REDENÇÃO"/>
    <x v="4"/>
    <s v="-3.0544077437734547"/>
    <s v="-60.04897551721147"/>
    <s v="10/05/2020"/>
    <s v="17º DIP"/>
    <s v="DOMINGO"/>
    <s v="22:30"/>
    <s v="Noite"/>
    <x v="22"/>
    <x v="0"/>
  </r>
  <r>
    <s v="AYRÃO"/>
    <s v="AYRÃO"/>
    <s v="AYRÃO"/>
    <s v="PRESIDENTE VARGAS"/>
    <x v="1"/>
    <s v="-3.118407347197693"/>
    <s v="-60.02940648977937"/>
    <s v="10/05/2020"/>
    <s v="24º DIP"/>
    <s v="DOMINGO"/>
    <s v="22:50"/>
    <s v="Noite"/>
    <x v="19"/>
    <x v="1"/>
  </r>
  <r>
    <s v="DURAME"/>
    <s v="DEZENOVE"/>
    <s v="DEZENOVE"/>
    <s v="TARUMÃ-AÇÚ"/>
    <x v="2"/>
    <s v="-2.975124879165982"/>
    <s v="-60.027790972309305"/>
    <s v="10/05/2020"/>
    <s v="20º DIP"/>
    <s v="DOMINGO"/>
    <s v="14:00"/>
    <s v="Tarde"/>
    <x v="4"/>
    <x v="0"/>
  </r>
  <r>
    <s v="CONSTANTINO NERY"/>
    <s v="CONSTANTINO NERY"/>
    <s v="CONSTANTINO NERY"/>
    <s v="CENTRO"/>
    <x v="1"/>
    <s v="-3.1217255921198594"/>
    <s v="-60.02678123605788"/>
    <s v="10/05/2020"/>
    <s v="24º DIP"/>
    <s v="DOMINGO"/>
    <s v="08:10"/>
    <s v="Manhã"/>
    <x v="22"/>
    <x v="0"/>
  </r>
  <r>
    <s v="BARÃO DE JACEGUAI"/>
    <s v="BARÃO DE JACEGUAI"/>
    <s v="BARÃO DE JACEGUAI"/>
    <s v="FLORES"/>
    <x v="0"/>
    <s v="-3.048659688149744"/>
    <s v="-59.997435446505214"/>
    <s v="10/05/2020"/>
    <s v="12º DIP"/>
    <s v="DOMINGO"/>
    <s v="09:00"/>
    <s v="Manhã"/>
    <x v="22"/>
    <x v="0"/>
  </r>
  <r>
    <s v="SAPOTI"/>
    <s v="SAPOTI"/>
    <s v="SAPOTI"/>
    <s v="CIDADE NOVA"/>
    <x v="3"/>
    <s v="-3.028476570079401"/>
    <s v="-59.987240349493625"/>
    <s v="10/05/2020"/>
    <s v="6º DIP"/>
    <s v="DOMINGO"/>
    <s v="21:55"/>
    <s v="Noite"/>
    <x v="10"/>
    <x v="1"/>
  </r>
  <r>
    <s v="LAURO BITTENCOURT"/>
    <s v="LAURO BITTENCOURT"/>
    <s v="LAURO BITTENCOURT"/>
    <s v="SANTO ANTÔNIO"/>
    <x v="2"/>
    <s v="-3.1161057567269186"/>
    <s v="-60.048482795873"/>
    <s v="10/05/2020"/>
    <s v="5º DIP"/>
    <s v="DOMINGO"/>
    <s v="23:00"/>
    <s v="Noite"/>
    <x v="1"/>
    <x v="0"/>
  </r>
  <r>
    <s v="CAMAPUÃ"/>
    <s v="CAMAPUÃ"/>
    <s v="GRANDE CIRCULAR"/>
    <s v="CIDADE NOVA"/>
    <x v="3"/>
    <s v="-3.0317795737442084"/>
    <s v="-59.96442707406345"/>
    <s v="10/05/2020"/>
    <s v="6º DIP"/>
    <s v="DOMINGO"/>
    <s v="18:30"/>
    <s v="Noite"/>
    <x v="6"/>
    <x v="0"/>
  </r>
  <r>
    <s v="COMANDANTE PAULO VARELLA"/>
    <s v="BOA ESPERANÇA"/>
    <s v="BOA ESPERANÇA"/>
    <s v="DA PAZ"/>
    <x v="4"/>
    <s v="-3.056853834165743"/>
    <s v="-60.031948721051286"/>
    <s v="10/05/2020"/>
    <s v="17º DIP"/>
    <s v="DOMINGO"/>
    <s v="10:00"/>
    <s v="Manhã"/>
    <x v="22"/>
    <x v="0"/>
  </r>
  <r>
    <s v="RODRIGO OTÁVIO"/>
    <s v="DO CONTORNO"/>
    <s v="DO CONTORNO"/>
    <s v="JAPIIM"/>
    <x v="1"/>
    <s v="-3.1090495771241664"/>
    <s v="-59.98033980836716"/>
    <s v="10/05/2020"/>
    <s v="3º DIP"/>
    <s v="DOMINGO"/>
    <s v="10:00"/>
    <s v="Manhã"/>
    <x v="38"/>
    <x v="0"/>
  </r>
  <r>
    <s v="DA PAZ"/>
    <s v="DA PAZ"/>
    <s v="DA PAZ"/>
    <s v="SANTA LUZIA"/>
    <x v="1"/>
    <s v="-3.139529088856622"/>
    <s v="-60.0077548369697"/>
    <s v="10/05/2020"/>
    <s v="2º DIP"/>
    <s v="DOMINGO"/>
    <s v="10:00"/>
    <s v="Manhã"/>
    <x v="22"/>
    <x v="0"/>
  </r>
  <r>
    <s v="JOÃO CÂMARA"/>
    <s v="JOÃO CÂMARA"/>
    <s v="CORONEL TEIXEIRA"/>
    <s v="NOVO ALEIXO"/>
    <x v="3"/>
    <s v="-3.0562156185691642"/>
    <s v="-59.96363662694639"/>
    <s v="10/05/2020"/>
    <s v="27º DIP"/>
    <s v="DOMINGO"/>
    <s v="21:40"/>
    <s v="Noite"/>
    <x v="3"/>
    <x v="0"/>
  </r>
  <r>
    <s v="UAYUPI"/>
    <s v="VINTE E NOVE"/>
    <s v="VINTE E NOVE"/>
    <s v="CIDADE NOVA"/>
    <x v="3"/>
    <s v="-3.013332657407686"/>
    <s v="-59.97160364696284"/>
    <s v="10/05/2020"/>
    <s v="6º DIP"/>
    <s v="DOMINGO"/>
    <s v="12:00"/>
    <s v="Tarde"/>
    <x v="22"/>
    <x v="0"/>
  </r>
  <r>
    <s v="TRANSAMAZÔNICA"/>
    <s v="BR 230"/>
    <s v="BR 230"/>
    <s v="SAO CRISTOVAO"/>
    <x v="6"/>
    <s v="-63.02662628"/>
    <s v="-7.51224129"/>
    <s v="10/05/2020"/>
    <m/>
    <s v="DOMINGO"/>
    <s v="15:00"/>
    <s v="Tarde"/>
    <x v="22"/>
    <x v="0"/>
  </r>
  <r>
    <s v="PROFESSOR PLÁCIDO SERRANO"/>
    <s v="SÃO JOÃO"/>
    <s v="SÃO JOÃO"/>
    <s v="SANTA LUZIA"/>
    <x v="1"/>
    <s v="-3.1375833142751866"/>
    <s v="-60.007837305044305"/>
    <s v="10/05/2020"/>
    <s v="2º DIP"/>
    <s v="DOMINGO"/>
    <s v="09:00"/>
    <s v="Manhã"/>
    <x v="4"/>
    <x v="0"/>
  </r>
  <r>
    <s v="ITAÚBA"/>
    <s v="ITAÚBA"/>
    <s v="ITAÚBA"/>
    <s v="CIDADE DE DEUS"/>
    <x v="3"/>
    <s v="-3.037188055818352"/>
    <s v="-59.93980721801582"/>
    <s v="10/05/2020"/>
    <s v="30º DIP"/>
    <s v="DOMINGO"/>
    <s v="10:40"/>
    <s v="Manhã"/>
    <x v="6"/>
    <x v="0"/>
  </r>
  <r>
    <s v="MARTA MARIA"/>
    <s v="CENTO E TRINTA E OITO"/>
    <s v="CENTO E TRINTA E OITO"/>
    <s v="CIDADE NOVA"/>
    <x v="3"/>
    <s v="-3.036940449535518"/>
    <s v="-59.96484177766803"/>
    <s v="10/05/2020"/>
    <s v="6º DIP"/>
    <s v="DOMINGO"/>
    <s v="17:00"/>
    <s v="Tarde"/>
    <x v="6"/>
    <x v="0"/>
  </r>
  <r>
    <s v="BRANCO E SILVA"/>
    <s v="BRANCO E SILVA"/>
    <s v="BRANCO E SILVA"/>
    <s v="TARUMÃ"/>
    <x v="2"/>
    <s v="-3.0209895697314155"/>
    <s v="-60.053287283082696"/>
    <s v="10/05/2020"/>
    <s v="20º DIP"/>
    <s v="DOMINGO"/>
    <s v="17:00"/>
    <s v="Tarde"/>
    <x v="4"/>
    <x v="0"/>
  </r>
  <r>
    <s v="VERÃO"/>
    <s v="D"/>
    <s v="D"/>
    <s v="COROADO"/>
    <x v="5"/>
    <s v="-3.0778645402131537"/>
    <s v="-59.96751523766622"/>
    <s v="10/05/2020"/>
    <s v="11º DIP"/>
    <s v="DOMINGO"/>
    <s v="08:45"/>
    <s v="Manhã"/>
    <x v="4"/>
    <x v="0"/>
  </r>
  <r>
    <s v="AVOANTE"/>
    <s v="T"/>
    <s v="T"/>
    <s v="JORGE TEIXEIRA"/>
    <x v="5"/>
    <s v="-3.0524590307257613"/>
    <s v="-59.9213877010566"/>
    <s v="10/05/2020"/>
    <s v="30º DIP"/>
    <s v="DOMINGO"/>
    <s v="17:00"/>
    <s v="Tarde"/>
    <x v="22"/>
    <x v="0"/>
  </r>
  <r>
    <s v="TUBALCAIM"/>
    <s v="NOSSA SENHORA DA CONCEIÇÃO"/>
    <s v="NOSSA SENHORA DA CONCEIÇÃO"/>
    <s v="SANTA ETELVINA"/>
    <x v="3"/>
    <s v="-2.9805175961442933"/>
    <s v="-60.006105654823685"/>
    <s v="10/05/2020"/>
    <s v="26º DIP"/>
    <s v="DOMINGO"/>
    <s v="07:00"/>
    <s v="Manhã"/>
    <x v="22"/>
    <x v="0"/>
  </r>
  <r>
    <s v="TRINTA E UM"/>
    <s v="TRINTA E UM"/>
    <s v="TRINTA E UM"/>
    <s v="CIDADE DE DEUS"/>
    <x v="3"/>
    <s v="-3.016814145157165"/>
    <s v="-59.95084906437109"/>
    <s v="10/05/2020"/>
    <s v="13º DIP"/>
    <s v="DOMINGO"/>
    <s v="08:00"/>
    <s v="Manhã"/>
    <x v="2"/>
    <x v="0"/>
  </r>
  <r>
    <s v="AUTAZ MIRIM"/>
    <s v="GRANDE CIRCULAR"/>
    <s v="GRANDE CIRCULAR"/>
    <s v="SÃO JOSÉ OPERÁRIO"/>
    <x v="5"/>
    <s v="-3.074086683049941"/>
    <s v="-59.95707797975565"/>
    <s v="10/05/2020"/>
    <s v="9º DIP"/>
    <s v="DOMINGO"/>
    <s v="21:16"/>
    <s v="Noite"/>
    <x v="6"/>
    <x v="0"/>
  </r>
  <r>
    <s v="CORDILINE VERDE"/>
    <s v="PROJETADA UM"/>
    <s v="PANAIR"/>
    <s v="REDENÇÃO"/>
    <x v="4"/>
    <s v="-3.0508282098898554"/>
    <s v="-60.048656193229455"/>
    <s v="10/05/2020"/>
    <s v="17º DIP"/>
    <s v="DOMINGO"/>
    <s v="08:34"/>
    <s v="Manhã"/>
    <x v="2"/>
    <x v="0"/>
  </r>
  <r>
    <s v="ANTÔNIO SÉRGIO VIEIRALVES"/>
    <s v="PERIMETRAL NORTE"/>
    <s v="PERIMETRAL NORTE"/>
    <s v="NOVO ALEIXO"/>
    <x v="3"/>
    <s v="-3.0502158088435207"/>
    <s v="-59.959666874542826"/>
    <s v="10/05/2020"/>
    <s v="27º DIP"/>
    <s v="DOMINGO"/>
    <s v="03:00"/>
    <s v="Madrugada"/>
    <x v="2"/>
    <x v="0"/>
  </r>
  <r>
    <s v="MARTINS SANTANA"/>
    <s v="MARTINS SANTANA"/>
    <s v="MARTINS SANTANA"/>
    <s v="MORRO DA LIBERDADE"/>
    <x v="1"/>
    <s v="-3.137407267772396"/>
    <s v="-60.004317707452046"/>
    <s v="10/05/2020"/>
    <s v="2º DIP"/>
    <s v="DOMINGO"/>
    <s v="05:20"/>
    <s v="Madrugada"/>
    <x v="4"/>
    <x v="0"/>
  </r>
  <r>
    <s v="ANDRÉ ARAÚJO"/>
    <s v="ANDRÉ ARAÚJO"/>
    <s v="ANDRÉ ARAÚJO"/>
    <s v="ALEIXO"/>
    <x v="0"/>
    <s v="-3.0987563658859134"/>
    <s v="-59.995440873866634"/>
    <s v="10/05/2020"/>
    <s v="16º DIP"/>
    <s v="DOMINGO"/>
    <s v="18:35"/>
    <s v="Noite"/>
    <x v="2"/>
    <x v="0"/>
  </r>
  <r>
    <s v="TAPAJÓS"/>
    <s v="TAPAJÓS"/>
    <s v="TAPAJÓS"/>
    <s v="CENTRO"/>
    <x v="1"/>
    <s v="-3.128418465506983"/>
    <s v="-60.02286257391644"/>
    <s v="10/05/2020"/>
    <s v="24º DIP"/>
    <s v="DOMINGO"/>
    <s v="20:00"/>
    <s v="Noite"/>
    <x v="2"/>
    <x v="0"/>
  </r>
  <r>
    <s v="MAX TEIXEIRA"/>
    <s v="MAX TEIXEIRA"/>
    <s v="MAX TEIXEIRA"/>
    <s v="COLÔNIA SANTO ANTÔNIO"/>
    <x v="3"/>
    <s v="-3.0356852678736503"/>
    <s v="-60.00106402750073"/>
    <s v="10/05/2020"/>
    <s v="18º DIP"/>
    <s v="DOMINGO"/>
    <s v="16:30"/>
    <s v="Tarde"/>
    <x v="1"/>
    <x v="0"/>
  </r>
  <r>
    <s v="S/D"/>
    <s v="S/D"/>
    <s v="S/D"/>
    <s v="JORGE TEIXEIRA"/>
    <x v="5"/>
    <s v="-3.047959113989985"/>
    <s v="-59.936045363614575"/>
    <s v="10/05/2020"/>
    <s v="14º DIP"/>
    <s v="DOMINGO"/>
    <s v="13:59"/>
    <s v="Tarde"/>
    <x v="12"/>
    <x v="0"/>
  </r>
  <r>
    <s v="TORQUATO TAPAJÓS"/>
    <s v="BURITI"/>
    <s v="BURITI"/>
    <s v="COLÔNIA TERRA NOVA"/>
    <x v="3"/>
    <s v="-3.008543780335251"/>
    <s v="-60.01859313067384"/>
    <s v="10/05/2020"/>
    <s v="18º DIP"/>
    <s v="DOMINGO"/>
    <s v="10:00"/>
    <s v="Manhã"/>
    <x v="4"/>
    <x v="0"/>
  </r>
  <r>
    <s v="OSWALD DE ANDRADE"/>
    <s v="SANTO ANTÔNIO"/>
    <s v="SANTO ANTÔNIO"/>
    <s v="TARUMÃ"/>
    <x v="2"/>
    <s v="-2.9992768607357325"/>
    <s v="-60.036162744012"/>
    <s v="10/05/2020"/>
    <s v="20º DIP"/>
    <s v="DOMINGO"/>
    <s v="10:30"/>
    <s v="Manhã"/>
    <x v="2"/>
    <x v="0"/>
  </r>
  <r>
    <s v="FRANCISCO QUEIROZ"/>
    <s v="SÃO JOÃO"/>
    <s v="SÃO JOÃO"/>
    <s v="COLÔNIA SANTO ANTÔNIO"/>
    <x v="3"/>
    <s v="-3.0329889480549515"/>
    <s v="-60.00101015710333"/>
    <s v="10/05/2020"/>
    <s v="6º DIP"/>
    <s v="DOMINGO"/>
    <s v="00:20"/>
    <s v="Madrugada"/>
    <x v="6"/>
    <x v="0"/>
  </r>
  <r>
    <s v="BR 174"/>
    <s v="BR 174"/>
    <s v="BR 174"/>
    <s v="RURAL"/>
    <x v="7"/>
    <s v="-2.05845172"/>
    <s v="-60.02557918"/>
    <s v="10/05/2020"/>
    <m/>
    <s v="DOMINGO"/>
    <s v="09:30"/>
    <s v="Manhã"/>
    <x v="2"/>
    <x v="0"/>
  </r>
  <r>
    <s v="CRUZEIRO"/>
    <s v="CRUZEIRO"/>
    <s v="CRUZEIRO"/>
    <s v="GILBERTO MESTRINHO"/>
    <x v="5"/>
    <s v="-3.0625031754231395"/>
    <s v="-59.92773948771736"/>
    <s v="10/05/2020"/>
    <s v="4º DIP"/>
    <s v="DOMINGO"/>
    <s v="21:30"/>
    <s v="Noite"/>
    <x v="1"/>
    <x v="0"/>
  </r>
  <r>
    <s v="IMBIARA"/>
    <s v="L"/>
    <s v="L"/>
    <s v="ALVORADA"/>
    <x v="4"/>
    <s v="-3.0736266297500876"/>
    <s v="-60.05133734481388"/>
    <s v="10/05/2020"/>
    <s v="10º DIP"/>
    <s v="DOMINGO"/>
    <s v="11:00"/>
    <s v="Manhã"/>
    <x v="6"/>
    <x v="0"/>
  </r>
  <r>
    <s v="URUGUAI"/>
    <s v="URUGUAI"/>
    <s v="URUGUAI"/>
    <s v="PONTA NEGRA"/>
    <x v="2"/>
    <s v="-3.0804919024333155"/>
    <s v="-60.08756789900178"/>
    <s v="10/05/2020"/>
    <s v="19º DIP"/>
    <s v="DOMINGO"/>
    <s v="10:00"/>
    <s v="Manhã"/>
    <x v="22"/>
    <x v="0"/>
  </r>
  <r>
    <s v="HARMONIA"/>
    <s v="SETENTA E CINCO"/>
    <s v="SETENTA E CINCO"/>
    <s v="CIDADE NOVA"/>
    <x v="3"/>
    <s v="-3.018843306099332"/>
    <s v="-59.96874235124532"/>
    <s v="10/05/2020"/>
    <s v="6º DIP"/>
    <s v="DOMINGO"/>
    <s v="12:00"/>
    <s v="Tarde"/>
    <x v="22"/>
    <x v="0"/>
  </r>
  <r>
    <s v="RIO BRANQUINHO"/>
    <s v="D"/>
    <s v="D"/>
    <s v="ARMANDO MENDES"/>
    <x v="5"/>
    <s v="-3.095736646623748"/>
    <s v="-59.93909335728435"/>
    <s v="10/05/2020"/>
    <s v="25º DIP"/>
    <s v="DOMINGO"/>
    <s v="13:00"/>
    <s v="Tarde"/>
    <x v="1"/>
    <x v="0"/>
  </r>
  <r>
    <s v="ANADOR"/>
    <s v="ANADOR"/>
    <s v="ANADOR"/>
    <s v="JORGE TEIXEIRA"/>
    <x v="5"/>
    <s v="-3.0357024350799664"/>
    <s v="-59.91931278453211"/>
    <s v="10/05/2020"/>
    <s v="30º DIP"/>
    <s v="DOMINGO"/>
    <s v="20:00"/>
    <s v="Noite"/>
    <x v="22"/>
    <x v="0"/>
  </r>
  <r>
    <s v="AM ZERO DEZ"/>
    <s v="AM ZERO DEZ"/>
    <s v="AM ZERO DEZ"/>
    <s v="LAGO AZUL"/>
    <x v="3"/>
    <s v="-2.9642747115578723"/>
    <s v="-60.015134172555896"/>
    <s v="10/05/2020"/>
    <s v="26º DIP"/>
    <s v="DOMINGO"/>
    <s v="19:00"/>
    <s v="Noite"/>
    <x v="2"/>
    <x v="0"/>
  </r>
  <r>
    <s v="SANTA MARIA DA PAZ"/>
    <s v="MARCOS CAVALCANTE"/>
    <s v="MARCOS CAVALCANTE"/>
    <s v="CIDADE DE DEUS"/>
    <x v="3"/>
    <s v="-3.0145322652801734"/>
    <s v="-59.94928327472426"/>
    <s v="10/05/2020"/>
    <s v="13º DIP"/>
    <s v="DOMINGO"/>
    <s v="17:00"/>
    <s v="Tarde"/>
    <x v="22"/>
    <x v="0"/>
  </r>
  <r>
    <s v="CARLOS DRUMMOND DE ANDRADE"/>
    <s v="SOLIMÕES"/>
    <s v="SOLIMÕES"/>
    <s v="JAPIIM"/>
    <x v="1"/>
    <s v="-3.105992351916086"/>
    <s v="-59.97698327018851"/>
    <s v="10/05/2020"/>
    <s v="11º DIP"/>
    <s v="DOMINGO"/>
    <s v="17:00"/>
    <s v="Tarde"/>
    <x v="2"/>
    <x v="0"/>
  </r>
  <r>
    <s v="MÁRIO YPIRANGA"/>
    <s v="RECIFE"/>
    <s v="RECIFE"/>
    <s v="ADRIANÓPOLIS"/>
    <x v="0"/>
    <s v="-3.1116149239428004"/>
    <s v="-60.013986344151675"/>
    <s v="10/05/2020"/>
    <s v="16º DIP"/>
    <s v="DOMINGO"/>
    <s v="22:10"/>
    <s v="Noite"/>
    <x v="2"/>
    <x v="0"/>
  </r>
  <r>
    <s v="ANTONIO RETO"/>
    <m/>
    <m/>
    <s v="DO IRACY"/>
    <x v="6"/>
    <s v="-3.14040001"/>
    <s v="-58.44010966"/>
    <s v="10/05/2020"/>
    <m/>
    <s v="DOMINGO"/>
    <s v="20:00"/>
    <s v="Noite"/>
    <x v="34"/>
    <x v="1"/>
  </r>
  <r>
    <s v="VITÓRIA BEATRIZ"/>
    <s v="SANTARÉM"/>
    <s v="SANTARÉM"/>
    <s v="COLÔNIA TERRA NOVA"/>
    <x v="3"/>
    <s v="-3.0119975948189834"/>
    <s v="-60.00938700692439"/>
    <s v="10/05/2020"/>
    <s v="18º DIP"/>
    <s v="DOMINGO"/>
    <s v="20:45"/>
    <s v="Noite"/>
    <x v="6"/>
    <x v="0"/>
  </r>
  <r>
    <s v="VITÓRIA BEATRIZ"/>
    <s v="SANTARÉM"/>
    <s v="SANTARÉM"/>
    <s v="COLÔNIA TERRA NOVA"/>
    <x v="3"/>
    <s v="-3.0119975948189834"/>
    <s v="-60.00938700692439"/>
    <s v="10/05/2020"/>
    <s v="18º DIP"/>
    <s v="DOMINGO"/>
    <s v="20:45"/>
    <s v="Noite"/>
    <x v="6"/>
    <x v="0"/>
  </r>
  <r>
    <s v="COMUNIDADE SÃO PEDRO DO IGAREPÉ AÇÚ"/>
    <m/>
    <m/>
    <s v="ZONA RURAL"/>
    <x v="6"/>
    <s v="-2.62707435"/>
    <s v="-56.73622853"/>
    <s v="10/05/2020"/>
    <m/>
    <s v="DOMINGO"/>
    <s v="18:00"/>
    <s v="Noite"/>
    <x v="2"/>
    <x v="0"/>
  </r>
  <r>
    <s v="COMUNIDADE SÃO PEDRO DO IGAREPÉ AÇÚ"/>
    <m/>
    <m/>
    <s v="ZONA RURAL"/>
    <x v="6"/>
    <s v="-2.62707435"/>
    <s v="-56.73622853"/>
    <s v="10/05/2020"/>
    <m/>
    <s v="DOMINGO"/>
    <s v="18:00"/>
    <s v="Noite"/>
    <x v="2"/>
    <x v="0"/>
  </r>
  <r>
    <s v="COMUNIDADE SÃO PEDRO DO IGAREPÉ AÇÚ"/>
    <m/>
    <m/>
    <s v="ZONA RURAL"/>
    <x v="6"/>
    <s v="-2.62707435"/>
    <s v="-56.73622853"/>
    <s v="10/05/2020"/>
    <m/>
    <s v="DOMINGO"/>
    <s v="18:00"/>
    <s v="Noite"/>
    <x v="2"/>
    <x v="0"/>
  </r>
  <r>
    <s v="MAX TEIXEIRA"/>
    <s v="MAX TEIXEIRA"/>
    <s v="MAX TEIXEIRA"/>
    <s v="COLÔNIA SANTO ANTÔNIO"/>
    <x v="3"/>
    <s v="-3.035511535659182"/>
    <s v="-60.001101961799954"/>
    <s v="10/05/2020"/>
    <s v="6º DIP"/>
    <s v="DOMINGO"/>
    <s v="10:40"/>
    <s v="Manhã"/>
    <x v="1"/>
    <x v="0"/>
  </r>
  <r>
    <s v="CURICACAS"/>
    <s v="CURICACAS"/>
    <s v="DAMASCO"/>
    <s v="CIDADE DE DEUS"/>
    <x v="3"/>
    <s v="-3.024123385221069"/>
    <s v="-59.95051925226026"/>
    <s v="10/05/2020"/>
    <s v="13º DIP"/>
    <s v="DOMINGO"/>
    <s v="17:00"/>
    <s v="Tarde"/>
    <x v="22"/>
    <x v="0"/>
  </r>
  <r>
    <s v="PROFESSOR CARLOS BARROSO"/>
    <s v="DOIS"/>
    <s v="DOIS"/>
    <s v="CIDADE NOVA"/>
    <x v="3"/>
    <s v="-3.03955139657603"/>
    <s v="-59.99835052785867"/>
    <s v="10/05/2020"/>
    <s v="12º DIP"/>
    <s v="DOMINGO"/>
    <s v="01:00"/>
    <s v="Madrugada"/>
    <x v="4"/>
    <x v="0"/>
  </r>
  <r>
    <s v="DÉCIO PALMEIRAS"/>
    <s v="QUATRO"/>
    <s v="QUATRO"/>
    <s v="COLÔNIA SANTO ANTÔNIO"/>
    <x v="3"/>
    <s v="-3.0331554790023127"/>
    <s v="-60.00139895687616"/>
    <s v="10/05/2020"/>
    <s v="18º DIP"/>
    <s v="DOMINGO"/>
    <s v="07:00"/>
    <s v="Manhã"/>
    <x v="1"/>
    <x v="0"/>
  </r>
  <r>
    <s v="AYRÃO"/>
    <s v="AYRÃO"/>
    <s v="WALDEMAR PEDROSA"/>
    <s v="CENTRO"/>
    <x v="1"/>
    <s v="-3.1169262717083046"/>
    <s v="-60.021404338748624"/>
    <s v="10/05/2020"/>
    <s v="24º DIP"/>
    <s v="DOMINGO"/>
    <s v="13:00"/>
    <s v="Tarde"/>
    <x v="22"/>
    <x v="0"/>
  </r>
  <r>
    <s v="JOÃO RODRIGUES DE SOUZA"/>
    <s v="B"/>
    <s v="B"/>
    <s v="PARQUE DEZ DE NOVEMBRO"/>
    <x v="0"/>
    <s v="-3.090378561262603"/>
    <s v="-60.019596817134484"/>
    <s v="10/05/2020"/>
    <s v="23º DIP"/>
    <s v="DOMINGO"/>
    <s v="10:00"/>
    <s v="Manhã"/>
    <x v="22"/>
    <x v="0"/>
  </r>
  <r>
    <s v="IBIRAPUERA"/>
    <s v="IBIRAPUERA"/>
    <s v="IBIRAPUERA"/>
    <s v="NOVA ESPERANÇA"/>
    <x v="2"/>
    <s v="-3.0848120733763396"/>
    <s v="-60.05946145179871"/>
    <s v="10/05/2020"/>
    <s v="19º DIP"/>
    <s v="DOMINGO"/>
    <s v="19:00"/>
    <s v="Noite"/>
    <x v="22"/>
    <x v="0"/>
  </r>
  <r>
    <s v="NOEL NUTELS"/>
    <s v="NOEL NUTELS"/>
    <s v="NOEL NUTELS"/>
    <s v="CIDADE NOVA"/>
    <x v="3"/>
    <s v="-3.0294594421433714"/>
    <s v="-59.971814588302465"/>
    <s v="10/05/2020"/>
    <s v="6º DIP"/>
    <s v="DOMINGO"/>
    <s v="11:00"/>
    <s v="Manhã"/>
    <x v="6"/>
    <x v="0"/>
  </r>
  <r>
    <s v="JOSÉ BONAPARTE"/>
    <s v="JOSÉ BONAPARTE"/>
    <s v="JOSÉ BONAPARTE"/>
    <s v="PARQUE DEZ DE NOVEMBRO"/>
    <x v="0"/>
    <s v="-3.0742584012382363"/>
    <s v="-60.01003893997066"/>
    <s v="10/05/2020"/>
    <s v="23º DIP"/>
    <s v="DOMINGO"/>
    <s v="12:56"/>
    <s v="Tarde"/>
    <x v="22"/>
    <x v="0"/>
  </r>
  <r>
    <s v="RIO BADAJÓS"/>
    <s v="PRESIDENTE VARGAS"/>
    <s v="PRESIDENTE VARGAS"/>
    <s v="ZUMBI DOS PALMARES"/>
    <x v="5"/>
    <s v="-3.07374035827684"/>
    <s v="-59.94433653065036"/>
    <s v="10/05/2020"/>
    <s v="25º DIP"/>
    <s v="DOMINGO"/>
    <s v="14:00"/>
    <s v="Tarde"/>
    <x v="2"/>
    <x v="0"/>
  </r>
  <r>
    <s v="MAX TEIXEIRA"/>
    <s v="MAX TEIXEIRA"/>
    <s v="MAX TEIXEIRA"/>
    <s v="CIDADE NOVA"/>
    <x v="3"/>
    <s v="-3.03859286745057"/>
    <s v="-60.003760248907376"/>
    <s v="10/05/2020"/>
    <s v="6º DIP"/>
    <s v="DOMINGO"/>
    <s v="14:00"/>
    <s v="Tarde"/>
    <x v="10"/>
    <x v="0"/>
  </r>
  <r>
    <s v="AUTAZ MIRIM"/>
    <s v="AUTAZ MIRIM"/>
    <s v="AUTAZ MIRIM"/>
    <s v="SÃO JOSÉ OPERÁRIO"/>
    <x v="5"/>
    <s v="-3.071492171744499"/>
    <s v="-59.954356653648965"/>
    <s v="10/05/2020"/>
    <s v="9º DIP"/>
    <s v="DOMINGO"/>
    <s v="19:00"/>
    <s v="Noite"/>
    <x v="4"/>
    <x v="0"/>
  </r>
  <r>
    <s v="GUATEMALA"/>
    <s v="GUATEMALA"/>
    <s v="GUATEMALA"/>
    <s v="PASCAL ALÁGIO"/>
    <x v="6"/>
    <s v="-2.62707435"/>
    <s v="-56.73622853"/>
    <s v="10/05/2020"/>
    <m/>
    <s v="DOMINGO"/>
    <s v="14:00"/>
    <s v="Tarde"/>
    <x v="2"/>
    <x v="0"/>
  </r>
  <r>
    <s v="JOSÉ TADROS"/>
    <s v="JOSÉ TADROS"/>
    <s v="JOSÉ TADROS"/>
    <s v="SANTO ANTÔNIO"/>
    <x v="2"/>
    <s v="-3.115193747960524"/>
    <s v="-60.03686246815427"/>
    <s v="10/05/2020"/>
    <s v="5º DIP"/>
    <s v="DOMINGO"/>
    <s v="07:30"/>
    <s v="Manhã"/>
    <x v="4"/>
    <x v="0"/>
  </r>
  <r>
    <s v="PEDRO TEIXEIRA"/>
    <s v="PEDRO TEIXEIRA"/>
    <s v="PEDRO TEIXEIRA"/>
    <s v="DOM PEDRO I"/>
    <x v="4"/>
    <s v="-3.0928060478037334"/>
    <s v="-60.04571006465702"/>
    <s v="10/05/2020"/>
    <s v="10º DIP"/>
    <s v="DOMINGO"/>
    <s v="16:30"/>
    <s v="Tarde"/>
    <x v="4"/>
    <x v="0"/>
  </r>
  <r>
    <s v="COSME FERREIRA"/>
    <s v="DO ALEIXO"/>
    <s v="DO ALEIXO"/>
    <s v="COROADO"/>
    <x v="5"/>
    <s v="-3.0899110510651875"/>
    <s v="-59.98805009420495"/>
    <s v="10/05/2020"/>
    <s v="16º DIP"/>
    <s v="DOMINGO"/>
    <s v="13:00"/>
    <s v="Tarde"/>
    <x v="6"/>
    <x v="0"/>
  </r>
  <r>
    <s v="ALONSO DE PINEDA"/>
    <s v="OLAVO BILAC"/>
    <s v="OLAVO BILAC"/>
    <s v="JAPIIM"/>
    <x v="1"/>
    <s v="-3.126975332154164"/>
    <s v="-59.992382121288"/>
    <s v="10/05/2020"/>
    <s v="3º DIP"/>
    <s v="DOMINGO"/>
    <s v="23:00"/>
    <s v="Noite"/>
    <x v="2"/>
    <x v="0"/>
  </r>
  <r>
    <s v="PAÍS DE GALES"/>
    <s v="OITENTA"/>
    <s v="OITENTA"/>
    <s v="NOVA CIDADE"/>
    <x v="3"/>
    <s v="-3.006551140514242"/>
    <s v="-59.9783747014309"/>
    <s v="10/05/2020"/>
    <s v="15º DIP"/>
    <s v="DOMINGO"/>
    <s v="03:00"/>
    <s v="Madrugada"/>
    <x v="2"/>
    <x v="0"/>
  </r>
  <r>
    <s v="PADRE AGOSTINHO CABALLERO MARTINS"/>
    <s v="PADRE AGOSTINHO CABALLERO MARTINS"/>
    <s v="PADRE AGOSTINHO CABALLERO MARTINS"/>
    <s v="COMPENSA"/>
    <x v="2"/>
    <s v="-3.114730949228986"/>
    <s v="-60.05191448067"/>
    <s v="10/05/2020"/>
    <s v="5º DIP"/>
    <s v="DOMINGO"/>
    <s v="07:40"/>
    <s v="Manhã"/>
    <x v="6"/>
    <x v="0"/>
  </r>
  <r>
    <s v="MADALENA FROTA"/>
    <s v="RIO IPIXUNA"/>
    <s v="RIO IPIXUNA"/>
    <s v="NOVO ALEIXO"/>
    <x v="3"/>
    <s v="-3.05320554189714"/>
    <s v="-59.96672080700712"/>
    <s v="10/05/2020"/>
    <s v="27º DIP"/>
    <s v="DOMINGO"/>
    <s v="06:00"/>
    <s v="Manhã"/>
    <x v="4"/>
    <x v="0"/>
  </r>
  <r>
    <s v="CAQUI"/>
    <s v="TREZE DE OUTUBRO"/>
    <s v="TREZE DE OUTUBRO"/>
    <s v="JORGE TEIXEIRA"/>
    <x v="5"/>
    <s v="-3.027886642174942"/>
    <s v="-59.925743623014235"/>
    <s v="10/05/2020"/>
    <s v="30º DIP"/>
    <s v="DOMINGO"/>
    <s v="23:00"/>
    <s v="Noite"/>
    <x v="22"/>
    <x v="0"/>
  </r>
  <r>
    <s v="BISPO DE HEBRON"/>
    <s v="ONZE"/>
    <s v="ONZE"/>
    <s v="REDENÇÃO"/>
    <x v="4"/>
    <s v="-3.0511869654554444"/>
    <s v="-60.04348356168592"/>
    <s v="10/05/2020"/>
    <s v="17º DIP"/>
    <s v="DOMINGO"/>
    <s v="18:00"/>
    <s v="Noite"/>
    <x v="36"/>
    <x v="0"/>
  </r>
  <r>
    <s v="EPHIGÊNIO SALLES"/>
    <s v="EFIGÊNIO SALES"/>
    <s v="EFIGÊNIO SALES"/>
    <s v="ADRIANÓPOLIS"/>
    <x v="0"/>
    <s v="-3.088017542785687"/>
    <s v="-60.005656300928536"/>
    <s v="10/05/2020"/>
    <s v="16º DIP"/>
    <s v="DOMINGO"/>
    <s v="21:13"/>
    <s v="Noite"/>
    <x v="1"/>
    <x v="0"/>
  </r>
  <r>
    <s v="ANTÔNIO JOSÉ DA SILVA"/>
    <s v="A"/>
    <s v="A"/>
    <s v="COMPENSA"/>
    <x v="2"/>
    <s v="-3.10962739476904"/>
    <s v="-60.05340234621311"/>
    <s v="10/05/2020"/>
    <s v="8º DIP"/>
    <s v="DOMINGO"/>
    <s v="04:10"/>
    <s v="Madrugada"/>
    <x v="1"/>
    <x v="0"/>
  </r>
  <r>
    <s v="EPHIGÊNIO SALLES"/>
    <s v="EFIGÊNIO SALES"/>
    <s v="EFIGÊNIO SALES"/>
    <s v="ALEIXO"/>
    <x v="0"/>
    <s v="-3.093086129999958"/>
    <s v="-59.989723178409974"/>
    <s v="10/05/2020"/>
    <s v="16º DIP"/>
    <s v="DOMINGO"/>
    <s v="06:35"/>
    <s v="Manhã"/>
    <x v="1"/>
    <x v="0"/>
  </r>
  <r>
    <s v="Antônio Reto"/>
    <m/>
    <m/>
    <s v="IRACI"/>
    <x v="6"/>
    <s v="-3.14040001"/>
    <s v="-58.44010966"/>
    <s v="10/05/2020"/>
    <m/>
    <s v="DOMINGO"/>
    <s v="20:00"/>
    <s v="Noite"/>
    <x v="2"/>
    <x v="1"/>
  </r>
  <r>
    <s v="TÓKIO"/>
    <s v="TÓKIO"/>
    <s v="TÓKIO"/>
    <s v="PLANALTO"/>
    <x v="4"/>
    <s v="-3.0663809310456056"/>
    <s v="-60.052154620419536"/>
    <s v="10/05/2020"/>
    <s v="17º DIP"/>
    <s v="DOMINGO"/>
    <s v="11:30"/>
    <s v="Manhã"/>
    <x v="6"/>
    <x v="0"/>
  </r>
  <r>
    <s v="VINTE E UM DE ABRIL"/>
    <s v="MISERICÓRDIA"/>
    <s v="MISERICÓRDIA"/>
    <s v="COLÔNIA OLIVEIRA MACHADO"/>
    <x v="1"/>
    <s v="-3.146108204777581"/>
    <s v="-60.00289558200988"/>
    <s v="10/05/2020"/>
    <s v="2º DIP"/>
    <s v="DOMINGO"/>
    <s v="09:02"/>
    <s v="Manhã"/>
    <x v="2"/>
    <x v="0"/>
  </r>
  <r>
    <s v="S/D"/>
    <s v="S/D"/>
    <s v="S/D"/>
    <s v="CIDADE NOVA"/>
    <x v="3"/>
    <s v="-3.039049803143999"/>
    <s v="-60.002223598203486"/>
    <s v="10/05/2020"/>
    <s v="6º DIP"/>
    <s v="DOMINGO"/>
    <s v="20:00"/>
    <s v="Noite"/>
    <x v="2"/>
    <x v="0"/>
  </r>
  <r>
    <s v="DA GLÓRIA"/>
    <s v="DA GLÓRIA"/>
    <s v="DA GLÓRIA"/>
    <s v="GLÓRIA"/>
    <x v="2"/>
    <s v="-3.121382286326344"/>
    <s v="-60.03380397504709"/>
    <s v="10/05/2020"/>
    <s v="5º DIP"/>
    <s v="DOMINGO"/>
    <s v="05:00"/>
    <s v="Madrugada"/>
    <x v="4"/>
    <x v="0"/>
  </r>
  <r>
    <s v="ÊXODO"/>
    <s v="CINCO DE SETEMBRO"/>
    <s v="CINCO DE SETEMBRO"/>
    <s v="COLÔNIA TERRA NOVA"/>
    <x v="3"/>
    <s v="-3.0063716617336684"/>
    <s v="-60.00740681973909"/>
    <s v="10/05/2020"/>
    <s v="18º DIP"/>
    <s v="DOMINGO"/>
    <s v="16:00"/>
    <s v="Tarde"/>
    <x v="22"/>
    <x v="0"/>
  </r>
  <r>
    <s v="CATIARA"/>
    <s v="IPANEMA"/>
    <s v="IPANEMA"/>
    <s v="LÍRIO DO VALE"/>
    <x v="2"/>
    <s v="-3.081239078765633"/>
    <s v="-60.06371506656769"/>
    <s v="10/05/2020"/>
    <s v="19º DIP"/>
    <s v="DOMINGO"/>
    <s v="17:15"/>
    <s v="Tarde"/>
    <x v="6"/>
    <x v="0"/>
  </r>
  <r>
    <s v="HUMBERTO CALDERARO"/>
    <s v="PARAÍBA"/>
    <s v="PARAÍBA"/>
    <s v="ADRIANÓPOLIS"/>
    <x v="0"/>
    <s v="-3.103587944374501"/>
    <s v="-60.01004412601315"/>
    <s v="10/05/2020"/>
    <s v="16º DIP"/>
    <s v="DOMINGO"/>
    <s v="20:00"/>
    <s v="Noite"/>
    <x v="22"/>
    <x v="0"/>
  </r>
  <r>
    <s v="FREI JOÃO SILVA"/>
    <s v="BOA VISTA"/>
    <s v="BOA VISTA"/>
    <s v="MONTE DAS OLIVEIRAS"/>
    <x v="3"/>
    <s v="-3.0085294209431925"/>
    <s v="-59.999401585850755"/>
    <s v="10/05/2020"/>
    <s v="26º DIP"/>
    <s v="DOMINGO"/>
    <s v="11:31"/>
    <s v="Manhã"/>
    <x v="22"/>
    <x v="0"/>
  </r>
  <r>
    <s v="MIRRA"/>
    <s v="MIRRA"/>
    <s v="MIRRA"/>
    <s v="JORGE TEIXEIRA"/>
    <x v="5"/>
    <s v="-3.040251731760486"/>
    <s v="-59.92345272416912"/>
    <s v="10/05/2020"/>
    <s v="30º DIP"/>
    <s v="DOMINGO"/>
    <s v="18:23"/>
    <s v="Noite"/>
    <x v="4"/>
    <x v="0"/>
  </r>
  <r>
    <s v="GUAPO"/>
    <s v="PARANÁ-MIRIM"/>
    <s v="PARANÁ-MIRIM"/>
    <s v="CIDADE NOVA"/>
    <x v="3"/>
    <s v="-3.0322831835058346"/>
    <s v="-59.985458065285364"/>
    <s v="10/05/2020"/>
    <s v="6º DIP"/>
    <s v="DOMINGO"/>
    <s v="11:00"/>
    <s v="Manhã"/>
    <x v="2"/>
    <x v="0"/>
  </r>
  <r>
    <s v="PEDRO TEIXEIRA"/>
    <s v="PEDRO TEIXEIRA"/>
    <s v="PEDRO TEIXEIRA"/>
    <s v="DOM PEDRO I"/>
    <x v="4"/>
    <s v="-3.0916172050412367"/>
    <s v="-60.045886189510725"/>
    <s v="10/05/2020"/>
    <s v="10º DIP"/>
    <s v="DOMINGO"/>
    <s v="18:15"/>
    <s v="Noite"/>
    <x v="4"/>
    <x v="0"/>
  </r>
  <r>
    <s v="AUTAZ MIRIM"/>
    <s v="GRANDE CIRCULAR"/>
    <s v="GRANDE CIRCULAR"/>
    <s v="SÃO JOSÉ OPERÁRIO"/>
    <x v="5"/>
    <s v="-3.073093602596358"/>
    <s v="-59.955643748333884"/>
    <s v="10/05/2020"/>
    <s v="9º DIP"/>
    <s v="DOMINGO"/>
    <s v="13:20"/>
    <s v="Tarde"/>
    <x v="6"/>
    <x v="0"/>
  </r>
  <r>
    <s v="CASTELO BRANCO"/>
    <s v="CASTELO BRANCO"/>
    <s v="CASTELO BRANCO"/>
    <s v="COLÔNIA OLIVEIRA MACHADO"/>
    <x v="1"/>
    <s v="-3.1453126459801757"/>
    <s v="-60.00241095517913"/>
    <s v="10/05/2020"/>
    <s v="2º DIP"/>
    <s v="DOMINGO"/>
    <s v="19:00"/>
    <s v="Noite"/>
    <x v="22"/>
    <x v="0"/>
  </r>
  <r>
    <s v="ITATIAIA"/>
    <s v="SÃO JOÃO"/>
    <s v="SÃO JOÃO"/>
    <s v="COROADO"/>
    <x v="5"/>
    <s v="-3.0903746742010267"/>
    <s v="-59.978063972926236"/>
    <s v="10/05/2020"/>
    <s v="11º DIP"/>
    <s v="DOMINGO"/>
    <s v="07:30"/>
    <s v="Manhã"/>
    <x v="22"/>
    <x v="0"/>
  </r>
  <r>
    <s v="PADRE CLEMENTE"/>
    <s v="DOM JACKSON"/>
    <s v="DOM JACKSON DAMASCENO"/>
    <s v="PETRÓPOLIS"/>
    <x v="1"/>
    <s v="-3.1083048934654425"/>
    <s v="-59.99506167852925"/>
    <s v="10/05/2020"/>
    <s v="3º DIP"/>
    <s v="DOMINGO"/>
    <s v="23:00"/>
    <s v="Noite"/>
    <x v="37"/>
    <x v="0"/>
  </r>
  <r>
    <s v="MOACIR BAIMA"/>
    <s v="UM"/>
    <s v="UM"/>
    <s v="PARQUE DEZ DE NOVEMBRO"/>
    <x v="0"/>
    <s v="-3.0734187934284742"/>
    <s v="-60.00785597352714"/>
    <s v="10/05/2020"/>
    <s v="23º DIP"/>
    <s v="DOMINGO"/>
    <s v="10:00"/>
    <s v="Manhã"/>
    <x v="2"/>
    <x v="0"/>
  </r>
  <r>
    <s v="RAFAEL ASSAYAG"/>
    <s v="CINCO"/>
    <s v="CINCO"/>
    <s v="ALVORADA"/>
    <x v="4"/>
    <s v="-3.0778502256652076"/>
    <s v="-60.041204936141376"/>
    <s v="10/05/2020"/>
    <s v="10º DIP"/>
    <s v="DOMINGO"/>
    <s v="15:40"/>
    <s v="Tarde"/>
    <x v="2"/>
    <x v="0"/>
  </r>
  <r>
    <s v="TRAÍRA"/>
    <s v="TRAÍRA"/>
    <s v="TRAÍRA"/>
    <s v="JORGE TEIXEIRA"/>
    <x v="5"/>
    <s v="-3.0369396484169324"/>
    <s v="-59.93645489168017"/>
    <s v="10/05/2020"/>
    <s v="30º DIP"/>
    <s v="DOMINGO"/>
    <s v="22:00"/>
    <s v="Noite"/>
    <x v="2"/>
    <x v="0"/>
  </r>
  <r>
    <s v="MÁRIO QUINTANA"/>
    <s v="D NOVE"/>
    <s v="D NOVE"/>
    <s v="JAPIIM"/>
    <x v="1"/>
    <s v="-3.1154068275270537"/>
    <s v="-59.97559709191184"/>
    <s v="10/05/2020"/>
    <s v="3º DIP"/>
    <s v="DOMINGO"/>
    <s v="20:40"/>
    <s v="Noite"/>
    <x v="4"/>
    <x v="0"/>
  </r>
  <r>
    <s v="SÃO HERMES"/>
    <s v="SÃO HERMES"/>
    <s v="SÃO HERMES"/>
    <s v="MONTE DAS OLIVEIRAS"/>
    <x v="3"/>
    <s v="-3.0104239870542826"/>
    <s v="-59.99187669991816"/>
    <s v="10/05/2020"/>
    <s v="26º DIP"/>
    <s v="DOMINGO"/>
    <s v="19:20"/>
    <s v="Noite"/>
    <x v="4"/>
    <x v="0"/>
  </r>
  <r>
    <s v="ROUXINOL"/>
    <s v="ROUXINOL"/>
    <s v="ROUXINOL"/>
    <s v="NOVO AMANHECER"/>
    <x v="6"/>
    <s v="-3.28107502"/>
    <s v="-60.19332024"/>
    <s v="10/05/2020"/>
    <m/>
    <s v="DOMINGO"/>
    <s v="17:00"/>
    <s v="Tarde"/>
    <x v="2"/>
    <x v="0"/>
  </r>
  <r>
    <s v="JOÃO RODRIGUES DE SOUZA"/>
    <s v="B"/>
    <s v="B"/>
    <s v="PARQUE DEZ DE NOVEMBRO"/>
    <x v="0"/>
    <s v="-3.090875532847167"/>
    <s v="-60.019468156679075"/>
    <s v="10/05/2020"/>
    <s v="23º DIP"/>
    <s v="DOMINGO"/>
    <s v="09:03"/>
    <s v="Manhã"/>
    <x v="22"/>
    <x v="0"/>
  </r>
  <r>
    <s v="BRANCO E SILVA"/>
    <s v="BRANCO E SILVA"/>
    <s v="BRANCO E SILVA"/>
    <s v="TARUMÃ"/>
    <x v="2"/>
    <s v="-3.020948137126922"/>
    <s v="-60.05275153548383"/>
    <s v="10/05/2020"/>
    <s v="20º DIP"/>
    <s v="DOMINGO"/>
    <s v="17:00"/>
    <s v="Tarde"/>
    <x v="22"/>
    <x v="0"/>
  </r>
  <r>
    <s v="PROFESSOR ALCANTARA"/>
    <s v="FLORINDO GRANA"/>
    <s v="FLORINDO GRANA"/>
    <s v="SANTA ETELVINA"/>
    <x v="3"/>
    <s v="-2.9898625037599973"/>
    <s v="-60.01714749776947"/>
    <s v="10/05/2020"/>
    <s v="26º DIP"/>
    <s v="DOMINGO"/>
    <s v="09:30"/>
    <s v="Manhã"/>
    <x v="38"/>
    <x v="0"/>
  </r>
  <r>
    <s v="PROFESSOR ALCANTARA"/>
    <s v="FLORINDO GRANA"/>
    <s v="FLORINDO GRANA"/>
    <s v="SANTA ETELVINA"/>
    <x v="3"/>
    <s v="-2.9898625037599973"/>
    <s v="-60.01714749776947"/>
    <s v="10/05/2020"/>
    <s v="26º DIP"/>
    <s v="DOMINGO"/>
    <s v="09:30"/>
    <s v="Manhã"/>
    <x v="38"/>
    <x v="0"/>
  </r>
  <r>
    <s v="ANTÔNIO NUNES"/>
    <s v="NOSSA SENHORA DE FÁTIMA"/>
    <s v="NOSSA SENHORA DE FÁTIMA"/>
    <s v="SANTA ETELVINA"/>
    <x v="3"/>
    <s v="-2.982408756294416"/>
    <s v="-60.014892008537444"/>
    <s v="10/05/2020"/>
    <s v="26º DIP"/>
    <s v="DOMINGO"/>
    <s v="18:00"/>
    <s v="Noite"/>
    <x v="6"/>
    <x v="0"/>
  </r>
  <r>
    <s v="CANAÇARI"/>
    <s v="VINTE E UM"/>
    <s v="VINTE E UM"/>
    <s v="LÍRIO DO VALE"/>
    <x v="2"/>
    <s v="-3.072634404606906"/>
    <s v="-60.06848150325292"/>
    <s v="10/05/2020"/>
    <s v="19º DIP"/>
    <s v="DOMINGO"/>
    <s v="09:00"/>
    <s v="Manhã"/>
    <x v="22"/>
    <x v="0"/>
  </r>
  <r>
    <s v="RIO TIQUIÊ"/>
    <s v="AMAZONAS"/>
    <s v="AMAZONAS"/>
    <s v="SÃO JOSÉ OPERÁRIO"/>
    <x v="5"/>
    <s v="-3.0608038171378875"/>
    <s v="-59.946053732500204"/>
    <s v="10/05/2020"/>
    <s v="9º DIP"/>
    <s v="DOMINGO"/>
    <s v="01:00"/>
    <s v="Madrugada"/>
    <x v="4"/>
    <x v="0"/>
  </r>
  <r>
    <s v="GETÚLIO VARGAS"/>
    <s v="GETÚLIO VARGAS"/>
    <s v="GETÚLIO VARGAS"/>
    <s v="CENTRO"/>
    <x v="1"/>
    <s v="-3.127836538742604"/>
    <s v="-60.02115801333014"/>
    <s v="10/05/2020"/>
    <s v="24º DIP"/>
    <s v="DOMINGO"/>
    <s v="21:00"/>
    <s v="Noite"/>
    <x v="1"/>
    <x v="0"/>
  </r>
  <r>
    <s v="HAMILTON MOURÃO"/>
    <s v="HAMILTON MOURÃO"/>
    <s v="HAMILTON MOURÃO"/>
    <s v="SÃO FRANCISCO"/>
    <x v="1"/>
    <s v="-3.108583033944023"/>
    <s v="-60.00470038100318"/>
    <s v="10/05/2020"/>
    <s v="1º DIP"/>
    <s v="DOMINGO"/>
    <s v="14:00"/>
    <s v="Tarde"/>
    <x v="22"/>
    <x v="0"/>
  </r>
  <r>
    <s v="PROFESSORA ISAURA BARRONCAS"/>
    <s v="TRÊS"/>
    <s v="TRÊS"/>
    <s v="ALVORADA"/>
    <x v="4"/>
    <s v="-3.0789725643640264"/>
    <s v="-60.04297310383819"/>
    <s v="10/05/2020"/>
    <s v="10º DIP"/>
    <s v="DOMINGO"/>
    <s v="11:00"/>
    <s v="Manhã"/>
    <x v="6"/>
    <x v="0"/>
  </r>
  <r>
    <s v="SARGENTO JOÃO DE DEUS"/>
    <s v="ONZE"/>
    <s v="ONZE"/>
    <s v="FLORES"/>
    <x v="0"/>
    <s v="-3.0524004372641738"/>
    <s v="-60.01175997001308"/>
    <s v="10/05/2020"/>
    <s v="12º DIP"/>
    <s v="DOMINGO"/>
    <s v="08:00"/>
    <s v="Manhã"/>
    <x v="2"/>
    <x v="0"/>
  </r>
  <r>
    <s v="CONSTANTINO NERY"/>
    <s v="CONSTANTINO NERY"/>
    <s v="CONSTANTINO NERY"/>
    <s v="CENTRO"/>
    <x v="1"/>
    <s v="-3.118067923687623"/>
    <s v="-60.02622019991663"/>
    <s v="10/05/2020"/>
    <s v="24º DIP"/>
    <s v="DOMINGO"/>
    <s v="01:00"/>
    <s v="Madrugada"/>
    <x v="22"/>
    <x v="0"/>
  </r>
  <r>
    <s v="TOPÁZIO"/>
    <s v="TOPÁZIO"/>
    <s v="TOPÁZIO"/>
    <s v="TANCREDO NEVES"/>
    <x v="5"/>
    <s v="-3.050640239143868"/>
    <s v="-59.93211666315615"/>
    <s v="10/05/2020"/>
    <s v="14º DIP"/>
    <s v="DOMINGO"/>
    <s v="14:00"/>
    <s v="Tarde"/>
    <x v="22"/>
    <x v="0"/>
  </r>
  <r>
    <s v="DESEMBARGADOR JOÃO MACHADO"/>
    <s v="DOS FRANCESES"/>
    <s v="DOS FRANCESES"/>
    <s v="FLORES"/>
    <x v="0"/>
    <s v="-3.073731683184818"/>
    <s v="-60.025595441840814"/>
    <s v="10/05/2020"/>
    <s v="12º DIP"/>
    <s v="DOMINGO"/>
    <s v="12:00"/>
    <s v="Tarde"/>
    <x v="42"/>
    <x v="0"/>
  </r>
  <r>
    <s v="IRAMAIA"/>
    <s v="J UM"/>
    <s v="J UM"/>
    <s v="NOVO ALEIXO"/>
    <x v="3"/>
    <s v="-3.054219676570595"/>
    <s v="-59.965924002958694"/>
    <s v="10/05/2020"/>
    <s v="27º DIP"/>
    <s v="DOMINGO"/>
    <s v="00:30"/>
    <s v="Madrugada"/>
    <x v="8"/>
    <x v="0"/>
  </r>
  <r>
    <s v="ESTANISLAU AFONSO"/>
    <m/>
    <m/>
    <s v="NOVA ESPERANCA"/>
    <x v="6"/>
    <s v="-63.02662628"/>
    <s v="-7.51224129"/>
    <s v="10/05/2020"/>
    <m/>
    <s v="DOMINGO"/>
    <s v="13:00"/>
    <s v="Tarde"/>
    <x v="1"/>
    <x v="0"/>
  </r>
  <r>
    <s v="DOS PINHEIROS"/>
    <s v="DOS PINHEIROS"/>
    <s v="DOS PINHEIROS"/>
    <s v="JORGE TEIXEIRA"/>
    <x v="5"/>
    <s v="-3.0459803790186912"/>
    <s v="-59.92992405841063"/>
    <s v="10/05/2020"/>
    <s v="14º DIP"/>
    <s v="DOMINGO"/>
    <s v="15:00"/>
    <s v="Tarde"/>
    <x v="1"/>
    <x v="0"/>
  </r>
  <r>
    <s v="SANTA LUZIA"/>
    <m/>
    <m/>
    <s v="JAPIIM"/>
    <x v="1"/>
    <s v="-3.1222129467795003"/>
    <s v="-59.99142035570138"/>
    <s v="10/05/2020"/>
    <s v="3º DIP"/>
    <s v="DOMINGO"/>
    <s v="15:48"/>
    <s v="Tarde"/>
    <x v="38"/>
    <x v="0"/>
  </r>
  <r>
    <s v="SANTA LUZIA"/>
    <m/>
    <m/>
    <s v="JAPIIM"/>
    <x v="1"/>
    <s v="-3.1222129467795003"/>
    <s v="-59.99142035570138"/>
    <s v="10/05/2020"/>
    <s v="3º DIP"/>
    <s v="DOMINGO"/>
    <s v="15:48"/>
    <s v="Tarde"/>
    <x v="38"/>
    <x v="0"/>
  </r>
  <r>
    <s v="Manoel Urbano"/>
    <m/>
    <m/>
    <s v="Bela Vista"/>
    <x v="6"/>
    <s v="-3.28107502"/>
    <s v="-60.19332024"/>
    <s v="10/05/2020"/>
    <m/>
    <s v="DOMINGO"/>
    <s v="08:00"/>
    <s v="Manhã"/>
    <x v="6"/>
    <x v="0"/>
  </r>
  <r>
    <s v="PEDRO TEIXEIRA"/>
    <s v="PEDRO TEIXEIRA"/>
    <s v="PEDRO TEIXEIRA"/>
    <s v="DOM PEDRO I"/>
    <x v="4"/>
    <s v="-3.091203111806366"/>
    <s v="-60.04571282091451"/>
    <s v="10/05/2020"/>
    <s v="10º DIP"/>
    <s v="DOMINGO"/>
    <s v="15:00"/>
    <s v="Tarde"/>
    <x v="4"/>
    <x v="0"/>
  </r>
  <r>
    <s v="BOTSUANA"/>
    <s v="QUARENTA E DOIS"/>
    <s v="QUARENTA E DOIS"/>
    <s v="NOVA CIDADE"/>
    <x v="3"/>
    <s v="-2.998508575180508"/>
    <s v="-59.970930009677616"/>
    <s v="10/05/2020"/>
    <s v="15º DIP"/>
    <s v="DOMINGO"/>
    <s v="00:00"/>
    <s v="Madrugada"/>
    <x v="1"/>
    <x v="0"/>
  </r>
  <r>
    <s v="DONA RAQUEL SOUZA"/>
    <s v="DONA RAQUEL SOUZA"/>
    <s v="DONA RAQUEL SOUZA"/>
    <s v="PETRÓPOLIS"/>
    <x v="1"/>
    <s v="-3.113113074360068"/>
    <s v="-60.0003957940852"/>
    <s v="10/05/2020"/>
    <s v="3º DIP"/>
    <s v="DOMINGO"/>
    <s v="18:00"/>
    <s v="Noite"/>
    <x v="22"/>
    <x v="0"/>
  </r>
  <r>
    <s v="VIDAL DE MENDONÇA"/>
    <s v="TORQUATO TAPAJÓS"/>
    <s v="TORQUATO TAPAJÓS"/>
    <s v="FLORES"/>
    <x v="0"/>
    <s v="-3.035406634622055"/>
    <s v="-60.021270920363634"/>
    <s v="10/05/2020"/>
    <s v="18º DIP"/>
    <s v="DOMINGO"/>
    <s v="18:45"/>
    <s v="Noite"/>
    <x v="11"/>
    <x v="0"/>
  </r>
  <r>
    <s v="LORIS CORDOVIL"/>
    <s v="LORIS CORDOVIL"/>
    <s v="LORIS CORDOVIL"/>
    <s v="ALVORADA"/>
    <x v="4"/>
    <s v="-3.080577769884786"/>
    <s v="-60.037862825216955"/>
    <s v="10/05/2020"/>
    <s v="10º DIP"/>
    <s v="DOMINGO"/>
    <s v="08:30"/>
    <s v="Manhã"/>
    <x v="22"/>
    <x v="0"/>
  </r>
  <r>
    <s v="VICENTE DE PAULA"/>
    <s v="SÃO VICENTE DE PAULA"/>
    <s v="SÃO VICENTE DE PAULA"/>
    <s v="EDUCANDOS"/>
    <x v="1"/>
    <s v="-3.1406817104483578"/>
    <s v="-60.009777076261855"/>
    <s v="10/05/2020"/>
    <s v="2º DIP"/>
    <s v="DOMINGO"/>
    <s v="16:00"/>
    <s v="Tarde"/>
    <x v="22"/>
    <x v="0"/>
  </r>
  <r>
    <s v="FLOR DE CACTOS"/>
    <m/>
    <m/>
    <s v="TARUMÃ"/>
    <x v="2"/>
    <s v="-3.0116112041631724"/>
    <s v="-60.044786622472984"/>
    <s v="10/05/2020"/>
    <s v="20º DIP"/>
    <s v="DOMINGO"/>
    <s v="19:00"/>
    <s v="Noite"/>
    <x v="64"/>
    <x v="0"/>
  </r>
  <r>
    <s v="FLOR DE CACTOS"/>
    <m/>
    <m/>
    <s v="TARUMÃ"/>
    <x v="2"/>
    <s v="-3.0116112041631724"/>
    <s v="-60.044786622472984"/>
    <s v="10/05/2020"/>
    <s v="20º DIP"/>
    <s v="DOMINGO"/>
    <s v="19:00"/>
    <s v="Noite"/>
    <x v="64"/>
    <x v="0"/>
  </r>
  <r>
    <s v="ALICE SALERNO"/>
    <s v="AJURICABA"/>
    <s v="AJURICABA"/>
    <s v="SÃO JORGE"/>
    <x v="2"/>
    <s v="-3.108678046812448"/>
    <s v="-60.04134178772853"/>
    <s v="10/05/2020"/>
    <s v="21º DIP"/>
    <s v="DOMINGO"/>
    <s v="18:34"/>
    <s v="Noite"/>
    <x v="22"/>
    <x v="0"/>
  </r>
  <r>
    <s v="JAMES MAXWELL"/>
    <s v="PERIMETRAL"/>
    <s v="PERIMETRAL"/>
    <s v="COROADO"/>
    <x v="5"/>
    <s v="-3.0814873977270127"/>
    <s v="-59.96672018696717"/>
    <s v="10/05/2020"/>
    <s v="11º DIP"/>
    <s v="DOMINGO"/>
    <s v="12:00"/>
    <s v="Tarde"/>
    <x v="2"/>
    <x v="0"/>
  </r>
  <r>
    <s v="EDWARD COSTA"/>
    <s v="A OITO"/>
    <s v="A OITO"/>
    <s v="ADRIANÓPOLIS"/>
    <x v="0"/>
    <s v="-3.0899229232632783"/>
    <s v="-60.00235496630877"/>
    <s v="10/05/2020"/>
    <s v="16º DIP"/>
    <s v="DOMINGO"/>
    <s v="01:00"/>
    <s v="Madrugada"/>
    <x v="1"/>
    <x v="1"/>
  </r>
  <r>
    <s v="SETE DE SETEMBRO"/>
    <s v="SETE DE SETEMBRO"/>
    <s v="SETE DE SETEMBRO"/>
    <s v="CENTRO"/>
    <x v="1"/>
    <s v="-3.135350601561974"/>
    <s v="-60.026789813007916"/>
    <s v="10/05/2020"/>
    <s v="24º DIP"/>
    <s v="DOMINGO"/>
    <s v="17:10"/>
    <s v="Tarde"/>
    <x v="6"/>
    <x v="0"/>
  </r>
  <r>
    <s v="RIBEIRO"/>
    <s v="RIBEIRO"/>
    <s v="RIBEIRO"/>
    <s v="PARQUE DEZ DE NOVEMBRO"/>
    <x v="0"/>
    <s v="-3.091564326970845"/>
    <s v="-60.010541560741174"/>
    <s v="10/05/2020"/>
    <s v="23º DIP"/>
    <s v="DOMINGO"/>
    <s v="15:00"/>
    <s v="Tarde"/>
    <x v="22"/>
    <x v="0"/>
  </r>
  <r>
    <s v="NOSSA SENHORA DE FÁTIMA"/>
    <s v="NOSSA SENHORA DE FÁTIMA"/>
    <s v="NOSSA SENHORA DE FÁTIMA"/>
    <s v="SANTA ETELVINA"/>
    <x v="3"/>
    <s v="-2.9844602871391803"/>
    <s v="-60.01284572204361"/>
    <s v="10/05/2020"/>
    <s v="26º DIP"/>
    <s v="DOMINGO"/>
    <s v="17:15"/>
    <s v="Tarde"/>
    <x v="6"/>
    <x v="0"/>
  </r>
  <r>
    <s v="COMENDADOR VICENTE CRUZ"/>
    <s v="SÃO JOSÉ"/>
    <s v="SÃO JOSÉ"/>
    <s v="SANTO ANTÔNIO"/>
    <x v="2"/>
    <s v="-3.1185981904239677"/>
    <s v="-60.04662310860286"/>
    <s v="10/05/2020"/>
    <s v="5º DIP"/>
    <s v="DOMINGO"/>
    <s v="19:00"/>
    <s v="Noite"/>
    <x v="34"/>
    <x v="0"/>
  </r>
  <r>
    <s v="ATIBAIA"/>
    <s v="SÃO FRANCISCO"/>
    <s v="SÃO FRANCISCO"/>
    <s v="CRESPO"/>
    <x v="1"/>
    <s v="-3.1325387572452064"/>
    <s v="-59.99162793235005"/>
    <s v="10/05/2020"/>
    <s v="7º DIP"/>
    <s v="DOMINGO"/>
    <s v="23:00"/>
    <s v="Noite"/>
    <x v="2"/>
    <x v="0"/>
  </r>
  <r>
    <s v="VICENTE CENTINI"/>
    <s v="VICENTE CENTINI"/>
    <s v="VICENTE CENTINI"/>
    <s v="PETRÓPOLIS"/>
    <x v="1"/>
    <s v="-3.1012694069672846"/>
    <s v="-59.98940042215271"/>
    <s v="10/05/2020"/>
    <s v="3º DIP"/>
    <s v="DOMINGO"/>
    <s v="19:00"/>
    <s v="Noite"/>
    <x v="22"/>
    <x v="0"/>
  </r>
  <r>
    <s v="UMARI"/>
    <s v="QUATRO"/>
    <s v="QUATRO"/>
    <s v="ALVORADA"/>
    <x v="4"/>
    <s v="-3.0789975782345853"/>
    <s v="-60.05493667830314"/>
    <s v="10/05/2020"/>
    <s v="10º DIP"/>
    <s v="DOMINGO"/>
    <s v="20:00"/>
    <s v="Noite"/>
    <x v="22"/>
    <x v="0"/>
  </r>
  <r>
    <s v="ANTÔNIO DE SUCRE"/>
    <s v="VINTE E UM"/>
    <s v="VINTE E UM"/>
    <s v="JAPIIM"/>
    <x v="1"/>
    <s v="-3.1155375335496234"/>
    <s v="-59.98448183693201"/>
    <s v="10/05/2020"/>
    <s v="3º DIP"/>
    <s v="DOMINGO"/>
    <s v="15:00"/>
    <s v="Tarde"/>
    <x v="1"/>
    <x v="0"/>
  </r>
  <r>
    <s v="FRIBURGO"/>
    <s v="DESSANA"/>
    <s v="DESSANA"/>
    <s v="CIDADE NOVA"/>
    <x v="3"/>
    <s v="-3.0298367227903826"/>
    <s v="-59.97415464600145"/>
    <s v="10/05/2020"/>
    <s v="6º DIP"/>
    <s v="DOMINGO"/>
    <s v="14:00"/>
    <s v="Tarde"/>
    <x v="12"/>
    <x v="0"/>
  </r>
  <r>
    <s v="VIA LÁCTEA"/>
    <s v="VIA LÁCTEA"/>
    <s v="VIA LÁCTEA"/>
    <s v="ADRIANÓPOLIS"/>
    <x v="0"/>
    <s v="-3.0888537011851454"/>
    <s v="-60.00294657985711"/>
    <s v="10/05/2020"/>
    <s v="16º DIP"/>
    <s v="DOMINGO"/>
    <s v="23:00"/>
    <s v="Noite"/>
    <x v="1"/>
    <x v="0"/>
  </r>
  <r>
    <s v="GOVERNADOR JOSÉ LINDOSO"/>
    <s v="DAS TORRES"/>
    <s v="DAS TORRES"/>
    <s v="PARQUE DEZ DE NOVEMBRO"/>
    <x v="0"/>
    <s v="-3.0726993422102384"/>
    <s v="-59.991223473616806"/>
    <s v="10/05/2020"/>
    <s v="23º DIP"/>
    <s v="DOMINGO"/>
    <s v="17:00"/>
    <s v="Tarde"/>
    <x v="1"/>
    <x v="0"/>
  </r>
  <r>
    <s v="DOS TUIUIUS"/>
    <s v="TUIUIUS"/>
    <s v="TUIUIUS"/>
    <s v="CIDADE DE DEUS"/>
    <x v="3"/>
    <s v="-3.0244861692460137"/>
    <s v="-59.951985443264135"/>
    <s v="10/05/2020"/>
    <s v="13º DIP"/>
    <s v="DOMINGO"/>
    <s v="12:30"/>
    <s v="Tarde"/>
    <x v="22"/>
    <x v="0"/>
  </r>
  <r>
    <s v="ARINÁ"/>
    <s v="TREZE"/>
    <s v="TREZE"/>
    <s v="CIDADE DE DEUS"/>
    <x v="3"/>
    <s v="-3.015878624499509"/>
    <s v="-59.958617081912806"/>
    <s v="10/05/2020"/>
    <s v="13º DIP"/>
    <s v="DOMINGO"/>
    <s v="11:00"/>
    <s v="Manhã"/>
    <x v="1"/>
    <x v="0"/>
  </r>
  <r>
    <s v="URUCUM"/>
    <s v="BURITI"/>
    <s v="BURITI"/>
    <s v="COROADO"/>
    <x v="5"/>
    <s v="-3.079401241102345"/>
    <s v="-59.966982282592845"/>
    <s v="10/05/2020"/>
    <s v="11º DIP"/>
    <s v="DOMINGO"/>
    <s v="13:00"/>
    <s v="Tarde"/>
    <x v="22"/>
    <x v="0"/>
  </r>
  <r>
    <s v="PASTOR ALCEBIADES PEREIRA VASCONCELOS"/>
    <s v="DEZENOVE"/>
    <s v="DEZENOVE"/>
    <s v="NOVA CIDADE"/>
    <x v="3"/>
    <s v="-2.9809714425184306"/>
    <s v="-59.98522177385625"/>
    <s v="10/05/2020"/>
    <s v="15º DIP"/>
    <s v="DOMINGO"/>
    <s v="03:00"/>
    <s v="Madrugada"/>
    <x v="1"/>
    <x v="0"/>
  </r>
  <r>
    <s v="NOEL NUTELS"/>
    <s v="NOEL NUTELS"/>
    <s v="NOEL NUTELS"/>
    <s v="CIDADE NOVA"/>
    <x v="3"/>
    <s v="-3.0311411706367055"/>
    <s v="-59.97995378880132"/>
    <s v="10/05/2020"/>
    <s v="6º DIP"/>
    <s v="DOMINGO"/>
    <s v="09:00"/>
    <s v="Manhã"/>
    <x v="1"/>
    <x v="0"/>
  </r>
  <r>
    <s v="BARRETO FILHO"/>
    <s v="DAS GARÇAS"/>
    <s v="DAS GARÇAS"/>
    <s v="JORGE TEIXEIRA"/>
    <x v="5"/>
    <s v="-3.015592588649098"/>
    <s v="-59.93219195243958"/>
    <s v="10/05/2020"/>
    <s v="30º DIP"/>
    <s v="DOMINGO"/>
    <s v="18:54"/>
    <s v="Noite"/>
    <x v="4"/>
    <x v="0"/>
  </r>
  <r>
    <s v="AUTAZ MIRIM"/>
    <s v="GRANDE CIRCULAR"/>
    <s v="GRANDE CIRCULAR"/>
    <s v="JORGE TEIXEIRA"/>
    <x v="5"/>
    <s v="-3.0371273770573985"/>
    <s v="-59.93981290080984"/>
    <s v="10/05/2020"/>
    <s v="30º DIP"/>
    <s v="DOMINGO"/>
    <s v="18:00"/>
    <s v="Noite"/>
    <x v="4"/>
    <x v="0"/>
  </r>
  <r>
    <s v="NOEL NUTELS"/>
    <s v="NOEL NUTELS"/>
    <s v="NOEL NUTELS"/>
    <s v="CIDADE NOVA"/>
    <x v="3"/>
    <s v="-3.029338581561821"/>
    <s v="-59.980225960518695"/>
    <s v="10/05/2020"/>
    <s v="6º DIP"/>
    <s v="DOMINGO"/>
    <s v="09:00"/>
    <s v="Manhã"/>
    <x v="1"/>
    <x v="0"/>
  </r>
  <r>
    <s v="EDUARDO RIBEIRO"/>
    <s v="EDUARDO RIBEIRO"/>
    <s v="EDUARDO RIBEIRO"/>
    <s v="CENTRO"/>
    <x v="1"/>
    <s v="-3.1335195897918866"/>
    <s v="-60.02392288881841"/>
    <s v="10/05/2020"/>
    <s v="24º DIP"/>
    <s v="DOMINGO"/>
    <s v="13:00"/>
    <s v="Tarde"/>
    <x v="1"/>
    <x v="0"/>
  </r>
  <r>
    <s v="VITÓRIA DO JARI"/>
    <s v="PAULO JACOB"/>
    <s v="PAULO JACOB"/>
    <s v="NOVA ESPERANÇA"/>
    <x v="2"/>
    <s v="-3.0878728354958684"/>
    <s v="-60.05885681511734"/>
    <s v="10/05/2020"/>
    <s v="19º DIP"/>
    <s v="DOMINGO"/>
    <s v="14:00"/>
    <s v="Tarde"/>
    <x v="22"/>
    <x v="0"/>
  </r>
  <r>
    <s v="GAMELEIRA"/>
    <s v="DA ESPERANÇA"/>
    <s v="TRINTA E UM"/>
    <s v="NOVO ALEIXO"/>
    <x v="3"/>
    <s v="-3.038942822057369"/>
    <s v="-59.94807545684062"/>
    <s v="10/05/2020"/>
    <s v="27º DIP"/>
    <s v="DOMINGO"/>
    <s v="17:00"/>
    <s v="Tarde"/>
    <x v="8"/>
    <x v="0"/>
  </r>
  <r>
    <s v="S/D"/>
    <s v="S/D"/>
    <s v="S/D"/>
    <s v="CIDADE NOVA"/>
    <x v="3"/>
    <s v="-3.0390644022145703"/>
    <s v="-60.002174934634915"/>
    <s v="10/05/2020"/>
    <s v="6º DIP"/>
    <s v="DOMINGO"/>
    <s v="20:40"/>
    <s v="Noite"/>
    <x v="4"/>
    <x v="0"/>
  </r>
  <r>
    <s v="FERREIRA PENA"/>
    <s v="FERREIRA PENA"/>
    <s v="FERREIRA PENA"/>
    <s v="CENTRO"/>
    <x v="1"/>
    <s v="-3.121191414949519"/>
    <s v="-60.024788550905605"/>
    <s v="10/05/2020"/>
    <s v="24º DIP"/>
    <s v="DOMINGO"/>
    <s v="15:00"/>
    <s v="Tarde"/>
    <x v="2"/>
    <x v="0"/>
  </r>
  <r>
    <s v="COMANDANTE FERRAZ"/>
    <s v="RUI GAMA E SILVA"/>
    <s v="COMANDANTE FERRAZ"/>
    <s v="BETÂNIA"/>
    <x v="1"/>
    <s v="-3.1316095605420387"/>
    <s v="-59.99411298803758"/>
    <s v="10/05/2020"/>
    <s v="7º DIP"/>
    <s v="DOMINGO"/>
    <s v="19:45"/>
    <s v="Noite"/>
    <x v="2"/>
    <x v="0"/>
  </r>
  <r>
    <s v="PROFESSOR NILTON LINS"/>
    <s v="RIO AMAZONAS"/>
    <s v="RIO AMAZONAS"/>
    <s v="FLORES"/>
    <x v="0"/>
    <s v="-3.0651980222510145"/>
    <s v="-60.00847214854792"/>
    <s v="10/05/2020"/>
    <s v="12º DIP"/>
    <s v="DOMINGO"/>
    <s v="19:00"/>
    <s v="Noite"/>
    <x v="22"/>
    <x v="0"/>
  </r>
  <r>
    <s v="NOEL NUTELS"/>
    <s v="NOEL NUTELS"/>
    <s v="NOEL NUTELS"/>
    <s v="CIDADE NOVA"/>
    <x v="3"/>
    <s v="-3.0304731857250133"/>
    <s v="-59.96900637523711"/>
    <s v="10/05/2020"/>
    <s v="6º DIP"/>
    <s v="DOMINGO"/>
    <s v="13:00"/>
    <s v="Tarde"/>
    <x v="10"/>
    <x v="0"/>
  </r>
  <r>
    <s v="JOÃO RODRIGUES DE SOUZA"/>
    <s v="B"/>
    <s v="B"/>
    <s v="PARQUE DEZ DE NOVEMBRO"/>
    <x v="0"/>
    <s v="-3.090895162657333"/>
    <s v="-60.01934819672805"/>
    <s v="10/05/2020"/>
    <s v="23º DIP"/>
    <s v="DOMINGO"/>
    <s v="10:01"/>
    <s v="Manhã"/>
    <x v="22"/>
    <x v="0"/>
  </r>
  <r>
    <s v="TENENTE JURANDIR"/>
    <s v="NOVA"/>
    <s v="NOVA"/>
    <s v="RAIZ"/>
    <x v="1"/>
    <s v="-3.1238016594989437"/>
    <s v="-59.99802602715397"/>
    <s v="10/05/2020"/>
    <s v="3º DIP"/>
    <s v="DOMINGO"/>
    <s v="15:00"/>
    <s v="Tarde"/>
    <x v="22"/>
    <x v="0"/>
  </r>
  <r>
    <s v="JOÃO RODRIGUES DE SOUZA"/>
    <s v="B"/>
    <s v="B"/>
    <s v="PARQUE DEZ DE NOVEMBRO"/>
    <x v="0"/>
    <s v="-3.0907861081564105"/>
    <s v="-60.01950087302935"/>
    <s v="10/05/2020"/>
    <s v="23º DIP"/>
    <s v="DOMINGO"/>
    <s v="10:31"/>
    <s v="Manhã"/>
    <x v="22"/>
    <x v="0"/>
  </r>
  <r>
    <s v="S/D"/>
    <s v="S/D"/>
    <s v="S/D"/>
    <s v="CIDADE NOVA"/>
    <x v="3"/>
    <s v="-3.039095222474665"/>
    <s v="-60.00222522032244"/>
    <s v="10/05/2020"/>
    <s v="6º DIP"/>
    <s v="DOMINGO"/>
    <s v="10:00"/>
    <s v="Manhã"/>
    <x v="22"/>
    <x v="0"/>
  </r>
  <r>
    <s v="ÁLVARO MAIA"/>
    <s v="KAKO CAMINHA"/>
    <s v="KAKO CAMINHA"/>
    <s v="PRESIDENTE VARGAS"/>
    <x v="1"/>
    <s v="-3.1161607520022008"/>
    <s v="-60.02701713941224"/>
    <s v="10/05/2020"/>
    <s v="24º DIP"/>
    <s v="DOMINGO"/>
    <s v="08:10"/>
    <s v="Manhã"/>
    <x v="6"/>
    <x v="0"/>
  </r>
  <r>
    <s v="JOÃO RODRIGUES DE SOUZA"/>
    <s v="B"/>
    <s v="B"/>
    <s v="PARQUE DEZ DE NOVEMBRO"/>
    <x v="0"/>
    <s v="-3.090485724284612"/>
    <s v="-60.019408777022626"/>
    <s v="10/05/2020"/>
    <s v="23º DIP"/>
    <s v="DOMINGO"/>
    <s v="12:05"/>
    <s v="Tarde"/>
    <x v="22"/>
    <x v="0"/>
  </r>
  <r>
    <s v="ITÁLIA"/>
    <s v="ITÁLIA"/>
    <s v="ITÁLIA"/>
    <s v="FLORES"/>
    <x v="0"/>
    <s v="-3.0487402941285398"/>
    <s v="-60.00444629896975"/>
    <s v="10/05/2020"/>
    <s v="12º DIP"/>
    <s v="DOMINGO"/>
    <s v="03:00"/>
    <s v="Madrugada"/>
    <x v="22"/>
    <x v="0"/>
  </r>
  <r>
    <s v="CINCO DE SETEMBRO"/>
    <m/>
    <m/>
    <s v="SÃO RAIMUNDO"/>
    <x v="2"/>
    <s v="-3.1272311530998667"/>
    <s v="-60.04133469502306"/>
    <s v="10/05/2020"/>
    <s v="5º DIP"/>
    <s v="DOMINGO"/>
    <s v="02:00"/>
    <s v="Madrugada"/>
    <x v="1"/>
    <x v="0"/>
  </r>
  <r>
    <s v="SERRA DO MAR"/>
    <s v="SETE"/>
    <s v="SETE"/>
    <s v="CIDADE DE DEUS"/>
    <x v="3"/>
    <s v="-3.0152834416691543"/>
    <s v="-59.95146578890692"/>
    <s v="10/05/2020"/>
    <s v="13º DIP"/>
    <s v="DOMINGO"/>
    <s v="11:00"/>
    <s v="Manhã"/>
    <x v="10"/>
    <x v="0"/>
  </r>
  <r>
    <s v="DA PROSPERIDADE"/>
    <s v="L"/>
    <s v="L"/>
    <s v="ALVORADA"/>
    <x v="4"/>
    <s v="-3.081296578532737"/>
    <s v="-60.05109811616871"/>
    <s v="10/05/2020"/>
    <s v="10º DIP"/>
    <s v="DOMINGO"/>
    <s v="06:30"/>
    <s v="Manhã"/>
    <x v="22"/>
    <x v="0"/>
  </r>
  <r>
    <s v="AUTAZ MIRIM"/>
    <s v="AUTAZ MIRIM"/>
    <s v="GRANDE CIRCULAR"/>
    <s v="TANCREDO NEVES"/>
    <x v="5"/>
    <s v="-3.05255668349677"/>
    <s v="-59.94611639141723"/>
    <s v="10/05/2020"/>
    <s v="14º DIP"/>
    <s v="DOMINGO"/>
    <s v="03:00"/>
    <s v="Madrugada"/>
    <x v="1"/>
    <x v="0"/>
  </r>
  <r>
    <s v="BARÃO DE MONTE ALTO"/>
    <s v="ÁUSTRIA"/>
    <s v="ÁUSTRIA"/>
    <s v="FLORES"/>
    <x v="0"/>
    <s v="-3.0487428321196863"/>
    <s v="-60.00099383373004"/>
    <s v="10/05/2020"/>
    <s v="12º DIP"/>
    <s v="DOMINGO"/>
    <s v="12:00"/>
    <s v="Tarde"/>
    <x v="22"/>
    <x v="0"/>
  </r>
  <r>
    <s v="TIUMA"/>
    <s v="OITENTA E SETE"/>
    <s v="OITENTA E SETE"/>
    <s v="CIDADE NOVA"/>
    <x v="3"/>
    <s v="-3.0185702407687973"/>
    <s v="-59.96173633630131"/>
    <s v="10/05/2020"/>
    <s v="6º DIP"/>
    <s v="DOMINGO"/>
    <s v="13:00"/>
    <s v="Tarde"/>
    <x v="4"/>
    <x v="0"/>
  </r>
  <r>
    <s v="ANTÚRIO CRISTALINO"/>
    <s v="MIRASSELVA"/>
    <s v="MIRASSELVA"/>
    <s v="REDENÇÃO"/>
    <x v="4"/>
    <s v="-3.056412239172419"/>
    <s v="-60.03635478793005"/>
    <s v="10/05/2020"/>
    <s v="17º DIP"/>
    <s v="DOMINGO"/>
    <s v="02:00"/>
    <s v="Madrugada"/>
    <x v="8"/>
    <x v="0"/>
  </r>
  <r>
    <s v="HUMBERTO CAMPOS"/>
    <s v="HUMBERTO DE CAMPOS"/>
    <s v="HUMBERTO DE CAMPOS"/>
    <s v="SÃO JORGE"/>
    <x v="2"/>
    <s v="-3.1084721540849403"/>
    <s v="-60.030009145152924"/>
    <s v="10/05/2020"/>
    <s v="21º DIP"/>
    <s v="DOMINGO"/>
    <s v="19:00"/>
    <s v="Noite"/>
    <x v="22"/>
    <x v="0"/>
  </r>
  <r>
    <s v="COSME FERREIRA"/>
    <s v="DO ALEIXO"/>
    <s v="DO ALEIXO"/>
    <s v="COROADO"/>
    <x v="5"/>
    <s v="-3.0924648438858227"/>
    <s v="-59.98857169802232"/>
    <s v="10/05/2020"/>
    <s v="11º DIP"/>
    <s v="DOMINGO"/>
    <s v="22:00"/>
    <s v="Noite"/>
    <x v="4"/>
    <x v="0"/>
  </r>
  <r>
    <s v="ÓROS"/>
    <s v="A"/>
    <s v="A"/>
    <s v="ALEIXO"/>
    <x v="0"/>
    <s v="-3.102705500059487"/>
    <s v="-59.99900262845607"/>
    <s v="10/05/2020"/>
    <s v="16º DIP"/>
    <s v="DOMINGO"/>
    <s v="14:47"/>
    <s v="Tarde"/>
    <x v="22"/>
    <x v="0"/>
  </r>
  <r>
    <s v="ROSA REZENDE"/>
    <s v="SÃO PEDRO"/>
    <s v="SÃO PEDRO"/>
    <s v="MORRO DA LIBERDADE"/>
    <x v="1"/>
    <s v="-3.1381402999197046"/>
    <s v="-60.00154894712434"/>
    <s v="10/05/2020"/>
    <s v="2º DIP"/>
    <s v="DOMINGO"/>
    <s v="15:00"/>
    <s v="Tarde"/>
    <x v="22"/>
    <x v="0"/>
  </r>
  <r>
    <s v="ITAETÉ"/>
    <s v="PENETRAÇÃO TRÊS"/>
    <s v="PENETRAÇÃO TRÊS"/>
    <s v="NOVO ALEIXO"/>
    <x v="3"/>
    <s v="-3.0448248381184406"/>
    <s v="-59.94786499883177"/>
    <s v="10/05/2020"/>
    <s v="27º DIP"/>
    <s v="DOMINGO"/>
    <s v="14:00"/>
    <s v="Tarde"/>
    <x v="22"/>
    <x v="0"/>
  </r>
  <r>
    <s v="AUTAZ MIRIM"/>
    <s v="GRANDE CIRCULAR"/>
    <s v="GRANDE CIRCULAR"/>
    <s v="TANCREDO NEVES"/>
    <x v="5"/>
    <s v="-3.0535251062414326"/>
    <s v="-59.94606114216437"/>
    <s v="10/05/2020"/>
    <s v="14º DIP"/>
    <s v="DOMINGO"/>
    <s v="01:24"/>
    <s v="Madrugada"/>
    <x v="3"/>
    <x v="0"/>
  </r>
  <r>
    <s v="CAMAPUÃ"/>
    <s v="GRANDE CIRCULAR"/>
    <s v="GRANDE CIRCULAR"/>
    <s v="CIDADE DE DEUS"/>
    <x v="3"/>
    <s v="-3.036084781132862"/>
    <s v="-59.94118857953649"/>
    <s v="10/05/2020"/>
    <s v="13º DIP"/>
    <s v="DOMINGO"/>
    <s v="05:00"/>
    <s v="Madrugada"/>
    <x v="1"/>
    <x v="0"/>
  </r>
  <r>
    <s v="BARREIRINHA"/>
    <s v="A"/>
    <s v="A"/>
    <s v="SÃO JOSÉ OPERÁRIO"/>
    <x v="5"/>
    <s v="-3.060360858725191"/>
    <s v="-59.948882772391514"/>
    <s v="10/05/2020"/>
    <s v="9º DIP"/>
    <s v="DOMINGO"/>
    <s v="12:00"/>
    <s v="Tarde"/>
    <x v="22"/>
    <x v="0"/>
  </r>
  <r>
    <s v="CHUVA BRANCA"/>
    <s v="FELISMINO SOARES"/>
    <s v="FELISMINO SOARES"/>
    <s v="COROADO"/>
    <x v="5"/>
    <s v="-3.082663758725321"/>
    <s v="-59.96962359684884"/>
    <s v="10/05/2020"/>
    <s v="11º DIP"/>
    <s v="DOMINGO"/>
    <s v="06:30"/>
    <s v="Manhã"/>
    <x v="4"/>
    <x v="0"/>
  </r>
  <r>
    <s v="EPAMINONDAS"/>
    <s v="EPAMINONDAS"/>
    <s v="EPAMINONDAS"/>
    <s v="CENTRO"/>
    <x v="1"/>
    <s v="-3.128447748350593"/>
    <s v="-60.026785602366694"/>
    <s v="10/05/2020"/>
    <s v="24º DIP"/>
    <s v="DOMINGO"/>
    <s v="18:00"/>
    <s v="Noite"/>
    <x v="22"/>
    <x v="0"/>
  </r>
  <r>
    <s v="AM 010"/>
    <m/>
    <m/>
    <s v="RURAL"/>
    <x v="6"/>
    <s v="-2.69332338"/>
    <s v="-59.70467079"/>
    <s v="10/05/2020"/>
    <m/>
    <s v="DOMINGO"/>
    <s v="15:00"/>
    <s v="Tarde"/>
    <x v="10"/>
    <x v="0"/>
  </r>
  <r>
    <s v="DAS FLORES"/>
    <s v="DAS FLORES"/>
    <s v="DAS FLORES"/>
    <s v="ALEIXO"/>
    <x v="0"/>
    <s v="-3.0776068361546027"/>
    <s v="-59.97716154513662"/>
    <s v="10/05/2020"/>
    <s v="11º DIP"/>
    <s v="DOMINGO"/>
    <s v="09:00"/>
    <s v="Manhã"/>
    <x v="2"/>
    <x v="0"/>
  </r>
  <r>
    <s v="AUGUSTA LOPES"/>
    <s v="ONZE"/>
    <s v="ONZE"/>
    <s v="PLANALTO"/>
    <x v="4"/>
    <s v="-3.0591131531331026"/>
    <s v="-60.05535082312847"/>
    <s v="10/05/2020"/>
    <s v="17º DIP"/>
    <s v="DOMINGO"/>
    <s v="21:00"/>
    <s v="Noite"/>
    <x v="1"/>
    <x v="0"/>
  </r>
  <r>
    <s v="GUANDIRA"/>
    <s v="MARIA ACU"/>
    <s v="MARIA ACU"/>
    <s v="GILBERTO MESTRINHO"/>
    <x v="5"/>
    <s v="-3.0664328872824442"/>
    <s v="-59.93200044454721"/>
    <s v="10/05/2020"/>
    <s v="4º DIP"/>
    <s v="DOMINGO"/>
    <s v="15:00"/>
    <s v="Tarde"/>
    <x v="10"/>
    <x v="0"/>
  </r>
  <r>
    <s v="CIDREIRA"/>
    <s v="DA PAZ"/>
    <s v="DA PAZ"/>
    <s v="TARUMÃ"/>
    <x v="2"/>
    <s v="-2.9952797912618556"/>
    <s v="-60.040458925685684"/>
    <s v="10/05/2020"/>
    <s v="20º DIP"/>
    <s v="DOMINGO"/>
    <s v="11:50"/>
    <s v="Manhã"/>
    <x v="4"/>
    <x v="0"/>
  </r>
  <r>
    <s v="ILHAS MARIANAS"/>
    <s v="TUCUMA"/>
    <s v="TUCUMA"/>
    <s v="ZUMBI DOS PALMARES"/>
    <x v="5"/>
    <s v="-3.0781035752227464"/>
    <s v="-59.949809192887464"/>
    <s v="10/05/2020"/>
    <s v="25º DIP"/>
    <s v="DOMINGO"/>
    <s v="06:00"/>
    <s v="Manhã"/>
    <x v="22"/>
    <x v="0"/>
  </r>
  <r>
    <s v="AROEIRANA"/>
    <m/>
    <m/>
    <s v="COLÔNIA TERRA NOVA"/>
    <x v="3"/>
    <s v="-3.004264000456307"/>
    <s v="-60.02656081567578"/>
    <s v="10/05/2020"/>
    <s v="18º DIP"/>
    <s v="DOMINGO"/>
    <s v="10:00"/>
    <s v="Manhã"/>
    <x v="22"/>
    <x v="0"/>
  </r>
  <r>
    <s v="DOUTOR THOMAS"/>
    <s v="SANTO ANTÔNIO"/>
    <s v="SANTO ANTÔNIO"/>
    <s v="NOSSA SENHORA DAS GRAÇAS"/>
    <x v="0"/>
    <s v="-3.097408269011064"/>
    <s v="-60.021643595023235"/>
    <s v="10/05/2020"/>
    <s v="22º DIP"/>
    <s v="DOMINGO"/>
    <s v="04:26"/>
    <s v="Madrugada"/>
    <x v="11"/>
    <x v="0"/>
  </r>
  <r>
    <s v="BARÃO DE SÃO DOMINGOS"/>
    <s v="BARÃO DE SÃO DOMINGOS"/>
    <s v="BARÃO DE SÃO DOMINGOS"/>
    <s v="CENTRO"/>
    <x v="1"/>
    <s v="-3.140929555512526"/>
    <s v="-60.02204946874337"/>
    <s v="10/05/2020"/>
    <s v="24º DIP"/>
    <s v="DOMINGO"/>
    <s v="08:30"/>
    <s v="Manhã"/>
    <x v="22"/>
    <x v="0"/>
  </r>
  <r>
    <s v="ANGELIM DOCE"/>
    <s v="DEZESSETE"/>
    <s v="DEZESSETE"/>
    <s v="CIDADE NOVA"/>
    <x v="3"/>
    <s v="-3.0392591186539475"/>
    <s v="-59.99292639892695"/>
    <s v="10/05/2020"/>
    <s v="6º DIP"/>
    <s v="DOMINGO"/>
    <s v="11:00"/>
    <s v="Manhã"/>
    <x v="22"/>
    <x v="0"/>
  </r>
  <r>
    <s v="DOS OITIS"/>
    <s v="DA FÁBRICA DE CIMENTO"/>
    <s v="DA FÁBRICA DE CIMENTO"/>
    <s v="DISTRITO INDUSTRIAL II"/>
    <x v="5"/>
    <s v="-3.0850890362428833"/>
    <s v="-59.92023165796912"/>
    <s v="10/05/2020"/>
    <s v="28º DIP"/>
    <s v="DOMINGO"/>
    <s v="05:35"/>
    <s v="Madrugada"/>
    <x v="6"/>
    <x v="0"/>
  </r>
  <r>
    <s v="DÉCIO PALMEIRAS"/>
    <s v="QUATRO"/>
    <s v="QUATRO"/>
    <s v="COLÔNIA SANTO ANTÔNIO"/>
    <x v="3"/>
    <s v="-3.033271457064182"/>
    <s v="-60.001846755133606"/>
    <s v="10/05/2020"/>
    <s v="18º DIP"/>
    <s v="DOMINGO"/>
    <s v="07:00"/>
    <s v="Manhã"/>
    <x v="4"/>
    <x v="0"/>
  </r>
  <r>
    <s v="NOEL NUTELS"/>
    <s v="NOEL NUTELS"/>
    <s v="NOEL NUTELS"/>
    <s v="CIDADE NOVA"/>
    <x v="3"/>
    <s v="-3.0303204298344073"/>
    <s v="-59.98018758587243"/>
    <s v="10/05/2020"/>
    <s v="6º DIP"/>
    <s v="DOMINGO"/>
    <s v="11:50"/>
    <s v="Manhã"/>
    <x v="6"/>
    <x v="0"/>
  </r>
  <r>
    <s v="EDUARDO RIBEIRO"/>
    <m/>
    <m/>
    <s v="CENTRO"/>
    <x v="6"/>
    <s v="-3.29829919"/>
    <s v="-60.62052101"/>
    <s v="10/05/2020"/>
    <m/>
    <s v="DOMINGO"/>
    <s v="04:04"/>
    <s v="Madrugada"/>
    <x v="1"/>
    <x v="0"/>
  </r>
  <r>
    <s v="ABDIAS TELES DA SILVA"/>
    <s v="DEZ"/>
    <s v="DEZ"/>
    <s v="JAPIIM"/>
    <x v="1"/>
    <s v="-3.1179546629282058"/>
    <s v="-59.98606832963887"/>
    <s v="10/05/2020"/>
    <s v="3º DIP"/>
    <s v="DOMINGO"/>
    <s v="12:00"/>
    <s v="Tarde"/>
    <x v="37"/>
    <x v="0"/>
  </r>
  <r>
    <s v="IGUATEMI"/>
    <s v="QUARENTA E DOIS"/>
    <s v="QUARENTA E DOIS"/>
    <s v="NOVO ALEIXO"/>
    <x v="3"/>
    <s v="-3.0430798251369415"/>
    <s v="-59.95528186040896"/>
    <s v="10/05/2020"/>
    <s v="27º DIP"/>
    <s v="DOMINGO"/>
    <s v="10:00"/>
    <s v="Manhã"/>
    <x v="38"/>
    <x v="0"/>
  </r>
  <r>
    <s v="BEIRA RIO"/>
    <s v="BEIRA RIO"/>
    <s v="BEIRA RIO"/>
    <s v="COROADO"/>
    <x v="5"/>
    <s v="-3.087815465604804"/>
    <s v="-59.98011308961931"/>
    <s v="10/05/2020"/>
    <s v="11º DIP"/>
    <s v="DOMINGO"/>
    <s v="04:00"/>
    <s v="Madrugada"/>
    <x v="22"/>
    <x v="0"/>
  </r>
  <r>
    <s v="DEZENOVE DE JULHO"/>
    <s v="DEZENOVE DE JULHO"/>
    <s v="DEZENOVE DE JULHO"/>
    <s v="GILBERTO MESTRINHO"/>
    <x v="5"/>
    <s v="-3.0722520752528193"/>
    <s v="-59.91699195830876"/>
    <s v="10/05/2020"/>
    <s v="4º DIP"/>
    <s v="DOMINGO"/>
    <s v="19:00"/>
    <s v="Noite"/>
    <x v="22"/>
    <x v="0"/>
  </r>
  <r>
    <s v="LEOPOLDO PERES"/>
    <s v="LEOPOLDO PERES"/>
    <s v="LEOPOLDO PERES"/>
    <s v="EDUCANDOS"/>
    <x v="1"/>
    <s v="-3.141989313169817"/>
    <s v="-60.00841999319878"/>
    <s v="10/05/2020"/>
    <s v="2º DIP"/>
    <s v="DOMINGO"/>
    <s v="10:30"/>
    <s v="Manhã"/>
    <x v="22"/>
    <x v="0"/>
  </r>
  <r>
    <s v="JORGE GOMES"/>
    <s v="DA PAZ"/>
    <s v="DA PAZ"/>
    <s v="BETÂNIA"/>
    <x v="1"/>
    <s v="-3.1330298245686143"/>
    <s v="-59.994244505822785"/>
    <s v="10/05/2020"/>
    <s v="7º DIP"/>
    <s v="DOMINGO"/>
    <s v="22:00"/>
    <s v="Noite"/>
    <x v="4"/>
    <x v="0"/>
  </r>
  <r>
    <s v="SANTA EDWIGES"/>
    <s v="SANTA ETELVINA"/>
    <s v="SANTA ETELVINA"/>
    <s v="CIDADE DE DEUS"/>
    <x v="3"/>
    <s v="-3.017024543879167"/>
    <s v="-59.94015791870324"/>
    <s v="10/05/2020"/>
    <s v="13º DIP"/>
    <s v="DOMINGO"/>
    <s v="01:00"/>
    <s v="Madrugada"/>
    <x v="4"/>
    <x v="0"/>
  </r>
  <r>
    <s v="DOS OITIS"/>
    <s v="BOLA DO DISTRITO"/>
    <s v="NORTE E SUL"/>
    <s v="DISTRITO INDUSTRIAL I"/>
    <x v="1"/>
    <s v="-3.098365698194708"/>
    <s v="-59.947318743658876"/>
    <s v="10/05/2020"/>
    <s v="25º DIP"/>
    <s v="DOMINGO"/>
    <s v="14:30"/>
    <s v="Tarde"/>
    <x v="6"/>
    <x v="0"/>
  </r>
  <r>
    <s v="S/D"/>
    <s v="S/D"/>
    <s v="S/D"/>
    <s v="TARUMÃ"/>
    <x v="2"/>
    <s v="-3.011141024259318"/>
    <s v="-60.036240108417715"/>
    <s v="10/05/2020"/>
    <s v="20º DIP"/>
    <s v="DOMINGO"/>
    <s v="17:00"/>
    <s v="Tarde"/>
    <x v="22"/>
    <x v="0"/>
  </r>
  <r>
    <s v="VILAR FIUZA"/>
    <s v="VILAR FIUZA"/>
    <s v="VILAR FIUZA"/>
    <s v="SÃO JOSÉ OPERÁRIO"/>
    <x v="5"/>
    <s v="-3.07175122100135"/>
    <s v="-59.95156057364202"/>
    <s v="10/05/2020"/>
    <s v="9º DIP"/>
    <s v="DOMINGO"/>
    <s v="11:52"/>
    <s v="Manhã"/>
    <x v="6"/>
    <x v="0"/>
  </r>
  <r>
    <s v="RAIMUNDO NONATO DE CASTRO"/>
    <s v="DA JONASA"/>
    <s v="DA JONASA"/>
    <s v="SANTO AGOSTINHO"/>
    <x v="2"/>
    <s v="-3.0922752121556756"/>
    <s v="-60.0691888823885"/>
    <s v="10/05/2020"/>
    <s v="8º DIP"/>
    <s v="DOMINGO"/>
    <s v="00:30"/>
    <s v="Madrugada"/>
    <x v="1"/>
    <x v="0"/>
  </r>
  <r>
    <s v="VIEIRA DE BRITO"/>
    <s v="VIEIRA DE BRITO"/>
    <s v="VIEIRA DE BRITO"/>
    <s v="ARMANDO MENDES"/>
    <x v="5"/>
    <s v="-3.091245593557861"/>
    <s v="-59.94676643835109"/>
    <s v="10/05/2020"/>
    <s v="25º DIP"/>
    <s v="DOMINGO"/>
    <s v="19:30"/>
    <s v="Noite"/>
    <x v="22"/>
    <x v="0"/>
  </r>
  <r>
    <s v="DJALMA BATISTA"/>
    <s v="DJALMA BATISTA"/>
    <s v="DJALMA BATISTA"/>
    <s v="CHAPADA"/>
    <x v="0"/>
    <s v="-3.09439547135914"/>
    <s v="-60.02371653647594"/>
    <s v="10/05/2020"/>
    <s v="22º DIP"/>
    <s v="DOMINGO"/>
    <s v="20:00"/>
    <s v="Noite"/>
    <x v="1"/>
    <x v="0"/>
  </r>
  <r>
    <s v="SANTO IDELFONSO"/>
    <s v="BOTAFOGO"/>
    <s v="BOTAFOGO"/>
    <s v="CIDADE DE DEUS"/>
    <x v="3"/>
    <s v="-3.019877692128661"/>
    <s v="-59.944388033703135"/>
    <s v="10/05/2020"/>
    <s v="13º DIP"/>
    <s v="DOMINGO"/>
    <s v="10:00"/>
    <s v="Manhã"/>
    <x v="1"/>
    <x v="0"/>
  </r>
  <r>
    <s v="DJALMA BATISTA"/>
    <s v="DJALMA BATISTA"/>
    <s v="DJALMA BATISTA"/>
    <s v="CHAPADA"/>
    <x v="0"/>
    <s v="-3.094623920715559"/>
    <s v="-60.02335754463014"/>
    <s v="10/05/2020"/>
    <s v="22º DIP"/>
    <s v="DOMINGO"/>
    <s v="03:00"/>
    <s v="Madrugada"/>
    <x v="1"/>
    <x v="0"/>
  </r>
  <r>
    <s v="MONDAI"/>
    <s v="DEZ"/>
    <s v="DEZ"/>
    <s v="SÃO JOSÉ OPERÁRIO"/>
    <x v="5"/>
    <s v="-3.0699853071260366"/>
    <s v="-59.93982038513834"/>
    <s v="10/05/2020"/>
    <s v="9º DIP"/>
    <s v="DOMINGO"/>
    <s v="23:30"/>
    <s v="Noite"/>
    <x v="1"/>
    <x v="0"/>
  </r>
  <r>
    <s v="VIDAL DE MENDONÇA"/>
    <s v="TORQUATO TAPAJÓS"/>
    <s v="TORQUATO TAPAJÓS"/>
    <s v="NOVO ISRAEL"/>
    <x v="3"/>
    <s v="-3.0298883456684016"/>
    <s v="-60.01795979352946"/>
    <s v="10/05/2020"/>
    <s v="20º DIP"/>
    <s v="DOMINGO"/>
    <s v="12:40"/>
    <s v="Tarde"/>
    <x v="4"/>
    <x v="0"/>
  </r>
  <r>
    <s v="GOMES LEAL"/>
    <s v="DO AREAL"/>
    <s v="DO AREAL"/>
    <s v="COMPENSA"/>
    <x v="2"/>
    <s v="-3.102957526130953"/>
    <s v="-60.06513502106276"/>
    <s v="10/05/2020"/>
    <s v="8º DIP"/>
    <s v="DOMINGO"/>
    <s v="05:00"/>
    <s v="Madrugada"/>
    <x v="22"/>
    <x v="0"/>
  </r>
  <r>
    <s v="PEDRO ELISÁRIO"/>
    <s v="VINTE E UM DE JUNHO"/>
    <s v="VINTE E UM DE JUNHO"/>
    <s v="COMPENSA"/>
    <x v="2"/>
    <s v="-3.1056649166341295"/>
    <s v="-60.06072085229799"/>
    <s v="10/05/2020"/>
    <s v="8º DIP"/>
    <s v="DOMINGO"/>
    <s v="15:00"/>
    <s v="Tarde"/>
    <x v="37"/>
    <x v="0"/>
  </r>
  <r>
    <s v="PAQUETÁ"/>
    <s v="VINTE E TRÊS"/>
    <s v="VINTE E TRÊS"/>
    <s v="CIDADE NOVA"/>
    <x v="3"/>
    <s v="-3.026893001283801"/>
    <s v="-59.996035730537564"/>
    <s v="10/05/2020"/>
    <s v="6º DIP"/>
    <s v="DOMINGO"/>
    <s v="12:00"/>
    <s v="Tarde"/>
    <x v="8"/>
    <x v="0"/>
  </r>
  <r>
    <s v="INVERNO"/>
    <s v="BOA VISTA"/>
    <s v="BOA VISTA"/>
    <s v="CIDADE DE DEUS"/>
    <x v="3"/>
    <s v="-3.028046803291854"/>
    <s v="-59.939149332268535"/>
    <s v="10/05/2020"/>
    <s v="13º DIP"/>
    <s v="DOMINGO"/>
    <s v="12:00"/>
    <s v="Tarde"/>
    <x v="2"/>
    <x v="0"/>
  </r>
  <r>
    <s v="VALENÇA"/>
    <s v="QUINZE DE NOVEMBRO"/>
    <s v="QUINZE DE NOVEMBRO"/>
    <s v="ALVORADA"/>
    <x v="4"/>
    <s v="-3.0745440801338084"/>
    <s v="-60.0445390906995"/>
    <s v="10/05/2020"/>
    <s v="10º DIP"/>
    <s v="DOMINGO"/>
    <s v="06:00"/>
    <s v="Manhã"/>
    <x v="22"/>
    <x v="0"/>
  </r>
  <r>
    <s v="S/D"/>
    <s v="S/D"/>
    <s v="S/D"/>
    <s v="TARUMÃ"/>
    <x v="2"/>
    <s v="-3.011177202190159"/>
    <s v="-60.03698175599996"/>
    <s v="10/05/2020"/>
    <s v="20º DIP"/>
    <s v="DOMINGO"/>
    <s v="17:30"/>
    <s v="Tarde"/>
    <x v="6"/>
    <x v="0"/>
  </r>
  <r>
    <s v="VICENTE MIRANDA"/>
    <s v="HUMAITÁ"/>
    <s v="HUMAITÁ"/>
    <s v="MONTE DAS OLIVEIRAS"/>
    <x v="3"/>
    <s v="-3.0160355993113797"/>
    <s v="-59.999166562844394"/>
    <s v="10/05/2020"/>
    <s v="26º DIP"/>
    <s v="DOMINGO"/>
    <s v="17:00"/>
    <s v="Tarde"/>
    <x v="2"/>
    <x v="1"/>
  </r>
  <r>
    <s v="VICINAL"/>
    <m/>
    <m/>
    <s v="MARGEM DIREITA"/>
    <x v="6"/>
    <s v="-2.69332338"/>
    <s v="-59.70467079"/>
    <s v="10/05/2020"/>
    <m/>
    <s v="DOMINGO"/>
    <s v="08:00"/>
    <s v="Manhã"/>
    <x v="2"/>
    <x v="0"/>
  </r>
  <r>
    <s v="Joaquim Fernandes"/>
    <m/>
    <m/>
    <s v="COLÔNIA 2"/>
    <x v="6"/>
    <s v="-4.37500978"/>
    <s v="-70.02726966"/>
    <s v="10/05/2020"/>
    <m/>
    <s v="DOMINGO"/>
    <s v="12:00"/>
    <s v="Tarde"/>
    <x v="8"/>
    <x v="0"/>
  </r>
  <r>
    <s v="Joaquim Fernandes"/>
    <m/>
    <m/>
    <s v="COLÔNIA 2"/>
    <x v="6"/>
    <s v="-4.37500978"/>
    <s v="-70.02726966"/>
    <s v="10/05/2020"/>
    <m/>
    <s v="DOMINGO"/>
    <s v="12:00"/>
    <s v="Tarde"/>
    <x v="8"/>
    <x v="0"/>
  </r>
  <r>
    <s v="CHAVES RIBEIRO"/>
    <s v="CHAVES RIBEIRO"/>
    <s v="CHAVES RIBEIRO"/>
    <s v="SÃO GERALDO"/>
    <x v="0"/>
    <s v="-3.11394361990472"/>
    <s v="-60.028163243454266"/>
    <s v="10/05/2020"/>
    <s v="22º DIP"/>
    <s v="DOMINGO"/>
    <s v="14:00"/>
    <s v="Tarde"/>
    <x v="22"/>
    <x v="0"/>
  </r>
  <r>
    <s v="JAIME BRASIL"/>
    <s v="JAIME BRASIL"/>
    <s v="JAIME BRASIL"/>
    <s v="COMPENSA"/>
    <x v="2"/>
    <s v="-3.105753334090888"/>
    <s v="-60.060886238544875"/>
    <s v="10/05/2020"/>
    <s v="8º DIP"/>
    <s v="DOMINGO"/>
    <s v="03:00"/>
    <s v="Madrugada"/>
    <x v="4"/>
    <x v="0"/>
  </r>
  <r>
    <s v="AUTAZ MIRIM"/>
    <s v="GRANDE CIRCULAR"/>
    <s v="GRANDE CIRCULAR"/>
    <s v="CIDADE DE DEUS"/>
    <x v="3"/>
    <s v="-3.037387985238258"/>
    <s v="-59.9399405534716"/>
    <s v="10/05/2020"/>
    <s v="14º DIP"/>
    <s v="DOMINGO"/>
    <s v="20:00"/>
    <s v="Noite"/>
    <x v="4"/>
    <x v="0"/>
  </r>
  <r>
    <s v="Senador Álvaro Maia"/>
    <m/>
    <m/>
    <s v="Centro"/>
    <x v="6"/>
    <s v="-2.1890061"/>
    <s v="-56.71670634"/>
    <s v="10/05/2020"/>
    <m/>
    <s v="DOMINGO"/>
    <s v="03:00"/>
    <s v="Madrugada"/>
    <x v="1"/>
    <x v="0"/>
  </r>
  <r>
    <s v="CHAVES RIBEIRO"/>
    <s v="CHAVES RIBEIRO"/>
    <s v="CHAVES RIBEIRO"/>
    <s v="SÃO GERALDO"/>
    <x v="0"/>
    <s v="-3.113350028164763"/>
    <s v="-60.02858614424118"/>
    <s v="10/05/2020"/>
    <s v="22º DIP"/>
    <s v="DOMINGO"/>
    <s v="14:00"/>
    <s v="Tarde"/>
    <x v="22"/>
    <x v="0"/>
  </r>
  <r>
    <s v="JOÃO CÂMARA"/>
    <s v="JOÃO CÂMARA"/>
    <s v="CORONEL TEIXEIRA"/>
    <s v="NOVO ALEIXO"/>
    <x v="3"/>
    <s v="-3.055597123556997"/>
    <s v="-59.9637805643699"/>
    <s v="10/05/2020"/>
    <s v="27º DIP"/>
    <s v="DOMINGO"/>
    <s v="02:00"/>
    <s v="Madrugada"/>
    <x v="22"/>
    <x v="0"/>
  </r>
  <r>
    <s v="DO BRASILEIRINHO"/>
    <s v="DO BRASILEIRINHO"/>
    <s v="DO BRASILEIRINHO"/>
    <s v="DISTRITO INDUSTRIAL II"/>
    <x v="5"/>
    <s v="-3.0233120232980064"/>
    <s v="-59.885403590033214"/>
    <s v="10/05/2020"/>
    <s v="30º DIP"/>
    <s v="DOMINGO"/>
    <s v="03:00"/>
    <s v="Madrugada"/>
    <x v="1"/>
    <x v="0"/>
  </r>
  <r>
    <s v="FRANCISCA MENDES"/>
    <s v="BRASÍLIA"/>
    <s v="BRASÍLIA"/>
    <s v="CIDADE DE DEUS"/>
    <x v="3"/>
    <s v="-3.0228987382709547"/>
    <s v="-59.94582404819588"/>
    <s v="10/05/2020"/>
    <s v="13º DIP"/>
    <s v="DOMINGO"/>
    <s v="08:00"/>
    <s v="Manhã"/>
    <x v="2"/>
    <x v="0"/>
  </r>
  <r>
    <s v="PAPA PAULO SEXTO"/>
    <s v="SAO PAULO"/>
    <s v="SAO PAULO"/>
    <s v="SÃO JORGE"/>
    <x v="2"/>
    <s v="-3.108395202455407"/>
    <s v="-60.042436478520585"/>
    <s v="10/05/2020"/>
    <s v="21º DIP"/>
    <s v="DOMINGO"/>
    <s v="05:00"/>
    <s v="Madrugada"/>
    <x v="1"/>
    <x v="0"/>
  </r>
  <r>
    <s v="DO BRASILEIRINHO"/>
    <s v="DO BRASILEIRINHO"/>
    <s v="DO BRASILEIRINHO"/>
    <s v="DISTRITO INDUSTRIAL II"/>
    <x v="5"/>
    <s v="-3.0218917415134383"/>
    <s v="-59.88793783687772"/>
    <s v="10/05/2020"/>
    <s v="30º DIP"/>
    <s v="DOMINGO"/>
    <s v="03:00"/>
    <s v="Madrugada"/>
    <x v="1"/>
    <x v="0"/>
  </r>
  <r>
    <s v="SALVADOR"/>
    <s v="SALVADOR"/>
    <s v="SALVADOR"/>
    <s v="ADRIANÓPOLIS"/>
    <x v="0"/>
    <s v="-3.107202497924961"/>
    <s v="-60.01437441180712"/>
    <s v="10/05/2020"/>
    <s v="22º DIP"/>
    <s v="DOMINGO"/>
    <s v="00:06"/>
    <s v="Madrugada"/>
    <x v="2"/>
    <x v="0"/>
  </r>
  <r>
    <s v="S/D"/>
    <s v="S/D"/>
    <s v="S/D"/>
    <s v="JAPIIM"/>
    <x v="1"/>
    <s v="-3.10891263474746"/>
    <s v="-59.984886272937594"/>
    <s v="10/05/2020"/>
    <s v="3º DIP"/>
    <s v="DOMINGO"/>
    <s v="23:30"/>
    <s v="Noite"/>
    <x v="12"/>
    <x v="0"/>
  </r>
  <r>
    <s v="CLEMENTINA DE JESUS"/>
    <s v="DUZENTOS E VINTE E OITO"/>
    <s v="DUZENTOS E VINTE E OITO"/>
    <s v="NOVO ALEIXO"/>
    <x v="3"/>
    <s v="-3.0386777301499555"/>
    <s v="-59.959542908449954"/>
    <s v="10/05/2020"/>
    <s v="27º DIP"/>
    <s v="DOMINGO"/>
    <s v="15:00"/>
    <s v="Tarde"/>
    <x v="2"/>
    <x v="0"/>
  </r>
  <r>
    <s v="PROFESSORA ADELAIDE DE MELO"/>
    <s v="BELA VISTA"/>
    <s v="BELA VISTA"/>
    <s v="REDENÇÃO"/>
    <x v="4"/>
    <s v="-3.0545793218397974"/>
    <s v="-60.03665818789788"/>
    <s v="10/05/2020"/>
    <s v="17º DIP"/>
    <s v="DOMINGO"/>
    <s v="18:00"/>
    <s v="Noite"/>
    <x v="22"/>
    <x v="0"/>
  </r>
  <r>
    <s v="GOVERNADOR JOSÉ LINDOSO"/>
    <s v="DAS TORRES"/>
    <s v="DAS TORRES"/>
    <s v="FLORES"/>
    <x v="0"/>
    <s v="-3.0479092009943156"/>
    <s v="-59.98586252574613"/>
    <s v="10/05/2020"/>
    <s v="12º DIP"/>
    <s v="DOMINGO"/>
    <s v="19:00"/>
    <s v="Noite"/>
    <x v="22"/>
    <x v="0"/>
  </r>
  <r>
    <s v="PARANAPANEMA"/>
    <s v="PARANAPANEMA"/>
    <s v="PARANAPANEMA"/>
    <s v="LÍRIO DO VALE"/>
    <x v="2"/>
    <s v="-3.077433038826731"/>
    <s v="-60.06907858605933"/>
    <s v="10/05/2020"/>
    <s v="19º DIP"/>
    <s v="DOMINGO"/>
    <s v="09:00"/>
    <s v="Manhã"/>
    <x v="22"/>
    <x v="0"/>
  </r>
  <r>
    <s v="S/D"/>
    <s v="S/D"/>
    <s v="S/D"/>
    <s v="CIDADE NOVA"/>
    <x v="3"/>
    <s v="-3.040051837691761"/>
    <s v="-60.00398269060569"/>
    <s v="10/05/2020"/>
    <s v="6º DIP"/>
    <s v="DOMINGO"/>
    <s v="08:30"/>
    <s v="Manhã"/>
    <x v="28"/>
    <x v="0"/>
  </r>
  <r>
    <s v="NOEL NUTELS"/>
    <s v="NOEL NUTELS"/>
    <s v="NOEL NUTELS"/>
    <s v="CIDADE NOVA"/>
    <x v="3"/>
    <s v="-3.0294117718598543"/>
    <s v="-59.97960984641267"/>
    <s v="10/05/2020"/>
    <s v="6º DIP"/>
    <s v="DOMINGO"/>
    <s v="16:00"/>
    <s v="Tarde"/>
    <x v="28"/>
    <x v="0"/>
  </r>
  <r>
    <s v="AUTAZ MIRIM"/>
    <s v="GRANDE CIRCULAR"/>
    <s v="GRANDE CIRCULAR"/>
    <s v="TANCREDO NEVES"/>
    <x v="5"/>
    <s v="-3.053746720046995"/>
    <s v="-59.94604660638294"/>
    <s v="10/05/2020"/>
    <s v="14º DIP"/>
    <s v="DOMINGO"/>
    <s v="08:00"/>
    <s v="Manhã"/>
    <x v="22"/>
    <x v="0"/>
  </r>
  <r>
    <s v="ANDRÉ ARAÚJO"/>
    <s v="ANDRÉ ARAÚJO"/>
    <s v="ANDRÉ ARAÚJO"/>
    <s v="ALEIXO"/>
    <x v="0"/>
    <s v="-3.1018627275772475"/>
    <s v="-59.996861318512224"/>
    <s v="10/05/2020"/>
    <s v="16º DIP"/>
    <s v="DOMINGO"/>
    <s v="20:00"/>
    <s v="Noite"/>
    <x v="4"/>
    <x v="0"/>
  </r>
  <r>
    <s v="CONSTANTINO NERY"/>
    <s v="CONSTANTINO NERY"/>
    <s v="CONSTANTINO NERY"/>
    <s v="CHAPADA"/>
    <x v="0"/>
    <s v="-3.0958096540470392"/>
    <s v="-60.02712880046873"/>
    <s v="10/05/2020"/>
    <s v="22º DIP"/>
    <s v="DOMINGO"/>
    <s v="12:00"/>
    <s v="Tarde"/>
    <x v="38"/>
    <x v="0"/>
  </r>
  <r>
    <s v="S/D"/>
    <s v="S/D"/>
    <s v="S/D"/>
    <s v="FLORES"/>
    <x v="0"/>
    <s v="-3.062716693382136"/>
    <s v="-60.01129226821464"/>
    <s v="10/05/2020"/>
    <s v="12º DIP"/>
    <s v="DOMINGO"/>
    <s v="15:00"/>
    <s v="Tarde"/>
    <x v="22"/>
    <x v="0"/>
  </r>
  <r>
    <s v="MARUBO"/>
    <s v="MARUBO"/>
    <s v="MARUBO"/>
    <s v="LAGO AZUL"/>
    <x v="3"/>
    <s v="-2.9691177265315454"/>
    <s v="-59.984644649983295"/>
    <s v="10/05/2020"/>
    <s v="26º DIP"/>
    <s v="DOMINGO"/>
    <s v="12:00"/>
    <s v="Tarde"/>
    <x v="2"/>
    <x v="0"/>
  </r>
  <r>
    <s v="ANTÔNIO FIGUEIREDO"/>
    <s v="LORIS CORDOVIL"/>
    <s v="LORIS CORDOVIL"/>
    <s v="ALVORADA"/>
    <x v="4"/>
    <s v="-3.081261789511399"/>
    <s v="-60.05287924953552"/>
    <s v="10/05/2020"/>
    <s v="10º DIP"/>
    <s v="DOMINGO"/>
    <s v="08:00"/>
    <s v="Manhã"/>
    <x v="1"/>
    <x v="0"/>
  </r>
  <r>
    <s v="CORONEL TEIXEIRA"/>
    <s v="DA PONTA NEGRA"/>
    <s v="DA PONTA NEGRA"/>
    <s v="PONTA NEGRA"/>
    <x v="2"/>
    <s v="-3.0657564217890445"/>
    <s v="-60.096774592921754"/>
    <s v="10/05/2020"/>
    <s v="19º DIP"/>
    <s v="DOMINGO"/>
    <s v="16:00"/>
    <s v="Tarde"/>
    <x v="2"/>
    <x v="0"/>
  </r>
  <r>
    <s v="JOÃO MONTE FUSCO"/>
    <s v="SAMAMBAIA"/>
    <s v="SAMAMBAIA"/>
    <s v="SANTA ETELVINA"/>
    <x v="3"/>
    <s v="-2.991663599305675"/>
    <s v="-60.01425760667538"/>
    <s v="10/05/2020"/>
    <s v="26º DIP"/>
    <s v="DOMINGO"/>
    <s v="14:00"/>
    <s v="Tarde"/>
    <x v="4"/>
    <x v="0"/>
  </r>
  <r>
    <s v="ROSA DO LÍRIO"/>
    <s v="LEO NASCIMENTO"/>
    <s v="LEO NASCIMENTO"/>
    <s v="CIDADE DE DEUS"/>
    <x v="3"/>
    <s v="-3.0097380372181455"/>
    <s v="-59.96321513400874"/>
    <s v="10/05/2020"/>
    <s v="13º DIP"/>
    <s v="DOMINGO"/>
    <s v="05:15"/>
    <s v="Madrugada"/>
    <x v="4"/>
    <x v="0"/>
  </r>
  <r>
    <s v="IMBUIA"/>
    <s v="QUARENTA E CINCO"/>
    <s v="QUARENTA E CINCO"/>
    <s v="NOVO ALEIXO"/>
    <x v="3"/>
    <s v="-3.046998246287455"/>
    <s v="-59.95270175473494"/>
    <s v="10/05/2020"/>
    <s v="27º DIP"/>
    <s v="DOMINGO"/>
    <s v="12:00"/>
    <s v="Tarde"/>
    <x v="22"/>
    <x v="0"/>
  </r>
  <r>
    <s v="PROFESSORA EMÍLIA CAVALCANTE"/>
    <s v="RIO NEGRO"/>
    <s v="RIO NEGRO"/>
    <s v="SANTO AGOSTINHO"/>
    <x v="2"/>
    <s v="-3.0900111450872014"/>
    <s v="-60.06708323999758"/>
    <s v="10/05/2020"/>
    <s v="8º DIP"/>
    <s v="DOMINGO"/>
    <s v="08:00"/>
    <s v="Manhã"/>
    <x v="22"/>
    <x v="0"/>
  </r>
  <r>
    <s v="AMBRÓSIO AIRES"/>
    <s v="DA CACHOEIRA"/>
    <s v="DA CACHOEIRA"/>
    <s v="SÃO JORGE"/>
    <x v="2"/>
    <s v="-3.1061834935584622"/>
    <s v="-60.02963975116934"/>
    <s v="10/05/2020"/>
    <s v="21º DIP"/>
    <s v="DOMINGO"/>
    <s v="14:45"/>
    <s v="Tarde"/>
    <x v="22"/>
    <x v="0"/>
  </r>
  <r>
    <s v="TOMAZ DO AMARAL"/>
    <s v="TOMAZ DO AMARAL"/>
    <s v="TOMAZ DO AMARAL"/>
    <s v="PETRÓPOLIS"/>
    <x v="1"/>
    <s v="-3.1099379831951364"/>
    <s v="-59.98944143145635"/>
    <s v="10/05/2020"/>
    <s v="3º DIP"/>
    <s v="DOMINGO"/>
    <s v="21:00"/>
    <s v="Noite"/>
    <x v="1"/>
    <x v="0"/>
  </r>
  <r>
    <s v="ITABIRA"/>
    <s v="QUARENTA E QUATRO C"/>
    <s v="QUARENTA E QUATRO C"/>
    <s v="NOVO ALEIXO"/>
    <x v="3"/>
    <s v="-3.0460026969901692"/>
    <s v="-59.94876184738911"/>
    <s v="10/05/2020"/>
    <s v="27º DIP"/>
    <s v="DOMINGO"/>
    <s v="03:00"/>
    <s v="Madrugada"/>
    <x v="1"/>
    <x v="0"/>
  </r>
  <r>
    <s v="S/D"/>
    <s v="S/D"/>
    <s v="S/D"/>
    <s v="ARMANDO MENDES"/>
    <x v="5"/>
    <s v="-3.093446460790271"/>
    <s v="-59.94756061567214"/>
    <s v="10/05/2020"/>
    <s v="25º DIP"/>
    <s v="DOMINGO"/>
    <s v="22:00"/>
    <s v="Noite"/>
    <x v="12"/>
    <x v="0"/>
  </r>
  <r>
    <s v="BRASIL"/>
    <s v="BRASIL"/>
    <s v="BRASIL"/>
    <s v="EDUCANDOS"/>
    <x v="1"/>
    <s v="-3.1442182510423655"/>
    <s v="-60.00921695675185"/>
    <s v="10/05/2020"/>
    <s v="2º DIP"/>
    <s v="DOMINGO"/>
    <s v="09:00"/>
    <s v="Manhã"/>
    <x v="22"/>
    <x v="0"/>
  </r>
  <r>
    <s v="DOMINGOS ENÉIAS DA FROTA"/>
    <s v="BARRETOS"/>
    <s v="BARRETOS"/>
    <s v="GILBERTO MESTRINHO"/>
    <x v="5"/>
    <s v="-3.0737977342025995"/>
    <s v="-59.922892237284174"/>
    <s v="10/05/2020"/>
    <s v="4º DIP"/>
    <s v="DOMINGO"/>
    <s v="12:00"/>
    <s v="Tarde"/>
    <x v="22"/>
    <x v="0"/>
  </r>
  <r>
    <s v="CAMAPUÃ"/>
    <s v="GRANDE CIRCULAR"/>
    <s v="GRANDE CIRCULAR"/>
    <s v="CIDADE DE DEUS"/>
    <x v="3"/>
    <s v="-3.032425053470606"/>
    <s v="-59.951551937281984"/>
    <s v="10/05/2020"/>
    <s v="27º DIP"/>
    <s v="DOMINGO"/>
    <s v="12:30"/>
    <s v="Tarde"/>
    <x v="22"/>
    <x v="0"/>
  </r>
  <r>
    <s v="FRANCISCA MENDES"/>
    <s v="PALMEIRAS"/>
    <s v="PALMEIRAS"/>
    <s v="CIDADE DE DEUS"/>
    <x v="3"/>
    <s v="-3.0137096528633256"/>
    <s v="-59.94491684142295"/>
    <s v="10/05/2020"/>
    <s v="13º DIP"/>
    <s v="DOMINGO"/>
    <s v="08:00"/>
    <s v="Manhã"/>
    <x v="38"/>
    <x v="0"/>
  </r>
  <r>
    <s v="IPANGUAÇU"/>
    <s v="ONZE"/>
    <s v="ONZE"/>
    <s v="ALVORADA"/>
    <x v="4"/>
    <s v="-3.075549831735855"/>
    <s v="-60.03898688832686"/>
    <s v="10/05/2020"/>
    <s v="10º DIP"/>
    <s v="DOMINGO"/>
    <s v="15:00"/>
    <s v="Tarde"/>
    <x v="12"/>
    <x v="0"/>
  </r>
  <r>
    <s v="IPANGUAÇU"/>
    <s v="ONZE"/>
    <s v="ONZE"/>
    <s v="ALVORADA"/>
    <x v="4"/>
    <s v="-3.075549831735855"/>
    <s v="-60.03898688832686"/>
    <s v="10/05/2020"/>
    <s v="10º DIP"/>
    <s v="DOMINGO"/>
    <s v="15:00"/>
    <s v="Tarde"/>
    <x v="12"/>
    <x v="0"/>
  </r>
  <r>
    <s v="TEÓFILO DIAS"/>
    <s v="BELO HORIZONTE"/>
    <s v="BELO HORIZONTE"/>
    <s v="COMPENSA"/>
    <x v="2"/>
    <s v="-3.0991471598610487"/>
    <s v="-60.06135282604626"/>
    <s v="10/05/2020"/>
    <s v="8º DIP"/>
    <s v="DOMINGO"/>
    <s v="14:30"/>
    <s v="Tarde"/>
    <x v="6"/>
    <x v="0"/>
  </r>
  <r>
    <s v="ABEL SALAZAR"/>
    <s v="VASCÃO"/>
    <s v="VASCÃO"/>
    <s v="NOSSA SENHORA DAS GRAÇAS"/>
    <x v="0"/>
    <s v="-3.098335666510318"/>
    <s v="-60.01586576569702"/>
    <s v="10/05/2020"/>
    <s v="22º DIP"/>
    <s v="DOMINGO"/>
    <s v="00:00"/>
    <s v="Madrugada"/>
    <x v="1"/>
    <x v="0"/>
  </r>
  <r>
    <s v="VIA LÁCTEA"/>
    <s v="VIA LÁCTEA"/>
    <s v="VIA LÁCTEA"/>
    <s v="ADRIANÓPOLIS"/>
    <x v="0"/>
    <s v="-3.0875217402380484"/>
    <s v="-60.00462278169839"/>
    <s v="10/05/2020"/>
    <s v="16º DIP"/>
    <s v="DOMINGO"/>
    <s v="15:00"/>
    <s v="Tarde"/>
    <x v="6"/>
    <x v="0"/>
  </r>
  <r>
    <s v="LIVERPOOL"/>
    <s v="LIVERPOOL"/>
    <s v="TREZENTOS E QUATRO"/>
    <s v="NOVA CIDADE"/>
    <x v="3"/>
    <s v="-3.0114936662230787"/>
    <s v="-59.97727701130862"/>
    <s v="10/05/2020"/>
    <s v="15º DIP"/>
    <s v="DOMINGO"/>
    <s v="13:00"/>
    <s v="Tarde"/>
    <x v="22"/>
    <x v="0"/>
  </r>
  <r>
    <s v="JACARÉ"/>
    <s v="JACARÉ"/>
    <s v="JACARÉ"/>
    <s v="JORGE TEIXEIRA"/>
    <x v="5"/>
    <s v="-3.0361684076727635"/>
    <s v="-59.9286499745711"/>
    <s v="10/05/2020"/>
    <s v="30º DIP"/>
    <s v="DOMINGO"/>
    <s v="17:00"/>
    <s v="Tarde"/>
    <x v="22"/>
    <x v="0"/>
  </r>
  <r>
    <s v="QUINZE DE JUNHO"/>
    <m/>
    <m/>
    <s v="Juruá"/>
    <x v="6"/>
    <s v="-4.46839143"/>
    <s v="-65.52927505"/>
    <s v="10/05/2020"/>
    <m/>
    <s v="DOMINGO"/>
    <s v="11:00"/>
    <s v="Manhã"/>
    <x v="1"/>
    <x v="0"/>
  </r>
  <r>
    <s v="ajuricaba"/>
    <m/>
    <m/>
    <s v="comunicações"/>
    <x v="6"/>
    <s v="-4.23190457"/>
    <s v="-69.94616569"/>
    <s v="10/05/2020"/>
    <m/>
    <s v="DOMINGO"/>
    <s v="11:00"/>
    <s v="Manhã"/>
    <x v="22"/>
    <x v="0"/>
  </r>
  <r>
    <s v="ADALBERTO VALE"/>
    <s v="ADALBERTO VALE"/>
    <s v="ADALBERTO VALE"/>
    <s v="BETÂNIA"/>
    <x v="1"/>
    <s v="-3.1348330901853787"/>
    <s v="-59.9971939776074"/>
    <s v="10/05/2020"/>
    <s v="7º DIP"/>
    <s v="DOMINGO"/>
    <s v="10:00"/>
    <s v="Manhã"/>
    <x v="22"/>
    <x v="0"/>
  </r>
  <r>
    <s v="ANTÔNIO FIGUEIREDO"/>
    <s v="LORIS CORDOVIL"/>
    <s v="LORIS CORDOVIL"/>
    <s v="NOVA ESPERANÇA"/>
    <x v="2"/>
    <s v="-3.0808255811447283"/>
    <s v="-60.05647594134725"/>
    <s v="10/05/2020"/>
    <s v="10º DIP"/>
    <s v="DOMINGO"/>
    <s v="08:00"/>
    <s v="Manhã"/>
    <x v="38"/>
    <x v="0"/>
  </r>
  <r>
    <s v="CASTELO BRANCO"/>
    <s v="CASTELO BRANCO"/>
    <s v="CASTELO BRANCO"/>
    <s v="CACHOEIRINHA"/>
    <x v="1"/>
    <s v="-3.127703737889098"/>
    <s v="-60.00717060752053"/>
    <s v="10/05/2020"/>
    <s v="1º DIP"/>
    <s v="DOMINGO"/>
    <s v="22:00"/>
    <s v="Noite"/>
    <x v="22"/>
    <x v="0"/>
  </r>
  <r>
    <s v="MANOEL URBANO"/>
    <s v="MANOEL URBANO"/>
    <s v="AM 070"/>
    <s v="RURAL"/>
    <x v="7"/>
    <s v="-3.29829919"/>
    <s v="-60.62052101"/>
    <s v="10/05/2020"/>
    <m/>
    <s v="DOMINGO"/>
    <s v="22:00"/>
    <s v="Noite"/>
    <x v="2"/>
    <x v="0"/>
  </r>
  <r>
    <s v="AUTAZ MIRIM"/>
    <s v="AUTAZ MIRIM"/>
    <s v="GRANDE CIRCULAR"/>
    <s v="TANCREDO NEVES"/>
    <x v="5"/>
    <s v="-3.052346456449313"/>
    <s v="-59.94610848318973"/>
    <s v="10/05/2020"/>
    <s v="14º DIP"/>
    <s v="DOMINGO"/>
    <s v="04:30"/>
    <s v="Madrugada"/>
    <x v="1"/>
    <x v="0"/>
  </r>
  <r>
    <s v="RIO AMATARI"/>
    <s v="DO SESI"/>
    <s v="DO SESI"/>
    <s v="SÃO JOSÉ OPERÁRIO"/>
    <x v="5"/>
    <s v="-3.0703864675917565"/>
    <s v="-59.95778017139171"/>
    <s v="10/05/2020"/>
    <s v="9º DIP"/>
    <s v="DOMINGO"/>
    <s v="07:00"/>
    <s v="Manhã"/>
    <x v="1"/>
    <x v="0"/>
  </r>
  <r>
    <s v="GUAPIRAMA"/>
    <s v="TAMOIOS"/>
    <s v="TAMOIOS"/>
    <s v="CIDADE NOVA"/>
    <x v="3"/>
    <s v="-3.032740300522805"/>
    <s v="-59.99077985102951"/>
    <s v="10/05/2020"/>
    <s v="6º DIP"/>
    <s v="DOMINGO"/>
    <s v="11:00"/>
    <s v="Manhã"/>
    <x v="22"/>
    <x v="0"/>
  </r>
  <r>
    <s v="MANUEL BOTELHO"/>
    <s v="PADRE GERALDO"/>
    <s v="PADRE GERALDO"/>
    <s v="TARUMÃ"/>
    <x v="2"/>
    <s v="-3.0032289352707533"/>
    <s v="-60.03360170260397"/>
    <s v="10/05/2020"/>
    <s v="20º DIP"/>
    <s v="DOMINGO"/>
    <s v="12:00"/>
    <s v="Tarde"/>
    <x v="2"/>
    <x v="0"/>
  </r>
  <r>
    <s v="MONTE CARMELO"/>
    <s v="NOVA"/>
    <s v="NOVA"/>
    <s v="ALVORADA"/>
    <x v="4"/>
    <s v="-3.075797983949952"/>
    <s v="-60.03479666243995"/>
    <s v="10/05/2020"/>
    <s v="10º DIP"/>
    <s v="DOMINGO"/>
    <s v="20:00"/>
    <s v="Noite"/>
    <x v="22"/>
    <x v="0"/>
  </r>
  <r>
    <s v="IBIRUBÁ"/>
    <s v="AMAZONAS"/>
    <s v="AMAZONAS"/>
    <s v="GILBERTO MESTRINHO"/>
    <x v="5"/>
    <s v="-3.075989717015335"/>
    <s v="-59.92585681911015"/>
    <s v="10/05/2020"/>
    <s v="4º DIP"/>
    <s v="DOMINGO"/>
    <s v="11:00"/>
    <s v="Manhã"/>
    <x v="22"/>
    <x v="0"/>
  </r>
  <r>
    <s v="DALMIR CÂMARA"/>
    <s v="SÃO VICENTE"/>
    <s v="SÃO VICENTE"/>
    <s v="PETRÓPOLIS"/>
    <x v="1"/>
    <s v="-3.119789175163384"/>
    <s v="-59.99843925607178"/>
    <s v="10/05/2020"/>
    <s v="3º DIP"/>
    <s v="DOMINGO"/>
    <s v="01:30"/>
    <s v="Madrugada"/>
    <x v="1"/>
    <x v="0"/>
  </r>
  <r>
    <s v="NOSSA SENHORA DO SAMEIRO"/>
    <s v="NOSSA SENHORA DA CONCEIÇÃO"/>
    <s v="NOSSA SENHORA DA CONCEIÇÃO"/>
    <s v="CIDADE DE DEUS"/>
    <x v="3"/>
    <s v="-3.0262628255419646"/>
    <s v="-59.934858381607015"/>
    <s v="10/05/2020"/>
    <s v="13º DIP"/>
    <s v="DOMINGO"/>
    <s v="09:00"/>
    <s v="Manhã"/>
    <x v="22"/>
    <x v="0"/>
  </r>
  <r>
    <s v="NOSSA SENHORA DO SAMEIRO"/>
    <s v="NOSSA SENHORA DA CONCEIÇÃO"/>
    <s v="NOSSA SENHORA DA CONCEIÇÃO"/>
    <s v="CIDADE DE DEUS"/>
    <x v="3"/>
    <s v="-3.0257683943323426"/>
    <s v="-59.93465879469671"/>
    <s v="10/05/2020"/>
    <s v="13º DIP"/>
    <s v="DOMINGO"/>
    <s v="09:00"/>
    <s v="Manhã"/>
    <x v="22"/>
    <x v="0"/>
  </r>
  <r>
    <s v="VIA LÁCTEA"/>
    <s v="VIA LÁCTEA"/>
    <s v="VIA LÁCTEA"/>
    <s v="ALEIXO"/>
    <x v="0"/>
    <s v="-3.0902062872216525"/>
    <s v="-60.00081295556558"/>
    <s v="10/05/2020"/>
    <s v="16º DIP"/>
    <s v="DOMINGO"/>
    <s v="14:00"/>
    <s v="Tarde"/>
    <x v="6"/>
    <x v="0"/>
  </r>
  <r>
    <s v="PROFESSOR CARLOS MESQUITA"/>
    <s v="DA PAZ DOIS"/>
    <s v="DA PAZ DOIS"/>
    <s v="SANTA LUZIA"/>
    <x v="1"/>
    <s v="-3.1396937586762785"/>
    <s v="-60.00702425864125"/>
    <s v="10/05/2020"/>
    <s v="2º DIP"/>
    <s v="DOMINGO"/>
    <s v="04:20"/>
    <s v="Madrugada"/>
    <x v="1"/>
    <x v="0"/>
  </r>
  <r>
    <s v="DAMASCO"/>
    <s v="TRINTA E UM DE MARCO"/>
    <s v="TRINTA E UM DE MARCO"/>
    <s v="NOVO ISRAEL"/>
    <x v="3"/>
    <s v="-3.02715892933823"/>
    <s v="-60.007550744012924"/>
    <s v="10/05/2020"/>
    <s v="18º DIP"/>
    <s v="DOMINGO"/>
    <s v="12:00"/>
    <s v="Tarde"/>
    <x v="1"/>
    <x v="0"/>
  </r>
  <r>
    <s v="SANTA OLÍVIA"/>
    <s v="SANTA MARIA"/>
    <s v="SANTA MARIA"/>
    <s v="JORGE TEIXEIRA"/>
    <x v="5"/>
    <s v="-3.0199186295447245"/>
    <s v="-59.9371864967053"/>
    <s v="10/05/2020"/>
    <s v="30º DIP"/>
    <s v="DOMINGO"/>
    <s v="19:30"/>
    <s v="Noite"/>
    <x v="28"/>
    <x v="0"/>
  </r>
  <r>
    <s v="MÁXIMO DOS SANTOS"/>
    <s v="BRASIL"/>
    <s v="BRASIL"/>
    <s v="NOSSA SENHORA DAS GRAÇAS"/>
    <x v="0"/>
    <s v="-3.1108447980221645"/>
    <s v="-60.018637659795516"/>
    <s v="10/05/2020"/>
    <s v="22º DIP"/>
    <s v="DOMINGO"/>
    <s v="21:00"/>
    <s v="Noite"/>
    <x v="22"/>
    <x v="0"/>
  </r>
  <r>
    <s v="NOSSA SENHORA DO SAMEIRO"/>
    <s v="NOSSA SENHORA DA CONCEIÇÃO"/>
    <s v="NOSSA SENHORA DA CONCEIÇÃO"/>
    <s v="CIDADE DE DEUS"/>
    <x v="3"/>
    <s v="-3.0259612733144476"/>
    <s v="-59.935050282850476"/>
    <s v="10/05/2020"/>
    <s v="13º DIP"/>
    <s v="DOMINGO"/>
    <s v="16:40"/>
    <s v="Tarde"/>
    <x v="4"/>
    <x v="0"/>
  </r>
  <r>
    <s v="LOURO TACHI"/>
    <s v="LOURO TACHI"/>
    <s v="LOURO TACHI"/>
    <s v="MONTE DAS OLIVEIRAS"/>
    <x v="3"/>
    <s v="-3.0028796265047153"/>
    <s v="-60.00078322755901"/>
    <s v="10/05/2020"/>
    <s v="26º DIP"/>
    <s v="DOMINGO"/>
    <s v="22:05"/>
    <s v="Noite"/>
    <x v="22"/>
    <x v="0"/>
  </r>
  <r>
    <s v="GUAPURUJU"/>
    <s v="DEZ"/>
    <s v="DEZ"/>
    <s v="MONTE DAS OLIVEIRAS"/>
    <x v="3"/>
    <s v="-3.0138246980006373"/>
    <s v="-59.99307405331497"/>
    <s v="10/05/2020"/>
    <s v="26º DIP"/>
    <s v="DOMINGO"/>
    <s v="09:00"/>
    <s v="Manhã"/>
    <x v="22"/>
    <x v="0"/>
  </r>
  <r>
    <s v="S/D"/>
    <s v="S/D"/>
    <s v="S/D"/>
    <s v="SÃO JOSÉ OPERÁRIO"/>
    <x v="5"/>
    <s v="-3.0599464487821195"/>
    <s v="-59.943964982360065"/>
    <s v="10/05/2020"/>
    <s v="9º DIP"/>
    <s v="DOMINGO"/>
    <s v="23:00"/>
    <s v="Noite"/>
    <x v="12"/>
    <x v="0"/>
  </r>
  <r>
    <s v="JAMANDI"/>
    <s v="JAMANDI"/>
    <s v="JAMANDI"/>
    <s v="LAGO AZUL"/>
    <x v="3"/>
    <s v="-2.9676467506811557"/>
    <s v="-59.98657563946291"/>
    <s v="10/05/2020"/>
    <s v="26º DIP"/>
    <s v="DOMINGO"/>
    <s v="15:00"/>
    <s v="Tarde"/>
    <x v="22"/>
    <x v="0"/>
  </r>
  <r>
    <s v="THOMAS EDSON"/>
    <s v="THOMAS EDSON"/>
    <s v="THOMAS EDSON"/>
    <s v="NOVA ESPERANÇA"/>
    <x v="2"/>
    <s v="-3.078102940479667"/>
    <s v="-60.06322300241115"/>
    <s v="10/05/2020"/>
    <s v="19º DIP"/>
    <s v="DOMINGO"/>
    <s v="22:41"/>
    <s v="Noite"/>
    <x v="4"/>
    <x v="0"/>
  </r>
  <r>
    <s v="CRISTO REI"/>
    <s v="ASTRO BARROSO"/>
    <s v="ASTRO BARROSO"/>
    <s v="COROADO"/>
    <x v="5"/>
    <s v="-3.0953571120729775"/>
    <s v="-59.98114675512537"/>
    <s v="10/05/2020"/>
    <s v="11º DIP"/>
    <s v="DOMINGO"/>
    <s v="10:00"/>
    <s v="Manhã"/>
    <x v="1"/>
    <x v="0"/>
  </r>
  <r>
    <s v="OITO DE AGOSTO"/>
    <s v="OITO DE AGOSTO"/>
    <s v="OITO DE AGOSTO"/>
    <s v="GILBERTO MESTRINHO"/>
    <x v="5"/>
    <s v="-3.059645969761339"/>
    <s v="-59.921401212819006"/>
    <s v="10/05/2020"/>
    <s v="4º DIP"/>
    <s v="DOMINGO"/>
    <s v="13:30"/>
    <s v="Tarde"/>
    <x v="22"/>
    <x v="0"/>
  </r>
  <r>
    <s v="IEPE"/>
    <s v="VINTE E SEIS"/>
    <s v="VINTE E SEIS"/>
    <s v="NOVO ALEIXO"/>
    <x v="3"/>
    <s v="-3.045029655955203"/>
    <s v="-59.95665391406751"/>
    <s v="10/05/2020"/>
    <s v="27º DIP"/>
    <s v="DOMINGO"/>
    <s v="10:00"/>
    <s v="Manhã"/>
    <x v="22"/>
    <x v="0"/>
  </r>
  <r>
    <s v="RIO IÇÁ"/>
    <s v="RIO IÇÁ"/>
    <s v="RIO IÇÁ"/>
    <s v="NOSSA SENHORA DAS GRAÇAS"/>
    <x v="0"/>
    <s v="-3.1074756364091045"/>
    <s v="-60.022101606432194"/>
    <s v="10/05/2020"/>
    <s v="22º DIP"/>
    <s v="DOMINGO"/>
    <s v="03:00"/>
    <s v="Madrugada"/>
    <x v="1"/>
    <x v="0"/>
  </r>
  <r>
    <s v="SÃO JORGE"/>
    <s v="SÃO JORGE"/>
    <s v="SÃO JORGE"/>
    <s v="SÃO JORGE"/>
    <x v="2"/>
    <s v="-3.096789622896718"/>
    <s v="-60.049738118708355"/>
    <s v="10/05/2020"/>
    <s v="8º DIP"/>
    <s v="DOMINGO"/>
    <s v="08:00"/>
    <s v="Manhã"/>
    <x v="28"/>
    <x v="0"/>
  </r>
  <r>
    <s v="INDUMÉIA"/>
    <s v="I"/>
    <s v="I"/>
    <s v="COLÔNIA TERRA NOVA"/>
    <x v="3"/>
    <s v="-3.020892961238249"/>
    <s v="-60.002866577399324"/>
    <s v="10/05/2020"/>
    <s v="18º DIP"/>
    <s v="DOMINGO"/>
    <s v="16:00"/>
    <s v="Tarde"/>
    <x v="22"/>
    <x v="0"/>
  </r>
  <r>
    <s v="JUPIÁ"/>
    <s v="JUPIÁ"/>
    <s v="JUPIÁ"/>
    <s v="JAPIIM"/>
    <x v="1"/>
    <s v="-3.1222533512379353"/>
    <s v="-59.9838646562791"/>
    <s v="11/05/2020"/>
    <s v="3º DIP"/>
    <s v="SEGUNDA-FEIRA"/>
    <s v="00:30"/>
    <s v="Madrugada"/>
    <x v="6"/>
    <x v="0"/>
  </r>
  <r>
    <s v="QUINTINO BOCAIÚVA"/>
    <s v="QUINTINO BOCAIÚVA"/>
    <s v="QUINTINO BOCAIÚVA"/>
    <s v="CENTRO"/>
    <x v="1"/>
    <s v="-3.1357310703910044"/>
    <s v="-60.0230921845551"/>
    <s v="11/05/2020"/>
    <s v="24º DIP"/>
    <s v="SEGUNDA-FEIRA"/>
    <s v="02:45"/>
    <s v="Madrugada"/>
    <x v="1"/>
    <x v="0"/>
  </r>
  <r>
    <s v="SETE DE SETEMBRO"/>
    <s v="SETE DE SETEMBRO"/>
    <s v="SETE DE SETEMBRO"/>
    <s v="CENTRO"/>
    <x v="1"/>
    <s v="-3.134332704425397"/>
    <s v="-60.0246745169466"/>
    <s v="11/05/2020"/>
    <s v="24º DIP"/>
    <s v="SEGUNDA-FEIRA"/>
    <s v="07:00"/>
    <s v="Manhã"/>
    <x v="10"/>
    <x v="0"/>
  </r>
  <r>
    <s v="ROSÁRIO DO SUL"/>
    <s v="RAMOS FERREIRA"/>
    <s v="RAMOS FERREIRA"/>
    <s v="CENTRO"/>
    <x v="1"/>
    <s v="-3.1284329766770167"/>
    <s v="-60.01059308246158"/>
    <s v="11/05/2020"/>
    <s v="1º DIP"/>
    <s v="SEGUNDA-FEIRA"/>
    <s v="12:15"/>
    <s v="Tarde"/>
    <x v="16"/>
    <x v="0"/>
  </r>
  <r>
    <s v="RAMOS FERREIRA"/>
    <s v="RAMOS FERREIRA"/>
    <s v="RAMOS FERREIRA"/>
    <s v="CACHOEIRINHA"/>
    <x v="1"/>
    <s v="-3.1283296880670752"/>
    <s v="-60.0099705794694"/>
    <s v="11/05/2020"/>
    <s v="1º DIP"/>
    <s v="SEGUNDA-FEIRA"/>
    <s v="12:15"/>
    <s v="Tarde"/>
    <x v="16"/>
    <x v="0"/>
  </r>
  <r>
    <s v="ALEIXO UM"/>
    <s v="ALEIXO UM"/>
    <s v="ALEIXO UM"/>
    <s v="SÃO JOSÉ OPERÁRIO"/>
    <x v="5"/>
    <s v="-3.0749878446240855"/>
    <s v="-59.95088104081761"/>
    <s v="11/05/2020"/>
    <s v="9º DIP"/>
    <s v="SEGUNDA-FEIRA"/>
    <s v="17:30"/>
    <s v="Tarde"/>
    <x v="2"/>
    <x v="0"/>
  </r>
  <r>
    <s v="DJALMA BATISTA"/>
    <s v="DJALMA BATISTA"/>
    <s v="DJALMA BATISTA"/>
    <s v="PARQUE DEZ DE NOVEMBRO"/>
    <x v="0"/>
    <s v="-3.088684263487737"/>
    <s v="-60.02408204098005"/>
    <s v="11/05/2020"/>
    <s v="23º DIP"/>
    <s v="SEGUNDA-FEIRA"/>
    <s v="15:40"/>
    <s v="Tarde"/>
    <x v="14"/>
    <x v="0"/>
  </r>
  <r>
    <s v="DJALMA BATISTA"/>
    <s v="DJALMA BATISTA"/>
    <s v="DJALMA BATISTA"/>
    <s v="PARQUE DEZ DE NOVEMBRO"/>
    <x v="0"/>
    <s v="-3.08912718196074"/>
    <s v="-60.02373817413714"/>
    <s v="11/05/2020"/>
    <s v="23º DIP"/>
    <s v="SEGUNDA-FEIRA"/>
    <s v="15:30"/>
    <s v="Tarde"/>
    <x v="3"/>
    <x v="0"/>
  </r>
  <r>
    <s v="GÊNESIS"/>
    <s v="DO COMÉRCIO"/>
    <s v="DO COMÉRCIO"/>
    <s v="JAPIIM"/>
    <x v="1"/>
    <s v="-3.123425132402049"/>
    <s v="-59.99041683033228"/>
    <s v="11/05/2020"/>
    <s v="3º DIP"/>
    <s v="SEGUNDA-FEIRA"/>
    <s v="02:00"/>
    <s v="Madrugada"/>
    <x v="26"/>
    <x v="0"/>
  </r>
  <r>
    <s v="HEISEI"/>
    <s v="DE BELÉM"/>
    <s v="DE BELÉM"/>
    <s v="PARQUE DEZ DE NOVEMBRO"/>
    <x v="0"/>
    <s v="-3.0710953483480186"/>
    <s v="-59.988112480808304"/>
    <s v="11/05/2020"/>
    <s v="23º DIP"/>
    <s v="SEGUNDA-FEIRA"/>
    <s v="23:30"/>
    <s v="Noite"/>
    <x v="4"/>
    <x v="0"/>
  </r>
  <r>
    <s v="HEISEI"/>
    <s v="DE BELÉM"/>
    <s v="DE BELÉM"/>
    <s v="PARQUE DEZ DE NOVEMBRO"/>
    <x v="0"/>
    <s v="-3.0710953483480186"/>
    <s v="-59.988112480808304"/>
    <s v="11/05/2020"/>
    <s v="23º DIP"/>
    <s v="SEGUNDA-FEIRA"/>
    <s v="23:30"/>
    <s v="Noite"/>
    <x v="4"/>
    <x v="0"/>
  </r>
  <r>
    <s v="MAUÉS"/>
    <s v="MAUÉS"/>
    <s v="MAUÉS"/>
    <s v="CACHOEIRINHA"/>
    <x v="1"/>
    <s v="-3.1212859791399428"/>
    <s v="-60.00169753849994"/>
    <s v="11/05/2020"/>
    <s v="1º DIP"/>
    <s v="SEGUNDA-FEIRA"/>
    <s v="23:30"/>
    <s v="Noite"/>
    <x v="2"/>
    <x v="0"/>
  </r>
  <r>
    <s v="DARCY VARGAS"/>
    <s v="DARCY VARGAS"/>
    <s v="DARCY VARGAS"/>
    <s v="PARQUE DEZ DE NOVEMBRO"/>
    <x v="0"/>
    <s v="-3.0944511006091373"/>
    <s v="-60.02397110043581"/>
    <s v="11/05/2020"/>
    <s v="22º DIP"/>
    <s v="SEGUNDA-FEIRA"/>
    <s v="11:00"/>
    <s v="Manhã"/>
    <x v="8"/>
    <x v="0"/>
  </r>
  <r>
    <s v="ARAMITA"/>
    <s v="DEZ"/>
    <s v="DEZ"/>
    <s v="CIDADE NOVA"/>
    <x v="3"/>
    <s v="-3.040428794969471"/>
    <s v="-59.99635566809753"/>
    <s v="11/05/2020"/>
    <s v="12º DIP"/>
    <s v="SEGUNDA-FEIRA"/>
    <s v="18:35"/>
    <s v="Noite"/>
    <x v="4"/>
    <x v="0"/>
  </r>
  <r>
    <s v="HUMBERTO CALDERARO"/>
    <s v="PARAÍBA"/>
    <s v="PARAÍBA"/>
    <s v="ADRIANÓPOLIS"/>
    <x v="0"/>
    <s v="-3.104686205297185"/>
    <s v="-60.01019575382356"/>
    <s v="11/05/2020"/>
    <s v="16º DIP"/>
    <s v="SEGUNDA-FEIRA"/>
    <s v="14:30"/>
    <s v="Tarde"/>
    <x v="3"/>
    <x v="0"/>
  </r>
  <r>
    <s v="DESEMBARGADOR JOÃO MACHADO"/>
    <s v="DOS FRANCESES"/>
    <s v="DOS FRANCESES"/>
    <s v="ALVORADA"/>
    <x v="4"/>
    <s v="-3.073039233639182"/>
    <s v="-60.041691398397155"/>
    <s v="11/05/2020"/>
    <s v="10º DIP"/>
    <s v="SEGUNDA-FEIRA"/>
    <s v="10:00"/>
    <s v="Manhã"/>
    <x v="16"/>
    <x v="0"/>
  </r>
  <r>
    <s v="DOUTOR THOMAS"/>
    <s v="SANTO ANTÔNIO"/>
    <s v="SANTO ANTÔNIO"/>
    <s v="NOSSA SENHORA DAS GRAÇAS"/>
    <x v="0"/>
    <s v="-3.0977574028466184"/>
    <s v="-60.02082329840186"/>
    <s v="11/05/2020"/>
    <s v="22º DIP"/>
    <s v="SEGUNDA-FEIRA"/>
    <s v="11:00"/>
    <s v="Manhã"/>
    <x v="12"/>
    <x v="0"/>
  </r>
  <r>
    <s v="SETE DE MAIO"/>
    <s v="SETE DE MAIO"/>
    <s v="SETE DE MAIO"/>
    <s v="SANTA ETELVINA"/>
    <x v="3"/>
    <s v="-2.985973911944351"/>
    <s v="-60.00149454562084"/>
    <s v="11/05/2020"/>
    <s v="26º DIP"/>
    <s v="SEGUNDA-FEIRA"/>
    <s v="03:00"/>
    <s v="Madrugada"/>
    <x v="94"/>
    <x v="1"/>
  </r>
  <r>
    <s v="KARAJÁ"/>
    <s v="NOVENTA E NOVE"/>
    <s v="NOVENTA E NOVE"/>
    <s v="CIDADE NOVA"/>
    <x v="3"/>
    <s v="-3.0367659257906383"/>
    <s v="-59.97339072608278"/>
    <s v="11/05/2020"/>
    <s v="6º DIP"/>
    <s v="SEGUNDA-FEIRA"/>
    <s v="03:00"/>
    <s v="Madrugada"/>
    <x v="0"/>
    <x v="0"/>
  </r>
  <r>
    <s v="CORONEL SÁVIO BELOTA"/>
    <s v="CENTO E NOVENTA E SETE"/>
    <s v="RAMOS D"/>
    <s v="NOVO ALEIXO"/>
    <x v="3"/>
    <s v="-3.0423404391344198"/>
    <s v="-59.95720005171795"/>
    <s v="11/05/2020"/>
    <s v="27º DIP"/>
    <s v="SEGUNDA-FEIRA"/>
    <s v="16:00"/>
    <s v="Tarde"/>
    <x v="12"/>
    <x v="0"/>
  </r>
  <r>
    <s v="CRETENSES"/>
    <s v="JOSÉ BENTO"/>
    <s v="JOSÉ BENTO"/>
    <s v="MORRO DA LIBERDADE"/>
    <x v="1"/>
    <s v="-3.1383999559897755"/>
    <s v="-60.00386861268454"/>
    <s v="11/05/2020"/>
    <s v="2º DIP"/>
    <s v="SEGUNDA-FEIRA"/>
    <s v="03:00"/>
    <s v="Madrugada"/>
    <x v="2"/>
    <x v="1"/>
  </r>
  <r>
    <s v="MARTINICA"/>
    <s v="MARTINICA"/>
    <s v="CENTO E VINTE E DOIS"/>
    <s v="NOVA CIDADE"/>
    <x v="3"/>
    <s v="-3.008814183085657"/>
    <s v="-59.98067783051532"/>
    <s v="11/05/2020"/>
    <s v="15º DIP"/>
    <s v="SEGUNDA-FEIRA"/>
    <s v="17:50"/>
    <s v="Tarde"/>
    <x v="14"/>
    <x v="0"/>
  </r>
  <r>
    <s v="MOISÉS"/>
    <s v="TRINTA E UM DE MARÇO"/>
    <s v="TRINTA E UM DE MARÇO"/>
    <s v="COLÔNIA TERRA NOVA"/>
    <x v="3"/>
    <s v="-3.0099895247957176"/>
    <s v="-60.00517226889094"/>
    <s v="11/05/2020"/>
    <s v="18º DIP"/>
    <s v="SEGUNDA-FEIRA"/>
    <s v="19:40"/>
    <s v="Noite"/>
    <x v="20"/>
    <x v="0"/>
  </r>
  <r>
    <s v="MAJOR RIBEIRO JÚNIOR"/>
    <s v="QUARENTA E TRÊS"/>
    <s v="QUARENTA E TRÊS"/>
    <s v="CIDADE NOVA"/>
    <x v="3"/>
    <s v="-3.0359427505679313"/>
    <s v="-59.976589822319625"/>
    <s v="11/05/2020"/>
    <s v="6º DIP"/>
    <s v="SEGUNDA-FEIRA"/>
    <s v="22:00"/>
    <s v="Noite"/>
    <x v="17"/>
    <x v="0"/>
  </r>
  <r>
    <s v="MAJOR RIBEIRO JÚNIOR"/>
    <s v="QUARENTA E TRÊS"/>
    <s v="QUARENTA E TRÊS"/>
    <s v="CIDADE NOVA"/>
    <x v="3"/>
    <s v="-3.0359427505679313"/>
    <s v="-59.976589822319625"/>
    <s v="11/05/2020"/>
    <s v="6º DIP"/>
    <s v="SEGUNDA-FEIRA"/>
    <s v="22:00"/>
    <s v="Noite"/>
    <x v="18"/>
    <x v="0"/>
  </r>
  <r>
    <s v="MAX TEIXEIRA"/>
    <s v="MAX TEIXEIRA"/>
    <s v="MAX TEIXEIRA"/>
    <s v="COLÔNIA SANTO ANTÔNIO"/>
    <x v="3"/>
    <s v="-3.0355984995599825"/>
    <s v="-60.00120904441145"/>
    <s v="11/05/2020"/>
    <s v="18º DIP"/>
    <s v="SEGUNDA-FEIRA"/>
    <s v="13:00"/>
    <s v="Tarde"/>
    <x v="22"/>
    <x v="0"/>
  </r>
  <r>
    <s v="CORBELIA"/>
    <s v="NOVA CANAA"/>
    <s v="NOVA CANAA"/>
    <s v="NOVO ALEIXO"/>
    <x v="3"/>
    <s v="-3.033005437185363"/>
    <s v="-59.951602601548146"/>
    <s v="11/05/2020"/>
    <s v="27º DIP"/>
    <s v="SEGUNDA-FEIRA"/>
    <s v="10:00"/>
    <s v="Manhã"/>
    <x v="2"/>
    <x v="0"/>
  </r>
  <r>
    <s v="DESEMBARGADOR JOÃO MACHADO"/>
    <s v="DOS FRANCESES"/>
    <s v="DOS FRANCESES"/>
    <s v="ALVORADA"/>
    <x v="4"/>
    <s v="-3.071808656185567"/>
    <s v="-60.04981972250947"/>
    <s v="11/05/2020"/>
    <s v="17º DIP"/>
    <s v="SEGUNDA-FEIRA"/>
    <s v="10:30"/>
    <s v="Manhã"/>
    <x v="10"/>
    <x v="0"/>
  </r>
  <r>
    <s v="DO PAU ROSA"/>
    <s v="DO PAU ROSA"/>
    <s v="DO PAU ROSA"/>
    <s v="RURAL"/>
    <x v="7"/>
    <s v="-2.9495949981780685"/>
    <s v="-60.17664778851906"/>
    <s v="11/05/2020"/>
    <s v="20º DIP"/>
    <s v="SEGUNDA-FEIRA"/>
    <s v="09:00"/>
    <s v="Manhã"/>
    <x v="0"/>
    <x v="0"/>
  </r>
  <r>
    <s v="DESEMBARGADOR JOÃO MACHADO"/>
    <s v="DOS FRANCESES"/>
    <s v="DOS FRANCESES"/>
    <s v="ALVORADA"/>
    <x v="4"/>
    <s v="-3.0726609210937754"/>
    <s v="-60.042254842613715"/>
    <s v="11/05/2020"/>
    <s v="10º DIP"/>
    <s v="SEGUNDA-FEIRA"/>
    <s v="10:00"/>
    <s v="Manhã"/>
    <x v="8"/>
    <x v="0"/>
  </r>
  <r>
    <s v="PROFESSOR ANTÔNIO GIULESSE"/>
    <s v="SETE"/>
    <s v="SETE"/>
    <s v="ALVORADA"/>
    <x v="4"/>
    <s v="-3.077546121488723"/>
    <s v="-60.05285138528995"/>
    <s v="11/05/2020"/>
    <s v="10º DIP"/>
    <s v="SEGUNDA-FEIRA"/>
    <s v="20:00"/>
    <s v="Noite"/>
    <x v="1"/>
    <x v="0"/>
  </r>
  <r>
    <s v="PENETRAÇÃO"/>
    <s v="PENETRAÇÃO"/>
    <s v="PENETRAÇÃO"/>
    <s v="GILBERTO MESTRINHO"/>
    <x v="5"/>
    <s v="-3.071645933440061"/>
    <s v="-59.93302255279204"/>
    <s v="11/05/2020"/>
    <s v="4º DIP"/>
    <s v="SEGUNDA-FEIRA"/>
    <s v="15:23"/>
    <s v="Tarde"/>
    <x v="3"/>
    <x v="0"/>
  </r>
  <r>
    <s v="CAPITÃO FRANCISCO FALCÃO"/>
    <s v="VINTE E CINCO"/>
    <s v="VINTE E CINCO"/>
    <s v="SÃO JOSÉ OPERÁRIO"/>
    <x v="5"/>
    <s v="-3.058800943931371"/>
    <s v="-59.955711155915914"/>
    <s v="11/05/2020"/>
    <s v="9º DIP"/>
    <s v="SEGUNDA-FEIRA"/>
    <s v="02:30"/>
    <s v="Madrugada"/>
    <x v="1"/>
    <x v="0"/>
  </r>
  <r>
    <s v="FLÁVIO COSTA"/>
    <s v="BAIXADA DO CARMO"/>
    <s v="BAIXADA DO CARMO"/>
    <s v="COROADO"/>
    <x v="5"/>
    <s v="-3.0916224171339346"/>
    <s v="-59.98262852085597"/>
    <s v="11/05/2020"/>
    <s v="11º DIP"/>
    <s v="SEGUNDA-FEIRA"/>
    <s v="03:00"/>
    <s v="Madrugada"/>
    <x v="34"/>
    <x v="0"/>
  </r>
  <r>
    <s v="DO BRASILEIRINHO"/>
    <s v="DO BRASILEIRINHO"/>
    <s v="DO BRASILEIRINHO"/>
    <s v="JORGE TEIXEIRA"/>
    <x v="5"/>
    <s v="-3.028532980685286"/>
    <s v="-59.91763496601616"/>
    <s v="11/05/2020"/>
    <s v="30º DIP"/>
    <s v="SEGUNDA-FEIRA"/>
    <s v="02:30"/>
    <s v="Madrugada"/>
    <x v="16"/>
    <x v="0"/>
  </r>
  <r>
    <s v="LIMOEIRO"/>
    <s v="DEZESSEIS"/>
    <s v="DEZESSEIS"/>
    <s v="JORGE TEIXEIRA"/>
    <x v="5"/>
    <s v="-3.0171835953292434"/>
    <s v="-59.934145807207265"/>
    <s v="11/05/2020"/>
    <s v="30º DIP"/>
    <s v="SEGUNDA-FEIRA"/>
    <s v="10:00"/>
    <s v="Manhã"/>
    <x v="1"/>
    <x v="0"/>
  </r>
  <r>
    <s v="BRIGADEIRO HILÁRIO GURJÃO"/>
    <s v="PENETRAÇÃO"/>
    <s v="PENETRAÇÃO"/>
    <s v="JORGE TEIXEIRA"/>
    <x v="5"/>
    <s v="-3.0421600490896523"/>
    <s v="-59.93810180013078"/>
    <s v="11/05/2020"/>
    <s v="14º DIP"/>
    <s v="SEGUNDA-FEIRA"/>
    <s v="11:30"/>
    <s v="Manhã"/>
    <x v="43"/>
    <x v="0"/>
  </r>
  <r>
    <s v="LAGOA DE DENTRO"/>
    <s v="DO IGARAPE"/>
    <s v="DO IGARAPE"/>
    <s v="ZUMBI DOS PALMARES"/>
    <x v="5"/>
    <s v="-3.0750306290971374"/>
    <s v="-59.94477313806994"/>
    <s v="11/05/2020"/>
    <s v="25º DIP"/>
    <s v="SEGUNDA-FEIRA"/>
    <s v="14:00"/>
    <s v="Tarde"/>
    <x v="17"/>
    <x v="0"/>
  </r>
  <r>
    <s v="TOPÁZIO"/>
    <s v="TOPÁZIO"/>
    <s v="TOPÁZIO"/>
    <s v="TANCREDO NEVES"/>
    <x v="5"/>
    <s v="-3.0504097269961177"/>
    <s v="-59.93222365581046"/>
    <s v="11/05/2020"/>
    <s v="14º DIP"/>
    <s v="SEGUNDA-FEIRA"/>
    <s v="10:00"/>
    <s v="Manhã"/>
    <x v="1"/>
    <x v="0"/>
  </r>
  <r>
    <s v="TRÊS DE JULHO"/>
    <s v="TRÊS DE JULHO"/>
    <s v="TRÊS DE JULHO"/>
    <s v="GILBERTO MESTRINHO"/>
    <x v="5"/>
    <s v="-3.05907183153754"/>
    <s v="-59.92142175170335"/>
    <s v="11/05/2020"/>
    <s v="4º DIP"/>
    <s v="SEGUNDA-FEIRA"/>
    <s v="15:30"/>
    <s v="Tarde"/>
    <x v="14"/>
    <x v="0"/>
  </r>
  <r>
    <s v="TRÊS DE JULHO"/>
    <s v="TRÊS DE JULHO"/>
    <s v="TRÊS DE JULHO"/>
    <s v="GILBERTO MESTRINHO"/>
    <x v="5"/>
    <s v="-3.05907183153754"/>
    <s v="-59.92142175170335"/>
    <s v="11/05/2020"/>
    <s v="4º DIP"/>
    <s v="SEGUNDA-FEIRA"/>
    <s v="15:30"/>
    <s v="Tarde"/>
    <x v="11"/>
    <x v="0"/>
  </r>
  <r>
    <s v="BRIGADEIRO HILÁRIO GURJÃO"/>
    <s v="PENETRAÇÃO"/>
    <s v="PENETRAÇÃO"/>
    <s v="JORGE TEIXEIRA"/>
    <x v="5"/>
    <s v="-3.033498945355623"/>
    <s v="-59.932058733170074"/>
    <s v="11/05/2020"/>
    <s v="30º DIP"/>
    <s v="SEGUNDA-FEIRA"/>
    <s v="13:30"/>
    <s v="Tarde"/>
    <x v="0"/>
    <x v="0"/>
  </r>
  <r>
    <s v="GROELÂNDIA"/>
    <s v="DA MOCINHA"/>
    <s v="DA MOCINHA"/>
    <s v="MAUAZINHO"/>
    <x v="5"/>
    <s v="-3.1208921655421795"/>
    <s v="-59.94176021378266"/>
    <s v="11/05/2020"/>
    <s v="29º DIP"/>
    <s v="SEGUNDA-FEIRA"/>
    <s v="16:00"/>
    <s v="Tarde"/>
    <x v="0"/>
    <x v="0"/>
  </r>
  <r>
    <s v="DOS AÇAIZEIROS"/>
    <s v="PERIMETRAL"/>
    <s v="PERIMETRAL"/>
    <s v="GILBERTO MESTRINHO"/>
    <x v="5"/>
    <s v="-3.0636709324699036"/>
    <s v="-59.92238013775237"/>
    <s v="11/05/2020"/>
    <s v="4º DIP"/>
    <s v="SEGUNDA-FEIRA"/>
    <s v="23:20"/>
    <s v="Noite"/>
    <x v="4"/>
    <x v="0"/>
  </r>
  <r>
    <s v="MONTE NEGRO"/>
    <s v="MONTE NEGRO"/>
    <s v="MONTE NEGRO"/>
    <s v="JORGE TEIXEIRA"/>
    <x v="5"/>
    <s v="-3.0238147756243836"/>
    <s v="-59.92578127116373"/>
    <s v="11/05/2020"/>
    <s v="30º DIP"/>
    <s v="SEGUNDA-FEIRA"/>
    <s v="17:20"/>
    <s v="Tarde"/>
    <x v="8"/>
    <x v="0"/>
  </r>
  <r>
    <s v="MONTE NEGRO"/>
    <s v="MONTE NEGRO"/>
    <s v="MONTE NEGRO"/>
    <s v="JORGE TEIXEIRA"/>
    <x v="5"/>
    <s v="-3.0238147756243836"/>
    <s v="-59.92578127116373"/>
    <s v="11/05/2020"/>
    <s v="30º DIP"/>
    <s v="SEGUNDA-FEIRA"/>
    <s v="17:20"/>
    <s v="Tarde"/>
    <x v="37"/>
    <x v="0"/>
  </r>
  <r>
    <s v="MONTE NEGRO"/>
    <s v="MONTE NEGRO"/>
    <s v="MONTE NEGRO"/>
    <s v="JORGE TEIXEIRA"/>
    <x v="5"/>
    <s v="-3.0238147756243836"/>
    <s v="-59.92578127116373"/>
    <s v="11/05/2020"/>
    <s v="30º DIP"/>
    <s v="SEGUNDA-FEIRA"/>
    <s v="17:20"/>
    <s v="Tarde"/>
    <x v="12"/>
    <x v="0"/>
  </r>
  <r>
    <s v="ITAPOAMA"/>
    <s v="PRIMEIRO DE JUNHO"/>
    <s v="PRIMEIRO DE JUNHO"/>
    <s v="ZUMBI DOS PALMARES"/>
    <x v="5"/>
    <s v="-3.0733328222438145"/>
    <s v="-59.94613264029788"/>
    <s v="11/05/2020"/>
    <s v="25º DIP"/>
    <s v="SEGUNDA-FEIRA"/>
    <s v="19:00"/>
    <s v="Noite"/>
    <x v="41"/>
    <x v="0"/>
  </r>
  <r>
    <s v="NEPAL"/>
    <s v="NEPAL"/>
    <s v="SECUNDÁRIA DOIS"/>
    <s v="NOVA CIDADE"/>
    <x v="3"/>
    <s v="-2.991602357071063"/>
    <s v="-59.97201330866445"/>
    <s v="11/05/2020"/>
    <s v="15º DIP"/>
    <s v="SEGUNDA-FEIRA"/>
    <s v="16:10"/>
    <s v="Tarde"/>
    <x v="6"/>
    <x v="0"/>
  </r>
  <r>
    <s v="THOMAS EDSON"/>
    <s v="THOMAS EDSON"/>
    <s v="THOMAS EDSON"/>
    <s v="NOVA ESPERANÇA"/>
    <x v="2"/>
    <s v="-3.0774789955590838"/>
    <s v="-60.063122535537545"/>
    <s v="11/05/2020"/>
    <s v="19º DIP"/>
    <s v="SEGUNDA-FEIRA"/>
    <s v="04:00"/>
    <s v="Madrugada"/>
    <x v="0"/>
    <x v="0"/>
  </r>
  <r>
    <s v="ZENON"/>
    <s v="PRIMEIRO DE MAIO"/>
    <s v="PRIMEIRO DE MAIO"/>
    <s v="SANTO AGOSTINHO"/>
    <x v="2"/>
    <s v="-3.0910758973627255"/>
    <s v="-60.06393457003522"/>
    <s v="11/05/2020"/>
    <s v="8º DIP"/>
    <s v="SEGUNDA-FEIRA"/>
    <s v="08:00"/>
    <s v="Manhã"/>
    <x v="8"/>
    <x v="0"/>
  </r>
  <r>
    <s v="CORONEL TEIXEIRA"/>
    <s v="DA PONTA NEGRA"/>
    <s v="DA PONTA NEGRA"/>
    <s v="PONTA NEGRA"/>
    <x v="2"/>
    <s v="-3.0845717534617627"/>
    <s v="-60.073583327241046"/>
    <s v="11/05/2020"/>
    <s v="19º DIP"/>
    <s v="SEGUNDA-FEIRA"/>
    <s v="14:00"/>
    <s v="Tarde"/>
    <x v="10"/>
    <x v="0"/>
  </r>
  <r>
    <s v="CORONEL TEIXEIRA"/>
    <s v="DA PONTA NEGRA"/>
    <s v="DA PONTA NEGRA"/>
    <s v="PONTA NEGRA"/>
    <x v="2"/>
    <s v="-3.0844479871960653"/>
    <s v="-60.073789604350544"/>
    <s v="11/05/2020"/>
    <s v="19º DIP"/>
    <s v="SEGUNDA-FEIRA"/>
    <s v="16:00"/>
    <s v="Tarde"/>
    <x v="1"/>
    <x v="0"/>
  </r>
  <r>
    <s v="PADRE MIGUEL HIDALGO"/>
    <s v="S SETE"/>
    <s v="S SETE"/>
    <s v="JAPIIM"/>
    <x v="1"/>
    <s v="-3.1143493356769474"/>
    <s v="-59.98941344545944"/>
    <s v="11/05/2020"/>
    <s v="3º DIP"/>
    <s v="SEGUNDA-FEIRA"/>
    <s v="15:00"/>
    <s v="Tarde"/>
    <x v="18"/>
    <x v="0"/>
  </r>
  <r>
    <s v="FRAGATA"/>
    <s v="TRES DE JULHO"/>
    <s v="TRES DE JULHO"/>
    <s v="JAPIIM"/>
    <x v="1"/>
    <s v="-3.105340764782604"/>
    <s v="-59.98305416912597"/>
    <s v="11/05/2020"/>
    <s v="3º DIP"/>
    <s v="SEGUNDA-FEIRA"/>
    <s v="15:00"/>
    <s v="Tarde"/>
    <x v="17"/>
    <x v="0"/>
  </r>
  <r>
    <s v="FRAGATA"/>
    <s v="TRES DE JULHO"/>
    <s v="TRES DE JULHO"/>
    <s v="JAPIIM"/>
    <x v="1"/>
    <s v="-3.105340764782604"/>
    <s v="-59.98305416912597"/>
    <s v="11/05/2020"/>
    <s v="11º DIP"/>
    <s v="SEGUNDA-FEIRA"/>
    <s v="15:00"/>
    <s v="Tarde"/>
    <x v="14"/>
    <x v="0"/>
  </r>
  <r>
    <s v="FRAGATA"/>
    <s v="TRES DE JULHO"/>
    <s v="TRES DE JULHO"/>
    <s v="JAPIIM"/>
    <x v="1"/>
    <s v="-3.105340764782604"/>
    <s v="-59.98305416912597"/>
    <s v="11/05/2020"/>
    <s v="3º DIP"/>
    <s v="SEGUNDA-FEIRA"/>
    <s v="15:00"/>
    <s v="Tarde"/>
    <x v="45"/>
    <x v="0"/>
  </r>
  <r>
    <s v="FRAGATA"/>
    <s v="TRES DE JULHO"/>
    <s v="TRES DE JULHO"/>
    <s v="JAPIIM"/>
    <x v="1"/>
    <s v="-3.105340764782604"/>
    <s v="-59.98305416912597"/>
    <s v="11/05/2020"/>
    <s v="3º DIP"/>
    <s v="SEGUNDA-FEIRA"/>
    <s v="15:00"/>
    <s v="Tarde"/>
    <x v="88"/>
    <x v="0"/>
  </r>
  <r>
    <s v="PADRE MIGUEL HIDALGO"/>
    <s v="S SETE"/>
    <s v="S SETE"/>
    <s v="JAPIIM"/>
    <x v="1"/>
    <s v="-3.1143493356769474"/>
    <s v="-59.98941344545944"/>
    <s v="11/05/2020"/>
    <s v="3º DIP"/>
    <s v="SEGUNDA-FEIRA"/>
    <s v="15:00"/>
    <s v="Tarde"/>
    <x v="82"/>
    <x v="0"/>
  </r>
  <r>
    <s v="PROFESSOR PAULO GRAÇA"/>
    <s v="BR CENTO E SETENTA E QUATRO"/>
    <s v="BR CENTO E SETENTA E QUATRO"/>
    <s v="TARUMÃ-AÇÚ"/>
    <x v="2"/>
    <s v="-2.9557967115929724"/>
    <s v="-60.03381009773616"/>
    <s v="11/05/2020"/>
    <s v="20º DIP"/>
    <s v="SEGUNDA-FEIRA"/>
    <s v="09:00"/>
    <s v="Manhã"/>
    <x v="0"/>
    <x v="0"/>
  </r>
  <r>
    <s v="TAPEROA"/>
    <s v="DEZ"/>
    <s v="DEZ"/>
    <s v="ALVORADA"/>
    <x v="4"/>
    <s v="-3.075923402548072"/>
    <s v="-60.04115227248042"/>
    <s v="11/05/2020"/>
    <s v="10º DIP"/>
    <s v="SEGUNDA-FEIRA"/>
    <s v="20:30"/>
    <s v="Noite"/>
    <x v="0"/>
    <x v="0"/>
  </r>
  <r>
    <s v="RUI ARAÚJO"/>
    <s v="RUI ARAÚJO"/>
    <s v="RUI ARAÚJO"/>
    <s v="ALVORADA"/>
    <x v="4"/>
    <s v="-3.081411057445885"/>
    <s v="-60.035592506726985"/>
    <s v="11/05/2020"/>
    <s v="10º DIP"/>
    <s v="SEGUNDA-FEIRA"/>
    <s v="20:00"/>
    <s v="Noite"/>
    <x v="2"/>
    <x v="0"/>
  </r>
  <r>
    <s v="PEDRO TEIXEIRA"/>
    <s v="PEDRO TEIXEIRA"/>
    <s v="PEDRO TEIXEIRA"/>
    <s v="DOM PEDRO I"/>
    <x v="4"/>
    <s v="-3.0876508621664405"/>
    <s v="-60.03777130677367"/>
    <s v="11/05/2020"/>
    <s v="10º DIP"/>
    <s v="SEGUNDA-FEIRA"/>
    <s v="14:30"/>
    <s v="Tarde"/>
    <x v="3"/>
    <x v="0"/>
  </r>
  <r>
    <s v="PEDRO TEIXEIRA"/>
    <s v="PEDRO TEIXEIRA"/>
    <s v="PEDRO TEIXEIRA"/>
    <s v="DOM PEDRO I"/>
    <x v="4"/>
    <s v="-3.0876508621664405"/>
    <s v="-60.03777130677367"/>
    <s v="11/05/2020"/>
    <s v="10º DIP"/>
    <s v="SEGUNDA-FEIRA"/>
    <s v="14:30"/>
    <s v="Tarde"/>
    <x v="3"/>
    <x v="0"/>
  </r>
  <r>
    <s v="VIDAL DE MENDONÇA"/>
    <s v="TORQUATO TAPAJÓS"/>
    <s v="TORQUATO TAPAJÓS"/>
    <s v="TARUMÃ"/>
    <x v="2"/>
    <s v="-2.995190815313432"/>
    <s v="-60.03235611414525"/>
    <s v="11/05/2020"/>
    <s v="20º DIP"/>
    <s v="SEGUNDA-FEIRA"/>
    <s v="14:00"/>
    <s v="Tarde"/>
    <x v="0"/>
    <x v="0"/>
  </r>
  <r>
    <s v="YARAPÉ"/>
    <s v="JUAZEIRO"/>
    <s v="JUAZEIRO"/>
    <s v="MONTE DAS OLIVEIRAS"/>
    <x v="3"/>
    <s v="-3.005380729934503"/>
    <s v="-60.000674474811206"/>
    <s v="11/05/2020"/>
    <s v="26º DIP"/>
    <s v="SEGUNDA-FEIRA"/>
    <s v="10:30"/>
    <s v="Manhã"/>
    <x v="2"/>
    <x v="0"/>
  </r>
  <r>
    <s v="GURJAÚ"/>
    <s v="PENETRAÇÃO UM"/>
    <s v="PENETRAÇÃO UM"/>
    <s v="NOVO ALEIXO"/>
    <x v="3"/>
    <s v="-3.0439321156705867"/>
    <s v="-59.958427298172275"/>
    <s v="11/05/2020"/>
    <s v="27º DIP"/>
    <s v="SEGUNDA-FEIRA"/>
    <s v="09:00"/>
    <s v="Manhã"/>
    <x v="1"/>
    <x v="0"/>
  </r>
  <r>
    <s v="DO TURISMO"/>
    <s v="DO TARUMÃ"/>
    <s v="DO TARUMÃ"/>
    <s v="TARUMÃ"/>
    <x v="2"/>
    <s v="-3.0175035869360505"/>
    <s v="-60.05856343204041"/>
    <s v="11/05/2020"/>
    <s v="20º DIP"/>
    <s v="SEGUNDA-FEIRA"/>
    <s v="13:15"/>
    <s v="Tarde"/>
    <x v="36"/>
    <x v="0"/>
  </r>
  <r>
    <s v="ELIAS"/>
    <s v="ELIAS"/>
    <s v="ELIAS"/>
    <s v="TANCREDO NEVES"/>
    <x v="5"/>
    <s v="-3.058430356174992"/>
    <s v="-59.944523486715966"/>
    <s v="11/05/2020"/>
    <s v="14º DIP"/>
    <s v="SEGUNDA-FEIRA"/>
    <s v="04:38"/>
    <s v="Madrugada"/>
    <x v="1"/>
    <x v="0"/>
  </r>
  <r>
    <s v="SILVES"/>
    <s v="PRESIDENTE COSTA E SILVA"/>
    <s v="PRESIDENTE COSTA E SILVA"/>
    <s v="RAIZ"/>
    <x v="1"/>
    <s v="-3.129023401485234"/>
    <s v="-59.99688541269444"/>
    <s v="11/05/2020"/>
    <s v="3º DIP"/>
    <s v="SEGUNDA-FEIRA"/>
    <s v="04:27"/>
    <s v="Madrugada"/>
    <x v="1"/>
    <x v="0"/>
  </r>
  <r>
    <s v="CARTOLA"/>
    <s v="BEIJA FLOR"/>
    <s v="BEIJA FLOR"/>
    <s v="SÃO JOSÉ OPERÁRIO"/>
    <x v="5"/>
    <s v="-3.056020121367199"/>
    <s v="-59.95333676985653"/>
    <s v="11/05/2020"/>
    <s v="9º DIP"/>
    <s v="SEGUNDA-FEIRA"/>
    <s v="02:00"/>
    <s v="Madrugada"/>
    <x v="1"/>
    <x v="0"/>
  </r>
  <r>
    <s v="MONSENHOR COUTINHO"/>
    <s v="MONSENHOR COUTINHO"/>
    <s v="MONSENHOR COUTINHO"/>
    <s v="CENTRO"/>
    <x v="1"/>
    <s v="-3.12899919600929"/>
    <s v="-60.0242587004439"/>
    <s v="11/05/2020"/>
    <s v="24º DIP"/>
    <s v="SEGUNDA-FEIRA"/>
    <s v="10:00"/>
    <s v="Manhã"/>
    <x v="2"/>
    <x v="0"/>
  </r>
  <r>
    <s v="PROFESSOR LOURENÇO THURY"/>
    <s v="RIO GUAMA"/>
    <s v="RIO GUAMA"/>
    <s v="NOVO ALEIXO"/>
    <x v="3"/>
    <s v="-3.060070643475918"/>
    <s v="-59.96372994481893"/>
    <s v="11/05/2020"/>
    <s v="27º DIP"/>
    <s v="SEGUNDA-FEIRA"/>
    <s v="07:30"/>
    <s v="Manhã"/>
    <x v="1"/>
    <x v="0"/>
  </r>
  <r>
    <s v="FREI LOURENÇO MARIA PORTO"/>
    <s v="DEZESSETE"/>
    <s v="DEZESSETE"/>
    <s v="NOVA CIDADE"/>
    <x v="3"/>
    <s v="-2.9775188783333504"/>
    <s v="-59.98722547010963"/>
    <s v="11/05/2020"/>
    <s v="15º DIP"/>
    <s v="SEGUNDA-FEIRA"/>
    <s v="11:00"/>
    <s v="Manhã"/>
    <x v="24"/>
    <x v="0"/>
  </r>
  <r>
    <s v="ITAIÓPOLIS"/>
    <s v="CINQUENTA E SETE"/>
    <s v="CINQUENTA E SETE"/>
    <s v="CIDADE NOVA"/>
    <x v="3"/>
    <s v="-3.0144181830706134"/>
    <s v="-59.96834470945432"/>
    <s v="11/05/2020"/>
    <s v="6º DIP"/>
    <s v="SEGUNDA-FEIRA"/>
    <s v="07:30"/>
    <s v="Manhã"/>
    <x v="4"/>
    <x v="0"/>
  </r>
  <r>
    <s v="DOM CASTER"/>
    <s v="BEIJA FLOR"/>
    <s v="BEIJA FLOR"/>
    <s v="MONTE DAS OLIVEIRAS"/>
    <x v="3"/>
    <s v="-3.014692096977372"/>
    <s v="-59.99140400687731"/>
    <s v="11/05/2020"/>
    <s v="26º DIP"/>
    <s v="SEGUNDA-FEIRA"/>
    <s v="09:00"/>
    <s v="Manhã"/>
    <x v="24"/>
    <x v="0"/>
  </r>
  <r>
    <s v="ADELAIDE CARRARO"/>
    <s v="SEIS"/>
    <s v="SEIS"/>
    <s v="PLANALTO"/>
    <x v="4"/>
    <s v="-3.0700679509204787"/>
    <s v="-60.05971365351658"/>
    <s v="11/05/2020"/>
    <s v="17º DIP"/>
    <s v="SEGUNDA-FEIRA"/>
    <s v="00:30"/>
    <s v="Madrugada"/>
    <x v="1"/>
    <x v="0"/>
  </r>
  <r>
    <s v="HEMETÉRIO CABRINHA"/>
    <s v="HEMETÉRIO CABRINHA"/>
    <s v="HEMETÉRIO CABRINHA"/>
    <s v="SÃO LÁZARO"/>
    <x v="1"/>
    <s v="-3.1393372016161565"/>
    <s v="-59.99702858569201"/>
    <s v="11/05/2020"/>
    <s v="7º DIP"/>
    <s v="SEGUNDA-FEIRA"/>
    <s v="07:30"/>
    <s v="Manhã"/>
    <x v="4"/>
    <x v="0"/>
  </r>
  <r>
    <s v="FERREIRA PENA"/>
    <s v="FERREIRA PENA"/>
    <s v="FERREIRA PENA"/>
    <s v="CENTRO"/>
    <x v="1"/>
    <s v="-3.1190369762798675"/>
    <s v="-60.02474559266349"/>
    <s v="11/05/2020"/>
    <s v="24º DIP"/>
    <s v="SEGUNDA-FEIRA"/>
    <s v="10:00"/>
    <s v="Manhã"/>
    <x v="24"/>
    <x v="0"/>
  </r>
  <r>
    <s v="CACHOEIRA DA ONÇA"/>
    <s v="DE BELÉM"/>
    <s v="DE BELÉM"/>
    <s v="NOVO ALEIXO"/>
    <x v="3"/>
    <s v="-3.0663773514719845"/>
    <s v="-59.97756817875757"/>
    <s v="11/05/2020"/>
    <s v="27º DIP"/>
    <s v="SEGUNDA-FEIRA"/>
    <s v="15:30"/>
    <s v="Tarde"/>
    <x v="1"/>
    <x v="0"/>
  </r>
  <r>
    <s v="JOEL"/>
    <s v="PARINTINS"/>
    <s v="PARINTINS"/>
    <s v="COLÔNIA TERRA NOVA"/>
    <x v="3"/>
    <s v="-3.005556134384332"/>
    <s v="-60.00530142793538"/>
    <s v="11/05/2020"/>
    <s v="18º DIP"/>
    <s v="SEGUNDA-FEIRA"/>
    <s v="04:00"/>
    <s v="Madrugada"/>
    <x v="1"/>
    <x v="0"/>
  </r>
  <r>
    <s v="MARTINICA"/>
    <s v="MARTINICA"/>
    <s v="CENTO E VINTE E DOIS"/>
    <s v="NOVA CIDADE"/>
    <x v="3"/>
    <s v="-3.0088777598689758"/>
    <s v="-59.98059179558161"/>
    <s v="11/05/2020"/>
    <s v="15º DIP"/>
    <s v="SEGUNDA-FEIRA"/>
    <s v="17:50"/>
    <s v="Tarde"/>
    <x v="24"/>
    <x v="0"/>
  </r>
  <r>
    <s v="MÁRIO YPIRANGA"/>
    <s v="RECIFE"/>
    <s v="RECIFE"/>
    <s v="NOSSA SENHORA DAS GRAÇAS"/>
    <x v="0"/>
    <s v="-3.1013847565320676"/>
    <s v="-60.01330996820279"/>
    <s v="11/05/2020"/>
    <s v="16º DIP"/>
    <s v="SEGUNDA-FEIRA"/>
    <s v="08:00"/>
    <s v="Manhã"/>
    <x v="1"/>
    <x v="0"/>
  </r>
  <r>
    <s v="NOEL NUTELS"/>
    <s v="NOEL NUTELS"/>
    <s v="NOEL NUTELS"/>
    <s v="NOVO ALEIXO"/>
    <x v="3"/>
    <s v="-3.0353853607282035"/>
    <s v="-59.961921795365875"/>
    <s v="11/05/2020"/>
    <s v="6º DIP"/>
    <s v="SEGUNDA-FEIRA"/>
    <s v="15:10"/>
    <s v="Tarde"/>
    <x v="4"/>
    <x v="0"/>
  </r>
  <r>
    <s v="JOÃO DOURADO"/>
    <s v="RIO POTI"/>
    <s v="RIO POTI"/>
    <s v="NOVO ALEIXO"/>
    <x v="3"/>
    <s v="-3.055947316767718"/>
    <s v="-59.962677615794966"/>
    <s v="11/05/2020"/>
    <s v="27º DIP"/>
    <s v="SEGUNDA-FEIRA"/>
    <s v="19:00"/>
    <s v="Noite"/>
    <x v="4"/>
    <x v="0"/>
  </r>
  <r>
    <s v="SANTA AURORA"/>
    <s v="COLETORA NORTE SUL"/>
    <s v="COLETORA NORTE SUL"/>
    <s v="MONTE DAS OLIVEIRAS"/>
    <x v="3"/>
    <s v="-2.9890769564999777"/>
    <s v="-59.99267525179466"/>
    <s v="11/05/2020"/>
    <s v="26º DIP"/>
    <s v="SEGUNDA-FEIRA"/>
    <s v="21:00"/>
    <s v="Noite"/>
    <x v="24"/>
    <x v="0"/>
  </r>
  <r>
    <s v="GUARUBA"/>
    <s v="GUARUBA"/>
    <s v="GUARUBA"/>
    <s v="DISTRITO INDUSTRIAL I"/>
    <x v="1"/>
    <s v="-3.1221093028172953"/>
    <s v="-59.95327694655902"/>
    <s v="11/05/2020"/>
    <s v="7º DIP"/>
    <s v="SEGUNDA-FEIRA"/>
    <s v="20:00"/>
    <s v="Noite"/>
    <x v="1"/>
    <x v="0"/>
  </r>
  <r>
    <s v="LAGUNA"/>
    <s v="DOS FRANCESES"/>
    <s v="DOS FRANCESES"/>
    <s v="LÍRIO DO VALE"/>
    <x v="2"/>
    <s v="-3.0808199340085"/>
    <s v="-60.062687760631206"/>
    <s v="11/05/2020"/>
    <s v="19º DIP"/>
    <s v="SEGUNDA-FEIRA"/>
    <s v="03:00"/>
    <s v="Madrugada"/>
    <x v="1"/>
    <x v="0"/>
  </r>
  <r>
    <s v="DO BRASILEIRINHO"/>
    <s v="DO BRASILEIRINHO"/>
    <s v="DO BRASILEIRINHO"/>
    <s v="JORGE TEIXEIRA"/>
    <x v="5"/>
    <s v="-3.028590789385186"/>
    <s v="-59.91770702385724"/>
    <s v="11/05/2020"/>
    <s v="30º DIP"/>
    <s v="SEGUNDA-FEIRA"/>
    <s v="13:00"/>
    <s v="Tarde"/>
    <x v="1"/>
    <x v="0"/>
  </r>
  <r>
    <s v="TRÊS DE JULHO"/>
    <s v="TRÊS DE JULHO"/>
    <s v="TRÊS DE JULHO"/>
    <s v="GILBERTO MESTRINHO"/>
    <x v="5"/>
    <s v="-3.0589425161044255"/>
    <s v="-59.92133447098502"/>
    <s v="11/05/2020"/>
    <s v="4º DIP"/>
    <s v="SEGUNDA-FEIRA"/>
    <s v="15:30"/>
    <s v="Tarde"/>
    <x v="24"/>
    <x v="0"/>
  </r>
  <r>
    <s v="CAIAPÓ"/>
    <s v="RIO SÃO FRANCISCO"/>
    <s v="RIO SÃO FRANCISCO"/>
    <s v="NOVO ALEIXO"/>
    <x v="3"/>
    <s v="-3.056489990683316"/>
    <s v="-59.9604918996881"/>
    <s v="11/05/2020"/>
    <s v="27º DIP"/>
    <s v="SEGUNDA-FEIRA"/>
    <s v="20:00"/>
    <s v="Noite"/>
    <x v="4"/>
    <x v="0"/>
  </r>
  <r>
    <s v="CHUVA DE OURO"/>
    <s v="SÃO FRANCISCO"/>
    <s v="SÃO FRANCISCO"/>
    <s v="TARUMÃ"/>
    <x v="2"/>
    <s v="-3.0111612738263536"/>
    <s v="-60.04589077643798"/>
    <s v="11/05/2020"/>
    <s v="20º DIP"/>
    <s v="SEGUNDA-FEIRA"/>
    <s v="10:00"/>
    <s v="Manhã"/>
    <x v="24"/>
    <x v="0"/>
  </r>
  <r>
    <s v="RIO ENVIRA"/>
    <s v="I"/>
    <s v="I"/>
    <s v="ARMANDO MENDES"/>
    <x v="5"/>
    <s v="-3.0885558131051596"/>
    <s v="-59.9428415324614"/>
    <s v="11/05/2020"/>
    <s v="25º DIP"/>
    <s v="SEGUNDA-FEIRA"/>
    <s v="05:00"/>
    <s v="Madrugada"/>
    <x v="1"/>
    <x v="0"/>
  </r>
  <r>
    <s v="PRAIA DA PONTA NEGRA"/>
    <s v="A"/>
    <s v="A"/>
    <s v="TARUMÃ"/>
    <x v="2"/>
    <s v="-3.005946265185234"/>
    <s v="-60.047183973263444"/>
    <s v="11/05/2020"/>
    <s v="20º DIP"/>
    <s v="SEGUNDA-FEIRA"/>
    <s v="12:40"/>
    <s v="Tarde"/>
    <x v="24"/>
    <x v="0"/>
  </r>
  <r>
    <s v="DJALMA BATISTA"/>
    <s v="DJALMA BATISTA"/>
    <s v="DJALMA BATISTA"/>
    <s v="PARQUE DEZ DE NOVEMBRO"/>
    <x v="0"/>
    <s v="-3.087666015193132"/>
    <s v="-60.024269306539665"/>
    <s v="11/05/2020"/>
    <s v="22º DIP"/>
    <s v="SEGUNDA-FEIRA"/>
    <s v="15:00"/>
    <s v="Tarde"/>
    <x v="24"/>
    <x v="0"/>
  </r>
  <r>
    <s v="SETE DE MAIO"/>
    <s v="SETE DE MAIO"/>
    <s v="SETE DE MAIO"/>
    <s v="SANTA ETELVINA"/>
    <x v="3"/>
    <s v="-2.9852949153046526"/>
    <s v="-60.00065454121869"/>
    <s v="11/05/2020"/>
    <s v="26º DIP"/>
    <s v="SEGUNDA-FEIRA"/>
    <s v="03:00"/>
    <s v="Madrugada"/>
    <x v="24"/>
    <x v="0"/>
  </r>
  <r>
    <s v="JOAQUIM NABUCO"/>
    <s v="JOAQUIM NABUCO"/>
    <s v="JOAQUIM NABUCO"/>
    <s v="CENTRO"/>
    <x v="1"/>
    <s v="-3.134181524058286"/>
    <s v="-60.018781664139446"/>
    <s v="11/05/2020"/>
    <s v="24º DIP"/>
    <s v="SEGUNDA-FEIRA"/>
    <s v="00:00"/>
    <s v="Madrugada"/>
    <x v="26"/>
    <x v="0"/>
  </r>
  <r>
    <s v="BRASIL"/>
    <s v="BRASIL"/>
    <s v="BRASIL"/>
    <s v="COMPENSA"/>
    <x v="2"/>
    <s v="-3.1070536335262067"/>
    <s v="-60.053650389792104"/>
    <s v="11/05/2020"/>
    <s v="8º DIP"/>
    <s v="SEGUNDA-FEIRA"/>
    <s v="16:00"/>
    <s v="Tarde"/>
    <x v="26"/>
    <x v="0"/>
  </r>
  <r>
    <s v="LAGOA BONITA"/>
    <s v="A UM"/>
    <s v="A UM"/>
    <s v="CIDADE NOVA"/>
    <x v="3"/>
    <s v="-3.024609656036757"/>
    <s v="-59.959165789457806"/>
    <s v="11/05/2020"/>
    <s v="6º DIP"/>
    <s v="SEGUNDA-FEIRA"/>
    <s v="00:00"/>
    <s v="Madrugada"/>
    <x v="50"/>
    <x v="0"/>
  </r>
  <r>
    <s v="IUNA"/>
    <s v="OITENTA E TRÊS A"/>
    <s v="OITENTA E TRÊS A"/>
    <s v="CIDADE NOVA"/>
    <x v="3"/>
    <s v="-3.0136467952666295"/>
    <s v="-59.96336565677775"/>
    <s v="11/05/2020"/>
    <s v="6º DIP"/>
    <s v="SEGUNDA-FEIRA"/>
    <s v="14:00"/>
    <s v="Tarde"/>
    <x v="28"/>
    <x v="0"/>
  </r>
  <r>
    <s v="CAREIRO"/>
    <s v="CAREIRO"/>
    <s v="CAREIRO"/>
    <s v="SÃO JOSÉ OPERÁRIO"/>
    <x v="5"/>
    <s v="-3.0709475607424723"/>
    <s v="-59.955103603673706"/>
    <s v="11/05/2020"/>
    <s v="9º DIP"/>
    <s v="SEGUNDA-FEIRA"/>
    <s v="20:30"/>
    <s v="Noite"/>
    <x v="16"/>
    <x v="0"/>
  </r>
  <r>
    <s v="FRANÇA JÚNIOR"/>
    <s v="MATOS AREOSA"/>
    <s v="MATOS AREOSA"/>
    <s v="COMPENSA"/>
    <x v="2"/>
    <s v="-3.1118339050044073"/>
    <s v="-60.05554772181188"/>
    <s v="11/05/2020"/>
    <s v="8º DIP"/>
    <s v="SEGUNDA-FEIRA"/>
    <s v="10:00"/>
    <s v="Manhã"/>
    <x v="28"/>
    <x v="0"/>
  </r>
  <r>
    <s v="AM ZERO DEZ"/>
    <s v="AM ZERO DEZ"/>
    <s v="AM ZERO DEZ"/>
    <s v="LAGO AZUL"/>
    <x v="3"/>
    <s v="-2.9130340780605364"/>
    <s v="-59.988091551486065"/>
    <s v="11/05/2020"/>
    <s v="26º DIP"/>
    <s v="SEGUNDA-FEIRA"/>
    <s v="09:00"/>
    <s v="Manhã"/>
    <x v="58"/>
    <x v="0"/>
  </r>
  <r>
    <s v="DO BRASILEIRINHO"/>
    <s v="DO BRASILEIRINHO"/>
    <s v="DO BRASILEIRINHO"/>
    <s v="DISTRITO INDUSTRIAL II"/>
    <x v="5"/>
    <s v="-3.023732353964294"/>
    <s v="-59.88569915733499"/>
    <s v="11/05/2020"/>
    <s v="30º DIP"/>
    <s v="SEGUNDA-FEIRA"/>
    <s v="12:00"/>
    <s v="Tarde"/>
    <x v="95"/>
    <x v="0"/>
  </r>
  <r>
    <s v="DO BRASILEIRINHO"/>
    <s v="DO BRASILEIRINHO"/>
    <s v="DO BRASILEIRINHO"/>
    <s v="DISTRITO INDUSTRIAL II"/>
    <x v="5"/>
    <s v="-3.023732353964294"/>
    <s v="-59.88569915733499"/>
    <s v="11/05/2020"/>
    <s v="30º DIP"/>
    <s v="SEGUNDA-FEIRA"/>
    <s v="12:00"/>
    <s v="Tarde"/>
    <x v="96"/>
    <x v="0"/>
  </r>
  <r>
    <s v="PROFESSOR GUILHERME NERY"/>
    <s v="DEZESSETE"/>
    <s v="DEZESSETE"/>
    <s v="PARQUE DEZ DE NOVEMBRO"/>
    <x v="0"/>
    <s v="-3.0839788481512853"/>
    <s v="-60.012156115589946"/>
    <s v="11/05/2020"/>
    <s v="23º DIP"/>
    <s v="SEGUNDA-FEIRA"/>
    <s v="14:10"/>
    <s v="Tarde"/>
    <x v="2"/>
    <x v="0"/>
  </r>
  <r>
    <s v="IGARAPÉ DE MANAUS"/>
    <s v="IGARAPÉ DE MANAUS"/>
    <s v="IGARAPÉ DE MANAUS"/>
    <s v="CENTRO"/>
    <x v="1"/>
    <s v="-3.1307625904633314"/>
    <s v="-60.01732281640494"/>
    <s v="11/05/2020"/>
    <s v="24º DIP"/>
    <s v="SEGUNDA-FEIRA"/>
    <s v="21:45"/>
    <s v="Noite"/>
    <x v="46"/>
    <x v="0"/>
  </r>
  <r>
    <s v="IGARAPÉ DE MANAUS"/>
    <s v="IGARAPÉ DE MANAUS"/>
    <s v="IGARAPÉ DE MANAUS"/>
    <s v="CENTRO"/>
    <x v="1"/>
    <s v="-3.1307625904633314"/>
    <s v="-60.01732281640494"/>
    <s v="11/05/2020"/>
    <s v="24º DIP"/>
    <s v="SEGUNDA-FEIRA"/>
    <s v="21:45"/>
    <s v="Noite"/>
    <x v="15"/>
    <x v="0"/>
  </r>
  <r>
    <s v="IGARAPÉ DE MANAUS"/>
    <s v="IGARAPÉ DE MANAUS"/>
    <s v="IGARAPÉ DE MANAUS"/>
    <s v="CENTRO"/>
    <x v="1"/>
    <s v="-3.1307625904633314"/>
    <s v="-60.01732281640494"/>
    <s v="11/05/2020"/>
    <s v="24º DIP"/>
    <s v="SEGUNDA-FEIRA"/>
    <s v="21:45"/>
    <s v="Noite"/>
    <x v="89"/>
    <x v="0"/>
  </r>
  <r>
    <s v="PAÍS DE GALES"/>
    <s v="VINTE E OITO"/>
    <s v="VINTE E OITO"/>
    <s v="NOVA CIDADE"/>
    <x v="3"/>
    <s v="-3.006677415425034"/>
    <s v="-59.97292175103167"/>
    <s v="11/05/2020"/>
    <s v="15º DIP"/>
    <s v="SEGUNDA-FEIRA"/>
    <s v="04:00"/>
    <s v="Madrugada"/>
    <x v="26"/>
    <x v="1"/>
  </r>
  <r>
    <s v="PAÍS DE GALES"/>
    <s v="VINTE E OITO"/>
    <s v="VINTE E OITO"/>
    <s v="NOVA CIDADE"/>
    <x v="3"/>
    <s v="-3.006677415425034"/>
    <s v="-59.97292175103167"/>
    <s v="11/05/2020"/>
    <s v="15º DIP"/>
    <s v="SEGUNDA-FEIRA"/>
    <s v="04:00"/>
    <s v="Madrugada"/>
    <x v="97"/>
    <x v="0"/>
  </r>
  <r>
    <s v="ALBERTO CAMPANHA"/>
    <s v="ALBERTO CAMPANHA"/>
    <s v="ALBERTO CAMPANHA"/>
    <s v="COLÔNIA ANTÔNIO ALEIXO"/>
    <x v="5"/>
    <s v="-3.0866833196756023"/>
    <s v="-59.889826594709426"/>
    <s v="11/05/2020"/>
    <s v="28º DIP"/>
    <s v="SEGUNDA-FEIRA"/>
    <s v="11:00"/>
    <s v="Manhã"/>
    <x v="8"/>
    <x v="0"/>
  </r>
  <r>
    <s v="PROFESSOR AZEVEDO"/>
    <s v="PROFESSOR AZEVEDO"/>
    <s v="PROFESSOR AZEVEDO"/>
    <s v="COLÔNIA ANTÔNIO ALEIXO"/>
    <x v="5"/>
    <s v="-3.080221736570858"/>
    <s v="-59.892837597007016"/>
    <s v="11/05/2020"/>
    <s v="28º DIP"/>
    <s v="SEGUNDA-FEIRA"/>
    <s v="12:00"/>
    <s v="Tarde"/>
    <x v="16"/>
    <x v="0"/>
  </r>
  <r>
    <s v="MANOEL BANDEIRA"/>
    <s v="L DOIS"/>
    <s v="L DOIS"/>
    <s v="JAPIIM"/>
    <x v="1"/>
    <s v="-3.1009923239082076"/>
    <s v="-59.96030836478536"/>
    <s v="11/05/2020"/>
    <s v="3º DIP"/>
    <s v="SEGUNDA-FEIRA"/>
    <s v="10:00"/>
    <s v="Manhã"/>
    <x v="10"/>
    <x v="0"/>
  </r>
  <r>
    <s v="ARATÁ"/>
    <s v="CANUMÃ"/>
    <s v="CANUMÃ"/>
    <s v="PETRÓPOLIS"/>
    <x v="1"/>
    <s v="-3.106565068403455"/>
    <s v="-59.99498762134445"/>
    <s v="11/05/2020"/>
    <s v="3º DIP"/>
    <s v="SEGUNDA-FEIRA"/>
    <s v="00:10"/>
    <s v="Madrugada"/>
    <x v="8"/>
    <x v="0"/>
  </r>
  <r>
    <s v="LA CORUNÃ"/>
    <s v="LA CORUNÃ"/>
    <s v="CENTO E VINTE E NOVE"/>
    <s v="NOVA CIDADE"/>
    <x v="3"/>
    <s v="-3.0078951010034314"/>
    <s v="-59.98233764714843"/>
    <s v="11/05/2020"/>
    <s v="15º DIP"/>
    <s v="SEGUNDA-FEIRA"/>
    <s v="03:30"/>
    <s v="Madrugada"/>
    <x v="19"/>
    <x v="0"/>
  </r>
  <r>
    <s v="DONA RAQUEL SOUZA"/>
    <s v="DONA RAQUEL SOUZA"/>
    <s v="DONA RAQUEL SOUZA"/>
    <s v="PETRÓPOLIS"/>
    <x v="1"/>
    <s v="-3.1105182574556633"/>
    <s v="-59.997224517182204"/>
    <s v="11/05/2020"/>
    <s v="3º DIP"/>
    <s v="SEGUNDA-FEIRA"/>
    <s v="05:00"/>
    <s v="Madrugada"/>
    <x v="16"/>
    <x v="0"/>
  </r>
  <r>
    <s v="UBATUBA"/>
    <s v="DEZ"/>
    <s v="DEZ"/>
    <s v="CIDADE NOVA"/>
    <x v="3"/>
    <s v="-3.029332014728166"/>
    <s v="-59.996250392841105"/>
    <s v="11/05/2020"/>
    <s v="6º DIP"/>
    <s v="SEGUNDA-FEIRA"/>
    <s v="06:00"/>
    <s v="Manhã"/>
    <x v="8"/>
    <x v="0"/>
  </r>
  <r>
    <s v="UBATUBA"/>
    <s v="DEZ"/>
    <s v="DEZ"/>
    <s v="CIDADE NOVA"/>
    <x v="3"/>
    <s v="-3.029332014728166"/>
    <s v="-59.996250392841105"/>
    <s v="11/05/2020"/>
    <s v="6º DIP"/>
    <s v="SEGUNDA-FEIRA"/>
    <s v="06:00"/>
    <s v="Manhã"/>
    <x v="16"/>
    <x v="0"/>
  </r>
  <r>
    <s v="FLOR DO MATO"/>
    <s v="TABATINGA"/>
    <s v="TABATINGA"/>
    <s v="TARUMÃ"/>
    <x v="2"/>
    <s v="-3.014326115003207"/>
    <s v="-60.04391582147397"/>
    <s v="11/05/2020"/>
    <s v="20º DIP"/>
    <s v="SEGUNDA-FEIRA"/>
    <s v="09:30"/>
    <s v="Manhã"/>
    <x v="16"/>
    <x v="0"/>
  </r>
  <r>
    <s v="ARAPIRICA"/>
    <s v="SEIS"/>
    <s v="SEIS"/>
    <s v="CIDADE NOVA"/>
    <x v="3"/>
    <s v="-3.04199317105276"/>
    <s v="-59.99864969822886"/>
    <s v="11/05/2020"/>
    <s v="12º DIP"/>
    <s v="SEGUNDA-FEIRA"/>
    <s v="09:00"/>
    <s v="Manhã"/>
    <x v="8"/>
    <x v="0"/>
  </r>
  <r>
    <s v="DEODORO FERREIRA"/>
    <s v="SAO JOSE"/>
    <s v="SAO JOSE"/>
    <s v="SÃO JORGE"/>
    <x v="2"/>
    <s v="-3.107637112591337"/>
    <s v="-60.04367620076765"/>
    <s v="11/05/2020"/>
    <s v="21º DIP"/>
    <s v="SEGUNDA-FEIRA"/>
    <s v="12:00"/>
    <s v="Tarde"/>
    <x v="33"/>
    <x v="0"/>
  </r>
  <r>
    <s v="DONA RAQUEL SOUZA"/>
    <s v="DONA RAQUEL SOUZA"/>
    <s v="DONA RAQUEL SOUZA"/>
    <s v="PETRÓPOLIS"/>
    <x v="1"/>
    <s v="-3.1102898027408523"/>
    <s v="-59.99693476073794"/>
    <s v="11/05/2020"/>
    <s v="3º DIP"/>
    <s v="SEGUNDA-FEIRA"/>
    <s v="05:00"/>
    <s v="Madrugada"/>
    <x v="16"/>
    <x v="0"/>
  </r>
  <r>
    <s v="DEZENOVE"/>
    <s v="DEZENOVE"/>
    <s v="DEZENOVE"/>
    <s v="SANTO AGOSTINHO"/>
    <x v="2"/>
    <s v="-3.095894125651901"/>
    <s v="-60.064153075075566"/>
    <s v="11/05/2020"/>
    <s v="8º DIP"/>
    <s v="SEGUNDA-FEIRA"/>
    <s v="15:00"/>
    <s v="Tarde"/>
    <x v="6"/>
    <x v="0"/>
  </r>
  <r>
    <s v="GASPAR DE CARVAJAL"/>
    <s v="ITU"/>
    <s v="ITU"/>
    <s v="REDENÇÃO"/>
    <x v="4"/>
    <s v="-3.0536521128982503"/>
    <s v="-60.04454383225993"/>
    <s v="11/05/2020"/>
    <s v="17º DIP"/>
    <s v="SEGUNDA-FEIRA"/>
    <s v="15:15"/>
    <s v="Tarde"/>
    <x v="98"/>
    <x v="0"/>
  </r>
  <r>
    <s v="GASPAR DE CARVAJAL"/>
    <s v="ITU"/>
    <s v="ITU"/>
    <s v="REDENÇÃO"/>
    <x v="4"/>
    <s v="-3.0536521128982503"/>
    <s v="-60.04454383225993"/>
    <s v="11/05/2020"/>
    <s v="17º DIP"/>
    <s v="SEGUNDA-FEIRA"/>
    <s v="15:15"/>
    <s v="Tarde"/>
    <x v="8"/>
    <x v="0"/>
  </r>
  <r>
    <s v="JÚLIO CÉSAR"/>
    <s v="C"/>
    <s v="C"/>
    <s v="PARQUE DEZ DE NOVEMBRO"/>
    <x v="0"/>
    <s v="-3.0904994638444214"/>
    <s v="-60.01984607594937"/>
    <s v="11/05/2020"/>
    <s v="23º DIP"/>
    <s v="SEGUNDA-FEIRA"/>
    <s v="16:30"/>
    <s v="Tarde"/>
    <x v="0"/>
    <x v="0"/>
  </r>
  <r>
    <s v="PAULINO DE MELO"/>
    <s v="PRIMEIRO DE MAIO"/>
    <s v="PRIMEIRO DE MAIO"/>
    <s v="JAPIIM"/>
    <x v="1"/>
    <s v="-3.1113639719246544"/>
    <s v="-59.98486878132499"/>
    <s v="11/05/2020"/>
    <s v="3º DIP"/>
    <s v="SEGUNDA-FEIRA"/>
    <s v="14:00"/>
    <s v="Tarde"/>
    <x v="16"/>
    <x v="0"/>
  </r>
  <r>
    <s v="AMOR CRESCIDO"/>
    <s v="AMOR CRESCIDO"/>
    <s v="AMOR CRESCIDO"/>
    <s v="JORGE TEIXEIRA"/>
    <x v="5"/>
    <s v="-3.0406854430492904"/>
    <s v="-59.924004511380396"/>
    <s v="11/05/2020"/>
    <s v="30º DIP"/>
    <s v="SEGUNDA-FEIRA"/>
    <s v="19:00"/>
    <s v="Noite"/>
    <x v="12"/>
    <x v="0"/>
  </r>
  <r>
    <s v="AMOR CRESCIDO"/>
    <s v="AMOR CRESCIDO"/>
    <s v="AMOR CRESCIDO"/>
    <s v="JORGE TEIXEIRA"/>
    <x v="5"/>
    <s v="-3.0406854430492904"/>
    <s v="-59.924004511380396"/>
    <s v="11/05/2020"/>
    <s v="30º DIP"/>
    <s v="SEGUNDA-FEIRA"/>
    <s v="19:00"/>
    <s v="Noite"/>
    <x v="8"/>
    <x v="0"/>
  </r>
  <r>
    <s v="AMOR CRESCIDO"/>
    <s v="AMOR CRESCIDO"/>
    <s v="AMOR CRESCIDO"/>
    <s v="JORGE TEIXEIRA"/>
    <x v="5"/>
    <s v="-3.0406854430492904"/>
    <s v="-59.924004511380396"/>
    <s v="11/05/2020"/>
    <s v="30º DIP"/>
    <s v="SEGUNDA-FEIRA"/>
    <s v="19:00"/>
    <s v="Noite"/>
    <x v="16"/>
    <x v="0"/>
  </r>
  <r>
    <s v="HELIODORO BOTELHO"/>
    <s v="BRASIL"/>
    <s v="BRASIL"/>
    <s v="CRESPO"/>
    <x v="1"/>
    <s v="-3.138014060055385"/>
    <s v="-59.98739981971459"/>
    <s v="11/05/2020"/>
    <s v="7º DIP"/>
    <s v="SEGUNDA-FEIRA"/>
    <s v="19:00"/>
    <s v="Noite"/>
    <x v="12"/>
    <x v="0"/>
  </r>
  <r>
    <s v="HELIODORO BOTELHO"/>
    <s v="BRASIL"/>
    <s v="BRASIL"/>
    <s v="CRESPO"/>
    <x v="1"/>
    <s v="-3.138014060055385"/>
    <s v="-59.98739981971459"/>
    <s v="11/05/2020"/>
    <s v="7º DIP"/>
    <s v="SEGUNDA-FEIRA"/>
    <s v="19:00"/>
    <s v="Noite"/>
    <x v="19"/>
    <x v="0"/>
  </r>
  <r>
    <s v="PORANGATU"/>
    <s v="PORANGATU"/>
    <s v="PORANGATU"/>
    <s v="REDENÇÃO"/>
    <x v="4"/>
    <s v="-3.054285372784861"/>
    <s v="-60.04837766512832"/>
    <s v="11/05/2020"/>
    <s v="17º DIP"/>
    <s v="SEGUNDA-FEIRA"/>
    <s v="20:00"/>
    <s v="Noite"/>
    <x v="0"/>
    <x v="0"/>
  </r>
  <r>
    <s v="SENADOR RAIMUNDO PARENTE"/>
    <s v="RAIMUNDO PARENTE"/>
    <s v="SENADOR RAIMUNDO PARENTE"/>
    <s v="ALVORADA"/>
    <x v="4"/>
    <s v="-3.0690683119249424"/>
    <s v="-60.03379897981663"/>
    <s v="11/05/2020"/>
    <s v="17º DIP"/>
    <s v="SEGUNDA-FEIRA"/>
    <s v="22:30"/>
    <s v="Noite"/>
    <x v="16"/>
    <x v="0"/>
  </r>
  <r>
    <s v="PROFESSORA OLGA DE MELO"/>
    <s v="PROFESSORA OLGA DE MELO"/>
    <s v="PROFESSORA OLGA DE MELO"/>
    <s v="FLORES"/>
    <x v="0"/>
    <s v="-3.0620031678867443"/>
    <s v="-60.01057195833581"/>
    <s v="11/05/2020"/>
    <s v="12º DIP"/>
    <s v="SEGUNDA-FEIRA"/>
    <s v="22:00"/>
    <s v="Noite"/>
    <x v="41"/>
    <x v="0"/>
  </r>
  <r>
    <s v="XIBORENA"/>
    <s v="XIBORENA"/>
    <s v="XIBORENA"/>
    <s v="SÃO JOSÉ OPERÁRIO"/>
    <x v="5"/>
    <s v="-3.0736294424906534"/>
    <s v="-59.953577043548805"/>
    <s v="11/05/2020"/>
    <s v="9º DIP"/>
    <s v="SEGUNDA-FEIRA"/>
    <s v="23:30"/>
    <s v="Noite"/>
    <x v="12"/>
    <x v="0"/>
  </r>
  <r>
    <s v="BANDEIRANTES"/>
    <s v="GETÚLIO VARGAS"/>
    <s v="GETÚLIO VARGAS"/>
    <s v="CIDADE NOVA"/>
    <x v="3"/>
    <s v="-3.0252667809985874"/>
    <s v="-59.992731856789014"/>
    <s v="11/05/2020"/>
    <s v="6º DIP"/>
    <s v="SEGUNDA-FEIRA"/>
    <s v="17:30"/>
    <s v="Tarde"/>
    <x v="12"/>
    <x v="0"/>
  </r>
  <r>
    <s v="RAMADAN"/>
    <s v="JANDER"/>
    <s v="JANDER"/>
    <s v="CIDADE DE DEUS"/>
    <x v="3"/>
    <s v="-3.0196828178247292"/>
    <s v="-59.953638363392066"/>
    <s v="11/05/2020"/>
    <s v="13º DIP"/>
    <s v="SEGUNDA-FEIRA"/>
    <s v="20:00"/>
    <s v="Noite"/>
    <x v="8"/>
    <x v="0"/>
  </r>
  <r>
    <s v="RAMADAN"/>
    <s v="JANDER"/>
    <s v="JANDER"/>
    <s v="CIDADE DE DEUS"/>
    <x v="3"/>
    <s v="-3.0196828178247292"/>
    <s v="-59.953638363392066"/>
    <s v="11/05/2020"/>
    <s v="13º DIP"/>
    <s v="SEGUNDA-FEIRA"/>
    <s v="20:00"/>
    <s v="Noite"/>
    <x v="16"/>
    <x v="0"/>
  </r>
  <r>
    <s v="DEODORO FERREIRA"/>
    <s v="SÃO JOSÉ"/>
    <s v="SÃO JOSÉ"/>
    <s v="SÃO JORGE"/>
    <x v="2"/>
    <s v="-3.1076753347126735"/>
    <s v="-60.043114752701165"/>
    <s v="11/05/2020"/>
    <s v="21º DIP"/>
    <s v="SEGUNDA-FEIRA"/>
    <s v="13:00"/>
    <s v="Tarde"/>
    <x v="33"/>
    <x v="0"/>
  </r>
  <r>
    <s v="LÍRIO DO BREJO"/>
    <s v="LÍRIO DO BREJO"/>
    <s v="LO A TRÊS"/>
    <s v="NOVO ALEIXO"/>
    <x v="3"/>
    <s v="-3.058985597331667"/>
    <s v="-59.96578181810316"/>
    <s v="11/05/2020"/>
    <s v="27º DIP"/>
    <s v="SEGUNDA-FEIRA"/>
    <s v="21:00"/>
    <s v="Noite"/>
    <x v="16"/>
    <x v="0"/>
  </r>
  <r>
    <s v="LÍRIO DO BREJO"/>
    <s v="LÍRIO DO BREJO"/>
    <s v="LO A TRÊS"/>
    <s v="NOVO ALEIXO"/>
    <x v="3"/>
    <s v="-3.058985597331667"/>
    <s v="-59.96578181810316"/>
    <s v="11/05/2020"/>
    <s v="27º DIP"/>
    <s v="SEGUNDA-FEIRA"/>
    <s v="21:00"/>
    <s v="Noite"/>
    <x v="8"/>
    <x v="0"/>
  </r>
  <r>
    <s v="RIO JAPURÁ"/>
    <s v="RIO JAPURÁ"/>
    <s v="RIO JAPURÁ"/>
    <s v="LAGO AZUL"/>
    <x v="3"/>
    <s v="-2.9692720166335858"/>
    <s v="-59.99550343166268"/>
    <s v="11/05/2020"/>
    <s v="26º DIP"/>
    <s v="SEGUNDA-FEIRA"/>
    <s v="03:00"/>
    <s v="Madrugada"/>
    <x v="12"/>
    <x v="0"/>
  </r>
  <r>
    <s v="RIO JAPURÁ"/>
    <s v="RIO JAPURÁ"/>
    <s v="RIO JAPURÁ"/>
    <s v="LAGO AZUL"/>
    <x v="3"/>
    <s v="-2.9692720166335858"/>
    <s v="-59.99550343166268"/>
    <s v="11/05/2020"/>
    <s v="26º DIP"/>
    <s v="SEGUNDA-FEIRA"/>
    <s v="03:00"/>
    <s v="Madrugada"/>
    <x v="16"/>
    <x v="0"/>
  </r>
  <r>
    <s v="RIO JAPURÁ"/>
    <s v="RIO JAPURÁ"/>
    <s v="RIO JAPURÁ"/>
    <s v="LAGO AZUL"/>
    <x v="3"/>
    <s v="-2.9692720166335858"/>
    <s v="-59.99550343166268"/>
    <s v="11/05/2020"/>
    <s v="26º DIP"/>
    <s v="SEGUNDA-FEIRA"/>
    <s v="03:00"/>
    <s v="Madrugada"/>
    <x v="8"/>
    <x v="0"/>
  </r>
  <r>
    <s v="CORONEL SÁVIO BELOTA"/>
    <s v="CENTO E NOVENTA E SETE"/>
    <s v="RAMOS D"/>
    <s v="NOVO ALEIXO"/>
    <x v="3"/>
    <s v="-3.0376705285938566"/>
    <s v="-59.9556549530336"/>
    <s v="11/05/2020"/>
    <s v="27º DIP"/>
    <s v="SEGUNDA-FEIRA"/>
    <s v="15:30"/>
    <s v="Tarde"/>
    <x v="12"/>
    <x v="0"/>
  </r>
  <r>
    <s v="CORONEL SÁVIO BELOTA"/>
    <s v="CENTO E NOVENTA E SETE"/>
    <s v="RAMOS D"/>
    <s v="NOVO ALEIXO"/>
    <x v="3"/>
    <s v="-3.0376705285938566"/>
    <s v="-59.9556549530336"/>
    <s v="11/05/2020"/>
    <s v="27º DIP"/>
    <s v="SEGUNDA-FEIRA"/>
    <s v="15:30"/>
    <s v="Tarde"/>
    <x v="11"/>
    <x v="0"/>
  </r>
  <r>
    <s v="CORONEL SÁVIO BELOTA"/>
    <s v="CENTO E NOVENTA E SETE"/>
    <s v="RAMOS D"/>
    <s v="NOVO ALEIXO"/>
    <x v="3"/>
    <s v="-3.0376705285938566"/>
    <s v="-59.9556549530336"/>
    <s v="11/05/2020"/>
    <s v="27º DIP"/>
    <s v="SEGUNDA-FEIRA"/>
    <s v="15:30"/>
    <s v="Tarde"/>
    <x v="8"/>
    <x v="0"/>
  </r>
  <r>
    <s v="CORONEL SÁVIO BELOTA"/>
    <s v="CENTO E NOVENTA E SETE"/>
    <s v="RAMOS D"/>
    <s v="NOVO ALEIXO"/>
    <x v="3"/>
    <s v="-3.0377449155529144"/>
    <s v="-59.9554957889559"/>
    <s v="11/05/2020"/>
    <s v="27º DIP"/>
    <s v="SEGUNDA-FEIRA"/>
    <s v="20:00"/>
    <s v="Noite"/>
    <x v="8"/>
    <x v="0"/>
  </r>
  <r>
    <s v="CORONEL SÁVIO BELOTA"/>
    <s v="CENTO E NOVENTA E SETE"/>
    <s v="RAMOS D"/>
    <s v="NOVO ALEIXO"/>
    <x v="3"/>
    <s v="-3.0377449155529144"/>
    <s v="-59.9554957889559"/>
    <s v="11/05/2020"/>
    <s v="27º DIP"/>
    <s v="SEGUNDA-FEIRA"/>
    <s v="20:00"/>
    <s v="Noite"/>
    <x v="11"/>
    <x v="0"/>
  </r>
  <r>
    <s v="ISRAEL BASTOS"/>
    <s v="ISRAEL BASTOS"/>
    <s v="ISRAEL BASTOS"/>
    <s v="ARMANDO MENDES"/>
    <x v="5"/>
    <s v="-3.0921419592081896"/>
    <s v="-59.9466406887335"/>
    <s v="11/05/2020"/>
    <s v="25º DIP"/>
    <s v="SEGUNDA-FEIRA"/>
    <s v="09:30"/>
    <s v="Manhã"/>
    <x v="82"/>
    <x v="0"/>
  </r>
  <r>
    <s v="ISRAEL BASTOS"/>
    <s v="ISRAEL BASTOS"/>
    <s v="ISRAEL BASTOS"/>
    <s v="ARMANDO MENDES"/>
    <x v="5"/>
    <s v="-3.0921419592081896"/>
    <s v="-59.9466406887335"/>
    <s v="11/05/2020"/>
    <s v="25º DIP"/>
    <s v="SEGUNDA-FEIRA"/>
    <s v="09:30"/>
    <s v="Manhã"/>
    <x v="17"/>
    <x v="0"/>
  </r>
  <r>
    <s v="RIO ENVIRA"/>
    <s v="I"/>
    <s v="I"/>
    <s v="ARMANDO MENDES"/>
    <x v="5"/>
    <s v="-3.0889444239073516"/>
    <s v="-59.94307546694156"/>
    <s v="11/05/2020"/>
    <s v="25º DIP"/>
    <s v="SEGUNDA-FEIRA"/>
    <s v="13:30"/>
    <s v="Tarde"/>
    <x v="8"/>
    <x v="0"/>
  </r>
  <r>
    <s v="RIO ENVIRA"/>
    <s v="I"/>
    <s v="I"/>
    <s v="ARMANDO MENDES"/>
    <x v="5"/>
    <s v="-3.0889444239073516"/>
    <s v="-59.943024877349295"/>
    <s v="11/05/2020"/>
    <s v="25º DIP"/>
    <s v="SEGUNDA-FEIRA"/>
    <s v="13:30"/>
    <s v="Tarde"/>
    <x v="8"/>
    <x v="0"/>
  </r>
  <r>
    <s v="MIRRA"/>
    <s v="MIRRA"/>
    <s v="MIRRA"/>
    <s v="JORGE TEIXEIRA"/>
    <x v="5"/>
    <s v="-3.039703841730846"/>
    <s v="-59.92369185614825"/>
    <s v="11/05/2020"/>
    <s v="30º DIP"/>
    <s v="SEGUNDA-FEIRA"/>
    <s v="13:20"/>
    <s v="Tarde"/>
    <x v="0"/>
    <x v="0"/>
  </r>
  <r>
    <s v="HUMBERTO CALDERARO"/>
    <s v="PARAÍBA"/>
    <s v="PARAÍBA"/>
    <s v="ADRIANÓPOLIS"/>
    <x v="0"/>
    <s v="-3.10144556742666"/>
    <s v="-60.01049097595939"/>
    <s v="11/05/2020"/>
    <s v="16º DIP"/>
    <s v="SEGUNDA-FEIRA"/>
    <s v="13:00"/>
    <s v="Tarde"/>
    <x v="10"/>
    <x v="0"/>
  </r>
  <r>
    <s v="EDUARDO RIBEIRO"/>
    <s v="EDUARDO RIBEIRO"/>
    <s v="EDUARDO RIBEIRO"/>
    <s v="CENTRO"/>
    <x v="1"/>
    <s v="-3.133871698339504"/>
    <s v="-60.02418961965794"/>
    <s v="11/05/2020"/>
    <s v="24º DIP"/>
    <s v="SEGUNDA-FEIRA"/>
    <s v="09:30"/>
    <s v="Manhã"/>
    <x v="2"/>
    <x v="0"/>
  </r>
  <r>
    <s v="BISPO DE HEBRON"/>
    <s v="ONZE"/>
    <s v="ONZE"/>
    <s v="REDENÇÃO"/>
    <x v="4"/>
    <s v="-3.051701309517687"/>
    <s v="-60.04084836407982"/>
    <s v="11/05/2020"/>
    <s v="17º DIP"/>
    <s v="SEGUNDA-FEIRA"/>
    <s v="13:00"/>
    <s v="Tarde"/>
    <x v="16"/>
    <x v="0"/>
  </r>
  <r>
    <s v="FLOR DO MATO"/>
    <s v="TABATINGA"/>
    <s v="TABATINGA"/>
    <s v="TARUMÃ"/>
    <x v="2"/>
    <s v="-3.0144854798617615"/>
    <s v="-60.043829232901736"/>
    <s v="11/05/2020"/>
    <s v="20º DIP"/>
    <s v="SEGUNDA-FEIRA"/>
    <s v="08:30"/>
    <s v="Manhã"/>
    <x v="16"/>
    <x v="0"/>
  </r>
  <r>
    <s v="FLOR DO MATO"/>
    <s v="TABATINGA"/>
    <s v="TABATINGA"/>
    <s v="TARUMÃ"/>
    <x v="2"/>
    <s v="-3.0144854798617615"/>
    <s v="-60.043829232901736"/>
    <s v="11/05/2020"/>
    <s v="20º DIP"/>
    <s v="SEGUNDA-FEIRA"/>
    <s v="08:30"/>
    <s v="Manhã"/>
    <x v="11"/>
    <x v="0"/>
  </r>
  <r>
    <s v="FLOR DO MATO"/>
    <s v="TABATINGA"/>
    <s v="TABATINGA"/>
    <s v="TARUMÃ"/>
    <x v="2"/>
    <s v="-3.0144854798617615"/>
    <s v="-60.043829232901736"/>
    <s v="11/05/2020"/>
    <s v="20º DIP"/>
    <s v="SEGUNDA-FEIRA"/>
    <s v="08:30"/>
    <s v="Manhã"/>
    <x v="8"/>
    <x v="0"/>
  </r>
  <r>
    <s v="JAPURÁ"/>
    <s v="JAPURÁ"/>
    <s v="JAPURÁ"/>
    <s v="CENTRO"/>
    <x v="1"/>
    <s v="-3.121942785218036"/>
    <s v="-60.02509704214515"/>
    <s v="11/05/2020"/>
    <s v="24º DIP"/>
    <s v="SEGUNDA-FEIRA"/>
    <s v="16:00"/>
    <s v="Tarde"/>
    <x v="45"/>
    <x v="0"/>
  </r>
  <r>
    <s v="JAPURÁ"/>
    <s v="JAPURÁ"/>
    <s v="JAPURÁ"/>
    <s v="CENTRO"/>
    <x v="1"/>
    <s v="-3.121942785218036"/>
    <s v="-60.02509704214515"/>
    <s v="11/05/2020"/>
    <s v="24º DIP"/>
    <s v="SEGUNDA-FEIRA"/>
    <s v="16:00"/>
    <s v="Tarde"/>
    <x v="17"/>
    <x v="0"/>
  </r>
  <r>
    <s v="PAPA PAULO SEXTO"/>
    <s v="SÃO PAULO"/>
    <s v="SÃO PAULO"/>
    <s v="SÃO JORGE"/>
    <x v="2"/>
    <s v="-3.109197645901904"/>
    <s v="-60.04230731061903"/>
    <s v="11/05/2020"/>
    <s v="21º DIP"/>
    <s v="SEGUNDA-FEIRA"/>
    <s v="07:00"/>
    <s v="Manhã"/>
    <x v="0"/>
    <x v="0"/>
  </r>
  <r>
    <s v="TEREZINHA MACHADO"/>
    <m/>
    <m/>
    <s v="NOVA ESPERANCA"/>
    <x v="6"/>
    <s v="-63.02662628"/>
    <s v="-7.51224129"/>
    <s v="11/05/2020"/>
    <m/>
    <s v="SEGUNDA-FEIRA"/>
    <s v="19:00"/>
    <s v="Noite"/>
    <x v="8"/>
    <x v="0"/>
  </r>
  <r>
    <s v="DOIS"/>
    <s v="DOIS"/>
    <s v="DOIS"/>
    <s v="RURAL"/>
    <x v="7"/>
    <s v="-3.28107502"/>
    <s v="-60.19332024"/>
    <s v="11/05/2020"/>
    <m/>
    <s v="SEGUNDA-FEIRA"/>
    <s v="08:00"/>
    <s v="Manhã"/>
    <x v="0"/>
    <x v="0"/>
  </r>
  <r>
    <s v="FLORIANO PEIXOTO"/>
    <s v="FLORIANO PEIXOTO"/>
    <s v="FLORIANO PEIXOTO"/>
    <s v="CENTRO"/>
    <x v="1"/>
    <s v="-3.1375466818429083"/>
    <s v="-60.022201808227656"/>
    <s v="11/05/2020"/>
    <s v="24º DIP"/>
    <s v="SEGUNDA-FEIRA"/>
    <s v="17:00"/>
    <s v="Tarde"/>
    <x v="1"/>
    <x v="0"/>
  </r>
  <r>
    <s v="CRETENSES"/>
    <s v="JOSÉ BENTO"/>
    <s v="JOSÉ BENTO"/>
    <s v="MORRO DA LIBERDADE"/>
    <x v="1"/>
    <s v="-3.1380140927174303"/>
    <s v="-60.00349674203193"/>
    <s v="11/05/2020"/>
    <s v="2º DIP"/>
    <s v="SEGUNDA-FEIRA"/>
    <s v="03:00"/>
    <s v="Madrugada"/>
    <x v="16"/>
    <x v="0"/>
  </r>
  <r>
    <s v="GOVERNADOR DANILO AREOSA"/>
    <s v="GOVERNADOR DANILO DE MATOS AREOSA"/>
    <s v="GOVERNADOR DANILO DE MATOS AREOSA"/>
    <s v="DISTRITO INDUSTRIAL I"/>
    <x v="1"/>
    <s v="-3.136183391235096"/>
    <s v="-59.97586825445713"/>
    <s v="11/05/2020"/>
    <s v="7º DIP"/>
    <s v="SEGUNDA-FEIRA"/>
    <s v="21:00"/>
    <s v="Noite"/>
    <x v="16"/>
    <x v="0"/>
  </r>
  <r>
    <s v="JOÃO PESSOA"/>
    <s v="JOÃO PESSOA"/>
    <s v="JOÃO PESSOA"/>
    <s v="SÃO LÁZARO"/>
    <x v="1"/>
    <s v="-3.136559435484447"/>
    <s v="-59.99339343429914"/>
    <s v="11/05/2020"/>
    <s v="7º DIP"/>
    <s v="SEGUNDA-FEIRA"/>
    <s v="07:00"/>
    <s v="Manhã"/>
    <x v="8"/>
    <x v="0"/>
  </r>
  <r>
    <s v="ABEL"/>
    <s v="SANTA CECÍLIA"/>
    <s v="SANTA CECÍLIA"/>
    <s v="CIDADE DE DEUS"/>
    <x v="3"/>
    <s v="-3.0189868740805643"/>
    <s v="-59.9424045866662"/>
    <s v="11/05/2020"/>
    <s v="13º DIP"/>
    <s v="SEGUNDA-FEIRA"/>
    <s v="09:00"/>
    <s v="Manhã"/>
    <x v="19"/>
    <x v="0"/>
  </r>
  <r>
    <s v="ABEL"/>
    <s v="SANTA CECÍLIA"/>
    <s v="SANTA CECÍLIA"/>
    <s v="CIDADE DE DEUS"/>
    <x v="3"/>
    <s v="-3.0189868740805643"/>
    <s v="-59.9424045866662"/>
    <s v="11/05/2020"/>
    <s v="13º DIP"/>
    <s v="SEGUNDA-FEIRA"/>
    <s v="09:00"/>
    <s v="Manhã"/>
    <x v="8"/>
    <x v="0"/>
  </r>
  <r>
    <s v="ABEL"/>
    <s v="SANTA CECÍLIA"/>
    <s v="SANTA CECÍLIA"/>
    <s v="CIDADE DE DEUS"/>
    <x v="3"/>
    <s v="-3.0189868740805643"/>
    <s v="-59.9424045866662"/>
    <s v="11/05/2020"/>
    <s v="13º DIP"/>
    <s v="SEGUNDA-FEIRA"/>
    <s v="09:00"/>
    <s v="Manhã"/>
    <x v="12"/>
    <x v="0"/>
  </r>
  <r>
    <s v="SUMARI"/>
    <s v="SABIÁ"/>
    <s v="SABIÁ"/>
    <s v="CIDADE DE DEUS"/>
    <x v="3"/>
    <s v="-3.010654620639605"/>
    <s v="-59.940211369039346"/>
    <s v="11/05/2020"/>
    <s v="13º DIP"/>
    <s v="SEGUNDA-FEIRA"/>
    <s v="16:00"/>
    <s v="Tarde"/>
    <x v="12"/>
    <x v="0"/>
  </r>
  <r>
    <s v="SUMARI"/>
    <s v="SABIÁ"/>
    <s v="SABIÁ"/>
    <s v="CIDADE DE DEUS"/>
    <x v="3"/>
    <s v="-3.010654620639605"/>
    <s v="-59.940211369039346"/>
    <s v="11/05/2020"/>
    <s v="13º DIP"/>
    <s v="SEGUNDA-FEIRA"/>
    <s v="16:00"/>
    <s v="Tarde"/>
    <x v="16"/>
    <x v="0"/>
  </r>
  <r>
    <s v="GINSENG"/>
    <s v="SAO XAVIER"/>
    <s v="SAO XAVIER"/>
    <s v="MONTE DAS OLIVEIRAS"/>
    <x v="3"/>
    <s v="-3.0100169300896504"/>
    <s v="-59.99610971699305"/>
    <s v="11/05/2020"/>
    <s v="26º DIP"/>
    <s v="SEGUNDA-FEIRA"/>
    <s v="21:25"/>
    <s v="Noite"/>
    <x v="8"/>
    <x v="0"/>
  </r>
  <r>
    <s v="GUARAREMA"/>
    <s v="OMAR AZIZ"/>
    <s v="OMAR AZIZ"/>
    <s v="CIDADE DE DEUS"/>
    <x v="3"/>
    <s v="-3.015797652573599"/>
    <s v="-59.95471713860192"/>
    <s v="11/05/2020"/>
    <s v="13º DIP"/>
    <s v="SEGUNDA-FEIRA"/>
    <s v="08:00"/>
    <s v="Manhã"/>
    <x v="12"/>
    <x v="0"/>
  </r>
  <r>
    <s v="GUARAREMA"/>
    <s v="OMAR AZIZ"/>
    <s v="OMAR AZIZ"/>
    <s v="CIDADE DE DEUS"/>
    <x v="3"/>
    <s v="-3.015797652573599"/>
    <s v="-59.95471713860192"/>
    <s v="11/05/2020"/>
    <s v="13º DIP"/>
    <s v="SEGUNDA-FEIRA"/>
    <s v="08:00"/>
    <s v="Manhã"/>
    <x v="19"/>
    <x v="0"/>
  </r>
  <r>
    <s v="INVERNO"/>
    <s v="BOA VISTA"/>
    <s v="BOA VISTA"/>
    <s v="CIDADE DE DEUS"/>
    <x v="3"/>
    <s v="-3.028618117529704"/>
    <s v="-59.938508330075585"/>
    <s v="11/05/2020"/>
    <s v="13º DIP"/>
    <s v="SEGUNDA-FEIRA"/>
    <s v="21:00"/>
    <s v="Noite"/>
    <x v="16"/>
    <x v="0"/>
  </r>
  <r>
    <s v="INVERNO"/>
    <s v="BOA VISTA"/>
    <s v="BOA VISTA"/>
    <s v="CIDADE DE DEUS"/>
    <x v="3"/>
    <s v="-3.028618117529704"/>
    <s v="-59.938508330075585"/>
    <s v="11/05/2020"/>
    <s v="13º DIP"/>
    <s v="SEGUNDA-FEIRA"/>
    <s v="21:00"/>
    <s v="Noite"/>
    <x v="12"/>
    <x v="0"/>
  </r>
  <r>
    <s v="INVERNO"/>
    <s v="BOA VISTA"/>
    <s v="BOA VISTA"/>
    <s v="CIDADE DE DEUS"/>
    <x v="3"/>
    <s v="-3.028618117529704"/>
    <s v="-59.938508330075585"/>
    <s v="11/05/2020"/>
    <s v="13º DIP"/>
    <s v="SEGUNDA-FEIRA"/>
    <s v="21:00"/>
    <s v="Noite"/>
    <x v="8"/>
    <x v="0"/>
  </r>
  <r>
    <s v="BALEIA"/>
    <s v="BALEIA"/>
    <s v="BALEIA"/>
    <s v="JORGE TEIXEIRA"/>
    <x v="5"/>
    <s v="-3.034668565980669"/>
    <s v="-59.934439205724715"/>
    <s v="11/05/2020"/>
    <s v="30º DIP"/>
    <s v="SEGUNDA-FEIRA"/>
    <s v="11:55"/>
    <s v="Manhã"/>
    <x v="8"/>
    <x v="0"/>
  </r>
  <r>
    <s v="BALEIA"/>
    <s v="BALEIA"/>
    <s v="BALEIA"/>
    <s v="JORGE TEIXEIRA"/>
    <x v="5"/>
    <s v="-3.034668565980669"/>
    <s v="-59.934439205724715"/>
    <s v="11/05/2020"/>
    <s v="30º DIP"/>
    <s v="SEGUNDA-FEIRA"/>
    <s v="11:55"/>
    <s v="Manhã"/>
    <x v="12"/>
    <x v="0"/>
  </r>
  <r>
    <s v="ARAGUATINS"/>
    <s v="UM"/>
    <s v="UM"/>
    <s v="SÃO JOSÉ OPERÁRIO"/>
    <x v="5"/>
    <s v="-3.065570057918156"/>
    <s v="-59.94150203948647"/>
    <s v="11/05/2020"/>
    <s v="9º DIP"/>
    <s v="SEGUNDA-FEIRA"/>
    <s v="06:45"/>
    <s v="Manhã"/>
    <x v="37"/>
    <x v="0"/>
  </r>
  <r>
    <s v="ARAGUATINS"/>
    <s v="UM"/>
    <s v="UM"/>
    <s v="SÃO JOSÉ OPERÁRIO"/>
    <x v="5"/>
    <s v="-3.065570057918156"/>
    <s v="-59.94150203948647"/>
    <s v="11/05/2020"/>
    <s v="9º DIP"/>
    <s v="SEGUNDA-FEIRA"/>
    <s v="06:45"/>
    <s v="Manhã"/>
    <x v="12"/>
    <x v="0"/>
  </r>
  <r>
    <s v="ARAGUATINS"/>
    <s v="UM"/>
    <s v="UM"/>
    <s v="SÃO JOSÉ OPERÁRIO"/>
    <x v="5"/>
    <s v="-3.065570057918156"/>
    <s v="-59.94150203948647"/>
    <s v="11/05/2020"/>
    <s v="9º DIP"/>
    <s v="SEGUNDA-FEIRA"/>
    <s v="06:45"/>
    <s v="Manhã"/>
    <x v="34"/>
    <x v="0"/>
  </r>
  <r>
    <s v="MULATEIRO"/>
    <s v="MULATEIRO"/>
    <s v="MULATEIRO"/>
    <s v="MONTE DAS OLIVEIRAS"/>
    <x v="3"/>
    <s v="-2.9938016684938633"/>
    <s v="-59.99486540560846"/>
    <s v="11/05/2020"/>
    <s v="26º DIP"/>
    <s v="SEGUNDA-FEIRA"/>
    <s v="01:00"/>
    <s v="Madrugada"/>
    <x v="12"/>
    <x v="0"/>
  </r>
  <r>
    <s v="MULATEIRO"/>
    <s v="MULATEIRO"/>
    <s v="MULATEIRO"/>
    <s v="MONTE DAS OLIVEIRAS"/>
    <x v="3"/>
    <s v="-2.9938016684938633"/>
    <s v="-59.99486540560846"/>
    <s v="11/05/2020"/>
    <s v="26º DIP"/>
    <s v="SEGUNDA-FEIRA"/>
    <s v="01:00"/>
    <s v="Madrugada"/>
    <x v="16"/>
    <x v="0"/>
  </r>
  <r>
    <s v="MULATEIRO"/>
    <s v="MULATEIRO"/>
    <s v="MULATEIRO"/>
    <s v="MONTE DAS OLIVEIRAS"/>
    <x v="3"/>
    <s v="-2.9938016684938633"/>
    <s v="-59.99486540560846"/>
    <s v="11/05/2020"/>
    <s v="26º DIP"/>
    <s v="SEGUNDA-FEIRA"/>
    <s v="01:00"/>
    <s v="Madrugada"/>
    <x v="8"/>
    <x v="0"/>
  </r>
  <r>
    <s v="AM 010 - KM 51 - SÍTIO DO FERNANDO"/>
    <m/>
    <m/>
    <s v="AM 010 - KM 51 - SÍTIO DO FERNANDO"/>
    <x v="6"/>
    <s v="-2.69332338"/>
    <s v="-59.70467079"/>
    <s v="11/05/2020"/>
    <m/>
    <s v="SEGUNDA-FEIRA"/>
    <s v="15:02"/>
    <s v="Tarde"/>
    <x v="10"/>
    <x v="0"/>
  </r>
  <r>
    <s v="JACAREÚBA"/>
    <s v="JACAREÚBA"/>
    <s v="JACAREÚBA"/>
    <s v="HONÓRIO ROLDÃO"/>
    <x v="6"/>
    <s v="-2.05845172"/>
    <s v="-60.02557918"/>
    <s v="11/05/2020"/>
    <m/>
    <s v="SEGUNDA-FEIRA"/>
    <s v="15:00"/>
    <s v="Tarde"/>
    <x v="1"/>
    <x v="0"/>
  </r>
  <r>
    <s v="MARROCOS"/>
    <s v="MARROCOS"/>
    <s v="MARROCOS"/>
    <s v="FLORES"/>
    <x v="0"/>
    <s v="-3.047982907217499"/>
    <s v="-60.00179570440496"/>
    <s v="11/05/2020"/>
    <s v="12º DIP"/>
    <s v="SEGUNDA-FEIRA"/>
    <s v="05:30"/>
    <s v="Madrugada"/>
    <x v="22"/>
    <x v="0"/>
  </r>
  <r>
    <s v="BARCARENA"/>
    <s v="MANAUS"/>
    <s v="MANAUS"/>
    <s v="TANCREDO NEVES"/>
    <x v="5"/>
    <s v="-3.061935984065339"/>
    <s v="-59.9358585955986"/>
    <s v="11/05/2020"/>
    <s v="14º DIP"/>
    <s v="SEGUNDA-FEIRA"/>
    <s v="05:35"/>
    <s v="Madrugada"/>
    <x v="4"/>
    <x v="0"/>
  </r>
  <r>
    <s v="WALQUÍRIA VIEIRALVES"/>
    <s v="RIO CARABINANI"/>
    <s v="RIO CARABINANI"/>
    <s v="NOVO ALEIXO"/>
    <x v="3"/>
    <s v="-3.051033412395505"/>
    <s v="-59.95591198305254"/>
    <s v="11/05/2020"/>
    <s v="27º DIP"/>
    <s v="SEGUNDA-FEIRA"/>
    <s v="06:00"/>
    <s v="Manhã"/>
    <x v="22"/>
    <x v="0"/>
  </r>
  <r>
    <s v="LUCILA DE CASTRO"/>
    <s v="LOURIVAL MUNIZ"/>
    <s v="LOURIVAL MUNIZ"/>
    <s v="GLÓRIA"/>
    <x v="2"/>
    <s v="-3.1196903423278304"/>
    <s v="-60.03606193345891"/>
    <s v="11/05/2020"/>
    <s v="5º DIP"/>
    <s v="SEGUNDA-FEIRA"/>
    <s v="06:40"/>
    <s v="Manhã"/>
    <x v="4"/>
    <x v="0"/>
  </r>
  <r>
    <s v="BATRUM"/>
    <s v="BATRUM"/>
    <s v="BATRUM"/>
    <s v="TANCREDO NEVES"/>
    <x v="5"/>
    <s v="-3.0581549005391455"/>
    <s v="-59.93856692221615"/>
    <s v="11/05/2020"/>
    <s v="14º DIP"/>
    <s v="SEGUNDA-FEIRA"/>
    <s v="05:00"/>
    <s v="Madrugada"/>
    <x v="4"/>
    <x v="0"/>
  </r>
  <r>
    <s v="S/D"/>
    <s v="S/D"/>
    <s v="S/D"/>
    <s v="CIDADE NOVA"/>
    <x v="3"/>
    <s v="-3.039025832302413"/>
    <s v="-60.0022184345997"/>
    <s v="11/05/2020"/>
    <s v="6º DIP"/>
    <s v="SEGUNDA-FEIRA"/>
    <s v="06:30"/>
    <s v="Manhã"/>
    <x v="4"/>
    <x v="0"/>
  </r>
  <r>
    <s v="DA INDEPENDÊNCIA"/>
    <s v="TRÊS"/>
    <s v="TRÊS"/>
    <s v="NOVA ESPERANÇA"/>
    <x v="2"/>
    <s v="-3.0805931933748156"/>
    <s v="-60.061667462627796"/>
    <s v="11/05/2020"/>
    <s v="19º DIP"/>
    <s v="SEGUNDA-FEIRA"/>
    <s v="05:55"/>
    <s v="Madrugada"/>
    <x v="4"/>
    <x v="0"/>
  </r>
  <r>
    <s v="ALUYSIO DE ARAÚJO"/>
    <s v="A DEZESSEIS"/>
    <s v="A DEZESSEIS"/>
    <s v="JAPIIM"/>
    <x v="1"/>
    <s v="-3.117847457066018"/>
    <s v="-59.98010331470988"/>
    <s v="11/05/2020"/>
    <s v="3º DIP"/>
    <s v="SEGUNDA-FEIRA"/>
    <s v="07:00"/>
    <s v="Manhã"/>
    <x v="4"/>
    <x v="0"/>
  </r>
  <r>
    <s v="MATHEUS DE SOUZA CASTRO"/>
    <s v="DA TORQUATO TAPAJÓS"/>
    <s v="DA TORQUATO TAPAJÓS"/>
    <s v="COLÔNIA TERRA NOVA"/>
    <x v="3"/>
    <s v="-3.000585289713907"/>
    <s v="-60.02045118835939"/>
    <s v="11/05/2020"/>
    <s v="18º DIP"/>
    <s v="SEGUNDA-FEIRA"/>
    <s v="07:00"/>
    <s v="Manhã"/>
    <x v="4"/>
    <x v="0"/>
  </r>
  <r>
    <s v="JAPURÁ"/>
    <s v="J CARLOS ANTONY"/>
    <s v="J CARLOS ANTONY"/>
    <s v="CACHOEIRINHA"/>
    <x v="1"/>
    <s v="-3.1219493501140363"/>
    <s v="-60.00822761434449"/>
    <s v="11/05/2020"/>
    <s v="1º DIP"/>
    <s v="SEGUNDA-FEIRA"/>
    <s v="08:00"/>
    <s v="Manhã"/>
    <x v="22"/>
    <x v="0"/>
  </r>
  <r>
    <s v="RIO JAGUARÃO"/>
    <s v="DA SERRARIA"/>
    <s v="DA SERRARIA"/>
    <s v="VILA BURITI"/>
    <x v="1"/>
    <s v="-3.1423745077818053"/>
    <s v="-59.96946044268306"/>
    <s v="11/05/2020"/>
    <s v="7º DIP"/>
    <s v="SEGUNDA-FEIRA"/>
    <s v="08:00"/>
    <s v="Manhã"/>
    <x v="22"/>
    <x v="0"/>
  </r>
  <r>
    <s v="CONSTANTINO NERY"/>
    <s v="CONSTANTINO NERY"/>
    <s v="CONSTANTINO NERY"/>
    <s v="CENTRO"/>
    <x v="1"/>
    <s v="-3.121539396006663"/>
    <s v="-60.02712702883953"/>
    <s v="11/05/2020"/>
    <s v="24º DIP"/>
    <s v="SEGUNDA-FEIRA"/>
    <s v="01:00"/>
    <s v="Madrugada"/>
    <x v="22"/>
    <x v="0"/>
  </r>
  <r>
    <s v="RIO TUMIÁ"/>
    <s v="F"/>
    <s v="F"/>
    <s v="ARMANDO MENDES"/>
    <x v="5"/>
    <s v="-3.095127942813553"/>
    <s v="-59.942797476376036"/>
    <s v="11/05/2020"/>
    <s v="25º DIP"/>
    <s v="SEGUNDA-FEIRA"/>
    <s v="09:22"/>
    <s v="Manhã"/>
    <x v="2"/>
    <x v="0"/>
  </r>
  <r>
    <s v="TITO BITTENCOURT"/>
    <s v="TITO BITTENCOURT"/>
    <s v="TITO BITTENCOURT"/>
    <s v="SÃO FRANCISCO"/>
    <x v="1"/>
    <s v="-3.114891332687652"/>
    <s v="-60.00791892535549"/>
    <s v="11/05/2020"/>
    <s v="1º DIP"/>
    <s v="SEGUNDA-FEIRA"/>
    <s v="01:12"/>
    <s v="Madrugada"/>
    <x v="6"/>
    <x v="0"/>
  </r>
  <r>
    <s v="TOLEDO"/>
    <s v="VISTA ALEGRE"/>
    <s v="VISTA ALEGRE"/>
    <s v="SANTA ETELVINA"/>
    <x v="3"/>
    <s v="-2.9951007099856968"/>
    <s v="-60.00606374044462"/>
    <s v="11/05/2020"/>
    <s v="26º DIP"/>
    <s v="SEGUNDA-FEIRA"/>
    <s v="00:40"/>
    <s v="Madrugada"/>
    <x v="1"/>
    <x v="1"/>
  </r>
  <r>
    <s v="CONDE DE TOCANTINS"/>
    <s v="CONDE DE TOCANTINS"/>
    <s v="CONDE DE TOCANTINS"/>
    <s v="FLORES"/>
    <x v="0"/>
    <s v="-3.0467421549058735"/>
    <s v="-59.99726972504661"/>
    <s v="11/05/2020"/>
    <s v="12º DIP"/>
    <s v="SEGUNDA-FEIRA"/>
    <s v="09:25"/>
    <s v="Manhã"/>
    <x v="22"/>
    <x v="0"/>
  </r>
  <r>
    <s v="BARÃO DO AÇÚ"/>
    <s v="SÃO PAULO"/>
    <s v="SÃO PAULO"/>
    <s v="FLORES"/>
    <x v="0"/>
    <s v="-3.047958337261794"/>
    <s v="-59.99655611143203"/>
    <s v="11/05/2020"/>
    <s v="12º DIP"/>
    <s v="SEGUNDA-FEIRA"/>
    <s v="09:00"/>
    <s v="Manhã"/>
    <x v="22"/>
    <x v="0"/>
  </r>
  <r>
    <s v="VIDAL DE MENDONÇA"/>
    <s v="TORQUATO TAPAJÓS"/>
    <s v="TORQUATO TAPAJÓS"/>
    <s v="DA PAZ"/>
    <x v="4"/>
    <s v="-3.057349649763403"/>
    <s v="-60.025954914738506"/>
    <s v="11/05/2020"/>
    <s v="17º DIP"/>
    <s v="SEGUNDA-FEIRA"/>
    <s v="09:14"/>
    <s v="Manhã"/>
    <x v="6"/>
    <x v="0"/>
  </r>
  <r>
    <s v="ÁLVARO MAIA"/>
    <s v="BOULEVARD"/>
    <s v="BOULEVARD"/>
    <s v="NOSSA SENHORA DAS GRAÇAS"/>
    <x v="0"/>
    <s v="-3.1156492721646396"/>
    <s v="-60.01684324887695"/>
    <s v="11/05/2020"/>
    <s v="22º DIP"/>
    <s v="SEGUNDA-FEIRA"/>
    <s v="09:40"/>
    <s v="Manhã"/>
    <x v="6"/>
    <x v="0"/>
  </r>
  <r>
    <s v="VINTE E QUATRO DE MAIO"/>
    <s v="VINTE E QUATRO DE MAIO"/>
    <s v="VINTE E QUATRO DE MAIO"/>
    <s v="CENTRO"/>
    <x v="1"/>
    <s v="-3.1313526975095467"/>
    <s v="-60.020081992723576"/>
    <s v="11/05/2020"/>
    <s v="24º DIP"/>
    <s v="SEGUNDA-FEIRA"/>
    <s v="08:20"/>
    <s v="Manhã"/>
    <x v="4"/>
    <x v="0"/>
  </r>
  <r>
    <s v="VINTE E QUATRO DE MAIO"/>
    <s v="VINTE E QUATRO DE MAIO"/>
    <s v="VINTE E QUATRO DE MAIO"/>
    <s v="CENTRO"/>
    <x v="1"/>
    <s v="-3.1313526975095467"/>
    <s v="-60.020081992723576"/>
    <s v="11/05/2020"/>
    <s v="24º DIP"/>
    <s v="SEGUNDA-FEIRA"/>
    <s v="08:20"/>
    <s v="Manhã"/>
    <x v="4"/>
    <x v="0"/>
  </r>
  <r>
    <s v="MÁRIO YPIRANGA"/>
    <s v="RECIFE"/>
    <s v="RECIFE"/>
    <s v="FLORES"/>
    <x v="0"/>
    <s v="-3.0749820689111558"/>
    <s v="-60.02594074049949"/>
    <s v="11/05/2020"/>
    <s v="12º DIP"/>
    <s v="SEGUNDA-FEIRA"/>
    <s v="09:36"/>
    <s v="Manhã"/>
    <x v="38"/>
    <x v="0"/>
  </r>
  <r>
    <s v="CONSTANTINO NERY"/>
    <s v="CONSTANTINO NERY"/>
    <s v="CONSTANTINO NERY"/>
    <s v="PRESIDENTE VARGAS"/>
    <x v="1"/>
    <s v="-3.1199242462357386"/>
    <s v="-60.02683089002286"/>
    <s v="11/05/2020"/>
    <s v="24º DIP"/>
    <s v="SEGUNDA-FEIRA"/>
    <s v="01:00"/>
    <s v="Madrugada"/>
    <x v="22"/>
    <x v="0"/>
  </r>
  <r>
    <s v="CONSTANTINO NERY"/>
    <s v="CONSTANTINO NERY"/>
    <s v="CONSTANTINO NERY"/>
    <s v="CENTRO"/>
    <x v="1"/>
    <s v="-3.1217496094496484"/>
    <s v="-60.02643484378005"/>
    <s v="11/05/2020"/>
    <s v="24º DIP"/>
    <s v="SEGUNDA-FEIRA"/>
    <s v="01:00"/>
    <s v="Madrugada"/>
    <x v="22"/>
    <x v="0"/>
  </r>
  <r>
    <s v="CONSTANTINO NERY"/>
    <s v="CONSTANTINO NERY"/>
    <s v="CONSTANTINO NERY"/>
    <s v="CENTRO"/>
    <x v="1"/>
    <s v="-3.1184168524934335"/>
    <s v="-60.02620300478183"/>
    <s v="11/05/2020"/>
    <s v="24º DIP"/>
    <s v="SEGUNDA-FEIRA"/>
    <s v="01:00"/>
    <s v="Madrugada"/>
    <x v="22"/>
    <x v="0"/>
  </r>
  <r>
    <s v="S/D"/>
    <s v="S/D"/>
    <s v="S/D"/>
    <s v="JORGE TEIXEIRA"/>
    <x v="5"/>
    <s v="-3.047993744987185"/>
    <s v="-59.93596535406932"/>
    <s v="11/05/2020"/>
    <s v="14º DIP"/>
    <s v="SEGUNDA-FEIRA"/>
    <s v="10:00"/>
    <s v="Manhã"/>
    <x v="19"/>
    <x v="0"/>
  </r>
  <r>
    <s v="CONSTANTINO NERY"/>
    <s v="CONSTANTINO NERY"/>
    <s v="CONSTANTINO NERY"/>
    <s v="CENTRO"/>
    <x v="1"/>
    <s v="-3.121713347274379"/>
    <s v="-60.026357775379644"/>
    <s v="11/05/2020"/>
    <s v="24º DIP"/>
    <s v="SEGUNDA-FEIRA"/>
    <s v="01:00"/>
    <s v="Madrugada"/>
    <x v="22"/>
    <x v="0"/>
  </r>
  <r>
    <s v="ILHAS MARQUESAS"/>
    <s v="JUREMA"/>
    <s v="JUREMA"/>
    <s v="DA PAZ"/>
    <x v="4"/>
    <s v="-3.060941682573253"/>
    <s v="-60.033408799222244"/>
    <s v="11/05/2020"/>
    <s v="17º DIP"/>
    <s v="SEGUNDA-FEIRA"/>
    <s v="06:00"/>
    <s v="Manhã"/>
    <x v="22"/>
    <x v="0"/>
  </r>
  <r>
    <s v="PROFESSOR MARIO JORGE CABRAL DE MELO"/>
    <m/>
    <m/>
    <s v="ITAÚNA II"/>
    <x v="6"/>
    <s v="-2.62707435"/>
    <s v="-56.73622853"/>
    <s v="11/05/2020"/>
    <m/>
    <s v="SEGUNDA-FEIRA"/>
    <s v="12:00"/>
    <s v="Tarde"/>
    <x v="38"/>
    <x v="0"/>
  </r>
  <r>
    <s v="BRIGADEIRO HILÁRIO GURJÃO"/>
    <s v="PENETRAÇÃO"/>
    <s v="PENETRAÇÃO"/>
    <s v="TANCREDO NEVES"/>
    <x v="5"/>
    <s v="-3.0456078321133933"/>
    <s v="-59.94256857172643"/>
    <s v="11/05/2020"/>
    <s v="14º DIP"/>
    <s v="SEGUNDA-FEIRA"/>
    <s v="09:29"/>
    <s v="Manhã"/>
    <x v="6"/>
    <x v="0"/>
  </r>
  <r>
    <s v="RODRIGO OTÁVIO"/>
    <s v="DO CONTORNO"/>
    <s v="DO CONTORNO"/>
    <s v="JAPIIM"/>
    <x v="1"/>
    <s v="-3.1092766005917762"/>
    <s v="-59.979820211208676"/>
    <s v="11/05/2020"/>
    <s v="3º DIP"/>
    <s v="SEGUNDA-FEIRA"/>
    <s v="09:09"/>
    <s v="Manhã"/>
    <x v="1"/>
    <x v="0"/>
  </r>
  <r>
    <s v="DOS TUCANOS"/>
    <s v="TUCANOS"/>
    <s v="CURIO"/>
    <s v="COROADO"/>
    <x v="5"/>
    <s v="-3.0813331824285233"/>
    <s v="-59.96392691274996"/>
    <s v="11/05/2020"/>
    <s v="11º DIP"/>
    <s v="SEGUNDA-FEIRA"/>
    <s v="11:00"/>
    <s v="Manhã"/>
    <x v="2"/>
    <x v="0"/>
  </r>
  <r>
    <s v="JULIO BELEM"/>
    <m/>
    <m/>
    <s v="SAO BENEDITO"/>
    <x v="8"/>
    <s v="-2.62707435"/>
    <s v="-56.73622853"/>
    <s v="11/05/2020"/>
    <m/>
    <s v="SEGUNDA-FEIRA"/>
    <s v="11:30"/>
    <s v="Manhã"/>
    <x v="8"/>
    <x v="1"/>
  </r>
  <r>
    <s v="CAQUETÁ"/>
    <s v="TUPI"/>
    <s v="TUPI"/>
    <s v="CIDADE NOVA"/>
    <x v="3"/>
    <s v="-3.022547774817137"/>
    <s v="-59.97627352417766"/>
    <s v="11/05/2020"/>
    <s v="6º DIP"/>
    <s v="SEGUNDA-FEIRA"/>
    <s v="10:00"/>
    <s v="Manhã"/>
    <x v="22"/>
    <x v="0"/>
  </r>
  <r>
    <s v="LEOPOLDO NEVES"/>
    <s v="LEOPOLDO NEVES"/>
    <s v="LEOPOLDO NEVES"/>
    <s v="SANTA LUZIA"/>
    <x v="1"/>
    <s v="-3.1380633697209768"/>
    <s v="-60.00600402533943"/>
    <s v="11/05/2020"/>
    <s v="2º DIP"/>
    <s v="SEGUNDA-FEIRA"/>
    <s v="07:00"/>
    <s v="Manhã"/>
    <x v="2"/>
    <x v="0"/>
  </r>
  <r>
    <s v="GASPAR DE CARVAJAL"/>
    <s v="ITU"/>
    <s v="ITU"/>
    <s v="REDENÇÃO"/>
    <x v="4"/>
    <s v="-3.0536790883971454"/>
    <s v="-60.04480968957935"/>
    <s v="11/05/2020"/>
    <s v="17º DIP"/>
    <s v="SEGUNDA-FEIRA"/>
    <s v="09:00"/>
    <s v="Manhã"/>
    <x v="22"/>
    <x v="0"/>
  </r>
  <r>
    <s v="ARINÁ"/>
    <s v="TREZE"/>
    <s v="TREZE"/>
    <s v="CIDADE DE DEUS"/>
    <x v="3"/>
    <s v="-3.0160144757281646"/>
    <s v="-59.95847377853166"/>
    <s v="11/05/2020"/>
    <s v="13º DIP"/>
    <s v="SEGUNDA-FEIRA"/>
    <s v="06:00"/>
    <s v="Manhã"/>
    <x v="22"/>
    <x v="0"/>
  </r>
  <r>
    <s v="MARAVILHA"/>
    <s v="MARAVILHA"/>
    <s v="MARAVILHA"/>
    <s v="AIDA MENDONÇA"/>
    <x v="7"/>
    <s v="-2.05845172"/>
    <s v="-60.02557918"/>
    <s v="11/05/2020"/>
    <m/>
    <s v="SEGUNDA-FEIRA"/>
    <s v="11:21"/>
    <s v="Manhã"/>
    <x v="2"/>
    <x v="0"/>
  </r>
  <r>
    <s v="ITAGUAÍ"/>
    <s v="TRINTA E CINCO"/>
    <s v="TRINTA E CINCO"/>
    <s v="CIDADE NOVA"/>
    <x v="3"/>
    <s v="-3.016173713586179"/>
    <s v="-59.973873544596785"/>
    <s v="11/05/2020"/>
    <s v="6º DIP"/>
    <s v="SEGUNDA-FEIRA"/>
    <s v="08:00"/>
    <s v="Manhã"/>
    <x v="4"/>
    <x v="0"/>
  </r>
  <r>
    <s v="LOURENÇO DA SILVA BRAGA"/>
    <s v="MANAUS MODERNA"/>
    <s v="BEIRA RIO"/>
    <s v="CENTRO"/>
    <x v="1"/>
    <s v="-3.1414962806622504"/>
    <s v="-60.02158499584325"/>
    <s v="11/05/2020"/>
    <s v="24º DIP"/>
    <s v="SEGUNDA-FEIRA"/>
    <s v="07:25"/>
    <s v="Manhã"/>
    <x v="6"/>
    <x v="0"/>
  </r>
  <r>
    <s v="TOPÁZIO"/>
    <s v="TOPÁZIO"/>
    <s v="TOPÁZIO"/>
    <s v="TANCREDO NEVES"/>
    <x v="5"/>
    <s v="-3.050475214280283"/>
    <s v="-59.932530459552986"/>
    <s v="11/05/2020"/>
    <s v="14º DIP"/>
    <s v="SEGUNDA-FEIRA"/>
    <s v="10:30"/>
    <s v="Manhã"/>
    <x v="2"/>
    <x v="0"/>
  </r>
  <r>
    <s v="BATRUM"/>
    <s v="BATRUM"/>
    <s v="BATRUM"/>
    <s v="TANCREDO NEVES"/>
    <x v="5"/>
    <s v="-3.0580233962235566"/>
    <s v="-59.93850439823165"/>
    <s v="11/05/2020"/>
    <s v="14º DIP"/>
    <s v="SEGUNDA-FEIRA"/>
    <s v="05:00"/>
    <s v="Madrugada"/>
    <x v="4"/>
    <x v="0"/>
  </r>
  <r>
    <s v="GUARACI"/>
    <s v="C UM"/>
    <s v="C UM"/>
    <s v="NOVO ALEIXO"/>
    <x v="3"/>
    <s v="-3.050140495798869"/>
    <s v="-59.970087617028724"/>
    <s v="11/05/2020"/>
    <s v="27º DIP"/>
    <s v="SEGUNDA-FEIRA"/>
    <s v="11:00"/>
    <s v="Manhã"/>
    <x v="2"/>
    <x v="1"/>
  </r>
  <r>
    <s v="NEPAL"/>
    <s v="NEPAL"/>
    <s v="SECUNDARIA DOIS"/>
    <s v="NOVA CIDADE"/>
    <x v="3"/>
    <s v="-3.0003282453380047"/>
    <s v="-59.972677403846085"/>
    <s v="11/05/2020"/>
    <s v="15º DIP"/>
    <s v="SEGUNDA-FEIRA"/>
    <s v="07:05"/>
    <s v="Manhã"/>
    <x v="2"/>
    <x v="0"/>
  </r>
  <r>
    <s v="MARTINS SANTANA"/>
    <s v="MARTINS SANTANA"/>
    <s v="MARTINS SANTANA"/>
    <s v="MORRO DA LIBERDADE"/>
    <x v="1"/>
    <s v="-3.1366065644829813"/>
    <s v="-60.00327863610452"/>
    <s v="11/05/2020"/>
    <s v="2º DIP"/>
    <s v="SEGUNDA-FEIRA"/>
    <s v="05:30"/>
    <s v="Madrugada"/>
    <x v="4"/>
    <x v="0"/>
  </r>
  <r>
    <s v="ERNESTINA DA MATA"/>
    <m/>
    <m/>
    <s v="GILBERTO MESTRINHO"/>
    <x v="6"/>
    <s v="-2.74186444"/>
    <s v="-58.03448063"/>
    <s v="11/05/2020"/>
    <m/>
    <s v="SEGUNDA-FEIRA"/>
    <s v="13:00"/>
    <s v="Tarde"/>
    <x v="39"/>
    <x v="0"/>
  </r>
  <r>
    <s v="PARÁ"/>
    <s v="PARÁ"/>
    <s v="PARÁ"/>
    <s v="NOSSA SENHORA DAS GRAÇAS"/>
    <x v="0"/>
    <s v="-3.1095543693234817"/>
    <s v="-60.01961718860838"/>
    <s v="11/05/2020"/>
    <s v="22º DIP"/>
    <s v="SEGUNDA-FEIRA"/>
    <s v="12:42"/>
    <s v="Tarde"/>
    <x v="6"/>
    <x v="0"/>
  </r>
  <r>
    <s v="RIO AMAZONAS"/>
    <s v="RIO AMAZONAS"/>
    <s v="RIO AMAZONAS"/>
    <s v="SÃO FRANCISCO"/>
    <x v="1"/>
    <s v="-3.1051323712625507"/>
    <s v="-59.99890751216999"/>
    <s v="11/05/2020"/>
    <s v="3º DIP"/>
    <s v="SEGUNDA-FEIRA"/>
    <s v="08:00"/>
    <s v="Manhã"/>
    <x v="2"/>
    <x v="0"/>
  </r>
  <r>
    <s v="AUTAZ MIRIM"/>
    <s v="GRANDE CIRCULAR"/>
    <s v="GRANDE CIRCULAR"/>
    <s v="CIDADE DE DEUS"/>
    <x v="3"/>
    <s v="-3.037436914648699"/>
    <s v="-59.9399789026858"/>
    <s v="11/05/2020"/>
    <s v="14º DIP"/>
    <s v="SEGUNDA-FEIRA"/>
    <s v="13:00"/>
    <s v="Tarde"/>
    <x v="38"/>
    <x v="0"/>
  </r>
  <r>
    <s v="CRICIÚMA"/>
    <s v="NOVE"/>
    <s v="NOVE"/>
    <s v="NOVA ESPERANÇA"/>
    <x v="2"/>
    <s v="-3.0765670571537846"/>
    <s v="-60.05950025210996"/>
    <s v="11/05/2020"/>
    <s v="19º DIP"/>
    <s v="SEGUNDA-FEIRA"/>
    <s v="12:15"/>
    <s v="Tarde"/>
    <x v="2"/>
    <x v="0"/>
  </r>
  <r>
    <s v="VIDAL DE MENDONÇA"/>
    <s v="TORQUATO TAPAJÓS"/>
    <s v="TORQUATO TAPAJÓS"/>
    <s v="COLÔNIA TERRA NOVA"/>
    <x v="3"/>
    <s v="-3.0136330817161094"/>
    <s v="-60.031219692799354"/>
    <s v="11/05/2020"/>
    <s v="20º DIP"/>
    <s v="SEGUNDA-FEIRA"/>
    <s v="11:00"/>
    <s v="Manhã"/>
    <x v="22"/>
    <x v="0"/>
  </r>
  <r>
    <s v="DESEMBARGADOR LUIS F CABRAL"/>
    <s v="DOIS"/>
    <s v="DOIS"/>
    <s v="FLORES"/>
    <x v="0"/>
    <s v="-3.0497595170783645"/>
    <s v="-60.00912367285384"/>
    <s v="11/05/2020"/>
    <s v="12º DIP"/>
    <s v="SEGUNDA-FEIRA"/>
    <s v="14:00"/>
    <s v="Tarde"/>
    <x v="2"/>
    <x v="0"/>
  </r>
  <r>
    <s v="AUTAZ MIRIM"/>
    <s v="GRANDE CIRCULAR"/>
    <s v="GRANDE CIRCULAR"/>
    <s v="TANCREDO NEVES"/>
    <x v="5"/>
    <s v="-3.0535782869381958"/>
    <s v="-59.946034551815984"/>
    <s v="11/05/2020"/>
    <s v="14º DIP"/>
    <s v="SEGUNDA-FEIRA"/>
    <s v="11:35"/>
    <s v="Manhã"/>
    <x v="4"/>
    <x v="0"/>
  </r>
  <r>
    <s v="SANTA ISABEL DO RIO NEGRO"/>
    <s v="BARCELOS"/>
    <s v="BARCELOS"/>
    <s v="CACHOEIRINHA"/>
    <x v="1"/>
    <s v="-3.118911225219723"/>
    <s v="-60.00753620537593"/>
    <s v="11/05/2020"/>
    <s v="1º DIP"/>
    <s v="SEGUNDA-FEIRA"/>
    <s v="15:00"/>
    <s v="Tarde"/>
    <x v="2"/>
    <x v="0"/>
  </r>
  <r>
    <s v="BRASIL"/>
    <s v="BRASIL"/>
    <s v="BRASIL"/>
    <s v="COMPENSA"/>
    <x v="2"/>
    <s v="-3.099928225874016"/>
    <s v="-60.05549531451661"/>
    <s v="11/05/2020"/>
    <s v="8º DIP"/>
    <s v="SEGUNDA-FEIRA"/>
    <s v="02:00"/>
    <s v="Madrugada"/>
    <x v="1"/>
    <x v="0"/>
  </r>
  <r>
    <s v="CECÍLIA MEIRELES"/>
    <s v="JOSÉ BONIFÁCIO"/>
    <s v="JOSÉ BONIFÁCIO"/>
    <s v="SANTO ANTÔNIO"/>
    <x v="2"/>
    <s v="-3.114898601540323"/>
    <s v="-60.04383114166144"/>
    <s v="11/05/2020"/>
    <s v="5º DIP"/>
    <s v="SEGUNDA-FEIRA"/>
    <s v="12:00"/>
    <s v="Tarde"/>
    <x v="2"/>
    <x v="0"/>
  </r>
  <r>
    <s v="GRAPIAPUNHA"/>
    <s v="JACAREÚBA"/>
    <s v="JACAREÚBA"/>
    <s v="MONTE DAS OLIVEIRAS"/>
    <x v="3"/>
    <s v="-2.999143962609954"/>
    <s v="-59.996901550379626"/>
    <s v="11/05/2020"/>
    <s v="26º DIP"/>
    <s v="SEGUNDA-FEIRA"/>
    <s v="11:00"/>
    <s v="Manhã"/>
    <x v="6"/>
    <x v="0"/>
  </r>
  <r>
    <s v="transamazonica km 5"/>
    <m/>
    <m/>
    <s v="zona rural"/>
    <x v="6"/>
    <s v="-59.88559813"/>
    <s v="-7.19788639"/>
    <s v="11/05/2020"/>
    <m/>
    <s v="SEGUNDA-FEIRA"/>
    <s v="11:00"/>
    <s v="Manhã"/>
    <x v="2"/>
    <x v="0"/>
  </r>
  <r>
    <s v="MÁRIO ASSAYAG"/>
    <s v="DA ESTANAVE"/>
    <s v="DA ESTANAVE"/>
    <s v="COMPENSA"/>
    <x v="2"/>
    <s v="-3.096173265934091"/>
    <s v="-60.05144013566111"/>
    <s v="11/05/2020"/>
    <s v="8º DIP"/>
    <s v="SEGUNDA-FEIRA"/>
    <s v="10:20"/>
    <s v="Manhã"/>
    <x v="4"/>
    <x v="0"/>
  </r>
  <r>
    <s v="ESCÓCIA"/>
    <s v="ESCÓCIA"/>
    <s v="ESCÓCIA"/>
    <s v="FLORES"/>
    <x v="0"/>
    <s v="-3.0515947149256033"/>
    <s v="-60.001562558843325"/>
    <s v="11/05/2020"/>
    <s v="12º DIP"/>
    <s v="SEGUNDA-FEIRA"/>
    <s v="11:00"/>
    <s v="Manhã"/>
    <x v="22"/>
    <x v="0"/>
  </r>
  <r>
    <s v="JOÃO PIMENTEL"/>
    <s v="LOCAL NORTE H"/>
    <s v="LOCAL NORTE H"/>
    <s v="COMPENSA"/>
    <x v="2"/>
    <s v="-3.095552507120923"/>
    <s v="-60.05668849502261"/>
    <s v="11/05/2020"/>
    <s v="8º DIP"/>
    <s v="SEGUNDA-FEIRA"/>
    <s v="13:30"/>
    <s v="Tarde"/>
    <x v="2"/>
    <x v="0"/>
  </r>
  <r>
    <s v="PROFESSORA JULIANA MAQUINÉ"/>
    <s v="JASMIM"/>
    <s v="JASMIM"/>
    <s v="TANCREDO NEVES"/>
    <x v="5"/>
    <s v="-3.0532744990170393"/>
    <s v="-59.945884231961145"/>
    <s v="11/05/2020"/>
    <s v="14º DIP"/>
    <s v="SEGUNDA-FEIRA"/>
    <s v="10:00"/>
    <s v="Manhã"/>
    <x v="4"/>
    <x v="0"/>
  </r>
  <r>
    <s v="DOS MILAGRES"/>
    <s v="SANTA LUZIA"/>
    <s v="SANTA LUZIA"/>
    <s v="JAPIIM"/>
    <x v="1"/>
    <s v="-3.1221106372626872"/>
    <s v="-59.990977996840826"/>
    <s v="11/05/2020"/>
    <s v="3º DIP"/>
    <s v="SEGUNDA-FEIRA"/>
    <s v="15:48"/>
    <s v="Tarde"/>
    <x v="2"/>
    <x v="0"/>
  </r>
  <r>
    <s v="JOÃO DE FREITAS"/>
    <s v="HUMBERTO DE CAMPOS UM"/>
    <s v="HUMBERTO DE CAMPOS UM"/>
    <s v="SÃO JORGE"/>
    <x v="2"/>
    <s v="-3.108965251977259"/>
    <s v="-60.03093678953007"/>
    <s v="11/05/2020"/>
    <s v="21º DIP"/>
    <s v="SEGUNDA-FEIRA"/>
    <s v="04:00"/>
    <s v="Madrugada"/>
    <x v="22"/>
    <x v="0"/>
  </r>
  <r>
    <s v="VIDAL DE MENDONÇA"/>
    <s v="TORQUATO TAPAJÓS"/>
    <s v="TORQUATO TAPAJÓS"/>
    <s v="TARUMÃ"/>
    <x v="2"/>
    <s v="-3.0125907493116806"/>
    <s v="-60.03005462117835"/>
    <s v="11/05/2020"/>
    <s v="18º DIP"/>
    <s v="SEGUNDA-FEIRA"/>
    <s v="14:10"/>
    <s v="Tarde"/>
    <x v="4"/>
    <x v="0"/>
  </r>
  <r>
    <s v="RAIMUNDO POLARI"/>
    <s v="SETE"/>
    <s v="SETE"/>
    <s v="PARQUE DEZ DE NOVEMBRO"/>
    <x v="0"/>
    <s v="-3.0858064933288474"/>
    <s v="-60.01443336551283"/>
    <s v="11/05/2020"/>
    <s v="23º DIP"/>
    <s v="SEGUNDA-FEIRA"/>
    <s v="15:27"/>
    <s v="Tarde"/>
    <x v="2"/>
    <x v="0"/>
  </r>
  <r>
    <s v="RIO BADAJÓS"/>
    <s v="PRESIDENTE VARGAS"/>
    <s v="PRESIDENTE VARGAS"/>
    <s v="ZUMBI DOS PALMARES"/>
    <x v="5"/>
    <s v="-3.0744864997386014"/>
    <s v="-59.9455800997533"/>
    <s v="11/05/2020"/>
    <s v="25º DIP"/>
    <s v="SEGUNDA-FEIRA"/>
    <s v="16:34"/>
    <s v="Tarde"/>
    <x v="22"/>
    <x v="0"/>
  </r>
  <r>
    <s v="Eduardo Ribeiro"/>
    <m/>
    <m/>
    <s v="centro"/>
    <x v="6"/>
    <s v="-3.29829919"/>
    <s v="-60.62052101"/>
    <s v="11/05/2020"/>
    <m/>
    <s v="SEGUNDA-FEIRA"/>
    <s v="14:00"/>
    <s v="Tarde"/>
    <x v="22"/>
    <x v="0"/>
  </r>
  <r>
    <s v="JAPURÁ"/>
    <s v="JAPURÁ"/>
    <s v="JAPURÁ"/>
    <s v="CENTRO"/>
    <x v="1"/>
    <s v="-3.1216119348879583"/>
    <s v="-60.0245255733932"/>
    <s v="11/05/2020"/>
    <s v="24º DIP"/>
    <s v="SEGUNDA-FEIRA"/>
    <s v="14:00"/>
    <s v="Tarde"/>
    <x v="40"/>
    <x v="0"/>
  </r>
  <r>
    <s v="VINÍCIUS DE MORAES"/>
    <s v="VINÍCIUS DE MORAES"/>
    <s v="VINÍCIUS DE MORAES"/>
    <s v="COROADO"/>
    <x v="5"/>
    <s v="-3.087537128070645"/>
    <s v="-59.97875737639731"/>
    <s v="11/05/2020"/>
    <s v="11º DIP"/>
    <s v="SEGUNDA-FEIRA"/>
    <s v="16:40"/>
    <s v="Tarde"/>
    <x v="22"/>
    <x v="0"/>
  </r>
  <r>
    <s v="DONA RAQUEL SOUZA"/>
    <s v="DONA RAQUEL SOUZA"/>
    <s v="DONA RAQUEL SOUZA"/>
    <s v="PETRÓPOLIS"/>
    <x v="1"/>
    <s v="-3.1129757517003793"/>
    <s v="-60.00070284550639"/>
    <s v="11/05/2020"/>
    <s v="3º DIP"/>
    <s v="SEGUNDA-FEIRA"/>
    <s v="12:30"/>
    <s v="Tarde"/>
    <x v="2"/>
    <x v="0"/>
  </r>
  <r>
    <s v="PEDRO TEIXEIRA"/>
    <s v="PEDRO TEIXEIRA"/>
    <s v="PEDRO TEIXEIRA"/>
    <s v="DOM PEDRO I"/>
    <x v="4"/>
    <s v="-3.0913790062541695"/>
    <s v="-60.0461607935066"/>
    <s v="11/05/2020"/>
    <s v="10º DIP"/>
    <s v="SEGUNDA-FEIRA"/>
    <s v="15:28"/>
    <s v="Tarde"/>
    <x v="6"/>
    <x v="0"/>
  </r>
  <r>
    <s v="CIPÓ TUIRA"/>
    <s v="CIPÓ TUIRA"/>
    <s v="CIPÓ TUIRA"/>
    <s v="JORGE TEIXEIRA"/>
    <x v="5"/>
    <s v="-3.026016338395678"/>
    <s v="-59.917925095834256"/>
    <s v="11/05/2020"/>
    <s v="30º DIP"/>
    <s v="SEGUNDA-FEIRA"/>
    <s v="11:00"/>
    <s v="Manhã"/>
    <x v="8"/>
    <x v="0"/>
  </r>
  <r>
    <s v="AUTAZ MIRIM"/>
    <s v="GRANDE CIRCULAR"/>
    <s v="GRANDE CIRCULAR"/>
    <s v="SÃO JOSÉ OPERÁRIO"/>
    <x v="5"/>
    <s v="-3.0740027760457482"/>
    <s v="-59.95686990296737"/>
    <s v="11/05/2020"/>
    <s v="9º DIP"/>
    <s v="SEGUNDA-FEIRA"/>
    <s v="16:05"/>
    <s v="Tarde"/>
    <x v="4"/>
    <x v="0"/>
  </r>
  <r>
    <s v="HUMBERTO CALDERARO"/>
    <s v="PARAÍBA"/>
    <s v="PARAÍBA"/>
    <s v="ADRIANÓPOLIS"/>
    <x v="0"/>
    <s v="-3.097722092872949"/>
    <s v="-60.00985888859731"/>
    <s v="11/05/2020"/>
    <s v="16º DIP"/>
    <s v="SEGUNDA-FEIRA"/>
    <s v="13:00"/>
    <s v="Tarde"/>
    <x v="6"/>
    <x v="0"/>
  </r>
  <r>
    <s v="GABÃO"/>
    <s v="VITÓRIA RÉGIA"/>
    <s v="VITÓRIA RÉGIA"/>
    <s v="MAUAZINHO"/>
    <x v="5"/>
    <s v="-3.1235189784778252"/>
    <s v="-59.94370551245282"/>
    <s v="11/05/2020"/>
    <s v="29º DIP"/>
    <s v="SEGUNDA-FEIRA"/>
    <s v="17:00"/>
    <s v="Tarde"/>
    <x v="22"/>
    <x v="0"/>
  </r>
  <r>
    <s v="ITAPIRAPUÃ"/>
    <s v="RIO GUAPORÉ"/>
    <s v="RIO GUAPORÉ"/>
    <s v="NOVO ALEIXO"/>
    <x v="3"/>
    <s v="-3.054588042407442"/>
    <s v="-59.965883972793726"/>
    <s v="11/05/2020"/>
    <s v="27º DIP"/>
    <s v="SEGUNDA-FEIRA"/>
    <s v="13:20"/>
    <s v="Tarde"/>
    <x v="2"/>
    <x v="0"/>
  </r>
  <r>
    <s v="PROFESSOR CASTELO BRANCO"/>
    <s v="C"/>
    <s v="C"/>
    <s v="PARQUE DEZ DE NOVEMBRO"/>
    <x v="0"/>
    <s v="-3.087662732683559"/>
    <s v="-60.01304264720772"/>
    <s v="11/05/2020"/>
    <s v="23º DIP"/>
    <s v="SEGUNDA-FEIRA"/>
    <s v="16:03"/>
    <s v="Tarde"/>
    <x v="38"/>
    <x v="0"/>
  </r>
  <r>
    <s v="CAROLINA FERNANDES"/>
    <s v="CAROLINA FERNANDES"/>
    <s v="CAROLINA FERNANDES"/>
    <s v="SÃO JOSÉ"/>
    <x v="6"/>
    <s v="-3.29829919"/>
    <s v="-60.62052101"/>
    <s v="11/05/2020"/>
    <m/>
    <s v="SEGUNDA-FEIRA"/>
    <s v="14:00"/>
    <s v="Tarde"/>
    <x v="38"/>
    <x v="0"/>
  </r>
  <r>
    <s v="COSME FERREIRA"/>
    <s v="DO ALEIXO"/>
    <s v="DO ALEIXO"/>
    <s v="ALEIXO"/>
    <x v="0"/>
    <s v="-3.0779055439095733"/>
    <s v="-59.97437950024623"/>
    <s v="11/05/2020"/>
    <s v="11º DIP"/>
    <s v="SEGUNDA-FEIRA"/>
    <s v="09:59"/>
    <s v="Manhã"/>
    <x v="6"/>
    <x v="0"/>
  </r>
  <r>
    <s v="CAPOEIRAS"/>
    <s v="CENTO E SETENTA E CINCO"/>
    <s v="CENTO E SETENTA E CINCO"/>
    <s v="NOVO ALEIXO"/>
    <x v="3"/>
    <s v="-3.046427001120962"/>
    <s v="-59.975486168100545"/>
    <s v="11/05/2020"/>
    <s v="27º DIP"/>
    <s v="SEGUNDA-FEIRA"/>
    <s v="14:30"/>
    <s v="Tarde"/>
    <x v="4"/>
    <x v="0"/>
  </r>
  <r>
    <s v="CAPOEIRAS"/>
    <s v="CENTO E SETENTA E CINCO"/>
    <s v="CENTO E SETENTA E CINCO"/>
    <s v="NOVO ALEIXO"/>
    <x v="3"/>
    <s v="-3.046427001120962"/>
    <s v="-59.975486168100545"/>
    <s v="11/05/2020"/>
    <s v="27º DIP"/>
    <s v="SEGUNDA-FEIRA"/>
    <s v="14:30"/>
    <s v="Tarde"/>
    <x v="4"/>
    <x v="0"/>
  </r>
  <r>
    <s v="CAPOEIRAS"/>
    <s v="CENTO E SETENTA E CINCO"/>
    <s v="CENTO E SETENTA E CINCO"/>
    <s v="NOVO ALEIXO"/>
    <x v="3"/>
    <s v="-3.046427001120962"/>
    <s v="-59.975486168100545"/>
    <s v="11/05/2020"/>
    <s v="27º DIP"/>
    <s v="SEGUNDA-FEIRA"/>
    <s v="14:30"/>
    <s v="Tarde"/>
    <x v="4"/>
    <x v="0"/>
  </r>
  <r>
    <s v="TOMÉ DE SOUZA"/>
    <s v="TOMÉ DE SOUZA"/>
    <s v="TOMÉ DE SOUZA"/>
    <s v="DOM PEDRO I"/>
    <x v="4"/>
    <s v="-3.084975694862527"/>
    <s v="-60.04038447936066"/>
    <s v="11/05/2020"/>
    <s v="10º DIP"/>
    <s v="SEGUNDA-FEIRA"/>
    <s v="14:00"/>
    <s v="Tarde"/>
    <x v="4"/>
    <x v="0"/>
  </r>
  <r>
    <s v="ACAJURANA"/>
    <s v="DOS CRAVOS"/>
    <s v="DOS COSMOS"/>
    <s v="JORGE TEIXEIRA"/>
    <x v="5"/>
    <s v="-3.0456818815204523"/>
    <s v="-59.93702346860432"/>
    <s v="11/05/2020"/>
    <s v="14º DIP"/>
    <s v="SEGUNDA-FEIRA"/>
    <s v="16:00"/>
    <s v="Tarde"/>
    <x v="2"/>
    <x v="0"/>
  </r>
  <r>
    <s v="IMPERATRIZ GUITA"/>
    <s v="PEDRO MARQUES DE SOUZA"/>
    <s v="PEDRO MARQUES DE SOUZA"/>
    <s v="COROADO"/>
    <x v="5"/>
    <s v="-3.084254127662506"/>
    <s v="-59.97557690648303"/>
    <s v="11/05/2020"/>
    <s v="11º DIP"/>
    <s v="SEGUNDA-FEIRA"/>
    <s v="15:00"/>
    <s v="Tarde"/>
    <x v="2"/>
    <x v="0"/>
  </r>
  <r>
    <s v="LOPES GONÇALVES"/>
    <s v="QUINZE"/>
    <s v="QUINZE"/>
    <s v="FLORES"/>
    <x v="0"/>
    <s v="-3.042957495817956"/>
    <s v="-59.99385785855594"/>
    <s v="11/05/2020"/>
    <s v="12º DIP"/>
    <s v="SEGUNDA-FEIRA"/>
    <s v="15:15"/>
    <s v="Tarde"/>
    <x v="4"/>
    <x v="0"/>
  </r>
  <r>
    <s v="ITAQUERAIMA"/>
    <s v="iTAQUERAIMA"/>
    <s v="RIO GRANDE"/>
    <s v="NOVO ALEIXO"/>
    <x v="3"/>
    <s v="-3.056351962750955"/>
    <s v="-59.958291790052535"/>
    <s v="11/05/2020"/>
    <s v="27º DIP"/>
    <s v="SEGUNDA-FEIRA"/>
    <s v="14:45"/>
    <s v="Tarde"/>
    <x v="1"/>
    <x v="0"/>
  </r>
  <r>
    <s v="ITAQUERAIMA"/>
    <s v="iTAQUERAIMA"/>
    <s v="RIO GRANDE"/>
    <s v="NOVO ALEIXO"/>
    <x v="3"/>
    <s v="-3.056351962750955"/>
    <s v="-59.958291790052535"/>
    <s v="11/05/2020"/>
    <s v="27º DIP"/>
    <s v="SEGUNDA-FEIRA"/>
    <s v="14:45"/>
    <s v="Tarde"/>
    <x v="1"/>
    <x v="0"/>
  </r>
  <r>
    <s v="WALDIR PEQUENO"/>
    <s v="WALDIR PEQUENO MELO"/>
    <s v="WALDIR PEQUENO MELO"/>
    <s v="PLANALTO"/>
    <x v="4"/>
    <s v="-3.0695441487558535"/>
    <s v="-60.05708980915979"/>
    <s v="11/05/2020"/>
    <s v="17º DIP"/>
    <s v="SEGUNDA-FEIRA"/>
    <s v="14:00"/>
    <s v="Tarde"/>
    <x v="4"/>
    <x v="0"/>
  </r>
  <r>
    <s v="PEDRO TEIXEIRA"/>
    <s v="PEDRO TEIXEIRA"/>
    <s v="PEDRO TEIXEIRA"/>
    <s v="NOVA ESPERANÇA"/>
    <x v="2"/>
    <s v="-3.0926427851841245"/>
    <s v="-60.050349561165355"/>
    <s v="11/05/2020"/>
    <s v="19º DIP"/>
    <s v="SEGUNDA-FEIRA"/>
    <s v="16:00"/>
    <s v="Tarde"/>
    <x v="6"/>
    <x v="0"/>
  </r>
  <r>
    <s v="RIO CANABURÍS"/>
    <s v="TRÊS"/>
    <s v="TRÊS"/>
    <s v="GILBERTO MESTRINHO"/>
    <x v="5"/>
    <s v="-3.07210612046495"/>
    <s v="-59.93450742872196"/>
    <s v="11/05/2020"/>
    <s v="4º DIP"/>
    <s v="SEGUNDA-FEIRA"/>
    <s v="08:35"/>
    <s v="Manhã"/>
    <x v="38"/>
    <x v="0"/>
  </r>
  <r>
    <s v="LAMBUJINHA"/>
    <s v="LAMBUJINHA"/>
    <s v="LAMBUJINHA"/>
    <s v="DISTRITO INDUSTRIAL II"/>
    <x v="5"/>
    <s v="-3.0939777467168934"/>
    <s v="-59.92280035791119"/>
    <s v="11/05/2020"/>
    <s v="28º DIP"/>
    <s v="SEGUNDA-FEIRA"/>
    <s v="18:00"/>
    <s v="Noite"/>
    <x v="8"/>
    <x v="0"/>
  </r>
  <r>
    <s v="ANTÔNIO FIGUEIREDO"/>
    <s v="LORIS CORDOVIL"/>
    <s v="LORIS CORDOVIL"/>
    <s v="ALVORADA"/>
    <x v="4"/>
    <s v="-3.080740387892995"/>
    <s v="-60.05348298535444"/>
    <s v="11/05/2020"/>
    <s v="10º DIP"/>
    <s v="SEGUNDA-FEIRA"/>
    <s v="18:00"/>
    <s v="Noite"/>
    <x v="2"/>
    <x v="0"/>
  </r>
  <r>
    <s v="ANADOR"/>
    <s v="ANADOR"/>
    <s v="ANADOR"/>
    <s v="JORGE TEIXEIRA"/>
    <x v="5"/>
    <s v="-3.0357722727622334"/>
    <s v="-59.91997241953483"/>
    <s v="11/05/2020"/>
    <s v="30º DIP"/>
    <s v="SEGUNDA-FEIRA"/>
    <s v="10:00"/>
    <s v="Manhã"/>
    <x v="22"/>
    <x v="0"/>
  </r>
  <r>
    <s v="DOUTOR GONÇALVES NETO"/>
    <s v="CENTO E VINTE E SETE"/>
    <s v="CENTO E VINTE E SETE"/>
    <s v="CIDADE NOVA"/>
    <x v="3"/>
    <s v="-3.032656902141256"/>
    <s v="-59.96623876500306"/>
    <s v="11/05/2020"/>
    <s v="6º DIP"/>
    <s v="SEGUNDA-FEIRA"/>
    <s v="18:40"/>
    <s v="Noite"/>
    <x v="4"/>
    <x v="0"/>
  </r>
  <r>
    <s v="DOMINGOS LIMA"/>
    <s v="BELÉM"/>
    <s v="BELÉM"/>
    <s v="NOSSA SENHORA DAS GRAÇAS"/>
    <x v="0"/>
    <s v="-3.11292271765515"/>
    <s v="-60.016585282687565"/>
    <s v="11/05/2020"/>
    <s v="22º DIP"/>
    <s v="SEGUNDA-FEIRA"/>
    <s v="19:30"/>
    <s v="Noite"/>
    <x v="12"/>
    <x v="0"/>
  </r>
  <r>
    <s v="MIRACEMA"/>
    <s v="OITO"/>
    <s v="OITO"/>
    <s v="SÃO JOSÉ OPERÁRIO"/>
    <x v="5"/>
    <s v="-3.06270653322758"/>
    <s v="-59.9397547944127"/>
    <s v="11/05/2020"/>
    <s v="9º DIP"/>
    <s v="SEGUNDA-FEIRA"/>
    <s v="05:40"/>
    <s v="Madrugada"/>
    <x v="4"/>
    <x v="0"/>
  </r>
  <r>
    <s v="DAS CARAPANAÚBAS"/>
    <s v="A TRÊS"/>
    <s v="A TRÊS"/>
    <s v="GILBERTO MESTRINHO"/>
    <x v="5"/>
    <s v="-3.076986461870908"/>
    <s v="-59.93396272937053"/>
    <s v="11/05/2020"/>
    <s v="4º DIP"/>
    <s v="SEGUNDA-FEIRA"/>
    <s v="17:10"/>
    <s v="Tarde"/>
    <x v="11"/>
    <x v="0"/>
  </r>
  <r>
    <s v="DESEMBARGADOR JOÃO MACHADO"/>
    <s v="DOS FRANCESES"/>
    <s v="DOS FRANCESES"/>
    <s v="ALVORADA"/>
    <x v="4"/>
    <s v="-3.072744096192411"/>
    <s v="-60.042308503967675"/>
    <s v="11/05/2020"/>
    <s v="10º DIP"/>
    <s v="SEGUNDA-FEIRA"/>
    <s v="08:00"/>
    <s v="Manhã"/>
    <x v="22"/>
    <x v="0"/>
  </r>
  <r>
    <s v="JOSÉ AUGUSTO DE QUEIROZ"/>
    <s v="UM"/>
    <s v="UM"/>
    <s v="NOVA ESPERANÇA"/>
    <x v="2"/>
    <s v="-3.0802901444008346"/>
    <s v="-60.059045679989715"/>
    <s v="11/05/2020"/>
    <s v="19º DIP"/>
    <s v="SEGUNDA-FEIRA"/>
    <s v="05:45"/>
    <s v="Madrugada"/>
    <x v="4"/>
    <x v="0"/>
  </r>
  <r>
    <s v="IRENE CURIE"/>
    <s v="SOL NASCENTE"/>
    <s v="SOL NASCENTE"/>
    <s v="JAPIIM"/>
    <x v="1"/>
    <s v="-3.1062655302807096"/>
    <s v="-59.98258517901405"/>
    <s v="11/05/2020"/>
    <s v="3º DIP"/>
    <s v="SEGUNDA-FEIRA"/>
    <s v="19:40"/>
    <s v="Noite"/>
    <x v="12"/>
    <x v="0"/>
  </r>
  <r>
    <s v="ÁGUIA CINZENTA"/>
    <s v="CURIÓ"/>
    <s v="CURIÓ"/>
    <s v="SÃO JOSÉ OPERÁRIO"/>
    <x v="5"/>
    <s v="-3.0563468926483397"/>
    <s v="-59.95403779677856"/>
    <s v="11/05/2020"/>
    <s v="9º DIP"/>
    <s v="SEGUNDA-FEIRA"/>
    <s v="05:00"/>
    <s v="Madrugada"/>
    <x v="4"/>
    <x v="0"/>
  </r>
  <r>
    <s v="DESEMBARGADOR JOÃO MACHADO"/>
    <s v="DOS FRANCESES"/>
    <s v="DOS FRANCESES"/>
    <s v="ALVORADA"/>
    <x v="4"/>
    <s v="-3.072990469948482"/>
    <s v="-60.03716297636033"/>
    <s v="11/05/2020"/>
    <s v="10º DIP"/>
    <s v="SEGUNDA-FEIRA"/>
    <s v="11:00"/>
    <s v="Manhã"/>
    <x v="2"/>
    <x v="1"/>
  </r>
  <r>
    <s v="CRISTO REI"/>
    <s v="ASTRO BARROSO"/>
    <s v="ASTRO BARROSO"/>
    <s v="COROADO"/>
    <x v="5"/>
    <s v="-3.096313474860275"/>
    <s v="-59.9843727957952"/>
    <s v="11/05/2020"/>
    <s v="11º DIP"/>
    <s v="SEGUNDA-FEIRA"/>
    <s v="20:41"/>
    <s v="Noite"/>
    <x v="2"/>
    <x v="0"/>
  </r>
  <r>
    <s v="AUTAZ MIRIM"/>
    <s v="AUTAZ MIRIM"/>
    <s v="GRANDE CIRCULAR"/>
    <s v="SÃO JOSÉ OPERÁRIO"/>
    <x v="5"/>
    <s v="-3.0712766980318214"/>
    <s v="-59.95422828153205"/>
    <s v="11/05/2020"/>
    <s v="9º DIP"/>
    <s v="SEGUNDA-FEIRA"/>
    <s v="15:00"/>
    <s v="Tarde"/>
    <x v="22"/>
    <x v="0"/>
  </r>
  <r>
    <s v="CREMONA"/>
    <s v="SEIS"/>
    <s v="SEIS"/>
    <s v="ALVORADA"/>
    <x v="4"/>
    <s v="-3.0776722207274063"/>
    <s v="-60.0516188825436"/>
    <s v="11/05/2020"/>
    <s v="10º DIP"/>
    <s v="SEGUNDA-FEIRA"/>
    <s v="20:00"/>
    <s v="Noite"/>
    <x v="38"/>
    <x v="0"/>
  </r>
  <r>
    <s v="ITAGUATINS"/>
    <s v="UM"/>
    <s v="UM A"/>
    <s v="SÃO JOSÉ OPERÁRIO"/>
    <x v="5"/>
    <s v="-3.0638491388746987"/>
    <s v="-59.94234009027854"/>
    <s v="11/05/2020"/>
    <s v="9º DIP"/>
    <s v="SEGUNDA-FEIRA"/>
    <s v="18:30"/>
    <s v="Noite"/>
    <x v="2"/>
    <x v="0"/>
  </r>
  <r>
    <s v="Cidade de Borba"/>
    <m/>
    <m/>
    <s v="SÃO SEBASTIÃO"/>
    <x v="6"/>
    <s v="-63.02662628"/>
    <s v="-7.51224129"/>
    <s v="11/05/2020"/>
    <m/>
    <s v="SEGUNDA-FEIRA"/>
    <s v="13:10"/>
    <s v="Tarde"/>
    <x v="8"/>
    <x v="0"/>
  </r>
  <r>
    <s v="PEDRO TEIXEIRA"/>
    <s v="PEDRO TEIXEIRA"/>
    <s v="PEDRO TEIXEIRA"/>
    <s v="DOM PEDRO I"/>
    <x v="4"/>
    <s v="-3.091393465839369"/>
    <s v="-60.045408254461705"/>
    <s v="11/05/2020"/>
    <s v="10º DIP"/>
    <s v="SEGUNDA-FEIRA"/>
    <s v="15:35"/>
    <s v="Tarde"/>
    <x v="6"/>
    <x v="0"/>
  </r>
  <r>
    <s v="LAGOINHA"/>
    <s v="E UM"/>
    <s v="E UM"/>
    <s v="CIDADE NOVA"/>
    <x v="3"/>
    <s v="-3.0263622894199154"/>
    <s v="-59.95869779781512"/>
    <s v="11/05/2020"/>
    <s v="6º DIP"/>
    <s v="SEGUNDA-FEIRA"/>
    <s v="21:25"/>
    <s v="Noite"/>
    <x v="38"/>
    <x v="0"/>
  </r>
  <r>
    <s v="RODRIGO OTÁVIO"/>
    <s v="BOLA DA SUFRAMA"/>
    <s v="FRANCISCO PEREIRA DA SILVA"/>
    <s v="DISTRITO INDUSTRIAL I"/>
    <x v="1"/>
    <s v="-3.130934330548906"/>
    <s v="-59.9874435223088"/>
    <s v="11/05/2020"/>
    <s v="7º DIP"/>
    <s v="SEGUNDA-FEIRA"/>
    <s v="11:23"/>
    <s v="Manhã"/>
    <x v="38"/>
    <x v="0"/>
  </r>
  <r>
    <s v="CORONEL SÁVIO BELOTA"/>
    <s v="CENTO E NOVENTA E SETE"/>
    <s v="RAMOS D"/>
    <s v="NOVO ALEIXO"/>
    <x v="3"/>
    <s v="-3.0481475551018034"/>
    <s v="-59.9665398243922"/>
    <s v="11/05/2020"/>
    <s v="27º DIP"/>
    <s v="SEGUNDA-FEIRA"/>
    <s v="15:00"/>
    <s v="Tarde"/>
    <x v="2"/>
    <x v="0"/>
  </r>
  <r>
    <s v="IBITURANA"/>
    <s v="B"/>
    <s v="B"/>
    <s v="CIDADE NOVA"/>
    <x v="3"/>
    <s v="-3.0143479480508892"/>
    <s v="-59.97606661270674"/>
    <s v="11/05/2020"/>
    <s v="6º DIP"/>
    <s v="SEGUNDA-FEIRA"/>
    <s v="05:32"/>
    <s v="Madrugada"/>
    <x v="4"/>
    <x v="0"/>
  </r>
  <r>
    <s v="CECÍLIA MEIRELES"/>
    <s v="A"/>
    <s v="A"/>
    <s v="PONTA NEGRA"/>
    <x v="2"/>
    <s v="-3.0663532460212988"/>
    <s v="-60.08498084858412"/>
    <s v="11/05/2020"/>
    <s v="19º DIP"/>
    <s v="SEGUNDA-FEIRA"/>
    <s v="20:00"/>
    <s v="Noite"/>
    <x v="10"/>
    <x v="0"/>
  </r>
  <r>
    <s v="MAX TEIXEIRA"/>
    <s v="MAX TEIXEIRA"/>
    <s v="MAX TEIXEIRA"/>
    <s v="CIDADE NOVA"/>
    <x v="3"/>
    <s v="-3.0374068902038647"/>
    <s v="-60.004189975872876"/>
    <s v="11/05/2020"/>
    <s v="18º DIP"/>
    <s v="SEGUNDA-FEIRA"/>
    <s v="20:30"/>
    <s v="Noite"/>
    <x v="4"/>
    <x v="0"/>
  </r>
  <r>
    <s v="GÁLATAS"/>
    <s v="SANTA CLARA"/>
    <s v="SANTA CLARA"/>
    <s v="JORGE TEIXEIRA"/>
    <x v="5"/>
    <s v="-3.0220348986929304"/>
    <s v="-59.93525968704594"/>
    <s v="11/05/2020"/>
    <s v="30º DIP"/>
    <s v="SEGUNDA-FEIRA"/>
    <s v="19:00"/>
    <s v="Noite"/>
    <x v="4"/>
    <x v="0"/>
  </r>
  <r>
    <s v="FULVIO PENNANCHI"/>
    <s v="DOZE"/>
    <s v="DOZE"/>
    <s v="PLANALTO"/>
    <x v="4"/>
    <s v="-3.061067148052021"/>
    <s v="-60.060518788969254"/>
    <s v="11/05/2020"/>
    <s v="17º DIP"/>
    <s v="SEGUNDA-FEIRA"/>
    <s v="18:00"/>
    <s v="Noite"/>
    <x v="6"/>
    <x v="0"/>
  </r>
  <r>
    <s v="VIDAL DE MENDONÇA"/>
    <s v="TORQUATO TAPAJÓS"/>
    <s v="TORQUATO TAPAJÓS"/>
    <s v="NOVO ISRAEL"/>
    <x v="3"/>
    <s v="-3.029695832586732"/>
    <s v="-60.01790868802844"/>
    <s v="11/05/2020"/>
    <s v="20º DIP"/>
    <s v="SEGUNDA-FEIRA"/>
    <s v="11:00"/>
    <s v="Manhã"/>
    <x v="38"/>
    <x v="1"/>
  </r>
  <r>
    <s v="CORONEL SÁVIO BELOTA"/>
    <s v="CENTO E NOVENTA E SETE"/>
    <s v="RAMOS D"/>
    <s v="NOVO ALEIXO"/>
    <x v="3"/>
    <s v="-3.0446651238985427"/>
    <s v="-59.96072669865827"/>
    <s v="11/05/2020"/>
    <s v="27º DIP"/>
    <s v="SEGUNDA-FEIRA"/>
    <s v="18:00"/>
    <s v="Noite"/>
    <x v="12"/>
    <x v="0"/>
  </r>
  <r>
    <s v="GIRUA"/>
    <s v="VINTE E SEIS DE AGOSTO"/>
    <s v="VINTE E SEIS DE AGOSTO"/>
    <s v="CIDADE NOVA"/>
    <x v="3"/>
    <s v="-3.0243756244802906"/>
    <s v="-59.97330873943982"/>
    <s v="11/05/2020"/>
    <s v="6º DIP"/>
    <s v="SEGUNDA-FEIRA"/>
    <s v="15:00"/>
    <s v="Tarde"/>
    <x v="8"/>
    <x v="0"/>
  </r>
  <r>
    <s v="PADRE AGOSTINHO CABALLERO MARTINS"/>
    <s v="DA COMPENSA"/>
    <s v="DA COMPENSA"/>
    <s v="VILA DA PRATA"/>
    <x v="2"/>
    <s v="-3.108632708984966"/>
    <s v="-60.04999991503102"/>
    <s v="11/05/2020"/>
    <s v="8º DIP"/>
    <s v="SEGUNDA-FEIRA"/>
    <s v="21:15"/>
    <s v="Noite"/>
    <x v="4"/>
    <x v="0"/>
  </r>
  <r>
    <s v="PEDRO GOMES"/>
    <s v="TRÊS"/>
    <s v="TRÊS"/>
    <s v="JORGE TEIXEIRA"/>
    <x v="5"/>
    <s v="-3.0328722196160847"/>
    <s v="-59.93041532147484"/>
    <s v="11/05/2020"/>
    <s v="30º DIP"/>
    <s v="SEGUNDA-FEIRA"/>
    <s v="17:00"/>
    <s v="Tarde"/>
    <x v="8"/>
    <x v="0"/>
  </r>
  <r>
    <s v="MARGARITA"/>
    <s v="GRANDE CIRCULAR"/>
    <s v="VIA DE ACESSO"/>
    <s v="NOVA CIDADE"/>
    <x v="3"/>
    <s v="-3.0102158961874013"/>
    <s v="-59.97069765645671"/>
    <s v="11/05/2020"/>
    <s v="15º DIP"/>
    <s v="SEGUNDA-FEIRA"/>
    <s v="11:00"/>
    <s v="Manhã"/>
    <x v="4"/>
    <x v="0"/>
  </r>
  <r>
    <s v="DOUTOR THEOMÁRIO PINTO DA COSTA"/>
    <s v="DARCY VARGAS"/>
    <s v="DARCY VARGAS"/>
    <s v="CHAPADA"/>
    <x v="0"/>
    <s v="-3.093087887590689"/>
    <s v="-60.03279062539917"/>
    <s v="11/05/2020"/>
    <s v="22º DIP"/>
    <s v="SEGUNDA-FEIRA"/>
    <s v="16:50"/>
    <s v="Tarde"/>
    <x v="6"/>
    <x v="0"/>
  </r>
  <r>
    <s v="BARÃO DE JUCUÍ"/>
    <s v="BARÃO DE JUCUÍ"/>
    <s v="BARÃO DE JUCUÍ"/>
    <s v="FLORES"/>
    <x v="0"/>
    <s v="-3.0611823311091935"/>
    <s v="-59.999820664576404"/>
    <s v="11/05/2020"/>
    <s v="12º DIP"/>
    <s v="SEGUNDA-FEIRA"/>
    <s v="00:50"/>
    <s v="Madrugada"/>
    <x v="2"/>
    <x v="0"/>
  </r>
  <r>
    <s v="MARGARITA"/>
    <s v="GRANDE CIRCULAR"/>
    <s v="VIA DE ACESSO"/>
    <s v="CIDADE NOVA"/>
    <x v="3"/>
    <s v="-3.0103076086269276"/>
    <s v="-59.97065711302874"/>
    <s v="11/05/2020"/>
    <s v="15º DIP"/>
    <s v="SEGUNDA-FEIRA"/>
    <s v="16:10"/>
    <s v="Tarde"/>
    <x v="22"/>
    <x v="0"/>
  </r>
  <r>
    <s v="RIO ABACAXIS"/>
    <s v="SOLDADO BRITO"/>
    <s v="SOLDADO BRITO"/>
    <s v="SÃO JOSÉ OPERÁRIO"/>
    <x v="5"/>
    <s v="-3.062349144394616"/>
    <s v="-59.95708908063162"/>
    <s v="11/05/2020"/>
    <s v="9º DIP"/>
    <s v="SEGUNDA-FEIRA"/>
    <s v="14:40"/>
    <s v="Tarde"/>
    <x v="2"/>
    <x v="0"/>
  </r>
  <r>
    <s v="SILVES"/>
    <s v="PRESIDENTE COSTA E SILVA"/>
    <s v="PRESIDENTE COSTA E SILVA"/>
    <s v="CRESPO"/>
    <x v="1"/>
    <s v="-3.1296933175258204"/>
    <s v="-59.99411103994796"/>
    <s v="11/05/2020"/>
    <s v="7º DIP"/>
    <s v="SEGUNDA-FEIRA"/>
    <s v="13:00"/>
    <s v="Tarde"/>
    <x v="6"/>
    <x v="0"/>
  </r>
  <r>
    <s v="SAN JULIÁN"/>
    <s v="CENTO E CINQUENTA E CINCO"/>
    <s v="CENTO E CINQUENTA E CINCO"/>
    <s v="NOVA CIDADE"/>
    <x v="3"/>
    <s v="-2.9982227218545128"/>
    <s v="-59.97852114912456"/>
    <s v="11/05/2020"/>
    <s v="15º DIP"/>
    <s v="SEGUNDA-FEIRA"/>
    <s v="20:00"/>
    <s v="Noite"/>
    <x v="10"/>
    <x v="0"/>
  </r>
  <r>
    <s v="PRAIA CANOA QUEBRADA"/>
    <s v="PRAIA CANOA QUEBRADA"/>
    <s v="PRAIA DO TIMBAU"/>
    <s v="TARUMÃ"/>
    <x v="2"/>
    <s v="-3.0046132007459505"/>
    <s v="-60.043877313497504"/>
    <s v="11/05/2020"/>
    <s v="20º DIP"/>
    <s v="SEGUNDA-FEIRA"/>
    <s v="21:45"/>
    <s v="Noite"/>
    <x v="16"/>
    <x v="0"/>
  </r>
  <r>
    <s v="BARÃO DE INDAIÁ"/>
    <s v="DOS OFICIAIS"/>
    <s v="DOS OFICIAIS"/>
    <s v="FLORES"/>
    <x v="0"/>
    <s v="-3.0620797131208697"/>
    <s v="-60.01458747992979"/>
    <s v="11/05/2020"/>
    <s v="12º DIP"/>
    <s v="SEGUNDA-FEIRA"/>
    <s v="07:30"/>
    <s v="Manhã"/>
    <x v="22"/>
    <x v="0"/>
  </r>
  <r>
    <s v="CONSTANTINO NERY"/>
    <s v="CONSTANTINO NERY"/>
    <s v="CONSTANTINO NERY"/>
    <s v="CENTRO"/>
    <x v="1"/>
    <s v="-3.118020436335353"/>
    <s v="-60.02631517462117"/>
    <s v="11/05/2020"/>
    <s v="24º DIP"/>
    <s v="SEGUNDA-FEIRA"/>
    <s v="12:00"/>
    <s v="Tarde"/>
    <x v="22"/>
    <x v="0"/>
  </r>
  <r>
    <s v="CONSTANTINO NERY"/>
    <s v="CONSTANTINO NERY"/>
    <s v="CONSTANTINO NERY"/>
    <s v="CENTRO"/>
    <x v="1"/>
    <s v="-3.1180606944302602"/>
    <s v="-60.025933260210806"/>
    <s v="11/05/2020"/>
    <s v="24º DIP"/>
    <s v="SEGUNDA-FEIRA"/>
    <s v="01:00"/>
    <s v="Madrugada"/>
    <x v="22"/>
    <x v="0"/>
  </r>
  <r>
    <s v="PRAIA CANOA QUEBRADA"/>
    <s v="DA QUEBRADA"/>
    <s v="DA QUEBRADA"/>
    <s v="TARUMÃ"/>
    <x v="2"/>
    <s v="-3.001853944898563"/>
    <s v="-60.04404751562011"/>
    <s v="11/05/2020"/>
    <s v="20º DIP"/>
    <s v="SEGUNDA-FEIRA"/>
    <s v="21:45"/>
    <s v="Noite"/>
    <x v="8"/>
    <x v="0"/>
  </r>
  <r>
    <s v="MISUSHIRO"/>
    <s v="UM"/>
    <s v="UM"/>
    <s v="PARQUE DEZ DE NOVEMBRO"/>
    <x v="0"/>
    <s v="-3.0699340163860382"/>
    <s v="-59.99403871213185"/>
    <s v="11/05/2020"/>
    <s v="23º DIP"/>
    <s v="SEGUNDA-FEIRA"/>
    <s v="16:40"/>
    <s v="Tarde"/>
    <x v="6"/>
    <x v="0"/>
  </r>
  <r>
    <s v="CONSTANTINO NERY"/>
    <s v="CONSTANTINO NERY"/>
    <s v="CONSTANTINO NERY"/>
    <s v="CENTRO"/>
    <x v="1"/>
    <s v="-3.118367333190532"/>
    <s v="-60.02606467682235"/>
    <s v="11/05/2020"/>
    <s v="24º DIP"/>
    <s v="SEGUNDA-FEIRA"/>
    <s v="01:00"/>
    <s v="Madrugada"/>
    <x v="22"/>
    <x v="0"/>
  </r>
  <r>
    <s v="ITABORAÍ"/>
    <s v="QUARENTA E QUATRO B"/>
    <s v="QUARENTA E QUATRO B"/>
    <s v="NOVO ALEIXO"/>
    <x v="3"/>
    <s v="-3.0460615623894776"/>
    <s v="-59.94635252086567"/>
    <s v="11/05/2020"/>
    <s v="27º DIP"/>
    <s v="SEGUNDA-FEIRA"/>
    <s v="04:17"/>
    <s v="Madrugada"/>
    <x v="1"/>
    <x v="0"/>
  </r>
  <r>
    <s v="CONSTANTINO NERY"/>
    <s v="CONSTANTINO NERY"/>
    <s v="CONSTANTINO NERY"/>
    <s v="CENTRO"/>
    <x v="1"/>
    <s v="-3.1183016248847597"/>
    <s v="-60.02606467682235"/>
    <s v="11/05/2020"/>
    <s v="24º DIP"/>
    <s v="SEGUNDA-FEIRA"/>
    <s v="01:00"/>
    <s v="Madrugada"/>
    <x v="22"/>
    <x v="0"/>
  </r>
  <r>
    <s v="AM 240"/>
    <s v="DA BALBINA"/>
    <s v="DA BALBINA"/>
    <s v="RURAL"/>
    <x v="7"/>
    <s v="-2.05845172"/>
    <s v="-60.02557918"/>
    <s v="11/05/2020"/>
    <m/>
    <s v="SEGUNDA-FEIRA"/>
    <s v="16:20"/>
    <s v="Tarde"/>
    <x v="2"/>
    <x v="0"/>
  </r>
  <r>
    <s v="AM ZERO DEZ"/>
    <s v="AM ZERO DEZ"/>
    <s v="AM ZERO DEZ"/>
    <s v="RURAL"/>
    <x v="7"/>
    <s v="-2.9311861710890788"/>
    <s v="-60.008893356215594"/>
    <s v="11/05/2020"/>
    <s v="26º DIP"/>
    <s v="SEGUNDA-FEIRA"/>
    <s v="08:00"/>
    <s v="Manhã"/>
    <x v="22"/>
    <x v="0"/>
  </r>
  <r>
    <s v="GONÇALVES DIAS"/>
    <s v="GONÇALVES DIAS"/>
    <s v="GONÇALVES DIAS"/>
    <s v="SAO DOMINGOS SAVIO"/>
    <x v="6"/>
    <s v="-63.02662628"/>
    <s v="-7.51224129"/>
    <s v="11/05/2020"/>
    <m/>
    <s v="SEGUNDA-FEIRA"/>
    <s v="10:43"/>
    <s v="Manhã"/>
    <x v="1"/>
    <x v="0"/>
  </r>
  <r>
    <s v="CONSTANTINO NERY"/>
    <s v="CONSTANTINO NERY"/>
    <s v="CONSTANTINO NERY"/>
    <s v="CENTRO"/>
    <x v="1"/>
    <s v="-3.118257819347578"/>
    <s v="-60.026196093433896"/>
    <s v="11/05/2020"/>
    <s v="24º DIP"/>
    <s v="SEGUNDA-FEIRA"/>
    <s v="01:00"/>
    <s v="Madrugada"/>
    <x v="22"/>
    <x v="0"/>
  </r>
  <r>
    <s v="BELO HORIZONTE"/>
    <s v="BELO HORIZONTE"/>
    <s v="BELO HORIZONTE"/>
    <s v="ADRIANÓPOLIS"/>
    <x v="0"/>
    <s v="-3.1064512107594826"/>
    <s v="-60.010710774698744"/>
    <s v="11/05/2020"/>
    <s v="16º DIP"/>
    <s v="SEGUNDA-FEIRA"/>
    <s v="09:00"/>
    <s v="Manhã"/>
    <x v="22"/>
    <x v="0"/>
  </r>
  <r>
    <s v="CONSTANTINO NERY"/>
    <s v="CONSTANTINO NERY"/>
    <s v="CONSTANTINO NERY"/>
    <s v="CENTRO"/>
    <x v="1"/>
    <s v="-3.118433041496305"/>
    <s v="-60.026196093433896"/>
    <s v="11/05/2020"/>
    <s v="24º DIP"/>
    <s v="SEGUNDA-FEIRA"/>
    <s v="01:00"/>
    <s v="Madrugada"/>
    <x v="22"/>
    <x v="0"/>
  </r>
  <r>
    <s v="CASCA PRECIOSA"/>
    <s v="GERGELIM"/>
    <s v="GERGELIM"/>
    <s v="JORGE TEIXEIRA"/>
    <x v="5"/>
    <s v="-3.0257554883979814"/>
    <s v="-59.91835584333309"/>
    <s v="11/05/2020"/>
    <s v="30º DIP"/>
    <s v="SEGUNDA-FEIRA"/>
    <s v="17:45"/>
    <s v="Tarde"/>
    <x v="6"/>
    <x v="0"/>
  </r>
  <r>
    <s v="BARÃO DE JACEGUAI"/>
    <s v="BARÃO DE JACEGUAI"/>
    <s v="BARÃO DE JACEGUAI"/>
    <s v="FLORES"/>
    <x v="0"/>
    <s v="-3.0489727249239404"/>
    <s v="-59.99742320433411"/>
    <s v="11/05/2020"/>
    <s v="12º DIP"/>
    <s v="SEGUNDA-FEIRA"/>
    <s v="06:00"/>
    <s v="Manhã"/>
    <x v="4"/>
    <x v="0"/>
  </r>
  <r>
    <s v="CONSTANTINO NERY"/>
    <s v="CONSTANTINO NERY"/>
    <s v="CONSTANTINO NERY"/>
    <s v="CENTRO"/>
    <x v="1"/>
    <s v="-3.1185644581078504"/>
    <s v="-60.02606467682235"/>
    <s v="11/05/2020"/>
    <s v="24º DIP"/>
    <s v="SEGUNDA-FEIRA"/>
    <s v="01:00"/>
    <s v="Madrugada"/>
    <x v="22"/>
    <x v="0"/>
  </r>
  <r>
    <s v="SÃO JORGE"/>
    <s v="DA IGREJA"/>
    <s v="DA IGREJA"/>
    <s v="SANTA LUZIA"/>
    <x v="1"/>
    <s v="-3.1394032937757306"/>
    <s v="-60.00563413062168"/>
    <s v="11/05/2020"/>
    <s v="2º DIP"/>
    <s v="SEGUNDA-FEIRA"/>
    <s v="23:41"/>
    <s v="Noite"/>
    <x v="10"/>
    <x v="1"/>
  </r>
  <r>
    <s v="CONSTANTINO NERY"/>
    <s v="CONSTANTINO NERY"/>
    <s v="CONSTANTINO NERY"/>
    <s v="CENTRO"/>
    <x v="1"/>
    <s v="-3.1217830395317683"/>
    <s v="-60.026290716436264"/>
    <s v="11/05/2020"/>
    <s v="24º DIP"/>
    <s v="SEGUNDA-FEIRA"/>
    <s v="01:00"/>
    <s v="Madrugada"/>
    <x v="22"/>
    <x v="0"/>
  </r>
  <r>
    <s v="ÊXODO"/>
    <s v="CINCO DE SETEMBRO"/>
    <s v="CINCO DE SETEMBRO"/>
    <s v="COLÔNIA TERRA NOVA"/>
    <x v="3"/>
    <s v="-3.006624367886429"/>
    <s v="-60.00697322314839"/>
    <s v="11/05/2020"/>
    <s v="18º DIP"/>
    <s v="SEGUNDA-FEIRA"/>
    <s v="16:00"/>
    <s v="Tarde"/>
    <x v="22"/>
    <x v="0"/>
  </r>
  <r>
    <s v="CONSTANTINO NERY"/>
    <s v="CONSTANTINO NERY"/>
    <s v="CONSTANTINO NERY"/>
    <s v="CENTRO"/>
    <x v="1"/>
    <s v="-3.118038791661669"/>
    <s v="-60.02602087128517"/>
    <s v="11/05/2020"/>
    <s v="24º DIP"/>
    <s v="SEGUNDA-FEIRA"/>
    <s v="01:00"/>
    <s v="Madrugada"/>
    <x v="22"/>
    <x v="0"/>
  </r>
  <r>
    <s v="JATAPU"/>
    <s v="JATAPU"/>
    <s v="JATAPU"/>
    <s v="CIDADE NOVA"/>
    <x v="3"/>
    <s v="-3.026313644588039"/>
    <s v="-59.975571633217434"/>
    <s v="11/05/2020"/>
    <s v="6º DIP"/>
    <s v="SEGUNDA-FEIRA"/>
    <s v="08:00"/>
    <s v="Manhã"/>
    <x v="2"/>
    <x v="0"/>
  </r>
  <r>
    <s v="sao benedito, km 04"/>
    <m/>
    <m/>
    <s v="RURAL"/>
    <x v="6"/>
    <s v="-2.69332338"/>
    <s v="-59.70467079"/>
    <s v="11/05/2020"/>
    <m/>
    <s v="SEGUNDA-FEIRA"/>
    <s v="12:00"/>
    <s v="Tarde"/>
    <x v="42"/>
    <x v="0"/>
  </r>
  <r>
    <s v="DOUTOR ALFREDO DA MATA"/>
    <s v="DOUTOR ALFREDO DA MATA"/>
    <s v="DOUTOR ALFREDO DA MATA"/>
    <s v="SÃO JORGE"/>
    <x v="2"/>
    <s v="-3.107374829534538"/>
    <s v="-60.033283109244735"/>
    <s v="11/05/2020"/>
    <s v="21º DIP"/>
    <s v="SEGUNDA-FEIRA"/>
    <s v="08:00"/>
    <s v="Manhã"/>
    <x v="22"/>
    <x v="0"/>
  </r>
  <r>
    <s v="ITABIRA"/>
    <s v="QUARENTA E QUATRO C"/>
    <s v="QUARENTA E QUATRO C"/>
    <s v="NOVO ALEIXO"/>
    <x v="3"/>
    <s v="-3.045339851727144"/>
    <s v="-59.94875619010379"/>
    <s v="11/05/2020"/>
    <s v="27º DIP"/>
    <s v="SEGUNDA-FEIRA"/>
    <s v="09:00"/>
    <s v="Manhã"/>
    <x v="1"/>
    <x v="0"/>
  </r>
  <r>
    <s v="CONSTANTINO NERY"/>
    <s v="CONSTANTINO NERY"/>
    <s v="CONSTANTINO NERY"/>
    <s v="CENTRO"/>
    <x v="1"/>
    <s v="-3.1216331964336077"/>
    <s v="-60.0262827343686"/>
    <s v="11/05/2020"/>
    <s v="24º DIP"/>
    <s v="SEGUNDA-FEIRA"/>
    <s v="01:00"/>
    <s v="Madrugada"/>
    <x v="22"/>
    <x v="0"/>
  </r>
  <r>
    <s v="CONSTANTINO NERY"/>
    <s v="CONSTANTINO NERY"/>
    <s v="CONSTANTINO NERY"/>
    <s v="CENTRO"/>
    <x v="1"/>
    <s v="-3.118279722116169"/>
    <s v="-60.026196093433896"/>
    <s v="11/05/2020"/>
    <s v="24º DIP"/>
    <s v="SEGUNDA-FEIRA"/>
    <s v="01:00"/>
    <s v="Madrugada"/>
    <x v="22"/>
    <x v="0"/>
  </r>
  <r>
    <s v="CELSO DE MENEZES"/>
    <s v="PRIMEIRO DE MAIO"/>
    <s v="TREZE DE MAIO"/>
    <s v="SANTO AGOSTINHO"/>
    <x v="2"/>
    <s v="-3.089532816806286"/>
    <s v="-60.064186001456434"/>
    <s v="11/05/2020"/>
    <s v="8º DIP"/>
    <s v="SEGUNDA-FEIRA"/>
    <s v="17:00"/>
    <s v="Tarde"/>
    <x v="22"/>
    <x v="0"/>
  </r>
  <r>
    <s v="CONSTANTINO NERY"/>
    <s v="CONSTANTINO NERY"/>
    <s v="CONSTANTINO NERY"/>
    <s v="CENTRO"/>
    <x v="1"/>
    <s v="-3.1186520691822137"/>
    <s v="-60.0259551629794"/>
    <s v="11/05/2020"/>
    <s v="24º DIP"/>
    <s v="SEGUNDA-FEIRA"/>
    <s v="01:00"/>
    <s v="Madrugada"/>
    <x v="22"/>
    <x v="0"/>
  </r>
  <r>
    <s v="COSME FERREIRA"/>
    <s v="DO ALEIXO"/>
    <s v="DO ALEIXO"/>
    <s v="COROADO"/>
    <x v="5"/>
    <s v="-3.0760909354006993"/>
    <s v="-59.95612230032426"/>
    <s v="11/05/2020"/>
    <s v="9º DIP"/>
    <s v="SEGUNDA-FEIRA"/>
    <s v="07:00"/>
    <s v="Manhã"/>
    <x v="1"/>
    <x v="0"/>
  </r>
  <r>
    <s v="RIO JAPURÁ"/>
    <s v="RIO JAPURÁ"/>
    <s v="RIO JAPURÁ"/>
    <s v="LAGO AZUL"/>
    <x v="3"/>
    <s v="-2.969235657431497"/>
    <s v="-59.99543431987495"/>
    <s v="11/05/2020"/>
    <s v="26º DIP"/>
    <s v="SEGUNDA-FEIRA"/>
    <s v="03:00"/>
    <s v="Madrugada"/>
    <x v="16"/>
    <x v="0"/>
  </r>
  <r>
    <s v="CONSTANTINO NERY"/>
    <s v="CONSTANTINO NERY"/>
    <s v="CONSTANTINO NERY"/>
    <s v="CENTRO"/>
    <x v="1"/>
    <s v="-3.118020436335353"/>
    <s v="-60.026346832856014"/>
    <s v="11/05/2020"/>
    <s v="24º DIP"/>
    <s v="SEGUNDA-FEIRA"/>
    <s v="01:00"/>
    <s v="Madrugada"/>
    <x v="22"/>
    <x v="0"/>
  </r>
  <r>
    <s v="CONSTANTINO NERY"/>
    <s v="CONSTANTINO NERY"/>
    <s v="CONSTANTINO NERY"/>
    <s v="CENTRO"/>
    <x v="1"/>
    <s v="-3.1182140138103964"/>
    <s v="-60.02610848235953"/>
    <s v="11/05/2020"/>
    <s v="24º DIP"/>
    <s v="SEGUNDA-FEIRA"/>
    <s v="01:00"/>
    <s v="Madrugada"/>
    <x v="22"/>
    <x v="0"/>
  </r>
  <r>
    <s v="CONSTANTINO NERY"/>
    <s v="CONSTANTINO NERY"/>
    <s v="CONSTANTINO NERY"/>
    <s v="CENTRO"/>
    <x v="1"/>
    <s v="-3.1179887781005062"/>
    <s v="-60.026204370799206"/>
    <s v="11/05/2020"/>
    <s v="24º DIP"/>
    <s v="SEGUNDA-FEIRA"/>
    <s v="02:00"/>
    <s v="Madrugada"/>
    <x v="22"/>
    <x v="0"/>
  </r>
  <r>
    <s v="RECIFE"/>
    <m/>
    <m/>
    <s v="SÃO FRANCISCO"/>
    <x v="6"/>
    <s v="-4.46839143"/>
    <s v="-65.52927505"/>
    <s v="11/05/2020"/>
    <m/>
    <s v="SEGUNDA-FEIRA"/>
    <s v="19:00"/>
    <s v="Noite"/>
    <x v="8"/>
    <x v="0"/>
  </r>
  <r>
    <s v="GUILHERME DE ORANGE"/>
    <s v="ONZE"/>
    <s v="ONZE"/>
    <s v="JAPIIM"/>
    <x v="1"/>
    <s v="-3.1179947567670467"/>
    <s v="-59.985530100920464"/>
    <s v="11/05/2020"/>
    <s v="3º DIP"/>
    <s v="SEGUNDA-FEIRA"/>
    <s v="18:00"/>
    <s v="Noite"/>
    <x v="10"/>
    <x v="0"/>
  </r>
  <r>
    <s v="TUCANDIRA"/>
    <s v="SETE DE SETEMBRO"/>
    <s v="SETE DE SETEMBRO"/>
    <s v="COLÔNIA TERRA NOVA"/>
    <x v="3"/>
    <s v="-3.0127035309748242"/>
    <s v="-60.00615931408682"/>
    <s v="11/05/2020"/>
    <s v="18º DIP"/>
    <s v="SEGUNDA-FEIRA"/>
    <s v="00:30"/>
    <s v="Madrugada"/>
    <x v="1"/>
    <x v="1"/>
  </r>
  <r>
    <s v="DA PROSPERIDADE"/>
    <s v="DA PAZ"/>
    <s v="DA PAZ"/>
    <s v="NOVA ESPERANÇA"/>
    <x v="2"/>
    <s v="-3.089978108542048"/>
    <s v="-60.05417248418299"/>
    <s v="11/05/2020"/>
    <s v="19º DIP"/>
    <s v="SEGUNDA-FEIRA"/>
    <s v="09:00"/>
    <s v="Manhã"/>
    <x v="22"/>
    <x v="0"/>
  </r>
  <r>
    <s v="BRASÍLIA"/>
    <s v="BRASÍLIA"/>
    <s v="BRASÍLIA"/>
    <s v="COROADO"/>
    <x v="5"/>
    <s v="-3.0931202268017226"/>
    <s v="-59.98649170109333"/>
    <s v="11/05/2020"/>
    <s v="11º DIP"/>
    <s v="SEGUNDA-FEIRA"/>
    <s v="17:00"/>
    <s v="Tarde"/>
    <x v="6"/>
    <x v="0"/>
  </r>
  <r>
    <s v="DOM JOSÉ"/>
    <s v="DOM JOSÉ"/>
    <s v="DOM JOSÉ"/>
    <s v="SAO PEDRO"/>
    <x v="6"/>
    <s v="-63.02662628"/>
    <s v="-7.51224129"/>
    <s v="11/05/2020"/>
    <m/>
    <s v="SEGUNDA-FEIRA"/>
    <s v="07:30"/>
    <s v="Manhã"/>
    <x v="38"/>
    <x v="0"/>
  </r>
  <r>
    <s v="PROFESSOR AIRES MARINHO"/>
    <s v="O"/>
    <s v="O"/>
    <s v="ALVORADA"/>
    <x v="4"/>
    <s v="-3.077196791476252"/>
    <s v="-60.056453219779996"/>
    <s v="11/05/2020"/>
    <s v="10º DIP"/>
    <s v="SEGUNDA-FEIRA"/>
    <s v="04:00"/>
    <s v="Madrugada"/>
    <x v="4"/>
    <x v="0"/>
  </r>
  <r>
    <s v="PIRARUCU"/>
    <s v="PIRARUCU"/>
    <s v="PIRARUCU"/>
    <s v="JORGE TEIXEIRA"/>
    <x v="5"/>
    <s v="-3.043490354928535"/>
    <s v="-59.92884836969658"/>
    <s v="11/05/2020"/>
    <s v="14º DIP"/>
    <s v="SEGUNDA-FEIRA"/>
    <s v="11:00"/>
    <s v="Manhã"/>
    <x v="22"/>
    <x v="0"/>
  </r>
  <r>
    <s v="SENADOR DANIEL KLIGER"/>
    <s v="SÃO LUCAS"/>
    <s v="SÃO LUCAS"/>
    <s v="COLÔNIA SANTO ANTÔNIO"/>
    <x v="3"/>
    <s v="-3.0325645219558868"/>
    <s v="-60.005557333921004"/>
    <s v="11/05/2020"/>
    <s v="18º DIP"/>
    <s v="SEGUNDA-FEIRA"/>
    <s v="01:00"/>
    <s v="Madrugada"/>
    <x v="4"/>
    <x v="0"/>
  </r>
  <r>
    <s v="CONSTANTINO NERY"/>
    <s v="CONSTANTINO NERY"/>
    <s v="CONSTANTINO NERY"/>
    <s v="CENTRO"/>
    <x v="1"/>
    <s v="-3.121771153545012"/>
    <s v="-60.026276486198384"/>
    <s v="11/05/2020"/>
    <s v="24º DIP"/>
    <s v="SEGUNDA-FEIRA"/>
    <s v="01:00"/>
    <s v="Madrugada"/>
    <x v="22"/>
    <x v="0"/>
  </r>
  <r>
    <s v="SAIA BRANCA"/>
    <s v="DOIS"/>
    <s v="DOIS"/>
    <s v="TARUMÃ"/>
    <x v="2"/>
    <s v="-3.014703804893333"/>
    <s v="-60.04751930991995"/>
    <s v="11/05/2020"/>
    <s v="20º DIP"/>
    <s v="SEGUNDA-FEIRA"/>
    <s v="11:50"/>
    <s v="Manhã"/>
    <x v="2"/>
    <x v="0"/>
  </r>
  <r>
    <s v="PROFESSORA FELISMINA CHEKS"/>
    <s v="UIRAPURU"/>
    <s v="UIRAPURU"/>
    <s v="CIDADE NOVA"/>
    <x v="3"/>
    <s v="-3.028152867863706"/>
    <s v="-59.98325358299147"/>
    <s v="11/05/2020"/>
    <s v="6º DIP"/>
    <s v="SEGUNDA-FEIRA"/>
    <s v="09:00"/>
    <s v="Manhã"/>
    <x v="2"/>
    <x v="0"/>
  </r>
  <r>
    <s v="ITABERABA"/>
    <s v="E"/>
    <s v="E"/>
    <s v="CIDADE NOVA"/>
    <x v="3"/>
    <s v="-3.016462442154106"/>
    <s v="-59.97137891499997"/>
    <s v="11/05/2020"/>
    <s v="6º DIP"/>
    <s v="SEGUNDA-FEIRA"/>
    <s v="19:00"/>
    <s v="Noite"/>
    <x v="22"/>
    <x v="0"/>
  </r>
  <r>
    <s v="CAMAPUÃ"/>
    <s v="GRANDE CIRCULAR"/>
    <s v="GRANDE CIRCULAR"/>
    <s v="NOVO ALEIXO"/>
    <x v="3"/>
    <s v="-3.0343887945197103"/>
    <s v="-59.945604743114004"/>
    <s v="11/05/2020"/>
    <s v="13º DIP"/>
    <s v="SEGUNDA-FEIRA"/>
    <s v="00:15"/>
    <s v="Madrugada"/>
    <x v="4"/>
    <x v="0"/>
  </r>
  <r>
    <s v="SUCUPIRA"/>
    <s v="PERIMETRAL BRASIL"/>
    <s v="PERIMETRAL BRASIL"/>
    <s v="COLÔNIA TERRA NOVA"/>
    <x v="3"/>
    <s v="-3.0158884450612833"/>
    <s v="-60.01624586224534"/>
    <s v="11/05/2020"/>
    <s v="18º DIP"/>
    <s v="SEGUNDA-FEIRA"/>
    <s v="14:30"/>
    <s v="Tarde"/>
    <x v="38"/>
    <x v="0"/>
  </r>
  <r>
    <s v="CONSTANTINO NERY"/>
    <s v="CONSTANTINO NERY"/>
    <s v="CONSTANTINO NERY"/>
    <s v="CENTRO"/>
    <x v="1"/>
    <s v="-3.1180520945701997"/>
    <s v="-60.026299345503745"/>
    <s v="11/05/2020"/>
    <s v="24º DIP"/>
    <s v="SEGUNDA-FEIRA"/>
    <s v="01:00"/>
    <s v="Madrugada"/>
    <x v="22"/>
    <x v="0"/>
  </r>
  <r>
    <s v="CARDOSO NUNES"/>
    <s v="CARDOSO NUNES"/>
    <s v="CARDOSO NUNES"/>
    <s v="SÃO FRANCISCO"/>
    <x v="1"/>
    <s v="-3.1094071748341037"/>
    <s v="-60.003781526126026"/>
    <s v="11/05/2020"/>
    <s v="1º DIP"/>
    <s v="SEGUNDA-FEIRA"/>
    <s v="07:00"/>
    <s v="Manhã"/>
    <x v="1"/>
    <x v="0"/>
  </r>
  <r>
    <s v="QUIXERAMOBIM"/>
    <s v="QUIXERAMOBIM"/>
    <s v="QUIXERAMOBIM"/>
    <s v="REDENÇÃO"/>
    <x v="4"/>
    <s v="-3.0563260274379007"/>
    <s v="-60.04021546691458"/>
    <s v="11/05/2020"/>
    <s v="17º DIP"/>
    <s v="SEGUNDA-FEIRA"/>
    <s v="11:00"/>
    <s v="Manhã"/>
    <x v="4"/>
    <x v="0"/>
  </r>
  <r>
    <s v="MÁRIO YPIRANGA"/>
    <s v="RECIFE"/>
    <s v="RECIFE"/>
    <s v="ADRIANÓPOLIS"/>
    <x v="0"/>
    <s v="-3.1031418412993843"/>
    <s v="-60.01303321628639"/>
    <s v="11/05/2020"/>
    <s v="16º DIP"/>
    <s v="SEGUNDA-FEIRA"/>
    <s v="11:00"/>
    <s v="Manhã"/>
    <x v="4"/>
    <x v="0"/>
  </r>
  <r>
    <s v="S/D"/>
    <s v="S/D"/>
    <s v="S/D"/>
    <s v="CENTRO"/>
    <x v="7"/>
    <s v="-2.05845172"/>
    <s v="-60.02557918"/>
    <s v="11/05/2020"/>
    <m/>
    <s v="SEGUNDA-FEIRA"/>
    <s v="04:00"/>
    <s v="Madrugada"/>
    <x v="38"/>
    <x v="0"/>
  </r>
  <r>
    <s v="CECÍLIA MEIRELES"/>
    <s v="A"/>
    <s v="A"/>
    <s v="PONTA NEGRA"/>
    <x v="2"/>
    <s v="-3.0577253410050584"/>
    <s v="-60.08395116325891"/>
    <s v="11/05/2020"/>
    <s v="20º DIP"/>
    <s v="SEGUNDA-FEIRA"/>
    <s v="23:40"/>
    <s v="Noite"/>
    <x v="36"/>
    <x v="0"/>
  </r>
  <r>
    <s v="CONSTANTINO NERY"/>
    <s v="CONSTANTINO NERY"/>
    <s v="CONSTANTINO NERY"/>
    <s v="SÃO GERALDO"/>
    <x v="0"/>
    <s v="-3.114933719942382"/>
    <s v="-60.026346462135216"/>
    <s v="11/05/2020"/>
    <s v="22º DIP"/>
    <s v="SEGUNDA-FEIRA"/>
    <s v="02:00"/>
    <s v="Madrugada"/>
    <x v="1"/>
    <x v="0"/>
  </r>
  <r>
    <s v="CONSTANTINO NERY"/>
    <s v="CONSTANTINO NERY"/>
    <s v="CONSTANTINO NERY"/>
    <s v="CENTRO"/>
    <x v="1"/>
    <s v="-3.118104499967442"/>
    <s v="-60.02610848235953"/>
    <s v="11/05/2020"/>
    <s v="24º DIP"/>
    <s v="SEGUNDA-FEIRA"/>
    <s v="18:00"/>
    <s v="Noite"/>
    <x v="22"/>
    <x v="0"/>
  </r>
  <r>
    <s v="URANDI"/>
    <s v="DOZE"/>
    <s v="DOZE"/>
    <s v="ALVORADA"/>
    <x v="4"/>
    <s v="-3.0751720134994023"/>
    <s v="-60.05781216312861"/>
    <s v="11/05/2020"/>
    <s v="10º DIP"/>
    <s v="SEGUNDA-FEIRA"/>
    <s v="18:05"/>
    <s v="Noite"/>
    <x v="6"/>
    <x v="0"/>
  </r>
  <r>
    <s v="LEOPOLDO PERES"/>
    <s v="LEOPOLDO PERES"/>
    <s v="LEOPOLDO PERES"/>
    <s v="EDUCANDOS"/>
    <x v="1"/>
    <s v="-3.14226489243919"/>
    <s v="-60.008412599086725"/>
    <s v="11/05/2020"/>
    <s v="2º DIP"/>
    <s v="SEGUNDA-FEIRA"/>
    <s v="22:00"/>
    <s v="Noite"/>
    <x v="8"/>
    <x v="0"/>
  </r>
  <r>
    <s v="SUMARI"/>
    <s v="SABIÁ"/>
    <s v="SABIÁ"/>
    <s v="CIDADE DE DEUS"/>
    <x v="3"/>
    <s v="-3.0106644875381807"/>
    <s v="-59.94040445066549"/>
    <s v="11/05/2020"/>
    <s v="13º DIP"/>
    <s v="SEGUNDA-FEIRA"/>
    <s v="15:30"/>
    <s v="Tarde"/>
    <x v="16"/>
    <x v="0"/>
  </r>
  <r>
    <s v="CONSTANTINO NERY"/>
    <s v="CONSTANTINO NERY"/>
    <s v="CONSTANTINO NERY"/>
    <s v="CENTRO"/>
    <x v="1"/>
    <s v="-3.1182140138103964"/>
    <s v="-60.0268969820288"/>
    <s v="11/05/2020"/>
    <s v="24º DIP"/>
    <s v="SEGUNDA-FEIRA"/>
    <s v="06:00"/>
    <s v="Manhã"/>
    <x v="22"/>
    <x v="0"/>
  </r>
  <r>
    <s v="DALVA DE OLIVEIRA"/>
    <s v="DALVA DE OLIVEIRA"/>
    <s v="DALVA DE OLIVEIRA"/>
    <s v="TANCREDO NEVES"/>
    <x v="5"/>
    <s v="-3.0528171524096748"/>
    <s v="-59.94669637516202"/>
    <s v="11/05/2020"/>
    <s v="14º DIP"/>
    <s v="SEGUNDA-FEIRA"/>
    <s v="02:00"/>
    <s v="Madrugada"/>
    <x v="1"/>
    <x v="0"/>
  </r>
  <r>
    <s v="DALVA DE OLIVEIRA"/>
    <s v="DALVA DE OLIVEIRA"/>
    <s v="DALVA DE OLIVEIRA"/>
    <s v="TANCREDO NEVES"/>
    <x v="5"/>
    <s v="-3.0532403658569263"/>
    <s v="-59.94669472163169"/>
    <s v="11/05/2020"/>
    <s v="14º DIP"/>
    <s v="SEGUNDA-FEIRA"/>
    <s v="02:00"/>
    <s v="Madrugada"/>
    <x v="1"/>
    <x v="0"/>
  </r>
  <r>
    <s v="FREI BRUNO CURRIER"/>
    <s v="SENADOR JOAO BOSCO RAMOS DE LIMA"/>
    <s v="SENADOR JOAO BOSCO RAMOS DE LIMA"/>
    <s v="TANCREDO NEVES"/>
    <x v="5"/>
    <s v="-3.0530256844287953"/>
    <s v="-59.94616766718676"/>
    <s v="11/05/2020"/>
    <s v="14º DIP"/>
    <s v="SEGUNDA-FEIRA"/>
    <s v="03:00"/>
    <s v="Madrugada"/>
    <x v="1"/>
    <x v="0"/>
  </r>
  <r>
    <s v="AUTAZ MIRIM"/>
    <s v="GRANDE CIRCULAR"/>
    <s v="GRANDE CIRCULAR"/>
    <s v="SÃO JOSÉ OPERÁRIO"/>
    <x v="5"/>
    <s v="-3.0732247162848636"/>
    <s v="-59.95583019421633"/>
    <s v="11/05/2020"/>
    <s v="9º DIP"/>
    <s v="SEGUNDA-FEIRA"/>
    <s v="14:45"/>
    <s v="Tarde"/>
    <x v="22"/>
    <x v="0"/>
  </r>
  <r>
    <s v="AUTAZ MIRIM"/>
    <s v="GRANDE CIRCULAR"/>
    <s v="GRANDE CIRCULAR"/>
    <s v="SÃO JOSÉ OPERÁRIO"/>
    <x v="5"/>
    <s v="-3.0732247162848636"/>
    <s v="-59.95583019421633"/>
    <s v="11/05/2020"/>
    <s v="9º DIP"/>
    <s v="SEGUNDA-FEIRA"/>
    <s v="14:45"/>
    <s v="Tarde"/>
    <x v="22"/>
    <x v="0"/>
  </r>
  <r>
    <s v="MARCELO P GUIMARÃES"/>
    <s v="A TRINTA"/>
    <s v="A TRINTA"/>
    <s v="ALVORADA"/>
    <x v="4"/>
    <s v="-3.06447829668605"/>
    <s v="-60.04351537708171"/>
    <s v="11/05/2020"/>
    <s v="10º DIP"/>
    <s v="SEGUNDA-FEIRA"/>
    <s v="13:00"/>
    <s v="Tarde"/>
    <x v="22"/>
    <x v="0"/>
  </r>
  <r>
    <s v="SÃO JORGE"/>
    <s v="SÃO JORGE"/>
    <s v="SÃO JORGE"/>
    <s v="SÃO JORGE"/>
    <x v="2"/>
    <s v="-3.101759565600597"/>
    <s v="-60.04684305678672"/>
    <s v="11/05/2020"/>
    <s v="21º DIP"/>
    <s v="SEGUNDA-FEIRA"/>
    <s v="15:00"/>
    <s v="Tarde"/>
    <x v="8"/>
    <x v="0"/>
  </r>
  <r>
    <s v="ABEL BOTELHO"/>
    <s v="B"/>
    <s v="B"/>
    <s v="FLORES"/>
    <x v="0"/>
    <s v="-3.0619591255133236"/>
    <s v="-59.99263336080672"/>
    <s v="11/05/2020"/>
    <s v="12º DIP"/>
    <s v="SEGUNDA-FEIRA"/>
    <s v="09:00"/>
    <s v="Manhã"/>
    <x v="35"/>
    <x v="0"/>
  </r>
  <r>
    <s v="S/D"/>
    <s v="S/D"/>
    <s v="S/D"/>
    <s v="ZUMBI DOS PALMARES"/>
    <x v="5"/>
    <s v="-3.0753918035736487"/>
    <s v="-59.944300279452584"/>
    <s v="11/05/2020"/>
    <s v="25º DIP"/>
    <s v="SEGUNDA-FEIRA"/>
    <s v="19:00"/>
    <s v="Noite"/>
    <x v="4"/>
    <x v="0"/>
  </r>
  <r>
    <s v="S/D"/>
    <s v="S/D"/>
    <s v="S/D"/>
    <s v="FLORES"/>
    <x v="0"/>
    <s v="-3.0617434062910647"/>
    <s v="-59.99994170390756"/>
    <s v="11/05/2020"/>
    <s v="12º DIP"/>
    <s v="SEGUNDA-FEIRA"/>
    <s v="18:30"/>
    <s v="Noite"/>
    <x v="4"/>
    <x v="0"/>
  </r>
  <r>
    <s v="NAVEGANTES"/>
    <s v="XINGU"/>
    <s v="XINGU"/>
    <s v="CIDADE NOVA"/>
    <x v="3"/>
    <s v="-3.0316271445352023"/>
    <s v="-59.98574118716126"/>
    <s v="11/05/2020"/>
    <s v="6º DIP"/>
    <s v="SEGUNDA-FEIRA"/>
    <s v="20:00"/>
    <s v="Noite"/>
    <x v="22"/>
    <x v="0"/>
  </r>
  <r>
    <s v="RIO DOS MARMELOS"/>
    <s v="PARAGUAÇU"/>
    <s v="PARAGUAÇU"/>
    <s v="SÃO JOSÉ OPERÁRIO"/>
    <x v="5"/>
    <s v="-3.0678852545778654"/>
    <s v="-59.956509273820224"/>
    <s v="11/05/2020"/>
    <s v="9º DIP"/>
    <s v="SEGUNDA-FEIRA"/>
    <s v="21:27"/>
    <s v="Noite"/>
    <x v="40"/>
    <x v="0"/>
  </r>
  <r>
    <s v="MAX TEIXEIRA"/>
    <s v="MAX TEIXEIRA"/>
    <s v="MAX TEIXEIRA"/>
    <s v="FLORES"/>
    <x v="0"/>
    <s v="-3.0444250682570972"/>
    <s v="-60.01204139644451"/>
    <s v="11/05/2020"/>
    <s v="12º DIP"/>
    <s v="SEGUNDA-FEIRA"/>
    <s v="20:15"/>
    <s v="Noite"/>
    <x v="4"/>
    <x v="0"/>
  </r>
  <r>
    <s v="SD"/>
    <m/>
    <m/>
    <s v="SD"/>
    <x v="6"/>
    <s v="-3.88761314"/>
    <s v="-59.09300739"/>
    <s v="11/05/2020"/>
    <m/>
    <s v="SEGUNDA-FEIRA"/>
    <s v="09:00"/>
    <s v="Manhã"/>
    <x v="2"/>
    <x v="0"/>
  </r>
  <r>
    <s v="SANTA ETELVINA"/>
    <s v="SANTA ETELVINA"/>
    <s v="SANTA ETELVINA"/>
    <s v="SANTA ETELVINA"/>
    <x v="3"/>
    <s v="-2.985964716989796"/>
    <s v="-60.01183113233658"/>
    <s v="11/05/2020"/>
    <s v="26º DIP"/>
    <s v="SEGUNDA-FEIRA"/>
    <s v="14:40"/>
    <s v="Tarde"/>
    <x v="2"/>
    <x v="0"/>
  </r>
  <r>
    <s v="OSTRACEIRO"/>
    <s v="TAMBAQUI"/>
    <s v="TAMBAQUI"/>
    <s v="JORGE TEIXEIRA"/>
    <x v="5"/>
    <s v="-3.0414668442157833"/>
    <s v="-59.9280240300656"/>
    <s v="11/05/2020"/>
    <s v="30º DIP"/>
    <s v="SEGUNDA-FEIRA"/>
    <s v="01:00"/>
    <s v="Madrugada"/>
    <x v="1"/>
    <x v="0"/>
  </r>
  <r>
    <s v="DJALMA BATISTA"/>
    <s v="DJALMA BATISTA"/>
    <s v="DJALMA BATISTA"/>
    <s v="FLORES"/>
    <x v="0"/>
    <s v="-3.082477229036199"/>
    <s v="-60.02480484010132"/>
    <s v="11/05/2020"/>
    <s v="12º DIP"/>
    <s v="SEGUNDA-FEIRA"/>
    <s v="20:30"/>
    <s v="Noite"/>
    <x v="4"/>
    <x v="0"/>
  </r>
  <r>
    <s v="ILHA MEXIANA"/>
    <s v="TRÊS"/>
    <s v="TRÊS"/>
    <s v="CIDADE NOVA"/>
    <x v="3"/>
    <s v="-3.0132945918703977"/>
    <s v="-59.96373556451146"/>
    <s v="11/05/2020"/>
    <s v="6º DIP"/>
    <s v="SEGUNDA-FEIRA"/>
    <s v="12:20"/>
    <s v="Tarde"/>
    <x v="6"/>
    <x v="0"/>
  </r>
  <r>
    <s v="TREZE DE MAIO"/>
    <s v="TREZE DE MAIO"/>
    <s v="TREZE DE MAIO"/>
    <s v="CENTRO"/>
    <x v="6"/>
    <s v="-63.02662628"/>
    <s v="-7.51224129"/>
    <s v="11/05/2020"/>
    <m/>
    <s v="SEGUNDA-FEIRA"/>
    <s v="13:30"/>
    <s v="Tarde"/>
    <x v="16"/>
    <x v="0"/>
  </r>
  <r>
    <s v="WALDEMIR CORDEIRO"/>
    <s v="DEZESSEIS"/>
    <s v="DEZESSEIS"/>
    <s v="ALVORADA"/>
    <x v="4"/>
    <s v="-3.073795384808737"/>
    <s v="-60.050136450103466"/>
    <s v="11/05/2020"/>
    <s v="10º DIP"/>
    <s v="SEGUNDA-FEIRA"/>
    <s v="10:00"/>
    <s v="Manhã"/>
    <x v="1"/>
    <x v="0"/>
  </r>
  <r>
    <s v="SIMÃO BOLÍVAR"/>
    <s v="SIMÃO BOLÍVAR"/>
    <s v="SIMÃO BOLÍVAR"/>
    <s v="CENTRO"/>
    <x v="1"/>
    <s v="-3.1268995669759403"/>
    <s v="-60.026235968648365"/>
    <s v="11/05/2020"/>
    <s v="24º DIP"/>
    <s v="SEGUNDA-FEIRA"/>
    <s v="17:00"/>
    <s v="Tarde"/>
    <x v="22"/>
    <x v="0"/>
  </r>
  <r>
    <s v="PARINTINS"/>
    <s v="PARINTINS"/>
    <s v="PARINTINS"/>
    <s v="CACHOEIRINHA"/>
    <x v="1"/>
    <s v="-3.1235083459578084"/>
    <s v="-60.00227484174334"/>
    <s v="11/05/2020"/>
    <s v="1º DIP"/>
    <s v="SEGUNDA-FEIRA"/>
    <s v="08:30"/>
    <s v="Manhã"/>
    <x v="4"/>
    <x v="0"/>
  </r>
  <r>
    <s v="TUPINIQUIM"/>
    <s v="TUPINIQUIM"/>
    <s v="TUPINIQUIM"/>
    <s v="CIDADE NOVA"/>
    <x v="3"/>
    <s v="-3.0217358909750063"/>
    <s v="-59.99145020728107"/>
    <s v="11/05/2020"/>
    <s v="6º DIP"/>
    <s v="SEGUNDA-FEIRA"/>
    <s v="22:25"/>
    <s v="Noite"/>
    <x v="37"/>
    <x v="0"/>
  </r>
  <r>
    <s v="TUPINIQUIM"/>
    <s v="TUPINIQUIM"/>
    <s v="TUPINIQUIM"/>
    <s v="CIDADE NOVA"/>
    <x v="3"/>
    <s v="-3.0217358909750063"/>
    <s v="-59.99145020728107"/>
    <s v="11/05/2020"/>
    <s v="6º DIP"/>
    <s v="SEGUNDA-FEIRA"/>
    <s v="22:25"/>
    <s v="Noite"/>
    <x v="37"/>
    <x v="0"/>
  </r>
  <r>
    <s v="PEDRO TEIXEIRA"/>
    <s v="PEDRO TEIXEIRA"/>
    <s v="PEDRO TEIXEIRA"/>
    <s v="DOM PEDRO I"/>
    <x v="4"/>
    <s v="-3.0914959641648316"/>
    <s v="-60.04591781756544"/>
    <s v="11/05/2020"/>
    <s v="10º DIP"/>
    <s v="SEGUNDA-FEIRA"/>
    <s v="15:00"/>
    <s v="Tarde"/>
    <x v="6"/>
    <x v="0"/>
  </r>
  <r>
    <s v="RAIMUNDO NONATO DE CASTRO"/>
    <s v="DA JONASA"/>
    <s v="DA JONASA"/>
    <s v="PONTA NEGRA"/>
    <x v="2"/>
    <s v="-3.090041663624798"/>
    <s v="-60.069764793338585"/>
    <s v="11/05/2020"/>
    <s v="8º DIP"/>
    <s v="SEGUNDA-FEIRA"/>
    <s v="19:30"/>
    <s v="Noite"/>
    <x v="1"/>
    <x v="0"/>
  </r>
  <r>
    <s v="GIRUA"/>
    <s v="VINTE E SEIS DE AGOSTO"/>
    <s v="VINTE E SEIS DE AGOSTO"/>
    <s v="CIDADE NOVA"/>
    <x v="3"/>
    <s v="-3.024354710750926"/>
    <s v="-59.97270049847746"/>
    <s v="11/05/2020"/>
    <s v="6º DIP"/>
    <s v="SEGUNDA-FEIRA"/>
    <s v="16:03"/>
    <s v="Tarde"/>
    <x v="34"/>
    <x v="0"/>
  </r>
  <r>
    <s v="FULVIO PENNANCHI"/>
    <s v="DOZE"/>
    <s v="DOZE"/>
    <s v="PLANALTO"/>
    <x v="4"/>
    <s v="-3.061308386106043"/>
    <s v="-60.06069479956661"/>
    <s v="11/05/2020"/>
    <s v="17º DIP"/>
    <s v="SEGUNDA-FEIRA"/>
    <s v="18:00"/>
    <s v="Noite"/>
    <x v="6"/>
    <x v="0"/>
  </r>
  <r>
    <s v="MÁRIO YPIRANGA"/>
    <s v="RECIFE"/>
    <s v="RECIFE"/>
    <s v="ADRIANÓPOLIS"/>
    <x v="0"/>
    <s v="-3.1140393390357"/>
    <s v="-60.01362460883089"/>
    <s v="11/05/2020"/>
    <s v="16º DIP"/>
    <s v="SEGUNDA-FEIRA"/>
    <s v="19:20"/>
    <s v="Noite"/>
    <x v="4"/>
    <x v="0"/>
  </r>
  <r>
    <s v="VALÊNCIA"/>
    <s v="VALÊNCIA"/>
    <s v="VALÊNCIA"/>
    <s v="PLANALTO"/>
    <x v="4"/>
    <s v="-3.0604432146039366"/>
    <s v="-60.04838126546558"/>
    <s v="11/05/2020"/>
    <s v="17º DIP"/>
    <s v="SEGUNDA-FEIRA"/>
    <s v="13:00"/>
    <s v="Tarde"/>
    <x v="22"/>
    <x v="1"/>
  </r>
  <r>
    <s v="MONTE FELIZ"/>
    <s v="DIVINOPOLIS"/>
    <s v="DIVINOPOLIS"/>
    <s v="SANTA ETELVINA"/>
    <x v="3"/>
    <s v="-2.9987719689515964"/>
    <s v="-60.01043398939058"/>
    <s v="11/05/2020"/>
    <s v="18º DIP"/>
    <s v="SEGUNDA-FEIRA"/>
    <s v="22:00"/>
    <s v="Noite"/>
    <x v="8"/>
    <x v="0"/>
  </r>
  <r>
    <s v="AUTAZ MIRIM"/>
    <s v="GRANDE CIRCULAR"/>
    <s v="GRANDE CIRCULAR"/>
    <s v="NOVO ALEIXO"/>
    <x v="3"/>
    <s v="-3.03740449003547"/>
    <s v="-59.940485663707314"/>
    <s v="11/05/2020"/>
    <s v="27º DIP"/>
    <s v="SEGUNDA-FEIRA"/>
    <s v="04:30"/>
    <s v="Madrugada"/>
    <x v="4"/>
    <x v="0"/>
  </r>
  <r>
    <s v="LOURO TACHI"/>
    <s v="EDUARDO BRAGA"/>
    <s v="EDUARDO BRAGA"/>
    <s v="MONTE DAS OLIVEIRAS"/>
    <x v="3"/>
    <s v="-3.0037255293665015"/>
    <s v="-60.00418705843738"/>
    <s v="11/05/2020"/>
    <s v="26º DIP"/>
    <s v="SEGUNDA-FEIRA"/>
    <s v="17:00"/>
    <s v="Tarde"/>
    <x v="2"/>
    <x v="0"/>
  </r>
  <r>
    <s v="LINDON JONHSON"/>
    <s v="AMAZONINO MENDES"/>
    <s v="AMAZONINO MENDES"/>
    <s v="PARQUE DEZ DE NOVEMBRO"/>
    <x v="0"/>
    <s v="-3.072960809466097"/>
    <s v="-60.00804571670472"/>
    <s v="11/05/2020"/>
    <s v="23º DIP"/>
    <s v="SEGUNDA-FEIRA"/>
    <s v="20:30"/>
    <s v="Noite"/>
    <x v="1"/>
    <x v="0"/>
  </r>
  <r>
    <s v="EDSON VIEIRALVES"/>
    <s v="EDSON VIEIRALVES"/>
    <s v="EDSON VIEIRALVES"/>
    <s v="NOVO ALEIXO"/>
    <x v="3"/>
    <s v="-3.0531535731753325"/>
    <s v="-59.956621425206954"/>
    <s v="11/05/2020"/>
    <s v="27º DIP"/>
    <s v="SEGUNDA-FEIRA"/>
    <s v="17:00"/>
    <s v="Tarde"/>
    <x v="22"/>
    <x v="0"/>
  </r>
  <r>
    <s v="NADIR MAQUINÉ"/>
    <s v="IVO KOLLING"/>
    <s v="IVO KOLLING"/>
    <s v="ALEIXO"/>
    <x v="0"/>
    <s v="-3.077252089881929"/>
    <s v="-59.98119442644126"/>
    <s v="11/05/2020"/>
    <s v="16º DIP"/>
    <s v="SEGUNDA-FEIRA"/>
    <s v="12:00"/>
    <s v="Tarde"/>
    <x v="1"/>
    <x v="0"/>
  </r>
  <r>
    <s v="SÃO DAMIÃO"/>
    <s v="SANTO ESTEVÃO"/>
    <s v="SANTO ESTEVÃO"/>
    <s v="MONTE DAS OLIVEIRAS"/>
    <x v="3"/>
    <s v="-3.0113482791954747"/>
    <s v="-59.993086296594704"/>
    <s v="11/05/2020"/>
    <s v="26º DIP"/>
    <s v="SEGUNDA-FEIRA"/>
    <s v="18:00"/>
    <s v="Noite"/>
    <x v="38"/>
    <x v="0"/>
  </r>
  <r>
    <s v="ITABERABA"/>
    <s v="E"/>
    <s v="E"/>
    <s v="CIDADE NOVA"/>
    <x v="3"/>
    <s v="-3.017212262482942"/>
    <s v="-59.96229028027593"/>
    <s v="11/05/2020"/>
    <s v="6º DIP"/>
    <s v="SEGUNDA-FEIRA"/>
    <s v="14:00"/>
    <s v="Tarde"/>
    <x v="2"/>
    <x v="0"/>
  </r>
  <r>
    <s v="DOS OITIS"/>
    <s v="BOLA DO DISTRITO"/>
    <s v="NORTE E SUL"/>
    <s v="DISTRITO INDUSTRIAL I"/>
    <x v="1"/>
    <s v="-3.098406022959603"/>
    <s v="-59.9476933462234"/>
    <s v="11/05/2020"/>
    <s v="25º DIP"/>
    <s v="SEGUNDA-FEIRA"/>
    <s v="07:00"/>
    <s v="Manhã"/>
    <x v="37"/>
    <x v="0"/>
  </r>
  <r>
    <s v="JOÃO PESSOA"/>
    <s v="JOÃO PESSOA"/>
    <s v="JOÃO PESSOA"/>
    <s v="SÃO LÁZARO"/>
    <x v="1"/>
    <s v="-3.13666340726161"/>
    <s v="-59.99341406299691"/>
    <s v="11/05/2020"/>
    <s v="7º DIP"/>
    <s v="SEGUNDA-FEIRA"/>
    <s v="05:20"/>
    <s v="Madrugada"/>
    <x v="6"/>
    <x v="0"/>
  </r>
  <r>
    <s v="ATROARIS"/>
    <s v="ATROARIS"/>
    <s v="ATROARIS"/>
    <s v="CIDADE NOVA"/>
    <x v="3"/>
    <s v="-3.0239206875211044"/>
    <s v="-59.9888852326349"/>
    <s v="11/05/2020"/>
    <s v="6º DIP"/>
    <s v="SEGUNDA-FEIRA"/>
    <s v="00:32"/>
    <s v="Madrugada"/>
    <x v="22"/>
    <x v="0"/>
  </r>
  <r>
    <s v="Bacabal, ramal do fernandinho."/>
    <m/>
    <m/>
    <s v="SÃO DOMINGOS"/>
    <x v="6"/>
    <s v="-3.38644877"/>
    <s v="-57.71496949"/>
    <s v="11/05/2020"/>
    <m/>
    <s v="SEGUNDA-FEIRA"/>
    <s v="17:00"/>
    <s v="Tarde"/>
    <x v="4"/>
    <x v="0"/>
  </r>
  <r>
    <s v="CECÍLIA MEIRELES"/>
    <s v="A"/>
    <s v="A"/>
    <s v="PONTA NEGRA"/>
    <x v="2"/>
    <s v="-3.0574933303139495"/>
    <s v="-60.08391847922062"/>
    <s v="11/05/2020"/>
    <s v="20º DIP"/>
    <s v="SEGUNDA-FEIRA"/>
    <s v="23:40"/>
    <s v="Noite"/>
    <x v="8"/>
    <x v="0"/>
  </r>
  <r>
    <s v="PADRE AGOSTINHO CABALLERO MARTINS"/>
    <s v="DA COMPENSA"/>
    <s v="DA COMPENSA"/>
    <s v="COMPENSA"/>
    <x v="2"/>
    <s v="-3.113800328640306"/>
    <s v="-60.052473965331636"/>
    <s v="11/05/2020"/>
    <s v="8º DIP"/>
    <s v="SEGUNDA-FEIRA"/>
    <s v="02:00"/>
    <s v="Madrugada"/>
    <x v="1"/>
    <x v="0"/>
  </r>
  <r>
    <s v="VIDAL DE MENDONÇA"/>
    <s v="TORQUATO TAPAJÓS"/>
    <s v="TORQUATO TAPAJÓS"/>
    <s v="DA PAZ"/>
    <x v="4"/>
    <s v="-3.056962360972312"/>
    <s v="-60.025529038972316"/>
    <s v="11/05/2020"/>
    <s v="17º DIP"/>
    <s v="SEGUNDA-FEIRA"/>
    <s v="20:00"/>
    <s v="Noite"/>
    <x v="4"/>
    <x v="0"/>
  </r>
  <r>
    <s v="HERÁCLITO"/>
    <s v="J"/>
    <s v="J"/>
    <s v="SÃO JOSÉ OPERÁRIO"/>
    <x v="5"/>
    <s v="-3.0746914918139785"/>
    <s v="-59.957332367836926"/>
    <s v="11/05/2020"/>
    <s v="9º DIP"/>
    <s v="SEGUNDA-FEIRA"/>
    <s v="05:50"/>
    <s v="Madrugada"/>
    <x v="22"/>
    <x v="0"/>
  </r>
  <r>
    <s v="ARQUITETO JOSÉ HENRIQUE"/>
    <s v="GRANDE CIRCULAR"/>
    <s v="ITAÚBA BRANCA"/>
    <s v="MONTE DAS OLIVEIRAS"/>
    <x v="3"/>
    <s v="-3.001242517495722"/>
    <s v="-60.000815621119685"/>
    <s v="11/05/2020"/>
    <s v="26º DIP"/>
    <s v="SEGUNDA-FEIRA"/>
    <s v="14:30"/>
    <s v="Tarde"/>
    <x v="6"/>
    <x v="0"/>
  </r>
  <r>
    <s v="ANDRÉ ARAÚJO"/>
    <s v="ANDRÉ ARAÚJO"/>
    <s v="ANDRÉ ARAÚJO"/>
    <s v="ALEIXO"/>
    <x v="0"/>
    <s v="-3.1016202268855584"/>
    <s v="-59.99681866123098"/>
    <s v="11/05/2020"/>
    <s v="16º DIP"/>
    <s v="SEGUNDA-FEIRA"/>
    <s v="17:30"/>
    <s v="Tarde"/>
    <x v="6"/>
    <x v="0"/>
  </r>
  <r>
    <s v="S/D"/>
    <s v="S/D"/>
    <s v="S/D"/>
    <s v="CIDADE NOVA"/>
    <x v="3"/>
    <s v="-3.039093600355713"/>
    <s v="-60.00223981939301"/>
    <s v="11/05/2020"/>
    <s v="6º DIP"/>
    <s v="SEGUNDA-FEIRA"/>
    <s v="20:00"/>
    <s v="Noite"/>
    <x v="4"/>
    <x v="0"/>
  </r>
  <r>
    <s v="VIDAL DE MENDONÇA"/>
    <s v="TORQUATO TAPAJÓS"/>
    <s v="TORQUATO TAPAJÓS"/>
    <s v="FLORES"/>
    <x v="0"/>
    <s v="-3.0686782556334027"/>
    <s v="-60.025268649866575"/>
    <s v="11/05/2020"/>
    <s v="12º DIP"/>
    <s v="SEGUNDA-FEIRA"/>
    <s v="14:00"/>
    <s v="Tarde"/>
    <x v="22"/>
    <x v="0"/>
  </r>
  <r>
    <s v="ANHEMBI"/>
    <s v="DAS FLORES"/>
    <s v="DAS FLORES"/>
    <s v="CIDADE NOVA"/>
    <x v="3"/>
    <s v="-3.0184110542988236"/>
    <s v="-59.973738596655714"/>
    <s v="11/05/2020"/>
    <s v="6º DIP"/>
    <s v="SEGUNDA-FEIRA"/>
    <s v="09:00"/>
    <s v="Manhã"/>
    <x v="22"/>
    <x v="0"/>
  </r>
  <r>
    <s v="CAPOEIRAS"/>
    <s v="CENTO E SETENTA E CINCO"/>
    <s v="CENTO E SETENTA E CINCO"/>
    <s v="NOVO ALEIXO"/>
    <x v="3"/>
    <s v="-3.046982532020019"/>
    <s v="-59.9757836394901"/>
    <s v="11/05/2020"/>
    <s v="27º DIP"/>
    <s v="SEGUNDA-FEIRA"/>
    <s v="14:39"/>
    <s v="Tarde"/>
    <x v="40"/>
    <x v="0"/>
  </r>
  <r>
    <s v="CORONEL FERREIRA DE ARAÚJO"/>
    <s v="CORONEL FERREIRA DE ARAÚJO"/>
    <s v="CORONEL FERREIRA DE ARAÚJO"/>
    <s v="PETRÓPOLIS"/>
    <x v="1"/>
    <s v="-3.113006585826707"/>
    <s v="-60.000242790351436"/>
    <s v="11/05/2020"/>
    <s v="3º DIP"/>
    <s v="SEGUNDA-FEIRA"/>
    <s v="17:34"/>
    <s v="Tarde"/>
    <x v="77"/>
    <x v="0"/>
  </r>
  <r>
    <s v="TERESINA"/>
    <s v="TERESINA"/>
    <s v="TERESINA"/>
    <s v="ADRIANÓPOLIS"/>
    <x v="0"/>
    <s v="-3.1122880091927616"/>
    <s v="-60.01481678716967"/>
    <s v="11/05/2020"/>
    <s v="16º DIP"/>
    <s v="SEGUNDA-FEIRA"/>
    <s v="00:00"/>
    <s v="Madrugada"/>
    <x v="1"/>
    <x v="0"/>
  </r>
  <r>
    <s v="YANOMAMI"/>
    <s v="ARMANDO MENDES"/>
    <s v="ARMANDO MENDES"/>
    <s v="COLÔNIA SANTO ANTÔNIO"/>
    <x v="3"/>
    <s v="-3.026024500078819"/>
    <s v="-60.001352042313925"/>
    <s v="11/05/2020"/>
    <s v="18º DIP"/>
    <s v="SEGUNDA-FEIRA"/>
    <s v="22:45"/>
    <s v="Noite"/>
    <x v="22"/>
    <x v="0"/>
  </r>
  <r>
    <s v="FRANCISCO DE FREITAS"/>
    <s v="SÃO JOÃO"/>
    <s v="SÃO JOÃO"/>
    <s v="COLÔNIA SANTO ANTÔNIO"/>
    <x v="3"/>
    <s v="-3.0363999351784923"/>
    <s v="-60.010361909624386"/>
    <s v="11/05/2020"/>
    <s v="18º DIP"/>
    <s v="SEGUNDA-FEIRA"/>
    <s v="23:00"/>
    <s v="Noite"/>
    <x v="1"/>
    <x v="0"/>
  </r>
  <r>
    <s v="ARTHUR REIS"/>
    <s v="ARTHUR REIS"/>
    <s v="ARTHUR REIS"/>
    <s v="SANTO ANTÔNIO"/>
    <x v="2"/>
    <s v="-3.111811515284355"/>
    <s v="-60.048037555313016"/>
    <s v="11/05/2020"/>
    <s v="5º DIP"/>
    <s v="SEGUNDA-FEIRA"/>
    <s v="00:10"/>
    <s v="Madrugada"/>
    <x v="2"/>
    <x v="0"/>
  </r>
  <r>
    <s v="MIGUEL RIBAS"/>
    <s v="MIGUEL RIBAS"/>
    <s v="MIGUEL RIBAS"/>
    <s v="SANTO ANTÔNIO"/>
    <x v="2"/>
    <s v="-3.1174942119866498"/>
    <s v="-60.03775632477081"/>
    <s v="11/05/2020"/>
    <s v="5º DIP"/>
    <s v="SEGUNDA-FEIRA"/>
    <s v="19:40"/>
    <s v="Noite"/>
    <x v="38"/>
    <x v="0"/>
  </r>
  <r>
    <s v="VISTA ALEGRE"/>
    <s v="VISTA ALEGRE"/>
    <s v="JOSE BENTO DE LIMA"/>
    <s v="COLÔNIA OLIVEIRA MACHADO"/>
    <x v="1"/>
    <s v="-3.1458735255217394"/>
    <s v="-60.00910099054157"/>
    <s v="11/05/2020"/>
    <s v="2º DIP"/>
    <s v="SEGUNDA-FEIRA"/>
    <s v="16:00"/>
    <s v="Tarde"/>
    <x v="38"/>
    <x v="0"/>
  </r>
  <r>
    <s v="CONSTANTINO NERY"/>
    <s v="CONSTANTINO NERY"/>
    <s v="CONSTANTINO NERY"/>
    <s v="CENTRO"/>
    <x v="1"/>
    <s v="-3.1218076478327066"/>
    <s v="-60.02629473334223"/>
    <s v="11/05/2020"/>
    <s v="24º DIP"/>
    <s v="SEGUNDA-FEIRA"/>
    <s v="01:00"/>
    <s v="Madrugada"/>
    <x v="22"/>
    <x v="0"/>
  </r>
  <r>
    <s v="CONSTANTINO NERY"/>
    <s v="CONSTANTINO NERY"/>
    <s v="CONSTANTINO NERY"/>
    <s v="CENTRO"/>
    <x v="1"/>
    <s v="-3.12171641211347"/>
    <s v="-60.02625823905454"/>
    <s v="11/05/2020"/>
    <s v="24º DIP"/>
    <s v="SEGUNDA-FEIRA"/>
    <s v="01:00"/>
    <s v="Madrugada"/>
    <x v="22"/>
    <x v="0"/>
  </r>
  <r>
    <s v="CONSTANTINO NERY"/>
    <s v="CONSTANTINO NERY"/>
    <s v="CONSTANTINO NERY"/>
    <s v="CENTRO"/>
    <x v="1"/>
    <s v="-3.1217529064011647"/>
    <s v="-60.02631298048608"/>
    <s v="11/05/2020"/>
    <s v="24º DIP"/>
    <s v="SEGUNDA-FEIRA"/>
    <s v="12:00"/>
    <s v="Tarde"/>
    <x v="22"/>
    <x v="0"/>
  </r>
  <r>
    <s v="CONSTANTINO NERY"/>
    <s v="CONSTANTINO NERY"/>
    <s v="CONSTANTINO NERY"/>
    <s v="CENTRO"/>
    <x v="1"/>
    <s v="-3.121771153545012"/>
    <s v="-60.026276486198384"/>
    <s v="11/05/2020"/>
    <s v="24º DIP"/>
    <s v="SEGUNDA-FEIRA"/>
    <s v="01:00"/>
    <s v="Madrugada"/>
    <x v="22"/>
    <x v="0"/>
  </r>
  <r>
    <s v="AUTAZ MIRIM"/>
    <s v="AUTAZ MIRIM"/>
    <s v="GRANDE CIRCULAR"/>
    <s v="SÃO JOSÉ OPERÁRIO"/>
    <x v="5"/>
    <s v="-3.061596044917743"/>
    <s v="-59.950099852597866"/>
    <s v="11/05/2020"/>
    <s v="9º DIP"/>
    <s v="SEGUNDA-FEIRA"/>
    <s v="16:00"/>
    <s v="Tarde"/>
    <x v="1"/>
    <x v="0"/>
  </r>
  <r>
    <s v="PIAL"/>
    <s v="PIAL"/>
    <s v="PIAL"/>
    <s v="JORGE TEIXEIRA"/>
    <x v="5"/>
    <s v="-3.036791197745879"/>
    <s v="-59.93531397808006"/>
    <s v="11/05/2020"/>
    <s v="30º DIP"/>
    <s v="SEGUNDA-FEIRA"/>
    <s v="18:30"/>
    <s v="Noite"/>
    <x v="8"/>
    <x v="0"/>
  </r>
  <r>
    <s v="S UM"/>
    <s v="S UM"/>
    <s v="S UM"/>
    <s v="NOVO CENTENARIO"/>
    <x v="6"/>
    <s v="-63.02662628"/>
    <s v="-7.51224129"/>
    <s v="11/05/2020"/>
    <m/>
    <s v="SEGUNDA-FEIRA"/>
    <s v="18:39"/>
    <s v="Noite"/>
    <x v="2"/>
    <x v="0"/>
  </r>
  <r>
    <s v="S/D"/>
    <s v="S/D"/>
    <s v="S/D"/>
    <s v="JORGE TEIXEIRA"/>
    <x v="5"/>
    <s v="-3.047834822751045"/>
    <s v="-59.93585213781558"/>
    <s v="11/05/2020"/>
    <s v="14º DIP"/>
    <s v="SEGUNDA-FEIRA"/>
    <s v="17:00"/>
    <s v="Tarde"/>
    <x v="22"/>
    <x v="0"/>
  </r>
  <r>
    <s v="NOEL NUTELS"/>
    <s v="NOEL NUTELS"/>
    <s v="NOEL NUTELS"/>
    <s v="CIDADE NOVA"/>
    <x v="3"/>
    <s v="-3.0303576969872723"/>
    <s v="-59.980075784413835"/>
    <s v="11/05/2020"/>
    <s v="6º DIP"/>
    <s v="SEGUNDA-FEIRA"/>
    <s v="08:00"/>
    <s v="Manhã"/>
    <x v="22"/>
    <x v="0"/>
  </r>
  <r>
    <s v="LUIZ BACELLAR"/>
    <s v="SÃO MATHEUS"/>
    <s v="SÃO MATHEUS"/>
    <s v="TARUMÃ"/>
    <x v="2"/>
    <s v="-3.0035304744834903"/>
    <s v="-60.035024010783964"/>
    <s v="11/05/2020"/>
    <s v="20º DIP"/>
    <s v="SEGUNDA-FEIRA"/>
    <s v="15:38"/>
    <s v="Tarde"/>
    <x v="36"/>
    <x v="0"/>
  </r>
  <r>
    <s v="DONA OTÍLIA"/>
    <s v="CAMPOS SALES"/>
    <s v="CAMPOS SALES"/>
    <s v="TARUMÃ"/>
    <x v="2"/>
    <s v="-2.999377067568698"/>
    <s v="-60.04726443804413"/>
    <s v="11/05/2020"/>
    <s v="20º DIP"/>
    <s v="SEGUNDA-FEIRA"/>
    <s v="11:00"/>
    <s v="Manhã"/>
    <x v="22"/>
    <x v="0"/>
  </r>
  <r>
    <s v="CONSTANTINO NERY"/>
    <s v="CONSTANTINO NERY"/>
    <s v="CONSTANTINO NERY"/>
    <s v="CENTRO"/>
    <x v="1"/>
    <s v="-3.125682857899886"/>
    <s v="-60.02623989897108"/>
    <s v="11/05/2020"/>
    <s v="24º DIP"/>
    <s v="SEGUNDA-FEIRA"/>
    <s v="12:00"/>
    <s v="Tarde"/>
    <x v="22"/>
    <x v="0"/>
  </r>
  <r>
    <s v="CONSTANTINO NERY"/>
    <s v="CONSTANTINO NERY"/>
    <s v="CONSTANTINO NERY"/>
    <s v="SÃO GERALDO"/>
    <x v="0"/>
    <s v="-3.1028137142739745"/>
    <s v="-60.02591941067602"/>
    <s v="11/05/2020"/>
    <s v="22º DIP"/>
    <s v="SEGUNDA-FEIRA"/>
    <s v="16:00"/>
    <s v="Tarde"/>
    <x v="22"/>
    <x v="0"/>
  </r>
  <r>
    <s v="MAX TEIXEIRA"/>
    <s v="MAX TEIXEIRA"/>
    <s v="MAX TEIXEIRA"/>
    <s v="CIDADE NOVA"/>
    <x v="3"/>
    <s v="-3.0384827988148717"/>
    <s v="-60.003691384077534"/>
    <s v="11/05/2020"/>
    <s v="6º DIP"/>
    <s v="SEGUNDA-FEIRA"/>
    <s v="23:30"/>
    <s v="Noite"/>
    <x v="1"/>
    <x v="0"/>
  </r>
  <r>
    <s v="MAX TEIXEIRA"/>
    <s v="MAX TEIXEIRA"/>
    <s v="MAX TEIXEIRA"/>
    <s v="CIDADE NOVA"/>
    <x v="3"/>
    <s v="-3.032451997519458"/>
    <s v="-59.991020608745266"/>
    <s v="11/05/2020"/>
    <s v="6º DIP"/>
    <s v="SEGUNDA-FEIRA"/>
    <s v="19:00"/>
    <s v="Noite"/>
    <x v="22"/>
    <x v="0"/>
  </r>
  <r>
    <s v="PARAIBANOS"/>
    <s v="PARAIBANOS"/>
    <s v="PARAIBANOS"/>
    <s v="CIDADE DE DEUS"/>
    <x v="3"/>
    <s v="-3.0300139246629594"/>
    <s v="-59.94032479360457"/>
    <s v="11/05/2020"/>
    <s v="13º DIP"/>
    <s v="SEGUNDA-FEIRA"/>
    <s v="02:00"/>
    <s v="Madrugada"/>
    <x v="1"/>
    <x v="0"/>
  </r>
  <r>
    <s v="MONTE FELIZ"/>
    <s v="DIVINÓPOLIS"/>
    <s v="DIVINÓPOLIS"/>
    <s v="COLÔNIA TERRA NOVA"/>
    <x v="3"/>
    <s v="-3.001395175505099"/>
    <s v="-60.01147654961848"/>
    <s v="11/05/2020"/>
    <s v="18º DIP"/>
    <s v="SEGUNDA-FEIRA"/>
    <s v="22:00"/>
    <s v="Noite"/>
    <x v="6"/>
    <x v="0"/>
  </r>
  <r>
    <s v="JOÃO VICENTE"/>
    <s v="SÃO GERALDO"/>
    <s v="SÃO GERALDO"/>
    <s v="COLÔNIA OLIVEIRA MACHADO"/>
    <x v="1"/>
    <s v="-3.1448254575206906"/>
    <s v="-60.00419526706149"/>
    <s v="11/05/2020"/>
    <s v="2º DIP"/>
    <s v="SEGUNDA-FEIRA"/>
    <s v="18:00"/>
    <s v="Noite"/>
    <x v="22"/>
    <x v="0"/>
  </r>
  <r>
    <s v="CONSTANTINO NERY"/>
    <s v="CONSTANTINO NERY"/>
    <s v="CONSTANTINO NERY"/>
    <s v="CENTRO"/>
    <x v="1"/>
    <s v="-3.1179949861244873"/>
    <s v="-60.0259551629794"/>
    <s v="11/05/2020"/>
    <s v="24º DIP"/>
    <s v="SEGUNDA-FEIRA"/>
    <s v="12:00"/>
    <s v="Tarde"/>
    <x v="22"/>
    <x v="0"/>
  </r>
  <r>
    <s v="SURUCUÁ"/>
    <s v="SURUCUÁ"/>
    <s v="SURUCUÁ"/>
    <s v="TARUMÃ"/>
    <x v="2"/>
    <s v="-2.9936711352717515"/>
    <s v="-60.04162388892374"/>
    <s v="11/05/2020"/>
    <s v="20º DIP"/>
    <s v="SEGUNDA-FEIRA"/>
    <s v="00:25"/>
    <s v="Madrugada"/>
    <x v="4"/>
    <x v="0"/>
  </r>
  <r>
    <s v="CONSTANTINO NERY"/>
    <s v="CONSTANTINO NERY"/>
    <s v="CONSTANTINO NERY"/>
    <s v="CENTRO"/>
    <x v="1"/>
    <s v="-3.1186520691822137"/>
    <s v="-60.0259551629794"/>
    <s v="11/05/2020"/>
    <s v="24º DIP"/>
    <s v="SEGUNDA-FEIRA"/>
    <s v="12:00"/>
    <s v="Tarde"/>
    <x v="22"/>
    <x v="0"/>
  </r>
  <r>
    <s v="DOUTOR ELVIRO DANTAS"/>
    <s v="UIRAPURU"/>
    <s v="UIRAPURU"/>
    <s v="COROADO"/>
    <x v="5"/>
    <s v="-3.0785969652755116"/>
    <s v="-59.967842637777565"/>
    <s v="11/05/2020"/>
    <s v="11º DIP"/>
    <s v="SEGUNDA-FEIRA"/>
    <s v="06:00"/>
    <s v="Manhã"/>
    <x v="22"/>
    <x v="0"/>
  </r>
  <r>
    <s v="MAX TEIXEIRA"/>
    <s v="MAX TEIXEIRA"/>
    <s v="MAX TEIXEIRA"/>
    <s v="CIDADE NOVA"/>
    <x v="3"/>
    <s v="-3.0385221848539423"/>
    <s v="-60.00383278280303"/>
    <s v="11/05/2020"/>
    <s v="6º DIP"/>
    <s v="SEGUNDA-FEIRA"/>
    <s v="21:20"/>
    <s v="Noite"/>
    <x v="4"/>
    <x v="0"/>
  </r>
  <r>
    <s v="S/D"/>
    <s v="S/D"/>
    <s v="S/D"/>
    <s v="RAIZ"/>
    <x v="1"/>
    <s v="-3.1239398347427523"/>
    <s v="-59.994907559318285"/>
    <s v="11/05/2020"/>
    <s v="3º DIP"/>
    <s v="SEGUNDA-FEIRA"/>
    <s v="14:00"/>
    <s v="Tarde"/>
    <x v="4"/>
    <x v="0"/>
  </r>
  <r>
    <s v="AUTAZ MIRIM"/>
    <s v="GRANDE CIRCULAR"/>
    <s v="GRANDE CIRCULAR"/>
    <s v="SÃO JOSÉ OPERÁRIO"/>
    <x v="5"/>
    <s v="-3.074870661195612"/>
    <s v="-59.95531699528521"/>
    <s v="11/05/2020"/>
    <s v="9º DIP"/>
    <s v="SEGUNDA-FEIRA"/>
    <s v="16:30"/>
    <s v="Tarde"/>
    <x v="4"/>
    <x v="0"/>
  </r>
  <r>
    <s v="DOS AÇAIZEIROS"/>
    <s v="PERIMETRAL"/>
    <s v="PERIMETRAL"/>
    <s v="GILBERTO MESTRINHO"/>
    <x v="5"/>
    <s v="-3.064285780843963"/>
    <s v="-59.92250441753319"/>
    <s v="11/05/2020"/>
    <s v="4º DIP"/>
    <s v="SEGUNDA-FEIRA"/>
    <s v="19:00"/>
    <s v="Noite"/>
    <x v="4"/>
    <x v="0"/>
  </r>
  <r>
    <s v="CONSTANTINO NERY"/>
    <s v="CONSTANTINO NERY"/>
    <s v="CONSTANTINO NERY"/>
    <s v="FLORES"/>
    <x v="0"/>
    <s v="-3.075461302131864"/>
    <s v="-60.02624416263928"/>
    <s v="11/05/2020"/>
    <s v="12º DIP"/>
    <s v="SEGUNDA-FEIRA"/>
    <s v="12:23"/>
    <s v="Tarde"/>
    <x v="6"/>
    <x v="0"/>
  </r>
  <r>
    <s v="COSME FERREIRA"/>
    <s v="DO ALEIXO"/>
    <s v="DO ALEIXO"/>
    <s v="SÃO JOSÉ OPERÁRIO"/>
    <x v="5"/>
    <s v="-3.0737695712140702"/>
    <s v="-59.96223807829081"/>
    <s v="11/05/2020"/>
    <s v="9º DIP"/>
    <s v="SEGUNDA-FEIRA"/>
    <s v="17:40"/>
    <s v="Tarde"/>
    <x v="4"/>
    <x v="0"/>
  </r>
  <r>
    <s v="D"/>
    <s v="D"/>
    <s v="D"/>
    <s v="CIDADE NOVA"/>
    <x v="3"/>
    <s v="-3.040061329991473"/>
    <s v="-60.00250927721368"/>
    <s v="11/05/2020"/>
    <s v="6º DIP"/>
    <s v="SEGUNDA-FEIRA"/>
    <s v="06:00"/>
    <s v="Manhã"/>
    <x v="1"/>
    <x v="0"/>
  </r>
  <r>
    <s v="CONSTANTINO NERY"/>
    <s v="CONSTANTINO NERY"/>
    <s v="CONSTANTINO NERY"/>
    <s v="CENTRO"/>
    <x v="1"/>
    <s v="-3.1217321701964784"/>
    <s v="-60.02610634366918"/>
    <s v="11/05/2020"/>
    <s v="24º DIP"/>
    <s v="SEGUNDA-FEIRA"/>
    <s v="12:00"/>
    <s v="Tarde"/>
    <x v="22"/>
    <x v="0"/>
  </r>
  <r>
    <s v="HUMBERTO CALDERARO"/>
    <s v="PARAÍBA"/>
    <s v="PARAÍBA"/>
    <s v="SÃO FRANCISCO"/>
    <x v="1"/>
    <s v="-3.1094660830881686"/>
    <s v="-60.00999570735109"/>
    <s v="11/05/2020"/>
    <s v="1º DIP"/>
    <s v="SEGUNDA-FEIRA"/>
    <s v="07:00"/>
    <s v="Manhã"/>
    <x v="4"/>
    <x v="0"/>
  </r>
  <r>
    <s v="SETE DE SETEMBRO"/>
    <s v="SETE DE SETEMBRO"/>
    <s v="SETE DE SETEMBRO"/>
    <s v="CENTRO"/>
    <x v="1"/>
    <s v="-3.134409955255864"/>
    <s v="-60.016554251259585"/>
    <s v="11/05/2020"/>
    <s v="24º DIP"/>
    <s v="SEGUNDA-FEIRA"/>
    <s v="14:00"/>
    <s v="Tarde"/>
    <x v="22"/>
    <x v="0"/>
  </r>
  <r>
    <s v="AUTAZ MIRIM"/>
    <s v="GRANDE CIRCULAR"/>
    <s v="GRANDE CIRCULAR"/>
    <s v="SÃO JOSÉ OPERÁRIO"/>
    <x v="5"/>
    <s v="-3.0759319229807667"/>
    <s v="-59.95599315216751"/>
    <s v="11/05/2020"/>
    <s v="9º DIP"/>
    <s v="SEGUNDA-FEIRA"/>
    <s v="12:00"/>
    <s v="Tarde"/>
    <x v="6"/>
    <x v="0"/>
  </r>
  <r>
    <s v="BELO HORIZONTE"/>
    <s v="BELO HORIZONTE"/>
    <s v="BELO HORIZONTE"/>
    <s v="ADRIANÓPOLIS"/>
    <x v="0"/>
    <s v="-3.1007172068678766"/>
    <s v="-60.00702089135412"/>
    <s v="11/05/2020"/>
    <s v="16º DIP"/>
    <s v="SEGUNDA-FEIRA"/>
    <s v="17:30"/>
    <s v="Tarde"/>
    <x v="6"/>
    <x v="0"/>
  </r>
  <r>
    <s v="VIDAL DE MENDONÇA"/>
    <s v="TORQUATO TAPAJÓS"/>
    <s v="TORQUATO TAPAJÓS"/>
    <s v="FLORES"/>
    <x v="0"/>
    <s v="-3.0357202147974167"/>
    <s v="-60.021535478670025"/>
    <s v="11/05/2020"/>
    <s v="18º DIP"/>
    <s v="SEGUNDA-FEIRA"/>
    <s v="14:15"/>
    <s v="Tarde"/>
    <x v="4"/>
    <x v="0"/>
  </r>
  <r>
    <s v="ROGÉRIO CARDOSO"/>
    <s v="NELSON GONÇALVES"/>
    <s v="NELSON GONÇALVES"/>
    <s v="TARUMÃ"/>
    <x v="2"/>
    <s v="-3.020006626879321"/>
    <s v="-60.07380627052378"/>
    <s v="11/05/2020"/>
    <s v="20º DIP"/>
    <s v="SEGUNDA-FEIRA"/>
    <s v="12:00"/>
    <s v="Tarde"/>
    <x v="2"/>
    <x v="0"/>
  </r>
  <r>
    <s v="DESEMBARGADOR JOÃO MACHADO"/>
    <s v="DOS FRANCESES"/>
    <s v="DOS FRANCESES"/>
    <s v="ALVORADA"/>
    <x v="4"/>
    <s v="-3.0733554735869784"/>
    <s v="-60.04278510804488"/>
    <s v="11/05/2020"/>
    <s v="10º DIP"/>
    <s v="SEGUNDA-FEIRA"/>
    <s v="07:00"/>
    <s v="Manhã"/>
    <x v="22"/>
    <x v="0"/>
  </r>
  <r>
    <s v="ENRICO CARUSO"/>
    <s v="SANTA ISABEL DOIS"/>
    <s v="SANTA ISABEL DOIS"/>
    <s v="CACHOEIRINHA"/>
    <x v="1"/>
    <s v="-3.1301813824388347"/>
    <s v="-60.00836356279386"/>
    <s v="11/05/2020"/>
    <s v="1º DIP"/>
    <s v="SEGUNDA-FEIRA"/>
    <s v="00:30"/>
    <s v="Madrugada"/>
    <x v="19"/>
    <x v="0"/>
  </r>
  <r>
    <s v="CONSTANTINO NERY"/>
    <s v="CONSTANTINO NERY"/>
    <s v="CONSTANTINO NERY"/>
    <s v="CENTRO"/>
    <x v="1"/>
    <s v="-3.121656209073613"/>
    <s v="-60.02619496497919"/>
    <s v="11/05/2020"/>
    <s v="24º DIP"/>
    <s v="SEGUNDA-FEIRA"/>
    <s v="12:00"/>
    <s v="Tarde"/>
    <x v="22"/>
    <x v="0"/>
  </r>
  <r>
    <s v="NOEL NUTELS"/>
    <s v="NOEL NUTELS"/>
    <s v="NOEL NUTELS"/>
    <s v="CIDADE NOVA"/>
    <x v="3"/>
    <s v="-3.030208628375812"/>
    <s v="-59.980373921636755"/>
    <s v="11/05/2020"/>
    <s v="6º DIP"/>
    <s v="SEGUNDA-FEIRA"/>
    <s v="23:30"/>
    <s v="Noite"/>
    <x v="4"/>
    <x v="0"/>
  </r>
  <r>
    <s v="JOÃO RODRIGUES DE SOUZA"/>
    <s v="B"/>
    <s v="B"/>
    <s v="PARQUE DEZ DE NOVEMBRO"/>
    <x v="0"/>
    <s v="-3.090847178676927"/>
    <s v="-60.0196012031702"/>
    <s v="11/05/2020"/>
    <s v="23º DIP"/>
    <s v="SEGUNDA-FEIRA"/>
    <s v="14:21"/>
    <s v="Tarde"/>
    <x v="22"/>
    <x v="0"/>
  </r>
  <r>
    <s v="BRUSQUE"/>
    <s v="DA PAZ"/>
    <s v="DA PAZ"/>
    <s v="CIDADE NOVA"/>
    <x v="3"/>
    <s v="-3.0177688446694066"/>
    <s v="-59.9755703603957"/>
    <s v="11/05/2020"/>
    <s v="6º DIP"/>
    <s v="SEGUNDA-FEIRA"/>
    <s v="14:10"/>
    <s v="Tarde"/>
    <x v="8"/>
    <x v="0"/>
  </r>
  <r>
    <s v="CONSTANTINO NERY"/>
    <s v="CONSTANTINO NERY"/>
    <s v="CONSTANTINO NERY"/>
    <s v="CENTRO"/>
    <x v="1"/>
    <s v="-3.1180606944302602"/>
    <s v="-60.02722552355767"/>
    <s v="11/05/2020"/>
    <s v="24º DIP"/>
    <s v="SEGUNDA-FEIRA"/>
    <s v="11:15"/>
    <s v="Manhã"/>
    <x v="22"/>
    <x v="0"/>
  </r>
  <r>
    <s v="EPHIGÊNIO SALLES"/>
    <s v="EFIGÊNIO SALES"/>
    <s v="EFIGÊNIO SALES"/>
    <s v="ALEIXO"/>
    <x v="0"/>
    <s v="-3.0930297412366032"/>
    <s v="-59.99025293016245"/>
    <s v="11/05/2020"/>
    <s v="16º DIP"/>
    <s v="SEGUNDA-FEIRA"/>
    <s v="10:00"/>
    <s v="Manhã"/>
    <x v="22"/>
    <x v="0"/>
  </r>
  <r>
    <s v="GENERAL CARNEIRO"/>
    <s v="GENERAL CARNEIRO"/>
    <s v="GENERAL CARNEIRO"/>
    <s v="SÃO FRANCISCO"/>
    <x v="1"/>
    <s v="-3.1153152855064894"/>
    <s v="-60.003657325241356"/>
    <s v="11/05/2020"/>
    <s v="1º DIP"/>
    <s v="SEGUNDA-FEIRA"/>
    <s v="01:00"/>
    <s v="Madrugada"/>
    <x v="4"/>
    <x v="0"/>
  </r>
  <r>
    <s v="GENERAL CARNEIRO"/>
    <s v="GENERAL CARNEIRO"/>
    <s v="GENERAL CARNEIRO"/>
    <s v="SÃO FRANCISCO"/>
    <x v="1"/>
    <s v="-3.1153152855064894"/>
    <s v="-60.003657325241356"/>
    <s v="11/05/2020"/>
    <s v="1º DIP"/>
    <s v="SEGUNDA-FEIRA"/>
    <s v="01:00"/>
    <s v="Madrugada"/>
    <x v="4"/>
    <x v="0"/>
  </r>
  <r>
    <s v="GENERAL CARNEIRO"/>
    <s v="GENERAL CARNEIRO"/>
    <s v="GENERAL CARNEIRO"/>
    <s v="SÃO FRANCISCO"/>
    <x v="1"/>
    <s v="-3.1153152855064894"/>
    <s v="-60.003657325241356"/>
    <s v="11/05/2020"/>
    <s v="1º DIP"/>
    <s v="SEGUNDA-FEIRA"/>
    <s v="01:00"/>
    <s v="Madrugada"/>
    <x v="4"/>
    <x v="0"/>
  </r>
  <r>
    <s v="ELTON MAYO"/>
    <s v="CINCO"/>
    <s v="CINCO"/>
    <s v="CIDADE NOVA"/>
    <x v="3"/>
    <s v="-3.028314585974071"/>
    <s v="-59.99886521066635"/>
    <s v="11/05/2020"/>
    <s v="6º DIP"/>
    <s v="SEGUNDA-FEIRA"/>
    <s v="18:00"/>
    <s v="Noite"/>
    <x v="22"/>
    <x v="0"/>
  </r>
  <r>
    <s v="CAJÁ MIRIM"/>
    <s v="SEIS"/>
    <s v="SEIS"/>
    <s v="TARUMÃ"/>
    <x v="2"/>
    <s v="-3.011671357270798"/>
    <s v="-60.04635215442838"/>
    <s v="11/05/2020"/>
    <s v="20º DIP"/>
    <s v="SEGUNDA-FEIRA"/>
    <s v="22:00"/>
    <s v="Noite"/>
    <x v="10"/>
    <x v="0"/>
  </r>
  <r>
    <s v="MAX TEIXEIRA"/>
    <s v="MAX TEIXEIRA"/>
    <s v="MAX TEIXEIRA"/>
    <s v="CIDADE NOVA"/>
    <x v="3"/>
    <s v="-3.038767333870324"/>
    <s v="-60.003934715327134"/>
    <s v="11/05/2020"/>
    <s v="6º DIP"/>
    <s v="SEGUNDA-FEIRA"/>
    <s v="09:00"/>
    <s v="Manhã"/>
    <x v="22"/>
    <x v="0"/>
  </r>
  <r>
    <s v="PADRE SAVERO"/>
    <s v="PADRE SEVERO"/>
    <s v="PADRE SEVERO"/>
    <s v="SÃO JORGE"/>
    <x v="2"/>
    <s v="-3.111629289483389"/>
    <s v="-60.041192728091715"/>
    <s v="11/05/2020"/>
    <s v="21º DIP"/>
    <s v="SEGUNDA-FEIRA"/>
    <s v="23:00"/>
    <s v="Noite"/>
    <x v="37"/>
    <x v="0"/>
  </r>
  <r>
    <s v="CURAÇAO"/>
    <s v="SECUNDÁRIA"/>
    <s v="SECUNDÁRIA"/>
    <s v="CIDADE NOVA"/>
    <x v="3"/>
    <s v="-3.0098545875773546"/>
    <s v="-59.97348580935144"/>
    <s v="11/05/2020"/>
    <s v="15º DIP"/>
    <s v="SEGUNDA-FEIRA"/>
    <s v="19:00"/>
    <s v="Noite"/>
    <x v="4"/>
    <x v="0"/>
  </r>
  <r>
    <s v="JOACABA"/>
    <s v="BAURU"/>
    <s v="BAURU"/>
    <s v="COLÔNIA TERRA NOVA"/>
    <x v="3"/>
    <s v="-3.0013526770174623"/>
    <s v="-60.01501770204861"/>
    <s v="11/05/2020"/>
    <s v="18º DIP"/>
    <s v="SEGUNDA-FEIRA"/>
    <s v="15:56"/>
    <s v="Tarde"/>
    <x v="8"/>
    <x v="0"/>
  </r>
  <r>
    <s v="VISTA ALEGRE"/>
    <s v="VISTA ALEGRE"/>
    <s v="VISTA ALEGRE"/>
    <s v="EDUCANDOS"/>
    <x v="1"/>
    <s v="-3.144834318229108"/>
    <s v="-60.01105276858532"/>
    <s v="11/05/2020"/>
    <s v="2º DIP"/>
    <s v="SEGUNDA-FEIRA"/>
    <s v="10:45"/>
    <s v="Manhã"/>
    <x v="1"/>
    <x v="0"/>
  </r>
  <r>
    <s v="MANOEL JORGE ORTIZ"/>
    <s v="SANTA RITA"/>
    <s v="SANTA RITA"/>
    <s v="NOVO ISRAEL"/>
    <x v="3"/>
    <s v="-3.0311965215074226"/>
    <s v="-60.013420093644214"/>
    <s v="11/05/2020"/>
    <s v="18º DIP"/>
    <s v="SEGUNDA-FEIRA"/>
    <s v="18:00"/>
    <s v="Noite"/>
    <x v="16"/>
    <x v="0"/>
  </r>
  <r>
    <s v="MANOEL JORGE ORTIZ"/>
    <s v="SANTA RITA"/>
    <s v="SANTA RITA"/>
    <s v="NOVO ISRAEL"/>
    <x v="3"/>
    <s v="-3.0311965215074226"/>
    <s v="-60.013420093644214"/>
    <s v="11/05/2020"/>
    <s v="18º DIP"/>
    <s v="SEGUNDA-FEIRA"/>
    <s v="18:00"/>
    <s v="Noite"/>
    <x v="16"/>
    <x v="0"/>
  </r>
  <r>
    <s v="MANOEL JORGE ORTIZ"/>
    <s v="SANTA RITA"/>
    <s v="SANTA RITA"/>
    <s v="NOVO ISRAEL"/>
    <x v="3"/>
    <s v="-3.0311965215074226"/>
    <s v="-60.013420093644214"/>
    <s v="11/05/2020"/>
    <s v="18º DIP"/>
    <s v="SEGUNDA-FEIRA"/>
    <s v="18:00"/>
    <s v="Noite"/>
    <x v="16"/>
    <x v="0"/>
  </r>
  <r>
    <s v="ÁLVARO MAIA"/>
    <s v="BOULEVARD"/>
    <s v="ÁLVARO BOTELHO MAIA"/>
    <s v="CENTRO"/>
    <x v="1"/>
    <s v="-3.1161011298385497"/>
    <s v="-60.01660378825673"/>
    <s v="11/05/2020"/>
    <s v="1º DIP"/>
    <s v="SEGUNDA-FEIRA"/>
    <s v="21:07"/>
    <s v="Noite"/>
    <x v="12"/>
    <x v="0"/>
  </r>
  <r>
    <s v="VISCONDE DE PORTO ALEGRE"/>
    <s v="VISCONDE DE PORTO ALEGRE"/>
    <s v="VISCONDE DE PORTO ALEGRE"/>
    <s v="PRAÇA 14 DE JANEIRO"/>
    <x v="1"/>
    <s v="-3.122528890157827"/>
    <s v="-60.01363664951554"/>
    <s v="11/05/2020"/>
    <s v="1º DIP"/>
    <s v="SEGUNDA-FEIRA"/>
    <s v="12:05"/>
    <s v="Tarde"/>
    <x v="22"/>
    <x v="0"/>
  </r>
  <r>
    <s v="CÁSSIA BAIANA"/>
    <s v="NOVA ESPERANÇA"/>
    <s v="NOVA ESPERANÇA"/>
    <s v="JORGE TEIXEIRA"/>
    <x v="5"/>
    <s v="-3.028305166986008"/>
    <s v="-59.9271838251878"/>
    <s v="11/05/2020"/>
    <s v="30º DIP"/>
    <s v="SEGUNDA-FEIRA"/>
    <s v="22:30"/>
    <s v="Noite"/>
    <x v="1"/>
    <x v="0"/>
  </r>
  <r>
    <s v="DA INSTALAÇÃO"/>
    <s v="DA INSTALAÇÃO"/>
    <s v="DA INSTALAÇÃO"/>
    <s v="CENTRO"/>
    <x v="1"/>
    <s v="-3.1334420893457695"/>
    <s v="-60.02620741121605"/>
    <s v="11/05/2020"/>
    <s v="24º DIP"/>
    <s v="SEGUNDA-FEIRA"/>
    <s v="14:45"/>
    <s v="Tarde"/>
    <x v="1"/>
    <x v="0"/>
  </r>
  <r>
    <s v="BRIGADEIRO HILÁRIO GURJÃO"/>
    <s v="PENETRAÇÃO"/>
    <s v="PENETRAÇÃO"/>
    <s v="JORGE TEIXEIRA"/>
    <x v="5"/>
    <s v="-3.0446552460105"/>
    <s v="-59.941846717239336"/>
    <s v="11/05/2020"/>
    <s v="14º DIP"/>
    <s v="SEGUNDA-FEIRA"/>
    <s v="11:15"/>
    <s v="Manhã"/>
    <x v="1"/>
    <x v="0"/>
  </r>
  <r>
    <s v="BRIGADEIRO HILÁRIO GURJÃO"/>
    <s v="PENETRAÇÃO"/>
    <s v="PENETRAÇÃO"/>
    <s v="JORGE TEIXEIRA"/>
    <x v="5"/>
    <s v="-3.0446552460105"/>
    <s v="-59.941846717239336"/>
    <s v="11/05/2020"/>
    <s v="14º DIP"/>
    <s v="SEGUNDA-FEIRA"/>
    <s v="11:15"/>
    <s v="Manhã"/>
    <x v="1"/>
    <x v="0"/>
  </r>
  <r>
    <s v="IGARAPÉ IPIXUNA"/>
    <s v="K"/>
    <s v="K"/>
    <s v="ARMANDO MENDES"/>
    <x v="5"/>
    <s v="-3.0927618243308648"/>
    <s v="-59.94390734806994"/>
    <s v="11/05/2020"/>
    <s v="25º DIP"/>
    <s v="SEGUNDA-FEIRA"/>
    <s v="18:30"/>
    <s v="Noite"/>
    <x v="4"/>
    <x v="0"/>
  </r>
  <r>
    <s v="RIO URUPADI"/>
    <s v="TREZE"/>
    <s v="TREZE"/>
    <s v="SÃO JOSÉ OPERÁRIO"/>
    <x v="5"/>
    <s v="-3.065450371022204"/>
    <s v="-59.96067633876237"/>
    <s v="11/05/2020"/>
    <s v="9º DIP"/>
    <s v="SEGUNDA-FEIRA"/>
    <s v="10:10"/>
    <s v="Manhã"/>
    <x v="34"/>
    <x v="0"/>
  </r>
  <r>
    <s v="PROFESSORA LAURA TAPAJÓS"/>
    <s v="SÃO MARCOS"/>
    <s v="SÃO MARCOS"/>
    <s v="CIDADE DE DEUS"/>
    <x v="3"/>
    <s v="-3.0185540953094177"/>
    <s v="-59.939473348241094"/>
    <s v="11/05/2020"/>
    <s v="13º DIP"/>
    <s v="SEGUNDA-FEIRA"/>
    <s v="11:00"/>
    <s v="Manhã"/>
    <x v="2"/>
    <x v="0"/>
  </r>
  <r>
    <s v="PAU BRASIL"/>
    <s v="PAU BRASIL"/>
    <s v="PAU BRASIL"/>
    <s v="JORGE TEIXEIRA"/>
    <x v="5"/>
    <s v="-3.0459323826021634"/>
    <s v="-59.931850638437076"/>
    <s v="11/05/2020"/>
    <s v="14º DIP"/>
    <s v="SEGUNDA-FEIRA"/>
    <s v="12:00"/>
    <s v="Tarde"/>
    <x v="10"/>
    <x v="0"/>
  </r>
  <r>
    <s v="PINHALZINHO"/>
    <s v="TUPINAMBARANA"/>
    <s v="TUPINAMBARANA"/>
    <s v="MONTE DAS OLIVEIRAS"/>
    <x v="3"/>
    <s v="-3.0167108107533753"/>
    <s v="-59.99924197118241"/>
    <s v="11/05/2020"/>
    <s v="26º DIP"/>
    <s v="SEGUNDA-FEIRA"/>
    <s v="22:11"/>
    <s v="Noite"/>
    <x v="4"/>
    <x v="0"/>
  </r>
  <r>
    <s v="PINHALZINHO"/>
    <s v="TUPINAMBARANA"/>
    <s v="TUPINAMBARANA"/>
    <s v="MONTE DAS OLIVEIRAS"/>
    <x v="3"/>
    <s v="-3.0167108107533753"/>
    <s v="-59.99924197118241"/>
    <s v="11/05/2020"/>
    <s v="26º DIP"/>
    <s v="SEGUNDA-FEIRA"/>
    <s v="22:11"/>
    <s v="Noite"/>
    <x v="4"/>
    <x v="0"/>
  </r>
  <r>
    <s v="PINHALZINHO"/>
    <s v="TUPINAMBARANA"/>
    <s v="TUPINAMBARANA"/>
    <s v="MONTE DAS OLIVEIRAS"/>
    <x v="3"/>
    <s v="-3.0167108107533753"/>
    <s v="-59.99924197118241"/>
    <s v="11/05/2020"/>
    <s v="26º DIP"/>
    <s v="SEGUNDA-FEIRA"/>
    <s v="22:11"/>
    <s v="Noite"/>
    <x v="4"/>
    <x v="0"/>
  </r>
  <r>
    <s v="PINHALZINHO"/>
    <s v="TUPINAMBARANA"/>
    <s v="TUPINAMBARANA"/>
    <s v="MONTE DAS OLIVEIRAS"/>
    <x v="3"/>
    <s v="-3.0167108107533753"/>
    <s v="-59.99924197118241"/>
    <s v="11/05/2020"/>
    <s v="26º DIP"/>
    <s v="SEGUNDA-FEIRA"/>
    <s v="22:11"/>
    <s v="Noite"/>
    <x v="4"/>
    <x v="0"/>
  </r>
  <r>
    <s v="PINHALZINHO"/>
    <s v="TUPINAMBARANA"/>
    <s v="TUPINAMBARANA"/>
    <s v="MONTE DAS OLIVEIRAS"/>
    <x v="3"/>
    <s v="-3.0167108107533753"/>
    <s v="-59.99924197118241"/>
    <s v="11/05/2020"/>
    <s v="26º DIP"/>
    <s v="SEGUNDA-FEIRA"/>
    <s v="22:11"/>
    <s v="Noite"/>
    <x v="4"/>
    <x v="0"/>
  </r>
  <r>
    <s v="AUTAZ MIRIM"/>
    <s v="GRANDE CIRCULAR"/>
    <s v="GRANDE CIRCULAR"/>
    <s v="TANCREDO NEVES"/>
    <x v="5"/>
    <s v="-3.05418843219052"/>
    <s v="-59.946181135852186"/>
    <s v="11/05/2020"/>
    <s v="14º DIP"/>
    <s v="SEGUNDA-FEIRA"/>
    <s v="06:45"/>
    <s v="Manhã"/>
    <x v="6"/>
    <x v="0"/>
  </r>
  <r>
    <s v="DOUTOR ELVIRO DANTAS"/>
    <s v="UIRAPURU"/>
    <s v="UIRAPURU"/>
    <s v="COROADO"/>
    <x v="5"/>
    <s v="-3.0786756760242078"/>
    <s v="-59.9676288235453"/>
    <s v="11/05/2020"/>
    <s v="11º DIP"/>
    <s v="SEGUNDA-FEIRA"/>
    <s v="06:00"/>
    <s v="Manhã"/>
    <x v="22"/>
    <x v="0"/>
  </r>
  <r>
    <s v="PERIMETRAL NORTE"/>
    <m/>
    <m/>
    <s v="IPIRANGA"/>
    <x v="6"/>
    <s v="-4.39063961"/>
    <s v="-59.59449173"/>
    <s v="11/05/2020"/>
    <m/>
    <s v="SEGUNDA-FEIRA"/>
    <s v="13:00"/>
    <s v="Tarde"/>
    <x v="1"/>
    <x v="0"/>
  </r>
  <r>
    <s v="CONSTANTINO NERY"/>
    <s v="CONSTANTINO NERY"/>
    <s v="CONSTANTINO NERY"/>
    <s v="CENTRO"/>
    <x v="1"/>
    <s v="-3.1180606944302602"/>
    <s v="-60.026349412814035"/>
    <s v="11/05/2020"/>
    <s v="24º DIP"/>
    <s v="SEGUNDA-FEIRA"/>
    <s v="01:00"/>
    <s v="Madrugada"/>
    <x v="22"/>
    <x v="0"/>
  </r>
  <r>
    <s v="CONSTANTINO NERY"/>
    <s v="CONSTANTINO NERY"/>
    <s v="CONSTANTINO NERY"/>
    <s v="CENTRO"/>
    <x v="1"/>
    <s v="-3.1183892359591234"/>
    <s v="-60.02637131558262"/>
    <s v="11/05/2020"/>
    <s v="24º DIP"/>
    <s v="SEGUNDA-FEIRA"/>
    <s v="11:15"/>
    <s v="Manhã"/>
    <x v="22"/>
    <x v="0"/>
  </r>
  <r>
    <s v="CONSTANTINO NERY"/>
    <s v="CONSTANTINO NERY"/>
    <s v="CONSTANTINO NERY"/>
    <s v="CENTRO"/>
    <x v="1"/>
    <s v="-3.1181764662070974"/>
    <s v="-60.02618044859919"/>
    <s v="11/05/2020"/>
    <s v="24º DIP"/>
    <s v="SEGUNDA-FEIRA"/>
    <s v="12:00"/>
    <s v="Tarde"/>
    <x v="22"/>
    <x v="0"/>
  </r>
  <r>
    <s v="CONSTANTINO NERY"/>
    <s v="CONSTANTINO NERY"/>
    <s v="CONSTANTINO NERY"/>
    <s v="CENTRO"/>
    <x v="1"/>
    <s v="-3.1179949861244873"/>
    <s v="-60.02617419066531"/>
    <s v="11/05/2020"/>
    <s v="24º DIP"/>
    <s v="SEGUNDA-FEIRA"/>
    <s v="01:00"/>
    <s v="Madrugada"/>
    <x v="22"/>
    <x v="0"/>
  </r>
  <r>
    <s v="CONSTANTINO NERY"/>
    <s v="CONSTANTINO NERY"/>
    <s v="CONSTANTINO NERY"/>
    <s v="CENTRO"/>
    <x v="1"/>
    <s v="-3.117982470256721"/>
    <s v="-60.02606405102897"/>
    <s v="11/05/2020"/>
    <s v="24º DIP"/>
    <s v="SEGUNDA-FEIRA"/>
    <s v="12:00"/>
    <s v="Tarde"/>
    <x v="22"/>
    <x v="0"/>
  </r>
  <r>
    <s v="SANTA AURORA"/>
    <s v="COLETORA NORTE SUL"/>
    <s v="COLETORA NORTE SUL"/>
    <s v="MONTE DAS OLIVEIRAS"/>
    <x v="3"/>
    <s v="-2.9903210874556154"/>
    <s v="-59.99242040957214"/>
    <s v="11/05/2020"/>
    <s v="26º DIP"/>
    <s v="SEGUNDA-FEIRA"/>
    <s v="15:00"/>
    <s v="Tarde"/>
    <x v="22"/>
    <x v="0"/>
  </r>
  <r>
    <s v="AUTAZ MIRIM"/>
    <s v="GRANDE CIRCULAR"/>
    <s v="GRANDE CIRCULAR"/>
    <s v="SÃO JOSÉ OPERÁRIO"/>
    <x v="5"/>
    <s v="-3.0747455583000263"/>
    <s v="-59.95527529432001"/>
    <s v="11/05/2020"/>
    <s v="9º DIP"/>
    <s v="SEGUNDA-FEIRA"/>
    <s v="06:00"/>
    <s v="Manhã"/>
    <x v="22"/>
    <x v="0"/>
  </r>
  <r>
    <s v="AUTAZ MIRIM"/>
    <s v="GRANDE CIRCULAR"/>
    <s v="GRANDE CIRCULAR"/>
    <s v="TANCREDO NEVES"/>
    <x v="5"/>
    <s v="-3.053756157859458"/>
    <s v="-59.94600615567145"/>
    <s v="11/05/2020"/>
    <s v="14º DIP"/>
    <s v="SEGUNDA-FEIRA"/>
    <s v="08:00"/>
    <s v="Manhã"/>
    <x v="22"/>
    <x v="0"/>
  </r>
  <r>
    <s v="CONSTANTINO NERY"/>
    <s v="CONSTANTINO NERY"/>
    <s v="CONSTANTINO NERY"/>
    <s v="CENTRO"/>
    <x v="1"/>
    <s v="-3.122464053408284"/>
    <s v="-60.02612887519083"/>
    <s v="11/05/2020"/>
    <s v="24º DIP"/>
    <s v="SEGUNDA-FEIRA"/>
    <s v="12:00"/>
    <s v="Tarde"/>
    <x v="22"/>
    <x v="0"/>
  </r>
  <r>
    <s v="CONSTANTINO NERY"/>
    <s v="CONSTANTINO NERY"/>
    <s v="CONSTANTINO NERY"/>
    <s v="CENTRO"/>
    <x v="1"/>
    <s v="-3.117982470256721"/>
    <s v="-60.025986452648816"/>
    <s v="11/05/2020"/>
    <s v="24º DIP"/>
    <s v="SEGUNDA-FEIRA"/>
    <s v="12:00"/>
    <s v="Tarde"/>
    <x v="22"/>
    <x v="0"/>
  </r>
  <r>
    <s v="MOCAMBO"/>
    <s v="PARA"/>
    <s v="PARA"/>
    <s v="CIDADE DE DEUS"/>
    <x v="3"/>
    <s v="-3.029299923937397"/>
    <s v="-59.94182798347215"/>
    <s v="11/05/2020"/>
    <s v="13º DIP"/>
    <s v="SEGUNDA-FEIRA"/>
    <s v="19:00"/>
    <s v="Noite"/>
    <x v="37"/>
    <x v="0"/>
  </r>
  <r>
    <s v="ARMANDO MENDES"/>
    <s v="ITACOLOMI"/>
    <s v="ITACOLOMI"/>
    <s v="ARMANDO MENDES"/>
    <x v="5"/>
    <s v="-3.0916020417280476"/>
    <s v="-59.94236024072483"/>
    <s v="11/05/2020"/>
    <s v="25º DIP"/>
    <s v="SEGUNDA-FEIRA"/>
    <s v="19:00"/>
    <s v="Noite"/>
    <x v="37"/>
    <x v="0"/>
  </r>
  <r>
    <s v="JOÃO RODRIGUES DE SOUZA"/>
    <s v="B"/>
    <s v="B"/>
    <s v="PARQUE DEZ DE NOVEMBRO"/>
    <x v="0"/>
    <s v="-3.0910085793382924"/>
    <s v="-60.01937000762824"/>
    <s v="11/05/2020"/>
    <s v="23º DIP"/>
    <s v="SEGUNDA-FEIRA"/>
    <s v="12:46"/>
    <s v="Tarde"/>
    <x v="22"/>
    <x v="0"/>
  </r>
  <r>
    <s v="JANAUACÁ"/>
    <s v="JANAUACÁ"/>
    <s v="JANAUACÁ"/>
    <s v="SÃO JOSÉ OPERÁRIO"/>
    <x v="5"/>
    <s v="-3.0664819809349386"/>
    <s v="-59.952799621834274"/>
    <s v="11/05/2020"/>
    <s v="9º DIP"/>
    <s v="SEGUNDA-FEIRA"/>
    <s v="17:00"/>
    <s v="Tarde"/>
    <x v="4"/>
    <x v="0"/>
  </r>
  <r>
    <s v="AUTAZ MIRIM"/>
    <s v="GRANDE CIRCULAR"/>
    <s v="GRANDE CIRCULAR"/>
    <s v="SÃO JOSÉ OPERÁRIO"/>
    <x v="5"/>
    <s v="-3.0748289602304166"/>
    <s v="-59.9554420981808"/>
    <s v="11/05/2020"/>
    <s v="9º DIP"/>
    <s v="SEGUNDA-FEIRA"/>
    <s v="12:00"/>
    <s v="Tarde"/>
    <x v="1"/>
    <x v="0"/>
  </r>
  <r>
    <s v="HERCULANO DE SOUZA"/>
    <s v="HERCULANO DE SOUZA"/>
    <s v="HERCULANO DE SOUZA"/>
    <s v="NOVO ALEIXO"/>
    <x v="3"/>
    <s v="-3.039422126602757"/>
    <s v="-59.9445330525623"/>
    <s v="11/05/2020"/>
    <s v="27º DIP"/>
    <s v="SEGUNDA-FEIRA"/>
    <s v="20:00"/>
    <s v="Noite"/>
    <x v="4"/>
    <x v="0"/>
  </r>
  <r>
    <s v="BORBA"/>
    <s v="BORBA"/>
    <s v="BORBA"/>
    <s v="CACHOEIRINHA"/>
    <x v="1"/>
    <s v="-3.1228961397710178"/>
    <s v="-60.004128796369415"/>
    <s v="11/05/2020"/>
    <s v="1º DIP"/>
    <s v="SEGUNDA-FEIRA"/>
    <s v="16:30"/>
    <s v="Tarde"/>
    <x v="2"/>
    <x v="0"/>
  </r>
  <r>
    <s v="JOÃO RODRIGUES DE SOUZA"/>
    <s v="B"/>
    <s v="B"/>
    <s v="PARQUE DEZ DE NOVEMBRO"/>
    <x v="0"/>
    <s v="-3.0907629646509927"/>
    <s v="-60.01969415429622"/>
    <s v="11/05/2020"/>
    <s v="23º DIP"/>
    <s v="SEGUNDA-FEIRA"/>
    <s v="14:43"/>
    <s v="Tarde"/>
    <x v="22"/>
    <x v="0"/>
  </r>
  <r>
    <s v="JOÃO RODRIGUES DE SOUZA"/>
    <s v="B"/>
    <s v="B"/>
    <s v="PARQUE DEZ DE NOVEMBRO"/>
    <x v="0"/>
    <s v="-3.090740909142582"/>
    <s v="-60.01950116859762"/>
    <s v="11/05/2020"/>
    <s v="23º DIP"/>
    <s v="SEGUNDA-FEIRA"/>
    <s v="15:08"/>
    <s v="Tarde"/>
    <x v="22"/>
    <x v="0"/>
  </r>
  <r>
    <s v="JOÃO RODRIGUES DE SOUZA"/>
    <s v="B"/>
    <s v="B"/>
    <s v="PARQUE DEZ DE NOVEMBRO"/>
    <x v="0"/>
    <s v="-3.090663714863144"/>
    <s v="-60.01948738390487"/>
    <s v="11/05/2020"/>
    <s v="23º DIP"/>
    <s v="SEGUNDA-FEIRA"/>
    <s v="15:39"/>
    <s v="Tarde"/>
    <x v="22"/>
    <x v="0"/>
  </r>
  <r>
    <s v="RAIMUNDO SILVINO DA SILVA"/>
    <m/>
    <m/>
    <s v="CENTRO"/>
    <x v="6"/>
    <s v="-3.42910065"/>
    <s v="-60.45881305"/>
    <s v="11/05/2020"/>
    <m/>
    <s v="SEGUNDA-FEIRA"/>
    <s v="12:00"/>
    <s v="Tarde"/>
    <x v="22"/>
    <x v="0"/>
  </r>
  <r>
    <s v="ATROARIS"/>
    <s v="ATROARIS"/>
    <s v="ATROARIS"/>
    <s v="CIDADE NOVA"/>
    <x v="3"/>
    <s v="-3.0217156750029264"/>
    <s v="-59.98863991108536"/>
    <s v="11/05/2020"/>
    <s v="6º DIP"/>
    <s v="SEGUNDA-FEIRA"/>
    <s v="20:00"/>
    <s v="Noite"/>
    <x v="4"/>
    <x v="0"/>
  </r>
  <r>
    <s v="ARIPUANÃ"/>
    <m/>
    <m/>
    <s v="CHICOLANDIA"/>
    <x v="6"/>
    <s v="-3.88761314"/>
    <s v="-59.09300739"/>
    <s v="11/05/2020"/>
    <m/>
    <s v="SEGUNDA-FEIRA"/>
    <s v="04:00"/>
    <s v="Madrugada"/>
    <x v="1"/>
    <x v="0"/>
  </r>
  <r>
    <s v="BRASIL"/>
    <s v="BRASIL"/>
    <s v="BRASIL"/>
    <s v="SANTO ANTÔNIO"/>
    <x v="2"/>
    <s v="-3.111806730891632"/>
    <s v="-60.04776909808314"/>
    <s v="11/05/2020"/>
    <s v="5º DIP"/>
    <s v="SEGUNDA-FEIRA"/>
    <s v="18:00"/>
    <s v="Noite"/>
    <x v="22"/>
    <x v="0"/>
  </r>
  <r>
    <s v="TUCANDIRA"/>
    <s v="SETE DE SETEMBRO"/>
    <s v="SETE DE SETEMBRO"/>
    <s v="COLÔNIA TERRA NOVA"/>
    <x v="3"/>
    <s v="-3.01233107359272"/>
    <s v="-60.008296093131726"/>
    <s v="11/05/2020"/>
    <s v="18º DIP"/>
    <s v="SEGUNDA-FEIRA"/>
    <s v="13:00"/>
    <s v="Tarde"/>
    <x v="22"/>
    <x v="0"/>
  </r>
  <r>
    <s v="SÃO JORGE"/>
    <s v="SÃO JORGE"/>
    <s v="SÃO JORGE"/>
    <s v="SÃO JORGE"/>
    <x v="2"/>
    <s v="-3.0936797109091043"/>
    <s v="-60.05123035132628"/>
    <s v="11/05/2020"/>
    <s v="21º DIP"/>
    <s v="SEGUNDA-FEIRA"/>
    <s v="05:00"/>
    <s v="Madrugada"/>
    <x v="4"/>
    <x v="0"/>
  </r>
  <r>
    <s v="VIDAL DE MENDONÇA"/>
    <s v="TORQUATO TAPAJÓS"/>
    <s v="TORQUATO TAPAJÓS"/>
    <s v="TARUMÃ"/>
    <x v="2"/>
    <s v="-3.0123863338555448"/>
    <s v="-60.032012650786534"/>
    <s v="11/05/2020"/>
    <s v="20º DIP"/>
    <s v="SEGUNDA-FEIRA"/>
    <s v="21:00"/>
    <s v="Noite"/>
    <x v="22"/>
    <x v="0"/>
  </r>
  <r>
    <s v="CAPOEIRAS"/>
    <s v="CENTO E SETENTA E CINCO"/>
    <s v="CENTO E SETENTA E CINCO"/>
    <s v="NOVO ALEIXO"/>
    <x v="3"/>
    <s v="-3.0463978140211037"/>
    <s v="-59.975675884249625"/>
    <s v="11/05/2020"/>
    <s v="27º DIP"/>
    <s v="SEGUNDA-FEIRA"/>
    <s v="09:38"/>
    <s v="Manhã"/>
    <x v="1"/>
    <x v="0"/>
  </r>
  <r>
    <s v="guaranas"/>
    <s v="guaranas"/>
    <s v="guaranas"/>
    <s v="CIDADE NOVA"/>
    <x v="3"/>
    <s v="-3.0302957275243627"/>
    <s v="-59.98727248758338"/>
    <s v="11/05/2020"/>
    <s v="6º DIP"/>
    <s v="SEGUNDA-FEIRA"/>
    <s v="10:00"/>
    <s v="Manhã"/>
    <x v="22"/>
    <x v="0"/>
  </r>
  <r>
    <s v="VIDAL DE MENDONÇA"/>
    <s v="TORQUATO TAPAJÓS"/>
    <s v="TORQUATO TAPAJÓS"/>
    <s v="TARUMÃ"/>
    <x v="2"/>
    <s v="-3.012048588938"/>
    <s v="-60.030742776631925"/>
    <s v="11/05/2020"/>
    <s v="18º DIP"/>
    <s v="SEGUNDA-FEIRA"/>
    <s v="16:00"/>
    <s v="Tarde"/>
    <x v="22"/>
    <x v="0"/>
  </r>
  <r>
    <s v="BARREIRINHA"/>
    <s v="A"/>
    <s v="A"/>
    <s v="SÃO JOSÉ OPERÁRIO"/>
    <x v="5"/>
    <s v="-3.0600516018429755"/>
    <s v="-59.9487153048175"/>
    <s v="11/05/2020"/>
    <s v="9º DIP"/>
    <s v="SEGUNDA-FEIRA"/>
    <s v="16:00"/>
    <s v="Tarde"/>
    <x v="10"/>
    <x v="0"/>
  </r>
  <r>
    <s v="NOEL NUTELS"/>
    <s v="NOEL NUTELS"/>
    <s v="NOEL NUTELS"/>
    <s v="CIDADE NOVA"/>
    <x v="3"/>
    <s v="-3.0292969561309864"/>
    <s v="-59.97995120564568"/>
    <s v="11/05/2020"/>
    <s v="6º DIP"/>
    <s v="SEGUNDA-FEIRA"/>
    <s v="16:35"/>
    <s v="Tarde"/>
    <x v="2"/>
    <x v="0"/>
  </r>
  <r>
    <s v="DESEMBARGADOR JOÃO MACHADO"/>
    <s v="DOS FRANCESES"/>
    <s v="DOS FRANCESES"/>
    <s v="ALVORADA"/>
    <x v="4"/>
    <s v="-3.071531070903593"/>
    <s v="-60.054138784908226"/>
    <s v="11/05/2020"/>
    <s v="10º DIP"/>
    <s v="SEGUNDA-FEIRA"/>
    <s v="07:00"/>
    <s v="Manhã"/>
    <x v="22"/>
    <x v="0"/>
  </r>
  <r>
    <s v="JOSÉ PARANAGUÁ"/>
    <s v="JOSÉ PARANAGUÁ"/>
    <s v="JOSÉ PARANAGUÁ"/>
    <s v="CENTRO"/>
    <x v="1"/>
    <s v="-3.136244197747393"/>
    <s v="-60.021333980638346"/>
    <s v="11/05/2020"/>
    <s v="24º DIP"/>
    <s v="SEGUNDA-FEIRA"/>
    <s v="06:00"/>
    <s v="Manhã"/>
    <x v="1"/>
    <x v="0"/>
  </r>
  <r>
    <s v="DOS QUARTZO"/>
    <s v="DOS QUARTZO"/>
    <s v="DOS QUARTZO"/>
    <s v="TANCREDO NEVES"/>
    <x v="5"/>
    <s v="-3.053648594435347"/>
    <s v="-59.93386716322152"/>
    <s v="11/05/2020"/>
    <s v="14º DIP"/>
    <s v="SEGUNDA-FEIRA"/>
    <s v="15:30"/>
    <s v="Tarde"/>
    <x v="2"/>
    <x v="0"/>
  </r>
  <r>
    <s v="CONSTANTINO NERY"/>
    <s v="CONSTANTINO NERY"/>
    <s v="CONSTANTINO NERY"/>
    <s v="CENTRO"/>
    <x v="1"/>
    <s v="-3.125890305182372"/>
    <s v="-60.0267774361372"/>
    <s v="11/05/2020"/>
    <s v="24º DIP"/>
    <s v="SEGUNDA-FEIRA"/>
    <s v="12:00"/>
    <s v="Tarde"/>
    <x v="22"/>
    <x v="0"/>
  </r>
  <r>
    <s v="CASTELO BRANCO"/>
    <s v="CASTELO BRANCO"/>
    <s v="CASTELO BRANCO"/>
    <s v="CACHOEIRINHA"/>
    <x v="1"/>
    <s v="-3.1287840168976078"/>
    <s v="-60.00868683552782"/>
    <s v="11/05/2020"/>
    <s v="1º DIP"/>
    <s v="SEGUNDA-FEIRA"/>
    <s v="08:00"/>
    <s v="Manhã"/>
    <x v="2"/>
    <x v="0"/>
  </r>
  <r>
    <s v="CASTELO BRANCO"/>
    <s v="CASTELO BRANCO"/>
    <s v="CASTELO BRANCO"/>
    <s v="CACHOEIRINHA"/>
    <x v="1"/>
    <s v="-3.1287840168976078"/>
    <s v="-60.00868683552782"/>
    <s v="11/05/2020"/>
    <s v="1º DIP"/>
    <s v="SEGUNDA-FEIRA"/>
    <s v="08:00"/>
    <s v="Manhã"/>
    <x v="2"/>
    <x v="0"/>
  </r>
  <r>
    <s v="CASTELO BRANCO"/>
    <s v="CASTELO BRANCO"/>
    <s v="CASTELO BRANCO"/>
    <s v="CACHOEIRINHA"/>
    <x v="1"/>
    <s v="-3.1287840168976078"/>
    <s v="-60.00868683552782"/>
    <s v="11/05/2020"/>
    <s v="1º DIP"/>
    <s v="SEGUNDA-FEIRA"/>
    <s v="08:00"/>
    <s v="Manhã"/>
    <x v="2"/>
    <x v="0"/>
  </r>
  <r>
    <s v="CASTELO BRANCO"/>
    <s v="CASTELO BRANCO"/>
    <s v="CASTELO BRANCO"/>
    <s v="CACHOEIRINHA"/>
    <x v="1"/>
    <s v="-3.1287840168976078"/>
    <s v="-60.00868683552782"/>
    <s v="11/05/2020"/>
    <s v="1º DIP"/>
    <s v="SEGUNDA-FEIRA"/>
    <s v="08:00"/>
    <s v="Manhã"/>
    <x v="2"/>
    <x v="0"/>
  </r>
  <r>
    <s v="CASTELO BRANCO"/>
    <s v="CASTELO BRANCO"/>
    <s v="CASTELO BRANCO"/>
    <s v="CACHOEIRINHA"/>
    <x v="1"/>
    <s v="-3.1287840168976078"/>
    <s v="-60.00868683552782"/>
    <s v="11/05/2020"/>
    <s v="1º DIP"/>
    <s v="SEGUNDA-FEIRA"/>
    <s v="08:00"/>
    <s v="Manhã"/>
    <x v="2"/>
    <x v="0"/>
  </r>
  <r>
    <s v="DESEMBARGADOR PAULO JACOB"/>
    <s v="ANTENOR LANDIN"/>
    <s v="ANTENOR LANDIN"/>
    <s v="DA PAZ"/>
    <x v="4"/>
    <s v="-3.050623825146864"/>
    <s v="-60.034796991969024"/>
    <s v="11/05/2020"/>
    <s v="17º DIP"/>
    <s v="SEGUNDA-FEIRA"/>
    <s v="10:00"/>
    <s v="Manhã"/>
    <x v="22"/>
    <x v="0"/>
  </r>
  <r>
    <s v="ÁGUAS MARINHAS"/>
    <s v="ALGAS MARINHAS"/>
    <s v="ALGAS MARINHAS"/>
    <s v="JORGE TEIXEIRA"/>
    <x v="5"/>
    <s v="-3.0542357714134223"/>
    <s v="-59.93119472156934"/>
    <s v="11/05/2020"/>
    <s v="14º DIP"/>
    <s v="SEGUNDA-FEIRA"/>
    <s v="10:30"/>
    <s v="Manhã"/>
    <x v="4"/>
    <x v="0"/>
  </r>
  <r>
    <s v="CONSTANTINO NERY"/>
    <s v="CONSTANTINO NERY"/>
    <s v="CONSTANTINO NERY"/>
    <s v="CENTRO"/>
    <x v="1"/>
    <s v="-3.118082597198851"/>
    <s v="-60.026349412814035"/>
    <s v="11/05/2020"/>
    <s v="24º DIP"/>
    <s v="SEGUNDA-FEIRA"/>
    <s v="11:00"/>
    <s v="Manhã"/>
    <x v="22"/>
    <x v="0"/>
  </r>
  <r>
    <s v="MIGUEL FERREIRA"/>
    <s v="T"/>
    <s v="T"/>
    <s v="NOVA CIDADE"/>
    <x v="3"/>
    <s v="-3.01533111708116"/>
    <s v="-59.983344796118566"/>
    <s v="11/05/2020"/>
    <s v="15º DIP"/>
    <s v="SEGUNDA-FEIRA"/>
    <s v="16:00"/>
    <s v="Tarde"/>
    <x v="4"/>
    <x v="0"/>
  </r>
  <r>
    <s v="CARAUARI"/>
    <s v="CARAUARI"/>
    <s v="CARAUARI"/>
    <s v="COLÔNIA TERRA NOVA"/>
    <x v="3"/>
    <s v="-3.0158188204901797"/>
    <s v="-60.01306034679482"/>
    <s v="11/05/2020"/>
    <s v="18º DIP"/>
    <s v="SEGUNDA-FEIRA"/>
    <s v="14:12"/>
    <s v="Tarde"/>
    <x v="6"/>
    <x v="0"/>
  </r>
  <r>
    <s v="NELIO REIS"/>
    <s v="UM"/>
    <s v="UM"/>
    <s v="SANTO ANTÔNIO"/>
    <x v="2"/>
    <s v="-3.1123970733599586"/>
    <s v="-60.05035057169137"/>
    <s v="11/05/2020"/>
    <s v="5º DIP"/>
    <s v="SEGUNDA-FEIRA"/>
    <s v="02:00"/>
    <s v="Madrugada"/>
    <x v="1"/>
    <x v="0"/>
  </r>
  <r>
    <s v="SANTA MARIA DA PAZ"/>
    <s v="MARCOS CAVALCANTE"/>
    <s v="MARCOS CAVALCANTE"/>
    <s v="CIDADE DE DEUS"/>
    <x v="3"/>
    <s v="-3.013630733674781"/>
    <s v="-59.94898987194016"/>
    <s v="11/05/2020"/>
    <s v="13º DIP"/>
    <s v="SEGUNDA-FEIRA"/>
    <s v="16:00"/>
    <s v="Tarde"/>
    <x v="40"/>
    <x v="0"/>
  </r>
  <r>
    <s v="EPHIGÊNIO SALLES"/>
    <s v="EFIGÊNIO SALES"/>
    <s v="EFIGÊNIO SALES"/>
    <s v="ALEIXO"/>
    <x v="0"/>
    <s v="-3.09170967703607"/>
    <s v="-59.99014035886775"/>
    <s v="11/05/2020"/>
    <s v="16º DIP"/>
    <s v="SEGUNDA-FEIRA"/>
    <s v="08:45"/>
    <s v="Manhã"/>
    <x v="6"/>
    <x v="0"/>
  </r>
  <r>
    <s v="ITAÚBA"/>
    <s v="ITAÚBA"/>
    <s v="ITAÚBA"/>
    <s v="CIDADE DE DEUS"/>
    <x v="3"/>
    <s v="-3.037183533620169"/>
    <s v="-59.93985248511804"/>
    <s v="11/05/2020"/>
    <s v="13º DIP"/>
    <s v="SEGUNDA-FEIRA"/>
    <s v="11:00"/>
    <s v="Manhã"/>
    <x v="22"/>
    <x v="0"/>
  </r>
  <r>
    <s v="NOSSA SENHORA DE FÁTIMA"/>
    <s v="NOSSA SENHORA DE FÁTIMA"/>
    <s v="NOSSA SENHORA DE FÁTIMA"/>
    <s v="SANTA ETELVINA"/>
    <x v="3"/>
    <s v="-2.984616356596838"/>
    <s v="-60.01278831718562"/>
    <s v="11/05/2020"/>
    <s v="26º DIP"/>
    <s v="SEGUNDA-FEIRA"/>
    <s v="09:00"/>
    <s v="Manhã"/>
    <x v="4"/>
    <x v="0"/>
  </r>
  <r>
    <s v="CONSTANTINO NERY"/>
    <s v="CONSTANTINO NERY"/>
    <s v="CONSTANTINO NERY"/>
    <s v="CENTRO"/>
    <x v="1"/>
    <s v="-3.1180860362989242"/>
    <s v="-60.02630890666349"/>
    <s v="11/05/2020"/>
    <s v="24º DIP"/>
    <s v="SEGUNDA-FEIRA"/>
    <s v="12:00"/>
    <s v="Tarde"/>
    <x v="22"/>
    <x v="0"/>
  </r>
  <r>
    <s v="NIKITA KHRUSCHEY"/>
    <s v="DOIS"/>
    <s v="DOIS"/>
    <s v="PARQUE DEZ DE NOVEMBRO"/>
    <x v="0"/>
    <s v="-3.073053750001338"/>
    <s v="-60.00093504774258"/>
    <s v="11/05/2020"/>
    <s v="23º DIP"/>
    <s v="SEGUNDA-FEIRA"/>
    <s v="09:18"/>
    <s v="Manhã"/>
    <x v="38"/>
    <x v="0"/>
  </r>
  <r>
    <s v="CONSTANTINO NERY"/>
    <s v="CONSTANTINO NERY"/>
    <s v="CONSTANTINO NERY"/>
    <s v="CENTRO"/>
    <x v="1"/>
    <s v="-3.1184987498020775"/>
    <s v="-60.02613038512813"/>
    <s v="11/05/2020"/>
    <s v="24º DIP"/>
    <s v="SEGUNDA-FEIRA"/>
    <s v="12:00"/>
    <s v="Tarde"/>
    <x v="22"/>
    <x v="0"/>
  </r>
  <r>
    <s v="VISTA ALEGRE"/>
    <s v="VISTA ALEGRE"/>
    <s v="JOSE BENTO DE LIMA"/>
    <s v="COLÔNIA OLIVEIRA MACHADO"/>
    <x v="1"/>
    <s v="-3.1459388391458303"/>
    <s v="-60.00909628339506"/>
    <s v="11/05/2020"/>
    <s v="2º DIP"/>
    <s v="SEGUNDA-FEIRA"/>
    <s v="16:00"/>
    <s v="Tarde"/>
    <x v="38"/>
    <x v="0"/>
  </r>
  <r>
    <s v="AMÉRICO ALVAREZ"/>
    <s v="AMÉRICO ALVAREZ"/>
    <s v="AMÉRICO ALVAREZ"/>
    <s v="JAPIIM"/>
    <x v="1"/>
    <s v="-3.117358643726184"/>
    <s v="-59.99082609653644"/>
    <s v="11/05/2020"/>
    <s v="3º DIP"/>
    <s v="SEGUNDA-FEIRA"/>
    <s v="18:00"/>
    <s v="Noite"/>
    <x v="2"/>
    <x v="0"/>
  </r>
  <r>
    <s v="S/D"/>
    <s v="S/D"/>
    <s v="S/D"/>
    <s v="MONTE DAS OLIVEIRAS"/>
    <x v="3"/>
    <s v="-3.0028251183418186"/>
    <s v="-59.993791026244445"/>
    <s v="11/05/2020"/>
    <s v="26º DIP"/>
    <s v="SEGUNDA-FEIRA"/>
    <s v="18:00"/>
    <s v="Noite"/>
    <x v="22"/>
    <x v="0"/>
  </r>
  <r>
    <s v="GETULINA"/>
    <s v="INDEPENDÊNCIA"/>
    <s v="DA INDEPENDÊNCIA"/>
    <s v="CIDADE NOVA"/>
    <x v="3"/>
    <s v="-3.026194147913271"/>
    <s v="-59.974760930713295"/>
    <s v="11/05/2020"/>
    <s v="6º DIP"/>
    <s v="SEGUNDA-FEIRA"/>
    <s v="23:30"/>
    <s v="Noite"/>
    <x v="4"/>
    <x v="0"/>
  </r>
  <r>
    <s v="AUTAZ MIRIM"/>
    <s v="GRANDE CIRCULAR"/>
    <s v="GRANDE CIRCULAR"/>
    <s v="TANCREDO NEVES"/>
    <x v="5"/>
    <s v="-3.052870811447204"/>
    <s v="-59.946540720886375"/>
    <s v="11/05/2020"/>
    <s v="14º DIP"/>
    <s v="SEGUNDA-FEIRA"/>
    <s v="08:57"/>
    <s v="Manhã"/>
    <x v="40"/>
    <x v="0"/>
  </r>
  <r>
    <s v="CÂNDIDO MARIANO"/>
    <s v="CÂNDIDO MARIANO"/>
    <s v="CÂNDIDO MARIANO"/>
    <s v="CENTRO"/>
    <x v="1"/>
    <s v="-3.135503074684635"/>
    <s v="-60.01443423299043"/>
    <s v="11/05/2020"/>
    <s v="24º DIP"/>
    <s v="SEGUNDA-FEIRA"/>
    <s v="20:00"/>
    <s v="Noite"/>
    <x v="2"/>
    <x v="0"/>
  </r>
  <r>
    <s v="SANTA CLARA"/>
    <s v="DOIS"/>
    <s v="DOIS"/>
    <s v="CIDADE DE DEUS"/>
    <x v="3"/>
    <s v="-3.012172087131762"/>
    <s v="-59.949736094379205"/>
    <s v="11/05/2020"/>
    <s v="13º DIP"/>
    <s v="SEGUNDA-FEIRA"/>
    <s v="14:00"/>
    <s v="Tarde"/>
    <x v="2"/>
    <x v="0"/>
  </r>
  <r>
    <s v="ALUÍSIO ARAÚJO"/>
    <s v="ALUÍSIO ARAÚJO"/>
    <s v="ALUÍSIO ARAÚJO"/>
    <s v="SÃO RAIMUNDO"/>
    <x v="2"/>
    <s v="-3.1188947657651833"/>
    <s v="-60.03752421489469"/>
    <s v="11/05/2020"/>
    <s v="5º DIP"/>
    <s v="SEGUNDA-FEIRA"/>
    <s v="15:45"/>
    <s v="Tarde"/>
    <x v="10"/>
    <x v="0"/>
  </r>
  <r>
    <s v="AM 010"/>
    <m/>
    <m/>
    <s v="RURAL"/>
    <x v="6"/>
    <s v="-2.69332338"/>
    <s v="-59.70467079"/>
    <s v="11/05/2020"/>
    <m/>
    <s v="SEGUNDA-FEIRA"/>
    <s v="09:30"/>
    <s v="Manhã"/>
    <x v="8"/>
    <x v="0"/>
  </r>
  <r>
    <s v="MAX TEIXEIRA"/>
    <s v="MAX TEIXEIRA"/>
    <s v="MAX TEIXEIRA"/>
    <s v="FLORES"/>
    <x v="0"/>
    <s v="-3.0443680184776682"/>
    <s v="-60.012022379851366"/>
    <s v="11/05/2020"/>
    <s v="12º DIP"/>
    <s v="SEGUNDA-FEIRA"/>
    <s v="20:30"/>
    <s v="Noite"/>
    <x v="4"/>
    <x v="0"/>
  </r>
  <r>
    <s v="COSME FERREIRA"/>
    <s v="COSME FERREIRA"/>
    <s v="COSME FERREIRA"/>
    <s v="ZUMBI DOS PALMARES"/>
    <x v="5"/>
    <s v="-3.0715064494163524"/>
    <s v="-59.939048721176675"/>
    <s v="11/05/2020"/>
    <s v="25º DIP"/>
    <s v="SEGUNDA-FEIRA"/>
    <s v="10:00"/>
    <s v="Manhã"/>
    <x v="22"/>
    <x v="0"/>
  </r>
  <r>
    <s v="VERDI"/>
    <s v="DOIS"/>
    <s v="DOIS"/>
    <s v="ALEIXO"/>
    <x v="0"/>
    <s v="-3.103270342036625"/>
    <s v="-60.000324293269"/>
    <s v="11/05/2020"/>
    <s v="16º DIP"/>
    <s v="SEGUNDA-FEIRA"/>
    <s v="10:12"/>
    <s v="Manhã"/>
    <x v="10"/>
    <x v="0"/>
  </r>
  <r>
    <s v="AÇUCENAS"/>
    <s v="AÇUCENAS"/>
    <s v="AÇUCENAS"/>
    <s v="JORGE TEIXEIRA"/>
    <x v="5"/>
    <s v="-3.0466718752102735"/>
    <s v="-59.93679867901902"/>
    <s v="11/05/2020"/>
    <s v="14º DIP"/>
    <s v="SEGUNDA-FEIRA"/>
    <s v="06:30"/>
    <s v="Manhã"/>
    <x v="41"/>
    <x v="0"/>
  </r>
  <r>
    <s v="CONSTANTINO NERY"/>
    <s v="CONSTANTINO NERY"/>
    <s v="CONSTANTINO NERY"/>
    <s v="CENTRO"/>
    <x v="1"/>
    <s v="-3.121753473963959"/>
    <s v="-60.026277522000484"/>
    <s v="11/05/2020"/>
    <s v="24º DIP"/>
    <s v="SEGUNDA-FEIRA"/>
    <s v="12:00"/>
    <s v="Tarde"/>
    <x v="22"/>
    <x v="0"/>
  </r>
  <r>
    <s v="GOVERNADOR JOSÉ LINDOSO"/>
    <s v="DAS TORRES"/>
    <s v="DAS TORRES"/>
    <s v="CIDADE NOVA"/>
    <x v="3"/>
    <s v="-3.0468693216861906"/>
    <s v="-59.98471710810546"/>
    <s v="11/05/2020"/>
    <s v="6º DIP"/>
    <s v="SEGUNDA-FEIRA"/>
    <s v="19:00"/>
    <s v="Noite"/>
    <x v="4"/>
    <x v="0"/>
  </r>
  <r>
    <s v="BENJAMIN DA SILVA"/>
    <s v="BENJAMIN DA SILVA"/>
    <s v="BENJAMIN DA SILVA"/>
    <s v="CENTRO"/>
    <x v="8"/>
    <s v="-2.62707435"/>
    <s v="-56.73622853"/>
    <s v="11/05/2020"/>
    <m/>
    <s v="SEGUNDA-FEIRA"/>
    <s v="09:29"/>
    <s v="Manhã"/>
    <x v="1"/>
    <x v="0"/>
  </r>
  <r>
    <s v="TORQUATO TAPAJÓS"/>
    <s v="BURITI"/>
    <s v="BURITI"/>
    <s v="COLÔNIA TERRA NOVA"/>
    <x v="3"/>
    <s v="-3.008666642795237"/>
    <s v="-60.018613857921956"/>
    <s v="11/05/2020"/>
    <s v="18º DIP"/>
    <s v="SEGUNDA-FEIRA"/>
    <s v="09:00"/>
    <s v="Manhã"/>
    <x v="1"/>
    <x v="0"/>
  </r>
  <r>
    <s v="BARRINHA"/>
    <s v="VINTE E NOVE"/>
    <s v="VINTE E NOVE"/>
    <s v="CIDADE NOVA"/>
    <x v="3"/>
    <s v="-3.0461979351854405"/>
    <s v="-59.98103994506318"/>
    <s v="11/05/2020"/>
    <s v="6º DIP"/>
    <s v="SEGUNDA-FEIRA"/>
    <s v="03:30"/>
    <s v="Madrugada"/>
    <x v="4"/>
    <x v="0"/>
  </r>
  <r>
    <s v="OLIVEIRA MARTINS"/>
    <s v="PROFESSOR GILBERTO MESTRINHO"/>
    <s v="GILBERTO MESTRINHO"/>
    <s v="COMPENSA"/>
    <x v="2"/>
    <s v="-3.1024086470855496"/>
    <s v="-60.06210449974303"/>
    <s v="11/05/2020"/>
    <s v="8º DIP"/>
    <s v="SEGUNDA-FEIRA"/>
    <s v="19:00"/>
    <s v="Noite"/>
    <x v="1"/>
    <x v="0"/>
  </r>
  <r>
    <s v="CONDE DE ITAGUAÍ"/>
    <s v="BARÃO DE PARIMA"/>
    <s v="BARÃO DE PARIMA"/>
    <s v="FLORES"/>
    <x v="0"/>
    <s v="-3.045781839071872"/>
    <s v="-59.9954217639687"/>
    <s v="11/05/2020"/>
    <s v="12º DIP"/>
    <s v="SEGUNDA-FEIRA"/>
    <s v="09:00"/>
    <s v="Manhã"/>
    <x v="1"/>
    <x v="0"/>
  </r>
  <r>
    <s v="FREI BRUNO CURRIER"/>
    <s v="SENADOR JOAO BOSCO RAMOS DE LIMA"/>
    <s v="SENADOR JOAO BOSCO RAMOS DE LIMA"/>
    <s v="TANCREDO NEVES"/>
    <x v="5"/>
    <s v="-3.052920831078531"/>
    <s v="-59.94628235053861"/>
    <s v="11/05/2020"/>
    <s v="14º DIP"/>
    <s v="SEGUNDA-FEIRA"/>
    <s v="23:45"/>
    <s v="Noite"/>
    <x v="1"/>
    <x v="0"/>
  </r>
  <r>
    <s v="PAJUSSARA"/>
    <s v="PAJUSSARA"/>
    <s v="PAJUSSARA"/>
    <s v="CIDADE DE DEUS"/>
    <x v="3"/>
    <s v="-3.0112107704538533"/>
    <s v="-59.9476263070569"/>
    <s v="11/05/2020"/>
    <s v="13º DIP"/>
    <s v="SEGUNDA-FEIRA"/>
    <s v="13:00"/>
    <s v="Tarde"/>
    <x v="22"/>
    <x v="0"/>
  </r>
  <r>
    <s v="AUTAZ MIRIM"/>
    <s v="AUTAZ MIRIM"/>
    <s v="GRANDE CIRCULAR"/>
    <s v="SÃO JOSÉ OPERÁRIO"/>
    <x v="5"/>
    <s v="-3.061981707229814"/>
    <s v="-59.9502685798594"/>
    <s v="11/05/2020"/>
    <s v="9º DIP"/>
    <s v="SEGUNDA-FEIRA"/>
    <s v="12:00"/>
    <s v="Tarde"/>
    <x v="22"/>
    <x v="0"/>
  </r>
  <r>
    <s v="GABÃO"/>
    <s v="VITÓRIA RÉGIA"/>
    <s v="VITÓRIA RÉGIA"/>
    <s v="MAUAZINHO"/>
    <x v="5"/>
    <s v="-3.123454812946793"/>
    <s v="-59.944072066197585"/>
    <s v="11/05/2020"/>
    <s v="29º DIP"/>
    <s v="SEGUNDA-FEIRA"/>
    <s v="19:00"/>
    <s v="Noite"/>
    <x v="2"/>
    <x v="0"/>
  </r>
  <r>
    <s v="KARAMÃ"/>
    <s v="DOIS A"/>
    <s v="DOIS A"/>
    <s v="CIDADE NOVA"/>
    <x v="3"/>
    <s v="-3.0387475917425117"/>
    <s v="-59.9851004475564"/>
    <s v="11/05/2020"/>
    <s v="6º DIP"/>
    <s v="SEGUNDA-FEIRA"/>
    <s v="11:00"/>
    <s v="Manhã"/>
    <x v="10"/>
    <x v="0"/>
  </r>
  <r>
    <s v="MUCUSUÁ"/>
    <s v="SÃO FRANCISCO"/>
    <s v="SÃO FRANCISCO"/>
    <s v="COMPENSA"/>
    <x v="2"/>
    <s v="-3.109604475489737"/>
    <s v="-60.06347971326113"/>
    <s v="11/05/2020"/>
    <s v="8º DIP"/>
    <s v="SEGUNDA-FEIRA"/>
    <s v="16:00"/>
    <s v="Tarde"/>
    <x v="6"/>
    <x v="0"/>
  </r>
  <r>
    <s v="PARANAPANEMA"/>
    <s v="PARANAPANEMA"/>
    <s v="PARANAPANEMA"/>
    <s v="LÍRIO DO VALE"/>
    <x v="2"/>
    <s v="-3.077642212227215"/>
    <s v="-60.06902807114768"/>
    <s v="11/05/2020"/>
    <s v="19º DIP"/>
    <s v="SEGUNDA-FEIRA"/>
    <s v="10:00"/>
    <s v="Manhã"/>
    <x v="22"/>
    <x v="0"/>
  </r>
  <r>
    <s v="EPHIGÊNIO SALLES"/>
    <s v="EFIGÊNIO SALES"/>
    <s v="EFIGÊNIO SALES"/>
    <s v="ADRIANÓPOLIS"/>
    <x v="0"/>
    <s v="-3.0881786678720053"/>
    <s v="-60.00501633830251"/>
    <s v="11/05/2020"/>
    <s v="16º DIP"/>
    <s v="SEGUNDA-FEIRA"/>
    <s v="15:00"/>
    <s v="Tarde"/>
    <x v="22"/>
    <x v="0"/>
  </r>
  <r>
    <s v="PALMAS DE MONTE ALTO"/>
    <s v="DOIS"/>
    <s v="DOIS"/>
    <s v="LÍRIO DO VALE"/>
    <x v="2"/>
    <s v="-3.064323094224347"/>
    <s v="-60.06953955883842"/>
    <s v="11/05/2020"/>
    <s v="19º DIP"/>
    <s v="SEGUNDA-FEIRA"/>
    <s v="08:30"/>
    <s v="Manhã"/>
    <x v="1"/>
    <x v="0"/>
  </r>
  <r>
    <s v="DUQUE DE CAXIAS"/>
    <s v="DUQUE DE CAXIAS"/>
    <s v="DUQUE DE CAXIAS"/>
    <s v="CENTRO"/>
    <x v="1"/>
    <s v="-3.131426065090673"/>
    <s v="-60.01186095082365"/>
    <s v="11/05/2020"/>
    <s v="1º DIP"/>
    <s v="SEGUNDA-FEIRA"/>
    <s v="09:00"/>
    <s v="Manhã"/>
    <x v="22"/>
    <x v="0"/>
  </r>
  <r>
    <s v="IGARAPÉ DE MANAUS"/>
    <s v="IGARAPÉ DE MANAUS"/>
    <s v="IGARAPÉ DE MANAUS"/>
    <s v="CENTRO"/>
    <x v="1"/>
    <s v="-3.131136391687153"/>
    <s v="-60.01729685691728"/>
    <s v="11/05/2020"/>
    <s v="24º DIP"/>
    <s v="SEGUNDA-FEIRA"/>
    <s v="07:00"/>
    <s v="Manhã"/>
    <x v="22"/>
    <x v="0"/>
  </r>
  <r>
    <s v="JAPURÁ"/>
    <s v="JAPURÁ"/>
    <s v="JAPURÁ"/>
    <s v="PRAÇA 14 DE JANEIRO"/>
    <x v="1"/>
    <s v="-3.1226952011795954"/>
    <s v="-60.0160255903759"/>
    <s v="11/05/2020"/>
    <s v="1º DIP"/>
    <s v="SEGUNDA-FEIRA"/>
    <s v="09:00"/>
    <s v="Manhã"/>
    <x v="22"/>
    <x v="0"/>
  </r>
  <r>
    <s v="EUPALAMIDES"/>
    <s v="D"/>
    <s v="D"/>
    <s v="JORGE TEIXEIRA"/>
    <x v="5"/>
    <s v="-3.049386239442824"/>
    <s v="-59.92073503616565"/>
    <s v="11/05/2020"/>
    <s v="30º DIP"/>
    <s v="SEGUNDA-FEIRA"/>
    <s v="15:30"/>
    <s v="Tarde"/>
    <x v="1"/>
    <x v="0"/>
  </r>
  <r>
    <s v="CEARÁ"/>
    <s v="CEARÁ"/>
    <s v="CEARÁ"/>
    <s v="SANTA LUZIA"/>
    <x v="1"/>
    <s v="-3.1410820985187287"/>
    <s v="-60.00386187125187"/>
    <s v="11/05/2020"/>
    <s v="2º DIP"/>
    <s v="SEGUNDA-FEIRA"/>
    <s v="08:30"/>
    <s v="Manhã"/>
    <x v="2"/>
    <x v="0"/>
  </r>
  <r>
    <s v="ACÁCIO SANTOS"/>
    <s v="ACÁCIO SANTOS"/>
    <s v="D"/>
    <s v="CIDADE NOVA"/>
    <x v="3"/>
    <s v="-3.024481544158946"/>
    <s v="-59.98250379753095"/>
    <s v="11/05/2020"/>
    <s v="6º DIP"/>
    <s v="SEGUNDA-FEIRA"/>
    <s v="05:00"/>
    <s v="Madrugada"/>
    <x v="40"/>
    <x v="0"/>
  </r>
  <r>
    <s v="TREVO"/>
    <s v="TREVO"/>
    <s v="D"/>
    <s v="ALVORADA"/>
    <x v="4"/>
    <s v="-3.0597201523514164"/>
    <s v="-60.04346758354647"/>
    <s v="11/05/2020"/>
    <s v="17º DIP"/>
    <s v="SEGUNDA-FEIRA"/>
    <s v="08:00"/>
    <s v="Manhã"/>
    <x v="28"/>
    <x v="0"/>
  </r>
  <r>
    <s v="ESTRELA DE DAVI"/>
    <s v="JERUSALÉM"/>
    <s v="JERUSALÉM"/>
    <s v="NOVO ISRAEL"/>
    <x v="3"/>
    <s v="-3.0332206242905198"/>
    <s v="-60.00958846070409"/>
    <s v="11/05/2020"/>
    <s v="18º DIP"/>
    <s v="SEGUNDA-FEIRA"/>
    <s v="09:00"/>
    <s v="Manhã"/>
    <x v="22"/>
    <x v="0"/>
  </r>
  <r>
    <s v="BARREIRINHA"/>
    <s v="B QUATRO"/>
    <s v="B QUATRO"/>
    <s v="SÃO JOSÉ OPERÁRIO"/>
    <x v="5"/>
    <s v="-3.0728468866469987"/>
    <s v="-59.954445786231055"/>
    <s v="11/05/2020"/>
    <s v="9º DIP"/>
    <s v="SEGUNDA-FEIRA"/>
    <s v="10:00"/>
    <s v="Manhã"/>
    <x v="22"/>
    <x v="0"/>
  </r>
  <r>
    <s v="IBITITA"/>
    <s v="TREZENTOS E DOZE"/>
    <s v="TREZENTOS E DOZE"/>
    <s v="NOVA CIDADE"/>
    <x v="3"/>
    <s v="-3.011583721346398"/>
    <s v="-59.979264450804045"/>
    <s v="11/05/2020"/>
    <s v="15º DIP"/>
    <s v="SEGUNDA-FEIRA"/>
    <s v="04:40"/>
    <s v="Madrugada"/>
    <x v="4"/>
    <x v="0"/>
  </r>
  <r>
    <s v="DO LIVRAMENTO"/>
    <s v="SUL AMÉRICA"/>
    <s v="SUL AMÉRICA"/>
    <s v="GLÓRIA"/>
    <x v="2"/>
    <s v="-3.125509998361186"/>
    <s v="-60.035399969279474"/>
    <s v="11/05/2020"/>
    <s v="5º DIP"/>
    <s v="SEGUNDA-FEIRA"/>
    <s v="10:00"/>
    <s v="Manhã"/>
    <x v="10"/>
    <x v="0"/>
  </r>
  <r>
    <s v="BRASIL"/>
    <s v="BRASIL"/>
    <s v="BRASIL"/>
    <s v="COMPENSA"/>
    <x v="2"/>
    <s v="-3.097298567271808"/>
    <s v="-60.05678911722101"/>
    <s v="11/05/2020"/>
    <s v="8º DIP"/>
    <s v="SEGUNDA-FEIRA"/>
    <s v="14:00"/>
    <s v="Tarde"/>
    <x v="22"/>
    <x v="0"/>
  </r>
  <r>
    <s v="JOAQUIM NABUCO"/>
    <s v="JOAQUIM NABUCO"/>
    <s v="JOAQUIM NABUCO"/>
    <s v="CENTRO"/>
    <x v="1"/>
    <s v="-3.1339763356836885"/>
    <s v="-60.01963822520833"/>
    <s v="11/05/2020"/>
    <s v="24º DIP"/>
    <s v="SEGUNDA-FEIRA"/>
    <s v="11:00"/>
    <s v="Manhã"/>
    <x v="22"/>
    <x v="0"/>
  </r>
  <r>
    <s v="NOEL NUTELS"/>
    <s v="NOEL NUTELS"/>
    <s v="NOEL NUTELS"/>
    <s v="CIDADE NOVA"/>
    <x v="3"/>
    <s v="-3.0290224089846958"/>
    <s v="-59.980015210501875"/>
    <s v="11/05/2020"/>
    <s v="6º DIP"/>
    <s v="SEGUNDA-FEIRA"/>
    <s v="10:15"/>
    <s v="Manhã"/>
    <x v="2"/>
    <x v="0"/>
  </r>
  <r>
    <s v="RIO BRANCO"/>
    <s v="RIO BRANCO"/>
    <s v="RIO BRANCO"/>
    <s v="SÃO RAIMUNDO"/>
    <x v="2"/>
    <s v="-3.1249533968954046"/>
    <s v="-60.04033214794546"/>
    <s v="11/05/2020"/>
    <s v="5º DIP"/>
    <s v="SEGUNDA-FEIRA"/>
    <s v="20:30"/>
    <s v="Noite"/>
    <x v="2"/>
    <x v="0"/>
  </r>
  <r>
    <s v="JOSÉ CASEMIRO"/>
    <s v="JOSÉ CASEMIRO WILSON"/>
    <s v="JOSÉ CASEMIRO WILSON"/>
    <s v="CENTRO"/>
    <x v="1"/>
    <s v="-3.133700228996397"/>
    <s v="-60.02945127301416"/>
    <s v="11/05/2020"/>
    <s v="24º DIP"/>
    <s v="SEGUNDA-FEIRA"/>
    <s v="09:00"/>
    <s v="Manhã"/>
    <x v="1"/>
    <x v="0"/>
  </r>
  <r>
    <s v="DO TURISMO"/>
    <s v="DO TARUMÃ"/>
    <s v="DO TARUMÃ"/>
    <s v="TARUMÃ"/>
    <x v="2"/>
    <s v="-3.018873271341795"/>
    <s v="-60.05827405606799"/>
    <s v="11/05/2020"/>
    <s v="20º DIP"/>
    <s v="SEGUNDA-FEIRA"/>
    <s v="13:00"/>
    <s v="Tarde"/>
    <x v="22"/>
    <x v="0"/>
  </r>
  <r>
    <s v="ATROARIS"/>
    <s v="ATROARIS"/>
    <s v="ATROARIS"/>
    <s v="CIDADE NOVA"/>
    <x v="3"/>
    <s v="-3.0269037362793876"/>
    <s v="-59.98965324719314"/>
    <s v="11/05/2020"/>
    <s v="6º DIP"/>
    <s v="SEGUNDA-FEIRA"/>
    <s v="08:00"/>
    <s v="Manhã"/>
    <x v="1"/>
    <x v="0"/>
  </r>
  <r>
    <s v="VIDAL DE MENDONÇA"/>
    <s v="TORQUATO TAPAJÓS"/>
    <s v="TORQUATO TAPAJÓS"/>
    <s v="TARUMÃ"/>
    <x v="2"/>
    <s v="-2.9814323900355677"/>
    <s v="-60.019482188098785"/>
    <s v="11/05/2020"/>
    <s v="20º DIP"/>
    <s v="SEGUNDA-FEIRA"/>
    <s v="07:40"/>
    <s v="Manhã"/>
    <x v="10"/>
    <x v="0"/>
  </r>
  <r>
    <s v="ITAÚBA"/>
    <s v="ITAÚBA"/>
    <s v="ITAÚBA"/>
    <s v="JORGE TEIXEIRA"/>
    <x v="5"/>
    <s v="-3.042570216678983"/>
    <s v="-59.92857599730591"/>
    <s v="11/05/2020"/>
    <s v="30º DIP"/>
    <s v="SEGUNDA-FEIRA"/>
    <s v="11:00"/>
    <s v="Manhã"/>
    <x v="22"/>
    <x v="0"/>
  </r>
  <r>
    <s v="TANCREDO NEVES"/>
    <s v="TANCREDO NEVES"/>
    <s v="TANCREDO NEVES"/>
    <s v="FLORES"/>
    <x v="0"/>
    <s v="-3.069654105007195"/>
    <s v="-60.00564419150303"/>
    <s v="11/05/2020"/>
    <s v="12º DIP"/>
    <s v="SEGUNDA-FEIRA"/>
    <s v="08:00"/>
    <s v="Manhã"/>
    <x v="22"/>
    <x v="0"/>
  </r>
  <r>
    <s v="mendes guerriro"/>
    <m/>
    <m/>
    <s v="centro"/>
    <x v="6"/>
    <s v="-3.38644877"/>
    <s v="-57.71496949"/>
    <s v="11/05/2020"/>
    <m/>
    <s v="SEGUNDA-FEIRA"/>
    <s v="20:40"/>
    <s v="Noite"/>
    <x v="4"/>
    <x v="0"/>
  </r>
  <r>
    <s v="PIRITIBA"/>
    <s v="SAO PEDRO"/>
    <s v="SAO PEDRO"/>
    <s v="LÍRIO DO VALE"/>
    <x v="2"/>
    <s v="-3.075775776476468"/>
    <s v="-60.065334496384544"/>
    <s v="11/05/2020"/>
    <s v="19º DIP"/>
    <s v="SEGUNDA-FEIRA"/>
    <s v="11:30"/>
    <s v="Manhã"/>
    <x v="1"/>
    <x v="0"/>
  </r>
  <r>
    <s v="ADOLFO DUCKER"/>
    <s v="ADOLFO DUCKER"/>
    <s v="ADOLFO DUCKER"/>
    <s v="COROADO"/>
    <x v="5"/>
    <s v="-3.0814286149356684"/>
    <s v="-59.95840578387852"/>
    <s v="11/05/2020"/>
    <s v="11º DIP"/>
    <s v="SEGUNDA-FEIRA"/>
    <s v="11:00"/>
    <s v="Manhã"/>
    <x v="1"/>
    <x v="0"/>
  </r>
  <r>
    <s v="COSME FERREIRA"/>
    <s v="DO ALEIXO"/>
    <s v="DO ALEIXO"/>
    <s v="COROADO"/>
    <x v="5"/>
    <s v="-3.0743828114908855"/>
    <s v="-59.96898499895358"/>
    <s v="11/05/2020"/>
    <s v="11º DIP"/>
    <s v="SEGUNDA-FEIRA"/>
    <s v="13:00"/>
    <s v="Tarde"/>
    <x v="1"/>
    <x v="0"/>
  </r>
  <r>
    <s v="BURITI"/>
    <s v="BURITI"/>
    <s v="BURITI"/>
    <s v="DISTRITO INDUSTRIAL I"/>
    <x v="1"/>
    <s v="-3.117593257626814"/>
    <s v="-59.97412818337908"/>
    <s v="11/05/2020"/>
    <s v="7º DIP"/>
    <s v="SEGUNDA-FEIRA"/>
    <s v="14:00"/>
    <s v="Tarde"/>
    <x v="1"/>
    <x v="0"/>
  </r>
  <r>
    <s v="EDUARDO RIBEIRO"/>
    <s v="EDUARDO RIBEIRO"/>
    <s v="EDUARDO RIBEIRO"/>
    <s v="CENTRO"/>
    <x v="1"/>
    <s v="-3.1335440752408927"/>
    <s v="-60.0242852970074"/>
    <s v="11/05/2020"/>
    <s v="24º DIP"/>
    <s v="SEGUNDA-FEIRA"/>
    <s v="16:00"/>
    <s v="Tarde"/>
    <x v="1"/>
    <x v="0"/>
  </r>
  <r>
    <s v="AMPARO DO TORORÓ"/>
    <s v="DO AMPARO"/>
    <s v="AMPARO DO TORORÓ"/>
    <s v="DOM PEDRO I"/>
    <x v="4"/>
    <s v="-3.080148689605195"/>
    <s v="-60.048202822327426"/>
    <s v="11/05/2020"/>
    <s v="10º DIP"/>
    <s v="SEGUNDA-FEIRA"/>
    <s v="22:00"/>
    <s v="Noite"/>
    <x v="38"/>
    <x v="0"/>
  </r>
  <r>
    <s v="CURAÇAO"/>
    <s v="SECUNDÁRIA"/>
    <s v="SECUNDÁRIA"/>
    <s v="CIDADE NOVA"/>
    <x v="3"/>
    <s v="-3.009796078479197"/>
    <s v="-59.9736048875531"/>
    <s v="11/05/2020"/>
    <s v="15º DIP"/>
    <s v="SEGUNDA-FEIRA"/>
    <s v="05:10"/>
    <s v="Madrugada"/>
    <x v="4"/>
    <x v="0"/>
  </r>
  <r>
    <s v="Samaúma"/>
    <m/>
    <m/>
    <s v="LIBERDADE"/>
    <x v="6"/>
    <s v="-3.29829919"/>
    <s v="-60.62052101"/>
    <s v="11/05/2020"/>
    <m/>
    <s v="SEGUNDA-FEIRA"/>
    <s v="11:30"/>
    <s v="Manhã"/>
    <x v="38"/>
    <x v="0"/>
  </r>
  <r>
    <s v="NOEL NUTELS"/>
    <s v="NOEL NUTELS"/>
    <s v="NOEL NUTELS"/>
    <s v="CIDADE NOVA"/>
    <x v="3"/>
    <s v="-3.0300614089185918"/>
    <s v="-59.97682891212311"/>
    <s v="11/05/2020"/>
    <s v="6º DIP"/>
    <s v="SEGUNDA-FEIRA"/>
    <s v="17:00"/>
    <s v="Tarde"/>
    <x v="1"/>
    <x v="0"/>
  </r>
  <r>
    <s v="BRIGADEIRO HILÁRIO GURJÃO"/>
    <s v="PENETRAÇÃO"/>
    <s v="PENETRAÇÃO"/>
    <s v="JORGE TEIXEIRA"/>
    <x v="5"/>
    <s v="-3.0353747922044816"/>
    <s v="-59.93324351837987"/>
    <s v="11/05/2020"/>
    <s v="30º DIP"/>
    <s v="SEGUNDA-FEIRA"/>
    <s v="20:30"/>
    <s v="Noite"/>
    <x v="22"/>
    <x v="0"/>
  </r>
  <r>
    <s v="AUTAZ MIRIM"/>
    <s v="GRANDE CIRCULAR"/>
    <s v="GRANDE CIRCULAR"/>
    <s v="SÃO JOSÉ OPERÁRIO"/>
    <x v="5"/>
    <s v="-3.0733576381898695"/>
    <s v="-59.95683782801235"/>
    <s v="11/05/2020"/>
    <s v="9º DIP"/>
    <s v="SEGUNDA-FEIRA"/>
    <s v="19:40"/>
    <s v="Noite"/>
    <x v="4"/>
    <x v="0"/>
  </r>
  <r>
    <s v="ARUAK"/>
    <s v="VICENTE DE PAULA"/>
    <s v="SAO VICENTE DE PAULA"/>
    <s v="COLÔNIA TERRA NOVA"/>
    <x v="3"/>
    <s v="-3.0180431748199523"/>
    <s v="-60.01023498878176"/>
    <s v="11/05/2020"/>
    <s v="18º DIP"/>
    <s v="SEGUNDA-FEIRA"/>
    <s v="19:20"/>
    <s v="Noite"/>
    <x v="4"/>
    <x v="0"/>
  </r>
  <r>
    <s v="VINTE E UM DE MAIO"/>
    <s v="VINTE E UM DE MAIO"/>
    <s v="VINTE E UM DE MAIO"/>
    <s v="CIDADE NOVA"/>
    <x v="3"/>
    <s v="-3.0203516678187086"/>
    <s v="-59.96836748942079"/>
    <s v="11/05/2020"/>
    <s v="6º DIP"/>
    <s v="SEGUNDA-FEIRA"/>
    <s v="15:00"/>
    <s v="Tarde"/>
    <x v="6"/>
    <x v="0"/>
  </r>
  <r>
    <s v="CONSTANTINO NERY"/>
    <s v="CONSTANTINO NERY"/>
    <s v="CONSTANTINO NERY"/>
    <s v="PRESIDENTE VARGAS"/>
    <x v="1"/>
    <s v="-3.1197000067750515"/>
    <s v="-60.02668076581781"/>
    <s v="11/05/2020"/>
    <s v="24º DIP"/>
    <s v="SEGUNDA-FEIRA"/>
    <s v="08:30"/>
    <s v="Manhã"/>
    <x v="6"/>
    <x v="0"/>
  </r>
  <r>
    <s v="GOVERNADOR HENOCH REIS"/>
    <s v="GILBERTO MESTRINHO"/>
    <s v="GILBERTO MESTRINHO"/>
    <s v="PETRÓPOLIS"/>
    <x v="1"/>
    <s v="-3.1031499948395216"/>
    <s v="-59.995227437862155"/>
    <s v="11/05/2020"/>
    <s v="3º DIP"/>
    <s v="SEGUNDA-FEIRA"/>
    <s v="09:00"/>
    <s v="Manhã"/>
    <x v="34"/>
    <x v="0"/>
  </r>
  <r>
    <s v="ÁLVARO MAIA"/>
    <s v="KAKO CAMINHA"/>
    <s v="KAKO CAMINHA"/>
    <s v="PRESIDENTE VARGAS"/>
    <x v="1"/>
    <s v="-3.1161652061262726"/>
    <s v="-60.02702010882828"/>
    <s v="11/05/2020"/>
    <s v="24º DIP"/>
    <s v="SEGUNDA-FEIRA"/>
    <s v="12:30"/>
    <s v="Tarde"/>
    <x v="38"/>
    <x v="0"/>
  </r>
  <r>
    <s v="S/D"/>
    <s v="S/D"/>
    <s v="S/D"/>
    <s v="NOVA ESPERANÇA"/>
    <x v="2"/>
    <s v="-3.088192105173464"/>
    <s v="-60.0567204264904"/>
    <s v="11/05/2020"/>
    <s v="19º DIP"/>
    <s v="SEGUNDA-FEIRA"/>
    <s v="19:00"/>
    <s v="Noite"/>
    <x v="38"/>
    <x v="0"/>
  </r>
  <r>
    <s v="MARIA MANSOUR"/>
    <s v="PORTUGAL"/>
    <s v="PORTUGAL"/>
    <s v="PETRÓPOLIS"/>
    <x v="1"/>
    <s v="-3.115559822829091"/>
    <s v="-59.992323093779795"/>
    <s v="11/05/2020"/>
    <s v="3º DIP"/>
    <s v="SEGUNDA-FEIRA"/>
    <s v="18:50"/>
    <s v="Noite"/>
    <x v="22"/>
    <x v="0"/>
  </r>
  <r>
    <s v="VIDAL DE MENDONÇA"/>
    <s v="TORQUATO TAPAJÓS"/>
    <s v="TORQUATO TAPAJÓS"/>
    <s v="TARUMÃ"/>
    <x v="2"/>
    <s v="-3.0135149784855266"/>
    <s v="-60.03200094153264"/>
    <s v="11/05/2020"/>
    <s v="20º DIP"/>
    <s v="SEGUNDA-FEIRA"/>
    <s v="19:00"/>
    <s v="Noite"/>
    <x v="4"/>
    <x v="0"/>
  </r>
  <r>
    <s v="HIDELBRANDO ANTONY"/>
    <s v="TREZE"/>
    <s v="TREZE"/>
    <s v="ALVORADA"/>
    <x v="4"/>
    <s v="-3.0746450171036623"/>
    <s v="-60.054292476722175"/>
    <s v="11/05/2020"/>
    <s v="10º DIP"/>
    <s v="SEGUNDA-FEIRA"/>
    <s v="23:00"/>
    <s v="Noite"/>
    <x v="1"/>
    <x v="0"/>
  </r>
  <r>
    <s v="PAULO LOPES"/>
    <s v="AMAZONAS"/>
    <s v="AMAZONAS"/>
    <s v="COROADO"/>
    <x v="5"/>
    <s v="-3.091895561094914"/>
    <s v="-59.9823422748431"/>
    <s v="11/05/2020"/>
    <s v="11º DIP"/>
    <s v="SEGUNDA-FEIRA"/>
    <s v="07:00"/>
    <s v="Manhã"/>
    <x v="4"/>
    <x v="0"/>
  </r>
  <r>
    <s v="DA INSTALAÇÃO"/>
    <s v="DA INSTALAÇÃO"/>
    <s v="DA INSTALAÇÃO"/>
    <s v="CENTRO"/>
    <x v="1"/>
    <s v="-3.1344780789989777"/>
    <s v="-60.02607121359703"/>
    <s v="11/05/2020"/>
    <s v="24º DIP"/>
    <s v="SEGUNDA-FEIRA"/>
    <s v="10:00"/>
    <s v="Manhã"/>
    <x v="22"/>
    <x v="0"/>
  </r>
  <r>
    <s v="PROFESSOR LOURENÇO THURY"/>
    <s v="RIO GUAMA"/>
    <s v="RIO GUAMA"/>
    <s v="NOVO ALEIXO"/>
    <x v="3"/>
    <s v="-3.06215349270849"/>
    <s v="-59.96424696413198"/>
    <s v="11/05/2020"/>
    <s v="27º DIP"/>
    <s v="SEGUNDA-FEIRA"/>
    <s v="17:00"/>
    <s v="Tarde"/>
    <x v="1"/>
    <x v="0"/>
  </r>
  <r>
    <s v="KANAMARIS"/>
    <s v="TRÊS DE MARÇO"/>
    <s v="TRÊS DE MARÇO"/>
    <s v="ZUMBI DOS PALMARES"/>
    <x v="5"/>
    <s v="-3.071531436190414"/>
    <s v="-59.94491632442375"/>
    <s v="11/05/2020"/>
    <s v="25º DIP"/>
    <s v="SEGUNDA-FEIRA"/>
    <s v="15:00"/>
    <s v="Tarde"/>
    <x v="1"/>
    <x v="0"/>
  </r>
  <r>
    <s v="CALABRIA"/>
    <s v="VINTE E CINCO"/>
    <s v="VINTE E CINCO"/>
    <s v="NOVO ALEIXO"/>
    <x v="3"/>
    <s v="-3.048214779777212"/>
    <s v="-59.95082175260263"/>
    <s v="11/05/2020"/>
    <s v="27º DIP"/>
    <s v="SEGUNDA-FEIRA"/>
    <s v="15:00"/>
    <s v="Tarde"/>
    <x v="1"/>
    <x v="0"/>
  </r>
  <r>
    <s v="FRANCISCO MACIEL"/>
    <s v="EDSON MELO"/>
    <s v="DOUTOR EDSON MELO"/>
    <s v="ALVORADA"/>
    <x v="4"/>
    <s v="-3.074040183516072"/>
    <s v="-60.05277071495356"/>
    <s v="11/05/2020"/>
    <s v="10º DIP"/>
    <s v="SEGUNDA-FEIRA"/>
    <s v="10:00"/>
    <s v="Manhã"/>
    <x v="1"/>
    <x v="0"/>
  </r>
  <r>
    <s v="LOURO ITAÚBA"/>
    <s v="LOURO ITAÚBA"/>
    <s v="LOURO ITAÚBA"/>
    <s v="MONTE DAS OLIVEIRAS"/>
    <x v="3"/>
    <s v="-3.0020778279699356"/>
    <s v="-59.99790430482496"/>
    <s v="11/05/2020"/>
    <s v="26º DIP"/>
    <s v="SEGUNDA-FEIRA"/>
    <s v="10:00"/>
    <s v="Manhã"/>
    <x v="1"/>
    <x v="0"/>
  </r>
  <r>
    <s v="HUMBERTO CALDERARO"/>
    <s v="PARAÍBA"/>
    <s v="PARAÍBA"/>
    <s v="PARQUE DEZ DE NOVEMBRO"/>
    <x v="0"/>
    <s v="-3.0919653956174806"/>
    <s v="-60.009285769853996"/>
    <s v="11/05/2020"/>
    <s v="23º DIP"/>
    <s v="SEGUNDA-FEIRA"/>
    <s v="11:00"/>
    <s v="Manhã"/>
    <x v="1"/>
    <x v="0"/>
  </r>
  <r>
    <s v="CHAPADA DE AREIA"/>
    <s v="SAO LUCAS"/>
    <s v="SAO LUCAS"/>
    <s v="NOVA ESPERANÇA"/>
    <x v="2"/>
    <s v="-3.085041563077441"/>
    <s v="-60.05549624086179"/>
    <s v="11/05/2020"/>
    <s v="19º DIP"/>
    <s v="SEGUNDA-FEIRA"/>
    <s v="10:00"/>
    <s v="Manhã"/>
    <x v="1"/>
    <x v="0"/>
  </r>
  <r>
    <s v="BERNARDO MICHILES"/>
    <s v="BERNARDO MICHILES"/>
    <s v="BERNARDO MICHILES"/>
    <s v="JAPIIM"/>
    <x v="1"/>
    <s v="-3.104109313946284"/>
    <s v="-59.988141481907334"/>
    <s v="11/05/2020"/>
    <s v="3º DIP"/>
    <s v="SEGUNDA-FEIRA"/>
    <s v="10:00"/>
    <s v="Manhã"/>
    <x v="1"/>
    <x v="0"/>
  </r>
  <r>
    <s v="HERNANDO DE SOTO"/>
    <s v="A ONZE"/>
    <s v="A ONZE"/>
    <s v="JAPIIM"/>
    <x v="1"/>
    <s v="-3.1176695703069526"/>
    <s v="-59.9801106101985"/>
    <s v="11/05/2020"/>
    <s v="3º DIP"/>
    <s v="SEGUNDA-FEIRA"/>
    <s v="09:49"/>
    <s v="Manhã"/>
    <x v="1"/>
    <x v="0"/>
  </r>
  <r>
    <s v="PARÁ"/>
    <s v="PARÁ"/>
    <s v="PARÁ"/>
    <s v="SÃO GERALDO"/>
    <x v="0"/>
    <s v="-3.108979375318732"/>
    <s v="-60.02402135626136"/>
    <s v="11/05/2020"/>
    <s v="22º DIP"/>
    <s v="SEGUNDA-FEIRA"/>
    <s v="09:01"/>
    <s v="Manhã"/>
    <x v="1"/>
    <x v="0"/>
  </r>
  <r>
    <s v="CANDELÁRIA"/>
    <s v="DE ACESSO"/>
    <s v="DE ACESSO"/>
    <s v="COROADO"/>
    <x v="5"/>
    <s v="-3.093477177080822"/>
    <s v="-59.95209135527892"/>
    <s v="11/05/2020"/>
    <s v="25º DIP"/>
    <s v="SEGUNDA-FEIRA"/>
    <s v="09:18"/>
    <s v="Manhã"/>
    <x v="1"/>
    <x v="0"/>
  </r>
  <r>
    <s v="DEZ DE JULHO"/>
    <s v="DEZ DE JULHO"/>
    <s v="DEZ DE JULHO"/>
    <s v="CENTRO"/>
    <x v="1"/>
    <s v="-3.1301107018729475"/>
    <s v="-60.0251634107831"/>
    <s v="11/05/2020"/>
    <s v="24º DIP"/>
    <s v="SEGUNDA-FEIRA"/>
    <s v="16:30"/>
    <s v="Tarde"/>
    <x v="1"/>
    <x v="0"/>
  </r>
  <r>
    <s v="RIO IÇÁ"/>
    <s v="RIO IÇÁ"/>
    <s v="RIO IÇÁ"/>
    <s v="NOSSA SENHORA DAS GRAÇAS"/>
    <x v="0"/>
    <s v="-3.1078306075696"/>
    <s v="-60.022102275684006"/>
    <s v="11/05/2020"/>
    <s v="22º DIP"/>
    <s v="SEGUNDA-FEIRA"/>
    <s v="10:00"/>
    <s v="Manhã"/>
    <x v="22"/>
    <x v="0"/>
  </r>
  <r>
    <s v="JOAO AMORIM"/>
    <m/>
    <m/>
    <s v="PERA 3"/>
    <x v="8"/>
    <s v="-4.08423957"/>
    <s v="-63.14211255"/>
    <s v="11/05/2020"/>
    <m/>
    <s v="SEGUNDA-FEIRA"/>
    <s v="10:30"/>
    <s v="Manhã"/>
    <x v="16"/>
    <x v="0"/>
  </r>
  <r>
    <s v="MARIA ANDRADE"/>
    <s v="PEDRO ALVARES CABRAL"/>
    <s v="PEDRO ALVARES CABRAL"/>
    <s v="SÃO LÁZARO"/>
    <x v="1"/>
    <s v="-3.1395172246986256"/>
    <s v="-59.99277925834498"/>
    <s v="12/05/2020"/>
    <s v="7º DIP"/>
    <s v="TERÇA-FEIRA"/>
    <s v="02:40"/>
    <s v="Madrugada"/>
    <x v="0"/>
    <x v="0"/>
  </r>
  <r>
    <s v="ÔMEGA"/>
    <s v="ÔMEGA"/>
    <s v="ÔMEGA"/>
    <s v="PETRÓPOLIS"/>
    <x v="1"/>
    <s v="-3.1007126707721726"/>
    <s v="-59.99128012250811"/>
    <s v="12/05/2020"/>
    <s v="3º DIP"/>
    <s v="TERÇA-FEIRA"/>
    <s v="04:40"/>
    <s v="Madrugada"/>
    <x v="2"/>
    <x v="0"/>
  </r>
  <r>
    <s v="SAPOPÉ"/>
    <s v="UNIÃO"/>
    <s v="UNIÃO"/>
    <s v="CRESPO"/>
    <x v="1"/>
    <s v="-3.126304400467933"/>
    <s v="-59.98725470285995"/>
    <s v="12/05/2020"/>
    <s v="7º DIP"/>
    <s v="TERÇA-FEIRA"/>
    <s v="00:10"/>
    <s v="Madrugada"/>
    <x v="20"/>
    <x v="0"/>
  </r>
  <r>
    <s v="LUIZ ANTONY"/>
    <s v="LUIZ ANTONY"/>
    <s v="LUIZ ANTONY"/>
    <s v="NOSSA SENHORA APARECIDA"/>
    <x v="1"/>
    <s v="-3.1307700455230925"/>
    <s v="-60.02738119241113"/>
    <s v="12/05/2020"/>
    <s v="24º DIP"/>
    <s v="TERÇA-FEIRA"/>
    <s v="12:00"/>
    <s v="Tarde"/>
    <x v="0"/>
    <x v="0"/>
  </r>
  <r>
    <s v="AFONSO PENA"/>
    <s v="AFONSO PENA"/>
    <s v="AFONSO PENA"/>
    <s v="CENTRO"/>
    <x v="1"/>
    <s v="-3.1213884590975107"/>
    <s v="-60.01807781880483"/>
    <s v="12/05/2020"/>
    <s v="24º DIP"/>
    <s v="TERÇA-FEIRA"/>
    <s v="16:28"/>
    <s v="Tarde"/>
    <x v="0"/>
    <x v="0"/>
  </r>
  <r>
    <s v="DUQUE DE CAXIAS"/>
    <s v="DUQUE DE CAXIAS"/>
    <s v="DUQUE DE CAXIAS"/>
    <s v="PRAÇA 14 DE JANEIRO"/>
    <x v="1"/>
    <s v="-3.120494282693958"/>
    <s v="-60.01129029114839"/>
    <s v="12/05/2020"/>
    <s v="1º DIP"/>
    <s v="TERÇA-FEIRA"/>
    <s v="09:00"/>
    <s v="Manhã"/>
    <x v="23"/>
    <x v="0"/>
  </r>
  <r>
    <s v="DUQUE DE CAXIAS"/>
    <s v="DUQUE DE CAXIAS"/>
    <s v="DUQUE DE CAXIAS"/>
    <s v="PRAÇA 14 DE JANEIRO"/>
    <x v="1"/>
    <s v="-3.120494282693958"/>
    <s v="-60.01129029114839"/>
    <s v="12/05/2020"/>
    <s v="1º DIP"/>
    <s v="TERÇA-FEIRA"/>
    <s v="09:00"/>
    <s v="Manhã"/>
    <x v="23"/>
    <x v="0"/>
  </r>
  <r>
    <s v="BURITI"/>
    <s v="BURITI"/>
    <s v="BURITI"/>
    <s v="DISTRITO INDUSTRIAL I"/>
    <x v="1"/>
    <s v="-3.1086087515729304"/>
    <s v="-59.96130869509948"/>
    <s v="12/05/2020"/>
    <s v="7º DIP"/>
    <s v="TERÇA-FEIRA"/>
    <s v="16:00"/>
    <s v="Tarde"/>
    <x v="4"/>
    <x v="0"/>
  </r>
  <r>
    <s v="BURITI"/>
    <s v="BURITI"/>
    <s v="BURITI"/>
    <s v="DISTRITO INDUSTRIAL I"/>
    <x v="1"/>
    <s v="-3.1086087515729304"/>
    <s v="-59.96130869509948"/>
    <s v="12/05/2020"/>
    <s v="7º DIP"/>
    <s v="TERÇA-FEIRA"/>
    <s v="16:00"/>
    <s v="Tarde"/>
    <x v="4"/>
    <x v="0"/>
  </r>
  <r>
    <s v="BURITI"/>
    <s v="BURITI"/>
    <s v="BURITI"/>
    <s v="DISTRITO INDUSTRIAL I"/>
    <x v="1"/>
    <s v="-3.1086087515729304"/>
    <s v="-59.96130869509948"/>
    <s v="12/05/2020"/>
    <s v="7º DIP"/>
    <s v="TERÇA-FEIRA"/>
    <s v="16:00"/>
    <s v="Tarde"/>
    <x v="4"/>
    <x v="0"/>
  </r>
  <r>
    <s v="BURITI"/>
    <s v="BURITI"/>
    <s v="BURITI"/>
    <s v="DISTRITO INDUSTRIAL I"/>
    <x v="1"/>
    <s v="-3.1147721825005026"/>
    <s v="-59.96941925772508"/>
    <s v="12/05/2020"/>
    <s v="7º DIP"/>
    <s v="TERÇA-FEIRA"/>
    <s v="16:00"/>
    <s v="Tarde"/>
    <x v="4"/>
    <x v="0"/>
  </r>
  <r>
    <s v="CORONEL FERREIRA DE ARAÚJO"/>
    <s v="CORONEL FERREIRA DE ARAÚJO"/>
    <s v="CORONEL FERREIRA DE ARAÚJO"/>
    <s v="PETRÓPOLIS"/>
    <x v="1"/>
    <s v="-3.1171412636449487"/>
    <s v="-59.99606552018094"/>
    <s v="12/05/2020"/>
    <s v="3º DIP"/>
    <s v="TERÇA-FEIRA"/>
    <s v="19:15"/>
    <s v="Noite"/>
    <x v="1"/>
    <x v="0"/>
  </r>
  <r>
    <s v="SANTO ISIDORO"/>
    <s v="SÃO SEBASTIÃO"/>
    <s v="SÃO SEBASTIÃO"/>
    <s v="ADRIANÓPOLIS"/>
    <x v="0"/>
    <s v="-3.089025578683835"/>
    <s v="-60.00603688175671"/>
    <s v="12/05/2020"/>
    <s v="16º DIP"/>
    <s v="TERÇA-FEIRA"/>
    <s v="20:15"/>
    <s v="Noite"/>
    <x v="4"/>
    <x v="0"/>
  </r>
  <r>
    <s v="ALUÍSIO BRASIL"/>
    <s v="ALUÍSIO BRASIL"/>
    <s v="ALUÍSIO BRASIL"/>
    <s v="PETRÓPOLIS"/>
    <x v="1"/>
    <s v="-3.1207826847782356"/>
    <s v="-59.99491179241159"/>
    <s v="12/05/2020"/>
    <s v="3º DIP"/>
    <s v="TERÇA-FEIRA"/>
    <s v="19:30"/>
    <s v="Noite"/>
    <x v="16"/>
    <x v="0"/>
  </r>
  <r>
    <s v="URUCARÁ"/>
    <s v="URUCARÁ"/>
    <s v="URUCARÁ"/>
    <s v="CACHOEIRINHA"/>
    <x v="1"/>
    <s v="-3.127853911179606"/>
    <s v="-60.00332474461861"/>
    <s v="12/05/2020"/>
    <s v="1º DIP"/>
    <s v="TERÇA-FEIRA"/>
    <s v="21:30"/>
    <s v="Noite"/>
    <x v="17"/>
    <x v="0"/>
  </r>
  <r>
    <s v="URUCARÁ"/>
    <s v="URUCARÁ"/>
    <s v="URUCARÁ"/>
    <s v="CACHOEIRINHA"/>
    <x v="1"/>
    <s v="-3.127853911179606"/>
    <s v="-60.00332474461861"/>
    <s v="12/05/2020"/>
    <s v="1º DIP"/>
    <s v="TERÇA-FEIRA"/>
    <s v="21:30"/>
    <s v="Noite"/>
    <x v="45"/>
    <x v="0"/>
  </r>
  <r>
    <s v="GENÉSINO BRAGA"/>
    <s v="C NOVE"/>
    <s v="C NOVE"/>
    <s v="JAPIIM"/>
    <x v="1"/>
    <s v="-3.1165268893236364"/>
    <s v="-59.978205639011804"/>
    <s v="12/05/2020"/>
    <s v="3º DIP"/>
    <s v="TERÇA-FEIRA"/>
    <s v="23:00"/>
    <s v="Noite"/>
    <x v="0"/>
    <x v="0"/>
  </r>
  <r>
    <s v="DO COQUEIRO"/>
    <s v="DOIS"/>
    <s v="DOIS"/>
    <s v="RAIZ"/>
    <x v="1"/>
    <s v="-3.124607110952862"/>
    <s v="-59.996922106343405"/>
    <s v="12/05/2020"/>
    <s v="3º DIP"/>
    <s v="TERÇA-FEIRA"/>
    <s v="12:00"/>
    <s v="Tarde"/>
    <x v="0"/>
    <x v="0"/>
  </r>
  <r>
    <s v="FRANCISCA MENDES"/>
    <s v="PALMEIRAS"/>
    <s v="PALMEIRAS"/>
    <s v="CIDADE DE DEUS"/>
    <x v="3"/>
    <s v="-3.01393110297195"/>
    <s v="-59.945509917845065"/>
    <s v="12/05/2020"/>
    <s v="13º DIP"/>
    <s v="TERÇA-FEIRA"/>
    <s v="19:45"/>
    <s v="Noite"/>
    <x v="4"/>
    <x v="0"/>
  </r>
  <r>
    <s v="FRANCISCA MENDES"/>
    <s v="PALMEIRAS"/>
    <s v="PALMEIRAS"/>
    <s v="CIDADE DE DEUS"/>
    <x v="3"/>
    <s v="-3.01393110297195"/>
    <s v="-59.945509917845065"/>
    <s v="12/05/2020"/>
    <s v="13º DIP"/>
    <s v="TERÇA-FEIRA"/>
    <s v="19:45"/>
    <s v="Noite"/>
    <x v="4"/>
    <x v="0"/>
  </r>
  <r>
    <s v="MIRITI"/>
    <m/>
    <m/>
    <s v="COROADO"/>
    <x v="5"/>
    <s v="-3.0813973831491164"/>
    <s v="-59.96483058011177"/>
    <s v="12/05/2020"/>
    <s v="11º DIP"/>
    <s v="TERÇA-FEIRA"/>
    <s v="10:18"/>
    <s v="Manhã"/>
    <x v="0"/>
    <x v="0"/>
  </r>
  <r>
    <s v="BAIA DE SÃO MARCOS"/>
    <s v="GUANABARA"/>
    <s v="GUANABARA"/>
    <s v="GILBERTO MESTRINHO"/>
    <x v="5"/>
    <s v="-3.064963916015172"/>
    <s v="-59.93663860573542"/>
    <s v="12/05/2020"/>
    <s v="4º DIP"/>
    <s v="TERÇA-FEIRA"/>
    <s v="09:30"/>
    <s v="Manhã"/>
    <x v="0"/>
    <x v="0"/>
  </r>
  <r>
    <s v="GERALDO NASCIMENTO"/>
    <s v="NASCIMENTO"/>
    <s v="NASCIMENTO"/>
    <s v="COLÔNIA SANTO ANTÔNIO"/>
    <x v="3"/>
    <s v="-3.037162705508859"/>
    <s v="-60.00454364050405"/>
    <s v="12/05/2020"/>
    <s v="18º DIP"/>
    <s v="TERÇA-FEIRA"/>
    <s v="02:30"/>
    <s v="Madrugada"/>
    <x v="45"/>
    <x v="0"/>
  </r>
  <r>
    <s v="GERALDO NASCIMENTO"/>
    <s v="NASCIMENTO"/>
    <s v="NASCIMENTO"/>
    <s v="COLÔNIA SANTO ANTÔNIO"/>
    <x v="3"/>
    <s v="-3.037162705508859"/>
    <s v="-60.00454364050405"/>
    <s v="12/05/2020"/>
    <s v="18º DIP"/>
    <s v="TERÇA-FEIRA"/>
    <s v="02:30"/>
    <s v="Madrugada"/>
    <x v="17"/>
    <x v="0"/>
  </r>
  <r>
    <s v="GERALDO NASCIMENTO"/>
    <s v="NASCIMENTO"/>
    <s v="NASCIMENTO"/>
    <s v="COLÔNIA SANTO ANTÔNIO"/>
    <x v="3"/>
    <s v="-3.037162705508859"/>
    <s v="-60.00454364050405"/>
    <s v="12/05/2020"/>
    <s v="18º DIP"/>
    <s v="TERÇA-FEIRA"/>
    <s v="02:30"/>
    <s v="Madrugada"/>
    <x v="18"/>
    <x v="0"/>
  </r>
  <r>
    <s v="ROSALINA"/>
    <s v="ROSALINA"/>
    <s v="ROSALINA"/>
    <s v="CIDADE NOVA"/>
    <x v="3"/>
    <s v="-3.0192106450685743"/>
    <s v="-59.96747050747609"/>
    <s v="12/05/2020"/>
    <s v="6º DIP"/>
    <s v="TERÇA-FEIRA"/>
    <s v="00:05"/>
    <s v="Madrugada"/>
    <x v="0"/>
    <x v="0"/>
  </r>
  <r>
    <s v="CRUZÁLIA"/>
    <s v="EFÉSIOS"/>
    <s v="EFÉSIOS"/>
    <s v="NOVO ALEIXO"/>
    <x v="3"/>
    <s v="-3.035736835260898"/>
    <s v="-59.95045247964372"/>
    <s v="12/05/2020"/>
    <s v="27º DIP"/>
    <s v="TERÇA-FEIRA"/>
    <s v="04:23"/>
    <s v="Madrugada"/>
    <x v="0"/>
    <x v="0"/>
  </r>
  <r>
    <s v="ITABERABA"/>
    <s v="E"/>
    <s v="E"/>
    <s v="CIDADE NOVA"/>
    <x v="3"/>
    <s v="-3.0168912842307845"/>
    <s v="-59.962733781280306"/>
    <s v="12/05/2020"/>
    <s v="6º DIP"/>
    <s v="TERÇA-FEIRA"/>
    <s v="04:00"/>
    <s v="Madrugada"/>
    <x v="4"/>
    <x v="0"/>
  </r>
  <r>
    <s v="ITABERABA"/>
    <s v="E"/>
    <s v="E"/>
    <s v="CIDADE NOVA"/>
    <x v="3"/>
    <s v="-3.0168912842307845"/>
    <s v="-59.962733781280306"/>
    <s v="12/05/2020"/>
    <s v="6º DIP"/>
    <s v="TERÇA-FEIRA"/>
    <s v="04:00"/>
    <s v="Madrugada"/>
    <x v="84"/>
    <x v="0"/>
  </r>
  <r>
    <s v="ITABERABA"/>
    <s v="E"/>
    <s v="E"/>
    <s v="CIDADE NOVA"/>
    <x v="3"/>
    <s v="-3.0168912842307845"/>
    <s v="-59.962733781280306"/>
    <s v="12/05/2020"/>
    <s v="6º DIP"/>
    <s v="TERÇA-FEIRA"/>
    <s v="04:00"/>
    <s v="Madrugada"/>
    <x v="88"/>
    <x v="0"/>
  </r>
  <r>
    <s v="NELSON PEREIRA"/>
    <s v="SHALOM"/>
    <s v="SHALOM"/>
    <s v="COLÔNIA SANTO ANTÔNIO"/>
    <x v="3"/>
    <s v="-3.0250028253890155"/>
    <s v="-60.00222085468996"/>
    <s v="12/05/2020"/>
    <s v="18º DIP"/>
    <s v="TERÇA-FEIRA"/>
    <s v="07:00"/>
    <s v="Manhã"/>
    <x v="22"/>
    <x v="0"/>
  </r>
  <r>
    <s v="PROFESSOR SAMUEL BENCHIMOL"/>
    <s v="PROFESSOR SAMUEL BENCHIMOL"/>
    <s v="PROFESSOR SAMUEL BENCHIMOL"/>
    <s v="PARQUE DEZ DE NOVEMBRO"/>
    <x v="0"/>
    <s v="-3.087004293823287"/>
    <s v="-60.010446370815956"/>
    <s v="12/05/2020"/>
    <s v="23º DIP"/>
    <s v="TERÇA-FEIRA"/>
    <s v="09:56"/>
    <s v="Manhã"/>
    <x v="14"/>
    <x v="0"/>
  </r>
  <r>
    <s v="HÉLIO LEÃO"/>
    <s v="PENETRAÇÃO"/>
    <s v="PENETRAÇÃO"/>
    <s v="NOVA CIDADE"/>
    <x v="3"/>
    <s v="-3.0175471914444763"/>
    <s v="-59.98865730045717"/>
    <s v="12/05/2020"/>
    <s v="15º DIP"/>
    <s v="TERÇA-FEIRA"/>
    <s v="18:30"/>
    <s v="Noite"/>
    <x v="1"/>
    <x v="0"/>
  </r>
  <r>
    <s v="AM 010"/>
    <s v="AM 010"/>
    <s v="AM 010"/>
    <s v="RURAL"/>
    <x v="7"/>
    <s v="-2.7337613094347253"/>
    <s v="-59.89276553829348"/>
    <s v="12/05/2020"/>
    <s v="26º DIP"/>
    <s v="TERÇA-FEIRA"/>
    <s v="19:30"/>
    <s v="Noite"/>
    <x v="87"/>
    <x v="0"/>
  </r>
  <r>
    <s v="NOEL NUTELS"/>
    <s v="NOEL NUTELS"/>
    <s v="NOEL NUTELS"/>
    <s v="CIDADE NOVA"/>
    <x v="3"/>
    <s v="-3.03180287790191"/>
    <s v="-59.986766598514826"/>
    <s v="12/05/2020"/>
    <s v="6º DIP"/>
    <s v="TERÇA-FEIRA"/>
    <s v="20:00"/>
    <s v="Noite"/>
    <x v="2"/>
    <x v="0"/>
  </r>
  <r>
    <s v="ANHEMBI"/>
    <s v="DAS FLORES"/>
    <s v="DAS FLORES"/>
    <s v="CIDADE NOVA"/>
    <x v="3"/>
    <s v="-3.0185432137250583"/>
    <s v="-59.97375902322674"/>
    <s v="12/05/2020"/>
    <s v="6º DIP"/>
    <s v="TERÇA-FEIRA"/>
    <s v="10:00"/>
    <s v="Manhã"/>
    <x v="36"/>
    <x v="0"/>
  </r>
  <r>
    <s v="OSCAR ROMERO"/>
    <s v="OSCAR ROMERO"/>
    <s v="OSCAR ROMERO"/>
    <s v="COLÔNIA TERRA NOVA"/>
    <x v="3"/>
    <s v="-3.0091267998396747"/>
    <s v="-60.00396757293845"/>
    <s v="12/05/2020"/>
    <s v="18º DIP"/>
    <s v="TERÇA-FEIRA"/>
    <s v="20:00"/>
    <s v="Noite"/>
    <x v="4"/>
    <x v="1"/>
  </r>
  <r>
    <s v="LOURO TACHI"/>
    <s v="LOURO TACHI"/>
    <s v="LOURO TACHI"/>
    <s v="MONTE DAS OLIVEIRAS"/>
    <x v="3"/>
    <s v="-3.002857838460694"/>
    <s v="-59.99911916569688"/>
    <s v="12/05/2020"/>
    <s v="26º DIP"/>
    <s v="TERÇA-FEIRA"/>
    <s v="21:00"/>
    <s v="Noite"/>
    <x v="4"/>
    <x v="0"/>
  </r>
  <r>
    <s v="MARGARITA"/>
    <s v="GRANDE CIRCULAR"/>
    <s v="GRANDE CIRCULAR"/>
    <s v="NOVA CIDADE"/>
    <x v="3"/>
    <s v="-3.005076666209696"/>
    <s v="-59.97689714604914"/>
    <s v="12/05/2020"/>
    <s v="15º DIP"/>
    <s v="TERÇA-FEIRA"/>
    <s v="23:50"/>
    <s v="Noite"/>
    <x v="4"/>
    <x v="0"/>
  </r>
  <r>
    <s v="MARGARITA"/>
    <s v="GRANDE CIRCULAR"/>
    <s v="GRANDE CIRCULAR"/>
    <s v="NOVA CIDADE"/>
    <x v="3"/>
    <s v="-3.005076666209696"/>
    <s v="-59.97689714604914"/>
    <s v="12/05/2020"/>
    <s v="15º DIP"/>
    <s v="TERÇA-FEIRA"/>
    <s v="23:50"/>
    <s v="Noite"/>
    <x v="84"/>
    <x v="0"/>
  </r>
  <r>
    <s v="NOEL NUTELS"/>
    <s v="PARANA-MIRIM"/>
    <s v="GUAPO"/>
    <s v="CIDADE NOVA"/>
    <x v="3"/>
    <s v="-3.0323766114284374"/>
    <s v="-59.99118901748094"/>
    <s v="12/05/2020"/>
    <s v="6º DIP"/>
    <s v="TERÇA-FEIRA"/>
    <s v="23:30"/>
    <s v="Noite"/>
    <x v="17"/>
    <x v="0"/>
  </r>
  <r>
    <s v="ELDORADO"/>
    <s v="DO CARANGUEIJO"/>
    <s v="DO CARANGUEIJO"/>
    <s v="PARQUE DEZ DE NOVEMBRO"/>
    <x v="0"/>
    <s v="-3.0887115686785034"/>
    <s v="-60.02166383983526"/>
    <s v="12/05/2020"/>
    <s v="23º DIP"/>
    <s v="TERÇA-FEIRA"/>
    <s v="16:00"/>
    <s v="Tarde"/>
    <x v="3"/>
    <x v="0"/>
  </r>
  <r>
    <s v="MAX TEIXEIRA"/>
    <s v="MAX TEIXEIRA"/>
    <s v="MAX TEIXEIRA"/>
    <s v="CIDADE NOVA"/>
    <x v="3"/>
    <s v="-3.0318389307297875"/>
    <s v="-59.990781233087006"/>
    <s v="12/05/2020"/>
    <s v="6º DIP"/>
    <s v="TERÇA-FEIRA"/>
    <s v="10:00"/>
    <s v="Manhã"/>
    <x v="22"/>
    <x v="0"/>
  </r>
  <r>
    <s v="TIMBIRAS"/>
    <s v="TIMBIRAS"/>
    <s v="TIMBIRAS"/>
    <s v="CIDADE NOVA"/>
    <x v="3"/>
    <s v="-3.0454891816522545"/>
    <s v="-59.98257219506315"/>
    <s v="12/05/2020"/>
    <s v="6º DIP"/>
    <s v="TERÇA-FEIRA"/>
    <s v="14:00"/>
    <s v="Tarde"/>
    <x v="4"/>
    <x v="0"/>
  </r>
  <r>
    <s v="JORGE GOMES"/>
    <s v="DA PAZ"/>
    <s v="DA PAZ"/>
    <s v="BETÂNIA"/>
    <x v="1"/>
    <s v="-3.1331346811394964"/>
    <s v="-59.9943704111612"/>
    <s v="12/05/2020"/>
    <s v="7º DIP"/>
    <s v="TERÇA-FEIRA"/>
    <s v="19:00"/>
    <s v="Noite"/>
    <x v="1"/>
    <x v="0"/>
  </r>
  <r>
    <s v="LORIS CORDOVIL"/>
    <s v="LORIS CORDOVIL"/>
    <s v="LORIS CORDOVIL"/>
    <s v="ALVORADA"/>
    <x v="4"/>
    <s v="-3.080272631171943"/>
    <s v="-60.037266341291954"/>
    <s v="12/05/2020"/>
    <s v="10º DIP"/>
    <s v="TERÇA-FEIRA"/>
    <s v="04:30"/>
    <s v="Madrugada"/>
    <x v="0"/>
    <x v="0"/>
  </r>
  <r>
    <s v="BRIGADEIRO JOÃO CAMARÃO"/>
    <s v="UM"/>
    <s v="UM"/>
    <s v="DOM PEDRO I"/>
    <x v="4"/>
    <s v="-3.0865008897277155"/>
    <s v="-60.033845472510066"/>
    <s v="12/05/2020"/>
    <s v="22º DIP"/>
    <s v="TERÇA-FEIRA"/>
    <s v="02:00"/>
    <s v="Madrugada"/>
    <x v="0"/>
    <x v="0"/>
  </r>
  <r>
    <s v="DESEMBARGADOR JOÃO MACHADO"/>
    <s v="DOS FRANCESES"/>
    <s v="DOS FRANCESES"/>
    <s v="ALVORADA"/>
    <x v="4"/>
    <s v="-3.0730583504965296"/>
    <s v="-60.04247015879646"/>
    <s v="12/05/2020"/>
    <s v="10º DIP"/>
    <s v="TERÇA-FEIRA"/>
    <s v="10:00"/>
    <s v="Manhã"/>
    <x v="10"/>
    <x v="0"/>
  </r>
  <r>
    <s v="DESEMBARGADOR JOÃO MACHADO"/>
    <s v="DOS FRANCESES"/>
    <s v="DOS FRANCESES"/>
    <s v="ALVORADA"/>
    <x v="4"/>
    <s v="-3.0717166073292352"/>
    <s v="-60.04981666092825"/>
    <s v="12/05/2020"/>
    <s v="17º DIP"/>
    <s v="TERÇA-FEIRA"/>
    <s v="13:40"/>
    <s v="Tarde"/>
    <x v="10"/>
    <x v="0"/>
  </r>
  <r>
    <s v="DESEMBARGADOR JOÃO MACHADO"/>
    <s v="DOS FRANCESES"/>
    <s v="DOS FRANCESES"/>
    <s v="PLANALTO"/>
    <x v="4"/>
    <s v="-3.071496638732488"/>
    <s v="-60.04728944320341"/>
    <s v="12/05/2020"/>
    <s v="17º DIP"/>
    <s v="TERÇA-FEIRA"/>
    <s v="13:30"/>
    <s v="Tarde"/>
    <x v="10"/>
    <x v="0"/>
  </r>
  <r>
    <s v="PADRE MANOEL DA NÓBREGA"/>
    <s v="PADRE MANOEL DA NÓBREGA"/>
    <s v="PADRE MANOEL DA NÓBREGA"/>
    <s v="DOM PEDRO I"/>
    <x v="4"/>
    <s v="-3.0886981754932896"/>
    <s v="-60.043093868618904"/>
    <s v="12/05/2020"/>
    <s v="10º DIP"/>
    <s v="TERÇA-FEIRA"/>
    <s v="11:30"/>
    <s v="Manhã"/>
    <x v="1"/>
    <x v="0"/>
  </r>
  <r>
    <s v="JURITI"/>
    <s v="E"/>
    <s v="E"/>
    <s v="ALVORADA"/>
    <x v="4"/>
    <s v="-3.07815405763789"/>
    <s v="-60.04037944576161"/>
    <s v="12/05/2020"/>
    <s v="10º DIP"/>
    <s v="TERÇA-FEIRA"/>
    <s v="08:00"/>
    <s v="Manhã"/>
    <x v="10"/>
    <x v="0"/>
  </r>
  <r>
    <s v="DOUTOR THEOMÁRIO PINTO DA COSTA"/>
    <s v="DARCY VARGAS"/>
    <s v="DARCY VARGAS"/>
    <s v="CHAPADA"/>
    <x v="0"/>
    <s v="-3.093462891869645"/>
    <s v="-60.02916640318027"/>
    <s v="12/05/2020"/>
    <s v="22º DIP"/>
    <s v="TERÇA-FEIRA"/>
    <s v="13:00"/>
    <s v="Tarde"/>
    <x v="4"/>
    <x v="0"/>
  </r>
  <r>
    <s v="RIO NEGRO"/>
    <s v="RIO NEGRO"/>
    <s v="RIO NEGRO"/>
    <s v="RURAL"/>
    <x v="7"/>
    <s v="-3.1157401119664363"/>
    <s v="-60.07640004423055"/>
    <s v="12/05/2020"/>
    <s v="8º DIP"/>
    <s v="TERÇA-FEIRA"/>
    <s v="17:30"/>
    <s v="Tarde"/>
    <x v="16"/>
    <x v="0"/>
  </r>
  <r>
    <s v="COSME FERREIRA"/>
    <s v="DO ALEIXO"/>
    <s v="DO ALEIXO"/>
    <s v="COROADO"/>
    <x v="5"/>
    <s v="-3.0924087020705766"/>
    <s v="-59.98827630114164"/>
    <s v="12/05/2020"/>
    <s v="16º DIP"/>
    <s v="TERÇA-FEIRA"/>
    <s v="09:20"/>
    <s v="Manhã"/>
    <x v="10"/>
    <x v="0"/>
  </r>
  <r>
    <s v="TÓRIO"/>
    <s v="SANTO AGOSTINHO"/>
    <s v="SANTO AGOSTINHO"/>
    <s v="COROADO"/>
    <x v="5"/>
    <s v="-3.094245133344456"/>
    <s v="-59.98019138605523"/>
    <s v="12/05/2020"/>
    <s v="11º DIP"/>
    <s v="TERÇA-FEIRA"/>
    <s v="08:30"/>
    <s v="Manhã"/>
    <x v="44"/>
    <x v="0"/>
  </r>
  <r>
    <s v="TURURUCARI"/>
    <s v="VINTE E CINCO"/>
    <s v="VINTE E CINCO"/>
    <s v="SÃO JOSÉ OPERÁRIO"/>
    <x v="5"/>
    <s v="-3.064707012750984"/>
    <s v="-59.95021463583485"/>
    <s v="12/05/2020"/>
    <s v="9º DIP"/>
    <s v="TERÇA-FEIRA"/>
    <s v="04:30"/>
    <s v="Madrugada"/>
    <x v="0"/>
    <x v="0"/>
  </r>
  <r>
    <s v="JARDIM GUADALUPE"/>
    <s v="DAS FLORES"/>
    <s v="SÃO JOSÉ"/>
    <s v="SÃO JOSÉ OPERÁRIO"/>
    <x v="5"/>
    <s v="-3.0596954906803253"/>
    <s v="-59.95761153835773"/>
    <s v="12/05/2020"/>
    <s v="9º DIP"/>
    <s v="TERÇA-FEIRA"/>
    <s v="01:20"/>
    <s v="Madrugada"/>
    <x v="0"/>
    <x v="0"/>
  </r>
  <r>
    <s v="ITAGUATINS"/>
    <s v="UM"/>
    <s v="UM A"/>
    <s v="SÃO JOSÉ OPERÁRIO"/>
    <x v="5"/>
    <s v="-3.0640508070609997"/>
    <s v="-59.94274473858079"/>
    <s v="12/05/2020"/>
    <s v="9º DIP"/>
    <s v="TERÇA-FEIRA"/>
    <s v="12:00"/>
    <s v="Tarde"/>
    <x v="0"/>
    <x v="0"/>
  </r>
  <r>
    <s v="LEÔNIDAS"/>
    <s v="G"/>
    <s v="G"/>
    <s v="JORGE TEIXEIRA"/>
    <x v="5"/>
    <s v="-3.0345019317587045"/>
    <s v="-59.9366250144874"/>
    <s v="12/05/2020"/>
    <s v="30º DIP"/>
    <s v="TERÇA-FEIRA"/>
    <s v="14:00"/>
    <s v="Tarde"/>
    <x v="19"/>
    <x v="0"/>
  </r>
  <r>
    <s v="LEÔNIDAS"/>
    <s v="G"/>
    <s v="G"/>
    <s v="JORGE TEIXEIRA"/>
    <x v="5"/>
    <s v="-3.0345019317587045"/>
    <s v="-59.9366250144874"/>
    <s v="12/05/2020"/>
    <s v="30º DIP"/>
    <s v="TERÇA-FEIRA"/>
    <s v="14:00"/>
    <s v="Tarde"/>
    <x v="19"/>
    <x v="0"/>
  </r>
  <r>
    <s v="OSTRACEIRO"/>
    <s v="TAMBAQUI"/>
    <s v="TAMBAQUI"/>
    <s v="JORGE TEIXEIRA"/>
    <x v="5"/>
    <s v="-3.037473335270475"/>
    <s v="-59.93014007926138"/>
    <s v="12/05/2020"/>
    <s v="30º DIP"/>
    <s v="TERÇA-FEIRA"/>
    <s v="18:40"/>
    <s v="Noite"/>
    <x v="4"/>
    <x v="0"/>
  </r>
  <r>
    <s v="BARREIRINHA"/>
    <s v="BARREIRINHA"/>
    <s v="BARREIRINHA"/>
    <s v="SÃO JOSÉ OPERÁRIO"/>
    <x v="5"/>
    <s v="-3.0698841484933634"/>
    <s v="-59.95318540227039"/>
    <s v="12/05/2020"/>
    <s v="9º DIP"/>
    <s v="TERÇA-FEIRA"/>
    <s v="20:00"/>
    <s v="Noite"/>
    <x v="0"/>
    <x v="0"/>
  </r>
  <r>
    <s v="FRANCISCA MENDES"/>
    <s v="CURUAÍ"/>
    <s v="CURUAÍ"/>
    <s v="CIDADE DE DEUS"/>
    <x v="3"/>
    <s v="-3.0255680240292517"/>
    <s v="-59.95501630637674"/>
    <s v="12/05/2020"/>
    <s v="13º DIP"/>
    <s v="TERÇA-FEIRA"/>
    <s v="20:45"/>
    <s v="Noite"/>
    <x v="4"/>
    <x v="0"/>
  </r>
  <r>
    <s v="BRIGADEIRO HILÁRIO GURJÃO"/>
    <s v="PENETRAÇÃO"/>
    <s v="PENETRAÇÃO"/>
    <s v="JORGE TEIXEIRA"/>
    <x v="5"/>
    <s v="-3.0226162638219916"/>
    <s v="-59.9265294207375"/>
    <s v="12/05/2020"/>
    <s v="30º DIP"/>
    <s v="TERÇA-FEIRA"/>
    <s v="21:00"/>
    <s v="Noite"/>
    <x v="16"/>
    <x v="0"/>
  </r>
  <r>
    <s v="COSME FERREIRA"/>
    <s v="DO ALEIXO"/>
    <s v="DO ALEIXO"/>
    <s v="SÃO JOSÉ OPERÁRIO"/>
    <x v="5"/>
    <s v="-3.074655210942539"/>
    <s v="-59.96155719268443"/>
    <s v="12/05/2020"/>
    <s v="9º DIP"/>
    <s v="TERÇA-FEIRA"/>
    <s v="23:11"/>
    <s v="Noite"/>
    <x v="4"/>
    <x v="1"/>
  </r>
  <r>
    <s v="GRAÇA DE DEUS"/>
    <s v="GRAÇA DE DEUS"/>
    <s v="GRAÇA DE DEUS"/>
    <s v="CIDADE DE DEUS"/>
    <x v="3"/>
    <s v="-3.009331293492767"/>
    <s v="-59.94500905409685"/>
    <s v="12/05/2020"/>
    <s v="13º DIP"/>
    <s v="TERÇA-FEIRA"/>
    <s v="10:00"/>
    <s v="Manhã"/>
    <x v="2"/>
    <x v="0"/>
  </r>
  <r>
    <s v="QUATORZE DE ABRIL"/>
    <s v="QUATORZE DE ABRIL"/>
    <s v="QUATORZE DE ABRIL"/>
    <s v="GILBERTO MESTRINHO"/>
    <x v="5"/>
    <s v="-3.0591027142987444"/>
    <s v="-59.92361967547848"/>
    <s v="12/05/2020"/>
    <s v="4º DIP"/>
    <s v="TERÇA-FEIRA"/>
    <s v="02:00"/>
    <s v="Madrugada"/>
    <x v="21"/>
    <x v="0"/>
  </r>
  <r>
    <s v="PEDRO ELISÁRIO"/>
    <s v="VINTE E UM DE JUNHO"/>
    <s v="VINTE E UM DE JUNHO"/>
    <s v="COMPENSA"/>
    <x v="2"/>
    <s v="-3.1056571210887065"/>
    <s v="-60.06038687634211"/>
    <s v="12/05/2020"/>
    <s v="8º DIP"/>
    <s v="TERÇA-FEIRA"/>
    <s v="20:00"/>
    <s v="Noite"/>
    <x v="26"/>
    <x v="0"/>
  </r>
  <r>
    <s v="BRASIL"/>
    <s v="BRASIL"/>
    <s v="BRASIL"/>
    <s v="SANTO AGOSTINHO"/>
    <x v="2"/>
    <s v="-3.0890670657360193"/>
    <s v="-60.06173553152552"/>
    <s v="12/05/2020"/>
    <s v="8º DIP"/>
    <s v="TERÇA-FEIRA"/>
    <s v="10:40"/>
    <s v="Manhã"/>
    <x v="19"/>
    <x v="0"/>
  </r>
  <r>
    <s v="SOROR ALCOFORADO"/>
    <s v="Z"/>
    <s v="Z"/>
    <s v="NOVA ESPERANÇA"/>
    <x v="2"/>
    <s v="-3.0798599098925936"/>
    <s v="-60.06167311841367"/>
    <s v="12/05/2020"/>
    <s v="19º DIP"/>
    <s v="TERÇA-FEIRA"/>
    <s v="07:05"/>
    <s v="Manhã"/>
    <x v="0"/>
    <x v="0"/>
  </r>
  <r>
    <s v="CAPANEMA"/>
    <s v="CAPANEMA"/>
    <s v="CAPANEMA"/>
    <s v="DOM PEDRO I"/>
    <x v="4"/>
    <s v="-3.093598558639441"/>
    <s v="-60.043746300032595"/>
    <s v="12/05/2020"/>
    <s v="10º DIP"/>
    <s v="TERÇA-FEIRA"/>
    <s v="12:00"/>
    <s v="Tarde"/>
    <x v="2"/>
    <x v="0"/>
  </r>
  <r>
    <s v="GABRIEL GUIMARÃES"/>
    <s v="SÃO GABRIEL"/>
    <s v="SÃO GABRIEL"/>
    <s v="ALVORADA"/>
    <x v="4"/>
    <s v="-3.0732882617216"/>
    <s v="-60.044288593965604"/>
    <s v="12/05/2020"/>
    <s v="10º DIP"/>
    <s v="TERÇA-FEIRA"/>
    <s v="18:00"/>
    <s v="Noite"/>
    <x v="16"/>
    <x v="0"/>
  </r>
  <r>
    <s v="GABRIEL GUIMARÃES"/>
    <s v="SÃO GABRIEL"/>
    <s v="SÃO GABRIEL"/>
    <s v="ALVORADA"/>
    <x v="4"/>
    <s v="-3.0732882617216"/>
    <s v="-60.044288593965604"/>
    <s v="12/05/2020"/>
    <s v="10º DIP"/>
    <s v="TERÇA-FEIRA"/>
    <s v="18:00"/>
    <s v="Noite"/>
    <x v="8"/>
    <x v="0"/>
  </r>
  <r>
    <s v="BORGES DE CASTRO"/>
    <s v="SETE"/>
    <s v="SETE"/>
    <s v="PARQUE DEZ DE NOVEMBRO"/>
    <x v="0"/>
    <s v="-3.0836295582316366"/>
    <s v="-60.01631168946769"/>
    <s v="12/05/2020"/>
    <s v="23º DIP"/>
    <s v="TERÇA-FEIRA"/>
    <s v="18:25"/>
    <s v="Noite"/>
    <x v="0"/>
    <x v="0"/>
  </r>
  <r>
    <s v="PRESIDENTE DUTRA"/>
    <s v="PRESIDENTE DUTRA"/>
    <s v="REGO BARROS"/>
    <s v="SÃO RAIMUNDO"/>
    <x v="2"/>
    <s v="-3.1248713110987687"/>
    <s v="-60.03766110868213"/>
    <s v="12/05/2020"/>
    <s v="5º DIP"/>
    <s v="TERÇA-FEIRA"/>
    <s v="19:00"/>
    <s v="Noite"/>
    <x v="2"/>
    <x v="0"/>
  </r>
  <r>
    <s v="PROFESSORA EVANGELINA ANTUNES"/>
    <s v="SAO PEDRO"/>
    <s v="SAO PEDRO"/>
    <s v="ALVORADA"/>
    <x v="4"/>
    <s v="-3.072393223903059"/>
    <s v="-60.041055365446006"/>
    <s v="12/05/2020"/>
    <s v="10º DIP"/>
    <s v="TERÇA-FEIRA"/>
    <s v="19:30"/>
    <s v="Noite"/>
    <x v="84"/>
    <x v="0"/>
  </r>
  <r>
    <s v="PROFESSORA EVANGELINA ANTUNES"/>
    <s v="SAO PEDRO"/>
    <s v="SAO PEDRO"/>
    <s v="ALVORADA"/>
    <x v="4"/>
    <s v="-3.072393223903059"/>
    <s v="-60.041055365446006"/>
    <s v="12/05/2020"/>
    <s v="10º DIP"/>
    <s v="TERÇA-FEIRA"/>
    <s v="19:30"/>
    <s v="Noite"/>
    <x v="17"/>
    <x v="0"/>
  </r>
  <r>
    <s v="PROFESSORA EVANGELINA ANTUNES"/>
    <s v="SAO PEDRO"/>
    <s v="SAO PEDRO"/>
    <s v="ALVORADA"/>
    <x v="4"/>
    <s v="-3.072393223903059"/>
    <s v="-60.041055365446006"/>
    <s v="12/05/2020"/>
    <s v="10º DIP"/>
    <s v="TERÇA-FEIRA"/>
    <s v="19:30"/>
    <s v="Noite"/>
    <x v="7"/>
    <x v="0"/>
  </r>
  <r>
    <s v="PROFESSORA EVANGELINA ANTUNES"/>
    <s v="SAO PEDRO"/>
    <s v="SAO PEDRO"/>
    <s v="ALVORADA"/>
    <x v="4"/>
    <s v="-3.072393223903059"/>
    <s v="-60.041055365446006"/>
    <s v="12/05/2020"/>
    <s v="10º DIP"/>
    <s v="TERÇA-FEIRA"/>
    <s v="19:30"/>
    <s v="Noite"/>
    <x v="45"/>
    <x v="0"/>
  </r>
  <r>
    <s v="MARICÁ"/>
    <s v="DOIS"/>
    <s v="DOIS"/>
    <s v="MONTE DAS OLIVEIRAS"/>
    <x v="3"/>
    <s v="-3.0135515189810627"/>
    <s v="-59.9963691315435"/>
    <s v="12/05/2020"/>
    <s v="26º DIP"/>
    <s v="TERÇA-FEIRA"/>
    <s v="18:00"/>
    <s v="Noite"/>
    <x v="12"/>
    <x v="0"/>
  </r>
  <r>
    <s v="MARICÁ"/>
    <s v="DOIS"/>
    <s v="DOIS"/>
    <s v="MONTE DAS OLIVEIRAS"/>
    <x v="3"/>
    <s v="-3.0135515189810627"/>
    <s v="-59.9963691315435"/>
    <s v="12/05/2020"/>
    <s v="26º DIP"/>
    <s v="TERÇA-FEIRA"/>
    <s v="18:00"/>
    <s v="Noite"/>
    <x v="8"/>
    <x v="0"/>
  </r>
  <r>
    <s v="NESTOR VITOR"/>
    <s v="T QUATRO"/>
    <s v="T QUATRO"/>
    <s v="COMPENSA"/>
    <x v="2"/>
    <s v="-3.105331922856045"/>
    <s v="-60.06505755091323"/>
    <s v="12/05/2020"/>
    <s v="8º DIP"/>
    <s v="TERÇA-FEIRA"/>
    <s v="19:30"/>
    <s v="Noite"/>
    <x v="0"/>
    <x v="0"/>
  </r>
  <r>
    <s v="PEDRO ELISÁRIO"/>
    <s v="VINTE E UM DE JUNHO"/>
    <s v="VINTE E UM DE JUNHO"/>
    <s v="COMPENSA"/>
    <x v="2"/>
    <s v="-3.1055783038472535"/>
    <s v="-60.06021255144994"/>
    <s v="12/05/2020"/>
    <s v="8º DIP"/>
    <s v="TERÇA-FEIRA"/>
    <s v="20:00"/>
    <s v="Noite"/>
    <x v="26"/>
    <x v="0"/>
  </r>
  <r>
    <s v="ILHA OREGON"/>
    <s v="VINTE E NOVE A"/>
    <s v="VINTE E NOVE A"/>
    <s v="LÍRIO DO VALE"/>
    <x v="2"/>
    <s v="-3.0728356562486003"/>
    <s v="-60.07072533470537"/>
    <s v="12/05/2020"/>
    <s v="19º DIP"/>
    <s v="TERÇA-FEIRA"/>
    <s v="21:00"/>
    <s v="Noite"/>
    <x v="19"/>
    <x v="0"/>
  </r>
  <r>
    <s v="CORONEL TEIXEIRA"/>
    <s v="DA PONTA NEGRA"/>
    <s v="DA PONTA NEGRA"/>
    <s v="NOVA ESPERANÇA"/>
    <x v="2"/>
    <s v="-3.0907152151736725"/>
    <s v="-60.05592777102376"/>
    <s v="12/05/2020"/>
    <s v="19º DIP"/>
    <s v="TERÇA-FEIRA"/>
    <s v="23:20"/>
    <s v="Noite"/>
    <x v="4"/>
    <x v="0"/>
  </r>
  <r>
    <s v="DONA HYLMA THURY"/>
    <s v="SEIS"/>
    <s v="SEIS"/>
    <s v="ALVORADA"/>
    <x v="4"/>
    <s v="-3.0775448043556684"/>
    <s v="-60.0413390870781"/>
    <s v="12/05/2020"/>
    <s v="10º DIP"/>
    <s v="TERÇA-FEIRA"/>
    <s v="08:45"/>
    <s v="Manhã"/>
    <x v="2"/>
    <x v="0"/>
  </r>
  <r>
    <s v="RIO LÂNDIA"/>
    <s v="SÃO VICENTE"/>
    <s v="SÃO VICENTE"/>
    <s v="SÃO JOSÉ OPERÁRIO"/>
    <x v="5"/>
    <s v="-3.067777405719602"/>
    <s v="-59.95600086897083"/>
    <s v="12/05/2020"/>
    <s v="9º DIP"/>
    <s v="TERÇA-FEIRA"/>
    <s v="11:55"/>
    <s v="Manhã"/>
    <x v="0"/>
    <x v="0"/>
  </r>
  <r>
    <s v="DAS PALMEIRAS"/>
    <s v="DAS PALMEIRAS"/>
    <s v="DAS PALMEIRAS"/>
    <s v="SÃO JOSÉ OPERÁRIO"/>
    <x v="5"/>
    <s v="-3.0598659372558394"/>
    <s v="-59.94576720114409"/>
    <s v="12/05/2020"/>
    <s v="9º DIP"/>
    <s v="TERÇA-FEIRA"/>
    <s v="19:00"/>
    <s v="Noite"/>
    <x v="3"/>
    <x v="0"/>
  </r>
  <r>
    <s v="IGARAÇU"/>
    <s v="VINTE E NOVE"/>
    <s v="VINTE E NOVE"/>
    <s v="NOVO ALEIXO"/>
    <x v="3"/>
    <s v="-3.038013493643556"/>
    <s v="-59.94747607755086"/>
    <s v="12/05/2020"/>
    <s v="27º DIP"/>
    <s v="TERÇA-FEIRA"/>
    <s v="05:30"/>
    <s v="Madrugada"/>
    <x v="2"/>
    <x v="0"/>
  </r>
  <r>
    <s v="CORONEL SÁVIO BELOTA"/>
    <s v="CENTO E NOVENTA E SETE"/>
    <s v="RAMOS D"/>
    <s v="NOVO ALEIXO"/>
    <x v="3"/>
    <s v="-3.044571075024921"/>
    <s v="-59.959261885825974"/>
    <s v="12/05/2020"/>
    <s v="27º DIP"/>
    <s v="TERÇA-FEIRA"/>
    <s v="08:00"/>
    <s v="Manhã"/>
    <x v="2"/>
    <x v="0"/>
  </r>
  <r>
    <s v="BONINAS"/>
    <s v="JERUSALÉM"/>
    <s v="JERUSALÉM"/>
    <s v="NOVO ALEIXO"/>
    <x v="3"/>
    <s v="-3.037491949306615"/>
    <s v="-59.95038809324453"/>
    <s v="12/05/2020"/>
    <s v="27º DIP"/>
    <s v="TERÇA-FEIRA"/>
    <s v="08:28"/>
    <s v="Manhã"/>
    <x v="0"/>
    <x v="0"/>
  </r>
  <r>
    <s v="GURJAÚ"/>
    <s v="PENETRAÇÃO UM"/>
    <s v="PENETRAÇÃO UM"/>
    <s v="NOVO ALEIXO"/>
    <x v="3"/>
    <s v="-3.043938733882468"/>
    <s v="-59.958417987618624"/>
    <s v="12/05/2020"/>
    <s v="27º DIP"/>
    <s v="TERÇA-FEIRA"/>
    <s v="12:10"/>
    <s v="Tarde"/>
    <x v="2"/>
    <x v="0"/>
  </r>
  <r>
    <s v="CARAMBEI"/>
    <s v="CENTO E OITENTA E UM"/>
    <s v="CENTO E OITENTA E UM"/>
    <s v="NOVO ALEIXO"/>
    <x v="3"/>
    <s v="-3.0475621746290074"/>
    <s v="-59.972347187082995"/>
    <s v="12/05/2020"/>
    <s v="27º DIP"/>
    <s v="TERÇA-FEIRA"/>
    <s v="21:00"/>
    <s v="Noite"/>
    <x v="2"/>
    <x v="0"/>
  </r>
  <r>
    <s v="AUTAZ MIRIM"/>
    <s v="GRANDE CIRCULAR"/>
    <s v="GRANDE CIRCULAR"/>
    <s v="NOVO ALEIXO"/>
    <x v="3"/>
    <s v="-3.0373791397298104"/>
    <s v="-59.94051884820807"/>
    <s v="12/05/2020"/>
    <s v="27º DIP"/>
    <s v="TERÇA-FEIRA"/>
    <s v="08:00"/>
    <s v="Manhã"/>
    <x v="19"/>
    <x v="0"/>
  </r>
  <r>
    <s v="RIO DEMENI"/>
    <s v="RIO DEMENI"/>
    <s v="RIO DEMENI"/>
    <s v="NOVO ALEIXO"/>
    <x v="3"/>
    <s v="-3.0518899519003075"/>
    <s v="-59.95394044031303"/>
    <s v="12/05/2020"/>
    <s v="27º DIP"/>
    <s v="TERÇA-FEIRA"/>
    <s v="10:30"/>
    <s v="Manhã"/>
    <x v="26"/>
    <x v="1"/>
  </r>
  <r>
    <s v="ZEFIRINO ROCHA"/>
    <s v="JERICÓ"/>
    <s v="JERICÓ"/>
    <s v="SANTO AGOSTINHO"/>
    <x v="2"/>
    <s v="-3.091092174022705"/>
    <s v="-60.06224697008579"/>
    <s v="12/05/2020"/>
    <s v="8º DIP"/>
    <s v="TERÇA-FEIRA"/>
    <s v="11:20"/>
    <s v="Manhã"/>
    <x v="11"/>
    <x v="0"/>
  </r>
  <r>
    <s v="FORTALEZA"/>
    <s v="FORTALEZA"/>
    <s v="FORTALEZA"/>
    <s v="ADRIANÓPOLIS"/>
    <x v="0"/>
    <s v="-3.1111062922773"/>
    <s v="-60.01363774841851"/>
    <s v="12/05/2020"/>
    <s v="16º DIP"/>
    <s v="TERÇA-FEIRA"/>
    <s v="16:00"/>
    <s v="Tarde"/>
    <x v="22"/>
    <x v="0"/>
  </r>
  <r>
    <s v="JUTICÁ"/>
    <s v="DOM BOSCO"/>
    <s v="DOM BOSCO"/>
    <s v="CIDADE DE DEUS"/>
    <x v="3"/>
    <s v="-3.0283834593603594"/>
    <s v="-59.93809431293503"/>
    <s v="12/05/2020"/>
    <s v="13º DIP"/>
    <s v="TERÇA-FEIRA"/>
    <s v="02:17"/>
    <s v="Madrugada"/>
    <x v="1"/>
    <x v="0"/>
  </r>
  <r>
    <s v="LADÁRIO"/>
    <s v="B"/>
    <s v="B"/>
    <s v="CIDADE NOVA"/>
    <x v="3"/>
    <s v="-3.0246086332577167"/>
    <s v="-59.96158405941082"/>
    <s v="12/05/2020"/>
    <s v="6º DIP"/>
    <s v="TERÇA-FEIRA"/>
    <s v="02:27"/>
    <s v="Madrugada"/>
    <x v="1"/>
    <x v="0"/>
  </r>
  <r>
    <s v="GUAIUVIRA"/>
    <s v="CURIÓ"/>
    <s v="CURIÓ"/>
    <s v="MONTE DAS OLIVEIRAS"/>
    <x v="3"/>
    <s v="-3.014928203834087"/>
    <s v="-59.99179673354914"/>
    <s v="12/05/2020"/>
    <s v="26º DIP"/>
    <s v="TERÇA-FEIRA"/>
    <s v="04:11"/>
    <s v="Madrugada"/>
    <x v="1"/>
    <x v="0"/>
  </r>
  <r>
    <s v="LAGUNA"/>
    <s v="DOS FRANCESES"/>
    <s v="DOS FRANCESES"/>
    <s v="LÍRIO DO VALE"/>
    <x v="2"/>
    <s v="-3.0798466632194432"/>
    <s v="-60.063915149074006"/>
    <s v="12/05/2020"/>
    <s v="19º DIP"/>
    <s v="TERÇA-FEIRA"/>
    <s v="11:00"/>
    <s v="Manhã"/>
    <x v="99"/>
    <x v="0"/>
  </r>
  <r>
    <s v="CORONEL CYRILLO NEVES"/>
    <s v="ESTANAVE"/>
    <s v="ESTANAVE"/>
    <s v="COMPENSA"/>
    <x v="2"/>
    <s v="-3.095980748882391"/>
    <s v="-60.06191730606287"/>
    <s v="12/05/2020"/>
    <s v="8º DIP"/>
    <s v="TERÇA-FEIRA"/>
    <s v="01:00"/>
    <s v="Madrugada"/>
    <x v="24"/>
    <x v="0"/>
  </r>
  <r>
    <s v="BARBACENA"/>
    <s v="ITORORÓ"/>
    <s v="ITORORÓ"/>
    <s v="TARUMÃ"/>
    <x v="2"/>
    <s v="-3.022564833483107"/>
    <s v="-60.03747763472831"/>
    <s v="12/05/2020"/>
    <s v="20º DIP"/>
    <s v="TERÇA-FEIRA"/>
    <s v="12:00"/>
    <s v="Tarde"/>
    <x v="2"/>
    <x v="0"/>
  </r>
  <r>
    <s v="OLIVEIRAS"/>
    <s v="OLIVEIRAS"/>
    <s v="OLIVEIRAS"/>
    <s v="CIDADE DE DEUS"/>
    <x v="3"/>
    <s v="-3.0241324639754157"/>
    <s v="-59.94311664576068"/>
    <s v="12/05/2020"/>
    <s v="13º DIP"/>
    <s v="TERÇA-FEIRA"/>
    <s v="00:10"/>
    <s v="Madrugada"/>
    <x v="24"/>
    <x v="0"/>
  </r>
  <r>
    <s v="JOAQUIM NABUCO"/>
    <s v="JOAQUIM NABUCO"/>
    <s v="JOAQUIM NABUCO"/>
    <s v="CENTRO"/>
    <x v="1"/>
    <s v="-3.129481763483967"/>
    <s v="-60.01892580097382"/>
    <s v="12/05/2020"/>
    <s v="24º DIP"/>
    <s v="TERÇA-FEIRA"/>
    <s v="10:00"/>
    <s v="Manhã"/>
    <x v="1"/>
    <x v="0"/>
  </r>
  <r>
    <s v="PROFESSOR MANOEL BELÉM"/>
    <s v="DOIS"/>
    <s v="DOIS"/>
    <s v="CIDADE NOVA"/>
    <x v="3"/>
    <s v="-3.022800216417585"/>
    <s v="-59.99544554286788"/>
    <s v="12/05/2020"/>
    <s v="6º DIP"/>
    <s v="TERÇA-FEIRA"/>
    <s v="14:30"/>
    <s v="Tarde"/>
    <x v="4"/>
    <x v="0"/>
  </r>
  <r>
    <s v="ÁGUAS MARINHAS"/>
    <s v="ALGAS MARINHAS"/>
    <s v="ALGAS MARINHAS"/>
    <s v="JORGE TEIXEIRA"/>
    <x v="5"/>
    <s v="-3.054225572148348"/>
    <s v="-59.93113847310296"/>
    <s v="12/05/2020"/>
    <s v="14º DIP"/>
    <s v="TERÇA-FEIRA"/>
    <s v="14:30"/>
    <s v="Tarde"/>
    <x v="4"/>
    <x v="0"/>
  </r>
  <r>
    <s v="COSME FERREIRA"/>
    <s v="DO ALEIXO"/>
    <s v="DO ALEIXO"/>
    <s v="COROADO"/>
    <x v="5"/>
    <s v="-3.0825582617272342"/>
    <s v="-59.97860317651359"/>
    <s v="12/05/2020"/>
    <s v="11º DIP"/>
    <s v="TERÇA-FEIRA"/>
    <s v="09:30"/>
    <m/>
    <x v="24"/>
    <x v="0"/>
  </r>
  <r>
    <s v="LAPIS LAZULI"/>
    <s v="A"/>
    <s v="A"/>
    <s v="NOSSA SENHORA DAS GRAÇAS"/>
    <x v="0"/>
    <s v="-3.1039763801590547"/>
    <s v="-60.018252217840875"/>
    <s v="12/05/2020"/>
    <s v="22º DIP"/>
    <s v="TERÇA-FEIRA"/>
    <s v="08:00"/>
    <s v="Manhã"/>
    <x v="4"/>
    <x v="0"/>
  </r>
  <r>
    <s v="AUGUSTO CARNEIRO"/>
    <s v="AUGUSTO CARNEIRO"/>
    <s v="AUGUSTO CARNEIRO"/>
    <s v="ALVORADA"/>
    <x v="4"/>
    <s v="-3.076121890255658"/>
    <s v="-60.03598077318502"/>
    <s v="12/05/2020"/>
    <s v="10º DIP"/>
    <s v="TERÇA-FEIRA"/>
    <s v="20:18"/>
    <s v="Noite"/>
    <x v="4"/>
    <x v="0"/>
  </r>
  <r>
    <s v="CONDE DE SERGIMIRIM"/>
    <s v="CONDE DE SERGIMIRIM"/>
    <s v="CONDE DE SERGIMIRIM"/>
    <s v="FLORES"/>
    <x v="0"/>
    <s v="-3.0446614668380967"/>
    <s v="-59.991807861630306"/>
    <s v="12/05/2020"/>
    <s v="12º DIP"/>
    <s v="TERÇA-FEIRA"/>
    <s v="20:40"/>
    <s v="Noite"/>
    <x v="4"/>
    <x v="0"/>
  </r>
  <r>
    <s v="CRETA"/>
    <s v="CRETA"/>
    <s v="SECUNDÁRIA CINCO"/>
    <s v="NOVA CIDADE"/>
    <x v="3"/>
    <s v="-3.0028442724977924"/>
    <s v="-59.979791457723316"/>
    <s v="12/05/2020"/>
    <s v="15º DIP"/>
    <s v="TERÇA-FEIRA"/>
    <s v="22:30"/>
    <s v="Noite"/>
    <x v="4"/>
    <x v="0"/>
  </r>
  <r>
    <s v="TEFÉ"/>
    <s v="TEFÉ"/>
    <s v="SANTA CRUZ MACHADO"/>
    <s v="JAPIIM"/>
    <x v="1"/>
    <s v="-3.124414110466449"/>
    <s v="-59.98838124554535"/>
    <s v="12/05/2020"/>
    <s v="3º DIP"/>
    <s v="TERÇA-FEIRA"/>
    <s v="06:30"/>
    <s v="Manhã"/>
    <x v="1"/>
    <x v="0"/>
  </r>
  <r>
    <s v="PROFESSORA NOÊMIA DE MELO"/>
    <s v="ARTHUR CRUZ"/>
    <s v="ARTHUR CRUZ"/>
    <s v="JAPIIM"/>
    <x v="1"/>
    <s v="-3.109164143963987"/>
    <s v="-59.986176552993015"/>
    <s v="12/05/2020"/>
    <s v="3º DIP"/>
    <s v="TERÇA-FEIRA"/>
    <s v="20:00"/>
    <s v="Noite"/>
    <x v="4"/>
    <x v="0"/>
  </r>
  <r>
    <s v="DAS PALMEIRAS"/>
    <s v="DAS PALMEIRAS"/>
    <s v="DAS PALMEIRAS"/>
    <s v="SÃO JOSÉ OPERÁRIO"/>
    <x v="5"/>
    <s v="-3.0611144532675976"/>
    <s v="-59.94428413585622"/>
    <s v="12/05/2020"/>
    <s v="9º DIP"/>
    <s v="TERÇA-FEIRA"/>
    <s v="21:30"/>
    <s v="Noite"/>
    <x v="1"/>
    <x v="0"/>
  </r>
  <r>
    <s v="LIMA BACURI"/>
    <s v="LIMA BACURI"/>
    <s v="LIMA BACURI"/>
    <s v="CENTRO"/>
    <x v="1"/>
    <s v="-3.1368072250921295"/>
    <s v="-60.01710452923747"/>
    <s v="12/05/2020"/>
    <s v="24º DIP"/>
    <s v="TERÇA-FEIRA"/>
    <s v="09:00"/>
    <s v="Manhã"/>
    <x v="1"/>
    <x v="0"/>
  </r>
  <r>
    <s v="FRANCISCO QUEIROZ"/>
    <s v="SÃO JOÃO"/>
    <s v="SÃO JOÃO"/>
    <s v="CIDADE NOVA"/>
    <x v="3"/>
    <s v="-3.024622327794468"/>
    <s v="-60.00115590651154"/>
    <s v="12/05/2020"/>
    <s v="18º DIP"/>
    <s v="TERÇA-FEIRA"/>
    <s v="20:04"/>
    <s v="Noite"/>
    <x v="70"/>
    <x v="0"/>
  </r>
  <r>
    <s v="FRANCISCO QUEIROZ"/>
    <s v="SÃO JOÃO"/>
    <s v="SÃO JOÃO"/>
    <s v="CIDADE NOVA"/>
    <x v="3"/>
    <s v="-3.0248944872443553"/>
    <s v="-60.00089998524014"/>
    <s v="12/05/2020"/>
    <s v="6º DIP"/>
    <s v="TERÇA-FEIRA"/>
    <s v="20:04"/>
    <s v="Noite"/>
    <x v="24"/>
    <x v="0"/>
  </r>
  <r>
    <s v="CUPÍUBA"/>
    <s v="MURICI"/>
    <s v="MURICI"/>
    <s v="JORGE TEIXEIRA"/>
    <x v="5"/>
    <s v="-3.040802940931428"/>
    <s v="-59.93261075740964"/>
    <s v="12/05/2020"/>
    <s v="30º DIP"/>
    <s v="TERÇA-FEIRA"/>
    <s v="14:30"/>
    <s v="Tarde"/>
    <x v="24"/>
    <x v="0"/>
  </r>
  <r>
    <s v="CUPÍUBA"/>
    <s v="MURICI"/>
    <s v="MURICI"/>
    <s v="JORGE TEIXEIRA"/>
    <x v="5"/>
    <s v="-3.040802940931428"/>
    <s v="-59.93261075740964"/>
    <s v="12/05/2020"/>
    <s v="30º DIP"/>
    <s v="TERÇA-FEIRA"/>
    <s v="14:30"/>
    <s v="Tarde"/>
    <x v="24"/>
    <x v="0"/>
  </r>
  <r>
    <s v="AMOR PERFEITO"/>
    <s v="BEIJA FLOR"/>
    <s v="BEIJA FLOR"/>
    <s v="JORGE TEIXEIRA"/>
    <x v="5"/>
    <s v="-3.045953958474583"/>
    <s v="-59.9325312324656"/>
    <s v="12/05/2020"/>
    <s v="14º DIP"/>
    <s v="TERÇA-FEIRA"/>
    <s v="12:45"/>
    <s v="Tarde"/>
    <x v="0"/>
    <x v="0"/>
  </r>
  <r>
    <s v="EDSON MARREIROS RAMOS"/>
    <s v="JOAO VALMIR"/>
    <s v="JOAO VALMIR"/>
    <s v="COROADO"/>
    <x v="5"/>
    <s v="-3.089143718661842"/>
    <s v="-59.979986890219365"/>
    <s v="12/05/2020"/>
    <s v="11º DIP"/>
    <s v="TERÇA-FEIRA"/>
    <s v="23:30"/>
    <s v="Noite"/>
    <x v="59"/>
    <x v="0"/>
  </r>
  <r>
    <s v="VISCONDE DE PORTO ALEGRE"/>
    <s v="VISCONDE DE PORTO ALEGRE"/>
    <s v="VISCONDE DE PORTO ALEGRE"/>
    <s v="PRAÇA 14 DE JANEIRO"/>
    <x v="1"/>
    <s v="-3.119427308421974"/>
    <s v="-60.01315217333805"/>
    <s v="12/05/2020"/>
    <s v="1º DIP"/>
    <s v="TERÇA-FEIRA"/>
    <s v="12:00"/>
    <s v="Tarde"/>
    <x v="50"/>
    <x v="0"/>
  </r>
  <r>
    <s v="AUTAZ MIRIM"/>
    <s v="GRANDE CIRCULAR"/>
    <s v="GRANDE CIRCULAR"/>
    <s v="SÃO JOSÉ OPERÁRIO"/>
    <x v="5"/>
    <s v="-3.0752862161627323"/>
    <s v="-59.95619366514024"/>
    <s v="12/05/2020"/>
    <s v="9º DIP"/>
    <s v="TERÇA-FEIRA"/>
    <s v="13:00"/>
    <s v="Tarde"/>
    <x v="29"/>
    <x v="0"/>
  </r>
  <r>
    <s v="JACA"/>
    <s v="JACA"/>
    <s v="JACA"/>
    <s v="TARUMÃ-AÇÚ"/>
    <x v="2"/>
    <s v="-2.966033204558308"/>
    <s v="-60.02515952936329"/>
    <s v="12/05/2020"/>
    <s v="20º DIP"/>
    <s v="TERÇA-FEIRA"/>
    <s v="18:00"/>
    <s v="Noite"/>
    <x v="28"/>
    <x v="0"/>
  </r>
  <r>
    <s v="LÍRIO ROSA"/>
    <s v="CORINGA"/>
    <s v="CORINGA"/>
    <s v="TARUMÃ"/>
    <x v="2"/>
    <s v="-3.0133421382720886"/>
    <s v="-60.04463044092057"/>
    <s v="12/05/2020"/>
    <s v="20º DIP"/>
    <s v="TERÇA-FEIRA"/>
    <s v="11:00"/>
    <s v="Manhã"/>
    <x v="31"/>
    <x v="0"/>
  </r>
  <r>
    <s v="AM 070"/>
    <s v="AM 070"/>
    <s v="AM 070"/>
    <s v="RURAL"/>
    <x v="7"/>
    <s v="-3.28107502"/>
    <s v="-60.19332024"/>
    <s v="12/05/2020"/>
    <m/>
    <s v="TERÇA-FEIRA"/>
    <s v="12:40"/>
    <s v="Tarde"/>
    <x v="58"/>
    <x v="0"/>
  </r>
  <r>
    <s v="LUÍS VAZ DE CAMÕES"/>
    <s v="DA INDÚSTRIA"/>
    <s v="DA INDÚSTRIA"/>
    <s v="COMPENSA"/>
    <x v="2"/>
    <s v="-3.1018192407299345"/>
    <s v="-60.05244842734664"/>
    <s v="12/05/2020"/>
    <s v="8º DIP"/>
    <s v="TERÇA-FEIRA"/>
    <s v="08:00"/>
    <s v="Manhã"/>
    <x v="75"/>
    <x v="0"/>
  </r>
  <r>
    <s v="MONTE TABOR"/>
    <m/>
    <m/>
    <s v="CIDADE DE DEUS"/>
    <x v="3"/>
    <s v="-3.024536827384369"/>
    <s v="-59.93794889065049"/>
    <s v="12/05/2020"/>
    <s v="13º DIP"/>
    <s v="TERÇA-FEIRA"/>
    <s v="16:00"/>
    <s v="Tarde"/>
    <x v="82"/>
    <x v="0"/>
  </r>
  <r>
    <s v="MONTE TABOR"/>
    <m/>
    <m/>
    <s v="CIDADE DE DEUS"/>
    <x v="3"/>
    <s v="-3.024536827384369"/>
    <s v="-59.93794889065049"/>
    <s v="12/05/2020"/>
    <s v="13º DIP"/>
    <s v="TERÇA-FEIRA"/>
    <s v="16:00"/>
    <s v="Tarde"/>
    <x v="17"/>
    <x v="0"/>
  </r>
  <r>
    <s v="GETÚLIO VARGAS"/>
    <s v="GETÚLIO VARGAS"/>
    <s v="GETÚLIO VARGAS"/>
    <s v="COLÔNIA ANTÔNIO ALEIXO"/>
    <x v="5"/>
    <s v="-3.083864327169798"/>
    <s v="-59.891817456627834"/>
    <s v="12/05/2020"/>
    <s v="28º DIP"/>
    <s v="TERÇA-FEIRA"/>
    <s v="03:15"/>
    <s v="Madrugada"/>
    <x v="1"/>
    <x v="0"/>
  </r>
  <r>
    <s v="GETÚLIO VARGAS"/>
    <s v="GETÚLIO VARGAS"/>
    <s v="GETÚLIO VARGAS"/>
    <s v="COLÔNIA ANTÔNIO ALEIXO"/>
    <x v="5"/>
    <s v="-3.083864327169798"/>
    <s v="-59.891817456627834"/>
    <s v="12/05/2020"/>
    <s v="28º DIP"/>
    <s v="TERÇA-FEIRA"/>
    <s v="03:15"/>
    <s v="Madrugada"/>
    <x v="1"/>
    <x v="0"/>
  </r>
  <r>
    <s v="GETÚLIO VARGAS"/>
    <s v="GETÚLIO VARGAS"/>
    <s v="GETÚLIO VARGAS"/>
    <s v="COLÔNIA ANTÔNIO ALEIXO"/>
    <x v="5"/>
    <s v="-3.083864327169798"/>
    <s v="-59.891817456627834"/>
    <s v="12/05/2020"/>
    <s v="28º DIP"/>
    <s v="TERÇA-FEIRA"/>
    <s v="03:15"/>
    <s v="Madrugada"/>
    <x v="1"/>
    <x v="0"/>
  </r>
  <r>
    <s v="ANTÔNIO ALEIXO"/>
    <s v="DOUTOR JOÃO DE PAULA"/>
    <s v="DOUTOR JOÃO DE PAULA"/>
    <s v="COLÔNIA ANTÔNIO ALEIXO"/>
    <x v="5"/>
    <s v="-3.0935031595835123"/>
    <s v="-59.89261109663701"/>
    <s v="12/05/2020"/>
    <s v="28º DIP"/>
    <s v="TERÇA-FEIRA"/>
    <s v="01:00"/>
    <s v="Madrugada"/>
    <x v="19"/>
    <x v="0"/>
  </r>
  <r>
    <s v="ANTÔNIO ALEIXO"/>
    <s v="DOUTOR JOÃO DE PAULA"/>
    <s v="DOUTOR JOÃO DE PAULA"/>
    <s v="COLÔNIA ANTÔNIO ALEIXO"/>
    <x v="5"/>
    <s v="-3.0935031595835123"/>
    <s v="-59.89261109663701"/>
    <s v="12/05/2020"/>
    <s v="28º DIP"/>
    <s v="TERÇA-FEIRA"/>
    <s v="01:00"/>
    <s v="Madrugada"/>
    <x v="12"/>
    <x v="0"/>
  </r>
  <r>
    <s v="LEONARDO MALCHER"/>
    <s v="LEONARDO MALCHER"/>
    <s v="LEONARDO MALCHER"/>
    <s v="CENTRO"/>
    <x v="1"/>
    <s v="-3.125856799141044"/>
    <s v="-60.019639495730914"/>
    <s v="12/05/2020"/>
    <s v="24º DIP"/>
    <s v="TERÇA-FEIRA"/>
    <s v="10:00"/>
    <s v="Manhã"/>
    <x v="2"/>
    <x v="0"/>
  </r>
  <r>
    <s v="XIBORENA"/>
    <s v="XIBORENA"/>
    <s v="XIBORENA"/>
    <s v="SÃO JOSÉ OPERÁRIO"/>
    <x v="5"/>
    <s v="-3.0736294424906534"/>
    <s v="-59.953577043548805"/>
    <s v="12/05/2020"/>
    <s v="9º DIP"/>
    <s v="TERÇA-FEIRA"/>
    <s v="00:40"/>
    <s v="Madrugada"/>
    <x v="8"/>
    <x v="0"/>
  </r>
  <r>
    <s v="FAVEIRO"/>
    <s v="FAVEIRO"/>
    <s v="FAVEIRO"/>
    <s v="MONTE DAS OLIVEIRAS"/>
    <x v="3"/>
    <s v="-3.0031158951688313"/>
    <s v="-59.99285255621663"/>
    <s v="12/05/2020"/>
    <s v="26º DIP"/>
    <s v="TERÇA-FEIRA"/>
    <s v="11:00"/>
    <s v="Manhã"/>
    <x v="16"/>
    <x v="0"/>
  </r>
  <r>
    <s v="BORARIS"/>
    <s v="ZERO"/>
    <s v="ZERO"/>
    <s v="CIDADE NOVA"/>
    <x v="3"/>
    <s v="-3.025455880171386"/>
    <s v="-59.99351317517237"/>
    <s v="12/05/2020"/>
    <s v="6º DIP"/>
    <s v="TERÇA-FEIRA"/>
    <s v="09:00"/>
    <s v="Manhã"/>
    <x v="8"/>
    <x v="0"/>
  </r>
  <r>
    <s v="BORARIS"/>
    <s v="ZERO"/>
    <s v="ZERO"/>
    <s v="CIDADE NOVA"/>
    <x v="3"/>
    <s v="-3.025455880171386"/>
    <s v="-59.99351317517237"/>
    <s v="12/05/2020"/>
    <s v="6º DIP"/>
    <s v="TERÇA-FEIRA"/>
    <s v="09:00"/>
    <s v="Manhã"/>
    <x v="36"/>
    <x v="0"/>
  </r>
  <r>
    <s v="MONTE EVEREST"/>
    <s v="CANUMÃ"/>
    <s v="CANUMÃ"/>
    <s v="PETRÓPOLIS"/>
    <x v="1"/>
    <s v="-3.1054726394215226"/>
    <s v="-59.99380956801176"/>
    <s v="12/05/2020"/>
    <s v="3º DIP"/>
    <s v="TERÇA-FEIRA"/>
    <s v="11:40"/>
    <s v="Manhã"/>
    <x v="12"/>
    <x v="0"/>
  </r>
  <r>
    <s v="MONTE EVEREST"/>
    <s v="CANUMÃ"/>
    <s v="CANUMÃ"/>
    <s v="PETRÓPOLIS"/>
    <x v="1"/>
    <s v="-3.1054726394215226"/>
    <s v="-59.99380956801176"/>
    <s v="12/05/2020"/>
    <s v="3º DIP"/>
    <s v="TERÇA-FEIRA"/>
    <s v="11:40"/>
    <s v="Manhã"/>
    <x v="19"/>
    <x v="0"/>
  </r>
  <r>
    <s v="PRAIA CURVINAS"/>
    <s v="SUIÇA"/>
    <s v="SUIÇA"/>
    <s v="TANCREDO NEVES"/>
    <x v="5"/>
    <s v="-3.06399196555458"/>
    <s v="-59.934754002564794"/>
    <s v="12/05/2020"/>
    <s v="14º DIP"/>
    <s v="TERÇA-FEIRA"/>
    <s v="11:00"/>
    <s v="Manhã"/>
    <x v="16"/>
    <x v="0"/>
  </r>
  <r>
    <s v="NHAMUNDÁ"/>
    <s v="NHAMUNDÁ"/>
    <s v="NHAMUNDÁ"/>
    <s v="CENTRO"/>
    <x v="1"/>
    <s v="-3.12030990265634"/>
    <s v="-60.016152287464166"/>
    <s v="12/05/2020"/>
    <s v="1º DIP"/>
    <s v="TERÇA-FEIRA"/>
    <s v="17:00"/>
    <s v="Tarde"/>
    <x v="16"/>
    <x v="0"/>
  </r>
  <r>
    <s v="NHAMUNDÁ"/>
    <s v="NHAMUNDÁ"/>
    <s v="NHAMUNDÁ"/>
    <s v="CENTRO"/>
    <x v="1"/>
    <s v="-3.12030990265634"/>
    <s v="-60.016152287464166"/>
    <s v="12/05/2020"/>
    <s v="1º DIP"/>
    <s v="TERÇA-FEIRA"/>
    <s v="17:00"/>
    <s v="Tarde"/>
    <x v="12"/>
    <x v="0"/>
  </r>
  <r>
    <s v="DAS GARAPAS"/>
    <s v="SETE DE ABRIL"/>
    <s v="SETE DE ABRIL"/>
    <s v="ZUMBI DOS PALMARES"/>
    <x v="5"/>
    <s v="-3.0728292575325256"/>
    <s v="-59.9458196790418"/>
    <s v="12/05/2020"/>
    <s v="25º DIP"/>
    <s v="TERÇA-FEIRA"/>
    <s v="20:00"/>
    <s v="Noite"/>
    <x v="19"/>
    <x v="0"/>
  </r>
  <r>
    <s v="COMENDADOR J G ARAÚJO"/>
    <s v="COMENDADOR J G ARAÚJO"/>
    <s v="COMENDADOR J G ARAÚJO"/>
    <s v="SANTO ANTÔNIO"/>
    <x v="2"/>
    <s v="-3.117210675637354"/>
    <s v="-60.04684090575405"/>
    <s v="12/05/2020"/>
    <s v="5º DIP"/>
    <s v="TERÇA-FEIRA"/>
    <s v="21:00"/>
    <s v="Noite"/>
    <x v="16"/>
    <x v="0"/>
  </r>
  <r>
    <s v="CIDADE SANTA"/>
    <s v="CARLOS LEE"/>
    <s v="CARLOS LEE"/>
    <s v="NOVO ISRAEL"/>
    <x v="3"/>
    <s v="-3.0288143635088782"/>
    <s v="-60.01243212798654"/>
    <s v="12/05/2020"/>
    <s v="18º DIP"/>
    <s v="TERÇA-FEIRA"/>
    <s v="21:00"/>
    <s v="Noite"/>
    <x v="8"/>
    <x v="0"/>
  </r>
  <r>
    <s v="BRIGADEIRO HILÁRIO GURJÃO"/>
    <s v="PENETRAÇÃO"/>
    <s v="PENETRAÇÃO"/>
    <s v="JORGE TEIXEIRA"/>
    <x v="5"/>
    <s v="-3.032015356910139"/>
    <s v="-59.93117473458779"/>
    <s v="12/05/2020"/>
    <s v="30º DIP"/>
    <s v="TERÇA-FEIRA"/>
    <s v="21:30"/>
    <s v="Noite"/>
    <x v="19"/>
    <x v="0"/>
  </r>
  <r>
    <s v="COMENDADOR VICENTE CRUZ"/>
    <s v="SÃO JOSÉ"/>
    <s v="SÃO JOSÉ"/>
    <s v="SANTO ANTÔNIO"/>
    <x v="2"/>
    <s v="-3.1190660844578453"/>
    <s v="-60.04659754062287"/>
    <s v="12/05/2020"/>
    <s v="5º DIP"/>
    <s v="TERÇA-FEIRA"/>
    <s v="22:00"/>
    <s v="Noite"/>
    <x v="19"/>
    <x v="0"/>
  </r>
  <r>
    <s v="COMENDADOR VICENTE CRUZ"/>
    <s v="SÃO JOSÉ"/>
    <s v="SÃO JOSÉ"/>
    <s v="SANTO ANTÔNIO"/>
    <x v="2"/>
    <s v="-3.1190660844578453"/>
    <s v="-60.04659754062287"/>
    <s v="12/05/2020"/>
    <s v="5º DIP"/>
    <s v="TERÇA-FEIRA"/>
    <s v="22:00"/>
    <s v="Noite"/>
    <x v="8"/>
    <x v="0"/>
  </r>
  <r>
    <s v="COMENDADOR VICENTE CRUZ"/>
    <s v="SÃO JOSÉ"/>
    <s v="SÃO JOSÉ"/>
    <s v="SANTO ANTÔNIO"/>
    <x v="2"/>
    <s v="-3.1190660844578453"/>
    <s v="-60.04659754062287"/>
    <s v="12/05/2020"/>
    <s v="5º DIP"/>
    <s v="TERÇA-FEIRA"/>
    <s v="22:00"/>
    <s v="Noite"/>
    <x v="12"/>
    <x v="0"/>
  </r>
  <r>
    <s v="DAS SORVAS"/>
    <s v="CASTELO BRANCO"/>
    <s v="CASTELO BRANCO"/>
    <s v="COROADO"/>
    <x v="5"/>
    <s v="-3.0829414523766103"/>
    <s v="-59.96453596234955"/>
    <s v="12/05/2020"/>
    <s v="11º DIP"/>
    <s v="TERÇA-FEIRA"/>
    <s v="22:40"/>
    <s v="Noite"/>
    <x v="16"/>
    <x v="0"/>
  </r>
  <r>
    <s v="RIO TIQUIÊ"/>
    <s v="AMAZONAS"/>
    <s v="AMAZONAS"/>
    <s v="SÃO JOSÉ OPERÁRIO"/>
    <x v="5"/>
    <s v="-3.0608054153108406"/>
    <s v="-59.94607299206888"/>
    <s v="12/05/2020"/>
    <s v="9º DIP"/>
    <s v="TERÇA-FEIRA"/>
    <s v="20:00"/>
    <s v="Noite"/>
    <x v="8"/>
    <x v="0"/>
  </r>
  <r>
    <s v="RIO TIQUIÊ"/>
    <s v="AMAZONAS"/>
    <s v="AMAZONAS"/>
    <s v="SÃO JOSÉ OPERÁRIO"/>
    <x v="5"/>
    <s v="-3.0608054153108406"/>
    <s v="-59.94607299206888"/>
    <s v="12/05/2020"/>
    <s v="9º DIP"/>
    <s v="TERÇA-FEIRA"/>
    <s v="20:00"/>
    <s v="Noite"/>
    <x v="19"/>
    <x v="0"/>
  </r>
  <r>
    <s v="ARQUITETO JOSÉ HENRIQUE"/>
    <s v="GRANDE CIRCULAR"/>
    <s v="ITAÚBA BRANCA"/>
    <s v="MONTE DAS OLIVEIRAS"/>
    <x v="3"/>
    <s v="-3.000977314403431"/>
    <s v="-60.000434961397204"/>
    <s v="12/05/2020"/>
    <s v="26º DIP"/>
    <s v="TERÇA-FEIRA"/>
    <s v="20:00"/>
    <s v="Noite"/>
    <x v="12"/>
    <x v="0"/>
  </r>
  <r>
    <s v="ARQUITETO JOSÉ HENRIQUE"/>
    <s v="GRANDE CIRCULAR"/>
    <s v="ITAÚBA BRANCA"/>
    <s v="MONTE DAS OLIVEIRAS"/>
    <x v="3"/>
    <s v="-3.000977314403431"/>
    <s v="-60.000434961397204"/>
    <s v="12/05/2020"/>
    <s v="26º DIP"/>
    <s v="TERÇA-FEIRA"/>
    <s v="20:00"/>
    <s v="Noite"/>
    <x v="16"/>
    <x v="0"/>
  </r>
  <r>
    <s v="ARQUITETO JOSÉ HENRIQUE"/>
    <s v="GRANDE CIRCULAR"/>
    <s v="ITAÚBA BRANCA"/>
    <s v="MONTE DAS OLIVEIRAS"/>
    <x v="3"/>
    <s v="-3.000977314403431"/>
    <s v="-60.000434961397204"/>
    <s v="12/05/2020"/>
    <s v="26º DIP"/>
    <s v="TERÇA-FEIRA"/>
    <s v="20:00"/>
    <s v="Noite"/>
    <x v="11"/>
    <x v="0"/>
  </r>
  <r>
    <s v="ARQUITETO JOSÉ HENRIQUE"/>
    <s v="GRANDE CIRCULAR"/>
    <s v="ITAÚBA BRANCA"/>
    <s v="MONTE DAS OLIVEIRAS"/>
    <x v="3"/>
    <s v="-3.000977314403431"/>
    <s v="-60.000434961397204"/>
    <s v="12/05/2020"/>
    <s v="26º DIP"/>
    <s v="TERÇA-FEIRA"/>
    <s v="20:00"/>
    <s v="Noite"/>
    <x v="8"/>
    <x v="0"/>
  </r>
  <r>
    <s v="MARQUESA DE SANTOS"/>
    <s v="PRESIDENTE MÉDICI"/>
    <s v="PRESIDENTE MÉDICI"/>
    <s v="COROADO"/>
    <x v="5"/>
    <s v="-3.0929750709751187"/>
    <s v="-59.979042362547986"/>
    <s v="12/05/2020"/>
    <s v="11º DIP"/>
    <s v="TERÇA-FEIRA"/>
    <s v="03:00"/>
    <s v="Madrugada"/>
    <x v="19"/>
    <x v="0"/>
  </r>
  <r>
    <s v="MARQUESA DE SANTOS"/>
    <s v="PRESIDENTE MÉDICI"/>
    <s v="PRESIDENTE MÉDICI"/>
    <s v="COROADO"/>
    <x v="5"/>
    <s v="-3.0929750709751187"/>
    <s v="-59.979042362547986"/>
    <s v="12/05/2020"/>
    <s v="11º DIP"/>
    <s v="TERÇA-FEIRA"/>
    <s v="03:00"/>
    <s v="Madrugada"/>
    <x v="33"/>
    <x v="0"/>
  </r>
  <r>
    <s v="MARQUESA DE SANTOS"/>
    <s v="PRESIDENTE MÉDICI"/>
    <s v="PRESIDENTE MÉDICI"/>
    <s v="COROADO"/>
    <x v="5"/>
    <s v="-3.0929750709751187"/>
    <s v="-59.979042362547986"/>
    <s v="12/05/2020"/>
    <s v="11º DIP"/>
    <s v="TERÇA-FEIRA"/>
    <s v="03:00"/>
    <s v="Madrugada"/>
    <x v="12"/>
    <x v="0"/>
  </r>
  <r>
    <s v="IGARAPÉ DO QUARENTA"/>
    <s v="IGARAPÉ DO QUARENTA"/>
    <s v="IGARAPÉ DO QUARENTA"/>
    <s v="DISTRITO INDUSTRIAL I"/>
    <x v="1"/>
    <s v="-3.1182664276747625"/>
    <s v="-59.975505036571896"/>
    <s v="12/05/2020"/>
    <s v="7º DIP"/>
    <s v="TERÇA-FEIRA"/>
    <s v="19:40"/>
    <s v="Noite"/>
    <x v="8"/>
    <x v="0"/>
  </r>
  <r>
    <s v="PEDRO TEIXEIRA"/>
    <s v="PEDRO TEIXEIRA"/>
    <s v="PEDRO TEIXEIRA"/>
    <s v="CHAPADA"/>
    <x v="0"/>
    <s v="-3.085652768208291"/>
    <s v="-60.03021239576665"/>
    <s v="12/05/2020"/>
    <s v="22º DIP"/>
    <s v="TERÇA-FEIRA"/>
    <s v="10:19"/>
    <s v="Manhã"/>
    <x v="2"/>
    <x v="0"/>
  </r>
  <r>
    <s v="CARAMBOLEIRA"/>
    <s v="JACAMIM"/>
    <s v="JACAMIM"/>
    <s v="TARUMÃ"/>
    <x v="2"/>
    <s v="-2.992351045792233"/>
    <s v="-60.04323670175359"/>
    <s v="12/05/2020"/>
    <s v="20º DIP"/>
    <s v="TERÇA-FEIRA"/>
    <s v="07:00"/>
    <s v="Manhã"/>
    <x v="19"/>
    <x v="0"/>
  </r>
  <r>
    <s v="TUPAIÚ"/>
    <s v="SOBRAL"/>
    <s v="SOBRAL"/>
    <s v="CIDADE NOVA"/>
    <x v="3"/>
    <s v="-3.022225314426817"/>
    <s v="-59.98020004242167"/>
    <s v="12/05/2020"/>
    <s v="6º DIP"/>
    <s v="TERÇA-FEIRA"/>
    <s v="16:00"/>
    <s v="Tarde"/>
    <x v="19"/>
    <x v="0"/>
  </r>
  <r>
    <s v="TUPAIÚ"/>
    <s v="SOBRAL"/>
    <s v="SOBRAL"/>
    <s v="CIDADE NOVA"/>
    <x v="3"/>
    <s v="-3.022225314426817"/>
    <s v="-59.98020004242167"/>
    <s v="12/05/2020"/>
    <s v="6º DIP"/>
    <s v="TERÇA-FEIRA"/>
    <s v="16:00"/>
    <s v="Tarde"/>
    <x v="69"/>
    <x v="0"/>
  </r>
  <r>
    <s v="TUPAIÚ"/>
    <s v="SOBRAL"/>
    <s v="SOBRAL"/>
    <s v="CIDADE NOVA"/>
    <x v="3"/>
    <s v="-3.022225314426817"/>
    <s v="-59.98020004242167"/>
    <s v="12/05/2020"/>
    <s v="6º DIP"/>
    <s v="TERÇA-FEIRA"/>
    <s v="16:00"/>
    <s v="Tarde"/>
    <x v="98"/>
    <x v="0"/>
  </r>
  <r>
    <s v="BRASIL"/>
    <s v="BRASIL"/>
    <s v="BRASIL"/>
    <s v="SANTO AGOSTINHO"/>
    <x v="2"/>
    <s v="-3.092341488320267"/>
    <s v="-60.059897459749656"/>
    <s v="12/05/2020"/>
    <s v="8º DIP"/>
    <s v="TERÇA-FEIRA"/>
    <s v="11:00"/>
    <s v="Manhã"/>
    <x v="16"/>
    <x v="0"/>
  </r>
  <r>
    <s v="DOMINICA"/>
    <s v="JERUSALÉM"/>
    <s v="JERUSALÉM"/>
    <s v="MAUAZINHO"/>
    <x v="5"/>
    <s v="-3.1254067438341124"/>
    <s v="-59.946102245230165"/>
    <s v="12/05/2020"/>
    <s v="29º DIP"/>
    <s v="TERÇA-FEIRA"/>
    <s v="02:00"/>
    <s v="Madrugada"/>
    <x v="1"/>
    <x v="0"/>
  </r>
  <r>
    <s v="DOMINICA"/>
    <s v="JERUSALÉM"/>
    <s v="JERUSALÉM"/>
    <s v="MAUAZINHO"/>
    <x v="5"/>
    <s v="-3.1254067438341124"/>
    <s v="-59.946102245230165"/>
    <s v="12/05/2020"/>
    <s v="29º DIP"/>
    <s v="TERÇA-FEIRA"/>
    <s v="02:00"/>
    <s v="Madrugada"/>
    <x v="1"/>
    <x v="0"/>
  </r>
  <r>
    <s v="VISTA ALEGRE"/>
    <s v="VISTA ALEGRE"/>
    <s v="JOSE BENTO DE LIMA"/>
    <s v="COLÔNIA OLIVEIRA MACHADO"/>
    <x v="1"/>
    <s v="-3.145869711493341"/>
    <s v="-60.00910100498864"/>
    <s v="12/05/2020"/>
    <s v="2º DIP"/>
    <s v="TERÇA-FEIRA"/>
    <s v="13:00"/>
    <s v="Tarde"/>
    <x v="2"/>
    <x v="0"/>
  </r>
  <r>
    <s v="MIRANDA LEÃO"/>
    <s v="MIRANDA LEÃO"/>
    <s v="MIRANDA LEÃO"/>
    <s v="CENTRO"/>
    <x v="1"/>
    <s v="-3.1402959860897934"/>
    <s v="-60.01957496035232"/>
    <s v="12/05/2020"/>
    <s v="24º DIP"/>
    <s v="TERÇA-FEIRA"/>
    <s v="16:20"/>
    <s v="Tarde"/>
    <x v="1"/>
    <x v="0"/>
  </r>
  <r>
    <s v="PRAIA FAROL DA BARRA"/>
    <s v="QUATRO"/>
    <s v="QUATRO"/>
    <s v="TARUMÃ"/>
    <x v="2"/>
    <s v="-3.0030729023168234"/>
    <s v="-60.04629362711059"/>
    <s v="12/05/2020"/>
    <s v="20º DIP"/>
    <s v="TERÇA-FEIRA"/>
    <s v="10:30"/>
    <s v="Manhã"/>
    <x v="0"/>
    <x v="0"/>
  </r>
  <r>
    <s v="BEZERRO DE NORONHA"/>
    <m/>
    <m/>
    <s v="NOVA ESPERANCA"/>
    <x v="6"/>
    <s v="-63.02662628"/>
    <s v="-7.51224129"/>
    <s v="12/05/2020"/>
    <m/>
    <s v="TERÇA-FEIRA"/>
    <s v="22:00"/>
    <s v="Noite"/>
    <x v="25"/>
    <x v="0"/>
  </r>
  <r>
    <s v="Alto Crato"/>
    <m/>
    <m/>
    <s v="NOVA HUMAITA"/>
    <x v="6"/>
    <s v="-63.02662628"/>
    <s v="-7.51224129"/>
    <s v="12/05/2020"/>
    <m/>
    <s v="TERÇA-FEIRA"/>
    <s v="15:00"/>
    <s v="Tarde"/>
    <x v="95"/>
    <x v="0"/>
  </r>
  <r>
    <s v="POR DA LUA"/>
    <s v="POR DA LUA"/>
    <s v="POR DA LUA"/>
    <s v="NOVO AMANHECER"/>
    <x v="6"/>
    <s v="-3.28107502"/>
    <s v="-60.19332024"/>
    <s v="12/05/2020"/>
    <m/>
    <s v="TERÇA-FEIRA"/>
    <s v="05:13"/>
    <s v="Madrugada"/>
    <x v="16"/>
    <x v="0"/>
  </r>
  <r>
    <s v="DONA RAQUEL SOUZA"/>
    <s v="DONA RAQUEL SOUZA"/>
    <s v="DONA RAQUEL SOUZA"/>
    <s v="PETRÓPOLIS"/>
    <x v="1"/>
    <s v="-3.1130012153585125"/>
    <s v="-60.000472624632785"/>
    <s v="12/05/2020"/>
    <s v="3º DIP"/>
    <s v="TERÇA-FEIRA"/>
    <s v="21:00"/>
    <s v="Noite"/>
    <x v="8"/>
    <x v="0"/>
  </r>
  <r>
    <s v="DONA RAQUEL SOUZA"/>
    <s v="DONA RAQUEL SOUZA"/>
    <s v="DONA RAQUEL SOUZA"/>
    <s v="PETRÓPOLIS"/>
    <x v="1"/>
    <s v="-3.1130012153585125"/>
    <s v="-60.000472624632785"/>
    <s v="12/05/2020"/>
    <s v="3º DIP"/>
    <s v="TERÇA-FEIRA"/>
    <s v="21:00"/>
    <s v="Noite"/>
    <x v="19"/>
    <x v="0"/>
  </r>
  <r>
    <s v="DONA RAQUEL SOUZA"/>
    <s v="DONA RAQUEL SOUZA"/>
    <s v="DONA RAQUEL SOUZA"/>
    <s v="PETRÓPOLIS"/>
    <x v="1"/>
    <s v="-3.1130012153585125"/>
    <s v="-60.000472624632785"/>
    <s v="12/05/2020"/>
    <s v="3º DIP"/>
    <s v="TERÇA-FEIRA"/>
    <s v="21:00"/>
    <s v="Noite"/>
    <x v="12"/>
    <x v="0"/>
  </r>
  <r>
    <s v="GUARAREMA"/>
    <s v="OMAR AZIZ"/>
    <s v="OMAR AZIZ"/>
    <s v="CIDADE DE DEUS"/>
    <x v="3"/>
    <s v="-3.015797652573599"/>
    <s v="-59.95471713860192"/>
    <s v="12/05/2020"/>
    <s v="13º DIP"/>
    <s v="TERÇA-FEIRA"/>
    <s v="11:30"/>
    <s v="Manhã"/>
    <x v="81"/>
    <x v="0"/>
  </r>
  <r>
    <s v="LOURO BRANCO"/>
    <s v="LOURO BRANCO"/>
    <s v="LOURO BRANCO"/>
    <s v="MONTE DAS OLIVEIRAS"/>
    <x v="3"/>
    <s v="-3.0016560527629603"/>
    <s v="-59.99942591624673"/>
    <s v="12/05/2020"/>
    <s v="26º DIP"/>
    <s v="TERÇA-FEIRA"/>
    <s v="22:51"/>
    <s v="Noite"/>
    <x v="19"/>
    <x v="0"/>
  </r>
  <r>
    <s v="LOURO BRANCO"/>
    <s v="LOURO BRANCO"/>
    <s v="LOURO BRANCO"/>
    <s v="MONTE DAS OLIVEIRAS"/>
    <x v="3"/>
    <s v="-3.0016560527629603"/>
    <s v="-59.99942591624673"/>
    <s v="12/05/2020"/>
    <s v="26º DIP"/>
    <s v="TERÇA-FEIRA"/>
    <s v="22:50"/>
    <s v="Noite"/>
    <x v="12"/>
    <x v="0"/>
  </r>
  <r>
    <s v="BARU"/>
    <s v="BARU"/>
    <s v="BARU"/>
    <s v="JORGE TEIXEIRA"/>
    <x v="5"/>
    <s v="-3.0387386453546066"/>
    <s v="-59.93337078765433"/>
    <s v="12/05/2020"/>
    <s v="30º DIP"/>
    <s v="TERÇA-FEIRA"/>
    <s v="09:30"/>
    <s v="Manhã"/>
    <x v="12"/>
    <x v="0"/>
  </r>
  <r>
    <s v="BARU"/>
    <s v="BARU"/>
    <s v="BARU"/>
    <s v="JORGE TEIXEIRA"/>
    <x v="5"/>
    <s v="-3.0387386453546066"/>
    <s v="-59.93337078765433"/>
    <s v="12/05/2020"/>
    <s v="30º DIP"/>
    <s v="TERÇA-FEIRA"/>
    <s v="09:30"/>
    <s v="Manhã"/>
    <x v="8"/>
    <x v="0"/>
  </r>
  <r>
    <s v="LUIZ MONTENEGRO"/>
    <s v="SANTA LUZIA"/>
    <s v="SANTA LUZIA"/>
    <s v="JORGE TEIXEIRA"/>
    <x v="5"/>
    <s v="-3.02457930887274"/>
    <s v="-59.92884034893175"/>
    <s v="12/05/2020"/>
    <s v="30º DIP"/>
    <s v="TERÇA-FEIRA"/>
    <s v="19:00"/>
    <s v="Noite"/>
    <x v="12"/>
    <x v="0"/>
  </r>
  <r>
    <s v="FREI MIGUELÂNGELO"/>
    <s v="LONDRINA"/>
    <s v="LONDRINA"/>
    <s v="GILBERTO MESTRINHO"/>
    <x v="5"/>
    <s v="-3.0670291903582223"/>
    <s v="-59.92437538573147"/>
    <s v="12/05/2020"/>
    <s v="4º DIP"/>
    <s v="TERÇA-FEIRA"/>
    <s v="22:00"/>
    <s v="Noite"/>
    <x v="8"/>
    <x v="0"/>
  </r>
  <r>
    <s v="FREI MIGUELÂNGELO"/>
    <s v="LONDRINA"/>
    <s v="LONDRINA"/>
    <s v="GILBERTO MESTRINHO"/>
    <x v="5"/>
    <s v="-3.0670291903582223"/>
    <s v="-59.92437538573147"/>
    <s v="12/05/2020"/>
    <s v="4º DIP"/>
    <s v="TERÇA-FEIRA"/>
    <s v="22:00"/>
    <s v="Noite"/>
    <x v="12"/>
    <x v="0"/>
  </r>
  <r>
    <s v="SÃO DAVI"/>
    <s v="SÃO PAULO"/>
    <s v="SÃO PAULO"/>
    <s v="CIDADE DE DEUS"/>
    <x v="3"/>
    <s v="-3.0199136087877454"/>
    <s v="-59.94603329996174"/>
    <s v="12/05/2020"/>
    <s v="13º DIP"/>
    <s v="TERÇA-FEIRA"/>
    <s v="21:00"/>
    <s v="Noite"/>
    <x v="12"/>
    <x v="0"/>
  </r>
  <r>
    <s v="SÃO DAVI"/>
    <s v="SÃO PAULO"/>
    <s v="SÃO PAULO"/>
    <s v="CIDADE DE DEUS"/>
    <x v="3"/>
    <s v="-3.0199136087877454"/>
    <s v="-59.94603329996174"/>
    <s v="12/05/2020"/>
    <s v="13º DIP"/>
    <s v="TERÇA-FEIRA"/>
    <s v="21:00"/>
    <s v="Noite"/>
    <x v="8"/>
    <x v="0"/>
  </r>
  <r>
    <s v="LINHARES"/>
    <s v="SÃO PEDRO"/>
    <s v="SÃO PEDRO"/>
    <s v="ZUMBI DOS PALMARES"/>
    <x v="5"/>
    <s v="-3.074665181863723"/>
    <s v="-59.94269172935604"/>
    <s v="12/05/2020"/>
    <s v="25º DIP"/>
    <s v="TERÇA-FEIRA"/>
    <s v="19:00"/>
    <s v="Noite"/>
    <x v="33"/>
    <x v="0"/>
  </r>
  <r>
    <s v="LINHARES"/>
    <s v="SÃO PEDRO"/>
    <s v="SÃO PEDRO"/>
    <s v="ZUMBI DOS PALMARES"/>
    <x v="5"/>
    <s v="-3.074665181863723"/>
    <s v="-59.94269172935604"/>
    <s v="12/05/2020"/>
    <s v="25º DIP"/>
    <s v="TERÇA-FEIRA"/>
    <s v="19:00"/>
    <s v="Noite"/>
    <x v="34"/>
    <x v="0"/>
  </r>
  <r>
    <s v="LINHARES"/>
    <s v="SÃO PEDRO"/>
    <s v="SÃO PEDRO"/>
    <s v="ZUMBI DOS PALMARES"/>
    <x v="5"/>
    <s v="-3.074665181863723"/>
    <s v="-59.94269172935604"/>
    <s v="12/05/2020"/>
    <s v="25º DIP"/>
    <s v="TERÇA-FEIRA"/>
    <s v="19:00"/>
    <s v="Noite"/>
    <x v="8"/>
    <x v="0"/>
  </r>
  <r>
    <s v="LINHARES"/>
    <s v="SÃO PEDRO"/>
    <s v="SÃO PEDRO"/>
    <s v="ZUMBI DOS PALMARES"/>
    <x v="5"/>
    <s v="-3.074665181863723"/>
    <s v="-59.94269172935604"/>
    <s v="12/05/2020"/>
    <s v="25º DIP"/>
    <s v="TERÇA-FEIRA"/>
    <s v="19:00"/>
    <s v="Noite"/>
    <x v="12"/>
    <x v="0"/>
  </r>
  <r>
    <s v="CAMBIXE"/>
    <s v="CAMBIXE"/>
    <s v="CAMBIXE"/>
    <s v="SÃO JOSÉ OPERÁRIO"/>
    <x v="5"/>
    <s v="-3.073229299563815"/>
    <s v="-59.949768099239435"/>
    <s v="12/05/2020"/>
    <s v="9º DIP"/>
    <s v="TERÇA-FEIRA"/>
    <s v="17:00"/>
    <s v="Tarde"/>
    <x v="12"/>
    <x v="0"/>
  </r>
  <r>
    <s v="CAMBIXE"/>
    <s v="CAMBIXE"/>
    <s v="CAMBIXE"/>
    <s v="SÃO JOSÉ OPERÁRIO"/>
    <x v="5"/>
    <s v="-3.073229299563815"/>
    <s v="-59.949768099239435"/>
    <s v="12/05/2020"/>
    <s v="9º DIP"/>
    <s v="TERÇA-FEIRA"/>
    <s v="17:00"/>
    <s v="Tarde"/>
    <x v="8"/>
    <x v="0"/>
  </r>
  <r>
    <s v="CAMBIXE"/>
    <s v="CAMBIXE"/>
    <s v="CAMBIXE"/>
    <s v="SÃO JOSÉ OPERÁRIO"/>
    <x v="5"/>
    <s v="-3.073229299563815"/>
    <s v="-59.949768099239435"/>
    <s v="12/05/2020"/>
    <s v="9º DIP"/>
    <s v="TERÇA-FEIRA"/>
    <s v="17:00"/>
    <s v="Tarde"/>
    <x v="34"/>
    <x v="0"/>
  </r>
  <r>
    <s v="Iara"/>
    <m/>
    <m/>
    <s v="JOSÉ DUTRA"/>
    <x v="7"/>
    <s v="-2.05845172"/>
    <s v="-60.02557918"/>
    <s v="12/05/2020"/>
    <m/>
    <s v="TERÇA-FEIRA"/>
    <s v="18:45"/>
    <s v="Noite"/>
    <x v="8"/>
    <x v="0"/>
  </r>
  <r>
    <s v="BETULA"/>
    <s v="SAO JOAO"/>
    <s v="SAO JOAO"/>
    <s v="CIDADE DE DEUS"/>
    <x v="3"/>
    <s v="-3.0149592870589403"/>
    <s v="-59.93973746897985"/>
    <s v="12/05/2020"/>
    <s v="13º DIP"/>
    <s v="TERÇA-FEIRA"/>
    <s v="04:40"/>
    <s v="Madrugada"/>
    <x v="4"/>
    <x v="0"/>
  </r>
  <r>
    <s v="CONSTANTINO NERY"/>
    <s v="CONSTANTINO NERY"/>
    <s v="CONSTANTINO NERY"/>
    <s v="CENTRO"/>
    <x v="1"/>
    <s v="-3.117925461630813"/>
    <s v="-60.02631517462117"/>
    <s v="12/05/2020"/>
    <s v="24º DIP"/>
    <s v="TERÇA-FEIRA"/>
    <s v="01:00"/>
    <s v="Madrugada"/>
    <x v="22"/>
    <x v="0"/>
  </r>
  <r>
    <s v="RODRIGO OTÁVIO"/>
    <s v="DO CONTORNO"/>
    <s v="DO CONTORNO"/>
    <s v="JAPIIM"/>
    <x v="1"/>
    <s v="-3.108599679853197"/>
    <s v="-59.98047147810746"/>
    <s v="12/05/2020"/>
    <s v="3º DIP"/>
    <s v="TERÇA-FEIRA"/>
    <s v="05:35"/>
    <s v="Madrugada"/>
    <x v="6"/>
    <x v="0"/>
  </r>
  <r>
    <s v="MANUEL BOTELHO"/>
    <s v="PADRE GERALDO"/>
    <s v="PADRE GERALDO"/>
    <s v="TARUMÃ"/>
    <x v="2"/>
    <s v="-3.0032734906712464"/>
    <s v="-60.03332203616663"/>
    <s v="12/05/2020"/>
    <s v="20º DIP"/>
    <s v="TERÇA-FEIRA"/>
    <s v="06:56"/>
    <s v="Manhã"/>
    <x v="12"/>
    <x v="0"/>
  </r>
  <r>
    <s v="SANTA ETELVINA"/>
    <s v="SANTA ETELVINA"/>
    <s v="SANTA ETELVINA"/>
    <s v="SANTA ETELVINA"/>
    <x v="3"/>
    <s v="-2.985576691911793"/>
    <s v="-60.01187124737548"/>
    <s v="12/05/2020"/>
    <s v="26º DIP"/>
    <s v="TERÇA-FEIRA"/>
    <s v="03:00"/>
    <s v="Madrugada"/>
    <x v="2"/>
    <x v="0"/>
  </r>
  <r>
    <s v="SETE QUEDAS"/>
    <s v="SÃO PEDRO"/>
    <s v="SÃO PEDRO"/>
    <s v="COROADO"/>
    <x v="5"/>
    <s v="-3.0860412471568615"/>
    <s v="-59.982995780219824"/>
    <s v="12/05/2020"/>
    <s v="11º DIP"/>
    <s v="TERÇA-FEIRA"/>
    <s v="08:12"/>
    <s v="Manhã"/>
    <x v="6"/>
    <x v="0"/>
  </r>
  <r>
    <s v="BURITI"/>
    <s v="BURITI"/>
    <s v="BURITI"/>
    <s v="DISTRITO INDUSTRIAL I"/>
    <x v="1"/>
    <s v="-3.115667290717096"/>
    <s v="-59.96929000697451"/>
    <s v="12/05/2020"/>
    <s v="7º DIP"/>
    <s v="TERÇA-FEIRA"/>
    <s v="06:20"/>
    <s v="Manhã"/>
    <x v="6"/>
    <x v="0"/>
  </r>
  <r>
    <s v="DALVA DE OLIVEIRA"/>
    <s v="DALVA DE OLIVEIRA"/>
    <s v="DALVA DE OLIVEIRA"/>
    <s v="TANCREDO NEVES"/>
    <x v="5"/>
    <s v="-3.0529975678541175"/>
    <s v="-59.94679410019443"/>
    <s v="12/05/2020"/>
    <s v="14º DIP"/>
    <s v="TERÇA-FEIRA"/>
    <s v="03:00"/>
    <s v="Madrugada"/>
    <x v="38"/>
    <x v="0"/>
  </r>
  <r>
    <s v="CONSTANTINO NERY"/>
    <s v="CONSTANTINO NERY"/>
    <s v="CONSTANTINO NERY"/>
    <s v="CENTRO"/>
    <x v="1"/>
    <s v="-3.1180046072179297"/>
    <s v="-60.02631517462117"/>
    <s v="12/05/2020"/>
    <s v="24º DIP"/>
    <s v="TERÇA-FEIRA"/>
    <s v="01:00"/>
    <s v="Madrugada"/>
    <x v="22"/>
    <x v="0"/>
  </r>
  <r>
    <s v="S/D"/>
    <s v="S/D"/>
    <s v="S/D"/>
    <s v="GILBERTO MESTRINHO"/>
    <x v="5"/>
    <s v="-3.0726896474571563"/>
    <s v="-59.918350039598096"/>
    <s v="12/05/2020"/>
    <s v="4º DIP"/>
    <s v="TERÇA-FEIRA"/>
    <s v="05:00"/>
    <s v="Madrugada"/>
    <x v="4"/>
    <x v="0"/>
  </r>
  <r>
    <s v="DOS AÇAIZEIROS"/>
    <s v="PERIMETRAL"/>
    <s v="PERIMETRAL"/>
    <s v="GILBERTO MESTRINHO"/>
    <x v="5"/>
    <s v="-3.078495934573812"/>
    <s v="-59.93530158580312"/>
    <s v="12/05/2020"/>
    <s v="4º DIP"/>
    <s v="TERÇA-FEIRA"/>
    <s v="05:00"/>
    <s v="Madrugada"/>
    <x v="4"/>
    <x v="0"/>
  </r>
  <r>
    <s v="MÁRIO DONATO"/>
    <s v="OITO"/>
    <s v="OITO"/>
    <s v="PLANALTO"/>
    <x v="4"/>
    <s v="-3.0697972059600342"/>
    <s v="-60.06075287634038"/>
    <s v="12/05/2020"/>
    <s v="17º DIP"/>
    <s v="TERÇA-FEIRA"/>
    <s v="08:00"/>
    <s v="Manhã"/>
    <x v="22"/>
    <x v="0"/>
  </r>
  <r>
    <s v="CONSTANTINO NERY"/>
    <s v="CONSTANTINO NERY"/>
    <s v="CONSTANTINO NERY"/>
    <s v="CENTRO"/>
    <x v="1"/>
    <s v="-3.1180362654527767"/>
    <s v="-60.026346832856014"/>
    <s v="12/05/2020"/>
    <s v="24º DIP"/>
    <s v="TERÇA-FEIRA"/>
    <s v="02:00"/>
    <s v="Madrugada"/>
    <x v="22"/>
    <x v="0"/>
  </r>
  <r>
    <s v="MANICORÉ"/>
    <s v="MANICORÉ"/>
    <s v="MANICORÉ"/>
    <s v="CACHOEIRINHA"/>
    <x v="1"/>
    <s v="-3.1278552852422647"/>
    <s v="-60.0068202155375"/>
    <s v="12/05/2020"/>
    <s v="1º DIP"/>
    <s v="TERÇA-FEIRA"/>
    <s v="08:00"/>
    <s v="Manhã"/>
    <x v="1"/>
    <x v="0"/>
  </r>
  <r>
    <s v="PEDRO TEIXEIRA"/>
    <s v="PEDRO TEIXEIRA"/>
    <s v="PEDRO TEIXEIRA"/>
    <s v="DOM PEDRO I"/>
    <x v="4"/>
    <s v="-3.0912909675139058"/>
    <s v="-60.04521497190512"/>
    <s v="12/05/2020"/>
    <s v="10º DIP"/>
    <s v="TERÇA-FEIRA"/>
    <s v="08:00"/>
    <s v="Manhã"/>
    <x v="6"/>
    <x v="0"/>
  </r>
  <r>
    <s v="JOSÉ FURTUOSO"/>
    <s v="DA PAZ"/>
    <s v="DA PAZ"/>
    <s v="NOVA ESPERANÇA"/>
    <x v="2"/>
    <s v="-3.0801784333596487"/>
    <s v="-60.060042098584674"/>
    <s v="12/05/2020"/>
    <s v="19º DIP"/>
    <s v="TERÇA-FEIRA"/>
    <s v="11:05"/>
    <s v="Manhã"/>
    <x v="40"/>
    <x v="0"/>
  </r>
  <r>
    <s v="MACEIÓ"/>
    <s v="MACEIÓ"/>
    <s v="MACEIÓ"/>
    <s v="NOSSA SENHORA DAS GRAÇAS"/>
    <x v="0"/>
    <s v="-3.0957110317838215"/>
    <s v="-60.01467904423444"/>
    <s v="12/05/2020"/>
    <s v="22º DIP"/>
    <s v="TERÇA-FEIRA"/>
    <s v="09:56"/>
    <s v="Manhã"/>
    <x v="6"/>
    <x v="0"/>
  </r>
  <r>
    <s v="S/D"/>
    <s v="S/D"/>
    <s v="S/D"/>
    <s v="GILBERTO MESTRINHO"/>
    <x v="5"/>
    <s v="-3.070617715332572"/>
    <s v="-59.91939322986795"/>
    <s v="12/05/2020"/>
    <s v="4º DIP"/>
    <s v="TERÇA-FEIRA"/>
    <s v="08:00"/>
    <s v="Manhã"/>
    <x v="12"/>
    <x v="0"/>
  </r>
  <r>
    <s v="AVENIDA CAMAPUÃ"/>
    <s v="AVENIDA CAMAPUÃ"/>
    <s v="AVENIDA CAMAPUÃ"/>
    <s v="CIDADE DE DEUS"/>
    <x v="3"/>
    <s v="-3.034959631402476"/>
    <s v="-59.94366400689769"/>
    <s v="12/05/2020"/>
    <s v="13º DIP"/>
    <s v="TERÇA-FEIRA"/>
    <s v="10:12"/>
    <s v="Manhã"/>
    <x v="2"/>
    <x v="0"/>
  </r>
  <r>
    <s v="VENEZUELA"/>
    <s v="VENEZUELA"/>
    <s v="VENEZUELA"/>
    <s v="PONTA NEGRA"/>
    <x v="2"/>
    <s v="-3.0792454034931094"/>
    <s v="-60.08742674249497"/>
    <s v="12/05/2020"/>
    <s v="19º DIP"/>
    <s v="TERÇA-FEIRA"/>
    <s v="08:15"/>
    <s v="Manhã"/>
    <x v="4"/>
    <x v="0"/>
  </r>
  <r>
    <s v="CONSTANTINO NERY"/>
    <s v="CONSTANTINO NERY"/>
    <s v="CONSTANTINO NERY"/>
    <s v="CENTRO"/>
    <x v="1"/>
    <s v="-3.1181470692747397"/>
    <s v="-60.0262676872689"/>
    <s v="12/05/2020"/>
    <s v="24º DIP"/>
    <s v="TERÇA-FEIRA"/>
    <s v="01:00"/>
    <s v="Madrugada"/>
    <x v="22"/>
    <x v="0"/>
  </r>
  <r>
    <s v="ALBÂNIA"/>
    <s v="SETE"/>
    <s v="SETE"/>
    <s v="PONTA NEGRA"/>
    <x v="2"/>
    <s v="-3.0590375065978783"/>
    <s v="-60.10130724931322"/>
    <s v="12/05/2020"/>
    <s v="19º DIP"/>
    <s v="TERÇA-FEIRA"/>
    <s v="09:00"/>
    <s v="Manhã"/>
    <x v="40"/>
    <x v="0"/>
  </r>
  <r>
    <s v="PIRES DE CARVALHO"/>
    <s v="PIRES DE CARVALHO"/>
    <s v="PIRES DE CARVALHO"/>
    <s v="PARQUE DEZ DE NOVEMBRO"/>
    <x v="0"/>
    <s v="-3.0746347537118197"/>
    <s v="-60.01152265632039"/>
    <s v="12/05/2020"/>
    <s v="23º DIP"/>
    <s v="TERÇA-FEIRA"/>
    <s v="09:00"/>
    <s v="Manhã"/>
    <x v="1"/>
    <x v="0"/>
  </r>
  <r>
    <s v="POLO SUL"/>
    <s v="CENTO E QUARENTA E SEIS"/>
    <s v="CENTO E QUARENTA E SEIS"/>
    <s v="NOVA CIDADE"/>
    <x v="3"/>
    <s v="-2.998473263413584"/>
    <s v="-59.97894816179789"/>
    <s v="12/05/2020"/>
    <s v="15º DIP"/>
    <s v="TERÇA-FEIRA"/>
    <s v="02:00"/>
    <s v="Madrugada"/>
    <x v="1"/>
    <x v="0"/>
  </r>
  <r>
    <s v="NOEL NUTELS"/>
    <s v="NOEL NUTELS"/>
    <s v="NOEL NUTELS"/>
    <s v="CIDADE NOVA"/>
    <x v="3"/>
    <s v="-3.0303985133927913"/>
    <s v="-59.96797909729525"/>
    <s v="12/05/2020"/>
    <s v="6º DIP"/>
    <s v="TERÇA-FEIRA"/>
    <s v="10:30"/>
    <s v="Manhã"/>
    <x v="22"/>
    <x v="0"/>
  </r>
  <r>
    <s v="IRACEMA"/>
    <s v="IRACEMA"/>
    <s v="IRACEMA"/>
    <s v="DA PAZ"/>
    <x v="4"/>
    <s v="-3.061637285628622"/>
    <s v="-60.033594637900585"/>
    <s v="12/05/2020"/>
    <s v="17º DIP"/>
    <s v="TERÇA-FEIRA"/>
    <s v="08:00"/>
    <s v="Manhã"/>
    <x v="4"/>
    <x v="0"/>
  </r>
  <r>
    <s v="BURITI"/>
    <s v="BURITI"/>
    <s v="BURITI"/>
    <s v="DISTRITO INDUSTRIAL I"/>
    <x v="1"/>
    <s v="-3.1161875187755"/>
    <s v="-59.968899835930706"/>
    <s v="12/05/2020"/>
    <s v="7º DIP"/>
    <s v="TERÇA-FEIRA"/>
    <s v="06:00"/>
    <s v="Manhã"/>
    <x v="6"/>
    <x v="0"/>
  </r>
  <r>
    <s v="RIO PURUS"/>
    <s v="RIO PURUS"/>
    <s v="RIO PURUS"/>
    <s v="NOSSA SENHORA DAS GRAÇAS"/>
    <x v="0"/>
    <s v="-3.1058132296441165"/>
    <s v="-60.02125939057666"/>
    <s v="12/05/2020"/>
    <s v="22º DIP"/>
    <s v="TERÇA-FEIRA"/>
    <s v="12:00"/>
    <s v="Tarde"/>
    <x v="12"/>
    <x v="0"/>
  </r>
  <r>
    <s v="BR 174"/>
    <s v="BR 174"/>
    <s v="BR 174"/>
    <s v="RURAL"/>
    <x v="7"/>
    <s v="-2.05845172"/>
    <s v="-60.02557918"/>
    <s v="12/05/2020"/>
    <m/>
    <s v="TERÇA-FEIRA"/>
    <s v="12:20"/>
    <s v="Tarde"/>
    <x v="22"/>
    <x v="0"/>
  </r>
  <r>
    <s v="PRECIOSA"/>
    <s v="PRECIOSA"/>
    <s v="PRECIOSA"/>
    <s v="MONTE DAS OLIVEIRAS"/>
    <x v="3"/>
    <s v="-3.0022101184907384"/>
    <s v="-59.99732724569321"/>
    <s v="12/05/2020"/>
    <s v="26º DIP"/>
    <s v="TERÇA-FEIRA"/>
    <s v="04:00"/>
    <s v="Madrugada"/>
    <x v="4"/>
    <x v="0"/>
  </r>
  <r>
    <s v="AUTAZ MIRIM"/>
    <s v="GRANDE CIRCULAR"/>
    <s v="GRANDE CIRCULAR"/>
    <s v="SÃO JOSÉ OPERÁRIO"/>
    <x v="5"/>
    <s v="-3.0637194649345956"/>
    <s v="-59.951461574760714"/>
    <s v="12/05/2020"/>
    <s v="9º DIP"/>
    <s v="TERÇA-FEIRA"/>
    <s v="06:40"/>
    <s v="Manhã"/>
    <x v="6"/>
    <x v="0"/>
  </r>
  <r>
    <s v="UMARI"/>
    <s v="QUATRO"/>
    <s v="QUATRO"/>
    <s v="ALVORADA"/>
    <x v="4"/>
    <s v="-3.0789975782345853"/>
    <s v="-60.055088204961876"/>
    <s v="12/05/2020"/>
    <s v="10º DIP"/>
    <s v="TERÇA-FEIRA"/>
    <s v="12:00"/>
    <s v="Tarde"/>
    <x v="10"/>
    <x v="0"/>
  </r>
  <r>
    <s v="CONSTANTINO NERY"/>
    <s v="CONSTANTINO NERY"/>
    <s v="CONSTANTINO NERY"/>
    <s v="SÃO GERALDO"/>
    <x v="0"/>
    <s v="-3.102783158544263"/>
    <s v="-60.02619441224342"/>
    <s v="12/05/2020"/>
    <s v="22º DIP"/>
    <s v="TERÇA-FEIRA"/>
    <s v="12:30"/>
    <s v="Tarde"/>
    <x v="1"/>
    <x v="0"/>
  </r>
  <r>
    <s v="JOSE MARIANO"/>
    <s v="DOZE"/>
    <s v="DOZE"/>
    <s v="PARQUE DEZ DE NOVEMBRO"/>
    <x v="0"/>
    <s v="-3.081368287379805"/>
    <s v="-60.015163607224736"/>
    <s v="12/05/2020"/>
    <s v="23º DIP"/>
    <s v="TERÇA-FEIRA"/>
    <s v="11:35"/>
    <s v="Manhã"/>
    <x v="2"/>
    <x v="0"/>
  </r>
  <r>
    <s v="SÁTIRO DIAS"/>
    <s v="SÁTIRO DIAS"/>
    <s v="SÁTIRO DIAS"/>
    <s v="SÃO FRANCISCO"/>
    <x v="1"/>
    <s v="-3.1096998514430005"/>
    <s v="-60.003120337912705"/>
    <s v="12/05/2020"/>
    <s v="1º DIP"/>
    <s v="TERÇA-FEIRA"/>
    <s v="11:23"/>
    <s v="Manhã"/>
    <x v="6"/>
    <x v="0"/>
  </r>
  <r>
    <s v="VIDAL DE MENDONÇA"/>
    <s v="TORQUATO TAPAJÓS"/>
    <s v="TORQUATO TAPAJÓS"/>
    <s v="DA PAZ"/>
    <x v="4"/>
    <s v="-3.0577040734226295"/>
    <s v="-60.0248536136436"/>
    <s v="12/05/2020"/>
    <s v="12º DIP"/>
    <s v="TERÇA-FEIRA"/>
    <s v="07:30"/>
    <s v="Manhã"/>
    <x v="22"/>
    <x v="0"/>
  </r>
  <r>
    <s v="RIO XEROÁ"/>
    <s v="CONTORNO NORTE"/>
    <s v="CONTORNO NORTE"/>
    <s v="ARMANDO MENDES"/>
    <x v="5"/>
    <s v="-3.0859099914355905"/>
    <s v="-59.942712263660226"/>
    <s v="12/05/2020"/>
    <s v="25º DIP"/>
    <s v="TERÇA-FEIRA"/>
    <s v="08:55"/>
    <s v="Manhã"/>
    <x v="22"/>
    <x v="0"/>
  </r>
  <r>
    <s v="POUSO REDONDO"/>
    <s v="B QUATORZE"/>
    <s v="B QUATORZE"/>
    <s v="GILBERTO MESTRINHO"/>
    <x v="5"/>
    <s v="-3.0712822566971694"/>
    <s v="-59.926663615571876"/>
    <s v="12/05/2020"/>
    <s v="4º DIP"/>
    <s v="TERÇA-FEIRA"/>
    <s v="09:00"/>
    <s v="Manhã"/>
    <x v="1"/>
    <x v="0"/>
  </r>
  <r>
    <s v="JOSÉ ROMÃO"/>
    <s v="JOSÉ ROMÃO"/>
    <s v="JOSÉ ROMÃO"/>
    <s v="SÃO JOSÉ OPERÁRIO"/>
    <x v="5"/>
    <s v="-3.0669451507186825"/>
    <s v="-59.965234918641"/>
    <s v="12/05/2020"/>
    <s v="9º DIP"/>
    <s v="TERÇA-FEIRA"/>
    <s v="12:00"/>
    <s v="Tarde"/>
    <x v="4"/>
    <x v="0"/>
  </r>
  <r>
    <s v="CORONEL TEIXEIRA"/>
    <s v="DA PONTA NEGRA"/>
    <s v="DA PONTA NEGRA"/>
    <s v="PONTA NEGRA"/>
    <x v="2"/>
    <s v="-3.0846878149797377"/>
    <s v="-60.07438069858723"/>
    <s v="12/05/2020"/>
    <s v="19º DIP"/>
    <s v="TERÇA-FEIRA"/>
    <s v="13:55"/>
    <s v="Tarde"/>
    <x v="6"/>
    <x v="0"/>
  </r>
  <r>
    <s v="EPHIGÊNIO SALLES"/>
    <s v="EFIGÊNIO SALES"/>
    <s v="EFIGÊNIO SALES"/>
    <s v="ALEIXO"/>
    <x v="0"/>
    <s v="-3.093149781716732"/>
    <s v="-59.98991681681809"/>
    <s v="12/05/2020"/>
    <s v="16º DIP"/>
    <s v="TERÇA-FEIRA"/>
    <s v="13:00"/>
    <s v="Tarde"/>
    <x v="2"/>
    <x v="0"/>
  </r>
  <r>
    <s v="CORONEL TEIXEIRA"/>
    <s v="DA PONTA NEGRA"/>
    <s v="DA PONTA NEGRA"/>
    <s v="PONTA NEGRA"/>
    <x v="2"/>
    <s v="-3.0663659824346583"/>
    <s v="-60.09630164186465"/>
    <s v="12/05/2020"/>
    <s v="19º DIP"/>
    <s v="TERÇA-FEIRA"/>
    <s v="14:00"/>
    <s v="Tarde"/>
    <x v="22"/>
    <x v="0"/>
  </r>
  <r>
    <s v="ADEMAR DE BARROS"/>
    <s v="UM"/>
    <s v="UM"/>
    <s v="FLORES"/>
    <x v="0"/>
    <s v="-3.0569174814072246"/>
    <s v="-60.01741145656135"/>
    <s v="12/05/2020"/>
    <s v="12º DIP"/>
    <s v="TERÇA-FEIRA"/>
    <s v="14:40"/>
    <s v="Tarde"/>
    <x v="8"/>
    <x v="0"/>
  </r>
  <r>
    <s v="CONSTANTINO NERY"/>
    <s v="CONSTANTINO NERY"/>
    <s v="CONSTANTINO NERY"/>
    <s v="CHAPADA"/>
    <x v="0"/>
    <s v="-3.100828152527656"/>
    <s v="-60.026826651684786"/>
    <s v="12/05/2020"/>
    <s v="22º DIP"/>
    <s v="TERÇA-FEIRA"/>
    <s v="08:33"/>
    <s v="Manhã"/>
    <x v="6"/>
    <x v="0"/>
  </r>
  <r>
    <s v="ICONHA"/>
    <s v="VINTE E UM"/>
    <s v="VINTE E UM"/>
    <s v="NOVO ALEIXO"/>
    <x v="3"/>
    <s v="-3.0403558578795042"/>
    <s v="-59.947485193930994"/>
    <s v="12/05/2020"/>
    <s v="27º DIP"/>
    <s v="TERÇA-FEIRA"/>
    <s v="13:30"/>
    <s v="Tarde"/>
    <x v="4"/>
    <x v="0"/>
  </r>
  <r>
    <s v="GOYANA"/>
    <s v="PADRE CÍCERO UM"/>
    <s v="PADRE CÍCERO UM"/>
    <s v="REDENÇÃO"/>
    <x v="4"/>
    <s v="-3.0560725493602936"/>
    <s v="-60.037705798978045"/>
    <s v="12/05/2020"/>
    <s v="17º DIP"/>
    <s v="TERÇA-FEIRA"/>
    <s v="09:30"/>
    <s v="Manhã"/>
    <x v="4"/>
    <x v="0"/>
  </r>
  <r>
    <s v="VENTUROSA"/>
    <s v="B DEZENOVE"/>
    <s v="B DEZENOVE"/>
    <s v="ALVORADA"/>
    <x v="4"/>
    <s v="-3.0618671784277787"/>
    <s v="-60.04278331284644"/>
    <s v="12/05/2020"/>
    <s v="10º DIP"/>
    <s v="TERÇA-FEIRA"/>
    <s v="14:00"/>
    <s v="Tarde"/>
    <x v="10"/>
    <x v="0"/>
  </r>
  <r>
    <s v="SEBASTIÃO BATISTA DE MELO"/>
    <s v="MONTE CASTELO"/>
    <s v="MONTE CASTELO"/>
    <s v="PONTA NEGRA"/>
    <x v="2"/>
    <s v="-3.0757537898355967"/>
    <s v="-60.07774151678219"/>
    <s v="12/05/2020"/>
    <s v="19º DIP"/>
    <s v="TERÇA-FEIRA"/>
    <s v="12:30"/>
    <s v="Tarde"/>
    <x v="10"/>
    <x v="0"/>
  </r>
  <r>
    <s v="DOM MILTON CORRÊA"/>
    <s v="DAS PAPOULAS"/>
    <s v="DAS PAPOULAS"/>
    <s v="JORGE TEIXEIRA"/>
    <x v="5"/>
    <s v="-3.0474135404776432"/>
    <s v="-59.93467304488197"/>
    <s v="12/05/2020"/>
    <s v="14º DIP"/>
    <s v="TERÇA-FEIRA"/>
    <s v="04:00"/>
    <s v="Madrugada"/>
    <x v="1"/>
    <x v="0"/>
  </r>
  <r>
    <s v="MENANDRO"/>
    <s v="CINCO DE ABRIL"/>
    <s v="CINCO DE ABRIL"/>
    <s v="SANTO ANTÔNIO"/>
    <x v="2"/>
    <s v="-3.1142136215502187"/>
    <s v="-60.04511035349962"/>
    <s v="12/05/2020"/>
    <s v="5º DIP"/>
    <s v="TERÇA-FEIRA"/>
    <s v="14:45"/>
    <s v="Tarde"/>
    <x v="4"/>
    <x v="0"/>
  </r>
  <r>
    <s v="MARACUJÁ"/>
    <s v="MARACUJÁ"/>
    <s v="MARACUJÁ"/>
    <s v="SANTA ETELVINA"/>
    <x v="3"/>
    <s v="-2.990927893555504"/>
    <s v="-59.99978591648886"/>
    <s v="12/05/2020"/>
    <s v="26º DIP"/>
    <s v="TERÇA-FEIRA"/>
    <s v="14:00"/>
    <s v="Tarde"/>
    <x v="4"/>
    <x v="0"/>
  </r>
  <r>
    <s v="TOMÁS MEIRELES"/>
    <s v="TOMÁS MEIRELES"/>
    <s v="TOMÁS MEIRELES"/>
    <s v="CENTRO"/>
    <x v="6"/>
    <s v="-2.62707435"/>
    <s v="-56.73622853"/>
    <s v="12/05/2020"/>
    <m/>
    <s v="TERÇA-FEIRA"/>
    <s v="15:10"/>
    <s v="Tarde"/>
    <x v="12"/>
    <x v="0"/>
  </r>
  <r>
    <s v="PROFESSOR NILTON LINS"/>
    <s v="RIO AMAZONAS"/>
    <s v="RIO AMAZONAS"/>
    <s v="FLORES"/>
    <x v="0"/>
    <s v="-3.0648809500633782"/>
    <s v="-60.00897643137032"/>
    <s v="12/05/2020"/>
    <s v="12º DIP"/>
    <s v="TERÇA-FEIRA"/>
    <s v="10:30"/>
    <s v="Manhã"/>
    <x v="2"/>
    <x v="0"/>
  </r>
  <r>
    <s v="BR 319"/>
    <s v="BR 319"/>
    <s v="BR 319"/>
    <s v="RURAL"/>
    <x v="7"/>
    <s v="-63.02662628"/>
    <s v="-7.51224129"/>
    <s v="12/05/2020"/>
    <m/>
    <s v="TERÇA-FEIRA"/>
    <s v="10:00"/>
    <s v="Manhã"/>
    <x v="1"/>
    <x v="0"/>
  </r>
  <r>
    <s v="PORTO BELO"/>
    <s v="CRAJIRU"/>
    <s v="CRAJIRU"/>
    <s v="JORGE TEIXEIRA"/>
    <x v="5"/>
    <s v="-3.034193387110988"/>
    <s v="-59.92151564092912"/>
    <s v="12/05/2020"/>
    <s v="30º DIP"/>
    <s v="TERÇA-FEIRA"/>
    <s v="10:00"/>
    <s v="Manhã"/>
    <x v="37"/>
    <x v="0"/>
  </r>
  <r>
    <s v="SANTA ISABEL DO RIO NEGRO"/>
    <s v="BARCELOS"/>
    <s v="BARCELOS"/>
    <s v="CACHOEIRINHA"/>
    <x v="1"/>
    <s v="-3.1184948166970003"/>
    <s v="-60.00903102896106"/>
    <s v="12/05/2020"/>
    <s v="1º DIP"/>
    <s v="TERÇA-FEIRA"/>
    <s v="15:00"/>
    <s v="Tarde"/>
    <x v="4"/>
    <x v="0"/>
  </r>
  <r>
    <s v="COSME FERREIRA"/>
    <s v="DO ALEIXO"/>
    <s v="DO ALEIXO"/>
    <s v="SÃO JOSÉ OPERÁRIO"/>
    <x v="5"/>
    <s v="-3.075438047195368"/>
    <s v="-59.96183652719756"/>
    <s v="12/05/2020"/>
    <s v="11º DIP"/>
    <s v="TERÇA-FEIRA"/>
    <s v="15:00"/>
    <s v="Tarde"/>
    <x v="22"/>
    <x v="0"/>
  </r>
  <r>
    <s v="Fazenda Urupadi"/>
    <m/>
    <m/>
    <s v="rural"/>
    <x v="6"/>
    <s v="-3.38644877"/>
    <s v="-57.71496949"/>
    <s v="12/05/2020"/>
    <m/>
    <s v="TERÇA-FEIRA"/>
    <s v="10:00"/>
    <s v="Manhã"/>
    <x v="64"/>
    <x v="0"/>
  </r>
  <r>
    <s v="DA PALESTINA"/>
    <s v="DOIS DE AGOSTO"/>
    <s v="DOIS DE AGOSTO"/>
    <s v="FLORES"/>
    <x v="0"/>
    <s v="-3.075410874320247"/>
    <s v="-60.01984263477594"/>
    <s v="12/05/2020"/>
    <s v="23º DIP"/>
    <s v="TERÇA-FEIRA"/>
    <s v="14:00"/>
    <s v="Tarde"/>
    <x v="4"/>
    <x v="0"/>
  </r>
  <r>
    <s v="VISCONDE DE SINIMBU"/>
    <s v="VISCONDE DE SINIMBU"/>
    <s v="VISCONDE DE SINIMBU"/>
    <s v="FLORES"/>
    <x v="0"/>
    <s v="-3.057283026461827"/>
    <s v="-59.99044896860961"/>
    <s v="12/05/2020"/>
    <s v="12º DIP"/>
    <s v="TERÇA-FEIRA"/>
    <s v="12:00"/>
    <s v="Tarde"/>
    <x v="8"/>
    <x v="0"/>
  </r>
  <r>
    <s v="SANTO ANTÔNIO DE LISBOA"/>
    <s v="DO CAMPO"/>
    <s v="DO CAMPO"/>
    <s v="CIDADE NOVA"/>
    <x v="3"/>
    <s v="-3.0272378759768706"/>
    <s v="-59.97255590960498"/>
    <s v="12/05/2020"/>
    <s v="6º DIP"/>
    <s v="TERÇA-FEIRA"/>
    <s v="10:40"/>
    <s v="Manhã"/>
    <x v="4"/>
    <x v="0"/>
  </r>
  <r>
    <s v="FLORIDA"/>
    <s v="TUCUNA"/>
    <s v="TUCUNA"/>
    <s v="CIDADE NOVA"/>
    <x v="3"/>
    <s v="-3.031036054043867"/>
    <s v="-59.97547645289223"/>
    <s v="12/05/2020"/>
    <s v="6º DIP"/>
    <s v="TERÇA-FEIRA"/>
    <s v="09:00"/>
    <s v="Manhã"/>
    <x v="2"/>
    <x v="0"/>
  </r>
  <r>
    <s v="PEDRO TEIXEIRA"/>
    <s v="PEDRO TEIXEIRA"/>
    <s v="PEDRO TEIXEIRA"/>
    <s v="DOM PEDRO I"/>
    <x v="4"/>
    <s v="-3.0921388271212713"/>
    <s v="-60.045266258231855"/>
    <s v="12/05/2020"/>
    <s v="10º DIP"/>
    <s v="TERÇA-FEIRA"/>
    <s v="08:20"/>
    <s v="Manhã"/>
    <x v="6"/>
    <x v="0"/>
  </r>
  <r>
    <s v="MARGARITA"/>
    <s v="GRANDE CIRCULAR"/>
    <s v="GRANDE CIRCULAR"/>
    <s v="CIDADE DE DEUS"/>
    <x v="3"/>
    <s v="-3.0081077457833776"/>
    <s v="-59.946252120200484"/>
    <s v="12/05/2020"/>
    <s v="30º DIP"/>
    <s v="TERÇA-FEIRA"/>
    <s v="15:50"/>
    <s v="Tarde"/>
    <x v="4"/>
    <x v="0"/>
  </r>
  <r>
    <s v="RIO CURIMATÃ"/>
    <s v="DEZENOVE"/>
    <s v="DEZENOVE"/>
    <s v="SÃO JOSÉ OPERÁRIO"/>
    <x v="5"/>
    <s v="-3.0588567836659535"/>
    <s v="-59.9540910828018"/>
    <s v="12/05/2020"/>
    <s v="9º DIP"/>
    <s v="TERÇA-FEIRA"/>
    <s v="14:20"/>
    <s v="Tarde"/>
    <x v="10"/>
    <x v="0"/>
  </r>
  <r>
    <s v="DAS SORVAS"/>
    <s v="PRESIDENTE HUMBERTO DE ALENCAR CASTELO BRANCO"/>
    <s v="PRESIDENTE HUMBERTO DE ALENCAR CASTELO BRANCO"/>
    <s v="COROADO"/>
    <x v="5"/>
    <s v="-3.083186106538846"/>
    <s v="-59.96630301671901"/>
    <s v="12/05/2020"/>
    <s v="11º DIP"/>
    <s v="TERÇA-FEIRA"/>
    <s v="16:50"/>
    <s v="Tarde"/>
    <x v="34"/>
    <x v="0"/>
  </r>
  <r>
    <s v="ITUIUTABA"/>
    <s v="ITUIUTABA"/>
    <s v="ITUIUTABA"/>
    <s v="REDENÇÃO"/>
    <x v="4"/>
    <s v="-3.0590652044645545"/>
    <s v="-60.04005692088884"/>
    <s v="12/05/2020"/>
    <s v="17º DIP"/>
    <s v="TERÇA-FEIRA"/>
    <s v="14:00"/>
    <s v="Tarde"/>
    <x v="10"/>
    <x v="0"/>
  </r>
  <r>
    <s v="DESEMBARGADOR JOÃO MACHADO"/>
    <s v="DOS FRANCESES"/>
    <s v="DOS FRANCESES"/>
    <s v="ALVORADA"/>
    <x v="4"/>
    <s v="-3.0729666204578336"/>
    <s v="-60.041673937162926"/>
    <s v="12/05/2020"/>
    <s v="10º DIP"/>
    <s v="TERÇA-FEIRA"/>
    <s v="10:00"/>
    <s v="Manhã"/>
    <x v="11"/>
    <x v="0"/>
  </r>
  <r>
    <s v="RUBENS BRAGA"/>
    <s v="RUBENS BRAGA"/>
    <s v="RUBENS BRAGA"/>
    <s v="PARQUE DEZ DE NOVEMBRO"/>
    <x v="0"/>
    <s v="-3.075680850560002"/>
    <s v="-60.013681873354315"/>
    <s v="12/05/2020"/>
    <s v="23º DIP"/>
    <s v="TERÇA-FEIRA"/>
    <s v="07:00"/>
    <s v="Manhã"/>
    <x v="22"/>
    <x v="0"/>
  </r>
  <r>
    <s v="SILVES"/>
    <s v="PRESIDENTE COSTA E SILVA"/>
    <s v="PRESIDENTE COSTA E SILVA"/>
    <s v="CACHOEIRINHA"/>
    <x v="1"/>
    <s v="-3.128600123076786"/>
    <s v="-60.005349842546266"/>
    <s v="12/05/2020"/>
    <s v="1º DIP"/>
    <s v="TERÇA-FEIRA"/>
    <s v="12:00"/>
    <s v="Tarde"/>
    <x v="22"/>
    <x v="0"/>
  </r>
  <r>
    <s v="FRANCISCO DE ABREU"/>
    <s v="FRANCISCO DE ABREU"/>
    <s v="FRANCISCO DE ABREU"/>
    <s v="COLÔNIA ANTÔNIO ALEIXO"/>
    <x v="5"/>
    <s v="-3.088870084267678"/>
    <s v="-59.892573121159614"/>
    <s v="12/05/2020"/>
    <s v="28º DIP"/>
    <s v="TERÇA-FEIRA"/>
    <s v="16:56"/>
    <s v="Tarde"/>
    <x v="8"/>
    <x v="0"/>
  </r>
  <r>
    <s v="AUTAZ MIRIM"/>
    <s v="AUTAZ MIRIM"/>
    <s v="GRANDE CIRCULAR"/>
    <s v="CIDADE DE DEUS"/>
    <x v="3"/>
    <s v="-3.0314024183348143"/>
    <s v="-59.937519635642545"/>
    <s v="12/05/2020"/>
    <s v="13º DIP"/>
    <s v="TERÇA-FEIRA"/>
    <s v="13:50"/>
    <s v="Tarde"/>
    <x v="6"/>
    <x v="0"/>
  </r>
  <r>
    <s v="CARLOS DE OLIVEIRA"/>
    <s v="SÃO JOSÉ"/>
    <s v="SÃO JOSÉ OPERÁRIO"/>
    <s v="NOVA ESPERANÇA"/>
    <x v="2"/>
    <s v="-3.077761202516453"/>
    <s v="-60.06136330579038"/>
    <s v="12/05/2020"/>
    <s v="19º DIP"/>
    <s v="TERÇA-FEIRA"/>
    <s v="16:40"/>
    <s v="Tarde"/>
    <x v="4"/>
    <x v="0"/>
  </r>
  <r>
    <s v="NOEL NUTELS"/>
    <s v="NOEL NUTELS"/>
    <s v="NOEL NUTELS"/>
    <s v="CIDADE NOVA"/>
    <x v="3"/>
    <s v="-3.0304322312930023"/>
    <s v="-59.980038517260965"/>
    <s v="12/05/2020"/>
    <s v="6º DIP"/>
    <s v="TERÇA-FEIRA"/>
    <s v="05:30"/>
    <s v="Madrugada"/>
    <x v="4"/>
    <x v="0"/>
  </r>
  <r>
    <s v="ALGODÃO ROXO"/>
    <s v="ALGODÃO ROXO"/>
    <s v="ALGODÃO ROXO"/>
    <s v="JORGE TEIXEIRA"/>
    <x v="5"/>
    <s v="-3.038865600967792"/>
    <s v="-59.92319157564757"/>
    <s v="12/05/2020"/>
    <s v="30º DIP"/>
    <s v="TERÇA-FEIRA"/>
    <s v="13:00"/>
    <s v="Tarde"/>
    <x v="22"/>
    <x v="0"/>
  </r>
  <r>
    <s v="CAMAPUÃ"/>
    <s v="GRANDE CIRCULAR"/>
    <s v="GRANDE CIRCULAR"/>
    <s v="CIDADE DE DEUS"/>
    <x v="3"/>
    <s v="-3.0365232266405338"/>
    <s v="-59.942200376861884"/>
    <s v="12/05/2020"/>
    <s v="27º DIP"/>
    <s v="TERÇA-FEIRA"/>
    <s v="16:30"/>
    <s v="Tarde"/>
    <x v="1"/>
    <x v="0"/>
  </r>
  <r>
    <s v="JOÃO REZENDE DE LEÃO"/>
    <s v="SÃO VICENTE"/>
    <s v="SÃO VICENTE"/>
    <s v="SÃO RAIMUNDO"/>
    <x v="2"/>
    <s v="-3.12387874388467"/>
    <s v="-60.04110808261318"/>
    <s v="12/05/2020"/>
    <s v="5º DIP"/>
    <s v="TERÇA-FEIRA"/>
    <s v="15:30"/>
    <s v="Tarde"/>
    <x v="1"/>
    <x v="0"/>
  </r>
  <r>
    <s v="PROFESSOR JOÃO LEDA"/>
    <s v="PROFESSOR J LEDA"/>
    <s v="PROFESSOR J LEDA"/>
    <s v="COLÔNIA OLIVEIRA MACHADO"/>
    <x v="1"/>
    <s v="-3.148148393325095"/>
    <s v="-60.0033663180208"/>
    <s v="12/05/2020"/>
    <s v="2º DIP"/>
    <s v="TERÇA-FEIRA"/>
    <s v="15:11"/>
    <s v="Tarde"/>
    <x v="11"/>
    <x v="0"/>
  </r>
  <r>
    <s v="VIDAL DE MENDONÇA"/>
    <s v="TORQUATO TAPAJÓS"/>
    <s v="TORQUATO TAPAJÓS"/>
    <s v="TARUMÃ"/>
    <x v="2"/>
    <s v="-2.981513782144116"/>
    <s v="-60.01959476312414"/>
    <s v="12/05/2020"/>
    <s v="20º DIP"/>
    <s v="TERÇA-FEIRA"/>
    <s v="16:00"/>
    <s v="Tarde"/>
    <x v="8"/>
    <x v="1"/>
  </r>
  <r>
    <s v="LOURO CEDRO"/>
    <s v="LOURO CEDRO"/>
    <s v="LOURO CEDRO"/>
    <s v="LAGO AZUL"/>
    <x v="3"/>
    <s v="-2.9685334768802596"/>
    <s v="-59.9882592170158"/>
    <s v="12/05/2020"/>
    <s v="26º DIP"/>
    <s v="TERÇA-FEIRA"/>
    <s v="11:30"/>
    <s v="Manhã"/>
    <x v="1"/>
    <x v="0"/>
  </r>
  <r>
    <s v="RIO UATUMÃ"/>
    <s v="RIO UATUMÃ"/>
    <s v="RIO UATUMÃ"/>
    <s v="PETRÓPOLIS"/>
    <x v="1"/>
    <s v="-3.1054270443162184"/>
    <s v="-59.99647812281679"/>
    <s v="12/05/2020"/>
    <s v="3º DIP"/>
    <s v="TERÇA-FEIRA"/>
    <s v="11:00"/>
    <s v="Manhã"/>
    <x v="10"/>
    <x v="0"/>
  </r>
  <r>
    <s v="OLEGÁRIO MARIANO"/>
    <s v="B"/>
    <s v="B"/>
    <s v="SANTO AGOSTINHO"/>
    <x v="2"/>
    <s v="-3.097616738477955"/>
    <s v="-60.07048915986373"/>
    <s v="12/05/2020"/>
    <s v="8º DIP"/>
    <s v="TERÇA-FEIRA"/>
    <s v="17:00"/>
    <s v="Tarde"/>
    <x v="8"/>
    <x v="1"/>
  </r>
  <r>
    <s v="LUPICÍNIO RODRIGUES"/>
    <s v="AMAZONINO MENDES"/>
    <s v="AMAZONINO MENDES"/>
    <s v="DA PAZ"/>
    <x v="4"/>
    <s v="-3.0582662415245574"/>
    <s v="-60.034162618626084"/>
    <s v="12/05/2020"/>
    <s v="17º DIP"/>
    <s v="TERÇA-FEIRA"/>
    <s v="17:30"/>
    <s v="Tarde"/>
    <x v="8"/>
    <x v="0"/>
  </r>
  <r>
    <s v="BRIGADEIRO HILÁRIO GURJÃO"/>
    <s v="PENETRAÇÃO"/>
    <s v="PENETRAÇÃO"/>
    <s v="JORGE TEIXEIRA"/>
    <x v="5"/>
    <s v="-3.0327898763093697"/>
    <s v="-59.931493046740385"/>
    <s v="12/05/2020"/>
    <s v="30º DIP"/>
    <s v="TERÇA-FEIRA"/>
    <s v="11:15"/>
    <s v="Manhã"/>
    <x v="1"/>
    <x v="0"/>
  </r>
  <r>
    <s v="BRIGADEIRO HILÁRIO GURJÃO"/>
    <s v="PENETRAÇÃO"/>
    <s v="PENETRAÇÃO"/>
    <s v="JORGE TEIXEIRA"/>
    <x v="5"/>
    <s v="-3.0327898763093697"/>
    <s v="-59.931493046740385"/>
    <s v="12/05/2020"/>
    <s v="30º DIP"/>
    <s v="TERÇA-FEIRA"/>
    <s v="11:15"/>
    <s v="Manhã"/>
    <x v="1"/>
    <x v="0"/>
  </r>
  <r>
    <s v="CAPIBARIBE"/>
    <s v="C TRES"/>
    <s v="C TRES"/>
    <s v="NOVO ALEIXO"/>
    <x v="3"/>
    <s v="-3.051429441865053"/>
    <s v="-59.97204222912696"/>
    <s v="12/05/2020"/>
    <s v="27º DIP"/>
    <s v="TERÇA-FEIRA"/>
    <s v="00:30"/>
    <s v="Madrugada"/>
    <x v="1"/>
    <x v="0"/>
  </r>
  <r>
    <s v="EPHIGÊNIO SALLES"/>
    <s v="EFIGÊNIO SALES"/>
    <s v="EFIGÊNIO SALES"/>
    <s v="ALEIXO"/>
    <x v="0"/>
    <s v="-3.085417528526965"/>
    <s v="-59.99861785384463"/>
    <s v="12/05/2020"/>
    <s v="16º DIP"/>
    <s v="TERÇA-FEIRA"/>
    <s v="16:22"/>
    <s v="Tarde"/>
    <x v="10"/>
    <x v="0"/>
  </r>
  <r>
    <s v="EPHIGÊNIO SALLES"/>
    <s v="EFIGÊNIO SALES"/>
    <s v="EFIGÊNIO SALES"/>
    <s v="ALEIXO"/>
    <x v="0"/>
    <s v="-3.085417528526965"/>
    <s v="-59.99861785384463"/>
    <s v="12/05/2020"/>
    <s v="16º DIP"/>
    <s v="TERÇA-FEIRA"/>
    <s v="16:22"/>
    <s v="Tarde"/>
    <x v="10"/>
    <x v="0"/>
  </r>
  <r>
    <s v="PIATA"/>
    <s v="MARGINAL DOIS"/>
    <s v="B"/>
    <s v="LÍRIO DO VALE"/>
    <x v="2"/>
    <s v="-3.0673345712325077"/>
    <s v="-60.068878028118625"/>
    <s v="12/05/2020"/>
    <s v="19º DIP"/>
    <s v="TERÇA-FEIRA"/>
    <s v="01:00"/>
    <s v="Madrugada"/>
    <x v="1"/>
    <x v="0"/>
  </r>
  <r>
    <s v="NOSSA SENHORA DE FÁTIMA"/>
    <s v="NOSSA SENHORA DE FÁTIMA"/>
    <s v="NOSSA SENHORA DE FÁTIMA"/>
    <s v="CIDADE DE DEUS"/>
    <x v="3"/>
    <s v="-3.0185086939832715"/>
    <s v="-59.9427475227116"/>
    <s v="12/05/2020"/>
    <s v="13º DIP"/>
    <s v="TERÇA-FEIRA"/>
    <s v="18:13"/>
    <s v="Noite"/>
    <x v="2"/>
    <x v="0"/>
  </r>
  <r>
    <s v="PAPA PAULO SEXTO"/>
    <s v="SAO PAULO"/>
    <s v="SAO PAULO"/>
    <s v="SÃO JORGE"/>
    <x v="2"/>
    <s v="-3.1089418753021043"/>
    <s v="-60.042269336753954"/>
    <s v="12/05/2020"/>
    <s v="21º DIP"/>
    <s v="TERÇA-FEIRA"/>
    <s v="15:00"/>
    <s v="Tarde"/>
    <x v="2"/>
    <x v="0"/>
  </r>
  <r>
    <s v="NOSSA SENHORA DE FÁTIMA"/>
    <s v="NOSSA SENHORA DE FÁTIMA"/>
    <s v="NOSSA SENHORA DE FÁTIMA"/>
    <s v="SANTA ETELVINA"/>
    <x v="3"/>
    <s v="-2.9846755553566395"/>
    <s v="-60.01277396597112"/>
    <s v="12/05/2020"/>
    <s v="26º DIP"/>
    <s v="TERÇA-FEIRA"/>
    <s v="03:30"/>
    <s v="Madrugada"/>
    <x v="2"/>
    <x v="0"/>
  </r>
  <r>
    <s v="CONSTANTINO NERY"/>
    <s v="CONSTANTINO NERY"/>
    <s v="CONSTANTINO NERY"/>
    <s v="CHAPADA"/>
    <x v="0"/>
    <s v="-3.1012107440080894"/>
    <s v="-60.02430003025776"/>
    <s v="12/05/2020"/>
    <s v="22º DIP"/>
    <s v="TERÇA-FEIRA"/>
    <s v="16:29"/>
    <s v="Tarde"/>
    <x v="10"/>
    <x v="0"/>
  </r>
  <r>
    <s v="BOM INTENTO"/>
    <s v="BOM INTENTO"/>
    <s v="TAUARU"/>
    <s v="GILBERTO MESTRINHO"/>
    <x v="5"/>
    <s v="-3.0649676087674234"/>
    <s v="-59.93781301798528"/>
    <s v="12/05/2020"/>
    <s v="9º DIP"/>
    <s v="TERÇA-FEIRA"/>
    <s v="19:07"/>
    <s v="Noite"/>
    <x v="2"/>
    <x v="0"/>
  </r>
  <r>
    <s v="DA PROSPERIDADE"/>
    <s v="L"/>
    <s v="L"/>
    <s v="ALVORADA"/>
    <x v="4"/>
    <s v="-3.0811996285071825"/>
    <s v="-60.05168978193121"/>
    <s v="12/05/2020"/>
    <s v="10º DIP"/>
    <s v="TERÇA-FEIRA"/>
    <s v="19:00"/>
    <s v="Noite"/>
    <x v="22"/>
    <x v="0"/>
  </r>
  <r>
    <s v="ITAINÓPOLIS"/>
    <s v="CINQUENTA E SEIS"/>
    <s v="CINQUENTA E SEIS"/>
    <s v="CIDADE NOVA"/>
    <x v="3"/>
    <s v="-3.0172836314832026"/>
    <s v="-59.96334403090014"/>
    <s v="12/05/2020"/>
    <s v="6º DIP"/>
    <s v="TERÇA-FEIRA"/>
    <s v="18:30"/>
    <s v="Noite"/>
    <x v="4"/>
    <x v="0"/>
  </r>
  <r>
    <s v="JÚLIO BIVAQUA"/>
    <s v="VINTE E NOVE"/>
    <s v="VINTE E NOVE"/>
    <s v="JAPIIM"/>
    <x v="1"/>
    <s v="-3.11355056678866"/>
    <s v="-59.98380755993451"/>
    <s v="12/05/2020"/>
    <s v="3º DIP"/>
    <s v="TERÇA-FEIRA"/>
    <s v="19:20"/>
    <s v="Noite"/>
    <x v="22"/>
    <x v="0"/>
  </r>
  <r>
    <s v="PROFESSORA EMÍLIA CAVALCANTE"/>
    <s v="RIO NEGRO"/>
    <s v="RIO NEGRO"/>
    <s v="SANTO AGOSTINHO"/>
    <x v="2"/>
    <s v="-3.0895776507044834"/>
    <s v="-60.06685398365357"/>
    <s v="12/05/2020"/>
    <s v="8º DIP"/>
    <s v="TERÇA-FEIRA"/>
    <s v="12:27"/>
    <s v="Tarde"/>
    <x v="6"/>
    <x v="0"/>
  </r>
  <r>
    <s v="BRIGADEIRO JOÃO CAMARÃO"/>
    <s v="UM"/>
    <s v="UM"/>
    <s v="DOM PEDRO I"/>
    <x v="4"/>
    <s v="-3.0862187322811163"/>
    <s v="-60.03376466088057"/>
    <s v="12/05/2020"/>
    <s v="22º DIP"/>
    <s v="TERÇA-FEIRA"/>
    <s v="13:01"/>
    <s v="Tarde"/>
    <x v="10"/>
    <x v="0"/>
  </r>
  <r>
    <s v="GOVERNADOR JOSÉ LINDOSO"/>
    <s v="DAS TORRES"/>
    <s v="DAS TORRES"/>
    <s v="PARQUE DEZ DE NOVEMBRO"/>
    <x v="0"/>
    <s v="-3.074477959908237"/>
    <s v="-59.99286679762849"/>
    <s v="12/05/2020"/>
    <s v="23º DIP"/>
    <s v="TERÇA-FEIRA"/>
    <s v="00:30"/>
    <s v="Madrugada"/>
    <x v="22"/>
    <x v="0"/>
  </r>
  <r>
    <s v="MARGARITA"/>
    <s v="GRANDE CIRCULAR"/>
    <s v="GRANDE CIRCULAR"/>
    <s v="NOVA CIDADE"/>
    <x v="3"/>
    <s v="-3.0102957202816887"/>
    <s v="-59.97075676378039"/>
    <s v="12/05/2020"/>
    <s v="15º DIP"/>
    <s v="TERÇA-FEIRA"/>
    <s v="16:30"/>
    <s v="Tarde"/>
    <x v="2"/>
    <x v="0"/>
  </r>
  <r>
    <s v="CAMBUI"/>
    <s v="CENTO E CINQUENTA"/>
    <s v="CENTO E CINQUENTA"/>
    <s v="CIDADE NOVA"/>
    <x v="3"/>
    <s v="-3.030188643491189"/>
    <s v="-59.963976683783685"/>
    <s v="12/05/2020"/>
    <s v="6º DIP"/>
    <s v="TERÇA-FEIRA"/>
    <s v="14:00"/>
    <s v="Tarde"/>
    <x v="28"/>
    <x v="0"/>
  </r>
  <r>
    <s v="MARQUES DA SILVEIRA"/>
    <s v="MARGINAL"/>
    <s v="MARGINAL"/>
    <s v="CACHOEIRINHA"/>
    <x v="1"/>
    <s v="-3.1243698186460396"/>
    <s v="-60.00007320420378"/>
    <s v="12/05/2020"/>
    <s v="3º DIP"/>
    <s v="TERÇA-FEIRA"/>
    <s v="19:00"/>
    <s v="Noite"/>
    <x v="8"/>
    <x v="0"/>
  </r>
  <r>
    <s v="MARCELO SANTOS"/>
    <s v="MARCELO SANTOS"/>
    <s v="MARCELO SANTOS"/>
    <s v="ZUMBI DOS PALMARES"/>
    <x v="5"/>
    <s v="-3.0820227398172704"/>
    <s v="-59.938112193033184"/>
    <s v="12/05/2020"/>
    <s v="25º DIP"/>
    <s v="TERÇA-FEIRA"/>
    <s v="15:00"/>
    <s v="Tarde"/>
    <x v="12"/>
    <x v="0"/>
  </r>
  <r>
    <s v="MUIRAKITAN"/>
    <s v="MUIRAKITAN"/>
    <s v="MUIRAKITAN"/>
    <s v="EDUCANDOS"/>
    <x v="1"/>
    <s v="-3.1437191625335124"/>
    <s v="-60.008088323697116"/>
    <s v="12/05/2020"/>
    <s v="2º DIP"/>
    <s v="TERÇA-FEIRA"/>
    <s v="15:30"/>
    <s v="Tarde"/>
    <x v="4"/>
    <x v="0"/>
  </r>
  <r>
    <s v="SICILIA"/>
    <s v="TRINTA E TRÊS"/>
    <s v="TRINTA E TRÊS"/>
    <s v="PLANALTO"/>
    <x v="4"/>
    <s v="-3.0642693408460002"/>
    <s v="-60.062596245805764"/>
    <s v="12/05/2020"/>
    <s v="17º DIP"/>
    <s v="TERÇA-FEIRA"/>
    <s v="17:00"/>
    <s v="Tarde"/>
    <x v="22"/>
    <x v="0"/>
  </r>
  <r>
    <s v="LÍRIO DO AMAZONAS"/>
    <s v="SÃO JOÃO"/>
    <s v="SÃO JOÃO"/>
    <s v="LAGO AZUL"/>
    <x v="3"/>
    <s v="-2.9474376483677966"/>
    <s v="-60.02743766780711"/>
    <s v="12/05/2020"/>
    <s v="20º DIP"/>
    <s v="TERÇA-FEIRA"/>
    <s v="08:30"/>
    <s v="Manhã"/>
    <x v="2"/>
    <x v="0"/>
  </r>
  <r>
    <s v="DAS ARARAS"/>
    <s v="S"/>
    <s v="S"/>
    <s v="COROADO"/>
    <x v="5"/>
    <s v="-3.0814962046849"/>
    <s v="-59.96577796364988"/>
    <s v="12/05/2020"/>
    <s v="11º DIP"/>
    <s v="TERÇA-FEIRA"/>
    <s v="19:00"/>
    <s v="Noite"/>
    <x v="19"/>
    <x v="0"/>
  </r>
  <r>
    <s v="VICENTE NOGUEIRA"/>
    <s v="OITENTA E CINCO A"/>
    <s v="OITENTA E CINCO A"/>
    <s v="CIDADE NOVA"/>
    <x v="3"/>
    <s v="-3.0137425562296634"/>
    <s v="-59.96311667767224"/>
    <s v="12/05/2020"/>
    <s v="6º DIP"/>
    <s v="TERÇA-FEIRA"/>
    <s v="06:15"/>
    <s v="Manhã"/>
    <x v="4"/>
    <x v="0"/>
  </r>
  <r>
    <s v="FARTURA"/>
    <s v="BOM JESUS"/>
    <s v="BOM JESUS"/>
    <s v="ZUMBI DOS PALMARES"/>
    <x v="5"/>
    <s v="-3.07602046417855"/>
    <s v="-59.945471957449016"/>
    <s v="12/05/2020"/>
    <s v="25º DIP"/>
    <s v="TERÇA-FEIRA"/>
    <s v="20:00"/>
    <s v="Noite"/>
    <x v="1"/>
    <x v="0"/>
  </r>
  <r>
    <s v="CRUZEIRO"/>
    <s v="CRUZEIRO"/>
    <s v="CRUZEIRO"/>
    <s v="GILBERTO MESTRINHO"/>
    <x v="5"/>
    <s v="-3.065100085017773"/>
    <s v="-59.92827348540888"/>
    <s v="12/05/2020"/>
    <s v="4º DIP"/>
    <s v="TERÇA-FEIRA"/>
    <s v="17:00"/>
    <s v="Tarde"/>
    <x v="22"/>
    <x v="0"/>
  </r>
  <r>
    <s v="COROATA"/>
    <s v="DUZENTOS E SESSENTA E QUATRO"/>
    <s v="DUZENTOS E SESSENTA E QUATRO"/>
    <s v="NOVO ALEIXO"/>
    <x v="3"/>
    <s v="-3.031227538328202"/>
    <s v="-59.95594612251565"/>
    <s v="12/05/2020"/>
    <s v="27º DIP"/>
    <s v="TERÇA-FEIRA"/>
    <s v="07:30"/>
    <s v="Manhã"/>
    <x v="6"/>
    <x v="0"/>
  </r>
  <r>
    <s v="LAGOA DE PEDRA"/>
    <s v="K"/>
    <s v="K"/>
    <s v="CIDADE NOVA"/>
    <x v="3"/>
    <s v="-3.0216324239411803"/>
    <s v="-59.96031541917588"/>
    <s v="12/05/2020"/>
    <s v="6º DIP"/>
    <s v="TERÇA-FEIRA"/>
    <s v="19:00"/>
    <s v="Noite"/>
    <x v="4"/>
    <x v="0"/>
  </r>
  <r>
    <s v="CIGANA"/>
    <s v="CIGANA"/>
    <s v="CIGANA"/>
    <s v="JORGE TEIXEIRA"/>
    <x v="5"/>
    <s v="-3.021208607844106"/>
    <s v="-59.928762732199864"/>
    <s v="12/05/2020"/>
    <s v="30º DIP"/>
    <s v="TERÇA-FEIRA"/>
    <s v="16:15"/>
    <s v="Tarde"/>
    <x v="8"/>
    <x v="0"/>
  </r>
  <r>
    <s v="DEZ DE JULHO"/>
    <s v="DEZ DE JULHO"/>
    <s v="DEZ DE JULHO"/>
    <s v="CENTRO"/>
    <x v="1"/>
    <s v="-3.130228914973256"/>
    <s v="-60.02425145494953"/>
    <s v="12/05/2020"/>
    <s v="24º DIP"/>
    <s v="TERÇA-FEIRA"/>
    <s v="16:00"/>
    <s v="Tarde"/>
    <x v="39"/>
    <x v="0"/>
  </r>
  <r>
    <s v="DO CONGRESSO"/>
    <s v="DO CONGRESSO"/>
    <s v="DO CONGRESSO"/>
    <s v="CENTRO"/>
    <x v="1"/>
    <s v="-3.128414836630478"/>
    <s v="-60.02362153098327"/>
    <s v="12/05/2020"/>
    <s v="24º DIP"/>
    <s v="TERÇA-FEIRA"/>
    <s v="09:20"/>
    <s v="Manhã"/>
    <x v="1"/>
    <x v="0"/>
  </r>
  <r>
    <s v="CRAVINA DOS POETAS"/>
    <s v="GOIÂNIA"/>
    <s v="GOIÂNIA"/>
    <s v="PLANALTO"/>
    <x v="4"/>
    <s v="-3.059419733966403"/>
    <s v="-60.05222833560867"/>
    <s v="12/05/2020"/>
    <s v="17º DIP"/>
    <s v="TERÇA-FEIRA"/>
    <s v="19:50"/>
    <s v="Noite"/>
    <x v="4"/>
    <x v="0"/>
  </r>
  <r>
    <s v="SADAH"/>
    <s v="SADAH"/>
    <s v="VINTE E UM"/>
    <s v="NOVA CIDADE"/>
    <x v="3"/>
    <s v="-3.00720981592892"/>
    <s v="-59.971470132741054"/>
    <s v="12/05/2020"/>
    <s v="15º DIP"/>
    <s v="TERÇA-FEIRA"/>
    <s v="08:00"/>
    <s v="Manhã"/>
    <x v="22"/>
    <x v="0"/>
  </r>
  <r>
    <s v="JUCÁ"/>
    <s v="JUCÁ"/>
    <s v="FRANCISCO ALVES"/>
    <s v="JORGE TEIXEIRA"/>
    <x v="5"/>
    <s v="-3.043690626515123"/>
    <s v="-59.91944799515186"/>
    <s v="12/05/2020"/>
    <s v="30º DIP"/>
    <s v="TERÇA-FEIRA"/>
    <s v="17:00"/>
    <s v="Tarde"/>
    <x v="11"/>
    <x v="0"/>
  </r>
  <r>
    <s v="HUMBERTO CALDERARO"/>
    <s v="PARAÍBA"/>
    <s v="PARAÍBA"/>
    <s v="ADRIANÓPOLIS"/>
    <x v="0"/>
    <s v="-3.097781085680541"/>
    <s v="-60.00906661519135"/>
    <s v="12/05/2020"/>
    <s v="16º DIP"/>
    <s v="TERÇA-FEIRA"/>
    <s v="19:40"/>
    <s v="Noite"/>
    <x v="1"/>
    <x v="0"/>
  </r>
  <r>
    <s v="ILHA OREGON"/>
    <s v="VINTE E NOVE A"/>
    <s v="VINTE E NOVE A"/>
    <s v="LÍRIO DO VALE"/>
    <x v="2"/>
    <s v="-3.0729249386062367"/>
    <s v="-60.07269598730814"/>
    <s v="12/05/2020"/>
    <s v="19º DIP"/>
    <s v="TERÇA-FEIRA"/>
    <s v="20:30"/>
    <s v="Noite"/>
    <x v="16"/>
    <x v="0"/>
  </r>
  <r>
    <s v="ILHA OREGON"/>
    <s v="VINTE E NOVE A"/>
    <s v="VINTE E NOVE A"/>
    <s v="LÍRIO DO VALE"/>
    <x v="2"/>
    <s v="-3.0729249386062367"/>
    <s v="-60.07269598730814"/>
    <s v="12/05/2020"/>
    <s v="19º DIP"/>
    <s v="TERÇA-FEIRA"/>
    <s v="20:30"/>
    <s v="Noite"/>
    <x v="12"/>
    <x v="0"/>
  </r>
  <r>
    <s v="MISUSHIRO"/>
    <s v="UM"/>
    <s v="UM"/>
    <s v="PARQUE DEZ DE NOVEMBRO"/>
    <x v="0"/>
    <s v="-3.0701671343296146"/>
    <s v="-59.99419735786796"/>
    <s v="12/05/2020"/>
    <s v="23º DIP"/>
    <s v="TERÇA-FEIRA"/>
    <s v="20:45"/>
    <s v="Noite"/>
    <x v="4"/>
    <x v="0"/>
  </r>
  <r>
    <s v="GOVERNADOR JOSÉ LINDOSO"/>
    <s v="DAS TORRES"/>
    <s v="DAS TORRES"/>
    <s v="CIDADE NOVA"/>
    <x v="3"/>
    <s v="-3.0418596805562372"/>
    <s v="-59.985338852541055"/>
    <s v="12/05/2020"/>
    <s v="6º DIP"/>
    <s v="TERÇA-FEIRA"/>
    <s v="09:00"/>
    <s v="Manhã"/>
    <x v="6"/>
    <x v="0"/>
  </r>
  <r>
    <s v="CARVALHO PAES DE ANDRADE"/>
    <s v="CARVALHO PAES DE ANDRADE"/>
    <s v="CARVALHO PAES DE ANDRADE"/>
    <s v="SÃO FRANCISCO"/>
    <x v="1"/>
    <s v="-3.110175883943046"/>
    <s v="-60.00623082026234"/>
    <s v="12/05/2020"/>
    <s v="1º DIP"/>
    <s v="TERÇA-FEIRA"/>
    <s v="21:10"/>
    <s v="Noite"/>
    <x v="6"/>
    <x v="0"/>
  </r>
  <r>
    <s v="CONSTANTINO NERY"/>
    <s v="CONSTANTINO NERY"/>
    <s v="CONSTANTINO NERY"/>
    <s v="CENTRO"/>
    <x v="1"/>
    <s v="-3.121734659257317"/>
    <s v="-60.02625823905454"/>
    <s v="12/05/2020"/>
    <s v="24º DIP"/>
    <s v="TERÇA-FEIRA"/>
    <s v="22:59"/>
    <s v="Noite"/>
    <x v="38"/>
    <x v="0"/>
  </r>
  <r>
    <s v="GETÚLIO VARGAS"/>
    <s v="GETÚLIO VARGAS"/>
    <s v="GETÚLIO VARGAS"/>
    <s v="CENTRO"/>
    <x v="1"/>
    <s v="-3.1241378624974883"/>
    <s v="-60.02030609660095"/>
    <s v="12/05/2020"/>
    <s v="24º DIP"/>
    <s v="TERÇA-FEIRA"/>
    <s v="18:34"/>
    <s v="Noite"/>
    <x v="38"/>
    <x v="0"/>
  </r>
  <r>
    <s v="SÃO HERMES"/>
    <s v="ESPÍRITO SANTO"/>
    <s v="ESPÍRITO SANTO"/>
    <s v="COROADO"/>
    <x v="5"/>
    <s v="-3.094262946294808"/>
    <s v="-59.983137079668495"/>
    <s v="12/05/2020"/>
    <s v="11º DIP"/>
    <s v="TERÇA-FEIRA"/>
    <s v="20:00"/>
    <s v="Noite"/>
    <x v="8"/>
    <x v="0"/>
  </r>
  <r>
    <s v="FRANCISCO ORELLANA"/>
    <s v="FRANCISCO ORELLANA"/>
    <s v="FRANCISCO ORELLANA"/>
    <s v="DOM PEDRO I"/>
    <x v="4"/>
    <s v="-3.084278541617655"/>
    <s v="-60.03673375843309"/>
    <s v="12/05/2020"/>
    <s v="10º DIP"/>
    <s v="TERÇA-FEIRA"/>
    <s v="17:40"/>
    <s v="Tarde"/>
    <x v="12"/>
    <x v="0"/>
  </r>
  <r>
    <s v="CONSTANTINO NERY"/>
    <s v="CONSTANTINO NERY"/>
    <s v="CONSTANTINO NERY"/>
    <s v="FLORES"/>
    <x v="0"/>
    <s v="-3.0776710901607913"/>
    <s v="-60.02690479466715"/>
    <s v="12/05/2020"/>
    <s v="12º DIP"/>
    <s v="TERÇA-FEIRA"/>
    <s v="12:24"/>
    <s v="Tarde"/>
    <x v="6"/>
    <x v="0"/>
  </r>
  <r>
    <s v="DANIEL SEVALHO"/>
    <s v="DANIEL SEVALHO"/>
    <s v="DANIEL SEVALHO"/>
    <s v="RAIZ"/>
    <x v="1"/>
    <s v="-3.129644818506311"/>
    <s v="-59.995915508449016"/>
    <s v="12/05/2020"/>
    <s v="3º DIP"/>
    <s v="TERÇA-FEIRA"/>
    <s v="14:33"/>
    <s v="Tarde"/>
    <x v="8"/>
    <x v="0"/>
  </r>
  <r>
    <s v="JUTICÁ"/>
    <s v="DOM BOSCO"/>
    <s v="DOM BOSCO"/>
    <s v="CIDADE DE DEUS"/>
    <x v="3"/>
    <s v="-3.028070638701358"/>
    <s v="-59.93854662519441"/>
    <s v="12/05/2020"/>
    <s v="13º DIP"/>
    <s v="TERÇA-FEIRA"/>
    <s v="04:40"/>
    <s v="Madrugada"/>
    <x v="4"/>
    <x v="0"/>
  </r>
  <r>
    <s v="JUTICÁ"/>
    <s v="DOM BOSCO"/>
    <s v="DOM BOSCO"/>
    <s v="CIDADE DE DEUS"/>
    <x v="3"/>
    <s v="-3.028070638701358"/>
    <s v="-59.93854662519441"/>
    <s v="12/05/2020"/>
    <s v="13º DIP"/>
    <s v="TERÇA-FEIRA"/>
    <s v="04:40"/>
    <s v="Madrugada"/>
    <x v="4"/>
    <x v="0"/>
  </r>
  <r>
    <s v="JUTICÁ"/>
    <s v="DOM BOSCO"/>
    <s v="DOM BOSCO"/>
    <s v="CIDADE DE DEUS"/>
    <x v="3"/>
    <s v="-3.028070638701358"/>
    <s v="-59.93854662519441"/>
    <s v="12/05/2020"/>
    <s v="13º DIP"/>
    <s v="TERÇA-FEIRA"/>
    <s v="04:40"/>
    <s v="Madrugada"/>
    <x v="4"/>
    <x v="0"/>
  </r>
  <r>
    <s v="AUTAZ MIRIM"/>
    <s v="GRANDE CIRCULAR"/>
    <s v="GRANDE CIRCULAR"/>
    <s v="SÃO JOSÉ OPERÁRIO"/>
    <x v="5"/>
    <s v="-3.063643546315701"/>
    <s v="-59.95116973992378"/>
    <s v="12/05/2020"/>
    <s v="9º DIP"/>
    <s v="TERÇA-FEIRA"/>
    <s v="22:00"/>
    <s v="Noite"/>
    <x v="4"/>
    <x v="0"/>
  </r>
  <r>
    <s v="NEUMA BOH"/>
    <s v="TRINTA E UM"/>
    <s v="TRINTA E UM"/>
    <s v="NOVO ALEIXO"/>
    <x v="3"/>
    <s v="-3.0466725339181306"/>
    <s v="-59.95192216780844"/>
    <s v="12/05/2020"/>
    <s v="27º DIP"/>
    <s v="TERÇA-FEIRA"/>
    <s v="19:00"/>
    <s v="Noite"/>
    <x v="4"/>
    <x v="0"/>
  </r>
  <r>
    <s v="CARIRÉ"/>
    <s v="CENTO E NOVENTA E DOIS"/>
    <s v="CENTO E NOVENTA E DOIS"/>
    <s v="NOVO ALEIXO"/>
    <x v="3"/>
    <s v="-3.045206590720103"/>
    <s v="-59.96794889076159"/>
    <s v="12/05/2020"/>
    <s v="27º DIP"/>
    <s v="TERÇA-FEIRA"/>
    <s v="06:10"/>
    <s v="Manhã"/>
    <x v="6"/>
    <x v="0"/>
  </r>
  <r>
    <s v="RIO CARAUARI"/>
    <s v="MARGINAL"/>
    <s v="MARGINAL"/>
    <s v="SÃO JOSÉ OPERÁRIO"/>
    <x v="5"/>
    <s v="-3.064815956564254"/>
    <s v="-59.94038630099565"/>
    <s v="12/05/2020"/>
    <s v="9º DIP"/>
    <s v="TERÇA-FEIRA"/>
    <s v="11:20"/>
    <s v="Manhã"/>
    <x v="10"/>
    <x v="0"/>
  </r>
  <r>
    <s v="SEXTA LINHA"/>
    <m/>
    <m/>
    <s v="TENONE"/>
    <x v="6"/>
    <s v="-1.45986806"/>
    <s v="-48.4877732"/>
    <s v="12/05/2020"/>
    <m/>
    <s v="TERÇA-FEIRA"/>
    <s v="08:57"/>
    <s v="Manhã"/>
    <x v="8"/>
    <x v="0"/>
  </r>
  <r>
    <s v="ANTÔNIO LÔBO SOBRINHO"/>
    <s v="ARTHUR VIRGÍLIO FILHO"/>
    <s v="ARTHUR VIRGÍLIO FILHO"/>
    <s v="DOM PEDRO I"/>
    <x v="4"/>
    <s v="-3.085417326394512"/>
    <s v="-60.04851291497162"/>
    <s v="12/05/2020"/>
    <s v="10º DIP"/>
    <s v="TERÇA-FEIRA"/>
    <s v="11:00"/>
    <s v="Manhã"/>
    <x v="22"/>
    <x v="0"/>
  </r>
  <r>
    <s v="DOM PEDRO PRIMEIRO"/>
    <s v="DOM PEDRO PRIMEIRO"/>
    <s v="DOM PEDRO PRIMEIRO"/>
    <s v="DOM PEDRO I"/>
    <x v="4"/>
    <s v="-3.081068251515211"/>
    <s v="-60.044363511473634"/>
    <s v="12/05/2020"/>
    <s v="10º DIP"/>
    <s v="TERÇA-FEIRA"/>
    <s v="16:00"/>
    <s v="Tarde"/>
    <x v="22"/>
    <x v="0"/>
  </r>
  <r>
    <s v="CORONEL CYRILLO NEVES"/>
    <s v="ESTANAVE"/>
    <s v="ESTANAVE"/>
    <s v="COMPENSA"/>
    <x v="2"/>
    <s v="-3.099210791397839"/>
    <s v="-60.06317812448939"/>
    <s v="12/05/2020"/>
    <s v="8º DIP"/>
    <s v="TERÇA-FEIRA"/>
    <s v="06:30"/>
    <s v="Manhã"/>
    <x v="6"/>
    <x v="0"/>
  </r>
  <r>
    <s v="LOURO ABACATE"/>
    <s v="LOURO ABACATE"/>
    <s v="LOURO ABACATE"/>
    <s v="MONTE DAS OLIVEIRAS"/>
    <x v="3"/>
    <s v="-3.0023339098154938"/>
    <s v="-60.00087306008027"/>
    <s v="12/05/2020"/>
    <s v="26º DIP"/>
    <s v="TERÇA-FEIRA"/>
    <s v="22:00"/>
    <s v="Noite"/>
    <x v="12"/>
    <x v="0"/>
  </r>
  <r>
    <s v="MATUPIRIS"/>
    <s v="MATRINXA"/>
    <s v="MATRINXA"/>
    <s v="SANTA ETELVINA"/>
    <x v="3"/>
    <s v="-2.9789558947085077"/>
    <s v="-60.010795663479946"/>
    <s v="12/05/2020"/>
    <s v="26º DIP"/>
    <s v="TERÇA-FEIRA"/>
    <s v="08:10"/>
    <s v="Manhã"/>
    <x v="4"/>
    <x v="0"/>
  </r>
  <r>
    <s v="JACUNDÁ"/>
    <s v="JACUNDÁ"/>
    <s v="JACUNDÁ"/>
    <s v="TANCREDO NEVES"/>
    <x v="5"/>
    <s v="-3.0546635854253688"/>
    <s v="-59.9407289548804"/>
    <s v="12/05/2020"/>
    <s v="14º DIP"/>
    <s v="TERÇA-FEIRA"/>
    <s v="09:00"/>
    <s v="Manhã"/>
    <x v="38"/>
    <x v="0"/>
  </r>
  <r>
    <s v="LEOPOLDO PERES"/>
    <s v="LEOPOLDO PERES"/>
    <s v="LEOPOLDO PERES"/>
    <s v="EDUCANDOS"/>
    <x v="1"/>
    <s v="-3.143213906511858"/>
    <s v="-60.009515130141736"/>
    <s v="12/05/2020"/>
    <s v="2º DIP"/>
    <s v="TERÇA-FEIRA"/>
    <s v="16:00"/>
    <s v="Tarde"/>
    <x v="22"/>
    <x v="0"/>
  </r>
  <r>
    <s v="AUTAZ MIRIM"/>
    <s v="GRANDE CIRCULAR"/>
    <s v="GRANDE CIRCULAR"/>
    <s v="JORGE TEIXEIRA"/>
    <x v="5"/>
    <s v="-3.0370998268821454"/>
    <s v="-59.94020789523289"/>
    <s v="12/05/2020"/>
    <s v="13º DIP"/>
    <s v="TERÇA-FEIRA"/>
    <s v="03:00"/>
    <s v="Madrugada"/>
    <x v="1"/>
    <x v="0"/>
  </r>
  <r>
    <s v="FAZENDINHA"/>
    <m/>
    <m/>
    <s v="RURAL"/>
    <x v="6"/>
    <s v="-2.9717479"/>
    <s v="-57.58764264"/>
    <s v="12/05/2020"/>
    <m/>
    <s v="TERÇA-FEIRA"/>
    <s v="20:00"/>
    <s v="Noite"/>
    <x v="1"/>
    <x v="0"/>
  </r>
  <r>
    <s v="CONSTANTINO NERY"/>
    <s v="CONSTANTINO NERY"/>
    <s v="CONSTANTINO NERY"/>
    <s v="CENTRO"/>
    <x v="1"/>
    <s v="-3.1216941896350456"/>
    <s v="-60.02629624647634"/>
    <s v="12/05/2020"/>
    <s v="24º DIP"/>
    <s v="TERÇA-FEIRA"/>
    <s v="15:40"/>
    <s v="Tarde"/>
    <x v="22"/>
    <x v="0"/>
  </r>
  <r>
    <s v="PADRE MÁRIO"/>
    <s v="PADRE MÁRIO"/>
    <s v="PADRE MÁRIO"/>
    <s v="COLÔNIA ANTÔNIO ALEIXO"/>
    <x v="5"/>
    <s v="-3.0900720122177696"/>
    <s v="-59.890332452828"/>
    <s v="12/05/2020"/>
    <s v="28º DIP"/>
    <s v="TERÇA-FEIRA"/>
    <s v="11:30"/>
    <s v="Manhã"/>
    <x v="22"/>
    <x v="0"/>
  </r>
  <r>
    <s v="MAX TEIXEIRA"/>
    <s v="MAX TEIXEIRA"/>
    <s v="MAX TEIXEIRA"/>
    <s v="CIDADE NOVA"/>
    <x v="3"/>
    <s v="-3.0382466237539187"/>
    <s v="-60.00356017571034"/>
    <s v="12/05/2020"/>
    <s v="6º DIP"/>
    <s v="TERÇA-FEIRA"/>
    <s v="16:00"/>
    <s v="Tarde"/>
    <x v="1"/>
    <x v="0"/>
  </r>
  <r>
    <s v="CASTANHO"/>
    <s v="CASTANHO"/>
    <s v="CASTANHO"/>
    <s v="SÃO JOSÉ OPERÁRIO"/>
    <x v="5"/>
    <s v="-3.0655282681737934"/>
    <s v="-59.953406691785865"/>
    <s v="12/05/2020"/>
    <s v="9º DIP"/>
    <s v="TERÇA-FEIRA"/>
    <s v="14:00"/>
    <s v="Tarde"/>
    <x v="4"/>
    <x v="0"/>
  </r>
  <r>
    <s v="SANTA VIVIANA"/>
    <s v="F"/>
    <s v="F"/>
    <s v="COROADO"/>
    <x v="5"/>
    <s v="-3.08036495636079"/>
    <s v="-59.971515215561354"/>
    <s v="12/05/2020"/>
    <s v="11º DIP"/>
    <s v="TERÇA-FEIRA"/>
    <s v="10:00"/>
    <s v="Manhã"/>
    <x v="2"/>
    <x v="0"/>
  </r>
  <r>
    <s v="VIOLETA BAYMA"/>
    <s v="IRAQUE"/>
    <s v="IRAQUE"/>
    <s v="GILBERTO MESTRINHO"/>
    <x v="5"/>
    <s v="-3.0667383348886736"/>
    <s v="-59.92592695576079"/>
    <s v="12/05/2020"/>
    <s v="4º DIP"/>
    <s v="TERÇA-FEIRA"/>
    <s v="05:05"/>
    <s v="Madrugada"/>
    <x v="4"/>
    <x v="0"/>
  </r>
  <r>
    <s v="FRANCISCO DE ABREU"/>
    <s v="FRANCISCO DE ABREU"/>
    <s v="FRANCISCO DE ABREU"/>
    <s v="COLÔNIA ANTÔNIO ALEIXO"/>
    <x v="5"/>
    <s v="-3.092726635085256"/>
    <s v="-59.89522672499826"/>
    <s v="12/05/2020"/>
    <s v="28º DIP"/>
    <s v="TERÇA-FEIRA"/>
    <s v="23:00"/>
    <s v="Noite"/>
    <x v="22"/>
    <x v="0"/>
  </r>
  <r>
    <s v="TARUMÃ"/>
    <s v="TARUMÃ"/>
    <s v="TARUMÃ"/>
    <s v="PRAÇA 14 DE JANEIRO"/>
    <x v="1"/>
    <s v="-3.123379760742807"/>
    <s v="-60.015535133671385"/>
    <s v="12/05/2020"/>
    <s v="1º DIP"/>
    <s v="TERÇA-FEIRA"/>
    <s v="15:00"/>
    <s v="Tarde"/>
    <x v="39"/>
    <x v="0"/>
  </r>
  <r>
    <s v="JARANA"/>
    <s v="VINTE E DOIS"/>
    <s v="VINTE E DOIS"/>
    <s v="CIDADE NOVA"/>
    <x v="3"/>
    <s v="-3.0427814934716877"/>
    <s v="-59.98854169659333"/>
    <s v="12/05/2020"/>
    <s v="6º DIP"/>
    <s v="TERÇA-FEIRA"/>
    <s v="09:00"/>
    <s v="Manhã"/>
    <x v="1"/>
    <x v="0"/>
  </r>
  <r>
    <s v="CAMPOS BRAVOS"/>
    <s v="CAMPO GRANDE"/>
    <s v="CAMPO GRANDE"/>
    <s v="REDENÇÃO"/>
    <x v="4"/>
    <s v="-3.0595187352468804"/>
    <s v="-60.04412040052205"/>
    <s v="12/05/2020"/>
    <s v="17º DIP"/>
    <s v="TERÇA-FEIRA"/>
    <s v="16:50"/>
    <s v="Tarde"/>
    <x v="4"/>
    <x v="0"/>
  </r>
  <r>
    <s v="PROFESSOR NILTON LINS"/>
    <s v="AMAZONAS"/>
    <s v="AMAZONAS"/>
    <s v="FLORES"/>
    <x v="0"/>
    <s v="-3.064803598843269"/>
    <s v="-60.00749037654336"/>
    <s v="12/05/2020"/>
    <s v="12º DIP"/>
    <s v="TERÇA-FEIRA"/>
    <s v="12:30"/>
    <s v="Tarde"/>
    <x v="8"/>
    <x v="0"/>
  </r>
  <r>
    <s v="PROFESSOR NILTON LINS"/>
    <s v="AMAZONAS"/>
    <s v="AMAZONAS"/>
    <s v="FLORES"/>
    <x v="0"/>
    <s v="-3.064803598843269"/>
    <s v="-60.00749037654336"/>
    <s v="12/05/2020"/>
    <s v="12º DIP"/>
    <s v="TERÇA-FEIRA"/>
    <s v="12:30"/>
    <s v="Tarde"/>
    <x v="8"/>
    <x v="0"/>
  </r>
  <r>
    <s v="PROFESSOR NILTON LINS"/>
    <s v="AMAZONAS"/>
    <s v="AMAZONAS"/>
    <s v="FLORES"/>
    <x v="0"/>
    <s v="-3.064803598843269"/>
    <s v="-60.00749037654336"/>
    <s v="12/05/2020"/>
    <s v="12º DIP"/>
    <s v="TERÇA-FEIRA"/>
    <s v="12:30"/>
    <s v="Tarde"/>
    <x v="8"/>
    <x v="0"/>
  </r>
  <r>
    <s v="FRANCISCA MENDES"/>
    <s v="PENETRAÇÃO UM"/>
    <s v="PENETRAÇÃO UM"/>
    <s v="CIDADE NOVA"/>
    <x v="3"/>
    <s v="-3.026920519523336"/>
    <s v="-59.95896391555967"/>
    <s v="12/05/2020"/>
    <s v="13º DIP"/>
    <s v="TERÇA-FEIRA"/>
    <s v="19:45"/>
    <s v="Noite"/>
    <x v="4"/>
    <x v="0"/>
  </r>
  <r>
    <s v="RIO JUTAÍ"/>
    <s v="RIO JUTAÍ"/>
    <s v="RIO JUTAÍ"/>
    <s v="NOSSA SENHORA DAS GRAÇAS"/>
    <x v="0"/>
    <s v="-3.1077499275812"/>
    <s v="-60.021611254730495"/>
    <s v="12/05/2020"/>
    <s v="22º DIP"/>
    <s v="TERÇA-FEIRA"/>
    <s v="23:00"/>
    <s v="Noite"/>
    <x v="38"/>
    <x v="0"/>
  </r>
  <r>
    <s v="COSME FERREIRA"/>
    <s v="DO ALEIXO"/>
    <s v="DO ALEIXO"/>
    <s v="ALEIXO"/>
    <x v="0"/>
    <s v="-3.0781637344146096"/>
    <s v="-59.97451597967113"/>
    <s v="12/05/2020"/>
    <s v="11º DIP"/>
    <s v="TERÇA-FEIRA"/>
    <s v="21:30"/>
    <s v="Noite"/>
    <x v="4"/>
    <x v="0"/>
  </r>
  <r>
    <s v="AM 010"/>
    <m/>
    <m/>
    <s v="APARECIDA"/>
    <x v="6"/>
    <s v="-2.69332338"/>
    <s v="-59.70467079"/>
    <s v="12/05/2020"/>
    <m/>
    <s v="TERÇA-FEIRA"/>
    <s v="09:00"/>
    <s v="Manhã"/>
    <x v="12"/>
    <x v="0"/>
  </r>
  <r>
    <s v="RAISSA"/>
    <s v="RAISSA"/>
    <s v="RAISSA"/>
    <s v="CIDADE NOVA"/>
    <x v="3"/>
    <s v="-3.028726684095999"/>
    <s v="-59.99211021753051"/>
    <s v="12/05/2020"/>
    <s v="6º DIP"/>
    <s v="TERÇA-FEIRA"/>
    <s v="15:47"/>
    <s v="Tarde"/>
    <x v="10"/>
    <x v="0"/>
  </r>
  <r>
    <s v="VINTE E UM DE AGOSTO"/>
    <s v="VINTE E UM DE AGOSTO"/>
    <s v="VINTE E UM DE AGOSTO"/>
    <s v="DOM PEDRO I"/>
    <x v="4"/>
    <s v="-3.081185345361746"/>
    <s v="-60.04873657005595"/>
    <s v="12/05/2020"/>
    <s v="10º DIP"/>
    <s v="TERÇA-FEIRA"/>
    <s v="12:00"/>
    <s v="Tarde"/>
    <x v="12"/>
    <x v="0"/>
  </r>
  <r>
    <s v="LAGOA DE PEDRA"/>
    <s v="K"/>
    <s v="K"/>
    <s v="CIDADE NOVA"/>
    <x v="3"/>
    <s v="-3.0217689192866137"/>
    <s v="-59.960461633796456"/>
    <s v="12/05/2020"/>
    <s v="6º DIP"/>
    <s v="TERÇA-FEIRA"/>
    <s v="19:00"/>
    <s v="Noite"/>
    <x v="4"/>
    <x v="0"/>
  </r>
  <r>
    <s v="DOUTOR VICENTE REIS"/>
    <s v="VICENTE REIS"/>
    <s v="VICENTE REIS"/>
    <s v="BETÂNIA"/>
    <x v="1"/>
    <s v="-3.1352622841480504"/>
    <s v="-59.99238192071763"/>
    <s v="12/05/2020"/>
    <s v="7º DIP"/>
    <s v="TERÇA-FEIRA"/>
    <s v="07:00"/>
    <s v="Manhã"/>
    <x v="16"/>
    <x v="0"/>
  </r>
  <r>
    <s v="NAGIB SALEM"/>
    <s v="CARARÁ"/>
    <s v="CARARÁ"/>
    <s v="COLÔNIA SANTO ANTÔNIO"/>
    <x v="3"/>
    <s v="-3.033894961314575"/>
    <s v="-60.00618193477466"/>
    <s v="12/05/2020"/>
    <s v="18º DIP"/>
    <s v="TERÇA-FEIRA"/>
    <s v="20:00"/>
    <s v="Noite"/>
    <x v="2"/>
    <x v="0"/>
  </r>
  <r>
    <s v="VINTE E QUATRO DE MAIO"/>
    <s v="VINTE E QUATRO DE MAIO"/>
    <s v="VINTE E QUATRO DE MAIO"/>
    <s v="CENTRO"/>
    <x v="1"/>
    <s v="-3.131584895837061"/>
    <s v="-60.019942591498726"/>
    <s v="12/05/2020"/>
    <s v="24º DIP"/>
    <s v="TERÇA-FEIRA"/>
    <s v="16:00"/>
    <s v="Tarde"/>
    <x v="38"/>
    <x v="0"/>
  </r>
  <r>
    <s v="COSME FERREIRA"/>
    <s v="DO ALEIXO"/>
    <s v="DO ALEIXO"/>
    <s v="COROADO"/>
    <x v="5"/>
    <s v="-3.092394667457737"/>
    <s v="-59.988345192213586"/>
    <s v="12/05/2020"/>
    <s v="11º DIP"/>
    <s v="TERÇA-FEIRA"/>
    <s v="15:30"/>
    <s v="Tarde"/>
    <x v="4"/>
    <x v="0"/>
  </r>
  <r>
    <s v="BRASIL"/>
    <s v="BRASIL"/>
    <s v="BRASIL"/>
    <s v="SANTO ANTÔNIO"/>
    <x v="2"/>
    <s v="-3.1110763246605186"/>
    <s v="-60.04904048946549"/>
    <s v="12/05/2020"/>
    <s v="5º DIP"/>
    <s v="TERÇA-FEIRA"/>
    <s v="02:00"/>
    <s v="Madrugada"/>
    <x v="1"/>
    <x v="0"/>
  </r>
  <r>
    <s v="CARLOTA JOAQUINA"/>
    <s v="PERIMETRAL"/>
    <s v="PERIMETRAL"/>
    <s v="PARQUE DEZ DE NOVEMBRO"/>
    <x v="0"/>
    <s v="-3.0874788025968596"/>
    <s v="-60.01823811875233"/>
    <s v="12/05/2020"/>
    <s v="23º DIP"/>
    <s v="TERÇA-FEIRA"/>
    <s v="06:00"/>
    <s v="Manhã"/>
    <x v="4"/>
    <x v="0"/>
  </r>
  <r>
    <s v="DOUTOR VICENTE REIS"/>
    <s v="VICENTE REIS"/>
    <s v="VICENTE REIS"/>
    <s v="BETÂNIA"/>
    <x v="1"/>
    <s v="-3.1351428230783727"/>
    <s v="-59.99243209436689"/>
    <s v="12/05/2020"/>
    <s v="7º DIP"/>
    <s v="TERÇA-FEIRA"/>
    <s v="09:00"/>
    <s v="Manhã"/>
    <x v="28"/>
    <x v="0"/>
  </r>
  <r>
    <s v="VIDAL DE MENDONÇA"/>
    <s v="TORQUATO TAPAJÓS"/>
    <s v="TORQUATO TAPAJÓS"/>
    <s v="NOVO ISRAEL"/>
    <x v="3"/>
    <s v="-3.0297360710542494"/>
    <s v="-60.017878509177805"/>
    <s v="12/05/2020"/>
    <s v="18º DIP"/>
    <s v="TERÇA-FEIRA"/>
    <s v="06:30"/>
    <s v="Manhã"/>
    <x v="22"/>
    <x v="0"/>
  </r>
  <r>
    <s v="HEISEI"/>
    <s v="DE BELÉM"/>
    <s v="DE BELÉM"/>
    <s v="PARQUE DEZ DE NOVEMBRO"/>
    <x v="0"/>
    <s v="-3.071798874605723"/>
    <s v="-59.99124183301169"/>
    <s v="12/05/2020"/>
    <s v="23º DIP"/>
    <s v="TERÇA-FEIRA"/>
    <s v="12:00"/>
    <s v="Tarde"/>
    <x v="22"/>
    <x v="0"/>
  </r>
  <r>
    <s v="LIMA BACURI"/>
    <s v="LIMA BACURI"/>
    <s v="LIMA BACURI"/>
    <s v="CENTRO"/>
    <x v="1"/>
    <s v="-3.1371193103382735"/>
    <s v="-60.01691043662664"/>
    <s v="12/05/2020"/>
    <s v="24º DIP"/>
    <s v="TERÇA-FEIRA"/>
    <s v="03:00"/>
    <s v="Madrugada"/>
    <x v="1"/>
    <x v="0"/>
  </r>
  <r>
    <s v="MARGARITA"/>
    <s v="GRANDE CIRCULAR"/>
    <s v="VIA DE ACESSO"/>
    <s v="NOVA CIDADE"/>
    <x v="3"/>
    <s v="-3.0101944796317275"/>
    <s v="-59.9706735048325"/>
    <s v="12/05/2020"/>
    <s v="15º DIP"/>
    <s v="TERÇA-FEIRA"/>
    <s v="22:00"/>
    <s v="Noite"/>
    <x v="4"/>
    <x v="0"/>
  </r>
  <r>
    <s v="JOÃO SIQUEIRA RAMOS"/>
    <s v="SEIS"/>
    <s v="SEIS"/>
    <s v="ALVORADA"/>
    <x v="4"/>
    <s v="-3.0799654014483346"/>
    <s v="-60.03352954117246"/>
    <s v="12/05/2020"/>
    <s v="10º DIP"/>
    <s v="TERÇA-FEIRA"/>
    <s v="18:50"/>
    <s v="Noite"/>
    <x v="22"/>
    <x v="0"/>
  </r>
  <r>
    <s v="PROFESSORA MARIA A CAMPOS"/>
    <s v="BELO HORIZONTE"/>
    <s v="BELO HORIZONTE"/>
    <s v="TANCREDO NEVES"/>
    <x v="5"/>
    <s v="-3.0583525937587734"/>
    <s v="-59.94508550759742"/>
    <s v="12/05/2020"/>
    <s v="14º DIP"/>
    <s v="TERÇA-FEIRA"/>
    <s v="05:05"/>
    <s v="Madrugada"/>
    <x v="4"/>
    <x v="0"/>
  </r>
  <r>
    <s v="PEDRO ELISÁRIO"/>
    <s v="VINTE E UM DE JUNHO"/>
    <s v="VINTE E UM DE JUNHO"/>
    <s v="COMPENSA"/>
    <x v="2"/>
    <s v="-3.1053740641634064"/>
    <s v="-60.05973471723573"/>
    <s v="12/05/2020"/>
    <s v="8º DIP"/>
    <s v="TERÇA-FEIRA"/>
    <s v="10:30"/>
    <s v="Manhã"/>
    <x v="1"/>
    <x v="0"/>
  </r>
  <r>
    <s v="DOS OITIS"/>
    <s v="BOLA DO DISTRITO"/>
    <s v="NORTE E SUL"/>
    <s v="DISTRITO INDUSTRIAL I"/>
    <x v="1"/>
    <s v="-3.0984713930150813"/>
    <s v="-59.94712496982152"/>
    <s v="12/05/2020"/>
    <s v="25º DIP"/>
    <s v="TERÇA-FEIRA"/>
    <s v="23:34"/>
    <s v="Noite"/>
    <x v="22"/>
    <x v="0"/>
  </r>
  <r>
    <s v="DOUTOR THEOMÁRIO PINTO DA COSTA"/>
    <s v="DARCY VARGAS"/>
    <s v="DARCY VARGAS"/>
    <s v="DOM PEDRO I"/>
    <x v="4"/>
    <s v="-3.0920305003287014"/>
    <s v="-60.03705668205735"/>
    <s v="12/05/2020"/>
    <s v="10º DIP"/>
    <s v="TERÇA-FEIRA"/>
    <s v="01:00"/>
    <s v="Madrugada"/>
    <x v="1"/>
    <x v="0"/>
  </r>
  <r>
    <s v="BRASIL"/>
    <s v="BRASIL"/>
    <s v="BRASIL"/>
    <s v="SAO FRANCISCO"/>
    <x v="6"/>
    <s v="-63.02662628"/>
    <s v="-7.51224129"/>
    <s v="12/05/2020"/>
    <m/>
    <s v="TERÇA-FEIRA"/>
    <s v="20:00"/>
    <s v="Noite"/>
    <x v="36"/>
    <x v="0"/>
  </r>
  <r>
    <s v="FRANCISCO ORELLANA"/>
    <s v="FRANCISCO ORELLANA"/>
    <s v="FRANCISCO ORELLANA"/>
    <s v="DOM PEDRO I"/>
    <x v="4"/>
    <s v="-3.0839124987420052"/>
    <s v="-60.045093506634316"/>
    <s v="12/05/2020"/>
    <s v="10º DIP"/>
    <s v="TERÇA-FEIRA"/>
    <s v="17:40"/>
    <s v="Tarde"/>
    <x v="12"/>
    <x v="0"/>
  </r>
  <r>
    <s v="MATAPI"/>
    <s v="GALILÉIA"/>
    <s v="GALILÉIA"/>
    <s v="COLÔNIA TERRA NOVA"/>
    <x v="3"/>
    <s v="-3.007847105087213"/>
    <s v="-60.02923038761695"/>
    <s v="12/05/2020"/>
    <s v="18º DIP"/>
    <s v="TERÇA-FEIRA"/>
    <s v="12:00"/>
    <s v="Tarde"/>
    <x v="22"/>
    <x v="0"/>
  </r>
  <r>
    <s v="BENTO BRASIL"/>
    <s v="BENTO BRASIL"/>
    <s v="BENTO BRASIL"/>
    <s v="PETRÓPOLIS"/>
    <x v="1"/>
    <s v="-3.120534476578976"/>
    <s v="-59.99720004665521"/>
    <s v="12/05/2020"/>
    <s v="3º DIP"/>
    <s v="TERÇA-FEIRA"/>
    <s v="11:38"/>
    <s v="Manhã"/>
    <x v="2"/>
    <x v="0"/>
  </r>
  <r>
    <s v="OSCAR BOREL"/>
    <s v="SÃO PEDRO"/>
    <s v="SÃO PEDRO"/>
    <s v="COMPENSA"/>
    <x v="2"/>
    <s v="-3.1070784516924115"/>
    <s v="-60.05518117513647"/>
    <s v="12/05/2020"/>
    <s v="8º DIP"/>
    <s v="TERÇA-FEIRA"/>
    <s v="09:00"/>
    <s v="Manhã"/>
    <x v="22"/>
    <x v="0"/>
  </r>
  <r>
    <s v="JOAQUIM NABUCO"/>
    <s v="JOAQUIM NABUCO"/>
    <s v="JOAQUIM NABUCO"/>
    <s v="CENTRO"/>
    <x v="1"/>
    <s v="-3.132882419968977"/>
    <s v="-60.018538839915045"/>
    <s v="12/05/2020"/>
    <s v="24º DIP"/>
    <s v="TERÇA-FEIRA"/>
    <s v="11:30"/>
    <s v="Manhã"/>
    <x v="2"/>
    <x v="0"/>
  </r>
  <r>
    <s v="IZAURINA BRAGA"/>
    <s v="SÃO PEDRO"/>
    <s v="SÃO PEDRO"/>
    <s v="COMPENSA"/>
    <x v="2"/>
    <s v="-3.106129025081876"/>
    <s v="-60.05452843220037"/>
    <s v="12/05/2020"/>
    <s v="8º DIP"/>
    <s v="TERÇA-FEIRA"/>
    <s v="21:00"/>
    <s v="Noite"/>
    <x v="22"/>
    <x v="0"/>
  </r>
  <r>
    <s v="SETE DE MAIO"/>
    <s v="SETE DE MAIO"/>
    <s v="SETE DE MAIO"/>
    <s v="SANTA ETELVINA"/>
    <x v="3"/>
    <s v="-2.9860380213523334"/>
    <s v="-60.00780476819044"/>
    <s v="12/05/2020"/>
    <s v="26º DIP"/>
    <s v="TERÇA-FEIRA"/>
    <s v="10:00"/>
    <s v="Manhã"/>
    <x v="2"/>
    <x v="0"/>
  </r>
  <r>
    <s v="CURAÇAO"/>
    <s v="SECUNDÁRIA"/>
    <s v="SECUNDÁRIA"/>
    <s v="NOVA CIDADE"/>
    <x v="3"/>
    <s v="-3.0098695849413755"/>
    <s v="-59.97328934388277"/>
    <s v="12/05/2020"/>
    <s v="15º DIP"/>
    <s v="TERÇA-FEIRA"/>
    <s v="19:40"/>
    <s v="Noite"/>
    <x v="4"/>
    <x v="0"/>
  </r>
  <r>
    <s v="CURAÇAO"/>
    <s v="SECUNDÁRIA"/>
    <s v="SECUNDÁRIA"/>
    <s v="NOVA CIDADE"/>
    <x v="3"/>
    <s v="-3.0098695849413755"/>
    <s v="-59.97328934388277"/>
    <s v="12/05/2020"/>
    <s v="15º DIP"/>
    <s v="TERÇA-FEIRA"/>
    <s v="19:40"/>
    <s v="Noite"/>
    <x v="4"/>
    <x v="0"/>
  </r>
  <r>
    <s v="VIOLETA BAYMA"/>
    <s v="IRAQUE"/>
    <s v="IRAQUE"/>
    <s v="GILBERTO MESTRINHO"/>
    <x v="5"/>
    <s v="-3.0655428203967765"/>
    <s v="-59.92750897509013"/>
    <s v="12/05/2020"/>
    <s v="4º DIP"/>
    <s v="TERÇA-FEIRA"/>
    <s v="18:33"/>
    <s v="Noite"/>
    <x v="38"/>
    <x v="0"/>
  </r>
  <r>
    <s v="ATROARIS"/>
    <s v="ATROARIS"/>
    <s v="ATROARIS"/>
    <s v="CIDADE NOVA"/>
    <x v="3"/>
    <s v="-3.0288288973830158"/>
    <s v="-59.98912042739519"/>
    <s v="12/05/2020"/>
    <s v="6º DIP"/>
    <s v="TERÇA-FEIRA"/>
    <s v="00:10"/>
    <s v="Madrugada"/>
    <x v="8"/>
    <x v="0"/>
  </r>
  <r>
    <s v="ATROARIS"/>
    <s v="ATROARIS"/>
    <s v="ATROARIS"/>
    <s v="CIDADE NOVA"/>
    <x v="3"/>
    <s v="-3.0288288973830158"/>
    <s v="-59.98912042739519"/>
    <s v="12/05/2020"/>
    <s v="6º DIP"/>
    <s v="TERÇA-FEIRA"/>
    <s v="00:10"/>
    <s v="Madrugada"/>
    <x v="8"/>
    <x v="0"/>
  </r>
  <r>
    <s v="AUTAZ MIRIM"/>
    <s v="GRANDE CIRCULAR"/>
    <s v="GRANDE CIRCULAR"/>
    <s v="SÃO JOSÉ OPERÁRIO"/>
    <x v="5"/>
    <s v="-3.074578754439245"/>
    <s v="-59.95531699528521"/>
    <s v="12/05/2020"/>
    <s v="9º DIP"/>
    <s v="TERÇA-FEIRA"/>
    <s v="11:30"/>
    <s v="Manhã"/>
    <x v="6"/>
    <x v="0"/>
  </r>
  <r>
    <s v="PEDRO CALMON"/>
    <s v="SAO JOSE"/>
    <s v="SAO JOSE"/>
    <s v="COMPENSA"/>
    <x v="2"/>
    <s v="-3.109081610320997"/>
    <s v="-60.059628305057856"/>
    <s v="12/05/2020"/>
    <s v="8º DIP"/>
    <s v="TERÇA-FEIRA"/>
    <s v="17:00"/>
    <s v="Tarde"/>
    <x v="22"/>
    <x v="0"/>
  </r>
  <r>
    <s v="S/D"/>
    <s v="S/D"/>
    <s v="S/D"/>
    <s v="CIDADE NOVA"/>
    <x v="3"/>
    <s v="-3.038772009859944"/>
    <s v="-60.0041670284866"/>
    <s v="12/05/2020"/>
    <s v="6º DIP"/>
    <s v="TERÇA-FEIRA"/>
    <s v="12:00"/>
    <s v="Tarde"/>
    <x v="6"/>
    <x v="0"/>
  </r>
  <r>
    <s v="GOVERNADOR DANILO AREOSA"/>
    <s v="GOVERNADOR DANILO DE MATOS AREOSA"/>
    <s v="GOVERNADOR DANILO DE MATOS AREOSA"/>
    <s v="DISTRITO INDUSTRIAL I"/>
    <x v="1"/>
    <s v="-3.1363131931251735"/>
    <s v="-59.98579889349288"/>
    <s v="12/05/2020"/>
    <s v="7º DIP"/>
    <s v="TERÇA-FEIRA"/>
    <s v="08:00"/>
    <s v="Manhã"/>
    <x v="22"/>
    <x v="0"/>
  </r>
  <r>
    <s v="CAMAPUÃ"/>
    <s v="CAMAPUÃ"/>
    <s v="GRANDE CIRCULAR"/>
    <s v="CIDADE NOVA"/>
    <x v="3"/>
    <s v="-3.032387453274134"/>
    <s v="-59.96457022388059"/>
    <s v="12/05/2020"/>
    <s v="6º DIP"/>
    <s v="TERÇA-FEIRA"/>
    <s v="14:30"/>
    <s v="Tarde"/>
    <x v="22"/>
    <x v="0"/>
  </r>
  <r>
    <s v="SANTO ANTÔNIO"/>
    <s v="SANTO ANTÔNIO"/>
    <s v="SANTO ANTÔNIO"/>
    <s v="SANTO ANTÔNIO"/>
    <x v="2"/>
    <s v="-3.1147399949923096"/>
    <s v="-60.03547436567263"/>
    <s v="12/05/2020"/>
    <s v="5º DIP"/>
    <s v="TERÇA-FEIRA"/>
    <s v="12:30"/>
    <s v="Tarde"/>
    <x v="40"/>
    <x v="1"/>
  </r>
  <r>
    <s v="DO TURISMO"/>
    <s v="DO TARUMÃ"/>
    <s v="DO TARUMÃ"/>
    <s v="TARUMÃ"/>
    <x v="2"/>
    <s v="-3.0209768548091955"/>
    <s v="-60.05672998212712"/>
    <s v="12/05/2020"/>
    <s v="20º DIP"/>
    <s v="TERÇA-FEIRA"/>
    <s v="03:00"/>
    <s v="Madrugada"/>
    <x v="8"/>
    <x v="0"/>
  </r>
  <r>
    <s v="SOLIMÕES"/>
    <s v="SOLIMÕES"/>
    <s v="SOLIMÕES"/>
    <s v="DISTRITO INDUSTRIAL I"/>
    <x v="1"/>
    <s v="-3.120768139868831"/>
    <s v="-59.95289820284945"/>
    <s v="12/05/2020"/>
    <s v="7º DIP"/>
    <s v="TERÇA-FEIRA"/>
    <s v="10:40"/>
    <s v="Manhã"/>
    <x v="6"/>
    <x v="0"/>
  </r>
  <r>
    <s v="SOLIMÕES"/>
    <s v="SOLIMÕES"/>
    <s v="SOLIMÕES"/>
    <s v="DISTRITO INDUSTRIAL I"/>
    <x v="1"/>
    <s v="-3.120768139868831"/>
    <s v="-59.95289820284945"/>
    <s v="12/05/2020"/>
    <s v="7º DIP"/>
    <s v="TERÇA-FEIRA"/>
    <s v="10:40"/>
    <s v="Manhã"/>
    <x v="6"/>
    <x v="0"/>
  </r>
  <r>
    <s v="SÃO JORGE"/>
    <s v="SÃO JORGE"/>
    <s v="SÃO JORGE"/>
    <s v="SÃO JORGE"/>
    <x v="2"/>
    <s v="-3.1064293653022537"/>
    <s v="-60.03467114778992"/>
    <s v="12/05/2020"/>
    <s v="21º DIP"/>
    <s v="TERÇA-FEIRA"/>
    <s v="17:20"/>
    <s v="Tarde"/>
    <x v="38"/>
    <x v="0"/>
  </r>
  <r>
    <s v="SÃO JERÔNIMO"/>
    <s v="SÃO JERÔNIMO"/>
    <s v="SÃO JERÔNIMO"/>
    <s v="BETÂNIA"/>
    <x v="1"/>
    <s v="-3.1353210078717684"/>
    <s v="-59.99826222273155"/>
    <s v="12/05/2020"/>
    <s v="7º DIP"/>
    <s v="TERÇA-FEIRA"/>
    <s v="23:57"/>
    <s v="Noite"/>
    <x v="40"/>
    <x v="0"/>
  </r>
  <r>
    <s v="AUGITA"/>
    <s v="EVALDO BRAGA"/>
    <s v="EVALDO BRAGA"/>
    <s v="TANCREDO NEVES"/>
    <x v="5"/>
    <s v="-3.0545648192530175"/>
    <s v="-59.94955607707724"/>
    <s v="12/05/2020"/>
    <s v="14º DIP"/>
    <s v="TERÇA-FEIRA"/>
    <s v="02:00"/>
    <s v="Madrugada"/>
    <x v="8"/>
    <x v="0"/>
  </r>
  <r>
    <s v="GABRIEL GUIMARÃES"/>
    <s v="GABRIEL"/>
    <s v="GABRIEL"/>
    <s v="ALVORADA"/>
    <x v="4"/>
    <s v="-3.0734943704836932"/>
    <s v="-60.04417167947846"/>
    <s v="12/05/2020"/>
    <s v="10º DIP"/>
    <s v="TERÇA-FEIRA"/>
    <s v="07:00"/>
    <s v="Manhã"/>
    <x v="22"/>
    <x v="0"/>
  </r>
  <r>
    <s v="MAUÁ DA SERRA"/>
    <s v="SÃO CRISTÓVÃO"/>
    <s v="SÃO CRISTÓVÃO"/>
    <s v="ZUMBI DOS PALMARES"/>
    <x v="5"/>
    <s v="-3.073919961710358"/>
    <s v="-59.94436045704451"/>
    <s v="12/05/2020"/>
    <s v="25º DIP"/>
    <s v="TERÇA-FEIRA"/>
    <s v="18:00"/>
    <s v="Noite"/>
    <x v="10"/>
    <x v="0"/>
  </r>
  <r>
    <s v="DAS ARARAS"/>
    <s v="S"/>
    <s v="S"/>
    <s v="COROADO"/>
    <x v="5"/>
    <s v="-3.081452651588674"/>
    <s v="-59.96564570051608"/>
    <s v="12/05/2020"/>
    <s v="11º DIP"/>
    <s v="TERÇA-FEIRA"/>
    <s v="19:00"/>
    <s v="Noite"/>
    <x v="16"/>
    <x v="0"/>
  </r>
  <r>
    <s v="APIXANAS"/>
    <s v="L"/>
    <s v="L"/>
    <s v="SANTA ETELVINA"/>
    <x v="3"/>
    <s v="-2.99119512726684"/>
    <s v="-59.99633445521577"/>
    <s v="12/05/2020"/>
    <s v="26º DIP"/>
    <s v="TERÇA-FEIRA"/>
    <s v="14:17"/>
    <s v="Tarde"/>
    <x v="22"/>
    <x v="0"/>
  </r>
  <r>
    <s v="CONSTANTINOPLA"/>
    <s v="CONSTANTINOPLA"/>
    <s v="CONSTANTINOPLA"/>
    <s v="PLANALTO"/>
    <x v="4"/>
    <s v="-3.070082695605963"/>
    <s v="-60.047114508044935"/>
    <s v="12/05/2020"/>
    <s v="17º DIP"/>
    <s v="TERÇA-FEIRA"/>
    <s v="23:30"/>
    <s v="Noite"/>
    <x v="1"/>
    <x v="0"/>
  </r>
  <r>
    <s v="NOEL NUTELS"/>
    <s v="NOEL NUTELS"/>
    <s v="NOEL NUTELS"/>
    <s v="CIDADE NOVA"/>
    <x v="3"/>
    <s v="-3.0293210983135848"/>
    <s v="-59.980185890118385"/>
    <s v="12/05/2020"/>
    <s v="6º DIP"/>
    <s v="TERÇA-FEIRA"/>
    <s v="07:00"/>
    <s v="Manhã"/>
    <x v="12"/>
    <x v="0"/>
  </r>
  <r>
    <s v="ARMANDO BARBUDA"/>
    <s v="SANTA ROSA"/>
    <s v="SANTA ROSA"/>
    <s v="MORRO DA LIBERDADE"/>
    <x v="1"/>
    <s v="-3.1382909481476737"/>
    <s v="-59.9994329135362"/>
    <s v="12/05/2020"/>
    <s v="2º DIP"/>
    <s v="TERÇA-FEIRA"/>
    <s v="11:40"/>
    <s v="Manhã"/>
    <x v="22"/>
    <x v="0"/>
  </r>
  <r>
    <s v="ANTÔNIA ALEXANDRINA BENTES"/>
    <s v="F"/>
    <s v="F"/>
    <s v="GILBERTO MESTRINHO"/>
    <x v="5"/>
    <s v="-3.070296329233118"/>
    <s v="-59.93505249971935"/>
    <s v="12/05/2020"/>
    <s v="4º DIP"/>
    <s v="TERÇA-FEIRA"/>
    <s v="14:00"/>
    <s v="Tarde"/>
    <x v="38"/>
    <x v="0"/>
  </r>
  <r>
    <s v="DIVA LEÃO"/>
    <s v="QUARENTA E SETE"/>
    <s v="QUARENTA E SETE"/>
    <s v="CIDADE NOVA"/>
    <x v="3"/>
    <s v="-3.0383439052549086"/>
    <s v="-59.9789594656902"/>
    <s v="12/05/2020"/>
    <s v="6º DIP"/>
    <s v="TERÇA-FEIRA"/>
    <s v="21:00"/>
    <s v="Noite"/>
    <x v="8"/>
    <x v="0"/>
  </r>
  <r>
    <s v="OTONIEL ALENCAR"/>
    <s v="NITERÓI"/>
    <s v="NITERÓI"/>
    <s v="COLÔNIA TERRA NOVA"/>
    <x v="3"/>
    <s v="-3.006278402519758"/>
    <s v="-60.01284572911381"/>
    <s v="12/05/2020"/>
    <s v="18º DIP"/>
    <s v="TERÇA-FEIRA"/>
    <s v="19:32"/>
    <s v="Noite"/>
    <x v="4"/>
    <x v="0"/>
  </r>
  <r>
    <s v="JOSÉ GROSSO"/>
    <s v="DOZE DE OUTUBRO"/>
    <s v="DOZE DE OUTUBRO"/>
    <s v="JAPIIM"/>
    <x v="1"/>
    <s v="-3.102885146252309"/>
    <s v="-59.98710908140816"/>
    <s v="12/05/2020"/>
    <s v="3º DIP"/>
    <s v="TERÇA-FEIRA"/>
    <s v="08:30"/>
    <s v="Manhã"/>
    <x v="4"/>
    <x v="0"/>
  </r>
  <r>
    <s v="CORONEL SÉRGIO PESSOA"/>
    <s v="CORONEL SÉRGIO PESSOA"/>
    <s v="CORONEL SÉRGIO PESSOA"/>
    <s v="CENTRO"/>
    <x v="1"/>
    <s v="-3.139148942125164"/>
    <s v="-60.02161844822711"/>
    <s v="12/05/2020"/>
    <s v="24º DIP"/>
    <s v="TERÇA-FEIRA"/>
    <s v="10:00"/>
    <s v="Manhã"/>
    <x v="1"/>
    <x v="0"/>
  </r>
  <r>
    <s v="CORONEL SÉRGIO PESSOA"/>
    <s v="CORONEL SÉRGIO PESSOA"/>
    <s v="CORONEL SÉRGIO PESSOA"/>
    <s v="CENTRO"/>
    <x v="1"/>
    <s v="-3.139148942125164"/>
    <s v="-60.02161844822711"/>
    <s v="12/05/2020"/>
    <s v="24º DIP"/>
    <s v="TERÇA-FEIRA"/>
    <s v="10:00"/>
    <s v="Manhã"/>
    <x v="1"/>
    <x v="0"/>
  </r>
  <r>
    <s v="RIO PAJURÁ"/>
    <s v="E"/>
    <s v="E"/>
    <s v="ARMANDO MENDES"/>
    <x v="5"/>
    <s v="-3.0874286866524376"/>
    <s v="-59.94433082845275"/>
    <s v="12/05/2020"/>
    <s v="25º DIP"/>
    <s v="TERÇA-FEIRA"/>
    <s v="05:00"/>
    <s v="Madrugada"/>
    <x v="4"/>
    <x v="0"/>
  </r>
  <r>
    <s v="Clovis Gadelha"/>
    <m/>
    <m/>
    <s v="São Sebastião"/>
    <x v="6"/>
    <s v="-.97282507"/>
    <s v="-62.92559864"/>
    <s v="12/05/2020"/>
    <m/>
    <s v="TERÇA-FEIRA"/>
    <s v="10:00"/>
    <s v="Manhã"/>
    <x v="36"/>
    <x v="0"/>
  </r>
  <r>
    <s v="EPAMINONDAS"/>
    <s v="EPAMINONDAS"/>
    <s v="EPAMINONDAS"/>
    <s v="CENTRO"/>
    <x v="1"/>
    <s v="-3.1284893833175476"/>
    <s v="-60.02631788573824"/>
    <s v="12/05/2020"/>
    <s v="24º DIP"/>
    <s v="TERÇA-FEIRA"/>
    <s v="13:30"/>
    <s v="Tarde"/>
    <x v="4"/>
    <x v="0"/>
  </r>
  <r>
    <s v="MACEDÔNIA"/>
    <s v="PINHEIRO"/>
    <s v="GOVERNADOR HENOCH REIS"/>
    <s v="COROADO"/>
    <x v="5"/>
    <s v="-3.082444691846"/>
    <s v="-59.96765428367298"/>
    <s v="12/05/2020"/>
    <s v="11º DIP"/>
    <s v="TERÇA-FEIRA"/>
    <s v="18:00"/>
    <s v="Noite"/>
    <x v="12"/>
    <x v="0"/>
  </r>
  <r>
    <s v="VALE DO PÓ"/>
    <s v="VALE DO PÓ"/>
    <s v="VALE DO PÓ"/>
    <s v="NOVA ESPERANÇA"/>
    <x v="2"/>
    <s v="-3.0863042967446876"/>
    <s v="-60.05823799222683"/>
    <s v="12/05/2020"/>
    <s v="19º DIP"/>
    <s v="TERÇA-FEIRA"/>
    <s v="22:00"/>
    <s v="Noite"/>
    <x v="11"/>
    <x v="0"/>
  </r>
  <r>
    <s v="CONSTANTINO NERY"/>
    <s v="CONSTANTINO NERY"/>
    <s v="CONSTANTINO NERY"/>
    <s v="CENTRO"/>
    <x v="1"/>
    <s v="-3.121896925170235"/>
    <s v="-60.0262827343686"/>
    <s v="12/05/2020"/>
    <s v="24º DIP"/>
    <s v="TERÇA-FEIRA"/>
    <s v="11:00"/>
    <s v="Manhã"/>
    <x v="1"/>
    <x v="0"/>
  </r>
  <r>
    <s v="PEDRO TEIXEIRA"/>
    <s v="PEDRO TEIXEIRA"/>
    <s v="PEDRO TEIXEIRA"/>
    <s v="DOM PEDRO I"/>
    <x v="4"/>
    <s v="-3.0921734867094472"/>
    <s v="-60.045393784109876"/>
    <s v="12/05/2020"/>
    <s v="10º DIP"/>
    <s v="TERÇA-FEIRA"/>
    <s v="14:40"/>
    <s v="Tarde"/>
    <x v="22"/>
    <x v="0"/>
  </r>
  <r>
    <s v="VIOLETA BAYMA"/>
    <s v="IRAQUE"/>
    <s v="IRAQUE"/>
    <s v="GILBERTO MESTRINHO"/>
    <x v="5"/>
    <s v="-3.0663727598749957"/>
    <s v="-59.92622801753676"/>
    <s v="12/05/2020"/>
    <s v="4º DIP"/>
    <s v="TERÇA-FEIRA"/>
    <s v="05:05"/>
    <s v="Madrugada"/>
    <x v="4"/>
    <x v="0"/>
  </r>
  <r>
    <s v="AUTAZ MIRIM"/>
    <s v="GRANDE CIRCULAR"/>
    <s v="GRANDE CIRCULAR"/>
    <s v="CIDADE DE DEUS"/>
    <x v="3"/>
    <s v="-3.0369133824604213"/>
    <s v="-59.93985902435009"/>
    <s v="12/05/2020"/>
    <s v="13º DIP"/>
    <s v="TERÇA-FEIRA"/>
    <s v="12:43"/>
    <s v="Tarde"/>
    <x v="1"/>
    <x v="0"/>
  </r>
  <r>
    <s v="RODOLFO TEÓFILO"/>
    <s v="RODOLFO TEÓFILO"/>
    <s v="RODOLFO TEÓFILO"/>
    <s v="NOVO ALEIXO"/>
    <x v="3"/>
    <s v="-3.038226142534387"/>
    <s v="-59.94382767890861"/>
    <s v="12/05/2020"/>
    <s v="27º DIP"/>
    <s v="TERÇA-FEIRA"/>
    <s v="16:58"/>
    <s v="Tarde"/>
    <x v="38"/>
    <x v="0"/>
  </r>
  <r>
    <s v="OLENKA DE MENEZES"/>
    <s v="A MENESES"/>
    <s v="A MENESES"/>
    <s v="SÃO JORGE"/>
    <x v="2"/>
    <s v="-3.1129496656132902"/>
    <s v="-60.03966532033327"/>
    <s v="12/05/2020"/>
    <s v="21º DIP"/>
    <s v="TERÇA-FEIRA"/>
    <s v="04:00"/>
    <s v="Madrugada"/>
    <x v="1"/>
    <x v="0"/>
  </r>
  <r>
    <s v="DOS OITIS"/>
    <s v="BOLA DO DISTRITO"/>
    <s v="NORTE E SUL"/>
    <s v="DISTRITO INDUSTRIAL I"/>
    <x v="1"/>
    <s v="-3.0986266852249957"/>
    <s v="-59.947635013257475"/>
    <s v="12/05/2020"/>
    <s v="25º DIP"/>
    <s v="TERÇA-FEIRA"/>
    <s v="23:45"/>
    <s v="Noite"/>
    <x v="22"/>
    <x v="0"/>
  </r>
  <r>
    <s v="VISCONDE DE CAETÉ"/>
    <s v="VISCONDE DE CAETÉ"/>
    <s v="VISCONDE DE CAETÉ"/>
    <s v="FLORES"/>
    <x v="0"/>
    <s v="-3.052007020249972"/>
    <s v="-59.98947931174995"/>
    <s v="12/05/2020"/>
    <s v="12º DIP"/>
    <s v="TERÇA-FEIRA"/>
    <s v="13:50"/>
    <s v="Tarde"/>
    <x v="4"/>
    <x v="0"/>
  </r>
  <r>
    <s v="MANOEL MARQUES DE SOUZA"/>
    <s v="SEIS"/>
    <s v="SEIS"/>
    <s v="PARQUE DEZ DE NOVEMBRO"/>
    <x v="0"/>
    <s v="-3.086713507417625"/>
    <s v="-60.01461505491435"/>
    <s v="12/05/2020"/>
    <s v="23º DIP"/>
    <s v="TERÇA-FEIRA"/>
    <s v="05:40"/>
    <s v="Madrugada"/>
    <x v="4"/>
    <x v="0"/>
  </r>
  <r>
    <s v="RIO PAJURÁ"/>
    <s v="E"/>
    <s v="E"/>
    <s v="ARMANDO MENDES"/>
    <x v="5"/>
    <s v="-3.0872190193227023"/>
    <s v="-59.94447526594657"/>
    <s v="12/05/2020"/>
    <s v="25º DIP"/>
    <s v="TERÇA-FEIRA"/>
    <s v="05:00"/>
    <s v="Madrugada"/>
    <x v="1"/>
    <x v="0"/>
  </r>
  <r>
    <s v="VIDAL DE MENDONÇA"/>
    <s v="TORQUATO TAPAJÓS"/>
    <s v="TORQUATO TAPAJÓS"/>
    <s v="COLÔNIA TERRA NOVA"/>
    <x v="3"/>
    <s v="-3.0131497280627175"/>
    <s v="-60.03207957243212"/>
    <s v="12/05/2020"/>
    <s v="20º DIP"/>
    <s v="TERÇA-FEIRA"/>
    <s v="18:00"/>
    <s v="Noite"/>
    <x v="1"/>
    <x v="0"/>
  </r>
  <r>
    <s v="UBAIRA"/>
    <s v="DEZESSETE"/>
    <s v="DEZESSETE"/>
    <s v="LÍRIO DO VALE"/>
    <x v="2"/>
    <s v="-3.0737670054340507"/>
    <s v="-60.06745155932936"/>
    <s v="12/05/2020"/>
    <s v="19º DIP"/>
    <s v="TERÇA-FEIRA"/>
    <s v="16:00"/>
    <s v="Tarde"/>
    <x v="12"/>
    <x v="0"/>
  </r>
  <r>
    <s v="S/D"/>
    <s v="S/D"/>
    <s v="S/D"/>
    <s v="JAPIIM"/>
    <x v="1"/>
    <s v="-3.108864778855155"/>
    <s v="-59.98391121972105"/>
    <s v="12/05/2020"/>
    <s v="3º DIP"/>
    <s v="TERÇA-FEIRA"/>
    <s v="15:00"/>
    <s v="Tarde"/>
    <x v="38"/>
    <x v="0"/>
  </r>
  <r>
    <s v="ADELINO COSTA"/>
    <s v="N"/>
    <s v="N"/>
    <s v="NOVA CIDADE"/>
    <x v="3"/>
    <s v="-3.018354917460632"/>
    <s v="-59.983299332986064"/>
    <s v="12/05/2020"/>
    <s v="15º DIP"/>
    <s v="TERÇA-FEIRA"/>
    <s v="14:00"/>
    <s v="Tarde"/>
    <x v="10"/>
    <x v="0"/>
  </r>
  <r>
    <s v="VIDAL DE MENDONÇA"/>
    <s v="TORQUATO TAPAJÓS"/>
    <s v="TORQUATO TAPAJÓS"/>
    <s v="COLÔNIA TERRA NOVA"/>
    <x v="3"/>
    <s v="-3.0129326571054063"/>
    <s v="-60.030125933816315"/>
    <s v="12/05/2020"/>
    <s v="18º DIP"/>
    <s v="TERÇA-FEIRA"/>
    <s v="14:28"/>
    <s v="Tarde"/>
    <x v="36"/>
    <x v="0"/>
  </r>
  <r>
    <s v="ARGUERITA"/>
    <s v="VIOLETA AREOSA"/>
    <s v="VIOLETA AREOSA"/>
    <s v="ALVORADA"/>
    <x v="4"/>
    <s v="-3.0810916853539223"/>
    <s v="-60.0410925979733"/>
    <s v="12/05/2020"/>
    <s v="10º DIP"/>
    <s v="TERÇA-FEIRA"/>
    <s v="03:00"/>
    <s v="Madrugada"/>
    <x v="1"/>
    <x v="0"/>
  </r>
  <r>
    <s v="SÃO JOÃO"/>
    <s v="SÃO JOÃO"/>
    <s v="SÃO JOÃO"/>
    <s v="SANTO ANTÔNIO"/>
    <x v="2"/>
    <s v="-3.1161709525148105"/>
    <s v="-60.03686405401211"/>
    <s v="12/05/2020"/>
    <s v="5º DIP"/>
    <s v="TERÇA-FEIRA"/>
    <s v="07:40"/>
    <s v="Manhã"/>
    <x v="4"/>
    <x v="0"/>
  </r>
  <r>
    <s v="JOAQUIM NABUCO"/>
    <s v="JOAQUIM NABUCO"/>
    <s v="JOAQUIM NABUCO"/>
    <s v="CENTRO"/>
    <x v="1"/>
    <s v="-3.132558709606403"/>
    <s v="-60.01931904418522"/>
    <s v="12/05/2020"/>
    <s v="24º DIP"/>
    <s v="TERÇA-FEIRA"/>
    <s v="13:01"/>
    <s v="Tarde"/>
    <x v="1"/>
    <x v="0"/>
  </r>
  <r>
    <s v="CURAÇAO"/>
    <s v="SECUNDÁRIA"/>
    <s v="SECUNDÁRIA"/>
    <s v="NOVA CIDADE"/>
    <x v="3"/>
    <s v="-3.0098933932567586"/>
    <s v="-59.97326684783673"/>
    <s v="12/05/2020"/>
    <s v="15º DIP"/>
    <s v="TERÇA-FEIRA"/>
    <s v="19:40"/>
    <s v="Noite"/>
    <x v="4"/>
    <x v="0"/>
  </r>
  <r>
    <s v="CURAÇAO"/>
    <s v="SECUNDÁRIA"/>
    <s v="SECUNDÁRIA"/>
    <s v="NOVA CIDADE"/>
    <x v="3"/>
    <s v="-3.0098933932567586"/>
    <s v="-59.97326684783673"/>
    <s v="12/05/2020"/>
    <s v="15º DIP"/>
    <s v="TERÇA-FEIRA"/>
    <s v="19:40"/>
    <s v="Noite"/>
    <x v="4"/>
    <x v="0"/>
  </r>
  <r>
    <s v="CANOPUS"/>
    <s v="GIRASSOL"/>
    <s v="GIRASSOL"/>
    <s v="LÍRIO DO VALE"/>
    <x v="2"/>
    <s v="-3.0803954366182595"/>
    <s v="-60.065506747058684"/>
    <s v="12/05/2020"/>
    <s v="19º DIP"/>
    <s v="TERÇA-FEIRA"/>
    <s v="15:20"/>
    <s v="Tarde"/>
    <x v="1"/>
    <x v="0"/>
  </r>
  <r>
    <s v="ANTÔNIO MAIA DE MAGALHÃES"/>
    <s v="C QUINZE"/>
    <s v="C QUINZE"/>
    <s v="JAPIIM"/>
    <x v="1"/>
    <s v="-3.116157422912697"/>
    <s v="-59.977382795992696"/>
    <s v="12/05/2020"/>
    <s v="3º DIP"/>
    <s v="TERÇA-FEIRA"/>
    <s v="17:00"/>
    <s v="Tarde"/>
    <x v="10"/>
    <x v="0"/>
  </r>
  <r>
    <s v="MARGARITA"/>
    <s v="GRANDE CIRCULAR"/>
    <s v="GRANDE CIRCULAR"/>
    <s v="CIDADE DE DEUS"/>
    <x v="3"/>
    <s v="-3.0096081963566577"/>
    <s v="-59.94696285994572"/>
    <s v="12/05/2020"/>
    <s v="13º DIP"/>
    <s v="TERÇA-FEIRA"/>
    <s v="15:45"/>
    <s v="Tarde"/>
    <x v="4"/>
    <x v="0"/>
  </r>
  <r>
    <s v="PROFESSOR NILTON LINS"/>
    <s v="RIO AMAZONAS"/>
    <s v="RIO AMAZONAS"/>
    <s v="FLORES"/>
    <x v="0"/>
    <s v="-3.064920063642745"/>
    <s v="-60.00985575483374"/>
    <s v="12/05/2020"/>
    <s v="12º DIP"/>
    <s v="TERÇA-FEIRA"/>
    <s v="16:50"/>
    <s v="Tarde"/>
    <x v="36"/>
    <x v="0"/>
  </r>
  <r>
    <s v="CAMAPUÃ"/>
    <s v="CAMAPUÃ"/>
    <s v="GRANDE CIRCULAR"/>
    <s v="CIDADE NOVA"/>
    <x v="3"/>
    <s v="-3.027722252362264"/>
    <s v="-59.9614497701294"/>
    <s v="12/05/2020"/>
    <s v="6º DIP"/>
    <s v="TERÇA-FEIRA"/>
    <s v="15:40"/>
    <s v="Tarde"/>
    <x v="6"/>
    <x v="0"/>
  </r>
  <r>
    <s v="CORONEL CYRILLO NEVES"/>
    <s v="ESTANAVE"/>
    <s v="ESTANAVE"/>
    <s v="COMPENSA"/>
    <x v="2"/>
    <s v="-3.1005632914462757"/>
    <s v="-60.06436050555701"/>
    <s v="12/05/2020"/>
    <s v="8º DIP"/>
    <s v="TERÇA-FEIRA"/>
    <s v="07:10"/>
    <s v="Manhã"/>
    <x v="6"/>
    <x v="0"/>
  </r>
  <r>
    <s v="JOSÉ DE ALENCAR"/>
    <s v="A DOIS"/>
    <s v="A DOIS"/>
    <s v="JAPIIM"/>
    <x v="1"/>
    <s v="-3.10466685710096"/>
    <s v="-59.963137081294526"/>
    <s v="12/05/2020"/>
    <s v="3º DIP"/>
    <s v="TERÇA-FEIRA"/>
    <s v="17:00"/>
    <s v="Tarde"/>
    <x v="40"/>
    <x v="0"/>
  </r>
  <r>
    <s v="CORONEL SÁVIO BELOTA"/>
    <s v="CENTO E NOVENTA E SETE"/>
    <s v="RAMOS D"/>
    <s v="NOVO ALEIXO"/>
    <x v="3"/>
    <s v="-3.04612330754095"/>
    <s v="-59.96148153654418"/>
    <s v="12/05/2020"/>
    <s v="27º DIP"/>
    <s v="TERÇA-FEIRA"/>
    <s v="18:30"/>
    <s v="Noite"/>
    <x v="12"/>
    <x v="0"/>
  </r>
  <r>
    <s v="CORONEL SÁVIO BELOTA"/>
    <s v="CENTO E NOVENTA E SETE"/>
    <s v="RAMOS D"/>
    <s v="NOVO ALEIXO"/>
    <x v="3"/>
    <s v="-3.04612330754095"/>
    <s v="-59.96148153654418"/>
    <s v="12/05/2020"/>
    <s v="27º DIP"/>
    <s v="TERÇA-FEIRA"/>
    <s v="18:30"/>
    <s v="Noite"/>
    <x v="12"/>
    <x v="0"/>
  </r>
  <r>
    <s v="BORBA"/>
    <s v="BORBA"/>
    <s v="BORBA"/>
    <s v="CACHOEIRINHA"/>
    <x v="1"/>
    <s v="-3.127434962851558"/>
    <s v="-60.004931052189754"/>
    <s v="12/05/2020"/>
    <s v="1º DIP"/>
    <s v="TERÇA-FEIRA"/>
    <s v="13:00"/>
    <s v="Tarde"/>
    <x v="1"/>
    <x v="0"/>
  </r>
  <r>
    <s v="UPANEMA"/>
    <s v="DEZ"/>
    <s v="DEZ"/>
    <s v="ALVORADA"/>
    <x v="4"/>
    <s v="-3.0761130532536707"/>
    <s v="-60.04909403444443"/>
    <s v="12/05/2020"/>
    <s v="10º DIP"/>
    <s v="TERÇA-FEIRA"/>
    <s v="07:00"/>
    <s v="Manhã"/>
    <x v="2"/>
    <x v="0"/>
  </r>
  <r>
    <s v="COSME FERREIRA"/>
    <s v="DO ALEIXO"/>
    <s v="DO ALEIXO"/>
    <s v="COROADO"/>
    <x v="5"/>
    <s v="-3.09231160422499"/>
    <s v="-59.98856625278683"/>
    <s v="12/05/2020"/>
    <s v="16º DIP"/>
    <s v="TERÇA-FEIRA"/>
    <s v="05:31"/>
    <s v="Madrugada"/>
    <x v="1"/>
    <x v="0"/>
  </r>
  <r>
    <s v="CRISTO REI"/>
    <m/>
    <m/>
    <s v="COROADO"/>
    <x v="5"/>
    <s v="-3.095735111097182"/>
    <s v="-59.98290289313092"/>
    <s v="12/05/2020"/>
    <s v="11º DIP"/>
    <s v="TERÇA-FEIRA"/>
    <s v="08:00"/>
    <s v="Manhã"/>
    <x v="6"/>
    <x v="0"/>
  </r>
  <r>
    <s v="ORESTES RIBAS"/>
    <s v="PROJETADA E"/>
    <s v="PROJETADA E"/>
    <s v="SANTO AGOSTINHO"/>
    <x v="2"/>
    <s v="-3.0940872603635787"/>
    <s v="-60.06318770622723"/>
    <s v="12/05/2020"/>
    <s v="8º DIP"/>
    <s v="TERÇA-FEIRA"/>
    <s v="16:25"/>
    <s v="Tarde"/>
    <x v="22"/>
    <x v="0"/>
  </r>
  <r>
    <s v="ATAGAMITA"/>
    <s v="JOSE DO PATROCINIO"/>
    <s v="JOSE DO PATROCINIO"/>
    <s v="ALEIXO"/>
    <x v="0"/>
    <s v="-3.099020069176983"/>
    <s v="-60.003895419825625"/>
    <s v="12/05/2020"/>
    <s v="16º DIP"/>
    <s v="TERÇA-FEIRA"/>
    <s v="12:56"/>
    <s v="Tarde"/>
    <x v="2"/>
    <x v="0"/>
  </r>
  <r>
    <s v="OSCAR BOREL"/>
    <s v="SÃO PEDRO"/>
    <s v="SÃO PEDRO"/>
    <s v="COMPENSA"/>
    <x v="2"/>
    <s v="-3.107844368531025"/>
    <s v="-60.06197886261714"/>
    <s v="12/05/2020"/>
    <s v="8º DIP"/>
    <s v="TERÇA-FEIRA"/>
    <s v="17:00"/>
    <s v="Tarde"/>
    <x v="1"/>
    <x v="0"/>
  </r>
  <r>
    <s v="DOS TUCANOS"/>
    <s v="DOS TUCANOS"/>
    <s v="DOS TUCANOS"/>
    <s v="COROADO"/>
    <x v="5"/>
    <s v="-3.080902441161443"/>
    <s v="-59.96306852653462"/>
    <s v="12/05/2020"/>
    <s v="11º DIP"/>
    <s v="TERÇA-FEIRA"/>
    <s v="19:00"/>
    <s v="Noite"/>
    <x v="22"/>
    <x v="0"/>
  </r>
  <r>
    <s v="DONA OTÍLIA"/>
    <s v="CAMPOS SALES"/>
    <s v="CAMPOS SALES"/>
    <s v="TARUMÃ"/>
    <x v="2"/>
    <s v="-3.00457095429995"/>
    <s v="-60.03955027931108"/>
    <s v="12/05/2020"/>
    <s v="20º DIP"/>
    <s v="TERÇA-FEIRA"/>
    <s v="10:00"/>
    <s v="Manhã"/>
    <x v="22"/>
    <x v="0"/>
  </r>
  <r>
    <s v="DOUTOR THEOMÁRIO PINTO DA COSTA"/>
    <s v="DARCY VARGAS"/>
    <s v="DARCY VARGAS"/>
    <s v="CHAPADA"/>
    <x v="0"/>
    <s v="-3.093356380633881"/>
    <s v="-60.03457043471576"/>
    <s v="12/05/2020"/>
    <s v="22º DIP"/>
    <s v="TERÇA-FEIRA"/>
    <s v="17:30"/>
    <s v="Tarde"/>
    <x v="39"/>
    <x v="0"/>
  </r>
  <r>
    <s v="MARGARITA"/>
    <s v="GRANDE CIRCULAR"/>
    <s v="GRANDE CIRCULAR"/>
    <s v="NOVA CIDADE"/>
    <x v="3"/>
    <s v="-3.0102008548402575"/>
    <s v="-59.97021350559219"/>
    <s v="12/05/2020"/>
    <s v="15º DIP"/>
    <s v="TERÇA-FEIRA"/>
    <s v="16:30"/>
    <s v="Tarde"/>
    <x v="22"/>
    <x v="0"/>
  </r>
  <r>
    <s v="KANAMARIS"/>
    <s v="TRÊS DE MARÇO"/>
    <s v="TRÊS DE MARÇO"/>
    <s v="ZUMBI DOS PALMARES"/>
    <x v="5"/>
    <s v="-3.0714394170300365"/>
    <s v="-59.94520853917033"/>
    <s v="12/05/2020"/>
    <s v="25º DIP"/>
    <s v="TERÇA-FEIRA"/>
    <s v="15:00"/>
    <s v="Tarde"/>
    <x v="1"/>
    <x v="0"/>
  </r>
  <r>
    <s v="VIDAL DE MENDONÇA"/>
    <s v="TORQUATO TAPAJÓS"/>
    <s v="TORQUATO TAPAJÓS"/>
    <s v="TARUMÃ"/>
    <x v="2"/>
    <s v="-3.0223017240284222"/>
    <s v="-60.022464423581305"/>
    <s v="12/05/2020"/>
    <s v="18º DIP"/>
    <s v="TERÇA-FEIRA"/>
    <s v="09:00"/>
    <s v="Manhã"/>
    <x v="10"/>
    <x v="0"/>
  </r>
  <r>
    <s v="JORGE BAIRD"/>
    <s v="JORGE BAIRD"/>
    <s v="JORGE BAIRD"/>
    <s v="NOSSA SENHORA DAS GRAÇAS"/>
    <x v="0"/>
    <s v="-3.0962028764487752"/>
    <s v="-60.01704254161562"/>
    <s v="12/05/2020"/>
    <s v="22º DIP"/>
    <s v="TERÇA-FEIRA"/>
    <s v="17:30"/>
    <s v="Tarde"/>
    <x v="22"/>
    <x v="0"/>
  </r>
  <r>
    <s v="DEZESSETE DE MARÇO"/>
    <s v="AMAZONINO MENDES"/>
    <s v="AMAZONINO MENDES"/>
    <s v="SANTA ETELVINA"/>
    <x v="3"/>
    <s v="-2.989307153242706"/>
    <s v="-60.01552058409726"/>
    <s v="12/05/2020"/>
    <s v="26º DIP"/>
    <s v="TERÇA-FEIRA"/>
    <s v="18:00"/>
    <s v="Noite"/>
    <x v="22"/>
    <x v="0"/>
  </r>
  <r>
    <s v="AUTAZ MIRIM"/>
    <s v="GRANDE CIRCULAR"/>
    <s v="GRANDE CIRCULAR"/>
    <s v="TANCREDO NEVES"/>
    <x v="5"/>
    <s v="-3.0533710453517915"/>
    <s v="-59.94643373330365"/>
    <s v="12/05/2020"/>
    <s v="14º DIP"/>
    <s v="TERÇA-FEIRA"/>
    <s v="17:50"/>
    <s v="Tarde"/>
    <x v="4"/>
    <x v="0"/>
  </r>
  <r>
    <s v="SENECA"/>
    <s v="L"/>
    <s v="L"/>
    <s v="JORGE TEIXEIRA"/>
    <x v="5"/>
    <s v="-3.0330109546862265"/>
    <s v="-59.93545722263623"/>
    <s v="12/05/2020"/>
    <s v="30º DIP"/>
    <s v="TERÇA-FEIRA"/>
    <s v="07:40"/>
    <s v="Manhã"/>
    <x v="1"/>
    <x v="0"/>
  </r>
  <r>
    <s v="MALVARISCO"/>
    <s v="MALVARISCO"/>
    <s v="MALVARISCO"/>
    <s v="JORGE TEIXEIRA"/>
    <x v="5"/>
    <s v="-3.0354101405253595"/>
    <s v="-59.92970012151916"/>
    <s v="12/05/2020"/>
    <s v="30º DIP"/>
    <s v="TERÇA-FEIRA"/>
    <s v="19:00"/>
    <s v="Noite"/>
    <x v="4"/>
    <x v="0"/>
  </r>
  <r>
    <s v="PROFESSORA LEA ALENCAR"/>
    <s v="OITO"/>
    <s v="OITO"/>
    <s v="ALVORADA"/>
    <x v="4"/>
    <s v="-3.077337883925711"/>
    <s v="-60.055173290359974"/>
    <s v="12/05/2020"/>
    <s v="10º DIP"/>
    <s v="TERÇA-FEIRA"/>
    <s v="19:00"/>
    <s v="Noite"/>
    <x v="4"/>
    <x v="0"/>
  </r>
  <r>
    <s v="REGINALDO GUIMARÃES"/>
    <s v="BELÉM"/>
    <s v="BELÉM"/>
    <s v="COMPENSA"/>
    <x v="2"/>
    <s v="-3.1073780538930063"/>
    <s v="-60.05031836093053"/>
    <s v="12/05/2020"/>
    <s v="8º DIP"/>
    <s v="TERÇA-FEIRA"/>
    <s v="20:15"/>
    <s v="Noite"/>
    <x v="39"/>
    <x v="0"/>
  </r>
  <r>
    <s v="PEDRO BOTELHO"/>
    <s v="PEDRO BOTELHO"/>
    <s v="PEDRO BOTELHO"/>
    <s v="CENTRO"/>
    <x v="1"/>
    <s v="-3.139684462699472"/>
    <s v="-60.020087406456774"/>
    <s v="12/05/2020"/>
    <s v="24º DIP"/>
    <s v="TERÇA-FEIRA"/>
    <s v="14:00"/>
    <s v="Tarde"/>
    <x v="6"/>
    <x v="1"/>
  </r>
  <r>
    <s v="JÚLIA LOPES"/>
    <s v="A DOIS"/>
    <s v="A DOIS"/>
    <s v="JAPIIM"/>
    <x v="1"/>
    <s v="-3.1036248037226484"/>
    <s v="-59.96193664319664"/>
    <s v="12/05/2020"/>
    <s v="3º DIP"/>
    <s v="TERÇA-FEIRA"/>
    <s v="19:00"/>
    <s v="Noite"/>
    <x v="22"/>
    <x v="0"/>
  </r>
  <r>
    <s v="JABUTICABEIRA"/>
    <s v="JURITI"/>
    <s v="JURITI"/>
    <s v="TARUMÃ"/>
    <x v="2"/>
    <s v="-2.993950977272794"/>
    <s v="-60.03965009253765"/>
    <s v="12/05/2020"/>
    <s v="20º DIP"/>
    <s v="TERÇA-FEIRA"/>
    <s v="13:15"/>
    <s v="Tarde"/>
    <x v="1"/>
    <x v="0"/>
  </r>
  <r>
    <s v="JABUTICABEIRA"/>
    <s v="JURITI"/>
    <s v="JURITI"/>
    <s v="TARUMÃ"/>
    <x v="2"/>
    <s v="-2.993950977272794"/>
    <s v="-60.03965009253765"/>
    <s v="12/05/2020"/>
    <s v="20º DIP"/>
    <s v="TERÇA-FEIRA"/>
    <s v="13:15"/>
    <s v="Tarde"/>
    <x v="1"/>
    <x v="0"/>
  </r>
  <r>
    <s v="HERMAN LIMA"/>
    <s v="ARTERIAL NORTE"/>
    <s v="ARTERIAL NORTE"/>
    <s v="COMPENSA"/>
    <x v="2"/>
    <s v="-3.0976751686791717"/>
    <s v="-60.05498898799836"/>
    <s v="12/05/2020"/>
    <s v="8º DIP"/>
    <s v="TERÇA-FEIRA"/>
    <s v="20:00"/>
    <s v="Noite"/>
    <x v="8"/>
    <x v="0"/>
  </r>
  <r>
    <s v="GOVERNADOR JOSÉ LINDOSO"/>
    <s v="DAS TORRES"/>
    <s v="DAS TORRES"/>
    <s v="CIDADE NOVA"/>
    <x v="3"/>
    <s v="-3.041244663952935"/>
    <s v="-59.98581157006254"/>
    <s v="12/05/2020"/>
    <s v="6º DIP"/>
    <s v="TERÇA-FEIRA"/>
    <s v="17:30"/>
    <s v="Tarde"/>
    <x v="6"/>
    <x v="0"/>
  </r>
  <r>
    <s v="ESTANHO"/>
    <s v="ESPERANCA"/>
    <s v="ESPERANCA"/>
    <s v="VILA DA PRATA"/>
    <x v="2"/>
    <s v="-3.104958319150198"/>
    <s v="-60.04642232643217"/>
    <s v="12/05/2020"/>
    <s v="21º DIP"/>
    <s v="TERÇA-FEIRA"/>
    <s v="18:35"/>
    <s v="Noite"/>
    <x v="8"/>
    <x v="0"/>
  </r>
  <r>
    <s v="JOSÉ CLEMENTE"/>
    <s v="JOSÉ CLEMENTE"/>
    <s v="JOSÉ CLEMENTE"/>
    <s v="CENTRO"/>
    <x v="1"/>
    <s v="-3.130773385022962"/>
    <s v="-60.02575552211742"/>
    <s v="12/05/2020"/>
    <s v="24º DIP"/>
    <s v="TERÇA-FEIRA"/>
    <s v="10:00"/>
    <s v="Manhã"/>
    <x v="22"/>
    <x v="0"/>
  </r>
  <r>
    <s v="RODRIGO OTÁVIO"/>
    <s v="BOLA DA SUFRAMA"/>
    <s v="FRANCISCO PEREIRA DA SILVA"/>
    <s v="DISTRITO INDUSTRIAL I"/>
    <x v="1"/>
    <s v="-3.133717212949062"/>
    <s v="-59.98699911843557"/>
    <s v="12/05/2020"/>
    <s v="7º DIP"/>
    <s v="TERÇA-FEIRA"/>
    <s v="10:01"/>
    <s v="Manhã"/>
    <x v="10"/>
    <x v="0"/>
  </r>
  <r>
    <s v="NOEL NUTELS"/>
    <s v="NOEL NUTELS"/>
    <s v="NOEL NUTELS"/>
    <s v="CIDADE NOVA"/>
    <x v="3"/>
    <s v="-3.0303727170430417"/>
    <s v="-59.9795353236245"/>
    <s v="12/05/2020"/>
    <s v="6º DIP"/>
    <s v="TERÇA-FEIRA"/>
    <s v="20:00"/>
    <s v="Noite"/>
    <x v="4"/>
    <x v="0"/>
  </r>
  <r>
    <s v="BARCELOS"/>
    <s v="BARCELOS"/>
    <s v="BARCELOS"/>
    <s v="PRAÇA 14 DE JANEIRO"/>
    <x v="1"/>
    <s v="-3.119176274579386"/>
    <s v="-60.01586897038315"/>
    <s v="12/05/2020"/>
    <s v="1º DIP"/>
    <s v="TERÇA-FEIRA"/>
    <s v="11:30"/>
    <s v="Manhã"/>
    <x v="2"/>
    <x v="0"/>
  </r>
  <r>
    <s v="HAROLDO BARBOSA"/>
    <s v="C SETE"/>
    <s v="C DOIS"/>
    <s v="JAPIIM"/>
    <x v="1"/>
    <s v="-3.115940467125923"/>
    <s v="-59.97900349274655"/>
    <s v="12/05/2020"/>
    <s v="3º DIP"/>
    <s v="TERÇA-FEIRA"/>
    <s v="23:00"/>
    <s v="Noite"/>
    <x v="4"/>
    <x v="0"/>
  </r>
  <r>
    <s v="13 DE MARçO"/>
    <m/>
    <m/>
    <s v="NOSSA SENHORA DE FÁTIMA"/>
    <x v="6"/>
    <s v="-3.88761314"/>
    <s v="-59.09300739"/>
    <s v="12/05/2020"/>
    <m/>
    <s v="TERÇA-FEIRA"/>
    <s v="02:30"/>
    <s v="Madrugada"/>
    <x v="1"/>
    <x v="0"/>
  </r>
  <r>
    <s v="LEÓPOLIS"/>
    <s v="PADRE JÓZIMO"/>
    <s v="PADRE JÓZIMO"/>
    <s v="ZUMBI DOS PALMARES"/>
    <x v="5"/>
    <s v="-3.078010959320783"/>
    <s v="-59.94307463754853"/>
    <s v="12/05/2020"/>
    <s v="25º DIP"/>
    <s v="TERÇA-FEIRA"/>
    <s v="08:00"/>
    <s v="Manhã"/>
    <x v="2"/>
    <x v="0"/>
  </r>
  <r>
    <s v="PROFESSORA DIVA PONCE"/>
    <s v="CINCO DE SETEMBRO"/>
    <s v="CINCO DE SETEMBRO"/>
    <s v="JAPIIM"/>
    <x v="1"/>
    <s v="-3.116886137754483"/>
    <s v="-59.988545180191686"/>
    <s v="12/05/2020"/>
    <s v="3º DIP"/>
    <s v="TERÇA-FEIRA"/>
    <s v="02:39"/>
    <s v="Madrugada"/>
    <x v="11"/>
    <x v="0"/>
  </r>
  <r>
    <s v="BRIGADEIRO HILÁRIO GURJÃO"/>
    <s v="PENETRAÇÃO"/>
    <s v="PENETRAÇÃO"/>
    <s v="JORGE TEIXEIRA"/>
    <x v="5"/>
    <s v="-3.043593164408994"/>
    <s v="-59.93784499871197"/>
    <s v="12/05/2020"/>
    <s v="14º DIP"/>
    <s v="TERÇA-FEIRA"/>
    <s v="17:00"/>
    <s v="Tarde"/>
    <x v="22"/>
    <x v="0"/>
  </r>
  <r>
    <s v="LUÍS BUNUEL"/>
    <s v="VINTE E DOIS"/>
    <s v="VINTE E DOIS"/>
    <s v="PARQUE DEZ DE NOVEMBRO"/>
    <x v="0"/>
    <s v="-3.0785024440289774"/>
    <s v="-60.00246534172542"/>
    <s v="12/05/2020"/>
    <s v="23º DIP"/>
    <s v="TERÇA-FEIRA"/>
    <s v="09:00"/>
    <s v="Manhã"/>
    <x v="22"/>
    <x v="0"/>
  </r>
  <r>
    <s v="RODRIGO OTÁVIO"/>
    <s v="DO CONTORNO"/>
    <s v="DO CONTORNO"/>
    <s v="SÃO LÁZARO"/>
    <x v="1"/>
    <s v="-3.143041782124404"/>
    <s v="-59.991218214974694"/>
    <s v="12/05/2020"/>
    <s v="7º DIP"/>
    <s v="TERÇA-FEIRA"/>
    <s v="09:00"/>
    <s v="Manhã"/>
    <x v="37"/>
    <x v="0"/>
  </r>
  <r>
    <s v="CARVALHO LEAL"/>
    <s v="CARVALHO LEAL"/>
    <s v="CARVALHO LEAL"/>
    <s v="CACHOEIRINHA"/>
    <x v="1"/>
    <s v="-3.1347009730111735"/>
    <s v="-60.00609786453051"/>
    <s v="12/05/2020"/>
    <s v="1º DIP"/>
    <s v="TERÇA-FEIRA"/>
    <s v="09:30"/>
    <s v="Manhã"/>
    <x v="35"/>
    <x v="0"/>
  </r>
  <r>
    <s v="MARGARITA"/>
    <s v="GRANDE CIRCULAR"/>
    <s v="VIA DE ACESSO"/>
    <s v="NOVA CIDADE"/>
    <x v="3"/>
    <s v="-3.0103297890941043"/>
    <s v="-59.970740347247165"/>
    <s v="12/05/2020"/>
    <s v="6º DIP"/>
    <s v="TERÇA-FEIRA"/>
    <s v="21:00"/>
    <s v="Noite"/>
    <x v="4"/>
    <x v="0"/>
  </r>
  <r>
    <s v="ROSA DA FRANÇA"/>
    <s v="SÃO FRANCISCO"/>
    <s v="SÃO FRANCISCO"/>
    <s v="JORGE TEIXEIRA"/>
    <x v="5"/>
    <s v="-3.013766670954249"/>
    <s v="-59.93097193380705"/>
    <s v="12/05/2020"/>
    <s v="30º DIP"/>
    <s v="TERÇA-FEIRA"/>
    <s v="07:00"/>
    <s v="Manhã"/>
    <x v="4"/>
    <x v="0"/>
  </r>
  <r>
    <s v="ROSA DA FRANÇA"/>
    <s v="SÃO FRANCISCO"/>
    <s v="SÃO FRANCISCO"/>
    <s v="JORGE TEIXEIRA"/>
    <x v="5"/>
    <s v="-3.013766670954249"/>
    <s v="-59.93097193380705"/>
    <s v="12/05/2020"/>
    <s v="30º DIP"/>
    <s v="TERÇA-FEIRA"/>
    <s v="07:00"/>
    <s v="Manhã"/>
    <x v="4"/>
    <x v="0"/>
  </r>
  <r>
    <s v="BRIGADEIRO HILÁRIO GURJÃO"/>
    <s v="PENETRAÇÃO"/>
    <s v="PENETRAÇÃO"/>
    <s v="JORGE TEIXEIRA"/>
    <x v="5"/>
    <s v="-3.0368852556631296"/>
    <s v="-59.93343431898866"/>
    <s v="12/05/2020"/>
    <s v="30º DIP"/>
    <s v="TERÇA-FEIRA"/>
    <s v="16:00"/>
    <s v="Tarde"/>
    <x v="22"/>
    <x v="0"/>
  </r>
  <r>
    <s v="VIRGÍLIO RAMOS"/>
    <s v="VIRGÍLIO RAMOS"/>
    <s v="VIRGÍLIO RAMOS"/>
    <s v="SÃO RAIMUNDO"/>
    <x v="2"/>
    <s v="-3.128816997008976"/>
    <s v="-60.03978548212572"/>
    <s v="12/05/2020"/>
    <s v="5º DIP"/>
    <s v="TERÇA-FEIRA"/>
    <s v="15:00"/>
    <s v="Tarde"/>
    <x v="22"/>
    <x v="0"/>
  </r>
  <r>
    <s v="MÔNACO"/>
    <s v="SETENTA E SETE"/>
    <s v="SETENTA E SETE"/>
    <s v="NOVA CIDADE"/>
    <x v="3"/>
    <s v="-2.992724079995361"/>
    <s v="-59.974614235147165"/>
    <s v="12/05/2020"/>
    <s v="15º DIP"/>
    <s v="TERÇA-FEIRA"/>
    <s v="14:00"/>
    <s v="Tarde"/>
    <x v="1"/>
    <x v="0"/>
  </r>
  <r>
    <s v="PROFESSORA LUIZA DO NASCIMENTO"/>
    <s v="PEGORARO"/>
    <s v="PEGORARO"/>
    <s v="ZUMBI DOS PALMARES"/>
    <x v="5"/>
    <s v="-3.077135192953717"/>
    <s v="-59.947134239329294"/>
    <s v="12/05/2020"/>
    <s v="25º DIP"/>
    <s v="TERÇA-FEIRA"/>
    <s v="13:00"/>
    <s v="Tarde"/>
    <x v="22"/>
    <x v="0"/>
  </r>
  <r>
    <s v="ANGELICÓ"/>
    <s v="QUINZE"/>
    <s v="QUINZE"/>
    <s v="CIDADE NOVA"/>
    <x v="3"/>
    <s v="-3.0414767478828875"/>
    <s v="-59.993464162615254"/>
    <s v="12/05/2020"/>
    <s v="12º DIP"/>
    <s v="TERÇA-FEIRA"/>
    <s v="17:00"/>
    <s v="Tarde"/>
    <x v="12"/>
    <x v="1"/>
  </r>
  <r>
    <s v="AUTAZ MIRIM"/>
    <s v="AUTAZ MIRIM"/>
    <s v="GRANDE CIRCULAR"/>
    <s v="SÃO JOSÉ OPERÁRIO"/>
    <x v="5"/>
    <s v="-3.061755145901279"/>
    <s v="-59.94932008588072"/>
    <s v="12/05/2020"/>
    <s v="9º DIP"/>
    <s v="TERÇA-FEIRA"/>
    <s v="08:00"/>
    <s v="Manhã"/>
    <x v="22"/>
    <x v="0"/>
  </r>
  <r>
    <s v="NOVA CANTU"/>
    <s v="TAPAJOS"/>
    <s v="TAPAJOS"/>
    <s v="COLÔNIA ANTÔNIO ALEIXO"/>
    <x v="5"/>
    <s v="-3.0852463655016074"/>
    <s v="-59.888448200633945"/>
    <s v="12/05/2020"/>
    <s v="28º DIP"/>
    <s v="TERÇA-FEIRA"/>
    <s v="20:00"/>
    <s v="Noite"/>
    <x v="22"/>
    <x v="0"/>
  </r>
  <r>
    <s v="SÃO JORGE"/>
    <s v="SÃO JORGE"/>
    <s v="SÃO JORGE"/>
    <s v="SÃO JORGE"/>
    <x v="2"/>
    <s v="-3.0940794753152554"/>
    <s v="-60.052116128733346"/>
    <s v="12/05/2020"/>
    <s v="8º DIP"/>
    <s v="TERÇA-FEIRA"/>
    <s v="19:30"/>
    <s v="Noite"/>
    <x v="1"/>
    <x v="0"/>
  </r>
  <r>
    <s v="CURAÇAO"/>
    <s v="CURAÇAU"/>
    <s v="PRINCIPAL UM"/>
    <s v="NOVA CIDADE"/>
    <x v="3"/>
    <s v="-2.996275425888279"/>
    <s v="-59.97986511385273"/>
    <s v="12/05/2020"/>
    <s v="15º DIP"/>
    <s v="TERÇA-FEIRA"/>
    <s v="09:00"/>
    <s v="Manhã"/>
    <x v="22"/>
    <x v="0"/>
  </r>
  <r>
    <s v="GETÚLIO VARGAS"/>
    <s v="GETÚLIO VARGAS"/>
    <s v="GETÚLIO VARGAS"/>
    <s v="CENTRO"/>
    <x v="1"/>
    <s v="-3.1277350813681326"/>
    <s v="-60.01994595272712"/>
    <s v="12/05/2020"/>
    <s v="24º DIP"/>
    <s v="TERÇA-FEIRA"/>
    <s v="18:00"/>
    <s v="Noite"/>
    <x v="22"/>
    <x v="0"/>
  </r>
  <r>
    <s v="JOSÉ PINHEIRO"/>
    <s v="SÃO JOÃO"/>
    <s v="SÃO JOÃO"/>
    <s v="SÃO RAIMUNDO"/>
    <x v="2"/>
    <s v="-3.1275452697120003"/>
    <s v="-60.038849579558374"/>
    <s v="12/05/2020"/>
    <s v="5º DIP"/>
    <s v="TERÇA-FEIRA"/>
    <s v="21:30"/>
    <s v="Noite"/>
    <x v="4"/>
    <x v="0"/>
  </r>
  <r>
    <s v="DANILO CORRÊA"/>
    <s v="ESPERANÇA"/>
    <s v="ESPERANÇA"/>
    <s v="JAPIIM"/>
    <x v="1"/>
    <s v="-3.1088388803774736"/>
    <s v="-59.98719090404553"/>
    <s v="12/05/2020"/>
    <s v="3º DIP"/>
    <s v="TERÇA-FEIRA"/>
    <s v="13:59"/>
    <s v="Tarde"/>
    <x v="22"/>
    <x v="0"/>
  </r>
  <r>
    <s v="CONSTANTINO NERY"/>
    <s v="CONSTANTINO NERY"/>
    <s v="CONSTANTINO NERY"/>
    <s v="CHAPADA"/>
    <x v="0"/>
    <s v="-3.0880576275078604"/>
    <s v="-60.02691341270521"/>
    <s v="12/05/2020"/>
    <s v="22º DIP"/>
    <s v="TERÇA-FEIRA"/>
    <s v="07:10"/>
    <s v="Manhã"/>
    <x v="6"/>
    <x v="0"/>
  </r>
  <r>
    <s v="AUTAZ MIRIM"/>
    <s v="GRANDE CIRCULAR"/>
    <s v="GRANDE CIRCULAR"/>
    <s v="NOVO ALEIXO"/>
    <x v="3"/>
    <s v="-3.037444876166125"/>
    <s v="-59.94054059115475"/>
    <s v="12/05/2020"/>
    <s v="27º DIP"/>
    <s v="TERÇA-FEIRA"/>
    <s v="13:00"/>
    <s v="Tarde"/>
    <x v="22"/>
    <x v="0"/>
  </r>
  <r>
    <s v="SANTOS DIAS"/>
    <s v="SANTOS DIAS"/>
    <s v="SANTOS DIAS"/>
    <s v="CIDADE NOVA"/>
    <x v="3"/>
    <s v="-3.027416439305991"/>
    <s v="-59.97733898381746"/>
    <s v="12/05/2020"/>
    <s v="6º DIP"/>
    <s v="TERÇA-FEIRA"/>
    <s v="10:00"/>
    <s v="Manhã"/>
    <x v="2"/>
    <x v="0"/>
  </r>
  <r>
    <s v="ANHEMBI"/>
    <s v="DAS FLORES"/>
    <s v="DAS FLORES"/>
    <s v="CIDADE NOVA"/>
    <x v="3"/>
    <s v="-3.0188316276124745"/>
    <s v="-59.97359037170062"/>
    <s v="12/05/2020"/>
    <s v="6º DIP"/>
    <s v="TERÇA-FEIRA"/>
    <s v="10:00"/>
    <s v="Manhã"/>
    <x v="8"/>
    <x v="0"/>
  </r>
  <r>
    <s v="SENECA"/>
    <s v="L"/>
    <s v="L"/>
    <s v="JORGE TEIXEIRA"/>
    <x v="5"/>
    <s v="-3.0333858262184576"/>
    <s v="-59.93550617816396"/>
    <s v="12/05/2020"/>
    <s v="30º DIP"/>
    <s v="TERÇA-FEIRA"/>
    <s v="08:00"/>
    <s v="Manhã"/>
    <x v="1"/>
    <x v="0"/>
  </r>
  <r>
    <s v="BURITI"/>
    <s v="BURITI"/>
    <s v="BURITI"/>
    <s v="DISTRITO INDUSTRIAL I"/>
    <x v="1"/>
    <s v="-3.116621927606325"/>
    <s v="-59.97126747628229"/>
    <s v="12/05/2020"/>
    <s v="7º DIP"/>
    <s v="TERÇA-FEIRA"/>
    <s v="20:53"/>
    <s v="Noite"/>
    <x v="10"/>
    <x v="0"/>
  </r>
  <r>
    <s v="ÁLVARO MAIA"/>
    <s v="BOULEVARD"/>
    <s v="ÁLVARO BOTELHO MAIA"/>
    <s v="PRAÇA 14 DE JANEIRO"/>
    <x v="1"/>
    <s v="-3.115897004749712"/>
    <s v="-60.01671936229859"/>
    <s v="12/05/2020"/>
    <s v="24º DIP"/>
    <s v="TERÇA-FEIRA"/>
    <s v="03:00"/>
    <s v="Madrugada"/>
    <x v="1"/>
    <x v="0"/>
  </r>
  <r>
    <s v="JOAQUIM NABUCO"/>
    <s v="JOAQUIM NABUCO"/>
    <s v="JOAQUIM NABUCO"/>
    <s v="CENTRO"/>
    <x v="1"/>
    <s v="-3.1344270566522185"/>
    <s v="-60.01849854504505"/>
    <s v="12/05/2020"/>
    <s v="24º DIP"/>
    <s v="TERÇA-FEIRA"/>
    <s v="16:00"/>
    <s v="Tarde"/>
    <x v="38"/>
    <x v="0"/>
  </r>
  <r>
    <s v="GÁLIA"/>
    <s v="TAMBAÚ"/>
    <s v="TAMBAÚ"/>
    <s v="CIDADE NOVA"/>
    <x v="3"/>
    <s v="-3.031359597390632"/>
    <s v="-59.972951612834414"/>
    <s v="12/05/2020"/>
    <s v="6º DIP"/>
    <s v="TERÇA-FEIRA"/>
    <s v="15:00"/>
    <s v="Tarde"/>
    <x v="8"/>
    <x v="0"/>
  </r>
  <r>
    <s v="ANDORINHA"/>
    <s v="ANDORINHA"/>
    <s v="ANDORINHA"/>
    <s v="CIDADE DE DEUS"/>
    <x v="3"/>
    <s v="-3.011437111023327"/>
    <s v="-59.94241157276631"/>
    <s v="12/05/2020"/>
    <s v="13º DIP"/>
    <s v="TERÇA-FEIRA"/>
    <s v="14:30"/>
    <s v="Tarde"/>
    <x v="1"/>
    <x v="0"/>
  </r>
  <r>
    <s v="DOUTOR MENANDRO TAPAJÓS"/>
    <s v="DOUTOR MENANDRO TAPAJÓS"/>
    <s v="DOUTOR MENANDRO TAPAJÓS"/>
    <s v="COLÔNIA ANTÔNIO ALEIXO"/>
    <x v="5"/>
    <s v="-3.0827033700996536"/>
    <s v="-59.89106763115846"/>
    <s v="12/05/2020"/>
    <s v="28º DIP"/>
    <s v="TERÇA-FEIRA"/>
    <s v="03:00"/>
    <s v="Madrugada"/>
    <x v="1"/>
    <x v="0"/>
  </r>
  <r>
    <s v="DO COMÉRCIO"/>
    <s v="DO COMÉRCIO"/>
    <s v="DO COMÉRCIO"/>
    <s v="PARQUE DEZ DE NOVEMBRO"/>
    <x v="0"/>
    <s v="-3.0810137979054932"/>
    <s v="-60.00894972379071"/>
    <s v="12/05/2020"/>
    <s v="23º DIP"/>
    <s v="TERÇA-FEIRA"/>
    <s v="10:00"/>
    <s v="Manhã"/>
    <x v="4"/>
    <x v="0"/>
  </r>
  <r>
    <s v="ÁLVARO MAIA"/>
    <s v="BOULEVARD"/>
    <s v="ÁLVARO BOTELHO MAIA"/>
    <s v="CENTRO"/>
    <x v="1"/>
    <s v="-3.1160136622892938"/>
    <s v="-60.016736005919796"/>
    <s v="12/05/2020"/>
    <s v="24º DIP"/>
    <s v="TERÇA-FEIRA"/>
    <s v="18:45"/>
    <s v="Noite"/>
    <x v="12"/>
    <x v="0"/>
  </r>
  <r>
    <s v="OVÍDIO GOMES MONTEIRO"/>
    <s v="ONZE"/>
    <s v="ONZE"/>
    <s v="ALVORADA"/>
    <x v="4"/>
    <s v="-3.0754987636563813"/>
    <s v="-60.04538001817556"/>
    <s v="12/05/2020"/>
    <s v="10º DIP"/>
    <s v="TERÇA-FEIRA"/>
    <s v="17:00"/>
    <s v="Tarde"/>
    <x v="4"/>
    <x v="0"/>
  </r>
  <r>
    <s v="BELO HORIZONTE"/>
    <s v="BELO HORIZONTE"/>
    <s v="BELO HORIZONTE"/>
    <s v="ADRIANÓPOLIS"/>
    <x v="0"/>
    <s v="-3.0973964941157353"/>
    <s v="-60.00807701056312"/>
    <s v="12/05/2020"/>
    <s v="16º DIP"/>
    <s v="TERÇA-FEIRA"/>
    <s v="08:00"/>
    <s v="Manhã"/>
    <x v="39"/>
    <x v="0"/>
  </r>
  <r>
    <s v="COMENDADOR JOSÉ CRUZ"/>
    <s v="COMENDADOR JOSÉ CRUZ"/>
    <s v="COMENDADOR JOSÉ CRUZ"/>
    <s v="LAGO AZUL"/>
    <x v="3"/>
    <s v="-2.9709439978845253"/>
    <s v="-60.002792766557896"/>
    <s v="12/05/2020"/>
    <s v="26º DIP"/>
    <s v="TERÇA-FEIRA"/>
    <s v="13:30"/>
    <s v="Tarde"/>
    <x v="22"/>
    <x v="0"/>
  </r>
  <r>
    <s v="CULLINAM"/>
    <s v="DEZESSEIS"/>
    <s v="DEZESSEIS"/>
    <s v="TARUMÃ-AÇÚ"/>
    <x v="2"/>
    <s v="-2.9756379889347335"/>
    <s v="-60.026706372214626"/>
    <s v="12/05/2020"/>
    <s v="20º DIP"/>
    <s v="TERÇA-FEIRA"/>
    <s v="21:00"/>
    <s v="Noite"/>
    <x v="10"/>
    <x v="0"/>
  </r>
  <r>
    <s v="DO TURISMO"/>
    <s v="DO TARUMÃ"/>
    <s v="DO TARUMÃ"/>
    <s v="TARUMÃ"/>
    <x v="2"/>
    <s v="-3.01643615143295"/>
    <s v="-60.05851101389064"/>
    <s v="12/05/2020"/>
    <s v="20º DIP"/>
    <s v="TERÇA-FEIRA"/>
    <s v="00:00"/>
    <s v="Madrugada"/>
    <x v="1"/>
    <x v="0"/>
  </r>
  <r>
    <s v="MANICORÉ"/>
    <s v="MANICORÉ"/>
    <s v="MANICORÉ"/>
    <s v="CACHOEIRINHA"/>
    <x v="1"/>
    <s v="-3.127436632558455"/>
    <s v="-60.00671556671702"/>
    <s v="12/05/2020"/>
    <s v="1º DIP"/>
    <s v="TERÇA-FEIRA"/>
    <s v="09:00"/>
    <s v="Manhã"/>
    <x v="22"/>
    <x v="0"/>
  </r>
  <r>
    <s v="RAYOL DOS SANTOS"/>
    <s v="VINTE E UM"/>
    <s v="VINTE E UM"/>
    <s v="CIDADE NOVA"/>
    <x v="3"/>
    <s v="-3.042990929386612"/>
    <s v="-59.98012095797997"/>
    <s v="12/05/2020"/>
    <s v="6º DIP"/>
    <s v="TERÇA-FEIRA"/>
    <s v="16:20"/>
    <s v="Tarde"/>
    <x v="4"/>
    <x v="0"/>
  </r>
  <r>
    <s v="NOSSA SENHORA DA CONCEIÇÃO"/>
    <s v="NOSSA SENHORA DA CONCEIÇÃO"/>
    <s v="NOSSA SENHORA DA CONCEIÇÃO"/>
    <s v="CIDADE DE DEUS"/>
    <x v="3"/>
    <s v="-3.024920140672232"/>
    <s v="-59.93384216379796"/>
    <s v="12/05/2020"/>
    <s v="13º DIP"/>
    <s v="TERÇA-FEIRA"/>
    <s v="12:00"/>
    <s v="Tarde"/>
    <x v="10"/>
    <x v="0"/>
  </r>
  <r>
    <s v="FREDERICO GUILHERME"/>
    <s v="QUINZE DE NOVEMBRO"/>
    <s v="QUINZE DE NOVEMBRO"/>
    <s v="PETRÓPOLIS"/>
    <x v="1"/>
    <s v="-3.111613495672254"/>
    <s v="-59.992695520012404"/>
    <s v="12/05/2020"/>
    <s v="3º DIP"/>
    <s v="TERÇA-FEIRA"/>
    <s v="03:30"/>
    <s v="Madrugada"/>
    <x v="4"/>
    <x v="0"/>
  </r>
  <r>
    <s v="ITABORAÍ"/>
    <s v="QUARENTA E QUATRO B"/>
    <s v="QUARENTA E QUATRO B"/>
    <s v="NOVO ALEIXO"/>
    <x v="3"/>
    <s v="-3.0461039619914576"/>
    <s v="-59.945743064716346"/>
    <s v="12/05/2020"/>
    <s v="27º DIP"/>
    <s v="TERÇA-FEIRA"/>
    <s v="04:30"/>
    <s v="Madrugada"/>
    <x v="1"/>
    <x v="0"/>
  </r>
  <r>
    <s v="AUTAZ MIRIM"/>
    <s v="GRANDE CIRCULAR"/>
    <s v="GRANDE CIRCULAR"/>
    <s v="CIDADE DE DEUS"/>
    <x v="3"/>
    <s v="-3.0372532592108468"/>
    <s v="-59.93994232222512"/>
    <s v="12/05/2020"/>
    <s v="13º DIP"/>
    <s v="TERÇA-FEIRA"/>
    <s v="23:30"/>
    <s v="Noite"/>
    <x v="12"/>
    <x v="0"/>
  </r>
  <r>
    <s v="DA  PÁTRIA"/>
    <s v="DOIS IRMÃOS"/>
    <s v="DOIS IRMÃOS"/>
    <s v="COROADO"/>
    <x v="5"/>
    <s v="-3.095588346574154"/>
    <s v="-59.98497779270475"/>
    <s v="12/05/2020"/>
    <s v="11º DIP"/>
    <s v="TERÇA-FEIRA"/>
    <s v="10:06"/>
    <s v="Manhã"/>
    <x v="22"/>
    <x v="0"/>
  </r>
  <r>
    <s v="DOS BARÉS"/>
    <s v="DOS BARÉS"/>
    <s v="DOS BARÉS"/>
    <s v="CENTRO"/>
    <x v="1"/>
    <s v="-3.1395879645006044"/>
    <s v="-60.023320342966294"/>
    <s v="12/05/2020"/>
    <s v="24º DIP"/>
    <s v="TERÇA-FEIRA"/>
    <s v="20:00"/>
    <s v="Noite"/>
    <x v="1"/>
    <x v="0"/>
  </r>
  <r>
    <s v="JOÃO RODRIGUES DE SOUZA"/>
    <s v="B"/>
    <s v="B"/>
    <s v="PARQUE DEZ DE NOVEMBRO"/>
    <x v="0"/>
    <s v="-3.09047660917476"/>
    <s v="-60.019511665385885"/>
    <s v="12/05/2020"/>
    <s v="23º DIP"/>
    <s v="TERÇA-FEIRA"/>
    <s v="10:29"/>
    <s v="Manhã"/>
    <x v="22"/>
    <x v="0"/>
  </r>
  <r>
    <s v="SILVES"/>
    <s v="PRESIDENTE COSTA E SILVA"/>
    <s v="PRESIDENTE COSTA E SILVA"/>
    <s v="CACHOEIRINHA"/>
    <x v="1"/>
    <s v="-3.129283321201505"/>
    <s v="-60.007228368938975"/>
    <s v="12/05/2020"/>
    <s v="1º DIP"/>
    <s v="TERÇA-FEIRA"/>
    <s v="08:30"/>
    <s v="Manhã"/>
    <x v="22"/>
    <x v="0"/>
  </r>
  <r>
    <s v="JOÃO RODRIGUES DE SOUZA"/>
    <s v="B"/>
    <s v="B"/>
    <s v="PARQUE DEZ DE NOVEMBRO"/>
    <x v="0"/>
    <s v="-3.090451636271056"/>
    <s v="-60.019853794166615"/>
    <s v="12/05/2020"/>
    <s v="23º DIP"/>
    <s v="TERÇA-FEIRA"/>
    <s v="11:14"/>
    <s v="Manhã"/>
    <x v="22"/>
    <x v="0"/>
  </r>
  <r>
    <s v="SANTO DOMONT"/>
    <m/>
    <m/>
    <s v="TANCREDO NEVES"/>
    <x v="6"/>
    <s v="-4.23190457"/>
    <s v="-69.94616569"/>
    <s v="12/05/2020"/>
    <m/>
    <s v="TERÇA-FEIRA"/>
    <s v="16:30"/>
    <s v="Tarde"/>
    <x v="22"/>
    <x v="0"/>
  </r>
  <r>
    <s v="ITATIBA"/>
    <s v="SAO GERALDO"/>
    <s v="SAO GERALDO"/>
    <s v="CRESPO"/>
    <x v="1"/>
    <s v="-3.1334609408178578"/>
    <s v="-59.98836278749233"/>
    <s v="12/05/2020"/>
    <s v="7º DIP"/>
    <s v="TERÇA-FEIRA"/>
    <s v="16:00"/>
    <s v="Tarde"/>
    <x v="22"/>
    <x v="0"/>
  </r>
  <r>
    <s v="JOÃO RODRIGUES DE SOUZA"/>
    <s v="B"/>
    <s v="B"/>
    <s v="PARQUE DEZ DE NOVEMBRO"/>
    <x v="0"/>
    <s v="-3.0907446674460597"/>
    <s v="-60.01945288904894"/>
    <s v="12/05/2020"/>
    <s v="23º DIP"/>
    <s v="TERÇA-FEIRA"/>
    <s v="12:20"/>
    <s v="Tarde"/>
    <x v="22"/>
    <x v="0"/>
  </r>
  <r>
    <s v="PIRES DE CARVALHO"/>
    <s v="PIRES DE CARVALHO"/>
    <s v="PIRES DE CARVALHO"/>
    <s v="FLORES"/>
    <x v="0"/>
    <s v="-3.0744175249220866"/>
    <s v="-60.0158582155944"/>
    <s v="12/05/2020"/>
    <s v="23º DIP"/>
    <s v="TERÇA-FEIRA"/>
    <s v="03:30"/>
    <s v="Madrugada"/>
    <x v="4"/>
    <x v="0"/>
  </r>
  <r>
    <s v="Manacapuru"/>
    <m/>
    <m/>
    <s v="José Dutra"/>
    <x v="6"/>
    <s v="-2.05845172"/>
    <s v="-60.02557918"/>
    <s v="12/05/2020"/>
    <m/>
    <s v="TERÇA-FEIRA"/>
    <s v="11:14"/>
    <s v="Manhã"/>
    <x v="8"/>
    <x v="0"/>
  </r>
  <r>
    <s v="NOEL NUTELS"/>
    <s v="NOEL NUTELS"/>
    <s v="NOEL NUTELS"/>
    <s v="CIDADE NOVA"/>
    <x v="3"/>
    <s v="-3.0295024454061243"/>
    <s v="-59.968430331531394"/>
    <s v="12/05/2020"/>
    <s v="6º DIP"/>
    <s v="TERÇA-FEIRA"/>
    <s v="14:30"/>
    <s v="Tarde"/>
    <x v="1"/>
    <x v="0"/>
  </r>
  <r>
    <s v="NOEL NUTELS"/>
    <s v="NOEL NUTELS"/>
    <s v="NOEL NUTELS"/>
    <s v="CIDADE NOVA"/>
    <x v="3"/>
    <s v="-3.0295024454061243"/>
    <s v="-59.968430331531394"/>
    <s v="12/05/2020"/>
    <s v="6º DIP"/>
    <s v="TERÇA-FEIRA"/>
    <s v="14:30"/>
    <s v="Tarde"/>
    <x v="1"/>
    <x v="0"/>
  </r>
  <r>
    <s v="SAÍ AMARELO"/>
    <s v="C"/>
    <s v="C"/>
    <s v="LAGO AZUL"/>
    <x v="3"/>
    <s v="-2.9762319512772013"/>
    <s v="-60.00832664165256"/>
    <s v="12/05/2020"/>
    <s v="26º DIP"/>
    <s v="TERÇA-FEIRA"/>
    <s v="11:00"/>
    <s v="Manhã"/>
    <x v="38"/>
    <x v="0"/>
  </r>
  <r>
    <s v="JOÃO RODRIGUES DA SILVA"/>
    <s v="QUARENTA E TRÊS"/>
    <s v="QUARENTA E TRÊS"/>
    <s v="PARQUE DEZ DE NOVEMBRO"/>
    <x v="0"/>
    <s v="-3.0783679352204807"/>
    <s v="-60.01270000069805"/>
    <s v="12/05/2020"/>
    <s v="23º DIP"/>
    <s v="TERÇA-FEIRA"/>
    <s v="14:31"/>
    <s v="Tarde"/>
    <x v="22"/>
    <x v="0"/>
  </r>
  <r>
    <s v="SÃO GABRIEL DA CACHOEIRA"/>
    <s v="SÃO GABRIEL DA CACHOEIRA"/>
    <s v="SÃO GABRIEL DA CACHOEIRA"/>
    <s v="PRAÇA 14 DE JANEIRO"/>
    <x v="1"/>
    <s v="-3.117279911064584"/>
    <s v="-60.01097052246092"/>
    <s v="12/05/2020"/>
    <s v="1º DIP"/>
    <s v="TERÇA-FEIRA"/>
    <s v="13:00"/>
    <s v="Tarde"/>
    <x v="10"/>
    <x v="0"/>
  </r>
  <r>
    <s v="JOÃO RODRIGUES DE SOUZA"/>
    <s v="B"/>
    <s v="B"/>
    <s v="PARQUE DEZ DE NOVEMBRO"/>
    <x v="0"/>
    <s v="-3.0904491389806865"/>
    <s v="-60.0196365299044"/>
    <s v="12/05/2020"/>
    <s v="23º DIP"/>
    <s v="TERÇA-FEIRA"/>
    <s v="15:11"/>
    <s v="Tarde"/>
    <x v="22"/>
    <x v="0"/>
  </r>
  <r>
    <s v="SÃO GABRIEL"/>
    <s v="SÃO GABRIEL"/>
    <s v="SÃO GABRIEL"/>
    <s v="NOVO ISRAEL"/>
    <x v="3"/>
    <s v="-3.0298436242520976"/>
    <s v="-60.01251543515105"/>
    <s v="12/05/2020"/>
    <s v="18º DIP"/>
    <s v="TERÇA-FEIRA"/>
    <s v="21:00"/>
    <s v="Noite"/>
    <x v="1"/>
    <x v="0"/>
  </r>
  <r>
    <s v="DONA HYLMA THURY"/>
    <s v="SEIS"/>
    <s v="SEIS"/>
    <s v="ALVORADA"/>
    <x v="4"/>
    <s v="-3.0774294065014627"/>
    <s v="-60.041327251400745"/>
    <s v="12/05/2020"/>
    <s v="10º DIP"/>
    <s v="TERÇA-FEIRA"/>
    <s v="16:59"/>
    <s v="Tarde"/>
    <x v="22"/>
    <x v="0"/>
  </r>
  <r>
    <s v="MARSELHA"/>
    <m/>
    <m/>
    <s v="SANTA LUZIA"/>
    <x v="1"/>
    <s v="-3.1408746170328756"/>
    <s v="-60.00325082915696"/>
    <s v="12/05/2020"/>
    <s v="2º DIP"/>
    <s v="TERÇA-FEIRA"/>
    <s v="06:00"/>
    <s v="Manhã"/>
    <x v="2"/>
    <x v="0"/>
  </r>
  <r>
    <s v="JOÃO RODRIGUES DE SOUZA"/>
    <s v="B"/>
    <s v="B"/>
    <s v="PARQUE DEZ DE NOVEMBRO"/>
    <x v="0"/>
    <s v="-3.090277450267726"/>
    <s v="-60.019838810424396"/>
    <s v="12/05/2020"/>
    <s v="23º DIP"/>
    <s v="TERÇA-FEIRA"/>
    <s v="16:47"/>
    <s v="Tarde"/>
    <x v="22"/>
    <x v="0"/>
  </r>
  <r>
    <s v="JUTAIRANA"/>
    <s v="CLEMENTINA"/>
    <s v="CLEMENTINA"/>
    <s v="GILBERTO MESTRINHO"/>
    <x v="5"/>
    <s v="-3.070974473874574"/>
    <s v="-59.92240592128724"/>
    <s v="12/05/2020"/>
    <s v="4º DIP"/>
    <s v="TERÇA-FEIRA"/>
    <s v="04:30"/>
    <s v="Madrugada"/>
    <x v="1"/>
    <x v="0"/>
  </r>
  <r>
    <s v="ITAETÉ"/>
    <s v="PENETRAÇÃO TRÊS"/>
    <s v="PENETRAÇÃO TRÊS"/>
    <s v="NOVO ALEIXO"/>
    <x v="3"/>
    <s v="-3.043909846468845"/>
    <s v="-59.947481564924416"/>
    <s v="12/05/2020"/>
    <s v="27º DIP"/>
    <s v="TERÇA-FEIRA"/>
    <s v="16:00"/>
    <s v="Tarde"/>
    <x v="2"/>
    <x v="0"/>
  </r>
  <r>
    <s v="VIDAL DE MENDONÇA"/>
    <s v="TORQUATO TAPAJÓS"/>
    <s v="TORQUATO TAPAJÓS"/>
    <s v="FLORES"/>
    <x v="0"/>
    <s v="-3.068722011115014"/>
    <s v="-60.02538504669657"/>
    <s v="12/05/2020"/>
    <s v="17º DIP"/>
    <s v="TERÇA-FEIRA"/>
    <s v="19:20"/>
    <s v="Noite"/>
    <x v="1"/>
    <x v="0"/>
  </r>
  <r>
    <s v="CORONEL TEIXEIRA"/>
    <s v="DA PONTA NEGRA"/>
    <s v="DA PONTA NEGRA"/>
    <s v="PONTA NEGRA"/>
    <x v="2"/>
    <s v="-3.0721786485585088"/>
    <s v="-60.089451799115366"/>
    <s v="12/05/2020"/>
    <s v="19º DIP"/>
    <s v="TERÇA-FEIRA"/>
    <s v="09:00"/>
    <s v="Manhã"/>
    <x v="2"/>
    <x v="0"/>
  </r>
  <r>
    <s v="UM"/>
    <s v="UM"/>
    <s v="UM"/>
    <s v="MORADA DO SOL"/>
    <x v="7"/>
    <s v="-3.29829919"/>
    <s v="-60.62052101"/>
    <s v="12/05/2020"/>
    <m/>
    <s v="TERÇA-FEIRA"/>
    <s v="03:31"/>
    <s v="Madrugada"/>
    <x v="1"/>
    <x v="0"/>
  </r>
  <r>
    <s v="ITAÚBA"/>
    <s v="ITAÚBA"/>
    <s v="ITAÚBA"/>
    <s v="JORGE TEIXEIRA"/>
    <x v="5"/>
    <s v="-3.0371146479028024"/>
    <s v="-59.93960193693066"/>
    <s v="12/05/2020"/>
    <s v="30º DIP"/>
    <s v="TERÇA-FEIRA"/>
    <s v="16:10"/>
    <s v="Tarde"/>
    <x v="22"/>
    <x v="0"/>
  </r>
  <r>
    <s v="PROFESSORA CÂNDIDA VEIGAS"/>
    <s v="TUPINIQUIM"/>
    <s v="TUPINIQUIM"/>
    <s v="COLÔNIA TERRA NOVA"/>
    <x v="3"/>
    <s v="-3.023384809060531"/>
    <s v="-60.008803812294175"/>
    <s v="12/05/2020"/>
    <s v="18º DIP"/>
    <s v="TERÇA-FEIRA"/>
    <s v="16:33"/>
    <s v="Tarde"/>
    <x v="8"/>
    <x v="0"/>
  </r>
  <r>
    <s v="BAHIA"/>
    <m/>
    <m/>
    <s v="CENTRO"/>
    <x v="6"/>
    <s v="-59.88559813"/>
    <s v="-7.19788639"/>
    <s v="12/05/2020"/>
    <m/>
    <s v="TERÇA-FEIRA"/>
    <s v="15:00"/>
    <s v="Tarde"/>
    <x v="1"/>
    <x v="0"/>
  </r>
  <r>
    <s v="AUTAZ MIRIM"/>
    <s v="GRANDE CIRCULAR"/>
    <s v="GRANDE CIRCULAR"/>
    <s v="SÃO JOSÉ OPERÁRIO"/>
    <x v="5"/>
    <s v="-3.0738841109386006"/>
    <s v="-59.95647026342163"/>
    <s v="12/05/2020"/>
    <s v="9º DIP"/>
    <s v="TERÇA-FEIRA"/>
    <s v="03:00"/>
    <s v="Madrugada"/>
    <x v="38"/>
    <x v="0"/>
  </r>
  <r>
    <s v="ARMELIM GUIMARÃES"/>
    <s v="I"/>
    <s v="I"/>
    <s v="TARUMÃ"/>
    <x v="2"/>
    <s v="-3.000860976803051"/>
    <s v="-60.035905887508825"/>
    <s v="12/05/2020"/>
    <s v="20º DIP"/>
    <s v="TERÇA-FEIRA"/>
    <s v="20:00"/>
    <s v="Noite"/>
    <x v="8"/>
    <x v="1"/>
  </r>
  <r>
    <s v="VIDAL DE MENDONÇA"/>
    <s v="TORQUATO TAPAJÓS"/>
    <s v="TORQUATO TAPAJÓS"/>
    <s v="COLÔNIA TERRA NOVA"/>
    <x v="3"/>
    <s v="-3.0131990018383035"/>
    <s v="-60.029920768468564"/>
    <s v="12/05/2020"/>
    <s v="18º DIP"/>
    <s v="TERÇA-FEIRA"/>
    <s v="13:00"/>
    <s v="Tarde"/>
    <x v="10"/>
    <x v="0"/>
  </r>
  <r>
    <s v="NOEL NUTELS"/>
    <s v="NOEL NUTELS"/>
    <s v="NOEL NUTELS"/>
    <s v="CIDADE NOVA"/>
    <x v="3"/>
    <s v="-3.0292311139930654"/>
    <s v="-59.97977886195259"/>
    <s v="12/05/2020"/>
    <s v="6º DIP"/>
    <s v="TERÇA-FEIRA"/>
    <s v="20:00"/>
    <s v="Noite"/>
    <x v="4"/>
    <x v="0"/>
  </r>
  <r>
    <s v="NOEL NUTELS"/>
    <s v="NOEL NUTELS"/>
    <s v="NOEL NUTELS"/>
    <s v="CIDADE NOVA"/>
    <x v="3"/>
    <s v="-3.029630455118505"/>
    <s v="-59.968750355812354"/>
    <s v="12/05/2020"/>
    <s v="6º DIP"/>
    <s v="TERÇA-FEIRA"/>
    <s v="05:30"/>
    <s v="Madrugada"/>
    <x v="4"/>
    <x v="0"/>
  </r>
  <r>
    <s v="BORBA"/>
    <s v="BORBA"/>
    <s v="BORBA"/>
    <s v="CACHOEIRINHA"/>
    <x v="1"/>
    <s v="-3.122784753315551"/>
    <s v="-60.0043865041232"/>
    <s v="12/05/2020"/>
    <s v="1º DIP"/>
    <s v="TERÇA-FEIRA"/>
    <s v="10:00"/>
    <s v="Manhã"/>
    <x v="22"/>
    <x v="0"/>
  </r>
  <r>
    <s v="AFRÂNIO COUTINHO"/>
    <s v="AFRÂNIO COUTINHO"/>
    <s v="AFRÂNIO COUTINHO"/>
    <s v="NOVO ALEIXO"/>
    <x v="3"/>
    <s v="-3.036219989448035"/>
    <s v="-59.942616121964804"/>
    <s v="12/05/2020"/>
    <s v="27º DIP"/>
    <s v="TERÇA-FEIRA"/>
    <s v="10:30"/>
    <s v="Manhã"/>
    <x v="10"/>
    <x v="0"/>
  </r>
  <r>
    <s v="SANTO DOMONT"/>
    <m/>
    <m/>
    <s v="TANCREDO NEVES"/>
    <x v="6"/>
    <s v="-4.23190457"/>
    <s v="-69.94616569"/>
    <s v="12/05/2020"/>
    <m/>
    <s v="TERÇA-FEIRA"/>
    <s v="16:30"/>
    <s v="Tarde"/>
    <x v="22"/>
    <x v="0"/>
  </r>
  <r>
    <s v="PEDRO TEIXEIRA"/>
    <s v="PEDRO TEIXEIRA"/>
    <s v="PEDRO TEIXEIRA"/>
    <s v="FLORES"/>
    <x v="0"/>
    <s v="-3.0856592051840845"/>
    <s v="-60.02987412159045"/>
    <s v="12/05/2020"/>
    <s v="22º DIP"/>
    <s v="TERÇA-FEIRA"/>
    <s v="10:00"/>
    <s v="Manhã"/>
    <x v="6"/>
    <x v="0"/>
  </r>
  <r>
    <s v="VISCONDE DE PORTO ALEGRE"/>
    <s v="VISCONDE DE PORTO ALEGRE"/>
    <s v="VISCONDE DE PORTO ALEGRE"/>
    <s v="PRAÇA 14 DE JANEIRO"/>
    <x v="1"/>
    <s v="-3.1222397297308864"/>
    <s v="-60.012931897972855"/>
    <s v="12/05/2020"/>
    <s v="1º DIP"/>
    <s v="TERÇA-FEIRA"/>
    <s v="10:00"/>
    <s v="Manhã"/>
    <x v="22"/>
    <x v="0"/>
  </r>
  <r>
    <s v="ICONHA"/>
    <s v="VINTE E UM"/>
    <s v="VINTE E UM"/>
    <s v="NOVO ALEIXO"/>
    <x v="3"/>
    <s v="-3.0403810172271664"/>
    <s v="-59.947306216963106"/>
    <s v="12/05/2020"/>
    <s v="27º DIP"/>
    <s v="TERÇA-FEIRA"/>
    <s v="08:00"/>
    <s v="Manhã"/>
    <x v="22"/>
    <x v="0"/>
  </r>
  <r>
    <s v="DO ROSÁRIO"/>
    <s v="DO ROSÁRIO"/>
    <s v="DO ROSÁRIO"/>
    <s v="SÃO RAIMUNDO"/>
    <x v="2"/>
    <s v="-3.1265850004031273"/>
    <s v="-60.03826775605711"/>
    <s v="12/05/2020"/>
    <s v="5º DIP"/>
    <s v="TERÇA-FEIRA"/>
    <s v="10:00"/>
    <s v="Manhã"/>
    <x v="2"/>
    <x v="0"/>
  </r>
  <r>
    <s v="S/D"/>
    <s v="S/D"/>
    <s v="S/D"/>
    <s v="TARUMÃ"/>
    <x v="2"/>
    <s v="-3.007035635195914"/>
    <s v="-60.08107869450152"/>
    <s v="12/05/2020"/>
    <s v="20º DIP"/>
    <s v="TERÇA-FEIRA"/>
    <s v="03:00"/>
    <s v="Madrugada"/>
    <x v="38"/>
    <x v="0"/>
  </r>
  <r>
    <s v="NOEL NUTELS"/>
    <s v="NOEL NUTELS"/>
    <s v="NOEL NUTELS"/>
    <s v="CIDADE NOVA"/>
    <x v="3"/>
    <s v="-3.0296197876424737"/>
    <s v="-59.96802496744219"/>
    <s v="12/05/2020"/>
    <s v="6º DIP"/>
    <s v="TERÇA-FEIRA"/>
    <s v="19:30"/>
    <s v="Noite"/>
    <x v="22"/>
    <x v="0"/>
  </r>
  <r>
    <s v="OVÍDIO GOMES MONTEIRO"/>
    <s v="ONZE"/>
    <s v="ONZE"/>
    <s v="ALVORADA"/>
    <x v="4"/>
    <s v="-3.075865945402406"/>
    <s v="-60.04571960060152"/>
    <s v="12/05/2020"/>
    <s v="10º DIP"/>
    <s v="TERÇA-FEIRA"/>
    <s v="19:00"/>
    <s v="Noite"/>
    <x v="38"/>
    <x v="0"/>
  </r>
  <r>
    <s v="UÇÁ"/>
    <s v="RIO ITU"/>
    <s v="RIO ITU"/>
    <s v="COLÔNIA TERRA NOVA"/>
    <x v="3"/>
    <s v="-3.010650447940997"/>
    <s v="-60.013896374845494"/>
    <s v="12/05/2020"/>
    <s v="18º DIP"/>
    <s v="TERÇA-FEIRA"/>
    <s v="11:00"/>
    <s v="Manhã"/>
    <x v="10"/>
    <x v="0"/>
  </r>
  <r>
    <s v="PROFESSORA EMÍLIA CAVALCANTE"/>
    <s v="RIO NEGRO"/>
    <s v="RIO NEGRO"/>
    <s v="SANTO AGOSTINHO"/>
    <x v="2"/>
    <s v="-3.098404899044394"/>
    <s v="-60.07023855383614"/>
    <s v="12/05/2020"/>
    <s v="8º DIP"/>
    <s v="TERÇA-FEIRA"/>
    <s v="09:00"/>
    <s v="Manhã"/>
    <x v="40"/>
    <x v="0"/>
  </r>
  <r>
    <s v="GIACOMO PUCCINI"/>
    <s v="D"/>
    <s v="D"/>
    <s v="PARQUE DEZ DE NOVEMBRO"/>
    <x v="0"/>
    <s v="-3.068968514386562"/>
    <s v="-59.99721057225591"/>
    <s v="12/05/2020"/>
    <s v="23º DIP"/>
    <s v="TERÇA-FEIRA"/>
    <s v="08:52"/>
    <s v="Manhã"/>
    <x v="10"/>
    <x v="0"/>
  </r>
  <r>
    <s v="SAMPÉ"/>
    <s v="SAMPÉ"/>
    <s v="SAMPÉ"/>
    <s v="TARUMÃ-AÇÚ"/>
    <x v="2"/>
    <s v="-2.969967620192222"/>
    <s v="-60.02449294252733"/>
    <s v="12/05/2020"/>
    <s v="20º DIP"/>
    <s v="TERÇA-FEIRA"/>
    <s v="09:00"/>
    <s v="Manhã"/>
    <x v="2"/>
    <x v="0"/>
  </r>
  <r>
    <s v="DO LABOR"/>
    <s v="DO LABOR"/>
    <s v="DO LABOR"/>
    <s v="EDUCANDOS"/>
    <x v="1"/>
    <s v="-3.143517940461142"/>
    <s v="-60.00814899069725"/>
    <s v="12/05/2020"/>
    <s v="2º DIP"/>
    <s v="TERÇA-FEIRA"/>
    <s v="13:00"/>
    <s v="Tarde"/>
    <x v="22"/>
    <x v="0"/>
  </r>
  <r>
    <s v="EDUARDO PRADO"/>
    <s v="DA PROSPERIDADE"/>
    <s v="DA PROSPERIDADE"/>
    <s v="COMPENSA"/>
    <x v="2"/>
    <s v="-3.107086608430021"/>
    <s v="-60.06134395673132"/>
    <s v="12/05/2020"/>
    <s v="8º DIP"/>
    <s v="TERÇA-FEIRA"/>
    <s v="14:00"/>
    <s v="Tarde"/>
    <x v="22"/>
    <x v="0"/>
  </r>
  <r>
    <s v="AUTAZ MIRIM"/>
    <s v="AUTAZ MIRIM"/>
    <s v="GRANDE CIRCULAR"/>
    <s v="SÃO JOSÉ OPERÁRIO"/>
    <x v="5"/>
    <s v="-3.071538158348435"/>
    <s v="-59.95391107703006"/>
    <s v="12/05/2020"/>
    <s v="9º DIP"/>
    <s v="TERÇA-FEIRA"/>
    <s v="12:00"/>
    <s v="Tarde"/>
    <x v="22"/>
    <x v="0"/>
  </r>
  <r>
    <s v="COSME FERREIRA"/>
    <s v="DO ALEIXO"/>
    <s v="DO ALEIXO"/>
    <s v="SÃO JOSÉ OPERÁRIO"/>
    <x v="5"/>
    <s v="-3.0752168885012865"/>
    <s v="-59.96248271720522"/>
    <s v="12/05/2020"/>
    <s v="11º DIP"/>
    <s v="TERÇA-FEIRA"/>
    <s v="17:49"/>
    <s v="Tarde"/>
    <x v="2"/>
    <x v="0"/>
  </r>
  <r>
    <s v="PRAIA CANOA QUEBRADA"/>
    <s v="D"/>
    <s v="D"/>
    <s v="TARUMÃ"/>
    <x v="2"/>
    <s v="-3.004994910195425"/>
    <s v="-60.04364038658568"/>
    <s v="12/05/2020"/>
    <s v="20º DIP"/>
    <s v="TERÇA-FEIRA"/>
    <s v="15:00"/>
    <s v="Tarde"/>
    <x v="22"/>
    <x v="0"/>
  </r>
  <r>
    <s v="CRUZ E SOUZA"/>
    <s v="C DEZOITO"/>
    <s v="C DEZOITO"/>
    <s v="JAPIIM"/>
    <x v="1"/>
    <s v="-3.1173572701385797"/>
    <s v="-59.979376952167094"/>
    <s v="12/05/2020"/>
    <s v="3º DIP"/>
    <s v="TERÇA-FEIRA"/>
    <s v="09:00"/>
    <s v="Manhã"/>
    <x v="22"/>
    <x v="0"/>
  </r>
  <r>
    <s v="WAGNER"/>
    <s v="JOAO ALFREDO"/>
    <s v="JOAO ALFREDO"/>
    <s v="DA PAZ"/>
    <x v="4"/>
    <s v="-3.0621390756079703"/>
    <s v="-60.030992017098306"/>
    <s v="12/05/2020"/>
    <s v="17º DIP"/>
    <s v="TERÇA-FEIRA"/>
    <s v="10:00"/>
    <s v="Manhã"/>
    <x v="4"/>
    <x v="0"/>
  </r>
  <r>
    <s v="RAIMUNDO NONATO DE CASTRO"/>
    <s v="DA JONASA"/>
    <s v="DA JONASA"/>
    <s v="SANTO AGOSTINHO"/>
    <x v="2"/>
    <s v="-3.0917404830929422"/>
    <s v="-60.06962835661205"/>
    <s v="12/05/2020"/>
    <s v="19º DIP"/>
    <s v="TERÇA-FEIRA"/>
    <s v="11:50"/>
    <s v="Manhã"/>
    <x v="2"/>
    <x v="0"/>
  </r>
  <r>
    <s v="CONSTANTINO NERY"/>
    <s v="CONSTANTINO NERY"/>
    <s v="CONSTANTINO NERY"/>
    <s v="CENTRO"/>
    <x v="1"/>
    <s v="-3.1218243900574736"/>
    <s v="-60.0267774361372"/>
    <s v="12/05/2020"/>
    <s v="24º DIP"/>
    <s v="TERÇA-FEIRA"/>
    <s v="08:00"/>
    <s v="Manhã"/>
    <x v="22"/>
    <x v="0"/>
  </r>
  <r>
    <s v="SANTOS DUMONT KM 66"/>
    <m/>
    <m/>
    <s v="PARQUE VIRACOPOS"/>
    <x v="6"/>
    <s v="-22.90733343"/>
    <s v="-47.06010154"/>
    <s v="12/05/2020"/>
    <m/>
    <s v="TERÇA-FEIRA"/>
    <s v="08:30"/>
    <s v="Manhã"/>
    <x v="22"/>
    <x v="0"/>
  </r>
  <r>
    <s v="MIRRA"/>
    <s v="MIRRA"/>
    <s v="MIRRA"/>
    <s v="JORGE TEIXEIRA"/>
    <x v="5"/>
    <s v="-3.0394723812341997"/>
    <s v="-59.9235975578815"/>
    <s v="12/05/2020"/>
    <s v="30º DIP"/>
    <s v="TERÇA-FEIRA"/>
    <s v="07:00"/>
    <s v="Manhã"/>
    <x v="39"/>
    <x v="0"/>
  </r>
  <r>
    <s v="RIO PURUS"/>
    <s v="RIO PURUS"/>
    <s v="RIO PURUS"/>
    <s v="NOSSA SENHORA DAS GRAÇAS"/>
    <x v="0"/>
    <s v="-3.0986058885360483"/>
    <s v="-60.02122043057729"/>
    <s v="12/05/2020"/>
    <s v="22º DIP"/>
    <s v="TERÇA-FEIRA"/>
    <s v="21:00"/>
    <s v="Noite"/>
    <x v="22"/>
    <x v="0"/>
  </r>
  <r>
    <s v="DENISE TRINDADE"/>
    <s v="SANTA CLARA"/>
    <s v="SANTA CLARA"/>
    <s v="COMPENSA"/>
    <x v="2"/>
    <s v="-3.101187490806348"/>
    <s v="-60.0649658972963"/>
    <s v="12/05/2020"/>
    <s v="8º DIP"/>
    <s v="TERÇA-FEIRA"/>
    <s v="08:30"/>
    <s v="Manhã"/>
    <x v="22"/>
    <x v="0"/>
  </r>
  <r>
    <s v="FÁBIO COUTO"/>
    <s v="B QUATORZE"/>
    <s v="B QUATORZE"/>
    <s v="JAPIIM"/>
    <x v="1"/>
    <s v="-3.1133512780798367"/>
    <s v="-59.97859456285062"/>
    <s v="12/05/2020"/>
    <s v="3º DIP"/>
    <s v="TERÇA-FEIRA"/>
    <s v="15:00"/>
    <s v="Tarde"/>
    <x v="22"/>
    <x v="0"/>
  </r>
  <r>
    <s v="MARGARITA"/>
    <s v="GRANDE CIRCULAR"/>
    <s v="GRANDE CIRCULAR"/>
    <s v="CIDADE DE DEUS"/>
    <x v="3"/>
    <s v="-3.0090419048649433"/>
    <s v="-59.94591459127203"/>
    <s v="12/05/2020"/>
    <s v="13º DIP"/>
    <s v="TERÇA-FEIRA"/>
    <s v="14:00"/>
    <s v="Tarde"/>
    <x v="22"/>
    <x v="0"/>
  </r>
  <r>
    <s v="VIDAL DE MENDONÇA"/>
    <s v="TORQUATO TAPAJÓS"/>
    <s v="TORQUATO TAPAJÓS"/>
    <s v="FLORES"/>
    <x v="0"/>
    <s v="-3.0684549609285203"/>
    <s v="-60.02516409084118"/>
    <s v="12/05/2020"/>
    <s v="12º DIP"/>
    <s v="TERÇA-FEIRA"/>
    <s v="18:00"/>
    <s v="Noite"/>
    <x v="22"/>
    <x v="0"/>
  </r>
  <r>
    <s v="CAVAQUINHO"/>
    <s v="ABIURANA"/>
    <s v="ABIURANA"/>
    <s v="COLÔNIA TERRA NOVA"/>
    <x v="3"/>
    <s v="-3.007746692159761"/>
    <s v="-60.01999049435123"/>
    <s v="12/05/2020"/>
    <s v="18º DIP"/>
    <s v="TERÇA-FEIRA"/>
    <s v="04:30"/>
    <s v="Madrugada"/>
    <x v="1"/>
    <x v="0"/>
  </r>
  <r>
    <s v="BARRETOS"/>
    <s v="VINTE E OITO"/>
    <s v="VINTE E OITO"/>
    <s v="CIDADE NOVA"/>
    <x v="3"/>
    <s v="-3.0446428525490328"/>
    <s v="-59.980774419047606"/>
    <s v="12/05/2020"/>
    <s v="6º DIP"/>
    <s v="TERÇA-FEIRA"/>
    <s v="19:30"/>
    <s v="Noite"/>
    <x v="4"/>
    <x v="0"/>
  </r>
  <r>
    <s v="MIRRA"/>
    <s v="MIRRA"/>
    <s v="MIRRA"/>
    <s v="JORGE TEIXEIRA"/>
    <x v="5"/>
    <s v="-3.040018173763553"/>
    <s v="-59.92365742089748"/>
    <s v="12/05/2020"/>
    <s v="30º DIP"/>
    <s v="TERÇA-FEIRA"/>
    <s v="23:00"/>
    <s v="Noite"/>
    <x v="38"/>
    <x v="0"/>
  </r>
  <r>
    <s v="DUQUE DE CAXIAS"/>
    <s v="DUQUE DE CAXIAS"/>
    <s v="DUQUE DE CAXIAS"/>
    <s v="CENTRO"/>
    <x v="1"/>
    <s v="-3.131479164227874"/>
    <s v="-60.01184611816069"/>
    <s v="12/05/2020"/>
    <s v="1º DIP"/>
    <s v="TERÇA-FEIRA"/>
    <s v="10:00"/>
    <s v="Manhã"/>
    <x v="22"/>
    <x v="0"/>
  </r>
  <r>
    <s v="BENJAMIN DA SILVA"/>
    <s v="BENJAMIN DA SILVA"/>
    <s v="BENJAMIN DA SILVA"/>
    <s v="CENTRO"/>
    <x v="8"/>
    <s v="-2.62707435"/>
    <s v="-56.73622853"/>
    <s v="12/05/2020"/>
    <m/>
    <s v="TERÇA-FEIRA"/>
    <s v="15:00"/>
    <s v="Tarde"/>
    <x v="22"/>
    <x v="0"/>
  </r>
  <r>
    <s v="bom Futuro"/>
    <m/>
    <m/>
    <s v="francisca Mendes"/>
    <x v="6"/>
    <s v="-2.69332338"/>
    <s v="-59.70467079"/>
    <s v="12/05/2020"/>
    <m/>
    <s v="TERÇA-FEIRA"/>
    <s v="14:00"/>
    <s v="Tarde"/>
    <x v="28"/>
    <x v="0"/>
  </r>
  <r>
    <s v="BURITI"/>
    <s v="BURITI"/>
    <s v="BURITI"/>
    <s v="DISTRITO INDUSTRIAL I"/>
    <x v="1"/>
    <s v="-3.1178790918865156"/>
    <s v="-59.97302567980595"/>
    <s v="12/05/2020"/>
    <s v="7º DIP"/>
    <s v="TERÇA-FEIRA"/>
    <s v="01:00"/>
    <s v="Madrugada"/>
    <x v="1"/>
    <x v="0"/>
  </r>
  <r>
    <s v="GUARUBA"/>
    <s v="GUARUBA"/>
    <s v="GUARUBA"/>
    <s v="DISTRITO INDUSTRIAL I"/>
    <x v="1"/>
    <s v="-3.1216365784337152"/>
    <s v="-59.95321519456888"/>
    <s v="12/05/2020"/>
    <s v="7º DIP"/>
    <s v="TERÇA-FEIRA"/>
    <s v="09:00"/>
    <s v="Manhã"/>
    <x v="1"/>
    <x v="0"/>
  </r>
  <r>
    <s v="PARAÍSO DO NORTE"/>
    <s v="BRASIL"/>
    <s v="BRASIL"/>
    <s v="COROADO"/>
    <x v="5"/>
    <s v="-3.087668195822988"/>
    <s v="-59.983734879305906"/>
    <s v="12/05/2020"/>
    <s v="11º DIP"/>
    <s v="TERÇA-FEIRA"/>
    <s v="16:00"/>
    <s v="Tarde"/>
    <x v="1"/>
    <x v="0"/>
  </r>
  <r>
    <s v="ALBERTO CARREIRA"/>
    <s v="A"/>
    <s v="A"/>
    <s v="DISTRITO INDUSTRIAL I"/>
    <x v="1"/>
    <s v="-3.1075849973929"/>
    <s v="-59.96024871616957"/>
    <s v="12/05/2020"/>
    <s v="7º DIP"/>
    <s v="TERÇA-FEIRA"/>
    <s v="06:00"/>
    <s v="Manhã"/>
    <x v="1"/>
    <x v="0"/>
  </r>
  <r>
    <s v="DAS DUNAS"/>
    <s v="DOS PARANÁS"/>
    <s v="DOS PARANÁS"/>
    <s v="PONTA NEGRA"/>
    <x v="2"/>
    <s v="-3.023597582178266"/>
    <s v="-60.0942216063665"/>
    <s v="12/05/2020"/>
    <s v="19º DIP"/>
    <s v="TERÇA-FEIRA"/>
    <s v="09:25"/>
    <s v="Manhã"/>
    <x v="22"/>
    <x v="0"/>
  </r>
  <r>
    <s v="VISCONDE DE PORTO ALEGRE"/>
    <s v="VISCONDE DE PORTO ALEGRE"/>
    <s v="VISCONDE DE PORTO ALEGRE"/>
    <s v="CENTRO"/>
    <x v="1"/>
    <s v="-3.129952660692951"/>
    <s v="-60.01304837678538"/>
    <s v="12/05/2020"/>
    <s v="24º DIP"/>
    <s v="TERÇA-FEIRA"/>
    <s v="07:00"/>
    <s v="Manhã"/>
    <x v="1"/>
    <x v="0"/>
  </r>
  <r>
    <s v="LAGUNA"/>
    <s v="LAGUNA"/>
    <s v="DOS FRANCESES"/>
    <s v="LÍRIO DO VALE"/>
    <x v="2"/>
    <s v="-3.0856001116114675"/>
    <s v="-60.06317539938844"/>
    <s v="12/05/2020"/>
    <s v="19º DIP"/>
    <s v="TERÇA-FEIRA"/>
    <s v="09:00"/>
    <s v="Manhã"/>
    <x v="6"/>
    <x v="0"/>
  </r>
  <r>
    <s v="CORONEL CYRILLO NEVES"/>
    <s v="ESTANAVE"/>
    <s v="ESTANAVE"/>
    <s v="COMPENSA"/>
    <x v="2"/>
    <s v="-3.1039925032426083"/>
    <s v="-60.06638637024555"/>
    <s v="12/05/2020"/>
    <s v="8º DIP"/>
    <s v="TERÇA-FEIRA"/>
    <s v="17:00"/>
    <s v="Tarde"/>
    <x v="22"/>
    <x v="0"/>
  </r>
  <r>
    <s v="AM 240"/>
    <m/>
    <m/>
    <s v="RURAL"/>
    <x v="6"/>
    <s v="-2.05845172"/>
    <s v="-60.02557918"/>
    <s v="12/05/2020"/>
    <m/>
    <s v="TERÇA-FEIRA"/>
    <s v="17:30"/>
    <s v="Tarde"/>
    <x v="22"/>
    <x v="0"/>
  </r>
  <r>
    <s v="LEOPOLDO PERES"/>
    <s v="LEOPOLDO PERES"/>
    <s v="LEOPOLDO PERES"/>
    <s v="EDUCANDOS"/>
    <x v="1"/>
    <s v="-3.1418900506201113"/>
    <s v="-60.00878398886958"/>
    <s v="12/05/2020"/>
    <s v="2º DIP"/>
    <s v="TERÇA-FEIRA"/>
    <s v="11:00"/>
    <s v="Manhã"/>
    <x v="22"/>
    <x v="0"/>
  </r>
  <r>
    <s v="MARECHAL DEODORO"/>
    <s v="MARECHAL DEODORO"/>
    <s v="MARECHAL DEODORO"/>
    <s v="CENTRO"/>
    <x v="1"/>
    <s v="-3.13678370062459"/>
    <s v="-60.024765585266906"/>
    <s v="12/05/2020"/>
    <s v="24º DIP"/>
    <s v="TERÇA-FEIRA"/>
    <s v="09:00"/>
    <s v="Manhã"/>
    <x v="22"/>
    <x v="0"/>
  </r>
  <r>
    <s v="BRASIL"/>
    <s v="BRASIL"/>
    <s v="BRASIL"/>
    <s v="COMPENSA"/>
    <x v="2"/>
    <s v="-3.0982254204576427"/>
    <s v="-60.05663781280122"/>
    <s v="12/05/2020"/>
    <s v="8º DIP"/>
    <s v="TERÇA-FEIRA"/>
    <s v="06:00"/>
    <s v="Manhã"/>
    <x v="4"/>
    <x v="0"/>
  </r>
  <r>
    <s v="OURO VERDE"/>
    <s v="OURO VERDE"/>
    <s v="OURO VERDE"/>
    <s v="SANTA ETELVINA"/>
    <x v="3"/>
    <s v="-2.986608690359903"/>
    <s v="-60.003628705172154"/>
    <s v="12/05/2020"/>
    <s v="26º DIP"/>
    <s v="TERÇA-FEIRA"/>
    <s v="15:00"/>
    <s v="Tarde"/>
    <x v="10"/>
    <x v="0"/>
  </r>
  <r>
    <s v="MIRRA"/>
    <s v="MIRRA"/>
    <s v="MIRRA"/>
    <s v="JORGE TEIXEIRA"/>
    <x v="5"/>
    <s v="-3.029913874202411"/>
    <s v="-59.92049540169684"/>
    <s v="12/05/2020"/>
    <s v="30º DIP"/>
    <s v="TERÇA-FEIRA"/>
    <s v="09:30"/>
    <s v="Manhã"/>
    <x v="4"/>
    <x v="0"/>
  </r>
  <r>
    <s v="S/D"/>
    <s v="S/D"/>
    <s v="S/D"/>
    <s v="SÃO JOSÉ OPERÁRIO"/>
    <x v="5"/>
    <s v="-3.0604422348312372"/>
    <s v="-59.9433310329626"/>
    <s v="12/05/2020"/>
    <s v="9º DIP"/>
    <s v="TERÇA-FEIRA"/>
    <s v="13:00"/>
    <s v="Tarde"/>
    <x v="38"/>
    <x v="0"/>
  </r>
  <r>
    <s v="PROFESSOR NILTON LINS"/>
    <s v="RIO AMAZONAS"/>
    <s v="RIO AMAZONAS"/>
    <s v="FLORES"/>
    <x v="0"/>
    <s v="-3.0648776232398096"/>
    <s v="-60.00896009465479"/>
    <s v="12/05/2020"/>
    <s v="12º DIP"/>
    <s v="TERÇA-FEIRA"/>
    <s v="14:02"/>
    <s v="Tarde"/>
    <x v="1"/>
    <x v="0"/>
  </r>
  <r>
    <s v="TRAPIARANA"/>
    <s v="UIRAPURU"/>
    <s v="UIRAPURU"/>
    <s v="MONTE DAS OLIVEIRAS"/>
    <x v="3"/>
    <s v="-3.0152207763713172"/>
    <s v="-59.991733315480055"/>
    <s v="12/05/2020"/>
    <s v="26º DIP"/>
    <s v="TERÇA-FEIRA"/>
    <s v="13:00"/>
    <s v="Tarde"/>
    <x v="22"/>
    <x v="0"/>
  </r>
  <r>
    <s v="CLAUDINO NOGUEIRA"/>
    <s v="N"/>
    <s v="N"/>
    <s v="ALVORADA"/>
    <x v="4"/>
    <s v="-3.07366179283256"/>
    <s v="-60.05454397584838"/>
    <s v="12/05/2020"/>
    <s v="10º DIP"/>
    <s v="TERÇA-FEIRA"/>
    <s v="17:00"/>
    <s v="Tarde"/>
    <x v="1"/>
    <x v="0"/>
  </r>
  <r>
    <s v="CRISTO REI"/>
    <s v="ASTRO BARROSO"/>
    <s v="ASTRO BARROSO"/>
    <s v="COROADO"/>
    <x v="5"/>
    <s v="-3.096044076892022"/>
    <s v="-59.98334234856664"/>
    <s v="12/05/2020"/>
    <s v="11º DIP"/>
    <s v="TERÇA-FEIRA"/>
    <s v="15:00"/>
    <s v="Tarde"/>
    <x v="1"/>
    <x v="0"/>
  </r>
  <r>
    <s v="COSME FERREIRA"/>
    <s v="DO ALEIXO"/>
    <s v="DO ALEIXO"/>
    <s v="ALEIXO"/>
    <x v="0"/>
    <s v="-3.0780261707339744"/>
    <s v="-59.9739886522287"/>
    <s v="12/05/2020"/>
    <s v="11º DIP"/>
    <s v="TERÇA-FEIRA"/>
    <s v="15:00"/>
    <s v="Tarde"/>
    <x v="1"/>
    <x v="0"/>
  </r>
  <r>
    <s v="RIO CARAUARI"/>
    <s v="MARGINAL A"/>
    <s v="MARGINAL A"/>
    <s v="SÃO JOSÉ OPERÁRIO"/>
    <x v="5"/>
    <s v="-3.0614084742547214"/>
    <s v="-59.94551611072709"/>
    <s v="12/05/2020"/>
    <s v="9º DIP"/>
    <s v="TERÇA-FEIRA"/>
    <s v="14:00"/>
    <s v="Tarde"/>
    <x v="1"/>
    <x v="0"/>
  </r>
  <r>
    <s v="PEIXE AGULHA"/>
    <s v="PEIXE AGULHA"/>
    <s v="PEIXE AGULHA"/>
    <s v="JORGE TEIXEIRA"/>
    <x v="5"/>
    <s v="-3.036311568473829"/>
    <s v="-59.934560103451346"/>
    <s v="12/05/2020"/>
    <s v="30º DIP"/>
    <s v="TERÇA-FEIRA"/>
    <s v="10:00"/>
    <s v="Manhã"/>
    <x v="1"/>
    <x v="0"/>
  </r>
  <r>
    <s v="TURURUCARI"/>
    <s v="VINTE E CINCO"/>
    <s v="VINTE E CINCO"/>
    <s v="SÃO JOSÉ OPERÁRIO"/>
    <x v="5"/>
    <s v="-3.06570629166832"/>
    <s v="-59.948241632091104"/>
    <s v="12/05/2020"/>
    <s v="9º DIP"/>
    <s v="TERÇA-FEIRA"/>
    <s v="09:15"/>
    <s v="Manhã"/>
    <x v="1"/>
    <x v="0"/>
  </r>
  <r>
    <s v="COSME FERREIRA"/>
    <s v="DO ALEIXO"/>
    <s v="DO ALEIXO"/>
    <s v="COROADO"/>
    <x v="5"/>
    <s v="-3.087073502240613"/>
    <s v="-59.98586044523574"/>
    <s v="12/05/2020"/>
    <s v="11º DIP"/>
    <s v="TERÇA-FEIRA"/>
    <s v="09:08"/>
    <s v="Manhã"/>
    <x v="1"/>
    <x v="0"/>
  </r>
  <r>
    <s v="ARAMITA"/>
    <s v="DEZ"/>
    <s v="DEZ"/>
    <s v="CIDADE NOVA"/>
    <x v="3"/>
    <s v="-3.040060096246034"/>
    <s v="-59.99630792567774"/>
    <s v="12/05/2020"/>
    <s v="12º DIP"/>
    <s v="TERÇA-FEIRA"/>
    <s v="08:55"/>
    <s v="Manhã"/>
    <x v="1"/>
    <x v="0"/>
  </r>
  <r>
    <s v="DOUTOR ALFREDO DA MATA"/>
    <s v="DOUTOR ALFREDO DA MATA"/>
    <s v="DOUTOR ALFREDO DA MATA"/>
    <s v="SÃO JORGE"/>
    <x v="2"/>
    <s v="-3.1074849446699377"/>
    <s v="-60.03318110715036"/>
    <s v="12/05/2020"/>
    <s v="21º DIP"/>
    <s v="TERÇA-FEIRA"/>
    <s v="08:42"/>
    <s v="Manhã"/>
    <x v="1"/>
    <x v="0"/>
  </r>
  <r>
    <s v="JACIRA REIS"/>
    <s v="JACIRA REIS"/>
    <s v="JACIRA REIS"/>
    <s v="DOM PEDRO I"/>
    <x v="4"/>
    <s v="-3.0922107693562233"/>
    <s v="-60.03726760664806"/>
    <s v="12/05/2020"/>
    <s v="22º DIP"/>
    <s v="TERÇA-FEIRA"/>
    <s v="03:00"/>
    <s v="Madrugada"/>
    <x v="1"/>
    <x v="0"/>
  </r>
  <r>
    <s v="JACIRA REIS"/>
    <s v="JACIRA REIS"/>
    <s v="JACIRA REIS"/>
    <s v="DOM PEDRO I"/>
    <x v="4"/>
    <s v="-3.0921563256977835"/>
    <s v="-60.037172883535"/>
    <s v="12/05/2020"/>
    <s v="22º DIP"/>
    <s v="TERÇA-FEIRA"/>
    <s v="02:00"/>
    <s v="Madrugada"/>
    <x v="1"/>
    <x v="0"/>
  </r>
  <r>
    <s v="AO CONDOMÍNIO AYAPUA"/>
    <s v="AO CONDOMÍNIO AYAPUA"/>
    <s v="AO CONDOMÍNIO AYAPUA"/>
    <s v="COMPENSA"/>
    <x v="2"/>
    <s v="-3.090072100394661"/>
    <s v="-60.06092433613577"/>
    <s v="12/05/2020"/>
    <s v="8º DIP"/>
    <s v="TERÇA-FEIRA"/>
    <s v="12:00"/>
    <s v="Tarde"/>
    <x v="2"/>
    <x v="0"/>
  </r>
  <r>
    <s v="DAS GRAÚNAS"/>
    <s v="DAS GRAÚNAS"/>
    <s v="DAS GRAÚNAS"/>
    <s v="CIDADE DE DEUS"/>
    <x v="3"/>
    <s v="-3.0255267432946695"/>
    <s v="-59.947876608358364"/>
    <s v="12/05/2020"/>
    <s v="13º DIP"/>
    <s v="TERÇA-FEIRA"/>
    <s v="18:00"/>
    <s v="Noite"/>
    <x v="22"/>
    <x v="0"/>
  </r>
  <r>
    <s v="DAS GRAÚNAS"/>
    <s v="DAS GRAÚNAS"/>
    <s v="DAS GRAÚNAS"/>
    <s v="CIDADE DE DEUS"/>
    <x v="3"/>
    <s v="-3.0255267432946695"/>
    <s v="-59.947876608358364"/>
    <s v="12/05/2020"/>
    <s v="13º DIP"/>
    <s v="TERÇA-FEIRA"/>
    <s v="18:00"/>
    <s v="Noite"/>
    <x v="22"/>
    <x v="0"/>
  </r>
  <r>
    <s v="CORONEL FERREIRA SOBRINHO"/>
    <s v="PEDRO ALEXANDRE"/>
    <s v="PEDRO ALEXANDRE"/>
    <s v="PETRÓPOLIS"/>
    <x v="1"/>
    <s v="-3.1153460738813212"/>
    <s v="-59.999673984408425"/>
    <s v="13/05/2020"/>
    <s v="3º DIP"/>
    <s v="QUARTA-FEIRA"/>
    <s v="00:20"/>
    <s v="Madrugada"/>
    <x v="0"/>
    <x v="0"/>
  </r>
  <r>
    <s v="DOUTOR MACHADO"/>
    <s v="DOUTOR MACHADO"/>
    <s v="DOUTOR MACHADO"/>
    <s v="CENTRO"/>
    <x v="1"/>
    <s v="-3.124464920672539"/>
    <s v="-60.020328618797706"/>
    <s v="13/05/2020"/>
    <s v="24º DIP"/>
    <s v="QUARTA-FEIRA"/>
    <s v="01:00"/>
    <s v="Madrugada"/>
    <x v="48"/>
    <x v="0"/>
  </r>
  <r>
    <s v="CANÁRIO BELGA"/>
    <s v="CANÁRIO"/>
    <s v="CANÁRIO"/>
    <s v="PETRÓPOLIS"/>
    <x v="1"/>
    <s v="-3.0997021069538606"/>
    <s v="-59.98815646192559"/>
    <s v="13/05/2020"/>
    <s v="3º DIP"/>
    <s v="QUARTA-FEIRA"/>
    <s v="00:40"/>
    <s v="Madrugada"/>
    <x v="0"/>
    <x v="0"/>
  </r>
  <r>
    <s v="ESTRELA CADENTE"/>
    <s v="UM"/>
    <s v="UM"/>
    <s v="RAIZ"/>
    <x v="1"/>
    <s v="-3.1248452923794874"/>
    <s v="-59.996865228163784"/>
    <s v="13/05/2020"/>
    <s v="3º DIP"/>
    <s v="QUARTA-FEIRA"/>
    <s v="00:30"/>
    <s v="Madrugada"/>
    <x v="0"/>
    <x v="0"/>
  </r>
  <r>
    <s v="DJALMA DUTRA"/>
    <s v="DJALMA DUTRA"/>
    <s v="DJALMA DUTRA"/>
    <s v="NOSSA SENHORA DAS GRAÇAS"/>
    <x v="0"/>
    <s v="-3.113733506134629"/>
    <s v="-60.021501363842205"/>
    <s v="13/05/2020"/>
    <s v="22º DIP"/>
    <s v="QUARTA-FEIRA"/>
    <s v="04:00"/>
    <s v="Madrugada"/>
    <x v="1"/>
    <x v="0"/>
  </r>
  <r>
    <s v="CARVALHO LEAL"/>
    <s v="CARVALHO LEAL"/>
    <s v="CARVALHO LEAL"/>
    <s v="CACHOEIRINHA"/>
    <x v="1"/>
    <s v="-3.1211399244308273"/>
    <s v="-60.00529348383136"/>
    <s v="13/05/2020"/>
    <s v="1º DIP"/>
    <s v="QUARTA-FEIRA"/>
    <s v="14:30"/>
    <s v="Tarde"/>
    <x v="8"/>
    <x v="0"/>
  </r>
  <r>
    <s v="CARVALHO LEAL"/>
    <s v="CARVALHO LEAL"/>
    <s v="CARVALHO LEAL"/>
    <s v="CACHOEIRINHA"/>
    <x v="1"/>
    <s v="-3.1211399244308273"/>
    <s v="-60.00529348383136"/>
    <s v="13/05/2020"/>
    <s v="1º DIP"/>
    <s v="QUARTA-FEIRA"/>
    <s v="14:30"/>
    <s v="Tarde"/>
    <x v="8"/>
    <x v="0"/>
  </r>
  <r>
    <s v="BANHO DE CHEIRO"/>
    <s v="DA BOMBA"/>
    <s v="DA BOMBA"/>
    <s v="EDUCANDOS"/>
    <x v="1"/>
    <s v="-3.140622272523426"/>
    <s v="-60.00897541352888"/>
    <s v="13/05/2020"/>
    <s v="2º DIP"/>
    <s v="QUARTA-FEIRA"/>
    <s v="16:00"/>
    <s v="Tarde"/>
    <x v="44"/>
    <x v="0"/>
  </r>
  <r>
    <s v="FRANCISCO ARRUDA"/>
    <s v="FRANCISCO ARRUDA"/>
    <s v="FRANCISCO ARRUDA"/>
    <s v="ALEIXO"/>
    <x v="0"/>
    <s v="-3.07409210051176"/>
    <s v="-59.9796788084451"/>
    <s v="13/05/2020"/>
    <s v="11º DIP"/>
    <s v="QUARTA-FEIRA"/>
    <s v="15:25"/>
    <s v="Tarde"/>
    <x v="0"/>
    <x v="0"/>
  </r>
  <r>
    <s v="BURITI"/>
    <s v="BURITI"/>
    <s v="BURITI"/>
    <s v="DISTRITO INDUSTRIAL I"/>
    <x v="1"/>
    <s v="-3.1149622119499485"/>
    <s v="-59.969365765653095"/>
    <s v="13/05/2020"/>
    <s v="7º DIP"/>
    <s v="QUARTA-FEIRA"/>
    <s v="17:50"/>
    <s v="Tarde"/>
    <x v="3"/>
    <x v="0"/>
  </r>
  <r>
    <s v="CELSO MACHADO"/>
    <s v="ZERO"/>
    <s v="ZERO"/>
    <s v="FLORES"/>
    <x v="0"/>
    <s v="-3.056257029973685"/>
    <s v="-60.01574524762543"/>
    <s v="13/05/2020"/>
    <s v="12º DIP"/>
    <s v="QUARTA-FEIRA"/>
    <s v="22:00"/>
    <s v="Noite"/>
    <x v="1"/>
    <x v="0"/>
  </r>
  <r>
    <s v="BURITI"/>
    <s v="BURITI"/>
    <s v="BURITI"/>
    <s v="DISTRITO INDUSTRIAL I"/>
    <x v="1"/>
    <s v="-3.111616161530378"/>
    <s v="-59.96478341109635"/>
    <s v="13/05/2020"/>
    <s v="7º DIP"/>
    <s v="QUARTA-FEIRA"/>
    <s v="18:10"/>
    <s v="Noite"/>
    <x v="3"/>
    <x v="0"/>
  </r>
  <r>
    <s v="JOSÉ MACEDO"/>
    <s v="JOSÉ MACEDO"/>
    <s v="JOSÉ MACEDO"/>
    <s v="JAPIIM"/>
    <x v="1"/>
    <s v="-3.112865799649962"/>
    <s v="-59.98930968583748"/>
    <s v="13/05/2020"/>
    <s v="3º DIP"/>
    <s v="QUARTA-FEIRA"/>
    <s v="12:25"/>
    <s v="Tarde"/>
    <x v="16"/>
    <x v="0"/>
  </r>
  <r>
    <s v="DAVILA"/>
    <s v="DAVILA"/>
    <s v="DAVILA"/>
    <s v="GILBERTO MESTRINHO"/>
    <x v="5"/>
    <s v="-3.0719632809871884"/>
    <s v="-59.92037979169651"/>
    <s v="13/05/2020"/>
    <s v="4º DIP"/>
    <s v="QUARTA-FEIRA"/>
    <s v="10:30"/>
    <s v="Manhã"/>
    <x v="0"/>
    <x v="0"/>
  </r>
  <r>
    <s v="TENENTE JOSÉ ARNAUD"/>
    <s v="CRICIÚMA"/>
    <s v="CRICIÚMA"/>
    <s v="GILBERTO MESTRINHO"/>
    <x v="5"/>
    <s v="-3.0603225336191904"/>
    <s v="-59.92377213929319"/>
    <s v="13/05/2020"/>
    <s v="4º DIP"/>
    <s v="QUARTA-FEIRA"/>
    <s v="17:30"/>
    <s v="Tarde"/>
    <x v="12"/>
    <x v="0"/>
  </r>
  <r>
    <s v="TENENTE JOSÉ ARNAUD"/>
    <s v="CRICIÚMA"/>
    <s v="CRICIÚMA"/>
    <s v="GILBERTO MESTRINHO"/>
    <x v="5"/>
    <s v="-3.0603225336191904"/>
    <s v="-59.92377213929319"/>
    <s v="13/05/2020"/>
    <s v="4º DIP"/>
    <s v="QUARTA-FEIRA"/>
    <s v="17:30"/>
    <s v="Tarde"/>
    <x v="19"/>
    <x v="0"/>
  </r>
  <r>
    <s v="TENENTE JOSÉ ARNAUD"/>
    <s v="CRICIÚMA"/>
    <s v="CRICIÚMA"/>
    <s v="GILBERTO MESTRINHO"/>
    <x v="5"/>
    <s v="-3.0603225336191904"/>
    <s v="-59.92377213929319"/>
    <s v="13/05/2020"/>
    <s v="4º DIP"/>
    <s v="QUARTA-FEIRA"/>
    <s v="17:30"/>
    <s v="Tarde"/>
    <x v="8"/>
    <x v="0"/>
  </r>
  <r>
    <s v="TENENTE JOSÉ ARNAUD"/>
    <s v="CRICIÚMA"/>
    <s v="CRICIÚMA"/>
    <s v="GILBERTO MESTRINHO"/>
    <x v="5"/>
    <s v="-3.0603225336191904"/>
    <s v="-59.92377213929319"/>
    <s v="13/05/2020"/>
    <s v="4º DIP"/>
    <s v="QUARTA-FEIRA"/>
    <s v="17:30"/>
    <s v="Tarde"/>
    <x v="12"/>
    <x v="0"/>
  </r>
  <r>
    <s v="TENENTE JOSÉ ARNAUD"/>
    <s v="CRICIÚMA"/>
    <s v="CRICIÚMA"/>
    <s v="GILBERTO MESTRINHO"/>
    <x v="5"/>
    <s v="-3.0603225336191904"/>
    <s v="-59.92377213929319"/>
    <s v="13/05/2020"/>
    <s v="4º DIP"/>
    <s v="QUARTA-FEIRA"/>
    <s v="17:30"/>
    <s v="Tarde"/>
    <x v="19"/>
    <x v="0"/>
  </r>
  <r>
    <s v="TENENTE JOSÉ ARNAUD"/>
    <s v="CRICIÚMA"/>
    <s v="CRICIÚMA"/>
    <s v="GILBERTO MESTRINHO"/>
    <x v="5"/>
    <s v="-3.0603225336191904"/>
    <s v="-59.92377213929319"/>
    <s v="13/05/2020"/>
    <s v="4º DIP"/>
    <s v="QUARTA-FEIRA"/>
    <s v="17:30"/>
    <s v="Tarde"/>
    <x v="8"/>
    <x v="0"/>
  </r>
  <r>
    <s v="PRESIDENTE DUTRA"/>
    <s v="PRESIDENTE DUTRA"/>
    <s v="REGO BARROS"/>
    <s v="SÃO RAIMUNDO"/>
    <x v="2"/>
    <s v="-3.124423125948176"/>
    <s v="-60.037577506573456"/>
    <s v="13/05/2020"/>
    <s v="5º DIP"/>
    <s v="QUARTA-FEIRA"/>
    <s v="12:30"/>
    <s v="Tarde"/>
    <x v="8"/>
    <x v="0"/>
  </r>
  <r>
    <s v="PRESIDENTE DUTRA"/>
    <s v="PRESIDENTE DUTRA"/>
    <s v="REGO BARROS"/>
    <s v="SÃO RAIMUNDO"/>
    <x v="2"/>
    <s v="-3.124423125948176"/>
    <s v="-60.037577506573456"/>
    <s v="13/05/2020"/>
    <s v="5º DIP"/>
    <s v="QUARTA-FEIRA"/>
    <s v="12:30"/>
    <s v="Tarde"/>
    <x v="16"/>
    <x v="0"/>
  </r>
  <r>
    <s v="BELMIRO COSTA"/>
    <s v="CINCO DE ABRIL"/>
    <s v="CINCO DE ABRIL"/>
    <s v="SÃO RAIMUNDO"/>
    <x v="2"/>
    <s v="-3.1218200197683905"/>
    <s v="-60.03866817062667"/>
    <s v="13/05/2020"/>
    <s v="5º DIP"/>
    <s v="QUARTA-FEIRA"/>
    <s v="12:00"/>
    <s v="Tarde"/>
    <x v="10"/>
    <x v="0"/>
  </r>
  <r>
    <s v="NADIR NASCIMENTO"/>
    <s v="ONZE"/>
    <s v="ONZE"/>
    <s v="ALVORADA"/>
    <x v="4"/>
    <s v="-3.0798102041536675"/>
    <s v="-60.03418679999068"/>
    <s v="13/05/2020"/>
    <s v="10º DIP"/>
    <s v="QUARTA-FEIRA"/>
    <s v="08:00"/>
    <s v="Manhã"/>
    <x v="2"/>
    <x v="0"/>
  </r>
  <r>
    <s v="RIO CAPUATI"/>
    <s v="SEIS"/>
    <s v="SEIS"/>
    <s v="SÃO JOSÉ OPERÁRIO"/>
    <x v="5"/>
    <s v="-3.0623822802984026"/>
    <s v="-59.95401116926052"/>
    <s v="13/05/2020"/>
    <s v="9º DIP"/>
    <s v="QUARTA-FEIRA"/>
    <s v="08:00"/>
    <s v="Manhã"/>
    <x v="22"/>
    <x v="0"/>
  </r>
  <r>
    <s v="ÁLVARO MAIA"/>
    <s v="BOULEVARD"/>
    <s v="BOULEVARD"/>
    <s v="NOSSA SENHORA DAS GRAÇAS"/>
    <x v="0"/>
    <s v="-3.1154998429262974"/>
    <s v="-60.01682556494342"/>
    <s v="13/05/2020"/>
    <s v="22º DIP"/>
    <s v="QUARTA-FEIRA"/>
    <s v="13:00"/>
    <s v="Tarde"/>
    <x v="1"/>
    <x v="0"/>
  </r>
  <r>
    <s v="ÁLVARO MAIA"/>
    <s v="BOULEVARD"/>
    <s v="BOULEVARD"/>
    <s v="NOSSA SENHORA DAS GRAÇAS"/>
    <x v="0"/>
    <s v="-3.1154998429262974"/>
    <s v="-60.01682556494342"/>
    <s v="13/05/2020"/>
    <s v="22º DIP"/>
    <s v="QUARTA-FEIRA"/>
    <s v="13:00"/>
    <s v="Tarde"/>
    <x v="1"/>
    <x v="0"/>
  </r>
  <r>
    <s v="DO TURISMO"/>
    <s v="DO TARUMÃ"/>
    <s v="DO TARUMÃ"/>
    <s v="TARUMÃ"/>
    <x v="2"/>
    <s v="-3.0262882516496976"/>
    <s v="-60.0644907244618"/>
    <s v="13/05/2020"/>
    <s v="20º DIP"/>
    <s v="QUARTA-FEIRA"/>
    <s v="19:30"/>
    <s v="Noite"/>
    <x v="2"/>
    <x v="0"/>
  </r>
  <r>
    <s v="BRASIL"/>
    <s v="BRASIL"/>
    <s v="BRASIL"/>
    <s v="SANTO AGOSTINHO"/>
    <x v="2"/>
    <s v="-3.0903772487199976"/>
    <s v="-60.06094855097216"/>
    <s v="13/05/2020"/>
    <s v="8º DIP"/>
    <s v="QUARTA-FEIRA"/>
    <s v="19:45"/>
    <s v="Noite"/>
    <x v="36"/>
    <x v="0"/>
  </r>
  <r>
    <s v="BRASIL"/>
    <s v="BRASIL"/>
    <s v="BRASIL"/>
    <s v="SANTO AGOSTINHO"/>
    <x v="2"/>
    <s v="-3.0903772487199976"/>
    <s v="-60.06094855097216"/>
    <s v="13/05/2020"/>
    <s v="8º DIP"/>
    <s v="QUARTA-FEIRA"/>
    <s v="19:45"/>
    <s v="Noite"/>
    <x v="12"/>
    <x v="0"/>
  </r>
  <r>
    <s v="CAMAPUÃ"/>
    <s v="GRANDE CIRCULAR"/>
    <s v="GRANDE CIRCULAR"/>
    <s v="CIDADE DE DEUS"/>
    <x v="3"/>
    <s v="-3.0273219925842496"/>
    <s v="-59.959731844559975"/>
    <s v="13/05/2020"/>
    <s v="13º DIP"/>
    <s v="QUARTA-FEIRA"/>
    <s v="02:45"/>
    <s v="Madrugada"/>
    <x v="11"/>
    <x v="0"/>
  </r>
  <r>
    <s v="NOEL NUTELS"/>
    <s v="NOEL NUTELS"/>
    <s v="NOEL NUTELS"/>
    <s v="CIDADE NOVA"/>
    <x v="3"/>
    <s v="-3.031166571667077"/>
    <s v="-59.9877854000434"/>
    <s v="13/05/2020"/>
    <s v="6º DIP"/>
    <s v="QUARTA-FEIRA"/>
    <s v="08:30"/>
    <s v="Manhã"/>
    <x v="2"/>
    <x v="0"/>
  </r>
  <r>
    <s v="FRANCISCO QUEIROZ"/>
    <s v="SÃO JOÃO"/>
    <s v="SÃO JOÃO"/>
    <s v="CIDADE NOVA"/>
    <x v="3"/>
    <s v="-3.0303750393064406"/>
    <s v="-60.00131360817118"/>
    <s v="13/05/2020"/>
    <s v="18º DIP"/>
    <s v="QUARTA-FEIRA"/>
    <s v="05:30"/>
    <s v="Madrugada"/>
    <x v="14"/>
    <x v="0"/>
  </r>
  <r>
    <s v="FRANCISCO QUEIROZ"/>
    <s v="SÃO JOÃO"/>
    <s v="SÃO JOÃO"/>
    <s v="COLÔNIA SANTO ANTÔNIO"/>
    <x v="3"/>
    <s v="-3.030393615879642"/>
    <s v="-60.001257878451575"/>
    <s v="13/05/2020"/>
    <s v="18º DIP"/>
    <s v="QUARTA-FEIRA"/>
    <s v="05:30"/>
    <s v="Madrugada"/>
    <x v="4"/>
    <x v="0"/>
  </r>
  <r>
    <s v="ESTRELA DE DAVI"/>
    <s v="ESTRELA DE DAVI"/>
    <s v="JERUSALEM"/>
    <s v="NOVO ISRAEL"/>
    <x v="3"/>
    <s v="-3.031041315750297"/>
    <s v="-60.01179535077885"/>
    <s v="13/05/2020"/>
    <s v="18º DIP"/>
    <s v="QUARTA-FEIRA"/>
    <s v="11:00"/>
    <s v="Manhã"/>
    <x v="4"/>
    <x v="0"/>
  </r>
  <r>
    <s v="ESTRELA DE DAVI"/>
    <s v="ESTRELA DE DAVI"/>
    <s v="JERUSALEM"/>
    <s v="NOVO ISRAEL"/>
    <x v="3"/>
    <s v="-3.031041315750297"/>
    <s v="-60.01179535077885"/>
    <s v="13/05/2020"/>
    <s v="18º DIP"/>
    <s v="QUARTA-FEIRA"/>
    <s v="11:00"/>
    <s v="Manhã"/>
    <x v="4"/>
    <x v="0"/>
  </r>
  <r>
    <s v="ALEGRIA"/>
    <s v="ALEGRIA"/>
    <s v="ALEGRIA"/>
    <s v="CIDADE NOVA"/>
    <x v="3"/>
    <s v="-3.0219531026347166"/>
    <s v="-59.967993252148325"/>
    <s v="13/05/2020"/>
    <s v="6º DIP"/>
    <s v="QUARTA-FEIRA"/>
    <s v="17:30"/>
    <s v="Tarde"/>
    <x v="16"/>
    <x v="0"/>
  </r>
  <r>
    <s v="PASTOR ALCEBIADES PEREIRA VASCONCELOS"/>
    <s v="DEZENOVE"/>
    <s v="DEZENOVE"/>
    <s v="NOVA CIDADE"/>
    <x v="3"/>
    <s v="-2.9811519452609287"/>
    <s v="-59.98488119222897"/>
    <s v="13/05/2020"/>
    <s v="15º DIP"/>
    <s v="QUARTA-FEIRA"/>
    <s v="17:30"/>
    <s v="Tarde"/>
    <x v="17"/>
    <x v="0"/>
  </r>
  <r>
    <s v="FRANCISCO QUEIROZ"/>
    <s v="SÃO JOÃO"/>
    <s v="SÃO JOÃO"/>
    <s v="CIDADE NOVA"/>
    <x v="3"/>
    <s v="-3.030262629253676"/>
    <s v="-60.00086274008428"/>
    <s v="13/05/2020"/>
    <s v="6º DIP"/>
    <s v="QUARTA-FEIRA"/>
    <s v="17:30"/>
    <s v="Tarde"/>
    <x v="2"/>
    <x v="0"/>
  </r>
  <r>
    <s v="FRANCISCO QUEIROZ"/>
    <s v="SÃO JOÃO"/>
    <s v="SÃO JOÃO"/>
    <s v="CIDADE NOVA"/>
    <x v="3"/>
    <s v="-3.030422638357108"/>
    <s v="-60.00122852783052"/>
    <s v="13/05/2020"/>
    <s v="18º DIP"/>
    <s v="QUARTA-FEIRA"/>
    <s v="18:00"/>
    <s v="Noite"/>
    <x v="2"/>
    <x v="0"/>
  </r>
  <r>
    <s v="MALVINO REIS NETO"/>
    <s v="SAO MIGUEL"/>
    <s v="SAO MIGUEL"/>
    <s v="NOVO ISRAEL"/>
    <x v="3"/>
    <s v="-3.029108308270202"/>
    <s v="-60.00604562506482"/>
    <s v="13/05/2020"/>
    <s v="18º DIP"/>
    <s v="QUARTA-FEIRA"/>
    <s v="19:00"/>
    <s v="Noite"/>
    <x v="0"/>
    <x v="0"/>
  </r>
  <r>
    <s v="ALEGRIA"/>
    <s v="ALEGRIA"/>
    <s v="ALEGRIA"/>
    <s v="CIDADE NOVA"/>
    <x v="3"/>
    <s v="-3.0221144933503794"/>
    <s v="-59.96871117034579"/>
    <s v="13/05/2020"/>
    <s v="6º DIP"/>
    <s v="QUARTA-FEIRA"/>
    <s v="17:30"/>
    <s v="Tarde"/>
    <x v="12"/>
    <x v="0"/>
  </r>
  <r>
    <s v="ALEGRIA"/>
    <s v="ALEGRIA"/>
    <s v="ALEGRIA"/>
    <s v="CIDADE NOVA"/>
    <x v="3"/>
    <s v="-3.0221144933503794"/>
    <s v="-59.96871117034579"/>
    <s v="13/05/2020"/>
    <s v="6º DIP"/>
    <s v="QUARTA-FEIRA"/>
    <s v="17:30"/>
    <s v="Tarde"/>
    <x v="16"/>
    <x v="0"/>
  </r>
  <r>
    <s v="ALEGRIA"/>
    <s v="ALEGRIA"/>
    <s v="ALEGRIA"/>
    <s v="CIDADE NOVA"/>
    <x v="3"/>
    <s v="-3.0221144933503794"/>
    <s v="-59.96871117034579"/>
    <s v="13/05/2020"/>
    <s v="6º DIP"/>
    <s v="QUARTA-FEIRA"/>
    <s v="17:30"/>
    <s v="Tarde"/>
    <x v="16"/>
    <x v="0"/>
  </r>
  <r>
    <s v="ANTÔNIA ALVES"/>
    <s v="ANTÔNIA ALVES"/>
    <s v="ANTÔNIA ALVES"/>
    <s v="COLÔNIA SANTO ANTÔNIO"/>
    <x v="3"/>
    <s v="-3.03961637226732"/>
    <s v="-60.01234922699312"/>
    <s v="13/05/2020"/>
    <s v="18º DIP"/>
    <s v="QUARTA-FEIRA"/>
    <s v="20:20"/>
    <s v="Noite"/>
    <x v="0"/>
    <x v="0"/>
  </r>
  <r>
    <s v="MAX TEIXEIRA"/>
    <s v="MAX TEIXEIRA"/>
    <s v="MAX TEIXEIRA"/>
    <s v="CIDADE NOVA"/>
    <x v="3"/>
    <s v="-3.0351496129753848"/>
    <s v="-59.99473420592255"/>
    <s v="13/05/2020"/>
    <s v="6º DIP"/>
    <s v="QUARTA-FEIRA"/>
    <s v="16:00"/>
    <s v="Tarde"/>
    <x v="90"/>
    <x v="0"/>
  </r>
  <r>
    <s v="FRANCISCO QUEIROZ"/>
    <s v="SÃO JOÃO"/>
    <s v="SÃO JOÃO"/>
    <s v="COLÔNIA SANTO ANTÔNIO"/>
    <x v="3"/>
    <s v="-3.0337011389098563"/>
    <s v="-60.00105259048655"/>
    <s v="13/05/2020"/>
    <s v="6º DIP"/>
    <s v="QUARTA-FEIRA"/>
    <s v="17:00"/>
    <s v="Tarde"/>
    <x v="4"/>
    <x v="0"/>
  </r>
  <r>
    <s v="MAGALHÃES VASCONCELOS"/>
    <s v="MAGALHÃES VASCONCELOS"/>
    <s v="MAGALHÃES VASCONCELOS"/>
    <s v="COLÔNIA OLIVEIRA MACHADO"/>
    <x v="1"/>
    <s v="-3.14694622817147"/>
    <s v="-60.002937937290646"/>
    <s v="13/05/2020"/>
    <s v="2º DIP"/>
    <s v="QUARTA-FEIRA"/>
    <s v="10:30"/>
    <s v="Manhã"/>
    <x v="0"/>
    <x v="0"/>
  </r>
  <r>
    <s v="DO FUTURO"/>
    <s v="DA AERONÁUTICA"/>
    <s v="DA AERONÁUTICA"/>
    <s v="PLANALTO"/>
    <x v="4"/>
    <s v="-3.0538626470324264"/>
    <s v="-60.06065775819655"/>
    <s v="13/05/2020"/>
    <s v="17º DIP"/>
    <s v="QUARTA-FEIRA"/>
    <s v="09:40"/>
    <s v="Manhã"/>
    <x v="11"/>
    <x v="0"/>
  </r>
  <r>
    <s v="LAGUNA"/>
    <s v="LAGUNA"/>
    <s v="DOS FRANCESES"/>
    <s v="LÍRIO DO VALE"/>
    <x v="2"/>
    <s v="-3.0851653923657576"/>
    <s v="-60.06296869877793"/>
    <s v="13/05/2020"/>
    <s v="19º DIP"/>
    <s v="QUARTA-FEIRA"/>
    <s v="20:30"/>
    <s v="Noite"/>
    <x v="3"/>
    <x v="0"/>
  </r>
  <r>
    <s v="JUPURUTU"/>
    <s v="DOZE"/>
    <s v="DOZE"/>
    <s v="ALVORADA"/>
    <x v="4"/>
    <s v="-3.0747942865554894"/>
    <s v="-60.049817854318135"/>
    <s v="13/05/2020"/>
    <s v="10º DIP"/>
    <s v="QUARTA-FEIRA"/>
    <s v="19:00"/>
    <s v="Noite"/>
    <x v="4"/>
    <x v="0"/>
  </r>
  <r>
    <s v="FLÁVIO COSTA"/>
    <s v="BAIXADA DO CARMO"/>
    <s v="BAIXADA DO CARMO"/>
    <s v="COROADO"/>
    <x v="5"/>
    <s v="-3.090892688868869"/>
    <s v="-59.986202300900615"/>
    <s v="13/05/2020"/>
    <s v="11º DIP"/>
    <s v="QUARTA-FEIRA"/>
    <s v="08:00"/>
    <s v="Manhã"/>
    <x v="0"/>
    <x v="0"/>
  </r>
  <r>
    <s v="CRAVINHO"/>
    <s v="SEIS"/>
    <s v="SEIS"/>
    <s v="JORGE TEIXEIRA"/>
    <x v="5"/>
    <s v="-3.031765364198622"/>
    <s v="-59.928144299474305"/>
    <s v="13/05/2020"/>
    <s v="30º DIP"/>
    <s v="QUARTA-FEIRA"/>
    <s v="03:00"/>
    <s v="Madrugada"/>
    <x v="0"/>
    <x v="0"/>
  </r>
  <r>
    <s v="JACARANDÁ"/>
    <s v="JACARANDÁ"/>
    <s v="JACARANDÁ"/>
    <s v="JORGE TEIXEIRA"/>
    <x v="5"/>
    <s v="-3.046155327150942"/>
    <s v="-59.9309175443579"/>
    <s v="13/05/2020"/>
    <s v="14º DIP"/>
    <s v="QUARTA-FEIRA"/>
    <s v="05:30"/>
    <s v="Madrugada"/>
    <x v="0"/>
    <x v="0"/>
  </r>
  <r>
    <s v="ARICA"/>
    <s v="SÃO SEBASTIÃO"/>
    <s v="SÃO SEBASTIÃO"/>
    <s v="MAUAZINHO"/>
    <x v="5"/>
    <s v="-3.13367696894845"/>
    <s v="-59.94047063049996"/>
    <s v="13/05/2020"/>
    <s v="29º DIP"/>
    <s v="QUARTA-FEIRA"/>
    <s v="13:40"/>
    <s v="Tarde"/>
    <x v="71"/>
    <x v="0"/>
  </r>
  <r>
    <s v="T CINCO"/>
    <s v="T CINCO"/>
    <s v="T CINCO"/>
    <s v="SÃO JOSÉ OPERÁRIO"/>
    <x v="5"/>
    <s v="-3.0752091021029644"/>
    <s v="-59.9538765685932"/>
    <s v="13/05/2020"/>
    <s v="9º DIP"/>
    <s v="QUARTA-FEIRA"/>
    <s v="15:00"/>
    <s v="Tarde"/>
    <x v="57"/>
    <x v="0"/>
  </r>
  <r>
    <s v="T CINCO"/>
    <s v="T CINCO"/>
    <s v="T CINCO"/>
    <s v="SÃO JOSÉ OPERÁRIO"/>
    <x v="5"/>
    <s v="-3.0752091021029644"/>
    <s v="-59.9538765685932"/>
    <s v="13/05/2020"/>
    <s v="9º DIP"/>
    <s v="QUARTA-FEIRA"/>
    <s v="15:00"/>
    <s v="Tarde"/>
    <x v="57"/>
    <x v="0"/>
  </r>
  <r>
    <s v="TENENTE JOSÉ ARNAUD"/>
    <s v="CRICIÚMA"/>
    <s v="CRICIÚMA"/>
    <s v="GILBERTO MESTRINHO"/>
    <x v="5"/>
    <s v="-3.0616311373240173"/>
    <s v="-59.92338015325934"/>
    <s v="13/05/2020"/>
    <s v="4º DIP"/>
    <s v="QUARTA-FEIRA"/>
    <s v="22:00"/>
    <s v="Noite"/>
    <x v="6"/>
    <x v="0"/>
  </r>
  <r>
    <s v="TENENTE JOSÉ ARNAUD"/>
    <s v="CRICIÚMA"/>
    <s v="CRICIÚMA"/>
    <s v="GILBERTO MESTRINHO"/>
    <x v="5"/>
    <s v="-3.0616311373240173"/>
    <s v="-59.92338015325934"/>
    <s v="13/05/2020"/>
    <s v="4º DIP"/>
    <s v="QUARTA-FEIRA"/>
    <s v="22:00"/>
    <s v="Noite"/>
    <x v="49"/>
    <x v="0"/>
  </r>
  <r>
    <s v="RIO PARDO"/>
    <s v="QUATRO"/>
    <s v="QUATRO"/>
    <s v="SÃO JOSÉ OPERÁRIO"/>
    <x v="5"/>
    <s v="-3.0652946819587013"/>
    <s v="-59.960022812253115"/>
    <s v="13/05/2020"/>
    <s v="9º DIP"/>
    <s v="QUARTA-FEIRA"/>
    <s v="20:40"/>
    <s v="Noite"/>
    <x v="4"/>
    <x v="0"/>
  </r>
  <r>
    <s v="RIO PARDO"/>
    <s v="QUATRO"/>
    <s v="QUATRO"/>
    <s v="SÃO JOSÉ OPERÁRIO"/>
    <x v="5"/>
    <s v="-3.0652946819587013"/>
    <s v="-59.960022812253115"/>
    <s v="13/05/2020"/>
    <s v="9º DIP"/>
    <s v="QUARTA-FEIRA"/>
    <s v="20:40"/>
    <s v="Noite"/>
    <x v="4"/>
    <x v="0"/>
  </r>
  <r>
    <s v="GUARABIRA"/>
    <s v="CARLOS ALBERTO"/>
    <s v="CARLOS ALBERTO"/>
    <s v="CIDADE DE DEUS"/>
    <x v="3"/>
    <s v="-3.0118450313170375"/>
    <s v="-59.944535291279244"/>
    <s v="13/05/2020"/>
    <s v="13º DIP"/>
    <s v="QUARTA-FEIRA"/>
    <s v="11:00"/>
    <s v="Manhã"/>
    <x v="3"/>
    <x v="0"/>
  </r>
  <r>
    <s v="GUARABIRA"/>
    <s v="CARLOS ALBERTO"/>
    <s v="CARLOS ALBERTO"/>
    <s v="CIDADE DE DEUS"/>
    <x v="3"/>
    <s v="-3.0118607399205892"/>
    <s v="-59.9431614918784"/>
    <s v="13/05/2020"/>
    <s v="13º DIP"/>
    <s v="QUARTA-FEIRA"/>
    <s v="11:30"/>
    <s v="Manhã"/>
    <x v="3"/>
    <x v="0"/>
  </r>
  <r>
    <s v="TRACUÁ"/>
    <s v="TRACUÁ"/>
    <s v="TRACUÁ"/>
    <s v="TARUMÃ-AÇÚ"/>
    <x v="2"/>
    <s v="-2.9929476100347996"/>
    <s v="-60.07405008698296"/>
    <s v="13/05/2020"/>
    <s v="20º DIP"/>
    <s v="QUARTA-FEIRA"/>
    <s v="15:51"/>
    <s v="Tarde"/>
    <x v="1"/>
    <x v="0"/>
  </r>
  <r>
    <s v="AUTAZ MIRIM"/>
    <s v="GRANDE CIRCULAR"/>
    <s v="GRANDE CIRCULAR"/>
    <s v="NOVO ALEIXO"/>
    <x v="3"/>
    <s v="-3.038307096185628"/>
    <s v="-59.94130015931357"/>
    <s v="13/05/2020"/>
    <s v="27º DIP"/>
    <s v="QUARTA-FEIRA"/>
    <s v="04:00"/>
    <s v="Madrugada"/>
    <x v="2"/>
    <x v="0"/>
  </r>
  <r>
    <s v="CIDADE SANTA"/>
    <s v="CARLOS LEE"/>
    <s v="CARLOS LEE"/>
    <s v="NOVO ISRAEL"/>
    <x v="3"/>
    <s v="-3.02750393286994"/>
    <s v="-60.011219580350826"/>
    <s v="13/05/2020"/>
    <s v="18º DIP"/>
    <s v="QUARTA-FEIRA"/>
    <s v="17:30"/>
    <s v="Tarde"/>
    <x v="8"/>
    <x v="0"/>
  </r>
  <r>
    <s v="RAMAL S/D"/>
    <s v="RAMAL S/D"/>
    <s v="RAMAL S/D"/>
    <s v="RURAL"/>
    <x v="7"/>
    <s v="-3.094710155923867"/>
    <s v="-59.531479597963134"/>
    <s v="13/05/2020"/>
    <m/>
    <s v="QUARTA-FEIRA"/>
    <s v="08:00"/>
    <s v="Manhã"/>
    <x v="0"/>
    <x v="0"/>
  </r>
  <r>
    <s v="TEÓFILO DIAS"/>
    <s v="BELO HORIZONTE"/>
    <s v="BELO HORIZONTE"/>
    <s v="COMPENSA"/>
    <x v="2"/>
    <s v="-3.102174015789686"/>
    <s v="-60.056597014279035"/>
    <s v="13/05/2020"/>
    <s v="8º DIP"/>
    <s v="QUARTA-FEIRA"/>
    <s v="12:00"/>
    <s v="Tarde"/>
    <x v="6"/>
    <x v="0"/>
  </r>
  <r>
    <s v="DOMINGOS OLÍMPIO"/>
    <s v="RUI BARBOSA"/>
    <s v="RUI BARBOSA"/>
    <s v="COMPENSA"/>
    <x v="2"/>
    <s v="-3.100566171776108"/>
    <s v="-60.05940136154792"/>
    <s v="13/05/2020"/>
    <s v="8º DIP"/>
    <s v="QUARTA-FEIRA"/>
    <s v="12:30"/>
    <s v="Tarde"/>
    <x v="17"/>
    <x v="0"/>
  </r>
  <r>
    <s v="ANCO MÁRCIO"/>
    <s v="TRELELÊ"/>
    <s v="TRELELÊ"/>
    <s v="COMPENSA"/>
    <x v="2"/>
    <s v="-3.1029931520471035"/>
    <s v="-60.06586783808564"/>
    <s v="13/05/2020"/>
    <s v="8º DIP"/>
    <s v="QUARTA-FEIRA"/>
    <s v="12:00"/>
    <s v="Tarde"/>
    <x v="17"/>
    <x v="0"/>
  </r>
  <r>
    <s v="ANCO MÁRCIO"/>
    <s v="TRELELÊ"/>
    <s v="TRELELÊ"/>
    <s v="COMPENSA"/>
    <x v="2"/>
    <s v="-3.1029931520471035"/>
    <s v="-60.06586783808564"/>
    <s v="13/05/2020"/>
    <s v="8º DIP"/>
    <s v="QUARTA-FEIRA"/>
    <s v="12:00"/>
    <s v="Tarde"/>
    <x v="7"/>
    <x v="0"/>
  </r>
  <r>
    <s v="ANCO MÁRCIO"/>
    <s v="TRELELÊ"/>
    <s v="TRELELÊ"/>
    <s v="COMPENSA"/>
    <x v="2"/>
    <s v="-3.1029931520471035"/>
    <s v="-60.06586783808564"/>
    <s v="13/05/2020"/>
    <s v="8º DIP"/>
    <s v="QUARTA-FEIRA"/>
    <s v="12:00"/>
    <s v="Tarde"/>
    <x v="45"/>
    <x v="0"/>
  </r>
  <r>
    <s v="DUARTE GALVÃO"/>
    <s v="DEZ"/>
    <s v="DEZ"/>
    <s v="ALVORADA"/>
    <x v="4"/>
    <s v="-3.0759543420621376"/>
    <s v="-60.05669109830807"/>
    <s v="13/05/2020"/>
    <s v="10º DIP"/>
    <s v="QUARTA-FEIRA"/>
    <s v="18:30"/>
    <s v="Noite"/>
    <x v="45"/>
    <x v="0"/>
  </r>
  <r>
    <s v="DUARTE GALVÃO"/>
    <s v="DEZ"/>
    <s v="DEZ"/>
    <s v="ALVORADA"/>
    <x v="4"/>
    <s v="-3.075956793613489"/>
    <s v="-60.056561166086446"/>
    <s v="13/05/2020"/>
    <s v="10º DIP"/>
    <s v="QUARTA-FEIRA"/>
    <s v="18:30"/>
    <s v="Noite"/>
    <x v="17"/>
    <x v="0"/>
  </r>
  <r>
    <s v="TOMAZ RIBEIRO"/>
    <s v="VINTE E TRES DE MAIO"/>
    <s v="VINTE E TRES DE MAIO"/>
    <s v="COMPENSA"/>
    <x v="2"/>
    <s v="-3.104210829246567"/>
    <s v="-60.06032660261999"/>
    <s v="13/05/2020"/>
    <s v="8º DIP"/>
    <s v="QUARTA-FEIRA"/>
    <s v="22:30"/>
    <s v="Noite"/>
    <x v="16"/>
    <x v="0"/>
  </r>
  <r>
    <s v="DOM PEDRO PRIMEIRO"/>
    <s v="DOM PEDRO PRIMEIRO"/>
    <s v="DOM PEDRO PRIMEIRO"/>
    <s v="DOM PEDRO I"/>
    <x v="4"/>
    <s v="-3.087179267667383"/>
    <s v="-60.039729747386005"/>
    <s v="13/05/2020"/>
    <s v="10º DIP"/>
    <s v="QUARTA-FEIRA"/>
    <s v="16:20"/>
    <s v="Tarde"/>
    <x v="3"/>
    <x v="0"/>
  </r>
  <r>
    <s v="BRASIL"/>
    <s v="BRASIL"/>
    <s v="BRASIL"/>
    <s v="COMPENSA"/>
    <x v="2"/>
    <s v="-3.0951414538417947"/>
    <s v="-60.058483536202274"/>
    <s v="13/05/2020"/>
    <s v="8º DIP"/>
    <s v="QUARTA-FEIRA"/>
    <s v="10:00"/>
    <s v="Manhã"/>
    <x v="22"/>
    <x v="0"/>
  </r>
  <r>
    <s v="UMARIZAL"/>
    <s v="UMARIZAL"/>
    <s v="UMARIZAL"/>
    <s v="SANTO ANTÔNIO"/>
    <x v="2"/>
    <s v="-3.1136623590534547"/>
    <s v="-60.048663103481566"/>
    <s v="13/05/2020"/>
    <s v="5º DIP"/>
    <s v="QUARTA-FEIRA"/>
    <s v="15:00"/>
    <s v="Tarde"/>
    <x v="1"/>
    <x v="0"/>
  </r>
  <r>
    <s v="DESEMBARGADOR JOÃO MACHADO"/>
    <s v="DOS FRANCESES"/>
    <s v="DOS FRANCESES"/>
    <s v="ALVORADA"/>
    <x v="4"/>
    <s v="-3.073527501336285"/>
    <s v="-60.04019656611763"/>
    <s v="13/05/2020"/>
    <s v="10º DIP"/>
    <s v="QUARTA-FEIRA"/>
    <s v="10:00"/>
    <s v="Manhã"/>
    <x v="2"/>
    <x v="0"/>
  </r>
  <r>
    <s v="VIDAL DE MENDONÇA"/>
    <s v="TORQUATO TAPAJÓS"/>
    <s v="TORQUATO TAPAJÓS"/>
    <s v="COLÔNIA TERRA NOVA"/>
    <x v="3"/>
    <s v="-2.9994502879465057"/>
    <s v="-60.03181488510788"/>
    <s v="13/05/2020"/>
    <s v="20º DIP"/>
    <s v="QUARTA-FEIRA"/>
    <s v="18:00"/>
    <s v="Noite"/>
    <x v="0"/>
    <x v="0"/>
  </r>
  <r>
    <s v="THOMAS EDSON"/>
    <s v="THOMAS EDSON"/>
    <s v="THOMAS EDSON"/>
    <s v="NOVA ESPERANÇA"/>
    <x v="2"/>
    <s v="-3.0778939866373154"/>
    <s v="-60.06317595292166"/>
    <s v="13/05/2020"/>
    <s v="19º DIP"/>
    <s v="QUARTA-FEIRA"/>
    <s v="21:30"/>
    <s v="Noite"/>
    <x v="16"/>
    <x v="0"/>
  </r>
  <r>
    <s v="ESTRELA DA MANHÃ"/>
    <s v="IJ"/>
    <s v="I J"/>
    <s v="COMPENSA"/>
    <x v="2"/>
    <s v="-3.089893762279189"/>
    <s v="-60.058869746355974"/>
    <s v="13/05/2020"/>
    <s v="8º DIP"/>
    <s v="QUARTA-FEIRA"/>
    <s v="09:00"/>
    <s v="Manhã"/>
    <x v="2"/>
    <x v="0"/>
  </r>
  <r>
    <s v="COSME FERREIRA"/>
    <s v="DO ALEIXO"/>
    <s v="DO ALEIXO"/>
    <s v="ZUMBI DOS PALMARES"/>
    <x v="5"/>
    <s v="-3.0736801122211235"/>
    <s v="-59.948669113702955"/>
    <s v="13/05/2020"/>
    <s v="25º DIP"/>
    <s v="QUARTA-FEIRA"/>
    <s v="10:00"/>
    <s v="Manhã"/>
    <x v="42"/>
    <x v="0"/>
  </r>
  <r>
    <s v="JOÃO CÂMARA"/>
    <s v="DUZENTOS E DOIS"/>
    <s v="DUZENTOS E DOIS"/>
    <s v="NOVO ALEIXO"/>
    <x v="3"/>
    <s v="-3.047407407134719"/>
    <s v="-59.966286159665934"/>
    <s v="13/05/2020"/>
    <s v="27º DIP"/>
    <s v="QUARTA-FEIRA"/>
    <s v="13:20"/>
    <s v="Tarde"/>
    <x v="16"/>
    <x v="0"/>
  </r>
  <r>
    <s v="JOÃO CÂMARA"/>
    <s v="DUZENTOS E DOIS"/>
    <s v="DUZENTOS E DOIS"/>
    <s v="NOVO ALEIXO"/>
    <x v="3"/>
    <s v="-3.047407407134719"/>
    <s v="-59.966286159665934"/>
    <s v="13/05/2020"/>
    <s v="27º DIP"/>
    <s v="QUARTA-FEIRA"/>
    <s v="13:20"/>
    <s v="Tarde"/>
    <x v="8"/>
    <x v="0"/>
  </r>
  <r>
    <s v="JOÃO CÂMARA"/>
    <s v="DUZENTOS E DOIS"/>
    <s v="DUZENTOS E DOIS"/>
    <s v="NOVO ALEIXO"/>
    <x v="3"/>
    <s v="-3.047407407134719"/>
    <s v="-59.966286159665934"/>
    <s v="13/05/2020"/>
    <s v="27º DIP"/>
    <s v="QUARTA-FEIRA"/>
    <s v="13:20"/>
    <s v="Tarde"/>
    <x v="8"/>
    <x v="0"/>
  </r>
  <r>
    <s v="IBIRUBÁ"/>
    <s v="DEZESSEIS"/>
    <s v="DEZESSEIS"/>
    <s v="NOVO ALEIXO"/>
    <x v="3"/>
    <s v="-3.0483241705114605"/>
    <s v="-59.955955726825145"/>
    <s v="13/05/2020"/>
    <s v="27º DIP"/>
    <s v="QUARTA-FEIRA"/>
    <s v="05:30"/>
    <s v="Madrugada"/>
    <x v="4"/>
    <x v="0"/>
  </r>
  <r>
    <s v="ESCANDINÁVIA"/>
    <s v="SÃO LÁZARO"/>
    <s v="SÃO LÁZARO"/>
    <s v="BETÂNIA"/>
    <x v="1"/>
    <s v="-3.1337965234811427"/>
    <s v="-59.9946160277619"/>
    <s v="13/05/2020"/>
    <s v="7º DIP"/>
    <s v="QUARTA-FEIRA"/>
    <s v="02:17"/>
    <s v="Madrugada"/>
    <x v="1"/>
    <x v="0"/>
  </r>
  <r>
    <s v="COSME FERREIRA"/>
    <s v="COSME FERREIRA"/>
    <s v="COSME FERREIRA"/>
    <s v="DISTRITO INDUSTRIAL II"/>
    <x v="5"/>
    <s v="-3.090410126549352"/>
    <s v="-59.92549653937708"/>
    <s v="13/05/2020"/>
    <s v="28º DIP"/>
    <s v="QUARTA-FEIRA"/>
    <s v="02:36"/>
    <s v="Madrugada"/>
    <x v="1"/>
    <x v="0"/>
  </r>
  <r>
    <s v="COELHO NETO"/>
    <s v="VINTE E CINCO DE DEZEMBRO"/>
    <s v="VINTE E CINCO DE DEZEMBRO"/>
    <s v="COMPENSA"/>
    <x v="2"/>
    <s v="-3.1057645431935024"/>
    <s v="-60.058389844887046"/>
    <s v="13/05/2020"/>
    <s v="8º DIP"/>
    <s v="QUARTA-FEIRA"/>
    <s v="03:11"/>
    <s v="Madrugada"/>
    <x v="1"/>
    <x v="0"/>
  </r>
  <r>
    <s v="CONSTANTINO NERY"/>
    <s v="CONSTANTINO NERY"/>
    <s v="CONSTANTINO NERY"/>
    <s v="PRESIDENTE VARGAS"/>
    <x v="1"/>
    <s v="-3.120432679944355"/>
    <s v="-60.026645154866095"/>
    <s v="13/05/2020"/>
    <s v="24º DIP"/>
    <s v="QUARTA-FEIRA"/>
    <s v="02:06"/>
    <s v="Madrugada"/>
    <x v="1"/>
    <x v="0"/>
  </r>
  <r>
    <s v="VINTE E TRÊS DE JUNHO"/>
    <s v="VINTE E TRÊS DE JUNHO"/>
    <s v="VINTE E TRÊS DE JUNHO"/>
    <s v="GLÓRIA"/>
    <x v="2"/>
    <s v="-3.122024705119938"/>
    <s v="-60.03514582373138"/>
    <s v="13/05/2020"/>
    <s v="5º DIP"/>
    <s v="QUARTA-FEIRA"/>
    <s v="00:25"/>
    <s v="Madrugada"/>
    <x v="4"/>
    <x v="0"/>
  </r>
  <r>
    <s v="RIO TIAPANÃ"/>
    <s v="OITO"/>
    <s v="OITO"/>
    <s v="SÃO JOSÉ OPERÁRIO"/>
    <x v="5"/>
    <s v="-3.0618291999455596"/>
    <s v="-59.954939882319174"/>
    <s v="13/05/2020"/>
    <s v="9º DIP"/>
    <s v="QUARTA-FEIRA"/>
    <s v="03:30"/>
    <s v="Madrugada"/>
    <x v="1"/>
    <x v="0"/>
  </r>
  <r>
    <s v="MONTE MORIÁ"/>
    <s v="TRINTA E UM"/>
    <s v="TRINTA E UM"/>
    <s v="NOVA CIDADE"/>
    <x v="3"/>
    <s v="-3.013464977369696"/>
    <s v="-59.98887798223511"/>
    <s v="13/05/2020"/>
    <s v="15º DIP"/>
    <s v="QUARTA-FEIRA"/>
    <s v="00:30"/>
    <s v="Madrugada"/>
    <x v="1"/>
    <x v="0"/>
  </r>
  <r>
    <s v="POLONESES"/>
    <s v="MARTINS SANTANA"/>
    <s v="AFONSO PENA"/>
    <s v="MORRO DA LIBERDADE"/>
    <x v="1"/>
    <s v="-3.1363241849784127"/>
    <s v="-60.00153085535172"/>
    <s v="13/05/2020"/>
    <s v="2º DIP"/>
    <s v="QUARTA-FEIRA"/>
    <s v="00:30"/>
    <s v="Madrugada"/>
    <x v="1"/>
    <x v="0"/>
  </r>
  <r>
    <s v="DOS JAMBEIROS"/>
    <s v="PAULO JACOB FILHO"/>
    <s v="PAULO JACOB FILHO"/>
    <s v="COROADO"/>
    <x v="5"/>
    <s v="-3.079841890108449"/>
    <s v="-59.97042643415175"/>
    <s v="13/05/2020"/>
    <s v="11º DIP"/>
    <s v="QUARTA-FEIRA"/>
    <s v="08:30"/>
    <s v="Manhã"/>
    <x v="24"/>
    <x v="0"/>
  </r>
  <r>
    <s v="PROFESSOR MANOEL BELÉM"/>
    <s v="DOIS"/>
    <s v="DOIS"/>
    <s v="CIDADE NOVA"/>
    <x v="3"/>
    <s v="-3.022558466194168"/>
    <s v="-59.99534071312498"/>
    <s v="13/05/2020"/>
    <s v="6º DIP"/>
    <s v="QUARTA-FEIRA"/>
    <s v="04:00"/>
    <s v="Madrugada"/>
    <x v="24"/>
    <x v="0"/>
  </r>
  <r>
    <s v="CAPITÃO BRAULE PINTO"/>
    <s v="VINTE E CINCO"/>
    <s v="VINTE E CINCO"/>
    <s v="CIDADE NOVA"/>
    <x v="3"/>
    <s v="-3.023876325819168"/>
    <s v="-59.99543484595534"/>
    <s v="13/05/2020"/>
    <s v="6º DIP"/>
    <s v="QUARTA-FEIRA"/>
    <s v="03:00"/>
    <s v="Madrugada"/>
    <x v="24"/>
    <x v="0"/>
  </r>
  <r>
    <s v="DOS AÇAIZEIROS"/>
    <s v="PERIMETRAL"/>
    <s v="PERIMETRAL"/>
    <s v="GILBERTO MESTRINHO"/>
    <x v="5"/>
    <s v="-3.0640578495514807"/>
    <s v="-59.92296839996215"/>
    <s v="13/05/2020"/>
    <s v="4º DIP"/>
    <s v="QUARTA-FEIRA"/>
    <s v="02:00"/>
    <s v="Madrugada"/>
    <x v="1"/>
    <x v="0"/>
  </r>
  <r>
    <s v="PROFESSOR ALFREDO FERNANDES"/>
    <s v="TREZE"/>
    <s v="TREZE"/>
    <s v="NOVA ESPERANÇA"/>
    <x v="2"/>
    <s v="-3.0743598521361033"/>
    <s v="-60.06031716823657"/>
    <s v="13/05/2020"/>
    <s v="19º DIP"/>
    <s v="QUARTA-FEIRA"/>
    <s v="13:50"/>
    <s v="Tarde"/>
    <x v="24"/>
    <x v="0"/>
  </r>
  <r>
    <s v="JACIARA"/>
    <s v="C OITO"/>
    <s v="C OITO"/>
    <s v="NOVO ALEIXO"/>
    <x v="3"/>
    <s v="-3.05218758395572"/>
    <s v="-59.9723695971286"/>
    <s v="13/05/2020"/>
    <s v="27º DIP"/>
    <s v="QUARTA-FEIRA"/>
    <s v="01:00"/>
    <s v="Madrugada"/>
    <x v="1"/>
    <x v="0"/>
  </r>
  <r>
    <s v="BARREIRINHA"/>
    <s v="BARREIRINHA"/>
    <s v="BARREIRINHA"/>
    <s v="SÃO JOSÉ OPERÁRIO"/>
    <x v="5"/>
    <s v="-3.069605599758979"/>
    <s v="-59.953004708902256"/>
    <s v="13/05/2020"/>
    <s v="9º DIP"/>
    <s v="QUARTA-FEIRA"/>
    <s v="15:00"/>
    <s v="Tarde"/>
    <x v="1"/>
    <x v="0"/>
  </r>
  <r>
    <s v="CORONEL TABORDA DE MIRANDA"/>
    <s v="VINTE E SETE"/>
    <s v="VINTE E SETE"/>
    <s v="CIDADE NOVA"/>
    <x v="3"/>
    <s v="-3.0439406259619877"/>
    <s v="-59.980163621201996"/>
    <s v="13/05/2020"/>
    <s v="6º DIP"/>
    <s v="QUARTA-FEIRA"/>
    <s v="21:00"/>
    <s v="Noite"/>
    <x v="24"/>
    <x v="0"/>
  </r>
  <r>
    <s v="TÓRIO"/>
    <s v="SANTO AGOSTINHO"/>
    <s v="SANTO AGOSTINHO"/>
    <s v="COROADO"/>
    <x v="5"/>
    <s v="-3.0945010231002756"/>
    <s v="-59.97995287276816"/>
    <s v="13/05/2020"/>
    <s v="11º DIP"/>
    <s v="QUARTA-FEIRA"/>
    <s v="15:00"/>
    <s v="Tarde"/>
    <x v="24"/>
    <x v="0"/>
  </r>
  <r>
    <s v="BELÉM"/>
    <s v="MARCIANO ARMOND"/>
    <s v="MARCIANO ARMOND"/>
    <s v="CACHOEIRINHA"/>
    <x v="1"/>
    <s v="-3.114807766273938"/>
    <s v="-60.01046543674324"/>
    <s v="13/05/2020"/>
    <s v="1º DIP"/>
    <s v="QUARTA-FEIRA"/>
    <s v="18:50"/>
    <s v="Noite"/>
    <x v="1"/>
    <x v="0"/>
  </r>
  <r>
    <s v="PEDRO ELISÁRIO"/>
    <s v="VINTE E UM DE JUNHO"/>
    <s v="VINTE E UM DE JUNHO"/>
    <s v="COMPENSA"/>
    <x v="2"/>
    <s v="-3.1058132861997345"/>
    <s v="-60.061114866278615"/>
    <s v="13/05/2020"/>
    <s v="8º DIP"/>
    <s v="QUARTA-FEIRA"/>
    <s v="17:11"/>
    <s v="Tarde"/>
    <x v="24"/>
    <x v="0"/>
  </r>
  <r>
    <s v="ANÚBIS"/>
    <s v="B"/>
    <s v="B"/>
    <s v="JORGE TEIXEIRA"/>
    <x v="5"/>
    <s v="-3.0463567089495487"/>
    <s v="-59.91878852677794"/>
    <s v="13/05/2020"/>
    <s v="30º DIP"/>
    <s v="QUARTA-FEIRA"/>
    <s v="21:46"/>
    <s v="Noite"/>
    <x v="24"/>
    <x v="0"/>
  </r>
  <r>
    <s v="SERRA DA ESTRELA"/>
    <s v="CINCO"/>
    <s v="CINCO"/>
    <s v="CIDADE DE DEUS"/>
    <x v="3"/>
    <s v="-3.012476520352596"/>
    <s v="-59.950692282432996"/>
    <s v="13/05/2020"/>
    <s v="13º DIP"/>
    <s v="QUARTA-FEIRA"/>
    <s v="18:50"/>
    <s v="Noite"/>
    <x v="4"/>
    <x v="0"/>
  </r>
  <r>
    <s v="PIRATINI"/>
    <s v="BOM JESUS"/>
    <s v="BOM JESUS"/>
    <s v="ZUMBI DOS PALMARES"/>
    <x v="5"/>
    <s v="-3.0810344957335802"/>
    <s v="-59.94925446450945"/>
    <s v="13/05/2020"/>
    <s v="25º DIP"/>
    <s v="QUARTA-FEIRA"/>
    <s v="19:00"/>
    <s v="Noite"/>
    <x v="1"/>
    <x v="0"/>
  </r>
  <r>
    <s v="BARBOSA MACHADO"/>
    <s v="TRES"/>
    <s v="TRES"/>
    <s v="CIDADE NOVA"/>
    <x v="3"/>
    <s v="-3.0224577909649697"/>
    <s v="-59.96382376967669"/>
    <s v="13/05/2020"/>
    <s v="6º DIP"/>
    <s v="QUARTA-FEIRA"/>
    <s v="21:00"/>
    <s v="Noite"/>
    <x v="4"/>
    <x v="0"/>
  </r>
  <r>
    <s v="ELDORADO"/>
    <s v="TREZE"/>
    <s v="TREZE"/>
    <s v="CIDADE NOVA"/>
    <x v="3"/>
    <s v="-3.0292399968375725"/>
    <s v="-59.99787493723618"/>
    <s v="13/05/2020"/>
    <s v="6º DIP"/>
    <s v="QUARTA-FEIRA"/>
    <s v="20:45"/>
    <s v="Noite"/>
    <x v="1"/>
    <x v="0"/>
  </r>
  <r>
    <s v="IPAT"/>
    <s v="IPAT"/>
    <s v="IPAT"/>
    <s v="RURAL"/>
    <x v="7"/>
    <s v="-2.9070049232239628"/>
    <s v="-60.022913927401575"/>
    <s v="13/05/2020"/>
    <s v="20º DIP"/>
    <s v="QUARTA-FEIRA"/>
    <s v="07:00"/>
    <s v="Manhã"/>
    <x v="20"/>
    <x v="0"/>
  </r>
  <r>
    <s v="MARIA SEGADILHA"/>
    <s v="PRINCESA ISABEL"/>
    <s v="PRINCESA ISABEL"/>
    <s v="LÍRIO DO VALE"/>
    <x v="2"/>
    <s v="-3.0776910303219642"/>
    <s v="-60.06754911256995"/>
    <s v="13/05/2020"/>
    <s v="19º DIP"/>
    <s v="QUARTA-FEIRA"/>
    <s v="18:30"/>
    <s v="Noite"/>
    <x v="100"/>
    <x v="0"/>
  </r>
  <r>
    <s v="YOPARANA"/>
    <s v="JUAZEIRO DO NORTE"/>
    <s v="JUAZEIRO DO NORTE"/>
    <s v="COLÔNIA TERRA NOVA"/>
    <x v="3"/>
    <s v="-3.0068520732581607"/>
    <s v="-60.01662353567132"/>
    <s v="13/05/2020"/>
    <s v="18º DIP"/>
    <s v="QUARTA-FEIRA"/>
    <s v="20:30"/>
    <s v="Noite"/>
    <x v="26"/>
    <x v="0"/>
  </r>
  <r>
    <s v="BENEVIDES"/>
    <s v="DOUTOR MEDEIROS"/>
    <s v="DOUTOR MEDEIROS"/>
    <s v="NOVA ESPERANÇA"/>
    <x v="2"/>
    <s v="-3.087444426107846"/>
    <s v="-60.05958185543283"/>
    <s v="13/05/2020"/>
    <s v="19º DIP"/>
    <s v="QUARTA-FEIRA"/>
    <s v="16:00"/>
    <s v="Tarde"/>
    <x v="26"/>
    <x v="0"/>
  </r>
  <r>
    <s v="DOS PAVÕES"/>
    <s v="DOS PAVÕES"/>
    <s v="DOS PAVÕES"/>
    <s v="CIDADE DE DEUS"/>
    <x v="3"/>
    <s v="-3.027320925879911"/>
    <s v="-59.94751717481348"/>
    <s v="13/05/2020"/>
    <s v="13º DIP"/>
    <s v="QUARTA-FEIRA"/>
    <s v="13:30"/>
    <s v="Tarde"/>
    <x v="2"/>
    <x v="0"/>
  </r>
  <r>
    <s v="AUTAZ MIRIM"/>
    <s v="GRANDE CIRCULAR"/>
    <s v="GRANDE CIRCULAR"/>
    <s v="SÃO JOSÉ OPERÁRIO"/>
    <x v="5"/>
    <s v="-3.074732860113678"/>
    <s v="-59.9558188110425"/>
    <s v="13/05/2020"/>
    <s v="9º DIP"/>
    <s v="QUARTA-FEIRA"/>
    <s v="14:00"/>
    <s v="Tarde"/>
    <x v="86"/>
    <x v="0"/>
  </r>
  <r>
    <s v="PROFESSOR NILTON LINS"/>
    <s v="RIO AMAZONAS"/>
    <s v="RIO AMAZONAS"/>
    <s v="FLORES"/>
    <x v="0"/>
    <s v="-3.064855003617769"/>
    <s v="-60.00856312717155"/>
    <s v="13/05/2020"/>
    <s v="12º DIP"/>
    <s v="QUARTA-FEIRA"/>
    <s v="22:00"/>
    <s v="Noite"/>
    <x v="4"/>
    <x v="0"/>
  </r>
  <r>
    <s v="BENJAMIM VARGAS"/>
    <s v="B DOIS"/>
    <s v="B DOIS"/>
    <s v="NOVO ALEIXO"/>
    <x v="3"/>
    <s v="-3.0508454711278477"/>
    <s v="-59.98140067166265"/>
    <s v="13/05/2020"/>
    <s v="12º DIP"/>
    <s v="QUARTA-FEIRA"/>
    <s v="21:00"/>
    <s v="Noite"/>
    <x v="16"/>
    <x v="0"/>
  </r>
  <r>
    <s v="NOVA REPÚBLICA"/>
    <s v="NOVA REPÚBLICA"/>
    <s v="NOVA REPÚBLICA"/>
    <s v="COLÔNIA ANTÔNIO ALEIXO"/>
    <x v="5"/>
    <s v="-3.0828900967454964"/>
    <s v="-59.89553464937906"/>
    <s v="13/05/2020"/>
    <s v="28º DIP"/>
    <s v="QUARTA-FEIRA"/>
    <s v="14:30"/>
    <s v="Tarde"/>
    <x v="19"/>
    <x v="0"/>
  </r>
  <r>
    <s v="ALBERTO GRACIANO"/>
    <s v="SETE DE MAIO"/>
    <s v="SETE DE MAIO"/>
    <s v="COLÔNIA ANTÔNIO ALEIXO"/>
    <x v="5"/>
    <s v="-3.0915876737133785"/>
    <s v="-59.893361720941854"/>
    <s v="13/05/2020"/>
    <s v="28º DIP"/>
    <s v="QUARTA-FEIRA"/>
    <s v="12:30"/>
    <s v="Tarde"/>
    <x v="16"/>
    <x v="0"/>
  </r>
  <r>
    <s v="POLO NORTE"/>
    <s v="CENTO E QUARENTA E SETE"/>
    <s v="CENTO E QUARENTA E SETE"/>
    <s v="NOVA CIDADE"/>
    <x v="3"/>
    <s v="-2.999624513816607"/>
    <s v="-59.979760925883284"/>
    <s v="13/05/2020"/>
    <s v="15º DIP"/>
    <s v="QUARTA-FEIRA"/>
    <s v="01:00"/>
    <s v="Madrugada"/>
    <x v="16"/>
    <x v="0"/>
  </r>
  <r>
    <s v="JOAQUIM CARDOSO"/>
    <s v="RIP RAP"/>
    <s v="RIP RAP"/>
    <s v="COMPENSA"/>
    <x v="2"/>
    <s v="-3.1008021699012893"/>
    <s v="-60.063573154969056"/>
    <s v="13/05/2020"/>
    <s v="8º DIP"/>
    <s v="QUARTA-FEIRA"/>
    <s v="06:00"/>
    <s v="Manhã"/>
    <x v="34"/>
    <x v="0"/>
  </r>
  <r>
    <s v="PROFESSORA MARIA A BACELLAR"/>
    <s v="FLORESTAL"/>
    <s v="FLORESTAL"/>
    <s v="LÍRIO DO VALE"/>
    <x v="2"/>
    <s v="-3.0781752367570463"/>
    <s v="-60.07021894674499"/>
    <s v="13/05/2020"/>
    <s v="19º DIP"/>
    <s v="QUARTA-FEIRA"/>
    <s v="01:00"/>
    <s v="Madrugada"/>
    <x v="8"/>
    <x v="0"/>
  </r>
  <r>
    <s v="PROFESSORA MARIA A BACELLAR"/>
    <s v="FLORESTAL"/>
    <s v="FLORESTAL"/>
    <s v="LÍRIO DO VALE"/>
    <x v="2"/>
    <s v="-3.0781752367570463"/>
    <s v="-60.07021894674499"/>
    <s v="13/05/2020"/>
    <s v="19º DIP"/>
    <s v="QUARTA-FEIRA"/>
    <s v="01:00"/>
    <s v="Madrugada"/>
    <x v="19"/>
    <x v="0"/>
  </r>
  <r>
    <s v="PROFESSOR NILTON LINS"/>
    <s v="AMAZONAS"/>
    <s v="AMAZONAS"/>
    <s v="FLORES"/>
    <x v="0"/>
    <s v="-3.0641686288761925"/>
    <s v="-60.00732107768026"/>
    <s v="13/05/2020"/>
    <s v="12º DIP"/>
    <s v="QUARTA-FEIRA"/>
    <s v="13:50"/>
    <s v="Tarde"/>
    <x v="101"/>
    <x v="0"/>
  </r>
  <r>
    <s v="JANAUACÁ"/>
    <s v="JANAUACÁ"/>
    <s v="JANAUACÁ"/>
    <s v="SÃO JOSÉ OPERÁRIO"/>
    <x v="5"/>
    <s v="-3.0658685872413285"/>
    <s v="-59.95326786766375"/>
    <s v="13/05/2020"/>
    <s v="9º DIP"/>
    <s v="QUARTA-FEIRA"/>
    <s v="08:00"/>
    <s v="Manhã"/>
    <x v="8"/>
    <x v="0"/>
  </r>
  <r>
    <s v="JANAUACÁ"/>
    <s v="JANAUACÁ"/>
    <s v="JANAUACÁ"/>
    <s v="SÃO JOSÉ OPERÁRIO"/>
    <x v="5"/>
    <s v="-3.0658685872413285"/>
    <s v="-59.95326786766375"/>
    <s v="13/05/2020"/>
    <s v="9º DIP"/>
    <s v="QUARTA-FEIRA"/>
    <s v="08:00"/>
    <s v="Manhã"/>
    <x v="64"/>
    <x v="0"/>
  </r>
  <r>
    <s v="ZABELÊ"/>
    <s v="DAS ARARAS"/>
    <s v="DAS ARARAS"/>
    <s v="CIDADE DE DEUS"/>
    <x v="3"/>
    <s v="-3.0273391914413965"/>
    <s v="-59.94701817117051"/>
    <s v="13/05/2020"/>
    <s v="13º DIP"/>
    <s v="QUARTA-FEIRA"/>
    <s v="13:00"/>
    <s v="Tarde"/>
    <x v="16"/>
    <x v="0"/>
  </r>
  <r>
    <s v="CASSIOPÉIA"/>
    <s v="LIBERDADE"/>
    <s v="LIBERDADE"/>
    <s v="SANTO AGOSTINHO"/>
    <x v="2"/>
    <s v="-3.0893105258784495"/>
    <s v="-60.064833597904"/>
    <s v="13/05/2020"/>
    <s v="8º DIP"/>
    <s v="QUARTA-FEIRA"/>
    <s v="19:00"/>
    <s v="Noite"/>
    <x v="19"/>
    <x v="0"/>
  </r>
  <r>
    <s v="CASSIOPÉIA"/>
    <s v="LIBERDADE"/>
    <s v="LIBERDADE"/>
    <s v="SANTO AGOSTINHO"/>
    <x v="2"/>
    <s v="-3.0893105258784495"/>
    <s v="-60.064833597904"/>
    <s v="13/05/2020"/>
    <s v="8º DIP"/>
    <s v="QUARTA-FEIRA"/>
    <s v="19:00"/>
    <s v="Noite"/>
    <x v="12"/>
    <x v="0"/>
  </r>
  <r>
    <s v="MISUSHIRO"/>
    <s v="UM"/>
    <s v="UM"/>
    <s v="PARQUE DEZ DE NOVEMBRO"/>
    <x v="0"/>
    <s v="-3.070212415041823"/>
    <s v="-59.993929821446216"/>
    <s v="13/05/2020"/>
    <s v="23º DIP"/>
    <s v="QUARTA-FEIRA"/>
    <s v="19:30"/>
    <s v="Noite"/>
    <x v="19"/>
    <x v="0"/>
  </r>
  <r>
    <s v="MISUSHIRO"/>
    <s v="UM"/>
    <s v="UM"/>
    <s v="PARQUE DEZ DE NOVEMBRO"/>
    <x v="0"/>
    <s v="-3.070212415041823"/>
    <s v="-59.993929821446216"/>
    <s v="13/05/2020"/>
    <s v="23º DIP"/>
    <s v="QUARTA-FEIRA"/>
    <s v="19:30"/>
    <s v="Noite"/>
    <x v="12"/>
    <x v="0"/>
  </r>
  <r>
    <s v="ASA BRANCA"/>
    <s v="SAO BENEDITO"/>
    <s v="SAO BENEDITO"/>
    <s v="TARUMÃ"/>
    <x v="2"/>
    <s v="-3.0158661017466266"/>
    <s v="-60.04628774229899"/>
    <s v="13/05/2020"/>
    <s v="20º DIP"/>
    <s v="QUARTA-FEIRA"/>
    <s v="18:00"/>
    <s v="Noite"/>
    <x v="8"/>
    <x v="0"/>
  </r>
  <r>
    <s v="ASA BRANCA"/>
    <s v="SAO BENEDITO"/>
    <s v="SAO BENEDITO"/>
    <s v="TARUMÃ"/>
    <x v="2"/>
    <s v="-3.0158661017466266"/>
    <s v="-60.04628774229899"/>
    <s v="13/05/2020"/>
    <s v="20º DIP"/>
    <s v="QUARTA-FEIRA"/>
    <s v="18:00"/>
    <s v="Noite"/>
    <x v="34"/>
    <x v="0"/>
  </r>
  <r>
    <s v="ASA BRANCA"/>
    <s v="SAO BENEDITO"/>
    <s v="SAO BENEDITO"/>
    <s v="TARUMÃ"/>
    <x v="2"/>
    <s v="-3.0158661017466266"/>
    <s v="-60.04628774229899"/>
    <s v="13/05/2020"/>
    <s v="20º DIP"/>
    <s v="QUARTA-FEIRA"/>
    <s v="18:00"/>
    <s v="Noite"/>
    <x v="12"/>
    <x v="0"/>
  </r>
  <r>
    <s v="TENENTE ROXANA BONESSI"/>
    <s v="MARGINAL"/>
    <s v="MARGINAL"/>
    <s v="MONTE DAS OLIVEIRAS"/>
    <x v="3"/>
    <s v="-3.0019127391043194"/>
    <s v="-60.005707853003074"/>
    <s v="13/05/2020"/>
    <s v="26º DIP"/>
    <s v="QUARTA-FEIRA"/>
    <s v="22:00"/>
    <s v="Noite"/>
    <x v="19"/>
    <x v="0"/>
  </r>
  <r>
    <s v="TENENTE ROXANA BONESSI"/>
    <s v="MARGINAL"/>
    <s v="MARGINAL"/>
    <s v="MONTE DAS OLIVEIRAS"/>
    <x v="3"/>
    <s v="-3.0019127391043194"/>
    <s v="-60.005707853003074"/>
    <s v="13/05/2020"/>
    <s v="26º DIP"/>
    <s v="QUARTA-FEIRA"/>
    <s v="22:00"/>
    <s v="Noite"/>
    <x v="12"/>
    <x v="0"/>
  </r>
  <r>
    <s v="HUMBERTO DE CAMPOS"/>
    <s v="HUMBERTO DE CAMPOS"/>
    <s v="HUMBERTO DE CAMPOS"/>
    <s v="SÃO JORGE"/>
    <x v="2"/>
    <s v="-3.1090345614010224"/>
    <s v="-60.03108752179436"/>
    <s v="13/05/2020"/>
    <s v="21º DIP"/>
    <s v="QUARTA-FEIRA"/>
    <s v="13:00"/>
    <s v="Tarde"/>
    <x v="12"/>
    <x v="0"/>
  </r>
  <r>
    <s v="JOSÉ GERVÁSIO ARTIGAS"/>
    <s v="TRÊS"/>
    <s v="TRÊS"/>
    <s v="PARQUE DEZ DE NOVEMBRO"/>
    <x v="0"/>
    <s v="-3.0877081090838994"/>
    <s v="-60.01470167092425"/>
    <s v="13/05/2020"/>
    <s v="23º DIP"/>
    <s v="QUARTA-FEIRA"/>
    <s v="12:20"/>
    <s v="Tarde"/>
    <x v="12"/>
    <x v="0"/>
  </r>
  <r>
    <s v="DOUTOR STANISLAU AFONSO"/>
    <s v="EDSON STANISLAU AFONSO"/>
    <s v="EDSON STANISLAU AFONSO"/>
    <s v="SÃO JORGE"/>
    <x v="2"/>
    <s v="-3.111454449851055"/>
    <s v="-60.035184590239936"/>
    <s v="13/05/2020"/>
    <s v="21º DIP"/>
    <s v="QUARTA-FEIRA"/>
    <s v="18:00"/>
    <s v="Noite"/>
    <x v="34"/>
    <x v="0"/>
  </r>
  <r>
    <s v="HUMAITÁ"/>
    <s v="HUMAITÁ"/>
    <s v="HUMAITÁ"/>
    <s v="CACHOEIRINHA"/>
    <x v="1"/>
    <s v="-3.1345385431101946"/>
    <s v="-60.007904223368975"/>
    <s v="13/05/2020"/>
    <s v="1º DIP"/>
    <s v="QUARTA-FEIRA"/>
    <s v="08:00"/>
    <s v="Manhã"/>
    <x v="22"/>
    <x v="0"/>
  </r>
  <r>
    <s v="CIPÓ ALHO"/>
    <s v="CIPÓ ALHO"/>
    <s v="CIPÓ ALHO"/>
    <s v="JORGE TEIXEIRA"/>
    <x v="5"/>
    <s v="-3.0279140601134578"/>
    <s v="-59.91841474670736"/>
    <s v="13/05/2020"/>
    <s v="30º DIP"/>
    <s v="QUARTA-FEIRA"/>
    <s v="09:30"/>
    <s v="Manhã"/>
    <x v="0"/>
    <x v="0"/>
  </r>
  <r>
    <s v="VICENTE FIOLA"/>
    <s v="TRINTA E UM"/>
    <s v="TRINTA E UM"/>
    <s v="PARQUE DEZ DE NOVEMBRO"/>
    <x v="0"/>
    <s v="-3.0784235347964475"/>
    <s v="-60.01049973722951"/>
    <s v="13/05/2020"/>
    <s v="23º DIP"/>
    <s v="QUARTA-FEIRA"/>
    <s v="15:00"/>
    <s v="Tarde"/>
    <x v="10"/>
    <x v="0"/>
  </r>
  <r>
    <s v="TERESÓPOLIS"/>
    <s v="SÃO FRANCISCO"/>
    <s v="SÃO FRANCISCO"/>
    <s v="REDENÇÃO"/>
    <x v="4"/>
    <s v="-3.0540991659227834"/>
    <s v="-60.040494808746885"/>
    <s v="13/05/2020"/>
    <s v="17º DIP"/>
    <s v="QUARTA-FEIRA"/>
    <s v="11:10"/>
    <s v="Manhã"/>
    <x v="17"/>
    <x v="0"/>
  </r>
  <r>
    <s v="IPAT"/>
    <s v="IPAT"/>
    <s v="IPAT"/>
    <s v="RURAL"/>
    <x v="7"/>
    <s v="-2.908502466369942"/>
    <s v="-60.03031440422869"/>
    <s v="13/05/2020"/>
    <s v="20º DIP"/>
    <s v="QUARTA-FEIRA"/>
    <s v="07:00"/>
    <s v="Manhã"/>
    <x v="26"/>
    <x v="0"/>
  </r>
  <r>
    <s v="FLOR DOS REIS"/>
    <s v="UM"/>
    <s v="UM"/>
    <s v="TARUMÃ"/>
    <x v="2"/>
    <s v="-3.0149011651302233"/>
    <s v="-60.04712531690074"/>
    <s v="13/05/2020"/>
    <s v="20º DIP"/>
    <s v="QUARTA-FEIRA"/>
    <s v="13:00"/>
    <s v="Tarde"/>
    <x v="20"/>
    <x v="0"/>
  </r>
  <r>
    <s v="PINA DE MORAES"/>
    <s v="DEZOITO DE OUTUBRO"/>
    <s v="DEZOITO DE OUTUBRO"/>
    <s v="COMPENSA"/>
    <x v="2"/>
    <s v="-3.108163179887137"/>
    <s v="-60.05933175674218"/>
    <s v="13/05/2020"/>
    <s v="8º DIP"/>
    <s v="QUARTA-FEIRA"/>
    <s v="23:30"/>
    <s v="Noite"/>
    <x v="4"/>
    <x v="0"/>
  </r>
  <r>
    <s v="OLEGÁRIO MENDONÇA"/>
    <s v="OLEGÁRIO MENDONÇA"/>
    <s v="OLEGÁRIO MENDONÇA"/>
    <s v="SAO FRANCISCO"/>
    <x v="6"/>
    <s v="-63.02662628"/>
    <s v="-7.51224129"/>
    <s v="13/05/2020"/>
    <m/>
    <s v="QUARTA-FEIRA"/>
    <s v="10:37"/>
    <s v="Manhã"/>
    <x v="12"/>
    <x v="0"/>
  </r>
  <r>
    <s v="DOS PINHEIROS"/>
    <s v="DOS PINHEIROS"/>
    <s v="DOS PINHEIROS"/>
    <s v="JORGE TEIXEIRA"/>
    <x v="5"/>
    <s v="-3.046330679779005"/>
    <s v="-59.93066087891547"/>
    <s v="13/05/2020"/>
    <s v="14º DIP"/>
    <s v="QUARTA-FEIRA"/>
    <s v="03:00"/>
    <s v="Madrugada"/>
    <x v="8"/>
    <x v="0"/>
  </r>
  <r>
    <s v="DOS PINHEIROS"/>
    <s v="DOS PINHEIROS"/>
    <s v="DOS PINHEIROS"/>
    <s v="JORGE TEIXEIRA"/>
    <x v="5"/>
    <s v="-3.046330679779005"/>
    <s v="-59.93066087891547"/>
    <s v="13/05/2020"/>
    <s v="14º DIP"/>
    <s v="QUARTA-FEIRA"/>
    <s v="03:00"/>
    <s v="Madrugada"/>
    <x v="11"/>
    <x v="0"/>
  </r>
  <r>
    <s v="DOS PINHEIROS"/>
    <s v="DOS PINHEIROS"/>
    <s v="DOS PINHEIROS"/>
    <s v="JORGE TEIXEIRA"/>
    <x v="5"/>
    <s v="-3.046330679779005"/>
    <s v="-59.93066087891547"/>
    <s v="13/05/2020"/>
    <s v="14º DIP"/>
    <s v="QUARTA-FEIRA"/>
    <s v="03:00"/>
    <s v="Madrugada"/>
    <x v="12"/>
    <x v="0"/>
  </r>
  <r>
    <s v="ANTÔNIA ALVES"/>
    <s v="ANTÔNIA ALVES"/>
    <s v="ANTÔNIA ALVES"/>
    <s v="COLÔNIA SANTO ANTÔNIO"/>
    <x v="3"/>
    <s v="-3.037856340123144"/>
    <s v="-60.01233386393772"/>
    <s v="13/05/2020"/>
    <s v="18º DIP"/>
    <s v="QUARTA-FEIRA"/>
    <s v="20:00"/>
    <s v="Noite"/>
    <x v="16"/>
    <x v="0"/>
  </r>
  <r>
    <s v="ROSA DO LÍRIO"/>
    <s v="LEO NASCIMENTO"/>
    <s v="LEO NASCIMENTO"/>
    <s v="CIDADE DE DEUS"/>
    <x v="3"/>
    <s v="-3.0097643616415195"/>
    <s v="-59.96404457985912"/>
    <s v="13/05/2020"/>
    <s v="13º DIP"/>
    <s v="QUARTA-FEIRA"/>
    <s v="03:00"/>
    <s v="Madrugada"/>
    <x v="19"/>
    <x v="0"/>
  </r>
  <r>
    <s v="ROSA DO LÍRIO"/>
    <s v="LEO NASCIMENTO"/>
    <s v="LEO NASCIMENTO"/>
    <s v="CIDADE DE DEUS"/>
    <x v="3"/>
    <s v="-3.0097643616415195"/>
    <s v="-59.96404457985912"/>
    <s v="13/05/2020"/>
    <s v="13º DIP"/>
    <s v="QUARTA-FEIRA"/>
    <s v="03:00"/>
    <s v="Madrugada"/>
    <x v="8"/>
    <x v="0"/>
  </r>
  <r>
    <s v="ROSA DO LÍRIO"/>
    <s v="LEO NASCIMENTO"/>
    <s v="LEO NASCIMENTO"/>
    <s v="CIDADE DE DEUS"/>
    <x v="3"/>
    <s v="-3.0097643616415195"/>
    <s v="-59.96404457985912"/>
    <s v="13/05/2020"/>
    <s v="13º DIP"/>
    <s v="QUARTA-FEIRA"/>
    <s v="03:00"/>
    <s v="Madrugada"/>
    <x v="12"/>
    <x v="0"/>
  </r>
  <r>
    <s v="BEIRA ALTA"/>
    <s v="SAO FRANCISCO"/>
    <s v="SAO FRANCISCO"/>
    <s v="MAUAZINHO"/>
    <x v="5"/>
    <s v="-3.120822596209331"/>
    <s v="-59.94391989984815"/>
    <s v="13/05/2020"/>
    <s v="29º DIP"/>
    <s v="QUARTA-FEIRA"/>
    <s v="12:00"/>
    <s v="Tarde"/>
    <x v="16"/>
    <x v="0"/>
  </r>
  <r>
    <s v="BEIRA ALTA"/>
    <s v="SAO FRANCISCO"/>
    <s v="SAO FRANCISCO"/>
    <s v="MAUAZINHO"/>
    <x v="5"/>
    <s v="-3.120822596209331"/>
    <s v="-59.94391989984815"/>
    <s v="13/05/2020"/>
    <s v="29º DIP"/>
    <s v="QUARTA-FEIRA"/>
    <s v="12:00"/>
    <s v="Tarde"/>
    <x v="8"/>
    <x v="0"/>
  </r>
  <r>
    <s v="BEIRA ALTA"/>
    <s v="SAO FRANCISCO"/>
    <s v="SAO FRANCISCO"/>
    <s v="MAUAZINHO"/>
    <x v="5"/>
    <s v="-3.120822596209331"/>
    <s v="-59.94391989984815"/>
    <s v="13/05/2020"/>
    <s v="29º DIP"/>
    <s v="QUARTA-FEIRA"/>
    <s v="12:00"/>
    <s v="Tarde"/>
    <x v="12"/>
    <x v="0"/>
  </r>
  <r>
    <s v="DOS TICOS TICOS"/>
    <s v="ROSSANA"/>
    <s v="ROSSANA"/>
    <s v="CIDADE DE DEUS"/>
    <x v="3"/>
    <s v="-3.02996616744006"/>
    <s v="-59.949042126921654"/>
    <s v="13/05/2020"/>
    <s v="13º DIP"/>
    <s v="QUARTA-FEIRA"/>
    <s v="09:00"/>
    <s v="Manhã"/>
    <x v="34"/>
    <x v="0"/>
  </r>
  <r>
    <s v="DOS TICOS TICOS"/>
    <s v="ROSSANA"/>
    <s v="ROSSANA"/>
    <s v="CIDADE DE DEUS"/>
    <x v="3"/>
    <s v="-3.02996616744006"/>
    <s v="-59.949042126921654"/>
    <s v="13/05/2020"/>
    <s v="13º DIP"/>
    <s v="QUARTA-FEIRA"/>
    <s v="09:00"/>
    <s v="Manhã"/>
    <x v="12"/>
    <x v="0"/>
  </r>
  <r>
    <s v="SEBASTIAO NOGUEIRA DA COSTA"/>
    <m/>
    <m/>
    <s v="BATISTINHA"/>
    <x v="6"/>
    <s v="-2.69332338"/>
    <s v="-59.70467079"/>
    <s v="13/05/2020"/>
    <m/>
    <s v="QUARTA-FEIRA"/>
    <s v="07:30"/>
    <s v="Manhã"/>
    <x v="16"/>
    <x v="0"/>
  </r>
  <r>
    <s v="BENJAMIN LIMA"/>
    <m/>
    <m/>
    <s v="monte castelo"/>
    <x v="6"/>
    <s v="-2.69332338"/>
    <s v="-59.70467079"/>
    <s v="13/05/2020"/>
    <m/>
    <s v="QUARTA-FEIRA"/>
    <s v="15:30"/>
    <s v="Tarde"/>
    <x v="16"/>
    <x v="0"/>
  </r>
  <r>
    <s v="PIQUIÁ"/>
    <s v="PIQUIÁ"/>
    <s v="PIQUIÁ"/>
    <s v="MORADA DO SOL"/>
    <x v="7"/>
    <s v="-2.05845172"/>
    <s v="-60.02557918"/>
    <s v="13/05/2020"/>
    <m/>
    <s v="QUARTA-FEIRA"/>
    <s v="12:40"/>
    <s v="Tarde"/>
    <x v="102"/>
    <x v="0"/>
  </r>
  <r>
    <s v="AÇAÍ"/>
    <s v="AÇAÍ"/>
    <s v="AÇAÍ"/>
    <s v="MORADA DO SOL"/>
    <x v="7"/>
    <s v="-2.05845172"/>
    <s v="-60.02557918"/>
    <s v="13/05/2020"/>
    <m/>
    <s v="QUARTA-FEIRA"/>
    <s v="17:50"/>
    <s v="Tarde"/>
    <x v="8"/>
    <x v="0"/>
  </r>
  <r>
    <s v="AÇAÍ"/>
    <s v="AÇAÍ"/>
    <s v="AÇAÍ"/>
    <s v="MORADA DO SOL"/>
    <x v="7"/>
    <s v="-2.05845172"/>
    <s v="-60.02557918"/>
    <s v="13/05/2020"/>
    <m/>
    <s v="QUARTA-FEIRA"/>
    <s v="17:50"/>
    <s v="Tarde"/>
    <x v="27"/>
    <x v="0"/>
  </r>
  <r>
    <s v="FRANCISCO COUTO VALE"/>
    <s v="FRANCISCO COUTO VALE"/>
    <s v="FRANCISCO COUTO VALE"/>
    <s v="PETRÓPOLIS"/>
    <x v="1"/>
    <s v="-3.119094079918832"/>
    <s v="-59.99807669838977"/>
    <s v="13/05/2020"/>
    <s v="3º DIP"/>
    <s v="QUARTA-FEIRA"/>
    <s v="05:47"/>
    <s v="Madrugada"/>
    <x v="4"/>
    <x v="0"/>
  </r>
  <r>
    <s v="IVATUBA"/>
    <s v="A"/>
    <s v="A"/>
    <s v="NOVO ALEIXO"/>
    <x v="3"/>
    <s v="-3.0520240325117003"/>
    <s v="-59.957268507417005"/>
    <s v="13/05/2020"/>
    <s v="27º DIP"/>
    <s v="QUARTA-FEIRA"/>
    <s v="03:00"/>
    <s v="Madrugada"/>
    <x v="1"/>
    <x v="0"/>
  </r>
  <r>
    <s v="JAVARI"/>
    <s v="JAVARI"/>
    <s v="RIO JAVARI"/>
    <s v="COLÔNIA TERRA NOVA"/>
    <x v="3"/>
    <s v="-3.0108136806909904"/>
    <s v="-60.0135716434843"/>
    <s v="13/05/2020"/>
    <s v="18º DIP"/>
    <s v="QUARTA-FEIRA"/>
    <s v="06:40"/>
    <s v="Manhã"/>
    <x v="4"/>
    <x v="0"/>
  </r>
  <r>
    <s v="RODRIGUES DO CARMO"/>
    <s v="RODRIGUES DO CARMO"/>
    <s v="RODRIGUES DO CARMO"/>
    <s v="SÃO FRANCISCO"/>
    <x v="1"/>
    <s v="-3.112967957281083"/>
    <s v="-60.00452375347664"/>
    <s v="13/05/2020"/>
    <s v="1º DIP"/>
    <s v="QUARTA-FEIRA"/>
    <s v="02:00"/>
    <s v="Madrugada"/>
    <x v="38"/>
    <x v="0"/>
  </r>
  <r>
    <s v="PEIXE CAVALO"/>
    <s v="AYRTON SENNA"/>
    <s v="AYRTON SENNA"/>
    <s v="TARUMÃ-AÇÚ"/>
    <x v="2"/>
    <s v="-2.9774306114766054"/>
    <s v="-60.01805119550434"/>
    <s v="13/05/2020"/>
    <s v="20º DIP"/>
    <s v="QUARTA-FEIRA"/>
    <s v="05:45"/>
    <s v="Madrugada"/>
    <x v="38"/>
    <x v="0"/>
  </r>
  <r>
    <s v="DAS PALMEIRAS"/>
    <s v="DAS PALMEIRAS"/>
    <s v="DAS PALMEIRAS"/>
    <s v="ZUMBI DOS PALMARES"/>
    <x v="5"/>
    <s v="-3.074079356688094"/>
    <s v="-59.943804473386834"/>
    <s v="13/05/2020"/>
    <s v="25º DIP"/>
    <s v="QUARTA-FEIRA"/>
    <s v="00:00"/>
    <s v="Madrugada"/>
    <x v="8"/>
    <x v="1"/>
  </r>
  <r>
    <s v="DAS PALMEIRAS"/>
    <s v="DAS PALMEIRAS"/>
    <s v="DAS PALMEIRAS"/>
    <s v="ZUMBI DOS PALMARES"/>
    <x v="5"/>
    <s v="-3.074079356688094"/>
    <s v="-59.943804473386834"/>
    <s v="13/05/2020"/>
    <s v="25º DIP"/>
    <s v="QUARTA-FEIRA"/>
    <s v="00:00"/>
    <s v="Madrugada"/>
    <x v="8"/>
    <x v="1"/>
  </r>
  <r>
    <s v="RIO MIRITI"/>
    <s v="NOVE"/>
    <s v="NOVE"/>
    <s v="SÃO JOSÉ OPERÁRIO"/>
    <x v="5"/>
    <s v="-3.0619988870984414"/>
    <s v="-59.95500915844733"/>
    <s v="13/05/2020"/>
    <s v="9º DIP"/>
    <s v="QUARTA-FEIRA"/>
    <s v="07:00"/>
    <s v="Manhã"/>
    <x v="4"/>
    <x v="0"/>
  </r>
  <r>
    <s v="AUTAZ MIRIM"/>
    <s v="GRANDE CIRCULAR"/>
    <s v="GRANDE CIRCULAR"/>
    <s v="SÃO JOSÉ OPERÁRIO"/>
    <x v="5"/>
    <s v="-3.0760065444021545"/>
    <s v="-59.95579373285173"/>
    <s v="13/05/2020"/>
    <s v="9º DIP"/>
    <s v="QUARTA-FEIRA"/>
    <s v="04:30"/>
    <s v="Madrugada"/>
    <x v="4"/>
    <x v="0"/>
  </r>
  <r>
    <s v="PROFESSOR OTÁVIO PIRES"/>
    <s v="C"/>
    <s v="C"/>
    <s v="ALVORADA"/>
    <x v="4"/>
    <s v="-3.077950716579328"/>
    <s v="-60.038153559755486"/>
    <s v="13/05/2020"/>
    <s v="10º DIP"/>
    <s v="QUARTA-FEIRA"/>
    <s v="06:00"/>
    <s v="Manhã"/>
    <x v="4"/>
    <x v="0"/>
  </r>
  <r>
    <s v="NOSSA SENHORA DOS NAVEGANTES"/>
    <s v="ATLETICO PARANAENSE"/>
    <s v="ATLETICO PARANAENSE"/>
    <s v="CIDADE DE DEUS"/>
    <x v="3"/>
    <s v="-3.0196692677994568"/>
    <s v="-59.946492733089926"/>
    <s v="13/05/2020"/>
    <s v="13º DIP"/>
    <s v="QUARTA-FEIRA"/>
    <s v="03:00"/>
    <s v="Madrugada"/>
    <x v="1"/>
    <x v="0"/>
  </r>
  <r>
    <s v="DESEMBARGADOR LUIS F CABRAL"/>
    <s v="DOIS"/>
    <s v="DOIS"/>
    <s v="FLORES"/>
    <x v="0"/>
    <s v="-3.0497973580262974"/>
    <s v="-60.00882293447851"/>
    <s v="13/05/2020"/>
    <s v="12º DIP"/>
    <s v="QUARTA-FEIRA"/>
    <s v="08:00"/>
    <s v="Manhã"/>
    <x v="34"/>
    <x v="0"/>
  </r>
  <r>
    <s v="GOVERNADOR JOSÉ LINDOSO"/>
    <s v="DAS TORRES"/>
    <s v="DAS TORRES"/>
    <s v="ALEIXO"/>
    <x v="0"/>
    <s v="-3.0806748883295345"/>
    <s v="-59.99193101688186"/>
    <s v="13/05/2020"/>
    <s v="16º DIP"/>
    <s v="QUARTA-FEIRA"/>
    <s v="07:15"/>
    <s v="Manhã"/>
    <x v="6"/>
    <x v="0"/>
  </r>
  <r>
    <s v="DONA OTÍLIA"/>
    <s v="CAMPOS SALES"/>
    <s v="CAMPOS SALES"/>
    <s v="TARUMÃ"/>
    <x v="2"/>
    <s v="-3.0030833506179464"/>
    <s v="-60.04259320556194"/>
    <s v="13/05/2020"/>
    <s v="20º DIP"/>
    <s v="QUARTA-FEIRA"/>
    <s v="08:00"/>
    <s v="Manhã"/>
    <x v="4"/>
    <x v="0"/>
  </r>
  <r>
    <s v="JOÃO CÂMARA"/>
    <s v="JOÃO CÂMARA"/>
    <s v="CORONEL TEIXEIRA"/>
    <s v="NOVO ALEIXO"/>
    <x v="3"/>
    <s v="-3.0559888643380435"/>
    <s v="-59.96284276865207"/>
    <s v="13/05/2020"/>
    <s v="27º DIP"/>
    <s v="QUARTA-FEIRA"/>
    <s v="09:00"/>
    <s v="Manhã"/>
    <x v="1"/>
    <x v="0"/>
  </r>
  <r>
    <s v="CORONEL SÁVIO BELOTA"/>
    <s v="CENTO E NOVENTA E SETE"/>
    <s v="RAMOS D"/>
    <s v="NOVO ALEIXO"/>
    <x v="3"/>
    <s v="-3.0494524490772235"/>
    <s v="-59.96652540224226"/>
    <s v="13/05/2020"/>
    <s v="27º DIP"/>
    <s v="QUARTA-FEIRA"/>
    <s v="09:00"/>
    <s v="Manhã"/>
    <x v="2"/>
    <x v="0"/>
  </r>
  <r>
    <s v="MONSENHOR PACELLI"/>
    <s v="NATAL"/>
    <s v="NATAL"/>
    <s v="JAPIIM"/>
    <x v="1"/>
    <s v="-3.1159051648907843"/>
    <s v="-59.98709352752067"/>
    <s v="13/05/2020"/>
    <s v="3º DIP"/>
    <s v="QUARTA-FEIRA"/>
    <s v="06:30"/>
    <s v="Manhã"/>
    <x v="4"/>
    <x v="0"/>
  </r>
  <r>
    <s v="QUINTINO BOCAIUVA"/>
    <s v="QUINTINO BOCAIUVA"/>
    <s v="QUINTINO BOCAIUVA"/>
    <s v="CENTRO"/>
    <x v="7"/>
    <s v="-3.29829919"/>
    <s v="-60.62052101"/>
    <s v="13/05/2020"/>
    <m/>
    <s v="QUARTA-FEIRA"/>
    <s v="09:00"/>
    <s v="Manhã"/>
    <x v="8"/>
    <x v="0"/>
  </r>
  <r>
    <s v="ADALBERTO VALE"/>
    <s v="ADALBERTO VALE"/>
    <s v="ADALBERTO VALE"/>
    <s v="BETÂNIA"/>
    <x v="1"/>
    <s v="-3.135480412847892"/>
    <s v="-59.996676321135936"/>
    <s v="13/05/2020"/>
    <s v="7º DIP"/>
    <s v="QUARTA-FEIRA"/>
    <s v="05:40"/>
    <s v="Madrugada"/>
    <x v="4"/>
    <x v="0"/>
  </r>
  <r>
    <s v="JATUBÚ"/>
    <s v="PISTA DA RAQUETE"/>
    <s v="SEIS"/>
    <s v="JORGE TEIXEIRA"/>
    <x v="5"/>
    <s v="-3.0558840633476874"/>
    <s v="-59.92090083880494"/>
    <s v="13/05/2020"/>
    <s v="4º DIP"/>
    <s v="QUARTA-FEIRA"/>
    <s v="10:35"/>
    <s v="Manhã"/>
    <x v="22"/>
    <x v="0"/>
  </r>
  <r>
    <s v="HENRY LEVY"/>
    <s v="PRINCESA ISABEL"/>
    <s v="PRINCESA ISABEL"/>
    <s v="MORRO DA LIBERDADE"/>
    <x v="1"/>
    <s v="-3.138783742790373"/>
    <s v="-60.003281402461944"/>
    <s v="13/05/2020"/>
    <s v="2º DIP"/>
    <s v="QUARTA-FEIRA"/>
    <s v="05:30"/>
    <s v="Madrugada"/>
    <x v="4"/>
    <x v="0"/>
  </r>
  <r>
    <s v="BRASIL"/>
    <s v="BRASIL"/>
    <s v="BRASIL"/>
    <s v="SANTO ANTÔNIO"/>
    <x v="2"/>
    <s v="-3.11159696929311"/>
    <s v="-60.04796932506355"/>
    <s v="13/05/2020"/>
    <s v="5º DIP"/>
    <s v="QUARTA-FEIRA"/>
    <s v="07:04"/>
    <s v="Manhã"/>
    <x v="4"/>
    <x v="0"/>
  </r>
  <r>
    <s v="BOM JESUS"/>
    <s v="BOM JESUS"/>
    <s v="BOM JESUS"/>
    <s v="COROADO"/>
    <x v="5"/>
    <s v="-3.094418054543588"/>
    <s v="-59.98463108830732"/>
    <s v="13/05/2020"/>
    <s v="11º DIP"/>
    <s v="QUARTA-FEIRA"/>
    <s v="06:00"/>
    <s v="Manhã"/>
    <x v="4"/>
    <x v="0"/>
  </r>
  <r>
    <s v="ITAUNA"/>
    <s v="RIO URUGUAI"/>
    <s v="RIO URUGUAI"/>
    <s v="NOVO ALEIXO"/>
    <x v="3"/>
    <s v="-3.0549370429540508"/>
    <s v="-59.95948789046005"/>
    <s v="13/05/2020"/>
    <s v="27º DIP"/>
    <s v="QUARTA-FEIRA"/>
    <s v="05:00"/>
    <s v="Madrugada"/>
    <x v="4"/>
    <x v="0"/>
  </r>
  <r>
    <s v="JOÃO BRUNO"/>
    <s v="SÃO RAIMUNDO"/>
    <s v="SÃO RAIMUNDO"/>
    <s v="SÃO RAIMUNDO"/>
    <x v="2"/>
    <s v="-3.121135580068107"/>
    <s v="-60.041488830524074"/>
    <s v="13/05/2020"/>
    <s v="5º DIP"/>
    <s v="QUARTA-FEIRA"/>
    <s v="10:00"/>
    <s v="Manhã"/>
    <x v="22"/>
    <x v="0"/>
  </r>
  <r>
    <s v="CAMPINAS"/>
    <m/>
    <m/>
    <s v="SANTA TEREZA"/>
    <x v="6"/>
    <s v="-4.46839143"/>
    <s v="-65.52927505"/>
    <s v="13/05/2020"/>
    <m/>
    <s v="QUARTA-FEIRA"/>
    <s v="09:00"/>
    <s v="Manhã"/>
    <x v="22"/>
    <x v="0"/>
  </r>
  <r>
    <s v="VINTE E QUATRO DE MAIO"/>
    <s v="VINTE E QUATRO DE MAIO"/>
    <s v="VINTE E QUATRO DE MAIO"/>
    <s v="CENTRO"/>
    <x v="1"/>
    <s v="-3.1315571800487754"/>
    <s v="-60.02009964763234"/>
    <s v="13/05/2020"/>
    <s v="24º DIP"/>
    <s v="QUARTA-FEIRA"/>
    <s v="09:40"/>
    <s v="Manhã"/>
    <x v="6"/>
    <x v="0"/>
  </r>
  <r>
    <s v="S/D"/>
    <s v="S/D"/>
    <s v="S/D"/>
    <s v="DA PAZ"/>
    <x v="4"/>
    <s v="-3.067985389635484"/>
    <s v="-60.02746985762206"/>
    <s v="13/05/2020"/>
    <s v="17º DIP"/>
    <s v="QUARTA-FEIRA"/>
    <s v="09:00"/>
    <s v="Manhã"/>
    <x v="22"/>
    <x v="0"/>
  </r>
  <r>
    <s v="MURUTINGA"/>
    <s v="BOM JESUS"/>
    <s v="BOM JESUS"/>
    <s v="COLÔNIA TERRA NOVA"/>
    <x v="3"/>
    <s v="-3.0054829442369906"/>
    <s v="-60.02363164241118"/>
    <s v="13/05/2020"/>
    <s v="18º DIP"/>
    <s v="QUARTA-FEIRA"/>
    <s v="05:00"/>
    <s v="Madrugada"/>
    <x v="4"/>
    <x v="0"/>
  </r>
  <r>
    <s v="CISNE SELVAGEM"/>
    <s v="MACAPÁ"/>
    <s v="MACAPÁ"/>
    <s v="REDENÇÃO"/>
    <x v="4"/>
    <s v="-3.050855587360596"/>
    <s v="-60.04574475420626"/>
    <s v="13/05/2020"/>
    <s v="17º DIP"/>
    <s v="QUARTA-FEIRA"/>
    <s v="10:40"/>
    <s v="Manhã"/>
    <x v="8"/>
    <x v="0"/>
  </r>
  <r>
    <s v="CISNE SELVAGEM"/>
    <s v="MACAPÁ"/>
    <s v="MACAPÁ"/>
    <s v="REDENÇÃO"/>
    <x v="4"/>
    <s v="-3.050855587360596"/>
    <s v="-60.04574475420626"/>
    <s v="13/05/2020"/>
    <s v="17º DIP"/>
    <s v="QUARTA-FEIRA"/>
    <s v="10:40"/>
    <s v="Manhã"/>
    <x v="8"/>
    <x v="0"/>
  </r>
  <r>
    <s v="URUPÁ"/>
    <s v="SANTO ANTÔNIO"/>
    <s v="SANTO ANTÔNIO"/>
    <s v="COLÔNIA SANTO ANTÔNIO"/>
    <x v="3"/>
    <s v="-3.0363213832632727"/>
    <s v="-60.00451586804803"/>
    <s v="13/05/2020"/>
    <s v="18º DIP"/>
    <s v="QUARTA-FEIRA"/>
    <s v="11:32"/>
    <s v="Manhã"/>
    <x v="35"/>
    <x v="0"/>
  </r>
  <r>
    <s v="REGINALDO GUIMARÃES"/>
    <s v="BELÉM"/>
    <s v="BELÉM"/>
    <s v="COMPENSA"/>
    <x v="2"/>
    <s v="-3.107914645907113"/>
    <s v="-60.050251665362545"/>
    <s v="13/05/2020"/>
    <s v="8º DIP"/>
    <s v="QUARTA-FEIRA"/>
    <s v="10:58"/>
    <s v="Manhã"/>
    <x v="1"/>
    <x v="1"/>
  </r>
  <r>
    <s v="IRANDUBA"/>
    <s v="IRANDUBA"/>
    <s v="IRANDUBA"/>
    <s v="SÃO JOSÉ OPERÁRIO"/>
    <x v="5"/>
    <s v="-3.0658487255246687"/>
    <s v="-59.95396982636809"/>
    <s v="13/05/2020"/>
    <s v="9º DIP"/>
    <s v="QUARTA-FEIRA"/>
    <s v="05:50"/>
    <s v="Madrugada"/>
    <x v="4"/>
    <x v="0"/>
  </r>
  <r>
    <s v="CONSTANTINO NERY"/>
    <s v="CONSTANTINO NERY"/>
    <s v="CONSTANTINO NERY"/>
    <s v="SÃO GERALDO"/>
    <x v="0"/>
    <s v="-3.115164496150503"/>
    <s v="-60.02725872018504"/>
    <s v="13/05/2020"/>
    <s v="22º DIP"/>
    <s v="QUARTA-FEIRA"/>
    <s v="12:28"/>
    <s v="Tarde"/>
    <x v="2"/>
    <x v="0"/>
  </r>
  <r>
    <s v="CONSTANTINO NERY"/>
    <s v="CONSTANTINO NERY"/>
    <s v="CONSTANTINO NERY"/>
    <s v="CENTRO"/>
    <x v="1"/>
    <s v="-3.118192111041805"/>
    <s v="-60.026086579590945"/>
    <s v="13/05/2020"/>
    <s v="24º DIP"/>
    <s v="QUARTA-FEIRA"/>
    <s v="00:30"/>
    <s v="Madrugada"/>
    <x v="22"/>
    <x v="0"/>
  </r>
  <r>
    <s v="ITOBI"/>
    <s v="TREZE"/>
    <s v="TREZE"/>
    <s v="NOVO ALEIXO"/>
    <x v="3"/>
    <s v="-3.049792884434179"/>
    <s v="-59.953603217605206"/>
    <s v="13/05/2020"/>
    <s v="27º DIP"/>
    <s v="QUARTA-FEIRA"/>
    <s v="10:36"/>
    <s v="Manhã"/>
    <x v="6"/>
    <x v="0"/>
  </r>
  <r>
    <s v="CAMAPUÃ"/>
    <s v="CAMAPUÃ"/>
    <s v="GRANDE CIRCULAR"/>
    <s v="CIDADE NOVA"/>
    <x v="3"/>
    <s v="-3.032446906467683"/>
    <s v="-59.96455833324189"/>
    <s v="13/05/2020"/>
    <s v="6º DIP"/>
    <s v="QUARTA-FEIRA"/>
    <s v="06:00"/>
    <s v="Manhã"/>
    <x v="22"/>
    <x v="0"/>
  </r>
  <r>
    <s v="JOÃO VALÉRIO"/>
    <s v="JOÃO VALÉRIO"/>
    <s v="JOÃO VALÉRIO"/>
    <s v="NOSSA SENHORA DAS GRAÇAS"/>
    <x v="0"/>
    <s v="-3.107330310222753"/>
    <s v="-60.02135147217439"/>
    <s v="13/05/2020"/>
    <s v="22º DIP"/>
    <s v="QUARTA-FEIRA"/>
    <s v="11:30"/>
    <s v="Manhã"/>
    <x v="12"/>
    <x v="0"/>
  </r>
  <r>
    <s v="XAVIER DE MENDONÇA"/>
    <s v="DA ESCOLA"/>
    <s v="DA ESCOLA"/>
    <s v="NOSSA SENHORA APARECIDA"/>
    <x v="1"/>
    <s v="-3.130459794976628"/>
    <s v="-60.03086031692901"/>
    <s v="13/05/2020"/>
    <s v="24º DIP"/>
    <s v="QUARTA-FEIRA"/>
    <s v="12:00"/>
    <s v="Tarde"/>
    <x v="2"/>
    <x v="0"/>
  </r>
  <r>
    <s v="KIRUNA"/>
    <s v="QUITO"/>
    <s v="QUITO"/>
    <s v="CIDADE NOVA"/>
    <x v="3"/>
    <s v="-3.0201622255206395"/>
    <s v="-59.97333417712999"/>
    <s v="13/05/2020"/>
    <s v="6º DIP"/>
    <s v="QUARTA-FEIRA"/>
    <s v="13:00"/>
    <s v="Tarde"/>
    <x v="42"/>
    <x v="0"/>
  </r>
  <r>
    <s v="ARAPIRICA"/>
    <s v="SEIS"/>
    <s v="SEIS"/>
    <s v="CIDADE NOVA"/>
    <x v="3"/>
    <s v="-3.0418170223989263"/>
    <s v="-59.99837464163835"/>
    <s v="13/05/2020"/>
    <s v="12º DIP"/>
    <s v="QUARTA-FEIRA"/>
    <s v="12:30"/>
    <s v="Tarde"/>
    <x v="4"/>
    <x v="0"/>
  </r>
  <r>
    <s v="SEBASTIÃO BATISTA DE MELO"/>
    <s v="MONTE CASTELO"/>
    <s v="MONTE CASTELO"/>
    <s v="PONTA NEGRA"/>
    <x v="2"/>
    <s v="-3.076423216107504"/>
    <s v="-60.077352118512714"/>
    <s v="13/05/2020"/>
    <s v="19º DIP"/>
    <s v="QUARTA-FEIRA"/>
    <s v="13:25"/>
    <s v="Tarde"/>
    <x v="10"/>
    <x v="0"/>
  </r>
  <r>
    <s v="SÃO SAMATAS"/>
    <s v="JOSÉ FRANCISCO"/>
    <s v="JOSÉ FRANCISCO"/>
    <s v="TANCREDO NEVES"/>
    <x v="5"/>
    <s v="-3.0510525255752374"/>
    <s v="-59.94879200989079"/>
    <s v="13/05/2020"/>
    <s v="14º DIP"/>
    <s v="QUARTA-FEIRA"/>
    <s v="13:20"/>
    <s v="Tarde"/>
    <x v="10"/>
    <x v="0"/>
  </r>
  <r>
    <s v="SANTA BIBIANA"/>
    <s v="VINTE E TRES"/>
    <s v="VINTE E TRES"/>
    <s v="MONTE DAS OLIVEIRAS"/>
    <x v="3"/>
    <s v="-2.989700766838443"/>
    <s v="-59.992220443924175"/>
    <s v="13/05/2020"/>
    <s v="26º DIP"/>
    <s v="QUARTA-FEIRA"/>
    <s v="11:00"/>
    <s v="Manhã"/>
    <x v="2"/>
    <x v="0"/>
  </r>
  <r>
    <s v="PINHALZINHO"/>
    <s v="TUPINAMBARANA"/>
    <s v="TUPINAMBARANA"/>
    <s v="MONTE DAS OLIVEIRAS"/>
    <x v="3"/>
    <s v="-3.0174136532421802"/>
    <s v="-59.999035747384596"/>
    <s v="13/05/2020"/>
    <s v="26º DIP"/>
    <s v="QUARTA-FEIRA"/>
    <s v="07:00"/>
    <s v="Manhã"/>
    <x v="38"/>
    <x v="0"/>
  </r>
  <r>
    <s v="SILVES"/>
    <s v="PRESIDENTE COSTA E SILVA"/>
    <s v="PRESIDENTE COSTA E SILVA"/>
    <s v="RAIZ"/>
    <x v="1"/>
    <s v="-3.1290680081467754"/>
    <s v="-59.998854670603144"/>
    <s v="13/05/2020"/>
    <s v="3º DIP"/>
    <s v="QUARTA-FEIRA"/>
    <s v="13:00"/>
    <s v="Tarde"/>
    <x v="2"/>
    <x v="1"/>
  </r>
  <r>
    <s v="PAXIÚBAS"/>
    <s v="PAXIÚBAS"/>
    <s v="PAXIÚBAS"/>
    <s v="DOM PEDRO I"/>
    <x v="4"/>
    <s v="-3.0896809308531443"/>
    <s v="-60.03945852622373"/>
    <s v="13/05/2020"/>
    <s v="10º DIP"/>
    <s v="QUARTA-FEIRA"/>
    <s v="08:17"/>
    <s v="Manhã"/>
    <x v="6"/>
    <x v="0"/>
  </r>
  <r>
    <s v="COSME FERREIRA"/>
    <s v="COSME FERREIRA"/>
    <s v="COSME FERREIRA"/>
    <s v="ZUMBI DOS PALMARES"/>
    <x v="5"/>
    <s v="-3.0717511089211147"/>
    <s v="-59.939130274344926"/>
    <s v="13/05/2020"/>
    <s v="25º DIP"/>
    <s v="QUARTA-FEIRA"/>
    <s v="11:24"/>
    <s v="Manhã"/>
    <x v="6"/>
    <x v="0"/>
  </r>
  <r>
    <s v="SOLIMÕES"/>
    <s v="SOLIMÕES"/>
    <s v="SOLIMÕES"/>
    <s v="DISTRITO INDUSTRIAL I"/>
    <x v="1"/>
    <s v="-3.116924172035866"/>
    <s v="-59.951110958608794"/>
    <s v="13/05/2020"/>
    <s v="29º DIP"/>
    <s v="QUARTA-FEIRA"/>
    <s v="10:00"/>
    <s v="Manhã"/>
    <x v="6"/>
    <x v="0"/>
  </r>
  <r>
    <s v="CONSTANTINO NERY"/>
    <s v="CONSTANTINO NERY"/>
    <s v="CONSTANTINO NERY"/>
    <s v="CENTRO"/>
    <x v="1"/>
    <s v="-3.118082597198851"/>
    <s v="-60.02613038512813"/>
    <s v="13/05/2020"/>
    <s v="24º DIP"/>
    <s v="QUARTA-FEIRA"/>
    <s v="06:00"/>
    <s v="Manhã"/>
    <x v="22"/>
    <x v="0"/>
  </r>
  <r>
    <s v="JOÃO CÂMARA"/>
    <s v="JOÃO CÂMARA"/>
    <s v="CORONEL TEIXEIRA"/>
    <s v="NOVO ALEIXO"/>
    <x v="3"/>
    <s v="-3.0556827158742066"/>
    <s v="-59.962970330512"/>
    <s v="13/05/2020"/>
    <s v="27º DIP"/>
    <s v="QUARTA-FEIRA"/>
    <s v="13:00"/>
    <s v="Tarde"/>
    <x v="6"/>
    <x v="0"/>
  </r>
  <r>
    <s v="ABDON GONÇALVES"/>
    <s v="A"/>
    <s v="A"/>
    <s v="FLORES"/>
    <x v="0"/>
    <s v="-3.062662550403306"/>
    <s v="-59.994697092983216"/>
    <s v="13/05/2020"/>
    <s v="12º DIP"/>
    <s v="QUARTA-FEIRA"/>
    <s v="12:21"/>
    <s v="Tarde"/>
    <x v="10"/>
    <x v="0"/>
  </r>
  <r>
    <s v="ABDON GONÇALVES"/>
    <s v="A"/>
    <s v="A"/>
    <s v="FLORES"/>
    <x v="0"/>
    <s v="-3.062662550403306"/>
    <s v="-59.994697092983216"/>
    <s v="13/05/2020"/>
    <s v="12º DIP"/>
    <s v="QUARTA-FEIRA"/>
    <s v="12:21"/>
    <s v="Tarde"/>
    <x v="10"/>
    <x v="0"/>
  </r>
  <r>
    <s v="AUTAZ MIRIM"/>
    <s v="AUTAZ MIRIM"/>
    <s v="GRANDE CIRCULAR"/>
    <s v="SÃO JOSÉ OPERÁRIO"/>
    <x v="5"/>
    <s v="-3.0620058111243185"/>
    <s v="-59.949617774707775"/>
    <s v="13/05/2020"/>
    <s v="9º DIP"/>
    <s v="QUARTA-FEIRA"/>
    <s v="11:00"/>
    <s v="Manhã"/>
    <x v="10"/>
    <x v="0"/>
  </r>
  <r>
    <s v="ALICE SALERNO"/>
    <s v="AJURICABA UM"/>
    <s v="AJURICABA UM"/>
    <s v="VILA DA PRATA"/>
    <x v="2"/>
    <s v="-3.10922941553832"/>
    <s v="-60.044185519956294"/>
    <s v="13/05/2020"/>
    <s v="21º DIP"/>
    <s v="QUARTA-FEIRA"/>
    <s v="12:41"/>
    <s v="Tarde"/>
    <x v="12"/>
    <x v="1"/>
  </r>
  <r>
    <s v="ATENAS"/>
    <s v="ATENAS"/>
    <s v="ATENAS"/>
    <s v="PLANALTO"/>
    <x v="4"/>
    <s v="-3.071145666741122"/>
    <s v="-60.04962037197295"/>
    <s v="13/05/2020"/>
    <s v="17º DIP"/>
    <s v="QUARTA-FEIRA"/>
    <s v="14:00"/>
    <s v="Tarde"/>
    <x v="35"/>
    <x v="0"/>
  </r>
  <r>
    <s v="ROMÃZEIRA"/>
    <s v="A"/>
    <s v="A"/>
    <s v="TARUMÃ"/>
    <x v="2"/>
    <s v="-2.996391245101567"/>
    <s v="-60.04421953560607"/>
    <s v="13/05/2020"/>
    <s v="20º DIP"/>
    <s v="QUARTA-FEIRA"/>
    <s v="14:00"/>
    <s v="Tarde"/>
    <x v="22"/>
    <x v="0"/>
  </r>
  <r>
    <s v="ANGELICÓ"/>
    <s v="QUINZE"/>
    <s v="QUINZE"/>
    <s v="CIDADE NOVA"/>
    <x v="3"/>
    <s v="-3.041723282592712"/>
    <s v="-59.993815293024"/>
    <s v="13/05/2020"/>
    <s v="12º DIP"/>
    <s v="QUARTA-FEIRA"/>
    <s v="14:19"/>
    <s v="Tarde"/>
    <x v="8"/>
    <x v="1"/>
  </r>
  <r>
    <s v="HUMAITÁ"/>
    <s v="HUMAITÁ"/>
    <s v="HUMAITÁ"/>
    <s v="CACHOEIRINHA"/>
    <x v="1"/>
    <s v="-3.1346052459733382"/>
    <s v="-60.007734581489416"/>
    <s v="13/05/2020"/>
    <s v="1º DIP"/>
    <s v="QUARTA-FEIRA"/>
    <s v="13:00"/>
    <s v="Tarde"/>
    <x v="6"/>
    <x v="0"/>
  </r>
  <r>
    <s v="GENÉSIO ALBUQUERQUE"/>
    <s v="JOSÉ DO PATROCÍNIO"/>
    <s v="JOSÉ DO PATROCÍNIO"/>
    <s v="ALEIXO"/>
    <x v="0"/>
    <s v="-3.098889999204202"/>
    <s v="-60.00363072834699"/>
    <s v="13/05/2020"/>
    <s v="16º DIP"/>
    <s v="QUARTA-FEIRA"/>
    <s v="12:00"/>
    <s v="Tarde"/>
    <x v="6"/>
    <x v="0"/>
  </r>
  <r>
    <s v="AUTAZ MIRIM"/>
    <s v="AUTAZ MIRIM"/>
    <s v="GRANDE CIRCULAR"/>
    <s v="SÃO JOSÉ OPERÁRIO"/>
    <x v="5"/>
    <s v="-3.060921135871619"/>
    <s v="-59.950003437019845"/>
    <s v="13/05/2020"/>
    <s v="9º DIP"/>
    <s v="QUARTA-FEIRA"/>
    <s v="14:00"/>
    <s v="Tarde"/>
    <x v="4"/>
    <x v="0"/>
  </r>
  <r>
    <s v="AUTAZ MIRIM"/>
    <s v="GRANDE CIRCULAR"/>
    <s v="GRANDE CIRCULAR"/>
    <s v="TANCREDO NEVES"/>
    <x v="5"/>
    <s v="-3.0536501576251625"/>
    <s v="-59.94603265573002"/>
    <s v="13/05/2020"/>
    <s v="14º DIP"/>
    <s v="QUARTA-FEIRA"/>
    <s v="10:36"/>
    <s v="Manhã"/>
    <x v="6"/>
    <x v="0"/>
  </r>
  <r>
    <s v="RIO DIMITI"/>
    <s v="QUATRO"/>
    <s v="QUATRO"/>
    <s v="SÃO JOSÉ OPERÁRIO"/>
    <x v="5"/>
    <s v="-3.064930008708585"/>
    <s v="-59.944682539542946"/>
    <s v="13/05/2020"/>
    <s v="9º DIP"/>
    <s v="QUARTA-FEIRA"/>
    <s v="13:00"/>
    <s v="Tarde"/>
    <x v="40"/>
    <x v="0"/>
  </r>
  <r>
    <s v="PROFESSOR ABÍLIO ALENCAR"/>
    <s v="QUATRO"/>
    <s v="QUATRO"/>
    <s v="ALVORADA"/>
    <x v="4"/>
    <s v="-3.078344926630813"/>
    <s v="-60.03981095286562"/>
    <s v="13/05/2020"/>
    <s v="10º DIP"/>
    <s v="QUARTA-FEIRA"/>
    <s v="14:30"/>
    <s v="Tarde"/>
    <x v="6"/>
    <x v="0"/>
  </r>
  <r>
    <s v="CONSTANTINO NERY"/>
    <s v="CONSTANTINO NERY"/>
    <s v="CONSTANTINO NERY"/>
    <s v="CENTRO"/>
    <x v="1"/>
    <s v="-3.1217574905707672"/>
    <s v="-60.026321566850626"/>
    <s v="13/05/2020"/>
    <s v="24º DIP"/>
    <s v="QUARTA-FEIRA"/>
    <s v="07:00"/>
    <s v="Manhã"/>
    <x v="22"/>
    <x v="0"/>
  </r>
  <r>
    <s v="PROFESSOR SAMUEL BENCHIMOL"/>
    <s v="PROFESSOR SAMUEL BENCHIMOL"/>
    <s v="PROFESSOR SAMUEL BENCHIMOL"/>
    <s v="PARQUE DEZ DE NOVEMBRO"/>
    <x v="0"/>
    <s v="-3.0904840154606754"/>
    <s v="-60.01316018329105"/>
    <s v="13/05/2020"/>
    <s v="23º DIP"/>
    <s v="QUARTA-FEIRA"/>
    <s v="12:00"/>
    <s v="Tarde"/>
    <x v="12"/>
    <x v="0"/>
  </r>
  <r>
    <s v="CONSTANTINO NERY"/>
    <s v="CONSTANTINO NERY"/>
    <s v="CONSTANTINO NERY"/>
    <s v="CENTRO"/>
    <x v="1"/>
    <s v="-3.118054170920479"/>
    <s v="-60.02619017833435"/>
    <s v="13/05/2020"/>
    <s v="24º DIP"/>
    <s v="QUARTA-FEIRA"/>
    <s v="07:00"/>
    <s v="Manhã"/>
    <x v="22"/>
    <x v="0"/>
  </r>
  <r>
    <s v="MIRATINGA"/>
    <s v="MIRATINGA"/>
    <s v="MIRATINGA"/>
    <s v="JORGE TEIXEIRA"/>
    <x v="5"/>
    <s v="-3.044020036525079"/>
    <s v="-59.932794197240035"/>
    <s v="13/05/2020"/>
    <s v="14º DIP"/>
    <s v="QUARTA-FEIRA"/>
    <s v="05:00"/>
    <s v="Madrugada"/>
    <x v="1"/>
    <x v="0"/>
  </r>
  <r>
    <s v="BELA VISTA"/>
    <m/>
    <m/>
    <s v="RURAL"/>
    <x v="7"/>
    <s v="-3.29829919"/>
    <s v="-60.62052101"/>
    <s v="13/05/2020"/>
    <m/>
    <s v="QUARTA-FEIRA"/>
    <s v="09:00"/>
    <s v="Manhã"/>
    <x v="8"/>
    <x v="0"/>
  </r>
  <r>
    <s v="DOMINGOS QUINTO"/>
    <s v="AMAZONAS"/>
    <s v="AMAZONAS"/>
    <s v="COMPENSA"/>
    <x v="2"/>
    <s v="-3.106068782474554"/>
    <s v="-60.053507960309894"/>
    <s v="13/05/2020"/>
    <s v="8º DIP"/>
    <s v="QUARTA-FEIRA"/>
    <s v="11:00"/>
    <s v="Manhã"/>
    <x v="22"/>
    <x v="0"/>
  </r>
  <r>
    <s v="CONSTANTINO NERY"/>
    <s v="CONSTANTINO NERY"/>
    <s v="CONSTANTINO NERY"/>
    <s v="CENTRO"/>
    <x v="1"/>
    <s v="-3.1184722501561284"/>
    <s v="-60.02626981247448"/>
    <s v="13/05/2020"/>
    <s v="24º DIP"/>
    <s v="QUARTA-FEIRA"/>
    <s v="07:00"/>
    <s v="Manhã"/>
    <x v="22"/>
    <x v="0"/>
  </r>
  <r>
    <s v="02 DE DEZEMBRO"/>
    <m/>
    <m/>
    <s v="TAUÁ-MIRIM"/>
    <x v="6"/>
    <s v="-4.08423957"/>
    <s v="-63.14211255"/>
    <s v="13/05/2020"/>
    <m/>
    <s v="QUARTA-FEIRA"/>
    <s v="15:30"/>
    <s v="Tarde"/>
    <x v="2"/>
    <x v="0"/>
  </r>
  <r>
    <s v="CORURIPE"/>
    <s v="BEIJA FLOR"/>
    <s v="BEIJA FLOR"/>
    <s v="TANCREDO NEVES"/>
    <x v="5"/>
    <s v="-3.0555761862440654"/>
    <s v="-59.94763868931093"/>
    <s v="13/05/2020"/>
    <s v="14º DIP"/>
    <s v="QUARTA-FEIRA"/>
    <s v="15:00"/>
    <s v="Tarde"/>
    <x v="2"/>
    <x v="0"/>
  </r>
  <r>
    <s v="EDUARDO RIBEIRO"/>
    <s v="EDUARDO RIBEIRO"/>
    <s v="EDUARDO RIBEIRO"/>
    <s v="CENTRO"/>
    <x v="1"/>
    <s v="-3.133749206955794"/>
    <s v="-60.02423555392683"/>
    <s v="13/05/2020"/>
    <s v="24º DIP"/>
    <s v="QUARTA-FEIRA"/>
    <s v="11:00"/>
    <s v="Manhã"/>
    <x v="1"/>
    <x v="0"/>
  </r>
  <r>
    <s v="AUTAZ MIRIM"/>
    <s v="GRANDE CIRCULAR"/>
    <s v="GRANDE CIRCULAR"/>
    <s v="TANCREDO NEVES"/>
    <x v="5"/>
    <s v="-3.053544781533562"/>
    <s v="-59.946647943400116"/>
    <s v="13/05/2020"/>
    <s v="14º DIP"/>
    <s v="QUARTA-FEIRA"/>
    <s v="14:00"/>
    <s v="Tarde"/>
    <x v="6"/>
    <x v="0"/>
  </r>
  <r>
    <s v="ITAGUACETUBA"/>
    <s v="RIO JURUÁ"/>
    <s v="RIO JURUÁ"/>
    <s v="NOVO ALEIXO"/>
    <x v="3"/>
    <s v="-3.056357130253205"/>
    <s v="-59.96378020257774"/>
    <s v="13/05/2020"/>
    <s v="27º DIP"/>
    <s v="QUARTA-FEIRA"/>
    <s v="05:15"/>
    <s v="Madrugada"/>
    <x v="4"/>
    <x v="0"/>
  </r>
  <r>
    <s v="CONSTANTINO NERY"/>
    <s v="CONSTANTINO NERY"/>
    <s v="CONSTANTINO NERY"/>
    <s v="CENTRO"/>
    <x v="1"/>
    <s v="-3.12188409244221"/>
    <s v="-60.02629624647634"/>
    <s v="13/05/2020"/>
    <s v="24º DIP"/>
    <s v="QUARTA-FEIRA"/>
    <s v="07:00"/>
    <s v="Manhã"/>
    <x v="22"/>
    <x v="0"/>
  </r>
  <r>
    <s v="AUTAZ MIRIM"/>
    <s v="GRANDE CIRCULAR"/>
    <s v="GRANDE CIRCULAR"/>
    <s v="TANCREDO NEVES"/>
    <x v="5"/>
    <s v="-3.05319247898842"/>
    <s v="-59.946647943400116"/>
    <s v="13/05/2020"/>
    <s v="14º DIP"/>
    <s v="QUARTA-FEIRA"/>
    <s v="13:35"/>
    <s v="Tarde"/>
    <x v="38"/>
    <x v="0"/>
  </r>
  <r>
    <s v="RIO JARARETE"/>
    <s v="SETE B"/>
    <s v="SETE B"/>
    <s v="SÃO JOSÉ OPERÁRIO"/>
    <x v="5"/>
    <s v="-3.059448205647947"/>
    <s v="-59.953012702670634"/>
    <s v="13/05/2020"/>
    <s v="9º DIP"/>
    <s v="QUARTA-FEIRA"/>
    <s v="06:45"/>
    <s v="Manhã"/>
    <x v="22"/>
    <x v="0"/>
  </r>
  <r>
    <s v="NOVA PALMA"/>
    <s v="RIO NEGRO"/>
    <s v="RIO NEGRO"/>
    <s v="NOSSA SENHORA DAS GRAÇAS"/>
    <x v="0"/>
    <s v="-3.1080448344050042"/>
    <s v="-60.01819773323082"/>
    <s v="13/05/2020"/>
    <s v="22º DIP"/>
    <s v="QUARTA-FEIRA"/>
    <s v="15:40"/>
    <s v="Tarde"/>
    <x v="6"/>
    <x v="0"/>
  </r>
  <r>
    <s v="CURAÇAO"/>
    <s v="CURAÇAU"/>
    <s v="PRINCIPAL UM"/>
    <s v="NOVA CIDADE"/>
    <x v="3"/>
    <s v="-2.9947346270330537"/>
    <s v="-59.98007061504112"/>
    <s v="13/05/2020"/>
    <s v="15º DIP"/>
    <s v="QUARTA-FEIRA"/>
    <s v="11:30"/>
    <s v="Manhã"/>
    <x v="2"/>
    <x v="0"/>
  </r>
  <r>
    <s v="DAS SORVAS"/>
    <s v="CASTELO BRANCO"/>
    <s v="CASTELO BRANCO"/>
    <s v="COROADO"/>
    <x v="5"/>
    <s v="-3.083326773366941"/>
    <s v="-59.964886730193406"/>
    <s v="13/05/2020"/>
    <s v="11º DIP"/>
    <s v="QUARTA-FEIRA"/>
    <s v="16:16"/>
    <s v="Tarde"/>
    <x v="34"/>
    <x v="0"/>
  </r>
  <r>
    <s v="DANIEL SIMÕES"/>
    <s v="DANIEL SIMÕES"/>
    <s v="DANIEL SIMÕES"/>
    <s v="LIBERDADE"/>
    <x v="6"/>
    <s v="-3.29829919"/>
    <s v="-60.62052101"/>
    <s v="13/05/2020"/>
    <m/>
    <s v="QUARTA-FEIRA"/>
    <s v="09:00"/>
    <s v="Manhã"/>
    <x v="38"/>
    <x v="0"/>
  </r>
  <r>
    <s v="CONSTANTINO NERY"/>
    <s v="CONSTANTINO NERY"/>
    <s v="CONSTANTINO NERY"/>
    <s v="CENTRO"/>
    <x v="1"/>
    <s v="-3.1218081313193444"/>
    <s v="-60.02611900385632"/>
    <s v="13/05/2020"/>
    <s v="24º DIP"/>
    <s v="QUARTA-FEIRA"/>
    <s v="07:00"/>
    <s v="Manhã"/>
    <x v="22"/>
    <x v="0"/>
  </r>
  <r>
    <s v="Manoel Urbano"/>
    <m/>
    <m/>
    <s v="Rural"/>
    <x v="6"/>
    <s v="-3.28107502"/>
    <s v="-60.19332024"/>
    <s v="13/05/2020"/>
    <m/>
    <s v="QUARTA-FEIRA"/>
    <s v="11:15"/>
    <s v="Manhã"/>
    <x v="8"/>
    <x v="0"/>
  </r>
  <r>
    <s v="FRANCISCO ANTÔNIO PIGAFETTA"/>
    <s v="DEZOITO"/>
    <s v="DEZOITO"/>
    <s v="CIDADE DE DEUS"/>
    <x v="3"/>
    <s v="-3.0293365661824887"/>
    <s v="-59.94561730932758"/>
    <s v="13/05/2020"/>
    <s v="13º DIP"/>
    <s v="QUARTA-FEIRA"/>
    <s v="16:25"/>
    <s v="Tarde"/>
    <x v="4"/>
    <x v="0"/>
  </r>
  <r>
    <s v="Pedro Pastor"/>
    <m/>
    <m/>
    <s v="Barro Alto"/>
    <x v="6"/>
    <s v="-3.42910065"/>
    <s v="-60.45881305"/>
    <s v="13/05/2020"/>
    <m/>
    <s v="QUARTA-FEIRA"/>
    <s v="16:00"/>
    <s v="Tarde"/>
    <x v="38"/>
    <x v="0"/>
  </r>
  <r>
    <s v="IGUATU"/>
    <s v="IGUATU"/>
    <s v="IGUATU"/>
    <s v="REDENÇÃO"/>
    <x v="4"/>
    <s v="-3.057507577119174"/>
    <s v="-60.04402132357924"/>
    <s v="13/05/2020"/>
    <s v="17º DIP"/>
    <s v="QUARTA-FEIRA"/>
    <s v="10:00"/>
    <s v="Manhã"/>
    <x v="4"/>
    <x v="0"/>
  </r>
  <r>
    <s v="AUTAZ MIRIM"/>
    <s v="AUTAZ MIRIM"/>
    <s v="GRANDE CIRCULAR"/>
    <s v="TANCREDO NEVES"/>
    <x v="5"/>
    <s v="-3.052604982308848"/>
    <s v="-59.946452884879726"/>
    <s v="13/05/2020"/>
    <s v="14º DIP"/>
    <s v="QUARTA-FEIRA"/>
    <s v="13:35"/>
    <s v="Tarde"/>
    <x v="1"/>
    <x v="0"/>
  </r>
  <r>
    <s v="SANTA EDITH"/>
    <s v="GENIPAPO"/>
    <s v="GENIPAPO"/>
    <s v="SANTA ETELVINA"/>
    <x v="3"/>
    <s v="-2.989636902953592"/>
    <s v="-59.999504384652205"/>
    <s v="13/05/2020"/>
    <s v="26º DIP"/>
    <s v="QUARTA-FEIRA"/>
    <s v="10:30"/>
    <s v="Manhã"/>
    <x v="4"/>
    <x v="0"/>
  </r>
  <r>
    <s v="ÁLVARO MAIA"/>
    <s v="BOULEVARD"/>
    <s v="BOULEVARD"/>
    <s v="CENTRO"/>
    <x v="1"/>
    <s v="-3.1161586186963866"/>
    <s v="-60.021438476075346"/>
    <s v="13/05/2020"/>
    <s v="24º DIP"/>
    <s v="QUARTA-FEIRA"/>
    <s v="12:00"/>
    <s v="Tarde"/>
    <x v="22"/>
    <x v="0"/>
  </r>
  <r>
    <s v="BARÃO DE INDAIÁ"/>
    <s v="DOS OFICIAIS"/>
    <s v="DOS OFICIAIS"/>
    <s v="FLORES"/>
    <x v="0"/>
    <s v="-3.062534537585779"/>
    <s v="-60.0146741131612"/>
    <s v="13/05/2020"/>
    <s v="12º DIP"/>
    <s v="QUARTA-FEIRA"/>
    <s v="15:55"/>
    <s v="Tarde"/>
    <x v="12"/>
    <x v="0"/>
  </r>
  <r>
    <s v="JOÃO PESSOA"/>
    <s v="JOÃO PESSOA"/>
    <s v="JOÃO PESSOA"/>
    <s v="SÃO LÁZARO"/>
    <x v="1"/>
    <s v="-3.1370380447339965"/>
    <s v="-59.99345732652769"/>
    <s v="13/05/2020"/>
    <s v="7º DIP"/>
    <s v="QUARTA-FEIRA"/>
    <s v="16:00"/>
    <s v="Tarde"/>
    <x v="2"/>
    <x v="0"/>
  </r>
  <r>
    <s v="AUTAZ MIRIM"/>
    <s v="AUTAZ MIRIM"/>
    <s v="GRANDE CIRCULAR"/>
    <s v="TANCREDO NEVES"/>
    <x v="5"/>
    <s v="-3.051724009809463"/>
    <s v="-59.94589748917359"/>
    <s v="13/05/2020"/>
    <s v="14º DIP"/>
    <s v="QUARTA-FEIRA"/>
    <s v="14:12"/>
    <s v="Tarde"/>
    <x v="6"/>
    <x v="0"/>
  </r>
  <r>
    <s v="COMANDANTE FERRAZ"/>
    <s v="RUI GAMA E SILVA"/>
    <s v="COMANDANTE FERRAZ"/>
    <s v="BETÂNIA"/>
    <x v="1"/>
    <s v="-3.1314718849990983"/>
    <s v="-59.99393166571285"/>
    <s v="13/05/2020"/>
    <s v="7º DIP"/>
    <s v="QUARTA-FEIRA"/>
    <s v="15:00"/>
    <s v="Tarde"/>
    <x v="38"/>
    <x v="0"/>
  </r>
  <r>
    <s v="TEFÉ"/>
    <s v="TEFÉ"/>
    <s v="SANTA CRUZ MACHADO"/>
    <s v="JAPIIM"/>
    <x v="1"/>
    <s v="-3.1218358469572487"/>
    <s v="-59.98515659399174"/>
    <s v="13/05/2020"/>
    <s v="3º DIP"/>
    <s v="QUARTA-FEIRA"/>
    <s v="12:00"/>
    <s v="Tarde"/>
    <x v="6"/>
    <x v="0"/>
  </r>
  <r>
    <s v="BARÃO DE INDAIÁ"/>
    <s v="DOS OFICIAIS"/>
    <s v="DOS OFICIAIS"/>
    <s v="FLORES"/>
    <x v="0"/>
    <s v="-3.06239306518846"/>
    <s v="-60.01473789875486"/>
    <s v="13/05/2020"/>
    <s v="12º DIP"/>
    <s v="QUARTA-FEIRA"/>
    <s v="15:00"/>
    <s v="Tarde"/>
    <x v="2"/>
    <x v="0"/>
  </r>
  <r>
    <s v="FRANCISCA MENDES"/>
    <s v="BRASÍLIA"/>
    <s v="BRASÍLIA"/>
    <s v="CIDADE DE DEUS"/>
    <x v="3"/>
    <s v="-3.023210087755415"/>
    <s v="-59.945606085184835"/>
    <s v="13/05/2020"/>
    <s v="13º DIP"/>
    <s v="QUARTA-FEIRA"/>
    <s v="11:30"/>
    <s v="Manhã"/>
    <x v="8"/>
    <x v="0"/>
  </r>
  <r>
    <s v="CONSTANTINO NERY"/>
    <s v="CONSTANTINO NERY"/>
    <s v="CONSTANTINO NERY"/>
    <s v="CHAPADA"/>
    <x v="0"/>
    <s v="-3.0966247887708294"/>
    <s v="-60.02685622390486"/>
    <s v="13/05/2020"/>
    <s v="22º DIP"/>
    <s v="QUARTA-FEIRA"/>
    <s v="11:50"/>
    <s v="Manhã"/>
    <x v="6"/>
    <x v="0"/>
  </r>
  <r>
    <s v="MANICORÉ"/>
    <s v="MANICORÉ"/>
    <s v="MANICORÉ"/>
    <s v="CACHOEIRINHA"/>
    <x v="1"/>
    <s v="-3.1268168914422385"/>
    <s v="-60.00685354173128"/>
    <s v="13/05/2020"/>
    <s v="1º DIP"/>
    <s v="QUARTA-FEIRA"/>
    <s v="13:00"/>
    <s v="Tarde"/>
    <x v="22"/>
    <x v="0"/>
  </r>
  <r>
    <s v="HENRY LEVY"/>
    <s v="PRINCESA ISABEL"/>
    <s v="PRINCESA ISABEL"/>
    <s v="MORRO DA LIBERDADE"/>
    <x v="1"/>
    <s v="-3.138342434368393"/>
    <s v="-60.00385849554995"/>
    <s v="13/05/2020"/>
    <s v="2º DIP"/>
    <s v="QUARTA-FEIRA"/>
    <s v="15:00"/>
    <s v="Tarde"/>
    <x v="22"/>
    <x v="0"/>
  </r>
  <r>
    <s v="MANOEL URBANO"/>
    <m/>
    <m/>
    <s v="Rural"/>
    <x v="6"/>
    <s v="-3.29829919"/>
    <s v="-60.62052101"/>
    <s v="13/05/2020"/>
    <m/>
    <s v="QUARTA-FEIRA"/>
    <s v="10:30"/>
    <s v="Manhã"/>
    <x v="2"/>
    <x v="0"/>
  </r>
  <r>
    <s v="PROFESSOR NILTON LINS"/>
    <s v="AMAZONAS"/>
    <s v="AMAZONAS"/>
    <s v="FLORES"/>
    <x v="0"/>
    <s v="-3.0658715485226353"/>
    <s v="-60.010214679444395"/>
    <s v="13/05/2020"/>
    <s v="12º DIP"/>
    <s v="QUARTA-FEIRA"/>
    <s v="17:38"/>
    <s v="Tarde"/>
    <x v="10"/>
    <x v="0"/>
  </r>
  <r>
    <s v="COSME FERREIRA"/>
    <s v="DO ALEIXO"/>
    <s v="DO ALEIXO"/>
    <s v="COROADO"/>
    <x v="5"/>
    <s v="-3.0802722215647775"/>
    <s v="-59.97492850225922"/>
    <s v="13/05/2020"/>
    <s v="11º DIP"/>
    <s v="QUARTA-FEIRA"/>
    <s v="12:00"/>
    <s v="Tarde"/>
    <x v="4"/>
    <x v="0"/>
  </r>
  <r>
    <s v="MARCELO SANTOS"/>
    <s v="MARCELO SANTOS"/>
    <s v="MARCELO SANTOS"/>
    <s v="ZUMBI DOS PALMARES"/>
    <x v="5"/>
    <s v="-3.0819210496141376"/>
    <s v="-59.93830017372511"/>
    <s v="13/05/2020"/>
    <s v="25º DIP"/>
    <s v="QUARTA-FEIRA"/>
    <s v="14:00"/>
    <s v="Tarde"/>
    <x v="4"/>
    <x v="0"/>
  </r>
  <r>
    <s v="GLAUBER ROCHA"/>
    <s v="SÃO JOSÉ DOIS"/>
    <s v="SÃO JOSÉ DOIS"/>
    <s v="COMPENSA"/>
    <x v="2"/>
    <s v="-3.103782925270435"/>
    <s v="-60.0592645502899"/>
    <s v="13/05/2020"/>
    <s v="8º DIP"/>
    <s v="QUARTA-FEIRA"/>
    <s v="16:00"/>
    <s v="Tarde"/>
    <x v="2"/>
    <x v="0"/>
  </r>
  <r>
    <s v="CONSTANTINO NERY"/>
    <s v="CONSTANTINO NERY"/>
    <s v="CONSTANTINO NERY"/>
    <s v="CHAPADA"/>
    <x v="0"/>
    <s v="-3.095776720707025"/>
    <s v="-60.026008155841055"/>
    <s v="13/05/2020"/>
    <s v="22º DIP"/>
    <s v="QUARTA-FEIRA"/>
    <s v="17:00"/>
    <s v="Tarde"/>
    <x v="39"/>
    <x v="0"/>
  </r>
  <r>
    <s v="tenente pimenta"/>
    <m/>
    <m/>
    <s v="DIVINO PRANTO"/>
    <x v="6"/>
    <s v="-63.02662628"/>
    <s v="-7.51224129"/>
    <s v="13/05/2020"/>
    <m/>
    <s v="QUARTA-FEIRA"/>
    <s v="18:37"/>
    <s v="Noite"/>
    <x v="10"/>
    <x v="0"/>
  </r>
  <r>
    <s v="ITAIPUAÇU"/>
    <s v="CINQUENTA E TRÊS"/>
    <s v="CINQUENTA E TRÊS"/>
    <s v="CIDADE NOVA"/>
    <x v="3"/>
    <s v="-3.014810588571111"/>
    <s v="-59.96943674622142"/>
    <s v="13/05/2020"/>
    <s v="6º DIP"/>
    <s v="QUARTA-FEIRA"/>
    <s v="17:05"/>
    <s v="Tarde"/>
    <x v="37"/>
    <x v="0"/>
  </r>
  <r>
    <s v="IGARAÇU"/>
    <s v="ADALTO FERNANDES"/>
    <s v="ADALTO FERNANDES"/>
    <s v="NOVO ALEIXO"/>
    <x v="3"/>
    <s v="-3.0369310088508783"/>
    <s v="-59.947227540166836"/>
    <s v="13/05/2020"/>
    <s v="27º DIP"/>
    <s v="QUARTA-FEIRA"/>
    <s v="18:00"/>
    <s v="Noite"/>
    <x v="1"/>
    <x v="0"/>
  </r>
  <r>
    <s v="MANOEL SIMPLÍCIO DUARTE"/>
    <s v="MANOEL SIMPLÍCIO"/>
    <s v="MANOEL SIMPLÍCIO"/>
    <s v="ALVORADA"/>
    <x v="4"/>
    <s v="-3.064143310995643"/>
    <s v="-60.03480814779149"/>
    <s v="13/05/2020"/>
    <s v="10º DIP"/>
    <s v="QUARTA-FEIRA"/>
    <s v="17:20"/>
    <s v="Tarde"/>
    <x v="10"/>
    <x v="0"/>
  </r>
  <r>
    <s v="TAQUEIRINHA"/>
    <s v="TAQUEIRINHA"/>
    <s v="TAQUEIRINHA"/>
    <s v="CENTRO"/>
    <x v="1"/>
    <s v="-3.135163534008107"/>
    <s v="-60.02857096638144"/>
    <s v="13/05/2020"/>
    <s v="24º DIP"/>
    <s v="QUARTA-FEIRA"/>
    <s v="13:00"/>
    <s v="Tarde"/>
    <x v="1"/>
    <x v="0"/>
  </r>
  <r>
    <s v="SÃO JOSÉ"/>
    <s v="SÃO JOSÉ"/>
    <s v="SÃO JOSÉ"/>
    <s v="GILBERTO MESTRINHO"/>
    <x v="5"/>
    <s v="-3.060771794067535"/>
    <s v="-59.917046594143955"/>
    <s v="13/05/2020"/>
    <s v="4º DIP"/>
    <s v="QUARTA-FEIRA"/>
    <s v="12:00"/>
    <s v="Tarde"/>
    <x v="10"/>
    <x v="0"/>
  </r>
  <r>
    <s v="SILVES"/>
    <s v="PRESIDENTE COSTA E SILVA"/>
    <s v="PRESIDENTE COSTA E SILVA"/>
    <s v="RAIZ"/>
    <x v="1"/>
    <s v="-3.129115552754519"/>
    <s v="-59.996206780298934"/>
    <s v="13/05/2020"/>
    <s v="3º DIP"/>
    <s v="QUARTA-FEIRA"/>
    <s v="17:25"/>
    <s v="Tarde"/>
    <x v="2"/>
    <x v="0"/>
  </r>
  <r>
    <s v="LÍRIO ROSA"/>
    <s v="CORINGA"/>
    <s v="CORINGA"/>
    <s v="TARUMÃ"/>
    <x v="2"/>
    <s v="-3.0137213356695858"/>
    <s v="-60.044627376876036"/>
    <s v="13/05/2020"/>
    <s v="20º DIP"/>
    <s v="QUARTA-FEIRA"/>
    <s v="14:00"/>
    <s v="Tarde"/>
    <x v="4"/>
    <x v="0"/>
  </r>
  <r>
    <s v="DA INDÚSTRIA"/>
    <s v="DA INDÚSTRIA"/>
    <s v="DA INDÚSTRIA"/>
    <s v="NOSSA SENHORA APARECIDA"/>
    <x v="1"/>
    <s v="-3.1300248633672427"/>
    <s v="-60.03077779180405"/>
    <s v="13/05/2020"/>
    <s v="24º DIP"/>
    <s v="QUARTA-FEIRA"/>
    <s v="19:04"/>
    <s v="Noite"/>
    <x v="40"/>
    <x v="0"/>
  </r>
  <r>
    <s v="DIVA LEÃO"/>
    <s v="QUARENTA E SETE"/>
    <s v="QUARENTA E SETE"/>
    <s v="CIDADE NOVA"/>
    <x v="3"/>
    <s v="-3.03897242841069"/>
    <s v="-59.97924036195395"/>
    <s v="13/05/2020"/>
    <s v="6º DIP"/>
    <s v="QUARTA-FEIRA"/>
    <s v="19:40"/>
    <s v="Noite"/>
    <x v="4"/>
    <x v="0"/>
  </r>
  <r>
    <s v="ALMIRANTE CUNHA MOREIRA"/>
    <s v="I"/>
    <s v="I"/>
    <s v="VILA BURITI"/>
    <x v="1"/>
    <s v="-3.1368853061995807"/>
    <s v="-59.94649026460133"/>
    <s v="13/05/2020"/>
    <s v="7º DIP"/>
    <s v="QUARTA-FEIRA"/>
    <s v="12:00"/>
    <s v="Tarde"/>
    <x v="38"/>
    <x v="0"/>
  </r>
  <r>
    <s v="FRANCISCO ORELLANA"/>
    <s v="FRANCISCO ORELLANA"/>
    <s v="FRANCISCO ORELLANA"/>
    <s v="DOM PEDRO I"/>
    <x v="4"/>
    <s v="-3.084248642696727"/>
    <s v="-60.036678789291344"/>
    <s v="13/05/2020"/>
    <s v="10º DIP"/>
    <s v="QUARTA-FEIRA"/>
    <s v="14:16"/>
    <s v="Tarde"/>
    <x v="12"/>
    <x v="0"/>
  </r>
  <r>
    <s v="TRANSAMAZÔNICA"/>
    <s v="BR 230"/>
    <s v="BR 230"/>
    <s v="SAO PEDRO"/>
    <x v="6"/>
    <s v="-63.02662628"/>
    <s v="-7.51224129"/>
    <s v="13/05/2020"/>
    <m/>
    <s v="QUARTA-FEIRA"/>
    <s v="18:45"/>
    <s v="Noite"/>
    <x v="22"/>
    <x v="0"/>
  </r>
  <r>
    <s v="CARIRÉ"/>
    <s v="CENTO E NOVENTA E DOIS"/>
    <s v="CENTO E NOVENTA E DOIS"/>
    <s v="NOVO ALEIXO"/>
    <x v="3"/>
    <s v="-3.045217304344123"/>
    <s v="-59.96787131914888"/>
    <s v="13/05/2020"/>
    <s v="27º DIP"/>
    <s v="QUARTA-FEIRA"/>
    <s v="17:00"/>
    <s v="Tarde"/>
    <x v="4"/>
    <x v="0"/>
  </r>
  <r>
    <s v="GIRUA"/>
    <s v="VINTE E SEIS DE AGOSTO"/>
    <s v="VINTE E SEIS DE AGOSTO"/>
    <s v="CIDADE NOVA"/>
    <x v="3"/>
    <s v="-3.024964694524072"/>
    <s v="-59.96891859908395"/>
    <s v="13/05/2020"/>
    <s v="6º DIP"/>
    <s v="QUARTA-FEIRA"/>
    <s v="21:00"/>
    <s v="Noite"/>
    <x v="8"/>
    <x v="0"/>
  </r>
  <r>
    <s v="AUTAZ MIRIM"/>
    <s v="GRANDE CIRCULAR"/>
    <s v="GRANDE CIRCULAR"/>
    <s v="SÃO JOSÉ OPERÁRIO"/>
    <x v="5"/>
    <s v="-3.068270191491041"/>
    <s v="-59.95342049678832"/>
    <s v="13/05/2020"/>
    <s v="9º DIP"/>
    <s v="QUARTA-FEIRA"/>
    <s v="20:00"/>
    <s v="Noite"/>
    <x v="6"/>
    <x v="0"/>
  </r>
  <r>
    <s v="PROFESSOR ABÍLIO ALENCAR"/>
    <s v="QUATRO"/>
    <s v="QUATRO"/>
    <s v="ALVORADA"/>
    <x v="4"/>
    <s v="-3.0782181285916765"/>
    <s v="-60.038620021398486"/>
    <s v="13/05/2020"/>
    <s v="10º DIP"/>
    <s v="QUARTA-FEIRA"/>
    <s v="14:30"/>
    <s v="Tarde"/>
    <x v="6"/>
    <x v="0"/>
  </r>
  <r>
    <s v="BARREIRINHA"/>
    <s v="BARREIRINHA"/>
    <s v="BARREIRINHA"/>
    <s v="SÃO JOSÉ OPERÁRIO"/>
    <x v="5"/>
    <s v="-3.069497929094239"/>
    <s v="-59.953002411269175"/>
    <s v="13/05/2020"/>
    <s v="9º DIP"/>
    <s v="QUARTA-FEIRA"/>
    <s v="18:10"/>
    <s v="Noite"/>
    <x v="22"/>
    <x v="0"/>
  </r>
  <r>
    <s v="ISKARIANA"/>
    <s v="B VINTE E SETE"/>
    <s v="B VINTE E SETE"/>
    <s v="ALVORADA"/>
    <x v="4"/>
    <s v="-3.0620672788990335"/>
    <s v="-60.04110752972142"/>
    <s v="13/05/2020"/>
    <s v="10º DIP"/>
    <s v="QUARTA-FEIRA"/>
    <s v="02:00"/>
    <s v="Madrugada"/>
    <x v="1"/>
    <x v="0"/>
  </r>
  <r>
    <s v="CAMARÃO AMARELO"/>
    <s v="PRINCIPAL"/>
    <s v="PRINCIPAL"/>
    <s v="LÍRIO DO VALE"/>
    <x v="2"/>
    <s v="-3.0820312779737002"/>
    <s v="-60.06741402139052"/>
    <s v="13/05/2020"/>
    <s v="19º DIP"/>
    <s v="QUARTA-FEIRA"/>
    <s v="17:20"/>
    <s v="Tarde"/>
    <x v="12"/>
    <x v="0"/>
  </r>
  <r>
    <s v="DANIEL SIMOES"/>
    <m/>
    <m/>
    <s v="Aparecida"/>
    <x v="6"/>
    <s v="-3.29829919"/>
    <s v="-60.62052101"/>
    <s v="13/05/2020"/>
    <m/>
    <s v="QUARTA-FEIRA"/>
    <s v="00:30"/>
    <s v="Madrugada"/>
    <x v="4"/>
    <x v="0"/>
  </r>
  <r>
    <s v="DANIEL SIMOES"/>
    <m/>
    <m/>
    <s v="Aparecida"/>
    <x v="6"/>
    <s v="-3.29829919"/>
    <s v="-60.62052101"/>
    <s v="13/05/2020"/>
    <m/>
    <s v="QUARTA-FEIRA"/>
    <s v="00:30"/>
    <s v="Madrugada"/>
    <x v="4"/>
    <x v="0"/>
  </r>
  <r>
    <s v="ALCINDO GUANABARA"/>
    <s v="SÃO VICENTE DE PAULA"/>
    <s v="SÃO VICENTE DE PAULA"/>
    <s v="COMPENSA"/>
    <x v="2"/>
    <s v="-3.1090920124884023"/>
    <s v="-60.05564533216742"/>
    <s v="13/05/2020"/>
    <s v="8º DIP"/>
    <s v="QUARTA-FEIRA"/>
    <s v="18:30"/>
    <s v="Noite"/>
    <x v="6"/>
    <x v="0"/>
  </r>
  <r>
    <s v="JORGE BIVAQUA"/>
    <s v="POLIVALENTE"/>
    <s v="POLIVALENTE"/>
    <s v="JAPIIM"/>
    <x v="1"/>
    <s v="-3.1117880242899445"/>
    <s v="-59.983740624221305"/>
    <s v="13/05/2020"/>
    <s v="3º DIP"/>
    <s v="QUARTA-FEIRA"/>
    <s v="06:00"/>
    <s v="Manhã"/>
    <x v="22"/>
    <x v="0"/>
  </r>
  <r>
    <s v="DO LEITE"/>
    <s v="LEITE"/>
    <s v="DO LEITE"/>
    <s v="PRAÇA 14 DE JANEIRO"/>
    <x v="1"/>
    <s v="-3.1193413196279707"/>
    <s v="-60.01090662473948"/>
    <s v="13/05/2020"/>
    <s v="1º DIP"/>
    <s v="QUARTA-FEIRA"/>
    <s v="22:00"/>
    <s v="Noite"/>
    <x v="22"/>
    <x v="0"/>
  </r>
  <r>
    <s v="OCRE"/>
    <s v="UM"/>
    <s v="FLORESTA"/>
    <s v="TANCREDO NEVES"/>
    <x v="5"/>
    <s v="-3.0599911650104845"/>
    <s v="-59.94053055451789"/>
    <s v="13/05/2020"/>
    <s v="14º DIP"/>
    <s v="QUARTA-FEIRA"/>
    <s v="07:30"/>
    <s v="Manhã"/>
    <x v="4"/>
    <x v="0"/>
  </r>
  <r>
    <s v="PROFESSORA MARIA J BRÍGIDO"/>
    <s v="DO PASSEIO"/>
    <s v="DO PASSEIO"/>
    <s v="NOVO ISRAEL"/>
    <x v="3"/>
    <s v="-3.0254617189109094"/>
    <s v="-60.00926080628117"/>
    <s v="13/05/2020"/>
    <s v="18º DIP"/>
    <s v="QUARTA-FEIRA"/>
    <s v="19:24"/>
    <s v="Noite"/>
    <x v="10"/>
    <x v="0"/>
  </r>
  <r>
    <s v="ATENAS"/>
    <s v="ATENAS"/>
    <s v="ATENAS"/>
    <s v="PLANALTO"/>
    <x v="4"/>
    <s v="-3.070544325622336"/>
    <s v="-60.049804003017"/>
    <s v="13/05/2020"/>
    <s v="17º DIP"/>
    <s v="QUARTA-FEIRA"/>
    <s v="13:20"/>
    <s v="Tarde"/>
    <x v="37"/>
    <x v="0"/>
  </r>
  <r>
    <s v="PRAIA DE ICARAÍ"/>
    <s v="DEZESSEIS"/>
    <s v="DEZESSEIS"/>
    <s v="TARUMÃ"/>
    <x v="2"/>
    <s v="-3.0093637144819017"/>
    <s v="-60.04693505373328"/>
    <s v="13/05/2020"/>
    <s v="20º DIP"/>
    <s v="QUARTA-FEIRA"/>
    <s v="15:00"/>
    <s v="Tarde"/>
    <x v="12"/>
    <x v="1"/>
  </r>
  <r>
    <s v="ATENAS"/>
    <s v="ATENAS"/>
    <s v="ATENAS"/>
    <s v="PLANALTO"/>
    <x v="4"/>
    <s v="-3.0716474816417354"/>
    <s v="-60.050136047490504"/>
    <s v="13/05/2020"/>
    <s v="17º DIP"/>
    <s v="QUARTA-FEIRA"/>
    <s v="13:20"/>
    <s v="Tarde"/>
    <x v="12"/>
    <x v="0"/>
  </r>
  <r>
    <s v="CONSTANTINO NERY"/>
    <s v="CONSTANTINO NERY"/>
    <s v="CONSTANTINO NERY"/>
    <s v="CENTRO"/>
    <x v="1"/>
    <s v="-3.118162898392163"/>
    <s v="-60.026425978443136"/>
    <s v="13/05/2020"/>
    <s v="24º DIP"/>
    <s v="QUARTA-FEIRA"/>
    <s v="23:50"/>
    <s v="Noite"/>
    <x v="8"/>
    <x v="1"/>
  </r>
  <r>
    <s v="DOM JACKSON D RODRIGUES"/>
    <s v="JOÃO BOSCO"/>
    <s v="JOÃO BOSCO"/>
    <s v="FLORES"/>
    <x v="0"/>
    <s v="-3.0599951808085777"/>
    <s v="-60.01845623845398"/>
    <s v="13/05/2020"/>
    <s v="12º DIP"/>
    <s v="QUARTA-FEIRA"/>
    <s v="14:16"/>
    <s v="Tarde"/>
    <x v="39"/>
    <x v="0"/>
  </r>
  <r>
    <s v="ARUANÃ"/>
    <s v="ARUANÃ"/>
    <s v="ARUANÃ"/>
    <s v="COMPENSA"/>
    <x v="2"/>
    <s v="-3.0988784547640416"/>
    <s v="-60.05153111032281"/>
    <s v="13/05/2020"/>
    <s v="8º DIP"/>
    <s v="QUARTA-FEIRA"/>
    <s v="09:00"/>
    <s v="Manhã"/>
    <x v="22"/>
    <x v="0"/>
  </r>
  <r>
    <s v="ITAÚBA"/>
    <s v="ITAÚBA"/>
    <s v="ITAÚBA"/>
    <s v="CIDADE DE DEUS"/>
    <x v="3"/>
    <s v="-3.03723795709124"/>
    <s v="-59.93982551383024"/>
    <s v="13/05/2020"/>
    <s v="30º DIP"/>
    <s v="QUARTA-FEIRA"/>
    <s v="05:30"/>
    <s v="Madrugada"/>
    <x v="1"/>
    <x v="0"/>
  </r>
  <r>
    <s v="CORONEL TEIXEIRA"/>
    <s v="DA PONTA NEGRA"/>
    <s v="DA PONTA NEGRA"/>
    <s v="COMPENSA"/>
    <x v="2"/>
    <s v="-3.090842156282966"/>
    <s v="-60.05673423879375"/>
    <s v="13/05/2020"/>
    <s v="8º DIP"/>
    <s v="QUARTA-FEIRA"/>
    <s v="18:20"/>
    <s v="Noite"/>
    <x v="22"/>
    <x v="0"/>
  </r>
  <r>
    <s v="SALGADINHO"/>
    <s v="TRINTA E NOVE"/>
    <s v="TRINTA E NOVE"/>
    <s v="NOVO ALEIXO"/>
    <x v="3"/>
    <s v="-3.0421940546146153"/>
    <s v="-59.94964449053079"/>
    <s v="13/05/2020"/>
    <s v="27º DIP"/>
    <s v="QUARTA-FEIRA"/>
    <s v="01:00"/>
    <s v="Madrugada"/>
    <x v="1"/>
    <x v="0"/>
  </r>
  <r>
    <s v="IPÊ AMARELO"/>
    <s v="OITENTA E SETE"/>
    <s v="OITENTA E SETE"/>
    <s v="NOVO ALEIXO"/>
    <x v="3"/>
    <s v="-3.0410572985068463"/>
    <s v="-59.95472953893887"/>
    <s v="13/05/2020"/>
    <s v="27º DIP"/>
    <s v="QUARTA-FEIRA"/>
    <s v="08:00"/>
    <s v="Manhã"/>
    <x v="1"/>
    <x v="0"/>
  </r>
  <r>
    <s v="CAMPOS BRAVOS"/>
    <s v="CAMPO GRANDE"/>
    <s v="CAMPO GRANDE"/>
    <s v="REDENÇÃO"/>
    <x v="4"/>
    <s v="-3.060559873980152"/>
    <s v="-60.04411013416734"/>
    <s v="13/05/2020"/>
    <s v="17º DIP"/>
    <s v="QUARTA-FEIRA"/>
    <s v="15:30"/>
    <s v="Tarde"/>
    <x v="1"/>
    <x v="0"/>
  </r>
  <r>
    <s v="LEOPOLDO NEVES"/>
    <s v="LEOPOLDO NEVES"/>
    <s v="LEOPOLDO NEVES"/>
    <s v="SANTA LUZIA"/>
    <x v="1"/>
    <s v="-3.1381686931171795"/>
    <s v="-60.00545601888899"/>
    <s v="13/05/2020"/>
    <s v="2º DIP"/>
    <s v="QUARTA-FEIRA"/>
    <s v="12:00"/>
    <s v="Tarde"/>
    <x v="22"/>
    <x v="0"/>
  </r>
  <r>
    <s v="CORONEL SÁVIO BELOTA"/>
    <s v="CENTO E NOVENTA E SETE"/>
    <s v="RAMOS D"/>
    <s v="NOVO ALEIXO"/>
    <x v="3"/>
    <s v="-3.049369439603432"/>
    <s v="-59.965878441807355"/>
    <s v="13/05/2020"/>
    <s v="27º DIP"/>
    <s v="QUARTA-FEIRA"/>
    <s v="20:00"/>
    <s v="Noite"/>
    <x v="22"/>
    <x v="0"/>
  </r>
  <r>
    <s v="PITOMBA"/>
    <s v="PITOMBA"/>
    <s v="PITOMBA"/>
    <s v="MONTE DAS OLIVEIRAS"/>
    <x v="3"/>
    <s v="-3.0055238939174815"/>
    <s v="-59.99156157933171"/>
    <s v="13/05/2020"/>
    <s v="26º DIP"/>
    <s v="QUARTA-FEIRA"/>
    <s v="18:30"/>
    <s v="Noite"/>
    <x v="4"/>
    <x v="0"/>
  </r>
  <r>
    <s v="PROFESSOR ANTÔNIO GIULESSE"/>
    <s v="SETE"/>
    <s v="SETE"/>
    <s v="ALVORADA"/>
    <x v="4"/>
    <s v="-3.0780162108364215"/>
    <s v="-60.05258802432706"/>
    <s v="13/05/2020"/>
    <s v="10º DIP"/>
    <s v="QUARTA-FEIRA"/>
    <s v="07:00"/>
    <s v="Manhã"/>
    <x v="37"/>
    <x v="0"/>
  </r>
  <r>
    <s v="REBELO DA SILVA"/>
    <s v="ABRAÃO CARDOSO"/>
    <s v="ABRAÃO CARDOSO"/>
    <s v="COMPENSA"/>
    <x v="2"/>
    <s v="-3.0995202066588123"/>
    <s v="-60.05751547336446"/>
    <s v="13/05/2020"/>
    <s v="8º DIP"/>
    <s v="QUARTA-FEIRA"/>
    <s v="09:00"/>
    <s v="Manhã"/>
    <x v="22"/>
    <x v="0"/>
  </r>
  <r>
    <s v="ARECA BAMBU"/>
    <s v="JUCÁ"/>
    <s v="DAS ACÁCIAS"/>
    <s v="JORGE TEIXEIRA"/>
    <x v="5"/>
    <s v="-3.0429128740830906"/>
    <s v="-59.930471503236056"/>
    <s v="13/05/2020"/>
    <s v="14º DIP"/>
    <s v="QUARTA-FEIRA"/>
    <s v="03:00"/>
    <s v="Madrugada"/>
    <x v="1"/>
    <x v="0"/>
  </r>
  <r>
    <s v="S/D"/>
    <s v="S/D"/>
    <s v="S/D"/>
    <s v="ARMANDO MENDES"/>
    <x v="5"/>
    <s v="-3.093638230442134"/>
    <s v="-59.94760573794317"/>
    <s v="13/05/2020"/>
    <s v="25º DIP"/>
    <s v="QUARTA-FEIRA"/>
    <s v="17:30"/>
    <s v="Tarde"/>
    <x v="4"/>
    <x v="0"/>
  </r>
  <r>
    <s v="EDUARDO RIBEIRO"/>
    <s v="EDUARDO RIBEIRO"/>
    <s v="EDUARDO RIBEIRO"/>
    <s v="CENTRO"/>
    <x v="1"/>
    <s v="-3.133721500571384"/>
    <s v="-60.02373434466536"/>
    <s v="13/05/2020"/>
    <s v="24º DIP"/>
    <s v="QUARTA-FEIRA"/>
    <s v="10:00"/>
    <s v="Manhã"/>
    <x v="22"/>
    <x v="0"/>
  </r>
  <r>
    <s v="MONSENHOR AMÂNCIO DE MIRANDA"/>
    <s v="DOM JACKSON DAMASCENO"/>
    <s v="DOM JACKSON DAMASCENO"/>
    <s v="NOVA CIDADE"/>
    <x v="3"/>
    <s v="-2.983449338712637"/>
    <s v="-59.99004167313779"/>
    <s v="13/05/2020"/>
    <s v="15º DIP"/>
    <s v="QUARTA-FEIRA"/>
    <s v="05:20"/>
    <s v="Madrugada"/>
    <x v="4"/>
    <x v="0"/>
  </r>
  <r>
    <s v="MÁRIO YPIRANGA"/>
    <s v="RECIFE"/>
    <s v="RECIFE"/>
    <s v="PARQUE DEZ DE NOVEMBRO"/>
    <x v="0"/>
    <s v="-3.095083036631201"/>
    <s v="-60.01316361655252"/>
    <s v="13/05/2020"/>
    <s v="22º DIP"/>
    <s v="QUARTA-FEIRA"/>
    <s v="19:24"/>
    <s v="Noite"/>
    <x v="10"/>
    <x v="0"/>
  </r>
  <r>
    <s v="MÁRIO YPIRANGA"/>
    <s v="RECIFE"/>
    <s v="RECIFE"/>
    <s v="PARQUE DEZ DE NOVEMBRO"/>
    <x v="0"/>
    <s v="-3.095083036631201"/>
    <s v="-60.01316361655252"/>
    <s v="13/05/2020"/>
    <s v="22º DIP"/>
    <s v="QUARTA-FEIRA"/>
    <s v="19:24"/>
    <s v="Noite"/>
    <x v="10"/>
    <x v="0"/>
  </r>
  <r>
    <s v="TAMARINDO"/>
    <s v="SAPUCAIA"/>
    <s v="SAPUCAIA"/>
    <s v="JORGE TEIXEIRA"/>
    <x v="5"/>
    <s v="-3.0347355076818485"/>
    <s v="-59.92232372605229"/>
    <s v="13/05/2020"/>
    <s v="30º DIP"/>
    <s v="QUARTA-FEIRA"/>
    <s v="22:30"/>
    <s v="Noite"/>
    <x v="42"/>
    <x v="0"/>
  </r>
  <r>
    <s v="MARAMBÁ"/>
    <s v="DAS PÉTALAS"/>
    <s v="DAS PÉTALAS"/>
    <s v="JORGE TEIXEIRA"/>
    <x v="5"/>
    <s v="-3.046275032018069"/>
    <s v="-59.93144591868501"/>
    <s v="13/05/2020"/>
    <s v="14º DIP"/>
    <s v="QUARTA-FEIRA"/>
    <s v="06:00"/>
    <s v="Manhã"/>
    <x v="4"/>
    <x v="0"/>
  </r>
  <r>
    <s v="ARLINDO SARAIVA"/>
    <s v="NOVA OLINDA"/>
    <s v="NOVA OLINDA"/>
    <s v="JAPIIM"/>
    <x v="1"/>
    <s v="-3.1081827793912225"/>
    <s v="-59.98782955822321"/>
    <s v="13/05/2020"/>
    <s v="3º DIP"/>
    <s v="QUARTA-FEIRA"/>
    <s v="08:00"/>
    <s v="Manhã"/>
    <x v="22"/>
    <x v="0"/>
  </r>
  <r>
    <s v="NELSON RODRIGUES"/>
    <s v="DO BOMBEAMENTO"/>
    <s v="DO BOMBEAMENTO"/>
    <s v="COMPENSA"/>
    <x v="2"/>
    <s v="-3.102852182934687"/>
    <s v="-60.06644864664427"/>
    <s v="13/05/2020"/>
    <s v="8º DIP"/>
    <s v="QUARTA-FEIRA"/>
    <s v="11:00"/>
    <s v="Manhã"/>
    <x v="1"/>
    <x v="0"/>
  </r>
  <r>
    <s v="VEREADOR SEBASTIÃO COSME"/>
    <m/>
    <m/>
    <s v="VILA PARAÍSO"/>
    <x v="6"/>
    <s v="-4.23190457"/>
    <s v="-69.94616569"/>
    <s v="13/05/2020"/>
    <m/>
    <s v="QUARTA-FEIRA"/>
    <s v="17:20"/>
    <s v="Tarde"/>
    <x v="4"/>
    <x v="0"/>
  </r>
  <r>
    <s v="SANTA CLARA"/>
    <s v="SANTA CLARA"/>
    <s v="SANTA CLARA"/>
    <s v="ALEIXO"/>
    <x v="0"/>
    <s v="-3.101786870164891"/>
    <s v="-60.00370114198605"/>
    <s v="13/05/2020"/>
    <s v="16º DIP"/>
    <s v="QUARTA-FEIRA"/>
    <s v="11:00"/>
    <s v="Manhã"/>
    <x v="22"/>
    <x v="0"/>
  </r>
  <r>
    <s v="NOEL NUTELS"/>
    <s v="NOEL NUTELS"/>
    <s v="NOEL NUTELS"/>
    <s v="CIDADE NOVA"/>
    <x v="3"/>
    <s v="-3.0307495680654717"/>
    <s v="-59.97995928102473"/>
    <s v="13/05/2020"/>
    <s v="6º DIP"/>
    <s v="QUARTA-FEIRA"/>
    <s v="10:00"/>
    <s v="Manhã"/>
    <x v="2"/>
    <x v="0"/>
  </r>
  <r>
    <s v="ZULEIDE BRITO"/>
    <s v="PROFESSORA CLOTILDE PINHEIRO"/>
    <s v="PROFESSORA CLOTILDE PINHEIRO"/>
    <s v="SÃO JORGE"/>
    <x v="2"/>
    <s v="-3.1126408236658087"/>
    <s v="-60.03412846214211"/>
    <s v="13/05/2020"/>
    <s v="21º DIP"/>
    <s v="QUARTA-FEIRA"/>
    <s v="10:00"/>
    <s v="Manhã"/>
    <x v="22"/>
    <x v="0"/>
  </r>
  <r>
    <s v="CCE"/>
    <s v="CCE"/>
    <s v="CCE"/>
    <s v="ARMANDO MENDES"/>
    <x v="5"/>
    <s v="-3.0941485968501046"/>
    <s v="-59.94569773376989"/>
    <s v="13/05/2020"/>
    <s v="25º DIP"/>
    <s v="QUARTA-FEIRA"/>
    <s v="15:00"/>
    <s v="Tarde"/>
    <x v="22"/>
    <x v="0"/>
  </r>
  <r>
    <s v="FERNANDO ESGUIO"/>
    <s v="CINCO"/>
    <s v="CINCO"/>
    <s v="PLANALTO"/>
    <x v="4"/>
    <s v="-3.073965225724364"/>
    <s v="-60.06173108467651"/>
    <s v="13/05/2020"/>
    <s v="19º DIP"/>
    <s v="QUARTA-FEIRA"/>
    <s v="09:00"/>
    <s v="Manhã"/>
    <x v="22"/>
    <x v="0"/>
  </r>
  <r>
    <s v="JEQUERI"/>
    <s v="SAMARIA"/>
    <s v="SAMARIA"/>
    <s v="CIDADE DE DEUS"/>
    <x v="3"/>
    <s v="-3.031568475180119"/>
    <s v="-59.950987925304474"/>
    <s v="13/05/2020"/>
    <s v="13º DIP"/>
    <s v="QUARTA-FEIRA"/>
    <s v="02:00"/>
    <s v="Madrugada"/>
    <x v="1"/>
    <x v="0"/>
  </r>
  <r>
    <s v="PARAÍBA"/>
    <m/>
    <m/>
    <s v="PALMARES"/>
    <x v="6"/>
    <s v="-2.62707435"/>
    <s v="-56.73622853"/>
    <s v="13/05/2020"/>
    <m/>
    <s v="QUARTA-FEIRA"/>
    <s v="02:00"/>
    <s v="Madrugada"/>
    <x v="1"/>
    <x v="0"/>
  </r>
  <r>
    <s v="PROFESSORA CÂNDIDA VEIGAS"/>
    <s v="TUPINIQUIM"/>
    <s v="TUPINIQUIM"/>
    <s v="COLÔNIA TERRA NOVA"/>
    <x v="3"/>
    <s v="-3.023595592974657"/>
    <s v="-60.00659724685461"/>
    <s v="13/05/2020"/>
    <s v="18º DIP"/>
    <s v="QUARTA-FEIRA"/>
    <s v="17:30"/>
    <s v="Tarde"/>
    <x v="39"/>
    <x v="0"/>
  </r>
  <r>
    <s v="GETÚLIO VARGAS"/>
    <s v="GETÚLIO VARGAS"/>
    <s v="GETÚLIO VARGAS"/>
    <s v="CENTRO"/>
    <x v="1"/>
    <s v="-3.1278004820404925"/>
    <s v="-60.02101881768943"/>
    <s v="13/05/2020"/>
    <s v="24º DIP"/>
    <s v="QUARTA-FEIRA"/>
    <s v="10:45"/>
    <s v="Manhã"/>
    <x v="1"/>
    <x v="0"/>
  </r>
  <r>
    <s v="ILVERIO NERY"/>
    <m/>
    <m/>
    <s v="CENTRO"/>
    <x v="6"/>
    <s v="-4.39063961"/>
    <s v="-59.59449173"/>
    <s v="13/05/2020"/>
    <m/>
    <s v="QUARTA-FEIRA"/>
    <s v="05:00"/>
    <s v="Madrugada"/>
    <x v="1"/>
    <x v="0"/>
  </r>
  <r>
    <s v="IZAURINA BRAGA"/>
    <s v="SÃO PEDRO"/>
    <s v="SÃO PEDRO"/>
    <s v="COMPENSA"/>
    <x v="2"/>
    <s v="-3.1063656774604875"/>
    <s v="-60.054229835006275"/>
    <s v="13/05/2020"/>
    <s v="8º DIP"/>
    <s v="QUARTA-FEIRA"/>
    <s v="10:32"/>
    <s v="Manhã"/>
    <x v="2"/>
    <x v="0"/>
  </r>
  <r>
    <s v="CORONEL TEIXEIRA"/>
    <s v="DA PONTA NEGRA"/>
    <s v="DA PONTA NEGRA"/>
    <s v="PONTA NEGRA"/>
    <x v="2"/>
    <s v="-3.071968709727683"/>
    <s v="-60.09133542567555"/>
    <s v="13/05/2020"/>
    <s v="19º DIP"/>
    <s v="QUARTA-FEIRA"/>
    <s v="10:00"/>
    <s v="Manhã"/>
    <x v="22"/>
    <x v="0"/>
  </r>
  <r>
    <s v="JUQUI"/>
    <s v="NOVA"/>
    <s v="NOVA"/>
    <s v="NOVO ALEIXO"/>
    <x v="3"/>
    <s v="-3.0383355053307413"/>
    <s v="-59.95576771953955"/>
    <s v="13/05/2020"/>
    <s v="27º DIP"/>
    <s v="QUARTA-FEIRA"/>
    <s v="11:00"/>
    <s v="Manhã"/>
    <x v="38"/>
    <x v="0"/>
  </r>
  <r>
    <s v="ANNE"/>
    <s v="ANNE"/>
    <s v="ANNE"/>
    <s v="COROADO"/>
    <x v="5"/>
    <s v="-3.077220917018552"/>
    <s v="-59.97170721716556"/>
    <s v="13/05/2020"/>
    <s v="11º DIP"/>
    <s v="QUARTA-FEIRA"/>
    <s v="20:00"/>
    <s v="Noite"/>
    <x v="8"/>
    <x v="1"/>
  </r>
  <r>
    <s v="PINDARO"/>
    <s v="PARACUUBA"/>
    <s v="PARACUUBA"/>
    <s v="SÃO JOSÉ OPERÁRIO"/>
    <x v="5"/>
    <s v="-3.072684286595219"/>
    <s v="-59.9518162304142"/>
    <s v="13/05/2020"/>
    <s v="9º DIP"/>
    <s v="QUARTA-FEIRA"/>
    <s v="21:00"/>
    <s v="Noite"/>
    <x v="1"/>
    <x v="0"/>
  </r>
  <r>
    <s v="RIO MARIE"/>
    <s v="VINTE E SEIS"/>
    <s v="VINTE E SEIS"/>
    <s v="SÃO JOSÉ OPERÁRIO"/>
    <x v="5"/>
    <s v="-3.059336110932787"/>
    <s v="-59.95614228583291"/>
    <s v="13/05/2020"/>
    <s v="9º DIP"/>
    <s v="QUARTA-FEIRA"/>
    <s v="14:00"/>
    <s v="Tarde"/>
    <x v="2"/>
    <x v="0"/>
  </r>
  <r>
    <s v="BENJAMIN DA SILVA"/>
    <m/>
    <m/>
    <s v="Centro"/>
    <x v="6"/>
    <s v="-2.62707435"/>
    <s v="-56.73622853"/>
    <s v="13/05/2020"/>
    <m/>
    <s v="QUARTA-FEIRA"/>
    <s v="08:00"/>
    <s v="Manhã"/>
    <x v="40"/>
    <x v="0"/>
  </r>
  <r>
    <s v="ITAIVA"/>
    <s v="PRECIOSA"/>
    <s v="PRECIOSA"/>
    <s v="JORGE TEIXEIRA"/>
    <x v="5"/>
    <s v="-3.045619579001796"/>
    <s v="-59.92250274799627"/>
    <s v="13/05/2020"/>
    <s v="30º DIP"/>
    <s v="QUARTA-FEIRA"/>
    <s v="03:00"/>
    <s v="Madrugada"/>
    <x v="1"/>
    <x v="0"/>
  </r>
  <r>
    <s v="MARQUÊS DE TRÊS RIOS"/>
    <s v="MARQUÊS DE TRÊS RIOS"/>
    <s v="MARQUÊS DE TRÊS RIOS"/>
    <s v="FLORES"/>
    <x v="0"/>
    <s v="-3.0564891596992547"/>
    <s v="-60.00014391554248"/>
    <s v="13/05/2020"/>
    <s v="12º DIP"/>
    <s v="QUARTA-FEIRA"/>
    <s v="08:00"/>
    <s v="Manhã"/>
    <x v="1"/>
    <x v="0"/>
  </r>
  <r>
    <s v="COSME FERREIRA"/>
    <s v="DO ALEIXO"/>
    <s v="DO ALEIXO"/>
    <s v="SÃO JOSÉ OPERÁRIO"/>
    <x v="5"/>
    <s v="-3.0749454808459524"/>
    <s v="-59.96247635182577"/>
    <s v="13/05/2020"/>
    <s v="11º DIP"/>
    <s v="QUARTA-FEIRA"/>
    <s v="21:10"/>
    <s v="Noite"/>
    <x v="4"/>
    <x v="0"/>
  </r>
  <r>
    <s v="JOÃO DE CASTRO"/>
    <s v="AMARAL SANTOS"/>
    <s v="AMARAL SANTOS"/>
    <s v="SÃO JORGE"/>
    <x v="2"/>
    <s v="-3.1116272606563444"/>
    <s v="-60.03423363658042"/>
    <s v="13/05/2020"/>
    <s v="21º DIP"/>
    <s v="QUARTA-FEIRA"/>
    <s v="16:00"/>
    <s v="Tarde"/>
    <x v="22"/>
    <x v="0"/>
  </r>
  <r>
    <s v="ITAIVA"/>
    <s v="PRECIOSA"/>
    <s v="PRECIOSA"/>
    <s v="JORGE TEIXEIRA"/>
    <x v="5"/>
    <s v="-3.0450612784368674"/>
    <s v="-59.923712633116786"/>
    <s v="13/05/2020"/>
    <s v="30º DIP"/>
    <s v="QUARTA-FEIRA"/>
    <s v="03:00"/>
    <s v="Madrugada"/>
    <x v="1"/>
    <x v="0"/>
  </r>
  <r>
    <s v="ITAÚBA"/>
    <s v="ITAÚBA"/>
    <s v="ITAÚBA"/>
    <s v="CIDADE DE DEUS"/>
    <x v="3"/>
    <s v="-3.0373306358282317"/>
    <s v="-59.93969638625005"/>
    <s v="13/05/2020"/>
    <s v="14º DIP"/>
    <s v="QUARTA-FEIRA"/>
    <s v="14:00"/>
    <s v="Tarde"/>
    <x v="1"/>
    <x v="0"/>
  </r>
  <r>
    <s v="JOÃO MONTE FUSCO"/>
    <s v="SAMAMBAIA"/>
    <s v="SAMAMBAIA"/>
    <s v="SANTA ETELVINA"/>
    <x v="3"/>
    <s v="-2.9899780145159798"/>
    <s v="-60.01402226641405"/>
    <s v="13/05/2020"/>
    <s v="26º DIP"/>
    <s v="QUARTA-FEIRA"/>
    <s v="20:00"/>
    <s v="Noite"/>
    <x v="4"/>
    <x v="0"/>
  </r>
  <r>
    <s v="ACHOUARI"/>
    <s v="BRASIL"/>
    <s v="BRASIL"/>
    <s v="TARUMÃ"/>
    <x v="2"/>
    <s v="-3.023260863804038"/>
    <s v="-60.070982594913055"/>
    <s v="13/05/2020"/>
    <s v="20º DIP"/>
    <s v="QUARTA-FEIRA"/>
    <s v="13:50"/>
    <s v="Tarde"/>
    <x v="6"/>
    <x v="0"/>
  </r>
  <r>
    <s v="PRAIA PORTO SEGURO"/>
    <s v="TRÊS"/>
    <s v="TRÊS"/>
    <s v="TARUMÃ"/>
    <x v="2"/>
    <s v="-3.0027867270694584"/>
    <s v="-60.045159916364426"/>
    <s v="13/05/2020"/>
    <s v="20º DIP"/>
    <s v="QUARTA-FEIRA"/>
    <s v="12:20"/>
    <s v="Tarde"/>
    <x v="37"/>
    <x v="1"/>
  </r>
  <r>
    <s v="IÇÁ"/>
    <s v="IÇÁ"/>
    <s v="IÇÁ"/>
    <s v="DISTRITO INDUSTRIAL I"/>
    <x v="1"/>
    <s v="-3.125253081195917"/>
    <s v="-59.97129741837853"/>
    <s v="13/05/2020"/>
    <s v="7º DIP"/>
    <s v="QUARTA-FEIRA"/>
    <s v="05:30"/>
    <s v="Madrugada"/>
    <x v="22"/>
    <x v="0"/>
  </r>
  <r>
    <s v="FLÁVIO CAVALCANTE"/>
    <s v="FLÁVIO CAVALCANTE"/>
    <s v="FLÁVIO CAVALCANTE"/>
    <s v="TANCREDO NEVES"/>
    <x v="5"/>
    <s v="-3.0494043717008505"/>
    <s v="-59.94535582395831"/>
    <s v="13/05/2020"/>
    <s v="14º DIP"/>
    <s v="QUARTA-FEIRA"/>
    <s v="06:30"/>
    <s v="Manhã"/>
    <x v="1"/>
    <x v="0"/>
  </r>
  <r>
    <s v="CONSTANTINO NERY"/>
    <s v="CONSTANTINO NERY"/>
    <s v="CONSTANTINO NERY"/>
    <s v="CHAPADA"/>
    <x v="0"/>
    <s v="-3.088372998319575"/>
    <s v="-60.026165323803006"/>
    <s v="13/05/2020"/>
    <s v="22º DIP"/>
    <s v="QUARTA-FEIRA"/>
    <s v="08:30"/>
    <s v="Manhã"/>
    <x v="22"/>
    <x v="0"/>
  </r>
  <r>
    <s v="PAULA BRITO"/>
    <s v="BEM TE VI"/>
    <s v="BEM TE VI"/>
    <s v="CIDADE DE DEUS"/>
    <x v="3"/>
    <s v="-3.009644971756667"/>
    <s v="-59.94239392801058"/>
    <s v="13/05/2020"/>
    <s v="13º DIP"/>
    <s v="QUARTA-FEIRA"/>
    <s v="13:55"/>
    <s v="Tarde"/>
    <x v="4"/>
    <x v="0"/>
  </r>
  <r>
    <s v="DJALMA BATISTA"/>
    <s v="DJALMA BATISTA"/>
    <s v="DJALMA BATISTA"/>
    <s v="CHAPADA"/>
    <x v="0"/>
    <s v="-3.0872617897460377"/>
    <s v="-60.02394501353662"/>
    <s v="13/05/2020"/>
    <s v="23º DIP"/>
    <s v="QUARTA-FEIRA"/>
    <s v="21:00"/>
    <s v="Noite"/>
    <x v="4"/>
    <x v="0"/>
  </r>
  <r>
    <s v="ITABERABA"/>
    <s v="E"/>
    <s v="E"/>
    <s v="CIDADE NOVA"/>
    <x v="3"/>
    <s v="-3.0174978307914864"/>
    <s v="-59.97175982289969"/>
    <s v="13/05/2020"/>
    <s v="6º DIP"/>
    <s v="QUARTA-FEIRA"/>
    <s v="08:00"/>
    <s v="Manhã"/>
    <x v="22"/>
    <x v="0"/>
  </r>
  <r>
    <s v="SANTA HELENA"/>
    <s v="SANTA HELENA"/>
    <s v="SANTA HELENA"/>
    <s v="BETÂNIA"/>
    <x v="1"/>
    <s v="-3.134235320605961"/>
    <s v="-59.99473492596036"/>
    <s v="13/05/2020"/>
    <s v="7º DIP"/>
    <s v="QUARTA-FEIRA"/>
    <s v="15:00"/>
    <s v="Tarde"/>
    <x v="40"/>
    <x v="0"/>
  </r>
  <r>
    <s v="CONSTANTINO NERY"/>
    <s v="CONSTANTINO NERY"/>
    <s v="CONSTANTINO NERY"/>
    <s v="CENTRO"/>
    <x v="1"/>
    <s v="-3.117982470256721"/>
    <s v="-60.026083450624"/>
    <s v="13/05/2020"/>
    <s v="24º DIP"/>
    <s v="QUARTA-FEIRA"/>
    <s v="06:00"/>
    <s v="Manhã"/>
    <x v="4"/>
    <x v="0"/>
  </r>
  <r>
    <s v="ITA"/>
    <s v="VINTE E TRES"/>
    <s v="QUINZE"/>
    <s v="NOVO ALEIXO"/>
    <x v="3"/>
    <s v="-3.0487805914099413"/>
    <s v="-59.95051072733997"/>
    <s v="13/05/2020"/>
    <s v="27º DIP"/>
    <s v="QUARTA-FEIRA"/>
    <s v="06:00"/>
    <s v="Manhã"/>
    <x v="8"/>
    <x v="0"/>
  </r>
  <r>
    <s v="GUAPIRAMA"/>
    <s v="TAMOIOS"/>
    <s v="TAMOIOS"/>
    <s v="CIDADE NOVA"/>
    <x v="3"/>
    <s v="-3.0332843379089427"/>
    <s v="-59.990245273266574"/>
    <s v="13/05/2020"/>
    <s v="6º DIP"/>
    <s v="QUARTA-FEIRA"/>
    <s v="03:00"/>
    <s v="Madrugada"/>
    <x v="1"/>
    <x v="0"/>
  </r>
  <r>
    <s v="PEDRO TEIXEIRA"/>
    <s v="PEDRO TEIXEIRA"/>
    <s v="PEDRO TEIXEIRA"/>
    <s v="DOM PEDRO I"/>
    <x v="4"/>
    <s v="-3.091261682278059"/>
    <s v="-60.04556639473528"/>
    <s v="13/05/2020"/>
    <s v="10º DIP"/>
    <s v="QUARTA-FEIRA"/>
    <s v="19:00"/>
    <s v="Noite"/>
    <x v="22"/>
    <x v="0"/>
  </r>
  <r>
    <s v="MARAJÓ"/>
    <s v="H"/>
    <s v="H"/>
    <s v="ALVORADA"/>
    <x v="4"/>
    <s v="-3.0777840280077027"/>
    <s v="-60.04533086695275"/>
    <s v="13/05/2020"/>
    <s v="10º DIP"/>
    <s v="QUARTA-FEIRA"/>
    <s v="17:40"/>
    <s v="Tarde"/>
    <x v="6"/>
    <x v="0"/>
  </r>
  <r>
    <s v="PLÍNIO PAIVA"/>
    <s v="VINTE E CINCO DE DEZEMBRO"/>
    <s v="VINTE E CINCO DE DEZEMBRO"/>
    <s v="CIDADE NOVA"/>
    <x v="3"/>
    <s v="-3.0269121263104024"/>
    <s v="-59.96909229581774"/>
    <s v="13/05/2020"/>
    <s v="6º DIP"/>
    <s v="QUARTA-FEIRA"/>
    <s v="22:15"/>
    <s v="Noite"/>
    <x v="10"/>
    <x v="0"/>
  </r>
  <r>
    <s v="EPHIGÊNIO SALLES"/>
    <s v="EFIGÊNIO SALES"/>
    <s v="EFIGÊNIO SALES"/>
    <s v="ADRIANÓPOLIS"/>
    <x v="0"/>
    <s v="-3.087414643303877"/>
    <s v="-60.005252742246995"/>
    <s v="13/05/2020"/>
    <s v="16º DIP"/>
    <s v="QUARTA-FEIRA"/>
    <s v="18:00"/>
    <s v="Noite"/>
    <x v="22"/>
    <x v="0"/>
  </r>
  <r>
    <s v="COSME FERREIRA"/>
    <s v="DO ALEIXO"/>
    <s v="DO ALEIXO"/>
    <s v="COROADO"/>
    <x v="5"/>
    <s v="-3.0924812473795393"/>
    <s v="-59.98861850799219"/>
    <s v="13/05/2020"/>
    <s v="11º DIP"/>
    <s v="QUARTA-FEIRA"/>
    <s v="10:30"/>
    <s v="Manhã"/>
    <x v="6"/>
    <x v="0"/>
  </r>
  <r>
    <s v="ARQUITETO JOSÉ HENRIQUE"/>
    <s v="GRANDE CIRCULAR"/>
    <s v="ITAÚBA BRANCA"/>
    <s v="MONTE DAS OLIVEIRAS"/>
    <x v="3"/>
    <s v="-3.0017435338816827"/>
    <s v="-60.00093217162534"/>
    <s v="13/05/2020"/>
    <s v="26º DIP"/>
    <s v="QUARTA-FEIRA"/>
    <s v="11:40"/>
    <s v="Manhã"/>
    <x v="4"/>
    <x v="0"/>
  </r>
  <r>
    <s v="GAMA FARIAS"/>
    <s v="GAMA FARIAS"/>
    <s v="GAMA FARIAS"/>
    <s v="NOVA ESPERANÇA"/>
    <x v="2"/>
    <s v="-3.0846115158075014"/>
    <s v="-60.055991045809805"/>
    <s v="13/05/2020"/>
    <s v="19º DIP"/>
    <s v="QUARTA-FEIRA"/>
    <s v="14:00"/>
    <s v="Tarde"/>
    <x v="22"/>
    <x v="0"/>
  </r>
  <r>
    <s v="ANTÔNIO LACERDA"/>
    <s v="CORONEL PEDRO SOUZA"/>
    <s v="CORONEL PEDRO SOUZA"/>
    <s v="MORRO DA LIBERDADE"/>
    <x v="1"/>
    <s v="-3.1414250809479696"/>
    <s v="-59.999883194054775"/>
    <s v="13/05/2020"/>
    <s v="2º DIP"/>
    <s v="QUARTA-FEIRA"/>
    <s v="04:00"/>
    <s v="Madrugada"/>
    <x v="2"/>
    <x v="0"/>
  </r>
  <r>
    <s v="GAMA FARIAS"/>
    <s v="GAMA FARIAS"/>
    <s v="GAMA FARIAS"/>
    <s v="NOVA ESPERANÇA"/>
    <x v="2"/>
    <s v="-3.0848222755596244"/>
    <s v="-60.05592781788417"/>
    <s v="13/05/2020"/>
    <s v="19º DIP"/>
    <s v="QUARTA-FEIRA"/>
    <s v="15:00"/>
    <s v="Tarde"/>
    <x v="22"/>
    <x v="0"/>
  </r>
  <r>
    <s v="CRETA"/>
    <s v="CRETA"/>
    <s v="SECUNDÁRIA CINCO"/>
    <s v="NOVA CIDADE"/>
    <x v="3"/>
    <s v="-2.9995498732026777"/>
    <s v="-59.979618870168366"/>
    <s v="13/05/2020"/>
    <s v="15º DIP"/>
    <s v="QUARTA-FEIRA"/>
    <s v="13:21"/>
    <s v="Tarde"/>
    <x v="38"/>
    <x v="0"/>
  </r>
  <r>
    <s v="MANDALA"/>
    <s v="CENTO E UM"/>
    <s v="CENTO E UM"/>
    <s v="NOVA CIDADE"/>
    <x v="3"/>
    <s v="-3.0041307061967184"/>
    <s v="-59.977219358234414"/>
    <s v="13/05/2020"/>
    <s v="15º DIP"/>
    <s v="QUARTA-FEIRA"/>
    <s v="22:00"/>
    <s v="Noite"/>
    <x v="22"/>
    <x v="0"/>
  </r>
  <r>
    <s v="PEDRO TEIXEIRA"/>
    <s v="PEDRO TEIXEIRA"/>
    <s v="PEDRO TEIXEIRA"/>
    <s v="DOM PEDRO I"/>
    <x v="4"/>
    <s v="-3.091408108457292"/>
    <s v="-60.04556639473528"/>
    <s v="13/05/2020"/>
    <s v="10º DIP"/>
    <s v="QUARTA-FEIRA"/>
    <s v="22:00"/>
    <s v="Noite"/>
    <x v="4"/>
    <x v="0"/>
  </r>
  <r>
    <s v="MATHEUS DE SOUZA CASTRO"/>
    <s v="DA TORQUATO TAPAJÓS"/>
    <s v="DA TORQUATO TAPAJÓS"/>
    <s v="COLÔNIA TERRA NOVA"/>
    <x v="3"/>
    <s v="-3.0012832972871646"/>
    <s v="-60.02181113795711"/>
    <s v="13/05/2020"/>
    <s v="18º DIP"/>
    <s v="QUARTA-FEIRA"/>
    <s v="06:00"/>
    <s v="Manhã"/>
    <x v="4"/>
    <x v="0"/>
  </r>
  <r>
    <s v="RIO MADEIRA"/>
    <s v="RIO MADEIRA"/>
    <s v="RIO MADEIRA"/>
    <s v="NOSSA SENHORA DAS GRAÇAS"/>
    <x v="0"/>
    <s v="-3.1081329456251665"/>
    <s v="-60.02020276973409"/>
    <s v="13/05/2020"/>
    <s v="22º DIP"/>
    <s v="QUARTA-FEIRA"/>
    <s v="13:00"/>
    <s v="Tarde"/>
    <x v="22"/>
    <x v="1"/>
  </r>
  <r>
    <s v="PEDRO COSTA FAVELA"/>
    <s v="VINTE E OITO"/>
    <s v="VINTE E OITO"/>
    <s v="JAPIIM"/>
    <x v="1"/>
    <s v="-3.113660048398197"/>
    <s v="-59.98538612247648"/>
    <s v="13/05/2020"/>
    <s v="3º DIP"/>
    <s v="QUARTA-FEIRA"/>
    <s v="16:00"/>
    <s v="Tarde"/>
    <x v="2"/>
    <x v="0"/>
  </r>
  <r>
    <s v="SÃO ZEFERINO"/>
    <s v="QUATRO"/>
    <s v="QUATRO"/>
    <s v="MONTE DAS OLIVEIRAS"/>
    <x v="3"/>
    <s v="-3.014530829492796"/>
    <s v="-59.99557598807425"/>
    <s v="13/05/2020"/>
    <s v="26º DIP"/>
    <s v="QUARTA-FEIRA"/>
    <s v="14:00"/>
    <s v="Tarde"/>
    <x v="22"/>
    <x v="0"/>
  </r>
  <r>
    <s v="RIO NEGRO"/>
    <s v="RIO NEGRO"/>
    <s v="RIO NEGRO"/>
    <s v="EDUCANDOS"/>
    <x v="1"/>
    <s v="-3.1436757379756015"/>
    <s v="-60.014814895311424"/>
    <s v="13/05/2020"/>
    <s v="2º DIP"/>
    <s v="QUARTA-FEIRA"/>
    <s v="05:30"/>
    <s v="Madrugada"/>
    <x v="22"/>
    <x v="0"/>
  </r>
  <r>
    <s v="BR 174"/>
    <s v="BR 174"/>
    <s v="BR 174"/>
    <s v="RURAL"/>
    <x v="7"/>
    <s v="-2.05845172"/>
    <s v="-60.02557918"/>
    <s v="13/05/2020"/>
    <m/>
    <s v="QUARTA-FEIRA"/>
    <s v="07:13"/>
    <s v="Manhã"/>
    <x v="6"/>
    <x v="0"/>
  </r>
  <r>
    <s v="CACHOEIRA DA PRATA"/>
    <s v="VENEZUELA"/>
    <s v="VENEZUELA"/>
    <s v="GILBERTO MESTRINHO"/>
    <x v="5"/>
    <s v="-3.05951199327287"/>
    <s v="-59.93301441987696"/>
    <s v="13/05/2020"/>
    <s v="14º DIP"/>
    <s v="QUARTA-FEIRA"/>
    <s v="13:15"/>
    <s v="Tarde"/>
    <x v="6"/>
    <x v="0"/>
  </r>
  <r>
    <s v="RODRIGUES TORRES"/>
    <s v="RIO SOLIMOES"/>
    <s v="RIO SOLIMOES"/>
    <s v="ADRIANÓPOLIS"/>
    <x v="0"/>
    <s v="-3.1013486368078684"/>
    <s v="-60.008581353464926"/>
    <s v="13/05/2020"/>
    <s v="16º DIP"/>
    <s v="QUARTA-FEIRA"/>
    <s v="09:00"/>
    <s v="Manhã"/>
    <x v="2"/>
    <x v="0"/>
  </r>
  <r>
    <s v="S/D"/>
    <s v="S/D"/>
    <s v="S/D"/>
    <s v="TANCREDO NEVES"/>
    <x v="5"/>
    <s v="-3.058745467437755"/>
    <s v="-59.94544674787565"/>
    <s v="13/05/2020"/>
    <s v="9º DIP"/>
    <s v="QUARTA-FEIRA"/>
    <s v="16:00"/>
    <s v="Tarde"/>
    <x v="39"/>
    <x v="0"/>
  </r>
  <r>
    <s v="AM 070"/>
    <m/>
    <m/>
    <s v="ESTRADA DE MANACAPURU"/>
    <x v="6"/>
    <s v="-3.29829919"/>
    <s v="-60.62052101"/>
    <s v="13/05/2020"/>
    <m/>
    <s v="QUARTA-FEIRA"/>
    <s v="14:40"/>
    <s v="Tarde"/>
    <x v="6"/>
    <x v="0"/>
  </r>
  <r>
    <s v="RAUL PAVON"/>
    <s v="RAUL PAVON"/>
    <s v="RAUL PAVON"/>
    <s v="GILBERTO MESTRINHO"/>
    <x v="5"/>
    <s v="-3.0665340566084245"/>
    <s v="-59.935828420283016"/>
    <s v="13/05/2020"/>
    <s v="4º DIP"/>
    <s v="QUARTA-FEIRA"/>
    <s v="09:00"/>
    <s v="Manhã"/>
    <x v="40"/>
    <x v="0"/>
  </r>
  <r>
    <s v="MARIA AMORIM NEVES"/>
    <s v="DA ESTANAVE"/>
    <s v="DA ESTANAVE"/>
    <s v="COMPENSA"/>
    <x v="2"/>
    <s v="-3.10643348178935"/>
    <s v="-60.063758105483736"/>
    <s v="13/05/2020"/>
    <s v="8º DIP"/>
    <s v="QUARTA-FEIRA"/>
    <s v="14:11"/>
    <s v="Tarde"/>
    <x v="6"/>
    <x v="0"/>
  </r>
  <r>
    <s v="ARQUITETO JOSÉ HENRIQUE"/>
    <s v="GRANDE CIRCULAR"/>
    <s v="ITAÚBA BRANCA"/>
    <s v="MONTE DAS OLIVEIRAS"/>
    <x v="3"/>
    <s v="-3.001588310605515"/>
    <s v="-59.99990769800263"/>
    <s v="13/05/2020"/>
    <s v="26º DIP"/>
    <s v="QUARTA-FEIRA"/>
    <s v="20:10"/>
    <s v="Noite"/>
    <x v="6"/>
    <x v="0"/>
  </r>
  <r>
    <s v="TOPÁZIO"/>
    <s v="TOPÁZIO"/>
    <s v="TOPÁZIO"/>
    <s v="TANCREDO NEVES"/>
    <x v="5"/>
    <s v="-3.0505688421131376"/>
    <s v="-59.932243370638304"/>
    <s v="13/05/2020"/>
    <s v="14º DIP"/>
    <s v="QUARTA-FEIRA"/>
    <s v="12:45"/>
    <s v="Tarde"/>
    <x v="10"/>
    <x v="0"/>
  </r>
  <r>
    <s v="BOULEVARD PEDRO RATES DE OLIVEIRA"/>
    <s v="BOULEVARD PEDRO RATES DE OLIVEIRA"/>
    <s v="BOULEVARD PEDRO RATES DE OLIVEIRA"/>
    <s v="CENTRO"/>
    <x v="7"/>
    <s v="-3.29829919"/>
    <s v="-60.62052101"/>
    <s v="13/05/2020"/>
    <m/>
    <s v="QUARTA-FEIRA"/>
    <s v="10:45"/>
    <s v="Manhã"/>
    <x v="1"/>
    <x v="0"/>
  </r>
  <r>
    <s v="FRANCISCO ORELLANA"/>
    <s v="FRANCISCO ORELLANA"/>
    <s v="FRANCISCO ORELLANA"/>
    <s v="DOM PEDRO I"/>
    <x v="4"/>
    <s v="-3.084182505140002"/>
    <s v="-60.03666001909579"/>
    <s v="13/05/2020"/>
    <s v="10º DIP"/>
    <s v="QUARTA-FEIRA"/>
    <s v="16:00"/>
    <s v="Tarde"/>
    <x v="1"/>
    <x v="0"/>
  </r>
  <r>
    <s v="CORONEL TEIXEIRA"/>
    <s v="DA PONTA NEGRA"/>
    <s v="DA PONTA NEGRA"/>
    <s v="COMPENSA"/>
    <x v="2"/>
    <s v="-3.089689485930966"/>
    <s v="-60.05910738242543"/>
    <s v="13/05/2020"/>
    <s v="8º DIP"/>
    <s v="QUARTA-FEIRA"/>
    <s v="15:40"/>
    <s v="Tarde"/>
    <x v="22"/>
    <x v="0"/>
  </r>
  <r>
    <s v="D. PEDRO MASSA"/>
    <m/>
    <m/>
    <s v="PRAIA"/>
    <x v="6"/>
    <s v="-.13648779"/>
    <s v="-67.08356733"/>
    <s v="13/05/2020"/>
    <m/>
    <s v="QUARTA-FEIRA"/>
    <s v="10:30"/>
    <s v="Manhã"/>
    <x v="22"/>
    <x v="0"/>
  </r>
  <r>
    <s v="CONSTANTINO NERY"/>
    <s v="CONSTANTINO NERY"/>
    <s v="CONSTANTINO NERY"/>
    <s v="PRESIDENTE VARGAS"/>
    <x v="1"/>
    <s v="-3.120289920617584"/>
    <s v="-60.02672824699128"/>
    <s v="13/05/2020"/>
    <s v="24º DIP"/>
    <s v="QUARTA-FEIRA"/>
    <s v="21:15"/>
    <s v="Noite"/>
    <x v="4"/>
    <x v="0"/>
  </r>
  <r>
    <s v="HUMBERTO CALDERARO"/>
    <s v="PARAÍBA"/>
    <s v="PARAÍBA"/>
    <s v="ADRIANÓPOLIS"/>
    <x v="0"/>
    <s v="-3.098689423624158"/>
    <s v="-60.009275151389105"/>
    <s v="13/05/2020"/>
    <s v="16º DIP"/>
    <s v="QUARTA-FEIRA"/>
    <s v="02:24"/>
    <s v="Madrugada"/>
    <x v="1"/>
    <x v="0"/>
  </r>
  <r>
    <s v="CAMAQUÃ"/>
    <s v="CENTO E QUARENTA E OITO"/>
    <s v="CENTO E QUARENTA E OITO"/>
    <s v="CIDADE NOVA"/>
    <x v="3"/>
    <s v="-3.03109013063157"/>
    <s v="-59.96488016437156"/>
    <s v="13/05/2020"/>
    <s v="6º DIP"/>
    <s v="QUARTA-FEIRA"/>
    <s v="23:00"/>
    <s v="Noite"/>
    <x v="8"/>
    <x v="0"/>
  </r>
  <r>
    <s v="RIO DEMENI"/>
    <s v="RIO DEMENI"/>
    <s v="RIO DEMENI"/>
    <s v="NOVO ALEIXO"/>
    <x v="3"/>
    <s v="-3.0519065541413313"/>
    <s v="-59.95396210118779"/>
    <s v="13/05/2020"/>
    <s v="27º DIP"/>
    <s v="QUARTA-FEIRA"/>
    <s v="14:44"/>
    <s v="Tarde"/>
    <x v="10"/>
    <x v="0"/>
  </r>
  <r>
    <s v="KABORÉ"/>
    <s v="MARIUÁ"/>
    <s v="MARIUÁ"/>
    <s v="CIDADE NOVA"/>
    <x v="3"/>
    <s v="-3.036695249199931"/>
    <s v="-59.98875207579598"/>
    <s v="13/05/2020"/>
    <s v="6º DIP"/>
    <s v="QUARTA-FEIRA"/>
    <s v="13:25"/>
    <s v="Tarde"/>
    <x v="1"/>
    <x v="0"/>
  </r>
  <r>
    <s v="CAMAPUÃ"/>
    <s v="CAMAPUÃ"/>
    <s v="GRANDE CIRCULAR"/>
    <s v="CIDADE NOVA"/>
    <x v="3"/>
    <s v="-3.027230498402337"/>
    <s v="-59.96015936874634"/>
    <s v="13/05/2020"/>
    <s v="6º DIP"/>
    <s v="QUARTA-FEIRA"/>
    <s v="11:00"/>
    <s v="Manhã"/>
    <x v="37"/>
    <x v="0"/>
  </r>
  <r>
    <s v="DESEMBARGADOR GASPAR GUIMARÃES"/>
    <s v="BARREIRINHA"/>
    <s v="BARREIRINHA"/>
    <s v="PARQUE DEZ DE NOVEMBRO"/>
    <x v="0"/>
    <s v="-3.077350609649744"/>
    <s v="-60.0141817751574"/>
    <s v="13/05/2020"/>
    <s v="23º DIP"/>
    <s v="QUARTA-FEIRA"/>
    <s v="21:00"/>
    <s v="Noite"/>
    <x v="10"/>
    <x v="0"/>
  </r>
  <r>
    <s v="BRASIL"/>
    <s v="BRASIL"/>
    <s v="BRASIL"/>
    <s v="COMPENSA"/>
    <x v="2"/>
    <s v="-3.106286855516588"/>
    <s v="-60.05457618325695"/>
    <s v="13/05/2020"/>
    <s v="8º DIP"/>
    <s v="QUARTA-FEIRA"/>
    <s v="19:00"/>
    <s v="Noite"/>
    <x v="22"/>
    <x v="0"/>
  </r>
  <r>
    <s v="CORONEL TEIXEIRA"/>
    <s v="DA PONTA NEGRA"/>
    <s v="DA PONTA NEGRA"/>
    <s v="PONTA NEGRA"/>
    <x v="2"/>
    <s v="-3.063889599359907"/>
    <s v="-60.099604936604635"/>
    <s v="13/05/2020"/>
    <s v="19º DIP"/>
    <s v="QUARTA-FEIRA"/>
    <s v="13:30"/>
    <s v="Tarde"/>
    <x v="12"/>
    <x v="0"/>
  </r>
  <r>
    <s v="CAMAPUÃ"/>
    <s v="GRANDE CIRCULAR"/>
    <s v="GRANDE CIRCULAR"/>
    <s v="CIDADE DE DEUS"/>
    <x v="3"/>
    <s v="-3.029350465606097"/>
    <s v="-59.95581318527575"/>
    <s v="13/05/2020"/>
    <s v="13º DIP"/>
    <s v="QUARTA-FEIRA"/>
    <s v="19:30"/>
    <s v="Noite"/>
    <x v="4"/>
    <x v="0"/>
  </r>
  <r>
    <s v="DOUTOR ELVIRO DANTAS"/>
    <s v="UIRAPURU"/>
    <s v="UIRAPURU"/>
    <s v="COROADO"/>
    <x v="5"/>
    <s v="-3.0783117240578974"/>
    <s v="-59.96800798255448"/>
    <s v="13/05/2020"/>
    <s v="11º DIP"/>
    <s v="QUARTA-FEIRA"/>
    <s v="19:00"/>
    <s v="Noite"/>
    <x v="22"/>
    <x v="0"/>
  </r>
  <r>
    <s v="ANDRÉ ARAÚJO"/>
    <s v="ANDRÉ ARAÚJO"/>
    <s v="ANDRÉ ARAÚJO"/>
    <s v="ADRIANÓPOLIS"/>
    <x v="0"/>
    <s v="-3.1073014656048326"/>
    <s v="-60.009356765291706"/>
    <s v="13/05/2020"/>
    <s v="16º DIP"/>
    <s v="QUARTA-FEIRA"/>
    <s v="20:00"/>
    <s v="Noite"/>
    <x v="4"/>
    <x v="0"/>
  </r>
  <r>
    <s v="MIRRA"/>
    <s v="MIRRA"/>
    <s v="MIRRA"/>
    <s v="JORGE TEIXEIRA"/>
    <x v="5"/>
    <s v="-3.038844684284676"/>
    <s v="-59.92328113301353"/>
    <s v="13/05/2020"/>
    <s v="30º DIP"/>
    <s v="QUARTA-FEIRA"/>
    <s v="03:00"/>
    <s v="Madrugada"/>
    <x v="1"/>
    <x v="0"/>
  </r>
  <r>
    <s v="CONSTANTINO NERY"/>
    <s v="CONSTANTINO NERY"/>
    <s v="CONSTANTINO NERY"/>
    <s v="PRESIDENTE VARGAS"/>
    <x v="1"/>
    <s v="-3.1204893523875956"/>
    <s v="-60.02651959178952"/>
    <s v="13/05/2020"/>
    <s v="24º DIP"/>
    <s v="QUARTA-FEIRA"/>
    <s v="13:00"/>
    <s v="Tarde"/>
    <x v="38"/>
    <x v="0"/>
  </r>
  <r>
    <s v="DIOGO DINIZ"/>
    <s v="C QUARENTA E UM"/>
    <s v="C QUARENTA E UM"/>
    <s v="NOVO ALEIXO"/>
    <x v="3"/>
    <s v="-3.05110571493915"/>
    <s v="-59.97229698831852"/>
    <s v="13/05/2020"/>
    <s v="27º DIP"/>
    <s v="QUARTA-FEIRA"/>
    <s v="18:23"/>
    <s v="Noite"/>
    <x v="6"/>
    <x v="0"/>
  </r>
  <r>
    <s v="INDIAPORÃ"/>
    <s v="CINQUENTA"/>
    <s v="CINQUENTA"/>
    <s v="NOVO ALEIXO"/>
    <x v="3"/>
    <s v="-3.042510579511618"/>
    <s v="-59.948506904158535"/>
    <s v="13/05/2020"/>
    <s v="27º DIP"/>
    <s v="QUARTA-FEIRA"/>
    <s v="20:00"/>
    <s v="Noite"/>
    <x v="1"/>
    <x v="0"/>
  </r>
  <r>
    <s v="DESEMBARGADOR GASPAR GUIMARÃES"/>
    <s v="BARREIRINHA"/>
    <s v="BARREIRINHA"/>
    <s v="PARQUE DEZ DE NOVEMBRO"/>
    <x v="0"/>
    <s v="-3.0770386075142233"/>
    <s v="-60.01331402528566"/>
    <s v="13/05/2020"/>
    <s v="23º DIP"/>
    <s v="QUARTA-FEIRA"/>
    <s v="13:00"/>
    <s v="Tarde"/>
    <x v="22"/>
    <x v="0"/>
  </r>
  <r>
    <s v="JOÃO LISBOA"/>
    <s v="SANTA MARIA"/>
    <s v="SANTA MARIA"/>
    <s v="COMPENSA"/>
    <x v="2"/>
    <s v="-3.1007403358314582"/>
    <s v="-60.05065605592661"/>
    <s v="13/05/2020"/>
    <s v="8º DIP"/>
    <s v="QUARTA-FEIRA"/>
    <s v="10:00"/>
    <s v="Manhã"/>
    <x v="1"/>
    <x v="0"/>
  </r>
  <r>
    <s v="DESEMBARGADOR CÉSAR DO REGO"/>
    <s v="DA ESTAMAN"/>
    <s v="DA ESTAMAN"/>
    <s v="COLÔNIA ANTÔNIO ALEIXO"/>
    <x v="5"/>
    <s v="-3.116114996335051"/>
    <s v="-59.921666873670134"/>
    <s v="13/05/2020"/>
    <s v="28º DIP"/>
    <s v="QUARTA-FEIRA"/>
    <s v="16:15"/>
    <s v="Tarde"/>
    <x v="22"/>
    <x v="0"/>
  </r>
  <r>
    <s v="ÁLVARO MAIA"/>
    <s v="BOULEVARD"/>
    <s v="ÁLVARO BOTELHO MAIA"/>
    <s v="CENTRO"/>
    <x v="1"/>
    <s v="-3.1159004138308664"/>
    <s v="-60.016546351429994"/>
    <s v="13/05/2020"/>
    <s v="1º DIP"/>
    <s v="QUARTA-FEIRA"/>
    <s v="10:53"/>
    <s v="Manhã"/>
    <x v="6"/>
    <x v="0"/>
  </r>
  <r>
    <s v="AUTAZ MIRIM"/>
    <s v="GRANDE CIRCULAR"/>
    <s v="GRANDE CIRCULAR"/>
    <s v="SÃO JOSÉ OPERÁRIO"/>
    <x v="5"/>
    <s v="-3.0730212909128447"/>
    <s v="-59.95595709896244"/>
    <s v="13/05/2020"/>
    <s v="9º DIP"/>
    <s v="QUARTA-FEIRA"/>
    <s v="21:15"/>
    <s v="Noite"/>
    <x v="1"/>
    <x v="0"/>
  </r>
  <r>
    <s v="ALVORADA"/>
    <s v="H"/>
    <s v="H"/>
    <s v="ALVORADA"/>
    <x v="4"/>
    <s v="-3.079927436577275"/>
    <s v="-60.04388885391747"/>
    <s v="13/05/2020"/>
    <s v="10º DIP"/>
    <s v="QUARTA-FEIRA"/>
    <s v="05:20"/>
    <s v="Madrugada"/>
    <x v="3"/>
    <x v="0"/>
  </r>
  <r>
    <s v="CONSTANTINO NERY"/>
    <s v="CONSTANTINO NERY"/>
    <s v="CONSTANTINO NERY"/>
    <s v="CENTRO"/>
    <x v="1"/>
    <s v="-3.1216913928337617"/>
    <s v="-60.02679643574059"/>
    <s v="13/05/2020"/>
    <s v="24º DIP"/>
    <s v="QUARTA-FEIRA"/>
    <s v="07:00"/>
    <s v="Manhã"/>
    <x v="22"/>
    <x v="0"/>
  </r>
  <r>
    <s v="317"/>
    <m/>
    <m/>
    <s v="RURAL"/>
    <x v="6"/>
    <s v="-67.39950098"/>
    <s v="-8.75125891"/>
    <s v="13/05/2020"/>
    <m/>
    <s v="QUARTA-FEIRA"/>
    <s v="22:00"/>
    <s v="Noite"/>
    <x v="4"/>
    <x v="0"/>
  </r>
  <r>
    <s v="317"/>
    <m/>
    <m/>
    <s v="RURAL"/>
    <x v="6"/>
    <s v="-67.39950098"/>
    <s v="-8.75125891"/>
    <s v="13/05/2020"/>
    <m/>
    <s v="QUARTA-FEIRA"/>
    <s v="22:00"/>
    <s v="Noite"/>
    <x v="4"/>
    <x v="0"/>
  </r>
  <r>
    <s v="Da Manápolis"/>
    <m/>
    <m/>
    <s v="Projeto Ipora"/>
    <x v="6"/>
    <s v="-2.69332338"/>
    <s v="-59.70467079"/>
    <s v="13/05/2020"/>
    <m/>
    <s v="QUARTA-FEIRA"/>
    <s v="19:00"/>
    <s v="Noite"/>
    <x v="38"/>
    <x v="0"/>
  </r>
  <r>
    <s v="VIDAL DE MENDONÇA"/>
    <s v="TORQUATO TAPAJÓS"/>
    <s v="TORQUATO TAPAJÓS"/>
    <s v="NOVO ISRAEL"/>
    <x v="3"/>
    <s v="-3.029911964907111"/>
    <s v="-60.017414189115264"/>
    <s v="13/05/2020"/>
    <s v="18º DIP"/>
    <s v="QUARTA-FEIRA"/>
    <s v="12:00"/>
    <s v="Tarde"/>
    <x v="1"/>
    <x v="0"/>
  </r>
  <r>
    <s v="PROFESSOR MANOEL BELÉM"/>
    <s v="SÃO PAULO"/>
    <s v="SÃO PAULO"/>
    <s v="CIDADE NOVA"/>
    <x v="3"/>
    <s v="-3.019587639309635"/>
    <s v="-59.991044313504375"/>
    <s v="13/05/2020"/>
    <s v="26º DIP"/>
    <s v="QUARTA-FEIRA"/>
    <s v="08:00"/>
    <s v="Manhã"/>
    <x v="2"/>
    <x v="0"/>
  </r>
  <r>
    <s v="CAMAPUÃ"/>
    <s v="CENTO E QUARENTA E TRÊS"/>
    <s v="CENTO E QUARENTA E TRÊS"/>
    <s v="CIDADE NOVA"/>
    <x v="3"/>
    <s v="-3.0271210210928627"/>
    <s v="-59.96022043911113"/>
    <s v="13/05/2020"/>
    <s v="6º DIP"/>
    <s v="QUARTA-FEIRA"/>
    <s v="15:00"/>
    <s v="Tarde"/>
    <x v="6"/>
    <x v="0"/>
  </r>
  <r>
    <s v="DOUTOR GALLO IBANEZ"/>
    <s v="SAUDADE"/>
    <s v="DA SAUDADE"/>
    <s v="TANCREDO NEVES"/>
    <x v="5"/>
    <s v="-3.0555535922285237"/>
    <s v="-59.94376500372853"/>
    <s v="13/05/2020"/>
    <s v="14º DIP"/>
    <s v="QUARTA-FEIRA"/>
    <s v="04:00"/>
    <s v="Madrugada"/>
    <x v="1"/>
    <x v="0"/>
  </r>
  <r>
    <s v="TEFÉ"/>
    <s v="SANTA CRUZ MACHADO"/>
    <s v="SANTA CRUZ MACHADO"/>
    <s v="RAIZ"/>
    <x v="1"/>
    <s v="-3.1250953116914864"/>
    <s v="-59.9976720952465"/>
    <s v="13/05/2020"/>
    <s v="3º DIP"/>
    <s v="QUARTA-FEIRA"/>
    <s v="19:10"/>
    <s v="Noite"/>
    <x v="1"/>
    <x v="0"/>
  </r>
  <r>
    <s v="TAUMATURGO VAZ"/>
    <s v="TAUMATURGO VAZ"/>
    <s v="TAUMATURGO VAZ"/>
    <s v="COLÔNIA OLIVEIRA MACHADO"/>
    <x v="1"/>
    <s v="-3.1465062302502167"/>
    <s v="-60.006870298434585"/>
    <s v="13/05/2020"/>
    <s v="2º DIP"/>
    <s v="QUARTA-FEIRA"/>
    <s v="17:30"/>
    <s v="Tarde"/>
    <x v="4"/>
    <x v="0"/>
  </r>
  <r>
    <s v="EFIGÊNIA"/>
    <s v="UNIÃO"/>
    <s v="UNIÃO"/>
    <s v="RAIZ"/>
    <x v="1"/>
    <s v="-3.126681624428941"/>
    <s v="-59.99980730701393"/>
    <s v="13/05/2020"/>
    <s v="3º DIP"/>
    <s v="QUARTA-FEIRA"/>
    <s v="16:44"/>
    <s v="Tarde"/>
    <x v="40"/>
    <x v="0"/>
  </r>
  <r>
    <s v="AJURICABA"/>
    <m/>
    <m/>
    <s v="AJURICABA"/>
    <x v="6"/>
    <s v="-3.42910065"/>
    <s v="-60.45881305"/>
    <s v="13/05/2020"/>
    <m/>
    <s v="QUARTA-FEIRA"/>
    <s v="17:00"/>
    <s v="Tarde"/>
    <x v="2"/>
    <x v="0"/>
  </r>
  <r>
    <s v="PORTO BELO"/>
    <s v="CRAJIRU"/>
    <s v="CRAJIRU"/>
    <s v="JORGE TEIXEIRA"/>
    <x v="5"/>
    <s v="-3.034072587769783"/>
    <s v="-59.92153927558284"/>
    <s v="13/05/2020"/>
    <s v="30º DIP"/>
    <s v="QUARTA-FEIRA"/>
    <s v="20:00"/>
    <s v="Noite"/>
    <x v="2"/>
    <x v="0"/>
  </r>
  <r>
    <s v="12"/>
    <m/>
    <m/>
    <s v="União"/>
    <x v="6"/>
    <s v="-2.62707435"/>
    <s v="-56.73622853"/>
    <s v="13/05/2020"/>
    <m/>
    <s v="QUARTA-FEIRA"/>
    <s v="11:45"/>
    <s v="Manhã"/>
    <x v="2"/>
    <x v="0"/>
  </r>
  <r>
    <s v="DJALMA BATISTA"/>
    <s v="DJALMA BATISTA"/>
    <s v="DJALMA BATISTA"/>
    <s v="CHAPADA"/>
    <x v="0"/>
    <s v="-3.0874016408679394"/>
    <s v="-60.024049901878044"/>
    <s v="13/05/2020"/>
    <s v="23º DIP"/>
    <s v="QUARTA-FEIRA"/>
    <s v="14:00"/>
    <s v="Tarde"/>
    <x v="22"/>
    <x v="0"/>
  </r>
  <r>
    <s v="BETA"/>
    <s v="SANTOS DUMONT"/>
    <s v="SANTOS DUMONT"/>
    <s v="SANTO AGOSTINHO"/>
    <x v="2"/>
    <s v="-3.08585577921055"/>
    <s v="-60.066514191744"/>
    <s v="13/05/2020"/>
    <s v="8º DIP"/>
    <s v="QUARTA-FEIRA"/>
    <s v="07:30"/>
    <s v="Manhã"/>
    <x v="22"/>
    <x v="0"/>
  </r>
  <r>
    <s v="S/D"/>
    <s v="S/D"/>
    <s v="S/D"/>
    <s v="GILBERTO MESTRINHO"/>
    <x v="5"/>
    <s v="-3.07278655210571"/>
    <s v="-59.91826005671015"/>
    <s v="13/05/2020"/>
    <s v="4º DIP"/>
    <s v="QUARTA-FEIRA"/>
    <s v="17:00"/>
    <s v="Tarde"/>
    <x v="8"/>
    <x v="0"/>
  </r>
  <r>
    <s v="TURQUESA"/>
    <s v="BAUXITA"/>
    <s v="BAUXITA"/>
    <s v="JORGE TEIXEIRA"/>
    <x v="5"/>
    <s v="-3.049354539688053"/>
    <s v="-59.93471690962167"/>
    <s v="13/05/2020"/>
    <s v="14º DIP"/>
    <s v="QUARTA-FEIRA"/>
    <s v="10:00"/>
    <s v="Manhã"/>
    <x v="22"/>
    <x v="0"/>
  </r>
  <r>
    <s v="FRANCISCO ORELLANA"/>
    <s v="FRANCISCO ORELLANA"/>
    <s v="FRANCISCO ORELLANA"/>
    <s v="DOM PEDRO I"/>
    <x v="4"/>
    <s v="-3.0836540114646507"/>
    <s v="-60.03654982188807"/>
    <s v="13/05/2020"/>
    <s v="10º DIP"/>
    <s v="QUARTA-FEIRA"/>
    <s v="14:00"/>
    <s v="Tarde"/>
    <x v="1"/>
    <x v="0"/>
  </r>
  <r>
    <s v="IRACEMA"/>
    <s v="IRACEMA"/>
    <s v="IRACEMA"/>
    <s v="DA PAZ"/>
    <x v="4"/>
    <s v="-3.0612512919133144"/>
    <s v="-60.03347817181216"/>
    <s v="13/05/2020"/>
    <s v="17º DIP"/>
    <s v="QUARTA-FEIRA"/>
    <s v="15:00"/>
    <s v="Tarde"/>
    <x v="22"/>
    <x v="0"/>
  </r>
  <r>
    <s v="BARÃO DO RIO BRANCO"/>
    <s v="BARÃO DO RIO BRANCO"/>
    <s v="BARÃO DO RIO BRANCO"/>
    <s v="FLORES"/>
    <x v="0"/>
    <s v="-3.0495527386752737"/>
    <s v="-59.985951876429304"/>
    <s v="13/05/2020"/>
    <s v="12º DIP"/>
    <s v="QUARTA-FEIRA"/>
    <s v="19:00"/>
    <s v="Noite"/>
    <x v="39"/>
    <x v="0"/>
  </r>
  <r>
    <s v="DO TURISMO"/>
    <s v="DO TARUMÃ"/>
    <s v="DO TARUMÃ"/>
    <s v="TARUMÃ"/>
    <x v="2"/>
    <s v="-3.020327520312082"/>
    <s v="-60.056892315751405"/>
    <s v="13/05/2020"/>
    <s v="20º DIP"/>
    <s v="QUARTA-FEIRA"/>
    <s v="23:00"/>
    <s v="Noite"/>
    <x v="1"/>
    <x v="0"/>
  </r>
  <r>
    <s v="AUTAZ MIRIM"/>
    <s v="GRANDE CIRCULAR"/>
    <s v="GRANDE CIRCULAR"/>
    <s v="NOVO ALEIXO"/>
    <x v="3"/>
    <s v="-3.037364777784929"/>
    <s v="-59.94048020040424"/>
    <s v="13/05/2020"/>
    <s v="13º DIP"/>
    <s v="QUARTA-FEIRA"/>
    <s v="17:00"/>
    <s v="Tarde"/>
    <x v="22"/>
    <x v="0"/>
  </r>
  <r>
    <s v="S/D"/>
    <s v="S/D"/>
    <s v="S/D"/>
    <s v="TARUMÃ-AÇÚ"/>
    <x v="2"/>
    <s v="-2.982848026823063"/>
    <s v="-60.060364232401895"/>
    <s v="13/05/2020"/>
    <s v="20º DIP"/>
    <s v="QUARTA-FEIRA"/>
    <s v="10:00"/>
    <s v="Manhã"/>
    <x v="2"/>
    <x v="0"/>
  </r>
  <r>
    <s v="VIOLETA BAYMA"/>
    <s v="IRAQUE"/>
    <s v="IRAQUE"/>
    <s v="GILBERTO MESTRINHO"/>
    <x v="5"/>
    <s v="-3.066308246637288"/>
    <s v="-59.92622801753675"/>
    <s v="13/05/2020"/>
    <s v="4º DIP"/>
    <s v="QUARTA-FEIRA"/>
    <s v="07:35"/>
    <s v="Manhã"/>
    <x v="4"/>
    <x v="0"/>
  </r>
  <r>
    <s v="LÍRIO DO JAPÃO"/>
    <s v="LO A QUATRO"/>
    <s v="LO A QUATRO"/>
    <s v="NOVO ALEIXO"/>
    <x v="3"/>
    <s v="-3.0594534329746526"/>
    <s v="-59.96564562294039"/>
    <s v="13/05/2020"/>
    <s v="27º DIP"/>
    <s v="QUARTA-FEIRA"/>
    <s v="11:00"/>
    <s v="Manhã"/>
    <x v="8"/>
    <x v="0"/>
  </r>
  <r>
    <s v="ITAÚBA"/>
    <s v="ITAÚBA"/>
    <s v="ITAÚBA"/>
    <s v="CIDADE DE DEUS"/>
    <x v="3"/>
    <s v="-3.0371204272161503"/>
    <s v="-59.93995478567966"/>
    <s v="13/05/2020"/>
    <s v="13º DIP"/>
    <s v="QUARTA-FEIRA"/>
    <s v="03:00"/>
    <s v="Madrugada"/>
    <x v="1"/>
    <x v="0"/>
  </r>
  <r>
    <s v="IÇÁ"/>
    <s v="IÇÁ"/>
    <s v="IÇÁ"/>
    <s v="DISTRITO INDUSTRIAL I"/>
    <x v="1"/>
    <s v="-3.1251743177921654"/>
    <s v="-59.971053460933284"/>
    <s v="13/05/2020"/>
    <s v="7º DIP"/>
    <s v="QUARTA-FEIRA"/>
    <s v="16:00"/>
    <s v="Tarde"/>
    <x v="4"/>
    <x v="0"/>
  </r>
  <r>
    <s v="CEARÁ"/>
    <s v="CEARÁ"/>
    <s v="CEARÁ"/>
    <s v="SANTA LUZIA"/>
    <x v="1"/>
    <s v="-3.140210313664087"/>
    <s v="-60.00403677151161"/>
    <s v="13/05/2020"/>
    <s v="2º DIP"/>
    <s v="QUARTA-FEIRA"/>
    <s v="22:00"/>
    <s v="Noite"/>
    <x v="8"/>
    <x v="0"/>
  </r>
  <r>
    <s v="PIQUIAZEIRO"/>
    <s v="NOSSA SENHORA DE FÁTIMA"/>
    <s v="NOSSA SENHORA DE FÁTIMA"/>
    <s v="COLÔNIA TERRA NOVA"/>
    <x v="3"/>
    <s v="-3.0171977125745677"/>
    <s v="-60.010941548078264"/>
    <s v="13/05/2020"/>
    <s v="18º DIP"/>
    <s v="QUARTA-FEIRA"/>
    <s v="10:00"/>
    <s v="Manhã"/>
    <x v="38"/>
    <x v="0"/>
  </r>
  <r>
    <s v="CONSOLADOR"/>
    <s v="JUSCELINO KUBITSCHEK"/>
    <s v="JUSCELINO KUBITSCHEK"/>
    <s v="COLÔNIA TERRA NOVA"/>
    <x v="3"/>
    <s v="-3.0279316636194102"/>
    <s v="-60.016996926301324"/>
    <s v="13/05/2020"/>
    <s v="18º DIP"/>
    <s v="QUARTA-FEIRA"/>
    <s v="06:00"/>
    <s v="Manhã"/>
    <x v="4"/>
    <x v="0"/>
  </r>
  <r>
    <s v="GUARACI"/>
    <s v="C UM"/>
    <s v="C UM"/>
    <s v="NOVO ALEIXO"/>
    <x v="3"/>
    <s v="-3.0501539297449627"/>
    <s v="-59.970122076166646"/>
    <s v="13/05/2020"/>
    <s v="27º DIP"/>
    <s v="QUARTA-FEIRA"/>
    <s v="15:00"/>
    <s v="Tarde"/>
    <x v="8"/>
    <x v="0"/>
  </r>
  <r>
    <s v="SILVA GUIMARÃES"/>
    <s v="DA PROSPERIDADE"/>
    <s v="DA PROSPERIDADE"/>
    <s v="COMPENSA"/>
    <x v="2"/>
    <s v="-3.0992074087718184"/>
    <s v="-60.05951510532617"/>
    <s v="13/05/2020"/>
    <s v="8º DIP"/>
    <s v="QUARTA-FEIRA"/>
    <s v="09:30"/>
    <s v="Manhã"/>
    <x v="4"/>
    <x v="0"/>
  </r>
  <r>
    <s v="ARAGUAI"/>
    <s v="VINTE E QUATRO"/>
    <s v="VINTE E QUATRO"/>
    <s v="JAPIIM"/>
    <x v="1"/>
    <s v="-3.1140063192362257"/>
    <s v="-59.98634194584296"/>
    <s v="13/05/2020"/>
    <s v="3º DIP"/>
    <s v="QUARTA-FEIRA"/>
    <s v="10:00"/>
    <s v="Manhã"/>
    <x v="8"/>
    <x v="0"/>
  </r>
  <r>
    <s v="AUTAZ MIRIM"/>
    <s v="GRANDE CIRCULAR"/>
    <s v="GRANDE CIRCULAR"/>
    <s v="ZUMBI DOS PALMARES"/>
    <x v="5"/>
    <s v="-3.0826930557252084"/>
    <s v="-59.953925577459955"/>
    <s v="13/05/2020"/>
    <s v="25º DIP"/>
    <s v="QUARTA-FEIRA"/>
    <s v="20:24"/>
    <s v="Noite"/>
    <x v="22"/>
    <x v="0"/>
  </r>
  <r>
    <s v="HENRIQUE DE NAVARRA"/>
    <s v="QUARENTA E DOIS"/>
    <s v="QUARENTA E DOIS"/>
    <s v="JAPIIM"/>
    <x v="1"/>
    <s v="-3.1108221047811666"/>
    <s v="-59.983799303150136"/>
    <s v="13/05/2020"/>
    <s v="3º DIP"/>
    <s v="QUARTA-FEIRA"/>
    <s v="06:00"/>
    <s v="Manhã"/>
    <x v="4"/>
    <x v="0"/>
  </r>
  <r>
    <s v="ELIAS RAMIRO BENTES"/>
    <s v="DA LIBERDADE"/>
    <s v="DA LIBERDADE"/>
    <s v="COLÔNIA TERRA NOVA"/>
    <x v="3"/>
    <s v="-3.008434811470347"/>
    <s v="-60.0006569449155"/>
    <s v="13/05/2020"/>
    <s v="18º DIP"/>
    <s v="QUARTA-FEIRA"/>
    <s v="06:30"/>
    <s v="Manhã"/>
    <x v="4"/>
    <x v="0"/>
  </r>
  <r>
    <s v="ITABIRA"/>
    <s v="QUARENTA E QUATRO C"/>
    <s v="QUARENTA E QUATRO C"/>
    <s v="NOVO ALEIXO"/>
    <x v="3"/>
    <s v="-3.0459192608437085"/>
    <s v="-59.94877249224996"/>
    <s v="13/05/2020"/>
    <s v="27º DIP"/>
    <s v="QUARTA-FEIRA"/>
    <s v="13:00"/>
    <s v="Tarde"/>
    <x v="22"/>
    <x v="0"/>
  </r>
  <r>
    <s v="SOUSA CALDAS"/>
    <s v="SAO JOAQUIM"/>
    <s v="SAO JOAQUIM"/>
    <s v="TARUMÃ"/>
    <x v="2"/>
    <s v="-3.004259366030194"/>
    <s v="-60.03610040555112"/>
    <s v="13/05/2020"/>
    <s v="20º DIP"/>
    <s v="QUARTA-FEIRA"/>
    <s v="16:00"/>
    <s v="Tarde"/>
    <x v="8"/>
    <x v="0"/>
  </r>
  <r>
    <s v="PIQUIAZEIRO"/>
    <s v="NOSSA SENHORA DE FÁTIMA"/>
    <s v="NOSSA SENHORA DE FÁTIMA"/>
    <s v="COLÔNIA TERRA NOVA"/>
    <x v="3"/>
    <s v="-3.0173038552270817"/>
    <s v="-60.011083120850806"/>
    <s v="13/05/2020"/>
    <s v="18º DIP"/>
    <s v="QUARTA-FEIRA"/>
    <s v="10:00"/>
    <s v="Manhã"/>
    <x v="10"/>
    <x v="0"/>
  </r>
  <r>
    <s v="CALABRIA"/>
    <s v="VINTE E CINCO"/>
    <s v="VINTE E CINCO"/>
    <s v="NOVO ALEIXO"/>
    <x v="3"/>
    <s v="-3.048062138785073"/>
    <s v="-59.95066808700759"/>
    <s v="13/05/2020"/>
    <s v="27º DIP"/>
    <s v="QUARTA-FEIRA"/>
    <s v="15:55"/>
    <s v="Tarde"/>
    <x v="4"/>
    <x v="0"/>
  </r>
  <r>
    <s v="DAS ARARAS"/>
    <s v="S"/>
    <s v="S"/>
    <s v="COROADO"/>
    <x v="5"/>
    <s v="-3.08150174524077"/>
    <s v="-59.96580012587335"/>
    <s v="13/05/2020"/>
    <s v="11º DIP"/>
    <s v="QUARTA-FEIRA"/>
    <s v="21:00"/>
    <s v="Noite"/>
    <x v="38"/>
    <x v="0"/>
  </r>
  <r>
    <s v="PORTO HOLANDA E PRESÍDIO PURAQUEQUARA"/>
    <s v="PORTO HOLANDA E PRESÍDIO PURAQUEQUARA"/>
    <s v="PORTO HOLANDA E PRESÍDIO PURAQUEQUARA"/>
    <s v="PURAQUEQUARA"/>
    <x v="5"/>
    <s v="-3.077720405798632"/>
    <s v="-59.887213946405794"/>
    <s v="13/05/2020"/>
    <s v="28º DIP"/>
    <s v="QUARTA-FEIRA"/>
    <s v="19:30"/>
    <s v="Noite"/>
    <x v="37"/>
    <x v="0"/>
  </r>
  <r>
    <s v="XIBORENA"/>
    <s v="XIBORENA"/>
    <s v="XIBORENA"/>
    <s v="SÃO JOSÉ OPERÁRIO"/>
    <x v="5"/>
    <s v="-3.073478448618749"/>
    <s v="-59.953954280369274"/>
    <s v="13/05/2020"/>
    <s v="9º DIP"/>
    <s v="QUARTA-FEIRA"/>
    <s v="11:50"/>
    <s v="Manhã"/>
    <x v="4"/>
    <x v="0"/>
  </r>
  <r>
    <s v="CORAL"/>
    <s v="CORAL"/>
    <s v="CORAL"/>
    <s v="TANCREDO NEVES"/>
    <x v="5"/>
    <s v="-3.0530868695388356"/>
    <s v="-59.939490503434705"/>
    <s v="13/05/2020"/>
    <s v="14º DIP"/>
    <s v="QUARTA-FEIRA"/>
    <s v="16:00"/>
    <s v="Tarde"/>
    <x v="1"/>
    <x v="0"/>
  </r>
  <r>
    <s v="S/D"/>
    <s v="S/D"/>
    <s v="S/D"/>
    <s v="PURAQUEQUARA"/>
    <x v="5"/>
    <s v="-3.069783606493035"/>
    <s v="-59.883332768276176"/>
    <s v="13/05/2020"/>
    <s v="28º DIP"/>
    <s v="QUARTA-FEIRA"/>
    <s v="12:00"/>
    <s v="Tarde"/>
    <x v="37"/>
    <x v="0"/>
  </r>
  <r>
    <s v="MULATEIRO"/>
    <s v="A"/>
    <s v="A"/>
    <s v="SANTA ETELVINA"/>
    <x v="3"/>
    <s v="-2.9919318552516487"/>
    <s v="-59.99505898281301"/>
    <s v="13/05/2020"/>
    <s v="26º DIP"/>
    <s v="QUARTA-FEIRA"/>
    <s v="15:00"/>
    <s v="Tarde"/>
    <x v="22"/>
    <x v="0"/>
  </r>
  <r>
    <s v="RODRIGO OTÁVIO"/>
    <s v="DO CONTORNO"/>
    <s v="DO CONTORNO"/>
    <s v="COROADO"/>
    <x v="5"/>
    <s v="-3.1003591163683084"/>
    <s v="-59.983529632018445"/>
    <s v="13/05/2020"/>
    <s v="3º DIP"/>
    <s v="QUARTA-FEIRA"/>
    <s v="21:00"/>
    <s v="Noite"/>
    <x v="2"/>
    <x v="0"/>
  </r>
  <r>
    <s v="AUTAZ MIRIM"/>
    <s v="GRANDE CIRCULAR"/>
    <s v="GRANDE CIRCULAR"/>
    <s v="SÃO JOSÉ OPERÁRIO"/>
    <x v="5"/>
    <s v="-3.0743905412169514"/>
    <s v="-59.957128622783486"/>
    <s v="13/05/2020"/>
    <s v="9º DIP"/>
    <s v="QUARTA-FEIRA"/>
    <s v="01:00"/>
    <s v="Madrugada"/>
    <x v="1"/>
    <x v="0"/>
  </r>
  <r>
    <s v="independência"/>
    <m/>
    <m/>
    <s v="centro"/>
    <x v="6"/>
    <s v="-3.88761314"/>
    <s v="-59.09300739"/>
    <s v="13/05/2020"/>
    <m/>
    <s v="QUARTA-FEIRA"/>
    <s v="17:30"/>
    <s v="Tarde"/>
    <x v="1"/>
    <x v="0"/>
  </r>
  <r>
    <s v="VIDAL DE MENDONÇA"/>
    <s v="TORQUATO TAPAJÓS"/>
    <s v="TORQUATO TAPAJÓS"/>
    <s v="FLORES"/>
    <x v="0"/>
    <s v="-3.0356610440159195"/>
    <s v="-60.02188150290891"/>
    <s v="13/05/2020"/>
    <s v="18º DIP"/>
    <s v="QUARTA-FEIRA"/>
    <s v="10:05"/>
    <s v="Manhã"/>
    <x v="6"/>
    <x v="0"/>
  </r>
  <r>
    <s v="AM 010 km 128 ramal da Manápolis km 17/Comunidade Sta Luzia do Ipora (Manápolis)"/>
    <m/>
    <m/>
    <s v="Comunidade Sta Luzia do Ipora"/>
    <x v="6"/>
    <s v="-2.69332338"/>
    <s v="-59.70467079"/>
    <s v="13/05/2020"/>
    <m/>
    <s v="QUARTA-FEIRA"/>
    <s v="19:00"/>
    <s v="Noite"/>
    <x v="8"/>
    <x v="0"/>
  </r>
  <r>
    <s v="MARGARITA"/>
    <s v="GRANDE CIRCULAR"/>
    <s v="GRANDE CIRCULAR"/>
    <s v="NOVA CIDADE"/>
    <x v="3"/>
    <s v="-3.009557756236332"/>
    <s v="-59.97141801234427"/>
    <s v="13/05/2020"/>
    <s v="15º DIP"/>
    <s v="QUARTA-FEIRA"/>
    <s v="14:30"/>
    <s v="Tarde"/>
    <x v="1"/>
    <x v="0"/>
  </r>
  <r>
    <s v="S/D"/>
    <s v="S/D"/>
    <s v="S/D"/>
    <s v="PETRÓPOLIS"/>
    <x v="1"/>
    <s v="-3.108852669551828"/>
    <s v="-59.99676389053329"/>
    <s v="13/05/2020"/>
    <s v="3º DIP"/>
    <s v="QUARTA-FEIRA"/>
    <s v="18:00"/>
    <s v="Noite"/>
    <x v="10"/>
    <x v="0"/>
  </r>
  <r>
    <s v="IVANETE MACHADO"/>
    <s v="PERIMETRAL"/>
    <s v="PERIMETRAL"/>
    <s v="PARQUE DEZ DE NOVEMBRO"/>
    <x v="0"/>
    <s v="-3.0825209113550405"/>
    <s v="-60.01364576675333"/>
    <s v="13/05/2020"/>
    <s v="23º DIP"/>
    <s v="QUARTA-FEIRA"/>
    <s v="15:00"/>
    <s v="Tarde"/>
    <x v="22"/>
    <x v="0"/>
  </r>
  <r>
    <s v="URUCARÁ"/>
    <s v="URUCARÁ"/>
    <s v="URUCARÁ"/>
    <s v="CACHOEIRINHA"/>
    <x v="1"/>
    <s v="-3.1287735653714908"/>
    <s v="-60.003569174852544"/>
    <s v="13/05/2020"/>
    <s v="1º DIP"/>
    <s v="QUARTA-FEIRA"/>
    <s v="16:00"/>
    <s v="Tarde"/>
    <x v="22"/>
    <x v="0"/>
  </r>
  <r>
    <s v="BANDEIRA BRANCA"/>
    <s v="BANDEIRA BRANCA"/>
    <s v="BANDEIRA BRANCA"/>
    <s v="NOSSA SENHORA APARECIDA"/>
    <x v="1"/>
    <s v="-3.130600467834275"/>
    <s v="-60.02919518466904"/>
    <s v="13/05/2020"/>
    <s v="24º DIP"/>
    <s v="QUARTA-FEIRA"/>
    <s v="21:00"/>
    <s v="Noite"/>
    <x v="22"/>
    <x v="0"/>
  </r>
  <r>
    <s v="TEFÉ"/>
    <s v="SANTA CRUZ MACHADO"/>
    <s v="SANTA CRUZ MACHADO"/>
    <s v="RAIZ"/>
    <x v="1"/>
    <s v="-3.1254478229834444"/>
    <s v="-59.99788963009581"/>
    <s v="13/05/2020"/>
    <s v="3º DIP"/>
    <s v="QUARTA-FEIRA"/>
    <s v="19:10"/>
    <s v="Noite"/>
    <x v="1"/>
    <x v="0"/>
  </r>
  <r>
    <s v="EDUARDO RIBEIRO"/>
    <s v="EDUARDO RIBEIRO"/>
    <s v="EDUARDO RIBEIRO"/>
    <s v="CENTRO"/>
    <x v="1"/>
    <s v="-3.13343956537476"/>
    <s v="-60.023950296322646"/>
    <s v="13/05/2020"/>
    <s v="24º DIP"/>
    <s v="QUARTA-FEIRA"/>
    <s v="13:00"/>
    <s v="Tarde"/>
    <x v="22"/>
    <x v="0"/>
  </r>
  <r>
    <s v="JOSÉ TADROS"/>
    <s v="JOSÉ TADROS"/>
    <s v="JOSÉ TADROS"/>
    <s v="SANTO ANTÔNIO"/>
    <x v="2"/>
    <s v="-3.1158479848899345"/>
    <s v="-60.0467398880814"/>
    <s v="13/05/2020"/>
    <s v="5º DIP"/>
    <s v="QUARTA-FEIRA"/>
    <s v="12:00"/>
    <s v="Tarde"/>
    <x v="22"/>
    <x v="0"/>
  </r>
  <r>
    <s v="CÂNDIDO MARIANO"/>
    <s v="CÂNDIDO MARIANO"/>
    <s v="CÂNDIDO MARIANO"/>
    <s v="CENTRO"/>
    <x v="1"/>
    <s v="-3.1360221575384153"/>
    <s v="-60.014119104108474"/>
    <s v="13/05/2020"/>
    <s v="24º DIP"/>
    <s v="QUARTA-FEIRA"/>
    <s v="03:00"/>
    <s v="Madrugada"/>
    <x v="38"/>
    <x v="0"/>
  </r>
  <r>
    <s v="WAGNER"/>
    <s v="JOÃO ALFREDO"/>
    <s v="JOÃO ALFREDO"/>
    <s v="DA PAZ"/>
    <x v="4"/>
    <s v="-3.061813201251761"/>
    <s v="-60.03209002480322"/>
    <s v="13/05/2020"/>
    <s v="17º DIP"/>
    <s v="QUARTA-FEIRA"/>
    <s v="10:30"/>
    <s v="Manhã"/>
    <x v="4"/>
    <x v="0"/>
  </r>
  <r>
    <s v="S/D"/>
    <s v="S/D"/>
    <s v="S/D"/>
    <s v="MONTE DAS OLIVEIRAS"/>
    <x v="3"/>
    <s v="-3.002665489945674"/>
    <s v="-59.993728137383236"/>
    <s v="13/05/2020"/>
    <s v="26º DIP"/>
    <s v="QUARTA-FEIRA"/>
    <s v="17:00"/>
    <s v="Tarde"/>
    <x v="8"/>
    <x v="0"/>
  </r>
  <r>
    <s v="NOEL NUTELS"/>
    <s v="NOEL NUTELS"/>
    <s v="NOEL NUTELS"/>
    <s v="CIDADE NOVA"/>
    <x v="3"/>
    <s v="-3.029145084959061"/>
    <s v="-59.96782228539759"/>
    <s v="13/05/2020"/>
    <s v="6º DIP"/>
    <s v="QUARTA-FEIRA"/>
    <s v="14:00"/>
    <s v="Tarde"/>
    <x v="6"/>
    <x v="0"/>
  </r>
  <r>
    <s v="REGINALDO GUIMARÃES"/>
    <s v="BELÉM"/>
    <s v="BELÉM"/>
    <s v="COMPENSA"/>
    <x v="2"/>
    <s v="-3.107364565898647"/>
    <s v="-60.052391972181276"/>
    <s v="13/05/2020"/>
    <s v="8º DIP"/>
    <s v="QUARTA-FEIRA"/>
    <s v="22:00"/>
    <s v="Noite"/>
    <x v="4"/>
    <x v="0"/>
  </r>
  <r>
    <s v="CURIÓ"/>
    <s v="CURIÓ"/>
    <s v="CURIÓ"/>
    <s v="LAGO AZUL"/>
    <x v="3"/>
    <s v="-2.9767868529899655"/>
    <s v="-60.00283635787823"/>
    <s v="13/05/2020"/>
    <s v="26º DIP"/>
    <s v="QUARTA-FEIRA"/>
    <s v="18:00"/>
    <s v="Noite"/>
    <x v="1"/>
    <x v="0"/>
  </r>
  <r>
    <s v="AUTAZ MIRIM"/>
    <s v="AUTAZ MIRIM"/>
    <s v="GRANDE CIRCULAR"/>
    <s v="ARMANDO MENDES"/>
    <x v="5"/>
    <s v="-3.088950234692811"/>
    <s v="-59.94847377619713"/>
    <s v="13/05/2020"/>
    <s v="25º DIP"/>
    <s v="QUARTA-FEIRA"/>
    <s v="21:20"/>
    <s v="Noite"/>
    <x v="6"/>
    <x v="0"/>
  </r>
  <r>
    <s v="CONSTANTINO NERY"/>
    <s v="CONSTANTINO NERY"/>
    <s v="CONSTANTINO NERY"/>
    <s v="CENTRO"/>
    <x v="1"/>
    <s v="-3.1222896212549633"/>
    <s v="-60.02604068333494"/>
    <s v="13/05/2020"/>
    <s v="24º DIP"/>
    <s v="QUARTA-FEIRA"/>
    <s v="16:30"/>
    <s v="Tarde"/>
    <x v="22"/>
    <x v="0"/>
  </r>
  <r>
    <s v="MACHADO DE OLIVEIRA"/>
    <s v="SÃO BENEDITO"/>
    <s v="SÃO BENEDITO"/>
    <s v="ADRIANÓPOLIS"/>
    <x v="0"/>
    <s v="-3.098067966571123"/>
    <s v="-60.00774401645433"/>
    <s v="13/05/2020"/>
    <s v="16º DIP"/>
    <s v="QUARTA-FEIRA"/>
    <s v="19:30"/>
    <s v="Noite"/>
    <x v="4"/>
    <x v="0"/>
  </r>
  <r>
    <s v="BRASIL"/>
    <s v="BRASIL"/>
    <s v="BRASIL"/>
    <s v="SANTO ANTÔNIO"/>
    <x v="2"/>
    <s v="-3.1116161646486264"/>
    <s v="-60.04804268613054"/>
    <s v="13/05/2020"/>
    <s v="5º DIP"/>
    <s v="QUARTA-FEIRA"/>
    <s v="10:45"/>
    <s v="Manhã"/>
    <x v="38"/>
    <x v="0"/>
  </r>
  <r>
    <s v="TEFÉ"/>
    <s v="SANTA CRUZ MACHADO"/>
    <s v="SANTA CRUZ MACHADO"/>
    <s v="RAIZ"/>
    <x v="1"/>
    <s v="-3.1254487010520675"/>
    <s v="-59.998788772365764"/>
    <s v="13/05/2020"/>
    <s v="3º DIP"/>
    <s v="QUARTA-FEIRA"/>
    <s v="19:10"/>
    <s v="Noite"/>
    <x v="1"/>
    <x v="0"/>
  </r>
  <r>
    <s v="PROFESSOR ANTÔNIO GIULESSE"/>
    <s v="SETE"/>
    <s v="SETE"/>
    <s v="ALVORADA"/>
    <x v="4"/>
    <s v="-3.0772512673174335"/>
    <s v="-60.052798392862385"/>
    <s v="13/05/2020"/>
    <s v="10º DIP"/>
    <s v="QUARTA-FEIRA"/>
    <s v="07:00"/>
    <s v="Manhã"/>
    <x v="37"/>
    <x v="0"/>
  </r>
  <r>
    <s v="Tres Waldir Alves de Souza"/>
    <m/>
    <m/>
    <s v="Mangueiral"/>
    <x v="6"/>
    <s v="-67.00202133"/>
    <s v="-7.71406043"/>
    <s v="13/05/2020"/>
    <m/>
    <s v="QUARTA-FEIRA"/>
    <s v="09:30"/>
    <s v="Manhã"/>
    <x v="38"/>
    <x v="0"/>
  </r>
  <r>
    <s v="ADALBERTO VALE"/>
    <s v="DO ATERRO"/>
    <s v="DO ATERRO"/>
    <s v="BETÂNIA"/>
    <x v="1"/>
    <s v="-3.1335091063466254"/>
    <s v="-59.997402802393644"/>
    <s v="13/05/2020"/>
    <s v="7º DIP"/>
    <s v="QUARTA-FEIRA"/>
    <s v="07:00"/>
    <s v="Manhã"/>
    <x v="34"/>
    <x v="0"/>
  </r>
  <r>
    <s v="PEDRO COSTA FAVELA"/>
    <s v="VINTE E OITO"/>
    <s v="VINTE E OITO"/>
    <s v="JAPIIM"/>
    <x v="1"/>
    <s v="-3.1138519508736"/>
    <s v="-59.98474956750906"/>
    <s v="13/05/2020"/>
    <s v="3º DIP"/>
    <s v="QUARTA-FEIRA"/>
    <s v="10:00"/>
    <s v="Manhã"/>
    <x v="2"/>
    <x v="0"/>
  </r>
  <r>
    <s v="BENJAMIN CONSTANT"/>
    <s v="BENJAMIN CONSTANT"/>
    <s v="BENJAMIN CONSTANT"/>
    <s v="PETRÓPOLIS"/>
    <x v="1"/>
    <s v="-3.1136706362115607"/>
    <s v="-59.9963195679208"/>
    <s v="13/05/2020"/>
    <s v="3º DIP"/>
    <s v="QUARTA-FEIRA"/>
    <s v="18:00"/>
    <s v="Noite"/>
    <x v="22"/>
    <x v="0"/>
  </r>
  <r>
    <s v="VIDAL DE MENDONÇA"/>
    <s v="TORQUATO TAPAJÓS"/>
    <s v="TORQUATO TAPAJÓS"/>
    <s v="COLÔNIA TERRA NOVA"/>
    <x v="3"/>
    <s v="-3.0142621759161266"/>
    <s v="-60.0312206569284"/>
    <s v="13/05/2020"/>
    <s v="20º DIP"/>
    <s v="QUARTA-FEIRA"/>
    <s v="11:20"/>
    <s v="Manhã"/>
    <x v="2"/>
    <x v="0"/>
  </r>
  <r>
    <s v="OUTONO"/>
    <s v="DA PAZ"/>
    <s v="MACACOS"/>
    <s v="CIDADE DE DEUS"/>
    <x v="3"/>
    <s v="-3.0293070365742474"/>
    <s v="-59.93915234871958"/>
    <s v="13/05/2020"/>
    <s v="13º DIP"/>
    <s v="QUARTA-FEIRA"/>
    <s v="06:30"/>
    <s v="Manhã"/>
    <x v="4"/>
    <x v="0"/>
  </r>
  <r>
    <s v="EPHIGÊNIO SALLES"/>
    <s v="EFIGÊNIO SALES"/>
    <s v="EFIGÊNIO SALES"/>
    <s v="ALEIXO"/>
    <x v="0"/>
    <s v="-3.0892817016192957"/>
    <s v="-59.99559804105546"/>
    <s v="13/05/2020"/>
    <s v="16º DIP"/>
    <s v="QUARTA-FEIRA"/>
    <s v="11:30"/>
    <s v="Manhã"/>
    <x v="10"/>
    <x v="0"/>
  </r>
  <r>
    <s v="MAJOR SILVÉRIO J NERY"/>
    <s v="DEZESSETE"/>
    <s v="DEZESSETE"/>
    <s v="CIDADE NOVA"/>
    <x v="3"/>
    <s v="-3.041872153032127"/>
    <s v="-59.98029531620977"/>
    <s v="13/05/2020"/>
    <s v="6º DIP"/>
    <s v="QUARTA-FEIRA"/>
    <s v="20:10"/>
    <s v="Noite"/>
    <x v="4"/>
    <x v="0"/>
  </r>
  <r>
    <s v="MOCAMBO"/>
    <s v="PARA"/>
    <s v="PARA"/>
    <s v="CIDADE DE DEUS"/>
    <x v="3"/>
    <s v="-3.029160774675237"/>
    <s v="-59.94180507168667"/>
    <s v="13/05/2020"/>
    <s v="13º DIP"/>
    <s v="QUARTA-FEIRA"/>
    <s v="20:00"/>
    <s v="Noite"/>
    <x v="28"/>
    <x v="0"/>
  </r>
  <r>
    <s v="BR174 KM 165"/>
    <m/>
    <m/>
    <s v="Rumo certo"/>
    <x v="7"/>
    <s v="-2.05845172"/>
    <s v="-60.02557918"/>
    <s v="13/05/2020"/>
    <m/>
    <s v="QUARTA-FEIRA"/>
    <s v="13:30"/>
    <s v="Tarde"/>
    <x v="37"/>
    <x v="0"/>
  </r>
  <r>
    <s v="CIRIACO"/>
    <s v="DUZENTOS E VINTE E CINCO"/>
    <s v="DUZENTOS E VINTE E CINCO"/>
    <s v="NOVO ALEIXO"/>
    <x v="3"/>
    <s v="-3.0394062223908205"/>
    <s v="-59.95925873266766"/>
    <s v="13/05/2020"/>
    <s v="27º DIP"/>
    <s v="QUARTA-FEIRA"/>
    <s v="11:55"/>
    <s v="Manhã"/>
    <x v="75"/>
    <x v="0"/>
  </r>
  <r>
    <s v="GILBERTO MESTRINHO"/>
    <m/>
    <m/>
    <s v="MORADA DO SOL"/>
    <x v="6"/>
    <s v="-3.28107502"/>
    <s v="-60.19332024"/>
    <s v="13/05/2020"/>
    <m/>
    <s v="QUARTA-FEIRA"/>
    <s v="08:00"/>
    <s v="Manhã"/>
    <x v="1"/>
    <x v="0"/>
  </r>
  <r>
    <s v="ALIRIO PRADO"/>
    <s v="NOSSA SENHORA DAS GRAÇAS"/>
    <s v="NOSSA SENHORA DAS GRAÇAS"/>
    <s v="PETRÓPOLIS"/>
    <x v="1"/>
    <s v="-3.1208549692134575"/>
    <s v="-59.99155696503803"/>
    <s v="13/05/2020"/>
    <s v="3º DIP"/>
    <s v="QUARTA-FEIRA"/>
    <s v="15:00"/>
    <s v="Tarde"/>
    <x v="38"/>
    <x v="0"/>
  </r>
  <r>
    <s v="ALIRIO PRADO"/>
    <s v="NOSSA SENHORA DAS GRAÇAS"/>
    <s v="NOSSA SENHORA DAS GRAÇAS"/>
    <s v="PETRÓPOLIS"/>
    <x v="1"/>
    <s v="-3.1208549692134575"/>
    <s v="-59.99155696503803"/>
    <s v="13/05/2020"/>
    <s v="3º DIP"/>
    <s v="QUARTA-FEIRA"/>
    <s v="15:00"/>
    <s v="Tarde"/>
    <x v="38"/>
    <x v="0"/>
  </r>
  <r>
    <s v="CONSTANTINO NERY"/>
    <s v="CONSTANTINO NERY"/>
    <s v="CONSTANTINO NERY"/>
    <s v="CENTRO"/>
    <x v="1"/>
    <s v="-3.11807337611178"/>
    <s v="-60.02623294554062"/>
    <s v="13/05/2020"/>
    <s v="24º DIP"/>
    <s v="QUARTA-FEIRA"/>
    <s v="14:00"/>
    <s v="Tarde"/>
    <x v="22"/>
    <x v="0"/>
  </r>
  <r>
    <s v="DA CONSOLAÇÃO"/>
    <s v="DA CONSOLAÇÃO"/>
    <s v="DA CONSOLAÇÃO"/>
    <s v="ADRIANÓPOLIS"/>
    <x v="0"/>
    <s v="-3.099032107849933"/>
    <s v="-60.006106297077366"/>
    <s v="13/05/2020"/>
    <s v="16º DIP"/>
    <s v="QUARTA-FEIRA"/>
    <s v="14:00"/>
    <s v="Tarde"/>
    <x v="22"/>
    <x v="0"/>
  </r>
  <r>
    <s v="EDSON MARREIROS RAMOS"/>
    <s v="JOAO VALMIR"/>
    <s v="JOAO VALMIR"/>
    <s v="COROADO"/>
    <x v="5"/>
    <s v="-3.08879263211491"/>
    <s v="-59.98022017113278"/>
    <s v="13/05/2020"/>
    <s v="11º DIP"/>
    <s v="QUARTA-FEIRA"/>
    <s v="23:28"/>
    <s v="Noite"/>
    <x v="8"/>
    <x v="1"/>
  </r>
  <r>
    <s v="PEDRO TEIXEIRA"/>
    <s v="PEDRO TEIXEIRA"/>
    <s v="PEDRO TEIXEIRA"/>
    <s v="DOM PEDRO I"/>
    <x v="4"/>
    <s v="-3.092255729280774"/>
    <s v="-60.04516024478231"/>
    <s v="13/05/2020"/>
    <s v="10º DIP"/>
    <s v="QUARTA-FEIRA"/>
    <s v="10:35"/>
    <s v="Manhã"/>
    <x v="4"/>
    <x v="0"/>
  </r>
  <r>
    <s v="EMÍLIO MOURA"/>
    <s v="SÃO PAULO"/>
    <s v="SÃO PAULO"/>
    <s v="TARUMÃ"/>
    <x v="2"/>
    <s v="-3.0039598144573083"/>
    <s v="-60.03838109944344"/>
    <s v="13/05/2020"/>
    <s v="20º DIP"/>
    <s v="QUARTA-FEIRA"/>
    <s v="16:00"/>
    <s v="Tarde"/>
    <x v="10"/>
    <x v="0"/>
  </r>
  <r>
    <s v="EPAMINONDAS"/>
    <s v="EPAMINONDAS"/>
    <s v="EPAMINONDAS"/>
    <s v="CENTRO"/>
    <x v="1"/>
    <s v="-3.1303067724858704"/>
    <s v="-60.02661683901212"/>
    <s v="13/05/2020"/>
    <s v="24º DIP"/>
    <s v="QUARTA-FEIRA"/>
    <s v="21:00"/>
    <s v="Noite"/>
    <x v="3"/>
    <x v="0"/>
  </r>
  <r>
    <s v="JERICÓ"/>
    <s v="ISABEL"/>
    <s v="ISABEL"/>
    <s v="NOVO ISRAEL"/>
    <x v="3"/>
    <s v="-3.025457077010864"/>
    <s v="-60.01020284554361"/>
    <s v="13/05/2020"/>
    <s v="18º DIP"/>
    <s v="QUARTA-FEIRA"/>
    <s v="11:00"/>
    <s v="Manhã"/>
    <x v="22"/>
    <x v="0"/>
  </r>
  <r>
    <s v="MACACAÚBA"/>
    <s v="MACACAÚBA"/>
    <s v="MACACAÚBA"/>
    <s v="LAGO AZUL"/>
    <x v="3"/>
    <s v="-2.969591147957519"/>
    <s v="-59.987342917178445"/>
    <s v="13/05/2020"/>
    <s v="26º DIP"/>
    <s v="QUARTA-FEIRA"/>
    <s v="19:30"/>
    <s v="Noite"/>
    <x v="2"/>
    <x v="0"/>
  </r>
  <r>
    <s v="MACACAÚBA"/>
    <s v="MACACAÚBA"/>
    <s v="MACACAÚBA"/>
    <s v="LAGO AZUL"/>
    <x v="3"/>
    <s v="-2.969591147957519"/>
    <s v="-59.987342917178445"/>
    <s v="13/05/2020"/>
    <s v="26º DIP"/>
    <s v="QUARTA-FEIRA"/>
    <s v="19:30"/>
    <s v="Noite"/>
    <x v="2"/>
    <x v="0"/>
  </r>
  <r>
    <s v="RAMOS FERREIRA"/>
    <s v="RAMOS FERREIRA"/>
    <s v="RAMOS FERREIRA"/>
    <s v="CENTRO"/>
    <x v="1"/>
    <s v="-3.127978340482881"/>
    <s v="-60.02093588856926"/>
    <s v="13/05/2020"/>
    <s v="24º DIP"/>
    <s v="QUARTA-FEIRA"/>
    <s v="13:15"/>
    <s v="Tarde"/>
    <x v="6"/>
    <x v="0"/>
  </r>
  <r>
    <s v="VICENTE TORRES"/>
    <s v="VICENTE TORRES REIS"/>
    <s v="VICENTE TORRES REIS"/>
    <s v="SÃO JORGE"/>
    <x v="2"/>
    <s v="-3.1102734552191933"/>
    <s v="-60.03362590624083"/>
    <s v="13/05/2020"/>
    <s v="21º DIP"/>
    <s v="QUARTA-FEIRA"/>
    <s v="11:00"/>
    <s v="Manhã"/>
    <x v="8"/>
    <x v="0"/>
  </r>
  <r>
    <s v="JESSÉ"/>
    <s v="DA REPÚBLICA"/>
    <s v="DA REPÚBLICA"/>
    <s v="TANCREDO NEVES"/>
    <x v="5"/>
    <s v="-3.0534029694421623"/>
    <s v="-59.94816754114283"/>
    <s v="13/05/2020"/>
    <s v="14º DIP"/>
    <s v="QUARTA-FEIRA"/>
    <s v="13:00"/>
    <s v="Tarde"/>
    <x v="1"/>
    <x v="0"/>
  </r>
  <r>
    <s v="AUTAZ MIRIM"/>
    <s v="AUTAZ MIRIM"/>
    <s v="GRANDE CIRCULAR"/>
    <s v="CIDADE DE DEUS"/>
    <x v="3"/>
    <s v="-3.029020479722143"/>
    <s v="-59.93645107864155"/>
    <s v="13/05/2020"/>
    <s v="13º DIP"/>
    <s v="QUARTA-FEIRA"/>
    <s v="01:00"/>
    <s v="Madrugada"/>
    <x v="1"/>
    <x v="0"/>
  </r>
  <r>
    <s v="GUATEMALA"/>
    <s v="I"/>
    <s v="I"/>
    <s v="FLORES"/>
    <x v="0"/>
    <s v="-3.0428293696433255"/>
    <s v="-60.00640511091541"/>
    <s v="13/05/2020"/>
    <s v="12º DIP"/>
    <s v="QUARTA-FEIRA"/>
    <s v="06:00"/>
    <s v="Manhã"/>
    <x v="4"/>
    <x v="1"/>
  </r>
  <r>
    <s v="MONTE FELIZ"/>
    <s v="DIVINÓPOLIS"/>
    <s v="DIVINÓPOLIS"/>
    <s v="COLÔNIA TERRA NOVA"/>
    <x v="3"/>
    <s v="-3.000596908430712"/>
    <s v="-60.011462294849295"/>
    <s v="13/05/2020"/>
    <s v="18º DIP"/>
    <s v="QUARTA-FEIRA"/>
    <s v="10:34"/>
    <s v="Manhã"/>
    <x v="38"/>
    <x v="0"/>
  </r>
  <r>
    <s v="DOS PINHEIROS"/>
    <s v="DOS PINHEIROS"/>
    <s v="DOS PINHEIROS"/>
    <s v="JORGE TEIXEIRA"/>
    <x v="5"/>
    <s v="-3.0465611781032553"/>
    <s v="-59.93093760442101"/>
    <s v="13/05/2020"/>
    <s v="14º DIP"/>
    <s v="QUARTA-FEIRA"/>
    <s v="14:00"/>
    <s v="Tarde"/>
    <x v="22"/>
    <x v="0"/>
  </r>
  <r>
    <s v="MIRRA"/>
    <s v="MIRRA"/>
    <s v="MIRRA"/>
    <s v="JORGE TEIXEIRA"/>
    <x v="5"/>
    <s v="-3.0393937759825533"/>
    <s v="-59.92389886117364"/>
    <s v="13/05/2020"/>
    <s v="30º DIP"/>
    <s v="QUARTA-FEIRA"/>
    <s v="11:00"/>
    <s v="Manhã"/>
    <x v="22"/>
    <x v="0"/>
  </r>
  <r>
    <s v="FRANCISCA MENDES"/>
    <s v="BRASÍLIA"/>
    <s v="BRASÍLIA"/>
    <s v="CIDADE DE DEUS"/>
    <x v="3"/>
    <s v="-3.0221765446421642"/>
    <s v="-59.94607166052805"/>
    <s v="13/05/2020"/>
    <s v="13º DIP"/>
    <s v="QUARTA-FEIRA"/>
    <s v="05:55"/>
    <s v="Madrugada"/>
    <x v="2"/>
    <x v="0"/>
  </r>
  <r>
    <s v="MARCOS PENTEADO DE ULHOA RODRIGUES"/>
    <m/>
    <m/>
    <s v="TAMBORE"/>
    <x v="6"/>
    <s v="-3.89453389"/>
    <s v="-61.37150152"/>
    <s v="13/05/2020"/>
    <m/>
    <s v="QUARTA-FEIRA"/>
    <s v="16:55"/>
    <s v="Tarde"/>
    <x v="40"/>
    <x v="0"/>
  </r>
  <r>
    <s v="MATA DE SÃO JOÃO"/>
    <s v="DOZE"/>
    <s v="DOZE"/>
    <s v="LÍRIO DO VALE"/>
    <x v="2"/>
    <s v="-3.064184147067197"/>
    <s v="-60.07160115760768"/>
    <s v="13/05/2020"/>
    <s v="19º DIP"/>
    <s v="QUARTA-FEIRA"/>
    <s v="10:00"/>
    <s v="Manhã"/>
    <x v="22"/>
    <x v="0"/>
  </r>
  <r>
    <s v="GETÚLIO VARGAS"/>
    <s v="GETÚLIO VARGAS"/>
    <s v="GETÚLIO VARGAS"/>
    <s v="CENTRO"/>
    <x v="1"/>
    <s v="-3.129895598954208"/>
    <s v="-60.02123232996904"/>
    <s v="13/05/2020"/>
    <s v="24º DIP"/>
    <s v="QUARTA-FEIRA"/>
    <s v="09:00"/>
    <s v="Manhã"/>
    <x v="22"/>
    <x v="0"/>
  </r>
  <r>
    <s v="ITATUBA"/>
    <s v="QUINZE"/>
    <s v="QUINZE"/>
    <s v="ALVORADA"/>
    <x v="4"/>
    <s v="-3.0739920213159566"/>
    <s v="-60.050078079179094"/>
    <s v="13/05/2020"/>
    <s v="10º DIP"/>
    <s v="QUARTA-FEIRA"/>
    <s v="17:00"/>
    <s v="Tarde"/>
    <x v="22"/>
    <x v="0"/>
  </r>
  <r>
    <s v="MALHADA"/>
    <s v="SANTA LUZIA"/>
    <s v="SANTA LUZIA"/>
    <s v="CIDADE NOVA"/>
    <x v="3"/>
    <s v="-3.019994415613112"/>
    <s v="-59.98065143022232"/>
    <s v="13/05/2020"/>
    <s v="6º DIP"/>
    <s v="QUARTA-FEIRA"/>
    <s v="17:00"/>
    <s v="Tarde"/>
    <x v="38"/>
    <x v="0"/>
  </r>
  <r>
    <s v="SILVES"/>
    <s v="PRESIDENTE COSTA E SILVA"/>
    <s v="PRESIDENTE COSTA E SILVA"/>
    <s v="CACHOEIRINHA"/>
    <x v="1"/>
    <s v="-3.1283824166821566"/>
    <s v="-60.00731032811034"/>
    <s v="13/05/2020"/>
    <s v="1º DIP"/>
    <s v="QUARTA-FEIRA"/>
    <s v="18:00"/>
    <s v="Noite"/>
    <x v="12"/>
    <x v="0"/>
  </r>
  <r>
    <s v="BR 230 km 180"/>
    <m/>
    <m/>
    <s v="KM 180"/>
    <x v="6"/>
    <s v="-63.02662628"/>
    <s v="-7.51224129"/>
    <s v="13/05/2020"/>
    <m/>
    <s v="QUARTA-FEIRA"/>
    <s v="09:00"/>
    <s v="Manhã"/>
    <x v="1"/>
    <x v="0"/>
  </r>
  <r>
    <s v="MÁRIO YPIRANGA"/>
    <s v="RECIFE"/>
    <s v="RECIFE"/>
    <s v="PARQUE DEZ DE NOVEMBRO"/>
    <x v="0"/>
    <s v="-3.0934990112473697"/>
    <s v="-60.01367928635763"/>
    <s v="13/05/2020"/>
    <s v="22º DIP"/>
    <s v="QUARTA-FEIRA"/>
    <s v="11:00"/>
    <s v="Manhã"/>
    <x v="22"/>
    <x v="0"/>
  </r>
  <r>
    <s v="XIMANA"/>
    <s v="OITO"/>
    <s v="OITO"/>
    <s v="CIDADE NOVA"/>
    <x v="3"/>
    <s v="-3.0380006909897417"/>
    <s v="-59.986751619743934"/>
    <s v="13/05/2020"/>
    <s v="6º DIP"/>
    <s v="QUARTA-FEIRA"/>
    <s v="10:50"/>
    <s v="Manhã"/>
    <x v="38"/>
    <x v="0"/>
  </r>
  <r>
    <s v="HERCULANO PENA"/>
    <s v="DEZENOVE"/>
    <s v="DEZENOVE"/>
    <s v="CIDADE NOVA"/>
    <x v="3"/>
    <s v="-3.0135873056752804"/>
    <s v="-59.973819700364785"/>
    <s v="13/05/2020"/>
    <s v="6º DIP"/>
    <s v="QUARTA-FEIRA"/>
    <s v="17:00"/>
    <s v="Tarde"/>
    <x v="1"/>
    <x v="0"/>
  </r>
  <r>
    <s v="DO IPÊ"/>
    <s v="PRINCIPAL"/>
    <s v="PRINCIPAL"/>
    <s v="COROADO"/>
    <x v="5"/>
    <s v="-3.0762189751297218"/>
    <s v="-59.964297533014026"/>
    <s v="13/05/2020"/>
    <s v="11º DIP"/>
    <s v="QUARTA-FEIRA"/>
    <s v="17:00"/>
    <s v="Tarde"/>
    <x v="1"/>
    <x v="0"/>
  </r>
  <r>
    <s v="GOMES LEAL"/>
    <s v="DO AREAL"/>
    <s v="DO AREAL"/>
    <s v="COMPENSA"/>
    <x v="2"/>
    <s v="-3.102854431984732"/>
    <s v="-60.06507157851124"/>
    <s v="13/05/2020"/>
    <s v="8º DIP"/>
    <s v="QUARTA-FEIRA"/>
    <s v="16:00"/>
    <s v="Tarde"/>
    <x v="1"/>
    <x v="0"/>
  </r>
  <r>
    <s v="CORONEL CYRILLO NEVES"/>
    <s v="ESTANAVE"/>
    <s v="ESTANAVE"/>
    <s v="COMPENSA"/>
    <x v="2"/>
    <s v="-3.1022873743108064"/>
    <s v="-60.06616689820483"/>
    <s v="13/05/2020"/>
    <s v="8º DIP"/>
    <s v="QUARTA-FEIRA"/>
    <s v="09:00"/>
    <s v="Manhã"/>
    <x v="1"/>
    <x v="0"/>
  </r>
  <r>
    <s v="TEÓFILO DIAS"/>
    <s v="BELO HORIZONTE"/>
    <s v="BELO HORIZONTE"/>
    <s v="COMPENSA"/>
    <x v="2"/>
    <s v="-3.10279395909683"/>
    <s v="-60.056239437953835"/>
    <s v="13/05/2020"/>
    <s v="8º DIP"/>
    <s v="QUARTA-FEIRA"/>
    <s v="16:00"/>
    <s v="Tarde"/>
    <x v="1"/>
    <x v="0"/>
  </r>
  <r>
    <s v="HÉLIO LEÃO"/>
    <s v="PENETRAÇÃO"/>
    <s v="PENETRAÇÃO"/>
    <s v="NOVA CIDADE"/>
    <x v="3"/>
    <s v="-3.0167167063928013"/>
    <s v="-59.98561600458172"/>
    <s v="13/05/2020"/>
    <s v="15º DIP"/>
    <s v="QUARTA-FEIRA"/>
    <s v="11:00"/>
    <s v="Manhã"/>
    <x v="22"/>
    <x v="0"/>
  </r>
  <r>
    <s v="SANCHO DE TOVAR"/>
    <s v="VINTE E UM"/>
    <s v="VINTE E UM"/>
    <s v="CIDADE NOVA"/>
    <x v="3"/>
    <s v="-3.041734052299429"/>
    <s v="-59.987844857329925"/>
    <s v="13/05/2020"/>
    <s v="6º DIP"/>
    <s v="QUARTA-FEIRA"/>
    <s v="12:00"/>
    <s v="Tarde"/>
    <x v="42"/>
    <x v="0"/>
  </r>
  <r>
    <s v="COELHO NETO"/>
    <s v="VINTE E CINCO DE DEZEMBRO"/>
    <s v="VINTE E CINCO DE DEZEMBRO"/>
    <s v="COMPENSA"/>
    <x v="2"/>
    <s v="-3.105221381751675"/>
    <s v="-60.05866105117512"/>
    <s v="13/05/2020"/>
    <s v="8º DIP"/>
    <s v="QUARTA-FEIRA"/>
    <s v="16:00"/>
    <s v="Tarde"/>
    <x v="1"/>
    <x v="0"/>
  </r>
  <r>
    <s v="AUGUSTO CARNEIRO"/>
    <s v="AUGUSTO CARNEIRO"/>
    <s v="AUGUSTO CARNEIRO"/>
    <s v="ALVORADA"/>
    <x v="4"/>
    <s v="-3.076368917594798"/>
    <s v="-60.03597983088638"/>
    <s v="13/05/2020"/>
    <s v="10º DIP"/>
    <s v="QUARTA-FEIRA"/>
    <s v="15:00"/>
    <s v="Tarde"/>
    <x v="1"/>
    <x v="0"/>
  </r>
  <r>
    <s v="ANTÔNIO JOSÉ SARAIVA"/>
    <s v="OITO"/>
    <s v="OITO"/>
    <s v="COMPENSA"/>
    <x v="2"/>
    <s v="-3.097724888999781"/>
    <s v="-60.06730993450496"/>
    <s v="13/05/2020"/>
    <s v="8º DIP"/>
    <s v="QUARTA-FEIRA"/>
    <s v="11:00"/>
    <s v="Manhã"/>
    <x v="1"/>
    <x v="0"/>
  </r>
  <r>
    <s v="COSME FERREIRA"/>
    <s v="COSME FERREIRA"/>
    <s v="COSME FERREIRA"/>
    <s v="DISTRITO INDUSTRIAL II"/>
    <x v="5"/>
    <s v="-3.0962247892710733"/>
    <s v="-59.90684579543554"/>
    <s v="13/05/2020"/>
    <s v="28º DIP"/>
    <s v="QUARTA-FEIRA"/>
    <s v="11:00"/>
    <s v="Manhã"/>
    <x v="1"/>
    <x v="0"/>
  </r>
  <r>
    <s v="ITAMACURI"/>
    <s v="OITENTA E UM"/>
    <s v="OITENTA E UM"/>
    <s v="CIDADE NOVA"/>
    <x v="3"/>
    <s v="-3.018052542093917"/>
    <s v="-59.9654932444585"/>
    <s v="13/05/2020"/>
    <s v="6º DIP"/>
    <s v="QUARTA-FEIRA"/>
    <s v="11:00"/>
    <s v="Manhã"/>
    <x v="1"/>
    <x v="0"/>
  </r>
  <r>
    <s v="DJALMA BATISTA"/>
    <s v="DJALMA BATISTA"/>
    <s v="DJALMA BATISTA"/>
    <s v="SÃO GERALDO"/>
    <x v="0"/>
    <s v="-3.11420407460227"/>
    <s v="-60.02397238556497"/>
    <s v="13/05/2020"/>
    <s v="22º DIP"/>
    <s v="QUARTA-FEIRA"/>
    <s v="11:00"/>
    <s v="Manhã"/>
    <x v="1"/>
    <x v="0"/>
  </r>
  <r>
    <s v="MARQUÊS DE QUIXERAMOBIM"/>
    <s v="MARQUÊS DE QUIXERAMOBIM"/>
    <s v="MARQUÊS DE QUIXERAMOBIM"/>
    <s v="FLORES"/>
    <x v="0"/>
    <s v="-3.0619731646317967"/>
    <s v="-59.997080464440515"/>
    <s v="13/05/2020"/>
    <s v="12º DIP"/>
    <s v="QUARTA-FEIRA"/>
    <s v="10:00"/>
    <s v="Manhã"/>
    <x v="1"/>
    <x v="0"/>
  </r>
  <r>
    <s v="MATRINXÃ"/>
    <s v="MATRINXÃ"/>
    <s v="MATRINXÃ"/>
    <s v="DISTRITO INDUSTRIAL I"/>
    <x v="1"/>
    <s v="-3.1236557250748826"/>
    <s v="-59.97700135831844"/>
    <s v="13/05/2020"/>
    <s v="7º DIP"/>
    <s v="QUARTA-FEIRA"/>
    <s v="10:00"/>
    <s v="Manhã"/>
    <x v="1"/>
    <x v="0"/>
  </r>
  <r>
    <s v="GOVERNADOR DANILO AREOSA"/>
    <s v="GOVERNADOR DANILO DE MATOS AREOSA"/>
    <s v="GOVERNADOR DANILO DE MATOS AREOSA"/>
    <s v="DISTRITO INDUSTRIAL I"/>
    <x v="1"/>
    <s v="-3.135478480169339"/>
    <s v="-59.98584401311211"/>
    <s v="13/05/2020"/>
    <s v="7º DIP"/>
    <s v="QUARTA-FEIRA"/>
    <s v="09:57"/>
    <s v="Manhã"/>
    <x v="1"/>
    <x v="0"/>
  </r>
  <r>
    <s v="ESCANDINÁVIA"/>
    <s v="SÃO LÁZARO"/>
    <s v="SÃO LÁZARO"/>
    <s v="BETÂNIA"/>
    <x v="1"/>
    <s v="-3.1337088704295484"/>
    <s v="-59.994646088499216"/>
    <s v="13/05/2020"/>
    <s v="7º DIP"/>
    <s v="QUARTA-FEIRA"/>
    <s v="09:15"/>
    <s v="Manhã"/>
    <x v="1"/>
    <x v="0"/>
  </r>
  <r>
    <s v="SANTA ISABEL DO RIO NEGRO"/>
    <s v="BARCELOS"/>
    <s v="BARCELOS"/>
    <s v="CACHOEIRINHA"/>
    <x v="1"/>
    <s v="-3.1188675676728255"/>
    <s v="-60.0091401869689"/>
    <s v="13/05/2020"/>
    <s v="1º DIP"/>
    <s v="QUARTA-FEIRA"/>
    <s v="10:00"/>
    <s v="Manhã"/>
    <x v="40"/>
    <x v="0"/>
  </r>
  <r>
    <s v="SANTA ISABEL DO RIO NEGRO"/>
    <s v="BARCELOS"/>
    <s v="BARCELOS"/>
    <s v="CACHOEIRINHA"/>
    <x v="1"/>
    <s v="-3.1188675676728255"/>
    <s v="-60.0091401869689"/>
    <s v="13/05/2020"/>
    <s v="1º DIP"/>
    <s v="QUARTA-FEIRA"/>
    <s v="10:00"/>
    <s v="Manhã"/>
    <x v="40"/>
    <x v="0"/>
  </r>
  <r>
    <s v="DANIEL SIMÕES"/>
    <s v="DANIEL SIMÕES"/>
    <s v="DANIEL SIMÕES"/>
    <s v="LIBERDADE"/>
    <x v="6"/>
    <s v="-3.29829919"/>
    <s v="-60.62052101"/>
    <s v="13/05/2020"/>
    <m/>
    <s v="QUARTA-FEIRA"/>
    <s v="10:30"/>
    <s v="Manhã"/>
    <x v="1"/>
    <x v="0"/>
  </r>
  <r>
    <s v="OURO"/>
    <s v="OURO"/>
    <s v="OURO"/>
    <s v="CIDADE DE DEUS"/>
    <x v="3"/>
    <s v="-3.0275286720091352"/>
    <s v="-59.939845484229465"/>
    <s v="13/05/2020"/>
    <s v="13º DIP"/>
    <s v="QUARTA-FEIRA"/>
    <s v="05:30"/>
    <s v="Madrugada"/>
    <x v="4"/>
    <x v="0"/>
  </r>
  <r>
    <s v="QUINZE DE NOVEMBRO"/>
    <s v="QUINZE DE NOVEMBRO"/>
    <s v="QUINZE DE NOVEMBRO"/>
    <s v="CENTRO"/>
    <x v="1"/>
    <s v="-3.1355227235157104"/>
    <s v="-60.02629895885019"/>
    <s v="14/05/2020"/>
    <s v="24º DIP"/>
    <s v="QUINTA-FEIRA"/>
    <s v="08:20"/>
    <s v="Manhã"/>
    <x v="17"/>
    <x v="0"/>
  </r>
  <r>
    <s v="PROFESSOR PLÁCIDO SERRANO"/>
    <s v="SÃO JOÃO"/>
    <s v="SÃO JOÃO"/>
    <s v="MORRO DA LIBERDADE"/>
    <x v="1"/>
    <s v="-3.1360242732584918"/>
    <s v="-60.004416181760945"/>
    <s v="14/05/2020"/>
    <s v="2º DIP"/>
    <s v="QUINTA-FEIRA"/>
    <s v="10:45"/>
    <s v="Manhã"/>
    <x v="0"/>
    <x v="0"/>
  </r>
  <r>
    <s v="GOVERNADOR JOSÉ LINDOSO"/>
    <s v="DAS TORRES"/>
    <s v="DAS TORRES"/>
    <s v="PARQUE DEZ DE NOVEMBRO"/>
    <x v="0"/>
    <s v="-3.0783148476388353"/>
    <s v="-59.99383443571592"/>
    <s v="14/05/2020"/>
    <s v="23º DIP"/>
    <s v="QUINTA-FEIRA"/>
    <s v="11:00"/>
    <s v="Manhã"/>
    <x v="8"/>
    <x v="0"/>
  </r>
  <r>
    <s v="PRESIDENTE DUTRA"/>
    <s v="PRESIDENTE DUTRA"/>
    <s v="REGO BARROS"/>
    <s v="SÃO RAIMUNDO"/>
    <x v="2"/>
    <s v="-3.124654489984283"/>
    <s v="-60.03754986795465"/>
    <s v="14/05/2020"/>
    <s v="5º DIP"/>
    <s v="QUINTA-FEIRA"/>
    <s v="19:30"/>
    <s v="Noite"/>
    <x v="2"/>
    <x v="0"/>
  </r>
  <r>
    <s v="PONTA GROSSA"/>
    <s v="PONTA GROSSA"/>
    <s v="PONTA GROSSA"/>
    <s v="COLÔNIA OLIVEIRA MACHADO"/>
    <x v="1"/>
    <s v="-3.152476076600448"/>
    <s v="-60.000212206491724"/>
    <s v="14/05/2020"/>
    <s v="2º DIP"/>
    <s v="QUINTA-FEIRA"/>
    <s v="11:00"/>
    <s v="Manhã"/>
    <x v="2"/>
    <x v="0"/>
  </r>
  <r>
    <s v="HUASCAR ANGELIM"/>
    <s v="HUASCAR ANGELIM"/>
    <s v="HUASCAR ANGELIM"/>
    <s v="ADRIANÓPOLIS"/>
    <x v="0"/>
    <s v="-3.0946671764314897"/>
    <s v="-60.00280625783727"/>
    <s v="14/05/2020"/>
    <s v="16º DIP"/>
    <s v="QUINTA-FEIRA"/>
    <s v="20:00"/>
    <s v="Noite"/>
    <x v="16"/>
    <x v="0"/>
  </r>
  <r>
    <s v="JOÃO VALÉRIO"/>
    <s v="JOÃO VALÉRIO"/>
    <s v="JOÃO VALÉRIO"/>
    <s v="NOSSA SENHORA DAS GRAÇAS"/>
    <x v="0"/>
    <s v="-3.1071924022489172"/>
    <s v="-60.02141351790237"/>
    <s v="14/05/2020"/>
    <s v="22º DIP"/>
    <s v="QUINTA-FEIRA"/>
    <s v="19:30"/>
    <s v="Noite"/>
    <x v="4"/>
    <x v="0"/>
  </r>
  <r>
    <s v="JUAN DE QUINTANA"/>
    <s v="UM"/>
    <s v="UM"/>
    <s v="ADRIANÓPOLIS"/>
    <x v="0"/>
    <s v="-3.095719617537099"/>
    <s v="-60.008155383148534"/>
    <s v="14/05/2020"/>
    <s v="16º DIP"/>
    <s v="QUINTA-FEIRA"/>
    <s v="03:00"/>
    <s v="Madrugada"/>
    <x v="1"/>
    <x v="0"/>
  </r>
  <r>
    <s v="NOVE"/>
    <s v="NOVE"/>
    <s v="NOVE"/>
    <s v="ALVORADA"/>
    <x v="4"/>
    <s v="-3.076746464685638"/>
    <s v="-60.042621925911114"/>
    <s v="14/05/2020"/>
    <s v="10º DIP"/>
    <s v="QUINTA-FEIRA"/>
    <s v="09:30"/>
    <s v="Manhã"/>
    <x v="1"/>
    <x v="0"/>
  </r>
  <r>
    <s v="TUNA"/>
    <s v="ANTÔNIO PASSOS DE MIRANDA DOIS"/>
    <s v="ANTÔNIO PASSOS DE MIRANDA DOIS"/>
    <s v="PETRÓPOLIS"/>
    <x v="1"/>
    <s v="-3.1155250278492823"/>
    <s v="-60.001649607417505"/>
    <s v="14/05/2020"/>
    <s v="3º DIP"/>
    <s v="QUINTA-FEIRA"/>
    <s v="09:00"/>
    <s v="Manhã"/>
    <x v="1"/>
    <x v="0"/>
  </r>
  <r>
    <s v="DOMINGOS LIMA"/>
    <s v="BELÉM"/>
    <s v="BELÉM"/>
    <s v="NOSSA SENHORA DAS GRAÇAS"/>
    <x v="0"/>
    <s v="-3.1137917614853503"/>
    <s v="-60.02097896971067"/>
    <s v="14/05/2020"/>
    <s v="22º DIP"/>
    <s v="QUINTA-FEIRA"/>
    <s v="14:00"/>
    <s v="Tarde"/>
    <x v="3"/>
    <x v="0"/>
  </r>
  <r>
    <s v="ANDRÉ CARNEIRO DO AMARAL"/>
    <s v="SÃO LUÍS UM"/>
    <s v="SÃO LUÍS UM"/>
    <s v="EDUCANDOS"/>
    <x v="1"/>
    <s v="-3.1418870918948762"/>
    <s v="-60.00897279717283"/>
    <s v="14/05/2020"/>
    <s v="2º DIP"/>
    <s v="QUINTA-FEIRA"/>
    <s v="13:33"/>
    <s v="Tarde"/>
    <x v="0"/>
    <x v="0"/>
  </r>
  <r>
    <s v="AMÂNCIO DE MIRANDA"/>
    <s v="AMÂNCIO DE MIRANDA"/>
    <s v="AMÂNCIO DE MIRANDA"/>
    <s v="EDUCANDOS"/>
    <x v="1"/>
    <s v="-3.142191688606471"/>
    <s v="-60.015386358473016"/>
    <s v="14/05/2020"/>
    <s v="2º DIP"/>
    <s v="QUINTA-FEIRA"/>
    <s v="23:10"/>
    <s v="Noite"/>
    <x v="0"/>
    <x v="0"/>
  </r>
  <r>
    <s v="NOVA OLINDA"/>
    <s v="NOVA OLINDA"/>
    <s v="NOVA OLINDA"/>
    <s v="PETRÓPOLIS"/>
    <x v="1"/>
    <s v="-3.1078574650860977"/>
    <s v="-59.98803033359408"/>
    <s v="14/05/2020"/>
    <s v="3º DIP"/>
    <s v="QUINTA-FEIRA"/>
    <s v="10:30"/>
    <s v="Manhã"/>
    <x v="16"/>
    <x v="0"/>
  </r>
  <r>
    <s v="FURNAS"/>
    <s v="NATAL"/>
    <s v="NATAL"/>
    <s v="RAIZ"/>
    <x v="1"/>
    <s v="-3.1258641746951246"/>
    <s v="-59.99876080417605"/>
    <s v="14/05/2020"/>
    <s v="3º DIP"/>
    <s v="QUINTA-FEIRA"/>
    <s v="16:40"/>
    <s v="Tarde"/>
    <x v="4"/>
    <x v="0"/>
  </r>
  <r>
    <s v="MINISTRO MÁRIO ANDREAZZA"/>
    <s v="MINISTRO JOÃO GONÇALVES"/>
    <s v="MINISTRO JOÃO GONÇALVES"/>
    <s v="DISTRITO INDUSTRIAL I"/>
    <x v="1"/>
    <s v="-3.1288074621792914"/>
    <s v="-59.96809328377259"/>
    <s v="14/05/2020"/>
    <s v="7º DIP"/>
    <s v="QUINTA-FEIRA"/>
    <s v="16:30"/>
    <s v="Tarde"/>
    <x v="4"/>
    <x v="0"/>
  </r>
  <r>
    <s v="PARÁ"/>
    <s v="PARÁ"/>
    <s v="PARÁ"/>
    <s v="NOSSA SENHORA DAS GRAÇAS"/>
    <x v="0"/>
    <s v="-3.1086174433626788"/>
    <s v="-60.023417815575435"/>
    <s v="14/05/2020"/>
    <s v="22º DIP"/>
    <s v="QUINTA-FEIRA"/>
    <s v="01:30"/>
    <s v="Madrugada"/>
    <x v="1"/>
    <x v="0"/>
  </r>
  <r>
    <s v="ACRE"/>
    <s v="ACRE"/>
    <s v="ACRE"/>
    <s v="NOSSA SENHORA DAS GRAÇAS"/>
    <x v="0"/>
    <s v="-3.104686586397926"/>
    <s v="-60.023724123695686"/>
    <s v="14/05/2020"/>
    <s v="22º DIP"/>
    <s v="QUINTA-FEIRA"/>
    <s v="11:00"/>
    <s v="Manhã"/>
    <x v="89"/>
    <x v="0"/>
  </r>
  <r>
    <s v="ACRE"/>
    <s v="ACRE"/>
    <s v="ACRE"/>
    <s v="NOSSA SENHORA DAS GRAÇAS"/>
    <x v="0"/>
    <s v="-3.104686586397926"/>
    <s v="-60.023724123695686"/>
    <s v="14/05/2020"/>
    <s v="22º DIP"/>
    <s v="QUINTA-FEIRA"/>
    <s v="11:00"/>
    <s v="Manhã"/>
    <x v="15"/>
    <x v="0"/>
  </r>
  <r>
    <s v="ACRE"/>
    <s v="ACRE"/>
    <s v="ACRE"/>
    <s v="NOSSA SENHORA DAS GRAÇAS"/>
    <x v="0"/>
    <s v="-3.104686586397926"/>
    <s v="-60.023724123695686"/>
    <s v="14/05/2020"/>
    <s v="22º DIP"/>
    <s v="QUINTA-FEIRA"/>
    <s v="11:00"/>
    <s v="Manhã"/>
    <x v="15"/>
    <x v="0"/>
  </r>
  <r>
    <s v="ACRE"/>
    <s v="ACRE"/>
    <s v="ACRE"/>
    <s v="NOSSA SENHORA DAS GRAÇAS"/>
    <x v="0"/>
    <s v="-3.104686586397926"/>
    <s v="-60.023724123695686"/>
    <s v="14/05/2020"/>
    <s v="22º DIP"/>
    <s v="QUINTA-FEIRA"/>
    <s v="11:00"/>
    <s v="Manhã"/>
    <x v="89"/>
    <x v="0"/>
  </r>
  <r>
    <s v="SETE DE MAIO"/>
    <s v="SETE DE MAIO"/>
    <s v="SETE DE MAIO"/>
    <s v="SANTA ETELVINA"/>
    <x v="3"/>
    <s v="-2.985526908570171"/>
    <s v="-60.0012752268698"/>
    <s v="14/05/2020"/>
    <s v="26º DIP"/>
    <s v="QUINTA-FEIRA"/>
    <s v="00:30"/>
    <s v="Madrugada"/>
    <x v="2"/>
    <x v="0"/>
  </r>
  <r>
    <s v="MARGARITA"/>
    <s v="GRANDE CIRCULAR"/>
    <s v="GRANDE CIRCULAR"/>
    <s v="NOVA CIDADE"/>
    <x v="3"/>
    <s v="-3.0026660295759813"/>
    <s v="-59.982973517857516"/>
    <s v="14/05/2020"/>
    <s v="15º DIP"/>
    <s v="QUINTA-FEIRA"/>
    <s v="01:30"/>
    <s v="Madrugada"/>
    <x v="15"/>
    <x v="0"/>
  </r>
  <r>
    <s v="BOTSUANA"/>
    <s v="QUARENTA E DOIS"/>
    <s v="QUARENTA E DOIS"/>
    <s v="NOVA CIDADE"/>
    <x v="3"/>
    <s v="-3.0011383467284847"/>
    <s v="-59.97097337719767"/>
    <s v="14/05/2020"/>
    <s v="15º DIP"/>
    <s v="QUINTA-FEIRA"/>
    <s v="06:00"/>
    <s v="Manhã"/>
    <x v="0"/>
    <x v="0"/>
  </r>
  <r>
    <s v="MARGARITA"/>
    <s v="GRANDE CIRCULAR"/>
    <s v="GRANDE CIRCULAR"/>
    <s v="NOVA CIDADE"/>
    <x v="3"/>
    <s v="-3.0029231806722514"/>
    <s v="-59.98282389353129"/>
    <s v="14/05/2020"/>
    <s v="15º DIP"/>
    <s v="QUINTA-FEIRA"/>
    <s v="15:00"/>
    <s v="Tarde"/>
    <x v="2"/>
    <x v="0"/>
  </r>
  <r>
    <s v="LAGUNA"/>
    <s v="N"/>
    <s v="N"/>
    <s v="CIDADE NOVA"/>
    <x v="3"/>
    <s v="-3.0208523269985577"/>
    <s v="-59.96056047585728"/>
    <s v="14/05/2020"/>
    <s v="6º DIP"/>
    <s v="QUINTA-FEIRA"/>
    <s v="11:20"/>
    <s v="Manhã"/>
    <x v="3"/>
    <x v="0"/>
  </r>
  <r>
    <s v="ROUXINOL"/>
    <s v="ROUXINOL"/>
    <s v="ROUXINOL"/>
    <s v="CIDADE NOVA"/>
    <x v="3"/>
    <s v="-3.0260584895337512"/>
    <s v="-59.98207854906721"/>
    <s v="14/05/2020"/>
    <s v="6º DIP"/>
    <s v="QUINTA-FEIRA"/>
    <s v="17:30"/>
    <s v="Tarde"/>
    <x v="103"/>
    <x v="0"/>
  </r>
  <r>
    <s v="FREDERICK TAYLOR"/>
    <s v="DAS CHAGAS"/>
    <s v="DAS CHAGAS"/>
    <s v="CIDADE NOVA"/>
    <x v="3"/>
    <s v="-3.0269200239348346"/>
    <s v="-59.97715518334448"/>
    <s v="14/05/2020"/>
    <s v="6º DIP"/>
    <s v="QUINTA-FEIRA"/>
    <s v="16:00"/>
    <s v="Tarde"/>
    <x v="0"/>
    <x v="0"/>
  </r>
  <r>
    <s v="GURJAÚ"/>
    <s v="PENETRAÇÃO UM"/>
    <s v="PENETRAÇÃO UM"/>
    <s v="NOVO ALEIXO"/>
    <x v="3"/>
    <s v="-3.0451629677068945"/>
    <s v="-59.957465059205816"/>
    <s v="14/05/2020"/>
    <s v="27º DIP"/>
    <s v="QUINTA-FEIRA"/>
    <s v="23:00"/>
    <s v="Noite"/>
    <x v="18"/>
    <x v="0"/>
  </r>
  <r>
    <s v="MINISTRO MÁRIO ANDREAZZA"/>
    <s v="MINISTRO JOÃO GONÇALVES"/>
    <s v="MINISTRO JOÃO GONÇALVES"/>
    <s v="VILA BURITI"/>
    <x v="1"/>
    <s v="-3.1344505414896817"/>
    <s v="-59.938983194989575"/>
    <s v="14/05/2020"/>
    <s v="29º DIP"/>
    <s v="QUINTA-FEIRA"/>
    <s v="16:30"/>
    <s v="Tarde"/>
    <x v="8"/>
    <x v="0"/>
  </r>
  <r>
    <s v="MURUTINGA"/>
    <s v="BOM PASTOR"/>
    <s v="BOM PASTOR"/>
    <s v="COLÔNIA TERRA NOVA"/>
    <x v="3"/>
    <s v="-3.005690747655141"/>
    <s v="-60.02701249030605"/>
    <s v="14/05/2020"/>
    <s v="18º DIP"/>
    <s v="QUINTA-FEIRA"/>
    <s v="12:00"/>
    <s v="Tarde"/>
    <x v="3"/>
    <x v="0"/>
  </r>
  <r>
    <s v="OSCAR BOREL"/>
    <s v="SÃO PEDRO"/>
    <s v="SÃO PEDRO"/>
    <s v="COMPENSA"/>
    <x v="2"/>
    <s v="-3.1069303766584437"/>
    <s v="-60.05522246291915"/>
    <s v="14/05/2020"/>
    <s v="8º DIP"/>
    <s v="QUINTA-FEIRA"/>
    <s v="08:05"/>
    <s v="Manhã"/>
    <x v="55"/>
    <x v="0"/>
  </r>
  <r>
    <s v="PROFESSORA MARLENE MARQUES TRIBUZY"/>
    <s v="SEIS"/>
    <s v="SEIS"/>
    <s v="PLANALTO"/>
    <x v="4"/>
    <s v="-3.0601263302735218"/>
    <s v="-60.05618778559586"/>
    <s v="14/05/2020"/>
    <s v="17º DIP"/>
    <s v="QUINTA-FEIRA"/>
    <s v="11:15"/>
    <s v="Manhã"/>
    <x v="10"/>
    <x v="0"/>
  </r>
  <r>
    <s v="VIDAL DE MENDONÇA"/>
    <s v="TORQUATO TAPAJÓS"/>
    <s v="TORQUATO TAPAJÓS"/>
    <s v="DA PAZ"/>
    <x v="4"/>
    <s v="-3.0517641244465055"/>
    <s v="-60.025580451200284"/>
    <s v="14/05/2020"/>
    <s v="17º DIP"/>
    <s v="QUINTA-FEIRA"/>
    <s v="19:30"/>
    <s v="Noite"/>
    <x v="2"/>
    <x v="0"/>
  </r>
  <r>
    <s v="OURO PRETO"/>
    <s v="OURO PRETO"/>
    <s v="OURO PRETO"/>
    <s v="COROADO"/>
    <x v="5"/>
    <s v="-3.087275105460787"/>
    <s v="-59.98195490042187"/>
    <s v="14/05/2020"/>
    <s v="11º DIP"/>
    <s v="QUINTA-FEIRA"/>
    <s v="13:06"/>
    <s v="Tarde"/>
    <x v="23"/>
    <x v="0"/>
  </r>
  <r>
    <s v="LUIZ ESTEVAM GOMES"/>
    <s v="SANTANA"/>
    <s v="SANTANA"/>
    <s v="COROADO"/>
    <x v="5"/>
    <s v="-3.0869813551206935"/>
    <s v="-59.98033743143956"/>
    <s v="14/05/2020"/>
    <s v="11º DIP"/>
    <s v="QUINTA-FEIRA"/>
    <s v="23:00"/>
    <s v="Noite"/>
    <x v="1"/>
    <x v="0"/>
  </r>
  <r>
    <s v="ANTÔNIA ALEXANDRINA BENTES"/>
    <s v="F"/>
    <s v="F"/>
    <s v="GILBERTO MESTRINHO"/>
    <x v="5"/>
    <s v="-3.0702465498737364"/>
    <s v="-59.93527433635179"/>
    <s v="14/05/2020"/>
    <s v="4º DIP"/>
    <s v="QUINTA-FEIRA"/>
    <s v="09:00"/>
    <s v="Manhã"/>
    <x v="0"/>
    <x v="0"/>
  </r>
  <r>
    <s v="ANTENOR CAVALCANTE"/>
    <s v="ANTENOR CAVALCANTE"/>
    <s v="ANTENOR CAVALCANTE"/>
    <s v="ZUMBI DOS PALMARES"/>
    <x v="5"/>
    <s v="-3.0776155952478197"/>
    <s v="-59.93766949596506"/>
    <s v="14/05/2020"/>
    <s v="25º DIP"/>
    <s v="QUINTA-FEIRA"/>
    <s v="19:00"/>
    <s v="Noite"/>
    <x v="16"/>
    <x v="0"/>
  </r>
  <r>
    <s v="MOGI DAS CRUZES"/>
    <s v="CINCO"/>
    <s v="CINCO"/>
    <s v="SÃO JOSÉ OPERÁRIO"/>
    <x v="5"/>
    <s v="-3.0633631959864407"/>
    <s v="-59.95372486080953"/>
    <s v="14/05/2020"/>
    <s v="9º DIP"/>
    <s v="QUINTA-FEIRA"/>
    <s v="20:00"/>
    <s v="Noite"/>
    <x v="19"/>
    <x v="0"/>
  </r>
  <r>
    <s v="MOGI DAS CRUZES"/>
    <s v="CINCO"/>
    <s v="CINCO"/>
    <s v="SÃO JOSÉ OPERÁRIO"/>
    <x v="5"/>
    <s v="-3.0633631959864407"/>
    <s v="-59.95372486080953"/>
    <s v="14/05/2020"/>
    <s v="9º DIP"/>
    <s v="QUINTA-FEIRA"/>
    <s v="20:00"/>
    <s v="Noite"/>
    <x v="19"/>
    <x v="0"/>
  </r>
  <r>
    <s v="CARAJURU"/>
    <s v="SAPUCAIA"/>
    <s v="SAPUCAIA"/>
    <s v="JORGE TEIXEIRA"/>
    <x v="5"/>
    <s v="-3.0270964032378975"/>
    <s v="-59.91893188589788"/>
    <s v="14/05/2020"/>
    <s v="30º DIP"/>
    <s v="QUINTA-FEIRA"/>
    <s v="19:30"/>
    <s v="Noite"/>
    <x v="4"/>
    <x v="0"/>
  </r>
  <r>
    <s v="CARAJURU"/>
    <s v="SAPUCAIA"/>
    <s v="SAPUCAIA"/>
    <s v="JORGE TEIXEIRA"/>
    <x v="5"/>
    <s v="-3.0270964032378975"/>
    <s v="-59.91893188589788"/>
    <s v="14/05/2020"/>
    <s v="30º DIP"/>
    <s v="QUINTA-FEIRA"/>
    <s v="19:30"/>
    <s v="Noite"/>
    <x v="4"/>
    <x v="0"/>
  </r>
  <r>
    <s v="CORONEL TEIXEIRA"/>
    <s v="DA PONTA NEGRA"/>
    <s v="DA PONTA NEGRA"/>
    <s v="COMPENSA"/>
    <x v="2"/>
    <s v="-3.0900552487121575"/>
    <s v="-60.056981070216246"/>
    <s v="14/05/2020"/>
    <s v="19º DIP"/>
    <s v="QUINTA-FEIRA"/>
    <s v="06:40"/>
    <s v="Manhã"/>
    <x v="4"/>
    <x v="0"/>
  </r>
  <r>
    <s v="CORONEL TEIXEIRA"/>
    <s v="DA PONTA NEGRA"/>
    <s v="DA PONTA NEGRA"/>
    <s v="COMPENSA"/>
    <x v="2"/>
    <s v="-3.0900552487121575"/>
    <s v="-60.056981070216246"/>
    <s v="14/05/2020"/>
    <s v="19º DIP"/>
    <s v="QUINTA-FEIRA"/>
    <s v="06:40"/>
    <s v="Manhã"/>
    <x v="4"/>
    <x v="0"/>
  </r>
  <r>
    <s v="TIZIU"/>
    <s v="CANÁRIO"/>
    <s v="CANÁRIO"/>
    <s v="TARUMÃ-AÇÚ"/>
    <x v="2"/>
    <s v="-2.980832266214307"/>
    <s v="-60.02164265999225"/>
    <s v="14/05/2020"/>
    <s v="20º DIP"/>
    <s v="QUINTA-FEIRA"/>
    <s v="11:00"/>
    <s v="Manhã"/>
    <x v="17"/>
    <x v="0"/>
  </r>
  <r>
    <s v="TIZIU"/>
    <s v="CANÁRIO"/>
    <s v="CANÁRIO"/>
    <s v="TARUMÃ-AÇÚ"/>
    <x v="2"/>
    <s v="-2.980832266214307"/>
    <s v="-60.02164265999225"/>
    <s v="14/05/2020"/>
    <s v="20º DIP"/>
    <s v="QUINTA-FEIRA"/>
    <s v="11:00"/>
    <m/>
    <x v="18"/>
    <x v="0"/>
  </r>
  <r>
    <s v="DOUTOR STANISLAU AFONSO"/>
    <s v="EDSON STANISLAU AFONSO"/>
    <s v="EDSON STANISLAU AFONSO"/>
    <s v="SÃO JORGE"/>
    <x v="2"/>
    <s v="-3.1121579720376795"/>
    <s v="-60.03979380359342"/>
    <s v="14/05/2020"/>
    <s v="21º DIP"/>
    <s v="QUINTA-FEIRA"/>
    <s v="15:00"/>
    <s v="Tarde"/>
    <x v="1"/>
    <x v="1"/>
  </r>
  <r>
    <s v="HIPÓLITO DA COSTA"/>
    <s v="SÃO PAULO"/>
    <s v="SÃO PAULO"/>
    <s v="COMPENSA"/>
    <x v="2"/>
    <s v="-3.1034266255623004"/>
    <s v="-60.05630545506014"/>
    <s v="14/05/2020"/>
    <s v="8º DIP"/>
    <s v="QUINTA-FEIRA"/>
    <s v="13:00"/>
    <s v="Tarde"/>
    <x v="18"/>
    <x v="0"/>
  </r>
  <r>
    <s v="OLEGÁRIO MARIANO"/>
    <s v="B"/>
    <s v="B"/>
    <s v="SANTO AGOSTINHO"/>
    <x v="2"/>
    <s v="-3.0970622510221437"/>
    <s v="-60.06937281055566"/>
    <s v="14/05/2020"/>
    <s v="8º DIP"/>
    <s v="QUINTA-FEIRA"/>
    <s v="17:10"/>
    <s v="Tarde"/>
    <x v="0"/>
    <x v="0"/>
  </r>
  <r>
    <s v="CRISTÃ"/>
    <s v="CHICO MENDES"/>
    <s v="CHICO MENDES"/>
    <s v="COLÔNIA TERRA NOVA"/>
    <x v="3"/>
    <s v="-3.0111649036749477"/>
    <s v="-60.00658800869154"/>
    <s v="14/05/2020"/>
    <s v="18º DIP"/>
    <s v="QUINTA-FEIRA"/>
    <s v="06:20"/>
    <s v="Manhã"/>
    <x v="4"/>
    <x v="0"/>
  </r>
  <r>
    <s v="CRISTÃ"/>
    <s v="CHICO MENDES"/>
    <s v="CHICO MENDES"/>
    <s v="COLÔNIA TERRA NOVA"/>
    <x v="3"/>
    <s v="-3.0111649036749477"/>
    <s v="-60.00658800869154"/>
    <s v="14/05/2020"/>
    <s v="18º DIP"/>
    <s v="QUINTA-FEIRA"/>
    <s v="06:20"/>
    <s v="Manhã"/>
    <x v="4"/>
    <x v="0"/>
  </r>
  <r>
    <s v="CORONEL TEIXEIRA"/>
    <s v="DA PONTA NEGRA"/>
    <s v="DA PONTA NEGRA"/>
    <s v="PONTA NEGRA"/>
    <x v="2"/>
    <s v="-3.0843043812194715"/>
    <s v="-60.073928193750746"/>
    <s v="14/05/2020"/>
    <s v="19º DIP"/>
    <s v="QUINTA-FEIRA"/>
    <s v="19:30"/>
    <s v="Noite"/>
    <x v="1"/>
    <x v="0"/>
  </r>
  <r>
    <s v="DAS AVENÇAS"/>
    <s v="DAS AVENÇAS"/>
    <s v="DAS AVENÇAS"/>
    <s v="DA PAZ"/>
    <x v="4"/>
    <s v="-3.062080888667742"/>
    <s v="-60.02881836249796"/>
    <s v="14/05/2020"/>
    <s v="17º DIP"/>
    <s v="QUINTA-FEIRA"/>
    <s v="23:30"/>
    <s v="Noite"/>
    <x v="9"/>
    <x v="0"/>
  </r>
  <r>
    <s v="DANILO CORRÊA"/>
    <s v="DANILO CORRÊA"/>
    <s v="DANILO CORRÊA"/>
    <s v="JAPIIM"/>
    <x v="1"/>
    <s v="-3.110316703672569"/>
    <s v="-59.98804155418747"/>
    <s v="14/05/2020"/>
    <s v="3º DIP"/>
    <s v="QUINTA-FEIRA"/>
    <s v="15:00"/>
    <s v="Tarde"/>
    <x v="17"/>
    <x v="0"/>
  </r>
  <r>
    <s v="FERREIRA PENA"/>
    <s v="FERREIRA PENA"/>
    <s v="FERREIRA PENA"/>
    <s v="CENTRO"/>
    <x v="1"/>
    <s v="-3.1187847668774444"/>
    <s v="-60.025174372165424"/>
    <s v="14/05/2020"/>
    <s v="24º DIP"/>
    <s v="QUINTA-FEIRA"/>
    <s v="14:00"/>
    <s v="Tarde"/>
    <x v="2"/>
    <x v="1"/>
  </r>
  <r>
    <s v="MARAGOGIPE"/>
    <s v="NOVE"/>
    <s v="NOVE"/>
    <s v="LÍRIO DO VALE"/>
    <x v="2"/>
    <s v="-3.0751130265697455"/>
    <s v="-60.06492392767764"/>
    <s v="14/05/2020"/>
    <s v="19º DIP"/>
    <s v="QUINTA-FEIRA"/>
    <s v="03:00"/>
    <s v="Madrugada"/>
    <x v="1"/>
    <x v="0"/>
  </r>
  <r>
    <s v="FLORIANO PEIXOTO"/>
    <s v="FLORIANO PEIXOTO"/>
    <s v="FLORIANO PEIXOTO"/>
    <s v="CENTRO"/>
    <x v="1"/>
    <s v="-3.1363944566456454"/>
    <s v="-60.0219490380811"/>
    <s v="14/05/2020"/>
    <s v="24º DIP"/>
    <s v="QUINTA-FEIRA"/>
    <s v="13:00"/>
    <s v="Tarde"/>
    <x v="22"/>
    <x v="0"/>
  </r>
  <r>
    <s v="MANOEL LEÃO"/>
    <s v="B"/>
    <s v="B"/>
    <s v="PARQUE DEZ DE NOVEMBRO"/>
    <x v="0"/>
    <s v="-3.0770384110161495"/>
    <s v="-60.009746884951404"/>
    <s v="14/05/2020"/>
    <s v="23º DIP"/>
    <s v="QUINTA-FEIRA"/>
    <s v="10:15"/>
    <s v="Manhã"/>
    <x v="2"/>
    <x v="0"/>
  </r>
  <r>
    <s v="PROFESSOR NILTON LINS"/>
    <s v="AMAZONAS"/>
    <s v="AMAZONAS"/>
    <s v="FLORES"/>
    <x v="0"/>
    <s v="-3.0667906381556147"/>
    <s v="-60.01281500039995"/>
    <s v="14/05/2020"/>
    <s v="12º DIP"/>
    <s v="QUINTA-FEIRA"/>
    <s v="08:30"/>
    <s v="Manhã"/>
    <x v="34"/>
    <x v="0"/>
  </r>
  <r>
    <s v="PROFESSOR NILTON LINS"/>
    <s v="AMAZONAS"/>
    <s v="AMAZONAS"/>
    <s v="FLORES"/>
    <x v="0"/>
    <s v="-3.0667279518468646"/>
    <s v="-60.012810821312684"/>
    <s v="14/05/2020"/>
    <s v="12º DIP"/>
    <s v="QUINTA-FEIRA"/>
    <s v="14:30"/>
    <s v="Tarde"/>
    <x v="12"/>
    <x v="0"/>
  </r>
  <r>
    <s v="PROFESSOR NILTON LINS"/>
    <s v="AMAZONAS"/>
    <s v="AMAZONAS"/>
    <s v="FLORES"/>
    <x v="0"/>
    <s v="-3.0667279518468646"/>
    <s v="-60.012810821312684"/>
    <s v="14/05/2020"/>
    <s v="12º DIP"/>
    <s v="QUINTA-FEIRA"/>
    <s v="14:30"/>
    <s v="Tarde"/>
    <x v="8"/>
    <x v="0"/>
  </r>
  <r>
    <s v="DOM PEDRITO"/>
    <s v="OLINTO LIMA"/>
    <s v="OLINTO LIMA"/>
    <s v="SÃO JOSÉ OPERÁRIO"/>
    <x v="5"/>
    <s v="-3.0707596033657665"/>
    <s v="-59.95775381749871"/>
    <s v="14/05/2020"/>
    <s v="9º DIP"/>
    <s v="QUINTA-FEIRA"/>
    <s v="10:00"/>
    <s v="Manhã"/>
    <x v="0"/>
    <x v="0"/>
  </r>
  <r>
    <s v="RIO MARIE"/>
    <s v="VINTE E SEIS"/>
    <s v="VINTE E SEIS"/>
    <s v="SÃO JOSÉ OPERÁRIO"/>
    <x v="5"/>
    <s v="-3.059165415140854"/>
    <s v="-59.956157150359076"/>
    <s v="14/05/2020"/>
    <s v="9º DIP"/>
    <s v="QUINTA-FEIRA"/>
    <s v="13:53"/>
    <s v="Tarde"/>
    <x v="2"/>
    <x v="0"/>
  </r>
  <r>
    <s v="CAREIRO"/>
    <s v="CAREIRO"/>
    <s v="CAREIRO"/>
    <s v="SÃO JOSÉ OPERÁRIO"/>
    <x v="5"/>
    <s v="-3.07093760149779"/>
    <s v="-59.955081260551474"/>
    <s v="14/05/2020"/>
    <s v="9º DIP"/>
    <s v="QUINTA-FEIRA"/>
    <s v="13:00"/>
    <s v="Tarde"/>
    <x v="0"/>
    <x v="0"/>
  </r>
  <r>
    <s v="CORONEL SÁVIO BELOTA"/>
    <s v="CENTO E NOVENTA E SETE"/>
    <s v="RAMOS D"/>
    <s v="NOVO ALEIXO"/>
    <x v="3"/>
    <s v="-3.049066857482995"/>
    <s v="-59.96653839378922"/>
    <s v="14/05/2020"/>
    <s v="27º DIP"/>
    <s v="QUINTA-FEIRA"/>
    <s v="10:00"/>
    <s v="Manhã"/>
    <x v="37"/>
    <x v="0"/>
  </r>
  <r>
    <s v="DESEMBARGADOR JOÃO MACHADO"/>
    <s v="DOS FRANCESES"/>
    <s v="DOS FRANCESES"/>
    <s v="ALVORADA"/>
    <x v="4"/>
    <s v="-3.073570497965311"/>
    <s v="-60.037579197604266"/>
    <s v="14/05/2020"/>
    <s v="10º DIP"/>
    <s v="QUINTA-FEIRA"/>
    <s v="10:00"/>
    <s v="Manhã"/>
    <x v="3"/>
    <x v="0"/>
  </r>
  <r>
    <s v="URUCARÁ"/>
    <s v="URUCARÁ"/>
    <s v="URUCARÁ"/>
    <s v="CACHOEIRINHA"/>
    <x v="1"/>
    <s v="-3.1282442788572924"/>
    <s v="-60.003180665568784"/>
    <s v="14/05/2020"/>
    <s v="1º DIP"/>
    <s v="QUINTA-FEIRA"/>
    <s v="02:30"/>
    <s v="Madrugada"/>
    <x v="1"/>
    <x v="0"/>
  </r>
  <r>
    <s v="BELGRADO"/>
    <s v="BELGRADO"/>
    <s v="BELGRADO"/>
    <s v="PLANALTO"/>
    <x v="4"/>
    <s v="-3.0639449784408264"/>
    <s v="-60.05387275324512"/>
    <s v="14/05/2020"/>
    <s v="17º DIP"/>
    <s v="QUINTA-FEIRA"/>
    <s v="02:15"/>
    <s v="Madrugada"/>
    <x v="1"/>
    <x v="0"/>
  </r>
  <r>
    <s v="RAMOS FERREIRA"/>
    <s v="RAMOS FERREIRA"/>
    <s v="RAMOS FERREIRA"/>
    <s v="NOSSA SENHORA APARECIDA"/>
    <x v="1"/>
    <s v="-3.127725984755512"/>
    <s v="-60.029822756097495"/>
    <s v="14/05/2020"/>
    <s v="24º DIP"/>
    <s v="QUINTA-FEIRA"/>
    <s v="02:36"/>
    <s v="Madrugada"/>
    <x v="1"/>
    <x v="0"/>
  </r>
  <r>
    <s v="MÁRIO YPIRANGA"/>
    <s v="RECIFE"/>
    <s v="RECIFE"/>
    <s v="ADRIANÓPOLIS"/>
    <x v="0"/>
    <s v="-3.1085567228554516"/>
    <s v="-60.012907426914246"/>
    <s v="14/05/2020"/>
    <s v="16º DIP"/>
    <s v="QUINTA-FEIRA"/>
    <s v="23:47"/>
    <s v="Noite"/>
    <x v="1"/>
    <x v="0"/>
  </r>
  <r>
    <s v="CLARINDO DE QUEIROZ"/>
    <s v="CLARINDO DE QUEIROZ"/>
    <s v="CLARINDO DE QUEIROZ"/>
    <s v="SÃO FRANCISCO"/>
    <x v="1"/>
    <s v="-3.1148709281680005"/>
    <s v="-60.00579867417239"/>
    <s v="14/05/2020"/>
    <s v="1º DIP"/>
    <s v="QUINTA-FEIRA"/>
    <s v="09:58"/>
    <s v="Manhã"/>
    <x v="24"/>
    <x v="0"/>
  </r>
  <r>
    <s v="MARAPATÁ"/>
    <s v="DO IPIRANGA"/>
    <s v="DO IPIRANGA"/>
    <s v="JORGE TEIXEIRA"/>
    <x v="5"/>
    <s v="-3.0157233068178066"/>
    <s v="-59.91181471340788"/>
    <s v="14/05/2020"/>
    <s v="30º DIP"/>
    <s v="QUINTA-FEIRA"/>
    <s v="02:35"/>
    <s v="Madrugada"/>
    <x v="4"/>
    <x v="0"/>
  </r>
  <r>
    <s v="JOÃO VALÉRIO"/>
    <s v="JOÃO VALÉRIO"/>
    <s v="JOÃO VALÉRIO"/>
    <s v="NOSSA SENHORA DAS GRAÇAS"/>
    <x v="0"/>
    <s v="-3.1070193676744577"/>
    <s v="-60.021848708537796"/>
    <s v="14/05/2020"/>
    <s v="22º DIP"/>
    <s v="QUINTA-FEIRA"/>
    <s v="19:30"/>
    <s v="Noite"/>
    <x v="4"/>
    <x v="0"/>
  </r>
  <r>
    <s v="LAGOA DE DENTRO"/>
    <s v="DO IGARAPE"/>
    <s v="DO IGARAPE"/>
    <s v="ZUMBI DOS PALMARES"/>
    <x v="5"/>
    <s v="-3.0754457435022196"/>
    <s v="-59.944244226352254"/>
    <s v="14/05/2020"/>
    <s v="25º DIP"/>
    <s v="QUINTA-FEIRA"/>
    <s v="19:30"/>
    <s v="Noite"/>
    <x v="4"/>
    <x v="0"/>
  </r>
  <r>
    <s v="JERICÓ"/>
    <s v="DUZENTOS E CINQUENTA E DOIS"/>
    <s v="DUZENTOS E CINQUENTA E DOIS"/>
    <s v="NOVO ALEIXO"/>
    <x v="3"/>
    <s v="-3.0348893100565633"/>
    <s v="-59.95432942441563"/>
    <s v="14/05/2020"/>
    <s v="27º DIP"/>
    <s v="QUINTA-FEIRA"/>
    <s v="18:40"/>
    <s v="Noite"/>
    <x v="4"/>
    <x v="0"/>
  </r>
  <r>
    <s v="DOS MAGUARIS"/>
    <s v="CESARÉIA"/>
    <s v="CESARÉIA"/>
    <s v="CIDADE DE DEUS"/>
    <x v="3"/>
    <s v="-3.0269158047909985"/>
    <s v="-59.953307663793154"/>
    <s v="14/05/2020"/>
    <s v="13º DIP"/>
    <s v="QUINTA-FEIRA"/>
    <s v="22:00"/>
    <s v="Noite"/>
    <x v="1"/>
    <x v="0"/>
  </r>
  <r>
    <s v="LUÍS AGUIAR"/>
    <s v="QUARENTA E DOIS"/>
    <s v="QUARENTA E DOIS"/>
    <s v="CIDADE NOVA"/>
    <x v="3"/>
    <s v="-3.0158474913135866"/>
    <s v="-59.968583517606774"/>
    <s v="14/05/2020"/>
    <s v="6º DIP"/>
    <s v="QUINTA-FEIRA"/>
    <s v="23:30"/>
    <s v="Noite"/>
    <x v="24"/>
    <x v="0"/>
  </r>
  <r>
    <s v="BRASIL"/>
    <s v="BRASIL"/>
    <s v="BRASIL"/>
    <s v="COMPENSA"/>
    <x v="2"/>
    <s v="-3.0978918261826234"/>
    <s v="-60.055849843259224"/>
    <s v="14/05/2020"/>
    <s v="8º DIP"/>
    <s v="QUINTA-FEIRA"/>
    <s v="19:00"/>
    <s v="Noite"/>
    <x v="24"/>
    <x v="0"/>
  </r>
  <r>
    <s v="PALMEIRA DO MIRITI"/>
    <s v="JOÃO MARCOS POZZETI"/>
    <s v="JOÃO MARCOS POZZETI"/>
    <s v="GILBERTO MESTRINHO"/>
    <x v="5"/>
    <s v="-3.0627834373447316"/>
    <s v="-59.91618216483841"/>
    <s v="14/05/2020"/>
    <s v="4º DIP"/>
    <s v="QUINTA-FEIRA"/>
    <s v="20:00"/>
    <s v="Noite"/>
    <x v="4"/>
    <x v="0"/>
  </r>
  <r>
    <s v="PROFESSORA ADELAIDE DE MELO"/>
    <s v="BELA VISTA"/>
    <s v="BELA VISTA"/>
    <s v="REDENÇÃO"/>
    <x v="4"/>
    <s v="-3.0551313665532773"/>
    <s v="-60.036456762469214"/>
    <s v="14/05/2020"/>
    <s v="17º DIP"/>
    <s v="QUINTA-FEIRA"/>
    <s v="20:30"/>
    <s v="Noite"/>
    <x v="4"/>
    <x v="0"/>
  </r>
  <r>
    <s v="FRANCISCA MENDES"/>
    <s v="CURUAÍ"/>
    <s v="CURUAÍ"/>
    <s v="CIDADE DE DEUS"/>
    <x v="3"/>
    <s v="-3.0247806198719753"/>
    <s v="-59.951647903501005"/>
    <s v="14/05/2020"/>
    <s v="13º DIP"/>
    <s v="QUINTA-FEIRA"/>
    <s v="21:00"/>
    <s v="Noite"/>
    <x v="4"/>
    <x v="0"/>
  </r>
  <r>
    <s v="PROFESSORA LEA ALENCAR"/>
    <s v="OITO"/>
    <s v="OITO"/>
    <s v="NOVA ESPERANÇA"/>
    <x v="2"/>
    <s v="-3.0771661977371036"/>
    <s v="-60.05896777589138"/>
    <s v="14/05/2020"/>
    <s v="19º DIP"/>
    <s v="QUINTA-FEIRA"/>
    <s v="22:00"/>
    <s v="Noite"/>
    <x v="24"/>
    <x v="0"/>
  </r>
  <r>
    <s v="GETÚLIO VARGAS"/>
    <s v="GETÚLIO VARGAS"/>
    <s v="GETÚLIO VARGAS"/>
    <s v="COLÔNIA ANTÔNIO ALEIXO"/>
    <x v="5"/>
    <s v="-3.0878041028758765"/>
    <s v="-59.8936575367835"/>
    <s v="14/05/2020"/>
    <s v="28º DIP"/>
    <s v="QUINTA-FEIRA"/>
    <s v="20:00"/>
    <s v="Noite"/>
    <x v="4"/>
    <x v="0"/>
  </r>
  <r>
    <s v="ICONHA"/>
    <s v="VINTE E UM"/>
    <s v="VINTE E UM"/>
    <s v="NOVO ALEIXO"/>
    <x v="3"/>
    <s v="-3.041769150780871"/>
    <s v="-59.94772038120249"/>
    <s v="14/05/2020"/>
    <s v="27º DIP"/>
    <s v="QUINTA-FEIRA"/>
    <s v="21:00"/>
    <s v="Noite"/>
    <x v="4"/>
    <x v="0"/>
  </r>
  <r>
    <s v="ADELAIDE CARRARO"/>
    <s v="SEIS"/>
    <s v="SEIS"/>
    <s v="PLANALTO"/>
    <x v="4"/>
    <s v="-3.070059292132917"/>
    <s v="-60.06006267965324"/>
    <s v="14/05/2020"/>
    <s v="17º DIP"/>
    <s v="QUINTA-FEIRA"/>
    <s v="15:03"/>
    <s v="Tarde"/>
    <x v="24"/>
    <x v="0"/>
  </r>
  <r>
    <s v="CONSTANTINO NERY"/>
    <s v="CONSTANTINO NERY"/>
    <s v="CONSTANTINO NERY"/>
    <s v="FLORES"/>
    <x v="0"/>
    <s v="-3.082703377905229"/>
    <s v="-60.026747133333814"/>
    <s v="14/05/2020"/>
    <s v="12º DIP"/>
    <s v="QUINTA-FEIRA"/>
    <s v="15:00"/>
    <s v="Tarde"/>
    <x v="2"/>
    <x v="0"/>
  </r>
  <r>
    <s v="PROFESSORA LEA ALENCAR"/>
    <s v="OITO"/>
    <s v="OITO"/>
    <s v="ALVORADA"/>
    <x v="4"/>
    <s v="-3.077052854997135"/>
    <s v="-60.04706949149932"/>
    <s v="14/05/2020"/>
    <s v="10º DIP"/>
    <s v="QUINTA-FEIRA"/>
    <s v="14:00"/>
    <s v="Tarde"/>
    <x v="27"/>
    <x v="0"/>
  </r>
  <r>
    <s v="JASMIM DO CAMPO"/>
    <s v="AYRTON SENNA"/>
    <s v="AYRTON SENNA"/>
    <s v="CIDADE NOVA"/>
    <x v="3"/>
    <s v="-3.0338357112113195"/>
    <s v="-59.973986246497304"/>
    <s v="14/05/2020"/>
    <s v="6º DIP"/>
    <s v="QUINTA-FEIRA"/>
    <s v="17:30"/>
    <s v="Tarde"/>
    <x v="2"/>
    <x v="0"/>
  </r>
  <r>
    <s v="MUXINGA"/>
    <s v="TRÊS"/>
    <s v="TRÊS"/>
    <s v="JORGE TEIXEIRA"/>
    <x v="5"/>
    <s v="-3.0208257546161548"/>
    <s v="-59.92295565112742"/>
    <s v="14/05/2020"/>
    <s v="30º DIP"/>
    <s v="QUINTA-FEIRA"/>
    <s v="19:30"/>
    <s v="Noite"/>
    <x v="2"/>
    <x v="0"/>
  </r>
  <r>
    <s v="COSME FERREIRA"/>
    <s v="DO ALEIXO"/>
    <s v="DO ALEIXO"/>
    <s v="ALEIXO"/>
    <x v="0"/>
    <s v="-3.0780707326641132"/>
    <s v="-59.974075380498846"/>
    <s v="14/05/2020"/>
    <s v="11º DIP"/>
    <s v="QUINTA-FEIRA"/>
    <s v="15:00"/>
    <s v="Tarde"/>
    <x v="27"/>
    <x v="0"/>
  </r>
  <r>
    <s v="PROFESSORA NEUZA CHEVALIER"/>
    <s v="PINGO D'AGUA"/>
    <s v="PINGO D'AGUA"/>
    <s v="TANCREDO NEVES"/>
    <x v="5"/>
    <s v="-3.050266429061505"/>
    <s v="-59.93110172253387"/>
    <s v="14/05/2020"/>
    <s v="14º DIP"/>
    <s v="QUINTA-FEIRA"/>
    <s v="10:00"/>
    <s v="Manhã"/>
    <x v="50"/>
    <x v="0"/>
  </r>
  <r>
    <s v="ARAPAPÁ"/>
    <s v="A"/>
    <s v="A"/>
    <s v="CIDADE DE DEUS"/>
    <x v="3"/>
    <s v="-3.0276183668776158"/>
    <s v="-59.946274266159975"/>
    <s v="14/05/2020"/>
    <s v="13º DIP"/>
    <s v="QUINTA-FEIRA"/>
    <s v="21:00"/>
    <s v="Noite"/>
    <x v="2"/>
    <x v="0"/>
  </r>
  <r>
    <s v="GIRUA"/>
    <s v="VINTE E SEIS DE AGOSTO"/>
    <s v="VINTE E SEIS DE AGOSTO"/>
    <s v="CIDADE NOVA"/>
    <x v="3"/>
    <s v="-3.02498589572738"/>
    <s v="-59.97315398862279"/>
    <s v="14/05/2020"/>
    <s v="6º DIP"/>
    <s v="QUINTA-FEIRA"/>
    <s v="07:00"/>
    <s v="Manhã"/>
    <x v="58"/>
    <x v="0"/>
  </r>
  <r>
    <s v="COPAIBARANA"/>
    <s v="COPAIBARANA"/>
    <s v="COPAIBARANA"/>
    <s v="LAGO AZUL"/>
    <x v="3"/>
    <s v="-2.9680726041026704"/>
    <s v="-59.989636934216456"/>
    <s v="14/05/2020"/>
    <s v="26º DIP"/>
    <s v="QUINTA-FEIRA"/>
    <s v="10:00"/>
    <s v="Manhã"/>
    <x v="8"/>
    <x v="0"/>
  </r>
  <r>
    <s v="COPAIBARANA"/>
    <s v="COPAIBARANA"/>
    <s v="COPAIBARANA"/>
    <s v="LAGO AZUL"/>
    <x v="3"/>
    <s v="-2.9680726041026704"/>
    <s v="-59.989636934216456"/>
    <s v="14/05/2020"/>
    <s v="26º DIP"/>
    <s v="QUINTA-FEIRA"/>
    <s v="10:00"/>
    <s v="Manhã"/>
    <x v="95"/>
    <x v="0"/>
  </r>
  <r>
    <s v="COPAIBARANA"/>
    <s v="COPAIBARANA"/>
    <s v="COPAIBARANA"/>
    <s v="LAGO AZUL"/>
    <x v="3"/>
    <s v="-2.9680726041026704"/>
    <s v="-59.989636934216456"/>
    <s v="14/05/2020"/>
    <s v="26º DIP"/>
    <s v="QUINTA-FEIRA"/>
    <s v="10:00"/>
    <s v="Manhã"/>
    <x v="95"/>
    <x v="0"/>
  </r>
  <r>
    <s v="COPAIBARANA"/>
    <s v="COPAIBARANA"/>
    <s v="COPAIBARANA"/>
    <s v="LAGO AZUL"/>
    <x v="3"/>
    <s v="-2.9680726041026704"/>
    <s v="-59.989636934216456"/>
    <s v="14/05/2020"/>
    <s v="26º DIP"/>
    <s v="QUINTA-FEIRA"/>
    <s v="10:00"/>
    <s v="Manhã"/>
    <x v="95"/>
    <x v="0"/>
  </r>
  <r>
    <s v="COPAIBARANA"/>
    <s v="COPAIBARANA"/>
    <s v="COPAIBARANA"/>
    <s v="LAGO AZUL"/>
    <x v="3"/>
    <s v="-2.9680726041026704"/>
    <s v="-59.989636934216456"/>
    <s v="14/05/2020"/>
    <s v="26º DIP"/>
    <s v="QUINTA-FEIRA"/>
    <s v="10:00"/>
    <s v="Manhã"/>
    <x v="95"/>
    <x v="0"/>
  </r>
  <r>
    <s v="COPAIBARANA"/>
    <s v="COPAIBARANA"/>
    <s v="COPAIBARANA"/>
    <s v="LAGO AZUL"/>
    <x v="3"/>
    <s v="-2.9680726041026704"/>
    <s v="-59.989636934216456"/>
    <s v="14/05/2020"/>
    <s v="26º DIP"/>
    <s v="QUINTA-FEIRA"/>
    <s v="10:00"/>
    <s v="Manhã"/>
    <x v="8"/>
    <x v="0"/>
  </r>
  <r>
    <s v="COPAIBARANA"/>
    <s v="COPAIBARANA"/>
    <s v="COPAIBARANA"/>
    <s v="LAGO AZUL"/>
    <x v="3"/>
    <s v="-2.9680726041026704"/>
    <s v="-59.989636934216456"/>
    <s v="14/05/2020"/>
    <s v="26º DIP"/>
    <s v="QUINTA-FEIRA"/>
    <s v="10:00"/>
    <s v="Manhã"/>
    <x v="8"/>
    <x v="0"/>
  </r>
  <r>
    <s v="COPAIBARANA"/>
    <s v="COPAIBARANA"/>
    <s v="COPAIBARANA"/>
    <s v="LAGO AZUL"/>
    <x v="3"/>
    <s v="-2.9680726041026704"/>
    <s v="-59.989636934216456"/>
    <s v="14/05/2020"/>
    <s v="26º DIP"/>
    <s v="QUINTA-FEIRA"/>
    <s v="10:00"/>
    <s v="Manhã"/>
    <x v="8"/>
    <x v="0"/>
  </r>
  <r>
    <s v="TONY CAMPELLO"/>
    <s v="BEIRA RIO"/>
    <s v="BEIRA RIO"/>
    <s v="PARQUE DEZ DE NOVEMBRO"/>
    <x v="0"/>
    <s v="-3.0758057095363456"/>
    <s v="-60.01271543211738"/>
    <s v="14/05/2020"/>
    <s v="23º DIP"/>
    <s v="QUINTA-FEIRA"/>
    <s v="02:30"/>
    <s v="Madrugada"/>
    <x v="7"/>
    <x v="0"/>
  </r>
  <r>
    <s v="TONY CAMPELLO"/>
    <s v="BEIRA RIO"/>
    <s v="BEIRA RIO"/>
    <s v="PARQUE DEZ DE NOVEMBRO"/>
    <x v="0"/>
    <s v="-3.0758057095363456"/>
    <s v="-60.01271543211738"/>
    <s v="14/05/2020"/>
    <s v="23º DIP"/>
    <s v="QUINTA-FEIRA"/>
    <s v="02:30"/>
    <s v="Madrugada"/>
    <x v="17"/>
    <x v="0"/>
  </r>
  <r>
    <s v="MARTINICA"/>
    <s v="MARTINICA"/>
    <s v="CENTO E VINTE E DOIS"/>
    <s v="NOVA CIDADE"/>
    <x v="3"/>
    <s v="-3.0088392750666086"/>
    <s v="-59.98099104940482"/>
    <s v="14/05/2020"/>
    <s v="15º DIP"/>
    <s v="QUINTA-FEIRA"/>
    <s v="03:00"/>
    <s v="Madrugada"/>
    <x v="8"/>
    <x v="0"/>
  </r>
  <r>
    <s v="LEÃO DE JUDÁ"/>
    <s v="E QUATORZE"/>
    <s v="E QUATORZE"/>
    <s v="NOVA ESPERANÇA"/>
    <x v="2"/>
    <s v="-3.0840683656019827"/>
    <s v="-60.05524998955516"/>
    <s v="14/05/2020"/>
    <s v="19º DIP"/>
    <s v="QUINTA-FEIRA"/>
    <s v="08:00"/>
    <s v="Manhã"/>
    <x v="8"/>
    <x v="0"/>
  </r>
  <r>
    <s v="LEÃO DE JUDÁ"/>
    <s v="E QUATORZE"/>
    <s v="E QUATORZE"/>
    <s v="NOVA ESPERANÇA"/>
    <x v="2"/>
    <s v="-3.0841168508710863"/>
    <s v="-60.05492136717567"/>
    <s v="14/05/2020"/>
    <s v="19º DIP"/>
    <s v="QUINTA-FEIRA"/>
    <s v="08:00"/>
    <s v="Manhã"/>
    <x v="19"/>
    <x v="0"/>
  </r>
  <r>
    <s v="LEÃO DE JUDÁ"/>
    <s v="E QUATORZE"/>
    <s v="E QUATORZE"/>
    <s v="NOVA ESPERANÇA"/>
    <x v="2"/>
    <s v="-3.0840683656019827"/>
    <s v="-60.05524998955516"/>
    <s v="14/05/2020"/>
    <s v="19º DIP"/>
    <s v="QUINTA-FEIRA"/>
    <s v="08:00"/>
    <s v="Manhã"/>
    <x v="12"/>
    <x v="0"/>
  </r>
  <r>
    <s v="TURQUESA"/>
    <s v="TOCANTINS"/>
    <s v="TOCANTINS"/>
    <s v="TANCREDO NEVES"/>
    <x v="5"/>
    <s v="-3.0555285945947417"/>
    <s v="-59.937452169066596"/>
    <s v="14/05/2020"/>
    <s v="14º DIP"/>
    <s v="QUINTA-FEIRA"/>
    <s v="11:00"/>
    <s v="Manhã"/>
    <x v="8"/>
    <x v="0"/>
  </r>
  <r>
    <s v="TURQUESA"/>
    <s v="TOCANTINS"/>
    <s v="TOCANTINS"/>
    <s v="TANCREDO NEVES"/>
    <x v="5"/>
    <s v="-3.0555285945947417"/>
    <s v="-59.937452169066596"/>
    <s v="14/05/2020"/>
    <s v="14º DIP"/>
    <s v="QUINTA-FEIRA"/>
    <s v="11:00"/>
    <s v="Manhã"/>
    <x v="19"/>
    <x v="0"/>
  </r>
  <r>
    <s v="TAPIRAMUTA"/>
    <s v="TRINTA E SETE"/>
    <s v="TRINTA E SEIS"/>
    <s v="LÍRIO DO VALE"/>
    <x v="2"/>
    <s v="-3.071074570055781"/>
    <s v="-60.07176137064542"/>
    <s v="14/05/2020"/>
    <s v="19º DIP"/>
    <s v="QUINTA-FEIRA"/>
    <s v="09:00"/>
    <s v="Manhã"/>
    <x v="19"/>
    <x v="0"/>
  </r>
  <r>
    <s v="TUBARÃO"/>
    <s v="SANTA HELENA"/>
    <s v="SANTA HELENA"/>
    <s v="ARMANDO MENDES"/>
    <x v="5"/>
    <s v="-3.090336034347195"/>
    <s v="-59.946428336259665"/>
    <s v="14/05/2020"/>
    <s v="25º DIP"/>
    <s v="QUINTA-FEIRA"/>
    <s v="08:00"/>
    <s v="Manhã"/>
    <x v="8"/>
    <x v="0"/>
  </r>
  <r>
    <s v="SÃO DOMINGOS SÁVIO"/>
    <s v="ATLÉTICO MINEIRO"/>
    <s v="ATLÉTICO MINEIRO"/>
    <s v="CIDADE DE DEUS"/>
    <x v="3"/>
    <s v="-3.0173542108856726"/>
    <s v="-59.94648000784499"/>
    <s v="14/05/2020"/>
    <s v="13º DIP"/>
    <s v="QUINTA-FEIRA"/>
    <s v="17:00"/>
    <s v="Tarde"/>
    <x v="16"/>
    <x v="0"/>
  </r>
  <r>
    <s v="SÃO DOMINGOS SÁVIO"/>
    <s v="ATLÉTICO MINEIRO"/>
    <s v="ATLÉTICO MINEIRO"/>
    <s v="CIDADE DE DEUS"/>
    <x v="3"/>
    <s v="-3.0173542108856726"/>
    <s v="-59.94648000784499"/>
    <s v="14/05/2020"/>
    <s v="13º DIP"/>
    <s v="QUINTA-FEIRA"/>
    <s v="17:00"/>
    <s v="Tarde"/>
    <x v="11"/>
    <x v="0"/>
  </r>
  <r>
    <s v="LYZON"/>
    <s v="TRINTA E QUATRO"/>
    <s v="TRINTA E QUATRO"/>
    <s v="NOVA CIDADE"/>
    <x v="3"/>
    <s v="-3.0042569538876163"/>
    <s v="-59.972485100035314"/>
    <s v="14/05/2020"/>
    <s v="15º DIP"/>
    <s v="QUINTA-FEIRA"/>
    <s v="18:30"/>
    <s v="Noite"/>
    <x v="16"/>
    <x v="0"/>
  </r>
  <r>
    <s v="LYZON"/>
    <s v="TRINTA E QUATRO"/>
    <s v="TRINTA E QUATRO"/>
    <s v="NOVA CIDADE"/>
    <x v="3"/>
    <s v="-3.0042569538876163"/>
    <s v="-59.972485100035314"/>
    <s v="14/05/2020"/>
    <s v="15º DIP"/>
    <s v="QUINTA-FEIRA"/>
    <s v="18:30"/>
    <s v="Noite"/>
    <x v="12"/>
    <x v="0"/>
  </r>
  <r>
    <s v="LYZON"/>
    <s v="TRINTA E QUATRO"/>
    <s v="TRINTA E QUATRO"/>
    <s v="NOVA CIDADE"/>
    <x v="3"/>
    <s v="-3.0042569538876163"/>
    <s v="-59.972485100035314"/>
    <s v="14/05/2020"/>
    <s v="15º DIP"/>
    <s v="QUINTA-FEIRA"/>
    <s v="18:30"/>
    <s v="Noite"/>
    <x v="8"/>
    <x v="0"/>
  </r>
  <r>
    <s v="HUASCAR ANGELIM"/>
    <s v="HUASCAR ANGELIM"/>
    <s v="HUASCAR ANGELIM"/>
    <s v="ADRIANÓPOLIS"/>
    <x v="0"/>
    <s v="-3.0946055686299205"/>
    <s v="-60.002747685113356"/>
    <s v="14/05/2020"/>
    <s v="16º DIP"/>
    <s v="QUINTA-FEIRA"/>
    <s v="18:40"/>
    <s v="Noite"/>
    <x v="16"/>
    <x v="0"/>
  </r>
  <r>
    <s v="SAIA BRANCA"/>
    <s v="DOIS"/>
    <s v="DOIS"/>
    <s v="TARUMÃ"/>
    <x v="2"/>
    <s v="-3.01431003017777"/>
    <s v="-60.04748117085564"/>
    <s v="14/05/2020"/>
    <s v="20º DIP"/>
    <s v="QUINTA-FEIRA"/>
    <s v="18:00"/>
    <s v="Noite"/>
    <x v="12"/>
    <x v="0"/>
  </r>
  <r>
    <s v="SAIA BRANCA"/>
    <s v="DOIS"/>
    <s v="DOIS"/>
    <s v="TARUMÃ"/>
    <x v="2"/>
    <s v="-3.01431003017777"/>
    <s v="-60.04748117085564"/>
    <s v="14/05/2020"/>
    <s v="20º DIP"/>
    <s v="QUINTA-FEIRA"/>
    <s v="18:00"/>
    <s v="Noite"/>
    <x v="16"/>
    <x v="0"/>
  </r>
  <r>
    <s v="PRAIA CANOA QUEBRADA"/>
    <s v="PRAIA CANOA QUEBRADA"/>
    <s v="PRAIA DO TIMBAU"/>
    <s v="TARUMÃ"/>
    <x v="2"/>
    <s v="-3.005568174813456"/>
    <s v="-60.04388301139527"/>
    <s v="14/05/2020"/>
    <s v="20º DIP"/>
    <s v="QUINTA-FEIRA"/>
    <s v="20:45"/>
    <s v="Noite"/>
    <x v="12"/>
    <x v="0"/>
  </r>
  <r>
    <s v="PRAIA CANOA QUEBRADA"/>
    <s v="PRAIA CANOA QUEBRADA"/>
    <s v="PRAIA DO TIMBAU"/>
    <s v="TARUMÃ"/>
    <x v="2"/>
    <s v="-3.005568174813456"/>
    <s v="-60.04388301139527"/>
    <s v="14/05/2020"/>
    <s v="20º DIP"/>
    <s v="QUINTA-FEIRA"/>
    <s v="20:45"/>
    <s v="Noite"/>
    <x v="19"/>
    <x v="0"/>
  </r>
  <r>
    <s v="ANTENOR CAVALCANTE"/>
    <s v="ANTENOR CAVALCANTE"/>
    <s v="ANTENOR CAVALCANTE"/>
    <s v="ZUMBI DOS PALMARES"/>
    <x v="5"/>
    <s v="-3.082657648279609"/>
    <s v="-59.94262815357466"/>
    <s v="14/05/2020"/>
    <s v="25º DIP"/>
    <s v="QUINTA-FEIRA"/>
    <s v="21:00"/>
    <s v="Noite"/>
    <x v="8"/>
    <x v="0"/>
  </r>
  <r>
    <s v="ANTENOR CAVALCANTE"/>
    <s v="ANTENOR CAVALCANTE"/>
    <s v="ANTENOR CAVALCANTE"/>
    <s v="ZUMBI DOS PALMARES"/>
    <x v="5"/>
    <s v="-3.082657648279609"/>
    <s v="-59.94262815357466"/>
    <s v="14/05/2020"/>
    <s v="25º DIP"/>
    <s v="QUINTA-FEIRA"/>
    <s v="21:00"/>
    <s v="Noite"/>
    <x v="16"/>
    <x v="0"/>
  </r>
  <r>
    <s v="ANTENOR CAVALCANTE"/>
    <s v="ANTENOR CAVALCANTE"/>
    <s v="ANTENOR CAVALCANTE"/>
    <s v="ZUMBI DOS PALMARES"/>
    <x v="5"/>
    <s v="-3.082657648279609"/>
    <s v="-59.94262815357466"/>
    <s v="14/05/2020"/>
    <s v="25º DIP"/>
    <s v="QUINTA-FEIRA"/>
    <s v="21:00"/>
    <s v="Noite"/>
    <x v="12"/>
    <x v="0"/>
  </r>
  <r>
    <s v="ICARAIMA"/>
    <s v="VINTE E DOIS"/>
    <s v="VINTE E DOIS"/>
    <s v="NOVO ALEIXO"/>
    <x v="3"/>
    <s v="-3.0449991503049887"/>
    <s v="-59.95691855157109"/>
    <s v="14/05/2020"/>
    <s v="27º DIP"/>
    <s v="QUINTA-FEIRA"/>
    <s v="23:00"/>
    <s v="Noite"/>
    <x v="16"/>
    <x v="0"/>
  </r>
  <r>
    <s v="IGARAPABA"/>
    <s v="TRINTA"/>
    <s v="TRINTA"/>
    <s v="NOVO ALEIXO"/>
    <x v="3"/>
    <s v="-3.043420369825866"/>
    <s v="-59.95658487964369"/>
    <s v="14/05/2020"/>
    <s v="27º DIP"/>
    <s v="QUINTA-FEIRA"/>
    <s v="23:00"/>
    <s v="Noite"/>
    <x v="8"/>
    <x v="0"/>
  </r>
  <r>
    <s v="IGARAPABA"/>
    <s v="TRINTA"/>
    <s v="TRINTA"/>
    <s v="NOVO ALEIXO"/>
    <x v="3"/>
    <s v="-3.043420369825866"/>
    <s v="-59.95658487964369"/>
    <s v="14/05/2020"/>
    <s v="27º DIP"/>
    <s v="QUINTA-FEIRA"/>
    <s v="23:00"/>
    <s v="Noite"/>
    <x v="11"/>
    <x v="0"/>
  </r>
  <r>
    <s v="IGARAPABA"/>
    <s v="TRINTA"/>
    <s v="TRINTA"/>
    <s v="NOVO ALEIXO"/>
    <x v="3"/>
    <s v="-3.043420369825866"/>
    <s v="-59.95658487964369"/>
    <s v="14/05/2020"/>
    <s v="27º DIP"/>
    <s v="QUINTA-FEIRA"/>
    <s v="23:00"/>
    <s v="Noite"/>
    <x v="12"/>
    <x v="0"/>
  </r>
  <r>
    <s v="IGARAPÉ DE MANAUS"/>
    <s v="IGARAPÉ DE MANAUS"/>
    <s v="IGARAPÉ DE MANAUS"/>
    <s v="CENTRO"/>
    <x v="1"/>
    <s v="-3.130941095295412"/>
    <s v="-60.017220765590864"/>
    <s v="14/05/2020"/>
    <s v="24º DIP"/>
    <s v="QUINTA-FEIRA"/>
    <s v="19:00"/>
    <s v="Noite"/>
    <x v="12"/>
    <x v="0"/>
  </r>
  <r>
    <s v="IGARAPÉ DE MANAUS"/>
    <s v="IGARAPÉ DE MANAUS"/>
    <s v="IGARAPÉ DE MANAUS"/>
    <s v="CENTRO"/>
    <x v="1"/>
    <s v="-3.130941095295412"/>
    <s v="-60.017220765590864"/>
    <s v="14/05/2020"/>
    <s v="24º DIP"/>
    <s v="QUINTA-FEIRA"/>
    <s v="19:00"/>
    <s v="Noite"/>
    <x v="8"/>
    <x v="0"/>
  </r>
  <r>
    <s v="DOUTOR VIEIRA ALENCAR"/>
    <s v="PLINIO COELHO"/>
    <s v="PLINIO COELHO"/>
    <s v="ALVORADA"/>
    <x v="4"/>
    <s v="-3.05935770925561"/>
    <s v="-60.0416883030217"/>
    <s v="14/05/2020"/>
    <s v="17º DIP"/>
    <s v="QUINTA-FEIRA"/>
    <s v="23:00"/>
    <s v="Noite"/>
    <x v="19"/>
    <x v="0"/>
  </r>
  <r>
    <s v="DOUTOR VIEIRA ALENCAR"/>
    <s v="PLINIO COELHO"/>
    <s v="PLINIO COELHO"/>
    <s v="ALVORADA"/>
    <x v="4"/>
    <s v="-3.05935770925561"/>
    <s v="-60.0416883030217"/>
    <s v="14/05/2020"/>
    <s v="17º DIP"/>
    <s v="QUINTA-FEIRA"/>
    <s v="23:00"/>
    <s v="Noite"/>
    <x v="12"/>
    <x v="0"/>
  </r>
  <r>
    <s v="CAMERON"/>
    <s v="BEM TE VI"/>
    <s v="BEM TE VI"/>
    <s v="CIDADE DE DEUS"/>
    <x v="3"/>
    <s v="-3.007278289435987"/>
    <s v="-59.96151017588754"/>
    <s v="14/05/2020"/>
    <s v="13º DIP"/>
    <s v="QUINTA-FEIRA"/>
    <s v="18:00"/>
    <s v="Noite"/>
    <x v="12"/>
    <x v="0"/>
  </r>
  <r>
    <s v="CAMERON"/>
    <s v="BEM TE VI"/>
    <s v="BEM TE VI"/>
    <s v="CIDADE DE DEUS"/>
    <x v="3"/>
    <s v="-3.007278289435987"/>
    <s v="-59.96151017588754"/>
    <s v="14/05/2020"/>
    <s v="13º DIP"/>
    <s v="QUINTA-FEIRA"/>
    <s v="18:00"/>
    <s v="Noite"/>
    <x v="8"/>
    <x v="0"/>
  </r>
  <r>
    <s v="MÁRIO YPIRANGA"/>
    <s v="RECIFE"/>
    <s v="RECIFE"/>
    <s v="ADRIANÓPOLIS"/>
    <x v="0"/>
    <s v="-3.1117092704213714"/>
    <s v="-60.01304343873244"/>
    <s v="14/05/2020"/>
    <s v="16º DIP"/>
    <s v="QUINTA-FEIRA"/>
    <s v="11:07"/>
    <s v="Manhã"/>
    <x v="0"/>
    <x v="0"/>
  </r>
  <r>
    <s v="PRAIA DO AREAL"/>
    <s v="OITO"/>
    <s v="OITO"/>
    <s v="TARUMÃ"/>
    <x v="2"/>
    <s v="-3.0093104298653857"/>
    <s v="-60.04869738329762"/>
    <s v="14/05/2020"/>
    <s v="20º DIP"/>
    <s v="QUINTA-FEIRA"/>
    <s v="17:50"/>
    <s v="Tarde"/>
    <x v="19"/>
    <x v="0"/>
  </r>
  <r>
    <s v="PRAIA DO AREAL"/>
    <s v="OITO"/>
    <s v="OITO"/>
    <s v="TARUMÃ"/>
    <x v="2"/>
    <s v="-3.0093104298653857"/>
    <s v="-60.04869738329762"/>
    <s v="14/05/2020"/>
    <s v="20º DIP"/>
    <s v="QUINTA-FEIRA"/>
    <s v="17:50"/>
    <s v="Tarde"/>
    <x v="12"/>
    <x v="0"/>
  </r>
  <r>
    <s v="PRAIA DO AREAL"/>
    <s v="OITO"/>
    <s v="OITO"/>
    <s v="TARUMÃ"/>
    <x v="2"/>
    <s v="-3.0093104298653857"/>
    <s v="-60.04869738329762"/>
    <s v="14/05/2020"/>
    <s v="20º DIP"/>
    <s v="QUINTA-FEIRA"/>
    <s v="17:40"/>
    <s v="Tarde"/>
    <x v="37"/>
    <x v="0"/>
  </r>
  <r>
    <s v="MINISTRO MÁRIO ANDREAZZA"/>
    <s v="MINISTRO JOÃO GONÇALVES"/>
    <s v="MINISTRO JOÃO GONÇALVES"/>
    <s v="VILA BURITI"/>
    <x v="1"/>
    <s v="-3.131988413396441"/>
    <s v="-59.94382931465863"/>
    <s v="14/05/2020"/>
    <s v="7º DIP"/>
    <s v="QUINTA-FEIRA"/>
    <s v="18:00"/>
    <s v="Noite"/>
    <x v="37"/>
    <x v="0"/>
  </r>
  <r>
    <s v="MINISTRO MÁRIO ANDREAZZA"/>
    <s v="MINISTRO JOÃO GONÇALVES"/>
    <s v="MINISTRO JOÃO GONÇALVES"/>
    <s v="VILA BURITI"/>
    <x v="1"/>
    <s v="-3.131988413396441"/>
    <s v="-59.94382931465863"/>
    <s v="14/05/2020"/>
    <s v="7º DIP"/>
    <s v="QUINTA-FEIRA"/>
    <s v="18:00"/>
    <s v="Noite"/>
    <x v="8"/>
    <x v="0"/>
  </r>
  <r>
    <s v="CORONEL TEIXEIRA"/>
    <s v="DA PONTA NEGRA"/>
    <s v="DA PONTA NEGRA"/>
    <s v="PONTA NEGRA"/>
    <x v="2"/>
    <s v="-3.084519745536228"/>
    <s v="-60.07390797186962"/>
    <s v="14/05/2020"/>
    <s v="19º DIP"/>
    <s v="QUINTA-FEIRA"/>
    <s v="22:30"/>
    <s v="Noite"/>
    <x v="12"/>
    <x v="0"/>
  </r>
  <r>
    <s v="CORONEL TEIXEIRA"/>
    <s v="DA PONTA NEGRA"/>
    <s v="DA PONTA NEGRA"/>
    <s v="PONTA NEGRA"/>
    <x v="2"/>
    <s v="-3.084519745536228"/>
    <s v="-60.07390797186962"/>
    <s v="14/05/2020"/>
    <s v="19º DIP"/>
    <s v="QUINTA-FEIRA"/>
    <s v="22:30"/>
    <s v="Noite"/>
    <x v="34"/>
    <x v="0"/>
  </r>
  <r>
    <s v="CORONEL TEIXEIRA"/>
    <s v="DA PONTA NEGRA"/>
    <s v="DA PONTA NEGRA"/>
    <s v="PONTA NEGRA"/>
    <x v="2"/>
    <s v="-3.084519745536228"/>
    <s v="-60.07390797186962"/>
    <s v="14/05/2020"/>
    <s v="19º DIP"/>
    <s v="QUINTA-FEIRA"/>
    <s v="22:30"/>
    <s v="Noite"/>
    <x v="8"/>
    <x v="0"/>
  </r>
  <r>
    <s v="JOAQUIM BARAREIRO"/>
    <s v="BEIRA RIO"/>
    <s v="BEIRA RIO"/>
    <s v="COMPENSA"/>
    <x v="2"/>
    <s v="-3.110812785745367"/>
    <s v="-60.06136059952435"/>
    <s v="14/05/2020"/>
    <s v="8º DIP"/>
    <s v="QUINTA-FEIRA"/>
    <s v="09:00"/>
    <s v="Manhã"/>
    <x v="19"/>
    <x v="0"/>
  </r>
  <r>
    <s v="JOAQUIM BARAREIRO"/>
    <s v="BEIRA RIO"/>
    <s v="BEIRA RIO"/>
    <s v="COMPENSA"/>
    <x v="2"/>
    <s v="-3.110812785745367"/>
    <s v="-60.06136059952435"/>
    <s v="14/05/2020"/>
    <s v="8º DIP"/>
    <s v="QUINTA-FEIRA"/>
    <s v="09:00"/>
    <s v="Manhã"/>
    <x v="36"/>
    <x v="0"/>
  </r>
  <r>
    <s v="TANCREDO NEVES "/>
    <s v="TANCREDO NEVES "/>
    <s v="TANCREDO NEVES "/>
    <s v="PARQUE DEZ DE NOVEMBRO"/>
    <x v="0"/>
    <s v="-3.0738220539247205"/>
    <s v="-60.007418228043136"/>
    <s v="14/05/2020"/>
    <s v="23º DIP"/>
    <s v="QUINTA-FEIRA"/>
    <s v="18:45"/>
    <s v="Noite"/>
    <x v="3"/>
    <x v="0"/>
  </r>
  <r>
    <s v="RIO NEGRO"/>
    <s v="RIO NEGRO"/>
    <s v="RIO NEGRO"/>
    <s v="MAUAZINHO"/>
    <x v="5"/>
    <s v="-3.1262709922791636"/>
    <s v="-59.93701566242849"/>
    <s v="14/05/2020"/>
    <s v="29º DIP"/>
    <s v="QUINTA-FEIRA"/>
    <s v="08:00"/>
    <s v="Manhã"/>
    <x v="22"/>
    <x v="0"/>
  </r>
  <r>
    <s v="CORONEL TEIXEIRA"/>
    <s v="DA PONTA NEGRA"/>
    <s v="DA PONTA NEGRA"/>
    <s v="PONTA NEGRA"/>
    <x v="2"/>
    <s v="-3.0588637319868384"/>
    <s v="-60.10803672942404"/>
    <s v="14/05/2020"/>
    <s v="19º DIP"/>
    <s v="QUINTA-FEIRA"/>
    <s v="09:00"/>
    <s v="Manhã"/>
    <x v="16"/>
    <x v="0"/>
  </r>
  <r>
    <s v="DOUTOR STANISLAU AFONSO"/>
    <s v="EDSON STANISLAU AFONSO"/>
    <s v="EDSON STANISLAU AFONSO"/>
    <s v="SÃO JORGE"/>
    <x v="2"/>
    <s v="-3.1118419257989163"/>
    <s v="-60.0368181072263"/>
    <s v="14/05/2020"/>
    <s v="21º DIP"/>
    <s v="QUINTA-FEIRA"/>
    <s v="09:00"/>
    <s v="Manhã"/>
    <x v="6"/>
    <x v="0"/>
  </r>
  <r>
    <s v="DA MATINHA"/>
    <s v="DA MATINHA"/>
    <s v="DA MATINHA"/>
    <s v="SANTO ANTONIO"/>
    <x v="6"/>
    <s v="-63.02662628"/>
    <s v="-7.51224129"/>
    <s v="14/05/2020"/>
    <m/>
    <s v="QUINTA-FEIRA"/>
    <s v="10:00"/>
    <s v="Manhã"/>
    <x v="0"/>
    <x v="0"/>
  </r>
  <r>
    <s v="DEPUTADO FRANCISCO MONTEIRO NETO"/>
    <s v="DEPUTADO FRANCISCO MONTEIRO NETO"/>
    <s v="DEPUTADO FRANCISCO MONTEIRO NETO"/>
    <s v="SAO PEDRO"/>
    <x v="6"/>
    <s v="-63.02662628"/>
    <s v="-7.51224129"/>
    <s v="14/05/2020"/>
    <m/>
    <s v="QUINTA-FEIRA"/>
    <s v="09:00"/>
    <s v="Manhã"/>
    <x v="73"/>
    <x v="0"/>
  </r>
  <r>
    <s v="SANTA LUZIA"/>
    <s v="SANTA LUZIA"/>
    <s v="SANTA LUZIA"/>
    <s v="SANTA LUZIA"/>
    <x v="1"/>
    <s v="-3.13854942918119"/>
    <s v="-60.00627230061559"/>
    <s v="14/05/2020"/>
    <s v="2º DIP"/>
    <s v="QUINTA-FEIRA"/>
    <s v="11:00"/>
    <s v="Manhã"/>
    <x v="8"/>
    <x v="0"/>
  </r>
  <r>
    <s v="SANTA LUZIA"/>
    <s v="SANTA LUZIA"/>
    <s v="SANTA LUZIA"/>
    <s v="SANTA LUZIA"/>
    <x v="1"/>
    <s v="-3.13854942918119"/>
    <s v="-60.00627230061559"/>
    <s v="14/05/2020"/>
    <s v="2º DIP"/>
    <s v="QUINTA-FEIRA"/>
    <s v="11:00"/>
    <s v="Manhã"/>
    <x v="19"/>
    <x v="0"/>
  </r>
  <r>
    <s v="BENJAMIN CONSTANT"/>
    <s v="BENJAMIN CONSTANT"/>
    <s v="BENJAMIN CONSTANT"/>
    <s v="PETRÓPOLIS"/>
    <x v="1"/>
    <s v="-3.1129319100812767"/>
    <s v="-59.99664272660592"/>
    <s v="14/05/2020"/>
    <s v="3º DIP"/>
    <s v="QUINTA-FEIRA"/>
    <s v="10:00"/>
    <s v="Manhã"/>
    <x v="8"/>
    <x v="0"/>
  </r>
  <r>
    <s v="BENJAMIN CONSTANT"/>
    <s v="BENJAMIN CONSTANT"/>
    <s v="BENJAMIN CONSTANT"/>
    <s v="PETRÓPOLIS"/>
    <x v="1"/>
    <s v="-3.1129319100812767"/>
    <s v="-59.99664272660592"/>
    <s v="14/05/2020"/>
    <s v="3º DIP"/>
    <s v="QUINTA-FEIRA"/>
    <s v="10:00"/>
    <s v="Manhã"/>
    <x v="19"/>
    <x v="0"/>
  </r>
  <r>
    <s v="MANOEL URBANO"/>
    <s v="INÁCIO GUIMARÃES"/>
    <s v="INÁCIO GUIMARÃES"/>
    <s v="EDUCANDOS"/>
    <x v="1"/>
    <s v="-3.1430018332876153"/>
    <s v="-60.01211663151905"/>
    <s v="14/05/2020"/>
    <s v="2º DIP"/>
    <s v="QUINTA-FEIRA"/>
    <s v="08:00"/>
    <s v="Manhã"/>
    <x v="34"/>
    <x v="0"/>
  </r>
  <r>
    <s v="ADALBERTO LIMA"/>
    <s v="NATAL"/>
    <s v="NATAL"/>
    <s v="SANTA ETELVINA"/>
    <x v="3"/>
    <s v="-2.982369583437129"/>
    <s v="-60.01550112673514"/>
    <s v="14/05/2020"/>
    <s v="26º DIP"/>
    <s v="QUINTA-FEIRA"/>
    <s v="18:00"/>
    <s v="Noite"/>
    <x v="8"/>
    <x v="0"/>
  </r>
  <r>
    <s v="ADALBERTO LIMA"/>
    <s v="NATAL"/>
    <s v="NATAL"/>
    <s v="SANTA ETELVINA"/>
    <x v="3"/>
    <s v="-2.982369583437129"/>
    <s v="-60.01550112673514"/>
    <s v="14/05/2020"/>
    <s v="26º DIP"/>
    <s v="QUINTA-FEIRA"/>
    <s v="18:00"/>
    <s v="Noite"/>
    <x v="16"/>
    <x v="0"/>
  </r>
  <r>
    <s v="ADALBERTO LIMA"/>
    <s v="NATAL"/>
    <s v="NATAL"/>
    <s v="SANTA ETELVINA"/>
    <x v="3"/>
    <s v="-2.982369583437129"/>
    <s v="-60.01550112673514"/>
    <s v="14/05/2020"/>
    <s v="26º DIP"/>
    <s v="QUINTA-FEIRA"/>
    <s v="18:00"/>
    <s v="Noite"/>
    <x v="12"/>
    <x v="0"/>
  </r>
  <r>
    <s v="ÊXODO"/>
    <s v="CINCO DE SETEMBRO"/>
    <s v="CINCO DE SETEMBRO"/>
    <s v="COLÔNIA TERRA NOVA"/>
    <x v="3"/>
    <s v="-3.006523632759873"/>
    <s v="-60.00720678617323"/>
    <s v="14/05/2020"/>
    <s v="18º DIP"/>
    <s v="QUINTA-FEIRA"/>
    <s v="18:00"/>
    <s v="Noite"/>
    <x v="33"/>
    <x v="0"/>
  </r>
  <r>
    <s v="ÊXODO"/>
    <s v="CINCO DE SETEMBRO"/>
    <s v="CINCO DE SETEMBRO"/>
    <s v="COLÔNIA TERRA NOVA"/>
    <x v="3"/>
    <s v="-3.006523632759873"/>
    <s v="-60.00720678617323"/>
    <s v="14/05/2020"/>
    <s v="18º DIP"/>
    <s v="QUINTA-FEIRA"/>
    <s v="18:00"/>
    <s v="Noite"/>
    <x v="8"/>
    <x v="0"/>
  </r>
  <r>
    <s v="GOVERNADOR DOMINGOS MONTEIRO"/>
    <m/>
    <m/>
    <s v="Centro"/>
    <x v="6"/>
    <s v="-2.69332338"/>
    <s v="-59.70467079"/>
    <s v="14/05/2020"/>
    <m/>
    <s v="QUINTA-FEIRA"/>
    <s v="21:30"/>
    <s v="Noite"/>
    <x v="104"/>
    <x v="0"/>
  </r>
  <r>
    <s v="EMÍLIO MOREIRA"/>
    <s v="EMÍLIO MOREIRA"/>
    <s v="EMÍLIO MOREIRA"/>
    <s v="PRAÇA 14 DE JANEIRO"/>
    <x v="1"/>
    <s v="-3.1206718711479247"/>
    <s v="-60.01557358660241"/>
    <s v="14/05/2020"/>
    <s v="1º DIP"/>
    <s v="QUINTA-FEIRA"/>
    <s v="05:00"/>
    <s v="Madrugada"/>
    <x v="1"/>
    <x v="0"/>
  </r>
  <r>
    <s v="EMÍLIO MOREIRA"/>
    <s v="EMÍLIO MOREIRA"/>
    <s v="EMÍLIO MOREIRA"/>
    <s v="PRAÇA 14 DE JANEIRO"/>
    <x v="1"/>
    <s v="-3.1206718711479247"/>
    <s v="-60.01557358660241"/>
    <s v="14/05/2020"/>
    <s v="1º DIP"/>
    <s v="QUINTA-FEIRA"/>
    <s v="05:00"/>
    <s v="Madrugada"/>
    <x v="1"/>
    <x v="0"/>
  </r>
  <r>
    <s v="EMÍLIO MOREIRA"/>
    <s v="EMÍLIO MOREIRA"/>
    <s v="EMÍLIO MOREIRA"/>
    <s v="PRAÇA 14 DE JANEIRO"/>
    <x v="1"/>
    <s v="-3.1206718711479247"/>
    <s v="-60.01557358660241"/>
    <s v="14/05/2020"/>
    <s v="1º DIP"/>
    <s v="QUINTA-FEIRA"/>
    <s v="05:00"/>
    <s v="Madrugada"/>
    <x v="1"/>
    <x v="0"/>
  </r>
  <r>
    <s v="AUTAZ MIRIM"/>
    <s v="GRANDE CIRCULAR"/>
    <s v="GRANDE CIRCULAR"/>
    <s v="JORGE TEIXEIRA"/>
    <x v="5"/>
    <s v="-3.0372932614890398"/>
    <s v="-59.939828543490904"/>
    <s v="14/05/2020"/>
    <s v="14º DIP"/>
    <s v="QUINTA-FEIRA"/>
    <s v="05:00"/>
    <s v="Madrugada"/>
    <x v="1"/>
    <x v="0"/>
  </r>
  <r>
    <s v="CONSTANTINO NERY"/>
    <s v="CONSTANTINO NERY"/>
    <s v="CONSTANTINO NERY"/>
    <s v="CENTRO"/>
    <x v="1"/>
    <s v="-3.1179436710666457"/>
    <s v="-60.02674303685528"/>
    <s v="14/05/2020"/>
    <s v="24º DIP"/>
    <s v="QUINTA-FEIRA"/>
    <s v="00:01"/>
    <s v="Madrugada"/>
    <x v="22"/>
    <x v="0"/>
  </r>
  <r>
    <s v="MÁRIO YPIRANGA"/>
    <s v="RECIFE"/>
    <s v="RECIFE"/>
    <s v="FLORES"/>
    <x v="0"/>
    <s v="-3.075193396039894"/>
    <s v="-60.0256671628284"/>
    <s v="14/05/2020"/>
    <s v="12º DIP"/>
    <s v="QUINTA-FEIRA"/>
    <s v="06:15"/>
    <s v="Manhã"/>
    <x v="1"/>
    <x v="0"/>
  </r>
  <r>
    <s v="AUTAZ MIRIM"/>
    <s v="GRANDE CIRCULAR"/>
    <s v="GRANDE CIRCULAR"/>
    <s v="DISTRITO INDUSTRIAL I"/>
    <x v="1"/>
    <s v="-3.0980765219696913"/>
    <s v="-59.94783694860568"/>
    <s v="14/05/2020"/>
    <s v="25º DIP"/>
    <s v="QUINTA-FEIRA"/>
    <s v="06:05"/>
    <s v="Manhã"/>
    <x v="6"/>
    <x v="0"/>
  </r>
  <r>
    <s v="CONSTANTINO NERY"/>
    <s v="CONSTANTINO NERY"/>
    <s v="CONSTANTINO NERY"/>
    <s v="CENTRO"/>
    <x v="1"/>
    <s v="-3.1226480574911686"/>
    <s v="-60.02612887519083"/>
    <s v="14/05/2020"/>
    <s v="24º DIP"/>
    <s v="QUINTA-FEIRA"/>
    <s v="02:00"/>
    <s v="Madrugada"/>
    <x v="22"/>
    <x v="0"/>
  </r>
  <r>
    <s v="JUTICÁ"/>
    <s v="DOM BOSCO"/>
    <s v="DOM BOSCO"/>
    <s v="CIDADE DE DEUS"/>
    <x v="3"/>
    <s v="-3.0287498326848414"/>
    <s v="-59.93811298704027"/>
    <s v="14/05/2020"/>
    <s v="13º DIP"/>
    <s v="QUINTA-FEIRA"/>
    <s v="06:23"/>
    <s v="Manhã"/>
    <x v="4"/>
    <x v="0"/>
  </r>
  <r>
    <s v="NOVO AIRÃO"/>
    <s v="AYRÃO"/>
    <s v="AYRÃO"/>
    <s v="CACHOEIRINHA"/>
    <x v="1"/>
    <s v="-3.1173368370228993"/>
    <s v="-60.009279487908245"/>
    <s v="14/05/2020"/>
    <s v="1º DIP"/>
    <s v="QUINTA-FEIRA"/>
    <s v="07:00"/>
    <s v="Manhã"/>
    <x v="22"/>
    <x v="0"/>
  </r>
  <r>
    <s v="LOURO CEREJA"/>
    <s v="RIP RAP"/>
    <s v="RIP RAP"/>
    <s v="SÃO JOSÉ OPERÁRIO"/>
    <x v="5"/>
    <s v="-3.05771446850485"/>
    <s v="-59.94745516640441"/>
    <s v="14/05/2020"/>
    <s v="9º DIP"/>
    <s v="QUINTA-FEIRA"/>
    <s v="01:00"/>
    <s v="Madrugada"/>
    <x v="1"/>
    <x v="0"/>
  </r>
  <r>
    <s v="VIDAL DE MENDONÇA"/>
    <s v="TORQUATO TAPAJÓS"/>
    <s v="TORQUATO TAPAJÓS"/>
    <s v="DA PAZ"/>
    <x v="4"/>
    <s v="-3.057256556229251"/>
    <s v="-60.02589782042815"/>
    <s v="14/05/2020"/>
    <s v="17º DIP"/>
    <s v="QUINTA-FEIRA"/>
    <s v="06:30"/>
    <s v="Manhã"/>
    <x v="3"/>
    <x v="0"/>
  </r>
  <r>
    <s v="DOM MILTON CORRÊA"/>
    <s v="DAS PAPOULAS"/>
    <s v="DAS PAPOULAS"/>
    <s v="JORGE TEIXEIRA"/>
    <x v="5"/>
    <s v="-3.0456890128418204"/>
    <s v="-59.93607237587789"/>
    <s v="14/05/2020"/>
    <s v="14º DIP"/>
    <s v="QUINTA-FEIRA"/>
    <s v="06:00"/>
    <s v="Manhã"/>
    <x v="1"/>
    <x v="0"/>
  </r>
  <r>
    <s v="SANTA HELENA"/>
    <s v="ROUXINOL"/>
    <s v="ROUXINOL"/>
    <s v="CIDADE DE DEUS"/>
    <x v="3"/>
    <s v="-3.0136412128240746"/>
    <s v="-59.942982795952744"/>
    <s v="14/05/2020"/>
    <s v="13º DIP"/>
    <s v="QUINTA-FEIRA"/>
    <s v="05:00"/>
    <s v="Madrugada"/>
    <x v="2"/>
    <x v="0"/>
  </r>
  <r>
    <s v="MECA"/>
    <m/>
    <m/>
    <s v="CIDADE NOVA"/>
    <x v="3"/>
    <s v="-3.017198015631707"/>
    <s v="-59.971535340304186"/>
    <s v="14/05/2020"/>
    <s v="6º DIP"/>
    <s v="QUINTA-FEIRA"/>
    <s v="07:00"/>
    <s v="Manhã"/>
    <x v="22"/>
    <x v="0"/>
  </r>
  <r>
    <s v="PROFESSORA RAIMUNDA MAGALHÃES"/>
    <s v="SANTO ANTÔNIO"/>
    <s v="SANTO ANTÔNIO"/>
    <s v="COROADO"/>
    <x v="5"/>
    <s v="-3.090226205518108"/>
    <s v="-59.985797633805355"/>
    <s v="14/05/2020"/>
    <s v="11º DIP"/>
    <s v="QUINTA-FEIRA"/>
    <s v="07:00"/>
    <s v="Manhã"/>
    <x v="1"/>
    <x v="0"/>
  </r>
  <r>
    <s v="CONSTANTINO NERY"/>
    <s v="CONSTANTINO NERY"/>
    <s v="CONSTANTINO NERY"/>
    <s v="CENTRO"/>
    <x v="1"/>
    <s v="-3.117924271471608"/>
    <s v="-60.02635504495453"/>
    <s v="14/05/2020"/>
    <s v="24º DIP"/>
    <s v="QUINTA-FEIRA"/>
    <s v="01:00"/>
    <s v="Madrugada"/>
    <x v="22"/>
    <x v="0"/>
  </r>
  <r>
    <s v="DAS ORQUÍDEAS"/>
    <s v="DAS ORQUÍDEAS"/>
    <s v="DAS ORQUÍDEAS"/>
    <s v="ALEIXO"/>
    <x v="0"/>
    <s v="-3.0747969064349454"/>
    <s v="-59.9779213302587"/>
    <s v="14/05/2020"/>
    <s v="11º DIP"/>
    <s v="QUINTA-FEIRA"/>
    <s v="02:50"/>
    <s v="Madrugada"/>
    <x v="1"/>
    <x v="0"/>
  </r>
  <r>
    <s v="FERREIRA PENA"/>
    <s v="FERREIRA PENA"/>
    <s v="FERREIRA PENA"/>
    <s v="CENTRO"/>
    <x v="1"/>
    <s v="-3.1188893765440584"/>
    <s v="-60.0249653946077"/>
    <s v="14/05/2020"/>
    <s v="24º DIP"/>
    <s v="QUINTA-FEIRA"/>
    <s v="02:00"/>
    <s v="Madrugada"/>
    <x v="11"/>
    <x v="0"/>
  </r>
  <r>
    <s v="RIO ANACORA"/>
    <s v="TARUMÃ"/>
    <s v="TARUMÃ"/>
    <s v="SÃO JOSÉ OPERÁRIO"/>
    <x v="5"/>
    <s v="-3.0704952676872934"/>
    <s v="-59.95653371445564"/>
    <s v="14/05/2020"/>
    <s v="9º DIP"/>
    <s v="QUINTA-FEIRA"/>
    <s v="07:00"/>
    <s v="Manhã"/>
    <x v="22"/>
    <x v="0"/>
  </r>
  <r>
    <s v="AUTAZ MIRIM"/>
    <s v="GRANDE CIRCULAR"/>
    <s v="GRANDE CIRCULAR"/>
    <s v="CIDADE DE DEUS"/>
    <x v="3"/>
    <s v="-3.0330074938160965"/>
    <s v="-59.937989689616096"/>
    <s v="14/05/2020"/>
    <s v="30º DIP"/>
    <s v="QUINTA-FEIRA"/>
    <s v="04:00"/>
    <s v="Madrugada"/>
    <x v="1"/>
    <x v="0"/>
  </r>
  <r>
    <s v="JONATHAS PEDROSA"/>
    <s v="JONATHAS PEDROSA"/>
    <s v="JONATHAS PEDROSA"/>
    <s v="PRAÇA 14 DE JANEIRO"/>
    <x v="1"/>
    <s v="-3.1172501690193086"/>
    <s v="-60.01368973005192"/>
    <s v="14/05/2020"/>
    <s v="1º DIP"/>
    <s v="QUINTA-FEIRA"/>
    <s v="09:00"/>
    <s v="Manhã"/>
    <x v="39"/>
    <x v="0"/>
  </r>
  <r>
    <s v="GISELE"/>
    <s v="GISELE"/>
    <s v="GISELE"/>
    <s v="MAUAZINHO"/>
    <x v="5"/>
    <s v="-3.1008618911769132"/>
    <s v="-59.932622560182416"/>
    <s v="14/05/2020"/>
    <s v="25º DIP"/>
    <s v="QUINTA-FEIRA"/>
    <s v="09:00"/>
    <s v="Manhã"/>
    <x v="8"/>
    <x v="0"/>
  </r>
  <r>
    <s v="MINISTRO MÁRIO ANDREAZZA"/>
    <s v="MINISTRO JOÃO GONÇALVES"/>
    <s v="MINISTRO JOÃO GONÇALVES"/>
    <s v="DISTRITO INDUSTRIAL I"/>
    <x v="1"/>
    <s v="-3.1295675454582303"/>
    <s v="-59.96847135805719"/>
    <s v="14/05/2020"/>
    <s v="7º DIP"/>
    <s v="QUINTA-FEIRA"/>
    <s v="07:03"/>
    <s v="Manhã"/>
    <x v="4"/>
    <x v="0"/>
  </r>
  <r>
    <s v="DOM MILTON CORRÊA"/>
    <s v="DAS PAPOULAS"/>
    <s v="DAS PAPOULAS"/>
    <s v="JORGE TEIXEIRA"/>
    <x v="5"/>
    <s v="-3.0456833817311724"/>
    <s v="-59.93598002566327"/>
    <s v="14/05/2020"/>
    <s v="14º DIP"/>
    <s v="QUINTA-FEIRA"/>
    <s v="06:00"/>
    <s v="Manhã"/>
    <x v="1"/>
    <x v="0"/>
  </r>
  <r>
    <s v="PARQUE"/>
    <m/>
    <m/>
    <s v="CENTRO"/>
    <x v="6"/>
    <s v="-3.14040001"/>
    <s v="-58.44010966"/>
    <s v="14/05/2020"/>
    <m/>
    <s v="QUINTA-FEIRA"/>
    <s v="11:00"/>
    <s v="Manhã"/>
    <x v="22"/>
    <x v="0"/>
  </r>
  <r>
    <s v="EDUARDO BRAGA"/>
    <m/>
    <m/>
    <s v="PANORAMA"/>
    <x v="6"/>
    <s v="-2.83644901"/>
    <s v="-58.21473538"/>
    <s v="14/05/2020"/>
    <m/>
    <s v="QUINTA-FEIRA"/>
    <s v="11:00"/>
    <s v="Manhã"/>
    <x v="22"/>
    <x v="0"/>
  </r>
  <r>
    <s v="VISCONDE DE PORTO ALEGRE"/>
    <s v="VISCONDE DE PORTO ALEGRE"/>
    <s v="VISCONDE DE PORTO ALEGRE"/>
    <s v="PRAÇA 14 DE JANEIRO"/>
    <x v="1"/>
    <s v="-3.122407251795127"/>
    <s v="-60.01282585133763"/>
    <s v="14/05/2020"/>
    <s v="1º DIP"/>
    <s v="QUINTA-FEIRA"/>
    <s v="11:46"/>
    <s v="Manhã"/>
    <x v="10"/>
    <x v="0"/>
  </r>
  <r>
    <s v="COSME FERREIRA"/>
    <s v="DO ALEIXO"/>
    <s v="DO ALEIXO"/>
    <s v="SÃO JOSÉ OPERÁRIO"/>
    <x v="5"/>
    <s v="-3.075219110764585"/>
    <s v="-59.961919082454166"/>
    <s v="14/05/2020"/>
    <s v="11º DIP"/>
    <s v="QUINTA-FEIRA"/>
    <s v="08:00"/>
    <s v="Manhã"/>
    <x v="4"/>
    <x v="0"/>
  </r>
  <r>
    <s v="DAS PALMEIRAS"/>
    <s v="DAS PALMEIRAS"/>
    <s v="DAS PALMEIRAS"/>
    <s v="SÃO JOSÉ OPERÁRIO"/>
    <x v="5"/>
    <s v="-3.0611125897394333"/>
    <s v="-59.94512458630524"/>
    <s v="14/05/2020"/>
    <s v="9º DIP"/>
    <s v="QUINTA-FEIRA"/>
    <s v="02:00"/>
    <s v="Madrugada"/>
    <x v="1"/>
    <x v="0"/>
  </r>
  <r>
    <s v="SÃO EUSÉBIO"/>
    <s v="SÃO LOURENÇO"/>
    <s v="SÃO LOURENÇO"/>
    <s v="MONTE DAS OLIVEIRAS"/>
    <x v="3"/>
    <s v="-3.0135892338098564"/>
    <s v="-59.9989777766456"/>
    <s v="14/05/2020"/>
    <s v="26º DIP"/>
    <s v="QUINTA-FEIRA"/>
    <s v="11:55"/>
    <s v="Manhã"/>
    <x v="39"/>
    <x v="1"/>
  </r>
  <r>
    <s v="BARÃO DE CAÇAPAVA"/>
    <s v="BARÃO DE CAÇAPAVA"/>
    <s v="BARÃO DE CAÇAPAVA"/>
    <s v="FLORES"/>
    <x v="0"/>
    <s v="-3.0544906921563917"/>
    <s v="-59.99444403667766"/>
    <s v="14/05/2020"/>
    <s v="12º DIP"/>
    <s v="QUINTA-FEIRA"/>
    <s v="10:00"/>
    <s v="Manhã"/>
    <x v="8"/>
    <x v="1"/>
  </r>
  <r>
    <s v="FERREIRA PENA"/>
    <s v="FERREIRA PENA"/>
    <s v="FERREIRA PENA"/>
    <s v="CENTRO"/>
    <x v="1"/>
    <s v="-3.124448754210334"/>
    <s v="-60.024355677824595"/>
    <s v="14/05/2020"/>
    <s v="24º DIP"/>
    <s v="QUINTA-FEIRA"/>
    <s v="09:50"/>
    <s v="Manhã"/>
    <x v="6"/>
    <x v="0"/>
  </r>
  <r>
    <s v="ÁGATAS"/>
    <s v="ÁGATA"/>
    <s v="ÁGATA"/>
    <s v="TANCREDO NEVES"/>
    <x v="5"/>
    <s v="-3.052403946799351"/>
    <s v="-59.93478292384759"/>
    <s v="14/05/2020"/>
    <s v="14º DIP"/>
    <s v="QUINTA-FEIRA"/>
    <s v="08:30"/>
    <s v="Manhã"/>
    <x v="8"/>
    <x v="0"/>
  </r>
  <r>
    <s v="CAMAPUÃ"/>
    <s v="GRANDE CIRCULAR"/>
    <s v="GRANDE CIRCULAR"/>
    <s v="NOVO ALEIXO"/>
    <x v="3"/>
    <s v="-3.0348280341067304"/>
    <s v="-59.94582517377595"/>
    <s v="14/05/2020"/>
    <s v="27º DIP"/>
    <s v="QUINTA-FEIRA"/>
    <s v="12:15"/>
    <s v="Tarde"/>
    <x v="1"/>
    <x v="0"/>
  </r>
  <r>
    <s v="ARMANDO MENDES"/>
    <s v="ITACOLOMI"/>
    <s v="ITACOLOMI"/>
    <s v="ARMANDO MENDES"/>
    <x v="5"/>
    <s v="-3.088152486784683"/>
    <s v="-59.94874184395969"/>
    <s v="14/05/2020"/>
    <s v="25º DIP"/>
    <s v="QUINTA-FEIRA"/>
    <s v="10:00"/>
    <s v="Manhã"/>
    <x v="22"/>
    <x v="0"/>
  </r>
  <r>
    <s v="CONSTANTINO NERY"/>
    <s v="CONSTANTINO NERY"/>
    <s v="CONSTANTINO NERY"/>
    <s v="CENTRO"/>
    <x v="1"/>
    <s v="-3.1180018698517586"/>
    <s v="-60.02612224981408"/>
    <s v="14/05/2020"/>
    <s v="24º DIP"/>
    <s v="QUINTA-FEIRA"/>
    <s v="01:00"/>
    <s v="Madrugada"/>
    <x v="22"/>
    <x v="0"/>
  </r>
  <r>
    <s v="EDUARDO RIBEIRO"/>
    <m/>
    <m/>
    <s v="CENTRO"/>
    <x v="1"/>
    <s v="-3.136837175225771"/>
    <s v="-60.025068912999096"/>
    <s v="14/05/2020"/>
    <s v="24º DIP"/>
    <s v="QUINTA-FEIRA"/>
    <s v="05:00"/>
    <s v="Madrugada"/>
    <x v="22"/>
    <x v="0"/>
  </r>
  <r>
    <s v="RIO GREGÓRIO"/>
    <s v="Q"/>
    <s v="Q"/>
    <s v="ARMANDO MENDES"/>
    <x v="5"/>
    <s v="-3.092515645125921"/>
    <s v="-59.93953150239556"/>
    <s v="14/05/2020"/>
    <s v="25º DIP"/>
    <s v="QUINTA-FEIRA"/>
    <s v="12:35"/>
    <s v="Tarde"/>
    <x v="6"/>
    <x v="0"/>
  </r>
  <r>
    <s v="AUTAZ MIRIM"/>
    <s v="GRANDE CIRCULAR"/>
    <s v="GRANDE CIRCULAR"/>
    <s v="JORGE TEIXEIRA"/>
    <x v="5"/>
    <s v="-3.0252350691592933"/>
    <s v="-59.93380439756224"/>
    <s v="14/05/2020"/>
    <s v="30º DIP"/>
    <s v="QUINTA-FEIRA"/>
    <s v="11:40"/>
    <s v="Manhã"/>
    <x v="4"/>
    <x v="0"/>
  </r>
  <r>
    <s v="CRICIÚMA"/>
    <s v="NOVE"/>
    <s v="NOVE"/>
    <s v="ALVORADA"/>
    <x v="4"/>
    <s v="-3.07616896118748"/>
    <s v="-60.046515193392835"/>
    <s v="14/05/2020"/>
    <s v="10º DIP"/>
    <s v="QUINTA-FEIRA"/>
    <s v="08:00"/>
    <s v="Manhã"/>
    <x v="28"/>
    <x v="0"/>
  </r>
  <r>
    <s v="CONSTANTINO NERY"/>
    <s v="CONSTANTINO NERY"/>
    <s v="CONSTANTINO NERY"/>
    <s v="CENTRO"/>
    <x v="1"/>
    <s v="-3.1180794682319095"/>
    <s v="-60.02619984819423"/>
    <s v="14/05/2020"/>
    <s v="24º DIP"/>
    <s v="QUINTA-FEIRA"/>
    <s v="12:00"/>
    <s v="Tarde"/>
    <x v="22"/>
    <x v="0"/>
  </r>
  <r>
    <s v="NOSSA SENHORA DO SAMEIRO"/>
    <s v="NOSSA SENHORA DA CONCEIÇÃO"/>
    <s v="NOSSA SENHORA DA CONCEIÇÃO"/>
    <s v="CIDADE DE DEUS"/>
    <x v="3"/>
    <s v="-3.026925349991886"/>
    <s v="-59.934747474430374"/>
    <s v="14/05/2020"/>
    <s v="30º DIP"/>
    <s v="QUINTA-FEIRA"/>
    <s v="12:40"/>
    <s v="Tarde"/>
    <x v="8"/>
    <x v="0"/>
  </r>
  <r>
    <s v="ALBÂNIA"/>
    <s v="SETE"/>
    <s v="SETE"/>
    <s v="PONTA NEGRA"/>
    <x v="2"/>
    <s v="-3.059521401019964"/>
    <s v="-60.10126233445997"/>
    <s v="14/05/2020"/>
    <s v="19º DIP"/>
    <s v="QUINTA-FEIRA"/>
    <s v="13:28"/>
    <s v="Tarde"/>
    <x v="2"/>
    <x v="0"/>
  </r>
  <r>
    <s v="RIO ITUXI"/>
    <s v="RIO ITUXI"/>
    <s v="RIO ITUXI"/>
    <s v="NOSSA SENHORA DAS GRAÇAS"/>
    <x v="0"/>
    <s v="-3.1073771839164803"/>
    <s v="-60.024009765537265"/>
    <s v="14/05/2020"/>
    <s v="22º DIP"/>
    <s v="QUINTA-FEIRA"/>
    <s v="12:50"/>
    <s v="Tarde"/>
    <x v="6"/>
    <x v="0"/>
  </r>
  <r>
    <s v="ARAGUACEMA"/>
    <s v="NOVE"/>
    <s v="NOVE"/>
    <s v="SÃO JOSÉ OPERÁRIO"/>
    <x v="5"/>
    <s v="-3.068193759485038"/>
    <s v="-59.94103537621118"/>
    <s v="14/05/2020"/>
    <s v="9º DIP"/>
    <s v="QUINTA-FEIRA"/>
    <s v="00:30"/>
    <s v="Madrugada"/>
    <x v="1"/>
    <x v="0"/>
  </r>
  <r>
    <s v="MAX TEIXEIRA"/>
    <s v="MAX TEIXEIRA"/>
    <s v="MAX TEIXEIRA"/>
    <s v="CIDADE NOVA"/>
    <x v="3"/>
    <s v="-3.038618156195199"/>
    <s v="-60.004096703991486"/>
    <s v="14/05/2020"/>
    <s v="6º DIP"/>
    <s v="QUINTA-FEIRA"/>
    <s v="00:00"/>
    <s v="Madrugada"/>
    <x v="4"/>
    <x v="0"/>
  </r>
  <r>
    <s v="VIDAL DE MENDONÇA"/>
    <s v="TORQUATO TAPAJÓS"/>
    <s v="TORQUATO TAPAJÓS"/>
    <s v="TARUMÃ"/>
    <x v="2"/>
    <s v="-3.001617921845209"/>
    <s v="-60.03177992817428"/>
    <s v="14/05/2020"/>
    <s v="20º DIP"/>
    <s v="QUINTA-FEIRA"/>
    <s v="11:45"/>
    <s v="Manhã"/>
    <x v="8"/>
    <x v="0"/>
  </r>
  <r>
    <s v="IMPERATRIZ GUITA"/>
    <s v="PEDRO MARQUES DE SOUZA"/>
    <s v="PEDRO MARQUES DE SOUZA"/>
    <s v="COROADO"/>
    <x v="5"/>
    <s v="-3.0866441867967076"/>
    <s v="-59.97475719046672"/>
    <s v="14/05/2020"/>
    <s v="11º DIP"/>
    <s v="QUINTA-FEIRA"/>
    <s v="12:30"/>
    <s v="Tarde"/>
    <x v="22"/>
    <x v="0"/>
  </r>
  <r>
    <s v="GRANDE OTELO"/>
    <s v="PERIMETRAL DOIS"/>
    <s v="PERIMETRAL DOIS"/>
    <s v="PARQUE DEZ DE NOVEMBRO"/>
    <x v="0"/>
    <s v="-3.0899978907811896"/>
    <s v="-60.0153636679165"/>
    <s v="14/05/2020"/>
    <s v="23º DIP"/>
    <s v="QUINTA-FEIRA"/>
    <s v="10:00"/>
    <s v="Manhã"/>
    <x v="38"/>
    <x v="0"/>
  </r>
  <r>
    <s v="ITÁLIA"/>
    <s v="ITÁLIA"/>
    <s v="ITÁLIA"/>
    <s v="FLORES"/>
    <x v="0"/>
    <s v="-3.0488248041476713"/>
    <s v="-60.004634099012264"/>
    <s v="14/05/2020"/>
    <s v="12º DIP"/>
    <s v="QUINTA-FEIRA"/>
    <s v="05:30"/>
    <s v="Madrugada"/>
    <x v="4"/>
    <x v="0"/>
  </r>
  <r>
    <s v="TENENTE JURANDIR"/>
    <s v="NOVA"/>
    <s v="NOVA"/>
    <s v="RAIZ"/>
    <x v="1"/>
    <s v="-3.124681272871381"/>
    <s v="-59.99875087799802"/>
    <s v="14/05/2020"/>
    <s v="3º DIP"/>
    <s v="QUINTA-FEIRA"/>
    <s v="13:00"/>
    <s v="Tarde"/>
    <x v="35"/>
    <x v="1"/>
  </r>
  <r>
    <s v="PALMEIRA BRANCA"/>
    <s v="PALMEIRA BRANCA"/>
    <s v="PALMEIRA BRANCA"/>
    <s v="MONTE DAS OLIVEIRAS"/>
    <x v="3"/>
    <s v="-3.0072492012913576"/>
    <s v="-59.995975854490496"/>
    <s v="14/05/2020"/>
    <s v="26º DIP"/>
    <s v="QUINTA-FEIRA"/>
    <s v="06:30"/>
    <s v="Manhã"/>
    <x v="4"/>
    <x v="0"/>
  </r>
  <r>
    <s v="ARAGUACEMA"/>
    <s v="NOVE"/>
    <s v="NOVE"/>
    <s v="SÃO JOSÉ OPERÁRIO"/>
    <x v="5"/>
    <s v="-3.068366892244833"/>
    <s v="-59.940974779745254"/>
    <s v="14/05/2020"/>
    <s v="9º DIP"/>
    <s v="QUINTA-FEIRA"/>
    <s v="00:30"/>
    <s v="Madrugada"/>
    <x v="2"/>
    <x v="0"/>
  </r>
  <r>
    <s v="VIDAL DE MENDONÇA"/>
    <s v="TORQUATO TAPAJÓS"/>
    <s v="TORQUATO TAPAJÓS"/>
    <s v="FLORES"/>
    <x v="0"/>
    <s v="-3.0686218918622186"/>
    <s v="-60.025234390288034"/>
    <s v="14/05/2020"/>
    <s v="12º DIP"/>
    <s v="QUINTA-FEIRA"/>
    <s v="12:00"/>
    <s v="Tarde"/>
    <x v="22"/>
    <x v="0"/>
  </r>
  <r>
    <s v="FLORIANO PEIXOTO"/>
    <m/>
    <m/>
    <s v="CENTRO"/>
    <x v="6"/>
    <s v="-2.43623525"/>
    <s v="-54.71850916"/>
    <s v="14/05/2020"/>
    <m/>
    <s v="QUINTA-FEIRA"/>
    <s v="12:00"/>
    <s v="Tarde"/>
    <x v="2"/>
    <x v="0"/>
  </r>
  <r>
    <s v="JORGE AMADO"/>
    <s v="DO COMÉRCIO"/>
    <s v="DO COMÉRCIO"/>
    <s v="TARUMÃ"/>
    <x v="2"/>
    <s v="-2.9992593851508"/>
    <s v="-60.03495187017161"/>
    <s v="14/05/2020"/>
    <s v="20º DIP"/>
    <s v="QUINTA-FEIRA"/>
    <s v="10:00"/>
    <s v="Manhã"/>
    <x v="22"/>
    <x v="0"/>
  </r>
  <r>
    <s v="LIVERPOOL"/>
    <s v="LIVERPOOL"/>
    <s v="TREZENTOS E QUATRO"/>
    <s v="NOVA CIDADE"/>
    <x v="3"/>
    <s v="-3.011300293989116"/>
    <s v="-59.97630472025823"/>
    <s v="14/05/2020"/>
    <s v="15º DIP"/>
    <s v="QUINTA-FEIRA"/>
    <s v="14:50"/>
    <s v="Tarde"/>
    <x v="8"/>
    <x v="0"/>
  </r>
  <r>
    <s v="VIDAL DE MENDONÇA"/>
    <s v="TORQUATO TAPAJÓS"/>
    <s v="TORQUATO TAPAJÓS"/>
    <s v="FLORES"/>
    <x v="0"/>
    <s v="-3.0614870959691562"/>
    <s v="-60.02492254632087"/>
    <s v="14/05/2020"/>
    <s v="12º DIP"/>
    <s v="QUINTA-FEIRA"/>
    <s v="12:00"/>
    <s v="Tarde"/>
    <x v="12"/>
    <x v="0"/>
  </r>
  <r>
    <s v="VANESSA MARQUES"/>
    <s v="ARGENTINA"/>
    <s v="ARGENTINA"/>
    <s v="PARQUE DEZ DE NOVEMBRO"/>
    <x v="0"/>
    <s v="-3.0892543332414633"/>
    <s v="-60.01905020346463"/>
    <s v="14/05/2020"/>
    <s v="23º DIP"/>
    <s v="QUINTA-FEIRA"/>
    <s v="10:40"/>
    <s v="Manhã"/>
    <x v="12"/>
    <x v="0"/>
  </r>
  <r>
    <s v="VANESSA MARQUES"/>
    <s v="ARGENTINA"/>
    <s v="ARGENTINA"/>
    <s v="PARQUE DEZ DE NOVEMBRO"/>
    <x v="0"/>
    <s v="-3.0892543332414633"/>
    <s v="-60.01905020346463"/>
    <s v="14/05/2020"/>
    <s v="23º DIP"/>
    <s v="QUINTA-FEIRA"/>
    <s v="10:40"/>
    <s v="Manhã"/>
    <x v="12"/>
    <x v="0"/>
  </r>
  <r>
    <s v="RAIMUNDA MARQUES"/>
    <s v="C"/>
    <s v="C"/>
    <s v="CIDADE NOVA"/>
    <x v="3"/>
    <s v="-3.0236870241444698"/>
    <s v="-59.98295594063501"/>
    <s v="14/05/2020"/>
    <s v="6º DIP"/>
    <s v="QUINTA-FEIRA"/>
    <s v="11:50"/>
    <s v="Manhã"/>
    <x v="37"/>
    <x v="0"/>
  </r>
  <r>
    <s v="VIDAL DE MENDONÇA"/>
    <s v="TORQUATO TAPAJÓS"/>
    <s v="TORQUATO TAPAJÓS"/>
    <s v="FLORES"/>
    <x v="0"/>
    <s v="-3.0360197655806127"/>
    <s v="-60.02223322713544"/>
    <s v="14/05/2020"/>
    <s v="18º DIP"/>
    <s v="QUINTA-FEIRA"/>
    <s v="11:10"/>
    <s v="Manhã"/>
    <x v="71"/>
    <x v="0"/>
  </r>
  <r>
    <s v="IRAQUARA"/>
    <s v="SETENTA E TRES"/>
    <s v="SETENTA E TRES"/>
    <s v="NOVO ALEIXO"/>
    <x v="3"/>
    <s v="-3.045133804169197"/>
    <s v="-59.95382405827425"/>
    <s v="14/05/2020"/>
    <s v="27º DIP"/>
    <s v="QUINTA-FEIRA"/>
    <s v="10:00"/>
    <s v="Manhã"/>
    <x v="2"/>
    <x v="0"/>
  </r>
  <r>
    <s v="ULISSES TAPAJÓS"/>
    <s v="ULISSES TAPAJÓS"/>
    <s v="ULISSES TAPAJÓS"/>
    <s v="PLANALTO"/>
    <x v="4"/>
    <s v="-3.0622108324141566"/>
    <s v="-60.06033252476524"/>
    <s v="14/05/2020"/>
    <s v="17º DIP"/>
    <s v="QUINTA-FEIRA"/>
    <s v="10:00"/>
    <s v="Manhã"/>
    <x v="1"/>
    <x v="0"/>
  </r>
  <r>
    <s v="SANTA INÊS"/>
    <s v="RITA BARBOSA"/>
    <s v="RITA BARBOSA"/>
    <s v="COROADO"/>
    <x v="5"/>
    <s v="-3.0813468521112393"/>
    <s v="-59.971609344065676"/>
    <s v="14/05/2020"/>
    <s v="11º DIP"/>
    <s v="QUINTA-FEIRA"/>
    <s v="07:00"/>
    <s v="Manhã"/>
    <x v="4"/>
    <x v="0"/>
  </r>
  <r>
    <s v="MARGARITA"/>
    <s v="GRANDE CIRCULAR"/>
    <s v="VIA DE ACESSO"/>
    <s v="NOVA CIDADE"/>
    <x v="3"/>
    <s v="-3.0103526547151342"/>
    <s v="-59.9706824832266"/>
    <s v="14/05/2020"/>
    <s v="6º DIP"/>
    <s v="QUINTA-FEIRA"/>
    <s v="14:30"/>
    <s v="Tarde"/>
    <x v="1"/>
    <x v="0"/>
  </r>
  <r>
    <s v="TERESINA"/>
    <s v="TERESINA"/>
    <s v="TERESINA"/>
    <s v="ADRIANÓPOLIS"/>
    <x v="0"/>
    <s v="-3.113108980312101"/>
    <s v="-60.01190626816726"/>
    <s v="14/05/2020"/>
    <s v="16º DIP"/>
    <s v="QUINTA-FEIRA"/>
    <s v="13:57"/>
    <s v="Tarde"/>
    <x v="39"/>
    <x v="0"/>
  </r>
  <r>
    <s v="ISABEL DESIDERI"/>
    <s v="RIO SOLIMÕES"/>
    <s v="RIO SOLIMÕES"/>
    <s v="TARUMÃ-AÇÚ"/>
    <x v="2"/>
    <s v="-2.9915695823734247"/>
    <s v="-60.085531885078"/>
    <s v="14/05/2020"/>
    <s v="20º DIP"/>
    <s v="QUINTA-FEIRA"/>
    <s v="02:30"/>
    <s v="Madrugada"/>
    <x v="38"/>
    <x v="1"/>
  </r>
  <r>
    <s v="COSME FERREIRA"/>
    <s v="DO ALEIXO"/>
    <s v="DO ALEIXO"/>
    <s v="COROADO"/>
    <x v="5"/>
    <s v="-3.0918390177869925"/>
    <s v="-59.98745919816661"/>
    <s v="14/05/2020"/>
    <s v="11º DIP"/>
    <s v="QUINTA-FEIRA"/>
    <s v="14:00"/>
    <s v="Tarde"/>
    <x v="6"/>
    <x v="0"/>
  </r>
  <r>
    <s v="EPHIGÊNIO SALLES"/>
    <s v="EFIGÊNIO SALES"/>
    <s v="EFIGÊNIO SALES"/>
    <s v="ALEIXO"/>
    <x v="0"/>
    <s v="-3.0930057331405774"/>
    <s v="-59.9896527277618"/>
    <s v="14/05/2020"/>
    <s v="16º DIP"/>
    <s v="QUINTA-FEIRA"/>
    <s v="16:00"/>
    <s v="Tarde"/>
    <x v="12"/>
    <x v="0"/>
  </r>
  <r>
    <s v="SIÃO"/>
    <s v="TUPY"/>
    <s v="TUPY"/>
    <s v="COLÔNIA TERRA NOVA"/>
    <x v="3"/>
    <s v="-3.0225396385525998"/>
    <s v="-60.008235949868386"/>
    <s v="14/05/2020"/>
    <s v="18º DIP"/>
    <s v="QUINTA-FEIRA"/>
    <s v="09:46"/>
    <s v="Manhã"/>
    <x v="40"/>
    <x v="0"/>
  </r>
  <r>
    <s v="BARÃO DE SANTO ÂNGELO"/>
    <s v="BARÃO DE SANTO ÂNGELO"/>
    <s v="BARÃO DE SANTO ÂNGELO"/>
    <s v="FLORES"/>
    <x v="0"/>
    <s v="-3.051235342610996"/>
    <s v="-59.986935226803915"/>
    <s v="14/05/2020"/>
    <s v="12º DIP"/>
    <s v="QUINTA-FEIRA"/>
    <s v="13:20"/>
    <s v="Tarde"/>
    <x v="10"/>
    <x v="0"/>
  </r>
  <r>
    <s v="PRAIA FAROL DA BARRA"/>
    <s v="QUATRO"/>
    <s v="QUATRO"/>
    <s v="TARUMÃ"/>
    <x v="2"/>
    <s v="-3.0031471668736636"/>
    <s v="-60.04636398985184"/>
    <s v="14/05/2020"/>
    <s v="20º DIP"/>
    <s v="QUINTA-FEIRA"/>
    <s v="12:10"/>
    <s v="Tarde"/>
    <x v="6"/>
    <x v="0"/>
  </r>
  <r>
    <s v="PROFESSORA EMÍLIA CAVALCANTE"/>
    <s v="RIO NEGRO"/>
    <s v="RIO NEGRO"/>
    <s v="SANTO AGOSTINHO"/>
    <x v="2"/>
    <s v="-3.0900656318189617"/>
    <s v="-60.06662909561089"/>
    <s v="14/05/2020"/>
    <s v="8º DIP"/>
    <s v="QUINTA-FEIRA"/>
    <s v="09:00"/>
    <s v="Manhã"/>
    <x v="22"/>
    <x v="0"/>
  </r>
  <r>
    <s v="VIDAL DE MENDONÇA"/>
    <s v="TORQUATO TAPAJÓS"/>
    <s v="TORQUATO TAPAJÓS"/>
    <s v="FLORES"/>
    <x v="0"/>
    <s v="-3.068821000258664"/>
    <s v="-60.025370278400985"/>
    <s v="14/05/2020"/>
    <s v="12º DIP"/>
    <s v="QUINTA-FEIRA"/>
    <s v="00:10"/>
    <s v="Madrugada"/>
    <x v="10"/>
    <x v="0"/>
  </r>
  <r>
    <s v="DEZESSEIS DE OUTUBRO"/>
    <s v="DEZESSEIS DE OUTUBRO"/>
    <s v="DEZESSEIS DE OUTUBRO"/>
    <s v="JORGE TEIXEIRA"/>
    <x v="5"/>
    <s v="-3.054968600190539"/>
    <s v="-59.922623615437885"/>
    <s v="14/05/2020"/>
    <s v="4º DIP"/>
    <s v="QUINTA-FEIRA"/>
    <s v="07:00"/>
    <s v="Manhã"/>
    <x v="1"/>
    <x v="0"/>
  </r>
  <r>
    <s v="DO TURISMO"/>
    <s v="DO TARUMÃ"/>
    <s v="DO TARUMÃ"/>
    <s v="TARUMÃ"/>
    <x v="2"/>
    <s v="-3.0172988386934008"/>
    <s v="-60.057648326630186"/>
    <s v="14/05/2020"/>
    <s v="20º DIP"/>
    <s v="QUINTA-FEIRA"/>
    <s v="17:00"/>
    <s v="Tarde"/>
    <x v="28"/>
    <x v="0"/>
  </r>
  <r>
    <s v="AMETISTA"/>
    <s v="AMETISTA"/>
    <s v="DAS AMETISTA"/>
    <s v="TANCREDO NEVES"/>
    <x v="5"/>
    <s v="-3.053879603248382"/>
    <s v="-59.937426034131626"/>
    <s v="14/05/2020"/>
    <s v="14º DIP"/>
    <s v="QUINTA-FEIRA"/>
    <s v="17:00"/>
    <s v="Tarde"/>
    <x v="22"/>
    <x v="0"/>
  </r>
  <r>
    <s v="ACRE"/>
    <s v="ACRE"/>
    <s v="ACRE"/>
    <s v="NOSSA SENHORA DAS GRAÇAS"/>
    <x v="0"/>
    <s v="-3.1059956430888422"/>
    <s v="-60.01791937474585"/>
    <s v="14/05/2020"/>
    <s v="22º DIP"/>
    <s v="QUINTA-FEIRA"/>
    <s v="14:00"/>
    <s v="Tarde"/>
    <x v="8"/>
    <x v="0"/>
  </r>
  <r>
    <s v="CORONEL FERREIRA DE ARAÚJO"/>
    <s v="CORONEL FERREIRA DE ARAÚJO"/>
    <s v="CORONEL FERREIRA DE ARAÚJO"/>
    <s v="PETRÓPOLIS"/>
    <x v="1"/>
    <s v="-3.1131794567105007"/>
    <s v="-60.00076048834205"/>
    <s v="14/05/2020"/>
    <s v="3º DIP"/>
    <s v="QUINTA-FEIRA"/>
    <s v="16:51"/>
    <s v="Tarde"/>
    <x v="6"/>
    <x v="0"/>
  </r>
  <r>
    <s v="VIDAL DE MENDONÇA"/>
    <s v="TORQUATO TAPAJÓS"/>
    <s v="TORQUATO TAPAJÓS"/>
    <s v="FLORES"/>
    <x v="0"/>
    <s v="-3.0687272990902508"/>
    <s v="-60.025268941900556"/>
    <s v="14/05/2020"/>
    <s v="12º DIP"/>
    <s v="QUINTA-FEIRA"/>
    <s v="04:15"/>
    <s v="Madrugada"/>
    <x v="10"/>
    <x v="0"/>
  </r>
  <r>
    <s v="MARGARITA"/>
    <s v="GRANDE CIRCULAR"/>
    <s v="VIA DE ACESSO"/>
    <s v="NOVA CIDADE"/>
    <x v="3"/>
    <s v="-3.010342388517937"/>
    <s v="-59.97073194763128"/>
    <s v="14/05/2020"/>
    <s v="6º DIP"/>
    <s v="QUINTA-FEIRA"/>
    <s v="16:00"/>
    <s v="Tarde"/>
    <x v="6"/>
    <x v="0"/>
  </r>
  <r>
    <s v="TENÓRIO TELLES"/>
    <s v="SÃO PEDRO"/>
    <s v="SÃO PEDRO"/>
    <s v="TARUMÃ"/>
    <x v="2"/>
    <s v="-3.002349112612266"/>
    <s v="-60.03902709567184"/>
    <s v="14/05/2020"/>
    <s v="20º DIP"/>
    <s v="QUINTA-FEIRA"/>
    <s v="08:00"/>
    <s v="Manhã"/>
    <x v="40"/>
    <x v="0"/>
  </r>
  <r>
    <s v="DONGA"/>
    <s v="DEZOITO"/>
    <s v="DEZOITO"/>
    <s v="TARUMÃ-AÇÚ"/>
    <x v="2"/>
    <s v="-2.9756416296825767"/>
    <s v="-60.02758150814943"/>
    <s v="14/05/2020"/>
    <s v="20º DIP"/>
    <s v="QUINTA-FEIRA"/>
    <s v="10:52"/>
    <s v="Manhã"/>
    <x v="10"/>
    <x v="0"/>
  </r>
  <r>
    <s v="EPHIGÊNIO SALLES"/>
    <s v="EFIGÊNIO SALES"/>
    <s v="EFIGÊNIO SALES"/>
    <s v="ALEIXO"/>
    <x v="0"/>
    <s v="-3.0877643675129884"/>
    <s v="-59.99711537516176"/>
    <s v="14/05/2020"/>
    <s v="16º DIP"/>
    <s v="QUINTA-FEIRA"/>
    <s v="17:25"/>
    <s v="Tarde"/>
    <x v="8"/>
    <x v="1"/>
  </r>
  <r>
    <s v="MÉRIDA"/>
    <s v="MÉRIDA"/>
    <s v="CENTO E VINTE E OITO"/>
    <s v="NOVA CIDADE"/>
    <x v="3"/>
    <s v="-3.004659703468833"/>
    <s v="-59.982080628692145"/>
    <s v="14/05/2020"/>
    <s v="15º DIP"/>
    <s v="QUINTA-FEIRA"/>
    <s v="15:00"/>
    <s v="Tarde"/>
    <x v="40"/>
    <x v="0"/>
  </r>
  <r>
    <s v="RIO SERVINE"/>
    <s v="M"/>
    <s v="M"/>
    <s v="ARMANDO MENDES"/>
    <x v="5"/>
    <s v="-3.092328062308828"/>
    <s v="-59.942262883037856"/>
    <s v="14/05/2020"/>
    <s v="25º DIP"/>
    <s v="QUINTA-FEIRA"/>
    <s v="14:30"/>
    <s v="Tarde"/>
    <x v="6"/>
    <x v="0"/>
  </r>
  <r>
    <s v="DORVAL PORTO"/>
    <s v="ONZE"/>
    <s v="ONZE"/>
    <s v="CIDADE NOVA"/>
    <x v="3"/>
    <s v="-3.024289970648753"/>
    <s v="-59.962089573429736"/>
    <s v="14/05/2020"/>
    <s v="6º DIP"/>
    <s v="QUINTA-FEIRA"/>
    <s v="18:00"/>
    <s v="Noite"/>
    <x v="75"/>
    <x v="0"/>
  </r>
  <r>
    <s v="S/D"/>
    <s v="S/D"/>
    <s v="S/D"/>
    <s v="ARMANDO MENDES"/>
    <x v="5"/>
    <s v="-3.0936348462718075"/>
    <s v="-59.947602353772844"/>
    <s v="14/05/2020"/>
    <s v="25º DIP"/>
    <s v="QUINTA-FEIRA"/>
    <s v="06:00"/>
    <s v="Manhã"/>
    <x v="1"/>
    <x v="0"/>
  </r>
  <r>
    <s v="MAX TEIXEIRA"/>
    <s v="MAX TEIXEIRA"/>
    <s v="MAX TEIXEIRA"/>
    <s v="CIDADE NOVA"/>
    <x v="3"/>
    <s v="-3.0386386394070777"/>
    <s v="-60.00352240732053"/>
    <s v="14/05/2020"/>
    <s v="6º DIP"/>
    <s v="QUINTA-FEIRA"/>
    <s v="12:00"/>
    <s v="Tarde"/>
    <x v="1"/>
    <x v="0"/>
  </r>
  <r>
    <s v="MARQUÊS DE HERVAL"/>
    <s v="MARQUÊS DE HERVAL"/>
    <s v="MARQUÊS DE HERVAL"/>
    <s v="FLORES"/>
    <x v="0"/>
    <s v="-3.056209670899202"/>
    <s v="-59.9964087682272"/>
    <s v="14/05/2020"/>
    <s v="12º DIP"/>
    <s v="QUINTA-FEIRA"/>
    <s v="17:15"/>
    <s v="Tarde"/>
    <x v="8"/>
    <x v="0"/>
  </r>
  <r>
    <s v="ÔMEGA"/>
    <s v="ÔMEGA"/>
    <s v="ÔMEGA"/>
    <s v="PETRÓPOLIS"/>
    <x v="1"/>
    <s v="-3.1008654137214227"/>
    <s v="-59.99193798467213"/>
    <s v="14/05/2020"/>
    <s v="3º DIP"/>
    <s v="QUINTA-FEIRA"/>
    <s v="14:00"/>
    <s v="Tarde"/>
    <x v="22"/>
    <x v="0"/>
  </r>
  <r>
    <s v="RIO AMAZONAS"/>
    <s v="RIO AMAZONAS"/>
    <s v="RIO AMAZONAS"/>
    <s v="SÃO FRANCISCO"/>
    <x v="1"/>
    <s v="-3.1062290780292074"/>
    <s v="-59.998241414047904"/>
    <s v="14/05/2020"/>
    <s v="3º DIP"/>
    <s v="QUINTA-FEIRA"/>
    <s v="02:59"/>
    <s v="Madrugada"/>
    <x v="1"/>
    <x v="0"/>
  </r>
  <r>
    <s v="ESPIGÃO"/>
    <s v="EMANUEL"/>
    <s v="ELIAS ENCARNAÇÃO"/>
    <s v="CIDADE DE DEUS"/>
    <x v="3"/>
    <s v="-3.011643985503423"/>
    <s v="-59.95320972174879"/>
    <s v="14/05/2020"/>
    <s v="13º DIP"/>
    <s v="QUINTA-FEIRA"/>
    <s v="18:00"/>
    <s v="Noite"/>
    <x v="38"/>
    <x v="0"/>
  </r>
  <r>
    <s v="JOSÉ DE ARIMATÉIA"/>
    <s v="DA CONSTELAÇÃO"/>
    <s v="DA CONSTELAÇÃO"/>
    <s v="ADRIANÓPOLIS"/>
    <x v="0"/>
    <s v="-3.0940924029972017"/>
    <s v="-60.00342659753255"/>
    <s v="14/05/2020"/>
    <s v="16º DIP"/>
    <s v="QUINTA-FEIRA"/>
    <s v="14:00"/>
    <s v="Tarde"/>
    <x v="40"/>
    <x v="0"/>
  </r>
  <r>
    <s v="DJALMA BATISTA"/>
    <s v="DJALMA BATISTA"/>
    <s v="DJALMA BATISTA"/>
    <s v="CHAPADA"/>
    <x v="0"/>
    <s v="-3.0937888413925045"/>
    <s v="-60.023601379351376"/>
    <s v="14/05/2020"/>
    <s v="22º DIP"/>
    <s v="QUINTA-FEIRA"/>
    <s v="12:00"/>
    <s v="Tarde"/>
    <x v="40"/>
    <x v="0"/>
  </r>
  <r>
    <s v="DJALMA BATISTA"/>
    <s v="DJALMA BATISTA"/>
    <s v="DJALMA BATISTA"/>
    <s v="NOSSA SENHORA DAS GRAÇAS"/>
    <x v="0"/>
    <s v="-3.103767932939639"/>
    <s v="-60.023608737650946"/>
    <s v="14/05/2020"/>
    <s v="22º DIP"/>
    <s v="QUINTA-FEIRA"/>
    <s v="12:50"/>
    <s v="Tarde"/>
    <x v="6"/>
    <x v="0"/>
  </r>
  <r>
    <s v="DEODORO FERREIRA"/>
    <s v="SAO JOSE"/>
    <s v="SAO JOSE"/>
    <s v="SÃO JORGE"/>
    <x v="2"/>
    <s v="-3.107777972119691"/>
    <s v="-60.044053495941554"/>
    <s v="14/05/2020"/>
    <s v="21º DIP"/>
    <s v="QUINTA-FEIRA"/>
    <s v="14:00"/>
    <s v="Tarde"/>
    <x v="40"/>
    <x v="0"/>
  </r>
  <r>
    <s v="FREDERICK TAYLOR"/>
    <s v="DAS CHAGAS"/>
    <s v="DAS CHAGAS"/>
    <s v="CIDADE NOVA"/>
    <x v="3"/>
    <s v="-3.0276892468406436"/>
    <s v="-59.97722909453918"/>
    <s v="14/05/2020"/>
    <s v="6º DIP"/>
    <s v="QUINTA-FEIRA"/>
    <s v="19:00"/>
    <s v="Noite"/>
    <x v="1"/>
    <x v="0"/>
  </r>
  <r>
    <s v="DOS URUCURIS"/>
    <s v="DOS URUCURIS"/>
    <s v="DOS URUCURIS"/>
    <s v="PONTA NEGRA"/>
    <x v="2"/>
    <s v="-3.03564978512568"/>
    <s v="-60.08587060038091"/>
    <s v="14/05/2020"/>
    <s v="19º DIP"/>
    <s v="QUINTA-FEIRA"/>
    <s v="17:00"/>
    <s v="Tarde"/>
    <x v="40"/>
    <x v="0"/>
  </r>
  <r>
    <s v="RAMOS FERREIRA"/>
    <s v="RAMOS FERREIRA"/>
    <s v="RAMOS FERREIRA"/>
    <s v="CENTRO"/>
    <x v="1"/>
    <s v="-3.1284042369373393"/>
    <s v="-60.020559346390684"/>
    <s v="14/05/2020"/>
    <s v="24º DIP"/>
    <s v="QUINTA-FEIRA"/>
    <s v="14:00"/>
    <s v="Tarde"/>
    <x v="6"/>
    <x v="0"/>
  </r>
  <r>
    <s v="BEATRIZ PORTINARI"/>
    <s v="NOSSA SENHORA DA CONCEIÇÃO"/>
    <s v="NOSSA SENHORA DA CONCEIÇÃO"/>
    <s v="JAPIIM"/>
    <x v="1"/>
    <s v="-3.114161879138624"/>
    <s v="-59.99186616994541"/>
    <s v="14/05/2020"/>
    <s v="3º DIP"/>
    <s v="QUINTA-FEIRA"/>
    <s v="17:45"/>
    <s v="Tarde"/>
    <x v="22"/>
    <x v="0"/>
  </r>
  <r>
    <s v="TORQUATO TAPAJÓS"/>
    <s v="BURITI"/>
    <s v="BURITI"/>
    <s v="COLÔNIA TERRA NOVA"/>
    <x v="3"/>
    <s v="-3.008507181340478"/>
    <s v="-60.01870617771155"/>
    <s v="14/05/2020"/>
    <s v="18º DIP"/>
    <s v="QUINTA-FEIRA"/>
    <s v="08:00"/>
    <s v="Manhã"/>
    <x v="22"/>
    <x v="0"/>
  </r>
  <r>
    <s v="CHARLES DARWIN"/>
    <s v="JARBAS PASSARINHO"/>
    <s v="JARBAS PASSARINHO"/>
    <s v="TANCREDO NEVES"/>
    <x v="5"/>
    <s v="-3.0513125776520766"/>
    <s v="-59.94047913080418"/>
    <s v="14/05/2020"/>
    <s v="14º DIP"/>
    <s v="QUINTA-FEIRA"/>
    <s v="17:00"/>
    <s v="Tarde"/>
    <x v="12"/>
    <x v="0"/>
  </r>
  <r>
    <s v="LEOPOLDO PERES"/>
    <s v="LEOPOLDO PERES"/>
    <s v="LEOPOLDO PERES"/>
    <s v="EDUCANDOS"/>
    <x v="1"/>
    <s v="-3.141858744578612"/>
    <s v="-60.008608477833775"/>
    <s v="14/05/2020"/>
    <s v="2º DIP"/>
    <s v="QUINTA-FEIRA"/>
    <s v="10:00"/>
    <s v="Manhã"/>
    <x v="1"/>
    <x v="0"/>
  </r>
  <r>
    <s v="FELISMINO F SOARES"/>
    <s v="H"/>
    <s v="H"/>
    <s v="GILBERTO MESTRINHO"/>
    <x v="5"/>
    <s v="-3.066514119307308"/>
    <s v="-59.93361769167846"/>
    <s v="14/05/2020"/>
    <s v="4º DIP"/>
    <s v="QUINTA-FEIRA"/>
    <s v="16:35"/>
    <s v="Tarde"/>
    <x v="39"/>
    <x v="0"/>
  </r>
  <r>
    <s v="TEFÉ"/>
    <s v="SANTA CRUZ MACHADO"/>
    <s v="SANTA CRUZ MACHADO"/>
    <s v="RAIZ"/>
    <x v="1"/>
    <s v="-3.125176810833236"/>
    <s v="-59.997497102345555"/>
    <s v="14/05/2020"/>
    <s v="3º DIP"/>
    <s v="QUINTA-FEIRA"/>
    <s v="17:35"/>
    <s v="Tarde"/>
    <x v="1"/>
    <x v="0"/>
  </r>
  <r>
    <s v="DJALMA BATISTA"/>
    <s v="DJALMA BATISTA"/>
    <s v="DJALMA BATISTA"/>
    <s v="SÃO GERALDO"/>
    <x v="0"/>
    <s v="-3.113703159811645"/>
    <s v="-60.023878521109125"/>
    <s v="14/05/2020"/>
    <s v="22º DIP"/>
    <s v="QUINTA-FEIRA"/>
    <s v="19:38"/>
    <s v="Noite"/>
    <x v="4"/>
    <x v="0"/>
  </r>
  <r>
    <s v="DJALMA BATISTA"/>
    <s v="DJALMA BATISTA"/>
    <s v="DJALMA BATISTA"/>
    <s v="SÃO GERALDO"/>
    <x v="0"/>
    <s v="-3.113703159811645"/>
    <s v="-60.023878521109125"/>
    <s v="14/05/2020"/>
    <s v="22º DIP"/>
    <s v="QUINTA-FEIRA"/>
    <s v="19:38"/>
    <s v="Noite"/>
    <x v="4"/>
    <x v="0"/>
  </r>
  <r>
    <s v="ESPIGÃO"/>
    <s v="EMANUEL"/>
    <s v="ELIAS ENCARNAÇÃO"/>
    <s v="CIDADE DE DEUS"/>
    <x v="3"/>
    <s v="-3.01140927745303"/>
    <s v="-59.95323627962296"/>
    <s v="14/05/2020"/>
    <s v="13º DIP"/>
    <s v="QUINTA-FEIRA"/>
    <s v="18:40"/>
    <s v="Noite"/>
    <x v="8"/>
    <x v="0"/>
  </r>
  <r>
    <s v="CORONEL TEIXEIRA"/>
    <s v="DA PONTA NEGRA"/>
    <s v="DA PONTA NEGRA"/>
    <s v="PONTA NEGRA"/>
    <x v="2"/>
    <s v="-3.0616614564606137"/>
    <s v="-60.10363968185471"/>
    <s v="14/05/2020"/>
    <s v="19º DIP"/>
    <s v="QUINTA-FEIRA"/>
    <s v="20:00"/>
    <s v="Noite"/>
    <x v="22"/>
    <x v="0"/>
  </r>
  <r>
    <s v="NESTOR ALMENDROS"/>
    <s v="QUATRO"/>
    <s v="QUATRO"/>
    <s v="FLORES"/>
    <x v="0"/>
    <s v="-3.0581202851806326"/>
    <s v="-60.01790049873477"/>
    <s v="14/05/2020"/>
    <s v="12º DIP"/>
    <s v="QUINTA-FEIRA"/>
    <s v="20:00"/>
    <s v="Noite"/>
    <x v="42"/>
    <x v="0"/>
  </r>
  <r>
    <s v="NESTOR ALMENDROS"/>
    <s v="QUATRO"/>
    <s v="QUATRO"/>
    <s v="FLORES"/>
    <x v="0"/>
    <s v="-3.0581202851806326"/>
    <s v="-60.01790049873477"/>
    <s v="14/05/2020"/>
    <s v="12º DIP"/>
    <s v="QUINTA-FEIRA"/>
    <s v="20:00"/>
    <s v="Noite"/>
    <x v="42"/>
    <x v="0"/>
  </r>
  <r>
    <s v="ALBERTO CARREIRA"/>
    <s v="A"/>
    <s v="A"/>
    <s v="JAPIIM"/>
    <x v="1"/>
    <s v="-3.103912303772249"/>
    <s v="-59.963104853702916"/>
    <s v="14/05/2020"/>
    <s v="3º DIP"/>
    <s v="QUINTA-FEIRA"/>
    <s v="16:00"/>
    <s v="Tarde"/>
    <x v="22"/>
    <x v="0"/>
  </r>
  <r>
    <s v="FERREIRA PENA"/>
    <s v="FERREIRA PENA"/>
    <s v="FERREIRA PENA"/>
    <s v="CENTRO"/>
    <x v="1"/>
    <s v="-3.1186022622855787"/>
    <s v="-60.02557545024465"/>
    <s v="14/05/2020"/>
    <s v="24º DIP"/>
    <s v="QUINTA-FEIRA"/>
    <s v="19:00"/>
    <s v="Noite"/>
    <x v="10"/>
    <x v="0"/>
  </r>
  <r>
    <s v="ALMEIDA GARETT"/>
    <s v="B"/>
    <s v="B"/>
    <s v="COMPENSA"/>
    <x v="2"/>
    <s v="-3.1000985060035506"/>
    <s v="-60.067041134570964"/>
    <s v="14/05/2020"/>
    <s v="8º DIP"/>
    <s v="QUINTA-FEIRA"/>
    <s v="15:00"/>
    <s v="Tarde"/>
    <x v="40"/>
    <x v="0"/>
  </r>
  <r>
    <s v="LOURENÇO DA SILVA BRAGA"/>
    <s v="LEOPOLDO PERES"/>
    <s v="LEOPOLDO PERES"/>
    <s v="EDUCANDOS"/>
    <x v="1"/>
    <s v="-3.137340778115802"/>
    <s v="-60.00860528414097"/>
    <s v="14/05/2020"/>
    <s v="2º DIP"/>
    <s v="QUINTA-FEIRA"/>
    <s v="10:00"/>
    <s v="Manhã"/>
    <x v="2"/>
    <x v="0"/>
  </r>
  <r>
    <s v="FELISMINO F SOARES"/>
    <s v="H"/>
    <s v="H"/>
    <s v="GILBERTO MESTRINHO"/>
    <x v="5"/>
    <s v="-3.0665563791531723"/>
    <s v="-59.93358298552485"/>
    <s v="14/05/2020"/>
    <s v="4º DIP"/>
    <s v="QUINTA-FEIRA"/>
    <s v="16:34"/>
    <s v="Tarde"/>
    <x v="39"/>
    <x v="0"/>
  </r>
  <r>
    <s v="PAVÃO"/>
    <s v="GUANABARA"/>
    <s v="GUANABARA"/>
    <s v="PETRÓPOLIS"/>
    <x v="1"/>
    <s v="-3.0999174112822656"/>
    <s v="-59.98739754031808"/>
    <s v="14/05/2020"/>
    <s v="3º DIP"/>
    <s v="QUINTA-FEIRA"/>
    <s v="14:45"/>
    <s v="Tarde"/>
    <x v="4"/>
    <x v="0"/>
  </r>
  <r>
    <s v="CAPITÃO POÇO"/>
    <s v="DUZENTOS E QUARENTA E SETE"/>
    <s v="DUZENTOS E QUARENTA E SETE"/>
    <s v="NOVO ALEIXO"/>
    <x v="3"/>
    <s v="-3.040860488947891"/>
    <s v="-59.96320142277907"/>
    <s v="14/05/2020"/>
    <s v="27º DIP"/>
    <s v="QUINTA-FEIRA"/>
    <s v="14:00"/>
    <s v="Tarde"/>
    <x v="39"/>
    <x v="0"/>
  </r>
  <r>
    <s v="solimões"/>
    <m/>
    <m/>
    <s v="CENTRO"/>
    <x v="6"/>
    <s v="-3.28107502"/>
    <s v="-60.19332024"/>
    <s v="14/05/2020"/>
    <m/>
    <s v="QUINTA-FEIRA"/>
    <s v="18:00"/>
    <s v="Noite"/>
    <x v="1"/>
    <x v="0"/>
  </r>
  <r>
    <s v="Manoel Urbano, km 08"/>
    <m/>
    <m/>
    <s v="Rural"/>
    <x v="6"/>
    <s v="-3.28107502"/>
    <s v="-60.19332024"/>
    <s v="14/05/2020"/>
    <m/>
    <s v="QUINTA-FEIRA"/>
    <s v="19:30"/>
    <s v="Noite"/>
    <x v="4"/>
    <x v="0"/>
  </r>
  <r>
    <s v="GUARAPARI"/>
    <s v="BARCELOS"/>
    <s v="BARCELOS"/>
    <s v="PRAÇA 14 DE JANEIRO"/>
    <x v="1"/>
    <s v="-3.118534978535658"/>
    <s v="-60.012240976214265"/>
    <s v="14/05/2020"/>
    <s v="1º DIP"/>
    <s v="QUINTA-FEIRA"/>
    <s v="12:20"/>
    <s v="Tarde"/>
    <x v="8"/>
    <x v="0"/>
  </r>
  <r>
    <s v="MAX TEIXEIRA"/>
    <s v="MAX TEIXEIRA"/>
    <s v="MAX TEIXEIRA"/>
    <s v="CIDADE NOVA"/>
    <x v="3"/>
    <s v="-3.037852218015509"/>
    <s v="-60.004339449042405"/>
    <s v="14/05/2020"/>
    <s v="18º DIP"/>
    <s v="QUINTA-FEIRA"/>
    <s v="16:00"/>
    <s v="Tarde"/>
    <x v="22"/>
    <x v="0"/>
  </r>
  <r>
    <s v="CURAÇAO"/>
    <s v="SECUNDÁRIA"/>
    <s v="SECUNDÁRIA"/>
    <s v="CIDADE NOVA"/>
    <x v="3"/>
    <s v="-3.009865658996938"/>
    <s v="-59.97335331109439"/>
    <s v="14/05/2020"/>
    <s v="15º DIP"/>
    <s v="QUINTA-FEIRA"/>
    <s v="18:00"/>
    <s v="Noite"/>
    <x v="2"/>
    <x v="0"/>
  </r>
  <r>
    <s v="UBATUBA"/>
    <s v="DEZ"/>
    <s v="DEZ"/>
    <s v="CIDADE NOVA"/>
    <x v="3"/>
    <s v="-3.029274274736842"/>
    <s v="-59.99615457636174"/>
    <s v="14/05/2020"/>
    <s v="6º DIP"/>
    <s v="QUINTA-FEIRA"/>
    <s v="20:30"/>
    <s v="Noite"/>
    <x v="10"/>
    <x v="0"/>
  </r>
  <r>
    <s v="BRASIL"/>
    <s v="BRASIL"/>
    <s v="BRASIL"/>
    <s v="SANTO AGOSTINHO"/>
    <x v="2"/>
    <s v="-3.0911645875685534"/>
    <s v="-60.06033110173314"/>
    <s v="14/05/2020"/>
    <s v="8º DIP"/>
    <s v="QUINTA-FEIRA"/>
    <s v="19:00"/>
    <s v="Noite"/>
    <x v="6"/>
    <x v="0"/>
  </r>
  <r>
    <s v="JOSÉ DE ARIMATÉIA"/>
    <s v="DA CONSTELAÇÃO"/>
    <s v="DA CONSTELAÇÃO"/>
    <s v="ADRIANÓPOLIS"/>
    <x v="0"/>
    <s v="-3.094062218435775"/>
    <s v="-60.002934258544194"/>
    <s v="14/05/2020"/>
    <s v="16º DIP"/>
    <s v="QUINTA-FEIRA"/>
    <s v="21:00"/>
    <s v="Noite"/>
    <x v="2"/>
    <x v="0"/>
  </r>
  <r>
    <s v="PROFESSORA EMÍLIA CAVALCANTE"/>
    <s v="RIO NEGRO"/>
    <s v="RIO NEGRO"/>
    <s v="SANTO AGOSTINHO"/>
    <x v="2"/>
    <s v="-3.0898196885478932"/>
    <s v="-60.06721317784055"/>
    <s v="14/05/2020"/>
    <s v="8º DIP"/>
    <s v="QUINTA-FEIRA"/>
    <s v="09:00"/>
    <s v="Manhã"/>
    <x v="22"/>
    <x v="0"/>
  </r>
  <r>
    <s v="RIO CARAUARI"/>
    <s v="MARGINAL"/>
    <s v="MARGINAL"/>
    <s v="SÃO JOSÉ OPERÁRIO"/>
    <x v="5"/>
    <s v="-3.0646622245525283"/>
    <s v="-59.94059090053945"/>
    <s v="14/05/2020"/>
    <s v="9º DIP"/>
    <s v="QUINTA-FEIRA"/>
    <s v="19:15"/>
    <s v="Noite"/>
    <x v="4"/>
    <x v="0"/>
  </r>
  <r>
    <s v="MAX TEIXEIRA"/>
    <s v="MAX TEIXEIRA"/>
    <s v="MAX TEIXEIRA"/>
    <s v="COLÔNIA SANTO ANTÔNIO"/>
    <x v="3"/>
    <s v="-3.035823142223118"/>
    <s v="-60.00090368437162"/>
    <s v="14/05/2020"/>
    <s v="18º DIP"/>
    <s v="QUINTA-FEIRA"/>
    <s v="19:00"/>
    <s v="Noite"/>
    <x v="22"/>
    <x v="0"/>
  </r>
  <r>
    <s v="DOUTOR PORFÍRIO NOGUEIRA"/>
    <s v="DOIS"/>
    <s v="DOIS"/>
    <s v="GILBERTO MESTRINHO"/>
    <x v="5"/>
    <s v="-3.076243611189508"/>
    <s v="-59.93450889020639"/>
    <s v="14/05/2020"/>
    <s v="4º DIP"/>
    <s v="QUINTA-FEIRA"/>
    <s v="19:00"/>
    <s v="Noite"/>
    <x v="4"/>
    <x v="0"/>
  </r>
  <r>
    <s v="BARÃO DO PARÁ"/>
    <s v="BARÃO DE BOA ESPERANÇA"/>
    <s v="BARÃO DE BOA ESPERANÇA"/>
    <s v="CIDADE NOVA"/>
    <x v="3"/>
    <s v="-3.048116759132336"/>
    <s v="-59.98337518740439"/>
    <s v="14/05/2020"/>
    <s v="6º DIP"/>
    <s v="QUINTA-FEIRA"/>
    <s v="21:25"/>
    <s v="Noite"/>
    <x v="2"/>
    <x v="0"/>
  </r>
  <r>
    <s v="EMÍLIO MOREIRA"/>
    <s v="EMÍLIO MOREIRA"/>
    <s v="EMÍLIO MOREIRA"/>
    <s v="CENTRO"/>
    <x v="1"/>
    <s v="-3.1295865876948197"/>
    <s v="-60.01535158584631"/>
    <s v="14/05/2020"/>
    <s v="24º DIP"/>
    <s v="QUINTA-FEIRA"/>
    <s v="15:00"/>
    <s v="Tarde"/>
    <x v="10"/>
    <x v="0"/>
  </r>
  <r>
    <s v="ANDRÉ ARAÚJO"/>
    <s v="ANDRÉ ARAÚJO"/>
    <s v="ANDRÉ ARAÚJO"/>
    <s v="ADRIANÓPOLIS"/>
    <x v="0"/>
    <s v="-3.1071637586867875"/>
    <s v="-60.00911017383381"/>
    <s v="14/05/2020"/>
    <s v="16º DIP"/>
    <s v="QUINTA-FEIRA"/>
    <s v="21:00"/>
    <s v="Noite"/>
    <x v="8"/>
    <x v="0"/>
  </r>
  <r>
    <s v="LEONARDO MALCHER"/>
    <s v="LEONARDO MALCHER"/>
    <s v="LEONARDO MALCHER"/>
    <s v="CACHOEIRINHA"/>
    <x v="1"/>
    <s v="-3.1268247767767074"/>
    <s v="-60.00954604211787"/>
    <s v="14/05/2020"/>
    <s v="1º DIP"/>
    <s v="QUINTA-FEIRA"/>
    <s v="22:00"/>
    <s v="Noite"/>
    <x v="1"/>
    <x v="0"/>
  </r>
  <r>
    <s v="CENTO E NOVE"/>
    <s v="CENTO E NOVE"/>
    <s v="CENTO E NOVE"/>
    <s v="NOVA CIDADE"/>
    <x v="3"/>
    <s v="-3.0026598741831094"/>
    <s v="-59.976694367147324"/>
    <s v="14/05/2020"/>
    <s v="15º DIP"/>
    <s v="QUINTA-FEIRA"/>
    <s v="15:30"/>
    <s v="Tarde"/>
    <x v="2"/>
    <x v="0"/>
  </r>
  <r>
    <s v="FRANKFURT"/>
    <s v="CENTO E CINQUENTA E TRÊS"/>
    <s v="CENTO E CINQUENTA E TRÊS"/>
    <s v="NOVA CIDADE"/>
    <x v="3"/>
    <s v="-2.9977030446012436"/>
    <s v="-59.98008488258194"/>
    <s v="14/05/2020"/>
    <s v="15º DIP"/>
    <s v="QUINTA-FEIRA"/>
    <s v="16:30"/>
    <s v="Tarde"/>
    <x v="2"/>
    <x v="0"/>
  </r>
  <r>
    <s v="RIO TRAÍRA"/>
    <s v="DEZESSEIS"/>
    <s v="DEZESSEIS"/>
    <s v="SÃO JOSÉ OPERÁRIO"/>
    <x v="5"/>
    <s v="-3.0598774501369252"/>
    <s v="-59.952262002076914"/>
    <s v="14/05/2020"/>
    <s v="9º DIP"/>
    <s v="QUINTA-FEIRA"/>
    <s v="22:00"/>
    <s v="Noite"/>
    <x v="8"/>
    <x v="0"/>
  </r>
  <r>
    <s v="S/D"/>
    <s v="S/D"/>
    <s v="S/D"/>
    <s v="CIDADE DE DEUS"/>
    <x v="3"/>
    <s v="-3.019615208414338"/>
    <s v="-59.95098498305576"/>
    <s v="14/05/2020"/>
    <s v="13º DIP"/>
    <s v="QUINTA-FEIRA"/>
    <s v="18:00"/>
    <s v="Noite"/>
    <x v="22"/>
    <x v="0"/>
  </r>
  <r>
    <s v="AUTAZ MIRIM"/>
    <s v="AUTAZ MIRIM"/>
    <s v="GRANDE CIRCULAR"/>
    <s v="JORGE TEIXEIRA"/>
    <x v="5"/>
    <s v="-3.033659069313473"/>
    <s v="-59.93784446093029"/>
    <s v="14/05/2020"/>
    <s v="30º DIP"/>
    <s v="QUINTA-FEIRA"/>
    <s v="20:05"/>
    <s v="Noite"/>
    <x v="2"/>
    <x v="0"/>
  </r>
  <r>
    <s v="SÃO PEDRO"/>
    <s v="CONSTITUIÇÃO"/>
    <s v="DA CONSTITUIÇÃO"/>
    <s v="BETÂNIA"/>
    <x v="1"/>
    <s v="-3.132317564125492"/>
    <s v="-59.996451710811144"/>
    <s v="14/05/2020"/>
    <s v="7º DIP"/>
    <s v="QUINTA-FEIRA"/>
    <s v="17:00"/>
    <s v="Tarde"/>
    <x v="10"/>
    <x v="0"/>
  </r>
  <r>
    <s v="TANCREDO NEVES"/>
    <m/>
    <m/>
    <s v="PARQUE DEZ DE NOVEMBRO"/>
    <x v="0"/>
    <s v="-3.0688779066372986"/>
    <s v="-60.00486493565919"/>
    <s v="14/05/2020"/>
    <s v="23º DIP"/>
    <s v="QUINTA-FEIRA"/>
    <s v="18:00"/>
    <s v="Noite"/>
    <x v="1"/>
    <x v="0"/>
  </r>
  <r>
    <s v="Amizade"/>
    <m/>
    <m/>
    <s v="CENTRO"/>
    <x v="6"/>
    <s v="-4.23190457"/>
    <s v="-69.94616569"/>
    <s v="14/05/2020"/>
    <m/>
    <s v="QUINTA-FEIRA"/>
    <s v="14:00"/>
    <s v="Tarde"/>
    <x v="22"/>
    <x v="0"/>
  </r>
  <r>
    <s v="ELIAS BENZECRY"/>
    <s v="QUINZE DE OUTUBRO"/>
    <s v="QUINZE DE OUTUBRO"/>
    <s v="REDENÇÃO"/>
    <x v="4"/>
    <s v="-3.0598258857793645"/>
    <s v="-60.037771038387525"/>
    <s v="14/05/2020"/>
    <s v="17º DIP"/>
    <s v="QUINTA-FEIRA"/>
    <s v="10:30"/>
    <s v="Manhã"/>
    <x v="11"/>
    <x v="0"/>
  </r>
  <r>
    <s v="AUTAZ MIRIM"/>
    <s v="AUTAZ MIRIM"/>
    <s v="GRANDE CIRCULAR"/>
    <s v="ARMANDO MENDES"/>
    <x v="5"/>
    <s v="-3.0932905605168206"/>
    <s v="-59.948619886175365"/>
    <s v="14/05/2020"/>
    <s v="25º DIP"/>
    <s v="QUINTA-FEIRA"/>
    <s v="14:00"/>
    <s v="Tarde"/>
    <x v="2"/>
    <x v="0"/>
  </r>
  <r>
    <s v="VIDAL DE MENDONÇA"/>
    <s v="TORQUATO TAPAJÓS"/>
    <s v="TORQUATO TAPAJÓS"/>
    <s v="FLORES"/>
    <x v="0"/>
    <s v="-3.068548388008718"/>
    <s v="-60.02545781149141"/>
    <s v="14/05/2020"/>
    <s v="17º DIP"/>
    <s v="QUINTA-FEIRA"/>
    <s v="05:30"/>
    <s v="Madrugada"/>
    <x v="10"/>
    <x v="0"/>
  </r>
  <r>
    <s v="VASCONCELOS CHAVES"/>
    <s v="VASCONCELOS CHAVES"/>
    <s v="VASCONCELOS CHAVES"/>
    <s v="SÃO FRANCISCO"/>
    <x v="1"/>
    <s v="-3.116536477193681"/>
    <s v="-60.002942531877736"/>
    <s v="14/05/2020"/>
    <s v="1º DIP"/>
    <s v="QUINTA-FEIRA"/>
    <s v="16:10"/>
    <s v="Tarde"/>
    <x v="12"/>
    <x v="0"/>
  </r>
  <r>
    <s v="MAX TEIXEIRA"/>
    <s v="MAX TEIXEIRA"/>
    <s v="MAX TEIXEIRA"/>
    <s v="CIDADE NOVA"/>
    <x v="3"/>
    <s v="-3.0376365048464575"/>
    <s v="-60.00484601770886"/>
    <s v="14/05/2020"/>
    <s v="18º DIP"/>
    <s v="QUINTA-FEIRA"/>
    <s v="17:40"/>
    <s v="Tarde"/>
    <x v="6"/>
    <x v="0"/>
  </r>
  <r>
    <s v="BURITI"/>
    <s v="BURITI"/>
    <s v="BURITI"/>
    <s v="DISTRITO INDUSTRIAL I"/>
    <x v="1"/>
    <s v="-3.1159187437883613"/>
    <s v="-59.97247469208569"/>
    <s v="14/05/2020"/>
    <s v="7º DIP"/>
    <s v="QUINTA-FEIRA"/>
    <s v="21:30"/>
    <s v="Noite"/>
    <x v="4"/>
    <x v="0"/>
  </r>
  <r>
    <s v="COMANDANTE PAULO LASMAR"/>
    <s v="COMANDANTE PAULO LASMAR"/>
    <s v="COMANDANTE PAULO LASMAR"/>
    <s v="DA PAZ"/>
    <x v="4"/>
    <s v="-3.0531771242722563"/>
    <s v="-60.029452104242495"/>
    <s v="14/05/2020"/>
    <s v="17º DIP"/>
    <s v="QUINTA-FEIRA"/>
    <s v="13:30"/>
    <s v="Tarde"/>
    <x v="6"/>
    <x v="0"/>
  </r>
  <r>
    <s v="TEÓFILO DIAS"/>
    <s v="BELO HORIZONTE"/>
    <s v="BELO HORIZONTE"/>
    <s v="COMPENSA"/>
    <x v="2"/>
    <s v="-3.101882131692293"/>
    <s v="-60.05666919374474"/>
    <s v="14/05/2020"/>
    <s v="8º DIP"/>
    <s v="QUINTA-FEIRA"/>
    <s v="12:01"/>
    <s v="Tarde"/>
    <x v="6"/>
    <x v="0"/>
  </r>
  <r>
    <s v="PRESIDENTE DUTRA"/>
    <s v="PRESIDENTE DUTRA"/>
    <s v="REGO BARROS"/>
    <s v="SANTO ANTÔNIO"/>
    <x v="2"/>
    <s v="-3.1169124099650225"/>
    <s v="-60.03495002657329"/>
    <s v="14/05/2020"/>
    <s v="5º DIP"/>
    <s v="QUINTA-FEIRA"/>
    <s v="19:03"/>
    <s v="Noite"/>
    <x v="2"/>
    <x v="0"/>
  </r>
  <r>
    <s v="JACIRA REIS"/>
    <s v="JACIRA REIS"/>
    <s v="JACIRA REIS"/>
    <s v="DOM PEDRO I"/>
    <x v="4"/>
    <s v="-3.092025448793557"/>
    <s v="-60.03703900168434"/>
    <s v="14/05/2020"/>
    <s v="10º DIP"/>
    <s v="QUINTA-FEIRA"/>
    <s v="08:26"/>
    <s v="Manhã"/>
    <x v="36"/>
    <x v="0"/>
  </r>
  <r>
    <s v="SETE QUEDAS"/>
    <s v="SÃO PEDRO"/>
    <s v="SÃO PEDRO"/>
    <s v="COROADO"/>
    <x v="5"/>
    <s v="-3.0858456153137728"/>
    <s v="-59.983015000732784"/>
    <s v="14/05/2020"/>
    <s v="11º DIP"/>
    <s v="QUINTA-FEIRA"/>
    <s v="12:08"/>
    <s v="Tarde"/>
    <x v="4"/>
    <x v="0"/>
  </r>
  <r>
    <s v="FERNANDO DE CÓRDOBA"/>
    <s v="OITO"/>
    <s v="OITO"/>
    <s v="JAPIIM"/>
    <x v="1"/>
    <s v="-3.1183385344999506"/>
    <s v="-59.98569447466661"/>
    <s v="14/05/2020"/>
    <s v="3º DIP"/>
    <s v="QUINTA-FEIRA"/>
    <s v="17:00"/>
    <s v="Tarde"/>
    <x v="22"/>
    <x v="0"/>
  </r>
  <r>
    <s v="VIDAL DE MENDONÇA"/>
    <s v="TORQUATO TAPAJÓS"/>
    <s v="TORQUATO TAPAJÓS"/>
    <s v="FLORES"/>
    <x v="0"/>
    <s v="-3.068570427315803"/>
    <s v="-60.02532369134927"/>
    <s v="14/05/2020"/>
    <s v="17º DIP"/>
    <s v="QUINTA-FEIRA"/>
    <s v="11:15"/>
    <s v="Manhã"/>
    <x v="8"/>
    <x v="0"/>
  </r>
  <r>
    <s v="NOEL NUTELS"/>
    <s v="NOEL NUTELS"/>
    <s v="NOEL NUTELS"/>
    <s v="CIDADE NOVA"/>
    <x v="3"/>
    <s v="-3.030208628375812"/>
    <s v="-59.97947950996799"/>
    <s v="14/05/2020"/>
    <s v="6º DIP"/>
    <s v="QUINTA-FEIRA"/>
    <s v="11:00"/>
    <s v="Manhã"/>
    <x v="2"/>
    <x v="0"/>
  </r>
  <r>
    <s v="GOVERNADOR JOSÉ LINDOSO"/>
    <s v="DAS TORRES"/>
    <s v="DAS TORRES"/>
    <s v="PARQUE DEZ DE NOVEMBRO"/>
    <x v="0"/>
    <s v="-3.0780818535877317"/>
    <s v="-59.99317256488245"/>
    <s v="14/05/2020"/>
    <s v="23º DIP"/>
    <s v="QUINTA-FEIRA"/>
    <s v="00:23"/>
    <s v="Madrugada"/>
    <x v="1"/>
    <x v="0"/>
  </r>
  <r>
    <s v="MARGARITA"/>
    <s v="GRANDE CIRCULAR"/>
    <s v="GRANDE CIRCULAR"/>
    <s v="MONTE DAS OLIVEIRAS"/>
    <x v="3"/>
    <s v="-2.999106925200664"/>
    <s v="-59.99062622247568"/>
    <s v="14/05/2020"/>
    <s v="26º DIP"/>
    <s v="QUINTA-FEIRA"/>
    <s v="13:30"/>
    <s v="Tarde"/>
    <x v="22"/>
    <x v="0"/>
  </r>
  <r>
    <s v="VITÓRIA RUFINO TORRES"/>
    <s v="NOSSA SENHORA DAS GRAÇAS"/>
    <s v="NOSSA SENHORA DAS GRAÇAS"/>
    <s v="COLÔNIA TERRA NOVA"/>
    <x v="3"/>
    <s v="-3.0100573319375568"/>
    <s v="-60.000712138305566"/>
    <s v="14/05/2020"/>
    <s v="18º DIP"/>
    <s v="QUINTA-FEIRA"/>
    <s v="20:30"/>
    <s v="Noite"/>
    <x v="40"/>
    <x v="0"/>
  </r>
  <r>
    <s v="HUMBERTO CALDERARO"/>
    <s v="PARAÍBA"/>
    <s v="PARAÍBA"/>
    <s v="ADRIANÓPOLIS"/>
    <x v="0"/>
    <s v="-3.0972885094253497"/>
    <s v="-60.00924840184511"/>
    <s v="14/05/2020"/>
    <s v="16º DIP"/>
    <s v="QUINTA-FEIRA"/>
    <s v="01:49"/>
    <s v="Madrugada"/>
    <x v="1"/>
    <x v="0"/>
  </r>
  <r>
    <s v="CURITIBA"/>
    <s v="CURITIBA"/>
    <s v="CURITIBA"/>
    <s v="NOSSA SENHORA DAS GRAÇAS"/>
    <x v="0"/>
    <s v="-3.1016498845365663"/>
    <s v="-60.01928933824085"/>
    <s v="14/05/2020"/>
    <s v="22º DIP"/>
    <s v="QUINTA-FEIRA"/>
    <s v="12:00"/>
    <s v="Tarde"/>
    <x v="22"/>
    <x v="0"/>
  </r>
  <r>
    <s v="TEREZA MARGARIDA HORTA"/>
    <s v="QUATORZE"/>
    <s v="QUATORZE"/>
    <s v="CIDADE DE DEUS"/>
    <x v="3"/>
    <s v="-3.030459500480326"/>
    <s v="-59.946381728098956"/>
    <s v="14/05/2020"/>
    <s v="13º DIP"/>
    <s v="QUINTA-FEIRA"/>
    <s v="15:30"/>
    <s v="Tarde"/>
    <x v="12"/>
    <x v="0"/>
  </r>
  <r>
    <s v="MANUEL LAPA"/>
    <s v="BRASILIA"/>
    <s v="BRASILIA"/>
    <s v="SÃO JORGE"/>
    <x v="2"/>
    <s v="-3.1101579457023574"/>
    <s v="-60.03765956766506"/>
    <s v="14/05/2020"/>
    <s v="21º DIP"/>
    <s v="QUINTA-FEIRA"/>
    <s v="15:50"/>
    <s v="Tarde"/>
    <x v="38"/>
    <x v="0"/>
  </r>
  <r>
    <s v="VIA LÁCTEA"/>
    <s v="VIA LÁCTEA"/>
    <s v="VIA LÁCTEA"/>
    <s v="ADRIANÓPOLIS"/>
    <x v="0"/>
    <s v="-3.0875357670316994"/>
    <s v="-60.004475500365054"/>
    <s v="14/05/2020"/>
    <s v="16º DIP"/>
    <s v="QUINTA-FEIRA"/>
    <s v="05:56"/>
    <s v="Madrugada"/>
    <x v="1"/>
    <x v="0"/>
  </r>
  <r>
    <s v="FRANCISCO DO AMARAL"/>
    <s v="SÃO DOMINGOS"/>
    <s v="SÃO DOMINGOS"/>
    <s v="PRESIDENTE VARGAS"/>
    <x v="1"/>
    <s v="-3.1206989811899577"/>
    <s v="-60.028416323025304"/>
    <s v="14/05/2020"/>
    <s v="24º DIP"/>
    <s v="QUINTA-FEIRA"/>
    <s v="23:00"/>
    <s v="Noite"/>
    <x v="1"/>
    <x v="0"/>
  </r>
  <r>
    <s v="DAS AMARÍLIS"/>
    <s v="DAS AMARÍLIS"/>
    <s v="DAS AMARÍLIS"/>
    <s v="JORGE TEIXEIRA"/>
    <x v="5"/>
    <s v="-3.0403368664569577"/>
    <s v="-59.93820598979339"/>
    <s v="14/05/2020"/>
    <s v="14º DIP"/>
    <s v="QUINTA-FEIRA"/>
    <s v="03:00"/>
    <s v="Madrugada"/>
    <x v="4"/>
    <x v="0"/>
  </r>
  <r>
    <s v="MAX TEIXEIRA"/>
    <s v="MAX TEIXEIRA"/>
    <s v="MAX TEIXEIRA"/>
    <s v="COLÔNIA SANTO ANTÔNIO"/>
    <x v="3"/>
    <s v="-3.0354851530160656"/>
    <s v="-60.00102145544887"/>
    <s v="14/05/2020"/>
    <s v="6º DIP"/>
    <s v="QUINTA-FEIRA"/>
    <s v="21:50"/>
    <s v="Noite"/>
    <x v="4"/>
    <x v="0"/>
  </r>
  <r>
    <s v="VIDAL DE MENDONÇA"/>
    <s v="TORQUATO TAPAJÓS"/>
    <s v="TORQUATO TAPAJÓS"/>
    <s v="NOVO ISRAEL"/>
    <x v="3"/>
    <s v="-3.028889500494547"/>
    <s v="-60.0173880836409"/>
    <s v="14/05/2020"/>
    <s v="18º DIP"/>
    <s v="QUINTA-FEIRA"/>
    <s v="12:00"/>
    <s v="Tarde"/>
    <x v="1"/>
    <x v="0"/>
  </r>
  <r>
    <s v="PEREIRA DA SILVA"/>
    <s v="RAIMUNDO MAIA"/>
    <s v="RAIMUNDO MAIA"/>
    <s v="TARUMÃ"/>
    <x v="2"/>
    <s v="-2.9965763681317656"/>
    <s v="-60.03576711800365"/>
    <s v="14/05/2020"/>
    <s v="20º DIP"/>
    <s v="QUINTA-FEIRA"/>
    <s v="13:30"/>
    <s v="Tarde"/>
    <x v="6"/>
    <x v="0"/>
  </r>
  <r>
    <s v="ICONHA"/>
    <s v="VINTE E UM"/>
    <s v="VINTE E UM"/>
    <s v="NOVO ALEIXO"/>
    <x v="3"/>
    <s v="-3.0422607465597773"/>
    <s v="-59.94741423746006"/>
    <s v="14/05/2020"/>
    <s v="27º DIP"/>
    <s v="QUINTA-FEIRA"/>
    <s v="19:00"/>
    <s v="Noite"/>
    <x v="4"/>
    <x v="0"/>
  </r>
  <r>
    <s v="ICONHA"/>
    <s v="VINTE E UM"/>
    <s v="VINTE E UM"/>
    <s v="NOVO ALEIXO"/>
    <x v="3"/>
    <s v="-3.0422607465597773"/>
    <s v="-59.94741423746006"/>
    <s v="14/05/2020"/>
    <s v="27º DIP"/>
    <s v="QUINTA-FEIRA"/>
    <s v="19:00"/>
    <s v="Noite"/>
    <x v="4"/>
    <x v="0"/>
  </r>
  <r>
    <s v="ANDROS"/>
    <s v="ISSI"/>
    <s v="ISSI"/>
    <s v="TANCREDO NEVES"/>
    <x v="5"/>
    <s v="-3.0577425862019263"/>
    <s v="-59.94222774533479"/>
    <s v="14/05/2020"/>
    <s v="14º DIP"/>
    <s v="QUINTA-FEIRA"/>
    <s v="08:30"/>
    <s v="Manhã"/>
    <x v="4"/>
    <x v="0"/>
  </r>
  <r>
    <s v="FRANCISCA MENDES"/>
    <s v="PENETRAÇÃO UM"/>
    <s v="PENETRAÇÃO UM"/>
    <s v="CIDADE DE DEUS"/>
    <x v="3"/>
    <s v="-3.0265522668882108"/>
    <s v="-59.95930541456218"/>
    <s v="14/05/2020"/>
    <s v="6º DIP"/>
    <s v="QUINTA-FEIRA"/>
    <s v="03:00"/>
    <s v="Madrugada"/>
    <x v="1"/>
    <x v="0"/>
  </r>
  <r>
    <s v="TAUBATÉ"/>
    <s v="TAUBATÉ"/>
    <s v="TAUBATÉ"/>
    <s v="REDENÇÃO"/>
    <x v="4"/>
    <s v="-3.0582475523057604"/>
    <s v="-60.039611903035876"/>
    <s v="14/05/2020"/>
    <s v="17º DIP"/>
    <s v="QUINTA-FEIRA"/>
    <s v="10:22"/>
    <s v="Manhã"/>
    <x v="2"/>
    <x v="0"/>
  </r>
  <r>
    <s v="MANITOBA"/>
    <s v="DEZOITO"/>
    <s v="OITO"/>
    <s v="NOVA CIDADE"/>
    <x v="3"/>
    <s v="-3.0103624125473485"/>
    <s v="-59.98320721161309"/>
    <s v="14/05/2020"/>
    <s v="15º DIP"/>
    <s v="QUINTA-FEIRA"/>
    <s v="06:27"/>
    <s v="Manhã"/>
    <x v="4"/>
    <x v="0"/>
  </r>
  <r>
    <s v="PROFESSORA EMÍLIA CAVALCANTE"/>
    <s v="RIO NEGRO"/>
    <s v="RIO NEGRO"/>
    <s v="SANTO AGOSTINHO"/>
    <x v="2"/>
    <s v="-3.0910809206977388"/>
    <s v="-60.06665421906328"/>
    <s v="14/05/2020"/>
    <s v="8º DIP"/>
    <s v="QUINTA-FEIRA"/>
    <s v="11:45"/>
    <s v="Manhã"/>
    <x v="1"/>
    <x v="0"/>
  </r>
  <r>
    <s v="BARREIRINHA"/>
    <s v="B QUATRO"/>
    <s v="B QUATRO"/>
    <s v="SÃO JOSÉ OPERÁRIO"/>
    <x v="5"/>
    <s v="-3.0728720098176328"/>
    <s v="-59.95441463349947"/>
    <s v="14/05/2020"/>
    <s v="9º DIP"/>
    <s v="QUINTA-FEIRA"/>
    <s v="16:00"/>
    <s v="Tarde"/>
    <x v="6"/>
    <x v="0"/>
  </r>
  <r>
    <s v="ARIRAMBA"/>
    <s v="ARIRAMBA"/>
    <s v="ARIRAMBA"/>
    <s v="JORGE TEIXEIRA"/>
    <x v="5"/>
    <s v="-3.043773701776299"/>
    <s v="-59.92634661100734"/>
    <s v="14/05/2020"/>
    <s v="30º DIP"/>
    <s v="QUINTA-FEIRA"/>
    <s v="06:00"/>
    <s v="Manhã"/>
    <x v="1"/>
    <x v="0"/>
  </r>
  <r>
    <s v="RIO ARARA"/>
    <s v="C"/>
    <s v="C"/>
    <s v="SÃO JOSÉ OPERÁRIO"/>
    <x v="5"/>
    <s v="-3.07367636689469"/>
    <s v="-59.9593204330526"/>
    <s v="14/05/2020"/>
    <s v="9º DIP"/>
    <s v="QUINTA-FEIRA"/>
    <s v="15:45"/>
    <s v="Tarde"/>
    <x v="6"/>
    <x v="0"/>
  </r>
  <r>
    <s v="CASCA PRECIOSA"/>
    <s v="GERGELIM"/>
    <s v="GERGELIM"/>
    <s v="JORGE TEIXEIRA"/>
    <x v="5"/>
    <s v="-3.025359137926662"/>
    <s v="-59.918066027533854"/>
    <s v="14/05/2020"/>
    <s v="30º DIP"/>
    <s v="QUINTA-FEIRA"/>
    <s v="03:00"/>
    <s v="Madrugada"/>
    <x v="1"/>
    <x v="0"/>
  </r>
  <r>
    <s v="FERREIRA PENA"/>
    <s v="FERREIRA PENA"/>
    <s v="FERREIRA PENA"/>
    <s v="CENTRO"/>
    <x v="1"/>
    <s v="-3.1185614588059702"/>
    <s v="-60.025273945412266"/>
    <s v="14/05/2020"/>
    <s v="24º DIP"/>
    <s v="QUINTA-FEIRA"/>
    <s v="14:30"/>
    <s v="Tarde"/>
    <x v="22"/>
    <x v="0"/>
  </r>
  <r>
    <s v="RAIMUNDO NONATO DE CASTRO"/>
    <s v="DA JONASA"/>
    <s v="DA JONASA"/>
    <s v="PONTA NEGRA"/>
    <x v="2"/>
    <s v="-3.087727177702813"/>
    <s v="-60.07031801683145"/>
    <s v="14/05/2020"/>
    <s v="19º DIP"/>
    <s v="QUINTA-FEIRA"/>
    <s v="14:00"/>
    <s v="Tarde"/>
    <x v="2"/>
    <x v="0"/>
  </r>
  <r>
    <s v="MARTINHO LUTERO"/>
    <s v="MARINHO"/>
    <s v="MARINHO"/>
    <s v="NOVA CIDADE"/>
    <x v="3"/>
    <s v="-3.0075356687133348"/>
    <s v="-59.985146545601"/>
    <s v="14/05/2020"/>
    <s v="15º DIP"/>
    <s v="QUINTA-FEIRA"/>
    <s v="18:45"/>
    <s v="Noite"/>
    <x v="2"/>
    <x v="0"/>
  </r>
  <r>
    <s v="PROMÉCIO"/>
    <s v="ADEMAR DE BARROS"/>
    <s v="ADEMAR DE BARROS"/>
    <s v="VILA DA PRATA"/>
    <x v="2"/>
    <s v="-3.109480137263603"/>
    <s v="-60.044564826525765"/>
    <s v="14/05/2020"/>
    <s v="21º DIP"/>
    <s v="QUINTA-FEIRA"/>
    <s v="19:40"/>
    <s v="Noite"/>
    <x v="4"/>
    <x v="0"/>
  </r>
  <r>
    <s v="ÍNDIO AJURICABA"/>
    <s v="AJURICABA"/>
    <s v="AJURICABA"/>
    <s v="ZUMBI DOS PALMARES"/>
    <x v="5"/>
    <s v="-3.0731178516680417"/>
    <s v="-59.93945433626142"/>
    <s v="14/05/2020"/>
    <s v="25º DIP"/>
    <s v="QUINTA-FEIRA"/>
    <s v="17:05"/>
    <s v="Tarde"/>
    <x v="22"/>
    <x v="0"/>
  </r>
  <r>
    <s v="BELO HORIZONTE"/>
    <s v="BELO HORIZONTE"/>
    <s v="BELO HORIZONTE"/>
    <s v="ADRIANÓPOLIS"/>
    <x v="0"/>
    <s v="-3.1061126597216218"/>
    <s v="-60.01061818746904"/>
    <s v="14/05/2020"/>
    <s v="16º DIP"/>
    <s v="QUINTA-FEIRA"/>
    <s v="02:55"/>
    <s v="Madrugada"/>
    <x v="6"/>
    <x v="0"/>
  </r>
  <r>
    <s v="DAS JÓIAS"/>
    <s v="DAS JÓIAS"/>
    <s v="DAS JÓIAS"/>
    <s v="JORGE TEIXEIRA"/>
    <x v="5"/>
    <s v="-3.048237037720037"/>
    <s v="-59.93228014044709"/>
    <s v="14/05/2020"/>
    <s v="14º DIP"/>
    <s v="QUINTA-FEIRA"/>
    <s v="02:00"/>
    <s v="Madrugada"/>
    <x v="1"/>
    <x v="0"/>
  </r>
  <r>
    <s v="GUERRA JUNQUEIRO"/>
    <s v="ESPERANCA"/>
    <s v="ESPERANCA"/>
    <s v="NOVA ESPERANÇA"/>
    <x v="2"/>
    <s v="-3.0777675667958206"/>
    <s v="-60.06269942218552"/>
    <s v="14/05/2020"/>
    <s v="19º DIP"/>
    <s v="QUINTA-FEIRA"/>
    <s v="15:20"/>
    <s v="Tarde"/>
    <x v="2"/>
    <x v="0"/>
  </r>
  <r>
    <s v="DESEMBARGADOR JOÃO MACHADO"/>
    <s v="DOS FRANCESES"/>
    <s v="DOS FRANCESES"/>
    <s v="FLORES"/>
    <x v="0"/>
    <s v="-3.074131927815168"/>
    <s v="-60.02821451121299"/>
    <s v="14/05/2020"/>
    <s v="12º DIP"/>
    <s v="QUINTA-FEIRA"/>
    <s v="12:00"/>
    <s v="Tarde"/>
    <x v="2"/>
    <x v="0"/>
  </r>
  <r>
    <s v="BURITI"/>
    <s v="BURITI"/>
    <s v="BURITI"/>
    <s v="DISTRITO INDUSTRIAL I"/>
    <x v="1"/>
    <s v="-3.1157323192243966"/>
    <s v="-59.96922497846721"/>
    <s v="14/05/2020"/>
    <s v="7º DIP"/>
    <s v="QUINTA-FEIRA"/>
    <s v="21:40"/>
    <s v="Noite"/>
    <x v="4"/>
    <x v="0"/>
  </r>
  <r>
    <s v="BURITI"/>
    <s v="BURITI"/>
    <s v="BURITI"/>
    <s v="DISTRITO INDUSTRIAL I"/>
    <x v="1"/>
    <s v="-3.1157323192243966"/>
    <s v="-59.96922497846721"/>
    <s v="14/05/2020"/>
    <s v="7º DIP"/>
    <s v="QUINTA-FEIRA"/>
    <s v="21:40"/>
    <s v="Noite"/>
    <x v="4"/>
    <x v="0"/>
  </r>
  <r>
    <s v="APURINÃ"/>
    <s v="APURINÃ"/>
    <s v="APURINÃ"/>
    <s v="CENTRO"/>
    <x v="1"/>
    <s v="-3.1211412509781313"/>
    <s v="-60.01939767302729"/>
    <s v="14/05/2020"/>
    <s v="24º DIP"/>
    <s v="QUINTA-FEIRA"/>
    <s v="14:55"/>
    <s v="Tarde"/>
    <x v="4"/>
    <x v="0"/>
  </r>
  <r>
    <s v="BICUIBA"/>
    <s v="TRINTA E QUATRO"/>
    <s v="TRINTA E QUATRO"/>
    <s v="NOVO ALEIXO"/>
    <x v="3"/>
    <s v="-3.0473428412704764"/>
    <s v="-59.95162746790912"/>
    <s v="14/05/2020"/>
    <s v="27º DIP"/>
    <s v="QUINTA-FEIRA"/>
    <s v="17:00"/>
    <s v="Tarde"/>
    <x v="22"/>
    <x v="0"/>
  </r>
  <r>
    <s v="DOUTOR ANÁLIO DE REZENDE"/>
    <s v="SEIS"/>
    <s v="SEIS"/>
    <s v="PETRÓPOLIS"/>
    <x v="1"/>
    <s v="-3.106562414577361"/>
    <s v="-59.99437303847738"/>
    <s v="14/05/2020"/>
    <s v="3º DIP"/>
    <s v="QUINTA-FEIRA"/>
    <s v="11:45"/>
    <s v="Manhã"/>
    <x v="4"/>
    <x v="0"/>
  </r>
  <r>
    <s v="AUTAZ MIRIM"/>
    <s v="GRANDE CIRCULAR"/>
    <s v="GRANDE CIRCULAR"/>
    <s v="CIDADE DE DEUS"/>
    <x v="3"/>
    <s v="-3.032824877166409"/>
    <s v="-59.93797901988817"/>
    <s v="14/05/2020"/>
    <s v="13º DIP"/>
    <s v="QUINTA-FEIRA"/>
    <s v="19:00"/>
    <s v="Noite"/>
    <x v="4"/>
    <x v="0"/>
  </r>
  <r>
    <s v="SETE DE SETEMBRO"/>
    <s v="SETE DE SETEMBRO"/>
    <s v="SETE DE SETEMBRO"/>
    <s v="CACHOEIRINHA"/>
    <x v="1"/>
    <s v="-3.1352109078638204"/>
    <s v="-60.00916700385005"/>
    <s v="14/05/2020"/>
    <s v="1º DIP"/>
    <s v="QUINTA-FEIRA"/>
    <s v="12:00"/>
    <s v="Tarde"/>
    <x v="6"/>
    <x v="0"/>
  </r>
  <r>
    <s v="CODAJÁS"/>
    <s v="CODAJÁS"/>
    <s v="CODAJÁS"/>
    <s v="PRAÇA 14 DE JANEIRO"/>
    <x v="1"/>
    <s v="-3.119737248886771"/>
    <s v="-60.0111573845271"/>
    <s v="14/05/2020"/>
    <s v="1º DIP"/>
    <s v="QUINTA-FEIRA"/>
    <s v="13:42"/>
    <s v="Tarde"/>
    <x v="2"/>
    <x v="0"/>
  </r>
  <r>
    <s v="rodoviaria"/>
    <m/>
    <m/>
    <s v="amapa"/>
    <x v="6"/>
    <s v="-67.81045122"/>
    <s v="-9.9783132"/>
    <s v="14/05/2020"/>
    <m/>
    <s v="QUINTA-FEIRA"/>
    <s v="19:00"/>
    <s v="Noite"/>
    <x v="22"/>
    <x v="0"/>
  </r>
  <r>
    <s v="DOMINGOS LIMA"/>
    <s v="BELÉM"/>
    <s v="BELÉM"/>
    <s v="NOSSA SENHORA DAS GRAÇAS"/>
    <x v="0"/>
    <s v="-3.113352271990835"/>
    <s v="-60.01664412574725"/>
    <s v="14/05/2020"/>
    <s v="22º DIP"/>
    <s v="QUINTA-FEIRA"/>
    <s v="10:53"/>
    <s v="Manhã"/>
    <x v="6"/>
    <x v="0"/>
  </r>
  <r>
    <s v="ROD AM 070 (ESTRADA MANUEL URBANO)"/>
    <m/>
    <m/>
    <s v="LOT PARQUE REAL III"/>
    <x v="6"/>
    <s v="-3.28107502"/>
    <s v="-60.19332024"/>
    <s v="14/05/2020"/>
    <m/>
    <s v="QUINTA-FEIRA"/>
    <s v="19:45"/>
    <s v="Noite"/>
    <x v="4"/>
    <x v="0"/>
  </r>
  <r>
    <s v="COMENDADOR JOSÉ CRUZ"/>
    <s v="COMENDADOR JOSÉ CRUZ"/>
    <s v="COMENDADOR JOSÉ CRUZ"/>
    <s v="LAGO AZUL"/>
    <x v="3"/>
    <s v="-2.9725749721388954"/>
    <s v="-60.012682169881856"/>
    <s v="14/05/2020"/>
    <s v="26º DIP"/>
    <s v="QUINTA-FEIRA"/>
    <s v="12:00"/>
    <s v="Tarde"/>
    <x v="2"/>
    <x v="0"/>
  </r>
  <r>
    <s v="TEFÉ"/>
    <s v="TEFÉ"/>
    <s v="SANTA CRUZ MACHADO"/>
    <s v="JAPIIM"/>
    <x v="1"/>
    <s v="-3.124489982360289"/>
    <s v="-59.98871430025613"/>
    <s v="14/05/2020"/>
    <s v="3º DIP"/>
    <s v="QUINTA-FEIRA"/>
    <s v="14:17"/>
    <s v="Tarde"/>
    <x v="2"/>
    <x v="0"/>
  </r>
  <r>
    <s v="CONSTANTINO NERY"/>
    <s v="CONSTANTINO NERY"/>
    <s v="CONSTANTINO NERY"/>
    <s v="CENTRO"/>
    <x v="1"/>
    <s v="-3.117934721732633"/>
    <s v="-60.02634333804783"/>
    <s v="14/05/2020"/>
    <s v="24º DIP"/>
    <s v="QUINTA-FEIRA"/>
    <s v="12:00"/>
    <s v="Tarde"/>
    <x v="22"/>
    <x v="0"/>
  </r>
  <r>
    <s v="CARVALHO LEAL"/>
    <s v="CARVALHO LEAL"/>
    <s v="CARVALHO LEAL"/>
    <s v="CACHOEIRINHA"/>
    <x v="1"/>
    <s v="-3.120809182103004"/>
    <s v="-60.00560321003075"/>
    <s v="14/05/2020"/>
    <s v="1º DIP"/>
    <s v="QUINTA-FEIRA"/>
    <s v="09:25"/>
    <s v="Manhã"/>
    <x v="1"/>
    <x v="0"/>
  </r>
  <r>
    <s v="CODAJÁS"/>
    <s v="CODAJÁS"/>
    <s v="CODAJÁS"/>
    <s v="PRAÇA 14 DE JANEIRO"/>
    <x v="1"/>
    <s v="-3.1197925128841253"/>
    <s v="-60.01094296021736"/>
    <s v="14/05/2020"/>
    <s v="1º DIP"/>
    <s v="QUINTA-FEIRA"/>
    <s v="14:30"/>
    <s v="Tarde"/>
    <x v="40"/>
    <x v="0"/>
  </r>
  <r>
    <s v="manoel urbano"/>
    <m/>
    <m/>
    <s v="MORADA DO SOL"/>
    <x v="6"/>
    <s v="-3.29829919"/>
    <s v="-60.62052101"/>
    <s v="14/05/2020"/>
    <m/>
    <s v="QUINTA-FEIRA"/>
    <s v="12:00"/>
    <s v="Tarde"/>
    <x v="28"/>
    <x v="0"/>
  </r>
  <r>
    <s v="manoel urbano"/>
    <m/>
    <m/>
    <s v="MORADA DO SOL"/>
    <x v="6"/>
    <s v="-3.29829919"/>
    <s v="-60.62052101"/>
    <s v="14/05/2020"/>
    <m/>
    <s v="QUINTA-FEIRA"/>
    <s v="12:00"/>
    <s v="Tarde"/>
    <x v="28"/>
    <x v="0"/>
  </r>
  <r>
    <s v="FRANCISCO LOUREIRO"/>
    <s v="MENDONÇA FURTADO"/>
    <s v="MENDONÇA FURTADO"/>
    <s v="PONTA NEGRA"/>
    <x v="2"/>
    <s v="-3.0889605489989806"/>
    <s v="-60.07235937075998"/>
    <s v="14/05/2020"/>
    <s v="19º DIP"/>
    <s v="QUINTA-FEIRA"/>
    <s v="14:00"/>
    <s v="Tarde"/>
    <x v="40"/>
    <x v="0"/>
  </r>
  <r>
    <s v="OURO NEGRO"/>
    <s v="OURO NEGRO"/>
    <s v="OURO NEGRO"/>
    <s v="SANTA ETELVINA"/>
    <x v="3"/>
    <s v="-2.9863773970556085"/>
    <s v="-60.00490330582307"/>
    <s v="14/05/2020"/>
    <s v="26º DIP"/>
    <s v="QUINTA-FEIRA"/>
    <s v="09:00"/>
    <s v="Manhã"/>
    <x v="19"/>
    <x v="0"/>
  </r>
  <r>
    <s v="CAMPOS SALES"/>
    <s v="CAMPOS SALES"/>
    <s v="CAMPOS SALES"/>
    <s v="DOM PEDRO I"/>
    <x v="4"/>
    <s v="-3.0826165835151853"/>
    <s v="-60.04133155138759"/>
    <s v="14/05/2020"/>
    <s v="10º DIP"/>
    <s v="QUINTA-FEIRA"/>
    <s v="10:55"/>
    <s v="Manhã"/>
    <x v="8"/>
    <x v="0"/>
  </r>
  <r>
    <s v="TOPÁZIO"/>
    <s v="TOPÁZIO"/>
    <s v="TOPÁZIO"/>
    <s v="TANCREDO NEVES"/>
    <x v="5"/>
    <s v="-3.0504649487102156"/>
    <s v="-59.93236649383722"/>
    <s v="14/05/2020"/>
    <s v="14º DIP"/>
    <s v="QUINTA-FEIRA"/>
    <s v="16:30"/>
    <s v="Tarde"/>
    <x v="6"/>
    <x v="0"/>
  </r>
  <r>
    <s v="ITABERABA"/>
    <s v="E"/>
    <s v="E"/>
    <s v="CIDADE NOVA"/>
    <x v="3"/>
    <s v="-3.0163569177849388"/>
    <s v="-59.97188065350997"/>
    <s v="14/05/2020"/>
    <s v="6º DIP"/>
    <s v="QUINTA-FEIRA"/>
    <s v="15:00"/>
    <s v="Tarde"/>
    <x v="6"/>
    <x v="0"/>
  </r>
  <r>
    <s v="BELFORD ROXO"/>
    <s v="BELFORD ROXO"/>
    <s v="BELFORD ROXO"/>
    <s v="JORGE TEIXEIRA"/>
    <x v="5"/>
    <s v="-3.022387645923943"/>
    <s v="-59.92786883493082"/>
    <s v="14/05/2020"/>
    <s v="30º DIP"/>
    <s v="QUINTA-FEIRA"/>
    <s v="01:00"/>
    <s v="Madrugada"/>
    <x v="1"/>
    <x v="0"/>
  </r>
  <r>
    <s v="DOUTOR AMADEU FURTADO"/>
    <s v="URUGUAI"/>
    <s v="URUGUAI"/>
    <s v="PARQUE DEZ DE NOVEMBRO"/>
    <x v="0"/>
    <s v="-3.0901091075302016"/>
    <s v="-60.018832419566984"/>
    <s v="14/05/2020"/>
    <s v="23º DIP"/>
    <s v="QUINTA-FEIRA"/>
    <s v="21:30"/>
    <s v="Noite"/>
    <x v="1"/>
    <x v="0"/>
  </r>
  <r>
    <s v="MILÃO"/>
    <s v="JUTAÍ"/>
    <s v="JUTAÍ"/>
    <s v="JORGE TEIXEIRA"/>
    <x v="5"/>
    <s v="-3.044946374589849"/>
    <s v="-59.92887309326699"/>
    <s v="14/05/2020"/>
    <s v="14º DIP"/>
    <s v="QUINTA-FEIRA"/>
    <s v="02:00"/>
    <s v="Madrugada"/>
    <x v="1"/>
    <x v="0"/>
  </r>
  <r>
    <s v="SÃO DOMINGOS SÁVIO"/>
    <s v="ATLÉTICO MINEIRO"/>
    <s v="ATLÉTICO MINEIRO"/>
    <s v="CIDADE DE DEUS"/>
    <x v="3"/>
    <s v="-3.0199769159156302"/>
    <s v="-59.946887876312935"/>
    <s v="14/05/2020"/>
    <s v="13º DIP"/>
    <s v="QUINTA-FEIRA"/>
    <s v="15:35"/>
    <s v="Tarde"/>
    <x v="12"/>
    <x v="1"/>
  </r>
  <r>
    <s v="PEDRO GOMES"/>
    <s v="TRÊS"/>
    <s v="TRÊS"/>
    <s v="JORGE TEIXEIRA"/>
    <x v="5"/>
    <s v="-3.032824052917143"/>
    <s v="-59.9303671547759"/>
    <s v="14/05/2020"/>
    <s v="30º DIP"/>
    <s v="QUINTA-FEIRA"/>
    <s v="19:30"/>
    <s v="Noite"/>
    <x v="4"/>
    <x v="0"/>
  </r>
  <r>
    <s v="RIO NEGRO"/>
    <s v="RIO NEGRO"/>
    <s v="RIO NEGRO"/>
    <s v="EDUCANDOS"/>
    <x v="1"/>
    <s v="-3.1432493297369435"/>
    <s v="-60.01500010513696"/>
    <s v="14/05/2020"/>
    <s v="2º DIP"/>
    <s v="QUINTA-FEIRA"/>
    <s v="03:30"/>
    <s v="Madrugada"/>
    <x v="4"/>
    <x v="0"/>
  </r>
  <r>
    <s v="HIDRA"/>
    <s v="SANTA LUZIA"/>
    <s v="SANTA LUZIA"/>
    <s v="SANTO AGOSTINHO"/>
    <x v="2"/>
    <s v="-3.094909998815019"/>
    <s v="-60.065013140850795"/>
    <s v="14/05/2020"/>
    <s v="8º DIP"/>
    <s v="QUINTA-FEIRA"/>
    <s v="14:30"/>
    <s v="Tarde"/>
    <x v="40"/>
    <x v="0"/>
  </r>
  <r>
    <s v="ABIURANA"/>
    <s v="ABIURANA"/>
    <s v="ABIURANA"/>
    <s v="DISTRITO INDUSTRIAL I"/>
    <x v="1"/>
    <s v="-3.1123878529043876"/>
    <s v="-59.96577548855463"/>
    <s v="14/05/2020"/>
    <s v="7º DIP"/>
    <s v="QUINTA-FEIRA"/>
    <s v="21:00"/>
    <s v="Noite"/>
    <x v="22"/>
    <x v="0"/>
  </r>
  <r>
    <s v="GENÉSIO CAVALCANTE"/>
    <s v="GENÉSIO CAVALCANTE"/>
    <s v="GENÉSIO CAVALCANTE"/>
    <s v="NOVO ALEIXO"/>
    <x v="3"/>
    <s v="-3.037896594216398"/>
    <s v="-59.9442854754299"/>
    <s v="14/05/2020"/>
    <s v="27º DIP"/>
    <s v="QUINTA-FEIRA"/>
    <s v="07:30"/>
    <s v="Manhã"/>
    <x v="6"/>
    <x v="0"/>
  </r>
  <r>
    <s v="AUTAZ MIRIM"/>
    <s v="GRANDE CIRCULAR"/>
    <s v="GRANDE CIRCULAR"/>
    <s v="SÃO JOSÉ OPERÁRIO"/>
    <x v="5"/>
    <s v="-3.0746407101589637"/>
    <s v="-59.95531461237291"/>
    <s v="14/05/2020"/>
    <s v="9º DIP"/>
    <s v="QUINTA-FEIRA"/>
    <s v="07:00"/>
    <s v="Manhã"/>
    <x v="4"/>
    <x v="0"/>
  </r>
  <r>
    <s v="MAX TEIXEIRA"/>
    <s v="MAX TEIXEIRA"/>
    <s v="MAX TEIXEIRA"/>
    <s v="CIDADE NOVA"/>
    <x v="3"/>
    <s v="-3.0381974206162203"/>
    <s v="-60.00354049445526"/>
    <s v="14/05/2020"/>
    <s v="6º DIP"/>
    <s v="QUINTA-FEIRA"/>
    <s v="22:05"/>
    <s v="Noite"/>
    <x v="4"/>
    <x v="0"/>
  </r>
  <r>
    <s v="DESEMBARGADOR JOÃO MACHADO"/>
    <s v="DOS FRANCESES"/>
    <s v="DOS FRANCESES"/>
    <s v="ALVORADA"/>
    <x v="4"/>
    <s v="-3.0739648919949643"/>
    <s v="-60.039152705294406"/>
    <s v="14/05/2020"/>
    <s v="10º DIP"/>
    <s v="QUINTA-FEIRA"/>
    <s v="10:15"/>
    <s v="Manhã"/>
    <x v="6"/>
    <x v="0"/>
  </r>
  <r>
    <s v="MAX TEIXEIRA"/>
    <s v="S/D"/>
    <s v="S/D"/>
    <s v="COLÔNIA SANTO ANTÔNIO"/>
    <x v="3"/>
    <s v="-3.0355181525004324"/>
    <s v="-60.000974374087896"/>
    <s v="14/05/2020"/>
    <s v="6º DIP"/>
    <s v="QUINTA-FEIRA"/>
    <s v="20:40"/>
    <s v="Noite"/>
    <x v="4"/>
    <x v="0"/>
  </r>
  <r>
    <s v="IRAJUBA"/>
    <s v="DOIS"/>
    <s v="DOIS"/>
    <s v="NOVO ALEIXO"/>
    <x v="3"/>
    <s v="-3.037697326221052"/>
    <s v="-59.949286505801645"/>
    <s v="14/05/2020"/>
    <s v="27º DIP"/>
    <s v="QUINTA-FEIRA"/>
    <s v="10:00"/>
    <s v="Manhã"/>
    <x v="2"/>
    <x v="0"/>
  </r>
  <r>
    <s v="EURIPIDES"/>
    <s v="MUIRATINGA"/>
    <s v="MUIRATINGA"/>
    <s v="NOVA CIDADE"/>
    <x v="3"/>
    <s v="-3.005774124272801"/>
    <s v="-59.989397958402314"/>
    <s v="14/05/2020"/>
    <s v="15º DIP"/>
    <s v="QUINTA-FEIRA"/>
    <s v="05:54"/>
    <s v="Madrugada"/>
    <x v="4"/>
    <x v="0"/>
  </r>
  <r>
    <s v="HERCULANO DE SOUZA"/>
    <s v="HERCULANO DE SOUZA"/>
    <s v="HERCULANO DE SOUZA"/>
    <s v="NOVO ALEIXO"/>
    <x v="3"/>
    <s v="-3.0393915284514184"/>
    <s v="-59.94463430524237"/>
    <s v="14/05/2020"/>
    <s v="27º DIP"/>
    <s v="QUINTA-FEIRA"/>
    <s v="06:30"/>
    <s v="Manhã"/>
    <x v="22"/>
    <x v="0"/>
  </r>
  <r>
    <s v="QUITÉRIA NOBRE"/>
    <s v="QUITÉRIA NOBRE"/>
    <s v="QUITÉRIA NOBRE"/>
    <s v="PLANALTO"/>
    <x v="4"/>
    <s v="-3.06508490101823"/>
    <s v="-60.05595227136507"/>
    <s v="14/05/2020"/>
    <s v="17º DIP"/>
    <s v="QUINTA-FEIRA"/>
    <s v="15:30"/>
    <s v="Tarde"/>
    <x v="40"/>
    <x v="0"/>
  </r>
  <r>
    <s v="MADALENA FROTA"/>
    <s v="RIO IPIXUNA"/>
    <s v="RIO IPIXUNA"/>
    <s v="NOVO ALEIXO"/>
    <x v="3"/>
    <s v="-3.0535746456695327"/>
    <s v="-59.9666315472246"/>
    <s v="14/05/2020"/>
    <s v="27º DIP"/>
    <s v="QUINTA-FEIRA"/>
    <s v="14:30"/>
    <s v="Tarde"/>
    <x v="37"/>
    <x v="0"/>
  </r>
  <r>
    <s v="RIO ITUXI"/>
    <s v="RIO ITUXI"/>
    <s v="RIO ITUXI"/>
    <s v="NOSSA SENHORA DAS GRAÇAS"/>
    <x v="0"/>
    <s v="-3.105353578628278"/>
    <s v="-60.02349408963956"/>
    <s v="14/05/2020"/>
    <s v="22º DIP"/>
    <s v="QUINTA-FEIRA"/>
    <s v="08:30"/>
    <s v="Manhã"/>
    <x v="38"/>
    <x v="0"/>
  </r>
  <r>
    <s v="FURNAS"/>
    <s v="NATAL"/>
    <s v="NATAL"/>
    <s v="RAIZ"/>
    <x v="1"/>
    <s v="-3.1278099034780458"/>
    <s v="-59.99945094628593"/>
    <s v="14/05/2020"/>
    <s v="3º DIP"/>
    <s v="QUINTA-FEIRA"/>
    <s v="03:00"/>
    <s v="Madrugada"/>
    <x v="1"/>
    <x v="0"/>
  </r>
  <r>
    <s v="PORTO FELIZ"/>
    <s v="MARIA LÚCIA"/>
    <s v="MARIA LÚCIA"/>
    <s v="ZUMBI DOS PALMARES"/>
    <x v="5"/>
    <s v="-3.076367070366218"/>
    <s v="-59.94422739333397"/>
    <s v="14/05/2020"/>
    <s v="25º DIP"/>
    <s v="QUINTA-FEIRA"/>
    <s v="16:00"/>
    <s v="Tarde"/>
    <x v="2"/>
    <x v="0"/>
  </r>
  <r>
    <s v="ICONHA"/>
    <s v="VINTE E UM"/>
    <s v="VINTE E UM"/>
    <s v="NOVO ALEIXO"/>
    <x v="3"/>
    <s v="-3.039867037821216"/>
    <s v="-59.94773350494546"/>
    <s v="14/05/2020"/>
    <s v="27º DIP"/>
    <s v="QUINTA-FEIRA"/>
    <s v="23:00"/>
    <s v="Noite"/>
    <x v="22"/>
    <x v="0"/>
  </r>
  <r>
    <s v="PROFESSOR VIRGÍNIO MARQUES"/>
    <s v="CINCO"/>
    <s v="CINCO"/>
    <s v="JAPIIM"/>
    <x v="1"/>
    <s v="-3.107763095925189"/>
    <s v="-59.969244657117116"/>
    <s v="14/05/2020"/>
    <s v="3º DIP"/>
    <s v="QUINTA-FEIRA"/>
    <s v="11:30"/>
    <s v="Manhã"/>
    <x v="2"/>
    <x v="0"/>
  </r>
  <r>
    <s v="PROFESSOR PAULO GRAÇA"/>
    <s v="BR CENTO E SETENTA E QUATRO"/>
    <s v="BR CENTO E SETENTA E QUATRO"/>
    <s v="TARUMÃ-AÇÚ"/>
    <x v="2"/>
    <s v="-2.965613183619261"/>
    <s v="-60.019762127817785"/>
    <s v="14/05/2020"/>
    <s v="20º DIP"/>
    <s v="QUINTA-FEIRA"/>
    <s v="18:56"/>
    <s v="Noite"/>
    <x v="8"/>
    <x v="0"/>
  </r>
  <r>
    <s v="BRASIL"/>
    <s v="BRASIL"/>
    <s v="BRASIL"/>
    <s v="SANTO ANTÔNIO"/>
    <x v="2"/>
    <s v="-3.1135834931178135"/>
    <s v="-60.04170399441423"/>
    <s v="14/05/2020"/>
    <s v="21º DIP"/>
    <s v="QUINTA-FEIRA"/>
    <s v="10:30"/>
    <s v="Manhã"/>
    <x v="38"/>
    <x v="0"/>
  </r>
  <r>
    <s v="DO LIMÃO"/>
    <s v="DO LIMÃO"/>
    <s v="DO LIMÃO"/>
    <s v="SÃO JOSÉ OPERÁRIO"/>
    <x v="5"/>
    <s v="-3.071349157933035"/>
    <s v="-59.958491361034206"/>
    <s v="14/05/2020"/>
    <s v="9º DIP"/>
    <s v="QUINTA-FEIRA"/>
    <s v="16:30"/>
    <s v="Tarde"/>
    <x v="38"/>
    <x v="0"/>
  </r>
  <r>
    <s v="NOEL NUTELS"/>
    <s v="NOEL NUTELS"/>
    <s v="NOEL NUTELS"/>
    <s v="CIDADE NOVA"/>
    <x v="3"/>
    <s v="-3.029630455118505"/>
    <s v="-59.9683663266752"/>
    <s v="14/05/2020"/>
    <s v="6º DIP"/>
    <s v="QUINTA-FEIRA"/>
    <s v="19:30"/>
    <s v="Noite"/>
    <x v="6"/>
    <x v="0"/>
  </r>
  <r>
    <s v="BARÃO DE SANTO ÂNGELO"/>
    <s v="BARÃO DE SANTO ÂNGELO"/>
    <s v="BARÃO DE SANTO ÂNGELO"/>
    <s v="FLORES"/>
    <x v="0"/>
    <s v="-3.050360674375441"/>
    <s v="-59.9868318097287"/>
    <s v="14/05/2020"/>
    <s v="12º DIP"/>
    <s v="QUINTA-FEIRA"/>
    <s v="20:29"/>
    <s v="Noite"/>
    <x v="4"/>
    <x v="0"/>
  </r>
  <r>
    <s v="AUTAZ MIRIM"/>
    <s v="AUTAZ MIRIM"/>
    <s v="GRANDE CIRCULAR"/>
    <s v="ARMANDO MENDES"/>
    <x v="5"/>
    <s v="-3.089612665539727"/>
    <s v="-59.94812499797564"/>
    <s v="14/05/2020"/>
    <s v="25º DIP"/>
    <s v="QUINTA-FEIRA"/>
    <s v="19:00"/>
    <s v="Noite"/>
    <x v="4"/>
    <x v="0"/>
  </r>
  <r>
    <s v="ÁLVARO MAIA"/>
    <s v="BOULEVARD"/>
    <s v="ÁLVARO BOTELHO MAIA"/>
    <s v="PRAÇA 14 DE JANEIRO"/>
    <x v="1"/>
    <s v="-3.115958745644478"/>
    <s v="-60.01673713822175"/>
    <s v="14/05/2020"/>
    <s v="24º DIP"/>
    <s v="QUINTA-FEIRA"/>
    <s v="13:00"/>
    <s v="Tarde"/>
    <x v="22"/>
    <x v="0"/>
  </r>
  <r>
    <s v="DAS SORVAS"/>
    <s v="CASTELO BRANCO"/>
    <s v="CASTELO BRANCO"/>
    <s v="COROADO"/>
    <x v="5"/>
    <s v="-3.08350878403991"/>
    <s v="-59.968038851445286"/>
    <s v="14/05/2020"/>
    <s v="11º DIP"/>
    <s v="QUINTA-FEIRA"/>
    <s v="20:00"/>
    <s v="Noite"/>
    <x v="34"/>
    <x v="0"/>
  </r>
  <r>
    <s v="CORONEL TEIXEIRA"/>
    <s v="DA PONTA NEGRA"/>
    <s v="DA PONTA NEGRA"/>
    <s v="PONTA NEGRA"/>
    <x v="2"/>
    <s v="-3.069741209171152"/>
    <s v="-60.09370519697403"/>
    <s v="14/05/2020"/>
    <s v="19º DIP"/>
    <s v="QUINTA-FEIRA"/>
    <s v="17:00"/>
    <s v="Tarde"/>
    <x v="22"/>
    <x v="0"/>
  </r>
  <r>
    <s v="CURIMATÃ"/>
    <s v="ACARI"/>
    <s v="PIABA"/>
    <s v="JORGE TEIXEIRA"/>
    <x v="5"/>
    <s v="-3.036079001723482"/>
    <s v="-59.931927294337115"/>
    <s v="14/05/2020"/>
    <s v="30º DIP"/>
    <s v="QUINTA-FEIRA"/>
    <s v="17:15"/>
    <s v="Tarde"/>
    <x v="16"/>
    <x v="0"/>
  </r>
  <r>
    <s v="VIDAL DE MENDONÇA"/>
    <s v="TORQUATO TAPAJÓS"/>
    <s v="TORQUATO TAPAJÓS"/>
    <s v="FLORES"/>
    <x v="0"/>
    <s v="-3.0688637154640817"/>
    <s v="-60.025362958590634"/>
    <s v="14/05/2020"/>
    <s v="12º DIP"/>
    <s v="QUINTA-FEIRA"/>
    <s v="12:00"/>
    <s v="Tarde"/>
    <x v="12"/>
    <x v="0"/>
  </r>
  <r>
    <s v="FRANCISCO COUTO VALE"/>
    <s v="FRANCISCO COUTO VALE"/>
    <s v="FRANCISCO COUTO VALE"/>
    <s v="PETRÓPOLIS"/>
    <x v="1"/>
    <s v="-3.119188106092357"/>
    <s v="-59.99808195633574"/>
    <s v="14/05/2020"/>
    <s v="3º DIP"/>
    <s v="QUINTA-FEIRA"/>
    <s v="13:00"/>
    <s v="Tarde"/>
    <x v="2"/>
    <x v="0"/>
  </r>
  <r>
    <s v="CODAJÁS"/>
    <s v="CODAJÁS"/>
    <s v="CODAJÁS"/>
    <s v="CACHOEIRINHA"/>
    <x v="1"/>
    <s v="-3.120178926096042"/>
    <s v="-60.008053819866774"/>
    <s v="14/05/2020"/>
    <s v="1º DIP"/>
    <s v="QUINTA-FEIRA"/>
    <s v="12:30"/>
    <s v="Tarde"/>
    <x v="11"/>
    <x v="1"/>
  </r>
  <r>
    <s v="S/D"/>
    <s v="S/D"/>
    <s v="S/D"/>
    <s v="CIDADE NOVA"/>
    <x v="3"/>
    <s v="-3.038816825055136"/>
    <s v="-60.00415051389979"/>
    <s v="14/05/2020"/>
    <s v="6º DIP"/>
    <s v="QUINTA-FEIRA"/>
    <s v="19:15"/>
    <s v="Noite"/>
    <x v="16"/>
    <x v="0"/>
  </r>
  <r>
    <s v="S/D"/>
    <s v="S/D"/>
    <s v="S/D"/>
    <s v="CIDADE NOVA"/>
    <x v="3"/>
    <s v="-3.038831439428368"/>
    <s v="-60.004170541003845"/>
    <s v="14/05/2020"/>
    <s v="6º DIP"/>
    <s v="QUINTA-FEIRA"/>
    <s v="19:00"/>
    <s v="Noite"/>
    <x v="64"/>
    <x v="0"/>
  </r>
  <r>
    <s v="HEISEI"/>
    <s v="DE BELÉM"/>
    <s v="DE BELÉM"/>
    <s v="PARQUE DEZ DE NOVEMBRO"/>
    <x v="0"/>
    <s v="-3.071848907566243"/>
    <s v="-59.989793066731735"/>
    <s v="14/05/2020"/>
    <s v="23º DIP"/>
    <s v="QUINTA-FEIRA"/>
    <s v="14:45"/>
    <s v="Tarde"/>
    <x v="1"/>
    <x v="0"/>
  </r>
  <r>
    <s v="IBIRACI"/>
    <s v="DOIS A"/>
    <s v="DOIS A"/>
    <s v="NOVO ALEIXO"/>
    <x v="3"/>
    <s v="-3.0494940297526063"/>
    <s v="-59.95999552075756"/>
    <s v="14/05/2020"/>
    <s v="27º DIP"/>
    <s v="QUINTA-FEIRA"/>
    <s v="21:00"/>
    <s v="Noite"/>
    <x v="16"/>
    <x v="0"/>
  </r>
  <r>
    <s v="AUTAZ MIRIM"/>
    <s v="GRANDE CIRCULAR"/>
    <s v="GRANDE CIRCULAR"/>
    <s v="SÃO JOSÉ OPERÁRIO"/>
    <x v="5"/>
    <s v="-3.0746407101589637"/>
    <s v="-59.955425417794714"/>
    <s v="14/05/2020"/>
    <s v="9º DIP"/>
    <s v="QUINTA-FEIRA"/>
    <s v="07:45"/>
    <s v="Manhã"/>
    <x v="38"/>
    <x v="0"/>
  </r>
  <r>
    <s v="FLORENÇA"/>
    <s v="QUINZE"/>
    <s v="QUINZE"/>
    <s v="FLORES"/>
    <x v="0"/>
    <s v="-3.0473973171224324"/>
    <s v="-60.00716418683501"/>
    <s v="14/05/2020"/>
    <s v="12º DIP"/>
    <s v="QUINTA-FEIRA"/>
    <s v="11:00"/>
    <s v="Manhã"/>
    <x v="22"/>
    <x v="0"/>
  </r>
  <r>
    <s v="RODRIGO OTÁVIO"/>
    <s v="DO CONTORNO"/>
    <s v="DO CONTORNO"/>
    <s v="JAPIIM"/>
    <x v="1"/>
    <s v="-3.113988247611759"/>
    <s v="-59.98093934666361"/>
    <s v="14/05/2020"/>
    <s v="3º DIP"/>
    <s v="QUINTA-FEIRA"/>
    <s v="21:09"/>
    <s v="Noite"/>
    <x v="22"/>
    <x v="0"/>
  </r>
  <r>
    <s v="HÉLIO LEÃO"/>
    <s v="S"/>
    <s v="S"/>
    <s v="NOVA CIDADE"/>
    <x v="3"/>
    <s v="-3.016361532130739"/>
    <s v="-59.9828472337975"/>
    <s v="14/05/2020"/>
    <s v="15º DIP"/>
    <s v="QUINTA-FEIRA"/>
    <s v="10:00"/>
    <s v="Manhã"/>
    <x v="22"/>
    <x v="0"/>
  </r>
  <r>
    <s v="EURIPIDES"/>
    <s v="MUIRATINGA"/>
    <s v="MUIRATINGA"/>
    <s v="NOVA CIDADE"/>
    <x v="3"/>
    <s v="-3.0057714505689916"/>
    <s v="-59.9897294976747"/>
    <s v="14/05/2020"/>
    <s v="15º DIP"/>
    <s v="QUINTA-FEIRA"/>
    <s v="05:54"/>
    <s v="Madrugada"/>
    <x v="4"/>
    <x v="0"/>
  </r>
  <r>
    <s v="16 de Julho"/>
    <m/>
    <m/>
    <s v="CENTRO"/>
    <x v="6"/>
    <s v="-3.29829919"/>
    <s v="-60.62052101"/>
    <s v="14/05/2020"/>
    <m/>
    <s v="QUINTA-FEIRA"/>
    <s v="15:00"/>
    <s v="Tarde"/>
    <x v="2"/>
    <x v="0"/>
  </r>
  <r>
    <s v="RABAT"/>
    <m/>
    <m/>
    <s v="PLANALTO"/>
    <x v="4"/>
    <s v="-3.0604958926301746"/>
    <s v="-60.054986630427685"/>
    <s v="14/05/2020"/>
    <s v="17º DIP"/>
    <s v="QUINTA-FEIRA"/>
    <s v="18:00"/>
    <s v="Noite"/>
    <x v="8"/>
    <x v="0"/>
  </r>
  <r>
    <s v="FREI JOÃO SILVA"/>
    <s v="BOA VISTA"/>
    <s v="BOA VISTA"/>
    <s v="MONTE DAS OLIVEIRAS"/>
    <x v="3"/>
    <s v="-3.0088225876381145"/>
    <s v="-59.999507241821824"/>
    <s v="14/05/2020"/>
    <s v="26º DIP"/>
    <s v="QUINTA-FEIRA"/>
    <s v="07:30"/>
    <s v="Manhã"/>
    <x v="2"/>
    <x v="0"/>
  </r>
  <r>
    <s v="MOPIRIRUS"/>
    <s v="VINTE E SEIS"/>
    <s v="VINTE E SEIS"/>
    <s v="SÃO JOSÉ OPERÁRIO"/>
    <x v="5"/>
    <s v="-3.065196373386545"/>
    <s v="-59.94917168336448"/>
    <s v="14/05/2020"/>
    <s v="9º DIP"/>
    <s v="QUINTA-FEIRA"/>
    <s v="21:00"/>
    <s v="Noite"/>
    <x v="11"/>
    <x v="0"/>
  </r>
  <r>
    <s v="CASTELO BRANCO"/>
    <s v="CASTELO BRANCO"/>
    <s v="CASTELO BRANCO"/>
    <s v="CACHOEIRINHA"/>
    <x v="1"/>
    <s v="-3.1285811168300546"/>
    <s v="-60.00764426695093"/>
    <s v="14/05/2020"/>
    <s v="1º DIP"/>
    <s v="QUINTA-FEIRA"/>
    <s v="11:00"/>
    <s v="Manhã"/>
    <x v="38"/>
    <x v="0"/>
  </r>
  <r>
    <s v="MANOEL BARROSO"/>
    <m/>
    <m/>
    <s v="LIBERDADE"/>
    <x v="6"/>
    <s v="-3.29829919"/>
    <s v="-60.62052101"/>
    <s v="14/05/2020"/>
    <m/>
    <s v="QUINTA-FEIRA"/>
    <s v="20:04"/>
    <s v="Noite"/>
    <x v="38"/>
    <x v="0"/>
  </r>
  <r>
    <s v="BRIGADEIRO HILÁRIO GURJÃO"/>
    <s v="PENETRAÇÃO"/>
    <s v="PENETRAÇÃO"/>
    <s v="JORGE TEIXEIRA"/>
    <x v="5"/>
    <s v="-3.045284470845799"/>
    <s v="-59.94132450461168"/>
    <s v="14/05/2020"/>
    <s v="14º DIP"/>
    <s v="QUINTA-FEIRA"/>
    <s v="18:30"/>
    <s v="Noite"/>
    <x v="38"/>
    <x v="1"/>
  </r>
  <r>
    <s v="CLEÓPATRA"/>
    <s v="C"/>
    <s v="C"/>
    <s v="JORGE TEIXEIRA"/>
    <x v="5"/>
    <s v="-3.035752669324293"/>
    <s v="-59.938033366153945"/>
    <s v="14/05/2020"/>
    <s v="30º DIP"/>
    <s v="QUINTA-FEIRA"/>
    <s v="04:00"/>
    <s v="Madrugada"/>
    <x v="1"/>
    <x v="0"/>
  </r>
  <r>
    <s v="SETE DE MAIO"/>
    <s v="SETE DE MAIO"/>
    <s v="SETE DE MAIO"/>
    <s v="SANTA ETELVINA"/>
    <x v="3"/>
    <s v="-2.9862042083055207"/>
    <s v="-60.00412177397216"/>
    <s v="14/05/2020"/>
    <s v="26º DIP"/>
    <s v="QUINTA-FEIRA"/>
    <s v="19:00"/>
    <s v="Noite"/>
    <x v="1"/>
    <x v="0"/>
  </r>
  <r>
    <s v="PURAQUEQUARA"/>
    <s v="DO PURAQUEQUARA"/>
    <s v="DO PURAQUEQUARA"/>
    <s v="PURAQUEQUARA"/>
    <x v="5"/>
    <s v="-3.055296942604368"/>
    <s v="-59.895100752722506"/>
    <s v="14/05/2020"/>
    <s v="28º DIP"/>
    <s v="QUINTA-FEIRA"/>
    <s v="19:30"/>
    <s v="Noite"/>
    <x v="36"/>
    <x v="0"/>
  </r>
  <r>
    <s v="PURAQUEQUARA"/>
    <s v="DO PURAQUEQUARA"/>
    <s v="DO PURAQUEQUARA"/>
    <s v="DISTRITO INDUSTRIAL II"/>
    <x v="5"/>
    <s v="-3.058484105653111"/>
    <s v="-59.88962651009915"/>
    <s v="14/05/2020"/>
    <s v="28º DIP"/>
    <s v="QUINTA-FEIRA"/>
    <s v="19:30"/>
    <s v="Noite"/>
    <x v="37"/>
    <x v="0"/>
  </r>
  <r>
    <s v="MAX TEIXEIRA"/>
    <s v="MAX TEIXEIRA"/>
    <s v="MAX TEIXEIRA"/>
    <s v="CIDADE NOVA"/>
    <x v="3"/>
    <s v="-3.0381678987336014"/>
    <s v="-60.0047410510151"/>
    <s v="14/05/2020"/>
    <s v="18º DIP"/>
    <s v="QUINTA-FEIRA"/>
    <s v="09:00"/>
    <s v="Manhã"/>
    <x v="22"/>
    <x v="0"/>
  </r>
  <r>
    <s v="VISTA ALEGRE"/>
    <s v="BENTO JOSÉ DE LIMA"/>
    <s v="BENTO JOSÉ DE LIMA"/>
    <s v="EDUCANDOS"/>
    <x v="1"/>
    <s v="-3.1448093267520925"/>
    <s v="-60.01084972009979"/>
    <s v="14/05/2020"/>
    <s v="2º DIP"/>
    <s v="QUINTA-FEIRA"/>
    <s v="10:00"/>
    <s v="Manhã"/>
    <x v="38"/>
    <x v="0"/>
  </r>
  <r>
    <s v="MARGARITA"/>
    <s v="GRANDE CIRCULAR"/>
    <s v="GRANDE CIRCULAR"/>
    <s v="CIDADE DE DEUS"/>
    <x v="3"/>
    <s v="-3.011641701738866"/>
    <s v="-59.96124083171672"/>
    <s v="14/05/2020"/>
    <s v="13º DIP"/>
    <s v="QUINTA-FEIRA"/>
    <s v="00:00"/>
    <s v="Madrugada"/>
    <x v="38"/>
    <x v="0"/>
  </r>
  <r>
    <s v="BEIJA FLOR"/>
    <s v="BEIJA FLOR"/>
    <s v="BEIJA FLOR"/>
    <s v="PETRÓPOLIS"/>
    <x v="1"/>
    <s v="-3.0991637912895484"/>
    <s v="-59.987310718061195"/>
    <s v="14/05/2020"/>
    <s v="3º DIP"/>
    <s v="QUINTA-FEIRA"/>
    <s v="18:15"/>
    <s v="Noite"/>
    <x v="1"/>
    <x v="0"/>
  </r>
  <r>
    <s v="QUARTZO ROSA"/>
    <s v="QUARTZO ROSA"/>
    <s v="QUARTZO ROSA"/>
    <s v="LAGO AZUL"/>
    <x v="3"/>
    <s v="-2.9652498536609038"/>
    <s v="-59.992414945906624"/>
    <s v="14/05/2020"/>
    <s v="26º DIP"/>
    <s v="QUINTA-FEIRA"/>
    <s v="19:15"/>
    <s v="Noite"/>
    <x v="4"/>
    <x v="0"/>
  </r>
  <r>
    <s v="ÁLVARO MAIA"/>
    <s v="KAKO CAMINHA"/>
    <s v="KAKO CAMINHA"/>
    <s v="PRESIDENTE VARGAS"/>
    <x v="1"/>
    <s v="-3.11539464266191"/>
    <s v="-60.03137624217017"/>
    <s v="14/05/2020"/>
    <s v="24º DIP"/>
    <s v="QUINTA-FEIRA"/>
    <s v="16:50"/>
    <s v="Tarde"/>
    <x v="6"/>
    <x v="0"/>
  </r>
  <r>
    <s v="MURUPI"/>
    <s v="ABELIA"/>
    <s v="CINCO"/>
    <s v="GILBERTO MESTRINHO"/>
    <x v="5"/>
    <s v="-3.0559237328496516"/>
    <s v="-59.92312970850915"/>
    <s v="14/05/2020"/>
    <s v="4º DIP"/>
    <s v="QUINTA-FEIRA"/>
    <s v="02:30"/>
    <s v="Madrugada"/>
    <x v="19"/>
    <x v="0"/>
  </r>
  <r>
    <s v="JOSÉ TADROS"/>
    <s v="JOSÉ TADROS"/>
    <s v="JOSÉ TADROS"/>
    <s v="SANTO ANTÔNIO"/>
    <x v="2"/>
    <s v="-3.115013832804936"/>
    <s v="-60.0381335570457"/>
    <s v="14/05/2020"/>
    <s v="5º DIP"/>
    <s v="QUINTA-FEIRA"/>
    <s v="12:00"/>
    <s v="Tarde"/>
    <x v="2"/>
    <x v="0"/>
  </r>
  <r>
    <s v="PURAQUEQUARA"/>
    <s v="DO PURAQUEQUARA"/>
    <s v="DO PURAQUEQUARA"/>
    <s v="PURAQUEQUARA"/>
    <x v="5"/>
    <s v="-3.055101743778654"/>
    <s v="-59.89478843460137"/>
    <s v="14/05/2020"/>
    <s v="28º DIP"/>
    <s v="QUINTA-FEIRA"/>
    <s v="19:10"/>
    <s v="Noite"/>
    <x v="37"/>
    <x v="0"/>
  </r>
  <r>
    <s v="VASCO DA GAMA"/>
    <s v="VASCO DA GAMA"/>
    <s v="VASCO DA GAMA"/>
    <s v="COMPENSA"/>
    <x v="2"/>
    <s v="-3.100222654566442"/>
    <s v="-60.05124043357919"/>
    <s v="14/05/2020"/>
    <s v="8º DIP"/>
    <s v="QUINTA-FEIRA"/>
    <s v="23:00"/>
    <s v="Noite"/>
    <x v="34"/>
    <x v="0"/>
  </r>
  <r>
    <s v="TRINTA DE ABRIL"/>
    <s v="DOZE DE OUTUBRO"/>
    <s v="VINTE E CINCO DE DEZEMBRO"/>
    <s v="CIDADE NOVA"/>
    <x v="3"/>
    <s v="-3.0256194328641035"/>
    <s v="-59.972753256109094"/>
    <s v="14/05/2020"/>
    <s v="6º DIP"/>
    <s v="QUINTA-FEIRA"/>
    <s v="18:35"/>
    <s v="Noite"/>
    <x v="4"/>
    <x v="0"/>
  </r>
  <r>
    <s v="DO LABOR"/>
    <s v="DO LABOR"/>
    <s v="DO LABOR"/>
    <s v="EDUCANDOS"/>
    <x v="1"/>
    <s v="-3.144706594538575"/>
    <s v="-60.00799241755147"/>
    <s v="14/05/2020"/>
    <s v="2º DIP"/>
    <s v="QUINTA-FEIRA"/>
    <s v="20:00"/>
    <s v="Noite"/>
    <x v="19"/>
    <x v="0"/>
  </r>
  <r>
    <s v="COLANTINO ALEIXO"/>
    <s v="BELA VISTA"/>
    <s v="BELA VISTA"/>
    <s v="PURAQUEQUARA"/>
    <x v="5"/>
    <s v="-3.074346661797842"/>
    <s v="-59.886261699812266"/>
    <s v="14/05/2020"/>
    <s v="28º DIP"/>
    <s v="QUINTA-FEIRA"/>
    <s v="19:20"/>
    <s v="Noite"/>
    <x v="12"/>
    <x v="0"/>
  </r>
  <r>
    <s v="PARAÍBA DO SUL"/>
    <s v="SETE"/>
    <s v="SETE"/>
    <s v="JORGE TEIXEIRA"/>
    <x v="5"/>
    <s v="-3.0311021589820855"/>
    <s v="-59.9294187918271"/>
    <s v="14/05/2020"/>
    <s v="30º DIP"/>
    <s v="QUINTA-FEIRA"/>
    <s v="06:15"/>
    <s v="Manhã"/>
    <x v="4"/>
    <x v="0"/>
  </r>
  <r>
    <s v="DO PORTO"/>
    <s v="TRÊS DE SETEMBRO"/>
    <s v="TRÊS DE SETEMBRO"/>
    <s v="COLÔNIA ANTÔNIO ALEIXO"/>
    <x v="5"/>
    <s v="-3.0824169845528004"/>
    <s v="-59.89056845056899"/>
    <s v="14/05/2020"/>
    <s v="28º DIP"/>
    <s v="QUINTA-FEIRA"/>
    <s v="17:00"/>
    <s v="Tarde"/>
    <x v="28"/>
    <x v="0"/>
  </r>
  <r>
    <s v="COLANTINO ALEIXO"/>
    <s v="BELA VISTA"/>
    <s v="BELA VISTA"/>
    <s v="PURAQUEQUARA"/>
    <x v="5"/>
    <s v="-3.074467763060643"/>
    <s v="-59.88641307639077"/>
    <s v="14/05/2020"/>
    <s v="28º DIP"/>
    <s v="QUINTA-FEIRA"/>
    <s v="19:30"/>
    <s v="Noite"/>
    <x v="38"/>
    <x v="0"/>
  </r>
  <r>
    <s v="MARGARITA"/>
    <s v="GRANDE CIRCULAR"/>
    <s v="GRANDE CIRCULAR"/>
    <s v="MONTE DAS OLIVEIRAS"/>
    <x v="3"/>
    <s v="-2.999302563027096"/>
    <s v="-59.98946954305566"/>
    <s v="14/05/2020"/>
    <s v="26º DIP"/>
    <s v="QUINTA-FEIRA"/>
    <s v="12:30"/>
    <s v="Tarde"/>
    <x v="38"/>
    <x v="0"/>
  </r>
  <r>
    <s v="IGARAPÉ DE MANAUS"/>
    <s v="IGARAPÉ DE MANAUS"/>
    <s v="IGARAPÉ DE MANAUS"/>
    <s v="CENTRO"/>
    <x v="1"/>
    <s v="-3.130911124037086"/>
    <s v="-60.017195667707874"/>
    <s v="14/05/2020"/>
    <s v="24º DIP"/>
    <s v="QUINTA-FEIRA"/>
    <s v="10:30"/>
    <s v="Manhã"/>
    <x v="2"/>
    <x v="0"/>
  </r>
  <r>
    <s v="ADEMAR FREIRE"/>
    <s v="ADEMAR FREIRE"/>
    <s v="ADEMAR FREIRE"/>
    <s v="FLORES"/>
    <x v="0"/>
    <s v="-3.0593738194269293"/>
    <s v="-60.01897952658335"/>
    <s v="14/05/2020"/>
    <s v="12º DIP"/>
    <s v="QUINTA-FEIRA"/>
    <s v="16:00"/>
    <s v="Tarde"/>
    <x v="22"/>
    <x v="0"/>
  </r>
  <r>
    <s v="VIDAL DE MENDONÇA"/>
    <s v="TORQUATO TAPAJÓS"/>
    <s v="TORQUATO TAPAJÓS"/>
    <s v="DA PAZ"/>
    <x v="4"/>
    <s v="-3.057169892775381"/>
    <s v="-60.02473062083083"/>
    <s v="14/05/2020"/>
    <s v="12º DIP"/>
    <s v="QUINTA-FEIRA"/>
    <s v="10:22"/>
    <s v="Manhã"/>
    <x v="2"/>
    <x v="0"/>
  </r>
  <r>
    <s v="PURAQUEQUARA"/>
    <s v="DO PURAQUEQUARA"/>
    <s v="DO PURAQUEQUARA"/>
    <s v="PURAQUEQUARA"/>
    <x v="5"/>
    <s v="-3.055082223896082"/>
    <s v="-59.895100752722506"/>
    <s v="14/05/2020"/>
    <s v="28º DIP"/>
    <s v="QUINTA-FEIRA"/>
    <s v="19:30"/>
    <s v="Noite"/>
    <x v="37"/>
    <x v="0"/>
  </r>
  <r>
    <s v="ARIEL"/>
    <s v="SANTA TEREZA"/>
    <s v="SANTA TEREZA"/>
    <s v="SANTA ETELVINA"/>
    <x v="3"/>
    <s v="-2.980879579795739"/>
    <s v="-60.00635950777912"/>
    <s v="14/05/2020"/>
    <s v="26º DIP"/>
    <s v="QUINTA-FEIRA"/>
    <s v="01:00"/>
    <s v="Madrugada"/>
    <x v="2"/>
    <x v="0"/>
  </r>
  <r>
    <s v="PALERMO"/>
    <s v="PALERMO"/>
    <s v="TRES"/>
    <s v="NOVA CIDADE"/>
    <x v="3"/>
    <s v="-3.0100081012558895"/>
    <s v="-59.97217339513334"/>
    <s v="14/05/2020"/>
    <s v="15º DIP"/>
    <s v="QUINTA-FEIRA"/>
    <s v="23:00"/>
    <s v="Noite"/>
    <x v="4"/>
    <x v="0"/>
  </r>
  <r>
    <s v="PALERMO"/>
    <s v="PALERMO"/>
    <s v="TRES"/>
    <s v="NOVA CIDADE"/>
    <x v="3"/>
    <s v="-3.0100081012558895"/>
    <s v="-59.97217339513334"/>
    <s v="14/05/2020"/>
    <s v="15º DIP"/>
    <s v="QUINTA-FEIRA"/>
    <s v="23:00"/>
    <s v="Noite"/>
    <x v="4"/>
    <x v="0"/>
  </r>
  <r>
    <s v="9 DE JULHO."/>
    <m/>
    <m/>
    <s v="CENTRO"/>
    <x v="6"/>
    <s v="-21.35798964"/>
    <s v="-48.23400079"/>
    <s v="14/05/2020"/>
    <m/>
    <s v="QUINTA-FEIRA"/>
    <s v="14:45"/>
    <s v="Tarde"/>
    <x v="38"/>
    <x v="0"/>
  </r>
  <r>
    <s v="PADRE AGOSTINHO CABALLERO MARTINS"/>
    <s v="COMPENSA"/>
    <s v="COMPENSA"/>
    <s v="COMPENSA"/>
    <x v="2"/>
    <s v="-3.1100648177756973"/>
    <s v="-60.05123147881749"/>
    <s v="14/05/2020"/>
    <s v="8º DIP"/>
    <s v="QUINTA-FEIRA"/>
    <s v="14:00"/>
    <s v="Tarde"/>
    <x v="6"/>
    <x v="0"/>
  </r>
  <r>
    <s v="RAFAEL AZIZE"/>
    <s v="TREZE"/>
    <s v="TREZE"/>
    <s v="JORGE TEIXEIRA"/>
    <x v="5"/>
    <s v="-3.0193766161754336"/>
    <s v="-59.932517303736965"/>
    <s v="14/05/2020"/>
    <s v="30º DIP"/>
    <s v="QUINTA-FEIRA"/>
    <s v="12:00"/>
    <s v="Tarde"/>
    <x v="2"/>
    <x v="0"/>
  </r>
  <r>
    <s v="JOSAPHA PIRES"/>
    <s v="TRINTA E QUATRO"/>
    <s v="TRINTA E QUATRO"/>
    <s v="JAPIIM"/>
    <x v="1"/>
    <s v="-3.111694797247035"/>
    <s v="-59.98485617020438"/>
    <s v="14/05/2020"/>
    <s v="3º DIP"/>
    <s v="QUINTA-FEIRA"/>
    <s v="19:30"/>
    <s v="Noite"/>
    <x v="2"/>
    <x v="0"/>
  </r>
  <r>
    <s v="AUTAZ MIRIM"/>
    <s v="GRANDE CIRCULAR"/>
    <s v="GRANDE CIRCULAR"/>
    <s v="CIDADE DE DEUS"/>
    <x v="3"/>
    <s v="-3.0367377087529572"/>
    <s v="-59.94005526716655"/>
    <s v="14/05/2020"/>
    <s v="13º DIP"/>
    <s v="QUINTA-FEIRA"/>
    <s v="12:10"/>
    <s v="Tarde"/>
    <x v="22"/>
    <x v="0"/>
  </r>
  <r>
    <s v="RIO BAUANA"/>
    <s v="VINTE"/>
    <s v="VINTE"/>
    <s v="SÃO JOSÉ OPERÁRIO"/>
    <x v="5"/>
    <s v="-3.0589422425926633"/>
    <s v="-59.95450956682244"/>
    <s v="14/05/2020"/>
    <s v="9º DIP"/>
    <s v="QUINTA-FEIRA"/>
    <s v="02:50"/>
    <s v="Madrugada"/>
    <x v="6"/>
    <x v="0"/>
  </r>
  <r>
    <s v="SOUSA CALDAS"/>
    <s v="SÃO JOAQUIM"/>
    <s v="SÃO JOAQUIM"/>
    <s v="TARUMÃ"/>
    <x v="2"/>
    <s v="-3.0038915156397894"/>
    <s v="-60.03605415662757"/>
    <s v="14/05/2020"/>
    <s v="20º DIP"/>
    <s v="QUINTA-FEIRA"/>
    <s v="16:30"/>
    <s v="Tarde"/>
    <x v="2"/>
    <x v="0"/>
  </r>
  <r>
    <s v="AUTAZ MIRIM"/>
    <s v="AUTAZ MIRIM"/>
    <s v="GRANDE CIRCULAR"/>
    <s v="SÃO JOSÉ OPERÁRIO"/>
    <x v="5"/>
    <s v="-3.0737250359063824"/>
    <s v="-59.95586161500734"/>
    <s v="14/05/2020"/>
    <s v="9º DIP"/>
    <s v="QUINTA-FEIRA"/>
    <s v="14:00"/>
    <s v="Tarde"/>
    <x v="1"/>
    <x v="0"/>
  </r>
  <r>
    <s v="manoel urbano"/>
    <m/>
    <m/>
    <s v="LIBERDADE"/>
    <x v="6"/>
    <s v="-3.29829919"/>
    <s v="-60.62052101"/>
    <s v="14/05/2020"/>
    <m/>
    <s v="QUINTA-FEIRA"/>
    <s v="20:04"/>
    <s v="Noite"/>
    <x v="4"/>
    <x v="0"/>
  </r>
  <r>
    <s v="MATAPI"/>
    <s v="GALILÉIA"/>
    <s v="GALILÉIA"/>
    <s v="COLÔNIA TERRA NOVA"/>
    <x v="3"/>
    <s v="-3.0071572413925614"/>
    <s v="-60.028835491866616"/>
    <s v="14/05/2020"/>
    <s v="18º DIP"/>
    <s v="QUINTA-FEIRA"/>
    <s v="22:30"/>
    <s v="Noite"/>
    <x v="2"/>
    <x v="0"/>
  </r>
  <r>
    <s v="RUA CARIRÉ"/>
    <s v="RUA CARIRÉ"/>
    <s v="RUA CARIRÉ"/>
    <s v="NOVO ALEIXO"/>
    <x v="3"/>
    <s v="-3.0462495788972492"/>
    <s v="-59.97179520615503"/>
    <s v="14/05/2020"/>
    <s v="27º DIP"/>
    <s v="QUINTA-FEIRA"/>
    <s v="20:00"/>
    <s v="Noite"/>
    <x v="22"/>
    <x v="0"/>
  </r>
  <r>
    <s v="DESEMBARGADOR PAULO JACOB"/>
    <s v="ANTENOR LANDIN"/>
    <s v="ANTENOR LANDIN"/>
    <s v="DA PAZ"/>
    <x v="4"/>
    <s v="-3.050426120383372"/>
    <s v="-60.034757451016326"/>
    <s v="14/05/2020"/>
    <s v="17º DIP"/>
    <s v="QUINTA-FEIRA"/>
    <s v="15:00"/>
    <s v="Tarde"/>
    <x v="22"/>
    <x v="0"/>
  </r>
  <r>
    <s v="FLORIDA"/>
    <s v="TUCUNA"/>
    <s v="TUCUNA"/>
    <s v="CIDADE NOVA"/>
    <x v="3"/>
    <s v="-3.031787540803252"/>
    <s v="-59.97536249984958"/>
    <s v="14/05/2020"/>
    <s v="6º DIP"/>
    <s v="QUINTA-FEIRA"/>
    <s v="18:04"/>
    <s v="Noite"/>
    <x v="1"/>
    <x v="0"/>
  </r>
  <r>
    <s v="SOURE"/>
    <s v="SOURE"/>
    <s v="SOURE"/>
    <s v="DOM PEDRO I"/>
    <x v="4"/>
    <s v="-3.093464852679444"/>
    <s v="-60.045201598550456"/>
    <s v="14/05/2020"/>
    <s v="10º DIP"/>
    <s v="QUINTA-FEIRA"/>
    <s v="20:00"/>
    <s v="Noite"/>
    <x v="2"/>
    <x v="0"/>
  </r>
  <r>
    <s v="TIPIRAÍ"/>
    <s v="CINCO"/>
    <s v="CINCO"/>
    <s v="GILBERTO MESTRINHO"/>
    <x v="5"/>
    <s v="-3.0731890336499466"/>
    <s v="-59.93441225559998"/>
    <s v="14/05/2020"/>
    <s v="4º DIP"/>
    <s v="QUINTA-FEIRA"/>
    <s v="11:00"/>
    <s v="Manhã"/>
    <x v="1"/>
    <x v="0"/>
  </r>
  <r>
    <s v="S/D"/>
    <s v="S/D"/>
    <s v="S/D"/>
    <s v="COLÔNIA TERRA NOVA"/>
    <x v="3"/>
    <s v="-3.0036890093539825"/>
    <s v="-60.0265629166539"/>
    <s v="14/05/2020"/>
    <s v="18º DIP"/>
    <s v="QUINTA-FEIRA"/>
    <s v="06:00"/>
    <s v="Manhã"/>
    <x v="1"/>
    <x v="0"/>
  </r>
  <r>
    <s v="AUTAZES"/>
    <s v="AUTAZES"/>
    <s v="AUTAZES"/>
    <s v="GILBERTO MESTRINHO"/>
    <x v="5"/>
    <s v="-3.058315151218084"/>
    <s v="-59.930243747672186"/>
    <s v="14/05/2020"/>
    <s v="14º DIP"/>
    <s v="QUINTA-FEIRA"/>
    <s v="15:00"/>
    <s v="Tarde"/>
    <x v="22"/>
    <x v="0"/>
  </r>
  <r>
    <s v="EMÍLIO MOREIRA"/>
    <s v="EMÍLIO MOREIRA"/>
    <s v="EMÍLIO MOREIRA"/>
    <s v="PRAÇA 14 DE JANEIRO"/>
    <x v="1"/>
    <s v="-3.1213082114056423"/>
    <s v="-60.01567983980879"/>
    <s v="14/05/2020"/>
    <s v="1º DIP"/>
    <s v="QUINTA-FEIRA"/>
    <s v="04:00"/>
    <s v="Madrugada"/>
    <x v="38"/>
    <x v="0"/>
  </r>
  <r>
    <s v="JOÃO RODRIGUES DE SOUZA"/>
    <s v="B"/>
    <s v="B"/>
    <s v="PARQUE DEZ DE NOVEMBRO"/>
    <x v="0"/>
    <s v="-3.0908062515036443"/>
    <s v="-60.01979385919773"/>
    <s v="14/05/2020"/>
    <s v="23º DIP"/>
    <s v="QUINTA-FEIRA"/>
    <s v="08:31"/>
    <s v="Manhã"/>
    <x v="22"/>
    <x v="0"/>
  </r>
  <r>
    <s v="JERIBÁ"/>
    <s v="BURITI"/>
    <s v="BURITI"/>
    <s v="SANTA ETELVINA"/>
    <x v="3"/>
    <s v="-2.9905249819521416"/>
    <s v="-60.00104225720563"/>
    <s v="14/05/2020"/>
    <s v="26º DIP"/>
    <s v="QUINTA-FEIRA"/>
    <s v="10:00"/>
    <s v="Manhã"/>
    <x v="38"/>
    <x v="0"/>
  </r>
  <r>
    <s v="JOÃO RODRIGUES DE SOUZA"/>
    <s v="B"/>
    <s v="B"/>
    <s v="PARQUE DEZ DE NOVEMBRO"/>
    <x v="0"/>
    <s v="-3.090376717559947"/>
    <s v="-60.018994726279224"/>
    <s v="14/05/2020"/>
    <s v="23º DIP"/>
    <s v="QUINTA-FEIRA"/>
    <s v="08:51"/>
    <s v="Manhã"/>
    <x v="22"/>
    <x v="0"/>
  </r>
  <r>
    <s v="S/D"/>
    <s v="S/D"/>
    <s v="S/D"/>
    <s v="NOSSA SENHORA DAS GRAÇAS"/>
    <x v="0"/>
    <s v="-3.101062705297006"/>
    <s v="-60.01507561965994"/>
    <s v="14/05/2020"/>
    <s v="22º DIP"/>
    <s v="QUINTA-FEIRA"/>
    <s v="20:00"/>
    <s v="Noite"/>
    <x v="22"/>
    <x v="0"/>
  </r>
  <r>
    <s v="DO PORTO"/>
    <s v="DO PORTO"/>
    <s v="DO PORTO"/>
    <s v="COMPENSA"/>
    <x v="2"/>
    <s v="-3.10823814138587"/>
    <s v="-60.064190985541714"/>
    <s v="14/05/2020"/>
    <s v="8º DIP"/>
    <s v="QUINTA-FEIRA"/>
    <s v="17:50"/>
    <s v="Tarde"/>
    <x v="8"/>
    <x v="0"/>
  </r>
  <r>
    <s v="GOVERNADOR JOSÉ LINDOSO"/>
    <s v="DAS TORRES"/>
    <s v="DAS TORRES"/>
    <s v="CIDADE NOVA"/>
    <x v="3"/>
    <s v="-3.0469198186335897"/>
    <s v="-59.98471710810546"/>
    <s v="14/05/2020"/>
    <s v="6º DIP"/>
    <s v="QUINTA-FEIRA"/>
    <s v="10:30"/>
    <s v="Manhã"/>
    <x v="6"/>
    <x v="0"/>
  </r>
  <r>
    <s v="PEDRO TEIXEIRA"/>
    <s v="PEDRO TEIXEIRA"/>
    <s v="PEDRO TEIXEIRA"/>
    <s v="DOM PEDRO I"/>
    <x v="4"/>
    <s v="-3.0913788232214454"/>
    <s v="-60.04568353567866"/>
    <s v="14/05/2020"/>
    <s v="10º DIP"/>
    <s v="QUINTA-FEIRA"/>
    <s v="11:00"/>
    <s v="Manhã"/>
    <x v="2"/>
    <x v="1"/>
  </r>
  <r>
    <s v="COMANDANTE HENRIQUE BASTOS"/>
    <s v="COMANDANTE HENRIQUE BASTOS"/>
    <s v="COMANDANTE HENRIQUE BASTOS"/>
    <s v="DA PAZ"/>
    <x v="4"/>
    <s v="-3.0566314554841094"/>
    <s v="-60.0258735667362"/>
    <s v="14/05/2020"/>
    <s v="17º DIP"/>
    <s v="QUINTA-FEIRA"/>
    <s v="19:00"/>
    <s v="Noite"/>
    <x v="37"/>
    <x v="0"/>
  </r>
  <r>
    <s v="RIO TAPUÁ"/>
    <s v="G"/>
    <s v="G"/>
    <s v="ARMANDO MENDES"/>
    <x v="5"/>
    <s v="-3.088103841357191"/>
    <s v="-59.943285559678316"/>
    <s v="14/05/2020"/>
    <s v="25º DIP"/>
    <s v="QUINTA-FEIRA"/>
    <s v="13:40"/>
    <s v="Tarde"/>
    <x v="6"/>
    <x v="0"/>
  </r>
  <r>
    <s v="DO PORTO"/>
    <s v="DO PORTO"/>
    <s v="DO PORTO"/>
    <s v="COMPENSA"/>
    <x v="2"/>
    <s v="-3.108337446337189"/>
    <s v="-60.06405509323268"/>
    <s v="14/05/2020"/>
    <s v="8º DIP"/>
    <s v="QUINTA-FEIRA"/>
    <s v="17:50"/>
    <s v="Tarde"/>
    <x v="8"/>
    <x v="0"/>
  </r>
  <r>
    <s v="IPAT"/>
    <s v="IPAT"/>
    <s v="IPAT"/>
    <s v="RURAL"/>
    <x v="7"/>
    <s v="-2.910539887897084"/>
    <s v="-60.035768992131366"/>
    <s v="14/05/2020"/>
    <s v="20º DIP"/>
    <s v="QUINTA-FEIRA"/>
    <s v="21:40"/>
    <s v="Noite"/>
    <x v="8"/>
    <x v="0"/>
  </r>
  <r>
    <s v="S/D"/>
    <s v="S/D"/>
    <s v="S/D"/>
    <s v="COLÔNIA ANTÔNIO ALEIXO"/>
    <x v="5"/>
    <s v="-3.105883437369305"/>
    <s v="-59.89856639749398"/>
    <s v="14/05/2020"/>
    <s v="28º DIP"/>
    <s v="QUINTA-FEIRA"/>
    <s v="17:00"/>
    <s v="Tarde"/>
    <x v="28"/>
    <x v="0"/>
  </r>
  <r>
    <s v="S/D"/>
    <s v="S/D"/>
    <s v="S/D"/>
    <s v="COLÔNIA ANTÔNIO ALEIXO"/>
    <x v="5"/>
    <s v="-3.105883437369305"/>
    <s v="-59.89856639749398"/>
    <s v="14/05/2020"/>
    <s v="28º DIP"/>
    <s v="QUINTA-FEIRA"/>
    <s v="17:00"/>
    <s v="Tarde"/>
    <x v="28"/>
    <x v="0"/>
  </r>
  <r>
    <s v="S/D"/>
    <s v="S/D"/>
    <s v="S/D"/>
    <s v="COLÔNIA ANTÔNIO ALEIXO"/>
    <x v="5"/>
    <s v="-3.105883437369305"/>
    <s v="-59.89856639749398"/>
    <s v="14/05/2020"/>
    <s v="28º DIP"/>
    <s v="QUINTA-FEIRA"/>
    <s v="17:00"/>
    <s v="Tarde"/>
    <x v="28"/>
    <x v="0"/>
  </r>
  <r>
    <s v="RIO GUAMÁ"/>
    <s v="RIO MAR"/>
    <s v="RIO MAR"/>
    <s v="NOSSA SENHORA DAS GRAÇAS"/>
    <x v="0"/>
    <s v="-3.1020878409253823"/>
    <s v="-60.01934311970901"/>
    <s v="14/05/2020"/>
    <s v="22º DIP"/>
    <s v="QUINTA-FEIRA"/>
    <s v="17:30"/>
    <s v="Tarde"/>
    <x v="10"/>
    <x v="0"/>
  </r>
  <r>
    <s v="ANDRÉ ARAÚJO"/>
    <s v="ANDRÉ ARAÚJO"/>
    <s v="ANDRÉ ARAÚJO"/>
    <s v="ALEIXO"/>
    <x v="0"/>
    <s v="-3.100198240386153"/>
    <s v="-59.99654813614108"/>
    <s v="14/05/2020"/>
    <s v="16º DIP"/>
    <s v="QUINTA-FEIRA"/>
    <s v="17:00"/>
    <s v="Tarde"/>
    <x v="22"/>
    <x v="0"/>
  </r>
  <r>
    <s v="JOÃO RODRIGUES DE SOUZA"/>
    <s v="B"/>
    <s v="B"/>
    <s v="PARQUE DEZ DE NOVEMBRO"/>
    <x v="0"/>
    <s v="-3.0904566308517976"/>
    <s v="-60.01944174125551"/>
    <s v="14/05/2020"/>
    <s v="23º DIP"/>
    <s v="QUINTA-FEIRA"/>
    <s v="10:25"/>
    <s v="Manhã"/>
    <x v="22"/>
    <x v="0"/>
  </r>
  <r>
    <s v="TEÓFILO DIAS"/>
    <s v="BELO HORIZONTE"/>
    <s v="BELO HORIZONTE"/>
    <s v="COMPENSA"/>
    <x v="2"/>
    <s v="-3.102726619905661"/>
    <s v="-60.05622515388298"/>
    <s v="14/05/2020"/>
    <s v="8º DIP"/>
    <s v="QUINTA-FEIRA"/>
    <s v="10:00"/>
    <s v="Manhã"/>
    <x v="3"/>
    <x v="0"/>
  </r>
  <r>
    <s v="DAS AMARÍLIS"/>
    <s v="DAS AMARÍLIS"/>
    <s v="DAS AMARÍLIS"/>
    <s v="JORGE TEIXEIRA"/>
    <x v="5"/>
    <s v="-3.0404706867933666"/>
    <s v="-59.93822657753745"/>
    <s v="14/05/2020"/>
    <s v="14º DIP"/>
    <s v="QUINTA-FEIRA"/>
    <s v="02:30"/>
    <s v="Madrugada"/>
    <x v="22"/>
    <x v="0"/>
  </r>
  <r>
    <s v="S/D"/>
    <s v="S/D"/>
    <s v="S/D"/>
    <s v="SÃO JOSÉ OPERÁRIO"/>
    <x v="5"/>
    <s v="-3.0614282152288053"/>
    <s v="-59.942291218169466"/>
    <s v="14/05/2020"/>
    <s v="9º DIP"/>
    <s v="QUINTA-FEIRA"/>
    <s v="22:00"/>
    <s v="Noite"/>
    <x v="38"/>
    <x v="0"/>
  </r>
  <r>
    <s v="VIDAL DE MENDONÇA"/>
    <s v="TORQUATO TAPAJÓS"/>
    <s v="TORQUATO TAPAJÓS"/>
    <s v="TARUMÃ"/>
    <x v="2"/>
    <s v="-3.0123019471944565"/>
    <s v="-60.03233789466905"/>
    <s v="14/05/2020"/>
    <s v="20º DIP"/>
    <s v="QUINTA-FEIRA"/>
    <s v="20:40"/>
    <s v="Noite"/>
    <x v="4"/>
    <x v="0"/>
  </r>
  <r>
    <s v="PRAIA DA PONTA NEGRA"/>
    <s v="A"/>
    <s v="A"/>
    <s v="TARUMÃ"/>
    <x v="2"/>
    <s v="-3.0059734365852675"/>
    <s v="-60.047594300961954"/>
    <s v="14/05/2020"/>
    <s v="20º DIP"/>
    <s v="QUINTA-FEIRA"/>
    <s v="11:00"/>
    <s v="Manhã"/>
    <x v="2"/>
    <x v="0"/>
  </r>
  <r>
    <s v="MIGUEL RIBAS"/>
    <s v="MIGUEL RIBAS"/>
    <s v="MIGUEL RIBAS"/>
    <s v="SANTO ANTÔNIO"/>
    <x v="2"/>
    <s v="-3.1176588691239036"/>
    <s v="-60.0377111903271"/>
    <s v="14/05/2020"/>
    <s v="5º DIP"/>
    <s v="QUINTA-FEIRA"/>
    <s v="13:30"/>
    <s v="Tarde"/>
    <x v="4"/>
    <x v="0"/>
  </r>
  <r>
    <s v="DA SERRARIA"/>
    <s v="DA SERRARIA"/>
    <s v="DA SERRARIA"/>
    <s v="EDUCANDOS"/>
    <x v="1"/>
    <s v="-3.140326341138841"/>
    <s v="-60.00871681978331"/>
    <s v="14/05/2020"/>
    <s v="2º DIP"/>
    <s v="QUINTA-FEIRA"/>
    <s v="20:36"/>
    <s v="Noite"/>
    <x v="38"/>
    <x v="0"/>
  </r>
  <r>
    <s v="AUTAZ MIRIM"/>
    <s v="GRANDE CIRCULAR"/>
    <s v="GRANDE CIRCULAR"/>
    <s v="DISTRITO INDUSTRIAL I"/>
    <x v="1"/>
    <s v="-3.0989807643732785"/>
    <s v="-59.94742784116863"/>
    <s v="14/05/2020"/>
    <s v="25º DIP"/>
    <s v="QUINTA-FEIRA"/>
    <s v="06:00"/>
    <s v="Manhã"/>
    <x v="6"/>
    <x v="0"/>
  </r>
  <r>
    <s v="MARGARITA"/>
    <s v="GRANDE CIRCULAR"/>
    <s v="GRANDE CIRCULAR"/>
    <s v="CIDADE DE DEUS"/>
    <x v="3"/>
    <s v="-3.0120207629363267"/>
    <s v="-59.96136718544921"/>
    <s v="14/05/2020"/>
    <s v="13º DIP"/>
    <s v="QUINTA-FEIRA"/>
    <s v="00:00"/>
    <s v="Madrugada"/>
    <x v="1"/>
    <x v="0"/>
  </r>
  <r>
    <s v="DOIS IRMÃOS"/>
    <s v="DOIS IRMÃOS"/>
    <s v="DOIS IRMÃOS"/>
    <s v="COROADO"/>
    <x v="5"/>
    <s v="-3.0932242831061805"/>
    <s v="-59.983249366387724"/>
    <s v="14/05/2020"/>
    <s v="11º DIP"/>
    <s v="QUINTA-FEIRA"/>
    <s v="13:20"/>
    <s v="Tarde"/>
    <x v="22"/>
    <x v="0"/>
  </r>
  <r>
    <s v="DOUTOR CERVANTES"/>
    <s v="SETE"/>
    <s v="SETE"/>
    <s v="ADRIANÓPOLIS"/>
    <x v="0"/>
    <s v="-3.094569009169972"/>
    <s v="-60.00646288501"/>
    <s v="14/05/2020"/>
    <s v="16º DIP"/>
    <s v="QUINTA-FEIRA"/>
    <s v="23:00"/>
    <s v="Noite"/>
    <x v="8"/>
    <x v="0"/>
  </r>
  <r>
    <s v="GOVERNADOR DANILO AREOSA"/>
    <s v="GOVERNADOR DANILO DE MATOS AREOSA"/>
    <s v="GOVERNADOR DANILO DE MATOS AREOSA"/>
    <s v="CRESPO"/>
    <x v="1"/>
    <s v="-3.1345483494454878"/>
    <s v="-59.98639199245649"/>
    <s v="14/05/2020"/>
    <s v="7º DIP"/>
    <s v="QUINTA-FEIRA"/>
    <s v="13:30"/>
    <s v="Tarde"/>
    <x v="1"/>
    <x v="0"/>
  </r>
  <r>
    <s v="JOÃO RODRIGUES DE SOUZA"/>
    <s v="B"/>
    <s v="B"/>
    <s v="PARQUE DEZ DE NOVEMBRO"/>
    <x v="0"/>
    <s v="-3.0906039709836475"/>
    <s v="-60.01934434693107"/>
    <s v="14/05/2020"/>
    <s v="23º DIP"/>
    <s v="QUINTA-FEIRA"/>
    <s v="14:08"/>
    <s v="Tarde"/>
    <x v="22"/>
    <x v="0"/>
  </r>
  <r>
    <s v="JOSÉ DE SARAMANJO"/>
    <s v="VINTE E OITO A"/>
    <s v="CARLOS SOUZA"/>
    <s v="CIDADE DE DEUS"/>
    <x v="3"/>
    <s v="-3.021947905658598"/>
    <s v="-59.950258294545314"/>
    <s v="14/05/2020"/>
    <s v="13º DIP"/>
    <s v="QUINTA-FEIRA"/>
    <s v="06:00"/>
    <s v="Manhã"/>
    <x v="22"/>
    <x v="0"/>
  </r>
  <r>
    <s v="DOUTOR THOMAS"/>
    <s v="DOUTOR THOMAS"/>
    <s v="DOUTOR THOMAS"/>
    <s v="NOSSA SENHORA DAS GRAÇAS"/>
    <x v="0"/>
    <s v="-3.09787761235551"/>
    <s v="-60.01611308217774"/>
    <s v="14/05/2020"/>
    <s v="22º DIP"/>
    <s v="QUINTA-FEIRA"/>
    <s v="14:00"/>
    <s v="Tarde"/>
    <x v="10"/>
    <x v="0"/>
  </r>
  <r>
    <s v="BELÉM"/>
    <s v="BELÉM"/>
    <s v="BELÉM"/>
    <s v="COMPENSA"/>
    <x v="2"/>
    <s v="-3.1068926975453626"/>
    <s v="-60.051423498149454"/>
    <s v="14/05/2020"/>
    <s v="8º DIP"/>
    <s v="QUINTA-FEIRA"/>
    <s v="22:00"/>
    <s v="Noite"/>
    <x v="22"/>
    <x v="0"/>
  </r>
  <r>
    <s v="AM 352 - KM 09"/>
    <m/>
    <m/>
    <s v="RAMAL DO CAIANA"/>
    <x v="6"/>
    <s v="-3.29829919"/>
    <s v="-60.62052101"/>
    <s v="14/05/2020"/>
    <m/>
    <s v="QUINTA-FEIRA"/>
    <s v="10:00"/>
    <s v="Manhã"/>
    <x v="2"/>
    <x v="0"/>
  </r>
  <r>
    <s v="TANCREDO NEVES"/>
    <s v="TANCREDO NEVES"/>
    <s v="TANCREDO NEVES"/>
    <s v="FLORES"/>
    <x v="0"/>
    <s v="-3.0696518955384247"/>
    <s v="-60.00555276459201"/>
    <s v="14/05/2020"/>
    <s v="23º DIP"/>
    <s v="QUINTA-FEIRA"/>
    <s v="14:00"/>
    <s v="Tarde"/>
    <x v="10"/>
    <x v="0"/>
  </r>
  <r>
    <s v="TARIANO"/>
    <s v="DA PACIÊNCIA"/>
    <s v="DA PACIÊNCIA"/>
    <s v="PETRÓPOLIS"/>
    <x v="1"/>
    <s v="-3.1075645142727994"/>
    <s v="-59.99684931833409"/>
    <s v="14/05/2020"/>
    <s v="3º DIP"/>
    <s v="QUINTA-FEIRA"/>
    <s v="16:00"/>
    <s v="Tarde"/>
    <x v="37"/>
    <x v="0"/>
  </r>
  <r>
    <s v="PROCÓPIO FERREIRA"/>
    <s v="NOSSA SENHORA DA CONCEIÇÃO"/>
    <s v="NOSSA SENHORA DA CONCEIÇÃO"/>
    <s v="COLÔNIA OLIVEIRA MACHADO"/>
    <x v="1"/>
    <s v="-3.1457290019358375"/>
    <s v="-60.00288977820632"/>
    <s v="14/05/2020"/>
    <s v="2º DIP"/>
    <s v="QUINTA-FEIRA"/>
    <s v="16:00"/>
    <s v="Tarde"/>
    <x v="34"/>
    <x v="0"/>
  </r>
  <r>
    <s v="MARGARITA"/>
    <s v="GRANDE CIRCULAR"/>
    <s v="VIA DE ACESSO"/>
    <s v="CIDADE NOVA"/>
    <x v="3"/>
    <s v="-3.010315217167881"/>
    <s v="-59.97054171682429"/>
    <s v="14/05/2020"/>
    <s v="6º DIP"/>
    <s v="QUINTA-FEIRA"/>
    <s v="16:00"/>
    <s v="Tarde"/>
    <x v="1"/>
    <x v="0"/>
  </r>
  <r>
    <s v="EMÍLIO MOREIRA"/>
    <s v="EMÍLIO MOREIRA"/>
    <s v="EMÍLIO MOREIRA"/>
    <s v="PRAÇA 14 DE JANEIRO"/>
    <x v="1"/>
    <s v="-3.1209616684333157"/>
    <s v="-60.014687466751674"/>
    <s v="14/05/2020"/>
    <s v="1º DIP"/>
    <s v="QUINTA-FEIRA"/>
    <s v="05:00"/>
    <s v="Madrugada"/>
    <x v="1"/>
    <x v="0"/>
  </r>
  <r>
    <s v="EMÍLIO MOREIRA"/>
    <s v="EMÍLIO MOREIRA"/>
    <s v="EMÍLIO MOREIRA"/>
    <s v="PRAÇA 14 DE JANEIRO"/>
    <x v="1"/>
    <s v="-3.1209616684333157"/>
    <s v="-60.014687466751674"/>
    <s v="14/05/2020"/>
    <s v="1º DIP"/>
    <s v="QUINTA-FEIRA"/>
    <s v="05:00"/>
    <s v="Madrugada"/>
    <x v="1"/>
    <x v="0"/>
  </r>
  <r>
    <s v="EMÍLIO MOREIRA"/>
    <s v="EMÍLIO MOREIRA"/>
    <s v="EMÍLIO MOREIRA"/>
    <s v="PRAÇA 14 DE JANEIRO"/>
    <x v="1"/>
    <s v="-3.1209616684333157"/>
    <s v="-60.014687466751674"/>
    <s v="14/05/2020"/>
    <s v="1º DIP"/>
    <s v="QUINTA-FEIRA"/>
    <s v="05:00"/>
    <s v="Madrugada"/>
    <x v="1"/>
    <x v="0"/>
  </r>
  <r>
    <s v="SUMARI"/>
    <s v="SABIÁ"/>
    <s v="SABIÁ"/>
    <s v="CIDADE DE DEUS"/>
    <x v="3"/>
    <s v="-3.0112638882392284"/>
    <s v="-59.93999591127022"/>
    <s v="14/05/2020"/>
    <s v="13º DIP"/>
    <s v="QUINTA-FEIRA"/>
    <s v="18:00"/>
    <s v="Noite"/>
    <x v="22"/>
    <x v="0"/>
  </r>
  <r>
    <s v="JUCÁ"/>
    <s v="JUCÁ"/>
    <s v="JUCÁ"/>
    <s v="JORGE TEIXEIRA"/>
    <x v="5"/>
    <s v="-3.043858105149956"/>
    <s v="-59.920994101134056"/>
    <s v="14/05/2020"/>
    <s v="30º DIP"/>
    <s v="QUINTA-FEIRA"/>
    <s v="03:00"/>
    <s v="Madrugada"/>
    <x v="1"/>
    <x v="0"/>
  </r>
  <r>
    <s v="IVANETE MACHADO"/>
    <s v="PERIMETRAL"/>
    <s v="PERIMETRAL"/>
    <s v="PARQUE DEZ DE NOVEMBRO"/>
    <x v="0"/>
    <s v="-3.082541303369279"/>
    <s v="-60.01367556678267"/>
    <s v="14/05/2020"/>
    <s v="23º DIP"/>
    <s v="QUINTA-FEIRA"/>
    <s v="17:30"/>
    <s v="Tarde"/>
    <x v="22"/>
    <x v="0"/>
  </r>
  <r>
    <s v="EMÍLIO MOREIRA"/>
    <s v="EMÍLIO MOREIRA"/>
    <s v="EMÍLIO MOREIRA"/>
    <s v="PRAÇA 14 DE JANEIRO"/>
    <x v="1"/>
    <s v="-3.1208713923900144"/>
    <s v="-60.01561617708181"/>
    <s v="14/05/2020"/>
    <s v="1º DIP"/>
    <s v="QUINTA-FEIRA"/>
    <s v="05:00"/>
    <s v="Madrugada"/>
    <x v="1"/>
    <x v="0"/>
  </r>
  <r>
    <s v="EMÍLIO MOREIRA"/>
    <s v="EMÍLIO MOREIRA"/>
    <s v="EMÍLIO MOREIRA"/>
    <s v="PRAÇA 14 DE JANEIRO"/>
    <x v="1"/>
    <s v="-3.1208713923900144"/>
    <s v="-60.01561617708181"/>
    <s v="14/05/2020"/>
    <s v="1º DIP"/>
    <s v="QUINTA-FEIRA"/>
    <s v="05:00"/>
    <s v="Madrugada"/>
    <x v="1"/>
    <x v="0"/>
  </r>
  <r>
    <s v="EMÍLIO MOREIRA"/>
    <s v="EMÍLIO MOREIRA"/>
    <s v="EMÍLIO MOREIRA"/>
    <s v="PRAÇA 14 DE JANEIRO"/>
    <x v="1"/>
    <s v="-3.1208713923900144"/>
    <s v="-60.01561617708181"/>
    <s v="14/05/2020"/>
    <s v="1º DIP"/>
    <s v="QUINTA-FEIRA"/>
    <s v="05:00"/>
    <s v="Madrugada"/>
    <x v="1"/>
    <x v="0"/>
  </r>
  <r>
    <s v="BRASIL"/>
    <s v="BRASIL"/>
    <s v="BRASIL"/>
    <s v="COMPENSA"/>
    <x v="2"/>
    <s v="-3.10147507421835"/>
    <s v="-60.057075897187445"/>
    <s v="14/05/2020"/>
    <s v="8º DIP"/>
    <s v="QUINTA-FEIRA"/>
    <s v="06:25"/>
    <s v="Manhã"/>
    <x v="6"/>
    <x v="0"/>
  </r>
  <r>
    <s v="FLORIANO PEIXOTO"/>
    <s v="FLORIANO PEIXOTO"/>
    <s v="FLORIANO PEIXOTO"/>
    <s v="CENTRO"/>
    <x v="1"/>
    <s v="-3.1373937882583993"/>
    <s v="-60.022396992630064"/>
    <s v="14/05/2020"/>
    <s v="24º DIP"/>
    <s v="QUINTA-FEIRA"/>
    <s v="07:45"/>
    <s v="Manhã"/>
    <x v="1"/>
    <x v="0"/>
  </r>
  <r>
    <s v="MADALENA FROTA"/>
    <s v="RIO IPIXUNA"/>
    <s v="RIO IPIXUNA"/>
    <s v="NOVO ALEIXO"/>
    <x v="3"/>
    <s v="-3.0534792193651765"/>
    <s v="-59.966589627602666"/>
    <s v="14/05/2020"/>
    <s v="27º DIP"/>
    <s v="QUINTA-FEIRA"/>
    <s v="16:30"/>
    <s v="Tarde"/>
    <x v="22"/>
    <x v="0"/>
  </r>
  <r>
    <s v="S/D"/>
    <s v="S/D"/>
    <s v="S/D"/>
    <s v="CIDADE NOVA"/>
    <x v="3"/>
    <s v="-3.0388223880988963"/>
    <s v="-60.00409597396396"/>
    <s v="14/05/2020"/>
    <s v="6º DIP"/>
    <s v="QUINTA-FEIRA"/>
    <s v="19:20"/>
    <s v="Noite"/>
    <x v="22"/>
    <x v="0"/>
  </r>
  <r>
    <s v="RIO GUAMÁ"/>
    <s v="RIO MAR"/>
    <s v="RIO MAR"/>
    <s v="NOSSA SENHORA DAS GRAÇAS"/>
    <x v="0"/>
    <s v="-3.1002135596781417"/>
    <s v="-60.019589312253764"/>
    <s v="14/05/2020"/>
    <s v="22º DIP"/>
    <s v="QUINTA-FEIRA"/>
    <s v="17:30"/>
    <s v="Tarde"/>
    <x v="10"/>
    <x v="0"/>
  </r>
  <r>
    <s v="DOIS IRMÃOS"/>
    <s v="DOIS IRMÃOS"/>
    <s v="DOIS IRMÃOS"/>
    <s v="COROADO"/>
    <x v="5"/>
    <s v="-3.093247351374459"/>
    <s v="-59.983163813536336"/>
    <s v="14/05/2020"/>
    <s v="11º DIP"/>
    <s v="QUINTA-FEIRA"/>
    <s v="08:36"/>
    <s v="Manhã"/>
    <x v="22"/>
    <x v="0"/>
  </r>
  <r>
    <s v="BARÃO DO RIO BRANCO"/>
    <s v="BARÃO DO RIO BRANCO"/>
    <s v="BARÃO DO RIO BRANCO"/>
    <s v="FLORES"/>
    <x v="0"/>
    <s v="-3.050700511650484"/>
    <s v="-59.98614237816793"/>
    <s v="14/05/2020"/>
    <s v="12º DIP"/>
    <s v="QUINTA-FEIRA"/>
    <s v="13:22"/>
    <s v="Tarde"/>
    <x v="1"/>
    <x v="0"/>
  </r>
  <r>
    <s v="PADRE OSCAR ROMERO"/>
    <s v="OSCAR ROMERO"/>
    <s v="OSCAR ROMERO"/>
    <s v="ZUMBI DOS PALMARES"/>
    <x v="5"/>
    <s v="-3.0784976053219686"/>
    <s v="-59.9409011199374"/>
    <s v="14/05/2020"/>
    <s v="25º DIP"/>
    <s v="QUINTA-FEIRA"/>
    <s v="00:00"/>
    <s v="Madrugada"/>
    <x v="1"/>
    <x v="0"/>
  </r>
  <r>
    <s v="jericó"/>
    <m/>
    <m/>
    <s v="são raimundo"/>
    <x v="6"/>
    <s v="-4.46839143"/>
    <s v="-65.52927505"/>
    <s v="14/05/2020"/>
    <m/>
    <s v="QUINTA-FEIRA"/>
    <s v="13:00"/>
    <s v="Tarde"/>
    <x v="28"/>
    <x v="0"/>
  </r>
  <r>
    <s v="FLORISBELA"/>
    <s v="AYRTON SENNA"/>
    <s v="AYRTON SENNA"/>
    <s v="MAUAZINHO"/>
    <x v="5"/>
    <s v="-3.118046724732311"/>
    <s v="-59.94475659947032"/>
    <s v="14/05/2020"/>
    <s v="29º DIP"/>
    <s v="QUINTA-FEIRA"/>
    <s v="08:44"/>
    <s v="Manhã"/>
    <x v="2"/>
    <x v="0"/>
  </r>
  <r>
    <s v="COQUEIRAL"/>
    <s v="ÊXODO"/>
    <s v="DUZENTOS E CINQUENTA E SEIS"/>
    <s v="NOVO ALEIXO"/>
    <x v="3"/>
    <s v="-3.0339176692938525"/>
    <s v="-59.95381648859915"/>
    <s v="14/05/2020"/>
    <s v="27º DIP"/>
    <s v="QUINTA-FEIRA"/>
    <s v="16:55"/>
    <s v="Tarde"/>
    <x v="2"/>
    <x v="0"/>
  </r>
  <r>
    <s v="Jaborandy"/>
    <m/>
    <m/>
    <s v="PRAIA"/>
    <x v="6"/>
    <s v="-.13648779"/>
    <s v="-67.08356733"/>
    <s v="14/05/2020"/>
    <m/>
    <s v="QUINTA-FEIRA"/>
    <s v="21:00"/>
    <s v="Noite"/>
    <x v="37"/>
    <x v="0"/>
  </r>
  <r>
    <s v="JOSÉ MONTEIRO"/>
    <s v="JOSÉ MONTEIRO"/>
    <s v="JOSÉ MONTEIRO"/>
    <s v="JAPIIM"/>
    <x v="1"/>
    <s v="-3.111982511245029"/>
    <s v="-59.98938098707332"/>
    <s v="14/05/2020"/>
    <s v="3º DIP"/>
    <s v="QUINTA-FEIRA"/>
    <s v="03:00"/>
    <s v="Madrugada"/>
    <x v="1"/>
    <x v="0"/>
  </r>
  <r>
    <s v="JOÃO RODRIGUES DE SOUZA"/>
    <s v="B"/>
    <s v="B"/>
    <s v="PARQUE DEZ DE NOVEMBRO"/>
    <x v="0"/>
    <s v="-3.0907538084058674"/>
    <s v="-60.019354336092555"/>
    <s v="14/05/2020"/>
    <s v="23º DIP"/>
    <s v="QUINTA-FEIRA"/>
    <s v="10:01"/>
    <s v="Manhã"/>
    <x v="22"/>
    <x v="0"/>
  </r>
  <r>
    <s v="RUBI"/>
    <s v="RUBI"/>
    <s v="RUBI"/>
    <s v="TANCREDO NEVES"/>
    <x v="5"/>
    <s v="-3.0530666085181646"/>
    <s v="-59.93161727108156"/>
    <s v="14/05/2020"/>
    <s v="14º DIP"/>
    <s v="QUINTA-FEIRA"/>
    <s v="22:30"/>
    <s v="Noite"/>
    <x v="4"/>
    <x v="0"/>
  </r>
  <r>
    <s v="JOÃO RODRIGUES DE SOUZA"/>
    <s v="B"/>
    <s v="B"/>
    <s v="PARQUE DEZ DE NOVEMBRO"/>
    <x v="0"/>
    <s v="-3.09084870543994"/>
    <s v="-60.01934934151181"/>
    <s v="14/05/2020"/>
    <s v="23º DIP"/>
    <s v="QUINTA-FEIRA"/>
    <s v="10:17"/>
    <s v="Manhã"/>
    <x v="22"/>
    <x v="0"/>
  </r>
  <r>
    <s v="transamazonica rodovia 230"/>
    <m/>
    <m/>
    <s v="santo antonio do matupa"/>
    <x v="7"/>
    <s v="-63.02662628"/>
    <s v="-7.51224129"/>
    <s v="14/05/2020"/>
    <m/>
    <s v="QUINTA-FEIRA"/>
    <s v="20:45"/>
    <s v="Noite"/>
    <x v="3"/>
    <x v="0"/>
  </r>
  <r>
    <s v="CARTOLA"/>
    <s v="CARTOLA"/>
    <s v="JOSE ROMAO"/>
    <s v="TANCREDO NEVES"/>
    <x v="5"/>
    <s v="-3.0520918234455006"/>
    <s v="-59.95093042643372"/>
    <s v="14/05/2020"/>
    <s v="14º DIP"/>
    <s v="QUINTA-FEIRA"/>
    <s v="13:00"/>
    <s v="Tarde"/>
    <x v="22"/>
    <x v="0"/>
  </r>
  <r>
    <s v="RAPHAEL ALMEIDA"/>
    <s v="CENTO E SETENTA E NOVE"/>
    <s v="CENTO E SETENTA E NOVE"/>
    <s v="NOVO ALEIXO"/>
    <x v="3"/>
    <s v="-3.0496487502817837"/>
    <s v="-59.97310118025432"/>
    <s v="14/05/2020"/>
    <s v="27º DIP"/>
    <s v="QUINTA-FEIRA"/>
    <s v="17:00"/>
    <s v="Tarde"/>
    <x v="2"/>
    <x v="0"/>
  </r>
  <r>
    <s v="MARGARITA"/>
    <s v="GRANDE CIRCULAR"/>
    <s v="GRANDE CIRCULAR"/>
    <s v="NOVA CIDADE"/>
    <x v="3"/>
    <s v="-3.0029104805475555"/>
    <s v="-59.98287217900537"/>
    <s v="14/05/2020"/>
    <s v="15º DIP"/>
    <s v="QUINTA-FEIRA"/>
    <s v="18:30"/>
    <s v="Noite"/>
    <x v="4"/>
    <x v="0"/>
  </r>
  <r>
    <s v="JOÃO RODRIGUES DE SOUZA"/>
    <s v="B"/>
    <s v="B"/>
    <s v="PARQUE DEZ DE NOVEMBRO"/>
    <x v="0"/>
    <s v="-3.0908686837629027"/>
    <s v="-60.019296898414034"/>
    <s v="14/05/2020"/>
    <s v="23º DIP"/>
    <s v="QUINTA-FEIRA"/>
    <s v="13:56"/>
    <s v="Tarde"/>
    <x v="22"/>
    <x v="0"/>
  </r>
  <r>
    <s v="MÁRIO ANTÔNIO"/>
    <s v="RIO TAPAJÓS"/>
    <s v="RIO TAPAJÓS"/>
    <s v="COLÔNIA TERRA NOVA"/>
    <x v="3"/>
    <s v="-3.01379711564334"/>
    <s v="-60.01015636546422"/>
    <s v="14/05/2020"/>
    <s v="18º DIP"/>
    <s v="QUINTA-FEIRA"/>
    <s v="05:00"/>
    <s v="Madrugada"/>
    <x v="1"/>
    <x v="0"/>
  </r>
  <r>
    <s v="DOIS IRMÃOS"/>
    <s v="DOIS IRMÃOS"/>
    <s v="DOIS IRMÃOS"/>
    <s v="COROADO"/>
    <x v="5"/>
    <s v="-3.093292408168291"/>
    <s v="-59.98319142899062"/>
    <s v="14/05/2020"/>
    <s v="11º DIP"/>
    <s v="QUINTA-FEIRA"/>
    <s v="14:54"/>
    <s v="Tarde"/>
    <x v="22"/>
    <x v="0"/>
  </r>
  <r>
    <s v="JOÃO RODRIGUES DE SOUZA"/>
    <s v="B"/>
    <s v="B"/>
    <s v="PARQUE DEZ DE NOVEMBRO"/>
    <x v="0"/>
    <s v="-3.090928618731791"/>
    <s v="-60.01929190383329"/>
    <s v="14/05/2020"/>
    <s v="23º DIP"/>
    <s v="QUINTA-FEIRA"/>
    <s v="15:06"/>
    <s v="Tarde"/>
    <x v="22"/>
    <x v="0"/>
  </r>
  <r>
    <s v="BR 174"/>
    <m/>
    <m/>
    <s v="ORQUÍDEAS"/>
    <x v="6"/>
    <s v="-2.05845172"/>
    <s v="-60.02557918"/>
    <s v="14/05/2020"/>
    <m/>
    <s v="QUINTA-FEIRA"/>
    <s v="17:30"/>
    <s v="Tarde"/>
    <x v="1"/>
    <x v="0"/>
  </r>
  <r>
    <s v="DJALMA BATISTA"/>
    <s v="DJALMA BATISTA"/>
    <s v="DJALMA BATISTA"/>
    <s v="CHAPADA"/>
    <x v="0"/>
    <s v="-3.087533500497161"/>
    <s v="-60.02388008265859"/>
    <s v="14/05/2020"/>
    <s v="23º DIP"/>
    <s v="QUINTA-FEIRA"/>
    <s v="14:30"/>
    <s v="Tarde"/>
    <x v="1"/>
    <x v="0"/>
  </r>
  <r>
    <s v="PARINTINS"/>
    <s v="PARINTINS"/>
    <s v="PARINTINS"/>
    <s v="CACHOEIRINHA"/>
    <x v="1"/>
    <s v="-3.1232445953767516"/>
    <s v="-60.008896035141404"/>
    <s v="14/05/2020"/>
    <s v="1º DIP"/>
    <s v="QUINTA-FEIRA"/>
    <s v="08:00"/>
    <s v="Manhã"/>
    <x v="1"/>
    <x v="0"/>
  </r>
  <r>
    <s v="RIO MUTUZINHO"/>
    <s v="CIRCULAR NORTE"/>
    <s v="CIRCULAR NORTE"/>
    <s v="ARMANDO MENDES"/>
    <x v="5"/>
    <s v="-3.096833160846787"/>
    <s v="-59.93945254873279"/>
    <s v="14/05/2020"/>
    <s v="25º DIP"/>
    <s v="QUINTA-FEIRA"/>
    <s v="00:20"/>
    <s v="Madrugada"/>
    <x v="8"/>
    <x v="0"/>
  </r>
  <r>
    <s v="BELO HORIZONTE"/>
    <s v="BELO HORIZONTE"/>
    <s v="BELO HORIZONTE"/>
    <s v="ADRIANÓPOLIS"/>
    <x v="0"/>
    <s v="-3.0976808011052097"/>
    <s v="-60.008016087636804"/>
    <s v="14/05/2020"/>
    <s v="16º DIP"/>
    <s v="QUINTA-FEIRA"/>
    <s v="19:00"/>
    <s v="Noite"/>
    <x v="10"/>
    <x v="0"/>
  </r>
  <r>
    <s v="PORTLAND"/>
    <s v="PORTLAND"/>
    <s v="CENTO E SESSENTA"/>
    <s v="NOVA CIDADE"/>
    <x v="3"/>
    <s v="-2.995875448696187"/>
    <s v="-59.979189630659334"/>
    <s v="14/05/2020"/>
    <s v="15º DIP"/>
    <s v="QUINTA-FEIRA"/>
    <s v="20:00"/>
    <s v="Noite"/>
    <x v="10"/>
    <x v="0"/>
  </r>
  <r>
    <s v="RIO JUTAÍ"/>
    <s v="RIO JUTAÍ"/>
    <s v="RIO JUTAÍ"/>
    <s v="NOSSA SENHORA DAS GRAÇAS"/>
    <x v="0"/>
    <s v="-3.1075745629221694"/>
    <s v="-60.02156824521049"/>
    <s v="14/05/2020"/>
    <s v="22º DIP"/>
    <s v="QUINTA-FEIRA"/>
    <s v="10:30"/>
    <s v="Manhã"/>
    <x v="37"/>
    <x v="0"/>
  </r>
  <r>
    <s v="TENENTE ROXANA BONESSI"/>
    <s v="DO PASSARINHO"/>
    <s v="DO PASSARINHO"/>
    <s v="COLÔNIA TERRA NOVA"/>
    <x v="3"/>
    <s v="-3.004771598309256"/>
    <s v="-60.002988013447535"/>
    <s v="14/05/2020"/>
    <s v="18º DIP"/>
    <s v="QUINTA-FEIRA"/>
    <s v="05:40"/>
    <s v="Madrugada"/>
    <x v="4"/>
    <x v="0"/>
  </r>
  <r>
    <s v="DO SAMUEL"/>
    <m/>
    <m/>
    <s v="RURAL"/>
    <x v="6"/>
    <s v="-2.05845172"/>
    <s v="-60.02557918"/>
    <s v="14/05/2020"/>
    <m/>
    <s v="QUINTA-FEIRA"/>
    <s v="15:00"/>
    <s v="Tarde"/>
    <x v="11"/>
    <x v="0"/>
  </r>
  <r>
    <s v="PAULO SARMENTO"/>
    <s v="PAULO SARMENTO"/>
    <s v="PAULO SARMENTO"/>
    <s v="NOVO ALEIXO"/>
    <x v="3"/>
    <s v="-3.034953361799305"/>
    <s v="-59.9460364174381"/>
    <s v="14/05/2020"/>
    <s v="27º DIP"/>
    <s v="QUINTA-FEIRA"/>
    <s v="14:00"/>
    <s v="Tarde"/>
    <x v="22"/>
    <x v="0"/>
  </r>
  <r>
    <s v="TENENTE ROXANA BONESSI"/>
    <s v="DO PASSARINHO"/>
    <s v="DO PASSARINHO"/>
    <s v="COLÔNIA TERRA NOVA"/>
    <x v="3"/>
    <s v="-3.0051464921813005"/>
    <s v="-60.00171156655211"/>
    <s v="14/05/2020"/>
    <s v="18º DIP"/>
    <s v="QUINTA-FEIRA"/>
    <s v="19:00"/>
    <s v="Noite"/>
    <x v="4"/>
    <x v="0"/>
  </r>
  <r>
    <s v="DOZE"/>
    <m/>
    <m/>
    <s v="DA UNIÃO"/>
    <x v="6"/>
    <s v="-2.62707435"/>
    <s v="-56.73622853"/>
    <s v="14/05/2020"/>
    <m/>
    <s v="QUINTA-FEIRA"/>
    <s v="08:45"/>
    <s v="Manhã"/>
    <x v="2"/>
    <x v="0"/>
  </r>
  <r>
    <s v="CORONEL TABORDA DE MIRANDA"/>
    <s v="VINTE E SETE"/>
    <s v="VINTE E SETE"/>
    <s v="CIDADE NOVA"/>
    <x v="3"/>
    <s v="-3.0447805248357103"/>
    <s v="-59.978704505542645"/>
    <s v="14/05/2020"/>
    <s v="6º DIP"/>
    <s v="QUINTA-FEIRA"/>
    <s v="12:00"/>
    <s v="Tarde"/>
    <x v="2"/>
    <x v="0"/>
  </r>
  <r>
    <s v="TORQUATO TAPAJÓS"/>
    <s v="BURITI"/>
    <s v="BURITI"/>
    <s v="COLÔNIA TERRA NOVA"/>
    <x v="3"/>
    <s v="-3.00834156428314"/>
    <s v="-60.01838609350201"/>
    <s v="14/05/2020"/>
    <s v="18º DIP"/>
    <s v="QUINTA-FEIRA"/>
    <s v="05:20"/>
    <s v="Madrugada"/>
    <x v="4"/>
    <x v="0"/>
  </r>
  <r>
    <s v="BRASIL"/>
    <s v="BRASIL"/>
    <s v="BRASIL"/>
    <s v="SANTO ANTÔNIO"/>
    <x v="2"/>
    <s v="-3.1112040522209"/>
    <s v="-60.047999018588534"/>
    <s v="14/05/2020"/>
    <s v="21º DIP"/>
    <s v="QUINTA-FEIRA"/>
    <s v="14:00"/>
    <s v="Tarde"/>
    <x v="1"/>
    <x v="0"/>
  </r>
  <r>
    <s v="GILBERTO MESTRINHO"/>
    <s v="GILBERTO MESTRINHO"/>
    <s v="GILBERTO MESTRINHO"/>
    <s v="LIBERDADE"/>
    <x v="6"/>
    <s v="-3.29829919"/>
    <s v="-60.62052101"/>
    <s v="14/05/2020"/>
    <m/>
    <s v="QUINTA-FEIRA"/>
    <s v="10:00"/>
    <s v="Manhã"/>
    <x v="22"/>
    <x v="0"/>
  </r>
  <r>
    <s v="VIA LÁCTEA"/>
    <s v="VIA LÁCTEA"/>
    <s v="VIA LÁCTEA"/>
    <s v="ADRIANÓPOLIS"/>
    <x v="0"/>
    <s v="-3.0876146677459855"/>
    <s v="-60.00402196737034"/>
    <s v="14/05/2020"/>
    <s v="16º DIP"/>
    <s v="QUINTA-FEIRA"/>
    <s v="02:00"/>
    <s v="Madrugada"/>
    <x v="38"/>
    <x v="0"/>
  </r>
  <r>
    <s v="NOEL NUTELS"/>
    <s v="NOEL NUTELS"/>
    <s v="NOEL NUTELS"/>
    <s v="CIDADE NOVA"/>
    <x v="3"/>
    <s v="-3.0291504186970766"/>
    <s v="-59.977881715295524"/>
    <s v="14/05/2020"/>
    <s v="6º DIP"/>
    <s v="QUINTA-FEIRA"/>
    <s v="09:30"/>
    <s v="Manhã"/>
    <x v="22"/>
    <x v="0"/>
  </r>
  <r>
    <s v="BRASIL"/>
    <s v="BRASIL"/>
    <s v="BRASIL"/>
    <s v="COMPENSA"/>
    <x v="2"/>
    <s v="-3.0970459690774645"/>
    <s v="-60.05724125304224"/>
    <s v="14/05/2020"/>
    <s v="8º DIP"/>
    <s v="QUINTA-FEIRA"/>
    <s v="10:30"/>
    <s v="Manhã"/>
    <x v="34"/>
    <x v="0"/>
  </r>
  <r>
    <s v="SILVES"/>
    <s v="PRESIDENTE COSTA E SILVA"/>
    <s v="PRESIDENTE COSTA E SILVA"/>
    <s v="CRESPO"/>
    <x v="1"/>
    <s v="-3.1296675460328043"/>
    <s v="-59.99393063949685"/>
    <s v="14/05/2020"/>
    <s v="7º DIP"/>
    <s v="QUINTA-FEIRA"/>
    <s v="12:00"/>
    <s v="Tarde"/>
    <x v="38"/>
    <x v="0"/>
  </r>
  <r>
    <s v="PROJETADA"/>
    <m/>
    <m/>
    <s v="SUBURBANA"/>
    <x v="6"/>
    <s v="-63.02662628"/>
    <s v="-7.51224129"/>
    <s v="14/05/2020"/>
    <m/>
    <s v="QUINTA-FEIRA"/>
    <s v="08:22"/>
    <s v="Manhã"/>
    <x v="38"/>
    <x v="0"/>
  </r>
  <r>
    <s v="RAPHAEL ALMEIDA"/>
    <s v="CENTO E SETENTA E NOVE"/>
    <s v="CENTO E SETENTA E NOVE"/>
    <s v="NOVO ALEIXO"/>
    <x v="3"/>
    <s v="-3.049308637742694"/>
    <s v="-59.97357626560984"/>
    <s v="14/05/2020"/>
    <s v="27º DIP"/>
    <s v="QUINTA-FEIRA"/>
    <s v="20:29"/>
    <s v="Noite"/>
    <x v="4"/>
    <x v="0"/>
  </r>
  <r>
    <s v="RAPHAEL ALMEIDA"/>
    <s v="CENTO E SETENTA E NOVE"/>
    <s v="CENTO E SETENTA E NOVE"/>
    <s v="NOVO ALEIXO"/>
    <x v="3"/>
    <s v="-3.049308637742694"/>
    <s v="-59.97357626560984"/>
    <s v="14/05/2020"/>
    <s v="27º DIP"/>
    <s v="QUINTA-FEIRA"/>
    <s v="20:29"/>
    <s v="Noite"/>
    <x v="4"/>
    <x v="0"/>
  </r>
  <r>
    <s v="AUTAZ MIRIM"/>
    <s v="GRANDE CIRCULAR"/>
    <s v="GRANDE CIRCULAR"/>
    <s v="DISTRITO INDUSTRIAL I"/>
    <x v="1"/>
    <s v="-3.0988871533192004"/>
    <s v="-59.94755916245351"/>
    <s v="14/05/2020"/>
    <s v="25º DIP"/>
    <s v="QUINTA-FEIRA"/>
    <s v="15:30"/>
    <s v="Tarde"/>
    <x v="22"/>
    <x v="0"/>
  </r>
  <r>
    <s v="NOEL NUTELS"/>
    <s v="NOEL NUTELS"/>
    <s v="NOEL NUTELS"/>
    <s v="CIDADE NOVA"/>
    <x v="3"/>
    <s v="-3.0303204298344073"/>
    <s v="-59.980038517260965"/>
    <s v="14/05/2020"/>
    <s v="6º DIP"/>
    <s v="QUINTA-FEIRA"/>
    <s v="11:00"/>
    <s v="Manhã"/>
    <x v="22"/>
    <x v="0"/>
  </r>
  <r>
    <s v="AUTAZ MIRIM"/>
    <s v="GRANDE CIRCULAR"/>
    <s v="GRANDE CIRCULAR"/>
    <s v="CIDADE DE DEUS"/>
    <x v="3"/>
    <s v="-3.0367901193390434"/>
    <s v="-59.939873571803226"/>
    <s v="14/05/2020"/>
    <s v="30º DIP"/>
    <s v="QUINTA-FEIRA"/>
    <s v="15:00"/>
    <s v="Tarde"/>
    <x v="4"/>
    <x v="0"/>
  </r>
  <r>
    <s v="IGARAPÉ DE MANAUS"/>
    <s v="IGARAPÉ DE MANAUS"/>
    <s v="IGARAPÉ DE MANAUS"/>
    <s v="CENTRO"/>
    <x v="1"/>
    <s v="-3.1309332251386506"/>
    <s v="-60.01730849433155"/>
    <s v="14/05/2020"/>
    <s v="24º DIP"/>
    <s v="QUINTA-FEIRA"/>
    <s v="16:00"/>
    <s v="Tarde"/>
    <x v="22"/>
    <x v="0"/>
  </r>
  <r>
    <s v="BEATRIZ PORTINARI"/>
    <s v="NOSSA SENHORA DA CONCEIÇÃO"/>
    <s v="NOSSA SENHORA DA CONCEIÇÃO"/>
    <s v="JAPIIM"/>
    <x v="1"/>
    <s v="-3.11422049731636"/>
    <s v="-59.99175187484964"/>
    <s v="14/05/2020"/>
    <s v="3º DIP"/>
    <s v="QUINTA-FEIRA"/>
    <s v="11:00"/>
    <s v="Manhã"/>
    <x v="2"/>
    <x v="0"/>
  </r>
  <r>
    <s v="BEIRA RIO"/>
    <s v="BEIRA RIO"/>
    <s v="BEIRA RIO"/>
    <s v="COROADO"/>
    <x v="5"/>
    <s v="-3.093931672304297"/>
    <s v="-59.98123236531795"/>
    <s v="14/05/2020"/>
    <s v="11º DIP"/>
    <s v="QUINTA-FEIRA"/>
    <s v="20:00"/>
    <s v="Noite"/>
    <x v="4"/>
    <x v="0"/>
  </r>
  <r>
    <s v="PADRE FRANCISCO"/>
    <s v="PADRE FRANCISCO"/>
    <s v="PADRE FRANCISCO"/>
    <s v="COROADO"/>
    <x v="5"/>
    <s v="-3.0846557682676274"/>
    <s v="-59.97983615932857"/>
    <s v="14/05/2020"/>
    <s v="11º DIP"/>
    <s v="QUINTA-FEIRA"/>
    <s v="20:00"/>
    <s v="Noite"/>
    <x v="36"/>
    <x v="0"/>
  </r>
  <r>
    <s v="PADRE BENITO DE PIETRO"/>
    <m/>
    <m/>
    <s v="GILBERTO MESTRINHO"/>
    <x v="6"/>
    <s v="-2.1890061"/>
    <s v="-56.71670634"/>
    <s v="14/05/2020"/>
    <m/>
    <s v="QUINTA-FEIRA"/>
    <s v="14:00"/>
    <s v="Tarde"/>
    <x v="1"/>
    <x v="0"/>
  </r>
  <r>
    <s v="RAFAEL AZIZE"/>
    <s v="TREZE"/>
    <s v="TREZE"/>
    <s v="JORGE TEIXEIRA"/>
    <x v="5"/>
    <s v="-3.0198493275945055"/>
    <s v="-59.93218951668554"/>
    <s v="14/05/2020"/>
    <s v="30º DIP"/>
    <s v="QUINTA-FEIRA"/>
    <s v="14:00"/>
    <s v="Tarde"/>
    <x v="38"/>
    <x v="0"/>
  </r>
  <r>
    <s v="LAGOA GRANDE"/>
    <s v="B UM"/>
    <s v="B UM"/>
    <s v="CIDADE DE DEUS"/>
    <x v="3"/>
    <s v="-3.022922438346412"/>
    <s v="-59.95767108998018"/>
    <s v="14/05/2020"/>
    <s v="6º DIP"/>
    <s v="QUINTA-FEIRA"/>
    <s v="18:00"/>
    <s v="Noite"/>
    <x v="2"/>
    <x v="0"/>
  </r>
  <r>
    <s v="ACOPIARA"/>
    <s v="ACOPIARA"/>
    <s v="ACOPIARA"/>
    <s v="REDENÇÃO"/>
    <x v="4"/>
    <s v="-3.054733751377064"/>
    <s v="-60.040820990142265"/>
    <s v="14/05/2020"/>
    <s v="17º DIP"/>
    <s v="QUINTA-FEIRA"/>
    <s v="23:00"/>
    <s v="Noite"/>
    <x v="1"/>
    <x v="0"/>
  </r>
  <r>
    <s v="HANSENCLEVER SANTANA"/>
    <s v="H C SANTANA"/>
    <s v="H C SANTANA"/>
    <s v="SÃO RAIMUNDO"/>
    <x v="2"/>
    <s v="-3.122034596359784"/>
    <s v="-60.04056027493615"/>
    <s v="14/05/2020"/>
    <s v="5º DIP"/>
    <s v="QUINTA-FEIRA"/>
    <s v="19:23"/>
    <s v="Noite"/>
    <x v="2"/>
    <x v="1"/>
  </r>
  <r>
    <s v="HANSENCLEVER SANTANA"/>
    <s v="H C SANTANA"/>
    <s v="H C SANTANA"/>
    <s v="SÃO RAIMUNDO"/>
    <x v="2"/>
    <s v="-3.122034596359784"/>
    <s v="-60.04056027493615"/>
    <s v="14/05/2020"/>
    <s v="5º DIP"/>
    <s v="QUINTA-FEIRA"/>
    <s v="19:23"/>
    <s v="Noite"/>
    <x v="2"/>
    <x v="1"/>
  </r>
  <r>
    <s v="CENTRAL"/>
    <s v="CENTRAL"/>
    <s v="CENTRAL"/>
    <s v="COROADO"/>
    <x v="5"/>
    <s v="-3.095191576445081"/>
    <s v="-59.98389627684541"/>
    <s v="14/05/2020"/>
    <s v="11º DIP"/>
    <s v="QUINTA-FEIRA"/>
    <s v="10:00"/>
    <s v="Manhã"/>
    <x v="22"/>
    <x v="0"/>
  </r>
  <r>
    <s v="IPÊ BRANCO"/>
    <s v="ENVIRA"/>
    <s v="ENVIRA"/>
    <s v="GILBERTO MESTRINHO"/>
    <x v="5"/>
    <s v="-3.069096175250705"/>
    <s v="-59.92615065238073"/>
    <s v="14/05/2020"/>
    <s v="4º DIP"/>
    <s v="QUINTA-FEIRA"/>
    <s v="21:00"/>
    <s v="Noite"/>
    <x v="22"/>
    <x v="0"/>
  </r>
  <r>
    <s v="MAJOR GABRIEL"/>
    <s v="MAJOR GABRIEL"/>
    <s v="MAJOR GABRIEL"/>
    <s v="CENTRO"/>
    <x v="1"/>
    <s v="-3.1289760410452154"/>
    <s v="-60.01691265894204"/>
    <s v="14/05/2020"/>
    <s v="24º DIP"/>
    <s v="QUINTA-FEIRA"/>
    <s v="13:00"/>
    <s v="Tarde"/>
    <x v="22"/>
    <x v="0"/>
  </r>
  <r>
    <s v="FRANCO DE SÁ"/>
    <s v="FRANCO DE SÁ"/>
    <s v="FRANCO DE SÁ"/>
    <s v="SÃO FRANCISCO"/>
    <x v="1"/>
    <s v="-3.1080972832292693"/>
    <s v="-60.00762183712856"/>
    <s v="14/05/2020"/>
    <s v="1º DIP"/>
    <s v="QUINTA-FEIRA"/>
    <s v="18:00"/>
    <s v="Noite"/>
    <x v="1"/>
    <x v="0"/>
  </r>
  <r>
    <s v="NOEL NUTELS"/>
    <s v="NOEL NUTELS"/>
    <s v="NOEL NUTELS"/>
    <s v="CIDADE NOVA"/>
    <x v="3"/>
    <s v="-3.0293584344796955"/>
    <s v="-59.97880978571029"/>
    <s v="14/05/2020"/>
    <s v="6º DIP"/>
    <s v="QUINTA-FEIRA"/>
    <s v="10:00"/>
    <s v="Manhã"/>
    <x v="1"/>
    <x v="0"/>
  </r>
  <r>
    <s v="VIVALDO BARROS"/>
    <s v="NOVE B"/>
    <s v="NOVE B"/>
    <s v="CIDADE NOVA"/>
    <x v="3"/>
    <s v="-3.0255614634533163"/>
    <s v="-59.964851674452966"/>
    <s v="14/05/2020"/>
    <s v="6º DIP"/>
    <s v="QUINTA-FEIRA"/>
    <s v="10:00"/>
    <s v="Manhã"/>
    <x v="1"/>
    <x v="0"/>
  </r>
  <r>
    <s v="PORTO MARISCO"/>
    <s v="CUPIÚBA"/>
    <s v="CUPIÚBA"/>
    <s v="JORGE TEIXEIRA"/>
    <x v="5"/>
    <s v="-3.039682072162055"/>
    <s v="-59.933345555182605"/>
    <s v="14/05/2020"/>
    <s v="30º DIP"/>
    <s v="QUINTA-FEIRA"/>
    <s v="07:00"/>
    <s v="Manhã"/>
    <x v="1"/>
    <x v="0"/>
  </r>
  <r>
    <s v="GILBERTO MESTRINHO"/>
    <s v="GILBERTO MESTRINHO"/>
    <s v="GILBERTO MESTRINHO"/>
    <s v="LIBERDADE"/>
    <x v="6"/>
    <s v="-3.29829919"/>
    <s v="-60.62052101"/>
    <s v="14/05/2020"/>
    <m/>
    <s v="QUINTA-FEIRA"/>
    <s v="10:00"/>
    <s v="Manhã"/>
    <x v="1"/>
    <x v="0"/>
  </r>
  <r>
    <s v="BRIGADEIRO HILÁRIO GURJÃO"/>
    <s v="PENETRAÇÃO"/>
    <s v="PENETRAÇÃO"/>
    <s v="JORGE TEIXEIRA"/>
    <x v="5"/>
    <s v="-3.038166217995707"/>
    <s v="-59.935950984813374"/>
    <s v="14/05/2020"/>
    <s v="30º DIP"/>
    <s v="QUINTA-FEIRA"/>
    <s v="19:30"/>
    <s v="Noite"/>
    <x v="22"/>
    <x v="0"/>
  </r>
  <r>
    <s v="MAROMBA"/>
    <s v="SÃO LUÍS"/>
    <s v="SÃO LUÍS"/>
    <s v="CHAPADA"/>
    <x v="0"/>
    <s v="-3.0989272635372225"/>
    <s v="-60.026298485366134"/>
    <s v="14/05/2020"/>
    <s v="22º DIP"/>
    <s v="QUINTA-FEIRA"/>
    <s v="10:00"/>
    <s v="Manhã"/>
    <x v="1"/>
    <x v="0"/>
  </r>
  <r>
    <s v="BURITI"/>
    <s v="BURITI"/>
    <s v="BURITI"/>
    <s v="DISTRITO INDUSTRIAL I"/>
    <x v="1"/>
    <s v="-3.1167765883133813"/>
    <s v="-59.97086150612535"/>
    <s v="14/05/2020"/>
    <s v="7º DIP"/>
    <s v="QUINTA-FEIRA"/>
    <s v="17:00"/>
    <s v="Tarde"/>
    <x v="1"/>
    <x v="0"/>
  </r>
  <r>
    <s v="SETE DE SETEMBRO"/>
    <s v="SETE DE SETEMBRO"/>
    <s v="SETE DE SETEMBRO"/>
    <s v="CENTRO"/>
    <x v="1"/>
    <s v="-3.1350434897047212"/>
    <s v="-60.01680890726354"/>
    <s v="14/05/2020"/>
    <s v="24º DIP"/>
    <s v="QUINTA-FEIRA"/>
    <s v="10:00"/>
    <s v="Manhã"/>
    <x v="1"/>
    <x v="0"/>
  </r>
  <r>
    <s v="Comunidade São Pedro - Vila do Timbó"/>
    <m/>
    <m/>
    <s v="Comunidade São Pedro - Vila do Timbó"/>
    <x v="7"/>
    <s v="-3.29829919"/>
    <s v="-60.62052101"/>
    <s v="14/05/2020"/>
    <m/>
    <s v="QUINTA-FEIRA"/>
    <s v="14:00"/>
    <s v="Tarde"/>
    <x v="8"/>
    <x v="0"/>
  </r>
  <r>
    <s v="RIO JUMA"/>
    <m/>
    <m/>
    <s v="SÃO JOSÉ OPERÁRIO"/>
    <x v="5"/>
    <s v="-3.0674168145216822"/>
    <s v="-59.95574377824348"/>
    <s v="14/05/2020"/>
    <s v="9º DIP"/>
    <s v="QUINTA-FEIRA"/>
    <s v="20:00"/>
    <s v="Noite"/>
    <x v="1"/>
    <x v="0"/>
  </r>
  <r>
    <s v="PERSIDES"/>
    <s v="GUARANY"/>
    <s v="GUARANY"/>
    <s v="VILA DA PRATA"/>
    <x v="2"/>
    <s v="-3.107056680572532"/>
    <s v="-60.04583689239032"/>
    <s v="14/05/2020"/>
    <s v="21º DIP"/>
    <s v="QUINTA-FEIRA"/>
    <s v="00:00"/>
    <s v="Madrugada"/>
    <x v="12"/>
    <x v="0"/>
  </r>
  <r>
    <s v="GURUPI"/>
    <s v="GURUPI"/>
    <s v="GURUPI"/>
    <s v="DA PAZ"/>
    <x v="4"/>
    <s v="-3.058093868076256"/>
    <s v="-60.03384695086232"/>
    <s v="14/05/2020"/>
    <s v="17º DIP"/>
    <s v="QUINTA-FEIRA"/>
    <s v="20:00"/>
    <s v="Noite"/>
    <x v="4"/>
    <x v="0"/>
  </r>
  <r>
    <s v="EULÁLIO CHAVES"/>
    <s v="POLIVALENTE"/>
    <s v="POLIVALENTE"/>
    <s v="JAPIIM"/>
    <x v="1"/>
    <s v="-3.1054358250819276"/>
    <s v="-59.98412733951657"/>
    <s v="14/05/2020"/>
    <s v="3º DIP"/>
    <s v="QUINTA-FEIRA"/>
    <s v="09:30"/>
    <s v="Manhã"/>
    <x v="6"/>
    <x v="0"/>
  </r>
  <r>
    <s v="CONSOLADOR"/>
    <s v="JUSCELINO KUBITSCHEK"/>
    <s v="JUSCELINO KUBITSCHEK"/>
    <s v="COLÔNIA TERRA NOVA"/>
    <x v="3"/>
    <s v="-3.028036267424368"/>
    <s v="-60.017625520320024"/>
    <s v="14/05/2020"/>
    <s v="18º DIP"/>
    <s v="QUINTA-FEIRA"/>
    <s v="17:00"/>
    <s v="Tarde"/>
    <x v="8"/>
    <x v="0"/>
  </r>
  <r>
    <s v="SETE QUEDAS"/>
    <s v="SÃO PEDRO"/>
    <s v="SÃO PEDRO"/>
    <s v="COROADO"/>
    <x v="5"/>
    <s v="-3.085866242600989"/>
    <s v="-59.98298354040984"/>
    <s v="14/05/2020"/>
    <s v="11º DIP"/>
    <s v="QUINTA-FEIRA"/>
    <s v="23:00"/>
    <s v="Noite"/>
    <x v="4"/>
    <x v="0"/>
  </r>
  <r>
    <s v="COCHABAMBA"/>
    <s v="BOA SORTE QUATRO"/>
    <s v="BOA SORTE QUATRO"/>
    <s v="PRESIDENTE VARGAS"/>
    <x v="1"/>
    <s v="-3.117153729091243"/>
    <s v="-60.03094619524779"/>
    <s v="14/05/2020"/>
    <s v="24º DIP"/>
    <s v="QUINTA-FEIRA"/>
    <s v="17:00"/>
    <s v="Tarde"/>
    <x v="22"/>
    <x v="0"/>
  </r>
  <r>
    <s v="TUCUXI"/>
    <s v="DEZOITO"/>
    <s v="DEZOITO"/>
    <s v="JAPIIM"/>
    <x v="1"/>
    <s v="-3.11545386041367"/>
    <s v="-59.98593883104309"/>
    <s v="14/05/2020"/>
    <s v="3º DIP"/>
    <s v="QUINTA-FEIRA"/>
    <s v="12:00"/>
    <s v="Tarde"/>
    <x v="22"/>
    <x v="0"/>
  </r>
  <r>
    <s v="PAULA FRANCINETE"/>
    <s v="PAULA FRANCINETE"/>
    <s v="PAULA FRANCINETE"/>
    <s v="COROADO"/>
    <x v="5"/>
    <s v="-3.086173467887116"/>
    <s v="-59.973837028446546"/>
    <s v="14/05/2020"/>
    <s v="11º DIP"/>
    <s v="QUINTA-FEIRA"/>
    <s v="13:00"/>
    <s v="Tarde"/>
    <x v="22"/>
    <x v="0"/>
  </r>
  <r>
    <s v="S/D"/>
    <s v="S/D"/>
    <s v="S/D"/>
    <s v="CIDADE NOVA"/>
    <x v="3"/>
    <s v="-3.0388008781060405"/>
    <s v="-60.004149056309075"/>
    <s v="14/05/2020"/>
    <s v="6º DIP"/>
    <s v="QUINTA-FEIRA"/>
    <s v="10:00"/>
    <s v="Manhã"/>
    <x v="37"/>
    <x v="0"/>
  </r>
  <r>
    <s v="BRASIL"/>
    <s v="BRASIL"/>
    <s v="BRASIL"/>
    <s v="COMPENSA"/>
    <x v="2"/>
    <s v="-3.0947693536227012"/>
    <s v="-60.05737839855157"/>
    <s v="14/05/2020"/>
    <s v="8º DIP"/>
    <s v="QUINTA-FEIRA"/>
    <s v="08:00"/>
    <s v="Manhã"/>
    <x v="22"/>
    <x v="0"/>
  </r>
  <r>
    <s v="DOMINGOS MONTEIRO"/>
    <s v="DOMINGOS MONTEIRO"/>
    <s v="DOMINGOS MONTEIRO"/>
    <s v="SÃO FRANCISCO"/>
    <x v="1"/>
    <s v="-3.112289102910117"/>
    <s v="-60.004326496660504"/>
    <s v="14/05/2020"/>
    <s v="1º DIP"/>
    <s v="QUINTA-FEIRA"/>
    <s v="16:00"/>
    <s v="Tarde"/>
    <x v="1"/>
    <x v="0"/>
  </r>
  <r>
    <s v="MÁRIO YPIRANGA"/>
    <s v="RECIFE"/>
    <s v="RECIFE"/>
    <s v="PARQUE DEZ DE NOVEMBRO"/>
    <x v="0"/>
    <s v="-3.0905570183266495"/>
    <s v="-60.016548106212234"/>
    <s v="14/05/2020"/>
    <s v="23º DIP"/>
    <s v="QUINTA-FEIRA"/>
    <s v="16:00"/>
    <s v="Tarde"/>
    <x v="1"/>
    <x v="0"/>
  </r>
  <r>
    <s v="HUMARÉ"/>
    <s v="DEZ"/>
    <s v="DEZ"/>
    <s v="NOVO ALEIXO"/>
    <x v="3"/>
    <s v="-3.048322641841241"/>
    <s v="-59.958072349546974"/>
    <s v="14/05/2020"/>
    <s v="27º DIP"/>
    <s v="QUINTA-FEIRA"/>
    <s v="15:00"/>
    <s v="Tarde"/>
    <x v="1"/>
    <x v="0"/>
  </r>
  <r>
    <s v="POLONESES"/>
    <s v="MARTINS SANTANA"/>
    <s v="AFONSO PENA"/>
    <s v="MORRO DA LIBERDADE"/>
    <x v="1"/>
    <s v="-3.136428599959499"/>
    <s v="-60.0013660110674"/>
    <s v="14/05/2020"/>
    <s v="2º DIP"/>
    <s v="QUINTA-FEIRA"/>
    <s v="16:00"/>
    <s v="Tarde"/>
    <x v="1"/>
    <x v="0"/>
  </r>
  <r>
    <s v="DJALMA BATISTA"/>
    <s v="DJALMA BATISTA"/>
    <s v="DJALMA BATISTA"/>
    <s v="NOSSA SENHORA DAS GRAÇAS"/>
    <x v="0"/>
    <s v="-3.10727668800357"/>
    <s v="-60.02398321493873"/>
    <s v="14/05/2020"/>
    <s v="22º DIP"/>
    <s v="QUINTA-FEIRA"/>
    <s v="16:00"/>
    <s v="Tarde"/>
    <x v="1"/>
    <x v="0"/>
  </r>
  <r>
    <s v="ABIURANA"/>
    <s v="ABIURANA"/>
    <s v="ABIURANA"/>
    <s v="DISTRITO INDUSTRIAL I"/>
    <x v="1"/>
    <s v="-3.1132202146198003"/>
    <s v="-59.965894310008714"/>
    <s v="14/05/2020"/>
    <s v="7º DIP"/>
    <s v="QUINTA-FEIRA"/>
    <s v="15:00"/>
    <s v="Tarde"/>
    <x v="1"/>
    <x v="0"/>
  </r>
  <r>
    <s v="RAMOS FERREIRA"/>
    <s v="RAMOS FERREIRA"/>
    <s v="RAMOS FERREIRA"/>
    <s v="NOSSA SENHORA APARECIDA"/>
    <x v="1"/>
    <s v="-3.127765587062163"/>
    <s v="-60.031578195395504"/>
    <s v="14/05/2020"/>
    <s v="24º DIP"/>
    <s v="QUINTA-FEIRA"/>
    <s v="14:00"/>
    <s v="Tarde"/>
    <x v="1"/>
    <x v="0"/>
  </r>
  <r>
    <s v="HUMARÉ"/>
    <s v="DEZ"/>
    <s v="DEZ"/>
    <s v="NOVO ALEIXO"/>
    <x v="3"/>
    <s v="-3.0482955055072853"/>
    <s v="-59.958025830117336"/>
    <s v="14/05/2020"/>
    <s v="27º DIP"/>
    <s v="QUINTA-FEIRA"/>
    <s v="15:00"/>
    <s v="Tarde"/>
    <x v="1"/>
    <x v="0"/>
  </r>
  <r>
    <s v="MARTINS SANTANA"/>
    <s v="MARTINS SANTANA"/>
    <s v="MARTINS SANTANA"/>
    <s v="MORRO DA LIBERDADE"/>
    <x v="1"/>
    <s v="-3.1371711465032934"/>
    <s v="-60.00436231996426"/>
    <s v="14/05/2020"/>
    <s v="2º DIP"/>
    <s v="QUINTA-FEIRA"/>
    <s v="16:00"/>
    <s v="Tarde"/>
    <x v="1"/>
    <x v="0"/>
  </r>
  <r>
    <s v="VIDAL DE MENDONÇA"/>
    <s v="TORQUATO TAPAJÓS"/>
    <s v="TORQUATO TAPAJÓS"/>
    <s v="FLORES"/>
    <x v="0"/>
    <s v="-3.035577780490057"/>
    <s v="-60.02157617418641"/>
    <s v="14/05/2020"/>
    <s v="18º DIP"/>
    <s v="QUINTA-FEIRA"/>
    <s v="14:00"/>
    <s v="Tarde"/>
    <x v="1"/>
    <x v="0"/>
  </r>
  <r>
    <s v="VILAR FIUZA"/>
    <s v="VILAR FIUZA"/>
    <s v="VILAR FIUZA"/>
    <s v="SÃO JOSÉ OPERÁRIO"/>
    <x v="5"/>
    <s v="-3.071777769365874"/>
    <s v="-59.95140816369012"/>
    <s v="14/05/2020"/>
    <s v="9º DIP"/>
    <s v="QUINTA-FEIRA"/>
    <s v="11:00"/>
    <s v="Manhã"/>
    <x v="1"/>
    <x v="0"/>
  </r>
  <r>
    <s v="MANOEL URBANO"/>
    <s v="MANOEL URBANO"/>
    <s v="MANOEL URBANO"/>
    <s v="TERRA PRETA"/>
    <x v="6"/>
    <s v="-3.29829919"/>
    <s v="-60.62052101"/>
    <s v="14/05/2020"/>
    <m/>
    <s v="QUINTA-FEIRA"/>
    <s v="10:00"/>
    <s v="Manhã"/>
    <x v="1"/>
    <x v="0"/>
  </r>
  <r>
    <s v="KAMPALA"/>
    <s v="KAMPALA"/>
    <s v="KAMPALA"/>
    <s v="PLANALTO"/>
    <x v="4"/>
    <s v="-3.063911483989632"/>
    <s v="-60.0571722872291"/>
    <s v="14/05/2020"/>
    <s v="17º DIP"/>
    <s v="QUINTA-FEIRA"/>
    <s v="10:00"/>
    <s v="Manhã"/>
    <x v="1"/>
    <x v="0"/>
  </r>
  <r>
    <s v="PINHÃO PARAGUAIO"/>
    <s v="SÃO FRANCISCO"/>
    <s v="SÃO FRANCISCO"/>
    <s v="COROADO"/>
    <x v="5"/>
    <s v="-3.0923390445394876"/>
    <s v="-59.98316225517376"/>
    <s v="14/05/2020"/>
    <s v="11º DIP"/>
    <s v="QUINTA-FEIRA"/>
    <s v="10:00"/>
    <s v="Manhã"/>
    <x v="1"/>
    <x v="0"/>
  </r>
  <r>
    <s v="AUTAZ MIRIM"/>
    <s v="AUTAZ MIRIM"/>
    <s v="GRANDE CIRCULAR"/>
    <s v="SÃO JOSÉ OPERÁRIO"/>
    <x v="5"/>
    <s v="-3.061234486500177"/>
    <s v="-59.95022037207039"/>
    <s v="14/05/2020"/>
    <s v="9º DIP"/>
    <s v="QUINTA-FEIRA"/>
    <s v="10:00"/>
    <s v="Manhã"/>
    <x v="1"/>
    <x v="0"/>
  </r>
  <r>
    <s v="BELGRADO"/>
    <s v="BELGRADO"/>
    <s v="BELGRADO"/>
    <s v="PLANALTO"/>
    <x v="4"/>
    <s v="-3.064426255079651"/>
    <s v="-60.0538533170506"/>
    <s v="14/05/2020"/>
    <s v="17º DIP"/>
    <s v="QUINTA-FEIRA"/>
    <s v="10:00"/>
    <s v="Manhã"/>
    <x v="1"/>
    <x v="0"/>
  </r>
  <r>
    <s v="COSME FERREIRA"/>
    <s v="DO ALEIXO"/>
    <s v="DO ALEIXO"/>
    <s v="ALEIXO"/>
    <x v="0"/>
    <s v="-3.07804909801408"/>
    <s v="-59.97426377958997"/>
    <s v="14/05/2020"/>
    <s v="11º DIP"/>
    <s v="QUINTA-FEIRA"/>
    <s v="09:36"/>
    <s v="Manhã"/>
    <x v="1"/>
    <x v="0"/>
  </r>
  <r>
    <s v="MÁRIO YPIRANGA"/>
    <s v="RECIFE"/>
    <s v="RECIFE"/>
    <s v="PARQUE DEZ DE NOVEMBRO"/>
    <x v="0"/>
    <s v="-3.095122384840235"/>
    <s v="-60.013095701175466"/>
    <s v="14/05/2020"/>
    <s v="16º DIP"/>
    <s v="QUINTA-FEIRA"/>
    <s v="09:33"/>
    <s v="Manhã"/>
    <x v="1"/>
    <x v="0"/>
  </r>
  <r>
    <s v="DEUSDETH CABRAL"/>
    <s v="DEUSDETH CABRAL"/>
    <s v="DEUSDETH CABRAL"/>
    <s v="PLANALTO"/>
    <x v="4"/>
    <s v="-3.0678275390879315"/>
    <s v="-60.05736388792505"/>
    <s v="14/05/2020"/>
    <s v="17º DIP"/>
    <s v="QUINTA-FEIRA"/>
    <s v="09:12"/>
    <s v="Manhã"/>
    <x v="1"/>
    <x v="0"/>
  </r>
  <r>
    <s v="RIO TUMIÁ"/>
    <s v="F"/>
    <s v="F"/>
    <s v="ARMANDO MENDES"/>
    <x v="5"/>
    <s v="-3.094958746582688"/>
    <s v="-59.9422814960101"/>
    <s v="14/05/2020"/>
    <s v="25º DIP"/>
    <s v="QUINTA-FEIRA"/>
    <s v="09:12"/>
    <s v="Manhã"/>
    <x v="1"/>
    <x v="0"/>
  </r>
  <r>
    <s v="PROFESSORA RAIMUNDA MAGALHÃES"/>
    <s v="SANTO ANTÔNIO"/>
    <s v="SANTO ANTÔNIO"/>
    <s v="COROADO"/>
    <x v="5"/>
    <s v="-3.090158947964409"/>
    <s v="-59.985318690782464"/>
    <s v="14/05/2020"/>
    <s v="11º DIP"/>
    <s v="QUINTA-FEIRA"/>
    <s v="08:50"/>
    <s v="Manhã"/>
    <x v="1"/>
    <x v="0"/>
  </r>
  <r>
    <s v="URUCARÁ"/>
    <s v="URUCARÁ"/>
    <s v="URUCARÁ"/>
    <s v="CACHOEIRINHA"/>
    <x v="1"/>
    <s v="-3.1266298643528416"/>
    <s v="-60.002794923208306"/>
    <s v="14/05/2020"/>
    <s v="1º DIP"/>
    <s v="QUINTA-FEIRA"/>
    <s v="08:27"/>
    <s v="Manhã"/>
    <x v="1"/>
    <x v="0"/>
  </r>
  <r>
    <s v="TEÓFILO DIAS"/>
    <s v="BELO HORIZONTE"/>
    <s v="BELO HORIZONTE"/>
    <s v="COMPENSA"/>
    <x v="2"/>
    <s v="-3.098743984333534"/>
    <s v="-60.06153002032457"/>
    <s v="14/05/2020"/>
    <s v="8º DIP"/>
    <s v="QUINTA-FEIRA"/>
    <s v="14:00"/>
    <s v="Tarde"/>
    <x v="75"/>
    <x v="0"/>
  </r>
  <r>
    <s v="EDUARDO RIBEIRO"/>
    <s v="EDUARDO RIBEIRO"/>
    <s v="EDUARDO RIBEIRO"/>
    <s v="CENTRO"/>
    <x v="1"/>
    <s v="-3.1337367565995446"/>
    <s v="-60.02372583340754"/>
    <s v="14/05/2020"/>
    <s v="24º DIP"/>
    <s v="QUINTA-FEIRA"/>
    <s v="02:00"/>
    <s v="Madrugada"/>
    <x v="1"/>
    <x v="0"/>
  </r>
  <r>
    <s v="IVAILÂNDIA"/>
    <s v="SÃO FRANCISCO"/>
    <s v="SÃO FRANCISCO"/>
    <s v="COROADO"/>
    <x v="5"/>
    <s v="-3.0868727396124616"/>
    <s v="-59.975789802345005"/>
    <s v="14/05/2020"/>
    <s v="11º DIP"/>
    <s v="QUINTA-FEIRA"/>
    <s v="03:00"/>
    <s v="Madrugada"/>
    <x v="1"/>
    <x v="0"/>
  </r>
  <r>
    <s v="PAULO EDUARDO DE LIMA"/>
    <s v="PAULO EDUARDO DE LIMA"/>
    <s v="G"/>
    <s v="CIDADE NOVA"/>
    <x v="3"/>
    <s v="-3.0239299745176305"/>
    <s v="-59.98084905048132"/>
    <s v="14/05/2020"/>
    <s v="6º DIP"/>
    <s v="QUINTA-FEIRA"/>
    <s v="18:00"/>
    <s v="Noite"/>
    <x v="4"/>
    <x v="0"/>
  </r>
  <r>
    <s v="MONSENHOR PACELLI"/>
    <s v="NATAL"/>
    <s v="NATAL"/>
    <s v="JAPIIM"/>
    <x v="1"/>
    <s v="-3.115943081121302"/>
    <s v="-59.98759551449996"/>
    <s v="14/05/2020"/>
    <s v="3º DIP"/>
    <s v="QUINTA-FEIRA"/>
    <s v="14:30"/>
    <s v="Tarde"/>
    <x v="22"/>
    <x v="0"/>
  </r>
  <r>
    <s v="AJURICABA"/>
    <s v="AJURICABA"/>
    <s v="AJURICABA"/>
    <s v="CACHOEIRINHA"/>
    <x v="1"/>
    <s v="-3.133612658289066"/>
    <s v="-60.00553566810276"/>
    <s v="14/05/2020"/>
    <s v="1º DIP"/>
    <s v="QUINTA-FEIRA"/>
    <s v="15:07"/>
    <s v="Tarde"/>
    <x v="10"/>
    <x v="0"/>
  </r>
  <r>
    <s v="DA ILUSÃO"/>
    <s v="DA ILUSÃO"/>
    <s v="DA ILUSÃO"/>
    <s v="COLÔNIA TERRA NOVA"/>
    <x v="3"/>
    <s v="-3.025744348984629"/>
    <s v="-60.007976605470375"/>
    <s v="14/05/2020"/>
    <s v="18º DIP"/>
    <s v="QUINTA-FEIRA"/>
    <s v="15:00"/>
    <s v="Tarde"/>
    <x v="22"/>
    <x v="0"/>
  </r>
  <r>
    <s v="Araújo Costa"/>
    <m/>
    <m/>
    <s v="Araújo Costa"/>
    <x v="6"/>
    <s v="-3.14040001"/>
    <s v="-58.44010966"/>
    <s v="14/05/2020"/>
    <m/>
    <s v="QUINTA-FEIRA"/>
    <s v="17:00"/>
    <s v="Tarde"/>
    <x v="38"/>
    <x v="0"/>
  </r>
  <r>
    <s v="SANTA QUITÉRIA"/>
    <s v="BOA SORTE UM"/>
    <s v="BOA SORTE UM"/>
    <s v="PRESIDENTE VARGAS"/>
    <x v="1"/>
    <s v="-3.1166336060072393"/>
    <s v="-60.02890154306504"/>
    <s v="14/05/2020"/>
    <s v="24º DIP"/>
    <s v="QUINTA-FEIRA"/>
    <s v="03:00"/>
    <s v="Madrugada"/>
    <x v="1"/>
    <x v="0"/>
  </r>
  <r>
    <s v="MARQUÊS DE VILA REAL DA PRAIA GRANDE"/>
    <s v="MARQUÊS DE VILA REAL DA PRAIA GRANDE"/>
    <s v="MARQUÊS DE VILA REAL DA PRAIA GRANDE"/>
    <s v="FLORES"/>
    <x v="0"/>
    <s v="-3.060029147946398"/>
    <s v="-59.995411258300145"/>
    <s v="14/05/2020"/>
    <s v="12º DIP"/>
    <s v="QUINTA-FEIRA"/>
    <s v="17:55"/>
    <s v="Tarde"/>
    <x v="10"/>
    <x v="0"/>
  </r>
  <r>
    <s v="CARANGOLA"/>
    <s v="DO IGARAPÉ"/>
    <s v="DO IGARAPÉ"/>
    <s v="NOSSA SENHORA DAS GRAÇAS"/>
    <x v="0"/>
    <s v="-3.095651098912772"/>
    <s v="-60.01981059659328"/>
    <s v="15/05/2020"/>
    <s v="22º DIP"/>
    <s v="SEXTA-FEIRA"/>
    <s v="02:30"/>
    <s v="Madrugada"/>
    <x v="17"/>
    <x v="0"/>
  </r>
  <r>
    <s v="DJALMA BATISTA"/>
    <s v="DJALMA BATISTA"/>
    <s v="DJALMA BATISTA"/>
    <s v="NOSSA SENHORA DAS GRAÇAS"/>
    <x v="0"/>
    <s v="-3.107653223667962"/>
    <s v="-60.02367904667305"/>
    <s v="15/05/2020"/>
    <s v="22º DIP"/>
    <s v="SEXTA-FEIRA"/>
    <s v="11:40"/>
    <s v="Manhã"/>
    <x v="1"/>
    <x v="1"/>
  </r>
  <r>
    <s v="VIDAL DE MENDONÇA"/>
    <s v="TORQUATO TAPAJÓS"/>
    <s v="TORQUATO TAPAJÓS"/>
    <s v="FLORES"/>
    <x v="0"/>
    <s v="-3.0687321309716964"/>
    <s v="-60.025318795923106"/>
    <s v="15/05/2020"/>
    <s v="12º DIP"/>
    <s v="SEXTA-FEIRA"/>
    <s v="15:00"/>
    <s v="Tarde"/>
    <x v="1"/>
    <x v="0"/>
  </r>
  <r>
    <s v="VIDAL DE MENDONÇA"/>
    <s v="TORQUATO TAPAJÓS"/>
    <s v="TORQUATO TAPAJÓS"/>
    <s v="FLORES"/>
    <x v="0"/>
    <s v="-3.0687511496392834"/>
    <s v="-60.02536399208656"/>
    <s v="15/05/2020"/>
    <s v="17º DIP"/>
    <s v="SEXTA-FEIRA"/>
    <s v="14:20"/>
    <s v="Tarde"/>
    <x v="3"/>
    <x v="0"/>
  </r>
  <r>
    <s v="COMENDADOR CLEMENTINO"/>
    <s v="COMENDADOR CLEMENTINO"/>
    <s v="COMENDADOR CLEMENTINO"/>
    <s v="CENTRO"/>
    <x v="1"/>
    <s v="-3.1190044819146667"/>
    <s v="-60.02362209476387"/>
    <s v="15/05/2020"/>
    <s v="24º DIP"/>
    <s v="SEXTA-FEIRA"/>
    <s v="15:00"/>
    <s v="Tarde"/>
    <x v="2"/>
    <x v="1"/>
  </r>
  <r>
    <s v="LEOPOLDO PERES"/>
    <s v="LEOPOLDO PERES"/>
    <s v="LEOPOLDO PERES"/>
    <s v="EDUCANDOS"/>
    <x v="1"/>
    <s v="-3.1419611194009387"/>
    <s v="-60.008610941135565"/>
    <s v="15/05/2020"/>
    <s v="2º DIP"/>
    <s v="SEXTA-FEIRA"/>
    <s v="20:00"/>
    <s v="Noite"/>
    <x v="2"/>
    <x v="0"/>
  </r>
  <r>
    <s v="DJALMA BATISTA"/>
    <s v="DJALMA BATISTA"/>
    <s v="DJALMA BATISTA"/>
    <s v="SÃO GERALDO"/>
    <x v="0"/>
    <s v="-3.114581402372699"/>
    <s v="-60.02384261886115"/>
    <s v="15/05/2020"/>
    <s v="22º DIP"/>
    <s v="SEXTA-FEIRA"/>
    <s v="22:00"/>
    <s v="Noite"/>
    <x v="4"/>
    <x v="0"/>
  </r>
  <r>
    <s v="TIMBIRAS"/>
    <s v="TIMBIRAS"/>
    <s v="TIMBIRAS"/>
    <s v="CIDADE NOVA"/>
    <x v="3"/>
    <s v="-3.0457775308259936"/>
    <s v="-59.98271485469523"/>
    <s v="15/05/2020"/>
    <s v="6º DIP"/>
    <s v="SEXTA-FEIRA"/>
    <s v="21:00"/>
    <s v="Noite"/>
    <x v="3"/>
    <x v="0"/>
  </r>
  <r>
    <s v="ÁLVARO MAIA"/>
    <s v="ÁLVARO MAIA"/>
    <s v="ÁLVARO MAIA"/>
    <s v="ALVORADA"/>
    <x v="4"/>
    <s v="-3.080381650906055"/>
    <s v="-60.036038852935036"/>
    <s v="15/05/2020"/>
    <s v="10º DIP"/>
    <s v="SEXTA-FEIRA"/>
    <s v="09:00"/>
    <s v="Manhã"/>
    <x v="2"/>
    <x v="0"/>
  </r>
  <r>
    <s v="ALLAN KARDEC"/>
    <s v="SÃO GERALDO"/>
    <s v="SÃO GERALDO"/>
    <s v="COLÔNIA OLIVEIRA MACHADO"/>
    <x v="1"/>
    <s v="-3.144303591317024"/>
    <s v="-60.004162185490344"/>
    <s v="15/05/2020"/>
    <s v="2º DIP"/>
    <s v="SEXTA-FEIRA"/>
    <s v="10:00"/>
    <s v="Manhã"/>
    <x v="2"/>
    <x v="0"/>
  </r>
  <r>
    <s v="PROFESSOR PLÁCIDO SERRANO"/>
    <s v="SÃO JOÃO"/>
    <s v="SÃO JOÃO"/>
    <s v="MORRO DA LIBERDADE"/>
    <x v="1"/>
    <s v="-3.136716446051879"/>
    <s v="-60.00560280452523"/>
    <s v="15/05/2020"/>
    <s v="2º DIP"/>
    <s v="SEXTA-FEIRA"/>
    <s v="13:00"/>
    <s v="Tarde"/>
    <x v="1"/>
    <x v="0"/>
  </r>
  <r>
    <s v="ANTÔNIO FARIAS"/>
    <s v="ANTÔNIO FARIAS"/>
    <s v="ANTÔNIO FARIAS"/>
    <s v="SÃO LÁZARO"/>
    <x v="1"/>
    <s v="-3.138579010654218"/>
    <s v="-59.98988496296836"/>
    <s v="15/05/2020"/>
    <s v="7º DIP"/>
    <s v="SEXTA-FEIRA"/>
    <s v="00:15"/>
    <s v="Madrugada"/>
    <x v="0"/>
    <x v="0"/>
  </r>
  <r>
    <s v="RAUL AZEVEDO"/>
    <s v="RAUL AZEVEDO"/>
    <s v="RAUL AZEVEDO"/>
    <s v="SANTO ANTÔNIO"/>
    <x v="2"/>
    <s v="-3.1143194170715"/>
    <s v="-60.04520735820788"/>
    <s v="15/05/2020"/>
    <s v="5º DIP"/>
    <s v="SEXTA-FEIRA"/>
    <s v="10:01"/>
    <s v="Manhã"/>
    <x v="22"/>
    <x v="0"/>
  </r>
  <r>
    <s v="DOM JOÃO DA MATA"/>
    <s v="JOÃO DA MATA"/>
    <s v="DOM JOÃO DA MATA"/>
    <s v="SÃO RAIMUNDO"/>
    <x v="2"/>
    <s v="-3.1260097980677437"/>
    <s v="-60.039338331703476"/>
    <s v="15/05/2020"/>
    <s v="5º DIP"/>
    <s v="SEXTA-FEIRA"/>
    <s v="07:05"/>
    <s v="Manhã"/>
    <x v="4"/>
    <x v="0"/>
  </r>
  <r>
    <s v="HUMBERTO CALDERARO"/>
    <s v="PARAÍBA"/>
    <s v="PARAÍBA"/>
    <s v="ADRIANÓPOLIS"/>
    <x v="0"/>
    <s v="-3.0983127220774436"/>
    <s v="-60.010037977735415"/>
    <s v="15/05/2020"/>
    <s v="16º DIP"/>
    <s v="SEXTA-FEIRA"/>
    <s v="13:10"/>
    <s v="Tarde"/>
    <x v="2"/>
    <x v="0"/>
  </r>
  <r>
    <s v="MÁRIO YPIRANGA"/>
    <s v="RECIFE"/>
    <s v="RECIFE"/>
    <s v="NOSSA SENHORA DAS GRAÇAS"/>
    <x v="0"/>
    <s v="-3.1014234577501356"/>
    <s v="-60.01407661690442"/>
    <s v="15/05/2020"/>
    <s v="22º DIP"/>
    <s v="SEXTA-FEIRA"/>
    <s v="14:00"/>
    <s v="Tarde"/>
    <x v="0"/>
    <x v="0"/>
  </r>
  <r>
    <s v="DA PENÍNSULA"/>
    <s v="DA PENÍNSULA"/>
    <s v="DA PENÍNSULA"/>
    <s v="TARUMÃ-AÇÚ"/>
    <x v="2"/>
    <s v="-2.9811789891068234"/>
    <s v="-60.08323152166594"/>
    <s v="15/05/2020"/>
    <s v="20º DIP"/>
    <s v="SEXTA-FEIRA"/>
    <s v="16:30"/>
    <s v="Tarde"/>
    <x v="2"/>
    <x v="0"/>
  </r>
  <r>
    <s v="MARAJÓ"/>
    <s v="B"/>
    <s v="B"/>
    <s v="ALVORADA"/>
    <x v="4"/>
    <s v="-3.0641105557925203"/>
    <s v="-60.04238374768043"/>
    <s v="15/05/2020"/>
    <s v="10º DIP"/>
    <s v="SEXTA-FEIRA"/>
    <s v="11:21"/>
    <s v="Manhã"/>
    <x v="10"/>
    <x v="0"/>
  </r>
  <r>
    <s v="ILHA MEXIANA"/>
    <s v="TRÊS"/>
    <s v="TRÊS"/>
    <s v="CIDADE NOVA"/>
    <x v="3"/>
    <s v="-3.0133841533404735"/>
    <s v="-59.96328031530267"/>
    <s v="15/05/2020"/>
    <s v="6º DIP"/>
    <s v="SEXTA-FEIRA"/>
    <s v="11:30"/>
    <s v="Manhã"/>
    <x v="17"/>
    <x v="0"/>
  </r>
  <r>
    <s v="TIMOR LESTE"/>
    <s v="SESSENTA E UM"/>
    <s v="SESSENTA E UM"/>
    <s v="NOVA CIDADE"/>
    <x v="3"/>
    <s v="-2.995193358794257"/>
    <s v="-59.973431497205205"/>
    <s v="15/05/2020"/>
    <s v="15º DIP"/>
    <s v="SEXTA-FEIRA"/>
    <s v="09:30"/>
    <s v="Manhã"/>
    <x v="2"/>
    <x v="0"/>
  </r>
  <r>
    <s v="DOS CALDEUS"/>
    <s v="ACACIA DOURADA"/>
    <s v="ACACIA DOURADA"/>
    <s v="COLÔNIA TERRA NOVA"/>
    <x v="3"/>
    <s v="-3.024261496543206"/>
    <s v="-60.00947291695063"/>
    <s v="15/05/2020"/>
    <s v="18º DIP"/>
    <s v="SEXTA-FEIRA"/>
    <s v="16:00"/>
    <s v="Tarde"/>
    <x v="0"/>
    <x v="0"/>
  </r>
  <r>
    <s v="FRANCISCO QUEIROZ"/>
    <s v="SÃO JOÃO"/>
    <s v="SÃO JOÃO"/>
    <s v="CIDADE NOVA"/>
    <x v="3"/>
    <s v="-3.0241147341374366"/>
    <s v="-60.00071915782872"/>
    <s v="15/05/2020"/>
    <s v="6º DIP"/>
    <s v="SEXTA-FEIRA"/>
    <s v="10:00"/>
    <s v="Manhã"/>
    <x v="90"/>
    <x v="0"/>
  </r>
  <r>
    <s v="CARLOTA"/>
    <s v="PENETRAÇÃO DOIS"/>
    <s v="PENETRAÇÃO DOIS"/>
    <s v="NOVO ALEIXO"/>
    <x v="3"/>
    <s v="-3.050010035038484"/>
    <s v="-59.95074746137037"/>
    <s v="15/05/2020"/>
    <s v="27º DIP"/>
    <s v="SEXTA-FEIRA"/>
    <s v="19:00"/>
    <s v="Noite"/>
    <x v="4"/>
    <x v="0"/>
  </r>
  <r>
    <s v="MURERU"/>
    <s v="MURERU"/>
    <s v="MURERU"/>
    <s v="COLÔNIA SANTO ANTÔNIO"/>
    <x v="3"/>
    <s v="-3.03458551387213"/>
    <s v="-60.006343919382374"/>
    <s v="15/05/2020"/>
    <s v="18º DIP"/>
    <s v="SEXTA-FEIRA"/>
    <s v="20:30"/>
    <s v="Noite"/>
    <x v="0"/>
    <x v="0"/>
  </r>
  <r>
    <s v="FRANCISCO ORELLANA"/>
    <s v="FRANCISCO ORELLANA"/>
    <s v="FRANCISCO ORELLANA"/>
    <s v="DOM PEDRO I"/>
    <x v="4"/>
    <s v="-3.083757939737499"/>
    <s v="-60.044634428901"/>
    <s v="15/05/2020"/>
    <s v="10º DIP"/>
    <s v="SEXTA-FEIRA"/>
    <s v="21:00"/>
    <s v="Noite"/>
    <x v="0"/>
    <x v="0"/>
  </r>
  <r>
    <s v="DO SORRISO"/>
    <s v="DO SORRISO"/>
    <s v="DO SORRISO"/>
    <s v="COLÔNIA SANTO ANTÔNIO"/>
    <x v="3"/>
    <s v="-3.0245256511326524"/>
    <s v="-60.002957742038696"/>
    <s v="15/05/2020"/>
    <s v="18º DIP"/>
    <s v="SEXTA-FEIRA"/>
    <s v="22:00"/>
    <s v="Noite"/>
    <x v="0"/>
    <x v="0"/>
  </r>
  <r>
    <s v="LOANDA"/>
    <s v="J"/>
    <s v="J"/>
    <s v="CIDADE NOVA"/>
    <x v="3"/>
    <s v="-3.022201851191836"/>
    <s v="-59.96094728051887"/>
    <s v="15/05/2020"/>
    <s v="6º DIP"/>
    <s v="SEXTA-FEIRA"/>
    <s v="20:20"/>
    <s v="Noite"/>
    <x v="16"/>
    <x v="0"/>
  </r>
  <r>
    <s v="WALDEMAR JARDIM MAUÉS"/>
    <s v="JAITHY CHAVES"/>
    <s v="JAITHY CHAVES"/>
    <s v="NOVO ALEIXO"/>
    <x v="3"/>
    <s v="-3.06937241391659"/>
    <s v="-59.98245575389997"/>
    <s v="15/05/2020"/>
    <s v="27º DIP"/>
    <s v="SEXTA-FEIRA"/>
    <s v="06:00"/>
    <s v="Manhã"/>
    <x v="26"/>
    <x v="0"/>
  </r>
  <r>
    <s v="CALDEU"/>
    <s v="TREZE DE MAIO"/>
    <s v="TREZE DE MAIO"/>
    <s v="CRESPO"/>
    <x v="1"/>
    <s v="-3.1276204809080657"/>
    <s v="-59.98760735907488"/>
    <s v="15/05/2020"/>
    <s v="7º DIP"/>
    <s v="SEXTA-FEIRA"/>
    <s v="15:00"/>
    <s v="Tarde"/>
    <x v="0"/>
    <x v="0"/>
  </r>
  <r>
    <s v="DESEMBARGADOR JOÃO MACHADO"/>
    <s v="DOS FRANCESES"/>
    <s v="DOS FRANCESES"/>
    <s v="ALVORADA"/>
    <x v="4"/>
    <s v="-3.073771711120714"/>
    <s v="-60.03567059448302"/>
    <s v="15/05/2020"/>
    <s v="10º DIP"/>
    <s v="SEXTA-FEIRA"/>
    <s v="04:30"/>
    <s v="Madrugada"/>
    <x v="4"/>
    <x v="0"/>
  </r>
  <r>
    <s v="BARÃO DE LADARIO"/>
    <s v="TRINTA E QUATRO"/>
    <s v="TRINTA E QUATRO"/>
    <s v="FLORES"/>
    <x v="0"/>
    <s v="-3.0797566623378434"/>
    <s v="-60.02730015679715"/>
    <s v="15/05/2020"/>
    <s v="12º DIP"/>
    <s v="SEXTA-FEIRA"/>
    <s v="04:00"/>
    <s v="Madrugada"/>
    <x v="0"/>
    <x v="0"/>
  </r>
  <r>
    <s v="PROFESSOR ABÍLIO ALENCAR"/>
    <s v="CINCO"/>
    <s v="CINCO"/>
    <s v="ALVORADA"/>
    <x v="4"/>
    <s v="-3.078420994086444"/>
    <s v="-60.05545512607799"/>
    <s v="15/05/2020"/>
    <s v="10º DIP"/>
    <s v="SEXTA-FEIRA"/>
    <s v="09:00"/>
    <s v="Manhã"/>
    <x v="10"/>
    <x v="0"/>
  </r>
  <r>
    <s v="PROFESSORA LEA ALENCAR"/>
    <s v="SETE"/>
    <s v="SETE"/>
    <s v="ALVORADA"/>
    <x v="4"/>
    <s v="-3.076390672902992"/>
    <s v="-60.036418990036296"/>
    <s v="15/05/2020"/>
    <s v="10º DIP"/>
    <s v="SEXTA-FEIRA"/>
    <s v="12:51"/>
    <s v="Tarde"/>
    <x v="10"/>
    <x v="0"/>
  </r>
  <r>
    <s v="ITAINÓPOLIS"/>
    <s v="CINQUENTA E SEIS"/>
    <s v="CINQUENTA E SEIS"/>
    <s v="CIDADE NOVA"/>
    <x v="3"/>
    <s v="-3.0174159044360893"/>
    <s v="-59.96790610382495"/>
    <s v="15/05/2020"/>
    <s v="6º DIP"/>
    <s v="SEXTA-FEIRA"/>
    <s v="05:00"/>
    <s v="Madrugada"/>
    <x v="1"/>
    <x v="0"/>
  </r>
  <r>
    <s v="ITAINÓPOLIS"/>
    <s v="CINQUENTA E SEIS"/>
    <s v="CINQUENTA E SEIS"/>
    <s v="CIDADE NOVA"/>
    <x v="3"/>
    <s v="-3.0174159044360893"/>
    <s v="-59.96790610382495"/>
    <s v="15/05/2020"/>
    <s v="6º DIP"/>
    <s v="SEXTA-FEIRA"/>
    <s v="05:00"/>
    <s v="Madrugada"/>
    <x v="1"/>
    <x v="0"/>
  </r>
  <r>
    <s v="APOEMA"/>
    <s v="BOA SORTE"/>
    <s v="BOA SORTE"/>
    <s v="COLÔNIA TERRA NOVA"/>
    <x v="3"/>
    <s v="-3.0033297914238375"/>
    <s v="-60.00725436628172"/>
    <s v="15/05/2020"/>
    <s v="18º DIP"/>
    <s v="SEXTA-FEIRA"/>
    <s v="12:00"/>
    <s v="Tarde"/>
    <x v="1"/>
    <x v="0"/>
  </r>
  <r>
    <s v="PIQUIÁ"/>
    <s v="SÃO MARCOS"/>
    <s v="SÃO MARCOS"/>
    <s v="MONTE DAS OLIVEIRAS"/>
    <x v="3"/>
    <s v="-3.014202093606839"/>
    <s v="-59.99844465781455"/>
    <s v="15/05/2020"/>
    <s v="26º DIP"/>
    <s v="SEXTA-FEIRA"/>
    <s v="18:30"/>
    <s v="Noite"/>
    <x v="4"/>
    <x v="0"/>
  </r>
  <r>
    <s v="CINELÂNDIA"/>
    <s v="CINELÂNDIA"/>
    <s v="CINELÂNDIA"/>
    <s v="DA PAZ"/>
    <x v="4"/>
    <s v="-3.058929891667425"/>
    <s v="-60.03349819857704"/>
    <s v="15/05/2020"/>
    <s v="17º DIP"/>
    <s v="SEXTA-FEIRA"/>
    <s v="19:30"/>
    <s v="Noite"/>
    <x v="4"/>
    <x v="0"/>
  </r>
  <r>
    <s v="DAS SORVAS"/>
    <s v="CASTELO BRANCO"/>
    <s v="CASTELO BRANCO"/>
    <s v="COROADO"/>
    <x v="5"/>
    <s v="-3.082984979261822"/>
    <s v="-59.96446490291903"/>
    <s v="15/05/2020"/>
    <s v="11º DIP"/>
    <s v="SEXTA-FEIRA"/>
    <s v="09:00"/>
    <s v="Manhã"/>
    <x v="17"/>
    <x v="0"/>
  </r>
  <r>
    <s v="DARCY VARGAS"/>
    <s v="DARCY VARGAS"/>
    <s v="DARCY VARGAS"/>
    <s v="PARQUE DEZ DE NOVEMBRO"/>
    <x v="0"/>
    <s v="-3.09121360368043"/>
    <s v="-60.01831349576565"/>
    <s v="15/05/2020"/>
    <s v="22º DIP"/>
    <s v="SEXTA-FEIRA"/>
    <s v="18:30"/>
    <s v="Noite"/>
    <x v="3"/>
    <x v="0"/>
  </r>
  <r>
    <s v="SÃO MARTINHO"/>
    <s v="UM"/>
    <s v="UM"/>
    <s v="CIDADE DE DEUS"/>
    <x v="3"/>
    <s v="-3.013004913610973"/>
    <s v="-59.94902683098163"/>
    <s v="15/05/2020"/>
    <s v="13º DIP"/>
    <s v="SEXTA-FEIRA"/>
    <s v="14:40"/>
    <s v="Tarde"/>
    <x v="0"/>
    <x v="0"/>
  </r>
  <r>
    <s v="RIO ENVIRA"/>
    <s v="I"/>
    <s v="I"/>
    <s v="ARMANDO MENDES"/>
    <x v="5"/>
    <s v="-3.089447426329269"/>
    <s v="-59.943076120312675"/>
    <s v="15/05/2020"/>
    <s v="25º DIP"/>
    <s v="SEXTA-FEIRA"/>
    <s v="04:30"/>
    <s v="Madrugada"/>
    <x v="7"/>
    <x v="0"/>
  </r>
  <r>
    <s v="HIBISCO"/>
    <s v="HIBISCO"/>
    <s v="B"/>
    <s v="DISTRITO INDUSTRIAL II"/>
    <x v="5"/>
    <s v="-3.0595424816442214"/>
    <s v="-59.91726865978251"/>
    <s v="15/05/2020"/>
    <s v="4º DIP"/>
    <s v="SEXTA-FEIRA"/>
    <s v="04:30"/>
    <s v="Madrugada"/>
    <x v="1"/>
    <x v="0"/>
  </r>
  <r>
    <s v="SALVA"/>
    <s v="SALVA"/>
    <s v="SALVA"/>
    <s v="JORGE TEIXEIRA"/>
    <x v="5"/>
    <s v="-3.0173493950911987"/>
    <s v="-59.92863579632123"/>
    <s v="15/05/2020"/>
    <s v="30º DIP"/>
    <s v="SEXTA-FEIRA"/>
    <s v="15:30"/>
    <s v="Tarde"/>
    <x v="48"/>
    <x v="0"/>
  </r>
  <r>
    <s v="BRIGADEIRO HILÁRIO GURJÃO"/>
    <s v="PENETRAÇÃO"/>
    <s v="PENETRAÇÃO"/>
    <s v="JORGE TEIXEIRA"/>
    <x v="5"/>
    <s v="-3.032475843376523"/>
    <s v="-59.93089548484477"/>
    <s v="15/05/2020"/>
    <s v="30º DIP"/>
    <s v="SEXTA-FEIRA"/>
    <s v="15:30"/>
    <s v="Tarde"/>
    <x v="48"/>
    <x v="0"/>
  </r>
  <r>
    <s v="SÃO FRANCISCO"/>
    <s v="SÃO FRANCISCO"/>
    <s v="SÃO FRANCISCO"/>
    <s v="GILBERTO MESTRINHO"/>
    <x v="5"/>
    <s v="-3.0587765249446597"/>
    <s v="-59.92050466126997"/>
    <s v="15/05/2020"/>
    <s v="4º DIP"/>
    <s v="SEXTA-FEIRA"/>
    <s v="10:00"/>
    <s v="Manhã"/>
    <x v="0"/>
    <x v="0"/>
  </r>
  <r>
    <s v="DO PAU ROSA"/>
    <s v="DO PAU ROSA"/>
    <s v="DO PAU ROSA"/>
    <s v="RURAL"/>
    <x v="7"/>
    <s v="-2.950090728901804"/>
    <s v="-60.17843077581825"/>
    <s v="15/05/2020"/>
    <s v="20º DIP"/>
    <s v="SEXTA-FEIRA"/>
    <s v="13:30"/>
    <s v="Tarde"/>
    <x v="0"/>
    <x v="0"/>
  </r>
  <r>
    <s v="BRIGADEIRO HILÁRIO GURJÃO"/>
    <s v="PENETRAÇÃO"/>
    <s v="PENETRAÇÃO"/>
    <s v="JORGE TEIXEIRA"/>
    <x v="5"/>
    <s v="-3.04286698164501"/>
    <s v="-59.93867378157396"/>
    <s v="15/05/2020"/>
    <s v="14º DIP"/>
    <s v="SEXTA-FEIRA"/>
    <s v="10:20"/>
    <s v="Manhã"/>
    <x v="1"/>
    <x v="0"/>
  </r>
  <r>
    <s v="GERALDO NASCIMENTO"/>
    <s v="NASCIMENTO"/>
    <s v="NASCIMENTO"/>
    <s v="COLÔNIA SANTO ANTÔNIO"/>
    <x v="3"/>
    <s v="-3.0372827499696373"/>
    <s v="-60.00932880659655"/>
    <s v="15/05/2020"/>
    <s v="18º DIP"/>
    <s v="SEXTA-FEIRA"/>
    <s v="11:30"/>
    <s v="Manhã"/>
    <x v="8"/>
    <x v="0"/>
  </r>
  <r>
    <s v="GERALDO NASCIMENTO"/>
    <s v="NASCIMENTO"/>
    <s v="NASCIMENTO"/>
    <s v="COLÔNIA SANTO ANTÔNIO"/>
    <x v="3"/>
    <s v="-3.0372827499696373"/>
    <s v="-60.00932880659655"/>
    <s v="15/05/2020"/>
    <s v="18º DIP"/>
    <s v="SEXTA-FEIRA"/>
    <s v="11:30"/>
    <s v="Manhã"/>
    <x v="12"/>
    <x v="0"/>
  </r>
  <r>
    <s v="RUFINO DE ELIZALDE"/>
    <s v="BOM JESUS"/>
    <s v="BOM JESUS"/>
    <s v="NOVO ISRAEL"/>
    <x v="3"/>
    <s v="-3.02534588607307"/>
    <s v="-60.013555366679945"/>
    <s v="15/05/2020"/>
    <s v="18º DIP"/>
    <s v="SEXTA-FEIRA"/>
    <s v="16:45"/>
    <s v="Tarde"/>
    <x v="11"/>
    <x v="0"/>
  </r>
  <r>
    <s v="MANOEL JEFERSON"/>
    <s v="MANOEL JEFERSON"/>
    <s v="MANOEL JEFERSON"/>
    <s v="COMPENSA"/>
    <x v="2"/>
    <s v="-3.0980645436965166"/>
    <s v="-60.06033055824887"/>
    <s v="15/05/2020"/>
    <s v="8º DIP"/>
    <s v="SEXTA-FEIRA"/>
    <s v="12:00"/>
    <s v="Tarde"/>
    <x v="0"/>
    <x v="0"/>
  </r>
  <r>
    <s v="ISAAC BENJÓ"/>
    <s v="ARTHUR REIS"/>
    <s v="ARTHUR REIS"/>
    <s v="SÃO JORGE"/>
    <x v="2"/>
    <s v="-3.109749317067075"/>
    <s v="-60.04260763328827"/>
    <s v="15/05/2020"/>
    <s v="21º DIP"/>
    <s v="SEXTA-FEIRA"/>
    <s v="14:00"/>
    <s v="Tarde"/>
    <x v="8"/>
    <x v="0"/>
  </r>
  <r>
    <s v="CERIO"/>
    <s v="CEARÁ"/>
    <s v="CEARÁ"/>
    <s v="VILA DA PRATA"/>
    <x v="2"/>
    <s v="-3.106670450634042"/>
    <s v="-60.04836699398454"/>
    <s v="15/05/2020"/>
    <s v="21º DIP"/>
    <s v="SEXTA-FEIRA"/>
    <s v="14:00"/>
    <s v="Tarde"/>
    <x v="105"/>
    <x v="0"/>
  </r>
  <r>
    <s v="BR 174"/>
    <s v="BR 174"/>
    <s v="BR 174"/>
    <s v="RURAL"/>
    <x v="7"/>
    <s v="-2.911852599169174"/>
    <s v="-60.03827796462562"/>
    <s v="15/05/2020"/>
    <s v="20º DIP"/>
    <s v="SEXTA-FEIRA"/>
    <s v="13:00"/>
    <s v="Tarde"/>
    <x v="0"/>
    <x v="0"/>
  </r>
  <r>
    <s v="DOUTOR ABÍLIO ALENCAR"/>
    <s v="DOUTOR ABÍLIO ALENCAR"/>
    <s v="DOUTOR ABÍLIO ALENCAR"/>
    <s v="PLANALTO"/>
    <x v="4"/>
    <s v="-3.070462742251307"/>
    <s v="-60.057587881179714"/>
    <s v="15/05/2020"/>
    <s v="17º DIP"/>
    <s v="SEXTA-FEIRA"/>
    <s v="04:00"/>
    <s v="Madrugada"/>
    <x v="64"/>
    <x v="0"/>
  </r>
  <r>
    <s v="BRASIL"/>
    <s v="BRASIL"/>
    <s v="BRASIL"/>
    <s v="COMPENSA"/>
    <x v="2"/>
    <s v="-3.1084676921649037"/>
    <s v="-60.05194550409169"/>
    <s v="15/05/2020"/>
    <s v="8º DIP"/>
    <s v="SEXTA-FEIRA"/>
    <s v="21:20"/>
    <s v="Noite"/>
    <x v="4"/>
    <x v="0"/>
  </r>
  <r>
    <s v="ESMERLINDA QUEIROZ"/>
    <s v="EMERLINA"/>
    <s v="EMERLINA"/>
    <s v="NOVA ESPERANÇA"/>
    <x v="2"/>
    <s v="-3.0792586564668563"/>
    <s v="-60.06363357521196"/>
    <s v="15/05/2020"/>
    <s v="19º DIP"/>
    <s v="SEXTA-FEIRA"/>
    <s v="23:40"/>
    <s v="Noite"/>
    <x v="7"/>
    <x v="0"/>
  </r>
  <r>
    <s v="ARQUITETO JOSÉ HENRIQUES"/>
    <s v="GRANDE CIRCULAR"/>
    <s v="GRANDE CIRCULAR"/>
    <s v="SANTA ETELVINA"/>
    <x v="3"/>
    <s v="-3.0002011748588573"/>
    <s v="-60.01005891279996"/>
    <s v="15/05/2020"/>
    <s v="18º DIP"/>
    <s v="SEXTA-FEIRA"/>
    <s v="16:00"/>
    <s v="Tarde"/>
    <x v="3"/>
    <x v="0"/>
  </r>
  <r>
    <s v="PROFESSOR NILTON LINS"/>
    <s v="AMAZONAS"/>
    <s v="AMAZONAS"/>
    <s v="FLORES"/>
    <x v="0"/>
    <s v="-3.0667906381556147"/>
    <s v="-60.01281500039995"/>
    <s v="15/05/2020"/>
    <s v="12º DIP"/>
    <s v="SEXTA-FEIRA"/>
    <s v="08:30"/>
    <s v="Manhã"/>
    <x v="12"/>
    <x v="1"/>
  </r>
  <r>
    <s v="VIDAL DE MENDONÇA"/>
    <s v="TORQUATO TAPAJÓS"/>
    <s v="TORQUATO TAPAJÓS"/>
    <s v="FLORES"/>
    <x v="0"/>
    <s v="-3.068559916734306"/>
    <s v="-60.02533454554887"/>
    <s v="15/05/2020"/>
    <s v="17º DIP"/>
    <s v="SEXTA-FEIRA"/>
    <s v="14:30"/>
    <s v="Tarde"/>
    <x v="3"/>
    <x v="0"/>
  </r>
  <r>
    <s v="JOÃO PAULO PRIMEIRO"/>
    <s v="J"/>
    <s v="J"/>
    <s v="ALVORADA"/>
    <x v="4"/>
    <s v="-3.072763851354275"/>
    <s v="-60.049150215984824"/>
    <s v="15/05/2020"/>
    <s v="10º DIP"/>
    <s v="SEXTA-FEIRA"/>
    <s v="09:00"/>
    <s v="Manhã"/>
    <x v="2"/>
    <x v="0"/>
  </r>
  <r>
    <s v="NOSSO SENHOR DO BONFIM"/>
    <s v="SENHOR DO BONFIM"/>
    <s v="SENHOR DO BONFIM"/>
    <s v="ZUMBI DOS PALMARES"/>
    <x v="5"/>
    <s v="-3.0774258641760635"/>
    <s v="-59.944441285833705"/>
    <s v="15/05/2020"/>
    <s v="25º DIP"/>
    <s v="SEXTA-FEIRA"/>
    <s v="10:30"/>
    <s v="Manhã"/>
    <x v="2"/>
    <x v="0"/>
  </r>
  <r>
    <s v="COSME FERREIRA"/>
    <s v="COSME FERREIRA"/>
    <s v="COSME FERREIRA"/>
    <s v="SÃO JOSÉ OPERÁRIO"/>
    <x v="5"/>
    <s v="-3.069589007147854"/>
    <s v="-59.9442482386158"/>
    <s v="15/05/2020"/>
    <s v="9º DIP"/>
    <s v="SEXTA-FEIRA"/>
    <s v="15:45"/>
    <s v="Tarde"/>
    <x v="1"/>
    <x v="0"/>
  </r>
  <r>
    <s v="ITAETÉ"/>
    <s v="PENETRAÇÃO TRÊS"/>
    <s v="PENETRAÇÃO TRÊS"/>
    <s v="NOVO ALEIXO"/>
    <x v="3"/>
    <s v="-3.0430046701044002"/>
    <s v="-59.95158174499109"/>
    <s v="15/05/2020"/>
    <s v="27º DIP"/>
    <s v="SEXTA-FEIRA"/>
    <s v="01:00"/>
    <s v="Madrugada"/>
    <x v="3"/>
    <x v="0"/>
  </r>
  <r>
    <s v="SÃO IRINEU"/>
    <s v="SÃO PEDRO"/>
    <s v="SÃO PEDRO"/>
    <s v="CRESPO"/>
    <x v="1"/>
    <s v="-3.1299355203601484"/>
    <s v="-59.990211308445296"/>
    <s v="15/05/2020"/>
    <s v="7º DIP"/>
    <s v="SEXTA-FEIRA"/>
    <s v="03:48"/>
    <s v="Madrugada"/>
    <x v="1"/>
    <x v="0"/>
  </r>
  <r>
    <s v="EDNA FERREIRA"/>
    <s v="ERMANO ESTRADELI"/>
    <s v="ERMANO ESTRADELI"/>
    <s v="SÃO JORGE"/>
    <x v="2"/>
    <s v="-3.1106567902774236"/>
    <s v="-60.032220688334796"/>
    <s v="15/05/2020"/>
    <s v="21º DIP"/>
    <s v="SEXTA-FEIRA"/>
    <s v="02:48"/>
    <s v="Madrugada"/>
    <x v="1"/>
    <x v="0"/>
  </r>
  <r>
    <s v="IZAURINA BRAGA"/>
    <s v="AMAZONAS"/>
    <s v="AMAZONAS"/>
    <s v="COMPENSA"/>
    <x v="2"/>
    <s v="-3.101634375764306"/>
    <s v="-60.054992044792954"/>
    <s v="15/05/2020"/>
    <s v="8º DIP"/>
    <s v="SEXTA-FEIRA"/>
    <s v="02:29"/>
    <s v="Madrugada"/>
    <x v="1"/>
    <x v="0"/>
  </r>
  <r>
    <s v="AUTAZ MIRIM"/>
    <s v="GRANDE CIRCULAR"/>
    <s v="GRANDE CIRCULAR"/>
    <s v="JORGE TEIXEIRA"/>
    <x v="5"/>
    <s v="-3.0370268461256584"/>
    <s v="-59.939804160301016"/>
    <s v="15/05/2020"/>
    <s v="30º DIP"/>
    <s v="SEXTA-FEIRA"/>
    <s v="03:33"/>
    <s v="Madrugada"/>
    <x v="1"/>
    <x v="0"/>
  </r>
  <r>
    <s v="NATHAN LEMOS XAVIER DE ALBUQUERQUE"/>
    <s v="NATHAN LEMOS XAVIER DE ALBUQUERQUE"/>
    <s v="NATHAN LEMOS XAVIER DE ALBUQUERQUE"/>
    <s v="NOVO ALEIXO"/>
    <x v="3"/>
    <s v="-3.061549422463625"/>
    <s v="-59.97406205628351"/>
    <s v="15/05/2020"/>
    <s v="27º DIP"/>
    <s v="SEXTA-FEIRA"/>
    <s v="09:30"/>
    <s v="Manhã"/>
    <x v="24"/>
    <x v="0"/>
  </r>
  <r>
    <s v="LEÃO RODRIGUES VIEIRA"/>
    <s v="TREZE"/>
    <s v="TREZE"/>
    <s v="ALVORADA"/>
    <x v="4"/>
    <s v="-3.0742245104693593"/>
    <s v="-60.036842248067366"/>
    <s v="15/05/2020"/>
    <s v="10º DIP"/>
    <s v="SEXTA-FEIRA"/>
    <s v="03:00"/>
    <s v="Madrugada"/>
    <x v="1"/>
    <x v="0"/>
  </r>
  <r>
    <s v="CANARUÃ"/>
    <s v="PRIMEIRO DE JULHO"/>
    <s v="PRIMEIRO DE JULHO"/>
    <s v="GLÓRIA"/>
    <x v="2"/>
    <s v="-3.1198195669747673"/>
    <s v="-60.036306669877945"/>
    <s v="15/05/2020"/>
    <s v="5º DIP"/>
    <s v="SEXTA-FEIRA"/>
    <s v="03:00"/>
    <s v="Madrugada"/>
    <x v="4"/>
    <x v="0"/>
  </r>
  <r>
    <s v="BABAÇU"/>
    <s v="BABAÇU"/>
    <s v="BABAÇU"/>
    <s v="ZUMBI DOS PALMARES"/>
    <x v="5"/>
    <s v="-3.0813383917930963"/>
    <s v="-59.94859669978817"/>
    <s v="15/05/2020"/>
    <s v="25º DIP"/>
    <s v="SEXTA-FEIRA"/>
    <s v="03:00"/>
    <s v="Madrugada"/>
    <x v="1"/>
    <x v="0"/>
  </r>
  <r>
    <s v="OVÍDIO GOMES MONTEIRO"/>
    <s v="ONZE"/>
    <s v="ONZE"/>
    <s v="ALVORADA"/>
    <x v="4"/>
    <s v="-3.07574715308184"/>
    <s v="-60.053237060171526"/>
    <s v="15/05/2020"/>
    <s v="10º DIP"/>
    <s v="SEXTA-FEIRA"/>
    <s v="02:00"/>
    <s v="Madrugada"/>
    <x v="1"/>
    <x v="0"/>
  </r>
  <r>
    <s v="GOVERNADOR JOSÉ LINDOSO"/>
    <s v="DAS TORRES"/>
    <s v="DAS TORRES"/>
    <s v="FLORES"/>
    <x v="0"/>
    <s v="-3.04763232512855"/>
    <s v="-59.98558232439079"/>
    <s v="15/05/2020"/>
    <s v="12º DIP"/>
    <s v="SEXTA-FEIRA"/>
    <s v="11:00"/>
    <s v="Manhã"/>
    <x v="24"/>
    <x v="0"/>
  </r>
  <r>
    <s v="VIDAL DE MENDONÇA"/>
    <s v="TORQUATO TAPAJÓS"/>
    <s v="TORQUATO TAPAJÓS"/>
    <s v="LAGO AZUL"/>
    <x v="3"/>
    <s v="-2.971912875954535"/>
    <s v="-60.01550655903173"/>
    <s v="15/05/2020"/>
    <s v="26º DIP"/>
    <s v="SEXTA-FEIRA"/>
    <s v="17:00"/>
    <s v="Tarde"/>
    <x v="1"/>
    <x v="0"/>
  </r>
  <r>
    <s v="AJARAÍ"/>
    <s v="TERESINA"/>
    <s v="TERESINA"/>
    <s v="GILBERTO MESTRINHO"/>
    <x v="5"/>
    <s v="-3.067593051018951"/>
    <s v="-59.92517005428506"/>
    <s v="15/05/2020"/>
    <s v="4º DIP"/>
    <s v="SEXTA-FEIRA"/>
    <s v="21:00"/>
    <s v="Noite"/>
    <x v="24"/>
    <x v="0"/>
  </r>
  <r>
    <s v="IGARAPÉ RECONQUISTA"/>
    <s v="O"/>
    <s v="O"/>
    <s v="ARMANDO MENDES"/>
    <x v="5"/>
    <s v="-3.092954250456951"/>
    <s v="-59.940728441670935"/>
    <s v="15/05/2020"/>
    <s v="25º DIP"/>
    <s v="SEXTA-FEIRA"/>
    <s v="19:00"/>
    <s v="Noite"/>
    <x v="4"/>
    <x v="0"/>
  </r>
  <r>
    <s v="ITABERABA"/>
    <s v="E"/>
    <s v="E"/>
    <s v="CIDADE NOVA"/>
    <x v="3"/>
    <s v="-3.0166821790051674"/>
    <s v="-59.97106207038894"/>
    <s v="15/05/2020"/>
    <s v="6º DIP"/>
    <s v="SEXTA-FEIRA"/>
    <s v="21:00"/>
    <s v="Noite"/>
    <x v="4"/>
    <x v="0"/>
  </r>
  <r>
    <s v="ITUIUTABA"/>
    <s v="ITUIUTABA"/>
    <s v="ITUIUTABA"/>
    <s v="REDENÇÃO"/>
    <x v="4"/>
    <s v="-3.059244119741985"/>
    <s v="-60.040099571494835"/>
    <s v="15/05/2020"/>
    <s v="17º DIP"/>
    <s v="SEXTA-FEIRA"/>
    <s v="20:00"/>
    <s v="Noite"/>
    <x v="4"/>
    <x v="0"/>
  </r>
  <r>
    <s v="LIMÃO DOCE"/>
    <s v="LÁBREA"/>
    <s v="LÁBREA"/>
    <s v="GILBERTO MESTRINHO"/>
    <x v="5"/>
    <s v="-3.0713729957993374"/>
    <s v="-59.92553887594969"/>
    <s v="15/05/2020"/>
    <s v="4º DIP"/>
    <s v="SEXTA-FEIRA"/>
    <s v="12:00"/>
    <s v="Tarde"/>
    <x v="24"/>
    <x v="0"/>
  </r>
  <r>
    <s v="EDMUNDO SOARES"/>
    <s v="VITÓRIA RÉGIA"/>
    <s v="VITÓRIA RÉGIA"/>
    <s v="SÃO JOSÉ OPERÁRIO"/>
    <x v="5"/>
    <s v="-3.0604610228746454"/>
    <s v="-59.95662142849953"/>
    <s v="15/05/2020"/>
    <s v="9º DIP"/>
    <s v="SEXTA-FEIRA"/>
    <s v="12:30"/>
    <s v="Tarde"/>
    <x v="1"/>
    <x v="0"/>
  </r>
  <r>
    <s v="DESEMBARGADOR JOÃO MACHADO"/>
    <s v="DOS FRANCESES"/>
    <s v="DOS FRANCESES"/>
    <s v="ALVORADA"/>
    <x v="4"/>
    <s v="-3.073421570786136"/>
    <s v="-60.038122918358916"/>
    <s v="15/05/2020"/>
    <s v="10º DIP"/>
    <s v="SEXTA-FEIRA"/>
    <s v="17:00"/>
    <s v="Tarde"/>
    <x v="65"/>
    <x v="0"/>
  </r>
  <r>
    <s v="DUBLIM"/>
    <s v="DUBLIM"/>
    <s v="DUBLIM"/>
    <s v="PLANALTO"/>
    <x v="4"/>
    <s v="-3.0644153396250986"/>
    <s v="-60.058880570737244"/>
    <s v="15/05/2020"/>
    <s v="17º DIP"/>
    <s v="SEXTA-FEIRA"/>
    <s v="10:00"/>
    <s v="Manhã"/>
    <x v="24"/>
    <x v="0"/>
  </r>
  <r>
    <s v="GIRUA"/>
    <s v="VINTE E SEIS DE AGOSTO"/>
    <s v="VINTE E SEIS DE AGOSTO"/>
    <s v="CIDADE NOVA"/>
    <x v="3"/>
    <s v="-3.02470854490962"/>
    <s v="-59.97358480066744"/>
    <s v="15/05/2020"/>
    <s v="6º DIP"/>
    <s v="SEXTA-FEIRA"/>
    <s v="18:30"/>
    <s v="Noite"/>
    <x v="26"/>
    <x v="0"/>
  </r>
  <r>
    <s v="DOMINGOS ENÉIAS DA FROTA"/>
    <s v="BARRETOS"/>
    <s v="BARRETOS"/>
    <s v="GILBERTO MESTRINHO"/>
    <x v="5"/>
    <s v="-3.073995535708936"/>
    <s v="-59.92319290350172"/>
    <s v="15/05/2020"/>
    <s v="4º DIP"/>
    <s v="SEXTA-FEIRA"/>
    <s v="19:40"/>
    <s v="Noite"/>
    <x v="26"/>
    <x v="0"/>
  </r>
  <r>
    <s v="DIAS GOMES"/>
    <s v="AMAZONAS"/>
    <s v="AMAZONAS"/>
    <s v="NOSSA SENHORA DAS GRAÇAS"/>
    <x v="0"/>
    <s v="-3.0953733702359427"/>
    <s v="-60.0169768585344"/>
    <s v="15/05/2020"/>
    <s v="22º DIP"/>
    <s v="SEXTA-FEIRA"/>
    <s v="20:45"/>
    <s v="Noite"/>
    <x v="2"/>
    <x v="0"/>
  </r>
  <r>
    <s v="COSME FERREIRA"/>
    <s v="DO ALEIXO"/>
    <s v="DO ALEIXO"/>
    <s v="ALEIXO"/>
    <x v="0"/>
    <s v="-3.0782632688988785"/>
    <s v="-59.9740178537931"/>
    <s v="15/05/2020"/>
    <s v="11º DIP"/>
    <s v="SEXTA-FEIRA"/>
    <s v="11:30"/>
    <s v="Manhã"/>
    <x v="106"/>
    <x v="0"/>
  </r>
  <r>
    <s v="DOS CANÁRIOS"/>
    <s v="CANÁRIO"/>
    <s v="CANÁRIO"/>
    <s v="CIDADE DE DEUS"/>
    <x v="3"/>
    <s v="-3.0245909607976174"/>
    <s v="-59.95627794172352"/>
    <s v="15/05/2020"/>
    <s v="13º DIP"/>
    <s v="SEXTA-FEIRA"/>
    <s v="13:00"/>
    <s v="Tarde"/>
    <x v="27"/>
    <x v="0"/>
  </r>
  <r>
    <s v="URÂNIO"/>
    <s v="SANTA ROSA"/>
    <s v="SANTA ROSA"/>
    <s v="CIDADE DE DEUS"/>
    <x v="3"/>
    <s v="-3.0278004046112024"/>
    <s v="-59.942855293107506"/>
    <s v="15/05/2020"/>
    <s v="13º DIP"/>
    <s v="SEXTA-FEIRA"/>
    <s v="15:00"/>
    <s v="Tarde"/>
    <x v="16"/>
    <x v="0"/>
  </r>
  <r>
    <s v="ANÚBIS"/>
    <s v="B"/>
    <s v="B"/>
    <s v="JORGE TEIXEIRA"/>
    <x v="5"/>
    <s v="-3.0476809502473277"/>
    <s v="-59.9222799820508"/>
    <s v="15/05/2020"/>
    <s v="30º DIP"/>
    <s v="SEXTA-FEIRA"/>
    <s v="10:00"/>
    <s v="Manhã"/>
    <x v="2"/>
    <x v="0"/>
  </r>
  <r>
    <s v="VISCONDE DE PIRATININGA"/>
    <s v="MARQUES DE PIRASSUNUNGA"/>
    <s v="MARQUES DE PIRASSUNUNGA"/>
    <s v="FLORES"/>
    <x v="0"/>
    <s v="-3.051316937396759"/>
    <s v="-59.9926147690248"/>
    <s v="15/05/2020"/>
    <s v="12º DIP"/>
    <s v="SEXTA-FEIRA"/>
    <s v="09:00"/>
    <s v="Manhã"/>
    <x v="27"/>
    <x v="0"/>
  </r>
  <r>
    <s v="MARGARITA"/>
    <s v="GRANDE CIRCULAR"/>
    <s v="GRANDE CIRCULAR"/>
    <s v="MONTE DAS OLIVEIRAS"/>
    <x v="3"/>
    <s v="-2.999448052965833"/>
    <s v="-59.99010314667519"/>
    <s v="15/05/2020"/>
    <s v="26º DIP"/>
    <s v="SEXTA-FEIRA"/>
    <s v="17:00"/>
    <s v="Tarde"/>
    <x v="50"/>
    <x v="0"/>
  </r>
  <r>
    <s v="SILVES"/>
    <s v="PRESIDENTE COSTA E SILVA"/>
    <s v="PRESIDENTE COSTA E SILVA"/>
    <s v="RAIZ"/>
    <x v="1"/>
    <s v="-3.1288137008570938"/>
    <s v="-59.99622406868569"/>
    <s v="15/05/2020"/>
    <s v="3º DIP"/>
    <s v="SEXTA-FEIRA"/>
    <s v="18:00"/>
    <s v="Noite"/>
    <x v="75"/>
    <x v="0"/>
  </r>
  <r>
    <s v="DANILO CORRÊA"/>
    <s v="DANILO CORRÊA"/>
    <s v="DANILO CORRÊA"/>
    <s v="PETRÓPOLIS"/>
    <x v="1"/>
    <s v="-3.1113869068898863"/>
    <s v="-59.9899346454963"/>
    <s v="15/05/2020"/>
    <s v="3º DIP"/>
    <s v="SEXTA-FEIRA"/>
    <s v="12:00"/>
    <s v="Tarde"/>
    <x v="16"/>
    <x v="0"/>
  </r>
  <r>
    <s v="ÁGUIA BRANCA"/>
    <s v="ÁGUIA BRANCA"/>
    <s v="ÁGUIA BRANCA"/>
    <s v="LAGO AZUL"/>
    <x v="3"/>
    <s v="-2.9674385140832773"/>
    <s v="-59.988510191171066"/>
    <s v="15/05/2020"/>
    <s v="26º DIP"/>
    <s v="SEXTA-FEIRA"/>
    <s v="09:00"/>
    <s v="Manhã"/>
    <x v="75"/>
    <x v="0"/>
  </r>
  <r>
    <s v="ITAÚBA"/>
    <s v="ITAÚBA"/>
    <s v="ITAÚBA"/>
    <s v="CIDADE DE DEUS"/>
    <x v="3"/>
    <s v="-3.037147811486773"/>
    <s v="-59.9398234432085"/>
    <s v="15/05/2020"/>
    <s v="13º DIP"/>
    <s v="SEXTA-FEIRA"/>
    <s v="13:20"/>
    <s v="Tarde"/>
    <x v="17"/>
    <x v="0"/>
  </r>
  <r>
    <s v="MAYORUNA"/>
    <s v="UM"/>
    <s v="UM"/>
    <s v="ALVORADA"/>
    <x v="4"/>
    <s v="-3.080071910910898"/>
    <s v="-60.0398655084838"/>
    <s v="15/05/2020"/>
    <s v="10º DIP"/>
    <s v="SEXTA-FEIRA"/>
    <s v="08:00"/>
    <s v="Manhã"/>
    <x v="22"/>
    <x v="0"/>
  </r>
  <r>
    <s v="ARARUANA"/>
    <s v="ARARUANA"/>
    <s v="SÃO RAIMUNDO"/>
    <s v="JORGE TEIXEIRA"/>
    <x v="5"/>
    <s v="-3.024974027551903"/>
    <s v="-59.92947792800647"/>
    <s v="15/05/2020"/>
    <s v="30º DIP"/>
    <s v="SEXTA-FEIRA"/>
    <s v="06:00"/>
    <s v="Manhã"/>
    <x v="19"/>
    <x v="0"/>
  </r>
  <r>
    <s v="ARARUANA"/>
    <s v="ARARUANA"/>
    <s v="SÃO RAIMUNDO"/>
    <s v="JORGE TEIXEIRA"/>
    <x v="5"/>
    <s v="-3.024974027551903"/>
    <s v="-59.92947792800647"/>
    <s v="15/05/2020"/>
    <s v="30º DIP"/>
    <s v="SEXTA-FEIRA"/>
    <s v="06:00"/>
    <s v="Manhã"/>
    <x v="33"/>
    <x v="0"/>
  </r>
  <r>
    <s v="JOÃO AVELINO"/>
    <s v="DOIS DE ABRIL"/>
    <s v="DOIS DE ABRIL"/>
    <s v="SÃO JORGE"/>
    <x v="2"/>
    <s v="-3.108057631488325"/>
    <s v="-60.039415563516656"/>
    <s v="15/05/2020"/>
    <s v="21º DIP"/>
    <s v="SEXTA-FEIRA"/>
    <s v="09:00"/>
    <s v="Manhã"/>
    <x v="16"/>
    <x v="0"/>
  </r>
  <r>
    <s v="JOÃO AVELINO"/>
    <s v="DOIS DE ABRIL"/>
    <s v="DOIS DE ABRIL"/>
    <s v="SÃO JORGE"/>
    <x v="2"/>
    <s v="-3.108057631488325"/>
    <s v="-60.039415563516656"/>
    <s v="15/05/2020"/>
    <s v="21º DIP"/>
    <s v="SEXTA-FEIRA"/>
    <s v="09:00"/>
    <s v="Manhã"/>
    <x v="8"/>
    <x v="0"/>
  </r>
  <r>
    <s v="JOÃO AVELINO"/>
    <s v="DOIS DE ABRIL"/>
    <s v="DOIS DE ABRIL"/>
    <s v="SÃO JORGE"/>
    <x v="2"/>
    <s v="-3.108057631488325"/>
    <s v="-60.039415563516656"/>
    <s v="15/05/2020"/>
    <s v="21º DIP"/>
    <s v="SEXTA-FEIRA"/>
    <s v="09:00"/>
    <s v="Manhã"/>
    <x v="8"/>
    <x v="0"/>
  </r>
  <r>
    <s v="ARARA VERMELHA"/>
    <s v="ARARA VERMELHA"/>
    <s v="ARARA VERMELHA"/>
    <s v="LAGO AZUL"/>
    <x v="3"/>
    <s v="-2.974762069145203"/>
    <s v="-60.00329324684764"/>
    <s v="15/05/2020"/>
    <s v="26º DIP"/>
    <s v="SEXTA-FEIRA"/>
    <s v="12:00"/>
    <s v="Tarde"/>
    <x v="12"/>
    <x v="0"/>
  </r>
  <r>
    <s v="ARARA VERMELHA"/>
    <s v="ARARA VERMELHA"/>
    <s v="ARARA VERMELHA"/>
    <s v="LAGO AZUL"/>
    <x v="3"/>
    <s v="-2.974762069145203"/>
    <s v="-60.00329324684764"/>
    <s v="15/05/2020"/>
    <s v="26º DIP"/>
    <s v="SEXTA-FEIRA"/>
    <s v="12:00"/>
    <s v="Tarde"/>
    <x v="8"/>
    <x v="0"/>
  </r>
  <r>
    <s v="GRAJAÚNA"/>
    <s v="GRAJAÚNA"/>
    <s v="GRAJAÚNA"/>
    <s v="LAGO AZUL"/>
    <x v="3"/>
    <s v="-2.965697722757762"/>
    <s v="-59.98400699023959"/>
    <s v="15/05/2020"/>
    <s v="26º DIP"/>
    <s v="SEXTA-FEIRA"/>
    <s v="12:00"/>
    <s v="Tarde"/>
    <x v="16"/>
    <x v="0"/>
  </r>
  <r>
    <s v="FRANCISCO DE ABREU"/>
    <s v="FRANCISCO DE ABREU"/>
    <s v="FRANCISCO DE ABREU"/>
    <s v="COLÔNIA ANTÔNIO ALEIXO"/>
    <x v="5"/>
    <s v="-3.092127284779974"/>
    <s v="-59.89513512410245"/>
    <s v="15/05/2020"/>
    <s v="28º DIP"/>
    <s v="SEXTA-FEIRA"/>
    <s v="16:00"/>
    <s v="Tarde"/>
    <x v="8"/>
    <x v="0"/>
  </r>
  <r>
    <s v="FRANCISCO DE ABREU"/>
    <s v="FRANCISCO DE ABREU"/>
    <s v="FRANCISCO DE ABREU"/>
    <s v="COLÔNIA ANTÔNIO ALEIXO"/>
    <x v="5"/>
    <s v="-3.092127284779974"/>
    <s v="-59.89513512410245"/>
    <s v="15/05/2020"/>
    <s v="28º DIP"/>
    <s v="SEXTA-FEIRA"/>
    <s v="16:00"/>
    <s v="Tarde"/>
    <x v="19"/>
    <x v="0"/>
  </r>
  <r>
    <s v="FRANCISCO DE ABREU"/>
    <s v="FRANCISCO DE ABREU"/>
    <s v="FRANCISCO DE ABREU"/>
    <s v="COLÔNIA ANTÔNIO ALEIXO"/>
    <x v="5"/>
    <s v="-3.092127284779974"/>
    <s v="-59.89513512410245"/>
    <s v="15/05/2020"/>
    <s v="28º DIP"/>
    <s v="SEXTA-FEIRA"/>
    <s v="16:00"/>
    <s v="Tarde"/>
    <x v="81"/>
    <x v="0"/>
  </r>
  <r>
    <s v="BOTSUANA"/>
    <s v="QUARENTA E DOIS"/>
    <s v="QUARENTA E DOIS"/>
    <s v="NOVA CIDADE"/>
    <x v="3"/>
    <s v="-2.997622251020938"/>
    <s v="-59.97069902119554"/>
    <s v="15/05/2020"/>
    <s v="15º DIP"/>
    <s v="SEXTA-FEIRA"/>
    <s v="18:30"/>
    <s v="Noite"/>
    <x v="8"/>
    <x v="0"/>
  </r>
  <r>
    <s v="BOTSUANA"/>
    <s v="QUARENTA E DOIS"/>
    <s v="QUARENTA E DOIS"/>
    <s v="NOVA CIDADE"/>
    <x v="3"/>
    <s v="-2.9981274764994765"/>
    <s v="-59.97074201910861"/>
    <s v="15/05/2020"/>
    <s v="15º DIP"/>
    <s v="SEXTA-FEIRA"/>
    <s v="18:30"/>
    <s v="Noite"/>
    <x v="19"/>
    <x v="0"/>
  </r>
  <r>
    <s v="CENTO E ONZE"/>
    <s v="CENTO E ONZE"/>
    <s v="CENTO E ONZE"/>
    <s v="NOVA CIDADE"/>
    <x v="3"/>
    <s v="-2.9975085664881163"/>
    <s v="-59.9763724666816"/>
    <s v="15/05/2020"/>
    <s v="15º DIP"/>
    <s v="SEXTA-FEIRA"/>
    <s v="17:40"/>
    <s v="Tarde"/>
    <x v="12"/>
    <x v="0"/>
  </r>
  <r>
    <s v="MINISTRO MÁRIO ANDREAZZA"/>
    <s v="MINISTRO JOÃO GONÇALVES"/>
    <s v="MINISTRO JOÃO GONÇALVES"/>
    <s v="VILA BURITI"/>
    <x v="1"/>
    <s v="-3.131988413396441"/>
    <s v="-59.94382931465863"/>
    <s v="15/05/2020"/>
    <s v="7º DIP"/>
    <s v="SEXTA-FEIRA"/>
    <s v="18:00"/>
    <s v="Noite"/>
    <x v="34"/>
    <x v="0"/>
  </r>
  <r>
    <s v="DOUTOR GENTIL BITTENCOURT"/>
    <s v="TREZE"/>
    <s v="TREZE"/>
    <s v="ALVORADA"/>
    <x v="4"/>
    <s v="-3.07468180897401"/>
    <s v="-60.04871203438238"/>
    <s v="15/05/2020"/>
    <s v="10º DIP"/>
    <s v="SEXTA-FEIRA"/>
    <s v="22:30"/>
    <s v="Noite"/>
    <x v="33"/>
    <x v="0"/>
  </r>
  <r>
    <s v="RIO JUTAÍ"/>
    <s v="RIO JUTAÍ"/>
    <s v="RIO JUTAÍ"/>
    <s v="NOSSA SENHORA DAS GRAÇAS"/>
    <x v="0"/>
    <s v="-3.107736633682409"/>
    <s v="-60.02165041567332"/>
    <s v="15/05/2020"/>
    <s v="22º DIP"/>
    <s v="SEXTA-FEIRA"/>
    <s v="09:03"/>
    <s v="Manhã"/>
    <x v="16"/>
    <x v="0"/>
  </r>
  <r>
    <s v="DESEMBARGADOR JOÃO MACHADO"/>
    <s v="DOS FRANCESES"/>
    <s v="DOS FRANCESES"/>
    <s v="ALVORADA"/>
    <x v="4"/>
    <s v="-3.0739998137635225"/>
    <s v="-60.036552805661216"/>
    <s v="15/05/2020"/>
    <s v="10º DIP"/>
    <s v="SEXTA-FEIRA"/>
    <s v="17:00"/>
    <s v="Tarde"/>
    <x v="16"/>
    <x v="0"/>
  </r>
  <r>
    <s v="BASÍLIO DA COSTA"/>
    <s v="SANTA LUZIA"/>
    <s v="SANTA LUZIA"/>
    <s v="PRESIDENTE VARGAS"/>
    <x v="1"/>
    <s v="-3.120239320562402"/>
    <s v="-60.028600809816325"/>
    <s v="15/05/2020"/>
    <s v="24º DIP"/>
    <s v="SEXTA-FEIRA"/>
    <s v="22:00"/>
    <s v="Noite"/>
    <x v="8"/>
    <x v="0"/>
  </r>
  <r>
    <s v="JOSÉ EDNO"/>
    <s v="JOSÉ CHEVALIER"/>
    <s v="JOSÉ CHEVALIER"/>
    <s v="MORRO DA LIBERDADE"/>
    <x v="1"/>
    <s v="-3.1373700752823104"/>
    <s v="-60.00259159488333"/>
    <s v="15/05/2020"/>
    <s v="2º DIP"/>
    <s v="SEXTA-FEIRA"/>
    <s v="02:00"/>
    <s v="Madrugada"/>
    <x v="19"/>
    <x v="0"/>
  </r>
  <r>
    <s v="EDUARDO PRADO"/>
    <s v="DA PROSPERIDADE"/>
    <s v="DA PROSPERIDADE"/>
    <s v="COMPENSA"/>
    <x v="2"/>
    <s v="-3.102370338045618"/>
    <s v="-60.061586777024644"/>
    <s v="15/05/2020"/>
    <s v="8º DIP"/>
    <s v="SEXTA-FEIRA"/>
    <s v="17:00"/>
    <s v="Tarde"/>
    <x v="12"/>
    <x v="0"/>
  </r>
  <r>
    <s v="EDUARDO PRADO"/>
    <s v="DA PROSPERIDADE"/>
    <s v="DA PROSPERIDADE"/>
    <s v="COMPENSA"/>
    <x v="2"/>
    <s v="-3.102370338045618"/>
    <s v="-60.061586777024644"/>
    <s v="15/05/2020"/>
    <s v="8º DIP"/>
    <s v="SEXTA-FEIRA"/>
    <s v="17:00"/>
    <s v="Tarde"/>
    <x v="19"/>
    <x v="0"/>
  </r>
  <r>
    <s v="FRANCISCO ORELLANA"/>
    <s v="FRANCISCO ORELLANA"/>
    <s v="FRANCISCO ORELLANA"/>
    <s v="DOM PEDRO I"/>
    <x v="4"/>
    <s v="-3.0826109578660383"/>
    <s v="-60.04048368316189"/>
    <s v="15/05/2020"/>
    <s v="10º DIP"/>
    <s v="SEXTA-FEIRA"/>
    <s v="19:00"/>
    <s v="Noite"/>
    <x v="12"/>
    <x v="0"/>
  </r>
  <r>
    <s v="FRANCISCO ORELLANA"/>
    <s v="FRANCISCO ORELLANA"/>
    <s v="FRANCISCO ORELLANA"/>
    <s v="DOM PEDRO I"/>
    <x v="4"/>
    <s v="-3.0826109578660383"/>
    <s v="-60.04048368316189"/>
    <s v="15/05/2020"/>
    <s v="10º DIP"/>
    <s v="SEXTA-FEIRA"/>
    <s v="19:00"/>
    <s v="Noite"/>
    <x v="19"/>
    <x v="0"/>
  </r>
  <r>
    <s v="CURRUPIÃO"/>
    <s v="P"/>
    <s v="P"/>
    <s v="JORGE TEIXEIRA"/>
    <x v="5"/>
    <s v="-3.050263685879014"/>
    <s v="-59.91793633228255"/>
    <s v="15/05/2020"/>
    <s v="30º DIP"/>
    <s v="SEXTA-FEIRA"/>
    <s v="10:30"/>
    <s v="Manhã"/>
    <x v="19"/>
    <x v="0"/>
  </r>
  <r>
    <s v="CURRUPIÃO"/>
    <s v="P"/>
    <s v="P"/>
    <s v="JORGE TEIXEIRA"/>
    <x v="5"/>
    <s v="-3.050263685879014"/>
    <s v="-59.91793633228255"/>
    <s v="15/05/2020"/>
    <s v="30º DIP"/>
    <s v="SEXTA-FEIRA"/>
    <s v="10:30"/>
    <s v="Manhã"/>
    <x v="8"/>
    <x v="0"/>
  </r>
  <r>
    <s v="DOUTOR STANISLAU AFONSO"/>
    <s v="EDSON STANISLAU AFONSO"/>
    <s v="EDSON STANISLAU AFONSO"/>
    <s v="SÃO JORGE"/>
    <x v="2"/>
    <s v="-3.111454449851055"/>
    <s v="-60.035184590239936"/>
    <s v="15/05/2020"/>
    <s v="21º DIP"/>
    <s v="SEXTA-FEIRA"/>
    <s v="18:00"/>
    <m/>
    <x v="107"/>
    <x v="0"/>
  </r>
  <r>
    <s v="DOUTOR STANISLAU AFONSO"/>
    <s v="EDSON STANISLAU AFONSO"/>
    <s v="EDSON STANISLAU AFONSO"/>
    <s v="SÃO JORGE"/>
    <x v="2"/>
    <s v="-3.111454449851055"/>
    <s v="-60.035184590239936"/>
    <s v="15/05/2020"/>
    <s v="21º DIP"/>
    <s v="SEXTA-FEIRA"/>
    <s v="18:00"/>
    <m/>
    <x v="27"/>
    <x v="0"/>
  </r>
  <r>
    <s v="DOUTOR STANISLAU AFONSO"/>
    <s v="EDSON STANISLAU AFONSO"/>
    <s v="EDSON STANISLAU AFONSO"/>
    <s v="SÃO JORGE"/>
    <x v="2"/>
    <s v="-3.111454449851055"/>
    <s v="-60.035184590239936"/>
    <s v="15/05/2020"/>
    <s v="21º DIP"/>
    <s v="SEXTA-FEIRA"/>
    <s v="18:00"/>
    <s v="Noite"/>
    <x v="19"/>
    <x v="0"/>
  </r>
  <r>
    <s v="DAS ÁGUIAS CHILENAS"/>
    <s v="ARIRAMBAS"/>
    <s v="ARIRAMBAS"/>
    <s v="CIDADE DE DEUS"/>
    <x v="3"/>
    <s v="-3.0284182799921306"/>
    <s v="-59.948292201454954"/>
    <s v="15/05/2020"/>
    <s v="13º DIP"/>
    <s v="SEXTA-FEIRA"/>
    <s v="07:07"/>
    <s v="Manhã"/>
    <x v="12"/>
    <x v="0"/>
  </r>
  <r>
    <s v="DOIS DE AGOSTO"/>
    <s v="DOIS DE AGOSTO"/>
    <s v="DOIS DE AGOSTO"/>
    <s v="FLORES"/>
    <x v="0"/>
    <s v="-3.0776099021197028"/>
    <s v="-60.017244345456085"/>
    <s v="15/05/2020"/>
    <s v="23º DIP"/>
    <s v="SEXTA-FEIRA"/>
    <s v="10:00"/>
    <s v="Manhã"/>
    <x v="10"/>
    <x v="0"/>
  </r>
  <r>
    <s v="CASSIOPÉIA"/>
    <s v="LIBERDADE"/>
    <s v="LIBERDADE"/>
    <s v="SANTO AGOSTINHO"/>
    <x v="2"/>
    <s v="-3.0897688578284557"/>
    <s v="-60.06487307951342"/>
    <s v="15/05/2020"/>
    <s v="8º DIP"/>
    <s v="SEXTA-FEIRA"/>
    <s v="10:30"/>
    <s v="Manhã"/>
    <x v="16"/>
    <x v="0"/>
  </r>
  <r>
    <s v="TIÊ BICUDO"/>
    <s v="Y"/>
    <s v="Y"/>
    <s v="COMPENSA"/>
    <x v="2"/>
    <s v="-3.100676137705225"/>
    <s v="-60.063733227404875"/>
    <s v="15/05/2020"/>
    <s v="8º DIP"/>
    <s v="SEXTA-FEIRA"/>
    <s v="14:20"/>
    <s v="Tarde"/>
    <x v="0"/>
    <x v="0"/>
  </r>
  <r>
    <s v="AVENIDA JUTAI"/>
    <s v="AVENIDA JUTAI"/>
    <s v="AVENIDA JUTAI"/>
    <s v="NOSSA SENHORA DAS GRAÇAS"/>
    <x v="0"/>
    <s v="-3.1011416823096605"/>
    <s v="-60.02154128270256"/>
    <s v="15/05/2020"/>
    <s v="22º DIP"/>
    <s v="SEXTA-FEIRA"/>
    <s v="09:35"/>
    <s v="Manhã"/>
    <x v="2"/>
    <x v="0"/>
  </r>
  <r>
    <s v="RAMAL DO BRASILEIRINHO"/>
    <s v="RAMAL DO BRASILEIRINHO"/>
    <s v="RAMAL DO BRASILEIRINHO"/>
    <s v="DISTRITO INDUSTRIAL II"/>
    <x v="5"/>
    <s v="-3.028531059136727"/>
    <s v="-59.91761945076568"/>
    <s v="15/05/2020"/>
    <s v="30º DIP"/>
    <s v="SEXTA-FEIRA"/>
    <s v="15:30"/>
    <s v="Tarde"/>
    <x v="44"/>
    <x v="0"/>
  </r>
  <r>
    <s v="BENEDITO LIRA"/>
    <s v="JOÃO THOMÉ"/>
    <s v="JOÃO THOMÉ"/>
    <s v="MAUAZINHO"/>
    <x v="5"/>
    <s v="-3.1199752176385456"/>
    <s v="-59.94645777252821"/>
    <s v="15/05/2020"/>
    <s v="29º DIP"/>
    <s v="SEXTA-FEIRA"/>
    <s v="10:00"/>
    <s v="Manhã"/>
    <x v="2"/>
    <x v="0"/>
  </r>
  <r>
    <s v="BENEDITO LIRA"/>
    <s v="JOÃO THOMÉ"/>
    <s v="JOÃO THOMÉ"/>
    <s v="MAUAZINHO"/>
    <x v="5"/>
    <s v="-3.1199752176385456"/>
    <s v="-59.94645777252821"/>
    <s v="15/05/2020"/>
    <s v="29º DIP"/>
    <s v="SEXTA-FEIRA"/>
    <s v="10:00"/>
    <s v="Manhã"/>
    <x v="2"/>
    <x v="0"/>
  </r>
  <r>
    <s v="SETE DE SETEMBRO"/>
    <s v="SETE DE SETEMBRO"/>
    <s v="SETE DE SETEMBRO"/>
    <s v="CENTRO"/>
    <x v="1"/>
    <s v="-3.1346898008103423"/>
    <s v="-60.02173467210964"/>
    <s v="15/05/2020"/>
    <s v="24º DIP"/>
    <s v="SEXTA-FEIRA"/>
    <s v="12:00"/>
    <s v="Tarde"/>
    <x v="3"/>
    <x v="0"/>
  </r>
  <r>
    <s v="EDUARDO RIBEIRO"/>
    <s v="EDUARDO RIBEIRO"/>
    <s v="EDUARDO RIBEIRO"/>
    <s v="CENTRO"/>
    <x v="1"/>
    <s v="-3.133625558173183"/>
    <s v="-60.024190009476314"/>
    <s v="15/05/2020"/>
    <s v="24º DIP"/>
    <s v="SEXTA-FEIRA"/>
    <s v="13:30"/>
    <s v="Tarde"/>
    <x v="4"/>
    <x v="0"/>
  </r>
  <r>
    <s v="PRAIA DO FUTURO"/>
    <s v="B"/>
    <s v="B"/>
    <s v="TARUMÃ"/>
    <x v="2"/>
    <s v="-3.0042744080117476"/>
    <s v="-60.04518312999748"/>
    <s v="15/05/2020"/>
    <s v="20º DIP"/>
    <s v="SEXTA-FEIRA"/>
    <s v="03:00"/>
    <s v="Madrugada"/>
    <x v="2"/>
    <x v="0"/>
  </r>
  <r>
    <s v="EMÍLIO MOREIRA"/>
    <s v="EMÍLIO MOREIRA"/>
    <s v="EMÍLIO MOREIRA"/>
    <s v="PRAÇA 14 DE JANEIRO"/>
    <x v="1"/>
    <s v="-3.127813768113413"/>
    <s v="-60.014774102494755"/>
    <s v="15/05/2020"/>
    <s v="1º DIP"/>
    <s v="SEXTA-FEIRA"/>
    <s v="09:25"/>
    <s v="Manhã"/>
    <x v="12"/>
    <x v="0"/>
  </r>
  <r>
    <s v="PADRE SAVERO"/>
    <s v="PADRE SEVERO"/>
    <s v="PADRE SEVERO"/>
    <s v="SÃO JORGE"/>
    <x v="2"/>
    <s v="-3.106892706521293"/>
    <s v="-60.04174791674155"/>
    <s v="15/05/2020"/>
    <s v="21º DIP"/>
    <s v="SEXTA-FEIRA"/>
    <s v="08:00"/>
    <s v="Manhã"/>
    <x v="0"/>
    <x v="0"/>
  </r>
  <r>
    <s v="BENJAMIN CONSTANT"/>
    <s v="BENJAMIN CONSTANT"/>
    <s v="BENJAMIN CONSTANT"/>
    <s v="SAO SEBASTIAO"/>
    <x v="6"/>
    <s v="-63.02662628"/>
    <s v="-7.51224129"/>
    <s v="15/05/2020"/>
    <m/>
    <s v="SEXTA-FEIRA"/>
    <s v="08:00"/>
    <s v="Manhã"/>
    <x v="0"/>
    <x v="0"/>
  </r>
  <r>
    <s v="21 DE ABRIL"/>
    <m/>
    <m/>
    <s v="HUMAITÁ"/>
    <x v="7"/>
    <s v="-63.02662628"/>
    <s v="-7.51224129"/>
    <s v="15/05/2020"/>
    <m/>
    <s v="SEXTA-FEIRA"/>
    <s v="23:00"/>
    <s v="Noite"/>
    <x v="8"/>
    <x v="0"/>
  </r>
  <r>
    <s v="AM 070"/>
    <s v="AM 070"/>
    <s v="AM 070"/>
    <s v="RURAL"/>
    <x v="7"/>
    <s v="-3.28107502"/>
    <s v="-60.19332024"/>
    <s v="15/05/2020"/>
    <m/>
    <s v="SEXTA-FEIRA"/>
    <s v="11:00"/>
    <s v="Manhã"/>
    <x v="58"/>
    <x v="0"/>
  </r>
  <r>
    <s v="AM 070"/>
    <s v="AM 070"/>
    <s v="AM 070"/>
    <s v="RURAL"/>
    <x v="7"/>
    <s v="-3.28107502"/>
    <s v="-60.19332024"/>
    <s v="15/05/2020"/>
    <m/>
    <s v="SEXTA-FEIRA"/>
    <s v="01:00"/>
    <s v="Madrugada"/>
    <x v="1"/>
    <x v="0"/>
  </r>
  <r>
    <s v="CATARINA DE ARAGÃO"/>
    <s v="SOL NASCENTE"/>
    <s v="SOL NASCENTE"/>
    <s v="JAPIIM"/>
    <x v="1"/>
    <s v="-3.106909000679867"/>
    <s v="-59.984823016549036"/>
    <s v="15/05/2020"/>
    <s v="3º DIP"/>
    <s v="SEXTA-FEIRA"/>
    <s v="08:30"/>
    <s v="Manhã"/>
    <x v="8"/>
    <x v="0"/>
  </r>
  <r>
    <s v="CATARINA DE ARAGÃO"/>
    <s v="SOL NASCENTE"/>
    <s v="SOL NASCENTE"/>
    <s v="JAPIIM"/>
    <x v="1"/>
    <s v="-3.106909000679867"/>
    <s v="-59.984823016549036"/>
    <s v="15/05/2020"/>
    <s v="3º DIP"/>
    <s v="SEXTA-FEIRA"/>
    <s v="08:30"/>
    <s v="Manhã"/>
    <x v="12"/>
    <x v="0"/>
  </r>
  <r>
    <s v="BOULEVARD RIO NEGRO"/>
    <s v="BOULEVARD RIO NEGRO"/>
    <s v="BOULEVARD RIO NEGRO"/>
    <s v="EDUCANDOS"/>
    <x v="1"/>
    <s v="-3.143742444578923"/>
    <s v="-60.01310104503371"/>
    <s v="15/05/2020"/>
    <s v="2º DIP"/>
    <s v="SEXTA-FEIRA"/>
    <s v="19:00"/>
    <s v="Noite"/>
    <x v="19"/>
    <x v="0"/>
  </r>
  <r>
    <s v="IACIARA"/>
    <s v="VINTE E DOIS"/>
    <s v="VINTE E DOIS"/>
    <s v="CIDADE NOVA"/>
    <x v="3"/>
    <s v="-3.027356575479331"/>
    <s v="-59.99298143769983"/>
    <s v="15/05/2020"/>
    <s v="6º DIP"/>
    <s v="SEXTA-FEIRA"/>
    <s v="11:26"/>
    <s v="Manhã"/>
    <x v="12"/>
    <x v="0"/>
  </r>
  <r>
    <s v="IACIARA"/>
    <s v="VINTE E DOIS"/>
    <s v="VINTE E DOIS"/>
    <s v="CIDADE NOVA"/>
    <x v="3"/>
    <s v="-3.027356575479331"/>
    <s v="-59.99298143769983"/>
    <s v="15/05/2020"/>
    <s v="6º DIP"/>
    <s v="SEXTA-FEIRA"/>
    <s v="11:26"/>
    <s v="Manhã"/>
    <x v="8"/>
    <x v="0"/>
  </r>
  <r>
    <s v="PARACANÃ"/>
    <s v="ALFAZEMA"/>
    <s v="ALFAZEMA"/>
    <s v="JORGE TEIXEIRA"/>
    <x v="5"/>
    <s v="-3.040624230226334"/>
    <s v="-59.91832552277035"/>
    <s v="15/05/2020"/>
    <s v="30º DIP"/>
    <s v="SEXTA-FEIRA"/>
    <s v="02:10"/>
    <s v="Madrugada"/>
    <x v="33"/>
    <x v="0"/>
  </r>
  <r>
    <s v="DOM BOSCO"/>
    <s v="DOM BOSCO"/>
    <s v="DOM BOSCO"/>
    <s v="COROADO"/>
    <x v="5"/>
    <s v="-3.0905780474240254"/>
    <s v="-59.983779567743305"/>
    <s v="15/05/2020"/>
    <s v="11º DIP"/>
    <s v="SEXTA-FEIRA"/>
    <s v="23:00"/>
    <s v="Noite"/>
    <x v="34"/>
    <x v="0"/>
  </r>
  <r>
    <s v="DOM BOSCO"/>
    <s v="DOM BOSCO"/>
    <s v="DOM BOSCO"/>
    <s v="COROADO"/>
    <x v="5"/>
    <s v="-3.0905780474240254"/>
    <s v="-59.983779567743305"/>
    <s v="15/05/2020"/>
    <s v="11º DIP"/>
    <s v="SEXTA-FEIRA"/>
    <s v="23:00"/>
    <s v="Noite"/>
    <x v="19"/>
    <x v="0"/>
  </r>
  <r>
    <s v="DOM BOSCO"/>
    <s v="DOM BOSCO"/>
    <s v="DOM BOSCO"/>
    <s v="COROADO"/>
    <x v="5"/>
    <s v="-3.0905780474240254"/>
    <s v="-59.983779567743305"/>
    <s v="15/05/2020"/>
    <s v="11º DIP"/>
    <s v="SEXTA-FEIRA"/>
    <s v="23:00"/>
    <s v="Noite"/>
    <x v="11"/>
    <x v="0"/>
  </r>
  <r>
    <s v="AM 010 KM 77"/>
    <m/>
    <m/>
    <s v="RODOVIA AM 010"/>
    <x v="6"/>
    <s v="-2.69332338"/>
    <s v="-59.70467079"/>
    <s v="15/05/2020"/>
    <m/>
    <s v="SEXTA-FEIRA"/>
    <s v="00:00"/>
    <s v="Madrugada"/>
    <x v="1"/>
    <x v="0"/>
  </r>
  <r>
    <s v="JOSE PEDRO VASCONCELOS - CARLOS BRAGA"/>
    <m/>
    <m/>
    <s v="ZONA URBANA"/>
    <x v="6"/>
    <s v="-2.69332338"/>
    <s v="-59.70467079"/>
    <s v="15/05/2020"/>
    <m/>
    <s v="SEXTA-FEIRA"/>
    <s v="21:00"/>
    <s v="Noite"/>
    <x v="1"/>
    <x v="0"/>
  </r>
  <r>
    <s v="CONSTANTINO NERY"/>
    <s v="CONSTANTINO NERY"/>
    <s v="CONSTANTINO NERY"/>
    <s v="CENTRO"/>
    <x v="1"/>
    <s v="-3.1218623892642485"/>
    <s v="-60.027499421065926"/>
    <s v="15/05/2020"/>
    <s v="24º DIP"/>
    <s v="SEXTA-FEIRA"/>
    <s v="07:00"/>
    <s v="Manhã"/>
    <x v="22"/>
    <x v="0"/>
  </r>
  <r>
    <s v="CONSTANTINO NERY"/>
    <s v="CONSTANTINO NERY"/>
    <s v="CONSTANTINO NERY"/>
    <s v="CENTRO"/>
    <x v="1"/>
    <s v="-3.1215203964032754"/>
    <s v="-60.02704343058463"/>
    <s v="15/05/2020"/>
    <s v="24º DIP"/>
    <s v="SEXTA-FEIRA"/>
    <s v="07:00"/>
    <s v="Manhã"/>
    <x v="22"/>
    <x v="0"/>
  </r>
  <r>
    <s v="CRISTO REI"/>
    <s v="ASTRO BARROSO"/>
    <s v="ASTRO BARROSO"/>
    <s v="COROADO"/>
    <x v="5"/>
    <s v="-3.0961737246642436"/>
    <s v="-59.98428187398092"/>
    <s v="15/05/2020"/>
    <s v="11º DIP"/>
    <s v="SEXTA-FEIRA"/>
    <s v="05:25"/>
    <s v="Madrugada"/>
    <x v="1"/>
    <x v="0"/>
  </r>
  <r>
    <s v="CONSTANTINO NERY"/>
    <s v="CONSTANTINO NERY"/>
    <s v="CONSTANTINO NERY"/>
    <s v="CENTRO"/>
    <x v="1"/>
    <s v="-3.1216343940235998"/>
    <s v="-60.02675843653382"/>
    <s v="15/05/2020"/>
    <s v="24º DIP"/>
    <s v="SEXTA-FEIRA"/>
    <s v="07:00"/>
    <s v="Manhã"/>
    <x v="22"/>
    <x v="0"/>
  </r>
  <r>
    <s v="MARQUESA DE SANTOS"/>
    <s v="MARQUESA DE SANTOS"/>
    <s v="MARQUESA DE SANTOS"/>
    <s v="COROADO"/>
    <x v="5"/>
    <s v="-3.0932720840224968"/>
    <s v="-59.98167646402984"/>
    <s v="15/05/2020"/>
    <s v="11º DIP"/>
    <s v="SEXTA-FEIRA"/>
    <s v="06:10"/>
    <s v="Manhã"/>
    <x v="4"/>
    <x v="0"/>
  </r>
  <r>
    <s v="CORONEL FERREIRA DE ARAÚJO"/>
    <s v="CORONEL FERREIRA DE ARAÚJO"/>
    <s v="CORONEL FERREIRA DE ARAÚJO"/>
    <s v="PETRÓPOLIS"/>
    <x v="1"/>
    <s v="-3.1125684452819518"/>
    <s v="-60.001336943481704"/>
    <s v="15/05/2020"/>
    <s v="1º DIP"/>
    <s v="SEXTA-FEIRA"/>
    <s v="07:10"/>
    <s v="Manhã"/>
    <x v="4"/>
    <x v="0"/>
  </r>
  <r>
    <s v="SILVES"/>
    <s v="PRESIDENTE COSTA E SILVA"/>
    <s v="PRESIDENTE COSTA E SILVA"/>
    <s v="RAIZ"/>
    <x v="1"/>
    <s v="-3.1288456371213798"/>
    <s v="-59.996465364904736"/>
    <s v="15/05/2020"/>
    <s v="3º DIP"/>
    <s v="SEXTA-FEIRA"/>
    <s v="06:00"/>
    <s v="Manhã"/>
    <x v="4"/>
    <x v="0"/>
  </r>
  <r>
    <s v="SILVES"/>
    <s v="PRESIDENTE COSTA E SILVA"/>
    <s v="PRESIDENTE COSTA E SILVA"/>
    <s v="RAIZ"/>
    <x v="1"/>
    <s v="-3.1288456371213798"/>
    <s v="-59.996465364904736"/>
    <s v="15/05/2020"/>
    <s v="3º DIP"/>
    <s v="SEXTA-FEIRA"/>
    <s v="06:00"/>
    <s v="Manhã"/>
    <x v="4"/>
    <x v="0"/>
  </r>
  <r>
    <s v="HUMBERTO CALDERARO"/>
    <s v="PARAÍBA"/>
    <s v="PARAÍBA"/>
    <s v="ADRIANÓPOLIS"/>
    <x v="0"/>
    <s v="-3.1001575511306743"/>
    <s v="-60.01082677000893"/>
    <s v="15/05/2020"/>
    <s v="16º DIP"/>
    <s v="SEXTA-FEIRA"/>
    <s v="04:00"/>
    <s v="Madrugada"/>
    <x v="1"/>
    <x v="0"/>
  </r>
  <r>
    <s v="DAS PETÚNIAS"/>
    <s v="DAS PETÚNIAS"/>
    <s v="DAS PETÚNIAS"/>
    <s v="JORGE TEIXEIRA"/>
    <x v="5"/>
    <s v="-3.0411339961254966"/>
    <s v="-59.938379106793285"/>
    <s v="15/05/2020"/>
    <s v="14º DIP"/>
    <s v="SEXTA-FEIRA"/>
    <s v="05:00"/>
    <s v="Madrugada"/>
    <x v="1"/>
    <x v="0"/>
  </r>
  <r>
    <s v="CONSTANTINO NERY"/>
    <s v="CONSTANTINO NERY"/>
    <s v="CONSTANTINO NERY"/>
    <s v="CENTRO"/>
    <x v="1"/>
    <s v="-3.1215203964032754"/>
    <s v="-60.02673943693043"/>
    <s v="15/05/2020"/>
    <s v="24º DIP"/>
    <s v="SEXTA-FEIRA"/>
    <s v="07:00"/>
    <s v="Manhã"/>
    <x v="22"/>
    <x v="0"/>
  </r>
  <r>
    <s v="JURUNAS"/>
    <s v="JURUNAS"/>
    <s v="JURUNAS"/>
    <s v="CIDADE NOVA"/>
    <x v="3"/>
    <s v="-3.0415375764398798"/>
    <s v="-59.99006580998043"/>
    <s v="15/05/2020"/>
    <s v="12º DIP"/>
    <s v="SEXTA-FEIRA"/>
    <s v="04:30"/>
    <s v="Madrugada"/>
    <x v="4"/>
    <x v="0"/>
  </r>
  <r>
    <s v="DAS COPAÍBAS"/>
    <s v="DAS SERINGAS"/>
    <s v="DAS SERINGAS"/>
    <s v="COROADO"/>
    <x v="5"/>
    <s v="-3.0757477469796655"/>
    <s v="-59.96015685564378"/>
    <s v="15/05/2020"/>
    <s v="11º DIP"/>
    <s v="SEXTA-FEIRA"/>
    <s v="02:00"/>
    <s v="Madrugada"/>
    <x v="4"/>
    <x v="0"/>
  </r>
  <r>
    <s v="SILVES"/>
    <s v="PRESIDENTE COSTA E SILVA"/>
    <s v="PRESIDENTE COSTA E SILVA"/>
    <s v="CACHOEIRINHA"/>
    <x v="1"/>
    <s v="-3.1284704016499343"/>
    <s v="-60.007910430711085"/>
    <s v="15/05/2020"/>
    <s v="1º DIP"/>
    <s v="SEXTA-FEIRA"/>
    <s v="06:30"/>
    <s v="Manhã"/>
    <x v="4"/>
    <x v="0"/>
  </r>
  <r>
    <s v="CONSTANTINO NERY"/>
    <s v="CONSTANTINO NERY"/>
    <s v="CONSTANTINO NERY"/>
    <s v="CENTRO"/>
    <x v="1"/>
    <s v="-3.121710392437149"/>
    <s v="-60.026340445259294"/>
    <s v="15/05/2020"/>
    <s v="24º DIP"/>
    <s v="SEXTA-FEIRA"/>
    <s v="07:00"/>
    <s v="Manhã"/>
    <x v="22"/>
    <x v="0"/>
  </r>
  <r>
    <s v="AUTAZ MIRIM"/>
    <s v="GRANDE CIRCULAR"/>
    <s v="GRANDE CIRCULAR"/>
    <s v="SÃO JOSÉ OPERÁRIO"/>
    <x v="5"/>
    <s v="-3.0747455583000263"/>
    <s v="-59.95515019142443"/>
    <s v="15/05/2020"/>
    <s v="9º DIP"/>
    <s v="SEXTA-FEIRA"/>
    <s v="06:00"/>
    <s v="Manhã"/>
    <x v="4"/>
    <x v="0"/>
  </r>
  <r>
    <s v="PEDRO TEIXEIRA"/>
    <s v="PEDRO TEIXEIRA"/>
    <s v="PEDRO TEIXEIRA"/>
    <s v="DOM PEDRO I"/>
    <x v="4"/>
    <s v="-3.0923989616912175"/>
    <s v="-60.04556948024072"/>
    <s v="15/05/2020"/>
    <s v="10º DIP"/>
    <s v="SEXTA-FEIRA"/>
    <s v="08:35"/>
    <s v="Manhã"/>
    <x v="2"/>
    <x v="0"/>
  </r>
  <r>
    <s v="AUTAZ MIRIM"/>
    <s v="AUTAZ MIRIM"/>
    <s v="GRANDE CIRCULAR"/>
    <s v="JORGE TEIXEIRA"/>
    <x v="5"/>
    <s v="-3.033574033768363"/>
    <s v="-59.93961544967979"/>
    <s v="15/05/2020"/>
    <s v="13º DIP"/>
    <s v="SEXTA-FEIRA"/>
    <s v="06:15"/>
    <s v="Manhã"/>
    <x v="22"/>
    <x v="0"/>
  </r>
  <r>
    <s v="COSME FERREIRA"/>
    <s v="DO ALEIXO"/>
    <s v="DO ALEIXO"/>
    <s v="COROADO"/>
    <x v="5"/>
    <s v="-3.0919354077555106"/>
    <s v="-59.98756125813328"/>
    <s v="15/05/2020"/>
    <s v="11º DIP"/>
    <s v="SEXTA-FEIRA"/>
    <s v="03:00"/>
    <s v="Madrugada"/>
    <x v="1"/>
    <x v="0"/>
  </r>
  <r>
    <s v="GRAVATAÍ"/>
    <s v="F"/>
    <s v="F"/>
    <s v="CIDADE NOVA"/>
    <x v="3"/>
    <s v="-3.015160315886569"/>
    <s v="-59.97958509800121"/>
    <s v="15/05/2020"/>
    <s v="15º DIP"/>
    <s v="SEXTA-FEIRA"/>
    <s v="04:00"/>
    <s v="Madrugada"/>
    <x v="4"/>
    <x v="0"/>
  </r>
  <r>
    <s v="OITANTE"/>
    <s v="SANTA RITA"/>
    <s v="SANTA RITA"/>
    <s v="SANTO AGOSTINHO"/>
    <x v="2"/>
    <s v="-3.090954097741973"/>
    <s v="-60.064252057268384"/>
    <s v="15/05/2020"/>
    <s v="8º DIP"/>
    <s v="SEXTA-FEIRA"/>
    <s v="04:30"/>
    <s v="Madrugada"/>
    <x v="4"/>
    <x v="0"/>
  </r>
  <r>
    <s v="MARCO POLO"/>
    <s v="OITO"/>
    <s v="OITO"/>
    <s v="ADRIANÓPOLIS"/>
    <x v="0"/>
    <s v="-3.0951573493854365"/>
    <s v="-60.005671963844286"/>
    <s v="15/05/2020"/>
    <s v="16º DIP"/>
    <s v="SEXTA-FEIRA"/>
    <s v="00:51"/>
    <s v="Madrugada"/>
    <x v="40"/>
    <x v="1"/>
  </r>
  <r>
    <s v="BARÃO DE SURUÍ"/>
    <s v="BARÃO DE SURUÍ"/>
    <s v="BARÃO DE SURUÍ"/>
    <s v="FLORES"/>
    <x v="0"/>
    <s v="-3.048045227102219"/>
    <s v="-59.99043709557651"/>
    <s v="15/05/2020"/>
    <s v="12º DIP"/>
    <s v="SEXTA-FEIRA"/>
    <s v="09:00"/>
    <s v="Manhã"/>
    <x v="2"/>
    <x v="0"/>
  </r>
  <r>
    <s v="JURUNAS"/>
    <s v="JURUNAS"/>
    <s v="JURUNAS"/>
    <s v="CIDADE NOVA"/>
    <x v="3"/>
    <s v="-3.044601278004208"/>
    <s v="-59.989393946452076"/>
    <s v="15/05/2020"/>
    <s v="6º DIP"/>
    <s v="SEXTA-FEIRA"/>
    <s v="05:23"/>
    <s v="Madrugada"/>
    <x v="1"/>
    <x v="0"/>
  </r>
  <r>
    <s v="CONSTANTINO NERY"/>
    <s v="CONSTANTINO NERY"/>
    <s v="CONSTANTINO NERY"/>
    <s v="CENTRO"/>
    <x v="1"/>
    <s v="-3.118542555339259"/>
    <s v="-60.026196093433896"/>
    <s v="15/05/2020"/>
    <s v="24º DIP"/>
    <s v="SEXTA-FEIRA"/>
    <s v="01:00"/>
    <s v="Madrugada"/>
    <x v="22"/>
    <x v="0"/>
  </r>
  <r>
    <s v="NAZARÉ"/>
    <s v="NAZARÉ"/>
    <s v="NAZARÉ"/>
    <s v="NOVO ALEIXO"/>
    <x v="3"/>
    <s v="-3.0353039258480714"/>
    <s v="-59.95329980137963"/>
    <s v="15/05/2020"/>
    <s v="27º DIP"/>
    <s v="SEXTA-FEIRA"/>
    <s v="07:00"/>
    <s v="Manhã"/>
    <x v="1"/>
    <x v="0"/>
  </r>
  <r>
    <s v="RIO DIMITI"/>
    <s v="QUATRO"/>
    <s v="QUATRO"/>
    <s v="SÃO JOSÉ OPERÁRIO"/>
    <x v="5"/>
    <s v="-3.063768054728221"/>
    <s v="-59.9454698573275"/>
    <s v="15/05/2020"/>
    <s v="9º DIP"/>
    <s v="SEXTA-FEIRA"/>
    <s v="10:40"/>
    <s v="Manhã"/>
    <x v="16"/>
    <x v="0"/>
  </r>
  <r>
    <s v="VISCONDE DE PORTO ALEGRE"/>
    <s v="VISCONDE DE PORTO ALEGRE"/>
    <s v="VISCONDE DE PORTO ALEGRE"/>
    <s v="PRAÇA 14 DE JANEIRO"/>
    <x v="1"/>
    <s v="-3.1222109378261975"/>
    <s v="-60.01254030374646"/>
    <s v="15/05/2020"/>
    <s v="1º DIP"/>
    <s v="SEXTA-FEIRA"/>
    <s v="11:47"/>
    <s v="Manhã"/>
    <x v="40"/>
    <x v="0"/>
  </r>
  <r>
    <s v="LORIS CORDOVIL"/>
    <s v="LORIS CORDOVIL"/>
    <s v="LORIS CORDOVIL"/>
    <s v="ALVORADA"/>
    <x v="4"/>
    <s v="-3.0801939724656573"/>
    <s v="-60.03789054114281"/>
    <s v="15/05/2020"/>
    <s v="10º DIP"/>
    <s v="SEXTA-FEIRA"/>
    <s v="05:30"/>
    <s v="Madrugada"/>
    <x v="2"/>
    <x v="0"/>
  </r>
  <r>
    <s v="TOPÁZIO"/>
    <s v="ANGELIM"/>
    <s v="ANGELIM"/>
    <s v="JORGE TEIXEIRA"/>
    <x v="5"/>
    <s v="-3.0490157416099963"/>
    <s v="-59.93089859832899"/>
    <s v="15/05/2020"/>
    <s v="14º DIP"/>
    <s v="SEXTA-FEIRA"/>
    <s v="05:00"/>
    <s v="Madrugada"/>
    <x v="1"/>
    <x v="0"/>
  </r>
  <r>
    <s v="IGARAPÉ DE MANAUS"/>
    <s v="IGARAPÉ DE MANAUS"/>
    <s v="IGARAPÉ DE MANAUS"/>
    <s v="CENTRO"/>
    <x v="1"/>
    <s v="-3.1311288290487713"/>
    <s v="-60.01737590290658"/>
    <s v="15/05/2020"/>
    <s v="24º DIP"/>
    <s v="SEXTA-FEIRA"/>
    <s v="11:50"/>
    <s v="Manhã"/>
    <x v="2"/>
    <x v="0"/>
  </r>
  <r>
    <s v="MULATEIRO"/>
    <s v="MULATEIRO"/>
    <s v="MULATEIRO"/>
    <s v="MONTE DAS OLIVEIRAS"/>
    <x v="3"/>
    <s v="-2.993845416451713"/>
    <s v="-59.99463120159163"/>
    <s v="15/05/2020"/>
    <s v="26º DIP"/>
    <s v="SEXTA-FEIRA"/>
    <s v="08:25"/>
    <s v="Manhã"/>
    <x v="22"/>
    <x v="0"/>
  </r>
  <r>
    <s v="CONSTANTINO NERY"/>
    <s v="CONSTANTINO NERY"/>
    <s v="CONSTANTINO NERY"/>
    <s v="CENTRO"/>
    <x v="1"/>
    <s v="-3.118433041496305"/>
    <s v="-60.02604277405376"/>
    <s v="15/05/2020"/>
    <s v="24º DIP"/>
    <s v="SEXTA-FEIRA"/>
    <s v="01:00"/>
    <s v="Madrugada"/>
    <x v="22"/>
    <x v="0"/>
  </r>
  <r>
    <s v="CONSTANTINO NERY"/>
    <s v="CONSTANTINO NERY"/>
    <s v="CONSTANTINO NERY"/>
    <s v="CENTRO"/>
    <x v="1"/>
    <s v="-3.1179949861244873"/>
    <s v="-60.026152287896714"/>
    <s v="15/05/2020"/>
    <s v="24º DIP"/>
    <s v="SEXTA-FEIRA"/>
    <s v="12:00"/>
    <s v="Tarde"/>
    <x v="22"/>
    <x v="0"/>
  </r>
  <r>
    <s v="AMADEUS"/>
    <s v="SETE"/>
    <s v="SETE"/>
    <s v="ALEIXO"/>
    <x v="0"/>
    <s v="-3.1019785149163543"/>
    <s v="-60.00002634094817"/>
    <s v="15/05/2020"/>
    <s v="16º DIP"/>
    <s v="SEXTA-FEIRA"/>
    <s v="03:00"/>
    <s v="Madrugada"/>
    <x v="1"/>
    <x v="0"/>
  </r>
  <r>
    <s v="ITAÚBA"/>
    <s v="ITAÚBA"/>
    <s v="ITAÚBA"/>
    <s v="CIDADE DE DEUS"/>
    <x v="3"/>
    <s v="-3.037044331323885"/>
    <s v="-59.94017339858183"/>
    <s v="15/05/2020"/>
    <s v="13º DIP"/>
    <s v="SEXTA-FEIRA"/>
    <s v="07:00"/>
    <s v="Manhã"/>
    <x v="1"/>
    <x v="0"/>
  </r>
  <r>
    <s v="SURUCUTINGA"/>
    <s v="DO JAMBO"/>
    <s v="DO JAMBO"/>
    <s v="JORGE TEIXEIRA"/>
    <x v="5"/>
    <s v="-3.010398390267567"/>
    <s v="-59.92026061078854"/>
    <s v="15/05/2020"/>
    <s v="30º DIP"/>
    <s v="SEXTA-FEIRA"/>
    <s v="08:00"/>
    <s v="Manhã"/>
    <x v="1"/>
    <x v="0"/>
  </r>
  <r>
    <s v="DUZENTOS E DEZENOVE"/>
    <m/>
    <m/>
    <s v="NOVA CIDADE"/>
    <x v="3"/>
    <s v="-2.989073711626157"/>
    <s v="-59.983375459455324"/>
    <s v="15/05/2020"/>
    <s v="15º DIP"/>
    <s v="SEXTA-FEIRA"/>
    <s v="12:00"/>
    <s v="Tarde"/>
    <x v="39"/>
    <x v="0"/>
  </r>
  <r>
    <s v="PROFESSORA AURORA RÊGO"/>
    <s v="B"/>
    <s v="B"/>
    <s v="SANTA ETELVINA"/>
    <x v="3"/>
    <s v="-2.989502375461817"/>
    <s v="-59.9961351110001"/>
    <s v="15/05/2020"/>
    <s v="26º DIP"/>
    <s v="SEXTA-FEIRA"/>
    <s v="09:40"/>
    <s v="Manhã"/>
    <x v="38"/>
    <x v="0"/>
  </r>
  <r>
    <s v="MALAUÍ"/>
    <s v="SETENTA E DOIS"/>
    <s v="SETENTA E DOIS"/>
    <s v="NOVA CIDADE"/>
    <x v="3"/>
    <s v="-2.9914785211308947"/>
    <s v="-59.97239020266137"/>
    <s v="15/05/2020"/>
    <s v="15º DIP"/>
    <s v="SEXTA-FEIRA"/>
    <s v="09:00"/>
    <s v="Manhã"/>
    <x v="2"/>
    <x v="0"/>
  </r>
  <r>
    <s v="CARACAS"/>
    <s v="CARACAS"/>
    <s v="CARACAS"/>
    <s v="PLANALTO"/>
    <x v="4"/>
    <s v="-3.0637502223416266"/>
    <s v="-60.050543218074985"/>
    <s v="15/05/2020"/>
    <s v="17º DIP"/>
    <s v="SEXTA-FEIRA"/>
    <s v="12:00"/>
    <s v="Tarde"/>
    <x v="2"/>
    <x v="0"/>
  </r>
  <r>
    <s v="DAS BACABEIRAS"/>
    <s v="A UM"/>
    <s v="A UM"/>
    <s v="GILBERTO MESTRINHO"/>
    <x v="5"/>
    <s v="-3.076903090888444"/>
    <s v="-59.93282989449155"/>
    <s v="15/05/2020"/>
    <s v="4º DIP"/>
    <s v="SEXTA-FEIRA"/>
    <s v="10:00"/>
    <s v="Manhã"/>
    <x v="0"/>
    <x v="0"/>
  </r>
  <r>
    <s v="DAS NAÇÕES"/>
    <s v="CINQUENTA E SETE"/>
    <s v="CINQUENTA E SETE"/>
    <s v="CIDADE NOVA"/>
    <x v="3"/>
    <s v="-3.0426535413427405"/>
    <s v="-59.97674629935472"/>
    <s v="15/05/2020"/>
    <s v="6º DIP"/>
    <s v="SEXTA-FEIRA"/>
    <s v="06:00"/>
    <s v="Manhã"/>
    <x v="1"/>
    <x v="0"/>
  </r>
  <r>
    <s v="Antônio Meireles"/>
    <m/>
    <m/>
    <s v="Itaúna I"/>
    <x v="6"/>
    <s v="-2.62707435"/>
    <s v="-56.73622853"/>
    <s v="15/05/2020"/>
    <m/>
    <s v="SEXTA-FEIRA"/>
    <s v="08:00"/>
    <s v="Manhã"/>
    <x v="8"/>
    <x v="0"/>
  </r>
  <r>
    <s v="OSWALDO MONTEIRO"/>
    <s v="OSWALDO MONTEIRO"/>
    <s v="OSWALDO MONTEIRO"/>
    <s v="CIDADE NOVA"/>
    <x v="3"/>
    <s v="-3.0241809489554092"/>
    <s v="-59.96828536382617"/>
    <s v="15/05/2020"/>
    <s v="6º DIP"/>
    <s v="SEXTA-FEIRA"/>
    <s v="09:00"/>
    <s v="Manhã"/>
    <x v="22"/>
    <x v="0"/>
  </r>
  <r>
    <s v="CONSTANTINO NERY"/>
    <s v="CONSTANTINO NERY"/>
    <s v="CONSTANTINO NERY"/>
    <s v="CENTRO"/>
    <x v="1"/>
    <s v="-3.118276290340094"/>
    <s v="-60.0263753085364"/>
    <s v="15/05/2020"/>
    <s v="24º DIP"/>
    <s v="SEXTA-FEIRA"/>
    <s v="01:00"/>
    <s v="Madrugada"/>
    <x v="22"/>
    <x v="0"/>
  </r>
  <r>
    <s v="BARÃO DE SÃO DOMINGOS"/>
    <s v="BARÃO DE SÃO DOMINGOS"/>
    <s v="BARÃO DE SÃO DOMINGOS"/>
    <s v="CENTRO"/>
    <x v="1"/>
    <s v="-3.1407625462664948"/>
    <s v="-60.021960397145484"/>
    <s v="15/05/2020"/>
    <s v="24º DIP"/>
    <s v="SEXTA-FEIRA"/>
    <s v="06:00"/>
    <s v="Manhã"/>
    <x v="6"/>
    <x v="0"/>
  </r>
  <r>
    <s v="VICENTE TORRES"/>
    <s v="VICENTE TORRES REIS"/>
    <s v="VICENTE TORRES REIS"/>
    <s v="SÃO JORGE"/>
    <x v="2"/>
    <s v="-3.109662296342174"/>
    <s v="-60.03313692134484"/>
    <s v="15/05/2020"/>
    <s v="21º DIP"/>
    <s v="SEXTA-FEIRA"/>
    <s v="12:00"/>
    <s v="Tarde"/>
    <x v="12"/>
    <x v="0"/>
  </r>
  <r>
    <s v="GRAJÁU"/>
    <s v="TRINTA E OITO A"/>
    <s v="TRINTA E OITO A"/>
    <s v="CIDADE NOVA"/>
    <x v="3"/>
    <s v="-3.0339873607278807"/>
    <s v="-59.974864761386634"/>
    <s v="15/05/2020"/>
    <s v="6º DIP"/>
    <s v="SEXTA-FEIRA"/>
    <s v="10:00"/>
    <s v="Manhã"/>
    <x v="2"/>
    <x v="0"/>
  </r>
  <r>
    <s v="DAS LARANJEIRAS"/>
    <s v="ATILA PEDRACA"/>
    <s v="ATILA PEDRACA"/>
    <s v="COROADO"/>
    <x v="5"/>
    <s v="-3.080936802646447"/>
    <s v="-59.96944558403739"/>
    <s v="15/05/2020"/>
    <s v="11º DIP"/>
    <s v="SEXTA-FEIRA"/>
    <s v="04:40"/>
    <s v="Madrugada"/>
    <x v="4"/>
    <x v="0"/>
  </r>
  <r>
    <s v="FERREIRA PENA"/>
    <s v="FERREIRA PENA"/>
    <s v="FERREIRA PENA"/>
    <s v="CENTRO"/>
    <x v="1"/>
    <s v="-3.1178519949876238"/>
    <s v="-60.02476812315564"/>
    <s v="15/05/2020"/>
    <s v="24º DIP"/>
    <s v="SEXTA-FEIRA"/>
    <s v="11:00"/>
    <s v="Manhã"/>
    <x v="22"/>
    <x v="0"/>
  </r>
  <r>
    <s v="5 de setembro"/>
    <m/>
    <m/>
    <s v="Centro"/>
    <x v="6"/>
    <s v="-63.02662628"/>
    <s v="-7.51224129"/>
    <s v="15/05/2020"/>
    <m/>
    <s v="SEXTA-FEIRA"/>
    <s v="13:07"/>
    <s v="Tarde"/>
    <x v="2"/>
    <x v="0"/>
  </r>
  <r>
    <s v="CONSTANTINO NERY"/>
    <s v="CONSTANTINO NERY"/>
    <s v="CONSTANTINO NERY"/>
    <s v="CENTRO"/>
    <x v="1"/>
    <s v="-3.11798475480177"/>
    <s v="-60.02627092610205"/>
    <s v="15/05/2020"/>
    <s v="24º DIP"/>
    <s v="SEXTA-FEIRA"/>
    <s v="12:00"/>
    <s v="Tarde"/>
    <x v="22"/>
    <x v="0"/>
  </r>
  <r>
    <s v="MAR DE JAVA"/>
    <s v="TANCREDO NEVES"/>
    <s v="TANCREDO NEVES"/>
    <s v="DA PAZ"/>
    <x v="4"/>
    <s v="-3.048564912409857"/>
    <s v="-60.03222807756012"/>
    <s v="15/05/2020"/>
    <s v="17º DIP"/>
    <s v="SEXTA-FEIRA"/>
    <s v="13:00"/>
    <s v="Tarde"/>
    <x v="2"/>
    <x v="0"/>
  </r>
  <r>
    <s v="CONSTANTINO NERY"/>
    <s v="CONSTANTINO NERY"/>
    <s v="CONSTANTINO NERY"/>
    <s v="CENTRO"/>
    <x v="1"/>
    <s v="-3.1215583956100503"/>
    <s v="-60.02689143375753"/>
    <s v="15/05/2020"/>
    <s v="24º DIP"/>
    <s v="SEXTA-FEIRA"/>
    <s v="01:00"/>
    <s v="Madrugada"/>
    <x v="22"/>
    <x v="0"/>
  </r>
  <r>
    <s v="CONSTANTINO NERY"/>
    <s v="CONSTANTINO NERY"/>
    <s v="CONSTANTINO NERY"/>
    <s v="CENTRO"/>
    <x v="1"/>
    <s v="-3.1180480557374914"/>
    <s v="-60.02615698441775"/>
    <s v="15/05/2020"/>
    <s v="24º DIP"/>
    <s v="SEXTA-FEIRA"/>
    <s v="01:00"/>
    <s v="Madrugada"/>
    <x v="22"/>
    <x v="0"/>
  </r>
  <r>
    <s v="BRIGADEIRO HILÁRIO GURJÃO"/>
    <s v="PENETRAÇÃO"/>
    <s v="PENETRAÇÃO"/>
    <s v="JORGE TEIXEIRA"/>
    <x v="5"/>
    <s v="-3.0443237677987445"/>
    <s v="-59.94174324133552"/>
    <s v="15/05/2020"/>
    <s v="14º DIP"/>
    <s v="SEXTA-FEIRA"/>
    <s v="10:30"/>
    <s v="Manhã"/>
    <x v="22"/>
    <x v="0"/>
  </r>
  <r>
    <s v="CONSTANTINO NERY"/>
    <s v="CONSTANTINO NERY"/>
    <s v="CONSTANTINO NERY"/>
    <s v="CENTRO"/>
    <x v="1"/>
    <s v="-3.1179720946146254"/>
    <s v="-60.026245605727766"/>
    <s v="15/05/2020"/>
    <s v="24º DIP"/>
    <s v="SEXTA-FEIRA"/>
    <s v="01:00"/>
    <s v="Madrugada"/>
    <x v="22"/>
    <x v="0"/>
  </r>
  <r>
    <s v="PAULO DE CASTRO E COSTA"/>
    <s v="QUARENTA E UM"/>
    <s v="QUARENTA E UM"/>
    <s v="JAPIIM"/>
    <x v="1"/>
    <s v="-3.1111233680951678"/>
    <s v="-59.98255662805003"/>
    <s v="15/05/2020"/>
    <s v="3º DIP"/>
    <s v="SEXTA-FEIRA"/>
    <s v="14:00"/>
    <s v="Tarde"/>
    <x v="22"/>
    <x v="0"/>
  </r>
  <r>
    <s v="EPHIGÊNIO SALLES"/>
    <s v="EFIGÊNIO SALES"/>
    <s v="EFIGÊNIO SALES"/>
    <s v="ALEIXO"/>
    <x v="0"/>
    <s v="-3.0930291315071803"/>
    <s v="-59.99005789296331"/>
    <s v="15/05/2020"/>
    <s v="16º DIP"/>
    <s v="SEXTA-FEIRA"/>
    <s v="12:30"/>
    <s v="Tarde"/>
    <x v="6"/>
    <x v="0"/>
  </r>
  <r>
    <s v="DAS GOIABEIRAS"/>
    <s v="GOIABEIRAS"/>
    <s v="GOIABEIRAS"/>
    <s v="JORGE TEIXEIRA"/>
    <x v="5"/>
    <s v="-3.0416336453898642"/>
    <s v="-59.932932352607764"/>
    <s v="15/05/2020"/>
    <s v="14º DIP"/>
    <s v="SEXTA-FEIRA"/>
    <s v="02:00"/>
    <s v="Madrugada"/>
    <x v="1"/>
    <x v="0"/>
  </r>
  <r>
    <s v="EBANOR DE PAULA"/>
    <s v="SETE"/>
    <s v="SETE"/>
    <s v="ALVORADA"/>
    <x v="4"/>
    <s v="-3.079018459688834"/>
    <s v="-60.033730523999964"/>
    <s v="15/05/2020"/>
    <s v="10º DIP"/>
    <s v="SEXTA-FEIRA"/>
    <s v="10:00"/>
    <s v="Manhã"/>
    <x v="2"/>
    <x v="0"/>
  </r>
  <r>
    <s v="CAMOCIM"/>
    <s v="CENTO E CINQUENTA E DOIS"/>
    <s v="CENTO E CINQUENTA E DOIS"/>
    <s v="CIDADE NOVA"/>
    <x v="3"/>
    <s v="-3.0297480253780575"/>
    <s v="-59.96313508583291"/>
    <s v="15/05/2020"/>
    <s v="6º DIP"/>
    <s v="SEXTA-FEIRA"/>
    <s v="13:00"/>
    <s v="Tarde"/>
    <x v="40"/>
    <x v="0"/>
  </r>
  <r>
    <s v="BERGAMOTEIRA"/>
    <s v="BAGDA"/>
    <s v="BAGDA"/>
    <s v="TARUMÃ"/>
    <x v="2"/>
    <s v="-2.999539940690785"/>
    <s v="-60.040668017261936"/>
    <s v="15/05/2020"/>
    <s v="20º DIP"/>
    <s v="SEXTA-FEIRA"/>
    <s v="03:00"/>
    <s v="Madrugada"/>
    <x v="1"/>
    <x v="0"/>
  </r>
  <r>
    <s v="ILHAS MALDIVAS"/>
    <s v="ILHAS MALDIVAS"/>
    <s v="UM"/>
    <s v="CIDADE NOVA"/>
    <x v="3"/>
    <s v="-3.010000906041687"/>
    <s v="-59.97156785577114"/>
    <s v="15/05/2020"/>
    <s v="15º DIP"/>
    <s v="SEXTA-FEIRA"/>
    <s v="02:30"/>
    <s v="Madrugada"/>
    <x v="4"/>
    <x v="0"/>
  </r>
  <r>
    <s v="ILHAS MALDIVAS"/>
    <s v="ILHAS MALDIVAS"/>
    <s v="UM"/>
    <s v="CIDADE NOVA"/>
    <x v="3"/>
    <s v="-3.010000906041687"/>
    <s v="-59.97156785577114"/>
    <s v="15/05/2020"/>
    <s v="15º DIP"/>
    <s v="SEXTA-FEIRA"/>
    <s v="02:30"/>
    <s v="Madrugada"/>
    <x v="4"/>
    <x v="0"/>
  </r>
  <r>
    <s v="ILHAS MALDIVAS"/>
    <s v="ILHAS MALDIVAS"/>
    <s v="UM"/>
    <s v="CIDADE NOVA"/>
    <x v="3"/>
    <s v="-3.010000906041687"/>
    <s v="-59.97156785577114"/>
    <s v="15/05/2020"/>
    <s v="15º DIP"/>
    <s v="SEXTA-FEIRA"/>
    <s v="02:30"/>
    <s v="Madrugada"/>
    <x v="4"/>
    <x v="0"/>
  </r>
  <r>
    <s v="ILHAS MALDIVAS"/>
    <s v="ILHAS MALDIVAS"/>
    <s v="UM"/>
    <s v="CIDADE NOVA"/>
    <x v="3"/>
    <s v="-3.010000906041687"/>
    <s v="-59.97156785577114"/>
    <s v="15/05/2020"/>
    <s v="15º DIP"/>
    <s v="SEXTA-FEIRA"/>
    <s v="02:30"/>
    <s v="Madrugada"/>
    <x v="4"/>
    <x v="0"/>
  </r>
  <r>
    <s v="ILHAS MALDIVAS"/>
    <s v="ILHAS MALDIVAS"/>
    <s v="UM"/>
    <s v="CIDADE NOVA"/>
    <x v="3"/>
    <s v="-3.010000906041687"/>
    <s v="-59.97156785577114"/>
    <s v="15/05/2020"/>
    <s v="15º DIP"/>
    <s v="SEXTA-FEIRA"/>
    <s v="02:30"/>
    <s v="Madrugada"/>
    <x v="4"/>
    <x v="0"/>
  </r>
  <r>
    <s v="PROFESSORA JULIANA MAQUINÉ"/>
    <s v="JASMIM"/>
    <s v="JASMIM"/>
    <s v="TANCREDO NEVES"/>
    <x v="5"/>
    <s v="-3.0552239358565054"/>
    <s v="-59.94650244986075"/>
    <s v="15/05/2020"/>
    <s v="14º DIP"/>
    <s v="SEXTA-FEIRA"/>
    <s v="10:00"/>
    <s v="Manhã"/>
    <x v="22"/>
    <x v="0"/>
  </r>
  <r>
    <s v="S/D"/>
    <s v="S/D"/>
    <s v="S/D"/>
    <s v="PLANALTO"/>
    <x v="4"/>
    <s v="-3.0588271863791126"/>
    <s v="-60.064392025814094"/>
    <s v="15/05/2020"/>
    <s v="17º DIP"/>
    <s v="SEXTA-FEIRA"/>
    <s v="15:00"/>
    <s v="Tarde"/>
    <x v="2"/>
    <x v="0"/>
  </r>
  <r>
    <s v="NOEL NUTELS"/>
    <s v="NOEL NUTELS"/>
    <s v="NOEL NUTELS"/>
    <s v="CIDADE NOVA"/>
    <x v="3"/>
    <s v="-3.0305067655987328"/>
    <s v="-59.980150318719566"/>
    <s v="15/05/2020"/>
    <s v="6º DIP"/>
    <s v="SEXTA-FEIRA"/>
    <s v="07:00"/>
    <s v="Manhã"/>
    <x v="1"/>
    <x v="0"/>
  </r>
  <r>
    <s v="S/D"/>
    <s v="S/D"/>
    <s v="S/D"/>
    <s v="COLÔNIA TERRA NOVA"/>
    <x v="3"/>
    <s v="-3.003648971995877"/>
    <s v="-60.02633633163462"/>
    <s v="15/05/2020"/>
    <s v="18º DIP"/>
    <s v="SEXTA-FEIRA"/>
    <s v="14:32"/>
    <s v="Tarde"/>
    <x v="1"/>
    <x v="0"/>
  </r>
  <r>
    <s v="GETÚLIO VARGAS"/>
    <s v="GETÚLIO VARGAS"/>
    <s v="GETÚLIO VARGAS"/>
    <s v="CENTRO"/>
    <x v="1"/>
    <s v="-3.127332435041718"/>
    <s v="-60.0212102167381"/>
    <s v="15/05/2020"/>
    <s v="24º DIP"/>
    <s v="SEXTA-FEIRA"/>
    <s v="01:00"/>
    <s v="Madrugada"/>
    <x v="1"/>
    <x v="0"/>
  </r>
  <r>
    <s v="CRUZ ALTA"/>
    <s v="DOIS"/>
    <s v="DOIS"/>
    <s v="CIDADE NOVA"/>
    <x v="3"/>
    <s v="-3.0328072750875728"/>
    <s v="-59.99613629706479"/>
    <s v="15/05/2020"/>
    <s v="6º DIP"/>
    <s v="SEXTA-FEIRA"/>
    <s v="15:20"/>
    <s v="Tarde"/>
    <x v="8"/>
    <x v="0"/>
  </r>
  <r>
    <s v="COMENDADOR J G ARAÚJO"/>
    <s v="COMENDADOR J G ARAÚJO"/>
    <s v="COMENDADOR J G ARAÚJO"/>
    <s v="SANTO ANTÔNIO"/>
    <x v="2"/>
    <s v="-3.115932165446375"/>
    <s v="-60.037738488613776"/>
    <s v="15/05/2020"/>
    <s v="5º DIP"/>
    <s v="SEXTA-FEIRA"/>
    <s v="04:00"/>
    <s v="Madrugada"/>
    <x v="1"/>
    <x v="0"/>
  </r>
  <r>
    <s v="TOPÁZIO"/>
    <s v="ANGELIM"/>
    <s v="ANGELIM"/>
    <s v="JORGE TEIXEIRA"/>
    <x v="5"/>
    <s v="-3.0483342575434427"/>
    <s v="-59.93058625146515"/>
    <s v="15/05/2020"/>
    <s v="14º DIP"/>
    <s v="SEXTA-FEIRA"/>
    <s v="03:00"/>
    <s v="Madrugada"/>
    <x v="1"/>
    <x v="0"/>
  </r>
  <r>
    <s v="DARCY VARGAS"/>
    <s v="DARCY VARGAS"/>
    <s v="DARCY VARGAS"/>
    <s v="PARQUE DEZ DE NOVEMBRO"/>
    <x v="0"/>
    <s v="-3.093483513430727"/>
    <s v="-60.02378126939346"/>
    <s v="15/05/2020"/>
    <s v="22º DIP"/>
    <s v="SEXTA-FEIRA"/>
    <s v="10:00"/>
    <s v="Manhã"/>
    <x v="22"/>
    <x v="0"/>
  </r>
  <r>
    <s v="VIEIRA DO MAR"/>
    <s v="VIEIRA DO MAR"/>
    <s v="VIEIRA DO MAR"/>
    <s v="DISTRITO INDUSTRIAL II"/>
    <x v="5"/>
    <s v="-3.090269682391316"/>
    <s v="-59.9229162370336"/>
    <s v="15/05/2020"/>
    <s v="28º DIP"/>
    <s v="SEXTA-FEIRA"/>
    <s v="13:00"/>
    <s v="Tarde"/>
    <x v="22"/>
    <x v="0"/>
  </r>
  <r>
    <s v="BR 174"/>
    <s v="BR 174"/>
    <s v="BR 174"/>
    <s v="RURAL"/>
    <x v="7"/>
    <s v="-2.8479616374917716"/>
    <s v="-60.03376755773074"/>
    <s v="15/05/2020"/>
    <s v="20º DIP"/>
    <s v="SEXTA-FEIRA"/>
    <s v="08:30"/>
    <s v="Manhã"/>
    <x v="37"/>
    <x v="0"/>
  </r>
  <r>
    <s v="DOS OITIS"/>
    <s v="BOLA DO DISTRITO"/>
    <s v="NORTE E SUL"/>
    <s v="DISTRITO INDUSTRIAL I"/>
    <x v="1"/>
    <s v="-3.098286968487606"/>
    <s v="-59.947689627119885"/>
    <s v="15/05/2020"/>
    <s v="25º DIP"/>
    <s v="SEXTA-FEIRA"/>
    <s v="16:00"/>
    <s v="Tarde"/>
    <x v="10"/>
    <x v="0"/>
  </r>
  <r>
    <s v="CONSTANTINO NERY"/>
    <s v="CONSTANTINO NERY"/>
    <s v="CONSTANTINO NERY"/>
    <s v="CENTRO"/>
    <x v="1"/>
    <s v="-3.1180860362989242"/>
    <s v="-60.026245605727766"/>
    <s v="15/05/2020"/>
    <s v="24º DIP"/>
    <s v="SEXTA-FEIRA"/>
    <s v="14:50"/>
    <s v="Tarde"/>
    <x v="4"/>
    <x v="0"/>
  </r>
  <r>
    <s v="ESPIGÃO"/>
    <s v="EMANUEL"/>
    <s v="ELIAS ENCARNAÇÃO"/>
    <s v="CIDADE DE DEUS"/>
    <x v="3"/>
    <s v="-3.010970254781772"/>
    <s v="-59.95103968209882"/>
    <s v="15/05/2020"/>
    <s v="13º DIP"/>
    <s v="SEXTA-FEIRA"/>
    <s v="16:00"/>
    <s v="Tarde"/>
    <x v="22"/>
    <x v="0"/>
  </r>
  <r>
    <s v="NAZARETH MESQUITA"/>
    <s v="AMAZONINO MENDES"/>
    <s v="AMAZONINO MENDES"/>
    <s v="PARQUE DEZ DE NOVEMBRO"/>
    <x v="0"/>
    <s v="-3.074764702489783"/>
    <s v="-60.01614692521493"/>
    <s v="15/05/2020"/>
    <s v="23º DIP"/>
    <s v="SEXTA-FEIRA"/>
    <s v="16:00"/>
    <s v="Tarde"/>
    <x v="22"/>
    <x v="0"/>
  </r>
  <r>
    <s v="SANTOS DUMONT"/>
    <s v="SANTOS DUMONT"/>
    <s v="SANTOS DUMONT"/>
    <s v="DA PAZ"/>
    <x v="4"/>
    <s v="-3.054726839292818"/>
    <s v="-60.030727030570056"/>
    <s v="15/05/2020"/>
    <s v="17º DIP"/>
    <s v="SEXTA-FEIRA"/>
    <s v="05:07"/>
    <s v="Madrugada"/>
    <x v="4"/>
    <x v="0"/>
  </r>
  <r>
    <s v="ESPIGÃO"/>
    <s v="EMANUEL"/>
    <s v="ELIAS ENCARNAÇÃO"/>
    <s v="CIDADE DE DEUS"/>
    <x v="3"/>
    <s v="-3.0108919140001844"/>
    <s v="-59.95123553405279"/>
    <s v="15/05/2020"/>
    <s v="13º DIP"/>
    <s v="SEXTA-FEIRA"/>
    <s v="16:00"/>
    <s v="Tarde"/>
    <x v="22"/>
    <x v="0"/>
  </r>
  <r>
    <s v="ARMANDO MENDES"/>
    <s v="ITACOLOMI"/>
    <s v="ITACOLOMI"/>
    <s v="ARMANDO MENDES"/>
    <x v="5"/>
    <s v="-3.0872131254582773"/>
    <s v="-59.94857009552377"/>
    <s v="15/05/2020"/>
    <s v="25º DIP"/>
    <s v="SEXTA-FEIRA"/>
    <s v="14:00"/>
    <s v="Tarde"/>
    <x v="4"/>
    <x v="0"/>
  </r>
  <r>
    <s v="HUMBERTO CALDERARO"/>
    <s v="PARAÍBA"/>
    <s v="PARAÍBA"/>
    <s v="ADRIANÓPOLIS"/>
    <x v="0"/>
    <s v="-3.103840441695992"/>
    <s v="-60.010192188697346"/>
    <s v="15/05/2020"/>
    <s v="16º DIP"/>
    <s v="SEXTA-FEIRA"/>
    <s v="11:30"/>
    <s v="Manhã"/>
    <x v="6"/>
    <x v="0"/>
  </r>
  <r>
    <s v="NOEL NUTELS"/>
    <s v="NOEL NUTELS"/>
    <s v="NOEL NUTELS"/>
    <s v="CIDADE NOVA"/>
    <x v="3"/>
    <s v="-3.029807291176244"/>
    <s v="-59.96793403454204"/>
    <s v="15/05/2020"/>
    <s v="6º DIP"/>
    <s v="SEXTA-FEIRA"/>
    <s v="13:10"/>
    <s v="Tarde"/>
    <x v="4"/>
    <x v="0"/>
  </r>
  <r>
    <s v="CUBA"/>
    <s v="INGLATERRA"/>
    <s v="INGLATERRA"/>
    <s v="FLORES"/>
    <x v="0"/>
    <s v="-3.0428274932169033"/>
    <s v="-60.00577426128686"/>
    <s v="15/05/2020"/>
    <s v="12º DIP"/>
    <s v="SEXTA-FEIRA"/>
    <s v="17:58"/>
    <s v="Tarde"/>
    <x v="2"/>
    <x v="0"/>
  </r>
  <r>
    <s v="PEDRO TEIXEIRA"/>
    <s v="PEDRO TEIXEIRA"/>
    <s v="PEDRO TEIXEIRA"/>
    <s v="DOM PEDRO I"/>
    <x v="4"/>
    <s v="-3.0915398920186017"/>
    <s v="-60.046111100122026"/>
    <s v="15/05/2020"/>
    <s v="10º DIP"/>
    <s v="SEXTA-FEIRA"/>
    <s v="12:00"/>
    <s v="Tarde"/>
    <x v="6"/>
    <x v="1"/>
  </r>
  <r>
    <s v="BARÃO DE SÃO DOMINGOS"/>
    <s v="BARÃO DE SÃO DOMINGOS"/>
    <s v="BARÃO DE SÃO DOMINGOS"/>
    <s v="CENTRO"/>
    <x v="1"/>
    <s v="-3.1413298210055145"/>
    <s v="-60.0205753337984"/>
    <s v="15/05/2020"/>
    <s v="24º DIP"/>
    <s v="SEXTA-FEIRA"/>
    <s v="11:30"/>
    <s v="Manhã"/>
    <x v="1"/>
    <x v="0"/>
  </r>
  <r>
    <s v="MIRANDA SIMÕES"/>
    <s v="A UM"/>
    <s v="A UM"/>
    <s v="ADRIANÓPOLIS"/>
    <x v="0"/>
    <s v="-3.0884543537643068"/>
    <s v="-60.00526039769228"/>
    <s v="15/05/2020"/>
    <s v="16º DIP"/>
    <s v="SEXTA-FEIRA"/>
    <s v="16:30"/>
    <s v="Tarde"/>
    <x v="6"/>
    <x v="0"/>
  </r>
  <r>
    <s v="AYRÃO"/>
    <s v="AYRÃO"/>
    <s v="WALDEMAR PEDROSA"/>
    <s v="CENTRO"/>
    <x v="1"/>
    <s v="-3.1175516907356866"/>
    <s v="-60.01991418045899"/>
    <s v="15/05/2020"/>
    <s v="24º DIP"/>
    <s v="SEXTA-FEIRA"/>
    <s v="13:00"/>
    <s v="Tarde"/>
    <x v="1"/>
    <x v="0"/>
  </r>
  <r>
    <s v="SÃO VICENTE DE PAULA"/>
    <s v="SÃO VICENTE DE PAULA"/>
    <s v="SÃO VICENTE DE PAULA"/>
    <s v="REDENÇÃO"/>
    <x v="4"/>
    <s v="-3.0553465817208996"/>
    <s v="-60.05107125617077"/>
    <s v="15/05/2020"/>
    <s v="17º DIP"/>
    <s v="SEXTA-FEIRA"/>
    <s v="15:00"/>
    <s v="Tarde"/>
    <x v="2"/>
    <x v="0"/>
  </r>
  <r>
    <s v="ACAETÉ"/>
    <s v="CARAPANAÚBA"/>
    <s v="CARAPANAÚBA"/>
    <s v="JORGE TEIXEIRA"/>
    <x v="5"/>
    <s v="-3.0441594248128214"/>
    <s v="-59.921834436831396"/>
    <s v="15/05/2020"/>
    <s v="30º DIP"/>
    <s v="SEXTA-FEIRA"/>
    <s v="16:30"/>
    <s v="Tarde"/>
    <x v="4"/>
    <x v="0"/>
  </r>
  <r>
    <s v="GUATEMALA"/>
    <s v="GUATEMALA"/>
    <s v="SAO LUIZ"/>
    <s v="FLORES"/>
    <x v="0"/>
    <s v="-3.046600581022509"/>
    <s v="-60.00659403159776"/>
    <s v="15/05/2020"/>
    <s v="12º DIP"/>
    <s v="SEXTA-FEIRA"/>
    <s v="09:40"/>
    <s v="Manhã"/>
    <x v="2"/>
    <x v="0"/>
  </r>
  <r>
    <s v="SILVES"/>
    <s v="PRESIDENTE COSTA E SILVA"/>
    <s v="PRESIDENTE COSTA E SILVA"/>
    <s v="CRESPO"/>
    <x v="1"/>
    <s v="-3.1291972162852635"/>
    <s v="-59.99438593587347"/>
    <s v="15/05/2020"/>
    <s v="3º DIP"/>
    <s v="SEXTA-FEIRA"/>
    <s v="16:30"/>
    <s v="Tarde"/>
    <x v="4"/>
    <x v="0"/>
  </r>
  <r>
    <s v="IRAÚNA GRANDE"/>
    <s v="E"/>
    <s v="E"/>
    <s v="LAGO AZUL"/>
    <x v="3"/>
    <s v="-2.9757734486696084"/>
    <s v="-60.00955911603943"/>
    <s v="15/05/2020"/>
    <s v="26º DIP"/>
    <s v="SEXTA-FEIRA"/>
    <s v="11:00"/>
    <s v="Manhã"/>
    <x v="2"/>
    <x v="0"/>
  </r>
  <r>
    <s v="RAUL PAVON"/>
    <s v="RAUL PAVON"/>
    <s v="RAUL PAVON"/>
    <s v="GILBERTO MESTRINHO"/>
    <x v="5"/>
    <s v="-3.0663277653638428"/>
    <s v="-59.934120944933284"/>
    <s v="15/05/2020"/>
    <s v="4º DIP"/>
    <s v="SEXTA-FEIRA"/>
    <s v="16:51"/>
    <s v="Tarde"/>
    <x v="4"/>
    <x v="0"/>
  </r>
  <r>
    <s v="FORMOSA"/>
    <s v="BARÃO DE PARIMA"/>
    <s v="BARÃO DE PARIMA"/>
    <s v="FLORES"/>
    <x v="0"/>
    <s v="-3.04443346415853"/>
    <s v="-59.99754671624947"/>
    <s v="15/05/2020"/>
    <s v="12º DIP"/>
    <s v="SEXTA-FEIRA"/>
    <s v="16:00"/>
    <s v="Tarde"/>
    <x v="2"/>
    <x v="0"/>
  </r>
  <r>
    <s v="DESEMBARGADOR JOÃO MACHADO"/>
    <s v="DOS FRANCESES"/>
    <s v="DOS FRANCESES"/>
    <s v="ALVORADA"/>
    <x v="4"/>
    <s v="-3.07391128339658"/>
    <s v="-60.04123097791482"/>
    <s v="15/05/2020"/>
    <s v="10º DIP"/>
    <s v="SEXTA-FEIRA"/>
    <s v="17:20"/>
    <s v="Tarde"/>
    <x v="6"/>
    <x v="0"/>
  </r>
  <r>
    <s v="VIDAL DE MENDONÇA"/>
    <s v="TORQUATO TAPAJÓS"/>
    <s v="TORQUATO TAPAJÓS"/>
    <s v="COLÔNIA SANTO ANTÔNIO"/>
    <x v="3"/>
    <s v="-3.0383488214417804"/>
    <s v="-60.023402755443584"/>
    <s v="15/05/2020"/>
    <s v="18º DIP"/>
    <s v="SEXTA-FEIRA"/>
    <s v="18:30"/>
    <s v="Noite"/>
    <x v="4"/>
    <x v="0"/>
  </r>
  <r>
    <s v="IGNÁCIO MAGALHÃES"/>
    <s v="RAIMUNDO DE MORAIS"/>
    <s v="RAIMUNDO DE MORAIS"/>
    <s v="SÃO JORGE"/>
    <x v="2"/>
    <s v="-3.1097939602033455"/>
    <s v="-60.03257465598133"/>
    <s v="15/05/2020"/>
    <s v="21º DIP"/>
    <s v="SEXTA-FEIRA"/>
    <s v="15:00"/>
    <s v="Tarde"/>
    <x v="10"/>
    <x v="0"/>
  </r>
  <r>
    <s v="THOMAS A GONZAGA"/>
    <s v="THOMAS ANTÔNIO GONZAGA"/>
    <s v="THOMAS ANTÔNIO GONZAGA"/>
    <s v="DOM PEDRO I"/>
    <x v="4"/>
    <s v="-3.0835316965972632"/>
    <s v="-60.04820288023126"/>
    <s v="15/05/2020"/>
    <s v="10º DIP"/>
    <s v="SEXTA-FEIRA"/>
    <s v="19:00"/>
    <s v="Noite"/>
    <x v="4"/>
    <x v="0"/>
  </r>
  <r>
    <s v="S/D"/>
    <s v="S/D"/>
    <s v="S/D"/>
    <s v="REDENÇÃO"/>
    <x v="4"/>
    <s v="-3.0605722408864047"/>
    <s v="-60.036947151227785"/>
    <s v="15/05/2020"/>
    <s v="17º DIP"/>
    <s v="SEXTA-FEIRA"/>
    <s v="15:30"/>
    <s v="Tarde"/>
    <x v="22"/>
    <x v="0"/>
  </r>
  <r>
    <s v="MANOEL URBANO KM 65"/>
    <m/>
    <m/>
    <s v="PARQUE DOS BAROES"/>
    <x v="6"/>
    <s v="-3.28107502"/>
    <s v="-60.19332024"/>
    <s v="15/05/2020"/>
    <m/>
    <s v="SEXTA-FEIRA"/>
    <s v="18:00"/>
    <s v="Noite"/>
    <x v="1"/>
    <x v="0"/>
  </r>
  <r>
    <s v="JOSÉ REIS"/>
    <s v="JOSÉ REIS"/>
    <s v="JOSÉ REIS"/>
    <s v="COLÔNIA SANTO ANTÔNIO"/>
    <x v="3"/>
    <s v="-3.0350909243769313"/>
    <s v="-60.01329255541274"/>
    <s v="15/05/2020"/>
    <s v="18º DIP"/>
    <s v="SEXTA-FEIRA"/>
    <s v="18:15"/>
    <s v="Noite"/>
    <x v="1"/>
    <x v="0"/>
  </r>
  <r>
    <s v="JOSÉ PINTO CORRÊA"/>
    <s v="TRÊS"/>
    <s v="TRÊS"/>
    <s v="PARQUE DEZ DE NOVEMBRO"/>
    <x v="0"/>
    <s v="-3.070904757832867"/>
    <s v="-60.00249970376433"/>
    <s v="15/05/2020"/>
    <s v="23º DIP"/>
    <s v="SEXTA-FEIRA"/>
    <s v="15:00"/>
    <s v="Tarde"/>
    <x v="22"/>
    <x v="0"/>
  </r>
  <r>
    <s v="AO CONDOMÍNIO AYAPUA"/>
    <s v="AO CONDOMÍNIO AYAPUA"/>
    <s v="AO CONDOMÍNIO AYAPUA"/>
    <s v="COMPENSA"/>
    <x v="2"/>
    <s v="-3.0894986532421322"/>
    <s v="-60.06163160781902"/>
    <s v="15/05/2020"/>
    <s v="8º DIP"/>
    <s v="SEXTA-FEIRA"/>
    <s v="19:40"/>
    <s v="Noite"/>
    <x v="8"/>
    <x v="0"/>
  </r>
  <r>
    <s v="VIDAL DE MENDONÇA"/>
    <s v="TORQUATO TAPAJÓS"/>
    <s v="TORQUATO TAPAJÓS"/>
    <s v="COLÔNIA TERRA NOVA"/>
    <x v="3"/>
    <s v="-3.0139960763004874"/>
    <s v="-60.031287181832305"/>
    <s v="15/05/2020"/>
    <s v="20º DIP"/>
    <s v="SEXTA-FEIRA"/>
    <s v="19:00"/>
    <s v="Noite"/>
    <x v="38"/>
    <x v="0"/>
  </r>
  <r>
    <s v="DELOS"/>
    <s v="F"/>
    <s v="F"/>
    <s v="JORGE TEIXEIRA"/>
    <x v="5"/>
    <s v="-3.0349067258142237"/>
    <s v="-59.93678891029342"/>
    <s v="15/05/2020"/>
    <s v="30º DIP"/>
    <s v="SEXTA-FEIRA"/>
    <s v="18:47"/>
    <s v="Noite"/>
    <x v="1"/>
    <x v="0"/>
  </r>
  <r>
    <s v="VIDAL DE MENDONÇA"/>
    <s v="TORQUATO TAPAJÓS"/>
    <s v="TORQUATO TAPAJÓS"/>
    <s v="COLÔNIA TERRA NOVA"/>
    <x v="3"/>
    <s v="-3.014461750627856"/>
    <s v="-60.031486756544034"/>
    <s v="15/05/2020"/>
    <s v="20º DIP"/>
    <s v="SEXTA-FEIRA"/>
    <s v="08:00"/>
    <s v="Manhã"/>
    <x v="22"/>
    <x v="0"/>
  </r>
  <r>
    <s v="INDIAPORÃ"/>
    <s v="CINQUENTA"/>
    <s v="CINQUENTA"/>
    <s v="NOVO ALEIXO"/>
    <x v="3"/>
    <s v="-3.0419727522736086"/>
    <s v="-59.95189940193781"/>
    <s v="15/05/2020"/>
    <s v="27º DIP"/>
    <s v="SEXTA-FEIRA"/>
    <s v="20:00"/>
    <s v="Noite"/>
    <x v="4"/>
    <x v="0"/>
  </r>
  <r>
    <s v="DOM AQUINO"/>
    <s v="SAO LAZARO"/>
    <s v="SAO LAZARO"/>
    <s v="COLÔNIA SANTO ANTÔNIO"/>
    <x v="3"/>
    <s v="-3.032425942965844"/>
    <s v="-60.00511115709342"/>
    <s v="15/05/2020"/>
    <s v="18º DIP"/>
    <s v="SEXTA-FEIRA"/>
    <s v="10:00"/>
    <s v="Manhã"/>
    <x v="10"/>
    <x v="0"/>
  </r>
  <r>
    <s v="JOSÉ ANTUNES"/>
    <s v="SÃO MIGUEL"/>
    <s v="SÃO MIGUEL"/>
    <s v="MORRO DA LIBERDADE"/>
    <x v="1"/>
    <s v="-3.138502109463264"/>
    <s v="-60.00336539455323"/>
    <s v="15/05/2020"/>
    <s v="2º DIP"/>
    <s v="SEXTA-FEIRA"/>
    <s v="21:00"/>
    <s v="Noite"/>
    <x v="8"/>
    <x v="0"/>
  </r>
  <r>
    <s v="EDNA FERREIRA"/>
    <s v="ERMANO ESTRADELI"/>
    <s v="ERMANO ESTRADELI"/>
    <s v="SÃO JORGE"/>
    <x v="2"/>
    <s v="-3.1106001049288916"/>
    <s v="-60.032460033099966"/>
    <s v="15/05/2020"/>
    <s v="21º DIP"/>
    <s v="SEXTA-FEIRA"/>
    <s v="21:02"/>
    <s v="Noite"/>
    <x v="40"/>
    <x v="0"/>
  </r>
  <r>
    <s v="VIDAL DE MENDONÇA"/>
    <s v="TORQUATO TAPAJÓS"/>
    <s v="TORQUATO TAPAJÓS"/>
    <s v="FLORES"/>
    <x v="0"/>
    <s v="-3.0688544981415258"/>
    <s v="-60.02534636741003"/>
    <s v="15/05/2020"/>
    <s v="12º DIP"/>
    <s v="SEXTA-FEIRA"/>
    <s v="14:35"/>
    <s v="Tarde"/>
    <x v="12"/>
    <x v="0"/>
  </r>
  <r>
    <s v="DO TURISMO"/>
    <s v="DO TARUMÃ"/>
    <s v="DO TARUMÃ"/>
    <s v="TARUMÃ"/>
    <x v="2"/>
    <s v="-3.0167237138531"/>
    <s v="-60.058654795100715"/>
    <s v="15/05/2020"/>
    <s v="20º DIP"/>
    <s v="SEXTA-FEIRA"/>
    <s v="18:30"/>
    <s v="Noite"/>
    <x v="6"/>
    <x v="0"/>
  </r>
  <r>
    <s v="ALCIDES MAIA"/>
    <s v="QUINZE DE DEZEMBRO"/>
    <s v="QUINZE DE DEZEMBRO"/>
    <s v="COMPENSA"/>
    <x v="2"/>
    <s v="-3.1027448337497248"/>
    <s v="-60.064033507680776"/>
    <s v="15/05/2020"/>
    <s v="8º DIP"/>
    <s v="SEXTA-FEIRA"/>
    <s v="19:00"/>
    <s v="Noite"/>
    <x v="37"/>
    <x v="0"/>
  </r>
  <r>
    <s v="ITATUBA"/>
    <s v="QUINZE"/>
    <s v="QUINZE"/>
    <s v="ALVORADA"/>
    <x v="4"/>
    <s v="-3.074026131426763"/>
    <s v="-60.0546758975711"/>
    <s v="15/05/2020"/>
    <s v="10º DIP"/>
    <s v="SEXTA-FEIRA"/>
    <s v="15:00"/>
    <s v="Tarde"/>
    <x v="1"/>
    <x v="0"/>
  </r>
  <r>
    <s v="TAMBAÚ"/>
    <s v="DEZESSETE"/>
    <s v="DEZESSETE"/>
    <s v="CIDADE NOVA"/>
    <x v="3"/>
    <s v="-3.029150033510173"/>
    <s v="-59.99628418259165"/>
    <s v="15/05/2020"/>
    <s v="6º DIP"/>
    <s v="SEXTA-FEIRA"/>
    <s v="02:29"/>
    <s v="Madrugada"/>
    <x v="10"/>
    <x v="0"/>
  </r>
  <r>
    <s v="VITÓRIA RÉGIA"/>
    <s v="VITORIA RÉGIA"/>
    <s v="VITÓRIA RÉGIA"/>
    <s v="SÃO JORGE"/>
    <x v="2"/>
    <s v="-3.1057273244386363"/>
    <s v="-60.03317259841748"/>
    <s v="15/05/2020"/>
    <s v="21º DIP"/>
    <s v="SEXTA-FEIRA"/>
    <s v="12:00"/>
    <s v="Tarde"/>
    <x v="39"/>
    <x v="0"/>
  </r>
  <r>
    <s v="JOSÉ LINDOSO"/>
    <s v="JOSÉ LINDOSO"/>
    <s v="JOSÉ LINDOSO"/>
    <s v="PURAQUEQUARA"/>
    <x v="5"/>
    <s v="-3.0823667556904466"/>
    <s v="-59.88072399138981"/>
    <s v="15/05/2020"/>
    <s v="28º DIP"/>
    <s v="SEXTA-FEIRA"/>
    <s v="19:00"/>
    <s v="Noite"/>
    <x v="22"/>
    <x v="0"/>
  </r>
  <r>
    <s v="PROFESSOR PAULO GRAÇA"/>
    <s v="BR CENTO E SETENTA E QUATRO"/>
    <s v="BR CENTO E SETENTA E QUATRO"/>
    <s v="TARUMÃ-AÇÚ"/>
    <x v="2"/>
    <s v="-2.9660335510744558"/>
    <s v="-60.021217904462304"/>
    <s v="15/05/2020"/>
    <s v="20º DIP"/>
    <s v="SEXTA-FEIRA"/>
    <s v="15:00"/>
    <s v="Tarde"/>
    <x v="8"/>
    <x v="0"/>
  </r>
  <r>
    <s v="AUTAZ MIRIM"/>
    <s v="GRANDE CIRCULAR"/>
    <s v="GRANDE CIRCULAR"/>
    <s v="CIDADE DE DEUS"/>
    <x v="3"/>
    <s v="-3.036729237961495"/>
    <s v="-59.93992974597929"/>
    <s v="15/05/2020"/>
    <s v="30º DIP"/>
    <s v="SEXTA-FEIRA"/>
    <s v="17:00"/>
    <s v="Tarde"/>
    <x v="8"/>
    <x v="0"/>
  </r>
  <r>
    <s v="VIDAL DE MENDONÇA"/>
    <s v="TORQUATO TAPAJÓS"/>
    <s v="TORQUATO TAPAJÓS"/>
    <s v="COLÔNIA TERRA NOVA"/>
    <x v="3"/>
    <s v="-3.0139295513965774"/>
    <s v="-60.03115413202448"/>
    <s v="15/05/2020"/>
    <s v="20º DIP"/>
    <s v="SEXTA-FEIRA"/>
    <s v="13:00"/>
    <s v="Tarde"/>
    <x v="4"/>
    <x v="0"/>
  </r>
  <r>
    <s v="LOBO DALMADA"/>
    <s v="LOBO DALMADA"/>
    <s v="LOBO DALMADA"/>
    <s v="CENTRO"/>
    <x v="1"/>
    <s v="-3.134423648573518"/>
    <s v="-60.025521592289905"/>
    <s v="15/05/2020"/>
    <s v="24º DIP"/>
    <s v="SEXTA-FEIRA"/>
    <s v="18:00"/>
    <s v="Noite"/>
    <x v="22"/>
    <x v="0"/>
  </r>
  <r>
    <s v="BR 174"/>
    <s v="BR 174"/>
    <s v="BR 174"/>
    <s v="RURAL"/>
    <x v="7"/>
    <s v="-2.8721485721639857"/>
    <s v="-60.03532654672637"/>
    <s v="15/05/2020"/>
    <s v="20º DIP"/>
    <s v="SEXTA-FEIRA"/>
    <s v="15:00"/>
    <s v="Tarde"/>
    <x v="8"/>
    <x v="0"/>
  </r>
  <r>
    <s v="DAS SORVAS"/>
    <s v="CASTELO BRANCO"/>
    <s v="CASTELO BRANCO"/>
    <s v="COROADO"/>
    <x v="5"/>
    <s v="-3.083204140747576"/>
    <s v="-59.964463527428535"/>
    <s v="15/05/2020"/>
    <s v="11º DIP"/>
    <s v="SEXTA-FEIRA"/>
    <s v="08:50"/>
    <s v="Manhã"/>
    <x v="2"/>
    <x v="0"/>
  </r>
  <r>
    <s v="URUCARÁ"/>
    <s v="URUCARÁ"/>
    <s v="URUCARÁ"/>
    <s v="CACHOEIRINHA"/>
    <x v="1"/>
    <s v="-3.129191726252277"/>
    <s v="-60.003579539135046"/>
    <s v="15/05/2020"/>
    <s v="1º DIP"/>
    <s v="SEXTA-FEIRA"/>
    <s v="23:00"/>
    <s v="Noite"/>
    <x v="38"/>
    <x v="0"/>
  </r>
  <r>
    <s v="ITAÚBA"/>
    <s v="ITAÚBA"/>
    <s v="ITAÚBA"/>
    <s v="CIDADE DE DEUS"/>
    <x v="3"/>
    <s v="-3.0372311044647367"/>
    <s v="-59.93982555189149"/>
    <s v="15/05/2020"/>
    <s v="30º DIP"/>
    <s v="SEXTA-FEIRA"/>
    <s v="23:00"/>
    <s v="Noite"/>
    <x v="22"/>
    <x v="0"/>
  </r>
  <r>
    <s v="MATHEUS DE SOUZA CASTRO"/>
    <s v="DA TORQUATO TAPAJÓS"/>
    <s v="DA TORQUATO TAPAJÓS"/>
    <s v="COLÔNIA TERRA NOVA"/>
    <x v="3"/>
    <s v="-3.00026077628388"/>
    <s v="-60.020715144821395"/>
    <s v="15/05/2020"/>
    <s v="18º DIP"/>
    <s v="SEXTA-FEIRA"/>
    <s v="19:30"/>
    <s v="Noite"/>
    <x v="4"/>
    <x v="0"/>
  </r>
  <r>
    <s v="AUGITA"/>
    <s v="EVALDO BRAGA"/>
    <s v="EVALDO BRAGA"/>
    <s v="TANCREDO NEVES"/>
    <x v="5"/>
    <s v="-3.0546479126154"/>
    <s v="-59.94972033159883"/>
    <s v="15/05/2020"/>
    <s v="14º DIP"/>
    <s v="SEXTA-FEIRA"/>
    <s v="05:15"/>
    <s v="Madrugada"/>
    <x v="38"/>
    <x v="0"/>
  </r>
  <r>
    <s v="RAUL PAVON"/>
    <s v="RAUL PAVON"/>
    <s v="RAUL PAVON"/>
    <s v="GILBERTO MESTRINHO"/>
    <x v="5"/>
    <s v="-3.066575157551076"/>
    <s v="-59.9339761450918"/>
    <s v="15/05/2020"/>
    <s v="4º DIP"/>
    <s v="SEXTA-FEIRA"/>
    <s v="17:00"/>
    <s v="Tarde"/>
    <x v="38"/>
    <x v="0"/>
  </r>
  <r>
    <s v="CRISTIANO OTONI"/>
    <s v="TRINTA E DOIS"/>
    <s v="TRINTA E DOIS"/>
    <s v="PARQUE DEZ DE NOVEMBRO"/>
    <x v="0"/>
    <s v="-3.0845841984430633"/>
    <s v="-60.00633812367164"/>
    <s v="15/05/2020"/>
    <s v="23º DIP"/>
    <s v="SEXTA-FEIRA"/>
    <s v="18:00"/>
    <s v="Noite"/>
    <x v="22"/>
    <x v="0"/>
  </r>
  <r>
    <s v="AUTAZ MIRIM"/>
    <s v="GRANDE CIRCULAR"/>
    <s v="GRANDE CIRCULAR"/>
    <s v="CIDADE DE DEUS"/>
    <x v="3"/>
    <s v="-3.036710485033065"/>
    <s v="-59.93994128624294"/>
    <s v="15/05/2020"/>
    <s v="30º DIP"/>
    <s v="SEXTA-FEIRA"/>
    <s v="13:00"/>
    <s v="Tarde"/>
    <x v="38"/>
    <x v="0"/>
  </r>
  <r>
    <s v="ADEMAR GRANA VIANA"/>
    <m/>
    <m/>
    <s v="GILBERTO MESTRINHO"/>
    <x v="6"/>
    <s v="-2.74186444"/>
    <s v="-58.03448063"/>
    <s v="15/05/2020"/>
    <m/>
    <s v="SEXTA-FEIRA"/>
    <s v="21:00"/>
    <s v="Noite"/>
    <x v="22"/>
    <x v="0"/>
  </r>
  <r>
    <s v="HIDELBRANDO ANTONY"/>
    <s v="TREZE"/>
    <s v="TREZE"/>
    <s v="ALVORADA"/>
    <x v="4"/>
    <s v="-3.074644833873959"/>
    <s v="-60.053889004914616"/>
    <s v="15/05/2020"/>
    <s v="10º DIP"/>
    <s v="SEXTA-FEIRA"/>
    <s v="20:36"/>
    <s v="Noite"/>
    <x v="22"/>
    <x v="0"/>
  </r>
  <r>
    <s v="S/D"/>
    <s v="S/D"/>
    <s v="S/D"/>
    <s v="ALVORADA"/>
    <x v="4"/>
    <s v="-3.0673666161642386"/>
    <s v="-60.03240323843094"/>
    <s v="15/05/2020"/>
    <s v="17º DIP"/>
    <s v="SEXTA-FEIRA"/>
    <s v="21:00"/>
    <s v="Noite"/>
    <x v="22"/>
    <x v="0"/>
  </r>
  <r>
    <s v="ADALBERTO VALE"/>
    <s v="ADALBERTO VALE"/>
    <s v="ADALBERTO VALE"/>
    <s v="BETÂNIA"/>
    <x v="1"/>
    <s v="-3.134123907642809"/>
    <s v="-59.99571820014282"/>
    <s v="15/05/2020"/>
    <s v="7º DIP"/>
    <s v="SEXTA-FEIRA"/>
    <s v="12:30"/>
    <s v="Tarde"/>
    <x v="22"/>
    <x v="0"/>
  </r>
  <r>
    <s v="EDUARDO RIBEIRO"/>
    <s v="EDUARDO RIBEIRO"/>
    <s v="EDUARDO RIBEIRO"/>
    <s v="CENTRO"/>
    <x v="1"/>
    <s v="-3.133575677495539"/>
    <s v="-60.02424576154214"/>
    <s v="15/05/2020"/>
    <s v="24º DIP"/>
    <s v="SEXTA-FEIRA"/>
    <s v="10:10"/>
    <s v="Manhã"/>
    <x v="22"/>
    <x v="0"/>
  </r>
  <r>
    <s v="MANAUS DOIS MIL"/>
    <s v="MANAUS DOIS MIL"/>
    <s v="MANAUS DOIS MIL"/>
    <s v="DISTRITO INDUSTRIAL I"/>
    <x v="1"/>
    <s v="-3.115719292692863"/>
    <s v="-59.97284692231816"/>
    <s v="15/05/2020"/>
    <s v="3º DIP"/>
    <s v="SEXTA-FEIRA"/>
    <s v="20:00"/>
    <s v="Noite"/>
    <x v="4"/>
    <x v="0"/>
  </r>
  <r>
    <s v="GIRUA"/>
    <s v="VINTE E SEIS DE AGOSTO"/>
    <s v="VINTE E SEIS DE AGOSTO"/>
    <s v="CIDADE NOVA"/>
    <x v="3"/>
    <s v="-3.0245795333415995"/>
    <s v="-59.97314247529137"/>
    <s v="15/05/2020"/>
    <s v="6º DIP"/>
    <s v="SEXTA-FEIRA"/>
    <s v="13:00"/>
    <s v="Tarde"/>
    <x v="22"/>
    <x v="0"/>
  </r>
  <r>
    <s v="ACÁCIA NEGRA"/>
    <s v="A"/>
    <s v="A"/>
    <s v="LAGO AZUL"/>
    <x v="3"/>
    <s v="-2.9680887052020957"/>
    <s v="-60.01439062278459"/>
    <s v="15/05/2020"/>
    <s v="26º DIP"/>
    <s v="SEXTA-FEIRA"/>
    <s v="11:42"/>
    <s v="Manhã"/>
    <x v="38"/>
    <x v="0"/>
  </r>
  <r>
    <s v="FLOR DE MAIO"/>
    <s v="HENOCH REIS"/>
    <s v="HENOCH REIS"/>
    <s v="DA PAZ"/>
    <x v="4"/>
    <s v="-3.065023575785142"/>
    <s v="-60.03180254964023"/>
    <s v="15/05/2020"/>
    <s v="17º DIP"/>
    <s v="SEXTA-FEIRA"/>
    <s v="06:10"/>
    <s v="Manhã"/>
    <x v="6"/>
    <x v="0"/>
  </r>
  <r>
    <s v="ESTRADA DO JATUARANA"/>
    <m/>
    <m/>
    <s v="JATUARANA"/>
    <x v="7"/>
    <s v="-4.39063961"/>
    <s v="-59.59449173"/>
    <s v="15/05/2020"/>
    <m/>
    <s v="SEXTA-FEIRA"/>
    <s v="16:00"/>
    <s v="Tarde"/>
    <x v="38"/>
    <x v="0"/>
  </r>
  <r>
    <s v="ESTRADA DO JATUARANA"/>
    <m/>
    <m/>
    <s v="JATUARANA"/>
    <x v="7"/>
    <s v="-4.39063961"/>
    <s v="-59.59449173"/>
    <s v="15/05/2020"/>
    <m/>
    <s v="SEXTA-FEIRA"/>
    <s v="16:00"/>
    <s v="Tarde"/>
    <x v="38"/>
    <x v="0"/>
  </r>
  <r>
    <s v="DO TURISMO"/>
    <s v="DO TARUMÃ"/>
    <s v="DO TARUMÃ"/>
    <s v="TARUMÃ"/>
    <x v="2"/>
    <s v="-3.0192320553595606"/>
    <s v="-60.0575888923181"/>
    <s v="15/05/2020"/>
    <s v="20º DIP"/>
    <s v="SEXTA-FEIRA"/>
    <s v="22:15"/>
    <s v="Noite"/>
    <x v="3"/>
    <x v="0"/>
  </r>
  <r>
    <s v="DO TURISMO"/>
    <s v="DO TARUMÃ"/>
    <s v="DO TARUMÃ"/>
    <s v="TARUMÃ"/>
    <x v="2"/>
    <s v="-3.0201994376487646"/>
    <s v="-60.05904670119589"/>
    <s v="15/05/2020"/>
    <s v="20º DIP"/>
    <s v="SEXTA-FEIRA"/>
    <s v="21:35"/>
    <s v="Noite"/>
    <x v="11"/>
    <x v="0"/>
  </r>
  <r>
    <s v="RAINHA DA PAZ"/>
    <s v="CASTELO BRANCO"/>
    <s v="CASTELO BRANCO"/>
    <s v="SÃO JORGE"/>
    <x v="2"/>
    <s v="-3.1037448458527663"/>
    <s v="-60.03045795205838"/>
    <s v="15/05/2020"/>
    <s v="21º DIP"/>
    <s v="SEXTA-FEIRA"/>
    <s v="21:00"/>
    <s v="Noite"/>
    <x v="1"/>
    <x v="0"/>
  </r>
  <r>
    <s v="OLENDINA"/>
    <s v="DA VOVO"/>
    <s v="DA VOVO UM"/>
    <s v="MORRO DA LIBERDADE"/>
    <x v="1"/>
    <s v="-3.135797308723202"/>
    <s v="-59.99948340755046"/>
    <s v="15/05/2020"/>
    <s v="2º DIP"/>
    <s v="SEXTA-FEIRA"/>
    <s v="18:00"/>
    <s v="Noite"/>
    <x v="38"/>
    <x v="0"/>
  </r>
  <r>
    <s v="JURUNAS"/>
    <s v="JURUNAS"/>
    <s v="JURUNAS"/>
    <s v="CIDADE NOVA"/>
    <x v="3"/>
    <s v="-3.0416284933342856"/>
    <s v="-59.98932548669741"/>
    <s v="15/05/2020"/>
    <s v="6º DIP"/>
    <s v="SEXTA-FEIRA"/>
    <s v="15:20"/>
    <s v="Tarde"/>
    <x v="3"/>
    <x v="0"/>
  </r>
  <r>
    <s v="JERICÓ"/>
    <s v="JERICÓ"/>
    <s v="JERICÓ"/>
    <s v="NOVO ALEIXO"/>
    <x v="3"/>
    <s v="-3.035565462383296"/>
    <s v="-59.94999748591663"/>
    <s v="15/05/2020"/>
    <s v="27º DIP"/>
    <s v="SEXTA-FEIRA"/>
    <s v="03:00"/>
    <s v="Madrugada"/>
    <x v="1"/>
    <x v="0"/>
  </r>
  <r>
    <s v="JURUNAS"/>
    <s v="JURUNAS"/>
    <s v="JURUNAS"/>
    <s v="CIDADE NOVA"/>
    <x v="3"/>
    <s v="-3.041927220273049"/>
    <s v="-59.98957226112508"/>
    <s v="15/05/2020"/>
    <s v="6º DIP"/>
    <s v="SEXTA-FEIRA"/>
    <s v="15:25"/>
    <s v="Tarde"/>
    <x v="3"/>
    <x v="0"/>
  </r>
  <r>
    <s v="RAYOL DOS SANTOS"/>
    <s v="VINTE E UM"/>
    <s v="VINTE E UM"/>
    <s v="CIDADE NOVA"/>
    <x v="3"/>
    <s v="-3.0430251907999457"/>
    <s v="-59.98002388397553"/>
    <s v="15/05/2020"/>
    <s v="6º DIP"/>
    <s v="SEXTA-FEIRA"/>
    <s v="14:00"/>
    <s v="Tarde"/>
    <x v="22"/>
    <x v="0"/>
  </r>
  <r>
    <s v="PROFESSOR CLÁUDIO PORTILHO"/>
    <s v="F"/>
    <s v="F"/>
    <s v="JAPIIM"/>
    <x v="1"/>
    <s v="-3.106451150229774"/>
    <s v="-59.96819151088624"/>
    <s v="15/05/2020"/>
    <s v="3º DIP"/>
    <s v="SEXTA-FEIRA"/>
    <s v="15:30"/>
    <s v="Tarde"/>
    <x v="1"/>
    <x v="0"/>
  </r>
  <r>
    <s v="AUTAZ MIRIM"/>
    <s v="GRANDE CIRCULAR"/>
    <s v="GRANDE CIRCULAR"/>
    <s v="TANCREDO NEVES"/>
    <x v="5"/>
    <s v="-3.050746358420394"/>
    <s v="-59.944659300502096"/>
    <s v="15/05/2020"/>
    <s v="14º DIP"/>
    <s v="SEXTA-FEIRA"/>
    <s v="19:50"/>
    <s v="Noite"/>
    <x v="38"/>
    <x v="0"/>
  </r>
  <r>
    <s v="DOS UIRAPURUS"/>
    <s v="UIRAPURUS"/>
    <s v="UIRAPURUS"/>
    <s v="CIDADE DE DEUS"/>
    <x v="3"/>
    <s v="-3.0235924484815246"/>
    <s v="-59.949692506924094"/>
    <s v="15/05/2020"/>
    <s v="13º DIP"/>
    <s v="SEXTA-FEIRA"/>
    <s v="17:00"/>
    <s v="Tarde"/>
    <x v="38"/>
    <x v="0"/>
  </r>
  <r>
    <s v="AUTAZ MIRIM"/>
    <s v="AUTAZ MIRIM"/>
    <s v="GRANDE CIRCULAR"/>
    <s v="SÃO JOSÉ OPERÁRIO"/>
    <x v="5"/>
    <s v="-3.060573995554849"/>
    <s v="-59.94931317926201"/>
    <s v="15/05/2020"/>
    <s v="9º DIP"/>
    <s v="SEXTA-FEIRA"/>
    <s v="10:00"/>
    <s v="Manhã"/>
    <x v="4"/>
    <x v="0"/>
  </r>
  <r>
    <s v="S/D"/>
    <s v="S/D"/>
    <s v="S/D"/>
    <s v="TARUMÃ"/>
    <x v="2"/>
    <s v="-3.0050805968208714"/>
    <s v="-60.05265990669148"/>
    <s v="15/05/2020"/>
    <s v="20º DIP"/>
    <s v="SEXTA-FEIRA"/>
    <s v="17:00"/>
    <s v="Tarde"/>
    <x v="38"/>
    <x v="0"/>
  </r>
  <r>
    <s v="S/D"/>
    <s v="S/D"/>
    <s v="S/D"/>
    <s v="COMPENSA"/>
    <x v="2"/>
    <s v="-3.1062093168405465"/>
    <s v="-60.05184762779105"/>
    <s v="15/05/2020"/>
    <s v="8º DIP"/>
    <s v="SEXTA-FEIRA"/>
    <s v="19:15"/>
    <s v="Noite"/>
    <x v="4"/>
    <x v="0"/>
  </r>
  <r>
    <s v="S/D"/>
    <s v="S/D"/>
    <s v="S/D"/>
    <s v="FLORES"/>
    <x v="0"/>
    <s v="-3.062700263518985"/>
    <s v="-60.01124449429521"/>
    <s v="15/05/2020"/>
    <s v="12º DIP"/>
    <s v="SEXTA-FEIRA"/>
    <s v="23:14"/>
    <s v="Noite"/>
    <x v="38"/>
    <x v="0"/>
  </r>
  <r>
    <s v="S/D"/>
    <s v="S/D"/>
    <s v="S/D"/>
    <s v="TARUMÃ"/>
    <x v="2"/>
    <s v="-3.0055642203569386"/>
    <s v="-60.0519441438581"/>
    <s v="15/05/2020"/>
    <s v="20º DIP"/>
    <s v="SEXTA-FEIRA"/>
    <s v="21:00"/>
    <s v="Noite"/>
    <x v="38"/>
    <x v="0"/>
  </r>
  <r>
    <s v="HUMBERTO CALDERARO"/>
    <s v="PARAÍBA"/>
    <s v="PARAÍBA"/>
    <s v="PARQUE DEZ DE NOVEMBRO"/>
    <x v="0"/>
    <s v="-3.090579868522232"/>
    <s v="-60.009285309296295"/>
    <s v="15/05/2020"/>
    <s v="23º DIP"/>
    <s v="SEXTA-FEIRA"/>
    <s v="11:00"/>
    <s v="Manhã"/>
    <x v="22"/>
    <x v="0"/>
  </r>
  <r>
    <s v="TOPÁZIO"/>
    <s v="ANGELIM"/>
    <s v="ANGELIM"/>
    <s v="JORGE TEIXEIRA"/>
    <x v="5"/>
    <s v="-3.049619470304506"/>
    <s v="-59.93154417676403"/>
    <s v="15/05/2020"/>
    <s v="14º DIP"/>
    <s v="SEXTA-FEIRA"/>
    <s v="17:00"/>
    <s v="Tarde"/>
    <x v="22"/>
    <x v="0"/>
  </r>
  <r>
    <s v="AUTAZ MIRIM"/>
    <s v="AUTAZ MIRIM"/>
    <s v="GRANDE CIRCULAR"/>
    <s v="SÃO JOSÉ OPERÁRIO"/>
    <x v="5"/>
    <s v="-3.0618022747025484"/>
    <s v="-59.94952822891016"/>
    <s v="15/05/2020"/>
    <s v="9º DIP"/>
    <s v="SEXTA-FEIRA"/>
    <s v="12:20"/>
    <s v="Tarde"/>
    <x v="38"/>
    <x v="0"/>
  </r>
  <r>
    <s v="ROGÉRIO MAGALHÃES"/>
    <s v="SETENTA E SETE"/>
    <s v="SETENTA E SETE"/>
    <s v="CIDADE NOVA"/>
    <x v="3"/>
    <s v="-3.037722368990798"/>
    <s v="-59.970416748264455"/>
    <s v="15/05/2020"/>
    <s v="6º DIP"/>
    <s v="SEXTA-FEIRA"/>
    <s v="20:10"/>
    <s v="Noite"/>
    <x v="4"/>
    <x v="0"/>
  </r>
  <r>
    <s v="DA UNIÃO"/>
    <s v="DA UNIÃO"/>
    <s v="DA UNIÃO"/>
    <s v="LAGO AZUL"/>
    <x v="3"/>
    <s v="-2.965570117471792"/>
    <s v="-59.98817013458153"/>
    <s v="15/05/2020"/>
    <s v="26º DIP"/>
    <s v="SEXTA-FEIRA"/>
    <s v="22:00"/>
    <s v="Noite"/>
    <x v="4"/>
    <x v="0"/>
  </r>
  <r>
    <s v="MIRRA"/>
    <s v="MIRRA"/>
    <s v="MIRRA"/>
    <s v="JORGE TEIXEIRA"/>
    <x v="5"/>
    <s v="-3.0300334784453056"/>
    <s v="-59.920346924252996"/>
    <s v="15/05/2020"/>
    <s v="30º DIP"/>
    <s v="SEXTA-FEIRA"/>
    <s v="21:45"/>
    <s v="Noite"/>
    <x v="4"/>
    <x v="0"/>
  </r>
  <r>
    <s v="TORQUATO TAPAJÓS"/>
    <s v="BURITI"/>
    <s v="BURITI"/>
    <s v="COLÔNIA TERRA NOVA"/>
    <x v="3"/>
    <s v="-3.008521675678024"/>
    <s v="-60.01856256980945"/>
    <s v="15/05/2020"/>
    <s v="18º DIP"/>
    <s v="SEXTA-FEIRA"/>
    <s v="17:00"/>
    <s v="Tarde"/>
    <x v="22"/>
    <x v="0"/>
  </r>
  <r>
    <s v="JOSÉ JOAQUIM DE A NEVES"/>
    <s v="CASTELO BRANCO"/>
    <s v="CASTELO BRANCO"/>
    <s v="COMPENSA"/>
    <x v="2"/>
    <s v="-3.1094336968343077"/>
    <s v="-60.05662929617444"/>
    <s v="15/05/2020"/>
    <s v="8º DIP"/>
    <s v="SEXTA-FEIRA"/>
    <s v="13:00"/>
    <s v="Tarde"/>
    <x v="40"/>
    <x v="0"/>
  </r>
  <r>
    <s v="CORONEL CONRADO NIEMEYER"/>
    <s v="CORONEL CONRADO NIEMEYER"/>
    <s v="CORONEL CONRADO"/>
    <s v="PETRÓPOLIS"/>
    <x v="1"/>
    <s v="-3.111008925474934"/>
    <s v="-59.99286316416867"/>
    <s v="15/05/2020"/>
    <s v="3º DIP"/>
    <s v="SEXTA-FEIRA"/>
    <s v="18:00"/>
    <s v="Noite"/>
    <x v="4"/>
    <x v="0"/>
  </r>
  <r>
    <s v="IMBITUBA"/>
    <s v="QUARENTA E QUATRO"/>
    <s v="QUARENTA E QUATRO"/>
    <s v="NOVO ALEIXO"/>
    <x v="3"/>
    <s v="-3.0426270294338127"/>
    <s v="-59.95471457478507"/>
    <s v="15/05/2020"/>
    <s v="27º DIP"/>
    <s v="SEXTA-FEIRA"/>
    <s v="10:11"/>
    <s v="Manhã"/>
    <x v="38"/>
    <x v="0"/>
  </r>
  <r>
    <s v="ITAÚBA"/>
    <s v="ITAÚBA"/>
    <s v="ITAÚBA"/>
    <s v="CIDADE DE DEUS"/>
    <x v="3"/>
    <s v="-3.03721947535243"/>
    <s v="-59.939835158549485"/>
    <s v="15/05/2020"/>
    <s v="30º DIP"/>
    <s v="SEXTA-FEIRA"/>
    <s v="10:20"/>
    <s v="Manhã"/>
    <x v="3"/>
    <x v="0"/>
  </r>
  <r>
    <s v="CONSTANTINO NERY"/>
    <s v="CONSTANTINO NERY"/>
    <s v="CONSTANTINO NERY"/>
    <s v="SÃO GERALDO"/>
    <x v="0"/>
    <s v="-3.115040863889855"/>
    <s v="-60.02611070633617"/>
    <s v="15/05/2020"/>
    <s v="22º DIP"/>
    <s v="SEXTA-FEIRA"/>
    <s v="01:00"/>
    <s v="Madrugada"/>
    <x v="1"/>
    <x v="0"/>
  </r>
  <r>
    <s v="JOSÉ PINTO CORRÊA"/>
    <s v="TRÊS"/>
    <s v="TRÊS"/>
    <s v="PARQUE DEZ DE NOVEMBRO"/>
    <x v="0"/>
    <s v="-3.0732935332754323"/>
    <s v="-60.00029173601423"/>
    <s v="15/05/2020"/>
    <s v="23º DIP"/>
    <s v="SEXTA-FEIRA"/>
    <s v="16:20"/>
    <s v="Tarde"/>
    <x v="38"/>
    <x v="0"/>
  </r>
  <r>
    <s v="CARTOLA"/>
    <s v="BEIJA FLOR"/>
    <s v="BEIJA FLOR"/>
    <s v="SÃO JOSÉ OPERÁRIO"/>
    <x v="5"/>
    <s v="-3.055377941624431"/>
    <s v="-59.9522675848182"/>
    <s v="15/05/2020"/>
    <s v="9º DIP"/>
    <s v="SEXTA-FEIRA"/>
    <s v="12:00"/>
    <s v="Tarde"/>
    <x v="4"/>
    <x v="0"/>
  </r>
  <r>
    <s v="ILHA DE PÁSCOA"/>
    <s v="DA LEGIÃO"/>
    <s v="DA LEGIÃO"/>
    <s v="PRESIDENTE VARGAS"/>
    <x v="1"/>
    <s v="-3.1204407627059547"/>
    <s v="-60.02939571690625"/>
    <s v="15/05/2020"/>
    <s v="24º DIP"/>
    <s v="SEXTA-FEIRA"/>
    <s v="10:20"/>
    <s v="Manhã"/>
    <x v="2"/>
    <x v="0"/>
  </r>
  <r>
    <s v="DOS CANÁRIOS"/>
    <s v="CANÁRIO"/>
    <s v="CANÁRIO"/>
    <s v="CIDADE DE DEUS"/>
    <x v="3"/>
    <s v="-3.024835912181179"/>
    <s v="-59.95219300580106"/>
    <s v="15/05/2020"/>
    <s v="13º DIP"/>
    <s v="SEXTA-FEIRA"/>
    <s v="17:30"/>
    <s v="Tarde"/>
    <x v="4"/>
    <x v="0"/>
  </r>
  <r>
    <s v="ÍNDIO AJURICABA"/>
    <s v="AJURICABA"/>
    <s v="AJURICABA"/>
    <s v="ZUMBI DOS PALMARES"/>
    <x v="5"/>
    <s v="-3.0726126532791582"/>
    <s v="-59.93943379916139"/>
    <s v="15/05/2020"/>
    <s v="25º DIP"/>
    <s v="SEXTA-FEIRA"/>
    <s v="10:00"/>
    <s v="Manhã"/>
    <x v="12"/>
    <x v="0"/>
  </r>
  <r>
    <s v="S/D"/>
    <s v="S/D"/>
    <s v="S/D"/>
    <s v="CIDADE NOVA"/>
    <x v="3"/>
    <s v="-3.0390335819544756"/>
    <s v="-60.00223170879825"/>
    <s v="15/05/2020"/>
    <s v="6º DIP"/>
    <s v="SEXTA-FEIRA"/>
    <s v="18:00"/>
    <s v="Noite"/>
    <x v="1"/>
    <x v="0"/>
  </r>
  <r>
    <s v="IRANDUBA"/>
    <s v="TRES"/>
    <s v="TRES"/>
    <s v="SÃO JOSÉ OPERÁRIO"/>
    <x v="5"/>
    <s v="-3.063247507920576"/>
    <s v="-59.95258808695538"/>
    <s v="15/05/2020"/>
    <s v="9º DIP"/>
    <s v="SEXTA-FEIRA"/>
    <s v="06:05"/>
    <s v="Manhã"/>
    <x v="4"/>
    <x v="0"/>
  </r>
  <r>
    <s v="S/D"/>
    <s v="S/D"/>
    <s v="S/D"/>
    <s v="CIDADE NOVA"/>
    <x v="3"/>
    <s v="-3.038806634579944"/>
    <s v="-60.00413817455327"/>
    <s v="15/05/2020"/>
    <s v="6º DIP"/>
    <s v="SEXTA-FEIRA"/>
    <s v="08:00"/>
    <s v="Manhã"/>
    <x v="8"/>
    <x v="0"/>
  </r>
  <r>
    <s v="DARCY VARGAS"/>
    <s v="DARCY VARGAS"/>
    <s v="DARCY VARGAS"/>
    <s v="CHAPADA"/>
    <x v="0"/>
    <s v="-3.093093383885566"/>
    <s v="-60.024252515115776"/>
    <s v="15/05/2020"/>
    <s v="22º DIP"/>
    <s v="SEXTA-FEIRA"/>
    <s v="18:20"/>
    <s v="Noite"/>
    <x v="3"/>
    <x v="0"/>
  </r>
  <r>
    <s v="LOURO ABACATE"/>
    <s v="LOURO ABACATE"/>
    <s v="LOURO ABACATE"/>
    <s v="MONTE DAS OLIVEIRAS"/>
    <x v="3"/>
    <s v="-3.0022996978681924"/>
    <s v="-60.000644980431595"/>
    <s v="15/05/2020"/>
    <s v="26º DIP"/>
    <s v="SEXTA-FEIRA"/>
    <s v="19:47"/>
    <s v="Noite"/>
    <x v="38"/>
    <x v="0"/>
  </r>
  <r>
    <s v="ITAÚBA"/>
    <s v="ITAÚBA"/>
    <s v="ITAÚBA"/>
    <s v="CIDADE DE DEUS"/>
    <x v="3"/>
    <s v="-3.0372677264680634"/>
    <s v="-59.939879146186534"/>
    <s v="15/05/2020"/>
    <s v="13º DIP"/>
    <s v="SEXTA-FEIRA"/>
    <s v="10:20"/>
    <s v="Manhã"/>
    <x v="3"/>
    <x v="0"/>
  </r>
  <r>
    <s v="AGNUS DEY"/>
    <s v="AGNUS DEY"/>
    <s v="AGNUS DEY"/>
    <s v="BETÂNIA"/>
    <x v="1"/>
    <s v="-3.1348860789165567"/>
    <s v="-59.9984028360772"/>
    <s v="15/05/2020"/>
    <s v="7º DIP"/>
    <s v="SEXTA-FEIRA"/>
    <s v="18:00"/>
    <s v="Noite"/>
    <x v="38"/>
    <x v="0"/>
  </r>
  <r>
    <s v="ÁLVARO MAIA"/>
    <s v="BOULEVARD"/>
    <s v="BOULEVARD"/>
    <s v="CENTRO"/>
    <x v="1"/>
    <s v="-3.116143235657101"/>
    <s v="-60.018748153426934"/>
    <s v="15/05/2020"/>
    <s v="24º DIP"/>
    <s v="SEXTA-FEIRA"/>
    <s v="12:50"/>
    <s v="Tarde"/>
    <x v="1"/>
    <x v="0"/>
  </r>
  <r>
    <s v="LUIZ MONTENEGRO"/>
    <s v="SANTA LUZIA"/>
    <s v="SANTA LUZIA"/>
    <s v="JORGE TEIXEIRA"/>
    <x v="5"/>
    <s v="-3.024278499792443"/>
    <s v="-59.92878530121116"/>
    <s v="15/05/2020"/>
    <s v="30º DIP"/>
    <s v="SEXTA-FEIRA"/>
    <s v="06:30"/>
    <s v="Manhã"/>
    <x v="4"/>
    <x v="0"/>
  </r>
  <r>
    <s v="NOEL NUTELS"/>
    <s v="NOEL NUTELS"/>
    <s v="NOEL NUTELS"/>
    <s v="CIDADE NOVA"/>
    <x v="3"/>
    <s v="-3.0303985133927913"/>
    <s v="-59.96800789948054"/>
    <s v="15/05/2020"/>
    <s v="6º DIP"/>
    <s v="SEXTA-FEIRA"/>
    <s v="18:30"/>
    <s v="Noite"/>
    <x v="4"/>
    <x v="0"/>
  </r>
  <r>
    <s v="DJALMA BATISTA"/>
    <s v="DJALMA BATISTA"/>
    <s v="DJALMA BATISTA"/>
    <s v="CHAPADA"/>
    <x v="0"/>
    <s v="-3.0879459485710425"/>
    <s v="-60.02389672098164"/>
    <s v="15/05/2020"/>
    <s v="23º DIP"/>
    <s v="SEXTA-FEIRA"/>
    <s v="14:20"/>
    <s v="Tarde"/>
    <x v="22"/>
    <x v="0"/>
  </r>
  <r>
    <s v="DA PROSPERIDADE"/>
    <s v="DA PAZ"/>
    <s v="DA PAZ"/>
    <s v="NOVA ESPERANÇA"/>
    <x v="2"/>
    <s v="-3.0894334297594495"/>
    <s v="-60.05433061673278"/>
    <s v="15/05/2020"/>
    <s v="19º DIP"/>
    <s v="SEXTA-FEIRA"/>
    <s v="16:30"/>
    <s v="Tarde"/>
    <x v="38"/>
    <x v="0"/>
  </r>
  <r>
    <s v="MARIA DE MÉDICI"/>
    <s v="SÃO SEBASTIÃO"/>
    <s v="SÃO SEBASTIÃO"/>
    <s v="JAPIIM"/>
    <x v="1"/>
    <s v="-3.1168409028684136"/>
    <s v="-59.98671686134623"/>
    <s v="15/05/2020"/>
    <s v="3º DIP"/>
    <s v="SEXTA-FEIRA"/>
    <s v="12:00"/>
    <s v="Tarde"/>
    <x v="4"/>
    <x v="0"/>
  </r>
  <r>
    <s v="DAS SORVAS"/>
    <s v="CASTELO BRANCO"/>
    <s v="CASTELO BRANCO"/>
    <s v="COROADO"/>
    <x v="5"/>
    <s v="-3.0829357917216718"/>
    <s v="-59.96442890174777"/>
    <s v="15/05/2020"/>
    <s v="11º DIP"/>
    <s v="SEXTA-FEIRA"/>
    <s v="18:25"/>
    <s v="Noite"/>
    <x v="38"/>
    <x v="0"/>
  </r>
  <r>
    <s v="INGLATERRA"/>
    <s v="INGLATERRA"/>
    <s v="INGLATERRA"/>
    <s v="FLORES"/>
    <x v="0"/>
    <s v="-3.0517109427333153"/>
    <s v="-60.0055962751697"/>
    <s v="15/05/2020"/>
    <s v="12º DIP"/>
    <s v="SEXTA-FEIRA"/>
    <s v="19:55"/>
    <s v="Noite"/>
    <x v="2"/>
    <x v="0"/>
  </r>
  <r>
    <s v="PINHEIRO BRASILEIRO"/>
    <s v="MACACAUBA"/>
    <s v="MACACAUBA"/>
    <s v="MONTE DAS OLIVEIRAS"/>
    <x v="3"/>
    <s v="-3.0008686402958347"/>
    <s v="-59.994910266797"/>
    <s v="15/05/2020"/>
    <s v="26º DIP"/>
    <s v="SEXTA-FEIRA"/>
    <s v="19:00"/>
    <s v="Noite"/>
    <x v="2"/>
    <x v="0"/>
  </r>
  <r>
    <s v="ÁLVARO MAIA"/>
    <s v="BOULEVARD"/>
    <s v="ÁLVARO BOTELHO MAIA"/>
    <s v="CENTRO"/>
    <x v="1"/>
    <s v="-3.1164769854139345"/>
    <s v="-60.0167494436749"/>
    <s v="15/05/2020"/>
    <s v="24º DIP"/>
    <s v="SEXTA-FEIRA"/>
    <s v="12:50"/>
    <s v="Tarde"/>
    <x v="1"/>
    <x v="0"/>
  </r>
  <r>
    <s v="ANTÔNIO ALEIXO"/>
    <s v="DOUTOR JOÃO DE PAULA"/>
    <s v="DOUTOR JOÃO DE PAULA"/>
    <s v="NOVO ALEIXO"/>
    <x v="3"/>
    <s v="-3.090881419191717"/>
    <s v="-59.892228399784656"/>
    <s v="15/05/2020"/>
    <s v="28º DIP"/>
    <s v="SEXTA-FEIRA"/>
    <s v="18:35"/>
    <s v="Noite"/>
    <x v="8"/>
    <x v="1"/>
  </r>
  <r>
    <s v="BARÃO DO RIO BRANCO"/>
    <s v="BARÃO DO RIO BRANCO"/>
    <s v="BARÃO DO RIO BRANCO"/>
    <s v="FLORES"/>
    <x v="0"/>
    <s v="-3.049667039718448"/>
    <s v="-59.98589472590772"/>
    <s v="15/05/2020"/>
    <s v="12º DIP"/>
    <s v="SEXTA-FEIRA"/>
    <s v="23:00"/>
    <s v="Noite"/>
    <x v="4"/>
    <x v="0"/>
  </r>
  <r>
    <s v="DELMIRA DE ALMEIDA"/>
    <s v="NOVE"/>
    <s v="NOVE"/>
    <s v="JAPIIM"/>
    <x v="1"/>
    <s v="-3.11913857983701"/>
    <s v="-59.98293525826804"/>
    <s v="15/05/2020"/>
    <s v="3º DIP"/>
    <s v="SEXTA-FEIRA"/>
    <s v="15:00"/>
    <s v="Tarde"/>
    <x v="2"/>
    <x v="0"/>
  </r>
  <r>
    <s v="COSME FERREIRA"/>
    <s v="COSME FERREIRA"/>
    <s v="COSME FERREIRA"/>
    <s v="DISTRITO INDUSTRIAL II"/>
    <x v="5"/>
    <s v="-3.096250539959962"/>
    <s v="-59.907978825746646"/>
    <s v="15/05/2020"/>
    <s v="28º DIP"/>
    <s v="SEXTA-FEIRA"/>
    <s v="18:15"/>
    <s v="Noite"/>
    <x v="2"/>
    <x v="0"/>
  </r>
  <r>
    <s v="Mário Andreazza"/>
    <m/>
    <m/>
    <s v="jardim florestal"/>
    <x v="6"/>
    <s v="-3.14040001"/>
    <s v="-58.44010966"/>
    <s v="15/05/2020"/>
    <m/>
    <s v="SEXTA-FEIRA"/>
    <s v="16:00"/>
    <s v="Tarde"/>
    <x v="1"/>
    <x v="0"/>
  </r>
  <r>
    <s v="SOUSA CALDAS"/>
    <s v="SAO JOAQUIM"/>
    <s v="SAO JOAQUIM"/>
    <s v="TARUMÃ"/>
    <x v="2"/>
    <s v="-3.0041701428156538"/>
    <s v="-60.03638802884693"/>
    <s v="15/05/2020"/>
    <s v="20º DIP"/>
    <s v="SEXTA-FEIRA"/>
    <s v="16:00"/>
    <s v="Tarde"/>
    <x v="2"/>
    <x v="0"/>
  </r>
  <r>
    <s v="BARREIRINHA"/>
    <s v="B QUATRO"/>
    <s v="B QUATRO"/>
    <s v="SÃO JOSÉ OPERÁRIO"/>
    <x v="5"/>
    <s v="-3.0728890935736644"/>
    <s v="-59.95437644628011"/>
    <s v="15/05/2020"/>
    <s v="9º DIP"/>
    <s v="SEXTA-FEIRA"/>
    <s v="22:00"/>
    <s v="Noite"/>
    <x v="2"/>
    <x v="0"/>
  </r>
  <r>
    <s v="DOUTOR ANÁLIO DE REZENDE"/>
    <s v="DOIS"/>
    <s v="DOIS"/>
    <s v="PETRÓPOLIS"/>
    <x v="1"/>
    <s v="-3.105894751931685"/>
    <s v="-59.99406822561583"/>
    <s v="15/05/2020"/>
    <s v="3º DIP"/>
    <s v="SEXTA-FEIRA"/>
    <s v="21:00"/>
    <s v="Noite"/>
    <x v="34"/>
    <x v="0"/>
  </r>
  <r>
    <s v="PROFESSOR NILTON LINS"/>
    <s v="RIO AMAZONAS"/>
    <s v="RIO AMAZONAS"/>
    <s v="FLORES"/>
    <x v="0"/>
    <s v="-3.064424346086065"/>
    <s v="-60.00908168245662"/>
    <s v="15/05/2020"/>
    <s v="12º DIP"/>
    <s v="SEXTA-FEIRA"/>
    <s v="18:00"/>
    <s v="Noite"/>
    <x v="22"/>
    <x v="0"/>
  </r>
  <r>
    <s v="JOÃO PAULO PRIMEIRO"/>
    <s v="SETE DE ABRIL"/>
    <s v="SETE DE ABRIL"/>
    <s v="DOM PEDRO I"/>
    <x v="4"/>
    <s v="-3.082229153537091"/>
    <s v="-60.049671741550476"/>
    <s v="15/05/2020"/>
    <s v="10º DIP"/>
    <s v="SEXTA-FEIRA"/>
    <s v="15:00"/>
    <s v="Tarde"/>
    <x v="22"/>
    <x v="0"/>
  </r>
  <r>
    <s v="EBANOR DE PAULA"/>
    <s v="SETE"/>
    <s v="SETE"/>
    <s v="ALVORADA"/>
    <x v="4"/>
    <s v="-3.0789022563618476"/>
    <s v="-60.033806503098376"/>
    <s v="15/05/2020"/>
    <s v="10º DIP"/>
    <s v="SEXTA-FEIRA"/>
    <s v="23:00"/>
    <s v="Noite"/>
    <x v="6"/>
    <x v="0"/>
  </r>
  <r>
    <s v="RIO XANXERÊ"/>
    <s v="J"/>
    <s v="J"/>
    <s v="ARMANDO MENDES"/>
    <x v="5"/>
    <s v="-3.08818176235742"/>
    <s v="-59.94184187029299"/>
    <s v="15/05/2020"/>
    <s v="25º DIP"/>
    <s v="SEXTA-FEIRA"/>
    <s v="12:00"/>
    <s v="Tarde"/>
    <x v="22"/>
    <x v="0"/>
  </r>
  <r>
    <s v="PROFESSOR NILTON LINS"/>
    <s v="RIO AMAZONAS"/>
    <s v="RIO AMAZONAS"/>
    <s v="FLORES"/>
    <x v="0"/>
    <s v="-3.0651203892134884"/>
    <s v="-60.00836155006146"/>
    <s v="15/05/2020"/>
    <s v="12º DIP"/>
    <s v="SEXTA-FEIRA"/>
    <s v="18:00"/>
    <s v="Noite"/>
    <x v="22"/>
    <x v="0"/>
  </r>
  <r>
    <s v="POLONESES"/>
    <s v="MARTINS SANTANA"/>
    <s v="AFONSO PENA"/>
    <s v="MORRO DA LIBERDADE"/>
    <x v="1"/>
    <s v="-3.136302926594221"/>
    <s v="-60.000957980660644"/>
    <s v="15/05/2020"/>
    <s v="2º DIP"/>
    <s v="SEXTA-FEIRA"/>
    <s v="15:00"/>
    <s v="Tarde"/>
    <x v="1"/>
    <x v="1"/>
  </r>
  <r>
    <s v="MÉRIOS"/>
    <s v="BRASIL"/>
    <s v="BRASIL"/>
    <s v="MORRO DA LIBERDADE"/>
    <x v="1"/>
    <s v="-3.1394907977414452"/>
    <s v="-59.99829608850657"/>
    <s v="15/05/2020"/>
    <s v="7º DIP"/>
    <s v="SEXTA-FEIRA"/>
    <s v="06:00"/>
    <s v="Manhã"/>
    <x v="22"/>
    <x v="0"/>
  </r>
  <r>
    <s v="WAGNER"/>
    <s v="JOAO ALFREDO"/>
    <s v="JOAO ALFREDO"/>
    <s v="DA PAZ"/>
    <x v="4"/>
    <s v="-3.061722563932071"/>
    <s v="-60.03109108166902"/>
    <s v="15/05/2020"/>
    <s v="17º DIP"/>
    <s v="SEXTA-FEIRA"/>
    <s v="11:30"/>
    <s v="Manhã"/>
    <x v="39"/>
    <x v="1"/>
  </r>
  <r>
    <s v="DO BRASILEIRINHO"/>
    <s v="DO BRASILEIRINHO"/>
    <s v="DO BRASILEIRINHO"/>
    <s v="DISTRITO INDUSTRIAL II"/>
    <x v="5"/>
    <s v="-3.023958635589233"/>
    <s v="-59.8880719715965"/>
    <s v="15/05/2020"/>
    <s v="30º DIP"/>
    <s v="SEXTA-FEIRA"/>
    <s v="06:00"/>
    <s v="Manhã"/>
    <x v="4"/>
    <x v="0"/>
  </r>
  <r>
    <s v="PROFESSOR SAMUEL BENCHIMOL"/>
    <s v="PROFESSOR SAMUEL BENCHIMOL"/>
    <s v="PROFESSOR SAMUEL BENCHIMOL"/>
    <s v="PARQUE DEZ DE NOVEMBRO"/>
    <x v="0"/>
    <s v="-3.09022370511938"/>
    <s v="-60.01333303758883"/>
    <s v="15/05/2020"/>
    <s v="23º DIP"/>
    <s v="SEXTA-FEIRA"/>
    <s v="17:00"/>
    <s v="Tarde"/>
    <x v="39"/>
    <x v="0"/>
  </r>
  <r>
    <s v="SUDÃO"/>
    <s v="CESAREIA"/>
    <s v="CESAREIA"/>
    <s v="CIDADE DE DEUS"/>
    <x v="3"/>
    <s v="-3.0260410525486403"/>
    <s v="-59.95379857886025"/>
    <s v="15/05/2020"/>
    <s v="13º DIP"/>
    <s v="SEXTA-FEIRA"/>
    <s v="06:00"/>
    <s v="Manhã"/>
    <x v="22"/>
    <x v="0"/>
  </r>
  <r>
    <s v="ALBANIA"/>
    <s v="ALBANIA"/>
    <s v="ALBANIA"/>
    <s v="PONTA NEGRA"/>
    <x v="2"/>
    <s v="-3.062668758106151"/>
    <s v="-60.10157043239725"/>
    <s v="15/05/2020"/>
    <s v="19º DIP"/>
    <s v="SEXTA-FEIRA"/>
    <s v="11:00"/>
    <s v="Manhã"/>
    <x v="38"/>
    <x v="0"/>
  </r>
  <r>
    <s v="GUAJURU"/>
    <s v="DEZOITO"/>
    <s v="DEZOITO"/>
    <s v="CIDADE NOVA"/>
    <x v="3"/>
    <s v="-3.0436260810888336"/>
    <s v="-59.98801360537105"/>
    <s v="15/05/2020"/>
    <s v="6º DIP"/>
    <s v="SEXTA-FEIRA"/>
    <s v="12:15"/>
    <s v="Tarde"/>
    <x v="1"/>
    <x v="0"/>
  </r>
  <r>
    <s v="GUAJURU"/>
    <s v="DEZOITO"/>
    <s v="DEZOITO"/>
    <s v="CIDADE NOVA"/>
    <x v="3"/>
    <s v="-3.0436260810888336"/>
    <s v="-59.98801360537105"/>
    <s v="15/05/2020"/>
    <s v="6º DIP"/>
    <s v="SEXTA-FEIRA"/>
    <s v="12:15"/>
    <s v="Tarde"/>
    <x v="1"/>
    <x v="0"/>
  </r>
  <r>
    <s v="UÇÁ"/>
    <s v="RIO ITU"/>
    <s v="RIO ITU"/>
    <s v="COLÔNIA TERRA NOVA"/>
    <x v="3"/>
    <s v="-3.0106581923636395"/>
    <s v="-60.013716433311465"/>
    <s v="15/05/2020"/>
    <s v="18º DIP"/>
    <s v="SEXTA-FEIRA"/>
    <s v="21:45"/>
    <s v="Noite"/>
    <x v="4"/>
    <x v="0"/>
  </r>
  <r>
    <s v="ABRAÃO DE ARAÚJO"/>
    <s v="ITAPURANGA"/>
    <s v="ITAPURANGA"/>
    <s v="SÃO JORGE"/>
    <x v="2"/>
    <s v="-3.1081938554830946"/>
    <s v="-60.03560982780946"/>
    <s v="15/05/2020"/>
    <s v="21º DIP"/>
    <s v="SEXTA-FEIRA"/>
    <s v="23:50"/>
    <s v="Noite"/>
    <x v="28"/>
    <x v="0"/>
  </r>
  <r>
    <s v="MALI"/>
    <s v="VINTE E SETE"/>
    <s v="VINTE E SETE"/>
    <s v="NOVA CIDADE"/>
    <x v="3"/>
    <s v="-3.006948388252791"/>
    <s v="-59.97356498908989"/>
    <s v="15/05/2020"/>
    <s v="15º DIP"/>
    <s v="SEXTA-FEIRA"/>
    <s v="20:00"/>
    <s v="Noite"/>
    <x v="22"/>
    <x v="0"/>
  </r>
  <r>
    <s v="ANTÔNIO PASSOS DE MIRANDA"/>
    <s v="ANTÔNIO PASSOS DE MIRANDA"/>
    <s v="ANTÔNIO PASSOS DE MIRANDA"/>
    <s v="SÃO FRANCISCO"/>
    <x v="1"/>
    <s v="-3.1161154195769667"/>
    <s v="-60.002887532260694"/>
    <s v="15/05/2020"/>
    <s v="1º DIP"/>
    <s v="SEXTA-FEIRA"/>
    <s v="10:00"/>
    <s v="Manhã"/>
    <x v="1"/>
    <x v="0"/>
  </r>
  <r>
    <s v="DOS OITIS"/>
    <s v="BOLA DO DISTRITO"/>
    <s v="NORTE E SUL"/>
    <s v="DISTRITO INDUSTRIAL I"/>
    <x v="1"/>
    <s v="-3.0983863478854925"/>
    <s v="-59.9476817726504"/>
    <s v="15/05/2020"/>
    <s v="25º DIP"/>
    <s v="SEXTA-FEIRA"/>
    <s v="05:40"/>
    <s v="Madrugada"/>
    <x v="4"/>
    <x v="0"/>
  </r>
  <r>
    <s v="RIO CARABINANI"/>
    <s v="I"/>
    <s v="I"/>
    <s v="SÃO JOSÉ OPERÁRIO"/>
    <x v="5"/>
    <s v="-3.0618791409203667"/>
    <s v="-59.94488848489456"/>
    <s v="15/05/2020"/>
    <s v="9º DIP"/>
    <s v="SEXTA-FEIRA"/>
    <s v="01:00"/>
    <s v="Madrugada"/>
    <x v="1"/>
    <x v="0"/>
  </r>
  <r>
    <s v="CASTANHAL"/>
    <s v="CASTANHEIRAS"/>
    <s v="CASTANHEIRAS"/>
    <s v="DOM PEDRO I"/>
    <x v="4"/>
    <s v="-3.0940083947027244"/>
    <s v="-60.04556765646793"/>
    <s v="15/05/2020"/>
    <s v="10º DIP"/>
    <s v="SEXTA-FEIRA"/>
    <s v="14:00"/>
    <s v="Tarde"/>
    <x v="10"/>
    <x v="0"/>
  </r>
  <r>
    <s v="S/D"/>
    <s v="S/D"/>
    <s v="S/D"/>
    <s v="PETRÓPOLIS"/>
    <x v="1"/>
    <s v="-3.108857012847975"/>
    <s v="-59.996774080453285"/>
    <s v="15/05/2020"/>
    <s v="3º DIP"/>
    <s v="SEXTA-FEIRA"/>
    <s v="17:30"/>
    <s v="Tarde"/>
    <x v="22"/>
    <x v="0"/>
  </r>
  <r>
    <s v="COSME FERREIRA"/>
    <s v="COSME FERREIRA"/>
    <s v="COSME FERREIRA"/>
    <s v="ZUMBI DOS PALMARES"/>
    <x v="5"/>
    <s v="-3.0756221659742438"/>
    <s v="-59.95090383340188"/>
    <s v="15/05/2020"/>
    <s v="25º DIP"/>
    <s v="SEXTA-FEIRA"/>
    <s v="19:00"/>
    <s v="Noite"/>
    <x v="4"/>
    <x v="0"/>
  </r>
  <r>
    <s v="GENERAL"/>
    <s v="BEIJA FLOR"/>
    <s v="BEIJA FLOR"/>
    <s v="CIDADE NOVA"/>
    <x v="3"/>
    <s v="-3.0265743508550775"/>
    <s v="-59.97794211527981"/>
    <s v="15/05/2020"/>
    <s v="6º DIP"/>
    <s v="SEXTA-FEIRA"/>
    <s v="02:00"/>
    <s v="Madrugada"/>
    <x v="28"/>
    <x v="0"/>
  </r>
  <r>
    <s v="BURITI"/>
    <s v="BURITI"/>
    <s v="BURITI"/>
    <s v="DISTRITO INDUSTRIAL I"/>
    <x v="1"/>
    <s v="-3.1164811331049247"/>
    <s v="-59.97139218241755"/>
    <s v="15/05/2020"/>
    <s v="7º DIP"/>
    <s v="SEXTA-FEIRA"/>
    <s v="22:00"/>
    <s v="Noite"/>
    <x v="1"/>
    <x v="0"/>
  </r>
  <r>
    <s v="MÉRIDA"/>
    <s v="MÉRIDA"/>
    <s v="CENTO E VINTE E OITO"/>
    <s v="NOVA CIDADE"/>
    <x v="3"/>
    <s v="-3.004678637689645"/>
    <s v="-59.98172426363752"/>
    <s v="15/05/2020"/>
    <s v="15º DIP"/>
    <s v="SEXTA-FEIRA"/>
    <s v="12:23"/>
    <s v="Tarde"/>
    <x v="4"/>
    <x v="0"/>
  </r>
  <r>
    <s v="IZAURINA BRAGA"/>
    <s v="SÃO PEDRO"/>
    <s v="SÃO PEDRO"/>
    <s v="COMPENSA"/>
    <x v="2"/>
    <s v="-3.10646693150657"/>
    <s v="-60.05431723799537"/>
    <s v="15/05/2020"/>
    <s v="8º DIP"/>
    <s v="SEXTA-FEIRA"/>
    <s v="16:50"/>
    <s v="Tarde"/>
    <x v="4"/>
    <x v="0"/>
  </r>
  <r>
    <s v="CORONEL TEIXEIRA"/>
    <s v="DA PONTA NEGRA"/>
    <s v="DA PONTA NEGRA"/>
    <s v="PONTA NEGRA"/>
    <x v="2"/>
    <s v="-3.0628664440366022"/>
    <s v="-60.10437520379791"/>
    <s v="15/05/2020"/>
    <s v="19º DIP"/>
    <s v="SEXTA-FEIRA"/>
    <s v="18:00"/>
    <s v="Noite"/>
    <x v="6"/>
    <x v="0"/>
  </r>
  <r>
    <s v="DA INSTALAÇÃO"/>
    <s v="DA INSTALAÇÃO"/>
    <s v="DA INSTALAÇÃO"/>
    <s v="CENTRO"/>
    <x v="1"/>
    <s v="-3.134557108114014"/>
    <s v="-60.02609799467902"/>
    <s v="15/05/2020"/>
    <s v="24º DIP"/>
    <s v="SEXTA-FEIRA"/>
    <s v="14:20"/>
    <s v="Tarde"/>
    <x v="1"/>
    <x v="0"/>
  </r>
  <r>
    <s v="FRANCISCO QUEIROZ"/>
    <s v="SÃO JOÃO"/>
    <s v="SÃO JOÃO"/>
    <s v="CIDADE NOVA"/>
    <x v="3"/>
    <s v="-3.029886446949264"/>
    <s v="-60.00123461817678"/>
    <s v="15/05/2020"/>
    <s v="18º DIP"/>
    <s v="SEXTA-FEIRA"/>
    <s v="04:30"/>
    <s v="Madrugada"/>
    <x v="4"/>
    <x v="0"/>
  </r>
  <r>
    <s v="ARCA DA ALIANÇA"/>
    <s v="SÃO MARCOS"/>
    <s v="SÃO MARCOS"/>
    <s v="CIDADE NOVA"/>
    <x v="3"/>
    <s v="-3.028922559072304"/>
    <s v="-60.00852591033315"/>
    <s v="15/05/2020"/>
    <s v="18º DIP"/>
    <s v="SEXTA-FEIRA"/>
    <s v="20:00"/>
    <s v="Noite"/>
    <x v="22"/>
    <x v="0"/>
  </r>
  <r>
    <s v="SÃO JANUÁRIO"/>
    <s v="JANUÁRIO"/>
    <s v="JANUÁRIO"/>
    <s v="VILA DA PRATA"/>
    <x v="2"/>
    <s v="-3.1077105096226165"/>
    <s v="-60.04798972916583"/>
    <s v="15/05/2020"/>
    <s v="21º DIP"/>
    <s v="SEXTA-FEIRA"/>
    <s v="10:00"/>
    <s v="Manhã"/>
    <x v="16"/>
    <x v="0"/>
  </r>
  <r>
    <s v="VIDAL DE MENDONÇA"/>
    <s v="TORQUATO TAPAJÓS"/>
    <s v="TORQUATO TAPAJÓS"/>
    <s v="FLORES"/>
    <x v="0"/>
    <s v="-3.0686017514162054"/>
    <s v="-60.02522584984249"/>
    <s v="15/05/2020"/>
    <s v="12º DIP"/>
    <s v="SEXTA-FEIRA"/>
    <s v="18:38"/>
    <s v="Noite"/>
    <x v="4"/>
    <x v="0"/>
  </r>
  <r>
    <s v="FRANCISCO GALVÃO"/>
    <s v="FRANCISCO GALVÃO"/>
    <s v="FRANCISCO GALVÃO"/>
    <s v="NOVO ALEIXO"/>
    <x v="3"/>
    <s v="-3.04201265573222"/>
    <s v="-59.94564693511331"/>
    <s v="15/05/2020"/>
    <s v="27º DIP"/>
    <s v="SEXTA-FEIRA"/>
    <s v="17:00"/>
    <s v="Tarde"/>
    <x v="22"/>
    <x v="0"/>
  </r>
  <r>
    <s v="COSME FERREIRA"/>
    <s v="DO ALEIXO"/>
    <s v="DO ALEIXO"/>
    <s v="ALEIXO"/>
    <x v="0"/>
    <s v="-3.077878939343803"/>
    <s v="-59.97421060239467"/>
    <s v="15/05/2020"/>
    <s v="11º DIP"/>
    <s v="SEXTA-FEIRA"/>
    <s v="16:40"/>
    <s v="Tarde"/>
    <x v="4"/>
    <x v="0"/>
  </r>
  <r>
    <s v="DESEMBARGADOR JOÃO MACHADO"/>
    <s v="DOS FRANCESES"/>
    <s v="DOS FRANCESES"/>
    <s v="ALVORADA"/>
    <x v="4"/>
    <s v="-3.0741079889388536"/>
    <s v="-60.036372536098845"/>
    <s v="15/05/2020"/>
    <s v="10º DIP"/>
    <s v="SEXTA-FEIRA"/>
    <s v="04:40"/>
    <s v="Madrugada"/>
    <x v="4"/>
    <x v="0"/>
  </r>
  <r>
    <s v="Lago de Uarini"/>
    <m/>
    <m/>
    <s v="CENTRO"/>
    <x v="6"/>
    <s v="-2.98363107"/>
    <s v="-65.15527204"/>
    <s v="15/05/2020"/>
    <m/>
    <s v="SEXTA-FEIRA"/>
    <s v="14:00"/>
    <s v="Tarde"/>
    <x v="22"/>
    <x v="0"/>
  </r>
  <r>
    <s v="BRASIL"/>
    <s v="BRASIL"/>
    <s v="BRASIL"/>
    <s v="COMPENSA"/>
    <x v="2"/>
    <s v="-3.0993926992977263"/>
    <s v="-60.055460925598155"/>
    <s v="15/05/2020"/>
    <s v="8º DIP"/>
    <s v="SEXTA-FEIRA"/>
    <s v="11:20"/>
    <s v="Manhã"/>
    <x v="6"/>
    <x v="0"/>
  </r>
  <r>
    <s v="DAS NAÇÕES UNIDAS"/>
    <s v="DAS NAÇÕES UNIDAS"/>
    <s v="DAS NAÇÕES UNIDAS"/>
    <s v="COLÔNIA TERRA NOVA"/>
    <x v="3"/>
    <s v="-3.00849810042413"/>
    <s v="-60.003133812745034"/>
    <s v="15/05/2020"/>
    <s v="18º DIP"/>
    <s v="SEXTA-FEIRA"/>
    <s v="21:15"/>
    <s v="Noite"/>
    <x v="1"/>
    <x v="0"/>
  </r>
  <r>
    <s v="ARIRAMBA"/>
    <s v="ARIRAMBA"/>
    <s v="ARIRAMBA"/>
    <s v="JORGE TEIXEIRA"/>
    <x v="5"/>
    <s v="-3.0433311145190083"/>
    <s v="-59.926026977425344"/>
    <s v="15/05/2020"/>
    <s v="30º DIP"/>
    <s v="SEXTA-FEIRA"/>
    <s v="15:00"/>
    <s v="Tarde"/>
    <x v="1"/>
    <x v="0"/>
  </r>
  <r>
    <s v="COSME FERREIRA"/>
    <s v="DO ALEIXO"/>
    <s v="DO ALEIXO"/>
    <s v="COROADO"/>
    <x v="5"/>
    <s v="-3.092393751283769"/>
    <s v="-59.988340153256765"/>
    <s v="15/05/2020"/>
    <s v="11º DIP"/>
    <s v="SEXTA-FEIRA"/>
    <s v="06:00"/>
    <s v="Manhã"/>
    <x v="8"/>
    <x v="0"/>
  </r>
  <r>
    <s v="CARVALHO LEAL"/>
    <s v="CARVALHO LEAL"/>
    <s v="CARVALHO LEAL"/>
    <s v="CACHOEIRINHA"/>
    <x v="1"/>
    <s v="-3.1207521311123996"/>
    <s v="-60.00647058129504"/>
    <s v="15/05/2020"/>
    <s v="1º DIP"/>
    <s v="SEXTA-FEIRA"/>
    <s v="16:00"/>
    <s v="Tarde"/>
    <x v="38"/>
    <x v="0"/>
  </r>
  <r>
    <s v="DOURADINHA"/>
    <s v="SÃO PAULO"/>
    <s v="SÃO PAULO"/>
    <s v="JORGE TEIXEIRA"/>
    <x v="5"/>
    <s v="-3.0236841919896267"/>
    <s v="-59.92296489481821"/>
    <s v="15/05/2020"/>
    <s v="30º DIP"/>
    <s v="SEXTA-FEIRA"/>
    <s v="21:40"/>
    <s v="Noite"/>
    <x v="4"/>
    <x v="0"/>
  </r>
  <r>
    <s v="DOURADINHA"/>
    <s v="SÃO PAULO"/>
    <s v="SÃO PAULO"/>
    <s v="JORGE TEIXEIRA"/>
    <x v="5"/>
    <s v="-3.0236841919896267"/>
    <s v="-59.92296489481821"/>
    <s v="15/05/2020"/>
    <s v="30º DIP"/>
    <s v="SEXTA-FEIRA"/>
    <s v="21:40"/>
    <s v="Noite"/>
    <x v="4"/>
    <x v="0"/>
  </r>
  <r>
    <s v="TALES DE MILETO"/>
    <s v="UM"/>
    <s v="UM"/>
    <s v="CIDADE DE DEUS"/>
    <x v="3"/>
    <s v="-3.0171610718463286"/>
    <s v="-59.94865423412247"/>
    <s v="15/05/2020"/>
    <s v="13º DIP"/>
    <s v="SEXTA-FEIRA"/>
    <s v="07:00"/>
    <s v="Manhã"/>
    <x v="28"/>
    <x v="0"/>
  </r>
  <r>
    <s v="CURIÓ"/>
    <s v="CURIÓ"/>
    <s v="CURIÓ"/>
    <s v="CIDADE NOVA"/>
    <x v="3"/>
    <s v="-3.0290309467087018"/>
    <s v="-59.98221088125938"/>
    <s v="15/05/2020"/>
    <s v="6º DIP"/>
    <s v="SEXTA-FEIRA"/>
    <s v="21:00"/>
    <s v="Noite"/>
    <x v="22"/>
    <x v="0"/>
  </r>
  <r>
    <s v="BÁRBARA MIRANDA"/>
    <m/>
    <m/>
    <s v="TERRA NOVA"/>
    <x v="6"/>
    <s v="-2.74186444"/>
    <s v="-58.03448063"/>
    <s v="15/05/2020"/>
    <m/>
    <s v="SEXTA-FEIRA"/>
    <s v="09:00"/>
    <s v="Manhã"/>
    <x v="1"/>
    <x v="0"/>
  </r>
  <r>
    <s v="IGUATEMI"/>
    <s v="QUARENTA E DOIS"/>
    <s v="QUARENTA E DOIS"/>
    <s v="NOVO ALEIXO"/>
    <x v="3"/>
    <s v="-3.0430940630785384"/>
    <s v="-59.95498247278997"/>
    <s v="15/05/2020"/>
    <s v="27º DIP"/>
    <s v="SEXTA-FEIRA"/>
    <s v="09:30"/>
    <s v="Manhã"/>
    <x v="22"/>
    <x v="0"/>
  </r>
  <r>
    <s v="VISCONDE DE ITANHAÉM"/>
    <s v="VISCONDE DE ITANHAÉM"/>
    <s v="VISCONDE DE ITANHAÉM"/>
    <s v="CIDADE NOVA"/>
    <x v="3"/>
    <s v="-3.037038845194056"/>
    <s v="-59.98994687997597"/>
    <s v="15/05/2020"/>
    <s v="6º DIP"/>
    <s v="SEXTA-FEIRA"/>
    <s v="14:00"/>
    <s v="Tarde"/>
    <x v="6"/>
    <x v="0"/>
  </r>
  <r>
    <s v="VIDAL DE MENDONÇA"/>
    <s v="TORQUATO TAPAJÓS"/>
    <s v="TORQUATO TAPAJÓS"/>
    <s v="COLÔNIA TERRA NOVA"/>
    <x v="3"/>
    <s v="-3.015146780869982"/>
    <s v="-60.02886692226391"/>
    <s v="15/05/2020"/>
    <s v="18º DIP"/>
    <s v="SEXTA-FEIRA"/>
    <s v="16:00"/>
    <s v="Tarde"/>
    <x v="4"/>
    <x v="0"/>
  </r>
  <r>
    <s v="RORAIMA"/>
    <s v="RORAIMA"/>
    <s v="RORAIMA"/>
    <s v="SÃO JOSÉ OPERÁRIO"/>
    <x v="5"/>
    <s v="-3.0729734606552532"/>
    <s v="-59.954092869748976"/>
    <s v="15/05/2020"/>
    <s v="9º DIP"/>
    <s v="SEXTA-FEIRA"/>
    <s v="22:00"/>
    <s v="Noite"/>
    <x v="36"/>
    <x v="0"/>
  </r>
  <r>
    <s v="S/D"/>
    <s v="S/D"/>
    <s v="S/D"/>
    <s v="CIDADE NOVA"/>
    <x v="3"/>
    <s v="-3.039095388083668"/>
    <s v="-60.0022184345997"/>
    <s v="15/05/2020"/>
    <s v="6º DIP"/>
    <s v="SEXTA-FEIRA"/>
    <s v="21:50"/>
    <s v="Noite"/>
    <x v="4"/>
    <x v="0"/>
  </r>
  <r>
    <s v="RIO ENDIMARI"/>
    <s v="MARGINAL"/>
    <s v="MARGINAL"/>
    <s v="SÃO JOSÉ OPERÁRIO"/>
    <x v="5"/>
    <s v="-3.0647909821477706"/>
    <s v="-59.95243788318394"/>
    <s v="15/05/2020"/>
    <s v="9º DIP"/>
    <s v="SEXTA-FEIRA"/>
    <s v="14:05"/>
    <s v="Tarde"/>
    <x v="8"/>
    <x v="0"/>
  </r>
  <r>
    <s v="ALFREDO LUIZ C REIS"/>
    <s v="MACK'S"/>
    <s v="MACK'S"/>
    <s v="MONTE DAS OLIVEIRAS"/>
    <x v="3"/>
    <s v="-2.9935554442041252"/>
    <s v="-59.99408280489785"/>
    <s v="15/05/2020"/>
    <s v="26º DIP"/>
    <s v="SEXTA-FEIRA"/>
    <s v="06:00"/>
    <s v="Manhã"/>
    <x v="2"/>
    <x v="0"/>
  </r>
  <r>
    <s v="SÃO FÉLIX"/>
    <s v="SANTOS"/>
    <s v="SANTOS"/>
    <s v="CIDADE DE DEUS"/>
    <x v="3"/>
    <s v="-3.0163356061272637"/>
    <s v="-59.94378890766154"/>
    <s v="15/05/2020"/>
    <s v="13º DIP"/>
    <s v="SEXTA-FEIRA"/>
    <s v="18:00"/>
    <s v="Noite"/>
    <x v="22"/>
    <x v="0"/>
  </r>
  <r>
    <s v="PADRE FLÁVIO"/>
    <s v="PADRE FLÁVIO"/>
    <s v="PADRE FLÁVIO"/>
    <s v="ZUMBI DOS PALMARES"/>
    <x v="5"/>
    <s v="-3.083129293719165"/>
    <s v="-59.94741961056272"/>
    <s v="15/05/2020"/>
    <s v="25º DIP"/>
    <s v="SEXTA-FEIRA"/>
    <s v="17:00"/>
    <s v="Tarde"/>
    <x v="38"/>
    <x v="0"/>
  </r>
  <r>
    <s v="PROFESSOR IGNÁCIO BELTRÃO"/>
    <s v="SÃO CRISTÓVÃO"/>
    <s v="SÃO CRISTÓVÃO"/>
    <s v="SÃO JORGE"/>
    <x v="2"/>
    <s v="-3.109232646448639"/>
    <s v="-60.03423186619408"/>
    <s v="15/05/2020"/>
    <s v="21º DIP"/>
    <s v="SEXTA-FEIRA"/>
    <s v="17:00"/>
    <s v="Tarde"/>
    <x v="22"/>
    <x v="0"/>
  </r>
  <r>
    <s v="CORONEL TEIXEIRA"/>
    <s v="DA PONTA NEGRA"/>
    <s v="DA PONTA NEGRA"/>
    <s v="SANTO AGOSTINHO"/>
    <x v="2"/>
    <s v="-3.08574733132711"/>
    <s v="-60.06784138055553"/>
    <s v="15/05/2020"/>
    <s v="8º DIP"/>
    <s v="SEXTA-FEIRA"/>
    <s v="17:00"/>
    <s v="Tarde"/>
    <x v="6"/>
    <x v="0"/>
  </r>
  <r>
    <s v="PROFESSORA RAIMUNDA MAGALHÃES"/>
    <s v="SANTO ANTÔNIO"/>
    <s v="SANTO ANTÔNIO"/>
    <s v="COROADO"/>
    <x v="5"/>
    <s v="-3.0909620451388324"/>
    <s v="-59.979486850674405"/>
    <s v="15/05/2020"/>
    <s v="11º DIP"/>
    <s v="SEXTA-FEIRA"/>
    <s v="20:40"/>
    <s v="Noite"/>
    <x v="6"/>
    <x v="0"/>
  </r>
  <r>
    <s v="JARDINS DO SUL"/>
    <s v="SANTA LUZIA"/>
    <s v="SANTA LUZIA"/>
    <s v="LÍRIO DO VALE"/>
    <x v="2"/>
    <s v="-3.07887125741503"/>
    <s v="-60.069699324429315"/>
    <s v="15/05/2020"/>
    <s v="19º DIP"/>
    <s v="SEXTA-FEIRA"/>
    <s v="14:00"/>
    <s v="Tarde"/>
    <x v="22"/>
    <x v="0"/>
  </r>
  <r>
    <s v="COMENDADOR JOSÉ CRUZ"/>
    <s v="COMENDADOR JOSÉ CRUZ"/>
    <s v="COMENDADOR JOSÉ CRUZ"/>
    <s v="LAGO AZUL"/>
    <x v="3"/>
    <s v="-2.9739382796090537"/>
    <s v="-60.01170651213963"/>
    <s v="15/05/2020"/>
    <s v="26º DIP"/>
    <s v="SEXTA-FEIRA"/>
    <s v="14:00"/>
    <s v="Tarde"/>
    <x v="6"/>
    <x v="0"/>
  </r>
  <r>
    <s v="EPHIGÊNIO SALLES"/>
    <s v="EFIGÊNIO SALES"/>
    <s v="EFIGÊNIO SALES"/>
    <s v="ALEIXO"/>
    <x v="0"/>
    <s v="-3.0929672820788467"/>
    <s v="-59.98989296115442"/>
    <s v="15/05/2020"/>
    <s v="16º DIP"/>
    <s v="SEXTA-FEIRA"/>
    <s v="18:20"/>
    <s v="Noite"/>
    <x v="1"/>
    <x v="0"/>
  </r>
  <r>
    <s v="DESEMBARGADOR JOÃO MACHADO"/>
    <s v="DOS FRANCESES"/>
    <s v="DOS FRANCESES"/>
    <s v="ALVORADA"/>
    <x v="4"/>
    <s v="-3.0725237013457964"/>
    <s v="-60.042287209779595"/>
    <s v="15/05/2020"/>
    <s v="10º DIP"/>
    <s v="SEXTA-FEIRA"/>
    <s v="16:20"/>
    <s v="Tarde"/>
    <x v="6"/>
    <x v="0"/>
  </r>
  <r>
    <s v="NOVA REPÚBLICA"/>
    <s v="NOVA REPÚBLICA"/>
    <s v="NOVA REPÚBLICA"/>
    <s v="COLÔNIA ANTÔNIO ALEIXO"/>
    <x v="5"/>
    <s v="-3.0829697650885146"/>
    <s v="-59.89605397445263"/>
    <s v="15/05/2020"/>
    <s v="28º DIP"/>
    <s v="SEXTA-FEIRA"/>
    <s v="12:00"/>
    <s v="Tarde"/>
    <x v="22"/>
    <x v="0"/>
  </r>
  <r>
    <s v="SERRA DO URUTANIM"/>
    <s v="BELA VISTA"/>
    <s v="BELA VISTA"/>
    <s v="GILBERTO MESTRINHO"/>
    <x v="5"/>
    <s v="-3.0632409709523727"/>
    <s v="-59.93154645886604"/>
    <s v="15/05/2020"/>
    <s v="4º DIP"/>
    <s v="SEXTA-FEIRA"/>
    <s v="14:38"/>
    <s v="Tarde"/>
    <x v="12"/>
    <x v="0"/>
  </r>
  <r>
    <s v="PARÁ"/>
    <s v="PARÁ"/>
    <s v="PARÁ"/>
    <s v="SÃO GERALDO"/>
    <x v="0"/>
    <s v="-3.1082750459430075"/>
    <s v="-60.02538316590573"/>
    <s v="15/05/2020"/>
    <s v="22º DIP"/>
    <s v="SEXTA-FEIRA"/>
    <s v="19:00"/>
    <s v="Noite"/>
    <x v="22"/>
    <x v="0"/>
  </r>
  <r>
    <s v="COSME FERREIRA"/>
    <s v="DO ALEIXO"/>
    <s v="DO ALEIXO"/>
    <s v="COROADO"/>
    <x v="5"/>
    <s v="-3.092418029893929"/>
    <s v="-59.988304422472"/>
    <s v="15/05/2020"/>
    <s v="11º DIP"/>
    <s v="SEXTA-FEIRA"/>
    <s v="11:51"/>
    <s v="Manhã"/>
    <x v="2"/>
    <x v="0"/>
  </r>
  <r>
    <s v="DOUTOR STANISLAU AFONSO"/>
    <s v="EDSON STANISLAU AFONSO"/>
    <s v="EDSON STANISLAU AFONSO"/>
    <s v="SÃO JORGE"/>
    <x v="2"/>
    <s v="-3.111800531344388"/>
    <s v="-60.03521343036438"/>
    <s v="15/05/2020"/>
    <s v="21º DIP"/>
    <s v="SEXTA-FEIRA"/>
    <s v="13:00"/>
    <s v="Tarde"/>
    <x v="22"/>
    <x v="0"/>
  </r>
  <r>
    <s v="pedro rates"/>
    <m/>
    <m/>
    <s v="centro"/>
    <x v="6"/>
    <m/>
    <m/>
    <s v="15/05/2020"/>
    <m/>
    <s v="SEXTA-FEIRA"/>
    <s v="09:00"/>
    <s v="Manhã"/>
    <x v="1"/>
    <x v="0"/>
  </r>
  <r>
    <s v="MAX TEIXEIRA"/>
    <s v="NOEL NUTELS"/>
    <s v="NOEL NUTELS"/>
    <s v="CIDADE NOVA"/>
    <x v="3"/>
    <s v="-3.0365329853705267"/>
    <s v="-60.00222068146107"/>
    <s v="15/05/2020"/>
    <s v="18º DIP"/>
    <s v="SEXTA-FEIRA"/>
    <s v="09:00"/>
    <s v="Manhã"/>
    <x v="22"/>
    <x v="0"/>
  </r>
  <r>
    <s v="BARÃO DO PARÁ"/>
    <s v="BARÃO DE BOA ESPERANÇA"/>
    <s v="BARÃO DE BOA ESPERANÇA"/>
    <s v="CIDADE NOVA"/>
    <x v="3"/>
    <s v="-3.047917478806655"/>
    <s v="-59.98346874012315"/>
    <s v="15/05/2020"/>
    <s v="6º DIP"/>
    <s v="SEXTA-FEIRA"/>
    <s v="21:20"/>
    <s v="Noite"/>
    <x v="28"/>
    <x v="0"/>
  </r>
  <r>
    <s v="JACARANDÁ"/>
    <s v="JACARANDÁ"/>
    <s v="JACARANDÁ"/>
    <s v="JORGE TEIXEIRA"/>
    <x v="5"/>
    <s v="-3.0449459682298663"/>
    <s v="-59.93057238716567"/>
    <s v="15/05/2020"/>
    <s v="14º DIP"/>
    <s v="SEXTA-FEIRA"/>
    <s v="10:00"/>
    <s v="Manhã"/>
    <x v="4"/>
    <x v="0"/>
  </r>
  <r>
    <s v="MAURÍCIO LOPES"/>
    <s v="MAURÍCIO LOPES"/>
    <s v="MAURÍCIO LOPES"/>
    <s v="ZUMBI DOS PALMARES"/>
    <x v="5"/>
    <s v="-3.0812930713924085"/>
    <s v="-59.94006635049943"/>
    <s v="15/05/2020"/>
    <s v="25º DIP"/>
    <s v="SEXTA-FEIRA"/>
    <s v="18:00"/>
    <s v="Noite"/>
    <x v="2"/>
    <x v="0"/>
  </r>
  <r>
    <s v="ANIL"/>
    <s v="EUCLIDES DA CUNHA"/>
    <s v="EUCLIDES DA CUNHA"/>
    <s v="ALEIXO"/>
    <x v="0"/>
    <s v="-3.099988141654981"/>
    <s v="-60.00053350601583"/>
    <s v="15/05/2020"/>
    <s v="16º DIP"/>
    <s v="SEXTA-FEIRA"/>
    <s v="17:00"/>
    <s v="Tarde"/>
    <x v="10"/>
    <x v="0"/>
  </r>
  <r>
    <s v="DESEMBARGADOR JOÃO MACHADO"/>
    <s v="DOS FRANCESES"/>
    <s v="DOS FRANCESES"/>
    <s v="ALVORADA"/>
    <x v="4"/>
    <s v="-3.0738626798921866"/>
    <s v="-60.037626337892924"/>
    <s v="15/05/2020"/>
    <s v="10º DIP"/>
    <s v="SEXTA-FEIRA"/>
    <s v="16:00"/>
    <s v="Tarde"/>
    <x v="6"/>
    <x v="0"/>
  </r>
  <r>
    <s v="DESEMBARGADOR JOÃO MACHADO"/>
    <s v="DOS FRANCESES"/>
    <s v="DOS FRANCESES"/>
    <s v="ALVORADA"/>
    <x v="4"/>
    <s v="-3.0738626798921866"/>
    <s v="-60.037626337892924"/>
    <s v="15/05/2020"/>
    <s v="10º DIP"/>
    <s v="SEXTA-FEIRA"/>
    <s v="16:00"/>
    <s v="Tarde"/>
    <x v="6"/>
    <x v="0"/>
  </r>
  <r>
    <s v="VIDAL DE MENDONÇA"/>
    <s v="TORQUATO TAPAJÓS"/>
    <s v="TORQUATO TAPAJÓS"/>
    <s v="SANTA ETELVINA"/>
    <x v="3"/>
    <s v="-2.992100274404979"/>
    <s v="-60.029048835665286"/>
    <s v="15/05/2020"/>
    <s v="26º DIP"/>
    <s v="SEXTA-FEIRA"/>
    <s v="19:40"/>
    <s v="Noite"/>
    <x v="4"/>
    <x v="0"/>
  </r>
  <r>
    <s v="ELTON MAYO"/>
    <s v="CINCO"/>
    <s v="CINCO"/>
    <s v="CIDADE NOVA"/>
    <x v="3"/>
    <s v="-3.0305841182237816"/>
    <s v="-59.99976897700774"/>
    <s v="15/05/2020"/>
    <s v="6º DIP"/>
    <s v="SEXTA-FEIRA"/>
    <s v="02:00"/>
    <s v="Madrugada"/>
    <x v="1"/>
    <x v="0"/>
  </r>
  <r>
    <s v="MAX TEIXEIRA"/>
    <s v="MAX TEIXEIRA"/>
    <s v="MAX TEIXEIRA"/>
    <s v="CIDADE NOVA"/>
    <x v="3"/>
    <s v="-3.038745215549264"/>
    <s v="-60.00424245921976"/>
    <s v="15/05/2020"/>
    <s v="6º DIP"/>
    <s v="SEXTA-FEIRA"/>
    <s v="03:00"/>
    <s v="Madrugada"/>
    <x v="22"/>
    <x v="0"/>
  </r>
  <r>
    <s v="BR 174"/>
    <s v="BR 174"/>
    <s v="BR 174"/>
    <s v="RURAL"/>
    <x v="7"/>
    <s v="-2.908470807479082"/>
    <s v="-60.03897374378919"/>
    <s v="15/05/2020"/>
    <s v="20º DIP"/>
    <s v="SEXTA-FEIRA"/>
    <s v="15:00"/>
    <s v="Tarde"/>
    <x v="4"/>
    <x v="0"/>
  </r>
  <r>
    <s v="JACARANDÁ"/>
    <s v="JACARANDÁ"/>
    <s v="JACARANDÁ"/>
    <s v="JORGE TEIXEIRA"/>
    <x v="5"/>
    <s v="-3.0434930861885956"/>
    <s v="-59.92947888807558"/>
    <s v="15/05/2020"/>
    <s v="14º DIP"/>
    <s v="SEXTA-FEIRA"/>
    <s v="09:00"/>
    <s v="Manhã"/>
    <x v="22"/>
    <x v="0"/>
  </r>
  <r>
    <s v="ANDRÉ ARAÚJO"/>
    <s v="ANDRÉ ARAÚJO"/>
    <s v="ANDRÉ ARAÚJO"/>
    <s v="ALEIXO"/>
    <x v="0"/>
    <s v="-3.099614189955676"/>
    <s v="-59.99450395963441"/>
    <s v="15/05/2020"/>
    <s v="3º DIP"/>
    <s v="SEXTA-FEIRA"/>
    <s v="15:30"/>
    <s v="Tarde"/>
    <x v="6"/>
    <x v="0"/>
  </r>
  <r>
    <s v="COSME FERREIRA"/>
    <s v="DO ALEIXO"/>
    <s v="DO ALEIXO"/>
    <s v="ALEIXO"/>
    <x v="0"/>
    <s v="-3.07804909801408"/>
    <s v="-59.974149143189436"/>
    <s v="15/05/2020"/>
    <s v="11º DIP"/>
    <s v="SEXTA-FEIRA"/>
    <s v="14:00"/>
    <s v="Tarde"/>
    <x v="22"/>
    <x v="0"/>
  </r>
  <r>
    <s v="DAS ÁGUIAS"/>
    <s v="NOVA"/>
    <s v="NOVA"/>
    <s v="SÃO LÁZARO"/>
    <x v="1"/>
    <s v="-3.1409355139625648"/>
    <s v="-59.9959138938959"/>
    <s v="15/05/2020"/>
    <s v="7º DIP"/>
    <s v="SEXTA-FEIRA"/>
    <s v="15:15"/>
    <s v="Tarde"/>
    <x v="1"/>
    <x v="0"/>
  </r>
  <r>
    <s v="AUTAZ MIRIM"/>
    <s v="AUTAZ MIRIM"/>
    <s v="GRANDE CIRCULAR"/>
    <s v="CIDADE DE DEUS"/>
    <x v="3"/>
    <s v="-3.0257661738241555"/>
    <s v="-59.93479808767847"/>
    <s v="15/05/2020"/>
    <s v="13º DIP"/>
    <s v="SEXTA-FEIRA"/>
    <s v="14:30"/>
    <s v="Tarde"/>
    <x v="1"/>
    <x v="0"/>
  </r>
  <r>
    <s v="CARVALHO LEAL"/>
    <s v="CARVALHO LEAL"/>
    <s v="CARVALHO LEAL"/>
    <s v="CACHOEIRINHA"/>
    <x v="1"/>
    <s v="-3.119242505790598"/>
    <s v="-60.00634613046148"/>
    <s v="15/05/2020"/>
    <s v="1º DIP"/>
    <s v="SEXTA-FEIRA"/>
    <s v="16:00"/>
    <s v="Tarde"/>
    <x v="22"/>
    <x v="0"/>
  </r>
  <r>
    <s v="BONS AMIGOS"/>
    <s v="BONS AMIGOS"/>
    <s v="BONS AMIGOS"/>
    <s v="TARUMÃ"/>
    <x v="2"/>
    <s v="-3.0029131271106952"/>
    <s v="-60.03879991511219"/>
    <s v="15/05/2020"/>
    <s v="20º DIP"/>
    <s v="SEXTA-FEIRA"/>
    <s v="13:00"/>
    <s v="Tarde"/>
    <x v="8"/>
    <x v="0"/>
  </r>
  <r>
    <s v="MACIEL MONTEIRO"/>
    <s v="DOIS"/>
    <s v="DOIS"/>
    <s v="COMPENSA"/>
    <x v="2"/>
    <s v="-3.098988759027088"/>
    <s v="-60.06913280041736"/>
    <s v="15/05/2020"/>
    <s v="8º DIP"/>
    <s v="SEXTA-FEIRA"/>
    <s v="17:00"/>
    <s v="Tarde"/>
    <x v="28"/>
    <x v="0"/>
  </r>
  <r>
    <s v="CONSTANTINO NERY"/>
    <s v="CONSTANTINO NERY"/>
    <s v="CONSTANTINO NERY"/>
    <s v="CHAPADA"/>
    <x v="0"/>
    <s v="-3.1001188822499723"/>
    <s v="-60.02610894974995"/>
    <s v="15/05/2020"/>
    <s v="22º DIP"/>
    <s v="SEXTA-FEIRA"/>
    <s v="10:30"/>
    <s v="Manhã"/>
    <x v="38"/>
    <x v="0"/>
  </r>
  <r>
    <s v="CONSTANTINO NERY"/>
    <s v="CONSTANTINO NERY"/>
    <s v="CONSTANTINO NERY"/>
    <s v="CHAPADA"/>
    <x v="0"/>
    <s v="-3.1001188822499723"/>
    <s v="-60.02610894974995"/>
    <s v="15/05/2020"/>
    <s v="22º DIP"/>
    <s v="SEXTA-FEIRA"/>
    <s v="10:30"/>
    <s v="Manhã"/>
    <x v="38"/>
    <x v="0"/>
  </r>
  <r>
    <s v="DA PAZ"/>
    <s v="DA PAZ"/>
    <s v="DA PAZ"/>
    <s v="PRESIDENTE VARGAS"/>
    <x v="1"/>
    <s v="-3.121181226826062"/>
    <s v="-60.030304467541946"/>
    <s v="15/05/2020"/>
    <s v="24º DIP"/>
    <s v="SEXTA-FEIRA"/>
    <s v="14:00"/>
    <s v="Tarde"/>
    <x v="22"/>
    <x v="0"/>
  </r>
  <r>
    <s v="RAIMUNDA MARQUES"/>
    <s v="RAIMUNDA MARQUES"/>
    <s v="C"/>
    <s v="CIDADE NOVA"/>
    <x v="3"/>
    <s v="-3.0237389614531884"/>
    <s v="-59.983019124032445"/>
    <s v="15/05/2020"/>
    <s v="6º DIP"/>
    <s v="SEXTA-FEIRA"/>
    <s v="18:30"/>
    <s v="Noite"/>
    <x v="1"/>
    <x v="0"/>
  </r>
  <r>
    <s v="AÇUCENA DO BREJO"/>
    <s v="ONZE"/>
    <s v="ONZE"/>
    <s v="CIDADE DE DEUS"/>
    <x v="3"/>
    <s v="-3.016231633419783"/>
    <s v="-59.95334771783824"/>
    <s v="15/05/2020"/>
    <s v="13º DIP"/>
    <s v="SEXTA-FEIRA"/>
    <s v="09:00"/>
    <s v="Manhã"/>
    <x v="22"/>
    <x v="0"/>
  </r>
  <r>
    <s v="DJALMA DUTRA"/>
    <s v="DJALMA DUTRA"/>
    <s v="DJALMA DUTRA"/>
    <s v="NOSSA SENHORA DAS GRAÇAS"/>
    <x v="0"/>
    <s v="-3.1136466009305606"/>
    <s v="-60.021398363718156"/>
    <s v="15/05/2020"/>
    <s v="22º DIP"/>
    <s v="SEXTA-FEIRA"/>
    <s v="15:00"/>
    <s v="Tarde"/>
    <x v="8"/>
    <x v="0"/>
  </r>
  <r>
    <s v="MAUÉS"/>
    <s v="MAUÉS"/>
    <s v="MAUÉS"/>
    <s v="CACHOEIRINHA"/>
    <x v="1"/>
    <s v="-3.121228329194662"/>
    <s v="-60.00122354873776"/>
    <s v="15/05/2020"/>
    <s v="1º DIP"/>
    <s v="SEXTA-FEIRA"/>
    <s v="10:00"/>
    <s v="Manhã"/>
    <x v="22"/>
    <x v="0"/>
  </r>
  <r>
    <s v="NAÇÕES UNIDAS"/>
    <s v="NAÇÕES UNIDAS"/>
    <s v="NAÇÕES UNIDAS"/>
    <s v="CENTRO"/>
    <x v="8"/>
    <s v="-2.62707435"/>
    <s v="-56.73622853"/>
    <s v="15/05/2020"/>
    <m/>
    <s v="SEXTA-FEIRA"/>
    <s v="21:15"/>
    <s v="Noite"/>
    <x v="1"/>
    <x v="0"/>
  </r>
  <r>
    <s v="MARGARITA"/>
    <s v="GRANDE CIRCULAR"/>
    <s v="VIA DE ACESSO"/>
    <s v="NOVA CIDADE"/>
    <x v="3"/>
    <s v="-3.0100861155458523"/>
    <s v="-59.9707272806842"/>
    <s v="15/05/2020"/>
    <s v="15º DIP"/>
    <s v="SEXTA-FEIRA"/>
    <s v="13:00"/>
    <s v="Tarde"/>
    <x v="1"/>
    <x v="0"/>
  </r>
  <r>
    <s v="COSME FERREIRA"/>
    <s v="COSME FERREIRA"/>
    <s v="COSME FERREIRA"/>
    <s v="ZUMBI DOS PALMARES"/>
    <x v="5"/>
    <s v="-3.070811291941414"/>
    <s v="-59.94423498928553"/>
    <s v="15/05/2020"/>
    <s v="25º DIP"/>
    <s v="SEXTA-FEIRA"/>
    <s v="14:00"/>
    <s v="Tarde"/>
    <x v="1"/>
    <x v="0"/>
  </r>
  <r>
    <s v="BURITI"/>
    <s v="BURITI"/>
    <s v="BURITI"/>
    <s v="DISTRITO INDUSTRIAL I"/>
    <x v="1"/>
    <s v="-3.1158083980694578"/>
    <s v="-59.969669390286896"/>
    <s v="15/05/2020"/>
    <s v="7º DIP"/>
    <s v="SEXTA-FEIRA"/>
    <s v="09:00"/>
    <s v="Manhã"/>
    <x v="22"/>
    <x v="0"/>
  </r>
  <r>
    <s v="SÃO JORGE"/>
    <s v="SÃO JORGE"/>
    <s v="SÃO JORGE"/>
    <s v="SÃO JORGE"/>
    <x v="2"/>
    <s v="-3.0969047845297353"/>
    <s v="-60.0500143743177"/>
    <s v="15/05/2020"/>
    <s v="8º DIP"/>
    <s v="SEXTA-FEIRA"/>
    <s v="14:35"/>
    <s v="Tarde"/>
    <x v="4"/>
    <x v="0"/>
  </r>
  <r>
    <s v="CORONEL JOSÉ TAPAJÓS"/>
    <s v="CORONEL DANÍSIO"/>
    <s v="CORONEL DANÍSIO"/>
    <s v="SANTA ETELVINA"/>
    <x v="3"/>
    <s v="-2.9823171361699665"/>
    <s v="-60.01141609559919"/>
    <s v="15/05/2020"/>
    <s v="26º DIP"/>
    <s v="SEXTA-FEIRA"/>
    <s v="10:00"/>
    <s v="Manhã"/>
    <x v="22"/>
    <x v="0"/>
  </r>
  <r>
    <s v="EPHIGÊNIO SALLES"/>
    <s v="EFIGÊNIO SALES"/>
    <s v="EFIGÊNIO SALES"/>
    <s v="ADRIANÓPOLIS"/>
    <x v="0"/>
    <s v="-3.08880491505108"/>
    <s v="-60.00590826568863"/>
    <s v="15/05/2020"/>
    <s v="16º DIP"/>
    <s v="SEXTA-FEIRA"/>
    <s v="14:20"/>
    <s v="Tarde"/>
    <x v="39"/>
    <x v="0"/>
  </r>
  <r>
    <s v="NAçÕES UNIDAS"/>
    <m/>
    <m/>
    <s v="CENTRO"/>
    <x v="6"/>
    <s v="-2.62707435"/>
    <s v="-56.73622853"/>
    <s v="15/05/2020"/>
    <m/>
    <s v="SEXTA-FEIRA"/>
    <s v="21:15"/>
    <s v="Noite"/>
    <x v="1"/>
    <x v="0"/>
  </r>
  <r>
    <s v="DAS PETÚNIAS"/>
    <s v="DAS PETÚNIAS"/>
    <s v="DAS PETÚNIAS"/>
    <s v="JORGE TEIXEIRA"/>
    <x v="5"/>
    <s v="-3.0413384255214275"/>
    <s v="-59.938574113591805"/>
    <s v="15/05/2020"/>
    <s v="14º DIP"/>
    <s v="SEXTA-FEIRA"/>
    <s v="05:00"/>
    <s v="Madrugada"/>
    <x v="4"/>
    <x v="0"/>
  </r>
  <r>
    <s v="SÃO JOÃO"/>
    <m/>
    <m/>
    <s v="Ramalho Júnior"/>
    <x v="6"/>
    <s v="-3.38644877"/>
    <s v="-57.71496949"/>
    <s v="15/05/2020"/>
    <m/>
    <s v="SEXTA-FEIRA"/>
    <s v="18:00"/>
    <s v="Noite"/>
    <x v="22"/>
    <x v="0"/>
  </r>
  <r>
    <s v="MAJOR GABRIEL"/>
    <s v="MAJOR GABRIEL"/>
    <s v="MAJOR GABRIEL"/>
    <s v="CENTRO"/>
    <x v="1"/>
    <s v="-3.1287720200130207"/>
    <s v="-60.01661588104748"/>
    <s v="15/05/2020"/>
    <s v="24º DIP"/>
    <s v="SEXTA-FEIRA"/>
    <s v="17:00"/>
    <s v="Tarde"/>
    <x v="1"/>
    <x v="0"/>
  </r>
  <r>
    <s v="VIDAL DE MENDONÇA"/>
    <s v="TORQUATO TAPAJÓS"/>
    <s v="TORQUATO TAPAJÓS"/>
    <s v="TARUMÃ"/>
    <x v="2"/>
    <s v="-3.0125466256272726"/>
    <s v="-60.03100447037064"/>
    <s v="15/05/2020"/>
    <s v="18º DIP"/>
    <s v="SEXTA-FEIRA"/>
    <s v="17:30"/>
    <s v="Tarde"/>
    <x v="4"/>
    <x v="0"/>
  </r>
  <r>
    <s v="PADRE MÁRIO"/>
    <s v="PADRE MÁRIO"/>
    <s v="PADRE MÁRIO"/>
    <s v="COLÔNIA ANTÔNIO ALEIXO"/>
    <x v="5"/>
    <s v="-3.0884717562262543"/>
    <s v="-59.8857987492474"/>
    <s v="15/05/2020"/>
    <s v="28º DIP"/>
    <s v="SEXTA-FEIRA"/>
    <s v="06:00"/>
    <s v="Manhã"/>
    <x v="22"/>
    <x v="0"/>
  </r>
  <r>
    <s v="CONSTANTINO NERY"/>
    <s v="CONSTANTINO NERY"/>
    <s v="CONSTANTINO NERY"/>
    <s v="CENTRO"/>
    <x v="1"/>
    <s v="-3.1184658419132525"/>
    <s v="-60.02610634366918"/>
    <s v="15/05/2020"/>
    <s v="24º DIP"/>
    <s v="SEXTA-FEIRA"/>
    <s v="04:00"/>
    <s v="Madrugada"/>
    <x v="22"/>
    <x v="0"/>
  </r>
  <r>
    <s v="RIO ENVIRA"/>
    <s v="I"/>
    <s v="I"/>
    <s v="ARMANDO MENDES"/>
    <x v="5"/>
    <s v="-3.0929408527568087"/>
    <s v="-59.945439512630216"/>
    <s v="15/05/2020"/>
    <s v="25º DIP"/>
    <s v="SEXTA-FEIRA"/>
    <s v="15:00"/>
    <s v="Tarde"/>
    <x v="22"/>
    <x v="0"/>
  </r>
  <r>
    <s v="ELISA SOUTO"/>
    <s v="CANARIO"/>
    <s v="CANARIO"/>
    <s v="CIDADE DE DEUS"/>
    <x v="3"/>
    <s v="-3.0106279014098747"/>
    <s v="-59.94096297454295"/>
    <s v="15/05/2020"/>
    <s v="13º DIP"/>
    <s v="SEXTA-FEIRA"/>
    <s v="15:30"/>
    <s v="Tarde"/>
    <x v="1"/>
    <x v="0"/>
  </r>
  <r>
    <s v="SÃO DINIS"/>
    <s v="DOIS"/>
    <s v="DOIS"/>
    <s v="CIDADE DE DEUS"/>
    <x v="3"/>
    <s v="-3.016453421618395"/>
    <s v="-59.948751760284466"/>
    <s v="15/05/2020"/>
    <s v="13º DIP"/>
    <s v="SEXTA-FEIRA"/>
    <s v="18:30"/>
    <s v="Noite"/>
    <x v="22"/>
    <x v="0"/>
  </r>
  <r>
    <s v="CARLOTA JOAQUINA"/>
    <s v="PERIMETRAL"/>
    <s v="PERIMETRAL"/>
    <s v="PARQUE DEZ DE NOVEMBRO"/>
    <x v="0"/>
    <s v="-3.0873003678764364"/>
    <s v="-60.01740025136947"/>
    <s v="15/05/2020"/>
    <s v="23º DIP"/>
    <s v="SEXTA-FEIRA"/>
    <s v="08:05"/>
    <s v="Manhã"/>
    <x v="1"/>
    <x v="0"/>
  </r>
  <r>
    <s v="RODOLFO TEÓFILO"/>
    <s v="RODOLFO TEÓFILO"/>
    <s v="RODOLFO TEÓFILO"/>
    <s v="NOVO ALEIXO"/>
    <x v="3"/>
    <s v="-3.0386880779407175"/>
    <s v="-59.943517587827856"/>
    <s v="15/05/2020"/>
    <s v="27º DIP"/>
    <s v="SEXTA-FEIRA"/>
    <s v="16:00"/>
    <s v="Tarde"/>
    <x v="22"/>
    <x v="0"/>
  </r>
  <r>
    <s v="VIDAL DE MENDONÇA"/>
    <s v="TORQUATO TAPAJÓS"/>
    <s v="TORQUATO TAPAJÓS"/>
    <s v="NOVO ISRAEL"/>
    <x v="3"/>
    <s v="-3.02992302865577"/>
    <s v="-60.01770159795682"/>
    <s v="15/05/2020"/>
    <s v="18º DIP"/>
    <s v="SEXTA-FEIRA"/>
    <s v="15:00"/>
    <s v="Tarde"/>
    <x v="40"/>
    <x v="0"/>
  </r>
  <r>
    <s v="JONATHAS PEDROSA"/>
    <s v="JONATHAS PEDROSA"/>
    <s v="JONATHAS PEDROSA"/>
    <s v="PRAÇA 14 DE JANEIRO"/>
    <x v="1"/>
    <s v="-3.121391179107333"/>
    <s v="-60.01382910827994"/>
    <s v="15/05/2020"/>
    <s v="1º DIP"/>
    <s v="SEXTA-FEIRA"/>
    <s v="22:30"/>
    <s v="Noite"/>
    <x v="4"/>
    <x v="0"/>
  </r>
  <r>
    <s v="VIDAL DE MENDONÇA"/>
    <s v="TORQUATO TAPAJÓS"/>
    <s v="TORQUATO TAPAJÓS"/>
    <s v="FLORES"/>
    <x v="0"/>
    <s v="-3.0357609103138055"/>
    <s v="-60.0216168697028"/>
    <s v="15/05/2020"/>
    <s v="18º DIP"/>
    <s v="SEXTA-FEIRA"/>
    <s v="20:30"/>
    <s v="Noite"/>
    <x v="6"/>
    <x v="0"/>
  </r>
  <r>
    <s v="joana dángelo"/>
    <m/>
    <m/>
    <s v="Biribiri"/>
    <x v="6"/>
    <s v="-3.29829919"/>
    <s v="-60.62052101"/>
    <s v="15/05/2020"/>
    <m/>
    <s v="SEXTA-FEIRA"/>
    <s v="17:00"/>
    <s v="Tarde"/>
    <x v="22"/>
    <x v="0"/>
  </r>
  <r>
    <s v="DAS FLORES"/>
    <s v="DAS FLORES"/>
    <s v="DAS FLORES"/>
    <s v="SAO JOSE"/>
    <x v="6"/>
    <s v="-63.02662628"/>
    <s v="-7.51224129"/>
    <s v="15/05/2020"/>
    <m/>
    <s v="SEXTA-FEIRA"/>
    <s v="22:46"/>
    <s v="Noite"/>
    <x v="1"/>
    <x v="0"/>
  </r>
  <r>
    <s v="RIO MAPUERA"/>
    <s v="NOVA"/>
    <s v="NOVA"/>
    <s v="ARMANDO MENDES"/>
    <x v="5"/>
    <s v="-3.089767971275221"/>
    <s v="-59.94534476188733"/>
    <s v="15/05/2020"/>
    <s v="25º DIP"/>
    <s v="SEXTA-FEIRA"/>
    <s v="08:00"/>
    <s v="Manhã"/>
    <x v="1"/>
    <x v="0"/>
  </r>
  <r>
    <s v="DOM ANTÔNIO DA CÂMARA"/>
    <s v="TRÊS"/>
    <s v="TRÊS"/>
    <s v="SANTA ETELVINA"/>
    <x v="3"/>
    <s v="-2.9845222724309757"/>
    <s v="-60.004035406230464"/>
    <s v="15/05/2020"/>
    <s v="26º DIP"/>
    <s v="SEXTA-FEIRA"/>
    <s v="06:00"/>
    <s v="Manhã"/>
    <x v="22"/>
    <x v="0"/>
  </r>
  <r>
    <s v="AUTAZ MIRIM"/>
    <s v="AUTAZ MIRIM"/>
    <s v="GRANDE CIRCULAR"/>
    <s v="SÃO JOSÉ OPERÁRIO"/>
    <x v="5"/>
    <s v="-3.0705778446927954"/>
    <s v="-59.953467855342836"/>
    <s v="15/05/2020"/>
    <s v="9º DIP"/>
    <s v="SEXTA-FEIRA"/>
    <s v="12:30"/>
    <s v="Tarde"/>
    <x v="1"/>
    <x v="0"/>
  </r>
  <r>
    <s v="TREVO BRANCO"/>
    <s v="FLORESTA"/>
    <s v="FLORESTA"/>
    <s v="TARUMÃ"/>
    <x v="2"/>
    <s v="-3.0080088745361784"/>
    <s v="-60.075017703557926"/>
    <s v="15/05/2020"/>
    <s v="20º DIP"/>
    <s v="SEXTA-FEIRA"/>
    <s v="17:00"/>
    <s v="Tarde"/>
    <x v="1"/>
    <x v="0"/>
  </r>
  <r>
    <s v="LUIS LOPES"/>
    <s v="DEZ"/>
    <s v="DEZ"/>
    <s v="PARQUE DEZ DE NOVEMBRO"/>
    <x v="0"/>
    <s v="-3.0846004681289605"/>
    <s v="-60.01345472088699"/>
    <s v="15/05/2020"/>
    <s v="23º DIP"/>
    <s v="SEXTA-FEIRA"/>
    <s v="12:40"/>
    <s v="Tarde"/>
    <x v="2"/>
    <x v="0"/>
  </r>
  <r>
    <s v="RAMOS"/>
    <s v="RAMOS"/>
    <s v="RAMOS"/>
    <s v="JORGE TEIXEIRA"/>
    <x v="5"/>
    <s v="-3.02876977979895"/>
    <s v="-59.93127580500685"/>
    <s v="15/05/2020"/>
    <s v="30º DIP"/>
    <s v="SEXTA-FEIRA"/>
    <s v="04:35"/>
    <s v="Madrugada"/>
    <x v="4"/>
    <x v="0"/>
  </r>
  <r>
    <s v="AUTAZ MIRIM"/>
    <s v="GRANDE CIRCULAR"/>
    <s v="GRANDE CIRCULAR"/>
    <s v="SÃO JOSÉ OPERÁRIO"/>
    <x v="5"/>
    <s v="-3.074870661195612"/>
    <s v="-59.95535869625041"/>
    <s v="15/05/2020"/>
    <s v="9º DIP"/>
    <s v="SEXTA-FEIRA"/>
    <s v="15:00"/>
    <s v="Tarde"/>
    <x v="22"/>
    <x v="0"/>
  </r>
  <r>
    <s v="RAUL PAVON"/>
    <s v="RAUL PAVON"/>
    <s v="RAUL PAVON"/>
    <s v="GILBERTO MESTRINHO"/>
    <x v="5"/>
    <s v="-3.0665780356062884"/>
    <s v="-59.93399684398662"/>
    <s v="15/05/2020"/>
    <s v="4º DIP"/>
    <s v="SEXTA-FEIRA"/>
    <s v="11:30"/>
    <s v="Manhã"/>
    <x v="22"/>
    <x v="0"/>
  </r>
  <r>
    <s v="IMBUIA"/>
    <s v="QUARENTA E CINCO"/>
    <s v="QUARENTA E CINCO"/>
    <s v="NOVO ALEIXO"/>
    <x v="3"/>
    <s v="-3.0468058165533956"/>
    <s v="-59.95273389099942"/>
    <s v="15/05/2020"/>
    <s v="27º DIP"/>
    <s v="SEXTA-FEIRA"/>
    <s v="19:00"/>
    <s v="Noite"/>
    <x v="1"/>
    <x v="0"/>
  </r>
  <r>
    <s v="MANAUS DOIS MIL"/>
    <s v="MANAUS DOIS MIL"/>
    <s v="MANAUS DOIS MIL"/>
    <s v="DISTRITO INDUSTRIAL I"/>
    <x v="1"/>
    <s v="-3.1156149743180483"/>
    <s v="-59.972921435443034"/>
    <s v="15/05/2020"/>
    <s v="3º DIP"/>
    <s v="SEXTA-FEIRA"/>
    <s v="00:00"/>
    <s v="Madrugada"/>
    <x v="1"/>
    <x v="0"/>
  </r>
  <r>
    <s v="GONSALO PIZARRO"/>
    <s v="MÃE DAS FLORES"/>
    <s v="MÃE DAS FLORES"/>
    <s v="TANCREDO NEVES"/>
    <x v="5"/>
    <s v="-3.0516212766766104"/>
    <s v="-59.942051929720286"/>
    <s v="15/05/2020"/>
    <s v="14º DIP"/>
    <s v="SEXTA-FEIRA"/>
    <s v="03:00"/>
    <s v="Madrugada"/>
    <x v="1"/>
    <x v="0"/>
  </r>
  <r>
    <s v="Padre Torquato"/>
    <m/>
    <m/>
    <s v="PALMARES"/>
    <x v="6"/>
    <s v="-2.62707435"/>
    <s v="-56.73622853"/>
    <s v="15/05/2020"/>
    <m/>
    <s v="SEXTA-FEIRA"/>
    <s v="17:00"/>
    <s v="Tarde"/>
    <x v="2"/>
    <x v="0"/>
  </r>
  <r>
    <s v="MALTA"/>
    <s v="SÃO PEDRO"/>
    <s v="SÃO PEDRO"/>
    <s v="MAUAZINHO"/>
    <x v="5"/>
    <s v="-3.125577429334477"/>
    <s v="-59.94614093899423"/>
    <s v="15/05/2020"/>
    <s v="29º DIP"/>
    <s v="SEXTA-FEIRA"/>
    <s v="09:00"/>
    <s v="Manhã"/>
    <x v="22"/>
    <x v="0"/>
  </r>
  <r>
    <s v="AUTAZ MIRIM"/>
    <s v="GRANDE CIRCULAR"/>
    <s v="GRANDE CIRCULAR"/>
    <s v="SÃO JOSÉ OPERÁRIO"/>
    <x v="5"/>
    <s v="-3.0748289602304166"/>
    <s v="-59.9554420981808"/>
    <s v="15/05/2020"/>
    <s v="9º DIP"/>
    <s v="SEXTA-FEIRA"/>
    <s v="13:00"/>
    <s v="Tarde"/>
    <x v="22"/>
    <x v="0"/>
  </r>
  <r>
    <s v="PEDRO BOTELHO"/>
    <s v="PEDRO BOTELHO"/>
    <s v="PEDRO BOTELHO"/>
    <s v="CENTRO"/>
    <x v="1"/>
    <s v="-3.139168305500645"/>
    <s v="-60.019046201673824"/>
    <s v="15/05/2020"/>
    <s v="24º DIP"/>
    <s v="SEXTA-FEIRA"/>
    <s v="08:00"/>
    <s v="Manhã"/>
    <x v="1"/>
    <x v="0"/>
  </r>
  <r>
    <s v="S/D"/>
    <s v="S/D"/>
    <s v="S/D"/>
    <s v="JORGE TEIXEIRA"/>
    <x v="5"/>
    <s v="-3.0478648068162397"/>
    <s v="-59.935897765740876"/>
    <s v="15/05/2020"/>
    <s v="14º DIP"/>
    <s v="SEXTA-FEIRA"/>
    <s v="13:00"/>
    <s v="Tarde"/>
    <x v="1"/>
    <x v="0"/>
  </r>
  <r>
    <s v="ITAPUI"/>
    <s v="SESSENTA E UM"/>
    <s v="SESSENTA E UM"/>
    <s v="NOVO ALEIXO"/>
    <x v="3"/>
    <s v="-3.046540502392655"/>
    <s v="-59.95447890766706"/>
    <s v="15/05/2020"/>
    <s v="27º DIP"/>
    <s v="SEXTA-FEIRA"/>
    <s v="20:30"/>
    <s v="Noite"/>
    <x v="4"/>
    <x v="0"/>
  </r>
  <r>
    <s v="AUTAZ MIRIM"/>
    <s v="GRANDE CIRCULAR"/>
    <s v="GRANDE CIRCULAR"/>
    <s v="NOVO ALEIXO"/>
    <x v="3"/>
    <s v="-3.0373835828977898"/>
    <s v="-59.94051201453354"/>
    <s v="15/05/2020"/>
    <s v="27º DIP"/>
    <s v="SEXTA-FEIRA"/>
    <s v="14:30"/>
    <s v="Tarde"/>
    <x v="22"/>
    <x v="0"/>
  </r>
  <r>
    <s v="DOS OITIS"/>
    <s v="BOLA DO DISTRITO"/>
    <s v="NORTE E SUL"/>
    <s v="DISTRITO INDUSTRIAL I"/>
    <x v="1"/>
    <s v="-3.098440965718307"/>
    <s v="-59.94729952641881"/>
    <s v="15/05/2020"/>
    <s v="25º DIP"/>
    <s v="SEXTA-FEIRA"/>
    <s v="07:30"/>
    <s v="Manhã"/>
    <x v="4"/>
    <x v="0"/>
  </r>
  <r>
    <s v="DO TURISMO"/>
    <s v="DO TARUMÃ"/>
    <s v="DO TARUMÃ"/>
    <s v="TARUMÃ"/>
    <x v="2"/>
    <s v="-3.0194691190292215"/>
    <s v="-60.05847815591471"/>
    <s v="15/05/2020"/>
    <s v="20º DIP"/>
    <s v="SEXTA-FEIRA"/>
    <s v="19:36"/>
    <s v="Noite"/>
    <x v="38"/>
    <x v="0"/>
  </r>
  <r>
    <s v="BR 307"/>
    <m/>
    <m/>
    <s v="CACHOEIRINHA"/>
    <x v="6"/>
    <s v="-.13648779"/>
    <s v="-67.08356733"/>
    <s v="15/05/2020"/>
    <m/>
    <s v="SEXTA-FEIRA"/>
    <s v="06:00"/>
    <s v="Manhã"/>
    <x v="36"/>
    <x v="0"/>
  </r>
  <r>
    <s v="MAGNÓLIA"/>
    <s v="BELÉM"/>
    <s v="BELÉM"/>
    <s v="COLÔNIA TERRA NOVA"/>
    <x v="3"/>
    <s v="-3.0081264439392026"/>
    <s v="-60.02769431571573"/>
    <s v="15/05/2020"/>
    <s v="18º DIP"/>
    <s v="SEXTA-FEIRA"/>
    <s v="19:00"/>
    <s v="Noite"/>
    <x v="34"/>
    <x v="0"/>
  </r>
  <r>
    <s v="SETE DE MAIO"/>
    <s v="SETE DE MAIO"/>
    <s v="SETE DE MAIO"/>
    <s v="SANTA ETELVINA"/>
    <x v="3"/>
    <s v="-2.9866015541847473"/>
    <s v="-60.00408072584414"/>
    <s v="15/05/2020"/>
    <s v="26º DIP"/>
    <s v="SEXTA-FEIRA"/>
    <s v="07:00"/>
    <s v="Manhã"/>
    <x v="22"/>
    <x v="0"/>
  </r>
  <r>
    <s v="DA ROSA"/>
    <m/>
    <m/>
    <s v="Aida Mendonça"/>
    <x v="6"/>
    <s v="-2.05845172"/>
    <s v="-60.02557918"/>
    <s v="15/05/2020"/>
    <m/>
    <s v="SEXTA-FEIRA"/>
    <s v="20:00"/>
    <s v="Noite"/>
    <x v="22"/>
    <x v="0"/>
  </r>
  <r>
    <s v="VIDAL DE MENDONÇA"/>
    <s v="TORQUATO TAPAJÓS"/>
    <s v="TORQUATO TAPAJÓS"/>
    <s v="COLÔNIA TERRA NOVA"/>
    <x v="3"/>
    <s v="-3.013597478085692"/>
    <s v="-60.03046457963474"/>
    <s v="15/05/2020"/>
    <s v="18º DIP"/>
    <s v="SEXTA-FEIRA"/>
    <s v="19:00"/>
    <s v="Noite"/>
    <x v="4"/>
    <x v="0"/>
  </r>
  <r>
    <s v="MAYORUNA"/>
    <s v="UM"/>
    <s v="UM"/>
    <s v="ALVORADA"/>
    <x v="4"/>
    <s v="-3.080048263829089"/>
    <s v="-60.03839476871749"/>
    <s v="15/05/2020"/>
    <s v="10º DIP"/>
    <s v="SEXTA-FEIRA"/>
    <s v="15:00"/>
    <s v="Tarde"/>
    <x v="22"/>
    <x v="0"/>
  </r>
  <r>
    <s v="ROGÉRIO MAGALHÃES"/>
    <s v="SETENTA E SETE"/>
    <s v="SETENTA E SETE"/>
    <s v="CIDADE NOVA"/>
    <x v="3"/>
    <s v="-3.0358536041011446"/>
    <s v="-59.96678240635495"/>
    <s v="15/05/2020"/>
    <s v="6º DIP"/>
    <s v="SEXTA-FEIRA"/>
    <s v="10:00"/>
    <s v="Manhã"/>
    <x v="22"/>
    <x v="0"/>
  </r>
  <r>
    <s v="TAMARINDO"/>
    <s v="SAPUCAIA"/>
    <s v="SAPUCAIA"/>
    <s v="JORGE TEIXEIRA"/>
    <x v="5"/>
    <s v="-3.035212238820018"/>
    <s v="-59.92175011044394"/>
    <s v="15/05/2020"/>
    <s v="30º DIP"/>
    <s v="SEXTA-FEIRA"/>
    <s v="03:30"/>
    <s v="Madrugada"/>
    <x v="1"/>
    <x v="0"/>
  </r>
  <r>
    <s v="EPAMINONDAS"/>
    <s v="EPAMINONDAS"/>
    <s v="EPAMINONDAS"/>
    <s v="CENTRO"/>
    <x v="1"/>
    <s v="-3.128479171555982"/>
    <s v="-60.025926229272294"/>
    <s v="15/05/2020"/>
    <s v="24º DIP"/>
    <s v="SEXTA-FEIRA"/>
    <s v="10:00"/>
    <s v="Manhã"/>
    <x v="22"/>
    <x v="0"/>
  </r>
  <r>
    <s v="BARROSO"/>
    <s v="BARROSO"/>
    <s v="BARROSO"/>
    <s v="CENTRO"/>
    <x v="1"/>
    <s v="-3.134236340421709"/>
    <s v="-60.02280575058517"/>
    <s v="15/05/2020"/>
    <s v="24º DIP"/>
    <s v="SEXTA-FEIRA"/>
    <s v="13:00"/>
    <s v="Tarde"/>
    <x v="22"/>
    <x v="0"/>
  </r>
  <r>
    <s v="CAMAPUÃ"/>
    <s v="CENTO E QUARENTA E TRÊS"/>
    <s v="CENTO E QUARENTA E TRÊS"/>
    <s v="CIDADE NOVA"/>
    <x v="3"/>
    <s v="-3.0269597968670694"/>
    <s v="-59.95995291660242"/>
    <s v="15/05/2020"/>
    <s v="6º DIP"/>
    <s v="SEXTA-FEIRA"/>
    <s v="22:52"/>
    <s v="Noite"/>
    <x v="38"/>
    <x v="0"/>
  </r>
  <r>
    <s v="ANDRÉ ARAÚJO"/>
    <s v="ANDRÉ ARAÚJO"/>
    <s v="ANDRÉ ARAÚJO"/>
    <s v="ALEIXO"/>
    <x v="0"/>
    <s v="-3.10221272459346"/>
    <s v="-59.99731459995988"/>
    <s v="15/05/2020"/>
    <s v="16º DIP"/>
    <s v="SEXTA-FEIRA"/>
    <s v="20:40"/>
    <s v="Noite"/>
    <x v="4"/>
    <x v="0"/>
  </r>
  <r>
    <s v="DOUTOR THEOMÁRIO PINTO DA COSTA"/>
    <s v="DARCY VARGAS"/>
    <s v="DARCY VARGAS"/>
    <s v="CHAPADA"/>
    <x v="0"/>
    <s v="-3.0935690529761386"/>
    <s v="-60.029340020823184"/>
    <s v="15/05/2020"/>
    <s v="22º DIP"/>
    <s v="SEXTA-FEIRA"/>
    <s v="18:00"/>
    <s v="Noite"/>
    <x v="4"/>
    <x v="0"/>
  </r>
  <r>
    <s v="CONSTANTINO NERY"/>
    <s v="CONSTANTINO NERY"/>
    <s v="CONSTANTINO NERY"/>
    <s v="CENTRO"/>
    <x v="1"/>
    <s v="-3.123086445801884"/>
    <s v="-60.02619709750538"/>
    <s v="15/05/2020"/>
    <s v="24º DIP"/>
    <s v="SEXTA-FEIRA"/>
    <s v="16:00"/>
    <s v="Tarde"/>
    <x v="4"/>
    <x v="0"/>
  </r>
  <r>
    <s v="CONSTANTINO NERY"/>
    <s v="CONSTANTINO NERY"/>
    <s v="CONSTANTINO NERY"/>
    <s v="SÃO GERALDO"/>
    <x v="0"/>
    <s v="-3.111921211101452"/>
    <s v="-60.02642677260592"/>
    <s v="15/05/2020"/>
    <s v="22º DIP"/>
    <s v="SEXTA-FEIRA"/>
    <s v="00:06"/>
    <s v="Madrugada"/>
    <x v="11"/>
    <x v="0"/>
  </r>
  <r>
    <s v="JOSÉ ROMÃO"/>
    <s v="JOSÉ ROMÃO"/>
    <s v="JOSÉ ROMÃO"/>
    <s v="SÃO JOSÉ OPERÁRIO"/>
    <x v="5"/>
    <s v="-3.0696597699764987"/>
    <s v="-59.96840766627948"/>
    <s v="15/05/2020"/>
    <s v="9º DIP"/>
    <s v="SEXTA-FEIRA"/>
    <s v="15:00"/>
    <s v="Tarde"/>
    <x v="1"/>
    <x v="0"/>
  </r>
  <r>
    <s v="MAX TEIXEIRA"/>
    <s v="MAX TEIXEIRA"/>
    <s v="MAX TEIXEIRA"/>
    <s v="COLÔNIA SANTO ANTÔNIO"/>
    <x v="3"/>
    <s v="-3.0439538163205846"/>
    <s v="-60.01237499616855"/>
    <s v="15/05/2020"/>
    <s v="18º DIP"/>
    <s v="SEXTA-FEIRA"/>
    <s v="06:00"/>
    <s v="Manhã"/>
    <x v="11"/>
    <x v="0"/>
  </r>
  <r>
    <s v="CÁSSIA BAIANA"/>
    <s v="NOVA ESPERANÇA"/>
    <s v="NOVA ESPERANÇA"/>
    <s v="JORGE TEIXEIRA"/>
    <x v="5"/>
    <s v="-3.030863515443814"/>
    <s v="-59.92239933317066"/>
    <s v="15/05/2020"/>
    <s v="30º DIP"/>
    <s v="SEXTA-FEIRA"/>
    <s v="19:20"/>
    <s v="Noite"/>
    <x v="22"/>
    <x v="0"/>
  </r>
  <r>
    <s v="VIDAL DE MENDONÇA"/>
    <s v="TORQUATO TAPAJÓS"/>
    <s v="TORQUATO TAPAJÓS"/>
    <s v="COLÔNIA SANTO ANTÔNIO"/>
    <x v="3"/>
    <s v="-3.0391254056234147"/>
    <s v="-60.02458456203492"/>
    <s v="15/05/2020"/>
    <s v="18º DIP"/>
    <s v="SEXTA-FEIRA"/>
    <s v="06:00"/>
    <s v="Manhã"/>
    <x v="11"/>
    <x v="0"/>
  </r>
  <r>
    <s v="AUTAZ MIRIM"/>
    <s v="GRANDE CIRCULAR"/>
    <s v="GRANDE CIRCULAR"/>
    <s v="TANCREDO NEVES"/>
    <x v="5"/>
    <s v="-3.0535445529141296"/>
    <s v="-59.94650784867801"/>
    <s v="15/05/2020"/>
    <s v="14º DIP"/>
    <s v="SEXTA-FEIRA"/>
    <s v="19:00"/>
    <s v="Noite"/>
    <x v="4"/>
    <x v="0"/>
  </r>
  <r>
    <s v="JACUTINGA"/>
    <s v="DO DELEGADO"/>
    <s v="DO DELEGADO"/>
    <s v="COMPENSA"/>
    <x v="2"/>
    <s v="-3.101917237852441"/>
    <s v="-60.058581650849426"/>
    <s v="15/05/2020"/>
    <s v="8º DIP"/>
    <s v="SEXTA-FEIRA"/>
    <s v="11:00"/>
    <s v="Manhã"/>
    <x v="2"/>
    <x v="0"/>
  </r>
  <r>
    <s v="CAMAQUÃ"/>
    <s v="CENTO E QUARENTA E OITO"/>
    <s v="CENTO E QUARENTA E OITO"/>
    <s v="CIDADE NOVA"/>
    <x v="3"/>
    <s v="-3.0308955457402593"/>
    <s v="-59.96505867186216"/>
    <s v="15/05/2020"/>
    <s v="6º DIP"/>
    <s v="SEXTA-FEIRA"/>
    <s v="15:00"/>
    <s v="Tarde"/>
    <x v="8"/>
    <x v="0"/>
  </r>
  <r>
    <s v="PADRE OSCAR ROMERO"/>
    <s v="OSCAR ROMERO"/>
    <s v="OSCAR ROMERO"/>
    <s v="ZUMBI DOS PALMARES"/>
    <x v="5"/>
    <s v="-3.0752040873008406"/>
    <s v="-59.93940576930774"/>
    <s v="15/05/2020"/>
    <s v="25º DIP"/>
    <s v="SEXTA-FEIRA"/>
    <s v="05:00"/>
    <s v="Madrugada"/>
    <x v="22"/>
    <x v="0"/>
  </r>
  <r>
    <s v="SÃO GERALDO"/>
    <s v="SÃO GERALDO"/>
    <s v="SÃO GERALDO"/>
    <s v="SÃO GERALDO"/>
    <x v="0"/>
    <s v="-3.10932407941997"/>
    <s v="-60.02460691290949"/>
    <s v="15/05/2020"/>
    <s v="22º DIP"/>
    <s v="SEXTA-FEIRA"/>
    <s v="13:11"/>
    <s v="Tarde"/>
    <x v="2"/>
    <x v="0"/>
  </r>
  <r>
    <s v="S/D"/>
    <s v="S/D"/>
    <s v="S/D"/>
    <s v="CIDADE NOVA"/>
    <x v="3"/>
    <s v="-3.0390790914028614"/>
    <s v="-60.00225387775726"/>
    <s v="15/05/2020"/>
    <s v="6º DIP"/>
    <s v="SEXTA-FEIRA"/>
    <s v="19:30"/>
    <s v="Noite"/>
    <x v="2"/>
    <x v="0"/>
  </r>
  <r>
    <s v="RIO JUREMA"/>
    <s v="PARANA"/>
    <s v="PARANA"/>
    <s v="NOSSA SENHORA DAS GRAÇAS"/>
    <x v="0"/>
    <s v="-3.102103711023503"/>
    <s v="-60.01817561286002"/>
    <s v="15/05/2020"/>
    <s v="22º DIP"/>
    <s v="SEXTA-FEIRA"/>
    <s v="02:50"/>
    <s v="Madrugada"/>
    <x v="1"/>
    <x v="1"/>
  </r>
  <r>
    <s v="FELISMINO F SOARES"/>
    <s v="H"/>
    <s v="H"/>
    <s v="GILBERTO MESTRINHO"/>
    <x v="5"/>
    <s v="-3.0667102911574617"/>
    <s v="-59.93407422629613"/>
    <s v="15/05/2020"/>
    <s v="4º DIP"/>
    <s v="SEXTA-FEIRA"/>
    <s v="22:00"/>
    <s v="Noite"/>
    <x v="22"/>
    <x v="0"/>
  </r>
  <r>
    <s v="DO BRASILEIRINHO"/>
    <s v="DO BRASILEIRINHO"/>
    <s v="DO BRASILEIRINHO"/>
    <s v="JORGE TEIXEIRA"/>
    <x v="5"/>
    <s v="-3.0285598615874583"/>
    <s v="-59.917686110774966"/>
    <s v="15/05/2020"/>
    <s v="30º DIP"/>
    <s v="SEXTA-FEIRA"/>
    <s v="12:20"/>
    <s v="Tarde"/>
    <x v="4"/>
    <x v="0"/>
  </r>
  <r>
    <s v="AUTAZ MIRIM"/>
    <s v="GRANDE CIRCULAR"/>
    <s v="GRANDE CIRCULAR"/>
    <s v="NOVO ALEIXO"/>
    <x v="3"/>
    <s v="-3.037434147219232"/>
    <s v="-59.94047138432254"/>
    <s v="15/05/2020"/>
    <s v="27º DIP"/>
    <s v="SEXTA-FEIRA"/>
    <s v="07:55"/>
    <s v="Manhã"/>
    <x v="4"/>
    <x v="0"/>
  </r>
  <r>
    <s v="VIDAL DE MENDONÇA"/>
    <s v="TORQUATO TAPAJÓS"/>
    <s v="TORQUATO TAPAJÓS"/>
    <s v="FLORES"/>
    <x v="0"/>
    <s v="-3.0686017008199116"/>
    <s v="-60.025177352873285"/>
    <s v="15/05/2020"/>
    <s v="12º DIP"/>
    <s v="SEXTA-FEIRA"/>
    <s v="17:00"/>
    <s v="Tarde"/>
    <x v="22"/>
    <x v="0"/>
  </r>
  <r>
    <s v="EVARISTO FAUSTINO"/>
    <s v="ROSA DE MAIO"/>
    <s v="ROSA DE MAIO"/>
    <s v="COLÔNIA SANTO ANTÔNIO"/>
    <x v="3"/>
    <s v="-3.0427477392206854"/>
    <s v="-60.01438410891462"/>
    <s v="15/05/2020"/>
    <s v="18º DIP"/>
    <s v="SEXTA-FEIRA"/>
    <s v="19:00"/>
    <s v="Noite"/>
    <x v="38"/>
    <x v="0"/>
  </r>
  <r>
    <s v="PAUL ADAM"/>
    <s v="DOS JAPONESES"/>
    <s v="DOS JAPONESES"/>
    <s v="PARQUE DEZ DE NOVEMBRO"/>
    <x v="0"/>
    <s v="-3.074040673485754"/>
    <s v="-59.998655989934264"/>
    <s v="15/05/2020"/>
    <s v="23º DIP"/>
    <s v="SEXTA-FEIRA"/>
    <s v="17:30"/>
    <s v="Tarde"/>
    <x v="22"/>
    <x v="0"/>
  </r>
  <r>
    <s v="RAMOS FERREIRA"/>
    <s v="RAMOS FERREIRA"/>
    <s v="RAMOS FERREIRA"/>
    <s v="CENTRO"/>
    <x v="1"/>
    <s v="-3.1284852644964003"/>
    <s v="-60.01355043860447"/>
    <s v="15/05/2020"/>
    <s v="24º DIP"/>
    <s v="SEXTA-FEIRA"/>
    <s v="13:00"/>
    <s v="Tarde"/>
    <x v="40"/>
    <x v="0"/>
  </r>
  <r>
    <s v="CLEVELÂNDIA"/>
    <s v="COLLOR DE MELLO"/>
    <s v="COLLOR DE MELLO"/>
    <s v="MAUAZINHO"/>
    <x v="5"/>
    <s v="-3.120926519444896"/>
    <s v="-59.94426974484867"/>
    <s v="15/05/2020"/>
    <s v="29º DIP"/>
    <s v="SEXTA-FEIRA"/>
    <s v="01:00"/>
    <s v="Madrugada"/>
    <x v="28"/>
    <x v="0"/>
  </r>
  <r>
    <s v="COSME FERREIRA"/>
    <s v="DO ALEIXO"/>
    <s v="DO ALEIXO"/>
    <s v="COROADO"/>
    <x v="5"/>
    <s v="-3.092357848716386"/>
    <s v="-59.98840004812994"/>
    <s v="15/05/2020"/>
    <s v="11º DIP"/>
    <s v="SEXTA-FEIRA"/>
    <s v="18:00"/>
    <s v="Noite"/>
    <x v="2"/>
    <x v="0"/>
  </r>
  <r>
    <s v="EPAMINONDAS"/>
    <s v="EPAMINONDAS"/>
    <s v="EPAMINONDAS"/>
    <s v="CENTRO"/>
    <x v="1"/>
    <s v="-3.1286616673054493"/>
    <s v="-60.026862613190445"/>
    <s v="15/05/2020"/>
    <s v="24º DIP"/>
    <s v="SEXTA-FEIRA"/>
    <s v="14:00"/>
    <s v="Tarde"/>
    <x v="22"/>
    <x v="0"/>
  </r>
  <r>
    <s v="PRAIA CANOA QUEBRADA"/>
    <s v="DA QUEBRADA"/>
    <s v="DA QUEBRADA"/>
    <s v="TARUMÃ"/>
    <x v="2"/>
    <s v="-3.001710992145488"/>
    <s v="-60.04390792143432"/>
    <s v="15/05/2020"/>
    <s v="20º DIP"/>
    <s v="SEXTA-FEIRA"/>
    <s v="21:00"/>
    <s v="Noite"/>
    <x v="16"/>
    <x v="0"/>
  </r>
  <r>
    <s v="ARQUITETO JOSÉ HENRIQUES"/>
    <s v="GRANDE CIRCULAR"/>
    <s v="GRANDE CIRCULAR"/>
    <s v="COLÔNIA TERRA NOVA"/>
    <x v="3"/>
    <s v="-2.993840651524538"/>
    <s v="-60.02282099644995"/>
    <s v="15/05/2020"/>
    <s v="18º DIP"/>
    <s v="SEXTA-FEIRA"/>
    <s v="15:15"/>
    <s v="Tarde"/>
    <x v="3"/>
    <x v="0"/>
  </r>
  <r>
    <s v="ARQUITETO JOSÉ HENRIQUES"/>
    <s v="GRANDE CIRCULAR"/>
    <s v="GRANDE CIRCULAR"/>
    <s v="COLÔNIA TERRA NOVA"/>
    <x v="3"/>
    <s v="-2.993840651524538"/>
    <s v="-60.02282099644995"/>
    <s v="15/05/2020"/>
    <s v="18º DIP"/>
    <s v="SEXTA-FEIRA"/>
    <s v="15:15"/>
    <s v="Tarde"/>
    <x v="3"/>
    <x v="0"/>
  </r>
  <r>
    <s v="MARGARITA"/>
    <s v="GRANDE CIRCULAR"/>
    <s v="GRANDE CIRCULAR"/>
    <s v="NOVA CIDADE"/>
    <x v="3"/>
    <s v="-3.0028439412910637"/>
    <s v="-59.983278732028865"/>
    <s v="15/05/2020"/>
    <s v="15º DIP"/>
    <s v="SEXTA-FEIRA"/>
    <s v="23:00"/>
    <s v="Noite"/>
    <x v="6"/>
    <x v="0"/>
  </r>
  <r>
    <s v="WAGNER"/>
    <s v="JOÃO ALFREDO"/>
    <s v="JOÃO ALFREDO"/>
    <s v="DA PAZ"/>
    <x v="4"/>
    <s v="-3.0622010833065287"/>
    <s v="-60.03200352976495"/>
    <s v="15/05/2020"/>
    <s v="17º DIP"/>
    <s v="SEXTA-FEIRA"/>
    <s v="15:00"/>
    <s v="Tarde"/>
    <x v="22"/>
    <x v="0"/>
  </r>
  <r>
    <s v="MARAGOGIPE"/>
    <s v="NOVE"/>
    <s v="NOVE"/>
    <s v="LÍRIO DO VALE"/>
    <x v="2"/>
    <s v="-3.075189316878232"/>
    <s v="-60.065027620419066"/>
    <s v="15/05/2020"/>
    <s v="19º DIP"/>
    <s v="SEXTA-FEIRA"/>
    <s v="17:00"/>
    <s v="Tarde"/>
    <x v="2"/>
    <x v="0"/>
  </r>
  <r>
    <s v="S/D"/>
    <s v="S/D"/>
    <s v="S/D"/>
    <s v="TARUMÃ-AÇÚ"/>
    <x v="2"/>
    <s v="-2.955077984822725"/>
    <s v="-60.03498999754228"/>
    <s v="15/05/2020"/>
    <s v="20º DIP"/>
    <s v="SEXTA-FEIRA"/>
    <s v="18:00"/>
    <s v="Noite"/>
    <x v="38"/>
    <x v="0"/>
  </r>
  <r>
    <s v="MARAGOGIPE"/>
    <s v="NOVE"/>
    <s v="NOVE"/>
    <s v="LÍRIO DO VALE"/>
    <x v="2"/>
    <s v="-3.075200562398735"/>
    <s v="-60.064936320797074"/>
    <s v="15/05/2020"/>
    <s v="19º DIP"/>
    <s v="SEXTA-FEIRA"/>
    <s v="17:00"/>
    <s v="Tarde"/>
    <x v="38"/>
    <x v="0"/>
  </r>
  <r>
    <s v="DAS GRAÚNAS"/>
    <s v="DAS GRAÚNAS"/>
    <s v="DAS GRAÚNAS"/>
    <s v="CIDADE DE DEUS"/>
    <x v="3"/>
    <s v="-3.025668018004854"/>
    <s v="-59.948213494205724"/>
    <s v="15/05/2020"/>
    <s v="13º DIP"/>
    <s v="SEXTA-FEIRA"/>
    <s v="22:00"/>
    <s v="Noite"/>
    <x v="22"/>
    <x v="0"/>
  </r>
  <r>
    <s v="JOSÉ PINTO CORRÊA"/>
    <s v="TRÊS"/>
    <s v="TRÊS"/>
    <s v="PARQUE DEZ DE NOVEMBRO"/>
    <x v="0"/>
    <s v="-3.0727139708280307"/>
    <s v="-60.00020511514249"/>
    <s v="15/05/2020"/>
    <s v="23º DIP"/>
    <s v="SEXTA-FEIRA"/>
    <s v="05:00"/>
    <s v="Madrugada"/>
    <x v="4"/>
    <x v="0"/>
  </r>
  <r>
    <s v="NOSSA SENHORA DO SAMEIRO"/>
    <s v="NOSSA SENHORA DA CONCEIÇÃO"/>
    <s v="NOSSA SENHORA DA CONCEIÇÃO"/>
    <s v="CIDADE DE DEUS"/>
    <x v="3"/>
    <s v="-3.0237711558151545"/>
    <s v="-59.93493225373803"/>
    <s v="15/05/2020"/>
    <s v="13º DIP"/>
    <s v="SEXTA-FEIRA"/>
    <s v="13:00"/>
    <s v="Tarde"/>
    <x v="37"/>
    <x v="0"/>
  </r>
  <r>
    <s v="BURITI"/>
    <s v="BURITI"/>
    <s v="BURITI"/>
    <s v="DISTRITO INDUSTRIAL I"/>
    <x v="1"/>
    <s v="-3.1106236723326215"/>
    <s v="-59.96457557816235"/>
    <s v="15/05/2020"/>
    <s v="7º DIP"/>
    <s v="SEXTA-FEIRA"/>
    <s v="14:00"/>
    <s v="Tarde"/>
    <x v="2"/>
    <x v="0"/>
  </r>
  <r>
    <s v="THOMAS EDSON"/>
    <s v="THOMAS EDSON"/>
    <s v="THOMAS EDSON"/>
    <s v="NOVA ESPERANÇA"/>
    <x v="2"/>
    <s v="-3.077348094464635"/>
    <s v="-60.064107406637795"/>
    <s v="15/05/2020"/>
    <s v="19º DIP"/>
    <s v="SEXTA-FEIRA"/>
    <s v="20:46"/>
    <s v="Noite"/>
    <x v="22"/>
    <x v="0"/>
  </r>
  <r>
    <s v="CAMAPUÃ"/>
    <s v="GRANDE CIRCULAR"/>
    <s v="GRANDE CIRCULAR"/>
    <s v="CIDADE DE DEUS"/>
    <x v="3"/>
    <s v="-3.0359127755875446"/>
    <s v="-59.94119869750974"/>
    <s v="15/05/2020"/>
    <s v="13º DIP"/>
    <s v="SEXTA-FEIRA"/>
    <s v="19:30"/>
    <s v="Noite"/>
    <x v="4"/>
    <x v="0"/>
  </r>
  <r>
    <s v="JOSÉ PINTO CORRÊA"/>
    <s v="TRÊS"/>
    <s v="TRÊS"/>
    <s v="PARQUE DEZ DE NOVEMBRO"/>
    <x v="0"/>
    <s v="-3.0732448154982057"/>
    <s v="-60.00035925567804"/>
    <s v="15/05/2020"/>
    <s v="23º DIP"/>
    <s v="SEXTA-FEIRA"/>
    <s v="05:00"/>
    <s v="Madrugada"/>
    <x v="4"/>
    <x v="0"/>
  </r>
  <r>
    <s v="SD"/>
    <m/>
    <m/>
    <s v="Rural"/>
    <x v="6"/>
    <s v="-3.29829919"/>
    <s v="-60.62052101"/>
    <s v="15/05/2020"/>
    <m/>
    <s v="SEXTA-FEIRA"/>
    <s v="09:00"/>
    <s v="Manhã"/>
    <x v="22"/>
    <x v="0"/>
  </r>
  <r>
    <s v="CONSTANTINO NERY"/>
    <s v="CONSTANTINO NERY"/>
    <s v="CONSTANTINO NERY"/>
    <s v="CENTRO"/>
    <x v="1"/>
    <s v="-3.122280441240379"/>
    <s v="-60.026197492971825"/>
    <s v="15/05/2020"/>
    <s v="24º DIP"/>
    <s v="SEXTA-FEIRA"/>
    <s v="19:20"/>
    <s v="Noite"/>
    <x v="4"/>
    <x v="0"/>
  </r>
  <r>
    <s v="RODRIGO OTÁVIO"/>
    <s v="DO CONTORNO"/>
    <s v="DO CONTORNO"/>
    <s v="JAPIIM"/>
    <x v="1"/>
    <s v="-3.1088848556667297"/>
    <s v="-59.98067705935015"/>
    <s v="15/05/2020"/>
    <s v="3º DIP"/>
    <s v="SEXTA-FEIRA"/>
    <s v="14:00"/>
    <s v="Tarde"/>
    <x v="2"/>
    <x v="0"/>
  </r>
  <r>
    <s v="SÉRGIO PIMENTEL"/>
    <s v="FÁBIO LUCENA"/>
    <s v="FÁBIO LUCENA"/>
    <s v="NOVO ISRAEL"/>
    <x v="3"/>
    <s v="-3.0293682562935906"/>
    <s v="-60.009153082041635"/>
    <s v="15/05/2020"/>
    <s v="18º DIP"/>
    <s v="SEXTA-FEIRA"/>
    <s v="16:37"/>
    <s v="Tarde"/>
    <x v="38"/>
    <x v="0"/>
  </r>
  <r>
    <s v="ORLANDO MONTEIRO"/>
    <s v="A"/>
    <s v="A"/>
    <s v="LAGO AZUL"/>
    <x v="3"/>
    <s v="-2.9808156764229174"/>
    <s v="-60.00097531439502"/>
    <s v="15/05/2020"/>
    <s v="26º DIP"/>
    <s v="SEXTA-FEIRA"/>
    <s v="13:45"/>
    <s v="Tarde"/>
    <x v="4"/>
    <x v="0"/>
  </r>
  <r>
    <s v="ORLANDO MONTEIRO"/>
    <s v="A"/>
    <s v="A"/>
    <s v="LAGO AZUL"/>
    <x v="3"/>
    <s v="-2.9808156764229174"/>
    <s v="-60.00097531439502"/>
    <s v="15/05/2020"/>
    <s v="26º DIP"/>
    <s v="SEXTA-FEIRA"/>
    <s v="13:45"/>
    <s v="Tarde"/>
    <x v="4"/>
    <x v="0"/>
  </r>
  <r>
    <s v="DOS ROUXINÓIS"/>
    <s v="DAS JANDAIAS"/>
    <s v="DAS JANDAIAS"/>
    <s v="CIDADE DE DEUS"/>
    <x v="3"/>
    <s v="-3.0214926611396438"/>
    <s v="-59.95154879772245"/>
    <s v="15/05/2020"/>
    <s v="13º DIP"/>
    <s v="SEXTA-FEIRA"/>
    <s v="21:00"/>
    <s v="Noite"/>
    <x v="22"/>
    <x v="0"/>
  </r>
  <r>
    <s v="LORIS CORDOVIL"/>
    <s v="LORIS CORDOVIL"/>
    <s v="LORIS CORDOVIL"/>
    <s v="FLORES"/>
    <x v="0"/>
    <s v="-3.0803922006750772"/>
    <s v="-60.03049664314368"/>
    <s v="15/05/2020"/>
    <s v="12º DIP"/>
    <s v="SEXTA-FEIRA"/>
    <s v="21:20"/>
    <s v="Noite"/>
    <x v="4"/>
    <x v="0"/>
  </r>
  <r>
    <s v="TANCREDO NEVES"/>
    <s v="TANCREDO NEVES"/>
    <s v="TANCREDO NEVES"/>
    <s v="FLORES"/>
    <x v="0"/>
    <s v="-3.069847003983711"/>
    <s v="-60.00570870920352"/>
    <s v="15/05/2020"/>
    <s v="23º DIP"/>
    <s v="SEXTA-FEIRA"/>
    <s v="14:00"/>
    <s v="Tarde"/>
    <x v="22"/>
    <x v="0"/>
  </r>
  <r>
    <s v="MONTE CALVÁRIO"/>
    <s v="JERUSALÉM"/>
    <s v="JERUSALÉM"/>
    <s v="COLÔNIA SANTO ANTÔNIO"/>
    <x v="3"/>
    <s v="-3.0297953490136655"/>
    <s v="-60.01530151756434"/>
    <s v="15/05/2020"/>
    <s v="18º DIP"/>
    <s v="SEXTA-FEIRA"/>
    <s v="09:30"/>
    <s v="Manhã"/>
    <x v="6"/>
    <x v="0"/>
  </r>
  <r>
    <s v="RODRIGO OTÁVIO"/>
    <s v="BOLA DA SUFRAMA"/>
    <s v="FRANCISCO PEREIRA DA SILVA"/>
    <s v="CRESPO"/>
    <x v="1"/>
    <s v="-3.1320836458766452"/>
    <s v="-59.988203401782606"/>
    <s v="15/05/2020"/>
    <s v="7º DIP"/>
    <s v="SEXTA-FEIRA"/>
    <s v="14:00"/>
    <s v="Tarde"/>
    <x v="2"/>
    <x v="0"/>
  </r>
  <r>
    <s v="VISCONDE DE JEQUITINHONHA"/>
    <s v="VISCONDE DE JEQUITINHONHA"/>
    <s v="VISCONDE DE JEQUITINHONHA"/>
    <s v="FLORES"/>
    <x v="0"/>
    <s v="-3.045434508478798"/>
    <s v="-59.987269733519376"/>
    <s v="15/05/2020"/>
    <s v="12º DIP"/>
    <s v="SEXTA-FEIRA"/>
    <s v="09:22"/>
    <s v="Manhã"/>
    <x v="2"/>
    <x v="0"/>
  </r>
  <r>
    <s v="CORONEL TEIXEIRA"/>
    <s v="DA PONTA NEGRA"/>
    <s v="DA PONTA NEGRA"/>
    <s v="PONTA NEGRA"/>
    <x v="2"/>
    <s v="-3.076980104567339"/>
    <s v="-60.08341019872549"/>
    <s v="15/05/2020"/>
    <s v="19º DIP"/>
    <s v="SEXTA-FEIRA"/>
    <s v="08:30"/>
    <s v="Manhã"/>
    <x v="22"/>
    <x v="0"/>
  </r>
  <r>
    <s v="AUSTIM"/>
    <s v="QUATORZE"/>
    <s v="QUATORZE"/>
    <s v="NOVA CIDADE"/>
    <x v="3"/>
    <s v="-3.010489744560092"/>
    <s v="-59.98055224704415"/>
    <s v="15/05/2020"/>
    <s v="15º DIP"/>
    <s v="SEXTA-FEIRA"/>
    <s v="15:00"/>
    <s v="Tarde"/>
    <x v="22"/>
    <x v="0"/>
  </r>
  <r>
    <s v="ANTÔNIO PASSOS DE MIRANDA"/>
    <s v="ANTÔNIO PASSOS DE MIRANDA"/>
    <s v="ANTÔNIO PASSOS DE MIRANDA"/>
    <s v="SÃO FRANCISCO"/>
    <x v="1"/>
    <s v="-3.1160258719368223"/>
    <s v="-60.00307863927616"/>
    <s v="15/05/2020"/>
    <s v="1º DIP"/>
    <s v="SEXTA-FEIRA"/>
    <s v="10:00"/>
    <s v="Manhã"/>
    <x v="1"/>
    <x v="0"/>
  </r>
  <r>
    <s v="COSME FERREIRA"/>
    <s v="DO ALEIXO"/>
    <s v="DO ALEIXO"/>
    <s v="SÃO JOSÉ OPERÁRIO"/>
    <x v="5"/>
    <s v="-3.073999138097139"/>
    <s v="-59.96232990504404"/>
    <s v="15/05/2020"/>
    <s v="9º DIP"/>
    <s v="SEXTA-FEIRA"/>
    <s v="09:00"/>
    <s v="Manhã"/>
    <x v="22"/>
    <x v="0"/>
  </r>
  <r>
    <s v="MANGUEIRAS"/>
    <s v="DEZESSETE"/>
    <s v="DEZESSETE"/>
    <s v="SANTA ETELVINA"/>
    <x v="3"/>
    <s v="-2.989891453745779"/>
    <s v="-59.99402048680026"/>
    <s v="15/05/2020"/>
    <s v="26º DIP"/>
    <s v="SEXTA-FEIRA"/>
    <s v="13:45"/>
    <s v="Tarde"/>
    <x v="22"/>
    <x v="0"/>
  </r>
  <r>
    <s v="MANGUEIRAS"/>
    <s v="DEZESSETE"/>
    <s v="DEZESSETE"/>
    <s v="SANTA ETELVINA"/>
    <x v="3"/>
    <s v="-2.989891453745779"/>
    <s v="-59.99402048680026"/>
    <s v="15/05/2020"/>
    <s v="26º DIP"/>
    <s v="SEXTA-FEIRA"/>
    <s v="13:45"/>
    <s v="Tarde"/>
    <x v="22"/>
    <x v="0"/>
  </r>
  <r>
    <s v="COELHO"/>
    <m/>
    <m/>
    <s v="PORTOBRAS"/>
    <x v="6"/>
    <s v="-4.23190457"/>
    <s v="-69.94616569"/>
    <s v="15/05/2020"/>
    <m/>
    <s v="SEXTA-FEIRA"/>
    <s v="15:00"/>
    <s v="Tarde"/>
    <x v="2"/>
    <x v="0"/>
  </r>
  <r>
    <s v="PARÁ"/>
    <s v="PARÁ"/>
    <s v="PARÁ"/>
    <s v="NOSSA SENHORA DAS GRAÇAS"/>
    <x v="0"/>
    <s v="-3.1093975156894365"/>
    <s v="-60.0196501779722"/>
    <s v="15/05/2020"/>
    <s v="22º DIP"/>
    <s v="SEXTA-FEIRA"/>
    <s v="08:40"/>
    <s v="Manhã"/>
    <x v="2"/>
    <x v="0"/>
  </r>
  <r>
    <s v="POMPÍLIO MARQUES"/>
    <s v="POMPÍLIO MARQUES"/>
    <s v="POMPÍLIO MARQUES"/>
    <s v="SÃO JORGE"/>
    <x v="1"/>
    <s v="-3.14040001"/>
    <s v="-58.44010966"/>
    <s v="15/05/2020"/>
    <m/>
    <s v="SEXTA-FEIRA"/>
    <s v="05:00"/>
    <s v="Madrugada"/>
    <x v="22"/>
    <x v="0"/>
  </r>
  <r>
    <s v="MORRO CANARANAS"/>
    <s v="M"/>
    <s v="M"/>
    <s v="CIDADE NOVA"/>
    <x v="3"/>
    <s v="-3.0207796114725194"/>
    <s v="-59.961754764808155"/>
    <s v="15/05/2020"/>
    <s v="6º DIP"/>
    <s v="SEXTA-FEIRA"/>
    <s v="19:00"/>
    <s v="Noite"/>
    <x v="28"/>
    <x v="0"/>
  </r>
  <r>
    <s v="DOS MAÇARICOS"/>
    <s v="DOS MAÇARICOS"/>
    <s v="DOS MAÇARICOS"/>
    <s v="CIDADE DE DEUS"/>
    <x v="3"/>
    <s v="-3.0250400427699833"/>
    <s v="-59.95417900206259"/>
    <s v="15/05/2020"/>
    <s v="13º DIP"/>
    <s v="SEXTA-FEIRA"/>
    <s v="17:54"/>
    <s v="Tarde"/>
    <x v="22"/>
    <x v="0"/>
  </r>
  <r>
    <s v="RIO ITUÍ"/>
    <s v="PROJETADA"/>
    <s v="PROJETADA"/>
    <s v="ARMANDO MENDES"/>
    <x v="5"/>
    <s v="-3.083684419028129"/>
    <s v="-59.944084639024474"/>
    <s v="15/05/2020"/>
    <s v="25º DIP"/>
    <s v="SEXTA-FEIRA"/>
    <s v="19:00"/>
    <s v="Noite"/>
    <x v="2"/>
    <x v="0"/>
  </r>
  <r>
    <s v="vila gran cabrita"/>
    <m/>
    <m/>
    <s v="dom pedro"/>
    <x v="6"/>
    <s v="-4.23190457"/>
    <s v="-69.94616569"/>
    <s v="15/05/2020"/>
    <m/>
    <s v="SEXTA-FEIRA"/>
    <s v="18:00"/>
    <s v="Noite"/>
    <x v="1"/>
    <x v="0"/>
  </r>
  <r>
    <s v="COSME FERREIRA"/>
    <s v="COSME FERREIRA"/>
    <s v="COSME FERREIRA"/>
    <s v="ZUMBI DOS PALMARES"/>
    <x v="5"/>
    <s v="-3.0717069342883105"/>
    <s v="-59.93907590556609"/>
    <s v="15/05/2020"/>
    <s v="25º DIP"/>
    <s v="SEXTA-FEIRA"/>
    <s v="11:54"/>
    <s v="Manhã"/>
    <x v="2"/>
    <x v="0"/>
  </r>
  <r>
    <s v="BARÃO DO RIO BRANCO"/>
    <s v="BARÃO DO RIO BRANCO"/>
    <s v="BARÃO DO RIO BRANCO"/>
    <s v="FLORES"/>
    <x v="0"/>
    <s v="-3.0509557020766267"/>
    <s v="-59.998459468287514"/>
    <s v="15/05/2020"/>
    <s v="12º DIP"/>
    <s v="SEXTA-FEIRA"/>
    <s v="17:50"/>
    <s v="Tarde"/>
    <x v="6"/>
    <x v="0"/>
  </r>
  <r>
    <s v="GURIÚBA"/>
    <s v="GUARIÚBA"/>
    <s v="GUARIÚBA"/>
    <s v="MONTE DAS OLIVEIRAS"/>
    <x v="3"/>
    <s v="-3.0027383090009656"/>
    <s v="-59.99151695591165"/>
    <s v="15/05/2020"/>
    <s v="26º DIP"/>
    <s v="SEXTA-FEIRA"/>
    <s v="08:00"/>
    <s v="Manhã"/>
    <x v="1"/>
    <x v="0"/>
  </r>
  <r>
    <s v="TRICOLOR"/>
    <s v="VINTE E SETE"/>
    <s v="JORDÃO"/>
    <s v="CIDADE DE DEUS"/>
    <x v="3"/>
    <s v="-3.013276871088543"/>
    <s v="-59.95653568175357"/>
    <s v="15/05/2020"/>
    <s v="13º DIP"/>
    <s v="SEXTA-FEIRA"/>
    <s v="06:00"/>
    <s v="Manhã"/>
    <x v="4"/>
    <x v="0"/>
  </r>
  <r>
    <s v="HUMBERTO ECO"/>
    <s v="DEZOITO"/>
    <s v="DEZOITO"/>
    <s v="CIDADE NOVA"/>
    <x v="3"/>
    <s v="-3.0413575273775697"/>
    <s v="-59.9922406580944"/>
    <s v="15/05/2020"/>
    <s v="12º DIP"/>
    <s v="SEXTA-FEIRA"/>
    <s v="14:20"/>
    <s v="Tarde"/>
    <x v="22"/>
    <x v="0"/>
  </r>
  <r>
    <s v="BARÃO DO RIO BRANCO"/>
    <s v="BARÃO DO RIO BRANCO"/>
    <s v="BARÃO DO RIO BRANCO"/>
    <s v="FLORES"/>
    <x v="0"/>
    <s v="-3.0498985439797215"/>
    <s v="-59.98561187547471"/>
    <s v="15/05/2020"/>
    <s v="12º DIP"/>
    <s v="SEXTA-FEIRA"/>
    <s v="08:00"/>
    <s v="Manhã"/>
    <x v="22"/>
    <x v="0"/>
  </r>
  <r>
    <s v="CINCO DE SETEMBRO"/>
    <m/>
    <m/>
    <s v="SÃO RAIMUNDO"/>
    <x v="2"/>
    <s v="-3.1263357586810536"/>
    <s v="-60.04186329723855"/>
    <s v="15/05/2020"/>
    <s v="5º DIP"/>
    <s v="SEXTA-FEIRA"/>
    <s v="16:00"/>
    <s v="Tarde"/>
    <x v="22"/>
    <x v="1"/>
  </r>
  <r>
    <s v="ANDRÉ ARAÚJO"/>
    <s v="ANDRÉ ARAÚJO"/>
    <s v="ANDRÉ ARAÚJO"/>
    <s v="ALEIXO"/>
    <x v="0"/>
    <s v="-3.1016466318748077"/>
    <s v="-59.99709055408133"/>
    <s v="15/05/2020"/>
    <s v="16º DIP"/>
    <s v="SEXTA-FEIRA"/>
    <s v="13:43"/>
    <s v="Tarde"/>
    <x v="38"/>
    <x v="0"/>
  </r>
  <r>
    <s v="CONDE DE SAPUCAÍ"/>
    <s v="F"/>
    <s v="F"/>
    <s v="FLORES"/>
    <x v="0"/>
    <s v="-3.0423062781608947"/>
    <s v="-59.99558292989628"/>
    <s v="16/05/2020"/>
    <s v="12º DIP"/>
    <s v="SÁBADO"/>
    <s v="00:30"/>
    <s v="Madrugada"/>
    <x v="17"/>
    <x v="0"/>
  </r>
  <r>
    <s v="PIRAPORA"/>
    <s v="TRINTA"/>
    <s v="TRINTA"/>
    <s v="FLORES"/>
    <x v="0"/>
    <s v="-3.0798633048268758"/>
    <s v="-60.02801171492491"/>
    <s v="16/05/2020"/>
    <s v="12º DIP"/>
    <s v="SÁBADO"/>
    <s v="02:30"/>
    <s v="Madrugada"/>
    <x v="1"/>
    <x v="0"/>
  </r>
  <r>
    <s v="DARCY VARGAS"/>
    <s v="DARCY VARGAS"/>
    <s v="DARCY VARGAS"/>
    <s v="CHAPADA"/>
    <x v="0"/>
    <s v="-3.093385566999029"/>
    <s v="-60.02858682106809"/>
    <s v="16/05/2020"/>
    <s v="22º DIP"/>
    <s v="SÁBADO"/>
    <s v="05:00"/>
    <s v="Madrugada"/>
    <x v="45"/>
    <x v="0"/>
  </r>
  <r>
    <s v="DARCY VARGAS"/>
    <s v="DARCY VARGAS"/>
    <s v="DARCY VARGAS"/>
    <s v="CHAPADA"/>
    <x v="0"/>
    <s v="-3.093385566999029"/>
    <s v="-60.02858682106809"/>
    <s v="16/05/2020"/>
    <s v="22º DIP"/>
    <s v="SÁBADO"/>
    <s v="05:00"/>
    <s v="Madrugada"/>
    <x v="17"/>
    <x v="0"/>
  </r>
  <r>
    <s v="CARVALHO LEAL"/>
    <s v="CARVALHO LEAL"/>
    <s v="CARVALHO LEAL"/>
    <s v="CACHOEIRINHA"/>
    <x v="1"/>
    <s v="-3.1207552235901805"/>
    <s v="-60.0053229720219"/>
    <s v="16/05/2020"/>
    <s v="1º DIP"/>
    <s v="SÁBADO"/>
    <s v="07:39"/>
    <s v="Manhã"/>
    <x v="55"/>
    <x v="0"/>
  </r>
  <r>
    <s v="TUNA"/>
    <s v="ANTÔNIO PASSOS DE MIRANDA DOIS"/>
    <s v="ANTÔNIO PASSOS DE MIRANDA DOIS"/>
    <s v="PETRÓPOLIS"/>
    <x v="1"/>
    <s v="-3.1155250278492823"/>
    <s v="-60.001649607417505"/>
    <s v="16/05/2020"/>
    <s v="3º DIP"/>
    <s v="SÁBADO"/>
    <s v="10:00"/>
    <s v="Manhã"/>
    <x v="84"/>
    <x v="0"/>
  </r>
  <r>
    <s v="RAIMUNDO NASCIMENTO"/>
    <s v="GREGORIO DIAS"/>
    <s v="GREGORIO DIAS"/>
    <s v="SÃO LÁZARO"/>
    <x v="1"/>
    <s v="-3.1379949515270606"/>
    <s v="-59.99360735407641"/>
    <s v="16/05/2020"/>
    <s v="7º DIP"/>
    <s v="SÁBADO"/>
    <s v="06:40"/>
    <s v="Manhã"/>
    <x v="34"/>
    <x v="0"/>
  </r>
  <r>
    <s v="GETÚLIO VARGAS"/>
    <s v="GETÚLIO VARGAS"/>
    <s v="GETÚLIO VARGAS"/>
    <s v="CENTRO"/>
    <x v="1"/>
    <s v="-3.127281121309038"/>
    <s v="-60.02054760027696"/>
    <s v="16/05/2020"/>
    <s v="24º DIP"/>
    <s v="SÁBADO"/>
    <s v="16:10"/>
    <s v="Tarde"/>
    <x v="56"/>
    <x v="0"/>
  </r>
  <r>
    <s v="DJALMA BATISTA"/>
    <s v="DJALMA BATISTA"/>
    <s v="DJALMA BATISTA"/>
    <s v="PARQUE DEZ DE NOVEMBRO"/>
    <x v="0"/>
    <s v="-3.078091257224115"/>
    <s v="-60.02424240671352"/>
    <s v="16/05/2020"/>
    <s v="23º DIP"/>
    <s v="SÁBADO"/>
    <s v="20:45"/>
    <s v="Noite"/>
    <x v="1"/>
    <x v="0"/>
  </r>
  <r>
    <s v="RODRIGO OTÁVIO"/>
    <s v="DO CONTORNO"/>
    <s v="DO CONTORNO"/>
    <s v="JAPIIM"/>
    <x v="1"/>
    <s v="-3.109803684915263"/>
    <s v="-59.98042081722113"/>
    <s v="16/05/2020"/>
    <s v="3º DIP"/>
    <s v="SÁBADO"/>
    <s v="20:45"/>
    <s v="Noite"/>
    <x v="1"/>
    <x v="0"/>
  </r>
  <r>
    <s v="ARMANDO BARBUDA"/>
    <s v="ARMANDO BARBUDA"/>
    <s v="ARMANDO BARBUDA"/>
    <s v="BETÂNIA"/>
    <x v="1"/>
    <s v="-3.1379036565460847"/>
    <s v="-59.99754369038995"/>
    <s v="16/05/2020"/>
    <s v="7º DIP"/>
    <s v="SÁBADO"/>
    <s v="21:30"/>
    <s v="Noite"/>
    <x v="17"/>
    <x v="0"/>
  </r>
  <r>
    <s v="JUAN DE QUINTANA"/>
    <s v="UM"/>
    <s v="UM"/>
    <s v="ADRIANÓPOLIS"/>
    <x v="0"/>
    <s v="-3.0955695302203887"/>
    <s v="-60.00832395085539"/>
    <s v="16/05/2020"/>
    <s v="16º DIP"/>
    <s v="SÁBADO"/>
    <s v="23:00"/>
    <s v="Noite"/>
    <x v="49"/>
    <x v="0"/>
  </r>
  <r>
    <s v="IRAJUBA"/>
    <s v="GALILÉIA"/>
    <s v="GALILÉIA"/>
    <s v="NOVO ALEIXO"/>
    <x v="3"/>
    <s v="-3.0376293913192165"/>
    <s v="-59.95341159227581"/>
    <s v="16/05/2020"/>
    <s v="27º DIP"/>
    <s v="SÁBADO"/>
    <s v="23:30"/>
    <s v="Noite"/>
    <x v="2"/>
    <x v="0"/>
  </r>
  <r>
    <s v="LEONARDO MALCHER"/>
    <s v="LEONARDO MALCHER"/>
    <s v="LEONARDO MALCHER"/>
    <s v="CENTRO"/>
    <x v="1"/>
    <s v="-3.125892364684964"/>
    <s v="-60.02343041767941"/>
    <s v="16/05/2020"/>
    <s v="24º DIP"/>
    <s v="SÁBADO"/>
    <s v="03:00"/>
    <s v="Madrugada"/>
    <x v="1"/>
    <x v="1"/>
  </r>
  <r>
    <s v="SANTA RITA"/>
    <s v="SANTA RITA"/>
    <s v="SANTA RITA"/>
    <s v="SANTA LUZIA"/>
    <x v="1"/>
    <s v="-3.1406649597219816"/>
    <s v="-60.00540029550844"/>
    <s v="16/05/2020"/>
    <s v="2º DIP"/>
    <s v="SÁBADO"/>
    <s v="04:37"/>
    <s v="Madrugada"/>
    <x v="1"/>
    <x v="0"/>
  </r>
  <r>
    <s v="MARGARITA"/>
    <s v="GRANDE CIRCULAR"/>
    <s v="GRANDE CIRCULAR"/>
    <s v="NOVA CIDADE"/>
    <x v="3"/>
    <s v="-3.0052637768872565"/>
    <s v="-59.976791730871376"/>
    <s v="16/05/2020"/>
    <s v="15º DIP"/>
    <s v="SÁBADO"/>
    <s v="07:30"/>
    <s v="Manhã"/>
    <x v="58"/>
    <x v="0"/>
  </r>
  <r>
    <s v="PROFESSORA MARIA J BRÍGIDO"/>
    <s v="DO PASSEIO"/>
    <s v="DO PASSEIO"/>
    <s v="NOVO ISRAEL"/>
    <x v="3"/>
    <s v="-3.0252380639273198"/>
    <s v="-60.00911631718346"/>
    <s v="16/05/2020"/>
    <s v="18º DIP"/>
    <s v="SÁBADO"/>
    <s v="11:50"/>
    <s v="Manhã"/>
    <x v="19"/>
    <x v="0"/>
  </r>
  <r>
    <s v="PROFESSORA MARIA J BRÍGIDO"/>
    <s v="DO PASSEIO"/>
    <s v="DO PASSEIO"/>
    <s v="NOVO ISRAEL"/>
    <x v="3"/>
    <s v="-3.0252380639273198"/>
    <s v="-60.00911631718346"/>
    <s v="16/05/2020"/>
    <s v="18º DIP"/>
    <s v="SÁBADO"/>
    <s v="11:50"/>
    <s v="Manhã"/>
    <x v="19"/>
    <x v="0"/>
  </r>
  <r>
    <s v="VIDAL DE MENDONÇA"/>
    <s v="TORQUATO TAPAJÓS"/>
    <s v="TORQUATO TAPAJÓS"/>
    <s v="NOVO ISRAEL"/>
    <x v="3"/>
    <s v="-3.029662903600118"/>
    <s v="-60.01777810672928"/>
    <s v="16/05/2020"/>
    <s v="18º DIP"/>
    <s v="SÁBADO"/>
    <s v="12:00"/>
    <s v="Tarde"/>
    <x v="108"/>
    <x v="0"/>
  </r>
  <r>
    <s v="JASMIM DE CAIENA"/>
    <s v="NS A TREZE"/>
    <s v="NS A TREZE"/>
    <s v="NOVO ALEIXO"/>
    <x v="3"/>
    <s v="-3.0624029648939874"/>
    <s v="-59.96730085347865"/>
    <s v="16/05/2020"/>
    <s v="27º DIP"/>
    <s v="SÁBADO"/>
    <s v="13:00"/>
    <s v="Tarde"/>
    <x v="4"/>
    <x v="0"/>
  </r>
  <r>
    <s v="ARQUITETO JOSÉ HENRIQUE"/>
    <s v="GRANDE CIRCULAR"/>
    <s v="ITAÚBA BRANCA"/>
    <s v="MONTE DAS OLIVEIRAS"/>
    <x v="3"/>
    <s v="-3.000898607534246"/>
    <s v="-59.999948431319496"/>
    <s v="16/05/2020"/>
    <s v="26º DIP"/>
    <s v="SÁBADO"/>
    <s v="10:15"/>
    <s v="Manhã"/>
    <x v="4"/>
    <x v="0"/>
  </r>
  <r>
    <s v="EVARISTO FAUSTINO"/>
    <s v="ROSA DE MAIO"/>
    <s v="ROSA DE MAIO"/>
    <s v="COLÔNIA SANTO ANTÔNIO"/>
    <x v="3"/>
    <s v="-3.042992125150518"/>
    <s v="-60.01485792884861"/>
    <s v="16/05/2020"/>
    <s v="18º DIP"/>
    <s v="SÁBADO"/>
    <s v="17:30"/>
    <s v="Tarde"/>
    <x v="0"/>
    <x v="0"/>
  </r>
  <r>
    <s v="MAJOR RIBEIRO JÚNIOR"/>
    <s v="QUARENTA E TRÊS"/>
    <s v="QUARENTA E TRÊS"/>
    <s v="CIDADE NOVA"/>
    <x v="3"/>
    <s v="-3.0359113967668927"/>
    <s v="-59.976650308962114"/>
    <s v="16/05/2020"/>
    <s v="6º DIP"/>
    <s v="SÁBADO"/>
    <s v="19:30"/>
    <s v="Noite"/>
    <x v="17"/>
    <x v="0"/>
  </r>
  <r>
    <s v="MAJOR RIBEIRO JÚNIOR"/>
    <s v="QUARENTA E TRÊS"/>
    <s v="QUARENTA E TRÊS"/>
    <s v="CIDADE NOVA"/>
    <x v="3"/>
    <s v="-3.0359294655907028"/>
    <s v="-59.97660011778486"/>
    <s v="16/05/2020"/>
    <s v="6º DIP"/>
    <s v="SÁBADO"/>
    <s v="19:30"/>
    <s v="Noite"/>
    <x v="18"/>
    <x v="0"/>
  </r>
  <r>
    <s v="CIRIACO"/>
    <s v="DUZENTOS E VINTE E CINCO"/>
    <s v="DUZENTOS E VINTE E CINCO"/>
    <s v="NOVO ALEIXO"/>
    <x v="3"/>
    <s v="-3.039434565161432"/>
    <s v="-59.959544525960965"/>
    <s v="16/05/2020"/>
    <s v="27º DIP"/>
    <s v="SÁBADO"/>
    <s v="20:20"/>
    <s v="Noite"/>
    <x v="49"/>
    <x v="0"/>
  </r>
  <r>
    <s v="ARQUITETA ANGÉLICA CRUZ"/>
    <s v="PRINCIPAL TRÊS"/>
    <s v="PRINCIPAL TRÊS"/>
    <s v="NOVA CIDADE"/>
    <x v="3"/>
    <s v="-2.9945607870630524"/>
    <s v="-59.98432255115436"/>
    <s v="16/05/2020"/>
    <s v="15º DIP"/>
    <s v="SÁBADO"/>
    <s v="22:45"/>
    <s v="Noite"/>
    <x v="100"/>
    <x v="1"/>
  </r>
  <r>
    <s v="CAPITÃO CRISTIANO LANÇA"/>
    <s v="VINTE E QUATRO"/>
    <s v="VINTE E QUATRO"/>
    <s v="NOVA CIDADE"/>
    <x v="3"/>
    <s v="-2.982753293081135"/>
    <s v="-59.984962527940816"/>
    <s v="16/05/2020"/>
    <s v="15º DIP"/>
    <s v="SÁBADO"/>
    <s v="22:40"/>
    <s v="Noite"/>
    <x v="0"/>
    <x v="0"/>
  </r>
  <r>
    <s v="MONTE HOREBE"/>
    <s v="SAO THOME"/>
    <s v="SAO THOME"/>
    <s v="COLÔNIA SANTO ANTÔNIO"/>
    <x v="3"/>
    <s v="-3.029610595407728"/>
    <s v="-60.00357214722564"/>
    <s v="16/05/2020"/>
    <s v="18º DIP"/>
    <s v="SÁBADO"/>
    <s v="15:30"/>
    <s v="Tarde"/>
    <x v="3"/>
    <x v="0"/>
  </r>
  <r>
    <s v="AVOEIRAS"/>
    <s v="QUATORZE"/>
    <s v="QUATORZE"/>
    <s v="ALVORADA"/>
    <x v="4"/>
    <s v="-3.0740264363308767"/>
    <s v="-60.04748672597995"/>
    <s v="16/05/2020"/>
    <s v="10º DIP"/>
    <s v="SÁBADO"/>
    <s v="19:00"/>
    <s v="Noite"/>
    <x v="4"/>
    <x v="0"/>
  </r>
  <r>
    <s v="ANTENOR CAVALCANTE"/>
    <m/>
    <m/>
    <s v="ZUMBI DOS PALMARES"/>
    <x v="5"/>
    <s v="-3.0770977881199277"/>
    <s v="-59.93714207783945"/>
    <s v="16/05/2020"/>
    <s v="25º DIP"/>
    <s v="SÁBADO"/>
    <s v="00:11"/>
    <s v="Madrugada"/>
    <x v="14"/>
    <x v="0"/>
  </r>
  <r>
    <s v="BERIMBAU BAIANO"/>
    <s v="SANTA INÊS"/>
    <s v="SANTA INÊS"/>
    <s v="ZUMBI DOS PALMARES"/>
    <x v="5"/>
    <s v="-3.0753117251356508"/>
    <s v="-59.94244523650302"/>
    <s v="16/05/2020"/>
    <s v="25º DIP"/>
    <s v="SÁBADO"/>
    <s v="02:20"/>
    <s v="Madrugada"/>
    <x v="0"/>
    <x v="0"/>
  </r>
  <r>
    <s v="RIO CUNHUÁ"/>
    <s v="C"/>
    <s v="C"/>
    <s v="ARMANDO MENDES"/>
    <x v="5"/>
    <s v="-3.0888594051334817"/>
    <s v="-59.947646569664485"/>
    <s v="16/05/2020"/>
    <s v="25º DIP"/>
    <s v="SÁBADO"/>
    <s v="07:43"/>
    <s v="Manhã"/>
    <x v="0"/>
    <x v="0"/>
  </r>
  <r>
    <s v="AUTAZ MIRIM"/>
    <s v="GRANDE CIRCULAR"/>
    <s v="GRANDE CIRCULAR"/>
    <s v="NOVO ALEIXO"/>
    <x v="3"/>
    <s v="-3.038229247093942"/>
    <s v="-59.94114726145724"/>
    <s v="16/05/2020"/>
    <s v="27º DIP"/>
    <s v="SÁBADO"/>
    <s v="07:00"/>
    <s v="Manhã"/>
    <x v="2"/>
    <x v="0"/>
  </r>
  <r>
    <s v="FLOR DE VELUDO"/>
    <s v="DOIS"/>
    <s v="DOIS"/>
    <s v="DA PAZ"/>
    <x v="4"/>
    <s v="-3.0632011471286864"/>
    <s v="-60.03096117151208"/>
    <s v="16/05/2020"/>
    <s v="17º DIP"/>
    <s v="SÁBADO"/>
    <s v="03:30"/>
    <s v="Madrugada"/>
    <x v="0"/>
    <x v="0"/>
  </r>
  <r>
    <s v="PROFESSOR ABÍLIO ALENCAR"/>
    <s v="QUATRO"/>
    <s v="QUATRO"/>
    <s v="ALVORADA"/>
    <x v="4"/>
    <s v="-3.07909024023756"/>
    <s v="-60.040607551893196"/>
    <s v="16/05/2020"/>
    <s v="10º DIP"/>
    <s v="SÁBADO"/>
    <s v="07:00"/>
    <s v="Manhã"/>
    <x v="11"/>
    <x v="0"/>
  </r>
  <r>
    <s v="DA PAZ"/>
    <s v="DA PAZ"/>
    <s v="DA PAZ"/>
    <s v="COLÔNIA ANTÔNIO ALEIXO"/>
    <x v="5"/>
    <s v="-3.0944152195375487"/>
    <s v="-59.89378622721791"/>
    <s v="16/05/2020"/>
    <s v="28º DIP"/>
    <s v="SÁBADO"/>
    <s v="11:30"/>
    <s v="Manhã"/>
    <x v="0"/>
    <x v="0"/>
  </r>
  <r>
    <s v="JOSÉ LINDOSO"/>
    <s v="JOSÉ LINDOSO"/>
    <s v="JOSÉ LINDOSO"/>
    <s v="PURAQUEQUARA"/>
    <x v="5"/>
    <s v="-3.082043259814805"/>
    <s v="-59.881065777063235"/>
    <s v="16/05/2020"/>
    <s v="28º DIP"/>
    <s v="SÁBADO"/>
    <s v="10:45"/>
    <s v="Manhã"/>
    <x v="0"/>
    <x v="0"/>
  </r>
  <r>
    <s v="COSME FERREIRA"/>
    <s v="DO ALEIXO"/>
    <s v="DO ALEIXO"/>
    <s v="COROADO"/>
    <x v="5"/>
    <s v="-3.075313957394703"/>
    <s v="-59.964626158255605"/>
    <s v="16/05/2020"/>
    <s v="11º DIP"/>
    <s v="SÁBADO"/>
    <s v="11:00"/>
    <s v="Manhã"/>
    <x v="4"/>
    <x v="0"/>
  </r>
  <r>
    <s v="TENENTE JOSÉ ARNAUD"/>
    <s v="CRICIÚMA"/>
    <s v="CRICIÚMA"/>
    <s v="GILBERTO MESTRINHO"/>
    <x v="5"/>
    <s v="-3.061958126532425"/>
    <s v="-59.926846781840716"/>
    <s v="16/05/2020"/>
    <s v="4º DIP"/>
    <s v="SÁBADO"/>
    <s v="12:30"/>
    <s v="Tarde"/>
    <x v="0"/>
    <x v="0"/>
  </r>
  <r>
    <s v="JOÃO SÓ"/>
    <s v="DAVID TADROS"/>
    <s v="SENADOR FÁBIO LUCENA"/>
    <s v="TANCREDO NEVES"/>
    <x v="5"/>
    <s v="-3.0506013991313163"/>
    <s v="-59.94569443378323"/>
    <s v="16/05/2020"/>
    <s v="14º DIP"/>
    <s v="SÁBADO"/>
    <s v="16:50"/>
    <s v="Tarde"/>
    <x v="71"/>
    <x v="0"/>
  </r>
  <r>
    <s v="CATERANA"/>
    <s v="CORONEL CARLOS SAMPAIO"/>
    <s v="GERGELIM"/>
    <s v="JORGE TEIXEIRA"/>
    <x v="5"/>
    <s v="-3.031050610773664"/>
    <s v="-59.92036747496242"/>
    <s v="16/05/2020"/>
    <s v="30º DIP"/>
    <s v="SÁBADO"/>
    <s v="16:30"/>
    <s v="Tarde"/>
    <x v="0"/>
    <x v="0"/>
  </r>
  <r>
    <s v="PEIXE AGULHA"/>
    <s v="PEIXE AGULHA"/>
    <s v="PEIXE AGULHA"/>
    <s v="JORGE TEIXEIRA"/>
    <x v="5"/>
    <s v="-3.0360496380520803"/>
    <s v="-59.93465223829623"/>
    <s v="16/05/2020"/>
    <s v="30º DIP"/>
    <s v="SÁBADO"/>
    <s v="18:00"/>
    <s v="Noite"/>
    <x v="16"/>
    <x v="0"/>
  </r>
  <r>
    <s v="PEIXE AGULHA"/>
    <s v="PEIXE AGULHA"/>
    <s v="PEIXE AGULHA"/>
    <s v="JORGE TEIXEIRA"/>
    <x v="5"/>
    <s v="-3.0360496380520803"/>
    <s v="-59.93465223829623"/>
    <s v="16/05/2020"/>
    <s v="30º DIP"/>
    <s v="SÁBADO"/>
    <s v="18:00"/>
    <s v="Noite"/>
    <x v="16"/>
    <x v="0"/>
  </r>
  <r>
    <s v="ALFAZEMA"/>
    <s v="ALFAZEMA"/>
    <s v="ALFAZEMA"/>
    <s v="JORGE TEIXEIRA"/>
    <x v="5"/>
    <s v="-3.043154429767036"/>
    <s v="-59.93491239199997"/>
    <s v="16/05/2020"/>
    <s v="14º DIP"/>
    <s v="SÁBADO"/>
    <s v="18:00"/>
    <s v="Noite"/>
    <x v="7"/>
    <x v="0"/>
  </r>
  <r>
    <s v="WALTER REIS"/>
    <s v="ALFAZEMA"/>
    <s v="ALFAZEMA"/>
    <s v="JORGE TEIXEIRA"/>
    <x v="5"/>
    <s v="-3.036229999345631"/>
    <s v="-59.92699830736326"/>
    <s v="16/05/2020"/>
    <s v="30º DIP"/>
    <s v="SÁBADO"/>
    <s v="18:00"/>
    <s v="Noite"/>
    <x v="45"/>
    <x v="0"/>
  </r>
  <r>
    <s v="WALTER REIS"/>
    <s v="ALFAZEMA"/>
    <s v="ALFAZEMA"/>
    <s v="JORGE TEIXEIRA"/>
    <x v="5"/>
    <s v="-3.036229999345631"/>
    <s v="-59.92699830736326"/>
    <s v="16/05/2020"/>
    <s v="30º DIP"/>
    <s v="SÁBADO"/>
    <s v="18:00"/>
    <s v="Noite"/>
    <x v="18"/>
    <x v="0"/>
  </r>
  <r>
    <s v="WALTER REIS"/>
    <s v="ALFAZEMA"/>
    <s v="ALFAZEMA"/>
    <s v="JORGE TEIXEIRA"/>
    <x v="5"/>
    <s v="-3.036229999345631"/>
    <s v="-59.92699830736326"/>
    <s v="16/05/2020"/>
    <s v="30º DIP"/>
    <s v="SÁBADO"/>
    <s v="18:00"/>
    <s v="Noite"/>
    <x v="17"/>
    <x v="0"/>
  </r>
  <r>
    <s v="WALTER REIS"/>
    <s v="ALFAZEMA"/>
    <s v="ALFAZEMA"/>
    <s v="JORGE TEIXEIRA"/>
    <x v="5"/>
    <s v="-3.036215937351432"/>
    <s v="-59.92676972762216"/>
    <s v="16/05/2020"/>
    <s v="30º DIP"/>
    <s v="SÁBADO"/>
    <s v="20:00"/>
    <s v="Noite"/>
    <x v="17"/>
    <x v="0"/>
  </r>
  <r>
    <s v="COSME FERREIRA"/>
    <s v="DO ALEIXO"/>
    <s v="DO ALEIXO"/>
    <s v="ALEIXO"/>
    <x v="0"/>
    <s v="-3.078380714163829"/>
    <s v="-59.97448496845696"/>
    <s v="16/05/2020"/>
    <s v="11º DIP"/>
    <s v="SÁBADO"/>
    <s v="17:00"/>
    <s v="Tarde"/>
    <x v="20"/>
    <x v="0"/>
  </r>
  <r>
    <s v="MOPIRIRUS"/>
    <s v="VINTE E SEIS"/>
    <s v="VINTE E SEIS"/>
    <s v="SÃO JOSÉ OPERÁRIO"/>
    <x v="5"/>
    <s v="-3.067095114414659"/>
    <s v="-59.949067659997375"/>
    <s v="16/05/2020"/>
    <s v="9º DIP"/>
    <s v="SÁBADO"/>
    <s v="23:55"/>
    <s v="Noite"/>
    <x v="16"/>
    <x v="0"/>
  </r>
  <r>
    <s v="MOPIRIRUS"/>
    <s v="VINTE E SEIS"/>
    <s v="VINTE E SEIS"/>
    <s v="SÃO JOSÉ OPERÁRIO"/>
    <x v="5"/>
    <s v="-3.067095114414659"/>
    <s v="-59.949067659997375"/>
    <s v="16/05/2020"/>
    <s v="9º DIP"/>
    <s v="SÁBADO"/>
    <s v="23:55"/>
    <s v="Noite"/>
    <x v="4"/>
    <x v="0"/>
  </r>
  <r>
    <s v="CARAJURU"/>
    <s v="SAPUCAIA"/>
    <s v="SAPUCAIA"/>
    <s v="JORGE TEIXEIRA"/>
    <x v="5"/>
    <s v="-3.0270407878631027"/>
    <s v="-59.91867810302677"/>
    <s v="16/05/2020"/>
    <s v="30º DIP"/>
    <s v="SÁBADO"/>
    <s v="07:39"/>
    <s v="Manhã"/>
    <x v="10"/>
    <x v="0"/>
  </r>
  <r>
    <s v="VIDAL DE MENDONÇA"/>
    <s v="TORQUATO TAPAJÓS"/>
    <s v="TORQUATO TAPAJÓS"/>
    <s v="COLÔNIA TERRA NOVA"/>
    <x v="3"/>
    <s v="-2.997865679621164"/>
    <s v="-60.03089548778601"/>
    <s v="16/05/2020"/>
    <s v="18º DIP"/>
    <s v="SÁBADO"/>
    <s v="17:00"/>
    <s v="Tarde"/>
    <x v="1"/>
    <x v="0"/>
  </r>
  <r>
    <s v="IGNÁCIO MAGALHÃES"/>
    <s v="RAIMUNDO DE MORAIS"/>
    <s v="RAIMUNDO DE MORAIS"/>
    <s v="SÃO JORGE"/>
    <x v="2"/>
    <s v="-3.111232415516605"/>
    <s v="-60.032565106245094"/>
    <s v="16/05/2020"/>
    <s v="21º DIP"/>
    <s v="SÁBADO"/>
    <s v="00:01"/>
    <s v="Madrugada"/>
    <x v="19"/>
    <x v="0"/>
  </r>
  <r>
    <s v="CORONEL CYRILLO NEVES"/>
    <s v="ESTANAVE"/>
    <s v="ESTANAVE"/>
    <s v="COMPENSA"/>
    <x v="2"/>
    <s v="-3.1033706253604025"/>
    <s v="-60.06715653150967"/>
    <s v="16/05/2020"/>
    <s v="8º DIP"/>
    <s v="SÁBADO"/>
    <s v="15:50"/>
    <s v="Tarde"/>
    <x v="109"/>
    <x v="0"/>
  </r>
  <r>
    <s v="RIBEIRO COUTO"/>
    <s v="NATAL"/>
    <s v="NATAL"/>
    <s v="COMPENSA"/>
    <x v="2"/>
    <s v="-3.107224275156696"/>
    <s v="-60.059637398212125"/>
    <s v="16/05/2020"/>
    <s v="8º DIP"/>
    <s v="SÁBADO"/>
    <s v="17:20"/>
    <s v="Tarde"/>
    <x v="8"/>
    <x v="0"/>
  </r>
  <r>
    <s v="JAGUANAÍ"/>
    <s v="PLÍNIO COELHO"/>
    <s v="PLÍNIO COELHO"/>
    <s v="COMPENSA"/>
    <x v="2"/>
    <s v="-3.1113891553333017"/>
    <s v="-60.05770597293021"/>
    <s v="16/05/2020"/>
    <s v="8º DIP"/>
    <s v="SÁBADO"/>
    <s v="17:00"/>
    <s v="Tarde"/>
    <x v="0"/>
    <x v="0"/>
  </r>
  <r>
    <s v="CARLOS DE OLIVEIRA"/>
    <s v="SÃO JOSÉ"/>
    <s v="SÃO JOSÉ OPERÁRIO"/>
    <s v="NOVA ESPERANÇA"/>
    <x v="2"/>
    <s v="-3.077875262573497"/>
    <s v="-60.0612855395669"/>
    <s v="16/05/2020"/>
    <s v="19º DIP"/>
    <s v="SÁBADO"/>
    <s v="20:30"/>
    <s v="Noite"/>
    <x v="16"/>
    <x v="0"/>
  </r>
  <r>
    <s v="VIDAL DE MENDONÇA"/>
    <s v="TORQUATO TAPAJÓS"/>
    <s v="TORQUATO TAPAJÓS"/>
    <s v="TARUMÃ"/>
    <x v="2"/>
    <s v="-3.01294439505067"/>
    <s v="-60.03134276042606"/>
    <s v="16/05/2020"/>
    <s v="20º DIP"/>
    <s v="SÁBADO"/>
    <s v="16:30"/>
    <s v="Tarde"/>
    <x v="17"/>
    <x v="0"/>
  </r>
  <r>
    <s v="VIDAL DE MENDONÇA"/>
    <s v="TORQUATO TAPAJÓS"/>
    <s v="TORQUATO TAPAJÓS"/>
    <s v="TARUMÃ"/>
    <x v="2"/>
    <s v="-3.01294439505067"/>
    <s v="-60.03134276042606"/>
    <s v="16/05/2020"/>
    <s v="20º DIP"/>
    <s v="SÁBADO"/>
    <s v="16:30"/>
    <s v="Tarde"/>
    <x v="45"/>
    <x v="0"/>
  </r>
  <r>
    <s v="IZAURINA BRAGA"/>
    <s v="AMAZONAS"/>
    <s v="AMAZONAS"/>
    <s v="COMPENSA"/>
    <x v="2"/>
    <s v="-3.1004317198048725"/>
    <s v="-60.05312710632347"/>
    <s v="16/05/2020"/>
    <s v="8º DIP"/>
    <s v="SÁBADO"/>
    <s v="23:00"/>
    <s v="Noite"/>
    <x v="16"/>
    <x v="0"/>
  </r>
  <r>
    <s v="DOMINGOS QUINTO"/>
    <s v="AMAZONAS"/>
    <s v="AMAZONAS"/>
    <s v="COMPENSA"/>
    <x v="2"/>
    <s v="-3.106057027350388"/>
    <s v="-60.053635457328454"/>
    <s v="16/05/2020"/>
    <s v="8º DIP"/>
    <s v="SÁBADO"/>
    <s v="22:00"/>
    <s v="Noite"/>
    <x v="16"/>
    <x v="0"/>
  </r>
  <r>
    <s v="BR 174"/>
    <s v="BR 174"/>
    <s v="BR 174"/>
    <s v="RURAL"/>
    <x v="7"/>
    <s v="-2.690525346195672"/>
    <s v="-60.0486344942785"/>
    <s v="16/05/2020"/>
    <s v="20º DIP"/>
    <s v="SÁBADO"/>
    <s v="14:00"/>
    <s v="Tarde"/>
    <x v="22"/>
    <x v="0"/>
  </r>
  <r>
    <s v="TENENTE ROXANA BONESSI"/>
    <s v="MARGINAL"/>
    <s v="MARGINAL"/>
    <s v="MONTE DAS OLIVEIRAS"/>
    <x v="3"/>
    <s v="-3.01426835243039"/>
    <s v="-59.9968036128543"/>
    <s v="16/05/2020"/>
    <s v="26º DIP"/>
    <s v="SÁBADO"/>
    <s v="14:00"/>
    <s v="Tarde"/>
    <x v="3"/>
    <x v="0"/>
  </r>
  <r>
    <s v="SÃO JORGE"/>
    <s v="SÃO JORGE"/>
    <s v="SÃO JORGE"/>
    <s v="COMPENSA"/>
    <x v="2"/>
    <s v="-3.0961360289819386"/>
    <s v="-60.0503812980888"/>
    <s v="16/05/2020"/>
    <s v="21º DIP"/>
    <s v="SÁBADO"/>
    <s v="14:40"/>
    <s v="Tarde"/>
    <x v="3"/>
    <x v="0"/>
  </r>
  <r>
    <s v="RIO JAVARI"/>
    <s v="RIO JAVARI"/>
    <s v="RIO JAVARI"/>
    <s v="NOSSA SENHORA DAS GRAÇAS"/>
    <x v="0"/>
    <s v="-3.101959363052278"/>
    <s v="-60.02292967799994"/>
    <s v="16/05/2020"/>
    <s v="22º DIP"/>
    <s v="SÁBADO"/>
    <s v="05:35"/>
    <s v="Madrugada"/>
    <x v="11"/>
    <x v="0"/>
  </r>
  <r>
    <s v="ESPIGÃO"/>
    <s v="EMANUEL"/>
    <s v="ELIAS ENCARNAÇÃO"/>
    <s v="CIDADE DE DEUS"/>
    <x v="3"/>
    <s v="-3.0115925548077604"/>
    <s v="-59.95308046769401"/>
    <s v="16/05/2020"/>
    <s v="13º DIP"/>
    <s v="SÁBADO"/>
    <s v="04:37"/>
    <s v="Madrugada"/>
    <x v="1"/>
    <x v="0"/>
  </r>
  <r>
    <s v="RIO SÃO FRANCISCO"/>
    <s v="A"/>
    <s v="A"/>
    <s v="ARMANDO MENDES"/>
    <x v="5"/>
    <s v="-3.088084363084759"/>
    <s v="-59.948540008537144"/>
    <s v="16/05/2020"/>
    <s v="25º DIP"/>
    <s v="SÁBADO"/>
    <s v="16:15"/>
    <s v="Tarde"/>
    <x v="24"/>
    <x v="0"/>
  </r>
  <r>
    <s v="MANDURI"/>
    <s v="CHICO MENDES"/>
    <s v="CHICO MENDES"/>
    <s v="ZUMBI DOS PALMARES"/>
    <x v="5"/>
    <s v="-3.077780248369289"/>
    <s v="-59.939330951252494"/>
    <s v="16/05/2020"/>
    <s v="25º DIP"/>
    <s v="SÁBADO"/>
    <s v="09:30"/>
    <s v="Manhã"/>
    <x v="4"/>
    <x v="0"/>
  </r>
  <r>
    <s v="MANDURI"/>
    <s v="CHICO MENDES"/>
    <s v="CHICO MENDES"/>
    <s v="ZUMBI DOS PALMARES"/>
    <x v="5"/>
    <s v="-3.077780248369289"/>
    <s v="-59.939330951252494"/>
    <s v="16/05/2020"/>
    <s v="25º DIP"/>
    <s v="SÁBADO"/>
    <s v="09:30"/>
    <s v="Manhã"/>
    <x v="4"/>
    <x v="0"/>
  </r>
  <r>
    <s v="PROFESSORA MARIA DE LOURDES"/>
    <s v="BELA VISTA"/>
    <s v="BELA VISTA"/>
    <s v="ALVORADA"/>
    <x v="4"/>
    <s v="-3.0814321697890326"/>
    <s v="-60.040210812448606"/>
    <s v="16/05/2020"/>
    <s v="10º DIP"/>
    <s v="SÁBADO"/>
    <s v="15:30"/>
    <s v="Tarde"/>
    <x v="24"/>
    <x v="0"/>
  </r>
  <r>
    <s v="AUTAZ MIRIM"/>
    <s v="GRANDE CIRCULAR"/>
    <s v="GRANDE CIRCULAR"/>
    <s v="SÃO JOSÉ OPERÁRIO"/>
    <x v="5"/>
    <s v="-3.0739489529462025"/>
    <s v="-59.955915661789696"/>
    <s v="16/05/2020"/>
    <s v="9º DIP"/>
    <s v="SÁBADO"/>
    <s v="08:40"/>
    <s v="Manhã"/>
    <x v="1"/>
    <x v="0"/>
  </r>
  <r>
    <s v="DOS OITIS"/>
    <s v="BOLA DO DISTRITO"/>
    <s v="NORTE E SUL"/>
    <s v="DISTRITO INDUSTRIAL I"/>
    <x v="1"/>
    <s v="-3.098306198142632"/>
    <s v="-59.94768697770292"/>
    <s v="16/05/2020"/>
    <s v="25º DIP"/>
    <s v="SÁBADO"/>
    <s v="16:00"/>
    <s v="Tarde"/>
    <x v="1"/>
    <x v="0"/>
  </r>
  <r>
    <s v="PIRABAS"/>
    <s v="K"/>
    <s v="K"/>
    <s v="ALVORADA"/>
    <x v="4"/>
    <s v="-3.074306224720128"/>
    <s v="-60.050442538691605"/>
    <s v="16/05/2020"/>
    <s v="10º DIP"/>
    <s v="SÁBADO"/>
    <s v="20:30"/>
    <s v="Noite"/>
    <x v="4"/>
    <x v="0"/>
  </r>
  <r>
    <s v="PRAIA DE IRACEMA"/>
    <s v="SEIS"/>
    <s v="SEIS"/>
    <s v="TARUMÃ"/>
    <x v="2"/>
    <s v="-3.0042100706454216"/>
    <s v="-60.04598229170905"/>
    <s v="16/05/2020"/>
    <s v="20º DIP"/>
    <s v="SÁBADO"/>
    <s v="15:00"/>
    <s v="Tarde"/>
    <x v="22"/>
    <x v="0"/>
  </r>
  <r>
    <s v="CORONEL CYRILLO NEVES"/>
    <s v="ESTANAVE"/>
    <s v="ESTANAVE"/>
    <s v="COMPENSA"/>
    <x v="2"/>
    <s v="-3.100889252772746"/>
    <s v="-60.065421478549894"/>
    <s v="16/05/2020"/>
    <s v="8º DIP"/>
    <s v="SÁBADO"/>
    <s v="04:34"/>
    <s v="Madrugada"/>
    <x v="24"/>
    <x v="0"/>
  </r>
  <r>
    <s v="ANTÔNIO LEÃO"/>
    <s v="JORDÃO"/>
    <s v="JORDÃO"/>
    <s v="NOVO ALEIXO"/>
    <x v="3"/>
    <s v="-3.0362256911344887"/>
    <s v="-59.954029631504284"/>
    <s v="16/05/2020"/>
    <s v="27º DIP"/>
    <s v="SÁBADO"/>
    <s v="19:00"/>
    <s v="Noite"/>
    <x v="4"/>
    <x v="0"/>
  </r>
  <r>
    <s v="PALMEIRA DO MIRITI"/>
    <s v="JOÃO MARCOS POZZETI"/>
    <s v="JOÃO MARCOS POZZETI"/>
    <s v="GILBERTO MESTRINHO"/>
    <x v="5"/>
    <s v="-3.0611450691447413"/>
    <s v="-59.915666367117794"/>
    <s v="16/05/2020"/>
    <s v="4º DIP"/>
    <s v="SÁBADO"/>
    <s v="02:00"/>
    <s v="Madrugada"/>
    <x v="20"/>
    <x v="0"/>
  </r>
  <r>
    <s v="USHUAIA"/>
    <s v="CENTO E QUARENTA E UM"/>
    <s v="CENTO E QUARENTA E UM"/>
    <s v="CIDADE NOVA"/>
    <x v="3"/>
    <s v="-2.9994814445305518"/>
    <s v="-59.98037816448974"/>
    <s v="16/05/2020"/>
    <s v="15º DIP"/>
    <s v="SÁBADO"/>
    <s v="13:00"/>
    <s v="Tarde"/>
    <x v="2"/>
    <x v="0"/>
  </r>
  <r>
    <s v="USHUAIA"/>
    <s v="CENTO E QUARENTA E UM"/>
    <s v="CENTO E QUARENTA E UM"/>
    <s v="CIDADE NOVA"/>
    <x v="3"/>
    <s v="-2.9994814445305518"/>
    <s v="-59.98037816448974"/>
    <s v="16/05/2020"/>
    <s v="15º DIP"/>
    <s v="SÁBADO"/>
    <s v="13:00"/>
    <s v="Tarde"/>
    <x v="2"/>
    <x v="0"/>
  </r>
  <r>
    <s v="PONCE DE LEÓN"/>
    <s v="PONCE DE LEÓN"/>
    <s v="PONCE DE LEÓN"/>
    <s v="COMPENSA"/>
    <x v="2"/>
    <s v="-3.100434888722079"/>
    <s v="-60.06133725964397"/>
    <s v="16/05/2020"/>
    <s v="8º DIP"/>
    <s v="SÁBADO"/>
    <s v="22:00"/>
    <s v="Noite"/>
    <x v="50"/>
    <x v="0"/>
  </r>
  <r>
    <s v="CRAVINA DOS POETAS"/>
    <s v="CENTRAL"/>
    <s v="CENTRAL"/>
    <s v="ALVORADA"/>
    <x v="4"/>
    <s v="-3.0637390501730417"/>
    <s v="-60.04054538815228"/>
    <s v="16/05/2020"/>
    <s v="10º DIP"/>
    <s v="SÁBADO"/>
    <s v="21:00"/>
    <s v="Noite"/>
    <x v="50"/>
    <x v="0"/>
  </r>
  <r>
    <s v="MAIAS"/>
    <s v="SÃO JOAQUIM"/>
    <s v="SÃO JOAQUIM"/>
    <s v="MORRO DA LIBERDADE"/>
    <x v="1"/>
    <s v="-3.141205452337741"/>
    <s v="-59.999301585856486"/>
    <s v="16/05/2020"/>
    <s v="2º DIP"/>
    <s v="SÁBADO"/>
    <s v="01:00"/>
    <s v="Madrugada"/>
    <x v="17"/>
    <x v="0"/>
  </r>
  <r>
    <s v="IRANDUBA"/>
    <s v="IRANDUBA"/>
    <s v="IRANDUBA"/>
    <s v="SÃO JOSÉ OPERÁRIO"/>
    <x v="5"/>
    <s v="-3.065669609777662"/>
    <s v="-59.953598424280266"/>
    <s v="16/05/2020"/>
    <s v="9º DIP"/>
    <s v="SÁBADO"/>
    <s v="11:30"/>
    <s v="Manhã"/>
    <x v="8"/>
    <x v="0"/>
  </r>
  <r>
    <s v="AEROPORTO EDUARDO GOMES"/>
    <s v="AEROPORTO EDUARDO GOMES"/>
    <s v="AEROPORTO EDUARDO GOMES"/>
    <s v="TARUMÃ"/>
    <x v="2"/>
    <s v="-3.0324764669604347"/>
    <s v="-60.04500727385432"/>
    <s v="16/05/2020"/>
    <s v="20º DIP"/>
    <s v="SÁBADO"/>
    <s v="10:08"/>
    <s v="Manhã"/>
    <x v="17"/>
    <x v="0"/>
  </r>
  <r>
    <s v="AUTAZ MIRIM"/>
    <s v="AUTAZ MIRIM"/>
    <s v="GRANDE CIRCULAR"/>
    <s v="ARMANDO MENDES"/>
    <x v="5"/>
    <s v="-3.088981615999082"/>
    <s v="-59.94834280326013"/>
    <s v="16/05/2020"/>
    <s v="25º DIP"/>
    <s v="SÁBADO"/>
    <s v="19:40"/>
    <s v="Noite"/>
    <x v="4"/>
    <x v="0"/>
  </r>
  <r>
    <s v="ANGICO VERMELHO"/>
    <s v="PAU DARCO"/>
    <s v="PAU DARCO"/>
    <s v="MONTE DAS OLIVEIRAS"/>
    <x v="3"/>
    <s v="-3.0042573181188508"/>
    <s v="-59.99983485540494"/>
    <s v="16/05/2020"/>
    <s v="26º DIP"/>
    <s v="SÁBADO"/>
    <s v="00:30"/>
    <s v="Madrugada"/>
    <x v="8"/>
    <x v="0"/>
  </r>
  <r>
    <s v="ANGICO VERMELHO"/>
    <s v="PAU DARCO"/>
    <s v="PAU DARCO"/>
    <s v="MONTE DAS OLIVEIRAS"/>
    <x v="3"/>
    <s v="-3.0042573181188508"/>
    <s v="-59.99983485540494"/>
    <s v="16/05/2020"/>
    <s v="26º DIP"/>
    <s v="SÁBADO"/>
    <s v="00:30"/>
    <s v="Madrugada"/>
    <x v="16"/>
    <x v="0"/>
  </r>
  <r>
    <s v="EMÍLIO MOREIRA"/>
    <s v="EMÍLIO MOREIRA"/>
    <s v="EMÍLIO MOREIRA"/>
    <s v="CENTRO"/>
    <x v="1"/>
    <s v="-3.1316437264705392"/>
    <s v="-60.015614058582905"/>
    <s v="16/05/2020"/>
    <s v="24º DIP"/>
    <s v="SÁBADO"/>
    <s v="04:50"/>
    <s v="Madrugada"/>
    <x v="19"/>
    <x v="0"/>
  </r>
  <r>
    <s v="EMÍLIO MOREIRA"/>
    <s v="EMÍLIO MOREIRA"/>
    <s v="EMÍLIO MOREIRA"/>
    <s v="CENTRO"/>
    <x v="1"/>
    <s v="-3.1316437264705392"/>
    <s v="-60.015614058582905"/>
    <s v="16/05/2020"/>
    <s v="24º DIP"/>
    <s v="SÁBADO"/>
    <s v="04:50"/>
    <s v="Madrugada"/>
    <x v="12"/>
    <x v="0"/>
  </r>
  <r>
    <s v="EMÍLIO MOREIRA"/>
    <s v="EMÍLIO MOREIRA"/>
    <s v="EMÍLIO MOREIRA"/>
    <s v="CENTRO"/>
    <x v="1"/>
    <s v="-3.1316437264705392"/>
    <s v="-60.015614058582905"/>
    <s v="16/05/2020"/>
    <s v="24º DIP"/>
    <s v="SÁBADO"/>
    <s v="04:50"/>
    <s v="Madrugada"/>
    <x v="8"/>
    <x v="0"/>
  </r>
  <r>
    <s v="ROBYNSON SOUZA"/>
    <s v="VINTE E NOVE"/>
    <s v="VINTE E NOVE"/>
    <s v="LÍRIO DO VALE"/>
    <x v="2"/>
    <s v="-3.0729632988258957"/>
    <s v="-60.070002283664884"/>
    <s v="16/05/2020"/>
    <s v="19º DIP"/>
    <s v="SÁBADO"/>
    <s v="05:40"/>
    <s v="Madrugada"/>
    <x v="19"/>
    <x v="0"/>
  </r>
  <r>
    <s v="ROBYNSON SOUZA"/>
    <s v="VINTE E NOVE"/>
    <s v="VINTE E NOVE"/>
    <s v="LÍRIO DO VALE"/>
    <x v="2"/>
    <s v="-3.0729632988258957"/>
    <s v="-60.070002283664884"/>
    <s v="16/05/2020"/>
    <s v="19º DIP"/>
    <s v="SÁBADO"/>
    <s v="05:40"/>
    <s v="Madrugada"/>
    <x v="12"/>
    <x v="0"/>
  </r>
  <r>
    <s v="DO TURISMO"/>
    <s v="DO TARUMÃ"/>
    <s v="DO TARUMÃ"/>
    <s v="TARUMÃ"/>
    <x v="2"/>
    <s v="-3.01915047463758"/>
    <s v="-60.05810754605075"/>
    <s v="16/05/2020"/>
    <s v="20º DIP"/>
    <s v="SÁBADO"/>
    <s v="01:30"/>
    <s v="Madrugada"/>
    <x v="16"/>
    <x v="0"/>
  </r>
  <r>
    <s v="DO TURISMO"/>
    <s v="DO TARUMÃ"/>
    <s v="DO TARUMÃ"/>
    <s v="TARUMÃ"/>
    <x v="2"/>
    <s v="-3.01915047463758"/>
    <s v="-60.05810754605075"/>
    <s v="16/05/2020"/>
    <s v="20º DIP"/>
    <s v="SÁBADO"/>
    <s v="01:30"/>
    <s v="Madrugada"/>
    <x v="110"/>
    <x v="0"/>
  </r>
  <r>
    <s v="VASCONCELOS CHAVES"/>
    <s v="VASCONCELOS CHAVES"/>
    <s v="VASCONCELOS CHAVES"/>
    <s v="SÃO FRANCISCO"/>
    <x v="1"/>
    <s v="-3.1165847338954724"/>
    <s v="-60.00255214697904"/>
    <s v="16/05/2020"/>
    <s v="1º DIP"/>
    <s v="SÁBADO"/>
    <s v="11:50"/>
    <s v="Manhã"/>
    <x v="12"/>
    <x v="0"/>
  </r>
  <r>
    <s v="VASCONCELOS CHAVES"/>
    <s v="VASCONCELOS CHAVES"/>
    <s v="VASCONCELOS CHAVES"/>
    <s v="SÃO FRANCISCO"/>
    <x v="1"/>
    <s v="-3.1165847338954724"/>
    <s v="-60.00255214697904"/>
    <s v="16/05/2020"/>
    <s v="1º DIP"/>
    <s v="SÁBADO"/>
    <s v="11:30"/>
    <s v="Manhã"/>
    <x v="66"/>
    <x v="0"/>
  </r>
  <r>
    <s v="VASCONCELOS CHAVES"/>
    <s v="VASCONCELOS CHAVES"/>
    <s v="VASCONCELOS CHAVES"/>
    <s v="SÃO FRANCISCO"/>
    <x v="1"/>
    <s v="-3.1165847338954724"/>
    <s v="-60.00255214697904"/>
    <s v="16/05/2020"/>
    <s v="1º DIP"/>
    <s v="SÁBADO"/>
    <s v="11:50"/>
    <s v="Manhã"/>
    <x v="33"/>
    <x v="0"/>
  </r>
  <r>
    <s v="COREAU"/>
    <s v="QUINZE"/>
    <s v="J"/>
    <s v="SÃO JOSÉ OPERÁRIO"/>
    <x v="5"/>
    <s v="-3.0657991160096243"/>
    <s v="-59.947300788268656"/>
    <s v="16/05/2020"/>
    <s v="9º DIP"/>
    <s v="SÁBADO"/>
    <s v="12:00"/>
    <s v="Tarde"/>
    <x v="12"/>
    <x v="0"/>
  </r>
  <r>
    <s v="COREAU"/>
    <s v="QUINZE"/>
    <s v="J"/>
    <s v="SÃO JOSÉ OPERÁRIO"/>
    <x v="5"/>
    <s v="-3.0657991160096243"/>
    <s v="-59.947300788268656"/>
    <s v="16/05/2020"/>
    <s v="9º DIP"/>
    <s v="SÁBADO"/>
    <s v="12:00"/>
    <s v="Tarde"/>
    <x v="19"/>
    <x v="0"/>
  </r>
  <r>
    <s v="COREAU"/>
    <s v="QUINZE"/>
    <s v="J"/>
    <s v="SÃO JOSÉ OPERÁRIO"/>
    <x v="5"/>
    <s v="-3.0657991160096243"/>
    <s v="-59.947300788268656"/>
    <s v="16/05/2020"/>
    <s v="9º DIP"/>
    <s v="SÁBADO"/>
    <s v="12:00"/>
    <s v="Tarde"/>
    <x v="19"/>
    <x v="0"/>
  </r>
  <r>
    <s v="COREAU"/>
    <s v="QUINZE"/>
    <s v="J"/>
    <s v="SÃO JOSÉ OPERÁRIO"/>
    <x v="5"/>
    <s v="-3.0657991160096243"/>
    <s v="-59.947300788268656"/>
    <s v="16/05/2020"/>
    <s v="9º DIP"/>
    <s v="SÁBADO"/>
    <s v="12:00"/>
    <s v="Tarde"/>
    <x v="12"/>
    <x v="0"/>
  </r>
  <r>
    <s v="COREAU"/>
    <s v="QUINZE"/>
    <s v="J"/>
    <s v="SÃO JOSÉ OPERÁRIO"/>
    <x v="5"/>
    <s v="-3.0657930371987905"/>
    <s v="-59.947255414287774"/>
    <s v="16/05/2020"/>
    <s v="9º DIP"/>
    <s v="SÁBADO"/>
    <s v="12:00"/>
    <s v="Tarde"/>
    <x v="8"/>
    <x v="0"/>
  </r>
  <r>
    <s v="COREAU"/>
    <s v="QUINZE"/>
    <s v="J"/>
    <s v="SÃO JOSÉ OPERÁRIO"/>
    <x v="5"/>
    <s v="-3.0657930371987905"/>
    <s v="-59.947255414287774"/>
    <s v="16/05/2020"/>
    <s v="9º DIP"/>
    <s v="SÁBADO"/>
    <s v="12:00"/>
    <s v="Tarde"/>
    <x v="12"/>
    <x v="0"/>
  </r>
  <r>
    <s v="CRUZÁLIA"/>
    <s v="EFÉSIOS"/>
    <s v="EFÉSIOS"/>
    <s v="NOVO ALEIXO"/>
    <x v="3"/>
    <s v="-3.035723397298646"/>
    <s v="-59.95211937788616"/>
    <s v="16/05/2020"/>
    <s v="27º DIP"/>
    <s v="SÁBADO"/>
    <s v="15:30"/>
    <s v="Tarde"/>
    <x v="12"/>
    <x v="0"/>
  </r>
  <r>
    <s v="SETÚBAL"/>
    <s v="CAMPOS SALES"/>
    <s v="VIRGÍLIO NETO"/>
    <s v="PETRÓPOLIS"/>
    <x v="1"/>
    <s v="-3.10102658213436"/>
    <s v="-59.98580290008115"/>
    <s v="16/05/2020"/>
    <s v="3º DIP"/>
    <s v="SÁBADO"/>
    <s v="18:00"/>
    <s v="Noite"/>
    <x v="16"/>
    <x v="0"/>
  </r>
  <r>
    <s v="PRAIA DE JERICOACOARA"/>
    <s v="DOZE"/>
    <s v="DOZE"/>
    <s v="TARUMÃ"/>
    <x v="2"/>
    <s v="-3.0073055708280347"/>
    <s v="-60.0456309440464"/>
    <s v="16/05/2020"/>
    <s v="20º DIP"/>
    <s v="SÁBADO"/>
    <s v="09:00"/>
    <s v="Manhã"/>
    <x v="16"/>
    <x v="0"/>
  </r>
  <r>
    <s v="RODRIGO GUEDES"/>
    <s v="OITO DE ABRIL"/>
    <s v="OITO DE ABRIL"/>
    <s v="NOVO ISRAEL"/>
    <x v="3"/>
    <s v="-3.0271664564887693"/>
    <s v="-60.01264160607568"/>
    <s v="16/05/2020"/>
    <s v="18º DIP"/>
    <s v="SÁBADO"/>
    <s v="19:30"/>
    <s v="Noite"/>
    <x v="11"/>
    <x v="0"/>
  </r>
  <r>
    <s v="RODRIGO GUEDES"/>
    <s v="OITO DE ABRIL"/>
    <s v="OITO DE ABRIL"/>
    <s v="NOVO ISRAEL"/>
    <x v="3"/>
    <s v="-3.028050121593177"/>
    <s v="-60.01347350837063"/>
    <s v="16/05/2020"/>
    <s v="18º DIP"/>
    <s v="SÁBADO"/>
    <s v="19:30"/>
    <s v="Noite"/>
    <x v="8"/>
    <x v="0"/>
  </r>
  <r>
    <s v="JOSÉ EDNO"/>
    <s v="JOSÉ CHEVALIER"/>
    <s v="JOSÉ CHEVALIER"/>
    <s v="MORRO DA LIBERDADE"/>
    <x v="1"/>
    <s v="-3.1373700752823104"/>
    <s v="-60.00259159488333"/>
    <s v="16/05/2020"/>
    <s v="2º DIP"/>
    <s v="SÁBADO"/>
    <s v="02:00"/>
    <s v="Madrugada"/>
    <x v="8"/>
    <x v="0"/>
  </r>
  <r>
    <s v="JOSÉ EDNO"/>
    <s v="JOSÉ CHEVALIER"/>
    <s v="JOSÉ CHEVALIER"/>
    <s v="MORRO DA LIBERDADE"/>
    <x v="1"/>
    <s v="-3.1373700752823104"/>
    <s v="-60.00259159488333"/>
    <s v="16/05/2020"/>
    <s v="2º DIP"/>
    <s v="SÁBADO"/>
    <s v="02:00"/>
    <s v="Madrugada"/>
    <x v="12"/>
    <x v="0"/>
  </r>
  <r>
    <s v="VISCONDE DE PORTO ALEGRE"/>
    <s v="VISCONDE DE PORTO ALEGRE"/>
    <s v="VISCONDE DE PORTO ALEGRE"/>
    <s v="CENTRO"/>
    <x v="1"/>
    <s v="-3.129658997175257"/>
    <s v="-60.01319227190904"/>
    <s v="16/05/2020"/>
    <s v="24º DIP"/>
    <s v="SÁBADO"/>
    <s v="23:30"/>
    <s v="Noite"/>
    <x v="8"/>
    <x v="0"/>
  </r>
  <r>
    <s v="VISCONDE DE PORTO ALEGRE"/>
    <s v="VISCONDE DE PORTO ALEGRE"/>
    <s v="VISCONDE DE PORTO ALEGRE"/>
    <s v="CENTRO"/>
    <x v="1"/>
    <s v="-3.129658997175257"/>
    <s v="-60.01319227190904"/>
    <s v="16/05/2020"/>
    <s v="24º DIP"/>
    <s v="SÁBADO"/>
    <s v="23:30"/>
    <s v="Noite"/>
    <x v="12"/>
    <x v="0"/>
  </r>
  <r>
    <s v="ARGENTINA"/>
    <s v="ARGENTINA"/>
    <s v="ARGENTINA"/>
    <s v="FLORES"/>
    <x v="0"/>
    <s v="-3.0516357311297946"/>
    <s v="-60.00265763759606"/>
    <s v="16/05/2020"/>
    <s v="12º DIP"/>
    <s v="SÁBADO"/>
    <s v="21:30"/>
    <s v="Noite"/>
    <x v="12"/>
    <x v="0"/>
  </r>
  <r>
    <s v="ARGENTINA"/>
    <s v="ARGENTINA"/>
    <s v="ARGENTINA"/>
    <s v="FLORES"/>
    <x v="0"/>
    <s v="-3.0516357311297946"/>
    <s v="-60.00265763759606"/>
    <s v="16/05/2020"/>
    <s v="12º DIP"/>
    <s v="SÁBADO"/>
    <s v="21:00"/>
    <s v="Noite"/>
    <x v="16"/>
    <x v="0"/>
  </r>
  <r>
    <s v="ARGENTINA"/>
    <s v="ARGENTINA"/>
    <s v="ARGENTINA"/>
    <s v="FLORES"/>
    <x v="0"/>
    <s v="-3.0516357311297946"/>
    <s v="-60.00265763759606"/>
    <s v="16/05/2020"/>
    <s v="12º DIP"/>
    <s v="SÁBADO"/>
    <s v="21:30"/>
    <s v="Noite"/>
    <x v="8"/>
    <x v="0"/>
  </r>
  <r>
    <s v="ROMANO"/>
    <s v="ROMANO"/>
    <s v="ROMANO"/>
    <s v="NOVO ISRAEL"/>
    <x v="3"/>
    <s v="-3.028695225072638"/>
    <s v="-60.016648696418834"/>
    <s v="16/05/2020"/>
    <s v="18º DIP"/>
    <s v="SÁBADO"/>
    <s v="20:30"/>
    <s v="Noite"/>
    <x v="12"/>
    <x v="0"/>
  </r>
  <r>
    <s v="DO ALEIXO"/>
    <s v="DO AREAL"/>
    <s v="DO AREAL"/>
    <s v="ALEIXO"/>
    <x v="0"/>
    <s v="-3.096754938854192"/>
    <s v="-59.99749851680259"/>
    <s v="16/05/2020"/>
    <s v="16º DIP"/>
    <s v="SÁBADO"/>
    <s v="20:00"/>
    <s v="Noite"/>
    <x v="12"/>
    <x v="0"/>
  </r>
  <r>
    <s v="DO ALEIXO"/>
    <s v="DO AREAL"/>
    <s v="DO AREAL"/>
    <s v="ALEIXO"/>
    <x v="0"/>
    <s v="-3.096754938854192"/>
    <s v="-59.99749851680259"/>
    <s v="16/05/2020"/>
    <s v="16º DIP"/>
    <s v="SÁBADO"/>
    <s v="20:00"/>
    <s v="Noite"/>
    <x v="8"/>
    <x v="0"/>
  </r>
  <r>
    <s v="DO ALEIXO"/>
    <s v="DO AREAL"/>
    <s v="DO AREAL"/>
    <s v="ALEIXO"/>
    <x v="0"/>
    <s v="-3.096754938854192"/>
    <s v="-59.99749851680259"/>
    <s v="16/05/2020"/>
    <s v="16º DIP"/>
    <s v="SÁBADO"/>
    <s v="20:00"/>
    <s v="Noite"/>
    <x v="16"/>
    <x v="0"/>
  </r>
  <r>
    <s v="DOS SALMOS"/>
    <s v="DO COMERCIO DOIS"/>
    <s v="DO COMERCIO DOIS"/>
    <s v="MONTE DAS OLIVEIRAS"/>
    <x v="3"/>
    <s v="-3.019828794316681"/>
    <s v="-59.99354198910071"/>
    <s v="16/05/2020"/>
    <s v="26º DIP"/>
    <s v="SÁBADO"/>
    <s v="19:00"/>
    <s v="Noite"/>
    <x v="19"/>
    <x v="0"/>
  </r>
  <r>
    <s v="DOS SALMOS"/>
    <s v="DO COMERCIO DOIS"/>
    <s v="DO COMERCIO DOIS"/>
    <s v="MONTE DAS OLIVEIRAS"/>
    <x v="3"/>
    <s v="-3.019828794316681"/>
    <s v="-59.99354198910071"/>
    <s v="16/05/2020"/>
    <s v="26º DIP"/>
    <s v="SÁBADO"/>
    <s v="19:00"/>
    <s v="Noite"/>
    <x v="8"/>
    <x v="0"/>
  </r>
  <r>
    <s v="DOS SALMOS"/>
    <s v="DO COMERCIO DOIS"/>
    <s v="DO COMERCIO DOIS"/>
    <s v="MONTE DAS OLIVEIRAS"/>
    <x v="3"/>
    <s v="-3.019828794316681"/>
    <s v="-59.99354198910071"/>
    <s v="16/05/2020"/>
    <s v="26º DIP"/>
    <s v="SÁBADO"/>
    <s v="19:00"/>
    <s v="Noite"/>
    <x v="12"/>
    <x v="0"/>
  </r>
  <r>
    <s v="LÓTUS AZUL"/>
    <s v="CAROLINE VISSOZA"/>
    <s v="CAROLINE VISSOZA"/>
    <s v="CIDADE DE DEUS"/>
    <x v="3"/>
    <s v="-3.0304265223514064"/>
    <s v="-59.94981135594063"/>
    <s v="16/05/2020"/>
    <s v="13º DIP"/>
    <s v="SÁBADO"/>
    <s v="19:00"/>
    <s v="Noite"/>
    <x v="19"/>
    <x v="0"/>
  </r>
  <r>
    <s v="LÓTUS AZUL"/>
    <s v="CAROLINE VISSOZA"/>
    <s v="CAROLINE VISSOZA"/>
    <s v="CIDADE DE DEUS"/>
    <x v="3"/>
    <s v="-3.0304265223514064"/>
    <s v="-59.94981135594063"/>
    <s v="16/05/2020"/>
    <s v="13º DIP"/>
    <s v="SÁBADO"/>
    <s v="19:00"/>
    <s v="Noite"/>
    <x v="12"/>
    <x v="0"/>
  </r>
  <r>
    <s v="LÓTUS AZUL"/>
    <s v="CAROLINE VISSOZA"/>
    <s v="CAROLINE VISSOZA"/>
    <s v="CIDADE DE DEUS"/>
    <x v="3"/>
    <s v="-3.0304265223514064"/>
    <s v="-59.94981135594063"/>
    <s v="16/05/2020"/>
    <s v="13º DIP"/>
    <s v="SÁBADO"/>
    <s v="19:00"/>
    <s v="Noite"/>
    <x v="8"/>
    <x v="0"/>
  </r>
  <r>
    <s v="SELÊNIO"/>
    <s v="BELA VISTA"/>
    <s v="BELA VISTA"/>
    <s v="VILA DA PRATA"/>
    <x v="2"/>
    <s v="-3.1076912141713837"/>
    <s v="-60.04862833727023"/>
    <s v="16/05/2020"/>
    <s v="21º DIP"/>
    <s v="SÁBADO"/>
    <s v="16:00"/>
    <s v="Tarde"/>
    <x v="8"/>
    <x v="0"/>
  </r>
  <r>
    <s v="AUSTIM"/>
    <s v="QUATORZE"/>
    <s v="QUATORZE"/>
    <s v="NOVA CIDADE"/>
    <x v="3"/>
    <s v="-3.010385775773119"/>
    <s v="-59.979983406324614"/>
    <s v="16/05/2020"/>
    <s v="15º DIP"/>
    <s v="SÁBADO"/>
    <s v="11:00"/>
    <s v="Manhã"/>
    <x v="12"/>
    <x v="0"/>
  </r>
  <r>
    <s v="ARICA"/>
    <s v="RIO NEGRO"/>
    <s v="RIO NEGRO"/>
    <s v="MAUAZINHO"/>
    <x v="5"/>
    <s v="-3.123049509608406"/>
    <s v="-59.94359316078662"/>
    <s v="16/05/2020"/>
    <s v="29º DIP"/>
    <s v="SÁBADO"/>
    <s v="03:00"/>
    <s v="Madrugada"/>
    <x v="1"/>
    <x v="0"/>
  </r>
  <r>
    <s v="DOS BARÉS"/>
    <s v="DOS BARÉS"/>
    <s v="DOS BARÉS"/>
    <s v="CENTRO"/>
    <x v="1"/>
    <s v="-3.1399864476007213"/>
    <s v="-60.022722756668195"/>
    <s v="16/05/2020"/>
    <s v="24º DIP"/>
    <s v="SÁBADO"/>
    <s v="08:30"/>
    <s v="Manhã"/>
    <x v="23"/>
    <x v="0"/>
  </r>
  <r>
    <s v="NHAMUNDÁ"/>
    <s v="NHAMUNDÁ"/>
    <s v="NHAMUNDÁ"/>
    <s v="CENTRO"/>
    <x v="1"/>
    <s v="-3.1204835140949596"/>
    <s v="-60.02104093812912"/>
    <s v="16/05/2020"/>
    <s v="24º DIP"/>
    <s v="SÁBADO"/>
    <s v="15:00"/>
    <s v="Tarde"/>
    <x v="35"/>
    <x v="0"/>
  </r>
  <r>
    <s v="IRACEMA"/>
    <s v="IRACEMA"/>
    <s v="IRACEMA"/>
    <s v="DA PAZ"/>
    <x v="4"/>
    <s v="-3.0614283128650808"/>
    <s v="-60.032746554056025"/>
    <s v="16/05/2020"/>
    <s v="17º DIP"/>
    <s v="SÁBADO"/>
    <s v="04:50"/>
    <s v="Madrugada"/>
    <x v="15"/>
    <x v="0"/>
  </r>
  <r>
    <s v="CINCO"/>
    <s v="CINCO"/>
    <s v="CINCO"/>
    <s v="RURAL"/>
    <x v="7"/>
    <s v="-3.28107502"/>
    <s v="-60.19332024"/>
    <s v="16/05/2020"/>
    <m/>
    <s v="SÁBADO"/>
    <s v="10:20"/>
    <s v="Manhã"/>
    <x v="19"/>
    <x v="0"/>
  </r>
  <r>
    <s v="JOSÉ MARIA MUNIZ"/>
    <s v="JOSÉ MARIA MUNIZ"/>
    <s v="JOSÉ MARIA MUNIZ"/>
    <s v="morada do sol"/>
    <x v="7"/>
    <s v="-3.28107502"/>
    <s v="-60.19332024"/>
    <s v="16/05/2020"/>
    <m/>
    <s v="SÁBADO"/>
    <s v="05:00"/>
    <s v="Madrugada"/>
    <x v="4"/>
    <x v="0"/>
  </r>
  <r>
    <s v="PARACANÃ"/>
    <s v="ALFAZEMA"/>
    <s v="ALFAZEMA"/>
    <s v="JORGE TEIXEIRA"/>
    <x v="5"/>
    <s v="-3.040624230226334"/>
    <s v="-59.91832552277035"/>
    <s v="16/05/2020"/>
    <s v="30º DIP"/>
    <s v="SÁBADO"/>
    <s v="11:30"/>
    <s v="Manhã"/>
    <x v="12"/>
    <x v="0"/>
  </r>
  <r>
    <s v="PARACANÃ"/>
    <s v="ALFAZEMA"/>
    <s v="ALFAZEMA"/>
    <s v="JORGE TEIXEIRA"/>
    <x v="5"/>
    <s v="-3.040624230226334"/>
    <s v="-59.91832552277035"/>
    <s v="16/05/2020"/>
    <s v="30º DIP"/>
    <s v="SÁBADO"/>
    <s v="11:30"/>
    <s v="Manhã"/>
    <x v="34"/>
    <x v="0"/>
  </r>
  <r>
    <s v="PARACANÃ"/>
    <s v="ALFAZEMA"/>
    <s v="ALFAZEMA"/>
    <s v="JORGE TEIXEIRA"/>
    <x v="5"/>
    <s v="-3.040624230226334"/>
    <s v="-59.91832552277035"/>
    <s v="16/05/2020"/>
    <s v="30º DIP"/>
    <s v="SÁBADO"/>
    <s v="11:30"/>
    <s v="Manhã"/>
    <x v="64"/>
    <x v="0"/>
  </r>
  <r>
    <s v="MANÁ"/>
    <s v="AMAZONAS"/>
    <s v="AMAZONAS"/>
    <s v="NOVO ISRAEL"/>
    <x v="3"/>
    <s v="-3.031510730600933"/>
    <s v="-60.01073293002987"/>
    <s v="16/05/2020"/>
    <s v="18º DIP"/>
    <s v="SÁBADO"/>
    <s v="22:00"/>
    <s v="Noite"/>
    <x v="12"/>
    <x v="0"/>
  </r>
  <r>
    <s v="MANÁ"/>
    <s v="AMAZONAS"/>
    <s v="AMAZONAS"/>
    <s v="NOVO ISRAEL"/>
    <x v="3"/>
    <s v="-3.031510730600933"/>
    <s v="-60.01073293002987"/>
    <s v="16/05/2020"/>
    <s v="18º DIP"/>
    <s v="SÁBADO"/>
    <s v="22:00"/>
    <s v="Noite"/>
    <x v="34"/>
    <x v="0"/>
  </r>
  <r>
    <s v="SAN MIGUEL DE TUCUMÁN"/>
    <s v="PERIMETRAL BRASIL"/>
    <s v="PERIMETRAL BRASIL"/>
    <s v="COLÔNIA TERRA NOVA"/>
    <x v="3"/>
    <s v="-3.018993149022997"/>
    <s v="-60.01269252890936"/>
    <s v="16/05/2020"/>
    <s v="18º DIP"/>
    <s v="SÁBADO"/>
    <s v="20:00"/>
    <s v="Noite"/>
    <x v="8"/>
    <x v="0"/>
  </r>
  <r>
    <s v="SAN MIGUEL DE TUCUMÁN"/>
    <s v="PERIMETRAL BRASIL"/>
    <s v="PERIMETRAL BRASIL"/>
    <s v="COLÔNIA TERRA NOVA"/>
    <x v="3"/>
    <s v="-3.018993149022997"/>
    <s v="-60.01269252890936"/>
    <s v="16/05/2020"/>
    <s v="18º DIP"/>
    <s v="SÁBADO"/>
    <s v="20:00"/>
    <s v="Noite"/>
    <x v="12"/>
    <x v="0"/>
  </r>
  <r>
    <s v="SAN MIGUEL DE TUCUMÁN"/>
    <s v="PERIMETRAL BRASIL"/>
    <s v="PERIMETRAL BRASIL"/>
    <s v="COLÔNIA TERRA NOVA"/>
    <x v="3"/>
    <s v="-3.018993149022997"/>
    <s v="-60.01269252890936"/>
    <s v="16/05/2020"/>
    <s v="18º DIP"/>
    <s v="SÁBADO"/>
    <s v="20:00"/>
    <s v="Noite"/>
    <x v="19"/>
    <x v="0"/>
  </r>
  <r>
    <s v="MIRACEMA"/>
    <s v="TRES"/>
    <s v="TRES"/>
    <s v="SÃO JOSÉ OPERÁRIO"/>
    <x v="5"/>
    <s v="-3.068541102960672"/>
    <s v="-59.941714739172724"/>
    <s v="16/05/2020"/>
    <s v="9º DIP"/>
    <s v="SÁBADO"/>
    <s v="21:00"/>
    <s v="Noite"/>
    <x v="34"/>
    <x v="0"/>
  </r>
  <r>
    <s v="EMPÉDOLES"/>
    <s v="TOM JOBIM"/>
    <s v="TOM JOBIM"/>
    <s v="JORGE TEIXEIRA"/>
    <x v="5"/>
    <s v="-3.0270814026322044"/>
    <s v="-59.93192907483986"/>
    <s v="16/05/2020"/>
    <s v="30º DIP"/>
    <s v="SÁBADO"/>
    <s v="19:00"/>
    <s v="Noite"/>
    <x v="12"/>
    <x v="0"/>
  </r>
  <r>
    <s v="EMPÉDOLES"/>
    <s v="TOM JOBIM"/>
    <s v="TOM JOBIM"/>
    <s v="JORGE TEIXEIRA"/>
    <x v="5"/>
    <s v="-3.0270814026322044"/>
    <s v="-59.93192907483986"/>
    <s v="16/05/2020"/>
    <s v="30º DIP"/>
    <s v="SÁBADO"/>
    <s v="19:00"/>
    <s v="Noite"/>
    <x v="34"/>
    <x v="0"/>
  </r>
  <r>
    <s v="DESEMBARGADOR JOÃO MACHADO"/>
    <s v="DOS FRANCESES"/>
    <s v="DOS FRANCESES"/>
    <s v="ALVORADA"/>
    <x v="4"/>
    <s v="-3.073263783837639"/>
    <s v="-60.042516629779755"/>
    <s v="16/05/2020"/>
    <s v="10º DIP"/>
    <s v="SÁBADO"/>
    <s v="00:50"/>
    <s v="Madrugada"/>
    <x v="6"/>
    <x v="0"/>
  </r>
  <r>
    <s v="DOS JAMBEIROS"/>
    <s v="PAULO JACOB FILHO"/>
    <s v="PAULO JACOB FILHO"/>
    <s v="COROADO"/>
    <x v="5"/>
    <s v="-3.0806035666781746"/>
    <s v="-59.9705328652008"/>
    <s v="16/05/2020"/>
    <s v="11º DIP"/>
    <s v="SÁBADO"/>
    <s v="02:00"/>
    <s v="Madrugada"/>
    <x v="1"/>
    <x v="0"/>
  </r>
  <r>
    <s v="ARMANDO DE BARRETO"/>
    <s v="MAGALHÃES BARATA UM"/>
    <s v="MAGALHÃES BARATA UM"/>
    <s v="CRESPO"/>
    <x v="1"/>
    <s v="-3.136434912090046"/>
    <s v="-59.991990075840356"/>
    <s v="16/05/2020"/>
    <s v="7º DIP"/>
    <s v="SÁBADO"/>
    <s v="02:00"/>
    <s v="Madrugada"/>
    <x v="6"/>
    <x v="0"/>
  </r>
  <r>
    <s v="PAUL ADAM"/>
    <s v="SEIS"/>
    <s v="SEIS"/>
    <s v="PARQUE DEZ DE NOVEMBRO"/>
    <x v="0"/>
    <s v="-3.0715585166481616"/>
    <s v="-59.99623807431876"/>
    <s v="16/05/2020"/>
    <s v="23º DIP"/>
    <s v="SÁBADO"/>
    <s v="08:30"/>
    <s v="Manhã"/>
    <x v="6"/>
    <x v="0"/>
  </r>
  <r>
    <s v="SAMAÚMA"/>
    <s v="SAMAÚMA"/>
    <s v="SAMAÚMA"/>
    <s v="MONTE DAS OLIVEIRAS"/>
    <x v="3"/>
    <s v="-2.9997333637777333"/>
    <s v="-59.99161829650789"/>
    <s v="16/05/2020"/>
    <s v="26º DIP"/>
    <s v="SÁBADO"/>
    <s v="07:38"/>
    <s v="Manhã"/>
    <x v="6"/>
    <x v="0"/>
  </r>
  <r>
    <s v="TOPÁZIO"/>
    <s v="ANGELIM"/>
    <s v="ANGELIM"/>
    <s v="JORGE TEIXEIRA"/>
    <x v="5"/>
    <s v="-3.0496431262518895"/>
    <s v="-59.93160331663248"/>
    <s v="16/05/2020"/>
    <s v="14º DIP"/>
    <s v="SÁBADO"/>
    <s v="03:00"/>
    <s v="Madrugada"/>
    <x v="1"/>
    <x v="0"/>
  </r>
  <r>
    <s v="MARUBO"/>
    <s v="MARUBO"/>
    <s v="MARUBO"/>
    <s v="LAGO AZUL"/>
    <x v="3"/>
    <s v="-2.969136488574216"/>
    <s v="-59.98480769577521"/>
    <s v="16/05/2020"/>
    <s v="26º DIP"/>
    <s v="SÁBADO"/>
    <s v="10:39"/>
    <s v="Manhã"/>
    <x v="2"/>
    <x v="0"/>
  </r>
  <r>
    <s v="VIDAL DE MENDONÇA"/>
    <s v="TORQUATO TAPAJÓS"/>
    <s v="TORQUATO TAPAJÓS"/>
    <s v="NOVO ISRAEL"/>
    <x v="3"/>
    <s v="-3.029810700036614"/>
    <s v="-60.01776524066632"/>
    <s v="16/05/2020"/>
    <s v="18º DIP"/>
    <s v="SÁBADO"/>
    <s v="10:00"/>
    <s v="Manhã"/>
    <x v="6"/>
    <x v="0"/>
  </r>
  <r>
    <s v="JANAUACÁ"/>
    <s v="JANAUACÁ"/>
    <s v="JANAUACÁ"/>
    <s v="SÃO JOSÉ OPERÁRIO"/>
    <x v="5"/>
    <s v="-3.0659658608102913"/>
    <s v="-59.95353514111935"/>
    <s v="16/05/2020"/>
    <s v="9º DIP"/>
    <s v="SÁBADO"/>
    <s v="09:00"/>
    <s v="Manhã"/>
    <x v="4"/>
    <x v="0"/>
  </r>
  <r>
    <s v="RAUL BOPP"/>
    <s v="UNIÃO"/>
    <s v="UNIÃO"/>
    <s v="COMPENSA"/>
    <x v="2"/>
    <s v="-3.102505756139556"/>
    <s v="-60.054413210183704"/>
    <s v="16/05/2020"/>
    <s v="8º DIP"/>
    <s v="SÁBADO"/>
    <s v="07:40"/>
    <s v="Manhã"/>
    <x v="8"/>
    <x v="0"/>
  </r>
  <r>
    <s v="LOURENÇO DA SILVA BRAGA"/>
    <s v="LEOPOLDO PERES"/>
    <s v="LEOPOLDO PERES"/>
    <s v="EDUCANDOS"/>
    <x v="1"/>
    <s v="-3.137442887242817"/>
    <s v="-60.00851452047251"/>
    <s v="16/05/2020"/>
    <s v="2º DIP"/>
    <s v="SÁBADO"/>
    <s v="10:00"/>
    <s v="Manhã"/>
    <x v="6"/>
    <x v="0"/>
  </r>
  <r>
    <s v="PROFESSORA LEA ALENCAR"/>
    <s v="OITO"/>
    <s v="OITO"/>
    <s v="ALVORADA"/>
    <x v="4"/>
    <s v="-3.0772317904182547"/>
    <s v="-60.05589968129426"/>
    <s v="16/05/2020"/>
    <s v="10º DIP"/>
    <s v="SÁBADO"/>
    <s v="08:45"/>
    <s v="Manhã"/>
    <x v="4"/>
    <x v="0"/>
  </r>
  <r>
    <s v="JORGE DE LIMA"/>
    <s v="D"/>
    <s v="D"/>
    <s v="NOVA CIDADE"/>
    <x v="3"/>
    <s v="-3.0076720384108646"/>
    <s v="-59.987851085673505"/>
    <s v="16/05/2020"/>
    <s v="15º DIP"/>
    <s v="SÁBADO"/>
    <s v="10:00"/>
    <s v="Manhã"/>
    <x v="38"/>
    <x v="0"/>
  </r>
  <r>
    <s v="MARUBO"/>
    <s v="MARUBO"/>
    <s v="MARUBO"/>
    <s v="LAGO AZUL"/>
    <x v="3"/>
    <s v="-2.9690712923597986"/>
    <s v="-59.984562266775356"/>
    <s v="16/05/2020"/>
    <s v="26º DIP"/>
    <s v="SÁBADO"/>
    <s v="12:00"/>
    <s v="Tarde"/>
    <x v="38"/>
    <x v="0"/>
  </r>
  <r>
    <s v="MUNICIPAL"/>
    <s v="MUNICIPAL"/>
    <s v="NOVA REPUBLICA"/>
    <s v="RAIZ"/>
    <x v="1"/>
    <s v="-3.1264042704157005"/>
    <s v="-59.9932311566359"/>
    <s v="16/05/2020"/>
    <s v="3º DIP"/>
    <s v="SÁBADO"/>
    <s v="11:00"/>
    <s v="Manhã"/>
    <x v="38"/>
    <x v="0"/>
  </r>
  <r>
    <s v="RODRIGO OTÁVIO"/>
    <s v="DO CONTORNO"/>
    <s v="DO CONTORNO"/>
    <s v="JAPIIM"/>
    <x v="1"/>
    <s v="-3.1084356505518596"/>
    <s v="-59.980491125468674"/>
    <s v="16/05/2020"/>
    <s v="3º DIP"/>
    <s v="SÁBADO"/>
    <s v="11:40"/>
    <s v="Manhã"/>
    <x v="6"/>
    <x v="0"/>
  </r>
  <r>
    <s v="LEONITA ALMEIDA"/>
    <s v="ITAPEMIRIM"/>
    <s v="ITAPEMIRIM"/>
    <s v="COLÔNIA TERRA NOVA"/>
    <x v="3"/>
    <s v="-3.0105037952387823"/>
    <s v="-60.005093722618284"/>
    <s v="16/05/2020"/>
    <s v="18º DIP"/>
    <s v="SÁBADO"/>
    <s v="12:00"/>
    <s v="Tarde"/>
    <x v="1"/>
    <x v="0"/>
  </r>
  <r>
    <s v="MAX TEIXEIRA"/>
    <s v="MAX TEIXEIRA"/>
    <s v="MAX TEIXEIRA"/>
    <s v="CIDADE NOVA"/>
    <x v="3"/>
    <s v="-3.0382728654273583"/>
    <s v="-60.003507692363456"/>
    <s v="16/05/2020"/>
    <s v="6º DIP"/>
    <s v="SÁBADO"/>
    <s v="11:10"/>
    <s v="Manhã"/>
    <x v="1"/>
    <x v="0"/>
  </r>
  <r>
    <s v="CRISTÃ"/>
    <s v="CHICO MENDES"/>
    <s v="CHICO MENDES"/>
    <s v="COLÔNIA TERRA NOVA"/>
    <x v="3"/>
    <s v="-3.018010097389203"/>
    <s v="-60.008348483053304"/>
    <s v="16/05/2020"/>
    <s v="18º DIP"/>
    <s v="SÁBADO"/>
    <s v="00:30"/>
    <s v="Madrugada"/>
    <x v="1"/>
    <x v="0"/>
  </r>
  <r>
    <s v="PLUTARCO"/>
    <s v="SETE DE SETEMBRO"/>
    <s v="SETE DE SETEMBRO"/>
    <s v="JORGE TEIXEIRA"/>
    <x v="5"/>
    <s v="-3.0271615073563276"/>
    <s v="-59.92275695626581"/>
    <s v="16/05/2020"/>
    <s v="30º DIP"/>
    <s v="SÁBADO"/>
    <s v="11:00"/>
    <s v="Manhã"/>
    <x v="8"/>
    <x v="0"/>
  </r>
  <r>
    <s v="ITIQUIRA"/>
    <s v="C"/>
    <s v="C"/>
    <s v="CIDADE NOVA"/>
    <x v="3"/>
    <s v="-3.012564052784905"/>
    <s v="-59.970775244859894"/>
    <s v="16/05/2020"/>
    <s v="6º DIP"/>
    <s v="SÁBADO"/>
    <s v="12:05"/>
    <s v="Tarde"/>
    <x v="2"/>
    <x v="0"/>
  </r>
  <r>
    <s v="DEODATO DE MIRANDA LEÃO"/>
    <s v="VINTE"/>
    <s v="VINTE"/>
    <s v="LÍRIO DO VALE"/>
    <x v="2"/>
    <s v="-3.06611314970496"/>
    <s v="-60.07214979147662"/>
    <s v="16/05/2020"/>
    <s v="19º DIP"/>
    <s v="SÁBADO"/>
    <s v="12:30"/>
    <s v="Tarde"/>
    <x v="22"/>
    <x v="0"/>
  </r>
  <r>
    <s v="HUMBERTO CALDERARO"/>
    <s v="PARAÍBA"/>
    <s v="PARAÍBA"/>
    <s v="ADRIANÓPOLIS"/>
    <x v="0"/>
    <s v="-3.1004193452778313"/>
    <s v="-60.009383568165575"/>
    <s v="16/05/2020"/>
    <s v="16º DIP"/>
    <s v="SÁBADO"/>
    <s v="10:00"/>
    <s v="Manhã"/>
    <x v="38"/>
    <x v="0"/>
  </r>
  <r>
    <s v="S/D"/>
    <s v="S/D"/>
    <s v="S/D"/>
    <s v="COMPENSA"/>
    <x v="2"/>
    <s v="-3.106227239026685"/>
    <s v="-60.051872270796984"/>
    <s v="16/05/2020"/>
    <s v="8º DIP"/>
    <s v="SÁBADO"/>
    <s v="13:00"/>
    <s v="Tarde"/>
    <x v="22"/>
    <x v="0"/>
  </r>
  <r>
    <s v="COMENDADOR JOSÉ CRUZ"/>
    <s v="COMENDADOR JOSÉ CRUZ"/>
    <s v="COMENDADOR JOSÉ CRUZ"/>
    <s v="LAGO AZUL"/>
    <x v="3"/>
    <s v="-2.972815402082514"/>
    <s v="-60.01112460198624"/>
    <s v="16/05/2020"/>
    <s v="26º DIP"/>
    <s v="SÁBADO"/>
    <s v="13:08"/>
    <s v="Tarde"/>
    <x v="38"/>
    <x v="0"/>
  </r>
  <r>
    <s v="CAMANDUCAIA"/>
    <s v="DA SUFRAMA"/>
    <s v="DA PAZ"/>
    <s v="CRESPO"/>
    <x v="1"/>
    <s v="-3.127305866212885"/>
    <s v="-59.987128614307316"/>
    <s v="16/05/2020"/>
    <s v="7º DIP"/>
    <s v="SÁBADO"/>
    <s v="13:20"/>
    <s v="Tarde"/>
    <x v="8"/>
    <x v="0"/>
  </r>
  <r>
    <s v="ABIRITÉ"/>
    <s v="RIO AMAZONAS"/>
    <s v="ARACAJÚ"/>
    <s v="FLORES"/>
    <x v="0"/>
    <s v="-3.056786380880898"/>
    <s v="-60.01139645584758"/>
    <s v="16/05/2020"/>
    <s v="12º DIP"/>
    <s v="SÁBADO"/>
    <s v="13:56"/>
    <s v="Tarde"/>
    <x v="8"/>
    <x v="0"/>
  </r>
  <r>
    <s v="S/D"/>
    <s v="S/D"/>
    <s v="S/D"/>
    <s v="LÍRIO DO VALE"/>
    <x v="2"/>
    <s v="-3.083160559003241"/>
    <s v="-60.06516281239272"/>
    <s v="16/05/2020"/>
    <s v="19º DIP"/>
    <s v="SÁBADO"/>
    <s v="11:30"/>
    <s v="Manhã"/>
    <x v="8"/>
    <x v="0"/>
  </r>
  <r>
    <s v="EVARISTO DA VEIGA"/>
    <s v="SÃO JOÃO"/>
    <s v="SÃO JOÃO"/>
    <s v="COMPENSA"/>
    <x v="2"/>
    <s v="-3.101973354041538"/>
    <s v="-60.05797306067505"/>
    <s v="16/05/2020"/>
    <s v="8º DIP"/>
    <s v="SÁBADO"/>
    <s v="13:00"/>
    <s v="Tarde"/>
    <x v="4"/>
    <x v="0"/>
  </r>
  <r>
    <s v="SILVES"/>
    <s v="PRESIDENTE COSTA E SILVA"/>
    <s v="PRESIDENTE COSTA E SILVA"/>
    <s v="CRESPO"/>
    <x v="1"/>
    <s v="-3.129980669672948"/>
    <s v="-59.992040730009016"/>
    <s v="16/05/2020"/>
    <s v="7º DIP"/>
    <s v="SÁBADO"/>
    <s v="07:30"/>
    <s v="Manhã"/>
    <x v="8"/>
    <x v="0"/>
  </r>
  <r>
    <s v="ALDINO REIS"/>
    <s v="ALDINO REIS"/>
    <s v="ALDINO REIS"/>
    <s v="SÃO CRISTÓVÃO"/>
    <x v="5"/>
    <s v="-3.14040001"/>
    <s v="-58.44010966"/>
    <s v="16/05/2020"/>
    <m/>
    <s v="SÁBADO"/>
    <s v="14:09"/>
    <s v="Tarde"/>
    <x v="38"/>
    <x v="0"/>
  </r>
  <r>
    <s v="GETÚLIO VARGAS"/>
    <s v="GETÚLIO VARGAS"/>
    <s v="GETÚLIO VARGAS"/>
    <s v="COLÔNIA ANTÔNIO ALEIXO"/>
    <x v="5"/>
    <s v="-3.093830150238281"/>
    <s v="-59.89786474523901"/>
    <s v="16/05/2020"/>
    <s v="28º DIP"/>
    <s v="SÁBADO"/>
    <s v="09:00"/>
    <s v="Manhã"/>
    <x v="38"/>
    <x v="0"/>
  </r>
  <r>
    <s v="CAMANDUCAIA"/>
    <s v="DA SUFRAMA"/>
    <s v="DA PAZ"/>
    <s v="CRESPO"/>
    <x v="1"/>
    <s v="-3.127496250097736"/>
    <s v="-59.98687538423111"/>
    <s v="16/05/2020"/>
    <s v="7º DIP"/>
    <s v="SÁBADO"/>
    <s v="13:00"/>
    <s v="Tarde"/>
    <x v="8"/>
    <x v="0"/>
  </r>
  <r>
    <s v="FRANCISCA MENDES"/>
    <s v="BRASÍLIA"/>
    <s v="BRASÍLIA"/>
    <s v="CIDADE DE DEUS"/>
    <x v="3"/>
    <s v="-3.023300735819148"/>
    <s v="-59.9456339732682"/>
    <s v="16/05/2020"/>
    <s v="13º DIP"/>
    <s v="SÁBADO"/>
    <s v="14:35"/>
    <s v="Tarde"/>
    <x v="6"/>
    <x v="0"/>
  </r>
  <r>
    <s v="S/D"/>
    <s v="S/D"/>
    <s v="S/D"/>
    <s v="TARUMÃ"/>
    <x v="2"/>
    <s v="-3.005467495649725"/>
    <s v="-60.052137593272526"/>
    <s v="16/05/2020"/>
    <s v="20º DIP"/>
    <s v="SÁBADO"/>
    <s v="13:21"/>
    <s v="Tarde"/>
    <x v="8"/>
    <x v="0"/>
  </r>
  <r>
    <s v="LAGUNA"/>
    <s v="LAGUNA"/>
    <s v="DOS FRANCESES"/>
    <s v="LÍRIO DO VALE"/>
    <x v="2"/>
    <s v="-3.085584269881954"/>
    <s v="-60.06320302615653"/>
    <s v="16/05/2020"/>
    <s v="19º DIP"/>
    <s v="SÁBADO"/>
    <s v="14:28"/>
    <s v="Tarde"/>
    <x v="6"/>
    <x v="0"/>
  </r>
  <r>
    <s v="RODOLPHO VALE"/>
    <s v="RODOLPHO VALE"/>
    <s v="RODOLPHO VALE"/>
    <s v="ALVORADA"/>
    <x v="4"/>
    <s v="-3.0641220625181353"/>
    <s v="-60.03693110127039"/>
    <s v="16/05/2020"/>
    <s v="10º DIP"/>
    <s v="SÁBADO"/>
    <s v="14:30"/>
    <s v="Tarde"/>
    <x v="4"/>
    <x v="0"/>
  </r>
  <r>
    <s v="AIFA"/>
    <s v="CAIRO"/>
    <s v="CAIRO"/>
    <s v="TARUMÃ"/>
    <x v="2"/>
    <s v="-2.995628942476127"/>
    <s v="-60.041604095442445"/>
    <s v="16/05/2020"/>
    <s v="20º DIP"/>
    <s v="SÁBADO"/>
    <s v="15:34"/>
    <s v="Tarde"/>
    <x v="12"/>
    <x v="0"/>
  </r>
  <r>
    <s v="REGINA ABREU"/>
    <s v="REGINA ABREU"/>
    <s v="REGINA ABREU"/>
    <s v="morada do sol"/>
    <x v="7"/>
    <s v="-3.28107502"/>
    <s v="-60.19332024"/>
    <s v="16/05/2020"/>
    <m/>
    <s v="SÁBADO"/>
    <s v="16:22"/>
    <s v="Tarde"/>
    <x v="38"/>
    <x v="0"/>
  </r>
  <r>
    <s v="CORONEL TEIXEIRA"/>
    <s v="DA PONTA NEGRA"/>
    <s v="DA PONTA NEGRA"/>
    <s v="COMPENSA"/>
    <x v="2"/>
    <s v="-3.0898087378916297"/>
    <s v="-60.05909706468328"/>
    <s v="16/05/2020"/>
    <s v="8º DIP"/>
    <s v="SÁBADO"/>
    <s v="15:20"/>
    <s v="Tarde"/>
    <x v="6"/>
    <x v="0"/>
  </r>
  <r>
    <s v="DOUTOR ADELINO COSTA"/>
    <s v="UNIÃO"/>
    <s v="UNIÃO"/>
    <s v="NOVO ISRAEL"/>
    <x v="3"/>
    <s v="-3.0306119497142254"/>
    <s v="-60.00735080772218"/>
    <s v="16/05/2020"/>
    <s v="18º DIP"/>
    <s v="SÁBADO"/>
    <s v="15:30"/>
    <s v="Tarde"/>
    <x v="6"/>
    <x v="0"/>
  </r>
  <r>
    <s v="AUTAZ MIRIM"/>
    <s v="GRANDE CIRCULAR"/>
    <s v="GRANDE CIRCULAR"/>
    <s v="TANCREDO NEVES"/>
    <x v="5"/>
    <s v="-3.050986758705794"/>
    <s v="-59.944656668144965"/>
    <s v="16/05/2020"/>
    <s v="14º DIP"/>
    <s v="SÁBADO"/>
    <s v="15:30"/>
    <s v="Tarde"/>
    <x v="4"/>
    <x v="0"/>
  </r>
  <r>
    <s v="MANUEL URBANO"/>
    <m/>
    <m/>
    <s v="RURAL"/>
    <x v="7"/>
    <s v="-3.28107502"/>
    <s v="-60.19332024"/>
    <s v="16/05/2020"/>
    <m/>
    <s v="SÁBADO"/>
    <s v="11:00"/>
    <s v="Manhã"/>
    <x v="2"/>
    <x v="1"/>
  </r>
  <r>
    <s v="IBIMIRIM"/>
    <s v="DOIS C"/>
    <s v="DOIS C"/>
    <s v="NOVO ALEIXO"/>
    <x v="3"/>
    <s v="-3.0501347378609305"/>
    <s v="-59.96055722994379"/>
    <s v="16/05/2020"/>
    <s v="27º DIP"/>
    <s v="SÁBADO"/>
    <s v="17:31"/>
    <s v="Tarde"/>
    <x v="28"/>
    <x v="0"/>
  </r>
  <r>
    <s v="BRASIL"/>
    <s v="BRASIL"/>
    <s v="BRASIL"/>
    <s v="SANTO ANTÔNIO"/>
    <x v="2"/>
    <s v="-3.1117253335036534"/>
    <s v="-60.04757326005393"/>
    <s v="16/05/2020"/>
    <s v="5º DIP"/>
    <s v="SÁBADO"/>
    <s v="13:30"/>
    <s v="Tarde"/>
    <x v="6"/>
    <x v="0"/>
  </r>
  <r>
    <s v="TRÊS RIOS"/>
    <s v="A"/>
    <s v="A"/>
    <s v="JORGE TEIXEIRA"/>
    <x v="5"/>
    <s v="-3.037621955029209"/>
    <s v="-59.93753277683164"/>
    <s v="16/05/2020"/>
    <s v="30º DIP"/>
    <s v="SÁBADO"/>
    <s v="03:30"/>
    <s v="Madrugada"/>
    <x v="1"/>
    <x v="0"/>
  </r>
  <r>
    <s v="S/D"/>
    <s v="S/D"/>
    <s v="S/D"/>
    <s v="ALVORADA"/>
    <x v="4"/>
    <s v="-3.0670595709378095"/>
    <s v="-60.03240233668284"/>
    <s v="16/05/2020"/>
    <s v="17º DIP"/>
    <s v="SÁBADO"/>
    <s v="10:17"/>
    <s v="Manhã"/>
    <x v="4"/>
    <x v="0"/>
  </r>
  <r>
    <s v="CARVALHO LEAL"/>
    <s v="CARVALHO LEAL"/>
    <s v="CARVALHO LEAL"/>
    <s v="CACHOEIRINHA"/>
    <x v="1"/>
    <s v="-3.120696282213232"/>
    <s v="-60.00659433619217"/>
    <s v="16/05/2020"/>
    <s v="1º DIP"/>
    <s v="SÁBADO"/>
    <s v="15:30"/>
    <s v="Tarde"/>
    <x v="4"/>
    <x v="0"/>
  </r>
  <r>
    <s v="CÔNEGO JOSÉ MONTEIRO DE NORONHA"/>
    <s v="SETE"/>
    <s v="SETE"/>
    <s v="NOVA CIDADE"/>
    <x v="3"/>
    <s v="-2.9813359139493056"/>
    <s v="-59.99031675641113"/>
    <s v="16/05/2020"/>
    <s v="15º DIP"/>
    <s v="SÁBADO"/>
    <s v="17:40"/>
    <s v="Tarde"/>
    <x v="28"/>
    <x v="0"/>
  </r>
  <r>
    <s v="SILVES"/>
    <s v="PRESIDENTE COSTA E SILVA"/>
    <s v="PRESIDENTE COSTA E SILVA"/>
    <s v="CRESPO"/>
    <x v="1"/>
    <s v="-3.1301352986310436"/>
    <s v="-59.99156138023892"/>
    <s v="16/05/2020"/>
    <s v="7º DIP"/>
    <s v="SÁBADO"/>
    <s v="16:30"/>
    <s v="Tarde"/>
    <x v="4"/>
    <x v="0"/>
  </r>
  <r>
    <s v="SÃO CARLOS"/>
    <s v="SÃO LUÍS"/>
    <s v="SÃO LUÍS"/>
    <s v="CIDADE DE DEUS"/>
    <x v="3"/>
    <s v="-3.0269721541638392"/>
    <s v="-59.93572653501779"/>
    <s v="16/05/2020"/>
    <s v="13º DIP"/>
    <s v="SÁBADO"/>
    <s v="17:00"/>
    <s v="Tarde"/>
    <x v="1"/>
    <x v="0"/>
  </r>
  <r>
    <s v="CAETÉ"/>
    <s v="CAETÉ"/>
    <s v="CAETÉ"/>
    <s v="COLÔNIA TERRA NOVA"/>
    <x v="3"/>
    <s v="-3.0250840144173474"/>
    <s v="-60.00421018597938"/>
    <s v="16/05/2020"/>
    <s v="18º DIP"/>
    <s v="SÁBADO"/>
    <s v="03:00"/>
    <s v="Madrugada"/>
    <x v="1"/>
    <x v="0"/>
  </r>
  <r>
    <s v="MANTIQUEIRA"/>
    <s v="MANTIQUEIRA"/>
    <s v="MANTIQUEIRA"/>
    <s v="REDENÇÃO"/>
    <x v="4"/>
    <s v="-3.058404643709351"/>
    <s v="-60.046997878777205"/>
    <s v="16/05/2020"/>
    <s v="17º DIP"/>
    <s v="SÁBADO"/>
    <s v="16:20"/>
    <s v="Tarde"/>
    <x v="12"/>
    <x v="0"/>
  </r>
  <r>
    <s v="SÃO JORGE"/>
    <s v="SÃO JORGE"/>
    <s v="SÃO JORGE"/>
    <s v="SÃO JORGE"/>
    <x v="2"/>
    <s v="-3.0963251203337565"/>
    <s v="-60.04935546364376"/>
    <s v="16/05/2020"/>
    <s v="21º DIP"/>
    <s v="SÁBADO"/>
    <s v="12:00"/>
    <s v="Tarde"/>
    <x v="2"/>
    <x v="0"/>
  </r>
  <r>
    <s v="NOEL NUTELS"/>
    <s v="NOEL NUTELS"/>
    <s v="NOEL NUTELS"/>
    <s v="CIDADE NOVA"/>
    <x v="3"/>
    <s v="-3.0307292051497754"/>
    <s v="-59.9681956470587"/>
    <s v="16/05/2020"/>
    <s v="6º DIP"/>
    <s v="SÁBADO"/>
    <s v="15:14"/>
    <s v="Tarde"/>
    <x v="1"/>
    <x v="0"/>
  </r>
  <r>
    <s v="ERNANE DE PAULA"/>
    <s v="QUARENTA E CINCO"/>
    <s v="QUARENTA E CINCO"/>
    <s v="JAPIIM"/>
    <x v="1"/>
    <s v="-3.1108324333097226"/>
    <s v="-59.979423197355786"/>
    <s v="16/05/2020"/>
    <s v="3º DIP"/>
    <s v="SÁBADO"/>
    <s v="15:00"/>
    <s v="Tarde"/>
    <x v="39"/>
    <x v="0"/>
  </r>
  <r>
    <s v="ARMANDO MENDES"/>
    <s v="ITACOLOMI"/>
    <s v="ITACOLOMI"/>
    <s v="ARMANDO MENDES"/>
    <x v="5"/>
    <s v="-3.088450406107089"/>
    <s v="-59.94735598492456"/>
    <s v="16/05/2020"/>
    <s v="25º DIP"/>
    <s v="SÁBADO"/>
    <s v="15:15"/>
    <s v="Tarde"/>
    <x v="6"/>
    <x v="0"/>
  </r>
  <r>
    <s v="AUTAZ MIRIM"/>
    <s v="GRANDE CIRCULAR"/>
    <s v="GRANDE CIRCULAR"/>
    <s v="CIDADE DE DEUS"/>
    <x v="3"/>
    <s v="-3.036905375623915"/>
    <s v="-59.93986402862291"/>
    <s v="16/05/2020"/>
    <s v="13º DIP"/>
    <s v="SÁBADO"/>
    <s v="15:30"/>
    <s v="Tarde"/>
    <x v="4"/>
    <x v="0"/>
  </r>
  <r>
    <s v="AUTAZ MIRIM"/>
    <s v="GRANDE CIRCULAR"/>
    <s v="GRANDE CIRCULAR"/>
    <s v="CIDADE DE DEUS"/>
    <x v="3"/>
    <s v="-3.036905375623915"/>
    <s v="-59.93986402862291"/>
    <s v="16/05/2020"/>
    <s v="13º DIP"/>
    <s v="SÁBADO"/>
    <s v="15:30"/>
    <s v="Tarde"/>
    <x v="4"/>
    <x v="0"/>
  </r>
  <r>
    <s v="AYRES DE ALMEIDA"/>
    <s v="ANTONIO MOURAO VIEIRA"/>
    <s v="ANTONIO MOURAO VIEIRA"/>
    <s v="RAIZ"/>
    <x v="1"/>
    <s v="-3.1234234345751277"/>
    <s v="-59.99714636512317"/>
    <s v="16/05/2020"/>
    <s v="3º DIP"/>
    <s v="SÁBADO"/>
    <s v="18:00"/>
    <s v="Noite"/>
    <x v="4"/>
    <x v="0"/>
  </r>
  <r>
    <s v="SINVAL DE MOURA"/>
    <s v="SINVAL DE MOURA"/>
    <s v="SINVAL DE MOURA"/>
    <s v="PETRÓPOLIS"/>
    <x v="1"/>
    <s v="-3.1128015768505204"/>
    <s v="-59.99261138863078"/>
    <s v="16/05/2020"/>
    <s v="3º DIP"/>
    <s v="SÁBADO"/>
    <s v="14:00"/>
    <s v="Tarde"/>
    <x v="4"/>
    <x v="0"/>
  </r>
  <r>
    <s v="CAMAPUÃ"/>
    <s v="CAMAPUÃ"/>
    <s v="GRANDE CIRCULAR"/>
    <s v="CIDADE NOVA"/>
    <x v="3"/>
    <s v="-3.031789390922208"/>
    <s v="-59.964476226542835"/>
    <s v="16/05/2020"/>
    <s v="6º DIP"/>
    <s v="SÁBADO"/>
    <s v="07:00"/>
    <s v="Manhã"/>
    <x v="22"/>
    <x v="0"/>
  </r>
  <r>
    <s v="ROGÉRIO MAGALHÃES"/>
    <s v="SETENTA E SETE"/>
    <s v="SETENTA E SETE"/>
    <s v="CIDADE NOVA"/>
    <x v="3"/>
    <s v="-3.032525788406553"/>
    <s v="-59.965247223961796"/>
    <s v="16/05/2020"/>
    <s v="6º DIP"/>
    <s v="SÁBADO"/>
    <s v="16:05"/>
    <s v="Tarde"/>
    <x v="1"/>
    <x v="0"/>
  </r>
  <r>
    <s v="INGRID BERGMAN"/>
    <s v="DOIS"/>
    <s v="DOIS"/>
    <s v="CHAPADA"/>
    <x v="0"/>
    <s v="-3.0939947789843383"/>
    <s v="-60.025782952848694"/>
    <s v="16/05/2020"/>
    <s v="22º DIP"/>
    <s v="SÁBADO"/>
    <s v="19:00"/>
    <s v="Noite"/>
    <x v="4"/>
    <x v="0"/>
  </r>
  <r>
    <s v="TENENTE ROXANA BONESSI"/>
    <s v="DO PASSARINHO"/>
    <s v="DO PASSARINHO"/>
    <s v="COLÔNIA TERRA NOVA"/>
    <x v="3"/>
    <s v="-3.004967517871274"/>
    <s v="-60.00272286525211"/>
    <s v="16/05/2020"/>
    <s v="18º DIP"/>
    <s v="SÁBADO"/>
    <s v="19:16"/>
    <s v="Noite"/>
    <x v="4"/>
    <x v="0"/>
  </r>
  <r>
    <s v="SANTA MARIA DA PAZ"/>
    <s v="MARCOS CAVALCANTE"/>
    <s v="MARCOS CAVALCANTE"/>
    <s v="CIDADE DE DEUS"/>
    <x v="3"/>
    <s v="-3.0138612901928234"/>
    <s v="-59.94938230856661"/>
    <s v="16/05/2020"/>
    <s v="13º DIP"/>
    <s v="SÁBADO"/>
    <s v="13:00"/>
    <s v="Tarde"/>
    <x v="22"/>
    <x v="0"/>
  </r>
  <r>
    <s v="FRANCISCO QUEIROZ"/>
    <s v="SÃO JOÃO"/>
    <s v="SÃO JOÃO"/>
    <s v="CIDADE NOVA"/>
    <x v="3"/>
    <s v="-3.0244070566254284"/>
    <s v="-60.0016767131484"/>
    <s v="16/05/2020"/>
    <s v="18º DIP"/>
    <s v="SÁBADO"/>
    <s v="16:30"/>
    <s v="Tarde"/>
    <x v="1"/>
    <x v="0"/>
  </r>
  <r>
    <s v="VIDAL DE MENDONÇA"/>
    <s v="TORQUATO TAPAJÓS"/>
    <s v="TORQUATO TAPAJÓS"/>
    <s v="FLORES"/>
    <x v="0"/>
    <s v="-3.0685989407468606"/>
    <s v="-60.025446978761806"/>
    <s v="16/05/2020"/>
    <s v="17º DIP"/>
    <s v="SÁBADO"/>
    <s v="18:20"/>
    <s v="Noite"/>
    <x v="4"/>
    <x v="0"/>
  </r>
  <r>
    <s v="LINDALVA MOREIRA"/>
    <s v="DOM BOSCO"/>
    <s v="DOM BOSCO"/>
    <s v="TANCREDO NEVES"/>
    <x v="5"/>
    <s v="-3.046856375655196"/>
    <s v="-59.94136639775615"/>
    <s v="16/05/2020"/>
    <s v="14º DIP"/>
    <s v="SÁBADO"/>
    <s v="19:50"/>
    <s v="Noite"/>
    <x v="4"/>
    <x v="0"/>
  </r>
  <r>
    <s v="Antônio Meireles"/>
    <m/>
    <m/>
    <s v="ITAÚNA I"/>
    <x v="6"/>
    <s v="-2.62707435"/>
    <s v="-56.73622853"/>
    <s v="16/05/2020"/>
    <m/>
    <s v="SÁBADO"/>
    <s v="20:00"/>
    <s v="Noite"/>
    <x v="2"/>
    <x v="0"/>
  </r>
  <r>
    <s v="VIRIATO CORREIA"/>
    <s v="EX COMBATENTE"/>
    <s v="EX COMBATENTE"/>
    <s v="COLÔNIA OLIVEIRA MACHADO"/>
    <x v="1"/>
    <s v="-3.1462996396942606"/>
    <s v="-60.004585233136446"/>
    <s v="16/05/2020"/>
    <s v="2º DIP"/>
    <s v="SÁBADO"/>
    <s v="17:40"/>
    <s v="Tarde"/>
    <x v="22"/>
    <x v="0"/>
  </r>
  <r>
    <s v="EDSON BATISTA"/>
    <s v="SANTA MARIA UM"/>
    <s v="SANTA MARIA UM"/>
    <s v="COMPENSA"/>
    <x v="2"/>
    <s v="-3.103232984751698"/>
    <s v="-60.055129985319766"/>
    <s v="16/05/2020"/>
    <s v="8º DIP"/>
    <s v="SÁBADO"/>
    <s v="20:15"/>
    <s v="Noite"/>
    <x v="0"/>
    <x v="0"/>
  </r>
  <r>
    <s v="RENÉ DE NÁPOLES"/>
    <s v="QUATRO"/>
    <s v="QUATRO"/>
    <s v="ADRIANÓPOLIS"/>
    <x v="0"/>
    <s v="-3.0962953598292304"/>
    <s v="-60.00563612401711"/>
    <s v="16/05/2020"/>
    <s v="16º DIP"/>
    <s v="SÁBADO"/>
    <s v="11:00"/>
    <s v="Manhã"/>
    <x v="2"/>
    <x v="0"/>
  </r>
  <r>
    <s v="PADRE MONTEIRO DE NORONHA"/>
    <s v="PERIMETRAL ESPANHA DOIS"/>
    <s v="PERIMETRAL ESPANHA DOIS"/>
    <s v="FLORES"/>
    <x v="0"/>
    <s v="-3.0423036013449605"/>
    <s v="-60.00565377844503"/>
    <s v="16/05/2020"/>
    <s v="12º DIP"/>
    <s v="SÁBADO"/>
    <s v="16:00"/>
    <s v="Tarde"/>
    <x v="2"/>
    <x v="0"/>
  </r>
  <r>
    <s v="SÃO JORGE"/>
    <s v="SÃO JORGE"/>
    <s v="SÃO JORGE"/>
    <s v="SÃO JORGE"/>
    <x v="2"/>
    <s v="-3.0930480679115413"/>
    <s v="-60.05211755068533"/>
    <s v="16/05/2020"/>
    <s v="8º DIP"/>
    <s v="SÁBADO"/>
    <s v="16:00"/>
    <s v="Tarde"/>
    <x v="2"/>
    <x v="0"/>
  </r>
  <r>
    <s v="RIO CARABINANI"/>
    <s v="I"/>
    <s v="I"/>
    <s v="SÃO JOSÉ OPERÁRIO"/>
    <x v="5"/>
    <s v="-3.0615116036406587"/>
    <s v="-59.94505701067439"/>
    <s v="16/05/2020"/>
    <s v="9º DIP"/>
    <s v="SÁBADO"/>
    <s v="11:45"/>
    <s v="Manhã"/>
    <x v="6"/>
    <x v="0"/>
  </r>
  <r>
    <s v="CARLOS GALHARDO"/>
    <s v="CARLOS GALHARDO"/>
    <s v="BERNARDO CABRAL"/>
    <s v="TANCREDO NEVES"/>
    <x v="5"/>
    <s v="-3.053307597100871"/>
    <s v="-59.9473294509344"/>
    <s v="16/05/2020"/>
    <s v="14º DIP"/>
    <s v="SÁBADO"/>
    <s v="16:00"/>
    <s v="Tarde"/>
    <x v="2"/>
    <x v="0"/>
  </r>
  <r>
    <s v="RIO SERVINE"/>
    <s v="M"/>
    <s v="M"/>
    <s v="ARMANDO MENDES"/>
    <x v="5"/>
    <s v="-3.0920021692038717"/>
    <s v="-59.94377480582926"/>
    <s v="16/05/2020"/>
    <s v="25º DIP"/>
    <s v="SÁBADO"/>
    <s v="18:00"/>
    <s v="Noite"/>
    <x v="4"/>
    <x v="0"/>
  </r>
  <r>
    <s v="RIO SERVINE"/>
    <s v="M"/>
    <s v="M"/>
    <s v="ARMANDO MENDES"/>
    <x v="5"/>
    <s v="-3.0920021692038717"/>
    <s v="-59.94377480582926"/>
    <s v="16/05/2020"/>
    <s v="25º DIP"/>
    <s v="SÁBADO"/>
    <s v="18:00"/>
    <s v="Noite"/>
    <x v="4"/>
    <x v="0"/>
  </r>
  <r>
    <s v="RIO SERVINE"/>
    <s v="M"/>
    <s v="M"/>
    <s v="ARMANDO MENDES"/>
    <x v="5"/>
    <s v="-3.0920021692038717"/>
    <s v="-59.94377480582926"/>
    <s v="16/05/2020"/>
    <s v="25º DIP"/>
    <s v="SÁBADO"/>
    <s v="18:00"/>
    <s v="Noite"/>
    <x v="4"/>
    <x v="0"/>
  </r>
  <r>
    <s v="PIQUIARANA"/>
    <s v="CAMPOS SALES"/>
    <s v="CAMPOS SALES"/>
    <s v="MONTE DAS OLIVEIRAS"/>
    <x v="3"/>
    <s v="-3.0014439544038454"/>
    <s v="-60.002939084788"/>
    <s v="16/05/2020"/>
    <s v="26º DIP"/>
    <s v="SÁBADO"/>
    <s v="21:49"/>
    <s v="Noite"/>
    <x v="8"/>
    <x v="0"/>
  </r>
  <r>
    <s v="DJALMA BATISTA"/>
    <s v="DJALMA BATISTA"/>
    <s v="DJALMA BATISTA"/>
    <s v="FLORES"/>
    <x v="0"/>
    <s v="-3.08541920909716"/>
    <s v="-60.02462438541026"/>
    <s v="16/05/2020"/>
    <s v="12º DIP"/>
    <s v="SÁBADO"/>
    <s v="19:50"/>
    <s v="Noite"/>
    <x v="6"/>
    <x v="0"/>
  </r>
  <r>
    <s v="RINCHÃO"/>
    <s v="RINCHÃO"/>
    <s v="RINCHÃO"/>
    <s v="JORGE TEIXEIRA"/>
    <x v="5"/>
    <s v="-3.0164663600674144"/>
    <s v="-59.92873996042058"/>
    <s v="16/05/2020"/>
    <s v="30º DIP"/>
    <s v="SÁBADO"/>
    <s v="00:00"/>
    <s v="Madrugada"/>
    <x v="22"/>
    <x v="0"/>
  </r>
  <r>
    <s v="DONGA"/>
    <s v="DEZOITO"/>
    <s v="DEZOITO"/>
    <s v="TARUMÃ-AÇÚ"/>
    <x v="2"/>
    <s v="-2.974461933283363"/>
    <s v="-60.02810855779253"/>
    <s v="16/05/2020"/>
    <s v="20º DIP"/>
    <s v="SÁBADO"/>
    <s v="15:00"/>
    <s v="Tarde"/>
    <x v="2"/>
    <x v="0"/>
  </r>
  <r>
    <s v="GETÚLIO VARGAS"/>
    <s v="GETÚLIO VARGAS"/>
    <s v="GETÚLIO VARGAS"/>
    <s v="COLÔNIA ANTÔNIO ALEIXO"/>
    <x v="5"/>
    <s v="-3.0875290021082"/>
    <s v="-59.89457951473194"/>
    <s v="16/05/2020"/>
    <s v="28º DIP"/>
    <s v="SÁBADO"/>
    <s v="22:30"/>
    <s v="Noite"/>
    <x v="2"/>
    <x v="0"/>
  </r>
  <r>
    <s v="JOSÉ ROMÃO"/>
    <s v="JOSÉ ROMÃO"/>
    <s v="JOSÉ ROMÃO"/>
    <s v="SÃO JOSÉ OPERÁRIO"/>
    <x v="5"/>
    <s v="-3.0653713660331334"/>
    <s v="-59.9647239929486"/>
    <s v="16/05/2020"/>
    <s v="9º DIP"/>
    <s v="SÁBADO"/>
    <s v="22:00"/>
    <s v="Noite"/>
    <x v="2"/>
    <x v="0"/>
  </r>
  <r>
    <s v="PARQUE DOS FRANCESES"/>
    <m/>
    <m/>
    <s v="CHAPADA"/>
    <x v="0"/>
    <s v="-3.088210307374974"/>
    <s v="-60.03057044173326"/>
    <s v="16/05/2020"/>
    <s v="22º DIP"/>
    <s v="SÁBADO"/>
    <s v="07:00"/>
    <s v="Manhã"/>
    <x v="22"/>
    <x v="0"/>
  </r>
  <r>
    <s v="PARQUE DOS FRANCESES"/>
    <m/>
    <m/>
    <s v="CHAPADA"/>
    <x v="0"/>
    <s v="-3.0881401405249744"/>
    <s v="-60.027451915066635"/>
    <s v="16/05/2020"/>
    <s v="22º DIP"/>
    <s v="SÁBADO"/>
    <s v="07:00"/>
    <s v="Manhã"/>
    <x v="22"/>
    <x v="0"/>
  </r>
  <r>
    <s v="ALECRINZEIRO"/>
    <s v="B"/>
    <s v="B"/>
    <s v="TARUMÃ"/>
    <x v="2"/>
    <s v="-2.9923069510809412"/>
    <s v="-60.04487714927372"/>
    <s v="16/05/2020"/>
    <s v="20º DIP"/>
    <s v="SÁBADO"/>
    <s v="02:00"/>
    <s v="Madrugada"/>
    <x v="1"/>
    <x v="0"/>
  </r>
  <r>
    <s v="ANDORINHA DO MATO"/>
    <s v="OLINDA"/>
    <s v="OLINDA"/>
    <s v="COLÔNIA TERRA NOVA"/>
    <x v="3"/>
    <s v="-2.999004867721135"/>
    <s v="-60.018735928422544"/>
    <s v="16/05/2020"/>
    <s v="18º DIP"/>
    <s v="SÁBADO"/>
    <s v="00:10"/>
    <s v="Madrugada"/>
    <x v="4"/>
    <x v="0"/>
  </r>
  <r>
    <s v="DJALMA BATISTA"/>
    <s v="DJALMA BATISTA"/>
    <s v="DJALMA BATISTA"/>
    <s v="PARQUE DEZ DE NOVEMBRO"/>
    <x v="0"/>
    <s v="-3.088819577298971"/>
    <s v="-60.023756208173445"/>
    <s v="16/05/2020"/>
    <s v="23º DIP"/>
    <s v="SÁBADO"/>
    <s v="07:30"/>
    <s v="Manhã"/>
    <x v="22"/>
    <x v="0"/>
  </r>
  <r>
    <s v="COMANDANTE WALDIR BASTOS"/>
    <s v="COMANDANTE WALDIR BASTOS"/>
    <s v="COMANDANTE WALDIR BASTOS"/>
    <s v="DA PAZ"/>
    <x v="4"/>
    <s v="-3.054618217300372"/>
    <s v="-60.02626548448304"/>
    <s v="16/05/2020"/>
    <s v="17º DIP"/>
    <s v="SÁBADO"/>
    <s v="11:11"/>
    <s v="Manhã"/>
    <x v="2"/>
    <x v="0"/>
  </r>
  <r>
    <s v="LAGO DO CACAU"/>
    <m/>
    <m/>
    <s v="RURAL"/>
    <x v="7"/>
    <s v="-3.28107502"/>
    <s v="-60.19332024"/>
    <s v="16/05/2020"/>
    <m/>
    <s v="SÁBADO"/>
    <s v="17:00"/>
    <s v="Tarde"/>
    <x v="22"/>
    <x v="0"/>
  </r>
  <r>
    <s v="PIRARUCU"/>
    <s v="PIRARUCU"/>
    <s v="PIRARUCU"/>
    <s v="JORGE TEIXEIRA"/>
    <x v="5"/>
    <s v="-3.04325167126003"/>
    <s v="-59.92801706857168"/>
    <s v="16/05/2020"/>
    <s v="30º DIP"/>
    <s v="SÁBADO"/>
    <s v="20:08"/>
    <s v="Noite"/>
    <x v="4"/>
    <x v="0"/>
  </r>
  <r>
    <s v="TEFÉ"/>
    <s v="SANTA CRUZ MACHADO"/>
    <s v="SANTA CRUZ MACHADO"/>
    <s v="CACHOEIRINHA"/>
    <x v="1"/>
    <s v="-3.124305665981899"/>
    <s v="-60.00498228615367"/>
    <s v="16/05/2020"/>
    <s v="1º DIP"/>
    <s v="SÁBADO"/>
    <s v="10:20"/>
    <s v="Manhã"/>
    <x v="22"/>
    <x v="0"/>
  </r>
  <r>
    <s v="AUTAZ MIRIM"/>
    <s v="AUTAZ MIRIM"/>
    <s v="GRANDE CIRCULAR"/>
    <s v="ARMANDO MENDES"/>
    <x v="5"/>
    <s v="-3.088878708417316"/>
    <s v="-59.94865328695235"/>
    <s v="16/05/2020"/>
    <s v="25º DIP"/>
    <s v="SÁBADO"/>
    <s v="17:00"/>
    <s v="Tarde"/>
    <x v="22"/>
    <x v="0"/>
  </r>
  <r>
    <s v="CIRIACO"/>
    <s v="DUZENTOS E VINTE E CINCO"/>
    <s v="DUZENTOS E VINTE E CINCO"/>
    <s v="NOVO ALEIXO"/>
    <x v="3"/>
    <s v="-3.039313132991971"/>
    <s v="-59.95960909734902"/>
    <s v="16/05/2020"/>
    <s v="27º DIP"/>
    <s v="SÁBADO"/>
    <s v="17:00"/>
    <s v="Tarde"/>
    <x v="6"/>
    <x v="0"/>
  </r>
  <r>
    <s v="FRANCISCO SANTANDER"/>
    <s v="DOZE A"/>
    <s v="DOZE A"/>
    <s v="JAPIIM"/>
    <x v="1"/>
    <s v="-3.1109149445586413"/>
    <s v="-59.979480559006326"/>
    <s v="16/05/2020"/>
    <s v="3º DIP"/>
    <s v="SÁBADO"/>
    <s v="06:00"/>
    <s v="Manhã"/>
    <x v="2"/>
    <x v="1"/>
  </r>
  <r>
    <s v="PONTA ALEGRE/MÉDIO APOCUITAUA - Comunidade de Maués"/>
    <m/>
    <m/>
    <s v="ÉDIO APOCUITAUA"/>
    <x v="6"/>
    <s v="-3.38644877"/>
    <s v="-57.71496949"/>
    <s v="16/05/2020"/>
    <m/>
    <s v="SÁBADO"/>
    <s v="12:47"/>
    <s v="Tarde"/>
    <x v="1"/>
    <x v="0"/>
  </r>
  <r>
    <s v="COCHABAMBA"/>
    <s v="COCHABAMBA"/>
    <s v="COCHABAMBA"/>
    <s v="PLANALTO"/>
    <x v="4"/>
    <s v="-3.059660685183761"/>
    <s v="-60.052045917767444"/>
    <s v="16/05/2020"/>
    <s v="17º DIP"/>
    <s v="SÁBADO"/>
    <s v="10:00"/>
    <s v="Manhã"/>
    <x v="12"/>
    <x v="0"/>
  </r>
  <r>
    <s v="IBICARÉ"/>
    <s v="DEZESSETE"/>
    <s v="DEZESSETE"/>
    <s v="NOVO ALEIXO"/>
    <x v="3"/>
    <s v="-3.049838291999556"/>
    <s v="-59.95179831323009"/>
    <s v="16/05/2020"/>
    <s v="27º DIP"/>
    <s v="SÁBADO"/>
    <s v="18:30"/>
    <s v="Noite"/>
    <x v="6"/>
    <x v="0"/>
  </r>
  <r>
    <s v="GUANÁPURIS"/>
    <s v="IPASE"/>
    <s v="IPASE"/>
    <s v="COMPENSA"/>
    <x v="2"/>
    <s v="-3.1003309444099982"/>
    <s v="-60.049722018685"/>
    <s v="16/05/2020"/>
    <s v="8º DIP"/>
    <s v="SÁBADO"/>
    <s v="15:00"/>
    <s v="Tarde"/>
    <x v="3"/>
    <x v="0"/>
  </r>
  <r>
    <s v="7 DE SETEMBRO"/>
    <m/>
    <m/>
    <s v="Centro"/>
    <x v="6"/>
    <m/>
    <m/>
    <s v="16/05/2020"/>
    <m/>
    <s v="SÁBADO"/>
    <s v="11:00"/>
    <s v="Manhã"/>
    <x v="64"/>
    <x v="0"/>
  </r>
  <r>
    <s v="WALTER ORION"/>
    <s v="HERMINIO BARBOSA"/>
    <s v="HERMINIO BARBOSA"/>
    <s v="MORRO DA LIBERDADE"/>
    <x v="1"/>
    <s v="-3.139473225144058"/>
    <s v="-60.00054112412988"/>
    <s v="16/05/2020"/>
    <s v="2º DIP"/>
    <s v="SÁBADO"/>
    <s v="11:00"/>
    <s v="Manhã"/>
    <x v="6"/>
    <x v="1"/>
  </r>
  <r>
    <s v="LOURO ABACATE"/>
    <s v="RIO TEFÉ"/>
    <s v="RIO TEFÉ"/>
    <s v="COLÔNIA TERRA NOVA"/>
    <x v="3"/>
    <s v="-3.002680154246785"/>
    <s v="-60.00691403963012"/>
    <s v="16/05/2020"/>
    <s v="18º DIP"/>
    <s v="SÁBADO"/>
    <s v="18:57"/>
    <s v="Noite"/>
    <x v="8"/>
    <x v="0"/>
  </r>
  <r>
    <s v="MISUSHIRO"/>
    <s v="UM"/>
    <s v="UM"/>
    <s v="PARQUE DEZ DE NOVEMBRO"/>
    <x v="0"/>
    <s v="-3.0701427080930035"/>
    <s v="-59.9938403353907"/>
    <s v="16/05/2020"/>
    <s v="23º DIP"/>
    <s v="SÁBADO"/>
    <s v="02:00"/>
    <s v="Madrugada"/>
    <x v="64"/>
    <x v="0"/>
  </r>
  <r>
    <s v="CAPITÃO JOSÉ SIMÕES DE CARVALHO"/>
    <s v="DEZ"/>
    <s v="DEZ"/>
    <s v="FLORES"/>
    <x v="0"/>
    <s v="-3.043051655587918"/>
    <s v="-59.996302210208434"/>
    <s v="16/05/2020"/>
    <s v="12º DIP"/>
    <s v="SÁBADO"/>
    <s v="08:30"/>
    <s v="Manhã"/>
    <x v="2"/>
    <x v="0"/>
  </r>
  <r>
    <s v="WALTER ORION"/>
    <s v="HERMINIO BARBOSA"/>
    <s v="HERMINIO BARBOSA"/>
    <s v="MORRO DA LIBERDADE"/>
    <x v="1"/>
    <s v="-3.139564848243481"/>
    <s v="-60.00040273420818"/>
    <s v="16/05/2020"/>
    <s v="2º DIP"/>
    <s v="SÁBADO"/>
    <s v="11:30"/>
    <s v="Manhã"/>
    <x v="6"/>
    <x v="0"/>
  </r>
  <r>
    <s v="ADALBERTO VALE"/>
    <s v="ADALBERTO VALE"/>
    <s v="ADALBERTO VALE"/>
    <s v="BETÂNIA"/>
    <x v="1"/>
    <s v="-3.1347679017103127"/>
    <s v="-59.99711976303579"/>
    <s v="16/05/2020"/>
    <s v="7º DIP"/>
    <s v="SÁBADO"/>
    <s v="01:00"/>
    <s v="Madrugada"/>
    <x v="4"/>
    <x v="0"/>
  </r>
  <r>
    <s v="DAS SORVAS"/>
    <s v="CASTELO BRANCO"/>
    <s v="CASTELO BRANCO"/>
    <s v="COROADO"/>
    <x v="5"/>
    <s v="-3.082933627616624"/>
    <s v="-59.96499253088462"/>
    <s v="16/05/2020"/>
    <s v="11º DIP"/>
    <s v="SÁBADO"/>
    <s v="15:57"/>
    <s v="Tarde"/>
    <x v="2"/>
    <x v="0"/>
  </r>
  <r>
    <s v="DESEMBARGADOR JOÃO MACHADO"/>
    <s v="DOS FRANCESES"/>
    <s v="DOS FRANCESES"/>
    <s v="PLANALTO"/>
    <x v="4"/>
    <s v="-3.072082232254043"/>
    <s v="-60.05041823478145"/>
    <s v="16/05/2020"/>
    <s v="17º DIP"/>
    <s v="SÁBADO"/>
    <s v="19:00"/>
    <s v="Noite"/>
    <x v="6"/>
    <x v="0"/>
  </r>
  <r>
    <s v="S/D"/>
    <s v="S/D"/>
    <s v="S/D"/>
    <s v="COLÔNIA TERRA NOVA"/>
    <x v="3"/>
    <s v="-3.0038177957984957"/>
    <s v="-60.02639151743542"/>
    <s v="16/05/2020"/>
    <s v="18º DIP"/>
    <s v="SÁBADO"/>
    <s v="09:00"/>
    <s v="Manhã"/>
    <x v="22"/>
    <x v="0"/>
  </r>
  <r>
    <s v="BARREIRINHA"/>
    <s v="BARREIRINHA"/>
    <s v="BARREIRINHA"/>
    <s v="SÃO JOSÉ OPERÁRIO"/>
    <x v="5"/>
    <s v="-3.069828864940497"/>
    <s v="-59.95316377668181"/>
    <s v="16/05/2020"/>
    <s v="9º DIP"/>
    <s v="SÁBADO"/>
    <s v="23:15"/>
    <s v="Noite"/>
    <x v="4"/>
    <x v="0"/>
  </r>
  <r>
    <s v="JASMIM FLORIDO"/>
    <s v="GILBERTO MESTRINHO"/>
    <s v="GILBERTO MESTRINHO"/>
    <s v="CIDADE DE DEUS"/>
    <x v="3"/>
    <s v="-3.015267415857051"/>
    <s v="-59.950316971745735"/>
    <s v="16/05/2020"/>
    <s v="13º DIP"/>
    <s v="SÁBADO"/>
    <s v="08:00"/>
    <s v="Manhã"/>
    <x v="22"/>
    <x v="0"/>
  </r>
  <r>
    <s v="VICENTE CORREA LIMA"/>
    <m/>
    <m/>
    <s v="SANTA LUZIA"/>
    <x v="6"/>
    <s v="-2.5366336"/>
    <s v="-57.75976327"/>
    <s v="16/05/2020"/>
    <m/>
    <s v="SÁBADO"/>
    <s v="12:00"/>
    <s v="Tarde"/>
    <x v="2"/>
    <x v="0"/>
  </r>
  <r>
    <s v="VIDAL DE MENDONÇA"/>
    <s v="TORQUATO TAPAJÓS"/>
    <s v="TORQUATO TAPAJÓS"/>
    <s v="FLORES"/>
    <x v="0"/>
    <s v="-3.0687513432960842"/>
    <s v="-60.02533959296069"/>
    <s v="16/05/2020"/>
    <s v="12º DIP"/>
    <s v="SÁBADO"/>
    <s v="21:30"/>
    <s v="Noite"/>
    <x v="1"/>
    <x v="0"/>
  </r>
  <r>
    <s v="BARREIRINHA"/>
    <s v="BARREIRINHA"/>
    <s v="BARREIRINHA"/>
    <s v="SÃO JOSÉ OPERÁRIO"/>
    <x v="5"/>
    <s v="-3.0694076738634415"/>
    <s v="-59.95295865115727"/>
    <s v="16/05/2020"/>
    <s v="9º DIP"/>
    <s v="SÁBADO"/>
    <s v="16:32"/>
    <s v="Tarde"/>
    <x v="1"/>
    <x v="0"/>
  </r>
  <r>
    <s v="IRACEMA"/>
    <s v="IRACEMA"/>
    <s v="IRACEMA"/>
    <s v="DA PAZ"/>
    <x v="4"/>
    <s v="-3.061318659880681"/>
    <s v="-60.03355257822388"/>
    <s v="16/05/2020"/>
    <s v="17º DIP"/>
    <s v="SÁBADO"/>
    <s v="17:30"/>
    <s v="Tarde"/>
    <x v="22"/>
    <x v="0"/>
  </r>
  <r>
    <s v="CARVALHO LEAL"/>
    <s v="CARVALHO LEAL"/>
    <s v="CARVALHO LEAL"/>
    <s v="CACHOEIRINHA"/>
    <x v="1"/>
    <s v="-3.1205323489628807"/>
    <s v="-60.00621839478658"/>
    <s v="16/05/2020"/>
    <s v="1º DIP"/>
    <s v="SÁBADO"/>
    <s v="11:00"/>
    <s v="Manhã"/>
    <x v="38"/>
    <x v="0"/>
  </r>
  <r>
    <s v="PERU"/>
    <s v="PERU"/>
    <s v="PERU"/>
    <s v="PARQUE DEZ DE NOVEMBRO"/>
    <x v="0"/>
    <s v="-3.0883931430366096"/>
    <s v="-60.01897328135558"/>
    <s v="16/05/2020"/>
    <s v="23º DIP"/>
    <s v="SÁBADO"/>
    <s v="00:58"/>
    <s v="Madrugada"/>
    <x v="8"/>
    <x v="0"/>
  </r>
  <r>
    <s v="DOS CACAUEIROS"/>
    <s v="AMARAL MONTENEGRO"/>
    <s v="AMARAL MONTENEGRO"/>
    <s v="COROADO"/>
    <x v="5"/>
    <s v="-3.080024918033736"/>
    <s v="-59.96933472325766"/>
    <s v="16/05/2020"/>
    <s v="11º DIP"/>
    <s v="SÁBADO"/>
    <s v="21:00"/>
    <s v="Noite"/>
    <x v="12"/>
    <x v="0"/>
  </r>
  <r>
    <s v="AUTAZ MIRIM"/>
    <s v="GRANDE CIRCULAR"/>
    <s v="GRANDE CIRCULAR"/>
    <s v="TANCREDO NEVES"/>
    <x v="5"/>
    <s v="-3.053528077440191"/>
    <s v="-59.94666831979417"/>
    <s v="16/05/2020"/>
    <s v="14º DIP"/>
    <s v="SÁBADO"/>
    <s v="10:00"/>
    <s v="Manhã"/>
    <x v="4"/>
    <x v="0"/>
  </r>
  <r>
    <s v="JUAN DE QUINTANA"/>
    <s v="UM"/>
    <s v="UM"/>
    <s v="ADRIANÓPOLIS"/>
    <x v="0"/>
    <s v="-3.095222137616616"/>
    <s v="-60.00939470434442"/>
    <s v="16/05/2020"/>
    <s v="16º DIP"/>
    <s v="SÁBADO"/>
    <s v="23:00"/>
    <s v="Noite"/>
    <x v="6"/>
    <x v="0"/>
  </r>
  <r>
    <s v="NOEL NUTELS"/>
    <s v="PARANÁ MIRIM"/>
    <s v="PARANÁ MIRIM"/>
    <s v="CIDADE NOVA"/>
    <x v="3"/>
    <s v="-3.0324498775373523"/>
    <s v="-59.99036387294283"/>
    <s v="16/05/2020"/>
    <s v="6º DIP"/>
    <s v="SÁBADO"/>
    <s v="20:00"/>
    <s v="Noite"/>
    <x v="1"/>
    <x v="0"/>
  </r>
  <r>
    <s v="Uatuma"/>
    <m/>
    <m/>
    <s v="Araújo Costa"/>
    <x v="6"/>
    <s v="-3.14040001"/>
    <s v="-58.44010966"/>
    <s v="16/05/2020"/>
    <m/>
    <s v="SÁBADO"/>
    <s v="11:50"/>
    <s v="Manhã"/>
    <x v="2"/>
    <x v="0"/>
  </r>
  <r>
    <s v="SICILIA"/>
    <s v="TRINTA E TRÊS"/>
    <s v="TRINTA E TRÊS"/>
    <s v="PLANALTO"/>
    <x v="4"/>
    <s v="-3.0644539463637748"/>
    <s v="-60.06385414362987"/>
    <s v="16/05/2020"/>
    <s v="17º DIP"/>
    <s v="SÁBADO"/>
    <s v="18:00"/>
    <s v="Noite"/>
    <x v="2"/>
    <x v="0"/>
  </r>
  <r>
    <s v="DA LEGIÃO"/>
    <s v="DA LEGIÃO"/>
    <s v="DA LEGIÃO"/>
    <s v="PRESIDENTE VARGAS"/>
    <x v="1"/>
    <s v="-3.1205681730267836"/>
    <s v="-60.028641863662095"/>
    <s v="16/05/2020"/>
    <s v="24º DIP"/>
    <s v="SÁBADO"/>
    <s v="10:00"/>
    <s v="Manhã"/>
    <x v="38"/>
    <x v="0"/>
  </r>
  <r>
    <s v="ILHA DE PÁSCOA"/>
    <s v="DA LEGIÃO"/>
    <s v="DA LEGIÃO"/>
    <s v="PRESIDENTE VARGAS"/>
    <x v="1"/>
    <s v="-3.1201196030470992"/>
    <s v="-60.02990864815996"/>
    <s v="16/05/2020"/>
    <s v="24º DIP"/>
    <s v="SÁBADO"/>
    <s v="10:00"/>
    <s v="Manhã"/>
    <x v="2"/>
    <x v="0"/>
  </r>
  <r>
    <s v="OSCAR BOREL"/>
    <s v="SÃO PEDRO"/>
    <s v="SÃO PEDRO"/>
    <s v="COMPENSA"/>
    <x v="2"/>
    <s v="-3.1079287827955784"/>
    <s v="-60.06263414623012"/>
    <s v="16/05/2020"/>
    <s v="8º DIP"/>
    <s v="SÁBADO"/>
    <s v="17:08"/>
    <s v="Tarde"/>
    <x v="6"/>
    <x v="0"/>
  </r>
  <r>
    <s v="DO TURISMO"/>
    <s v="DO TARUMÃ"/>
    <s v="DO TARUMÃ"/>
    <s v="TARUMÃ"/>
    <x v="2"/>
    <s v="-3.0193355621449074"/>
    <s v="-60.05799766130428"/>
    <s v="16/05/2020"/>
    <s v="20º DIP"/>
    <s v="SÁBADO"/>
    <s v="16:16"/>
    <s v="Tarde"/>
    <x v="1"/>
    <x v="0"/>
  </r>
  <r>
    <s v="PROFESSOR NILTON LINS"/>
    <s v="RIO AMAZONAS"/>
    <s v="RIO AMAZONAS"/>
    <s v="FLORES"/>
    <x v="0"/>
    <s v="-3.0648639403597953"/>
    <s v="-60.00901750101194"/>
    <s v="16/05/2020"/>
    <s v="12º DIP"/>
    <s v="SÁBADO"/>
    <s v="13:00"/>
    <s v="Tarde"/>
    <x v="22"/>
    <x v="0"/>
  </r>
  <r>
    <s v="NOEL NUTELS"/>
    <s v="PARANÁ MIRIM"/>
    <s v="PARANÁ MIRIM"/>
    <s v="CIDADE NOVA"/>
    <x v="3"/>
    <s v="-3.032431837385155"/>
    <s v="-59.990262272576466"/>
    <s v="16/05/2020"/>
    <s v="6º DIP"/>
    <s v="SÁBADO"/>
    <s v="20:00"/>
    <s v="Noite"/>
    <x v="4"/>
    <x v="0"/>
  </r>
  <r>
    <s v="HEITOR PERES"/>
    <s v="C DEZESSEIS"/>
    <s v="C DEZESSEIS"/>
    <s v="JAPIIM"/>
    <x v="1"/>
    <s v="-3.116437666543717"/>
    <s v="-59.97656479397397"/>
    <s v="16/05/2020"/>
    <s v="3º DIP"/>
    <s v="SÁBADO"/>
    <s v="20:00"/>
    <s v="Noite"/>
    <x v="22"/>
    <x v="0"/>
  </r>
  <r>
    <s v="MAUÁ DA SERRA"/>
    <s v="SÃO CRISTÓVÃO"/>
    <s v="SÃO CRISTÓVÃO"/>
    <s v="ZUMBI DOS PALMARES"/>
    <x v="5"/>
    <s v="-3.074676139926291"/>
    <s v="-59.944273515098764"/>
    <s v="16/05/2020"/>
    <s v="25º DIP"/>
    <s v="SÁBADO"/>
    <s v="18:00"/>
    <s v="Noite"/>
    <x v="38"/>
    <x v="0"/>
  </r>
  <r>
    <s v="ÁLVARO MAIA"/>
    <s v="KAKO CAMINHA"/>
    <s v="KAKO CAMINHA"/>
    <s v="PRESIDENTE VARGAS"/>
    <x v="1"/>
    <s v="-3.1150242469812146"/>
    <s v="-60.032026935515894"/>
    <s v="16/05/2020"/>
    <s v="22º DIP"/>
    <s v="SÁBADO"/>
    <s v="16:47"/>
    <s v="Tarde"/>
    <x v="1"/>
    <x v="0"/>
  </r>
  <r>
    <s v="NUTA PECHER"/>
    <s v="FAVELA"/>
    <s v="PLINIO COELHO"/>
    <s v="GLÓRIA"/>
    <x v="2"/>
    <s v="-3.123974732713935"/>
    <s v="-60.03663129954957"/>
    <s v="16/05/2020"/>
    <s v="5º DIP"/>
    <s v="SÁBADO"/>
    <s v="23:00"/>
    <s v="Noite"/>
    <x v="1"/>
    <x v="0"/>
  </r>
  <r>
    <s v="FILIPENSES"/>
    <s v="FILIPENSES"/>
    <s v="FILIPENSES"/>
    <s v="PETRÓPOLIS"/>
    <x v="1"/>
    <s v="-3.0994686619264358"/>
    <s v="-59.99102485081055"/>
    <s v="16/05/2020"/>
    <s v="3º DIP"/>
    <s v="SÁBADO"/>
    <s v="12:00"/>
    <s v="Tarde"/>
    <x v="1"/>
    <x v="0"/>
  </r>
  <r>
    <s v="LEONARDO MALCHER"/>
    <s v="LEONARDO MALCHER"/>
    <s v="LEONARDO MALCHER"/>
    <s v="PRAÇA 14 DE JANEIRO"/>
    <x v="1"/>
    <s v="-3.1268294815757707"/>
    <s v="-60.00956469148606"/>
    <s v="16/05/2020"/>
    <s v="1º DIP"/>
    <s v="SÁBADO"/>
    <s v="23:00"/>
    <s v="Noite"/>
    <x v="12"/>
    <x v="0"/>
  </r>
  <r>
    <s v="PROFESSOR ABÍLIO ALENCAR"/>
    <s v="CINCO"/>
    <s v="CINCO"/>
    <s v="ALVORADA"/>
    <x v="4"/>
    <s v="-3.0785825782176928"/>
    <s v="-60.0554724459622"/>
    <s v="16/05/2020"/>
    <s v="10º DIP"/>
    <s v="SÁBADO"/>
    <s v="22:00"/>
    <s v="Noite"/>
    <x v="4"/>
    <x v="0"/>
  </r>
  <r>
    <s v="ANTÔNIA ALEXANDRINA BENTES"/>
    <s v="F"/>
    <s v="F"/>
    <s v="GILBERTO MESTRINHO"/>
    <x v="5"/>
    <s v="-3.070764737789104"/>
    <s v="-59.93506215294506"/>
    <s v="16/05/2020"/>
    <s v="4º DIP"/>
    <s v="SÁBADO"/>
    <s v="16:00"/>
    <s v="Tarde"/>
    <x v="10"/>
    <x v="0"/>
  </r>
  <r>
    <s v="ITABERABA"/>
    <s v="E"/>
    <s v="E"/>
    <s v="CIDADE NOVA"/>
    <x v="3"/>
    <s v="-3.0172528794099422"/>
    <s v="-59.96235558592327"/>
    <s v="16/05/2020"/>
    <s v="6º DIP"/>
    <s v="SÁBADO"/>
    <s v="21:40"/>
    <s v="Noite"/>
    <x v="4"/>
    <x v="0"/>
  </r>
  <r>
    <s v="AUTAZ MIRIM"/>
    <s v="GRANDE CIRCULAR"/>
    <s v="GRANDE CIRCULAR"/>
    <s v="CIDADE DE DEUS"/>
    <x v="3"/>
    <s v="-3.036983442279853"/>
    <s v="-59.9398450123862"/>
    <s v="16/05/2020"/>
    <s v="13º DIP"/>
    <s v="SÁBADO"/>
    <s v="20:00"/>
    <s v="Noite"/>
    <x v="4"/>
    <x v="0"/>
  </r>
  <r>
    <s v="DOUTOR ALMINIO"/>
    <s v="DOUTOR ALMINIO"/>
    <s v="DOUTOR ALMINIO"/>
    <s v="CENTRO"/>
    <x v="1"/>
    <s v="-3.136928194162394"/>
    <s v="-60.01848713939724"/>
    <s v="16/05/2020"/>
    <s v="24º DIP"/>
    <s v="SÁBADO"/>
    <s v="23:50"/>
    <s v="Noite"/>
    <x v="1"/>
    <x v="0"/>
  </r>
  <r>
    <s v="MAX TEIXEIRA"/>
    <s v="MAX TEIXEIRA"/>
    <s v="MAX TEIXEIRA"/>
    <s v="CIDADE NOVA"/>
    <x v="3"/>
    <s v="-3.0383661538894797"/>
    <s v="-60.00391409482437"/>
    <s v="16/05/2020"/>
    <s v="6º DIP"/>
    <s v="SÁBADO"/>
    <s v="14:30"/>
    <s v="Tarde"/>
    <x v="4"/>
    <x v="0"/>
  </r>
  <r>
    <s v="PORTO MARISCO"/>
    <s v="CUPIÚBA"/>
    <s v="CUPIÚBA"/>
    <s v="JORGE TEIXEIRA"/>
    <x v="5"/>
    <s v="-3.039385261650023"/>
    <s v="-59.933960324805376"/>
    <s v="16/05/2020"/>
    <s v="30º DIP"/>
    <s v="SÁBADO"/>
    <s v="04:00"/>
    <s v="Madrugada"/>
    <x v="1"/>
    <x v="0"/>
  </r>
  <r>
    <s v="DOS ANDRADAS"/>
    <s v="DOS ANDRADAS"/>
    <s v="DOS ANDRADAS"/>
    <s v="CENTRO"/>
    <x v="1"/>
    <s v="-3.139973429115223"/>
    <s v="-60.0182226943972"/>
    <s v="16/05/2020"/>
    <s v="24º DIP"/>
    <s v="SÁBADO"/>
    <s v="13:00"/>
    <s v="Tarde"/>
    <x v="22"/>
    <x v="0"/>
  </r>
  <r>
    <s v="RIO ABUNÃ"/>
    <s v="PAULO SEXTO"/>
    <s v="RIO MADEIRA"/>
    <s v="PETRÓPOLIS"/>
    <x v="1"/>
    <s v="-3.105080372983588"/>
    <s v="-59.99737868641979"/>
    <s v="16/05/2020"/>
    <s v="3º DIP"/>
    <s v="SÁBADO"/>
    <s v="12:00"/>
    <s v="Tarde"/>
    <x v="4"/>
    <x v="0"/>
  </r>
  <r>
    <s v="ISMAEL PINHEIRO"/>
    <s v="WALTER MESTRINHO"/>
    <s v="A DEZESSETE"/>
    <s v="JAPIIM"/>
    <x v="1"/>
    <s v="-3.119563928704581"/>
    <s v="-59.97981747144745"/>
    <s v="16/05/2020"/>
    <s v="3º DIP"/>
    <s v="SÁBADO"/>
    <s v="00:00"/>
    <s v="Madrugada"/>
    <x v="1"/>
    <x v="0"/>
  </r>
  <r>
    <s v="PEDRA BELA"/>
    <s v="ENCONTRO DAS ÁGUAS"/>
    <s v="ENCONTRO DAS ÁGUAS"/>
    <s v="TANCREDO NEVES"/>
    <x v="5"/>
    <s v="-3.0577469534634427"/>
    <s v="-59.936175134415834"/>
    <s v="16/05/2020"/>
    <s v="14º DIP"/>
    <s v="SÁBADO"/>
    <s v="10:00"/>
    <s v="Manhã"/>
    <x v="22"/>
    <x v="0"/>
  </r>
  <r>
    <s v="VIDAL DE MENDONÇA"/>
    <s v="TORQUATO TAPAJÓS"/>
    <s v="TORQUATO TAPAJÓS"/>
    <s v="FLORES"/>
    <x v="0"/>
    <s v="-3.068808630428849"/>
    <s v="-60.0254668538263"/>
    <s v="16/05/2020"/>
    <s v="17º DIP"/>
    <s v="SÁBADO"/>
    <s v="15:00"/>
    <s v="Tarde"/>
    <x v="22"/>
    <x v="0"/>
  </r>
  <r>
    <s v="João Caitano Farias"/>
    <m/>
    <m/>
    <s v="conjunto novo"/>
    <x v="6"/>
    <s v="-3.42910065"/>
    <s v="-60.45881305"/>
    <s v="16/05/2020"/>
    <m/>
    <s v="SÁBADO"/>
    <s v="11:00"/>
    <s v="Manhã"/>
    <x v="22"/>
    <x v="0"/>
  </r>
  <r>
    <s v="FRANCISCA MENDES"/>
    <s v="BRASÍLIA"/>
    <s v="BRASÍLIA"/>
    <s v="CIDADE DE DEUS"/>
    <x v="3"/>
    <s v="-3.0229205859637913"/>
    <s v="-59.945666744807454"/>
    <s v="16/05/2020"/>
    <s v="13º DIP"/>
    <s v="SÁBADO"/>
    <s v="01:00"/>
    <s v="Madrugada"/>
    <x v="4"/>
    <x v="0"/>
  </r>
  <r>
    <s v="ARICA"/>
    <s v="RIO NEGRO"/>
    <s v="RIO NEGRO"/>
    <s v="MAUAZINHO"/>
    <x v="5"/>
    <s v="-3.1251541084138257"/>
    <s v="-59.940575290339744"/>
    <s v="16/05/2020"/>
    <s v="29º DIP"/>
    <s v="SÁBADO"/>
    <s v="02:30"/>
    <s v="Madrugada"/>
    <x v="1"/>
    <x v="0"/>
  </r>
  <r>
    <s v="JORGE LUIZ MILANI"/>
    <s v="JORGE LUIZ MILANI"/>
    <s v="JORGE LUIZ MILANI"/>
    <s v="DA PAZ"/>
    <x v="4"/>
    <s v="-3.0577745609382125"/>
    <s v="-60.026807672646804"/>
    <s v="16/05/2020"/>
    <s v="17º DIP"/>
    <s v="SÁBADO"/>
    <s v="08:00"/>
    <s v="Manhã"/>
    <x v="2"/>
    <x v="0"/>
  </r>
  <r>
    <s v="SANTA HELENA"/>
    <s v="SANTA ROSA"/>
    <s v="SANTA ROSA"/>
    <s v="CIDADE DE DEUS"/>
    <x v="3"/>
    <s v="-3.0184690899995124"/>
    <s v="-59.94274134134428"/>
    <s v="16/05/2020"/>
    <s v="13º DIP"/>
    <s v="SÁBADO"/>
    <s v="20:00"/>
    <s v="Noite"/>
    <x v="19"/>
    <x v="0"/>
  </r>
  <r>
    <s v="PRAIA DA PONTA NEGRA"/>
    <s v="A"/>
    <s v="A"/>
    <s v="TARUMÃ"/>
    <x v="2"/>
    <s v="-3.006122992774498"/>
    <s v="-60.04734056782358"/>
    <s v="16/05/2020"/>
    <s v="20º DIP"/>
    <s v="SÁBADO"/>
    <s v="02:30"/>
    <s v="Madrugada"/>
    <x v="22"/>
    <x v="0"/>
  </r>
  <r>
    <s v="APURUÍ"/>
    <s v="DO AREAL"/>
    <s v="DO AREAL"/>
    <s v="SANTA ETELVINA"/>
    <x v="3"/>
    <s v="-2.9873804674278808"/>
    <s v="-59.99900104809139"/>
    <s v="16/05/2020"/>
    <s v="26º DIP"/>
    <s v="SÁBADO"/>
    <s v="21:00"/>
    <s v="Noite"/>
    <x v="8"/>
    <x v="0"/>
  </r>
  <r>
    <s v="15 DE DEZEMBRO"/>
    <m/>
    <m/>
    <s v="centro"/>
    <x v="6"/>
    <s v="-4.08423957"/>
    <s v="-63.14211255"/>
    <s v="16/05/2020"/>
    <m/>
    <s v="SÁBADO"/>
    <s v="12:00"/>
    <s v="Tarde"/>
    <x v="1"/>
    <x v="0"/>
  </r>
  <r>
    <s v="DJALMA BATISTA"/>
    <s v="DJALMA BATISTA"/>
    <s v="DJALMA BATISTA"/>
    <s v="FLORES"/>
    <x v="0"/>
    <s v="-3.0824469366039167"/>
    <s v="-60.0246346652526"/>
    <s v="16/05/2020"/>
    <s v="12º DIP"/>
    <s v="SÁBADO"/>
    <s v="20:00"/>
    <s v="Noite"/>
    <x v="8"/>
    <x v="0"/>
  </r>
  <r>
    <s v="PADRE ONIAS BENTO"/>
    <s v="CENTO E QUARENTA E CINCO"/>
    <s v="CENTO E QUARENTA E CINCO"/>
    <s v="CIDADE NOVA"/>
    <x v="3"/>
    <s v="-3.0286389266088363"/>
    <s v="-59.96249488807822"/>
    <s v="16/05/2020"/>
    <s v="6º DIP"/>
    <s v="SÁBADO"/>
    <s v="09:00"/>
    <s v="Manhã"/>
    <x v="12"/>
    <x v="0"/>
  </r>
  <r>
    <s v="MACURANY"/>
    <s v="MACURANY"/>
    <s v="MACURANY"/>
    <s v="DJARD VIEIRA"/>
    <x v="6"/>
    <s v="-2.62707435"/>
    <s v="-56.73622853"/>
    <s v="16/05/2020"/>
    <m/>
    <s v="SÁBADO"/>
    <s v="14:30"/>
    <s v="Tarde"/>
    <x v="28"/>
    <x v="0"/>
  </r>
  <r>
    <s v="CANARANA"/>
    <m/>
    <m/>
    <s v="CIDADE NOVA"/>
    <x v="3"/>
    <s v="-3.0307934928244418"/>
    <s v="-59.970642431329765"/>
    <s v="16/05/2020"/>
    <s v="6º DIP"/>
    <s v="SÁBADO"/>
    <s v="15:00"/>
    <s v="Tarde"/>
    <x v="1"/>
    <x v="0"/>
  </r>
  <r>
    <s v="CÔNEGO WALTER NOGUEIRA"/>
    <s v="D DEZESSEIS"/>
    <s v="D DEZESSEIS"/>
    <s v="JAPIIM"/>
    <x v="1"/>
    <s v="-3.1123125424485445"/>
    <s v="-59.975490543695216"/>
    <s v="16/05/2020"/>
    <s v="3º DIP"/>
    <s v="SÁBADO"/>
    <s v="17:00"/>
    <s v="Tarde"/>
    <x v="4"/>
    <x v="0"/>
  </r>
  <r>
    <s v="CÔNEGO WALTER NOGUEIRA"/>
    <s v="D DEZESSEIS"/>
    <s v="D DEZESSEIS"/>
    <s v="JAPIIM"/>
    <x v="1"/>
    <s v="-3.1123125424485445"/>
    <s v="-59.975490543695216"/>
    <s v="16/05/2020"/>
    <s v="3º DIP"/>
    <s v="SÁBADO"/>
    <s v="17:00"/>
    <s v="Tarde"/>
    <x v="4"/>
    <x v="0"/>
  </r>
  <r>
    <s v="PEDRO TEIXEIRA"/>
    <s v="PEDRO TEIXEIRA"/>
    <s v="PEDRO TEIXEIRA"/>
    <s v="DOM PEDRO I"/>
    <x v="4"/>
    <s v="-3.090878045688469"/>
    <s v="-60.04468198061271"/>
    <s v="16/05/2020"/>
    <s v="10º DIP"/>
    <s v="SÁBADO"/>
    <s v="21:30"/>
    <s v="Noite"/>
    <x v="2"/>
    <x v="0"/>
  </r>
  <r>
    <s v="PRAIA CANOA QUEBRADA"/>
    <s v="DA QUEBRADA"/>
    <s v="DA QUEBRADA"/>
    <s v="TARUMÃ"/>
    <x v="2"/>
    <s v="-3.001734809946862"/>
    <s v="-60.04394761776994"/>
    <s v="16/05/2020"/>
    <s v="20º DIP"/>
    <s v="SÁBADO"/>
    <s v="19:00"/>
    <s v="Noite"/>
    <x v="4"/>
    <x v="0"/>
  </r>
  <r>
    <s v="PAULO PINTO NERY"/>
    <s v="DANILO AREOSA"/>
    <s v="DANILO AREOSA"/>
    <s v="COLÔNIA ANTÔNIO ALEIXO"/>
    <x v="5"/>
    <s v="-3.087444823685817"/>
    <s v="-59.892847487317525"/>
    <s v="16/05/2020"/>
    <s v="28º DIP"/>
    <s v="SÁBADO"/>
    <s v="13:00"/>
    <s v="Tarde"/>
    <x v="6"/>
    <x v="0"/>
  </r>
  <r>
    <s v="MARGARITA"/>
    <s v="GRANDE CIRCULAR"/>
    <s v="VIA DE ACESSO"/>
    <s v="CIDADE NOVA"/>
    <x v="3"/>
    <s v="-3.0103143717744416"/>
    <s v="-59.970592863127365"/>
    <s v="16/05/2020"/>
    <s v="15º DIP"/>
    <s v="SÁBADO"/>
    <s v="08:00"/>
    <s v="Manhã"/>
    <x v="2"/>
    <x v="0"/>
  </r>
  <r>
    <s v="CHARLOTTE"/>
    <s v="TUCUMÃ"/>
    <s v="TUCUMÃ"/>
    <s v="CIDADE NOVA"/>
    <x v="3"/>
    <s v="-3.021754874191424"/>
    <s v="-59.975667786246255"/>
    <s v="16/05/2020"/>
    <s v="6º DIP"/>
    <s v="SÁBADO"/>
    <s v="01:58"/>
    <s v="Madrugada"/>
    <x v="38"/>
    <x v="0"/>
  </r>
  <r>
    <s v="ÁLVARO MAIA"/>
    <s v="KAKO CAMINHA"/>
    <s v="KAKO CAMINHA"/>
    <s v="PRESIDENTE VARGAS"/>
    <x v="1"/>
    <s v="-3.1152534750856717"/>
    <s v="-60.03194699380315"/>
    <s v="16/05/2020"/>
    <s v="24º DIP"/>
    <s v="SÁBADO"/>
    <s v="13:00"/>
    <s v="Tarde"/>
    <x v="22"/>
    <x v="0"/>
  </r>
  <r>
    <s v="BARREIRINHA"/>
    <s v="A"/>
    <s v="A"/>
    <s v="SÃO JOSÉ OPERÁRIO"/>
    <x v="5"/>
    <s v="-3.060430995575042"/>
    <s v="-59.948793932381705"/>
    <s v="16/05/2020"/>
    <s v="9º DIP"/>
    <s v="SÁBADO"/>
    <s v="07:00"/>
    <s v="Manhã"/>
    <x v="22"/>
    <x v="0"/>
  </r>
  <r>
    <s v="AUTAZ MIRIM"/>
    <s v="GRANDE CIRCULAR"/>
    <s v="GRANDE CIRCULAR"/>
    <s v="CIDADE DE DEUS"/>
    <x v="3"/>
    <s v="-3.030814788758064"/>
    <s v="-59.93747475515443"/>
    <s v="16/05/2020"/>
    <s v="13º DIP"/>
    <s v="SÁBADO"/>
    <s v="22:00"/>
    <s v="Noite"/>
    <x v="4"/>
    <x v="0"/>
  </r>
  <r>
    <s v="S/D"/>
    <s v="S/D"/>
    <s v="S/D"/>
    <s v="MONTE DAS OLIVEIRAS"/>
    <x v="3"/>
    <s v="-3.002944899295094"/>
    <s v="-59.993537631008635"/>
    <s v="16/05/2020"/>
    <s v="26º DIP"/>
    <s v="SÁBADO"/>
    <s v="18:20"/>
    <s v="Noite"/>
    <x v="22"/>
    <x v="0"/>
  </r>
  <r>
    <s v="FLOR DE SANTA RITA"/>
    <s v="PERIMETRAL DUQUE DE CAXIAS"/>
    <s v="PERIMETRAL DUQUE DE CAXIAS"/>
    <s v="TARUMÃ"/>
    <x v="2"/>
    <s v="-3.0181123444789475"/>
    <s v="-60.04645754755343"/>
    <s v="16/05/2020"/>
    <s v="20º DIP"/>
    <s v="SÁBADO"/>
    <s v="22:20"/>
    <s v="Noite"/>
    <x v="6"/>
    <x v="0"/>
  </r>
  <r>
    <s v="DOM ARAÚJO COSTA"/>
    <s v="DEZ"/>
    <s v="DEZ"/>
    <s v="SANTA ETELVINA"/>
    <x v="3"/>
    <s v="-2.9818651165032306"/>
    <s v="-60.00198958295553"/>
    <s v="16/05/2020"/>
    <s v="26º DIP"/>
    <s v="SÁBADO"/>
    <s v="02:30"/>
    <s v="Madrugada"/>
    <x v="1"/>
    <x v="0"/>
  </r>
  <r>
    <s v="DOS AÇAIZEIROS"/>
    <s v="PERIMETRAL"/>
    <s v="PERIMETRAL"/>
    <s v="GILBERTO MESTRINHO"/>
    <x v="5"/>
    <s v="-3.0762139615426785"/>
    <s v="-59.92765752262585"/>
    <s v="16/05/2020"/>
    <s v="4º DIP"/>
    <s v="SÁBADO"/>
    <s v="21:00"/>
    <s v="Noite"/>
    <x v="4"/>
    <x v="0"/>
  </r>
  <r>
    <s v="BR 174"/>
    <s v="BR 174"/>
    <s v="BR 174"/>
    <s v="RURAL"/>
    <x v="7"/>
    <s v="-2.9049192607322554"/>
    <s v="-60.036944933771686"/>
    <s v="16/05/2020"/>
    <s v="20º DIP"/>
    <s v="SÁBADO"/>
    <s v="15:00"/>
    <s v="Tarde"/>
    <x v="22"/>
    <x v="0"/>
  </r>
  <r>
    <s v="SIMÃO BOLÍVAR"/>
    <s v="SIMÃO BOLÍVAR"/>
    <s v="SIMÃO BOLÍVAR"/>
    <s v="CENTRO"/>
    <x v="1"/>
    <s v="-3.12711711502911"/>
    <s v="-60.02700263655675"/>
    <s v="16/05/2020"/>
    <s v="24º DIP"/>
    <s v="SÁBADO"/>
    <s v="18:10"/>
    <s v="Noite"/>
    <x v="38"/>
    <x v="0"/>
  </r>
  <r>
    <s v="FERNANDO CORTEZ"/>
    <s v="QUATRO"/>
    <s v="QUATRO"/>
    <s v="JORGE TEIXEIRA"/>
    <x v="5"/>
    <s v="-3.0330996231666356"/>
    <s v="-59.92875518216662"/>
    <s v="16/05/2020"/>
    <s v="30º DIP"/>
    <s v="SÁBADO"/>
    <s v="21:00"/>
    <s v="Noite"/>
    <x v="22"/>
    <x v="0"/>
  </r>
  <r>
    <s v="VIDAL DE MENDONÇA"/>
    <s v="TORQUATO TAPAJÓS"/>
    <s v="TORQUATO TAPAJÓS"/>
    <s v="COLÔNIA TERRA NOVA"/>
    <x v="3"/>
    <s v="-3.011904164470609"/>
    <s v="-60.030700972283"/>
    <s v="16/05/2020"/>
    <s v="18º DIP"/>
    <s v="SÁBADO"/>
    <s v="17:00"/>
    <s v="Tarde"/>
    <x v="38"/>
    <x v="0"/>
  </r>
  <r>
    <s v="ADALBERTO VALE"/>
    <s v="ADALBERTO VALE"/>
    <s v="ADALBERTO VALE"/>
    <s v="BETÂNIA"/>
    <x v="1"/>
    <s v="-3.135210180441146"/>
    <s v="-59.99702549047185"/>
    <s v="16/05/2020"/>
    <s v="7º DIP"/>
    <s v="SÁBADO"/>
    <s v="00:00"/>
    <s v="Madrugada"/>
    <x v="4"/>
    <x v="0"/>
  </r>
  <r>
    <s v="MONTE ONOFRE"/>
    <s v="MONTE ONOFRE"/>
    <s v="MONTE ONOFRE"/>
    <s v="SANTO AGOSTINHO"/>
    <x v="2"/>
    <s v="-3.092223540371262"/>
    <s v="-60.06207965246743"/>
    <s v="16/05/2020"/>
    <s v="8º DIP"/>
    <s v="SÁBADO"/>
    <s v="07:00"/>
    <s v="Manhã"/>
    <x v="11"/>
    <x v="0"/>
  </r>
  <r>
    <s v="FRANCISCO QUEIROZ"/>
    <s v="SÃO JOÃO"/>
    <s v="SÃO JOÃO"/>
    <s v="COLÔNIA TERRA NOVA"/>
    <x v="3"/>
    <s v="-3.022690438938014"/>
    <s v="-60.000919040283684"/>
    <s v="16/05/2020"/>
    <s v="18º DIP"/>
    <s v="SÁBADO"/>
    <s v="19:00"/>
    <s v="Noite"/>
    <x v="4"/>
    <x v="0"/>
  </r>
  <r>
    <s v="MARGARITA"/>
    <s v="GRANDE CIRCULAR"/>
    <s v="GRANDE CIRCULAR"/>
    <s v="NOVA CIDADE"/>
    <x v="3"/>
    <s v="-3.004705556593937"/>
    <s v="-59.976759604177516"/>
    <s v="16/05/2020"/>
    <s v="15º DIP"/>
    <s v="SÁBADO"/>
    <s v="15:00"/>
    <s v="Tarde"/>
    <x v="38"/>
    <x v="0"/>
  </r>
  <r>
    <s v="NELSON RODRIGUES"/>
    <s v="DO BOMBEAMENTO"/>
    <s v="DO BOMBEAMENTO"/>
    <s v="COMPENSA"/>
    <x v="2"/>
    <s v="-3.1023127827355044"/>
    <s v="-60.06797353246219"/>
    <s v="16/05/2020"/>
    <s v="8º DIP"/>
    <s v="SÁBADO"/>
    <s v="19:00"/>
    <s v="Noite"/>
    <x v="11"/>
    <x v="0"/>
  </r>
  <r>
    <s v="JOSÉ TADROS"/>
    <s v="JOSÉ TADROS"/>
    <s v="JOSÉ TADROS"/>
    <s v="SANTO ANTÔNIO"/>
    <x v="2"/>
    <s v="-3.1159362549518392"/>
    <s v="-60.04626322974711"/>
    <s v="16/05/2020"/>
    <s v="5º DIP"/>
    <s v="SÁBADO"/>
    <s v="17:30"/>
    <s v="Tarde"/>
    <x v="22"/>
    <x v="0"/>
  </r>
  <r>
    <s v="RIO JATAPU"/>
    <s v="I DOIS"/>
    <s v="I DOIS"/>
    <s v="ARMANDO MENDES"/>
    <x v="5"/>
    <s v="-3.0900402581212187"/>
    <s v="-59.94462238483163"/>
    <s v="16/05/2020"/>
    <s v="25º DIP"/>
    <s v="SÁBADO"/>
    <s v="13:13"/>
    <s v="Tarde"/>
    <x v="1"/>
    <x v="0"/>
  </r>
  <r>
    <s v="JOÃO VALÉRIO"/>
    <s v="JOÃO VALÉRIO"/>
    <s v="JOÃO VALÉRIO"/>
    <s v="NOSSA SENHORA DAS GRAÇAS"/>
    <x v="0"/>
    <s v="-3.107352047331536"/>
    <s v="-60.021492763381474"/>
    <s v="16/05/2020"/>
    <s v="22º DIP"/>
    <s v="SÁBADO"/>
    <s v="07:23"/>
    <s v="Manhã"/>
    <x v="10"/>
    <x v="0"/>
  </r>
  <r>
    <s v="PEDRO GONçALVES"/>
    <m/>
    <m/>
    <s v="RAIMUNDO MUNIZ"/>
    <x v="6"/>
    <s v="-2.62707435"/>
    <s v="-56.73622853"/>
    <s v="16/05/2020"/>
    <m/>
    <s v="SÁBADO"/>
    <s v="00:00"/>
    <s v="Madrugada"/>
    <x v="1"/>
    <x v="0"/>
  </r>
  <r>
    <s v="VALÉRIO BOTELHO DE ANDRADE"/>
    <s v="ALFREDO PAES BARRETO"/>
    <s v="ALFREDO PAES BARRETO"/>
    <s v="SÃO FRANCISCO"/>
    <x v="1"/>
    <s v="-3.112757799879462"/>
    <s v="-60.00127400710075"/>
    <s v="16/05/2020"/>
    <s v="1º DIP"/>
    <s v="SÁBADO"/>
    <s v="17:20"/>
    <s v="Tarde"/>
    <x v="6"/>
    <x v="0"/>
  </r>
  <r>
    <s v="JOÃO VALÉRIO"/>
    <s v="JOÃO VALÉRIO"/>
    <s v="JOÃO VALÉRIO"/>
    <s v="NOSSA SENHORA DAS GRAÇAS"/>
    <x v="0"/>
    <s v="-3.1075446417996098"/>
    <s v="-60.021312787489265"/>
    <s v="16/05/2020"/>
    <s v="22º DIP"/>
    <s v="SÁBADO"/>
    <s v="02:00"/>
    <s v="Madrugada"/>
    <x v="1"/>
    <x v="0"/>
  </r>
  <r>
    <s v="Novo"/>
    <m/>
    <m/>
    <s v="Bairro Novo"/>
    <x v="6"/>
    <s v="-64.79469933"/>
    <s v="-7.26196347"/>
    <s v="16/05/2020"/>
    <m/>
    <s v="SÁBADO"/>
    <s v="17:10"/>
    <s v="Tarde"/>
    <x v="2"/>
    <x v="0"/>
  </r>
  <r>
    <s v="Novo"/>
    <m/>
    <m/>
    <s v="Bairro Novo"/>
    <x v="6"/>
    <s v="-64.79469933"/>
    <s v="-7.26196347"/>
    <s v="16/05/2020"/>
    <m/>
    <s v="SÁBADO"/>
    <s v="17:10"/>
    <s v="Tarde"/>
    <x v="2"/>
    <x v="0"/>
  </r>
  <r>
    <s v="Novo"/>
    <m/>
    <m/>
    <s v="Bairro Novo"/>
    <x v="6"/>
    <s v="-64.79469933"/>
    <s v="-7.26196347"/>
    <s v="16/05/2020"/>
    <m/>
    <s v="SÁBADO"/>
    <s v="17:10"/>
    <s v="Tarde"/>
    <x v="2"/>
    <x v="0"/>
  </r>
  <r>
    <s v="PONTA PORÃ"/>
    <s v="PONTA PORÃ"/>
    <s v="PONTA PORÃ"/>
    <s v="REDENÇÃO"/>
    <x v="4"/>
    <s v="-3.0574601260425474"/>
    <s v="-60.04341353397513"/>
    <s v="16/05/2020"/>
    <s v="17º DIP"/>
    <s v="SÁBADO"/>
    <s v="12:10"/>
    <s v="Tarde"/>
    <x v="4"/>
    <x v="0"/>
  </r>
  <r>
    <s v="MINISTRO MÁRIO ANDREAZZA"/>
    <s v="MINISTRO JOÃO GONÇALVES"/>
    <s v="MINISTRO JOÃO GONÇALVES"/>
    <s v="DISTRITO INDUSTRIAL I"/>
    <x v="1"/>
    <s v="-3.1298732200395967"/>
    <s v="-59.96734951936164"/>
    <s v="16/05/2020"/>
    <s v="7º DIP"/>
    <s v="SÁBADO"/>
    <s v="16:10"/>
    <s v="Tarde"/>
    <x v="1"/>
    <x v="0"/>
  </r>
  <r>
    <s v="SENADOR DANIEL KLIGER"/>
    <s v="SÃO LUCAS"/>
    <s v="SÃO LUCAS"/>
    <s v="COLÔNIA SANTO ANTÔNIO"/>
    <x v="3"/>
    <s v="-3.032488975128223"/>
    <s v="-60.005496060010955"/>
    <s v="16/05/2020"/>
    <s v="18º DIP"/>
    <s v="SÁBADO"/>
    <s v="12:00"/>
    <s v="Tarde"/>
    <x v="22"/>
    <x v="0"/>
  </r>
  <r>
    <s v="CAIAPÓ"/>
    <s v="CAIAPÓ"/>
    <s v="CAIAPÓ"/>
    <s v="COLÔNIA TERRA NOVA"/>
    <x v="3"/>
    <s v="-3.022855336909662"/>
    <s v="-60.007677320815944"/>
    <s v="16/05/2020"/>
    <s v="18º DIP"/>
    <s v="SÁBADO"/>
    <s v="20:00"/>
    <s v="Noite"/>
    <x v="16"/>
    <x v="0"/>
  </r>
  <r>
    <s v="LICEU"/>
    <s v="JOÃO DO NASCIMENTO"/>
    <s v="JOÃO DO NASCIMENTO"/>
    <s v="SÃO JOSÉ OPERÁRIO"/>
    <x v="5"/>
    <s v="-3.072994594260617"/>
    <s v="-59.957421421513125"/>
    <s v="16/05/2020"/>
    <s v="9º DIP"/>
    <s v="SÁBADO"/>
    <s v="18:00"/>
    <s v="Noite"/>
    <x v="22"/>
    <x v="0"/>
  </r>
  <r>
    <s v="VIDAL DE MENDONÇA"/>
    <s v="TORQUATO TAPAJÓS"/>
    <s v="TORQUATO TAPAJÓS"/>
    <s v="FLORES"/>
    <x v="0"/>
    <s v="-3.0687163557593458"/>
    <s v="-60.02532211868489"/>
    <s v="16/05/2020"/>
    <s v="12º DIP"/>
    <s v="SÁBADO"/>
    <s v="07:40"/>
    <s v="Manhã"/>
    <x v="1"/>
    <x v="0"/>
  </r>
  <r>
    <s v="DONA OTÍLIA"/>
    <s v="CAMPOS SALES"/>
    <s v="CAMPOS SALES"/>
    <s v="TARUMÃ"/>
    <x v="2"/>
    <s v="-3.0023404360791153"/>
    <s v="-60.04215568301137"/>
    <s v="16/05/2020"/>
    <s v="20º DIP"/>
    <s v="SÁBADO"/>
    <s v="13:40"/>
    <s v="Tarde"/>
    <x v="6"/>
    <x v="0"/>
  </r>
  <r>
    <s v="ANDRÉ ARAÚJO"/>
    <s v="ANDRÉ ARAÚJO"/>
    <s v="ANDRÉ ARAÚJO"/>
    <s v="ADRIANÓPOLIS"/>
    <x v="0"/>
    <s v="-3.1071558382182225"/>
    <s v="-60.00913627838589"/>
    <s v="16/05/2020"/>
    <s v="16º DIP"/>
    <s v="SÁBADO"/>
    <s v="20:00"/>
    <s v="Noite"/>
    <x v="22"/>
    <x v="0"/>
  </r>
  <r>
    <s v="AUTAZ MIRIM"/>
    <s v="AUTAZ MIRIM"/>
    <s v="GRANDE CIRCULAR"/>
    <s v="JORGE TEIXEIRA"/>
    <x v="5"/>
    <s v="-3.033983147027092"/>
    <s v="-59.938582446087544"/>
    <s v="16/05/2020"/>
    <s v="30º DIP"/>
    <s v="SÁBADO"/>
    <s v="22:18"/>
    <s v="Noite"/>
    <x v="4"/>
    <x v="0"/>
  </r>
  <r>
    <s v="DO TURISMO"/>
    <s v="DO TARUMÃ"/>
    <s v="DO TARUMÃ"/>
    <s v="PONTA NEGRA"/>
    <x v="2"/>
    <s v="-3.0595894489956583"/>
    <s v="-60.086931066630925"/>
    <s v="16/05/2020"/>
    <s v="19º DIP"/>
    <s v="SÁBADO"/>
    <s v="00:30"/>
    <s v="Madrugada"/>
    <x v="12"/>
    <x v="0"/>
  </r>
  <r>
    <s v="BALSAS"/>
    <s v="QUINZE"/>
    <s v="QUINZE"/>
    <s v="CIDADE NOVA"/>
    <x v="3"/>
    <s v="-3.041014445448611"/>
    <s v="-59.98132817171084"/>
    <s v="16/05/2020"/>
    <s v="6º DIP"/>
    <s v="SÁBADO"/>
    <s v="12:00"/>
    <s v="Tarde"/>
    <x v="22"/>
    <x v="0"/>
  </r>
  <r>
    <s v="AINOÃ"/>
    <s v="A"/>
    <s v="A"/>
    <s v="ALVORADA"/>
    <x v="4"/>
    <s v="-3.086075938762357"/>
    <s v="-60.052110822689485"/>
    <s v="16/05/2020"/>
    <s v="10º DIP"/>
    <s v="SÁBADO"/>
    <s v="19:00"/>
    <s v="Noite"/>
    <x v="22"/>
    <x v="0"/>
  </r>
  <r>
    <s v="ESTADOS UNIDOS"/>
    <s v="ESTADOS UNIDOS"/>
    <s v="ESTADOS UNIDOS"/>
    <s v="FLORES"/>
    <x v="0"/>
    <s v="-3.0452743730156944"/>
    <s v="-60.003382572220254"/>
    <s v="16/05/2020"/>
    <s v="12º DIP"/>
    <s v="SÁBADO"/>
    <s v="20:37"/>
    <s v="Noite"/>
    <x v="6"/>
    <x v="0"/>
  </r>
  <r>
    <s v="FLOR DE SANTA RITA"/>
    <s v="PERIMETRAL DUQUE DE CAXIAS"/>
    <s v="PERIMETRAL DUQUE DE CAXIAS"/>
    <s v="TARUMÃ"/>
    <x v="2"/>
    <s v="-3.017677012055239"/>
    <s v="-60.0463036113344"/>
    <s v="16/05/2020"/>
    <s v="20º DIP"/>
    <s v="SÁBADO"/>
    <s v="22:45"/>
    <s v="Noite"/>
    <x v="6"/>
    <x v="0"/>
  </r>
  <r>
    <s v="AUTAZ MIRIM"/>
    <s v="GRANDE CIRCULAR"/>
    <s v="GRANDE CIRCULAR"/>
    <s v="TANCREDO NEVES"/>
    <x v="5"/>
    <s v="-3.0543112136317676"/>
    <s v="-59.94611468545679"/>
    <s v="16/05/2020"/>
    <s v="14º DIP"/>
    <s v="SÁBADO"/>
    <s v="20:00"/>
    <s v="Noite"/>
    <x v="4"/>
    <x v="0"/>
  </r>
  <r>
    <s v="MAX TEIXEIRA"/>
    <s v="MAX TEIXEIRA"/>
    <s v="MAX TEIXEIRA"/>
    <s v="CIDADE NOVA"/>
    <x v="3"/>
    <s v="-3.0386927322023856"/>
    <s v="-60.00382259244473"/>
    <s v="16/05/2020"/>
    <s v="6º DIP"/>
    <s v="SÁBADO"/>
    <s v="16:30"/>
    <s v="Tarde"/>
    <x v="22"/>
    <x v="0"/>
  </r>
  <r>
    <s v="AUTAZ MIRIM"/>
    <s v="GRANDE CIRCULAR"/>
    <s v="GRANDE CIRCULAR"/>
    <s v="SÃO JOSÉ OPERÁRIO"/>
    <x v="5"/>
    <s v="-3.0748290830006773"/>
    <s v="-59.95540270938884"/>
    <s v="16/05/2020"/>
    <s v="9º DIP"/>
    <s v="SÁBADO"/>
    <s v="09:00"/>
    <s v="Manhã"/>
    <x v="22"/>
    <x v="0"/>
  </r>
  <r>
    <s v="S/D"/>
    <s v="S/D"/>
    <s v="S/D"/>
    <s v="SANTO AGOSTINHO"/>
    <x v="2"/>
    <s v="-3.0931616438724556"/>
    <s v="-60.06402474001624"/>
    <s v="16/05/2020"/>
    <s v="8º DIP"/>
    <s v="SÁBADO"/>
    <s v="17:30"/>
    <s v="Tarde"/>
    <x v="37"/>
    <x v="0"/>
  </r>
  <r>
    <s v="CURAÇAO"/>
    <s v="CURAÇAU"/>
    <s v="PRINCIPAL UM"/>
    <s v="NOVA CIDADE"/>
    <x v="3"/>
    <s v="-3.002743299265465"/>
    <s v="-59.980709227580064"/>
    <s v="16/05/2020"/>
    <s v="15º DIP"/>
    <s v="SÁBADO"/>
    <s v="15:35"/>
    <s v="Tarde"/>
    <x v="12"/>
    <x v="0"/>
  </r>
  <r>
    <s v="FREI TOMAZ"/>
    <s v="DOM JACKSON"/>
    <s v="DOM JACKSON DAMASCENO"/>
    <s v="PURAQUEQUARA"/>
    <x v="5"/>
    <s v="-3.080203397445052"/>
    <s v="-59.88250671150419"/>
    <s v="16/05/2020"/>
    <s v="28º DIP"/>
    <s v="SÁBADO"/>
    <s v="15:00"/>
    <s v="Tarde"/>
    <x v="1"/>
    <x v="0"/>
  </r>
  <r>
    <s v="NESTOR VITOR"/>
    <s v="T QUATRO"/>
    <s v="T QUATRO"/>
    <s v="COMPENSA"/>
    <x v="2"/>
    <s v="-3.1054201587366013"/>
    <s v="-60.06442444471442"/>
    <s v="16/05/2020"/>
    <s v="8º DIP"/>
    <s v="SÁBADO"/>
    <s v="08:00"/>
    <s v="Manhã"/>
    <x v="1"/>
    <x v="0"/>
  </r>
  <r>
    <s v="MINISTRO MÁRIO ANDREAZZA"/>
    <s v="MINISTRO JOÃO GONÇALVES"/>
    <s v="MINISTRO JOÃO GONÇALVES"/>
    <s v="DISTRITO INDUSTRIAL I"/>
    <x v="1"/>
    <s v="-3.129869452753986"/>
    <s v="-59.94703269789456"/>
    <s v="16/05/2020"/>
    <s v="7º DIP"/>
    <s v="SÁBADO"/>
    <s v="01:30"/>
    <s v="Madrugada"/>
    <x v="22"/>
    <x v="0"/>
  </r>
  <r>
    <s v="S/D"/>
    <s v="S/D"/>
    <s v="S/D"/>
    <s v="SÃO JOSÉ OPERÁRIO"/>
    <x v="5"/>
    <s v="-3.061675767058411"/>
    <s v="-59.94234950331323"/>
    <s v="16/05/2020"/>
    <s v="9º DIP"/>
    <s v="SÁBADO"/>
    <s v="00:05"/>
    <s v="Madrugada"/>
    <x v="4"/>
    <x v="0"/>
  </r>
  <r>
    <s v="LATINO COELHO"/>
    <s v="LOCAL SUL B"/>
    <s v="LOCAL SUL B"/>
    <s v="COMPENSA"/>
    <x v="2"/>
    <s v="-3.0982860311144345"/>
    <s v="-60.052779456676774"/>
    <s v="16/05/2020"/>
    <s v="8º DIP"/>
    <s v="SÁBADO"/>
    <s v="17:30"/>
    <s v="Tarde"/>
    <x v="6"/>
    <x v="0"/>
  </r>
  <r>
    <s v="FREI TOMAZ"/>
    <s v="DOM JACKSON"/>
    <s v="DOM JACKSON DAMASCENO"/>
    <s v="PURAQUEQUARA"/>
    <x v="5"/>
    <s v="-3.080096423197986"/>
    <s v="-59.88233589896211"/>
    <s v="16/05/2020"/>
    <s v="28º DIP"/>
    <s v="SÁBADO"/>
    <s v="15:00"/>
    <s v="Tarde"/>
    <x v="75"/>
    <x v="0"/>
  </r>
  <r>
    <s v="DOIS IRMÃOS"/>
    <s v="DOIS IRMÃOS"/>
    <s v="DOIS IRMÃOS"/>
    <s v="COROADO"/>
    <x v="5"/>
    <s v="-3.093299675393103"/>
    <s v="-59.98324084611934"/>
    <s v="16/05/2020"/>
    <s v="11º DIP"/>
    <s v="SÁBADO"/>
    <s v="12:46"/>
    <s v="Tarde"/>
    <x v="22"/>
    <x v="0"/>
  </r>
  <r>
    <s v="BR 319"/>
    <m/>
    <m/>
    <s v="Rural"/>
    <x v="6"/>
    <s v="-3.19741782"/>
    <s v="-59.82624658"/>
    <s v="16/05/2020"/>
    <m/>
    <s v="SÁBADO"/>
    <s v="15:00"/>
    <s v="Tarde"/>
    <x v="42"/>
    <x v="0"/>
  </r>
  <r>
    <s v="MARGARITA"/>
    <s v="GRANDE CIRCULAR"/>
    <s v="VIA DE ACESSO"/>
    <s v="CIDADE NOVA"/>
    <x v="3"/>
    <s v="-3.010394652794577"/>
    <s v="-59.97086447490418"/>
    <s v="16/05/2020"/>
    <s v="15º DIP"/>
    <s v="SÁBADO"/>
    <s v="08:00"/>
    <s v="Manhã"/>
    <x v="1"/>
    <x v="0"/>
  </r>
  <r>
    <s v="RIO ANDIRÁ"/>
    <s v="TRÊS"/>
    <s v="TRÊS"/>
    <s v="SÃO JOSÉ OPERÁRIO"/>
    <x v="5"/>
    <s v="-3.0675240169371896"/>
    <s v="-59.957777344267"/>
    <s v="16/05/2020"/>
    <s v="9º DIP"/>
    <s v="SÁBADO"/>
    <s v="10:30"/>
    <s v="Manhã"/>
    <x v="22"/>
    <x v="0"/>
  </r>
  <r>
    <s v="RIO CURIMATÃ"/>
    <s v="DEZENOVE"/>
    <s v="DEZENOVE"/>
    <s v="SÃO JOSÉ OPERÁRIO"/>
    <x v="5"/>
    <s v="-3.0588849793948696"/>
    <s v="-59.95389543187746"/>
    <s v="16/05/2020"/>
    <s v="9º DIP"/>
    <s v="SÁBADO"/>
    <s v="22:00"/>
    <s v="Noite"/>
    <x v="39"/>
    <x v="0"/>
  </r>
  <r>
    <s v="JUCÁ"/>
    <s v="JUCÁ"/>
    <s v="JUCÁ"/>
    <s v="JORGE TEIXEIRA"/>
    <x v="5"/>
    <s v="-3.043803019667944"/>
    <s v="-59.92098793043182"/>
    <s v="16/05/2020"/>
    <s v="30º DIP"/>
    <s v="SÁBADO"/>
    <s v="16:00"/>
    <s v="Tarde"/>
    <x v="38"/>
    <x v="0"/>
  </r>
  <r>
    <s v="AUTAZ MIRIM"/>
    <s v="GRANDE CIRCULAR"/>
    <s v="GRANDE CIRCULAR"/>
    <s v="TANCREDO NEVES"/>
    <x v="5"/>
    <s v="-3.053690286285289"/>
    <s v="-59.94589864114809"/>
    <s v="16/05/2020"/>
    <s v="14º DIP"/>
    <s v="SÁBADO"/>
    <s v="22:00"/>
    <s v="Noite"/>
    <x v="1"/>
    <x v="0"/>
  </r>
  <r>
    <s v="MACUNAÍMA"/>
    <s v="MACUNAÍMA"/>
    <s v="MACUNAÍMA"/>
    <s v="FLORES"/>
    <x v="0"/>
    <s v="-3.0506631333891256"/>
    <s v="-60.01159122084853"/>
    <s v="16/05/2020"/>
    <s v="12º DIP"/>
    <s v="SÁBADO"/>
    <s v="21:00"/>
    <s v="Noite"/>
    <x v="8"/>
    <x v="0"/>
  </r>
  <r>
    <s v="AINOÃ"/>
    <s v="A"/>
    <s v="A"/>
    <s v="ALVORADA"/>
    <x v="4"/>
    <s v="-3.086936647552567"/>
    <s v="-60.05208216701048"/>
    <s v="16/05/2020"/>
    <s v="10º DIP"/>
    <s v="SÁBADO"/>
    <s v="19:00"/>
    <s v="Noite"/>
    <x v="2"/>
    <x v="0"/>
  </r>
  <r>
    <s v="PADRE AGOSTINHO CABALLERO MARTINS"/>
    <s v="DA COMPENSA"/>
    <s v="DA COMPENSA"/>
    <s v="COMPENSA"/>
    <x v="2"/>
    <s v="-3.103452197573263"/>
    <s v="-60.04998672006162"/>
    <s v="16/05/2020"/>
    <s v="21º DIP"/>
    <s v="SÁBADO"/>
    <s v="22:00"/>
    <s v="Noite"/>
    <x v="22"/>
    <x v="0"/>
  </r>
  <r>
    <s v="HENRIQUE MATOS"/>
    <s v="SAO RAIMUNDO"/>
    <s v="SAO RAIMUNDO"/>
    <s v="ALVORADA"/>
    <x v="4"/>
    <s v="-3.0734785815597396"/>
    <s v="-60.039839525657094"/>
    <s v="16/05/2020"/>
    <s v="10º DIP"/>
    <s v="SÁBADO"/>
    <s v="20:00"/>
    <s v="Noite"/>
    <x v="2"/>
    <x v="0"/>
  </r>
  <r>
    <s v="CHADE"/>
    <s v="TRINTA E SETE"/>
    <s v="TRINTA E SETE"/>
    <s v="NOVA CIDADE"/>
    <x v="3"/>
    <s v="-2.999155763037023"/>
    <s v="-59.970872820116874"/>
    <s v="16/05/2020"/>
    <s v="15º DIP"/>
    <s v="SÁBADO"/>
    <s v="12:00"/>
    <s v="Tarde"/>
    <x v="34"/>
    <x v="1"/>
  </r>
  <r>
    <s v="VIDAL DE MENDONÇA"/>
    <s v="TORQUATO TAPAJÓS"/>
    <s v="TORQUATO TAPAJÓS"/>
    <s v="COLÔNIA TERRA NOVA"/>
    <x v="3"/>
    <s v="-3.0143952257239466"/>
    <s v="-60.03135370673621"/>
    <s v="16/05/2020"/>
    <s v="20º DIP"/>
    <s v="SÁBADO"/>
    <s v="10:00"/>
    <s v="Manhã"/>
    <x v="2"/>
    <x v="0"/>
  </r>
  <r>
    <s v="CAMARÃO AMARELO"/>
    <s v="PRINCIPAL"/>
    <s v="PRINCIPAL"/>
    <s v="LÍRIO DO VALE"/>
    <x v="2"/>
    <s v="-3.0820903779825817"/>
    <s v="-60.067372461647835"/>
    <s v="16/05/2020"/>
    <s v="19º DIP"/>
    <s v="SÁBADO"/>
    <s v="14:00"/>
    <s v="Tarde"/>
    <x v="2"/>
    <x v="0"/>
  </r>
  <r>
    <s v="JOÃO VALÉRIO"/>
    <s v="JOÃO VALÉRIO"/>
    <s v="JOÃO VALÉRIO"/>
    <s v="NOSSA SENHORA DAS GRAÇAS"/>
    <x v="0"/>
    <s v="-3.1074257338448668"/>
    <s v="-60.021343739756595"/>
    <s v="16/05/2020"/>
    <s v="22º DIP"/>
    <s v="SÁBADO"/>
    <s v="07:27"/>
    <s v="Manhã"/>
    <x v="40"/>
    <x v="0"/>
  </r>
  <r>
    <s v="IGARAPÉ DE MANAUS"/>
    <s v="WALTER RAYOL"/>
    <s v="WALTER RAYOL"/>
    <s v="CENTRO"/>
    <x v="1"/>
    <s v="-3.1341261475301696"/>
    <s v="-60.01774932081937"/>
    <s v="16/05/2020"/>
    <s v="24º DIP"/>
    <s v="SÁBADO"/>
    <s v="17:00"/>
    <s v="Tarde"/>
    <x v="22"/>
    <x v="0"/>
  </r>
  <r>
    <s v="DO AREAL"/>
    <s v="DO AREAL"/>
    <s v="DO AREAL"/>
    <s v="TANCREDO NEVES"/>
    <x v="5"/>
    <s v="-3.0459252729407593"/>
    <s v="-59.94146919252282"/>
    <s v="16/05/2020"/>
    <s v="14º DIP"/>
    <s v="SÁBADO"/>
    <s v="12:30"/>
    <s v="Tarde"/>
    <x v="1"/>
    <x v="0"/>
  </r>
  <r>
    <s v="FRANCISCO QUEIROZ"/>
    <s v="SÃO JOÃO"/>
    <s v="SÃO JOÃO"/>
    <s v="COLÔNIA SANTO ANTÔNIO"/>
    <x v="3"/>
    <s v="-3.0283954766427867"/>
    <s v="-60.0007413804418"/>
    <s v="16/05/2020"/>
    <s v="6º DIP"/>
    <s v="SÁBADO"/>
    <s v="20:00"/>
    <s v="Noite"/>
    <x v="22"/>
    <x v="0"/>
  </r>
  <r>
    <s v="RAIMUNDO NONATO DE CASTRO"/>
    <s v="DA JONASA"/>
    <s v="DA JONASA"/>
    <s v="SANTO AGOSTINHO"/>
    <x v="2"/>
    <s v="-3.092191139004524"/>
    <s v="-60.06900016958379"/>
    <s v="16/05/2020"/>
    <s v="8º DIP"/>
    <s v="SÁBADO"/>
    <s v="15:30"/>
    <s v="Tarde"/>
    <x v="22"/>
    <x v="0"/>
  </r>
  <r>
    <s v="AMSTERDAM"/>
    <s v="AMSTERDAM"/>
    <s v="AMSTERDAM"/>
    <s v="PLANALTO"/>
    <x v="4"/>
    <s v="-3.0709260388024977"/>
    <s v="-60.05395540100218"/>
    <s v="16/05/2020"/>
    <s v="17º DIP"/>
    <s v="SÁBADO"/>
    <s v="09:03"/>
    <s v="Manhã"/>
    <x v="2"/>
    <x v="0"/>
  </r>
  <r>
    <s v="Brasil"/>
    <m/>
    <m/>
    <s v="Vale da Bênção"/>
    <x v="6"/>
    <s v="-4.08423957"/>
    <s v="-63.14211255"/>
    <s v="16/05/2020"/>
    <m/>
    <s v="SÁBADO"/>
    <s v="19:00"/>
    <s v="Noite"/>
    <x v="12"/>
    <x v="0"/>
  </r>
  <r>
    <s v="RUBENS PIMENTEL"/>
    <s v="RUBENS PIMENTEL"/>
    <s v="RUBENS PIMENTEL"/>
    <s v="GRAÇA LOPES"/>
    <x v="7"/>
    <s v="-3.28107502"/>
    <s v="-60.19332024"/>
    <s v="16/05/2020"/>
    <m/>
    <s v="SÁBADO"/>
    <s v="18:00"/>
    <s v="Noite"/>
    <x v="4"/>
    <x v="0"/>
  </r>
  <r>
    <s v="AUTAZ MIRIM"/>
    <s v="GRANDE CIRCULAR"/>
    <s v="GRANDE CIRCULAR"/>
    <s v="TANCREDO NEVES"/>
    <x v="5"/>
    <s v="-3.053115891478607"/>
    <s v="-59.94655603838834"/>
    <s v="16/05/2020"/>
    <s v="14º DIP"/>
    <s v="SÁBADO"/>
    <s v="19:25"/>
    <s v="Noite"/>
    <x v="4"/>
    <x v="0"/>
  </r>
  <r>
    <s v="emaus"/>
    <m/>
    <m/>
    <s v="São José"/>
    <x v="6"/>
    <s v="-4.46839143"/>
    <s v="-65.52927505"/>
    <s v="16/05/2020"/>
    <m/>
    <s v="SÁBADO"/>
    <s v="17:00"/>
    <s v="Tarde"/>
    <x v="6"/>
    <x v="0"/>
  </r>
  <r>
    <s v="BENJAMIN CONSTANT"/>
    <s v="BENJAMIN CONSTANT"/>
    <s v="BENJAMIN CONSTANT"/>
    <s v="PETRÓPOLIS"/>
    <x v="1"/>
    <s v="-3.1132668548200355"/>
    <s v="-59.997493275253554"/>
    <s v="16/05/2020"/>
    <s v="3º DIP"/>
    <s v="SÁBADO"/>
    <s v="03:10"/>
    <s v="Madrugada"/>
    <x v="3"/>
    <x v="0"/>
  </r>
  <r>
    <s v="CRICIÚMA"/>
    <s v="SETE"/>
    <s v="SETE"/>
    <s v="ALVORADA"/>
    <x v="4"/>
    <s v="-3.077342687121109"/>
    <s v="-60.047490791041206"/>
    <s v="16/05/2020"/>
    <s v="10º DIP"/>
    <s v="SÁBADO"/>
    <s v="10:00"/>
    <s v="Manhã"/>
    <x v="22"/>
    <x v="0"/>
  </r>
  <r>
    <s v="LEANDRO FERREIRA"/>
    <s v="JOANA DARC"/>
    <s v="JOANA DARC"/>
    <s v="ZUMBI DOS PALMARES"/>
    <x v="5"/>
    <s v="-3.0792610053311384"/>
    <s v="-59.9406026643771"/>
    <s v="16/05/2020"/>
    <s v="25º DIP"/>
    <s v="SÁBADO"/>
    <s v="20:00"/>
    <s v="Noite"/>
    <x v="22"/>
    <x v="0"/>
  </r>
  <r>
    <s v="WALDEMIR CORDEIRO"/>
    <s v="DEZESSEIS"/>
    <s v="DEZESSEIS"/>
    <s v="ALVORADA"/>
    <x v="4"/>
    <s v="-3.072798835585817"/>
    <s v="-60.048579341942656"/>
    <s v="16/05/2020"/>
    <s v="10º DIP"/>
    <s v="SÁBADO"/>
    <s v="19:00"/>
    <s v="Noite"/>
    <x v="22"/>
    <x v="0"/>
  </r>
  <r>
    <s v="PEQUIM"/>
    <s v="QUARENTA E CINCO"/>
    <s v="QUARENTA E CINCO"/>
    <s v="NOVA CIDADE"/>
    <x v="3"/>
    <s v="-3.0005020408092435"/>
    <s v="-59.96996600162366"/>
    <s v="16/05/2020"/>
    <s v="15º DIP"/>
    <s v="SÁBADO"/>
    <s v="14:00"/>
    <s v="Tarde"/>
    <x v="22"/>
    <x v="0"/>
  </r>
  <r>
    <s v="DIGNIDADE"/>
    <s v="DIGNIDADE"/>
    <s v="DIGNIDADE"/>
    <s v="CIDADE NOVA"/>
    <x v="3"/>
    <s v="-3.0213040513862217"/>
    <s v="-59.966580218142106"/>
    <s v="16/05/2020"/>
    <s v="6º DIP"/>
    <s v="SÁBADO"/>
    <s v="22:00"/>
    <s v="Noite"/>
    <x v="1"/>
    <x v="0"/>
  </r>
  <r>
    <s v="DESEMBARGADOR ANÍSIO JOBIM"/>
    <s v="DESEMBARGADOR ANÍSIO JOBIM"/>
    <s v="DESEMBARGADOR ANÍSIO JOBIM"/>
    <s v="COLÔNIA ANTÔNIO ALEIXO"/>
    <x v="5"/>
    <s v="-3.1052281376871504"/>
    <s v="-59.91317665080637"/>
    <s v="16/05/2020"/>
    <s v="28º DIP"/>
    <s v="SÁBADO"/>
    <s v="05:00"/>
    <s v="Madrugada"/>
    <x v="1"/>
    <x v="0"/>
  </r>
  <r>
    <s v="TÂNGER"/>
    <s v="MEM DE SÁ"/>
    <s v="MEM DE SÁ"/>
    <s v="MAUAZINHO"/>
    <x v="5"/>
    <s v="-3.1211701942075805"/>
    <s v="-59.93832670698661"/>
    <s v="16/05/2020"/>
    <s v="29º DIP"/>
    <s v="SÁBADO"/>
    <s v="09:00"/>
    <s v="Manhã"/>
    <x v="22"/>
    <x v="0"/>
  </r>
  <r>
    <s v="MARCELO SANTOS"/>
    <s v="MARCELO SANTOS"/>
    <s v="MARCELO SANTOS"/>
    <s v="ZUMBI DOS PALMARES"/>
    <x v="5"/>
    <s v="-3.081212804382444"/>
    <s v="-59.93800735619892"/>
    <s v="16/05/2020"/>
    <s v="25º DIP"/>
    <s v="SÁBADO"/>
    <s v="01:00"/>
    <s v="Madrugada"/>
    <x v="34"/>
    <x v="0"/>
  </r>
  <r>
    <s v="GAIVOTA"/>
    <s v="BERNARDO CABRAL"/>
    <s v="BERNARDO CABRAL"/>
    <s v="CIDADE DE DEUS"/>
    <x v="3"/>
    <s v="-3.0104378275212684"/>
    <s v="-59.94664070761538"/>
    <s v="16/05/2020"/>
    <s v="13º DIP"/>
    <s v="SÁBADO"/>
    <s v="21:30"/>
    <s v="Noite"/>
    <x v="22"/>
    <x v="0"/>
  </r>
  <r>
    <s v="JOSÉ ROMÃO"/>
    <s v="JOSÉ ROMÃO"/>
    <s v="JOSÉ ROMÃO"/>
    <s v="SÃO JOSÉ OPERÁRIO"/>
    <x v="5"/>
    <s v="-3.0669163249815607"/>
    <s v="-59.96472223776832"/>
    <s v="16/05/2020"/>
    <s v="9º DIP"/>
    <s v="SÁBADO"/>
    <s v="15:00"/>
    <s v="Tarde"/>
    <x v="22"/>
    <x v="0"/>
  </r>
  <r>
    <s v="CORINTO"/>
    <s v="DUZENTOS E SESSENTA E DOIS"/>
    <s v="DUZENTOS E SESSENTA E DOIS"/>
    <s v="NOVO ALEIXO"/>
    <x v="3"/>
    <s v="-3.0323695912607915"/>
    <s v="-59.95757029311865"/>
    <s v="16/05/2020"/>
    <s v="27º DIP"/>
    <s v="SÁBADO"/>
    <s v="10:00"/>
    <s v="Manhã"/>
    <x v="22"/>
    <x v="0"/>
  </r>
  <r>
    <s v="AUTAZ MIRIM"/>
    <s v="AUTAZ MIRIM"/>
    <s v="GRANDE CIRCULAR"/>
    <s v="SÃO JOSÉ OPERÁRIO"/>
    <x v="5"/>
    <s v="-3.061423868158942"/>
    <s v="-59.949460588356864"/>
    <s v="16/05/2020"/>
    <s v="9º DIP"/>
    <s v="SÁBADO"/>
    <s v="19:30"/>
    <s v="Noite"/>
    <x v="4"/>
    <x v="0"/>
  </r>
  <r>
    <s v="JONATHAS PEDROSA"/>
    <s v="JONATHAS PEDROSA"/>
    <s v="JONATHAS PEDROSA"/>
    <s v="PRAÇA 14 DE JANEIRO"/>
    <x v="1"/>
    <s v="-3.1233793674686163"/>
    <s v="-60.01433977433427"/>
    <s v="16/05/2020"/>
    <s v="1º DIP"/>
    <s v="SÁBADO"/>
    <s v="22:16"/>
    <s v="Noite"/>
    <x v="4"/>
    <x v="0"/>
  </r>
  <r>
    <s v="AYRÃO"/>
    <s v="AYRÃO"/>
    <s v="WALDEMAR PEDROSA"/>
    <s v="CENTRO"/>
    <x v="1"/>
    <s v="-3.1171093211797336"/>
    <s v="-60.01989587551185"/>
    <s v="16/05/2020"/>
    <s v="24º DIP"/>
    <s v="SÁBADO"/>
    <s v="08:00"/>
    <s v="Manhã"/>
    <x v="38"/>
    <x v="0"/>
  </r>
  <r>
    <s v="GRAVATAÍ"/>
    <s v="F"/>
    <s v="F"/>
    <s v="CIDADE NOVA"/>
    <x v="3"/>
    <s v="-3.015437731741102"/>
    <s v="-59.97751759799727"/>
    <s v="16/05/2020"/>
    <s v="6º DIP"/>
    <s v="SÁBADO"/>
    <s v="18:30"/>
    <s v="Noite"/>
    <x v="22"/>
    <x v="0"/>
  </r>
  <r>
    <s v="ARMANDO MENDES"/>
    <s v="ITACOLOMI"/>
    <s v="ITACOLOMI"/>
    <s v="ARMANDO MENDES"/>
    <x v="5"/>
    <s v="-3.0908973981014447"/>
    <s v="-59.94244068745603"/>
    <s v="16/05/2020"/>
    <s v="25º DIP"/>
    <s v="SÁBADO"/>
    <s v="14:00"/>
    <s v="Tarde"/>
    <x v="1"/>
    <x v="0"/>
  </r>
  <r>
    <s v="SANTO INÁCIO"/>
    <s v="SÃO MARÇAL"/>
    <s v="SÃO MARÇAL"/>
    <s v="CIDADE DE DEUS"/>
    <x v="3"/>
    <s v="-3.024861621951118"/>
    <s v="-59.93725536704378"/>
    <s v="16/05/2020"/>
    <s v="13º DIP"/>
    <s v="SÁBADO"/>
    <s v="17:30"/>
    <s v="Tarde"/>
    <x v="4"/>
    <x v="0"/>
  </r>
  <r>
    <s v="BRIGADEIRO HILÁRIO GURJÃO"/>
    <s v="PENETRAÇÃO"/>
    <s v="PENETRAÇÃO"/>
    <s v="JORGE TEIXEIRA"/>
    <x v="5"/>
    <s v="-3.0331192821493773"/>
    <s v="-59.9315224316086"/>
    <s v="16/05/2020"/>
    <s v="30º DIP"/>
    <s v="SÁBADO"/>
    <s v="21:00"/>
    <s v="Noite"/>
    <x v="22"/>
    <x v="0"/>
  </r>
  <r>
    <s v="AUTAZ MIRIM"/>
    <s v="GRANDE CIRCULAR"/>
    <s v="GRANDE CIRCULAR"/>
    <s v="TANCREDO NEVES"/>
    <x v="5"/>
    <s v="-3.053509978870092"/>
    <s v="-59.946579231143076"/>
    <s v="16/05/2020"/>
    <s v="14º DIP"/>
    <s v="SÁBADO"/>
    <s v="06:15"/>
    <s v="Manhã"/>
    <x v="1"/>
    <x v="0"/>
  </r>
  <r>
    <s v="ITAQUERAIMA"/>
    <s v="iTAQUERAIMA"/>
    <s v="RIO GRANDE"/>
    <s v="NOVO ALEIXO"/>
    <x v="3"/>
    <s v="-3.0562803451695824"/>
    <s v="-59.9581851191402"/>
    <s v="16/05/2020"/>
    <s v="27º DIP"/>
    <s v="SÁBADO"/>
    <s v="03:00"/>
    <s v="Madrugada"/>
    <x v="1"/>
    <x v="0"/>
  </r>
  <r>
    <s v="CARAMBOLEIRA"/>
    <s v="JACAMIM"/>
    <s v="JACAMIM"/>
    <s v="TARUMÃ"/>
    <x v="2"/>
    <s v="-2.9923148310115906"/>
    <s v="-60.043436463906126"/>
    <s v="16/05/2020"/>
    <s v="20º DIP"/>
    <s v="SÁBADO"/>
    <s v="20:00"/>
    <s v="Noite"/>
    <x v="4"/>
    <x v="0"/>
  </r>
  <r>
    <s v="PROMÉCIO"/>
    <s v="ADEMAR DE BARROS"/>
    <s v="ADEMAR DE BARROS"/>
    <s v="VILA DA PRATA"/>
    <x v="2"/>
    <s v="-3.108921699314008"/>
    <s v="-60.04483409236755"/>
    <s v="16/05/2020"/>
    <s v="21º DIP"/>
    <s v="SÁBADO"/>
    <s v="14:30"/>
    <s v="Tarde"/>
    <x v="1"/>
    <x v="0"/>
  </r>
  <r>
    <s v="S/D"/>
    <s v="S/D"/>
    <s v="S/D"/>
    <s v="TARUMÃ"/>
    <x v="2"/>
    <s v="-3.0105024837799697"/>
    <s v="-60.03572827683424"/>
    <s v="16/05/2020"/>
    <s v="20º DIP"/>
    <s v="SÁBADO"/>
    <s v="16:00"/>
    <s v="Tarde"/>
    <x v="11"/>
    <x v="0"/>
  </r>
  <r>
    <s v="JOSÉ MIRANDA COELHO"/>
    <s v="TAPAJÓS"/>
    <s v="TAPAJÓS"/>
    <s v="JORGE TEIXEIRA"/>
    <x v="5"/>
    <s v="-3.0289568589999476"/>
    <s v="-59.9273655138876"/>
    <s v="16/05/2020"/>
    <s v="30º DIP"/>
    <s v="SÁBADO"/>
    <s v="17:20"/>
    <s v="Tarde"/>
    <x v="4"/>
    <x v="0"/>
  </r>
  <r>
    <s v="S/D"/>
    <s v="S/D"/>
    <s v="S/D"/>
    <s v="ZUMBI DOS PALMARES"/>
    <x v="5"/>
    <s v="-3.080367920937403"/>
    <s v="-59.93705365734694"/>
    <s v="16/05/2020"/>
    <s v="25º DIP"/>
    <s v="SÁBADO"/>
    <s v="09:30"/>
    <s v="Manhã"/>
    <x v="38"/>
    <x v="0"/>
  </r>
  <r>
    <s v="BR 174"/>
    <m/>
    <m/>
    <s v="RURAL"/>
    <x v="6"/>
    <s v="-2.05845172"/>
    <s v="-60.02557918"/>
    <s v="16/05/2020"/>
    <m/>
    <s v="SÁBADO"/>
    <s v="09:00"/>
    <s v="Manhã"/>
    <x v="1"/>
    <x v="0"/>
  </r>
  <r>
    <s v="BR 174"/>
    <m/>
    <m/>
    <s v="RURAL"/>
    <x v="6"/>
    <s v="-2.05845172"/>
    <s v="-60.02557918"/>
    <s v="16/05/2020"/>
    <m/>
    <s v="SÁBADO"/>
    <s v="09:00"/>
    <s v="Manhã"/>
    <x v="1"/>
    <x v="0"/>
  </r>
  <r>
    <s v="LUIZ MONTENEGRO"/>
    <s v="SANTA LUZIA"/>
    <s v="SANTA LUZIA"/>
    <s v="JORGE TEIXEIRA"/>
    <x v="5"/>
    <s v="-3.0242696630246724"/>
    <s v="-59.92871773780958"/>
    <s v="16/05/2020"/>
    <s v="30º DIP"/>
    <s v="SÁBADO"/>
    <s v="17:30"/>
    <s v="Tarde"/>
    <x v="16"/>
    <x v="0"/>
  </r>
  <r>
    <s v="RIO ANDIRÁ"/>
    <s v="SÃO PAULO"/>
    <s v="SÃO PAULO"/>
    <s v="SÃO JOSÉ OPERÁRIO"/>
    <x v="5"/>
    <s v="-3.0667786645497555"/>
    <s v="-59.95740034312972"/>
    <s v="16/05/2020"/>
    <s v="9º DIP"/>
    <s v="SÁBADO"/>
    <s v="10:30"/>
    <s v="Manhã"/>
    <x v="22"/>
    <x v="0"/>
  </r>
  <r>
    <s v="ARACUÃ"/>
    <s v="ARACUÃ"/>
    <s v="ARACUÃ"/>
    <s v="TARUMÃ"/>
    <x v="2"/>
    <s v="-2.995705812131036"/>
    <s v="-60.04377003469577"/>
    <s v="16/05/2020"/>
    <s v="20º DIP"/>
    <s v="SÁBADO"/>
    <s v="17:00"/>
    <s v="Tarde"/>
    <x v="2"/>
    <x v="0"/>
  </r>
  <r>
    <s v="ARARA"/>
    <s v="ARARA"/>
    <s v="ARARA"/>
    <s v="CIDADE DE DEUS"/>
    <x v="3"/>
    <s v="-3.0119707060836682"/>
    <s v="-59.94169965142082"/>
    <s v="16/05/2020"/>
    <s v="13º DIP"/>
    <s v="SÁBADO"/>
    <s v="09:00"/>
    <s v="Manhã"/>
    <x v="6"/>
    <x v="0"/>
  </r>
  <r>
    <s v="BRIGADEIRO HILÁRIO GURJÃO"/>
    <s v="PENETRAÇÃO"/>
    <s v="PENETRAÇÃO"/>
    <s v="JORGE TEIXEIRA"/>
    <x v="5"/>
    <s v="-3.032060619818925"/>
    <s v="-59.93060713515199"/>
    <s v="16/05/2020"/>
    <s v="30º DIP"/>
    <s v="SÁBADO"/>
    <s v="13:00"/>
    <s v="Tarde"/>
    <x v="4"/>
    <x v="0"/>
  </r>
  <r>
    <s v="NOEL NUTELS"/>
    <s v="NOEL NUTELS"/>
    <s v="NOEL NUTELS"/>
    <s v="CIDADE NOVA"/>
    <x v="3"/>
    <s v="-3.0305905279613627"/>
    <s v="-59.96790229146782"/>
    <s v="16/05/2020"/>
    <s v="6º DIP"/>
    <s v="SÁBADO"/>
    <s v="22:30"/>
    <s v="Noite"/>
    <x v="22"/>
    <x v="0"/>
  </r>
  <r>
    <s v="FLORIANO PEIXOTO"/>
    <m/>
    <m/>
    <s v="centro"/>
    <x v="6"/>
    <s v="-3.38644877"/>
    <s v="-57.71496949"/>
    <s v="16/05/2020"/>
    <m/>
    <s v="SÁBADO"/>
    <s v="17:45"/>
    <s v="Tarde"/>
    <x v="8"/>
    <x v="1"/>
  </r>
  <r>
    <s v="RIO ITUXI"/>
    <s v="RIO ITUXI"/>
    <s v="RIO ITUXI"/>
    <s v="NOSSA SENHORA DAS GRAÇAS"/>
    <x v="0"/>
    <s v="-3.107153130146898"/>
    <s v="-60.02398764377267"/>
    <s v="16/05/2020"/>
    <s v="22º DIP"/>
    <s v="SÁBADO"/>
    <s v="22:30"/>
    <s v="Noite"/>
    <x v="4"/>
    <x v="0"/>
  </r>
  <r>
    <s v="DEPUTADO JOÃO RODRIGUES DO CARMO"/>
    <s v="DO CAMPO"/>
    <s v="DO CAMPO"/>
    <s v="SANTO AGOSTINHO"/>
    <x v="2"/>
    <s v="-3.089234426223847"/>
    <s v="-60.06528179917907"/>
    <s v="16/05/2020"/>
    <s v="8º DIP"/>
    <s v="SÁBADO"/>
    <s v="17:00"/>
    <s v="Tarde"/>
    <x v="22"/>
    <x v="0"/>
  </r>
  <r>
    <s v="POLONESES"/>
    <s v="AFONSO PENA"/>
    <s v="MARTINS SANTANA"/>
    <s v="MORRO DA LIBERDADE"/>
    <x v="1"/>
    <s v="-3.1363972632242607"/>
    <s v="-60.002115481318505"/>
    <s v="16/05/2020"/>
    <s v="2º DIP"/>
    <s v="SÁBADO"/>
    <s v="15:00"/>
    <s v="Tarde"/>
    <x v="1"/>
    <x v="1"/>
  </r>
  <r>
    <s v="CAPARARI"/>
    <s v="CAPARARI"/>
    <s v="CAPARARI"/>
    <s v="JORGE TEIXEIRA"/>
    <x v="5"/>
    <s v="-3.0408648045790563"/>
    <s v="-59.92947145557756"/>
    <s v="16/05/2020"/>
    <s v="30º DIP"/>
    <s v="SÁBADO"/>
    <s v="03:00"/>
    <s v="Madrugada"/>
    <x v="1"/>
    <x v="0"/>
  </r>
  <r>
    <s v="RODRIGO OTÁVIO"/>
    <s v="BOLA DA SUFRAMA"/>
    <s v="FRANCISCO PEREIRA DA SILVA"/>
    <s v="DISTRITO INDUSTRIAL I"/>
    <x v="1"/>
    <s v="-3.13244925582467"/>
    <s v="-59.98769353578696"/>
    <s v="16/05/2020"/>
    <s v="7º DIP"/>
    <s v="SÁBADO"/>
    <s v="18:00"/>
    <s v="Noite"/>
    <x v="1"/>
    <x v="0"/>
  </r>
  <r>
    <s v="MÁRIO MAKAREN"/>
    <s v="PRIMEIRO DE MAIO"/>
    <s v="PRIMEIRO DE MAIO"/>
    <s v="ALEIXO"/>
    <x v="0"/>
    <s v="-3.1017688524674227"/>
    <s v="-59.998627289218696"/>
    <s v="16/05/2020"/>
    <s v="16º DIP"/>
    <s v="SÁBADO"/>
    <s v="22:00"/>
    <s v="Noite"/>
    <x v="4"/>
    <x v="0"/>
  </r>
  <r>
    <s v="MÁRIO MAKAREN"/>
    <s v="PRIMEIRO DE MAIO"/>
    <s v="PRIMEIRO DE MAIO"/>
    <s v="ALEIXO"/>
    <x v="0"/>
    <s v="-3.1017688524674227"/>
    <s v="-59.998627289218696"/>
    <s v="16/05/2020"/>
    <s v="16º DIP"/>
    <s v="SÁBADO"/>
    <s v="22:00"/>
    <s v="Noite"/>
    <x v="4"/>
    <x v="0"/>
  </r>
  <r>
    <s v="JOSÉ CARVALHO CRUZ"/>
    <s v="DOIS"/>
    <s v="DOIS"/>
    <s v="PARQUE DEZ DE NOVEMBRO"/>
    <x v="0"/>
    <s v="-3.0777389595966174"/>
    <s v="-59.999849564011605"/>
    <s v="16/05/2020"/>
    <s v="23º DIP"/>
    <s v="SÁBADO"/>
    <s v="23:54"/>
    <s v="Noite"/>
    <x v="16"/>
    <x v="0"/>
  </r>
  <r>
    <s v="RAUL BOPP"/>
    <s v="UNIÃO"/>
    <s v="UNIÃO"/>
    <s v="COMPENSA"/>
    <x v="2"/>
    <s v="-3.103400353016146"/>
    <s v="-60.05462736067678"/>
    <s v="16/05/2020"/>
    <s v="8º DIP"/>
    <s v="SÁBADO"/>
    <s v="15:00"/>
    <s v="Tarde"/>
    <x v="22"/>
    <x v="0"/>
  </r>
  <r>
    <s v="COMENDADOR JOSÉ CRUZ"/>
    <s v="COMENDADOR JOSÉ CRUZ"/>
    <s v="COMENDADOR JOSÉ CRUZ"/>
    <s v="LAGO AZUL"/>
    <x v="3"/>
    <s v="-2.9719375758808484"/>
    <s v="-60.00413601046368"/>
    <s v="16/05/2020"/>
    <s v="26º DIP"/>
    <s v="SÁBADO"/>
    <s v="00:00"/>
    <s v="Madrugada"/>
    <x v="40"/>
    <x v="0"/>
  </r>
  <r>
    <s v="ANÚBIS"/>
    <s v="B"/>
    <s v="B"/>
    <s v="JORGE TEIXEIRA"/>
    <x v="5"/>
    <s v="-3.047551002455646"/>
    <s v="-59.923395726445655"/>
    <s v="16/05/2020"/>
    <s v="30º DIP"/>
    <s v="SÁBADO"/>
    <s v="10:00"/>
    <s v="Manhã"/>
    <x v="22"/>
    <x v="0"/>
  </r>
  <r>
    <s v="PADRE JÚLIO DE ALBUQUERQUE"/>
    <s v="PADRE CALERI"/>
    <s v="PADRE CALERI"/>
    <s v="COMPENSA"/>
    <x v="2"/>
    <s v="-3.1098717448052584"/>
    <s v="-60.05847695098617"/>
    <s v="16/05/2020"/>
    <s v="8º DIP"/>
    <s v="SÁBADO"/>
    <s v="11:30"/>
    <s v="Manhã"/>
    <x v="6"/>
    <x v="0"/>
  </r>
  <r>
    <s v="ANÚBIS"/>
    <s v="B"/>
    <s v="B"/>
    <s v="JORGE TEIXEIRA"/>
    <x v="5"/>
    <s v="-3.047584033909574"/>
    <s v="-59.92270206591316"/>
    <s v="16/05/2020"/>
    <s v="30º DIP"/>
    <s v="SÁBADO"/>
    <s v="10:00"/>
    <s v="Manhã"/>
    <x v="28"/>
    <x v="0"/>
  </r>
  <r>
    <s v="SILIMANITA"/>
    <s v="QUATRO"/>
    <s v="QUATRO"/>
    <s v="TANCREDO NEVES"/>
    <x v="5"/>
    <s v="-3.0606079214542965"/>
    <s v="-59.942657227964446"/>
    <s v="16/05/2020"/>
    <s v="14º DIP"/>
    <s v="SÁBADO"/>
    <s v="13:00"/>
    <s v="Tarde"/>
    <x v="22"/>
    <x v="0"/>
  </r>
  <r>
    <s v="IPIXUNA"/>
    <s v="IPIXUNA"/>
    <s v="IPIXUNA"/>
    <s v="CENTRO"/>
    <x v="1"/>
    <s v="-3.131170820237146"/>
    <s v="-60.01687543237031"/>
    <s v="16/05/2020"/>
    <s v="24º DIP"/>
    <s v="SÁBADO"/>
    <s v="17:20"/>
    <s v="Tarde"/>
    <x v="4"/>
    <x v="0"/>
  </r>
  <r>
    <s v="GETÚLIO VARGAS"/>
    <s v="GETÚLIO VARGAS"/>
    <s v="GETÚLIO VARGAS"/>
    <s v="CENTRO"/>
    <x v="1"/>
    <s v="-3.1240970834169977"/>
    <s v="-60.02017336108782"/>
    <s v="16/05/2020"/>
    <s v="24º DIP"/>
    <s v="SÁBADO"/>
    <s v="11:15"/>
    <s v="Manhã"/>
    <x v="4"/>
    <x v="0"/>
  </r>
  <r>
    <s v="RIO CARAUARI"/>
    <s v="MARGINAL"/>
    <s v="MARGINAL"/>
    <s v="SÃO JOSÉ OPERÁRIO"/>
    <x v="5"/>
    <s v="-3.064493794600444"/>
    <s v="-59.93994023058422"/>
    <s v="16/05/2020"/>
    <s v="9º DIP"/>
    <s v="SÁBADO"/>
    <s v="08:50"/>
    <s v="Manhã"/>
    <x v="3"/>
    <x v="0"/>
  </r>
  <r>
    <s v="CONSTANTINO NERY"/>
    <s v="CONSTANTINO NERY"/>
    <s v="CONSTANTINO NERY"/>
    <s v="SÃO GERALDO"/>
    <x v="0"/>
    <s v="-3.102266441046279"/>
    <s v="-60.02625399586123"/>
    <s v="16/05/2020"/>
    <s v="22º DIP"/>
    <s v="SÁBADO"/>
    <s v="08:00"/>
    <s v="Manhã"/>
    <x v="2"/>
    <x v="0"/>
  </r>
  <r>
    <s v="MÁRIO YPIRANGA"/>
    <s v="RECIFE"/>
    <s v="RECIFE"/>
    <s v="ADRIANÓPOLIS"/>
    <x v="0"/>
    <s v="-3.111347156780509"/>
    <s v="-60.01275441643842"/>
    <s v="16/05/2020"/>
    <s v="16º DIP"/>
    <s v="SÁBADO"/>
    <s v="05:00"/>
    <s v="Madrugada"/>
    <x v="4"/>
    <x v="0"/>
  </r>
  <r>
    <s v="ANÚBIS"/>
    <s v="B"/>
    <s v="B"/>
    <s v="JORGE TEIXEIRA"/>
    <x v="5"/>
    <s v="-3.047629169604898"/>
    <s v="-59.92267355532047"/>
    <s v="16/05/2020"/>
    <s v="30º DIP"/>
    <s v="SÁBADO"/>
    <s v="10:00"/>
    <s v="Manhã"/>
    <x v="28"/>
    <x v="0"/>
  </r>
  <r>
    <s v="JAGUARAÇÚ"/>
    <s v="SÃO JOSÉ"/>
    <s v="SÃO JOSÉ"/>
    <s v="MONTE DAS OLIVEIRAS"/>
    <x v="3"/>
    <s v="-3.02074768960785"/>
    <s v="-59.99207827285219"/>
    <s v="16/05/2020"/>
    <s v="26º DIP"/>
    <s v="SÁBADO"/>
    <s v="19:00"/>
    <s v="Noite"/>
    <x v="37"/>
    <x v="0"/>
  </r>
  <r>
    <s v="TAMANICUA"/>
    <m/>
    <m/>
    <s v="RURAL"/>
    <x v="6"/>
    <s v="-3.47491095"/>
    <s v="-66.06296731"/>
    <s v="16/05/2020"/>
    <m/>
    <s v="SÁBADO"/>
    <s v="09:00"/>
    <s v="Manhã"/>
    <x v="22"/>
    <x v="0"/>
  </r>
  <r>
    <s v="PROFESSORA DIVA PONCE"/>
    <s v="CINCO DE SETEMBRO"/>
    <s v="CINCO DE SETEMBRO"/>
    <s v="JAPIIM"/>
    <x v="1"/>
    <s v="-3.1179836129119822"/>
    <s v="-59.987853932111044"/>
    <s v="16/05/2020"/>
    <s v="3º DIP"/>
    <s v="SÁBADO"/>
    <s v="23:00"/>
    <s v="Noite"/>
    <x v="22"/>
    <x v="0"/>
  </r>
  <r>
    <s v="CAMAPUÃ"/>
    <s v="GRANDE CIRCULAR"/>
    <s v="GRANDE CIRCULAR"/>
    <s v="CIDADE DE DEUS"/>
    <x v="3"/>
    <s v="-3.035506520345424"/>
    <s v="-59.94182612586799"/>
    <s v="16/05/2020"/>
    <s v="13º DIP"/>
    <s v="SÁBADO"/>
    <s v="18:30"/>
    <s v="Noite"/>
    <x v="1"/>
    <x v="0"/>
  </r>
  <r>
    <s v="LAGUNA"/>
    <s v="LAGUNA"/>
    <s v="DOS FRANCESES"/>
    <s v="NOVA ESPERANÇA"/>
    <x v="2"/>
    <s v="-3.085589598996348"/>
    <s v="-60.06321018423137"/>
    <s v="16/05/2020"/>
    <s v="19º DIP"/>
    <s v="SÁBADO"/>
    <s v="11:30"/>
    <s v="Manhã"/>
    <x v="6"/>
    <x v="0"/>
  </r>
  <r>
    <s v="FREI MIGUELÂNGELO"/>
    <s v="LONDRINA"/>
    <s v="LONDRINA"/>
    <s v="GILBERTO MESTRINHO"/>
    <x v="5"/>
    <s v="-3.066135312926785"/>
    <s v="-59.926482058101286"/>
    <s v="16/05/2020"/>
    <s v="4º DIP"/>
    <s v="SÁBADO"/>
    <s v="18:40"/>
    <s v="Noite"/>
    <x v="38"/>
    <x v="0"/>
  </r>
  <r>
    <s v="HAMILTON MOURÃO"/>
    <s v="HAMILTON MOURÃO"/>
    <s v="HAMILTON MOURÃO"/>
    <s v="SÃO FRANCISCO"/>
    <x v="1"/>
    <s v="-3.1086826663017817"/>
    <s v="-60.004701256899835"/>
    <s v="17/05/2020"/>
    <s v="1º DIP"/>
    <s v="DOMINGO"/>
    <s v="01:00"/>
    <s v="Madrugada"/>
    <x v="8"/>
    <x v="0"/>
  </r>
  <r>
    <s v="HAMILTON MOURÃO"/>
    <s v="HAMILTON MOURÃO"/>
    <s v="HAMILTON MOURÃO"/>
    <s v="SÃO FRANCISCO"/>
    <x v="1"/>
    <s v="-3.1086826663017817"/>
    <s v="-60.004701256899835"/>
    <s v="17/05/2020"/>
    <s v="1º DIP"/>
    <s v="DOMINGO"/>
    <s v="01:00"/>
    <s v="Madrugada"/>
    <x v="8"/>
    <x v="0"/>
  </r>
  <r>
    <s v="HAMILTON MOURÃO"/>
    <s v="HAMILTON MOURÃO"/>
    <s v="HAMILTON MOURÃO"/>
    <s v="SÃO FRANCISCO"/>
    <x v="1"/>
    <s v="-3.1086826663017817"/>
    <s v="-60.004701256899835"/>
    <s v="17/05/2020"/>
    <s v="1º DIP"/>
    <s v="DOMINGO"/>
    <s v="01:00"/>
    <s v="Madrugada"/>
    <x v="8"/>
    <x v="0"/>
  </r>
  <r>
    <s v="MIRANDA LEÃO"/>
    <s v="MIRANDA LEÃO"/>
    <s v="MIRANDA LEÃO"/>
    <s v="CENTRO"/>
    <x v="1"/>
    <s v="-3.1400561558810547"/>
    <s v="-60.019578860559"/>
    <s v="17/05/2020"/>
    <s v="24º DIP"/>
    <s v="DOMINGO"/>
    <s v="01:30"/>
    <s v="Madrugada"/>
    <x v="1"/>
    <x v="0"/>
  </r>
  <r>
    <s v="EMÍLIO MOREIRA"/>
    <s v="EMÍLIO MOREIRA"/>
    <s v="EMÍLIO MOREIRA"/>
    <s v="CENTRO"/>
    <x v="1"/>
    <s v="-3.1299149166129854"/>
    <s v="-60.01549065138365"/>
    <s v="17/05/2020"/>
    <s v="24º DIP"/>
    <s v="DOMINGO"/>
    <s v="02:58"/>
    <s v="Madrugada"/>
    <x v="0"/>
    <x v="0"/>
  </r>
  <r>
    <s v="VIRGÍLIO RAMOS"/>
    <s v="VIRGÍLIO RAMOS"/>
    <s v="VIRGÍLIO RAMOS"/>
    <s v="SÃO RAIMUNDO"/>
    <x v="2"/>
    <s v="-3.128536095352803"/>
    <s v="-60.03946861100615"/>
    <s v="17/05/2020"/>
    <s v="5º DIP"/>
    <s v="DOMINGO"/>
    <s v="03:00"/>
    <s v="Madrugada"/>
    <x v="34"/>
    <x v="0"/>
  </r>
  <r>
    <s v="NOVA UNIÃO"/>
    <s v="IGARAPÉ DO QUARENTA"/>
    <s v="IGARAPÉ DO QUARENTA"/>
    <s v="DISTRITO INDUSTRIAL I"/>
    <x v="1"/>
    <s v="-3.1155160173265277"/>
    <s v="-59.971209831101525"/>
    <s v="17/05/2020"/>
    <s v="7º DIP"/>
    <s v="DOMINGO"/>
    <s v="08:20"/>
    <s v="Manhã"/>
    <x v="17"/>
    <x v="0"/>
  </r>
  <r>
    <s v="DJALMA BATISTA"/>
    <s v="DJALMA BATISTA"/>
    <s v="DJALMA BATISTA"/>
    <s v="FLORES"/>
    <x v="0"/>
    <s v="-3.0777865641612197"/>
    <s v="-60.02461607972823"/>
    <s v="17/05/2020"/>
    <s v="12º DIP"/>
    <s v="DOMINGO"/>
    <s v="08:36"/>
    <s v="Manhã"/>
    <x v="1"/>
    <x v="0"/>
  </r>
  <r>
    <s v="VALÊNCIA"/>
    <s v="SANTA ETELVINA"/>
    <s v="SANTA ETELVINA"/>
    <s v="BETÂNIA"/>
    <x v="1"/>
    <s v="-3.13826019775502"/>
    <s v="-59.99715357317092"/>
    <s v="17/05/2020"/>
    <s v="7º DIP"/>
    <s v="DOMINGO"/>
    <s v="10:30"/>
    <s v="Manhã"/>
    <x v="44"/>
    <x v="0"/>
  </r>
  <r>
    <s v="LEOPOLDO PERES"/>
    <s v="LEOPOLDO PERES"/>
    <s v="LEOPOLDO PERES"/>
    <s v="EDUCANDOS"/>
    <x v="1"/>
    <s v="-3.141988351679594"/>
    <s v="-60.00865020807561"/>
    <s v="17/05/2020"/>
    <s v="2º DIP"/>
    <s v="DOMINGO"/>
    <s v="11:05"/>
    <s v="Manhã"/>
    <x v="1"/>
    <x v="0"/>
  </r>
  <r>
    <s v="CATARINA DE ARAGÃO"/>
    <s v="SOL NASCENTE"/>
    <s v="SOL NASCENTE"/>
    <s v="JAPIIM"/>
    <x v="1"/>
    <s v="-3.1070367565671133"/>
    <s v="-59.98499163961053"/>
    <s v="17/05/2020"/>
    <s v="3º DIP"/>
    <s v="DOMINGO"/>
    <s v="10:00"/>
    <s v="Manhã"/>
    <x v="20"/>
    <x v="0"/>
  </r>
  <r>
    <s v="LOURENÇO DA SILVA BRAGA"/>
    <s v="MANAUS MODERNA"/>
    <s v="BEIRA RIO"/>
    <s v="CENTRO"/>
    <x v="1"/>
    <s v="-3.136560696380086"/>
    <s v="-60.014185320277406"/>
    <s v="17/05/2020"/>
    <s v="24º DIP"/>
    <s v="DOMINGO"/>
    <s v="10:00"/>
    <s v="Manhã"/>
    <x v="111"/>
    <x v="0"/>
  </r>
  <r>
    <s v="JOSÉ CLEMENTE"/>
    <s v="JOSÉ CLEMENTE"/>
    <s v="JOSÉ CLEMENTE"/>
    <s v="CENTRO"/>
    <x v="1"/>
    <s v="-3.1305623461433743"/>
    <s v="-60.025628635439965"/>
    <s v="17/05/2020"/>
    <s v="24º DIP"/>
    <s v="DOMINGO"/>
    <s v="09:00"/>
    <s v="Manhã"/>
    <x v="1"/>
    <x v="0"/>
  </r>
  <r>
    <s v="DOS BARÉS"/>
    <s v="DOS BARÉS"/>
    <s v="DOS BARÉS"/>
    <s v="CENTRO"/>
    <x v="1"/>
    <s v="-3.1397119926628037"/>
    <s v="-60.02331229991175"/>
    <s v="17/05/2020"/>
    <s v="24º DIP"/>
    <s v="DOMINGO"/>
    <s v="07:00"/>
    <s v="Manhã"/>
    <x v="20"/>
    <x v="0"/>
  </r>
  <r>
    <s v="JOSÉ PARANAGUÁ"/>
    <s v="JOSÉ PARANAGUÁ"/>
    <s v="JOSÉ PARANAGUÁ"/>
    <s v="CENTRO"/>
    <x v="1"/>
    <s v="-3.1359587034238716"/>
    <s v="-60.02079144419014"/>
    <s v="17/05/2020"/>
    <s v="24º DIP"/>
    <s v="DOMINGO"/>
    <s v="00:22"/>
    <s v="Madrugada"/>
    <x v="4"/>
    <x v="0"/>
  </r>
  <r>
    <s v="XAVIER DE MENDONÇA"/>
    <s v="XAVIER DE MENDONÇA"/>
    <s v="XAVIER DE MENDONÇA"/>
    <s v="NOSSA SENHORA APARECIDA"/>
    <x v="1"/>
    <s v="-3.1304782359893464"/>
    <s v="-60.03060109799995"/>
    <s v="17/05/2020"/>
    <s v="24º DIP"/>
    <s v="DOMINGO"/>
    <s v="12:50"/>
    <s v="Tarde"/>
    <x v="4"/>
    <x v="0"/>
  </r>
  <r>
    <s v="BELÉM"/>
    <s v="MARCIANO ARMOND"/>
    <s v="MARCIANO ARMOND"/>
    <s v="SÃO FRANCISCO"/>
    <x v="1"/>
    <s v="-3.115064014011126"/>
    <s v="-60.0097512396091"/>
    <s v="17/05/2020"/>
    <s v="1º DIP"/>
    <s v="DOMINGO"/>
    <s v="17:48"/>
    <s v="Tarde"/>
    <x v="1"/>
    <x v="0"/>
  </r>
  <r>
    <s v="SILVES"/>
    <s v="PRESIDENTE COSTA E SILVA"/>
    <s v="PRESIDENTE COSTA E SILVA"/>
    <s v="RAIZ"/>
    <x v="1"/>
    <s v="-3.1290204064416822"/>
    <s v="-60.001100845210985"/>
    <s v="17/05/2020"/>
    <s v="3º DIP"/>
    <s v="DOMINGO"/>
    <s v="18:30"/>
    <s v="Noite"/>
    <x v="16"/>
    <x v="0"/>
  </r>
  <r>
    <s v="SILVES"/>
    <s v="PRESIDENTE COSTA E SILVA"/>
    <s v="PRESIDENTE COSTA E SILVA"/>
    <s v="RAIZ"/>
    <x v="1"/>
    <s v="-3.1290204064416822"/>
    <s v="-60.001100845210985"/>
    <s v="17/05/2020"/>
    <s v="3º DIP"/>
    <s v="DOMINGO"/>
    <s v="18:30"/>
    <s v="Noite"/>
    <x v="16"/>
    <x v="0"/>
  </r>
  <r>
    <s v="SILVES"/>
    <s v="PRESIDENTE COSTA E SILVA"/>
    <s v="PRESIDENTE COSTA E SILVA"/>
    <s v="RAIZ"/>
    <x v="1"/>
    <s v="-3.1290204064416822"/>
    <s v="-60.001100845210985"/>
    <s v="17/05/2020"/>
    <s v="3º DIP"/>
    <s v="DOMINGO"/>
    <s v="18:30"/>
    <s v="Noite"/>
    <x v="16"/>
    <x v="0"/>
  </r>
  <r>
    <s v="SILVES"/>
    <s v="PRESIDENTE COSTA E SILVA"/>
    <s v="PRESIDENTE COSTA E SILVA"/>
    <s v="RAIZ"/>
    <x v="1"/>
    <s v="-3.1290204064416822"/>
    <s v="-60.001100845210985"/>
    <s v="17/05/2020"/>
    <s v="3º DIP"/>
    <s v="DOMINGO"/>
    <s v="18:30"/>
    <s v="Noite"/>
    <x v="16"/>
    <x v="0"/>
  </r>
  <r>
    <s v="TARUMÃ"/>
    <s v="TARUMÃ"/>
    <s v="TARUMÃ"/>
    <s v="CENTRO"/>
    <x v="1"/>
    <s v="-3.123048151349405"/>
    <s v="-60.01961277797308"/>
    <s v="17/05/2020"/>
    <s v="24º DIP"/>
    <s v="DOMINGO"/>
    <s v="18:00"/>
    <s v="Noite"/>
    <x v="4"/>
    <x v="0"/>
  </r>
  <r>
    <s v="MAJOR GABRIEL"/>
    <s v="MAJOR GABRIEL"/>
    <s v="MAJOR GABRIEL"/>
    <s v="PRAÇA 14 DE JANEIRO"/>
    <x v="1"/>
    <s v="-3.126201902565026"/>
    <s v="-60.01659432059775"/>
    <s v="17/05/2020"/>
    <s v="1º DIP"/>
    <s v="DOMINGO"/>
    <s v="22:00"/>
    <s v="Noite"/>
    <x v="12"/>
    <x v="0"/>
  </r>
  <r>
    <s v="CASTELO BRANCO"/>
    <s v="CASTELO BRANCO"/>
    <s v="CASTELO BRANCO"/>
    <s v="COLÔNIA OLIVEIRA MACHADO"/>
    <x v="1"/>
    <s v="-3.1453571021854976"/>
    <s v="-60.00228572843917"/>
    <s v="17/05/2020"/>
    <s v="2º DIP"/>
    <s v="DOMINGO"/>
    <s v="20:30"/>
    <s v="Noite"/>
    <x v="8"/>
    <x v="0"/>
  </r>
  <r>
    <s v="ARATUBA"/>
    <s v="DEZ"/>
    <s v="DEZ"/>
    <s v="GILBERTO MESTRINHO"/>
    <x v="5"/>
    <s v="-3.0733024515883884"/>
    <s v="-59.9316466092686"/>
    <s v="17/05/2020"/>
    <s v="4º DIP"/>
    <s v="DOMINGO"/>
    <s v="03:00"/>
    <s v="Madrugada"/>
    <x v="1"/>
    <x v="0"/>
  </r>
  <r>
    <s v="CONSTANTINO NERY"/>
    <s v="CONSTANTINO NERY"/>
    <s v="CONSTANTINO NERY"/>
    <s v="CHAPADA"/>
    <x v="0"/>
    <s v="-3.101538918431587"/>
    <s v="-60.025429380887886"/>
    <s v="17/05/2020"/>
    <s v="22º DIP"/>
    <s v="DOMINGO"/>
    <s v="22:00"/>
    <s v="Noite"/>
    <x v="3"/>
    <x v="0"/>
  </r>
  <r>
    <s v="LOURENÇO DA SILVA BRAGA"/>
    <s v="MANAUS MODERNA"/>
    <s v="BEIRA RIO"/>
    <s v="CENTRO"/>
    <x v="1"/>
    <s v="-3.141145486854632"/>
    <s v="-60.02250994045318"/>
    <s v="17/05/2020"/>
    <s v="24º DIP"/>
    <s v="DOMINGO"/>
    <s v="08:00"/>
    <s v="Manhã"/>
    <x v="10"/>
    <x v="0"/>
  </r>
  <r>
    <s v="LOURENÇO DA SILVA BRAGA"/>
    <s v="MANAUS MODERNA"/>
    <s v="BEIRA RIO"/>
    <s v="CENTRO"/>
    <x v="1"/>
    <s v="-3.141145486854632"/>
    <s v="-60.02250994045318"/>
    <s v="17/05/2020"/>
    <s v="24º DIP"/>
    <s v="DOMINGO"/>
    <s v="08:00"/>
    <s v="Manhã"/>
    <x v="10"/>
    <x v="0"/>
  </r>
  <r>
    <s v="ANDRADE E SILVA"/>
    <s v="E UM"/>
    <s v="E UM"/>
    <s v="NOVO ALEIXO"/>
    <x v="3"/>
    <s v="-3.051616512250245"/>
    <s v="-59.97903165827456"/>
    <s v="17/05/2020"/>
    <s v="12º DIP"/>
    <s v="DOMINGO"/>
    <s v="17:30"/>
    <s v="Tarde"/>
    <x v="64"/>
    <x v="0"/>
  </r>
  <r>
    <s v="ANDRADE E SILVA"/>
    <s v="E UM"/>
    <s v="E UM"/>
    <s v="NOVO ALEIXO"/>
    <x v="3"/>
    <s v="-3.051616512250245"/>
    <s v="-59.97903165827456"/>
    <s v="17/05/2020"/>
    <s v="12º DIP"/>
    <s v="DOMINGO"/>
    <s v="17:30"/>
    <s v="Tarde"/>
    <x v="12"/>
    <x v="0"/>
  </r>
  <r>
    <s v="ANDRADE E SILVA"/>
    <s v="E UM"/>
    <s v="E UM"/>
    <s v="NOVO ALEIXO"/>
    <x v="3"/>
    <s v="-3.051616512250245"/>
    <s v="-59.97903165827456"/>
    <s v="17/05/2020"/>
    <s v="12º DIP"/>
    <s v="DOMINGO"/>
    <s v="17:30"/>
    <s v="Tarde"/>
    <x v="34"/>
    <x v="0"/>
  </r>
  <r>
    <s v="FRANCISCO QUEIROZ"/>
    <s v="SÃO JOÃO"/>
    <s v="SÃO JOÃO"/>
    <s v="COLÔNIA SANTO ANTÔNIO"/>
    <x v="3"/>
    <s v="-3.034221769787208"/>
    <s v="-60.00101638299995"/>
    <s v="17/05/2020"/>
    <s v="6º DIP"/>
    <s v="DOMINGO"/>
    <s v="10:20"/>
    <s v="Manhã"/>
    <x v="4"/>
    <x v="0"/>
  </r>
  <r>
    <s v="HUMBERTO CAMPOS"/>
    <s v="HUMBERTO DE CAMPOS"/>
    <s v="HUMBERTO DE CAMPOS"/>
    <s v="SÃO JORGE"/>
    <x v="2"/>
    <s v="-3.108450324266747"/>
    <s v="-60.0299248942985"/>
    <s v="17/05/2020"/>
    <s v="21º DIP"/>
    <s v="DOMINGO"/>
    <s v="04:00"/>
    <s v="Madrugada"/>
    <x v="0"/>
    <x v="0"/>
  </r>
  <r>
    <s v="CANUDEIRO"/>
    <s v="MURICI"/>
    <s v="MURICI"/>
    <s v="MONTE DAS OLIVEIRAS"/>
    <x v="3"/>
    <s v="-3.0034536726020167"/>
    <s v="-59.99223336072269"/>
    <s v="17/05/2020"/>
    <s v="26º DIP"/>
    <s v="DOMINGO"/>
    <s v="13:15"/>
    <s v="Tarde"/>
    <x v="0"/>
    <x v="0"/>
  </r>
  <r>
    <s v="NEPAL"/>
    <s v="NEPAL"/>
    <s v="SECUNDARIA DOIS"/>
    <s v="NOVA CIDADE"/>
    <x v="3"/>
    <s v="-3.000450472169799"/>
    <s v="-59.9721644774299"/>
    <s v="17/05/2020"/>
    <s v="15º DIP"/>
    <s v="DOMINGO"/>
    <s v="16:00"/>
    <s v="Tarde"/>
    <x v="2"/>
    <x v="0"/>
  </r>
  <r>
    <s v="TENENTE ROXANA BONESSI"/>
    <s v="MARGINAL"/>
    <s v="MARGINAL"/>
    <s v="MONTE DAS OLIVEIRAS"/>
    <x v="3"/>
    <s v="-3.0116556044986424"/>
    <s v="-59.997695295931656"/>
    <s v="17/05/2020"/>
    <s v="26º DIP"/>
    <s v="DOMINGO"/>
    <s v="20:00"/>
    <s v="Noite"/>
    <x v="68"/>
    <x v="0"/>
  </r>
  <r>
    <s v="TENENTE ROXANA BONESSI"/>
    <s v="MARGINAL"/>
    <s v="MARGINAL"/>
    <s v="MONTE DAS OLIVEIRAS"/>
    <x v="3"/>
    <s v="-3.0116556044986424"/>
    <s v="-59.997695295931656"/>
    <s v="17/05/2020"/>
    <s v="26º DIP"/>
    <s v="DOMINGO"/>
    <s v="20:00"/>
    <s v="Noite"/>
    <x v="55"/>
    <x v="0"/>
  </r>
  <r>
    <s v="TENENTE ROXANA BONESSI"/>
    <s v="MARGINAL"/>
    <s v="MARGINAL"/>
    <s v="MONTE DAS OLIVEIRAS"/>
    <x v="3"/>
    <s v="-3.0116556044986424"/>
    <s v="-59.997695295931656"/>
    <s v="17/05/2020"/>
    <s v="26º DIP"/>
    <s v="DOMINGO"/>
    <s v="20:00"/>
    <s v="Noite"/>
    <x v="68"/>
    <x v="0"/>
  </r>
  <r>
    <s v="IBIRUBÁ"/>
    <s v="DEZESSEIS"/>
    <s v="DEZESSEIS"/>
    <s v="NOVO ALEIXO"/>
    <x v="3"/>
    <s v="-3.0482734941120215"/>
    <s v="-59.955890197481004"/>
    <s v="17/05/2020"/>
    <s v="27º DIP"/>
    <s v="DOMINGO"/>
    <s v="20:00"/>
    <s v="Noite"/>
    <x v="16"/>
    <x v="0"/>
  </r>
  <r>
    <s v="IBIRUBÁ"/>
    <s v="DEZESSEIS"/>
    <s v="DEZESSEIS"/>
    <s v="NOVO ALEIXO"/>
    <x v="3"/>
    <s v="-3.0482734941120215"/>
    <s v="-59.955890197481004"/>
    <s v="17/05/2020"/>
    <s v="27º DIP"/>
    <s v="DOMINGO"/>
    <s v="20:00"/>
    <s v="Noite"/>
    <x v="8"/>
    <x v="0"/>
  </r>
  <r>
    <s v="CAPOEIRAS"/>
    <s v="CENTO E SETENTA E CINCO"/>
    <s v="CENTO E SETENTA E CINCO"/>
    <s v="NOVO ALEIXO"/>
    <x v="3"/>
    <s v="-3.046502259718562"/>
    <s v="-59.975477945087675"/>
    <s v="17/05/2020"/>
    <s v="27º DIP"/>
    <s v="DOMINGO"/>
    <s v="15:16"/>
    <s v="Tarde"/>
    <x v="8"/>
    <x v="0"/>
  </r>
  <r>
    <s v="PROFESSORA MARIA DE LOURDES"/>
    <s v="BELA VISTA"/>
    <s v="BELA VISTA"/>
    <s v="ALVORADA"/>
    <x v="4"/>
    <s v="-3.081520227523408"/>
    <s v="-60.04020137769135"/>
    <s v="17/05/2020"/>
    <s v="10º DIP"/>
    <s v="DOMINGO"/>
    <s v="05:30"/>
    <s v="Madrugada"/>
    <x v="1"/>
    <x v="0"/>
  </r>
  <r>
    <s v="PROFESSORA MARIA DE LOURDES"/>
    <s v="BELA VISTA"/>
    <s v="BELA VISTA"/>
    <s v="ALVORADA"/>
    <x v="4"/>
    <s v="-3.081520227523408"/>
    <s v="-60.04020137769135"/>
    <s v="17/05/2020"/>
    <s v="10º DIP"/>
    <s v="DOMINGO"/>
    <s v="05:30"/>
    <s v="Madrugada"/>
    <x v="1"/>
    <x v="0"/>
  </r>
  <r>
    <s v="CRICIÚMA"/>
    <s v="NOVE"/>
    <s v="NOVE"/>
    <s v="ALVORADA"/>
    <x v="4"/>
    <s v="-3.0767041868761256"/>
    <s v="-60.04618945353316"/>
    <s v="17/05/2020"/>
    <s v="10º DIP"/>
    <s v="DOMINGO"/>
    <s v="20:00"/>
    <s v="Noite"/>
    <x v="33"/>
    <x v="0"/>
  </r>
  <r>
    <s v="CARPINA"/>
    <s v="CARPINA"/>
    <s v="CARPINA"/>
    <s v="REDENÇÃO"/>
    <x v="4"/>
    <s v="-3.0532292526000275"/>
    <s v="-60.047539753510726"/>
    <s v="17/05/2020"/>
    <s v="17º DIP"/>
    <s v="DOMINGO"/>
    <s v="15:00"/>
    <s v="Tarde"/>
    <x v="1"/>
    <x v="0"/>
  </r>
  <r>
    <s v="PROFESSORA ADELAIDE DE MELO"/>
    <s v="BELA VISTA"/>
    <s v="BELA VISTA"/>
    <s v="REDENÇÃO"/>
    <x v="4"/>
    <s v="-3.055658838792868"/>
    <s v="-60.03650816030578"/>
    <s v="17/05/2020"/>
    <s v="17º DIP"/>
    <s v="DOMINGO"/>
    <s v="18:30"/>
    <s v="Noite"/>
    <x v="4"/>
    <x v="0"/>
  </r>
  <r>
    <s v="PADRE ANTÔNIO VIEIRA"/>
    <s v="PADRE ANTÔNIO VIEIRA"/>
    <s v="PADRE ANTÔNIO VIEIRA"/>
    <s v="DOM PEDRO I"/>
    <x v="4"/>
    <s v="-3.0895515124007447"/>
    <s v="-60.04358169770003"/>
    <s v="17/05/2020"/>
    <s v="10º DIP"/>
    <s v="DOMINGO"/>
    <s v="15:00"/>
    <s v="Tarde"/>
    <x v="16"/>
    <x v="0"/>
  </r>
  <r>
    <s v="ITAJÁ"/>
    <s v="RIO JAÚ"/>
    <s v="RIO JAÚ"/>
    <s v="NOVO ALEIXO"/>
    <x v="3"/>
    <s v="-3.0528146241090526"/>
    <s v="-59.95420237760907"/>
    <s v="17/05/2020"/>
    <s v="27º DIP"/>
    <s v="DOMINGO"/>
    <s v="01:05"/>
    <s v="Madrugada"/>
    <x v="0"/>
    <x v="0"/>
  </r>
  <r>
    <s v="TEFÉ"/>
    <s v="SANTA CRUZ MACHADO"/>
    <s v="SANTA CRUZ MACHADO"/>
    <s v="JAPIIM"/>
    <x v="1"/>
    <s v="-3.12432544148874"/>
    <s v="-59.98771762910387"/>
    <s v="17/05/2020"/>
    <s v="3º DIP"/>
    <s v="DOMINGO"/>
    <s v="01:00"/>
    <s v="Madrugada"/>
    <x v="112"/>
    <x v="0"/>
  </r>
  <r>
    <s v="TEFÉ"/>
    <s v="SANTA CRUZ MACHADO"/>
    <s v="SANTA CRUZ MACHADO"/>
    <s v="JAPIIM"/>
    <x v="1"/>
    <s v="-3.12432544148874"/>
    <s v="-59.98771762910387"/>
    <s v="17/05/2020"/>
    <s v="3º DIP"/>
    <s v="DOMINGO"/>
    <s v="01:00"/>
    <s v="Madrugada"/>
    <x v="49"/>
    <x v="0"/>
  </r>
  <r>
    <s v="TEFÉ"/>
    <s v="SANTA CRUZ MACHADO"/>
    <s v="SANTA CRUZ MACHADO"/>
    <s v="JAPIIM"/>
    <x v="1"/>
    <s v="-3.12432544148874"/>
    <s v="-59.98771762910387"/>
    <s v="17/05/2020"/>
    <s v="3º DIP"/>
    <s v="DOMINGO"/>
    <s v="01:00"/>
    <s v="Madrugada"/>
    <x v="15"/>
    <x v="0"/>
  </r>
  <r>
    <s v="MARCELO SANTOS"/>
    <s v="MARCELO SANTOS"/>
    <s v="MARCELO SANTOS"/>
    <s v="ZUMBI DOS PALMARES"/>
    <x v="5"/>
    <s v="-3.0795123978921675"/>
    <s v="-59.93625486997814"/>
    <s v="17/05/2020"/>
    <s v="25º DIP"/>
    <s v="DOMINGO"/>
    <s v="05:00"/>
    <s v="Madrugada"/>
    <x v="17"/>
    <x v="0"/>
  </r>
  <r>
    <s v="MARCELO SANTOS"/>
    <s v="MARCELO SANTOS"/>
    <s v="MARCELO SANTOS"/>
    <s v="ZUMBI DOS PALMARES"/>
    <x v="5"/>
    <s v="-3.0795123978921675"/>
    <s v="-59.93625486997814"/>
    <s v="17/05/2020"/>
    <s v="25º DIP"/>
    <s v="DOMINGO"/>
    <s v="05:00"/>
    <s v="Madrugada"/>
    <x v="7"/>
    <x v="0"/>
  </r>
  <r>
    <s v="RORAIMA"/>
    <s v="RORAIMA"/>
    <s v="RORAIMA"/>
    <s v="SÃO JOSÉ OPERÁRIO"/>
    <x v="5"/>
    <s v="-3.072814724442652"/>
    <s v="-59.95390544797299"/>
    <s v="17/05/2020"/>
    <s v="9º DIP"/>
    <s v="DOMINGO"/>
    <s v="05:00"/>
    <s v="Madrugada"/>
    <x v="0"/>
    <x v="0"/>
  </r>
  <r>
    <s v="DOUTOR MENANDRO TAPAJÓS"/>
    <s v="DOUTOR MENANDRO TAPAJÓS"/>
    <s v="DOUTOR MENANDRO TAPAJÓS"/>
    <s v="COLÔNIA ANTÔNIO ALEIXO"/>
    <x v="5"/>
    <s v="-3.0814898036663805"/>
    <s v="-59.89086340968877"/>
    <s v="17/05/2020"/>
    <s v="28º DIP"/>
    <s v="DOMINGO"/>
    <s v="05:30"/>
    <s v="Madrugada"/>
    <x v="0"/>
    <x v="0"/>
  </r>
  <r>
    <s v="AM ZERO DEZ"/>
    <s v="AM ZERO DEZ"/>
    <s v="AM ZERO DEZ"/>
    <s v="LAGO AZUL"/>
    <x v="3"/>
    <s v="-2.94821195858717"/>
    <s v="-60.01644833145831"/>
    <s v="17/05/2020"/>
    <s v="26º DIP"/>
    <s v="DOMINGO"/>
    <s v="07:30"/>
    <s v="Manhã"/>
    <x v="92"/>
    <x v="0"/>
  </r>
  <r>
    <s v="ITAÚBA"/>
    <s v="ITAÚBA"/>
    <s v="ITAÚBA"/>
    <s v="JORGE TEIXEIRA"/>
    <x v="5"/>
    <s v="-3.043719157690074"/>
    <s v="-59.92706690439477"/>
    <s v="17/05/2020"/>
    <s v="30º DIP"/>
    <s v="DOMINGO"/>
    <s v="11:20"/>
    <s v="Manhã"/>
    <x v="16"/>
    <x v="0"/>
  </r>
  <r>
    <s v="PALMEIRA DO MIRITI"/>
    <s v="JOÃO MARCOS POZZETI"/>
    <s v="JOÃO MARCOS POZZETI"/>
    <s v="GILBERTO MESTRINHO"/>
    <x v="5"/>
    <s v="-3.0632226250268553"/>
    <s v="-59.91657825759514"/>
    <s v="17/05/2020"/>
    <s v="4º DIP"/>
    <s v="DOMINGO"/>
    <s v="12:00"/>
    <s v="Tarde"/>
    <x v="0"/>
    <x v="0"/>
  </r>
  <r>
    <s v="CARAPIÁ"/>
    <s v="AGNELLO BITTENCOURT"/>
    <s v="AGNELLO BITTENCOURT"/>
    <s v="GILBERTO MESTRINHO"/>
    <x v="5"/>
    <s v="-3.0658502000916386"/>
    <s v="-59.93262531718441"/>
    <s v="17/05/2020"/>
    <s v="4º DIP"/>
    <s v="DOMINGO"/>
    <s v="13:30"/>
    <s v="Tarde"/>
    <x v="0"/>
    <x v="0"/>
  </r>
  <r>
    <s v="CÁSSIA BAIANA"/>
    <s v="NOVA ESPERANÇA"/>
    <s v="NOVA ESPERANÇA"/>
    <s v="JORGE TEIXEIRA"/>
    <x v="5"/>
    <s v="-3.0313444198605635"/>
    <s v="-59.92210224286414"/>
    <s v="17/05/2020"/>
    <s v="30º DIP"/>
    <s v="DOMINGO"/>
    <s v="18:00"/>
    <s v="Noite"/>
    <x v="16"/>
    <x v="0"/>
  </r>
  <r>
    <s v="CÁSSIA BAIANA"/>
    <s v="NOVA ESPERANÇA"/>
    <s v="NOVA ESPERANÇA"/>
    <s v="JORGE TEIXEIRA"/>
    <x v="5"/>
    <s v="-3.0313444198605635"/>
    <s v="-59.92210224286414"/>
    <s v="17/05/2020"/>
    <s v="30º DIP"/>
    <s v="DOMINGO"/>
    <s v="18:20"/>
    <s v="Noite"/>
    <x v="11"/>
    <x v="0"/>
  </r>
  <r>
    <s v="CHARLES DARWIN"/>
    <s v="JARBAS PASSARINHO"/>
    <s v="JARBAS PASSARINHO"/>
    <s v="TANCREDO NEVES"/>
    <x v="5"/>
    <s v="-3.051195342063373"/>
    <s v="-59.94036954497921"/>
    <s v="17/05/2020"/>
    <s v="14º DIP"/>
    <s v="DOMINGO"/>
    <s v="17:00"/>
    <s v="Tarde"/>
    <x v="12"/>
    <x v="0"/>
  </r>
  <r>
    <s v="RIO TAPUÁ"/>
    <s v="G"/>
    <s v="G"/>
    <s v="ARMANDO MENDES"/>
    <x v="5"/>
    <s v="-3.087862231016136"/>
    <s v="-59.94348011992264"/>
    <s v="17/05/2020"/>
    <s v="25º DIP"/>
    <s v="DOMINGO"/>
    <s v="23:00"/>
    <s v="Noite"/>
    <x v="21"/>
    <x v="1"/>
  </r>
  <r>
    <s v="MARCASSITA"/>
    <s v="AMAZÔNIA"/>
    <s v="ÁGUAS MARINHAS DOIS"/>
    <s v="JORGE TEIXEIRA"/>
    <x v="5"/>
    <s v="-3.0531219069814277"/>
    <s v="-59.9306421924211"/>
    <s v="17/05/2020"/>
    <s v="14º DIP"/>
    <s v="DOMINGO"/>
    <s v="19:00"/>
    <s v="Noite"/>
    <x v="26"/>
    <x v="1"/>
  </r>
  <r>
    <s v="JOSÉ ROMÃO"/>
    <s v="JOSÉ ROMÃO"/>
    <s v="JOSÉ ROMÃO"/>
    <s v="SÃO JOSÉ OPERÁRIO"/>
    <x v="5"/>
    <s v="-3.069084308774513"/>
    <s v="-59.967989647751445"/>
    <s v="17/05/2020"/>
    <s v="9º DIP"/>
    <s v="DOMINGO"/>
    <s v="04:30"/>
    <s v="Madrugada"/>
    <x v="113"/>
    <x v="0"/>
  </r>
  <r>
    <s v="DONA ELVIRA RODRIGUES"/>
    <s v="UBERLANDIA"/>
    <s v="UBERLANDIA"/>
    <s v="GILBERTO MESTRINHO"/>
    <x v="5"/>
    <s v="-3.0630986040108503"/>
    <s v="-59.924429296463465"/>
    <s v="17/05/2020"/>
    <s v="4º DIP"/>
    <s v="DOMINGO"/>
    <s v="10:30"/>
    <s v="Manhã"/>
    <x v="4"/>
    <x v="0"/>
  </r>
  <r>
    <s v="CONSTANTINO NERY"/>
    <s v="CONSTANTINO NERY"/>
    <s v="CONSTANTINO NERY"/>
    <s v="CHAPADA"/>
    <x v="0"/>
    <s v="-3.0925551169403853"/>
    <s v="-60.02690978164307"/>
    <s v="17/05/2020"/>
    <s v="22º DIP"/>
    <s v="DOMINGO"/>
    <s v="22:30"/>
    <s v="Noite"/>
    <x v="3"/>
    <x v="0"/>
  </r>
  <r>
    <s v="ESTRELA DE DAVI"/>
    <s v="ESTRELA DE DAVI"/>
    <s v="JERUSALEM"/>
    <s v="NOVO ISRAEL"/>
    <x v="3"/>
    <s v="-3.0312102699640877"/>
    <s v="-60.01182805030962"/>
    <s v="17/05/2020"/>
    <s v="18º DIP"/>
    <s v="DOMINGO"/>
    <s v="19:30"/>
    <s v="Noite"/>
    <x v="4"/>
    <x v="0"/>
  </r>
  <r>
    <s v="CURAÇAO"/>
    <s v="CURAÇAU"/>
    <s v="PRINCIPAL UM"/>
    <s v="NOVA CIDADE"/>
    <x v="3"/>
    <s v="-3.00333188650266"/>
    <s v="-59.981588901920524"/>
    <s v="17/05/2020"/>
    <s v="15º DIP"/>
    <s v="DOMINGO"/>
    <s v="19:00"/>
    <s v="Noite"/>
    <x v="4"/>
    <x v="0"/>
  </r>
  <r>
    <s v="PEDRO TEIXEIRA"/>
    <s v="PEDRO TEIXEIRA"/>
    <s v="PEDRO TEIXEIRA"/>
    <s v="DOM PEDRO I"/>
    <x v="4"/>
    <s v="-3.0877679592250193"/>
    <s v="-60.03860050077608"/>
    <s v="17/05/2020"/>
    <s v="10º DIP"/>
    <s v="DOMINGO"/>
    <s v="04:00"/>
    <s v="Madrugada"/>
    <x v="1"/>
    <x v="0"/>
  </r>
  <r>
    <s v="WASHINGTON LUIZ"/>
    <s v="WASHINGTON LUIZ"/>
    <s v="WASHINGTON LUIZ"/>
    <s v="DOM PEDRO I"/>
    <x v="4"/>
    <s v="-3.086817621135703"/>
    <s v="-60.03720362022935"/>
    <s v="17/05/2020"/>
    <s v="10º DIP"/>
    <s v="DOMINGO"/>
    <s v="03:30"/>
    <s v="Madrugada"/>
    <x v="1"/>
    <x v="0"/>
  </r>
  <r>
    <s v="CORONEL TEIXEIRA"/>
    <s v="DA PONTA NEGRA"/>
    <s v="DA PONTA NEGRA"/>
    <s v="PONTA NEGRA"/>
    <x v="2"/>
    <s v="-3.084458551182188"/>
    <s v="-60.074463428581055"/>
    <s v="17/05/2020"/>
    <s v="19º DIP"/>
    <s v="DOMINGO"/>
    <s v="06:00"/>
    <s v="Manhã"/>
    <x v="50"/>
    <x v="0"/>
  </r>
  <r>
    <s v="PADRE AGOSTINHO CABALLERO MARTINS"/>
    <s v="CORAÇÃO DE JESUS"/>
    <s v="SAGRADO CORAÇÃO DE JESUS"/>
    <s v="SÃO RAIMUNDO"/>
    <x v="2"/>
    <s v="-3.1252728994511005"/>
    <s v="-60.04223692057438"/>
    <s v="17/05/2020"/>
    <s v="5º DIP"/>
    <s v="DOMINGO"/>
    <s v="16:00"/>
    <s v="Tarde"/>
    <x v="114"/>
    <x v="0"/>
  </r>
  <r>
    <s v="ARAXÁ"/>
    <s v="QUATRO"/>
    <s v="QUATRO"/>
    <s v="FLORES"/>
    <x v="0"/>
    <s v="-3.0660540801641356"/>
    <s v="-60.01869314468237"/>
    <s v="17/05/2020"/>
    <s v="12º DIP"/>
    <s v="DOMINGO"/>
    <s v="21:00"/>
    <s v="Noite"/>
    <x v="4"/>
    <x v="0"/>
  </r>
  <r>
    <s v="ALPINEA ROSA"/>
    <s v="TRÊS"/>
    <s v="TRÊS"/>
    <s v="TARUMÃ"/>
    <x v="2"/>
    <s v="-2.9856334851205113"/>
    <s v="-60.049891162047565"/>
    <s v="17/05/2020"/>
    <s v="20º DIP"/>
    <s v="DOMINGO"/>
    <s v="22:30"/>
    <s v="Noite"/>
    <x v="16"/>
    <x v="0"/>
  </r>
  <r>
    <s v="ALPINEA ROSA"/>
    <s v="TRÊS"/>
    <s v="TRÊS"/>
    <s v="TARUMÃ"/>
    <x v="2"/>
    <s v="-2.9856334851205113"/>
    <s v="-60.049891162047565"/>
    <s v="17/05/2020"/>
    <s v="20º DIP"/>
    <s v="DOMINGO"/>
    <s v="22:30"/>
    <s v="Noite"/>
    <x v="16"/>
    <x v="0"/>
  </r>
  <r>
    <s v="MANOEL NASCIMENTO"/>
    <s v="IPASE"/>
    <s v="IPASE"/>
    <s v="SÃO JORGE"/>
    <x v="2"/>
    <s v="-3.0962928919359545"/>
    <s v="-60.04956057492712"/>
    <s v="17/05/2020"/>
    <s v="21º DIP"/>
    <s v="DOMINGO"/>
    <s v="20:30"/>
    <s v="Noite"/>
    <x v="7"/>
    <x v="0"/>
  </r>
  <r>
    <s v="ELISA LISPECTOR"/>
    <s v="SANTA HELENA"/>
    <s v="SANTA HELENA"/>
    <s v="TARUMÃ"/>
    <x v="2"/>
    <s v="-3.0008788956686616"/>
    <s v="-60.03347019632915"/>
    <s v="17/05/2020"/>
    <s v="20º DIP"/>
    <s v="DOMINGO"/>
    <s v="23:00"/>
    <s v="Noite"/>
    <x v="81"/>
    <x v="0"/>
  </r>
  <r>
    <s v="ELISA LISPECTOR"/>
    <s v="SANTA HELENA"/>
    <s v="SANTA HELENA"/>
    <s v="TARUMÃ"/>
    <x v="2"/>
    <s v="-3.0008788956686616"/>
    <s v="-60.03347019632915"/>
    <s v="17/05/2020"/>
    <s v="20º DIP"/>
    <s v="DOMINGO"/>
    <s v="23:00"/>
    <s v="Noite"/>
    <x v="84"/>
    <x v="0"/>
  </r>
  <r>
    <s v="PRAIA DE COPACABANA"/>
    <s v="DEZ"/>
    <s v="DEZ"/>
    <s v="TARUMÃ"/>
    <x v="2"/>
    <s v="-3.006185964212586"/>
    <s v="-60.04529702157554"/>
    <s v="17/05/2020"/>
    <s v="20º DIP"/>
    <s v="DOMINGO"/>
    <s v="22:30"/>
    <s v="Noite"/>
    <x v="14"/>
    <x v="0"/>
  </r>
  <r>
    <s v="BR 174"/>
    <s v="BR 174"/>
    <s v="BR 174"/>
    <s v="RURAL"/>
    <x v="7"/>
    <s v="-2.8749511508835903"/>
    <s v="-60.03467368245768"/>
    <s v="17/05/2020"/>
    <s v="20º DIP"/>
    <s v="DOMINGO"/>
    <s v="23:00"/>
    <s v="Noite"/>
    <x v="0"/>
    <x v="0"/>
  </r>
  <r>
    <s v="WALTER PINTO"/>
    <s v="SÃO PAULO"/>
    <s v="SÃO PAULO"/>
    <s v="TARUMÃ"/>
    <x v="2"/>
    <s v="-3.0027953846138926"/>
    <s v="-60.033305373529444"/>
    <s v="17/05/2020"/>
    <s v="20º DIP"/>
    <s v="DOMINGO"/>
    <s v="22:00"/>
    <s v="Noite"/>
    <x v="4"/>
    <x v="0"/>
  </r>
  <r>
    <s v="JORGE AMADO"/>
    <s v="GOIÂNIA"/>
    <s v="GOIÂNIA"/>
    <s v="TARUMÃ"/>
    <x v="2"/>
    <s v="-3.0005978735499377"/>
    <s v="-60.036869635499954"/>
    <s v="17/05/2020"/>
    <s v="20º DIP"/>
    <s v="DOMINGO"/>
    <s v="21:00"/>
    <s v="Noite"/>
    <x v="25"/>
    <x v="0"/>
  </r>
  <r>
    <s v="CLORITA"/>
    <s v="MARGINAL UM"/>
    <s v="MARGINAL UM"/>
    <s v="LÍRIO DO VALE"/>
    <x v="2"/>
    <s v="-3.0670767126471636"/>
    <s v="-60.070830945118786"/>
    <s v="17/05/2020"/>
    <s v="19º DIP"/>
    <s v="DOMINGO"/>
    <s v="09:30"/>
    <s v="Manhã"/>
    <x v="3"/>
    <x v="0"/>
  </r>
  <r>
    <s v="AM 010"/>
    <s v="AM 010"/>
    <s v="AM 010"/>
    <s v="RURAL"/>
    <x v="7"/>
    <s v="-2.7359608750743"/>
    <s v="-59.877376510847235"/>
    <s v="17/05/2020"/>
    <s v="26º DIP"/>
    <s v="DOMINGO"/>
    <s v="15:00"/>
    <s v="Tarde"/>
    <x v="8"/>
    <x v="0"/>
  </r>
  <r>
    <s v="PROFESSOR NILTON LINS"/>
    <s v="AMAZONAS"/>
    <s v="AMAZONAS"/>
    <s v="FLORES"/>
    <x v="0"/>
    <s v="-3.0648606902000606"/>
    <s v="-60.00836421356713"/>
    <s v="17/05/2020"/>
    <s v="12º DIP"/>
    <s v="DOMINGO"/>
    <s v="23:00"/>
    <s v="Noite"/>
    <x v="11"/>
    <x v="0"/>
  </r>
  <r>
    <s v="PROFESSOR NILTON LINS"/>
    <s v="AMAZONAS"/>
    <s v="AMAZONAS"/>
    <s v="FLORES"/>
    <x v="0"/>
    <s v="-3.0648606902000606"/>
    <s v="-60.00836421356713"/>
    <s v="17/05/2020"/>
    <s v="12º DIP"/>
    <s v="DOMINGO"/>
    <s v="21:30"/>
    <s v="Noite"/>
    <x v="8"/>
    <x v="0"/>
  </r>
  <r>
    <s v="LUIZ MONTENEGRO"/>
    <s v="SANTA LUZIA"/>
    <s v="SANTA LUZIA"/>
    <s v="JORGE TEIXEIRA"/>
    <x v="5"/>
    <s v="-3.0246215433033776"/>
    <s v="-59.92892654024126"/>
    <s v="17/05/2020"/>
    <s v="30º DIP"/>
    <s v="DOMINGO"/>
    <s v="06:30"/>
    <s v="Manhã"/>
    <x v="1"/>
    <x v="0"/>
  </r>
  <r>
    <s v="SOLIMÕES"/>
    <s v="SOLIMÕES"/>
    <s v="SOLIMÕES"/>
    <s v="DISTRITO INDUSTRIAL II"/>
    <x v="5"/>
    <s v="-3.1113667243952046"/>
    <s v="-59.943276790506246"/>
    <s v="17/05/2020"/>
    <s v="25º DIP"/>
    <s v="DOMINGO"/>
    <s v="08:00"/>
    <s v="Manhã"/>
    <x v="114"/>
    <x v="0"/>
  </r>
  <r>
    <s v="MOPIRIRUS"/>
    <s v="VINTE E SEIS"/>
    <s v="VINTE E SEIS"/>
    <s v="SÃO JOSÉ OPERÁRIO"/>
    <x v="5"/>
    <s v="-3.0655281967632244"/>
    <s v="-59.95003324058791"/>
    <s v="17/05/2020"/>
    <s v="9º DIP"/>
    <s v="DOMINGO"/>
    <s v="20:00"/>
    <s v="Noite"/>
    <x v="16"/>
    <x v="0"/>
  </r>
  <r>
    <s v="TEFÉ"/>
    <s v="SANTA CRUZ MACHADO"/>
    <s v="SANTA CRUZ MACHADO"/>
    <s v="RAIZ"/>
    <x v="1"/>
    <s v="-3.1251569028837616"/>
    <s v="-59.997631733358794"/>
    <s v="17/05/2020"/>
    <s v="3º DIP"/>
    <s v="DOMINGO"/>
    <s v="03:00"/>
    <s v="Madrugada"/>
    <x v="85"/>
    <x v="0"/>
  </r>
  <r>
    <s v="ITAETÉ"/>
    <s v="PENETRAÇÃO TRÊS"/>
    <s v="PENETRAÇÃO TRÊS"/>
    <s v="NOVO ALEIXO"/>
    <x v="3"/>
    <s v="-3.0430046701044002"/>
    <s v="-59.95158174499109"/>
    <s v="17/05/2020"/>
    <s v="27º DIP"/>
    <s v="DOMINGO"/>
    <s v="03:00"/>
    <s v="Madrugada"/>
    <x v="115"/>
    <x v="0"/>
  </r>
  <r>
    <s v="ITAETÉ"/>
    <s v="PENETRAÇÃO TRÊS"/>
    <s v="PENETRAÇÃO TRÊS"/>
    <s v="NOVO ALEIXO"/>
    <x v="3"/>
    <s v="-3.0430046701044002"/>
    <s v="-59.95158174499109"/>
    <s v="17/05/2020"/>
    <s v="27º DIP"/>
    <s v="DOMINGO"/>
    <s v="03:00"/>
    <s v="Madrugada"/>
    <x v="116"/>
    <x v="0"/>
  </r>
  <r>
    <s v="NELSON DE MELO"/>
    <s v="SANTO ANTONIO"/>
    <s v="SANTO ANTONIO"/>
    <s v="NOVA ESPERANÇA"/>
    <x v="2"/>
    <s v="-3.0871212098689464"/>
    <s v="-60.05437823903622"/>
    <s v="17/05/2020"/>
    <s v="19º DIP"/>
    <s v="DOMINGO"/>
    <s v="00:50"/>
    <s v="Madrugada"/>
    <x v="4"/>
    <x v="0"/>
  </r>
  <r>
    <s v="AM ZERO DEZ"/>
    <s v="AM ZERO DEZ"/>
    <s v="AM ZERO DEZ"/>
    <s v="RURAL"/>
    <x v="7"/>
    <s v="-2.9302507237022284"/>
    <s v="-60.00654540660247"/>
    <s v="17/05/2020"/>
    <s v="26º DIP"/>
    <s v="DOMINGO"/>
    <s v="11:30"/>
    <s v="Manhã"/>
    <x v="24"/>
    <x v="0"/>
  </r>
  <r>
    <s v="COSME FERREIRA"/>
    <s v="DO ALEIXO"/>
    <s v="DO ALEIXO"/>
    <s v="ALEIXO"/>
    <x v="0"/>
    <s v="-3.0856243882013104"/>
    <s v="-59.98474997923684"/>
    <s v="17/05/2020"/>
    <s v="16º DIP"/>
    <s v="DOMINGO"/>
    <s v="13:00"/>
    <s v="Tarde"/>
    <x v="4"/>
    <x v="0"/>
  </r>
  <r>
    <s v="DONA CARLOTA VERA CRUZ"/>
    <s v="RIO XINGÚ"/>
    <s v="RIO XINGÚ"/>
    <s v="NOVO ALEIXO"/>
    <x v="3"/>
    <s v="-3.060341903377446"/>
    <s v="-59.96372819118745"/>
    <s v="17/05/2020"/>
    <s v="27º DIP"/>
    <s v="DOMINGO"/>
    <s v="17:30"/>
    <s v="Tarde"/>
    <x v="4"/>
    <x v="0"/>
  </r>
  <r>
    <s v="PROFESSOR PAULINO DE BRITO"/>
    <s v="D ONZE"/>
    <s v="D ONZE"/>
    <s v="JAPIIM"/>
    <x v="1"/>
    <s v="-3.113738055766252"/>
    <s v="-59.97551069449804"/>
    <s v="17/05/2020"/>
    <s v="3º DIP"/>
    <s v="DOMINGO"/>
    <s v="17:54"/>
    <s v="Tarde"/>
    <x v="4"/>
    <x v="0"/>
  </r>
  <r>
    <s v="CANDELÁRIA"/>
    <s v="DE ACESSO"/>
    <s v="DE ACESSO"/>
    <s v="COROADO"/>
    <x v="5"/>
    <s v="-3.092753923097434"/>
    <s v="-59.95096798884066"/>
    <s v="17/05/2020"/>
    <s v="25º DIP"/>
    <s v="DOMINGO"/>
    <s v="21:00"/>
    <s v="Noite"/>
    <x v="4"/>
    <x v="0"/>
  </r>
  <r>
    <s v="ISABEL PIRES"/>
    <s v="TRÊS"/>
    <s v="TRÊS"/>
    <s v="CIDADE DE DEUS"/>
    <x v="3"/>
    <s v="-3.0216778131520154"/>
    <s v="-59.94895191732838"/>
    <s v="17/05/2020"/>
    <s v="13º DIP"/>
    <s v="DOMINGO"/>
    <s v="13:30"/>
    <s v="Tarde"/>
    <x v="24"/>
    <x v="0"/>
  </r>
  <r>
    <s v="SILVES"/>
    <s v="PRESIDENTE COSTA E SILVA"/>
    <s v="PRESIDENTE COSTA E SILVA"/>
    <s v="CRESPO"/>
    <x v="1"/>
    <s v="-3.1294957025227332"/>
    <s v="-59.99398446433383"/>
    <s v="17/05/2020"/>
    <s v="7º DIP"/>
    <s v="DOMINGO"/>
    <s v="12:30"/>
    <s v="Tarde"/>
    <x v="1"/>
    <x v="0"/>
  </r>
  <r>
    <s v="GETÚLIO VARGAS"/>
    <s v="GETÚLIO VARGAS"/>
    <s v="GETÚLIO VARGAS"/>
    <s v="CENTRO"/>
    <x v="1"/>
    <s v="-3.1275041587001"/>
    <s v="-60.02083735628688"/>
    <s v="17/05/2020"/>
    <s v="24º DIP"/>
    <s v="DOMINGO"/>
    <s v="19:00"/>
    <s v="Noite"/>
    <x v="1"/>
    <x v="0"/>
  </r>
  <r>
    <s v="ARISTÓFANO ANTONY"/>
    <s v="ARISTÓFANO ANTONY"/>
    <s v="ARISTÓFANO ANTONY"/>
    <s v="PETRÓPOLIS"/>
    <x v="1"/>
    <s v="-3.1197720917025906"/>
    <s v="-59.995400143698696"/>
    <s v="17/05/2020"/>
    <s v="3º DIP"/>
    <s v="DOMINGO"/>
    <s v="03:00"/>
    <s v="Madrugada"/>
    <x v="1"/>
    <x v="0"/>
  </r>
  <r>
    <s v="EULÁLIO CHAVES"/>
    <s v="INDEPENDÊNCIA"/>
    <s v="INDEPENDÊNCIA"/>
    <s v="JAPIIM"/>
    <x v="1"/>
    <s v="-3.104072979687393"/>
    <s v="-59.98410669154525"/>
    <s v="17/05/2020"/>
    <s v="3º DIP"/>
    <s v="DOMINGO"/>
    <s v="21:00"/>
    <s v="Noite"/>
    <x v="1"/>
    <x v="0"/>
  </r>
  <r>
    <s v="DOM JACKSON D RODRIGUES"/>
    <s v="JOÃO BOSCO"/>
    <s v="JOÃO BOSCO"/>
    <s v="FLORES"/>
    <x v="0"/>
    <s v="-3.0602127530195764"/>
    <s v="-60.020912550920066"/>
    <s v="17/05/2020"/>
    <s v="12º DIP"/>
    <s v="DOMINGO"/>
    <s v="21:00"/>
    <s v="Noite"/>
    <x v="1"/>
    <x v="0"/>
  </r>
  <r>
    <s v="ABRAÃO DE ARAÚJO"/>
    <s v="ITAPURANGA"/>
    <s v="ITAPURANGA"/>
    <s v="SÃO JORGE"/>
    <x v="2"/>
    <s v="-3.1083716865892193"/>
    <s v="-60.0337812857094"/>
    <s v="17/05/2020"/>
    <s v="21º DIP"/>
    <s v="DOMINGO"/>
    <s v="00:05"/>
    <s v="Madrugada"/>
    <x v="26"/>
    <x v="0"/>
  </r>
  <r>
    <s v="VIA LÁCTEA"/>
    <s v="VIA LÁCTEA"/>
    <s v="VIA LÁCTEA"/>
    <s v="ALEIXO"/>
    <x v="0"/>
    <s v="-3.0901825147720516"/>
    <s v="-60.00083292119648"/>
    <s v="17/05/2020"/>
    <s v="16º DIP"/>
    <s v="DOMINGO"/>
    <s v="11:00"/>
    <s v="Manhã"/>
    <x v="27"/>
    <x v="0"/>
  </r>
  <r>
    <s v="BR 174"/>
    <s v="BR 174"/>
    <s v="BR 174"/>
    <s v="RURAL"/>
    <x v="7"/>
    <s v="-2.9104782168478414"/>
    <s v="-60.039128526238514"/>
    <s v="17/05/2020"/>
    <s v="20º DIP"/>
    <s v="DOMINGO"/>
    <s v="14:00"/>
    <s v="Tarde"/>
    <x v="19"/>
    <x v="0"/>
  </r>
  <r>
    <s v="CABREÚVA"/>
    <s v="CABREÚVA"/>
    <s v="CABREÚVA"/>
    <s v="LAGO AZUL"/>
    <x v="3"/>
    <s v="-2.9686417547730306"/>
    <s v="-59.98743612068534"/>
    <s v="17/05/2020"/>
    <s v="26º DIP"/>
    <s v="DOMINGO"/>
    <s v="16:40"/>
    <s v="Tarde"/>
    <x v="71"/>
    <x v="0"/>
  </r>
  <r>
    <s v="RIO GABIRO PARANÁ"/>
    <s v="P"/>
    <s v="P"/>
    <s v="ARMANDO MENDES"/>
    <x v="5"/>
    <s v="-3.0933491006444194"/>
    <s v="-59.940339131980906"/>
    <s v="17/05/2020"/>
    <s v="25º DIP"/>
    <s v="DOMINGO"/>
    <s v="13:00"/>
    <s v="Tarde"/>
    <x v="50"/>
    <x v="0"/>
  </r>
  <r>
    <s v="PASCOAL R MAZZILLI"/>
    <s v="DA SAUDADE"/>
    <s v="SÃO LUIZ"/>
    <s v="COLÔNIA SANTO ANTÔNIO"/>
    <x v="3"/>
    <s v="-3.0238313470197293"/>
    <s v="-60.001851968046836"/>
    <s v="17/05/2020"/>
    <s v="18º DIP"/>
    <s v="DOMINGO"/>
    <s v="10:00"/>
    <s v="Manhã"/>
    <x v="27"/>
    <x v="0"/>
  </r>
  <r>
    <s v="MANJERONA"/>
    <s v="MANJERONA"/>
    <s v="MANJERONA"/>
    <s v="PLANALTO"/>
    <x v="4"/>
    <s v="-3.065288885981785"/>
    <s v="-60.06179360924045"/>
    <s v="17/05/2020"/>
    <s v="17º DIP"/>
    <s v="DOMINGO"/>
    <s v="16:00"/>
    <s v="Tarde"/>
    <x v="75"/>
    <x v="0"/>
  </r>
  <r>
    <s v="QUATRO"/>
    <s v="QUATRO"/>
    <s v="QUATRO"/>
    <s v="TARUMÃ"/>
    <x v="2"/>
    <s v="-3.0158003883913613"/>
    <s v="-60.03729183792851"/>
    <s v="17/05/2020"/>
    <s v="20º DIP"/>
    <s v="DOMINGO"/>
    <s v="16:00"/>
    <s v="Tarde"/>
    <x v="55"/>
    <x v="0"/>
  </r>
  <r>
    <s v="DJALMA BATISTA"/>
    <s v="DJALMA BATISTA"/>
    <s v="DJALMA BATISTA"/>
    <s v="SÃO GERALDO"/>
    <x v="0"/>
    <s v="-3.113496085444599"/>
    <s v="-60.02397817618152"/>
    <s v="17/05/2020"/>
    <s v="22º DIP"/>
    <s v="DOMINGO"/>
    <s v="06:00"/>
    <s v="Manhã"/>
    <x v="21"/>
    <x v="0"/>
  </r>
  <r>
    <s v="OKUBO"/>
    <s v="DOIS"/>
    <s v="DOIS"/>
    <s v="PARQUE DEZ DE NOVEMBRO"/>
    <x v="0"/>
    <s v="-3.0696595497849297"/>
    <s v="-59.99544829196591"/>
    <s v="17/05/2020"/>
    <s v="23º DIP"/>
    <s v="DOMINGO"/>
    <s v="10:40"/>
    <s v="Manhã"/>
    <x v="12"/>
    <x v="0"/>
  </r>
  <r>
    <s v="OKUBO"/>
    <s v="DOIS"/>
    <s v="DOIS"/>
    <s v="PARQUE DEZ DE NOVEMBRO"/>
    <x v="0"/>
    <s v="-3.0696595497849297"/>
    <s v="-59.99544829196591"/>
    <s v="17/05/2020"/>
    <s v="23º DIP"/>
    <s v="DOMINGO"/>
    <s v="10:40"/>
    <s v="Manhã"/>
    <x v="8"/>
    <x v="0"/>
  </r>
  <r>
    <s v="PADRE EZEQUIEL RAMIM"/>
    <s v="PADRE RAMIM"/>
    <s v="PADRE RAMIM"/>
    <s v="ZUMBI DOS PALMARES"/>
    <x v="5"/>
    <s v="-3.079044992892781"/>
    <s v="-59.93824579337533"/>
    <s v="17/05/2020"/>
    <s v="25º DIP"/>
    <s v="DOMINGO"/>
    <s v="11:00"/>
    <s v="Manhã"/>
    <x v="8"/>
    <x v="0"/>
  </r>
  <r>
    <s v="OURO PRETO"/>
    <s v="OURO PRETO"/>
    <s v="OURO PRETO"/>
    <s v="COROADO"/>
    <x v="5"/>
    <s v="-3.087401280284327"/>
    <s v="-59.981204294312455"/>
    <s v="17/05/2020"/>
    <s v="11º DIP"/>
    <s v="DOMINGO"/>
    <s v="06:30"/>
    <s v="Manhã"/>
    <x v="19"/>
    <x v="0"/>
  </r>
  <r>
    <s v="OURO PRETO"/>
    <s v="OURO PRETO"/>
    <s v="OURO PRETO"/>
    <s v="COROADO"/>
    <x v="5"/>
    <s v="-3.087401280284327"/>
    <s v="-59.981204294312455"/>
    <s v="17/05/2020"/>
    <s v="11º DIP"/>
    <s v="DOMINGO"/>
    <s v="06:30"/>
    <s v="Manhã"/>
    <x v="8"/>
    <x v="0"/>
  </r>
  <r>
    <s v="LOURENÇO DA SILVA BRAGA"/>
    <s v="MANAUS MODERNA"/>
    <s v="BEIRA RIO"/>
    <s v="CENTRO"/>
    <x v="1"/>
    <s v="-3.141462098197474"/>
    <s v="-60.021412513916395"/>
    <s v="17/05/2020"/>
    <s v="24º DIP"/>
    <s v="DOMINGO"/>
    <s v="11:00"/>
    <s v="Manhã"/>
    <x v="12"/>
    <x v="0"/>
  </r>
  <r>
    <s v="LOURENÇO DA SILVA BRAGA"/>
    <s v="MANAUS MODERNA"/>
    <s v="BEIRA RIO"/>
    <s v="CENTRO"/>
    <x v="1"/>
    <s v="-3.141462098197474"/>
    <s v="-60.021412513916395"/>
    <s v="17/05/2020"/>
    <s v="24º DIP"/>
    <s v="DOMINGO"/>
    <s v="11:00"/>
    <s v="Manhã"/>
    <x v="8"/>
    <x v="0"/>
  </r>
  <r>
    <s v="JOÃO PAULO PRIMEIRO"/>
    <s v="J"/>
    <s v="J"/>
    <s v="ALVORADA"/>
    <x v="4"/>
    <s v="-3.0756753677825706"/>
    <s v="-60.04931973106629"/>
    <s v="17/05/2020"/>
    <s v="10º DIP"/>
    <s v="DOMINGO"/>
    <s v="10:00"/>
    <s v="Manhã"/>
    <x v="12"/>
    <x v="0"/>
  </r>
  <r>
    <s v="JOÃO PAULO PRIMEIRO"/>
    <s v="J"/>
    <s v="J"/>
    <s v="ALVORADA"/>
    <x v="4"/>
    <s v="-3.0756753677825706"/>
    <s v="-60.04931973106629"/>
    <s v="17/05/2020"/>
    <s v="10º DIP"/>
    <s v="DOMINGO"/>
    <s v="10:00"/>
    <s v="Manhã"/>
    <x v="16"/>
    <x v="0"/>
  </r>
  <r>
    <s v="MADRE TEREZA"/>
    <s v="SERPENTÁRIO"/>
    <s v="SERPENTÁRIO"/>
    <s v="NOVA CIDADE"/>
    <x v="3"/>
    <s v="-3.0070412371139636"/>
    <s v="-59.98891929386246"/>
    <s v="17/05/2020"/>
    <s v="15º DIP"/>
    <s v="DOMINGO"/>
    <s v="07:00"/>
    <s v="Manhã"/>
    <x v="16"/>
    <x v="0"/>
  </r>
  <r>
    <s v="MADRE TEREZA"/>
    <s v="SERPENTÁRIO"/>
    <s v="SERPENTÁRIO"/>
    <s v="NOVA CIDADE"/>
    <x v="3"/>
    <s v="-3.0070412371139636"/>
    <s v="-59.98891929386246"/>
    <s v="17/05/2020"/>
    <s v="15º DIP"/>
    <s v="DOMINGO"/>
    <s v="07:00"/>
    <s v="Manhã"/>
    <x v="8"/>
    <x v="0"/>
  </r>
  <r>
    <s v="MADRE TEREZA"/>
    <s v="SERPENTÁRIO"/>
    <s v="SERPENTÁRIO"/>
    <s v="NOVA CIDADE"/>
    <x v="3"/>
    <s v="-3.0070412371139636"/>
    <s v="-59.98891929386246"/>
    <s v="17/05/2020"/>
    <s v="15º DIP"/>
    <s v="DOMINGO"/>
    <s v="07:00"/>
    <s v="Manhã"/>
    <x v="12"/>
    <x v="0"/>
  </r>
  <r>
    <s v="ASCÂNIO LOPES"/>
    <s v="CHICO MENDES"/>
    <s v="CHICO MENDES"/>
    <s v="JORGE TEIXEIRA"/>
    <x v="5"/>
    <s v="-3.014003875672492"/>
    <s v="-59.927232778365834"/>
    <s v="17/05/2020"/>
    <s v="30º DIP"/>
    <s v="DOMINGO"/>
    <s v="14:00"/>
    <s v="Tarde"/>
    <x v="8"/>
    <x v="0"/>
  </r>
  <r>
    <s v="ANTÔNIO LACERDA"/>
    <s v="CORONEL PEDRO SOUZA"/>
    <s v="CORONEL PEDRO SOUZA"/>
    <s v="MORRO DA LIBERDADE"/>
    <x v="1"/>
    <s v="-3.1423603326005796"/>
    <s v="-59.99921173777747"/>
    <s v="17/05/2020"/>
    <s v="2º DIP"/>
    <s v="DOMINGO"/>
    <s v="12:00"/>
    <s v="Tarde"/>
    <x v="12"/>
    <x v="0"/>
  </r>
  <r>
    <s v="ANTÔNIO LACERDA"/>
    <s v="CORONEL PEDRO SOUZA"/>
    <s v="CORONEL PEDRO SOUZA"/>
    <s v="MORRO DA LIBERDADE"/>
    <x v="1"/>
    <s v="-3.1423603326005796"/>
    <s v="-59.99921173777747"/>
    <s v="17/05/2020"/>
    <s v="2º DIP"/>
    <s v="DOMINGO"/>
    <s v="12:00"/>
    <s v="Tarde"/>
    <x v="34"/>
    <x v="0"/>
  </r>
  <r>
    <s v="INDEPENDÊNCIA"/>
    <s v="INDEPENDÊNCIA"/>
    <s v="INDEPENDÊNCIA"/>
    <s v="ALVORADA"/>
    <x v="4"/>
    <s v="-3.082005049699944"/>
    <s v="-60.03978784599997"/>
    <s v="17/05/2020"/>
    <s v="10º DIP"/>
    <s v="DOMINGO"/>
    <s v="19:30"/>
    <s v="Noite"/>
    <x v="12"/>
    <x v="0"/>
  </r>
  <r>
    <s v="INDEPENDÊNCIA"/>
    <s v="INDEPENDÊNCIA"/>
    <s v="INDEPENDÊNCIA"/>
    <s v="ALVORADA"/>
    <x v="4"/>
    <s v="-3.082005049699944"/>
    <s v="-60.03978784599997"/>
    <s v="17/05/2020"/>
    <s v="10º DIP"/>
    <s v="DOMINGO"/>
    <s v="19:30"/>
    <s v="Noite"/>
    <x v="66"/>
    <x v="0"/>
  </r>
  <r>
    <s v="INDEPENDÊNCIA"/>
    <s v="INDEPENDÊNCIA"/>
    <s v="INDEPENDÊNCIA"/>
    <s v="ALVORADA"/>
    <x v="4"/>
    <s v="-3.082005049699944"/>
    <s v="-60.03978784599997"/>
    <s v="17/05/2020"/>
    <s v="10º DIP"/>
    <s v="DOMINGO"/>
    <s v="19:30"/>
    <s v="Noite"/>
    <x v="8"/>
    <x v="0"/>
  </r>
  <r>
    <s v="PAES BARRETO"/>
    <s v="PAES BARRETO"/>
    <s v="DA PANAIR"/>
    <s v="EDUCANDOS"/>
    <x v="1"/>
    <s v="-3.143504796798607"/>
    <s v="-60.00920679523925"/>
    <s v="17/05/2020"/>
    <s v="2º DIP"/>
    <s v="DOMINGO"/>
    <s v="15:00"/>
    <s v="Tarde"/>
    <x v="8"/>
    <x v="0"/>
  </r>
  <r>
    <s v="BOMBAIM"/>
    <s v="BOMBAIM"/>
    <s v="DUZENTOS E QUARENTA E CINCO"/>
    <s v="NOVA CIDADE"/>
    <x v="3"/>
    <s v="-3.004945288108005"/>
    <s v="-59.96972140404367"/>
    <s v="17/05/2020"/>
    <s v="15º DIP"/>
    <s v="DOMINGO"/>
    <s v="21:30"/>
    <s v="Noite"/>
    <x v="16"/>
    <x v="0"/>
  </r>
  <r>
    <s v="BOMBAIM"/>
    <s v="BOMBAIM"/>
    <s v="DUZENTOS E QUARENTA E CINCO"/>
    <s v="NOVA CIDADE"/>
    <x v="3"/>
    <s v="-3.004945288108005"/>
    <s v="-59.96972140404367"/>
    <s v="17/05/2020"/>
    <s v="15º DIP"/>
    <s v="DOMINGO"/>
    <s v="21:30"/>
    <s v="Noite"/>
    <x v="8"/>
    <x v="0"/>
  </r>
  <r>
    <s v="BOMBAIM"/>
    <s v="BOMBAIM"/>
    <s v="DUZENTOS E QUARENTA E CINCO"/>
    <s v="NOVA CIDADE"/>
    <x v="3"/>
    <s v="-3.004945288108005"/>
    <s v="-59.96972140404367"/>
    <s v="17/05/2020"/>
    <s v="15º DIP"/>
    <s v="DOMINGO"/>
    <s v="21:30"/>
    <s v="Noite"/>
    <x v="12"/>
    <x v="0"/>
  </r>
  <r>
    <s v="ARTUR BERNARDES"/>
    <s v="ARTUR BERNARDES"/>
    <s v="ARTUR BERNARDES"/>
    <s v="SÃO GERALDO"/>
    <x v="0"/>
    <s v="-3.1070554290351278"/>
    <s v="-60.02830306302188"/>
    <s v="17/05/2020"/>
    <s v="22º DIP"/>
    <s v="DOMINGO"/>
    <s v="20:00"/>
    <s v="Noite"/>
    <x v="19"/>
    <x v="0"/>
  </r>
  <r>
    <s v="ARTUR BERNARDES"/>
    <s v="ARTUR BERNARDES"/>
    <s v="ARTUR BERNARDES"/>
    <s v="SÃO GERALDO"/>
    <x v="0"/>
    <s v="-3.1070554290351278"/>
    <s v="-60.02830306302188"/>
    <s v="17/05/2020"/>
    <s v="22º DIP"/>
    <s v="DOMINGO"/>
    <s v="20:00"/>
    <s v="Noite"/>
    <x v="8"/>
    <x v="0"/>
  </r>
  <r>
    <s v="S/D"/>
    <s v="S/D"/>
    <s v="S/D"/>
    <s v="NOVA CIDADE"/>
    <x v="3"/>
    <s v="-2.9796713422557857"/>
    <s v="-59.984037639558665"/>
    <s v="17/05/2020"/>
    <s v="15º DIP"/>
    <s v="DOMINGO"/>
    <s v="20:30"/>
    <s v="Noite"/>
    <x v="12"/>
    <x v="0"/>
  </r>
  <r>
    <s v="S/D"/>
    <s v="S/D"/>
    <s v="S/D"/>
    <s v="NOVA CIDADE"/>
    <x v="3"/>
    <s v="-2.9798248259439766"/>
    <s v="-59.98401615658715"/>
    <s v="17/05/2020"/>
    <s v="15º DIP"/>
    <s v="DOMINGO"/>
    <s v="20:30"/>
    <s v="Noite"/>
    <x v="19"/>
    <x v="0"/>
  </r>
  <r>
    <s v="LUÍS PRESTES"/>
    <s v="SÃO JUDAS TADEU"/>
    <s v="SÃO JUDAS TADEU"/>
    <s v="COLÔNIA SANTO ANTÔNIO"/>
    <x v="3"/>
    <s v="-3.0281023965681872"/>
    <s v="-60.00305715973805"/>
    <s v="17/05/2020"/>
    <s v="18º DIP"/>
    <s v="DOMINGO"/>
    <s v="14:45"/>
    <s v="Tarde"/>
    <x v="33"/>
    <x v="0"/>
  </r>
  <r>
    <s v="LUÍS PRESTES"/>
    <s v="SÃO JUDAS TADEU"/>
    <s v="SÃO JUDAS TADEU"/>
    <s v="COLÔNIA SANTO ANTÔNIO"/>
    <x v="3"/>
    <s v="-3.0281023965681872"/>
    <s v="-60.00305715973805"/>
    <s v="17/05/2020"/>
    <s v="18º DIP"/>
    <s v="DOMINGO"/>
    <s v="14:30"/>
    <s v="Tarde"/>
    <x v="101"/>
    <x v="0"/>
  </r>
  <r>
    <s v="LUÍS PRESTES"/>
    <s v="SÃO JUDAS TADEU"/>
    <s v="SÃO JUDAS TADEU"/>
    <s v="COLÔNIA SANTO ANTÔNIO"/>
    <x v="3"/>
    <s v="-3.0281023965681872"/>
    <s v="-60.00305715973805"/>
    <s v="17/05/2020"/>
    <s v="18º DIP"/>
    <s v="DOMINGO"/>
    <s v="14:45"/>
    <s v="Tarde"/>
    <x v="8"/>
    <x v="0"/>
  </r>
  <r>
    <s v="CIDADE SANTA"/>
    <s v="CARLOS LEE"/>
    <s v="CARLOS LEE"/>
    <s v="NOVO ISRAEL"/>
    <x v="3"/>
    <s v="-3.0289720692740656"/>
    <s v="-60.012631189274096"/>
    <s v="17/05/2020"/>
    <s v="18º DIP"/>
    <s v="DOMINGO"/>
    <s v="16:30"/>
    <s v="Tarde"/>
    <x v="12"/>
    <x v="0"/>
  </r>
  <r>
    <s v="CIDADE SANTA"/>
    <s v="CARLOS LEE"/>
    <s v="CARLOS LEE"/>
    <s v="NOVO ISRAEL"/>
    <x v="3"/>
    <s v="-3.0289720692740656"/>
    <s v="-60.012631189274096"/>
    <s v="17/05/2020"/>
    <s v="18º DIP"/>
    <s v="DOMINGO"/>
    <s v="16:30"/>
    <s v="Tarde"/>
    <x v="8"/>
    <x v="0"/>
  </r>
  <r>
    <s v="CIDADE SANTA"/>
    <s v="CARLOS LEE"/>
    <s v="CARLOS LEE"/>
    <s v="NOVO ISRAEL"/>
    <x v="3"/>
    <s v="-3.0289720692740656"/>
    <s v="-60.012631189274096"/>
    <s v="17/05/2020"/>
    <s v="18º DIP"/>
    <s v="DOMINGO"/>
    <s v="16:30"/>
    <s v="Tarde"/>
    <x v="19"/>
    <x v="0"/>
  </r>
  <r>
    <s v="DIAS GOMES"/>
    <s v="AMAZONAS"/>
    <s v="AMAZONAS"/>
    <s v="NOSSA SENHORA DAS GRAÇAS"/>
    <x v="0"/>
    <s v="-3.09536938638933"/>
    <s v="-60.01693138600905"/>
    <s v="17/05/2020"/>
    <s v="22º DIP"/>
    <s v="DOMINGO"/>
    <s v="01:00"/>
    <s v="Madrugada"/>
    <x v="8"/>
    <x v="0"/>
  </r>
  <r>
    <s v="DIAS GOMES"/>
    <s v="AMAZONAS"/>
    <s v="AMAZONAS"/>
    <s v="NOSSA SENHORA DAS GRAÇAS"/>
    <x v="0"/>
    <s v="-3.09536938638933"/>
    <s v="-60.01693138600905"/>
    <s v="17/05/2020"/>
    <s v="22º DIP"/>
    <s v="DOMINGO"/>
    <s v="01:00"/>
    <s v="Madrugada"/>
    <x v="19"/>
    <x v="0"/>
  </r>
  <r>
    <s v="SILVES"/>
    <s v="PRESIDENTE COSTA E SILVA"/>
    <s v="PRESIDENTE COSTA E SILVA"/>
    <s v="RAIZ"/>
    <x v="1"/>
    <s v="-3.129063780281975"/>
    <s v="-60.000997440462776"/>
    <s v="17/05/2020"/>
    <s v="3º DIP"/>
    <s v="DOMINGO"/>
    <s v="17:00"/>
    <s v="Tarde"/>
    <x v="16"/>
    <x v="0"/>
  </r>
  <r>
    <s v="SILVES"/>
    <s v="PRESIDENTE COSTA E SILVA"/>
    <s v="PRESIDENTE COSTA E SILVA"/>
    <s v="RAIZ"/>
    <x v="1"/>
    <s v="-3.129063780281975"/>
    <s v="-60.000997440462776"/>
    <s v="17/05/2020"/>
    <s v="3º DIP"/>
    <s v="DOMINGO"/>
    <s v="17:00"/>
    <s v="Tarde"/>
    <x v="12"/>
    <x v="0"/>
  </r>
  <r>
    <s v="SILVES"/>
    <s v="PRESIDENTE COSTA E SILVA"/>
    <s v="PRESIDENTE COSTA E SILVA"/>
    <s v="RAIZ"/>
    <x v="1"/>
    <s v="-3.129063780281975"/>
    <s v="-60.000997440462776"/>
    <s v="17/05/2020"/>
    <s v="3º DIP"/>
    <s v="DOMINGO"/>
    <s v="17:00"/>
    <s v="Tarde"/>
    <x v="8"/>
    <x v="0"/>
  </r>
  <r>
    <s v="PADRE MALTAN"/>
    <m/>
    <m/>
    <s v="BOA ESPERANCA"/>
    <x v="8"/>
    <s v="-.13648779"/>
    <s v="-67.08356733"/>
    <s v="17/05/2020"/>
    <m/>
    <s v="DOMINGO"/>
    <s v="19:30"/>
    <s v="Noite"/>
    <x v="16"/>
    <x v="0"/>
  </r>
  <r>
    <s v="PADRE MALTAN"/>
    <m/>
    <m/>
    <s v="BOA ESPERANCA"/>
    <x v="8"/>
    <s v="-.13648779"/>
    <s v="-67.08356733"/>
    <s v="17/05/2020"/>
    <m/>
    <s v="DOMINGO"/>
    <s v="19:30"/>
    <s v="Noite"/>
    <x v="12"/>
    <x v="0"/>
  </r>
  <r>
    <s v="PROFESSOR PAULO GRAÇA"/>
    <s v="BR CENTO E SETENTA E QUATRO"/>
    <s v="BR CENTO E SETENTA E QUATRO"/>
    <s v="TARUMÃ-AÇÚ"/>
    <x v="2"/>
    <s v="-2.9574038877558877"/>
    <s v="-60.03360411851038"/>
    <s v="17/05/2020"/>
    <s v="20º DIP"/>
    <s v="DOMINGO"/>
    <s v="10:00"/>
    <s v="Manhã"/>
    <x v="34"/>
    <x v="0"/>
  </r>
  <r>
    <s v="GUANÁPURIS"/>
    <s v="IPASE"/>
    <s v="IPASE"/>
    <s v="COMPENSA"/>
    <x v="2"/>
    <s v="-3.1002816805923086"/>
    <s v="-60.04972149285373"/>
    <s v="17/05/2020"/>
    <s v="8º DIP"/>
    <s v="DOMINGO"/>
    <s v="20:00"/>
    <s v="Noite"/>
    <x v="3"/>
    <x v="0"/>
  </r>
  <r>
    <s v="ÍNDIO AJURICABA"/>
    <s v="AJURICABA"/>
    <s v="AJURICABA"/>
    <s v="ZUMBI DOS PALMARES"/>
    <x v="5"/>
    <s v="-3.0725929161252052"/>
    <s v="-59.93961299560918"/>
    <s v="17/05/2020"/>
    <s v="25º DIP"/>
    <s v="DOMINGO"/>
    <s v="16:04"/>
    <s v="Tarde"/>
    <x v="8"/>
    <x v="0"/>
  </r>
  <r>
    <s v="BELO HORIZONTE"/>
    <s v="BELO HORIZONTE"/>
    <s v="BELO HORIZONTE"/>
    <s v="ADRIANÓPOLIS"/>
    <x v="0"/>
    <s v="-3.1064541139725597"/>
    <s v="-60.00860784119365"/>
    <s v="17/05/2020"/>
    <s v="16º DIP"/>
    <s v="DOMINGO"/>
    <s v="23:30"/>
    <s v="Noite"/>
    <x v="10"/>
    <x v="0"/>
  </r>
  <r>
    <s v="BELO HORIZONTE"/>
    <s v="BELO HORIZONTE"/>
    <s v="BELO HORIZONTE"/>
    <s v="ADRIANÓPOLIS"/>
    <x v="0"/>
    <s v="-3.1064541139725597"/>
    <s v="-60.00860784119365"/>
    <s v="17/05/2020"/>
    <s v="16º DIP"/>
    <s v="DOMINGO"/>
    <s v="23:30"/>
    <s v="Noite"/>
    <x v="10"/>
    <x v="0"/>
  </r>
  <r>
    <s v="BENEDITO LIRA"/>
    <s v="JOÃO THOMÉ"/>
    <s v="JOÃO THOMÉ"/>
    <s v="MAUAZINHO"/>
    <x v="5"/>
    <s v="-3.1199549438516785"/>
    <s v="-59.946452704081494"/>
    <s v="17/05/2020"/>
    <s v="29º DIP"/>
    <s v="DOMINGO"/>
    <s v="19:00"/>
    <s v="Noite"/>
    <x v="19"/>
    <x v="0"/>
  </r>
  <r>
    <s v="JOAQUIM NABUCO"/>
    <s v="JOAQUIM NABUCO"/>
    <s v="JOAQUIM NABUCO"/>
    <s v="CENTRO"/>
    <x v="1"/>
    <s v="-3.1343516254342276"/>
    <s v="-60.01882440790677"/>
    <s v="17/05/2020"/>
    <s v="24º DIP"/>
    <s v="DOMINGO"/>
    <s v="03:00"/>
    <s v="Madrugada"/>
    <x v="1"/>
    <x v="0"/>
  </r>
  <r>
    <s v="ALPINEA ROSA"/>
    <s v="TRÊS"/>
    <s v="TRÊS"/>
    <s v="TARUMÃ"/>
    <x v="2"/>
    <s v="-2.985379141114242"/>
    <s v="-60.05017084376425"/>
    <s v="17/05/2020"/>
    <s v="20º DIP"/>
    <s v="DOMINGO"/>
    <s v="20:15"/>
    <s v="Noite"/>
    <x v="16"/>
    <x v="0"/>
  </r>
  <r>
    <s v="HENA"/>
    <s v="CINCO"/>
    <s v="CINCO"/>
    <s v="TARUMÃ"/>
    <x v="2"/>
    <s v="-2.985381119277596"/>
    <s v="-60.05017548387635"/>
    <s v="17/05/2020"/>
    <s v="20º DIP"/>
    <s v="DOMINGO"/>
    <s v="10:00"/>
    <s v="Manhã"/>
    <x v="8"/>
    <x v="0"/>
  </r>
  <r>
    <s v="DAS MANGUEIRAS"/>
    <m/>
    <m/>
    <s v="JORGE TEIXEIRA"/>
    <x v="5"/>
    <s v="-3.0429525554772803"/>
    <s v="-59.932859425753385"/>
    <s v="17/05/2020"/>
    <s v="14º DIP"/>
    <s v="DOMINGO"/>
    <s v="21:00"/>
    <s v="Noite"/>
    <x v="16"/>
    <x v="0"/>
  </r>
  <r>
    <s v="DAS MANGUEIRAS"/>
    <m/>
    <m/>
    <s v="JORGE TEIXEIRA"/>
    <x v="5"/>
    <s v="-3.0429525554772803"/>
    <s v="-59.932859425753385"/>
    <s v="17/05/2020"/>
    <s v="14º DIP"/>
    <s v="DOMINGO"/>
    <s v="21:00"/>
    <s v="Noite"/>
    <x v="16"/>
    <x v="0"/>
  </r>
  <r>
    <s v="ACARÁ"/>
    <s v="ACARÁ"/>
    <s v="ACARÁ"/>
    <s v="SAO DOMINGOS SAVIO"/>
    <x v="6"/>
    <s v="-63.02662628"/>
    <s v="-7.51224129"/>
    <s v="17/05/2020"/>
    <m/>
    <s v="DOMINGO"/>
    <s v="02:00"/>
    <s v="Madrugada"/>
    <x v="8"/>
    <x v="0"/>
  </r>
  <r>
    <s v="ACARÁ"/>
    <s v="ACARÁ"/>
    <s v="ACARÁ"/>
    <s v="SAO DOMINGOS SAVIO"/>
    <x v="6"/>
    <s v="-63.02662628"/>
    <s v="-7.51224129"/>
    <s v="17/05/2020"/>
    <m/>
    <s v="DOMINGO"/>
    <s v="02:00"/>
    <s v="Madrugada"/>
    <x v="73"/>
    <x v="0"/>
  </r>
  <r>
    <s v="ACARÁ"/>
    <s v="ACARÁ"/>
    <s v="ACARÁ"/>
    <s v="SAO DOMINGOS SAVIO"/>
    <x v="6"/>
    <s v="-63.02662628"/>
    <s v="-7.51224129"/>
    <s v="17/05/2020"/>
    <m/>
    <s v="DOMINGO"/>
    <s v="02:00"/>
    <s v="Madrugada"/>
    <x v="16"/>
    <x v="0"/>
  </r>
  <r>
    <s v="MONTEIRO BRASIL"/>
    <s v="MONTEIRO BRASIL"/>
    <s v="MONTEIRO BRASIL"/>
    <s v="CENTRO"/>
    <x v="6"/>
    <s v="-63.02662628"/>
    <s v="-7.51224129"/>
    <s v="17/05/2020"/>
    <m/>
    <s v="DOMINGO"/>
    <s v="07:30"/>
    <s v="Manhã"/>
    <x v="117"/>
    <x v="0"/>
  </r>
  <r>
    <s v="RIO MADEIRA"/>
    <s v="RIO MADEIRA"/>
    <s v="RIO MADEIRA"/>
    <s v="SAO PEDRO"/>
    <x v="6"/>
    <s v="-63.02662628"/>
    <s v="-7.51224129"/>
    <s v="17/05/2020"/>
    <m/>
    <s v="DOMINGO"/>
    <s v="05:00"/>
    <s v="Madrugada"/>
    <x v="1"/>
    <x v="0"/>
  </r>
  <r>
    <s v="MADECUNHA"/>
    <s v="MADECUNHA"/>
    <s v="MADECUNHA"/>
    <s v="SAO DOMINGOS SAVIO"/>
    <x v="6"/>
    <s v="-63.02662628"/>
    <s v="-7.51224129"/>
    <s v="17/05/2020"/>
    <m/>
    <s v="DOMINGO"/>
    <s v="01:00"/>
    <s v="Madrugada"/>
    <x v="16"/>
    <x v="0"/>
  </r>
  <r>
    <s v="PADRE JOSÉ MARIA PENA"/>
    <s v="PADRE JOSÉ MARIA PENA"/>
    <s v="PADRE JOSÉ MARIA PENA"/>
    <s v="SAO PEDRO"/>
    <x v="6"/>
    <s v="-63.02662628"/>
    <s v="-7.51224129"/>
    <s v="17/05/2020"/>
    <m/>
    <s v="DOMINGO"/>
    <s v="08:00"/>
    <s v="Manhã"/>
    <x v="25"/>
    <x v="0"/>
  </r>
  <r>
    <s v="DO JANAUARI"/>
    <s v="DO JANAUARI"/>
    <s v="DO JANAUARI"/>
    <s v="RURAL"/>
    <x v="7"/>
    <s v="-3.28107502"/>
    <s v="-60.19332024"/>
    <s v="17/05/2020"/>
    <m/>
    <s v="DOMINGO"/>
    <s v="11:00"/>
    <s v="Manhã"/>
    <x v="16"/>
    <x v="0"/>
  </r>
  <r>
    <s v="TRÊS"/>
    <s v="TRÊS"/>
    <s v="TRÊS"/>
    <s v="RURAL"/>
    <x v="7"/>
    <s v="-3.28107502"/>
    <s v="-60.19332024"/>
    <s v="17/05/2020"/>
    <m/>
    <s v="DOMINGO"/>
    <s v="22:00"/>
    <s v="Noite"/>
    <x v="11"/>
    <x v="0"/>
  </r>
  <r>
    <s v="OITO"/>
    <s v="OITO"/>
    <s v="OITO"/>
    <s v="RURAL"/>
    <x v="7"/>
    <s v="-3.28107502"/>
    <s v="-60.19332024"/>
    <s v="17/05/2020"/>
    <m/>
    <s v="DOMINGO"/>
    <s v="23:00"/>
    <s v="Noite"/>
    <x v="1"/>
    <x v="0"/>
  </r>
  <r>
    <s v="CINCO"/>
    <s v="CINCO"/>
    <s v="CINCO"/>
    <s v="RURAL"/>
    <x v="7"/>
    <s v="-3.28107502"/>
    <s v="-60.19332024"/>
    <s v="17/05/2020"/>
    <m/>
    <s v="DOMINGO"/>
    <s v="10:00"/>
    <s v="Manhã"/>
    <x v="41"/>
    <x v="0"/>
  </r>
  <r>
    <s v="NOSSA SENHORA APARECIDA"/>
    <s v="NOSSA SENHORA APARECIDA"/>
    <s v="NOSSA SENHORA APARECIDA"/>
    <s v="CIDADE DE DEUS"/>
    <x v="3"/>
    <s v="-3.013627469986866"/>
    <s v="-59.94093053924423"/>
    <s v="17/05/2020"/>
    <s v="13º DIP"/>
    <s v="DOMINGO"/>
    <s v="22:00"/>
    <s v="Noite"/>
    <x v="16"/>
    <x v="0"/>
  </r>
  <r>
    <s v="PÉRGAMO"/>
    <s v="TUCANO"/>
    <s v="TUCANO"/>
    <s v="CIDADE DE DEUS"/>
    <x v="3"/>
    <s v="-3.008876978064873"/>
    <s v="-59.96176097904445"/>
    <s v="17/05/2020"/>
    <s v="13º DIP"/>
    <s v="DOMINGO"/>
    <s v="07:00"/>
    <s v="Manhã"/>
    <x v="12"/>
    <x v="0"/>
  </r>
  <r>
    <s v="PÉRGAMO"/>
    <s v="TUCANO"/>
    <s v="TUCANO"/>
    <s v="CIDADE DE DEUS"/>
    <x v="3"/>
    <s v="-3.008876978064873"/>
    <s v="-59.96176097904445"/>
    <s v="17/05/2020"/>
    <s v="13º DIP"/>
    <s v="DOMINGO"/>
    <s v="07:00"/>
    <s v="Manhã"/>
    <x v="16"/>
    <x v="0"/>
  </r>
  <r>
    <s v="MIRACEMA"/>
    <s v="TRES"/>
    <s v="TRES"/>
    <s v="SÃO JOSÉ OPERÁRIO"/>
    <x v="5"/>
    <s v="-3.068541102960672"/>
    <s v="-59.941714739172724"/>
    <s v="17/05/2020"/>
    <s v="9º DIP"/>
    <s v="DOMINGO"/>
    <s v="20:30"/>
    <s v="Noite"/>
    <x v="12"/>
    <x v="0"/>
  </r>
  <r>
    <s v="MIRACEMA"/>
    <s v="TRES"/>
    <s v="TRES"/>
    <s v="SÃO JOSÉ OPERÁRIO"/>
    <x v="5"/>
    <s v="-3.068541102960672"/>
    <s v="-59.941714739172724"/>
    <s v="17/05/2020"/>
    <s v="9º DIP"/>
    <s v="DOMINGO"/>
    <s v="20:30"/>
    <s v="Noite"/>
    <x v="8"/>
    <x v="0"/>
  </r>
  <r>
    <s v="TOPÁZIO"/>
    <s v="ANGELIM"/>
    <s v="ANGELIM"/>
    <s v="JORGE TEIXEIRA"/>
    <x v="5"/>
    <s v="-3.043717311432367"/>
    <s v="-59.92866997915695"/>
    <s v="17/05/2020"/>
    <s v="14º DIP"/>
    <s v="DOMINGO"/>
    <s v="19:00"/>
    <s v="Noite"/>
    <x v="19"/>
    <x v="0"/>
  </r>
  <r>
    <s v="TOPÁZIO"/>
    <s v="ANGELIM"/>
    <s v="ANGELIM"/>
    <s v="JORGE TEIXEIRA"/>
    <x v="5"/>
    <s v="-3.043717311432367"/>
    <s v="-59.92866997915695"/>
    <s v="17/05/2020"/>
    <s v="14º DIP"/>
    <s v="DOMINGO"/>
    <s v="19:00"/>
    <s v="Noite"/>
    <x v="8"/>
    <x v="0"/>
  </r>
  <r>
    <s v="LÍRIO DAS ÍNDIAS"/>
    <s v="LÍRIO DAS ÍNDIAS"/>
    <s v="LO A SEIS"/>
    <s v="NOVO ALEIXO"/>
    <x v="3"/>
    <s v="-3.0605808132237313"/>
    <s v="-59.966157223918586"/>
    <s v="17/05/2020"/>
    <s v="27º DIP"/>
    <s v="DOMINGO"/>
    <s v="21:00"/>
    <s v="Noite"/>
    <x v="12"/>
    <x v="0"/>
  </r>
  <r>
    <s v="LÍRIO DAS ÍNDIAS"/>
    <s v="LÍRIO DAS ÍNDIAS"/>
    <s v="LO A SEIS"/>
    <s v="NOVO ALEIXO"/>
    <x v="3"/>
    <s v="-3.0605808132237313"/>
    <s v="-59.966157223918586"/>
    <s v="17/05/2020"/>
    <s v="27º DIP"/>
    <s v="DOMINGO"/>
    <s v="21:00"/>
    <s v="Noite"/>
    <x v="8"/>
    <x v="0"/>
  </r>
  <r>
    <s v="LÍRIO DAS ÍNDIAS"/>
    <s v="LÍRIO DAS ÍNDIAS"/>
    <s v="LO A SEIS"/>
    <s v="NOVO ALEIXO"/>
    <x v="3"/>
    <s v="-3.0605808132237313"/>
    <s v="-59.966157223918586"/>
    <s v="17/05/2020"/>
    <s v="27º DIP"/>
    <s v="DOMINGO"/>
    <s v="21:00"/>
    <s v="Noite"/>
    <x v="19"/>
    <x v="0"/>
  </r>
  <r>
    <s v="SÃO SEBASTIÃO"/>
    <s v="SÃO MIGUEL"/>
    <s v="SÃO MIGUEL"/>
    <s v="COLÔNIA TERRA NOVA"/>
    <x v="3"/>
    <s v="-3.0020262701333977"/>
    <s v="-60.01405750475886"/>
    <s v="17/05/2020"/>
    <s v="18º DIP"/>
    <s v="DOMINGO"/>
    <s v="19:30"/>
    <s v="Noite"/>
    <x v="8"/>
    <x v="0"/>
  </r>
  <r>
    <s v="SÃO SEBASTIÃO"/>
    <s v="SÃO MIGUEL"/>
    <s v="SÃO MIGUEL"/>
    <s v="COLÔNIA TERRA NOVA"/>
    <x v="3"/>
    <s v="-3.0020262701333977"/>
    <s v="-60.01405750475886"/>
    <s v="17/05/2020"/>
    <s v="18º DIP"/>
    <s v="DOMINGO"/>
    <s v="19:30"/>
    <s v="Noite"/>
    <x v="19"/>
    <x v="0"/>
  </r>
  <r>
    <s v="SÃO SEBASTIÃO"/>
    <s v="SÃO MIGUEL"/>
    <s v="SÃO MIGUEL"/>
    <s v="COLÔNIA TERRA NOVA"/>
    <x v="3"/>
    <s v="-3.0020262701333977"/>
    <s v="-60.01405750475886"/>
    <s v="17/05/2020"/>
    <s v="18º DIP"/>
    <s v="DOMINGO"/>
    <s v="19:30"/>
    <s v="Noite"/>
    <x v="12"/>
    <x v="0"/>
  </r>
  <r>
    <s v="SÃO SEBASTIÃO"/>
    <s v="SÃO MIGUEL"/>
    <s v="SÃO MIGUEL"/>
    <s v="COLÔNIA TERRA NOVA"/>
    <x v="3"/>
    <s v="-3.002044745798738"/>
    <s v="-60.01418221549991"/>
    <s v="17/05/2020"/>
    <s v="18º DIP"/>
    <s v="DOMINGO"/>
    <s v="19:30"/>
    <s v="Noite"/>
    <x v="8"/>
    <x v="0"/>
  </r>
  <r>
    <s v="SÃO SEBASTIÃO"/>
    <s v="SÃO MIGUEL"/>
    <s v="SÃO MIGUEL"/>
    <s v="COLÔNIA TERRA NOVA"/>
    <x v="3"/>
    <s v="-3.002044745798738"/>
    <s v="-60.01418221549991"/>
    <s v="17/05/2020"/>
    <s v="18º DIP"/>
    <s v="DOMINGO"/>
    <s v="19:30"/>
    <s v="Noite"/>
    <x v="12"/>
    <x v="0"/>
  </r>
  <r>
    <s v="SÃO SEBASTIÃO"/>
    <s v="SÃO MIGUEL"/>
    <s v="SÃO MIGUEL"/>
    <s v="COLÔNIA TERRA NOVA"/>
    <x v="3"/>
    <s v="-3.002044745798738"/>
    <s v="-60.01418221549991"/>
    <s v="17/05/2020"/>
    <s v="18º DIP"/>
    <s v="DOMINGO"/>
    <s v="19:30"/>
    <s v="Noite"/>
    <x v="19"/>
    <x v="0"/>
  </r>
  <r>
    <s v="ANTÔNIO AMORIM"/>
    <s v="VIDA NOVA"/>
    <s v="VIDA NOVA"/>
    <s v="CIDADE NOVA"/>
    <x v="3"/>
    <s v="-3.021832605406437"/>
    <s v="-59.96507311620036"/>
    <s v="17/05/2020"/>
    <s v="6º DIP"/>
    <s v="DOMINGO"/>
    <s v="19:00"/>
    <s v="Noite"/>
    <x v="34"/>
    <x v="0"/>
  </r>
  <r>
    <s v="DA RESSURREIÇÃO"/>
    <s v="ANÁPOLIS"/>
    <s v="ANÁPOLIS"/>
    <s v="GILBERTO MESTRINHO"/>
    <x v="5"/>
    <s v="-3.075259190131595"/>
    <s v="-59.925250538873264"/>
    <s v="17/05/2020"/>
    <s v="4º DIP"/>
    <s v="DOMINGO"/>
    <s v="17:00"/>
    <s v="Tarde"/>
    <x v="8"/>
    <x v="0"/>
  </r>
  <r>
    <s v="DA RESSURREIÇÃO"/>
    <s v="ANÁPOLIS"/>
    <s v="ANÁPOLIS"/>
    <s v="GILBERTO MESTRINHO"/>
    <x v="5"/>
    <s v="-3.075259190131595"/>
    <s v="-59.925250538873264"/>
    <s v="17/05/2020"/>
    <s v="4º DIP"/>
    <s v="DOMINGO"/>
    <s v="17:00"/>
    <s v="Tarde"/>
    <x v="12"/>
    <x v="0"/>
  </r>
  <r>
    <s v="DA RESSURREIÇÃO"/>
    <s v="ANÁPOLIS"/>
    <s v="ANÁPOLIS"/>
    <s v="GILBERTO MESTRINHO"/>
    <x v="5"/>
    <s v="-3.075259190131595"/>
    <s v="-59.925250538873264"/>
    <s v="17/05/2020"/>
    <s v="4º DIP"/>
    <s v="DOMINGO"/>
    <s v="17:00"/>
    <s v="Tarde"/>
    <x v="34"/>
    <x v="0"/>
  </r>
  <r>
    <s v="ALTO RIO KM 10 - COMUNIDADE NOVO ORIENTE"/>
    <m/>
    <m/>
    <s v="ZONA RURAL"/>
    <x v="7"/>
    <s v="-2.69332338"/>
    <s v="-59.70467079"/>
    <s v="17/05/2020"/>
    <m/>
    <s v="DOMINGO"/>
    <s v="10:00"/>
    <s v="Manhã"/>
    <x v="16"/>
    <x v="0"/>
  </r>
  <r>
    <s v="AM 010 KM 153"/>
    <m/>
    <m/>
    <s v="RAMAL BOM JESUS"/>
    <x v="7"/>
    <s v="-3.14040001"/>
    <s v="-58.44010966"/>
    <s v="17/05/2020"/>
    <m/>
    <s v="DOMINGO"/>
    <s v="22:45"/>
    <s v="Noite"/>
    <x v="0"/>
    <x v="0"/>
  </r>
  <r>
    <s v="PARANÁ DO CAREIRO"/>
    <s v="PARANÁ DO CAREIRO"/>
    <s v="PARANÁ DO CAREIRO"/>
    <s v="TARUMÃ"/>
    <x v="2"/>
    <s v="-3.0156367368563224"/>
    <s v="-60.03902025689035"/>
    <s v="17/05/2020"/>
    <s v="20º DIP"/>
    <s v="DOMINGO"/>
    <s v="03:00"/>
    <s v="Madrugada"/>
    <x v="11"/>
    <x v="0"/>
  </r>
  <r>
    <s v="IGARAÇU"/>
    <s v="VINTE E NOVE"/>
    <s v="VINTE E NOVE"/>
    <s v="NOVO ALEIXO"/>
    <x v="3"/>
    <s v="-3.0419025759396807"/>
    <s v="-59.94890234630251"/>
    <s v="17/05/2020"/>
    <s v="27º DIP"/>
    <s v="DOMINGO"/>
    <s v="09:00"/>
    <s v="Manhã"/>
    <x v="22"/>
    <x v="0"/>
  </r>
  <r>
    <s v="JACOUARI"/>
    <s v="MARACANA"/>
    <s v="MARACANA"/>
    <s v="REDENÇÃO"/>
    <x v="4"/>
    <s v="-3.0522509139344685"/>
    <s v="-60.04458854031185"/>
    <s v="17/05/2020"/>
    <s v="17º DIP"/>
    <s v="DOMINGO"/>
    <s v="01:30"/>
    <s v="Madrugada"/>
    <x v="4"/>
    <x v="0"/>
  </r>
  <r>
    <s v="JAFRA LEBRON"/>
    <s v="JAFRA LEBRON"/>
    <s v="DOIS"/>
    <s v="CIDADE NOVA"/>
    <x v="3"/>
    <s v="-3.0215403768343667"/>
    <s v="-59.97145387544266"/>
    <s v="17/05/2020"/>
    <s v="6º DIP"/>
    <s v="DOMINGO"/>
    <s v="03:00"/>
    <s v="Madrugada"/>
    <x v="8"/>
    <x v="0"/>
  </r>
  <r>
    <s v="JAFRA LEBRON"/>
    <s v="JAFRA LEBRON"/>
    <s v="DOIS"/>
    <s v="CIDADE NOVA"/>
    <x v="3"/>
    <s v="-3.0215201664840596"/>
    <s v="-59.97146600165284"/>
    <s v="17/05/2020"/>
    <s v="6º DIP"/>
    <s v="DOMINGO"/>
    <s v="03:00"/>
    <s v="Madrugada"/>
    <x v="8"/>
    <x v="0"/>
  </r>
  <r>
    <s v="CODAJÁS"/>
    <s v="CODAJÁS"/>
    <s v="CODAJÁS"/>
    <s v="CACHOEIRINHA"/>
    <x v="1"/>
    <s v="-3.120043800809605"/>
    <s v="-60.006265508453055"/>
    <s v="17/05/2020"/>
    <s v="1º DIP"/>
    <s v="DOMINGO"/>
    <s v="11:00"/>
    <s v="Manhã"/>
    <x v="22"/>
    <x v="0"/>
  </r>
  <r>
    <s v="AGRODOCE"/>
    <s v="DAS PALMEIRAS"/>
    <s v="DAS PALMEIRAS"/>
    <s v="MONTE DAS OLIVEIRAS"/>
    <x v="3"/>
    <s v="-2.9921083888582714"/>
    <s v="-59.99644654707033"/>
    <s v="17/05/2020"/>
    <s v="26º DIP"/>
    <s v="DOMINGO"/>
    <s v="08:00"/>
    <s v="Manhã"/>
    <x v="1"/>
    <x v="0"/>
  </r>
  <r>
    <s v="DOS TUIUIUS"/>
    <s v="TUIUIUS"/>
    <s v="TUIUIUS"/>
    <s v="CIDADE DE DEUS"/>
    <x v="3"/>
    <s v="-3.0244305221893266"/>
    <s v="-59.952089781495424"/>
    <s v="17/05/2020"/>
    <s v="13º DIP"/>
    <s v="DOMINGO"/>
    <s v="12:30"/>
    <s v="Tarde"/>
    <x v="8"/>
    <x v="0"/>
  </r>
  <r>
    <s v="SANTA EDWIGES"/>
    <s v="SANTA ETELVINA"/>
    <s v="SANTA ETELVINA"/>
    <s v="CIDADE DE DEUS"/>
    <x v="3"/>
    <s v="-3.0165617540758882"/>
    <s v="-59.93972685453701"/>
    <s v="17/05/2020"/>
    <s v="13º DIP"/>
    <s v="DOMINGO"/>
    <s v="01:00"/>
    <s v="Madrugada"/>
    <x v="4"/>
    <x v="0"/>
  </r>
  <r>
    <s v="SEVERIANO NUNES"/>
    <s v="SEVERIANO NUNES"/>
    <s v="SEVERIANO NUNES"/>
    <s v="ALEIXO"/>
    <x v="0"/>
    <s v="-3.0975780360244074"/>
    <s v="-60.00325273161161"/>
    <s v="17/05/2020"/>
    <s v="16º DIP"/>
    <s v="DOMINGO"/>
    <s v="13:00"/>
    <s v="Tarde"/>
    <x v="22"/>
    <x v="0"/>
  </r>
  <r>
    <s v="MONTE MULANJE"/>
    <s v="EGITO"/>
    <s v="EGITO"/>
    <s v="FLORES"/>
    <x v="0"/>
    <s v="-3.050878623467122"/>
    <s v="-60.007180933585836"/>
    <s v="17/05/2020"/>
    <s v="12º DIP"/>
    <s v="DOMINGO"/>
    <s v="03:00"/>
    <s v="Madrugada"/>
    <x v="16"/>
    <x v="1"/>
  </r>
  <r>
    <s v="LUÍS VAZ DE CAMÕES"/>
    <s v="DA INDÚSTRIA"/>
    <s v="DA INDÚSTRIA"/>
    <s v="COMPENSA"/>
    <x v="2"/>
    <s v="-3.1017172318027115"/>
    <s v="-60.05234876885553"/>
    <s v="17/05/2020"/>
    <s v="8º DIP"/>
    <s v="DOMINGO"/>
    <s v="13:58"/>
    <s v="Tarde"/>
    <x v="10"/>
    <x v="0"/>
  </r>
  <r>
    <s v="ITAETÉ"/>
    <s v="PENETRAÇÃO TRÊS"/>
    <s v="PENETRAÇÃO TRÊS"/>
    <s v="NOVO ALEIXO"/>
    <x v="3"/>
    <s v="-3.0437507684444007"/>
    <s v="-59.948745226977756"/>
    <s v="17/05/2020"/>
    <s v="27º DIP"/>
    <s v="DOMINGO"/>
    <s v="10:19"/>
    <s v="Manhã"/>
    <x v="39"/>
    <x v="0"/>
  </r>
  <r>
    <s v="PEIXE CAVALO"/>
    <s v="AYRTON SENNA"/>
    <s v="AYRTON SENNA"/>
    <s v="TARUMÃ-AÇÚ"/>
    <x v="2"/>
    <s v="-2.9767100302744756"/>
    <s v="-60.01969823825207"/>
    <s v="17/05/2020"/>
    <s v="20º DIP"/>
    <s v="DOMINGO"/>
    <s v="13:00"/>
    <s v="Tarde"/>
    <x v="22"/>
    <x v="0"/>
  </r>
  <r>
    <s v="PADRE MONTEIRO DE NORONHA"/>
    <s v="PERIMETRAL ESPANHA DOIS"/>
    <s v="PERIMETRAL ESPANHA DOIS"/>
    <s v="FLORES"/>
    <x v="0"/>
    <s v="-3.0427207598000545"/>
    <s v="-60.00911421828643"/>
    <s v="17/05/2020"/>
    <s v="12º DIP"/>
    <s v="DOMINGO"/>
    <s v="15:50"/>
    <s v="Tarde"/>
    <x v="8"/>
    <x v="0"/>
  </r>
  <r>
    <s v="CAPOEIRAS"/>
    <s v="CENTO E SETENTA E CINCO"/>
    <s v="CENTO E SETENTA E CINCO"/>
    <s v="NOVO ALEIXO"/>
    <x v="3"/>
    <s v="-3.0464886432014913"/>
    <s v="-59.97567254474403"/>
    <s v="17/05/2020"/>
    <s v="27º DIP"/>
    <s v="DOMINGO"/>
    <s v="15:16"/>
    <s v="Tarde"/>
    <x v="8"/>
    <x v="0"/>
  </r>
  <r>
    <s v="NEPAL"/>
    <s v="NEPAL"/>
    <s v="SECUNDÁRIA DOIS"/>
    <s v="NOVA CIDADE"/>
    <x v="3"/>
    <s v="-3.000429905645667"/>
    <s v="-59.97222944821322"/>
    <s v="17/05/2020"/>
    <s v="15º DIP"/>
    <s v="DOMINGO"/>
    <s v="16:00"/>
    <s v="Tarde"/>
    <x v="6"/>
    <x v="0"/>
  </r>
  <r>
    <s v="S/D"/>
    <s v="S/D"/>
    <s v="S/D"/>
    <s v="JORGE TEIXEIRA"/>
    <x v="5"/>
    <s v="-3.047972177964222"/>
    <s v="-59.93574554936504"/>
    <s v="17/05/2020"/>
    <s v="14º DIP"/>
    <s v="DOMINGO"/>
    <s v="16:00"/>
    <s v="Tarde"/>
    <x v="2"/>
    <x v="0"/>
  </r>
  <r>
    <s v="QUIDE QUEIROZ"/>
    <s v="VISTA ALEGRE"/>
    <s v="VISTA ALEGRE"/>
    <s v="SÃO RAIMUNDO"/>
    <x v="2"/>
    <s v="-3.124370107864584"/>
    <s v="-60.04098038011026"/>
    <s v="17/05/2020"/>
    <s v="5º DIP"/>
    <s v="DOMINGO"/>
    <s v="13:00"/>
    <s v="Tarde"/>
    <x v="39"/>
    <x v="0"/>
  </r>
  <r>
    <s v="PROFESSOR CARLOS BARROSO"/>
    <s v="DOIS"/>
    <s v="DOIS"/>
    <s v="CIDADE NOVA"/>
    <x v="3"/>
    <s v="-3.0393614542591454"/>
    <s v="-59.99825517010488"/>
    <s v="17/05/2020"/>
    <s v="6º DIP"/>
    <s v="DOMINGO"/>
    <s v="17:00"/>
    <s v="Tarde"/>
    <x v="4"/>
    <x v="0"/>
  </r>
  <r>
    <s v="JACIRA REIS"/>
    <s v="FELIPE CAMARÃO"/>
    <s v="FELIPE CAMARÃO"/>
    <s v="SÃO JORGE"/>
    <x v="2"/>
    <s v="-3.096891936927546"/>
    <s v="-60.04571538516066"/>
    <s v="17/05/2020"/>
    <s v="21º DIP"/>
    <s v="DOMINGO"/>
    <s v="15:00"/>
    <s v="Tarde"/>
    <x v="2"/>
    <x v="0"/>
  </r>
  <r>
    <s v="JONATHAS PEDROSA"/>
    <s v="JONATHAS PEDROSA"/>
    <s v="JONATHAS PEDROSA"/>
    <s v="PRAÇA 14 DE JANEIRO"/>
    <x v="1"/>
    <s v="-3.120797126017144"/>
    <s v="-60.01446586913099"/>
    <s v="17/05/2020"/>
    <s v="1º DIP"/>
    <s v="DOMINGO"/>
    <s v="17:14"/>
    <s v="Tarde"/>
    <x v="10"/>
    <x v="0"/>
  </r>
  <r>
    <s v="JONATHAS PEDROSA"/>
    <s v="JONATHAS PEDROSA"/>
    <s v="JONATHAS PEDROSA"/>
    <s v="PRAÇA 14 DE JANEIRO"/>
    <x v="1"/>
    <s v="-3.120797126017144"/>
    <s v="-60.01446586913099"/>
    <s v="17/05/2020"/>
    <s v="1º DIP"/>
    <s v="DOMINGO"/>
    <s v="17:14"/>
    <s v="Tarde"/>
    <x v="10"/>
    <x v="0"/>
  </r>
  <r>
    <s v="AGUIAS"/>
    <s v="AGUIAS"/>
    <s v="AGUIAS"/>
    <s v="SÃO LÁZARO"/>
    <x v="1"/>
    <s v="-3.1404892880600084"/>
    <s v="-59.99350724487621"/>
    <s v="17/05/2020"/>
    <s v="7º DIP"/>
    <s v="DOMINGO"/>
    <s v="18:00"/>
    <s v="Noite"/>
    <x v="1"/>
    <x v="0"/>
  </r>
  <r>
    <s v="NOSSA SENHORA DE FÁTIMA"/>
    <s v="NOSSA SENHORA DE FÁTIMA"/>
    <s v="NOSSA SENHORA DE FÁTIMA"/>
    <s v="ADRIANÓPOLIS"/>
    <x v="0"/>
    <s v="-3.104964916170515"/>
    <s v="-60.00930121316468"/>
    <s v="17/05/2020"/>
    <s v="16º DIP"/>
    <s v="DOMINGO"/>
    <s v="09:00"/>
    <s v="Manhã"/>
    <x v="1"/>
    <x v="0"/>
  </r>
  <r>
    <s v="COSME FERREIRA"/>
    <s v="DO ALEIXO"/>
    <s v="DO ALEIXO"/>
    <s v="COROADO"/>
    <x v="5"/>
    <s v="-3.088520785197083"/>
    <s v="-59.98664511357464"/>
    <s v="17/05/2020"/>
    <s v="11º DIP"/>
    <s v="DOMINGO"/>
    <s v="11:30"/>
    <s v="Manhã"/>
    <x v="22"/>
    <x v="0"/>
  </r>
  <r>
    <s v="DUZENTOS E VINTE E DOIS"/>
    <s v="DUZENTOS E VINTE E DOIS"/>
    <s v="DUZENTOS E VINTE E DOIS"/>
    <s v="NOVA CIDADE"/>
    <x v="3"/>
    <s v="-2.9893300712579287"/>
    <s v="-59.98398374549505"/>
    <s v="17/05/2020"/>
    <s v="15º DIP"/>
    <s v="DOMINGO"/>
    <s v="12:00"/>
    <s v="Tarde"/>
    <x v="6"/>
    <x v="0"/>
  </r>
  <r>
    <s v="DUZENTOS E VINTE E DOIS"/>
    <s v="DUZENTOS E VINTE E DOIS"/>
    <s v="DUZENTOS E VINTE E DOIS"/>
    <s v="NOVA CIDADE"/>
    <x v="3"/>
    <s v="-2.9893300712579287"/>
    <s v="-59.98398374549505"/>
    <s v="17/05/2020"/>
    <s v="15º DIP"/>
    <s v="DOMINGO"/>
    <s v="12:00"/>
    <s v="Tarde"/>
    <x v="6"/>
    <x v="0"/>
  </r>
  <r>
    <s v="CONSERVATÓRIA"/>
    <s v="AYRTON SENNA"/>
    <s v="AYRTON SENNA"/>
    <s v="CIDADE NOVA"/>
    <x v="3"/>
    <s v="-3.027096987460565"/>
    <s v="-59.97191435577252"/>
    <s v="17/05/2020"/>
    <s v="6º DIP"/>
    <s v="DOMINGO"/>
    <s v="18:00"/>
    <s v="Noite"/>
    <x v="38"/>
    <x v="0"/>
  </r>
  <r>
    <s v="TIMBIRAS"/>
    <s v="TIMBIRAS"/>
    <s v="TIMBIRAS"/>
    <s v="CIDADE NOVA"/>
    <x v="3"/>
    <s v="-3.0456123732137432"/>
    <s v="-59.98345482407337"/>
    <s v="17/05/2020"/>
    <s v="6º DIP"/>
    <s v="DOMINGO"/>
    <s v="01:20"/>
    <s v="Madrugada"/>
    <x v="6"/>
    <x v="0"/>
  </r>
  <r>
    <s v="MONTEIRO BRASIL"/>
    <s v="MONTEIRO BRASIL"/>
    <s v="MONTEIRO BRASIL"/>
    <s v="SANTO ANTONIO"/>
    <x v="6"/>
    <s v="-63.02662628"/>
    <s v="-7.51224129"/>
    <s v="17/05/2020"/>
    <m/>
    <s v="DOMINGO"/>
    <s v="01:00"/>
    <s v="Madrugada"/>
    <x v="1"/>
    <x v="0"/>
  </r>
  <r>
    <s v="CRICIÚMA"/>
    <s v="OITO"/>
    <s v="OITO"/>
    <s v="ALVORADA"/>
    <x v="4"/>
    <s v="-3.0761699214121037"/>
    <s v="-60.038685788869"/>
    <s v="17/05/2020"/>
    <s v="10º DIP"/>
    <s v="DOMINGO"/>
    <s v="19:22"/>
    <s v="Noite"/>
    <x v="8"/>
    <x v="0"/>
  </r>
  <r>
    <s v="Auxiliadora Vasconcelos"/>
    <m/>
    <m/>
    <s v="LIBERDADE"/>
    <x v="6"/>
    <s v="-3.29829919"/>
    <s v="-60.62052101"/>
    <s v="17/05/2020"/>
    <m/>
    <s v="DOMINGO"/>
    <s v="16:00"/>
    <s v="Tarde"/>
    <x v="8"/>
    <x v="0"/>
  </r>
  <r>
    <s v="S/D"/>
    <s v="S/D"/>
    <s v="S/D"/>
    <s v="NOVA CIDADE"/>
    <x v="3"/>
    <s v="-3.004470437222465"/>
    <s v="-59.98753433268549"/>
    <s v="17/05/2020"/>
    <s v="15º DIP"/>
    <s v="DOMINGO"/>
    <s v="18:30"/>
    <s v="Noite"/>
    <x v="6"/>
    <x v="0"/>
  </r>
  <r>
    <s v="SEARA"/>
    <s v="UM"/>
    <s v="UM"/>
    <s v="ADRIANÓPOLIS"/>
    <x v="0"/>
    <s v="-3.097407972344989"/>
    <s v="-60.0062609011097"/>
    <s v="17/05/2020"/>
    <s v="16º DIP"/>
    <s v="DOMINGO"/>
    <s v="19:45"/>
    <s v="Noite"/>
    <x v="12"/>
    <x v="0"/>
  </r>
  <r>
    <s v="TITANITA"/>
    <s v="MIRANDA"/>
    <s v="MIRANDA"/>
    <s v="TANCREDO NEVES"/>
    <x v="5"/>
    <s v="-3.054566194256927"/>
    <s v="-59.93865314077252"/>
    <s v="17/05/2020"/>
    <s v="14º DIP"/>
    <s v="DOMINGO"/>
    <s v="13:00"/>
    <s v="Tarde"/>
    <x v="22"/>
    <x v="0"/>
  </r>
  <r>
    <s v="IGAPORA"/>
    <s v="VINTE E OITO"/>
    <s v="VINTE E OITO"/>
    <s v="NOVO ALEIXO"/>
    <x v="3"/>
    <s v="-3.043883301656962"/>
    <s v="-59.95670274400083"/>
    <s v="17/05/2020"/>
    <s v="27º DIP"/>
    <s v="DOMINGO"/>
    <s v="19:45"/>
    <s v="Noite"/>
    <x v="38"/>
    <x v="0"/>
  </r>
  <r>
    <s v="RIO CUNIUÃ"/>
    <s v="N"/>
    <s v="N"/>
    <s v="ARMANDO MENDES"/>
    <x v="5"/>
    <s v="-3.0902125633043713"/>
    <s v="-59.93912219814966"/>
    <s v="17/05/2020"/>
    <s v="25º DIP"/>
    <s v="DOMINGO"/>
    <s v="21:00"/>
    <s v="Noite"/>
    <x v="38"/>
    <x v="0"/>
  </r>
  <r>
    <s v="VIDAL DE MENDONÇA"/>
    <s v="TORQUATO TAPAJÓS"/>
    <s v="TORQUATO TAPAJÓS"/>
    <s v="SANTA ETELVINA"/>
    <x v="3"/>
    <s v="-2.993294574572098"/>
    <s v="-60.02966624084304"/>
    <s v="17/05/2020"/>
    <s v="26º DIP"/>
    <s v="DOMINGO"/>
    <s v="19:38"/>
    <s v="Noite"/>
    <x v="6"/>
    <x v="0"/>
  </r>
  <r>
    <s v="MÁRIO YPIRANGA"/>
    <s v="RECIFE"/>
    <s v="RECIFE"/>
    <s v="PARQUE DEZ DE NOVEMBRO"/>
    <x v="0"/>
    <s v="-3.0950784560171365"/>
    <s v="-60.013161844703134"/>
    <s v="17/05/2020"/>
    <s v="22º DIP"/>
    <s v="DOMINGO"/>
    <s v="12:30"/>
    <s v="Tarde"/>
    <x v="6"/>
    <x v="0"/>
  </r>
  <r>
    <s v="TITANITA"/>
    <s v="MIRANDA"/>
    <s v="MIRANDA"/>
    <s v="TANCREDO NEVES"/>
    <x v="5"/>
    <s v="-3.054604164941997"/>
    <s v="-59.93868267352758"/>
    <s v="17/05/2020"/>
    <s v="14º DIP"/>
    <s v="DOMINGO"/>
    <s v="10:00"/>
    <s v="Manhã"/>
    <x v="22"/>
    <x v="0"/>
  </r>
  <r>
    <s v="BRASIL"/>
    <m/>
    <m/>
    <s v="SÃO FRANCISCO"/>
    <x v="6"/>
    <s v="-63.02662628"/>
    <s v="-7.51224129"/>
    <s v="17/05/2020"/>
    <m/>
    <s v="DOMINGO"/>
    <s v="15:00"/>
    <s v="Tarde"/>
    <x v="22"/>
    <x v="0"/>
  </r>
  <r>
    <s v="BELO HORIZONTE"/>
    <s v="BELO HORIZONTE"/>
    <s v="BELO HORIZONTE"/>
    <s v="ADRIANÓPOLIS"/>
    <x v="0"/>
    <s v="-3.106375193569045"/>
    <s v="-60.01106369945255"/>
    <s v="17/05/2020"/>
    <s v="16º DIP"/>
    <s v="DOMINGO"/>
    <s v="18:00"/>
    <s v="Noite"/>
    <x v="0"/>
    <x v="0"/>
  </r>
  <r>
    <s v="FLAMENGO"/>
    <s v="DA GALERIA"/>
    <s v="DA GALERIA"/>
    <s v="PETRÓPOLIS"/>
    <x v="1"/>
    <s v="-3.116503607025783"/>
    <s v="-60.00158795598341"/>
    <s v="17/05/2020"/>
    <s v="3º DIP"/>
    <s v="DOMINGO"/>
    <s v="06:00"/>
    <s v="Manhã"/>
    <x v="4"/>
    <x v="0"/>
  </r>
  <r>
    <s v="JERÔNIMO RIBEIRO"/>
    <s v="JERÔNIMO RIBEIRO"/>
    <s v="JERÔNIMO RIBEIRO"/>
    <s v="SÃO RAIMUNDO"/>
    <x v="2"/>
    <s v="-3.1226360482176925"/>
    <s v="-60.03831140213593"/>
    <s v="17/05/2020"/>
    <s v="5º DIP"/>
    <s v="DOMINGO"/>
    <s v="20:50"/>
    <s v="Noite"/>
    <x v="6"/>
    <x v="0"/>
  </r>
  <r>
    <s v="GOVERNADOR JOSÉ LINDOSO"/>
    <s v="DAS TORRES"/>
    <s v="DAS TORRES"/>
    <s v="PARQUE DEZ DE NOVEMBRO"/>
    <x v="0"/>
    <s v="-3.068472394599691"/>
    <s v="-59.98964243899774"/>
    <s v="17/05/2020"/>
    <s v="23º DIP"/>
    <s v="DOMINGO"/>
    <s v="05:55"/>
    <s v="Madrugada"/>
    <x v="2"/>
    <x v="0"/>
  </r>
  <r>
    <s v="MADALENA FROTA"/>
    <s v="RIO IPIXUNA"/>
    <s v="RIO IPIXUNA"/>
    <s v="NOVO ALEIXO"/>
    <x v="3"/>
    <s v="-3.053133372501581"/>
    <s v="-59.96681513666802"/>
    <s v="17/05/2020"/>
    <s v="27º DIP"/>
    <s v="DOMINGO"/>
    <s v="13:00"/>
    <s v="Tarde"/>
    <x v="22"/>
    <x v="0"/>
  </r>
  <r>
    <s v="COQUEIRAL"/>
    <s v="ÊXODO"/>
    <s v="DUZENTOS E CINQUENTA E SEIS"/>
    <s v="NOVO ALEIXO"/>
    <x v="3"/>
    <s v="-3.033368090313036"/>
    <s v="-59.9540521701182"/>
    <s v="17/05/2020"/>
    <s v="27º DIP"/>
    <s v="DOMINGO"/>
    <s v="01:00"/>
    <s v="Madrugada"/>
    <x v="2"/>
    <x v="0"/>
  </r>
  <r>
    <s v="DONA ELVIRA RODRIGUES"/>
    <s v="UBERLANDIA"/>
    <s v="UBERLANDIA"/>
    <s v="GILBERTO MESTRINHO"/>
    <x v="5"/>
    <s v="-3.063085839015127"/>
    <s v="-59.92462382389829"/>
    <s v="17/05/2020"/>
    <s v="4º DIP"/>
    <s v="DOMINGO"/>
    <s v="10:30"/>
    <s v="Manhã"/>
    <x v="4"/>
    <x v="0"/>
  </r>
  <r>
    <s v="COLETORA UM"/>
    <s v="COLETORA UM"/>
    <s v="COLETORA UM"/>
    <s v="TARUMÃ"/>
    <x v="2"/>
    <s v="-3.014574576302799"/>
    <s v="-60.03828048683233"/>
    <s v="17/05/2020"/>
    <s v="20º DIP"/>
    <s v="DOMINGO"/>
    <s v="16:30"/>
    <s v="Tarde"/>
    <x v="6"/>
    <x v="0"/>
  </r>
  <r>
    <s v="AUTAZ MIRIM"/>
    <s v="GRANDE CIRCULAR"/>
    <s v="GRANDE CIRCULAR"/>
    <s v="CIDADE DE DEUS"/>
    <x v="3"/>
    <s v="-3.036704063530689"/>
    <s v="-59.94005526716654"/>
    <s v="17/05/2020"/>
    <s v="13º DIP"/>
    <s v="DOMINGO"/>
    <s v="23:18"/>
    <s v="Noite"/>
    <x v="2"/>
    <x v="0"/>
  </r>
  <r>
    <s v="REGINA FERNANDES"/>
    <m/>
    <m/>
    <s v="SÃO JOSE"/>
    <x v="6"/>
    <s v="-3.29829919"/>
    <s v="-60.62052101"/>
    <s v="17/05/2020"/>
    <m/>
    <s v="DOMINGO"/>
    <s v="21:40"/>
    <s v="Noite"/>
    <x v="12"/>
    <x v="0"/>
  </r>
  <r>
    <s v="ARMANDO MENDES"/>
    <s v="ITACOLOMI"/>
    <s v="ITACOLOMI"/>
    <s v="ARMANDO MENDES"/>
    <x v="5"/>
    <s v="-3.088244374579233"/>
    <s v="-59.94713376308518"/>
    <s v="17/05/2020"/>
    <s v="25º DIP"/>
    <s v="DOMINGO"/>
    <s v="22:17"/>
    <s v="Noite"/>
    <x v="6"/>
    <x v="0"/>
  </r>
  <r>
    <s v="NESTOR DE HOLANDA"/>
    <s v="BUENOS AIRES"/>
    <s v="BUENOS AIRES"/>
    <s v="SANTO ANTÔNIO"/>
    <x v="2"/>
    <s v="-3.1120389575133873"/>
    <s v="-60.04792191510739"/>
    <s v="17/05/2020"/>
    <s v="5º DIP"/>
    <s v="DOMINGO"/>
    <s v="22:50"/>
    <s v="Noite"/>
    <x v="16"/>
    <x v="0"/>
  </r>
  <r>
    <s v="NOVA LUZ"/>
    <s v="DOS LAGOS"/>
    <s v="DOS LAGOS"/>
    <s v="ZUMBI DOS PALMARES"/>
    <x v="5"/>
    <s v="-3.082788247578164"/>
    <s v="-59.94773363358455"/>
    <s v="17/05/2020"/>
    <s v="25º DIP"/>
    <s v="DOMINGO"/>
    <s v="19:00"/>
    <s v="Noite"/>
    <x v="6"/>
    <x v="0"/>
  </r>
  <r>
    <s v="CONSTANTINO NERY"/>
    <s v="CONSTANTINO NERY"/>
    <s v="CONSTANTINO NERY"/>
    <s v="CENTRO"/>
    <x v="1"/>
    <s v="-3.121733410619169"/>
    <s v="-60.02623739531091"/>
    <s v="17/05/2020"/>
    <s v="24º DIP"/>
    <s v="DOMINGO"/>
    <s v="11:00"/>
    <s v="Manhã"/>
    <x v="22"/>
    <x v="0"/>
  </r>
  <r>
    <s v="MOGI MIRIM"/>
    <s v="DOZE"/>
    <s v="DOZE"/>
    <s v="ALVORADA"/>
    <x v="4"/>
    <s v="-3.074712833891554"/>
    <s v="-60.03697182731978"/>
    <s v="17/05/2020"/>
    <s v="10º DIP"/>
    <s v="DOMINGO"/>
    <s v="02:00"/>
    <s v="Madrugada"/>
    <x v="1"/>
    <x v="0"/>
  </r>
  <r>
    <s v="VALÉRIO BOTELHO DE ANDRADE"/>
    <s v="ALFREDO PAES BARRETO"/>
    <s v="ALFREDO PAES BARRETO"/>
    <s v="SÃO FRANCISCO"/>
    <x v="1"/>
    <s v="-3.112708756531882"/>
    <s v="-60.0014503427325"/>
    <s v="17/05/2020"/>
    <s v="1º DIP"/>
    <s v="DOMINGO"/>
    <s v="11:30"/>
    <s v="Manhã"/>
    <x v="6"/>
    <x v="0"/>
  </r>
  <r>
    <s v="BERILONITA"/>
    <s v="ITAPIRANGA"/>
    <s v="ITAPIRANGA"/>
    <s v="TANCREDO NEVES"/>
    <x v="5"/>
    <s v="-3.058708637292551"/>
    <s v="-59.943658220276944"/>
    <s v="17/05/2020"/>
    <s v="14º DIP"/>
    <s v="DOMINGO"/>
    <s v="17:00"/>
    <s v="Tarde"/>
    <x v="4"/>
    <x v="0"/>
  </r>
  <r>
    <s v="HORÁCIO BARROSO"/>
    <s v="HORÁCIO BARROSO"/>
    <s v="HORÁCIO BARROSO"/>
    <s v="APARECIDA"/>
    <x v="7"/>
    <s v="-3.29829919"/>
    <s v="-60.62052101"/>
    <s v="17/05/2020"/>
    <m/>
    <s v="DOMINGO"/>
    <s v="21:00"/>
    <s v="Noite"/>
    <x v="2"/>
    <x v="0"/>
  </r>
  <r>
    <s v="INHAPIM"/>
    <s v="A TRES"/>
    <s v="A TRES"/>
    <s v="CIDADE NOVA"/>
    <x v="3"/>
    <s v="-3.0325067941508874"/>
    <s v="-59.99437958394233"/>
    <s v="17/05/2020"/>
    <s v="6º DIP"/>
    <s v="DOMINGO"/>
    <s v="03:30"/>
    <s v="Madrugada"/>
    <x v="12"/>
    <x v="0"/>
  </r>
  <r>
    <s v="AUTAZ MIRIM"/>
    <s v="AUTAZ MIRIM"/>
    <s v="GRANDE CIRCULAR"/>
    <s v="SÃO JOSÉ OPERÁRIO"/>
    <x v="5"/>
    <s v="-3.060458135211562"/>
    <s v="-59.949220512271964"/>
    <s v="17/05/2020"/>
    <s v="9º DIP"/>
    <s v="DOMINGO"/>
    <s v="06:00"/>
    <s v="Manhã"/>
    <x v="4"/>
    <x v="0"/>
  </r>
  <r>
    <s v="LEOPOLDO NEVES"/>
    <s v="LEOPOLDO NEVES"/>
    <s v="LEOPOLDO NEVES"/>
    <s v="SANTA LUZIA"/>
    <x v="1"/>
    <s v="-3.1379339015390597"/>
    <s v="-60.00558698948924"/>
    <s v="17/05/2020"/>
    <s v="2º DIP"/>
    <s v="DOMINGO"/>
    <s v="17:50"/>
    <s v="Tarde"/>
    <x v="6"/>
    <x v="0"/>
  </r>
  <r>
    <s v="PEDRO TEIXEIRA"/>
    <s v="PEDRO TEIXEIRA"/>
    <s v="PEDRO TEIXEIRA"/>
    <s v="DOM PEDRO I"/>
    <x v="4"/>
    <s v="-3.0910888993865644"/>
    <s v="-60.04552539540509"/>
    <s v="17/05/2020"/>
    <s v="10º DIP"/>
    <s v="DOMINGO"/>
    <s v="11:00"/>
    <s v="Manhã"/>
    <x v="22"/>
    <x v="0"/>
  </r>
  <r>
    <s v="PARINTINS"/>
    <s v="PARINTINS"/>
    <s v="PARINTINS"/>
    <s v="CACHOEIRINHA"/>
    <x v="1"/>
    <s v="-3.1231469767410123"/>
    <s v="-60.009596364632074"/>
    <s v="17/05/2020"/>
    <s v="1º DIP"/>
    <s v="DOMINGO"/>
    <s v="09:00"/>
    <s v="Manhã"/>
    <x v="22"/>
    <x v="0"/>
  </r>
  <r>
    <s v="MARGARITA"/>
    <s v="GRANDE CIRCULAR"/>
    <s v="GRANDE CIRCULAR"/>
    <s v="CIDADE NOVA"/>
    <x v="3"/>
    <s v="-3.012671382334516"/>
    <s v="-59.963367988169594"/>
    <s v="17/05/2020"/>
    <s v="6º DIP"/>
    <s v="DOMINGO"/>
    <s v="09:17"/>
    <s v="Manhã"/>
    <x v="4"/>
    <x v="0"/>
  </r>
  <r>
    <s v="MAX TEIXEIRA"/>
    <s v="MAX TEIXEIRA"/>
    <s v="MAX TEIXEIRA"/>
    <s v="COLÔNIA SANTO ANTÔNIO"/>
    <x v="3"/>
    <s v="-3.0358266038935633"/>
    <s v="-60.00090700708434"/>
    <s v="17/05/2020"/>
    <s v="18º DIP"/>
    <s v="DOMINGO"/>
    <s v="13:50"/>
    <s v="Tarde"/>
    <x v="6"/>
    <x v="0"/>
  </r>
  <r>
    <s v="SÃO SEBASTIÃO"/>
    <s v="SÃO MIGUEL"/>
    <s v="SÃO MIGUEL"/>
    <s v="COLÔNIA TERRA NOVA"/>
    <x v="3"/>
    <s v="-3.0022164033031715"/>
    <s v="-60.013265861600956"/>
    <s v="17/05/2020"/>
    <s v="18º DIP"/>
    <s v="DOMINGO"/>
    <s v="19:45"/>
    <s v="Noite"/>
    <x v="4"/>
    <x v="0"/>
  </r>
  <r>
    <s v="GABRIEL GONÇALVES"/>
    <s v="GABRIEL GONÇALVES"/>
    <s v="GABRIEL GONÇALVES"/>
    <s v="ALEIXO"/>
    <x v="0"/>
    <s v="-3.0952244547390877"/>
    <s v="-60.00452773381374"/>
    <s v="17/05/2020"/>
    <s v="16º DIP"/>
    <s v="DOMINGO"/>
    <s v="08:30"/>
    <s v="Manhã"/>
    <x v="1"/>
    <x v="0"/>
  </r>
  <r>
    <s v="ARMANDO MENDES"/>
    <s v="ITACOLOMI"/>
    <s v="ITACOLOMI"/>
    <s v="ARMANDO MENDES"/>
    <x v="5"/>
    <s v="-3.0880611492737553"/>
    <s v="-59.94846814730552"/>
    <s v="17/05/2020"/>
    <s v="25º DIP"/>
    <s v="DOMINGO"/>
    <s v="08:20"/>
    <s v="Manhã"/>
    <x v="1"/>
    <x v="0"/>
  </r>
  <r>
    <s v="SILVES"/>
    <m/>
    <m/>
    <s v="UNIÃO"/>
    <x v="6"/>
    <s v="-3.29829919"/>
    <s v="-60.62052101"/>
    <s v="17/05/2020"/>
    <m/>
    <s v="DOMINGO"/>
    <s v="21:30"/>
    <s v="Noite"/>
    <x v="1"/>
    <x v="0"/>
  </r>
  <r>
    <s v="TOBIAS BARRETO"/>
    <s v="BRASIL"/>
    <s v="BRASIL"/>
    <s v="COMPENSA"/>
    <x v="2"/>
    <s v="-3.1049664091669227"/>
    <s v="-60.051944142244864"/>
    <s v="17/05/2020"/>
    <s v="8º DIP"/>
    <s v="DOMINGO"/>
    <s v="16:00"/>
    <s v="Tarde"/>
    <x v="22"/>
    <x v="0"/>
  </r>
  <r>
    <s v="EMÍLIO MOREIRA"/>
    <s v="EMÍLIO MOREIRA"/>
    <s v="EMÍLIO MOREIRA"/>
    <s v="PRAÇA 14 DE JANEIRO"/>
    <x v="1"/>
    <s v="-3.120914412573453"/>
    <s v="-60.01514427339701"/>
    <s v="17/05/2020"/>
    <s v="1º DIP"/>
    <s v="DOMINGO"/>
    <s v="02:00"/>
    <s v="Madrugada"/>
    <x v="1"/>
    <x v="0"/>
  </r>
  <r>
    <s v="URUCUM"/>
    <s v="BURITI"/>
    <s v="BURITI"/>
    <s v="COROADO"/>
    <x v="5"/>
    <s v="-3.0805070435080526"/>
    <s v="-59.96672298100178"/>
    <s v="17/05/2020"/>
    <s v="11º DIP"/>
    <s v="DOMINGO"/>
    <s v="13:00"/>
    <s v="Tarde"/>
    <x v="6"/>
    <x v="0"/>
  </r>
  <r>
    <s v="MURUPI"/>
    <s v="ABELIA"/>
    <s v="CINCO"/>
    <s v="GILBERTO MESTRINHO"/>
    <x v="5"/>
    <s v="-3.057511159253386"/>
    <s v="-59.923325907705305"/>
    <s v="17/05/2020"/>
    <s v="4º DIP"/>
    <s v="DOMINGO"/>
    <s v="09:22"/>
    <s v="Manhã"/>
    <x v="8"/>
    <x v="0"/>
  </r>
  <r>
    <s v="S/D"/>
    <s v="S/D"/>
    <s v="S/D"/>
    <s v="MAUAZINHO"/>
    <x v="5"/>
    <s v="-3.1056292168450828"/>
    <s v="-59.93443910090054"/>
    <s v="17/05/2020"/>
    <s v="29º DIP"/>
    <s v="DOMINGO"/>
    <s v="05:30"/>
    <s v="Madrugada"/>
    <x v="4"/>
    <x v="0"/>
  </r>
  <r>
    <s v="FRANÇA JÚNIOR"/>
    <s v="MATOS AREOSA"/>
    <s v="MATOS AREOSA"/>
    <s v="COMPENSA"/>
    <x v="2"/>
    <s v="-3.1118734741236347"/>
    <s v="-60.055532600732555"/>
    <s v="17/05/2020"/>
    <s v="8º DIP"/>
    <s v="DOMINGO"/>
    <s v="16:40"/>
    <s v="Tarde"/>
    <x v="1"/>
    <x v="0"/>
  </r>
  <r>
    <s v="DO BRASILEIRINHO"/>
    <s v="DO BRASILEIRINHO"/>
    <s v="DO BRASILEIRINHO"/>
    <s v="PURAQUEQUARA"/>
    <x v="5"/>
    <s v="-3.014966346754195"/>
    <s v="-59.86643272274634"/>
    <s v="17/05/2020"/>
    <s v="30º DIP"/>
    <s v="DOMINGO"/>
    <s v="00:00"/>
    <s v="Madrugada"/>
    <x v="1"/>
    <x v="0"/>
  </r>
  <r>
    <s v="DO BRASILEIRINHO"/>
    <s v="DO BRASILEIRINHO"/>
    <s v="DO BRASILEIRINHO"/>
    <s v="PURAQUEQUARA"/>
    <x v="5"/>
    <s v="-3.014966346754195"/>
    <s v="-59.86643272274634"/>
    <s v="17/05/2020"/>
    <s v="30º DIP"/>
    <s v="DOMINGO"/>
    <s v="00:00"/>
    <s v="Madrugada"/>
    <x v="1"/>
    <x v="0"/>
  </r>
  <r>
    <s v="LEOPOLDO NEVES"/>
    <s v="LEOPOLDO NEVES"/>
    <s v="LEOPOLDO NEVES"/>
    <s v="SANTA LUZIA"/>
    <x v="1"/>
    <s v="-3.137918165322818"/>
    <s v="-60.005343233753415"/>
    <s v="17/05/2020"/>
    <s v="2º DIP"/>
    <s v="DOMINGO"/>
    <s v="17:50"/>
    <s v="Tarde"/>
    <x v="6"/>
    <x v="0"/>
  </r>
  <r>
    <s v="SILVES"/>
    <s v="PRESIDENTE COSTA E SILVA"/>
    <s v="PRESIDENTE COSTA E SILVA"/>
    <s v="RAIZ"/>
    <x v="1"/>
    <s v="-3.1292134955729654"/>
    <s v="-59.996370738936484"/>
    <s v="17/05/2020"/>
    <s v="3º DIP"/>
    <s v="DOMINGO"/>
    <s v="18:00"/>
    <s v="Noite"/>
    <x v="37"/>
    <x v="0"/>
  </r>
  <r>
    <s v="SILVES"/>
    <s v="PRESIDENTE COSTA E SILVA"/>
    <s v="PRESIDENTE COSTA E SILVA"/>
    <s v="RAIZ"/>
    <x v="1"/>
    <s v="-3.1292134955729654"/>
    <s v="-59.996370738936484"/>
    <s v="17/05/2020"/>
    <s v="3º DIP"/>
    <s v="DOMINGO"/>
    <s v="18:00"/>
    <s v="Noite"/>
    <x v="37"/>
    <x v="0"/>
  </r>
  <r>
    <s v="SILVES"/>
    <s v="PRESIDENTE COSTA E SILVA"/>
    <s v="PRESIDENTE COSTA E SILVA"/>
    <s v="RAIZ"/>
    <x v="1"/>
    <s v="-3.1292134955729654"/>
    <s v="-59.996370738936484"/>
    <s v="17/05/2020"/>
    <s v="3º DIP"/>
    <s v="DOMINGO"/>
    <s v="18:00"/>
    <s v="Noite"/>
    <x v="37"/>
    <x v="0"/>
  </r>
  <r>
    <s v="SILVES"/>
    <s v="PRESIDENTE COSTA E SILVA"/>
    <s v="PRESIDENTE COSTA E SILVA"/>
    <s v="RAIZ"/>
    <x v="1"/>
    <s v="-3.1292134955729654"/>
    <s v="-59.996370738936484"/>
    <s v="17/05/2020"/>
    <s v="3º DIP"/>
    <s v="DOMINGO"/>
    <s v="18:00"/>
    <s v="Noite"/>
    <x v="37"/>
    <x v="0"/>
  </r>
  <r>
    <s v="RODRIGO OTÁVIO"/>
    <s v="DO CONTORNO"/>
    <s v="DO CONTORNO"/>
    <s v="JAPIIM"/>
    <x v="1"/>
    <s v="-3.109960660017216"/>
    <s v="-59.98103392544787"/>
    <s v="17/05/2020"/>
    <s v="3º DIP"/>
    <s v="DOMINGO"/>
    <s v="06:00"/>
    <s v="Manhã"/>
    <x v="1"/>
    <x v="0"/>
  </r>
  <r>
    <s v="COMENDADOR J G ARAÚJO"/>
    <s v="COMENDADOR J G ARAÚJO"/>
    <s v="COMENDADOR J G ARAÚJO"/>
    <s v="SANTO ANTÔNIO"/>
    <x v="2"/>
    <s v="-3.117672809419466"/>
    <s v="-60.04667667143978"/>
    <s v="17/05/2020"/>
    <s v="5º DIP"/>
    <s v="DOMINGO"/>
    <s v="23:50"/>
    <s v="Noite"/>
    <x v="2"/>
    <x v="1"/>
  </r>
  <r>
    <s v="PROFESSORA MARIA A CAMPOS"/>
    <s v="BELO HORIZONTE"/>
    <s v="BELO HORIZONTE"/>
    <s v="TANCREDO NEVES"/>
    <x v="5"/>
    <s v="-3.0563142296177137"/>
    <s v="-59.945405688929405"/>
    <s v="17/05/2020"/>
    <s v="14º DIP"/>
    <s v="DOMINGO"/>
    <s v="19:20"/>
    <s v="Noite"/>
    <x v="2"/>
    <x v="0"/>
  </r>
  <r>
    <s v="WALTER ORION"/>
    <s v="HERMINIO BARBOSA"/>
    <s v="HERMINIO BARBOSA"/>
    <s v="MORRO DA LIBERDADE"/>
    <x v="1"/>
    <s v="-3.1397390378542394"/>
    <s v="-59.9983739907933"/>
    <s v="17/05/2020"/>
    <s v="7º DIP"/>
    <s v="DOMINGO"/>
    <s v="11:40"/>
    <s v="Manhã"/>
    <x v="6"/>
    <x v="0"/>
  </r>
  <r>
    <s v="MARGARITA"/>
    <s v="GRANDE CIRCULAR"/>
    <s v="VIA DE ACESSO"/>
    <s v="CIDADE NOVA"/>
    <x v="3"/>
    <s v="-3.0103122582908433"/>
    <s v="-59.97063724628293"/>
    <s v="17/05/2020"/>
    <s v="15º DIP"/>
    <s v="DOMINGO"/>
    <s v="01:30"/>
    <s v="Madrugada"/>
    <x v="0"/>
    <x v="0"/>
  </r>
  <r>
    <s v="DOS TREVOS"/>
    <s v="DOS TREVOS"/>
    <s v="DOS TREVOS"/>
    <s v="JORGE TEIXEIRA"/>
    <x v="5"/>
    <s v="-3.043210672942201"/>
    <s v="-59.937159253795215"/>
    <s v="17/05/2020"/>
    <s v="14º DIP"/>
    <s v="DOMINGO"/>
    <s v="09:00"/>
    <s v="Manhã"/>
    <x v="2"/>
    <x v="0"/>
  </r>
  <r>
    <s v="CAMARATUBA"/>
    <s v="HAYDEIA DOIS"/>
    <s v="JARDIM HAYDEIA DOIS"/>
    <s v="CHAPADA"/>
    <x v="0"/>
    <s v="-3.09719853999593"/>
    <s v="-60.02462167078893"/>
    <s v="17/05/2020"/>
    <s v="22º DIP"/>
    <s v="DOMINGO"/>
    <s v="02:15"/>
    <s v="Madrugada"/>
    <x v="38"/>
    <x v="0"/>
  </r>
  <r>
    <s v="RIO TIAPANÃ"/>
    <s v="OITO"/>
    <s v="OITO"/>
    <s v="SÃO JOSÉ OPERÁRIO"/>
    <x v="5"/>
    <s v="-3.062353007388286"/>
    <s v="-59.9551436318883"/>
    <s v="17/05/2020"/>
    <s v="9º DIP"/>
    <s v="DOMINGO"/>
    <s v="17:00"/>
    <s v="Tarde"/>
    <x v="22"/>
    <x v="0"/>
  </r>
  <r>
    <s v="SILVES"/>
    <s v="PRESIDENTE COSTA E SILVA"/>
    <s v="PRESIDENTE COSTA E SILVA"/>
    <s v="RAIZ"/>
    <x v="1"/>
    <s v="-3.129260808557092"/>
    <s v="-59.99622879998411"/>
    <s v="17/05/2020"/>
    <s v="3º DIP"/>
    <s v="DOMINGO"/>
    <s v="18:00"/>
    <s v="Noite"/>
    <x v="36"/>
    <x v="1"/>
  </r>
  <r>
    <s v="CASCALHEIRA"/>
    <s v="GUANABARA"/>
    <s v="GUANABARA"/>
    <s v="LÍRIO DO VALE"/>
    <x v="2"/>
    <s v="-3.0763349821653154"/>
    <s v="-60.06612586221325"/>
    <s v="17/05/2020"/>
    <s v="19º DIP"/>
    <s v="DOMINGO"/>
    <s v="19:00"/>
    <s v="Noite"/>
    <x v="4"/>
    <x v="0"/>
  </r>
  <r>
    <s v="DA ESPERANÇA"/>
    <s v="DA ESPERANÇA"/>
    <s v="DA ESPERANÇA"/>
    <s v="NOVO ALEIXO"/>
    <x v="3"/>
    <s v="-3.035006176334841"/>
    <s v="-59.9474540094211"/>
    <s v="17/05/2020"/>
    <s v="27º DIP"/>
    <s v="DOMINGO"/>
    <s v="03:00"/>
    <s v="Madrugada"/>
    <x v="4"/>
    <x v="0"/>
  </r>
  <r>
    <s v="DAS MANGUEIRAS"/>
    <m/>
    <m/>
    <s v="JORGE TEIXEIRA"/>
    <x v="5"/>
    <s v="-3.043212778128062"/>
    <s v="-59.93312945034712"/>
    <s v="17/05/2020"/>
    <s v="14º DIP"/>
    <s v="DOMINGO"/>
    <s v="22:30"/>
    <s v="Noite"/>
    <x v="8"/>
    <x v="0"/>
  </r>
  <r>
    <s v="CANOPUS"/>
    <s v="GIRASSOL"/>
    <s v="GIRASSOL"/>
    <s v="LÍRIO DO VALE"/>
    <x v="2"/>
    <s v="-3.0804120325918243"/>
    <s v="-60.067080067906616"/>
    <s v="17/05/2020"/>
    <s v="19º DIP"/>
    <s v="DOMINGO"/>
    <s v="18:06"/>
    <s v="Noite"/>
    <x v="6"/>
    <x v="0"/>
  </r>
  <r>
    <s v="CARPINA"/>
    <s v="CARPINA"/>
    <s v="CARPINA"/>
    <s v="REDENÇÃO"/>
    <x v="4"/>
    <s v="-3.053201344288028"/>
    <s v="-60.04749954904457"/>
    <s v="17/05/2020"/>
    <s v="17º DIP"/>
    <s v="DOMINGO"/>
    <s v="17:30"/>
    <s v="Tarde"/>
    <x v="2"/>
    <x v="0"/>
  </r>
  <r>
    <s v="CONSTANTINO NERY"/>
    <s v="CONSTANTINO NERY"/>
    <s v="CONSTANTINO NERY"/>
    <s v="CHAPADA"/>
    <x v="0"/>
    <s v="-3.0873585892499653"/>
    <s v="-60.02676604124995"/>
    <s v="17/05/2020"/>
    <s v="22º DIP"/>
    <s v="DOMINGO"/>
    <s v="01:00"/>
    <s v="Madrugada"/>
    <x v="2"/>
    <x v="0"/>
  </r>
  <r>
    <s v="HUMAITÁ"/>
    <s v="HUMAITÁ"/>
    <s v="HUMAITÁ"/>
    <s v="CACHOEIRINHA"/>
    <x v="1"/>
    <s v="-3.1343655610265646"/>
    <s v="-60.00752080842878"/>
    <s v="17/05/2020"/>
    <s v="1º DIP"/>
    <s v="DOMINGO"/>
    <s v="23:45"/>
    <s v="Noite"/>
    <x v="38"/>
    <x v="0"/>
  </r>
  <r>
    <s v="VIRGÍLIO BARROSO ALEXANDRE"/>
    <s v="VIRGÍLIO BARROSO ALEXANDRE"/>
    <s v="VIRGÍLIO BARROSO ALEXANDRE"/>
    <s v="SÃO JOSÉ"/>
    <x v="7"/>
    <s v="-3.29829919"/>
    <s v="-60.62052101"/>
    <s v="17/05/2020"/>
    <m/>
    <s v="DOMINGO"/>
    <s v="07:30"/>
    <s v="Manhã"/>
    <x v="6"/>
    <x v="0"/>
  </r>
  <r>
    <s v="DESEMBARGADOR LUIS F CABRAL"/>
    <s v="DOIS"/>
    <s v="DOIS"/>
    <s v="FLORES"/>
    <x v="0"/>
    <s v="-3.0538922752154036"/>
    <s v="-60.01002993538597"/>
    <s v="17/05/2020"/>
    <s v="12º DIP"/>
    <s v="DOMINGO"/>
    <s v="11:06"/>
    <s v="Manhã"/>
    <x v="2"/>
    <x v="0"/>
  </r>
  <r>
    <s v="GUAJARÁ"/>
    <s v="GUAJARÁ"/>
    <s v="GUAJARÁ"/>
    <s v="REDENÇÃO"/>
    <x v="4"/>
    <s v="-3.0540048122332806"/>
    <s v="-60.0428753903333"/>
    <s v="17/05/2020"/>
    <s v="17º DIP"/>
    <s v="DOMINGO"/>
    <s v="10:00"/>
    <s v="Manhã"/>
    <x v="4"/>
    <x v="0"/>
  </r>
  <r>
    <s v="PROFESSORA JULIANA MAQUINÉ"/>
    <s v="JASMIM"/>
    <s v="JASMIM"/>
    <s v="TANCREDO NEVES"/>
    <x v="5"/>
    <s v="-3.05404157520354"/>
    <s v="-59.94548073778532"/>
    <s v="17/05/2020"/>
    <s v="14º DIP"/>
    <s v="DOMINGO"/>
    <s v="11:30"/>
    <s v="Manhã"/>
    <x v="22"/>
    <x v="0"/>
  </r>
  <r>
    <s v="CAMAPUÃ"/>
    <s v="CENTO E QUARENTA E TRÊS"/>
    <s v="CENTO E QUARENTA E TRÊS"/>
    <s v="CIDADE NOVA"/>
    <x v="3"/>
    <s v="-3.027422825724074"/>
    <s v="-59.96002552024606"/>
    <s v="17/05/2020"/>
    <s v="6º DIP"/>
    <s v="DOMINGO"/>
    <s v="22:30"/>
    <s v="Noite"/>
    <x v="1"/>
    <x v="0"/>
  </r>
  <r>
    <s v="TOPÁZIO"/>
    <s v="ANGELIM"/>
    <s v="ANGELIM"/>
    <s v="JORGE TEIXEIRA"/>
    <x v="5"/>
    <s v="-3.044922824546886"/>
    <s v="-59.92897736138003"/>
    <s v="17/05/2020"/>
    <s v="14º DIP"/>
    <s v="DOMINGO"/>
    <s v="19:00"/>
    <s v="Noite"/>
    <x v="12"/>
    <x v="0"/>
  </r>
  <r>
    <s v="SANTOS DOMONT"/>
    <m/>
    <m/>
    <s v="VILA VERDE"/>
    <x v="6"/>
    <s v="-4.23190457"/>
    <s v="-69.94616569"/>
    <s v="17/05/2020"/>
    <m/>
    <s v="DOMINGO"/>
    <s v="19:00"/>
    <s v="Noite"/>
    <x v="4"/>
    <x v="0"/>
  </r>
  <r>
    <s v="CONSTANTINOPLA"/>
    <s v="CONSTANTINOPLA"/>
    <s v="CONSTANTINOPLA"/>
    <s v="PLANALTO"/>
    <x v="4"/>
    <s v="-3.0658797800015676"/>
    <s v="-60.04639253985064"/>
    <s v="17/05/2020"/>
    <s v="10º DIP"/>
    <s v="DOMINGO"/>
    <s v="23:15"/>
    <s v="Noite"/>
    <x v="4"/>
    <x v="0"/>
  </r>
  <r>
    <s v="CAMAPUÃ"/>
    <s v="CAMAPUÃ"/>
    <s v="GRANDE CIRCULAR"/>
    <s v="CIDADE NOVA"/>
    <x v="3"/>
    <s v="-3.029127329529376"/>
    <s v="-59.96207367401212"/>
    <s v="17/05/2020"/>
    <s v="27º DIP"/>
    <s v="DOMINGO"/>
    <s v="22:20"/>
    <s v="Noite"/>
    <x v="22"/>
    <x v="0"/>
  </r>
  <r>
    <s v="AUGUSTO CARNEIRO"/>
    <s v="AUGUSTO CARNEIRO"/>
    <s v="AUGUSTO CARNEIRO"/>
    <s v="ALVORADA"/>
    <x v="4"/>
    <s v="-3.076164889585308"/>
    <s v="-60.03604386770266"/>
    <s v="17/05/2020"/>
    <s v="10º DIP"/>
    <s v="DOMINGO"/>
    <s v="15:00"/>
    <s v="Tarde"/>
    <x v="22"/>
    <x v="0"/>
  </r>
  <r>
    <s v="ZIMBÁBUE"/>
    <s v="AURORA"/>
    <s v="AURORA"/>
    <s v="SANTA ETELVINA"/>
    <x v="3"/>
    <s v="-2.997863670202563"/>
    <s v="-60.015037058676214"/>
    <s v="17/05/2020"/>
    <s v="18º DIP"/>
    <s v="DOMINGO"/>
    <s v="10:00"/>
    <s v="Manhã"/>
    <x v="22"/>
    <x v="0"/>
  </r>
  <r>
    <s v="FLORINEA"/>
    <s v="CANAMARY"/>
    <s v="CANAMARY"/>
    <s v="CIDADE NOVA"/>
    <x v="3"/>
    <s v="-3.0307288893503825"/>
    <s v="-59.97484583431112"/>
    <s v="17/05/2020"/>
    <s v="6º DIP"/>
    <s v="DOMINGO"/>
    <s v="13:30"/>
    <s v="Tarde"/>
    <x v="6"/>
    <x v="0"/>
  </r>
  <r>
    <s v="COSME FERREIRA"/>
    <s v="DO ALEIXO"/>
    <s v="DO ALEIXO"/>
    <s v="COROADO"/>
    <x v="5"/>
    <s v="-3.076082159328582"/>
    <s v="-59.95612012331412"/>
    <s v="17/05/2020"/>
    <s v="9º DIP"/>
    <s v="DOMINGO"/>
    <s v="18:00"/>
    <s v="Noite"/>
    <x v="22"/>
    <x v="1"/>
  </r>
  <r>
    <s v="ARACUÃ"/>
    <s v="ARACUÃ"/>
    <s v="ARACUÃ"/>
    <s v="TARUMÃ"/>
    <x v="2"/>
    <s v="-2.995795853676526"/>
    <s v="-60.0429764737101"/>
    <s v="17/05/2020"/>
    <s v="20º DIP"/>
    <s v="DOMINGO"/>
    <s v="10:00"/>
    <s v="Manhã"/>
    <x v="2"/>
    <x v="0"/>
  </r>
  <r>
    <s v="CONSTANTINO NERY"/>
    <s v="CONSTANTINO NERY"/>
    <s v="CONSTANTINO NERY"/>
    <s v="CENTRO"/>
    <x v="1"/>
    <s v="-3.1217954711322"/>
    <s v="-60.026245605727766"/>
    <s v="17/05/2020"/>
    <s v="24º DIP"/>
    <s v="DOMINGO"/>
    <s v="13:00"/>
    <s v="Tarde"/>
    <x v="22"/>
    <x v="0"/>
  </r>
  <r>
    <s v="DAS CANAS"/>
    <s v="B DOIS"/>
    <s v="B DOIS"/>
    <s v="GILBERTO MESTRINHO"/>
    <x v="5"/>
    <s v="-3.0755931855691165"/>
    <s v="-59.92944279726116"/>
    <s v="17/05/2020"/>
    <s v="4º DIP"/>
    <s v="DOMINGO"/>
    <s v="21:00"/>
    <s v="Noite"/>
    <x v="38"/>
    <x v="0"/>
  </r>
  <r>
    <s v="MONTE ARARAT"/>
    <s v="VINTE E CINCO"/>
    <s v="VINTE E CINCO"/>
    <s v="NOVA CIDADE"/>
    <x v="3"/>
    <s v="-3.012973004719772"/>
    <s v="-59.98723786559369"/>
    <s v="17/05/2020"/>
    <s v="15º DIP"/>
    <s v="DOMINGO"/>
    <s v="10:00"/>
    <s v="Manhã"/>
    <x v="38"/>
    <x v="0"/>
  </r>
  <r>
    <s v="ÁLVARO MAIA"/>
    <s v="BOULEVARD"/>
    <s v="BOULEVARD"/>
    <s v="CENTRO"/>
    <x v="1"/>
    <s v="-3.1163073214094816"/>
    <s v="-60.01813283185551"/>
    <s v="17/05/2020"/>
    <s v="24º DIP"/>
    <s v="DOMINGO"/>
    <s v="13:45"/>
    <s v="Tarde"/>
    <x v="6"/>
    <x v="0"/>
  </r>
  <r>
    <s v="ZAIRE"/>
    <s v="ZAIRE"/>
    <s v="ZAIRE"/>
    <s v="PONTA NEGRA"/>
    <x v="2"/>
    <s v="-3.0585198418369517"/>
    <s v="-60.10205759395944"/>
    <s v="17/05/2020"/>
    <s v="19º DIP"/>
    <s v="DOMINGO"/>
    <s v="10:00"/>
    <s v="Manhã"/>
    <x v="22"/>
    <x v="0"/>
  </r>
  <r>
    <s v="ITÁLIA"/>
    <s v="ITÁLIA"/>
    <s v="ITÁLIA"/>
    <s v="FLORES"/>
    <x v="0"/>
    <s v="-3.047962548571523"/>
    <s v="-60.00307531891336"/>
    <s v="17/05/2020"/>
    <s v="12º DIP"/>
    <s v="DOMINGO"/>
    <s v="08:00"/>
    <s v="Manhã"/>
    <x v="2"/>
    <x v="0"/>
  </r>
  <r>
    <s v="MARGARITA"/>
    <s v="GRANDE CIRCULAR"/>
    <s v="VIA DE ACESSO"/>
    <s v="CIDADE NOVA"/>
    <x v="3"/>
    <s v="-3.009669161124948"/>
    <s v="-59.97124141136854"/>
    <s v="17/05/2020"/>
    <s v="15º DIP"/>
    <s v="DOMINGO"/>
    <s v="14:20"/>
    <s v="Tarde"/>
    <x v="37"/>
    <x v="0"/>
  </r>
  <r>
    <s v="PAULO MENDES CAMPOS"/>
    <s v="PARINTINS"/>
    <s v="PARINTINS"/>
    <s v="TARUMÃ"/>
    <x v="2"/>
    <s v="-3.002851467948053"/>
    <s v="-60.034334575438024"/>
    <s v="17/05/2020"/>
    <s v="20º DIP"/>
    <s v="DOMINGO"/>
    <s v="06:30"/>
    <s v="Manhã"/>
    <x v="12"/>
    <x v="0"/>
  </r>
  <r>
    <s v="VIDAL DE MENDONÇA"/>
    <s v="TORQUATO TAPAJÓS"/>
    <s v="TORQUATO TAPAJÓS"/>
    <s v="TARUMÃ"/>
    <x v="2"/>
    <s v="-3.012737334084054"/>
    <s v="-60.03111964735094"/>
    <s v="17/05/2020"/>
    <s v="18º DIP"/>
    <s v="DOMINGO"/>
    <s v="19:04"/>
    <s v="Noite"/>
    <x v="1"/>
    <x v="0"/>
  </r>
  <r>
    <s v="DOUTOR GENTIL BITTENCOURT"/>
    <s v="TREZE"/>
    <s v="TREZE"/>
    <s v="ALVORADA"/>
    <x v="4"/>
    <s v="-3.0751588301473993"/>
    <s v="-60.05041750946064"/>
    <s v="17/05/2020"/>
    <s v="10º DIP"/>
    <s v="DOMINGO"/>
    <s v="18:00"/>
    <s v="Noite"/>
    <x v="8"/>
    <x v="1"/>
  </r>
  <r>
    <s v="EMÍLIO MOREIRA"/>
    <s v="EMÍLIO MOREIRA"/>
    <s v="EMÍLIO MOREIRA"/>
    <s v="PRAÇA 14 DE JANEIRO"/>
    <x v="1"/>
    <s v="-3.119474501347047"/>
    <s v="-60.015754934516785"/>
    <s v="17/05/2020"/>
    <s v="1º DIP"/>
    <s v="DOMINGO"/>
    <s v="16:40"/>
    <s v="Tarde"/>
    <x v="22"/>
    <x v="0"/>
  </r>
  <r>
    <s v="CAFEEIRA"/>
    <s v="DAMASCO"/>
    <s v="DAMASCO"/>
    <s v="TARUMÃ"/>
    <x v="2"/>
    <s v="-3.0012886013267925"/>
    <s v="-60.04203024587419"/>
    <s v="17/05/2020"/>
    <s v="20º DIP"/>
    <s v="DOMINGO"/>
    <s v="08:30"/>
    <s v="Manhã"/>
    <x v="1"/>
    <x v="0"/>
  </r>
  <r>
    <s v="BATRUM"/>
    <s v="BATRUM"/>
    <s v="BATRUM"/>
    <s v="TANCREDO NEVES"/>
    <x v="5"/>
    <s v="-3.057914187461697"/>
    <s v="-59.93844361956818"/>
    <s v="17/05/2020"/>
    <s v="14º DIP"/>
    <s v="DOMINGO"/>
    <s v="16:45"/>
    <s v="Tarde"/>
    <x v="4"/>
    <x v="0"/>
  </r>
  <r>
    <s v="VENEZA"/>
    <s v="SAO JOSE"/>
    <s v="SAO JOSE"/>
    <s v="SÃO JORGE"/>
    <x v="2"/>
    <s v="-3.106903883622957"/>
    <s v="-60.04261685084644"/>
    <s v="17/05/2020"/>
    <s v="21º DIP"/>
    <s v="DOMINGO"/>
    <s v="06:00"/>
    <s v="Manhã"/>
    <x v="22"/>
    <x v="0"/>
  </r>
  <r>
    <s v="RAPHAEL ALMEIDA"/>
    <s v="CENTO E SETENTA E NOVE"/>
    <s v="CENTO E SETENTA E NOVE"/>
    <s v="NOVO ALEIXO"/>
    <x v="3"/>
    <s v="-3.049177804162843"/>
    <s v="-59.973309827269034"/>
    <s v="17/05/2020"/>
    <s v="27º DIP"/>
    <s v="DOMINGO"/>
    <s v="05:50"/>
    <s v="Madrugada"/>
    <x v="22"/>
    <x v="0"/>
  </r>
  <r>
    <s v="ALFAZEMA"/>
    <s v="ÉBANO ORIENTAL"/>
    <s v="ÉBANO ORIENTAL"/>
    <s v="JORGE TEIXEIRA"/>
    <x v="5"/>
    <s v="-3.0421397508237873"/>
    <s v="-59.93435191545235"/>
    <s v="17/05/2020"/>
    <s v="14º DIP"/>
    <s v="DOMINGO"/>
    <s v="00:00"/>
    <s v="Madrugada"/>
    <x v="1"/>
    <x v="0"/>
  </r>
  <r>
    <s v="VIDAL DE MENDONÇA"/>
    <s v="TORQUATO TAPAJÓS"/>
    <s v="TORQUATO TAPAJÓS"/>
    <s v="SANTA ETELVINA"/>
    <x v="3"/>
    <s v="-2.9929253621519485"/>
    <s v="-60.02941871240026"/>
    <s v="17/05/2020"/>
    <s v="26º DIP"/>
    <s v="DOMINGO"/>
    <s v="14:40"/>
    <s v="Tarde"/>
    <x v="6"/>
    <x v="0"/>
  </r>
  <r>
    <s v="HUMBERTO CALDERARO"/>
    <s v="PARAÍBA"/>
    <s v="PARAÍBA"/>
    <s v="ADRIANÓPOLIS"/>
    <x v="0"/>
    <s v="-3.098239422592858"/>
    <s v="-60.0092706346416"/>
    <s v="17/05/2020"/>
    <s v="16º DIP"/>
    <s v="DOMINGO"/>
    <s v="15:20"/>
    <s v="Tarde"/>
    <x v="22"/>
    <x v="0"/>
  </r>
  <r>
    <s v="SANTO EZEQUIEL"/>
    <s v="SANTO ANDRÉ"/>
    <s v="SANTO ANDRÉ"/>
    <s v="DOM PEDRO I"/>
    <x v="4"/>
    <s v="-3.081548850154766"/>
    <s v="-60.045279857784294"/>
    <s v="17/05/2020"/>
    <s v="10º DIP"/>
    <s v="DOMINGO"/>
    <s v="12:54"/>
    <s v="Tarde"/>
    <x v="2"/>
    <x v="0"/>
  </r>
  <r>
    <s v="RAPHAEL ALMEIDA"/>
    <s v="CENTO E SETENTA E NOVE"/>
    <s v="CENTO E SETENTA E NOVE"/>
    <s v="NOVO ALEIXO"/>
    <x v="3"/>
    <s v="-3.0493864511775635"/>
    <s v="-59.97337540204509"/>
    <s v="17/05/2020"/>
    <s v="27º DIP"/>
    <s v="DOMINGO"/>
    <s v="05:50"/>
    <s v="Madrugada"/>
    <x v="4"/>
    <x v="0"/>
  </r>
  <r>
    <s v="DO LEÃO"/>
    <s v="DO LEÃO"/>
    <s v="DO LEÃO"/>
    <s v="RURAL"/>
    <x v="7"/>
    <s v="-2.8443789790081246"/>
    <s v="-59.976142329841906"/>
    <s v="17/05/2020"/>
    <s v="26º DIP"/>
    <s v="DOMINGO"/>
    <s v="17:00"/>
    <s v="Tarde"/>
    <x v="22"/>
    <x v="0"/>
  </r>
  <r>
    <s v="URANDI"/>
    <s v="DOZE"/>
    <s v="DOZE"/>
    <s v="ALVORADA"/>
    <x v="4"/>
    <s v="-3.0751095262402597"/>
    <s v="-60.05618516816712"/>
    <s v="17/05/2020"/>
    <s v="10º DIP"/>
    <s v="DOMINGO"/>
    <s v="10:20"/>
    <s v="Manhã"/>
    <x v="22"/>
    <x v="0"/>
  </r>
  <r>
    <s v="CORONEL SÁVIO BELOTA"/>
    <s v="RAMOS D"/>
    <s v="RAMOS D"/>
    <s v="NOVO ALEIXO"/>
    <x v="3"/>
    <s v="-3.0463353780382327"/>
    <s v="-59.96124173150779"/>
    <s v="17/05/2020"/>
    <s v="27º DIP"/>
    <s v="DOMINGO"/>
    <s v="03:00"/>
    <s v="Madrugada"/>
    <x v="4"/>
    <x v="0"/>
  </r>
  <r>
    <s v="AUTAZ MIRIM"/>
    <s v="GRANDE CIRCULAR"/>
    <s v="GRANDE CIRCULAR"/>
    <s v="TANCREDO NEVES"/>
    <x v="5"/>
    <s v="-3.0533762890119727"/>
    <s v="-59.94670921340797"/>
    <s v="17/05/2020"/>
    <s v="14º DIP"/>
    <s v="DOMINGO"/>
    <s v="17:00"/>
    <s v="Tarde"/>
    <x v="2"/>
    <x v="0"/>
  </r>
  <r>
    <s v="ROMA"/>
    <s v="ROMA"/>
    <s v="ROMA"/>
    <s v="PLANALTO"/>
    <x v="4"/>
    <s v="-3.0713662557070127"/>
    <s v="-60.049160690919976"/>
    <s v="17/05/2020"/>
    <s v="17º DIP"/>
    <s v="DOMINGO"/>
    <s v="15:00"/>
    <s v="Tarde"/>
    <x v="38"/>
    <x v="0"/>
  </r>
  <r>
    <s v="NEPER DA SILVEIRA"/>
    <s v="BOA ESPERANÇA UM"/>
    <s v="BOA ESPERANÇA UM"/>
    <s v="VILA DA PRATA"/>
    <x v="2"/>
    <s v="-3.1071013963167036"/>
    <s v="-60.04424779420039"/>
    <s v="17/05/2020"/>
    <s v="21º DIP"/>
    <s v="DOMINGO"/>
    <s v="12:00"/>
    <s v="Tarde"/>
    <x v="22"/>
    <x v="0"/>
  </r>
  <r>
    <s v="AGILDO BARATA"/>
    <s v="E SEIS"/>
    <s v="E SEIS"/>
    <s v="NOVO ALEIXO"/>
    <x v="3"/>
    <s v="-3.0547578384851533"/>
    <s v="-59.98362778948143"/>
    <s v="17/05/2020"/>
    <s v="12º DIP"/>
    <s v="DOMINGO"/>
    <s v="17:00"/>
    <s v="Tarde"/>
    <x v="39"/>
    <x v="0"/>
  </r>
  <r>
    <s v="TERESINA"/>
    <s v="TERESINA"/>
    <s v="TERESINA"/>
    <s v="ADRIANÓPOLIS"/>
    <x v="0"/>
    <s v="-3.112536236174866"/>
    <s v="-60.01438264557606"/>
    <s v="17/05/2020"/>
    <s v="16º DIP"/>
    <s v="DOMINGO"/>
    <s v="14:00"/>
    <s v="Tarde"/>
    <x v="1"/>
    <x v="0"/>
  </r>
  <r>
    <s v="tancredo neves"/>
    <m/>
    <m/>
    <s v="cidade jardim marajoara"/>
    <x v="6"/>
    <s v="-22.64480879"/>
    <s v="-43.65373657"/>
    <s v="17/05/2020"/>
    <m/>
    <s v="DOMINGO"/>
    <s v="12:00"/>
    <s v="Tarde"/>
    <x v="40"/>
    <x v="0"/>
  </r>
  <r>
    <s v="RAIMUNDO NONATO DE CASTRO"/>
    <s v="DA JONASA"/>
    <s v="DA JONASA"/>
    <s v="SANTO AGOSTINHO"/>
    <x v="2"/>
    <s v="-3.091615176654396"/>
    <s v="-60.06926847553262"/>
    <s v="17/05/2020"/>
    <s v="8º DIP"/>
    <s v="DOMINGO"/>
    <s v="18:27"/>
    <s v="Noite"/>
    <x v="39"/>
    <x v="0"/>
  </r>
  <r>
    <s v="TAPEROA"/>
    <s v="DEZ"/>
    <s v="DEZ"/>
    <s v="ALVORADA"/>
    <x v="4"/>
    <s v="-3.07569303277269"/>
    <s v="-60.04093878248751"/>
    <s v="17/05/2020"/>
    <s v="10º DIP"/>
    <s v="DOMINGO"/>
    <s v="11:00"/>
    <s v="Manhã"/>
    <x v="4"/>
    <x v="0"/>
  </r>
  <r>
    <s v="CORUPÁ"/>
    <s v="ITACOATIARA"/>
    <s v="ITACOATIARA"/>
    <s v="SÃO JOSÉ OPERÁRIO"/>
    <x v="5"/>
    <s v="-3.0596903078919144"/>
    <s v="-59.94528691146211"/>
    <s v="17/05/2020"/>
    <s v="9º DIP"/>
    <s v="DOMINGO"/>
    <s v="13:00"/>
    <s v="Tarde"/>
    <x v="6"/>
    <x v="0"/>
  </r>
  <r>
    <s v="COSME FERREIRA"/>
    <s v="DO ALEIXO"/>
    <s v="DO ALEIXO"/>
    <s v="COROADO"/>
    <x v="5"/>
    <s v="-3.0923390520182337"/>
    <s v="-59.98841809790367"/>
    <s v="17/05/2020"/>
    <s v="16º DIP"/>
    <s v="DOMINGO"/>
    <s v="08:10"/>
    <s v="Manhã"/>
    <x v="6"/>
    <x v="0"/>
  </r>
  <r>
    <s v="TAPEROA"/>
    <s v="DEZ"/>
    <s v="DEZ"/>
    <s v="ALVORADA"/>
    <x v="4"/>
    <s v="-3.07569303277269"/>
    <s v="-60.041484401828136"/>
    <s v="17/05/2020"/>
    <s v="10º DIP"/>
    <s v="DOMINGO"/>
    <s v="11:00"/>
    <s v="Manhã"/>
    <x v="4"/>
    <x v="0"/>
  </r>
  <r>
    <s v="DAS FLORES"/>
    <s v="DAS FLORES"/>
    <s v="DAS FLORES"/>
    <s v="ALEIXO"/>
    <x v="0"/>
    <s v="-3.0767424646330035"/>
    <s v="-59.97786300198895"/>
    <s v="17/05/2020"/>
    <s v="11º DIP"/>
    <s v="DOMINGO"/>
    <s v="17:00"/>
    <s v="Tarde"/>
    <x v="8"/>
    <x v="0"/>
  </r>
  <r>
    <s v="DJALMA BATISTA"/>
    <s v="DJALMA BATISTA"/>
    <s v="DJALMA BATISTA"/>
    <s v="NOSSA SENHORA DAS GRAÇAS"/>
    <x v="0"/>
    <s v="-3.1040895224109546"/>
    <s v="-60.0237710945517"/>
    <s v="17/05/2020"/>
    <s v="22º DIP"/>
    <s v="DOMINGO"/>
    <s v="15:20"/>
    <s v="Tarde"/>
    <x v="6"/>
    <x v="0"/>
  </r>
  <r>
    <s v="DJALMA BATISTA"/>
    <s v="DJALMA BATISTA"/>
    <s v="DJALMA BATISTA"/>
    <s v="NOSSA SENHORA DAS GRAÇAS"/>
    <x v="0"/>
    <s v="-3.1040895224109546"/>
    <s v="-60.0237710945517"/>
    <s v="17/05/2020"/>
    <s v="22º DIP"/>
    <s v="DOMINGO"/>
    <s v="15:20"/>
    <s v="Tarde"/>
    <x v="6"/>
    <x v="0"/>
  </r>
  <r>
    <s v="DOUTOR GENTIL BITTENCOURT"/>
    <s v="TREZE"/>
    <s v="TREZE"/>
    <s v="ALVORADA"/>
    <x v="4"/>
    <s v="-3.074577114154654"/>
    <s v="-60.04965260309506"/>
    <s v="17/05/2020"/>
    <s v="10º DIP"/>
    <s v="DOMINGO"/>
    <s v="18:00"/>
    <s v="Noite"/>
    <x v="8"/>
    <x v="1"/>
  </r>
  <r>
    <s v="CAIAPÓ"/>
    <s v="ARCO-ÍRIS TRÊS"/>
    <s v="RIO SÃO FRANCISCO"/>
    <s v="NOVO ALEIXO"/>
    <x v="3"/>
    <s v="-3.0521557999670157"/>
    <s v="-59.96235150753584"/>
    <s v="17/05/2020"/>
    <s v="27º DIP"/>
    <s v="DOMINGO"/>
    <s v="18:00"/>
    <s v="Noite"/>
    <x v="38"/>
    <x v="0"/>
  </r>
  <r>
    <s v="DAS FLORES"/>
    <s v="DAS FLORES"/>
    <s v="DAS FLORES"/>
    <s v="ALEIXO"/>
    <x v="0"/>
    <s v="-3.07675606754546"/>
    <s v="-59.97782219325158"/>
    <s v="17/05/2020"/>
    <s v="11º DIP"/>
    <s v="DOMINGO"/>
    <s v="16:50"/>
    <s v="Tarde"/>
    <x v="64"/>
    <x v="0"/>
  </r>
  <r>
    <s v="CRAVINA DOS POETAS"/>
    <s v="CENTRAL"/>
    <s v="CENTRAL"/>
    <s v="ALVORADA"/>
    <x v="4"/>
    <s v="-3.0639017269196294"/>
    <s v="-60.03963923525433"/>
    <s v="17/05/2020"/>
    <s v="10º DIP"/>
    <s v="DOMINGO"/>
    <s v="14:55"/>
    <s v="Tarde"/>
    <x v="8"/>
    <x v="0"/>
  </r>
  <r>
    <s v="DAS FLORES"/>
    <s v="DAS FLORES"/>
    <s v="DAS FLORES"/>
    <s v="ALEIXO"/>
    <x v="0"/>
    <s v="-3.0767696704579164"/>
    <s v="-59.97767256121456"/>
    <s v="17/05/2020"/>
    <s v="11º DIP"/>
    <s v="DOMINGO"/>
    <s v="17:00"/>
    <s v="Tarde"/>
    <x v="8"/>
    <x v="0"/>
  </r>
  <r>
    <s v="MADRE EFIGÊNIA"/>
    <s v="SANTA HELENA"/>
    <s v="SANTA HELENA"/>
    <s v="SÃO RAIMUNDO"/>
    <x v="2"/>
    <s v="-3.1230314637457535"/>
    <s v="-60.04052240608323"/>
    <s v="17/05/2020"/>
    <s v="5º DIP"/>
    <s v="DOMINGO"/>
    <s v="05:00"/>
    <s v="Madrugada"/>
    <x v="39"/>
    <x v="0"/>
  </r>
  <r>
    <s v="IGARAPÉ DE MANAUS"/>
    <s v="WALTER RAYOL"/>
    <s v="WALTER RAYOL"/>
    <s v="CENTRO"/>
    <x v="1"/>
    <s v="-3.1334281802651724"/>
    <s v="-60.01786869218161"/>
    <s v="17/05/2020"/>
    <s v="24º DIP"/>
    <s v="DOMINGO"/>
    <s v="16:30"/>
    <s v="Tarde"/>
    <x v="22"/>
    <x v="0"/>
  </r>
  <r>
    <s v="DOM JACKSON D RODRIGUES"/>
    <s v="JOÃO BOSCO"/>
    <s v="JOÃO BOSCO"/>
    <s v="FLORES"/>
    <x v="0"/>
    <s v="-3.060840579514378"/>
    <s v="-60.02421915910952"/>
    <s v="17/05/2020"/>
    <s v="12º DIP"/>
    <s v="DOMINGO"/>
    <s v="21:00"/>
    <s v="Noite"/>
    <x v="42"/>
    <x v="0"/>
  </r>
  <r>
    <s v="RODRIGO OTÁVIO"/>
    <s v="DO CONTORNO"/>
    <s v="DO CONTORNO"/>
    <s v="CRESPO"/>
    <x v="1"/>
    <s v="-3.135081326006671"/>
    <s v="-59.98803911512685"/>
    <s v="17/05/2020"/>
    <s v="7º DIP"/>
    <s v="DOMINGO"/>
    <s v="10:10"/>
    <s v="Manhã"/>
    <x v="6"/>
    <x v="0"/>
  </r>
  <r>
    <s v="DONA LIBÂNIA"/>
    <s v="DONA LIBÂNIA"/>
    <s v="DONA LIBÂNIA"/>
    <s v="CENTRO"/>
    <x v="1"/>
    <s v="-3.131219640477749"/>
    <s v="-60.02139573992627"/>
    <s v="17/05/2020"/>
    <s v="24º DIP"/>
    <s v="DOMINGO"/>
    <s v="20:45"/>
    <s v="Noite"/>
    <x v="2"/>
    <x v="0"/>
  </r>
  <r>
    <s v="BR 174"/>
    <s v="BR 174"/>
    <s v="BR 174"/>
    <s v="RURAL"/>
    <x v="7"/>
    <s v="-2.438843555734333"/>
    <s v="-60.02695761967398"/>
    <s v="17/05/2020"/>
    <m/>
    <s v="DOMINGO"/>
    <s v="14:00"/>
    <s v="Tarde"/>
    <x v="2"/>
    <x v="0"/>
  </r>
  <r>
    <s v="DOS AÇAIZEIROS"/>
    <s v="PERIMETRAL"/>
    <s v="PERIMETRAL"/>
    <s v="GILBERTO MESTRINHO"/>
    <x v="5"/>
    <s v="-3.0724251282628097"/>
    <s v="-59.92639494947478"/>
    <s v="17/05/2020"/>
    <s v="4º DIP"/>
    <s v="DOMINGO"/>
    <s v="19:10"/>
    <s v="Noite"/>
    <x v="6"/>
    <x v="0"/>
  </r>
  <r>
    <s v="DAS SORVAS"/>
    <s v="CASTELO BRANCO"/>
    <s v="CASTELO BRANCO"/>
    <s v="COROADO"/>
    <x v="5"/>
    <s v="-3.0829737479575825"/>
    <s v="-59.96589501111661"/>
    <s v="17/05/2020"/>
    <s v="11º DIP"/>
    <s v="DOMINGO"/>
    <s v="18:00"/>
    <s v="Noite"/>
    <x v="4"/>
    <x v="0"/>
  </r>
  <r>
    <s v="NHAMUNDÁ"/>
    <s v="NHAMUNDÁ"/>
    <s v="NHAMUNDÁ"/>
    <s v="PRAÇA 14 DE JANEIRO"/>
    <x v="1"/>
    <s v="-3.1200630012909927"/>
    <s v="-60.012098286703704"/>
    <s v="17/05/2020"/>
    <s v="1º DIP"/>
    <s v="DOMINGO"/>
    <s v="09:20"/>
    <s v="Manhã"/>
    <x v="8"/>
    <x v="0"/>
  </r>
  <r>
    <s v="ÁLVARO MAIA"/>
    <s v="KAKO CAMINHA"/>
    <s v="KAKO CAMINHA"/>
    <s v="PRESIDENTE VARGAS"/>
    <x v="1"/>
    <s v="-3.115591737652072"/>
    <s v="-60.03059083162557"/>
    <s v="17/05/2020"/>
    <s v="24º DIP"/>
    <s v="DOMINGO"/>
    <s v="22:00"/>
    <s v="Noite"/>
    <x v="4"/>
    <x v="0"/>
  </r>
  <r>
    <s v="JACARÉ"/>
    <s v="JACARÉ"/>
    <s v="JACARÉ"/>
    <s v="JORGE TEIXEIRA"/>
    <x v="5"/>
    <s v="-3.0364671240421788"/>
    <s v="-59.92851524093253"/>
    <s v="17/05/2020"/>
    <s v="30º DIP"/>
    <s v="DOMINGO"/>
    <s v="06:40"/>
    <s v="Manhã"/>
    <x v="4"/>
    <x v="0"/>
  </r>
  <r>
    <s v="MAESTRO JOAQUIM FRANCO"/>
    <s v="SEIS"/>
    <s v="SEIS"/>
    <s v="JAPIIM"/>
    <x v="1"/>
    <s v="-3.1201895396142425"/>
    <s v="-59.98513514250094"/>
    <s v="17/05/2020"/>
    <s v="3º DIP"/>
    <s v="DOMINGO"/>
    <s v="19:00"/>
    <s v="Noite"/>
    <x v="22"/>
    <x v="0"/>
  </r>
  <r>
    <s v="DJALMA BATISTA"/>
    <s v="DJALMA BATISTA"/>
    <s v="DJALMA BATISTA"/>
    <s v="CHAPADA"/>
    <x v="0"/>
    <s v="-3.101634940252314"/>
    <s v="-60.02505708806383"/>
    <s v="17/05/2020"/>
    <s v="22º DIP"/>
    <s v="DOMINGO"/>
    <s v="22:00"/>
    <s v="Noite"/>
    <x v="4"/>
    <x v="0"/>
  </r>
  <r>
    <s v="CODAJÁS"/>
    <s v="CODAJÁS"/>
    <s v="CODAJÁS"/>
    <s v="CACHOEIRINHA"/>
    <x v="1"/>
    <s v="-3.1200797187577365"/>
    <s v="-60.006325998809196"/>
    <s v="17/05/2020"/>
    <s v="1º DIP"/>
    <s v="DOMINGO"/>
    <s v="11:00"/>
    <s v="Manhã"/>
    <x v="22"/>
    <x v="0"/>
  </r>
  <r>
    <s v="LÍBANO"/>
    <s v="VITORIA RÉGIA"/>
    <s v="VITÓRIA RÉGIA"/>
    <s v="MAUAZINHO"/>
    <x v="5"/>
    <s v="-3.123603701642181"/>
    <s v="-59.942917584459195"/>
    <s v="17/05/2020"/>
    <s v="29º DIP"/>
    <s v="DOMINGO"/>
    <s v="06:00"/>
    <s v="Manhã"/>
    <x v="22"/>
    <x v="0"/>
  </r>
  <r>
    <s v="MIGUEL PEREIRA"/>
    <s v="S"/>
    <s v="S"/>
    <s v="JORGE TEIXEIRA"/>
    <x v="5"/>
    <s v="-3.028789256463727"/>
    <s v="-59.93457969381879"/>
    <s v="17/05/2020"/>
    <s v="30º DIP"/>
    <s v="DOMINGO"/>
    <s v="04:00"/>
    <s v="Madrugada"/>
    <x v="1"/>
    <x v="0"/>
  </r>
  <r>
    <s v="JUAZEIRINHO"/>
    <s v="RIO ITAJAÍ"/>
    <s v="RIO ITAJAÍ"/>
    <s v="NOVO ALEIXO"/>
    <x v="3"/>
    <s v="-3.0576900583860356"/>
    <s v="-59.959893085347474"/>
    <s v="17/05/2020"/>
    <s v="27º DIP"/>
    <s v="DOMINGO"/>
    <s v="00:00"/>
    <s v="Madrugada"/>
    <x v="1"/>
    <x v="0"/>
  </r>
  <r>
    <s v="LEONICE CAVALCANTE PINTO"/>
    <s v="VINTE E SEIS"/>
    <s v="VINTE E SEIS"/>
    <s v="NOVA CIDADE"/>
    <x v="3"/>
    <s v="-2.98547072354685"/>
    <s v="-59.984381197489675"/>
    <s v="17/05/2020"/>
    <s v="15º DIP"/>
    <s v="DOMINGO"/>
    <s v="14:00"/>
    <s v="Tarde"/>
    <x v="4"/>
    <x v="0"/>
  </r>
  <r>
    <s v="NOEL NUTELS"/>
    <s v="NOEL NUTELS"/>
    <s v="NOEL NUTELS"/>
    <s v="CIDADE NOVA"/>
    <x v="3"/>
    <s v="-3.032399554972862"/>
    <s v="-59.964533588570426"/>
    <s v="17/05/2020"/>
    <s v="6º DIP"/>
    <s v="DOMINGO"/>
    <s v="15:00"/>
    <s v="Tarde"/>
    <x v="6"/>
    <x v="0"/>
  </r>
  <r>
    <s v="FRANCISCO FURTADO"/>
    <s v="AYRES DE ALMEIDA"/>
    <s v="AYRES DE ALMEIDA"/>
    <s v="SÃO FRANCISCO"/>
    <x v="1"/>
    <s v="-3.1122824281832955"/>
    <s v="-60.00719654781082"/>
    <s v="17/05/2020"/>
    <s v="1º DIP"/>
    <s v="DOMINGO"/>
    <s v="23:00"/>
    <s v="Noite"/>
    <x v="1"/>
    <x v="0"/>
  </r>
  <r>
    <s v="SARGENTO ADMILSON"/>
    <s v="DEZESSEIS"/>
    <s v="DEZESSEIS"/>
    <s v="FLORES"/>
    <x v="0"/>
    <s v="-3.0526066417648137"/>
    <s v="-60.01397547273569"/>
    <s v="17/05/2020"/>
    <s v="12º DIP"/>
    <s v="DOMINGO"/>
    <s v="09:00"/>
    <s v="Manhã"/>
    <x v="22"/>
    <x v="0"/>
  </r>
  <r>
    <s v="VIOLETA MENESCAL"/>
    <s v="NOSSA SENHORA DE FATIMA"/>
    <s v="NOSSA SENHORA DE FATIMA"/>
    <s v="TARUMÃ"/>
    <x v="2"/>
    <s v="-2.9956006598287948"/>
    <s v="-60.037050053547674"/>
    <s v="17/05/2020"/>
    <s v="20º DIP"/>
    <s v="DOMINGO"/>
    <s v="19:00"/>
    <s v="Noite"/>
    <x v="11"/>
    <x v="0"/>
  </r>
  <r>
    <s v="ANÁPOLIS"/>
    <s v="ANÁPOLIS"/>
    <s v="ANÁPOLIS"/>
    <s v="REDENÇÃO"/>
    <x v="4"/>
    <s v="-3.0574030453643113"/>
    <s v="-60.04692601274084"/>
    <s v="17/05/2020"/>
    <s v="17º DIP"/>
    <s v="DOMINGO"/>
    <s v="09:30"/>
    <s v="Manhã"/>
    <x v="12"/>
    <x v="0"/>
  </r>
  <r>
    <s v="DOS BARÉS"/>
    <s v="DOS BARÉS"/>
    <s v="DOS BARÉS"/>
    <s v="CENTRO"/>
    <x v="1"/>
    <s v="-3.1399261989133014"/>
    <s v="-60.02370593019677"/>
    <s v="17/05/2020"/>
    <s v="24º DIP"/>
    <s v="DOMINGO"/>
    <s v="09:00"/>
    <s v="Manhã"/>
    <x v="22"/>
    <x v="0"/>
  </r>
  <r>
    <s v="BATRUM"/>
    <s v="BATRUM"/>
    <s v="BATRUM"/>
    <s v="TANCREDO NEVES"/>
    <x v="5"/>
    <s v="-3.0588696300842337"/>
    <s v="-59.9385621240795"/>
    <s v="17/05/2020"/>
    <s v="14º DIP"/>
    <s v="DOMINGO"/>
    <s v="19:30"/>
    <s v="Noite"/>
    <x v="1"/>
    <x v="0"/>
  </r>
  <r>
    <s v="GUILHERME SALERA"/>
    <m/>
    <m/>
    <s v="JARDIM VIRIGINIA"/>
    <x v="6"/>
    <s v="-23.99513801"/>
    <s v="-46.24898038"/>
    <s v="17/05/2020"/>
    <m/>
    <s v="DOMINGO"/>
    <s v="10:33"/>
    <s v="Manhã"/>
    <x v="10"/>
    <x v="0"/>
  </r>
  <r>
    <s v="DAS ÁGUIAS"/>
    <s v="NOVA"/>
    <s v="NOVA"/>
    <s v="SÃO LÁZARO"/>
    <x v="1"/>
    <s v="-3.1396697602992467"/>
    <s v="-59.992395565845946"/>
    <s v="17/05/2020"/>
    <s v="7º DIP"/>
    <s v="DOMINGO"/>
    <s v="18:38"/>
    <s v="Noite"/>
    <x v="8"/>
    <x v="0"/>
  </r>
  <r>
    <s v="RAIMUNDO LUIZ DE MENEZES"/>
    <m/>
    <m/>
    <s v="Centro"/>
    <x v="6"/>
    <s v="-2.62707435"/>
    <s v="-56.73622853"/>
    <s v="17/05/2020"/>
    <m/>
    <s v="DOMINGO"/>
    <s v="11:00"/>
    <s v="Manhã"/>
    <x v="8"/>
    <x v="0"/>
  </r>
  <r>
    <s v="DOM JESUS IRINEU"/>
    <s v="C"/>
    <s v="C"/>
    <s v="SANTA ETELVINA"/>
    <x v="3"/>
    <s v="-2.983954599436771"/>
    <s v="-60.003552863776804"/>
    <s v="17/05/2020"/>
    <s v="26º DIP"/>
    <s v="DOMINGO"/>
    <s v="21:45"/>
    <s v="Noite"/>
    <x v="8"/>
    <x v="0"/>
  </r>
  <r>
    <s v="JUAZEIRINHO"/>
    <s v="RIO ITAJAÍ"/>
    <s v="RIO ITAJAÍ"/>
    <s v="NOVO ALEIXO"/>
    <x v="3"/>
    <s v="-3.051680235647093"/>
    <s v="-59.962627713683716"/>
    <s v="17/05/2020"/>
    <s v="27º DIP"/>
    <s v="DOMINGO"/>
    <s v="18:00"/>
    <s v="Noite"/>
    <x v="22"/>
    <x v="0"/>
  </r>
  <r>
    <s v="VIDAL DE MENDONÇA"/>
    <s v="TORQUATO TAPAJÓS"/>
    <s v="TORQUATO TAPAJÓS"/>
    <s v="NOVO ISRAEL"/>
    <x v="3"/>
    <s v="-3.0298844920031383"/>
    <s v="-60.017740134609454"/>
    <s v="17/05/2020"/>
    <s v="18º DIP"/>
    <s v="DOMINGO"/>
    <s v="05:50"/>
    <s v="Madrugada"/>
    <x v="6"/>
    <x v="0"/>
  </r>
  <r>
    <s v="PROFESSOR NILTON LINS"/>
    <s v="RIO AMAZONAS"/>
    <s v="RIO AMAZONAS"/>
    <s v="FLORES"/>
    <x v="0"/>
    <s v="-3.0656780722610617"/>
    <s v="-60.00936271093256"/>
    <s v="17/05/2020"/>
    <s v="12º DIP"/>
    <s v="DOMINGO"/>
    <s v="05:20"/>
    <s v="Madrugada"/>
    <x v="6"/>
    <x v="0"/>
  </r>
  <r>
    <s v="ARAÇU"/>
    <s v="ARAÇU"/>
    <s v="ARAÇU"/>
    <s v="JORGE TEIXEIRA"/>
    <x v="5"/>
    <s v="-3.0378349643470437"/>
    <s v="-59.93572109244334"/>
    <s v="17/05/2020"/>
    <s v="30º DIP"/>
    <s v="DOMINGO"/>
    <s v="17:00"/>
    <s v="Tarde"/>
    <x v="22"/>
    <x v="0"/>
  </r>
  <r>
    <s v="COSME FERREIRA"/>
    <s v="DO ALEIXO"/>
    <s v="DO ALEIXO"/>
    <s v="SÃO JOSÉ OPERÁRIO"/>
    <x v="5"/>
    <s v="-3.075055145759255"/>
    <s v="-59.962651298680335"/>
    <s v="17/05/2020"/>
    <s v="11º DIP"/>
    <s v="DOMINGO"/>
    <s v="21:00"/>
    <s v="Noite"/>
    <x v="2"/>
    <x v="0"/>
  </r>
  <r>
    <s v="S/D"/>
    <s v="S/D"/>
    <s v="S/D"/>
    <s v="TARUMÃ"/>
    <x v="2"/>
    <s v="-3.010851600812588"/>
    <s v="-60.03647526496818"/>
    <s v="17/05/2020"/>
    <s v="20º DIP"/>
    <s v="DOMINGO"/>
    <s v="06:30"/>
    <s v="Manhã"/>
    <x v="2"/>
    <x v="0"/>
  </r>
  <r>
    <s v="AMANARI"/>
    <s v="ARACATI"/>
    <s v="ARACATI"/>
    <s v="CIDADE DE DEUS"/>
    <x v="3"/>
    <s v="-3.0315562717131885"/>
    <s v="-59.93783110182912"/>
    <s v="17/05/2020"/>
    <s v="13º DIP"/>
    <s v="DOMINGO"/>
    <s v="14:00"/>
    <s v="Tarde"/>
    <x v="1"/>
    <x v="0"/>
  </r>
  <r>
    <s v="CELSO MACHADO"/>
    <s v="TRÊS"/>
    <s v="TRÊS"/>
    <s v="FLORES"/>
    <x v="0"/>
    <s v="-3.0579419469794296"/>
    <s v="-60.01745501733742"/>
    <s v="17/05/2020"/>
    <s v="12º DIP"/>
    <s v="DOMINGO"/>
    <s v="19:30"/>
    <s v="Noite"/>
    <x v="4"/>
    <x v="0"/>
  </r>
  <r>
    <s v="BENJAMIN CONSTANT"/>
    <s v="SAO PEDRO"/>
    <s v="SAO PEDRO"/>
    <s v="PETRÓPOLIS"/>
    <x v="1"/>
    <s v="-3.115648213514771"/>
    <s v="-59.998662147633304"/>
    <s v="17/05/2020"/>
    <s v="3º DIP"/>
    <s v="DOMINGO"/>
    <s v="07:00"/>
    <s v="Manhã"/>
    <x v="22"/>
    <x v="0"/>
  </r>
  <r>
    <s v="DOM MARCOS DE NORONHA"/>
    <s v="A"/>
    <s v="A"/>
    <s v="SANTA ETELVINA"/>
    <x v="3"/>
    <s v="-2.984757973165722"/>
    <s v="-60.00241991354733"/>
    <s v="17/05/2020"/>
    <s v="26º DIP"/>
    <s v="DOMINGO"/>
    <s v="00:00"/>
    <s v="Madrugada"/>
    <x v="12"/>
    <x v="0"/>
  </r>
  <r>
    <s v="ITAÚBA"/>
    <s v="ITAÚBA"/>
    <s v="ITAÚBA"/>
    <s v="CIDADE DE DEUS"/>
    <x v="3"/>
    <s v="-3.037222767439478"/>
    <s v="-59.93982061548362"/>
    <s v="17/05/2020"/>
    <s v="30º DIP"/>
    <s v="DOMINGO"/>
    <s v="11:20"/>
    <s v="Manhã"/>
    <x v="8"/>
    <x v="0"/>
  </r>
  <r>
    <s v="RIO CARAUARI"/>
    <s v="MARGINAL"/>
    <s v="MARGINAL"/>
    <s v="SÃO JOSÉ OPERÁRIO"/>
    <x v="5"/>
    <s v="-3.0652744178204454"/>
    <s v="-59.9405969453566"/>
    <s v="17/05/2020"/>
    <s v="9º DIP"/>
    <s v="DOMINGO"/>
    <s v="09:00"/>
    <s v="Manhã"/>
    <x v="22"/>
    <x v="0"/>
  </r>
  <r>
    <s v="CORONEL TEIXEIRA"/>
    <s v="DA PONTA NEGRA"/>
    <s v="DA PONTA NEGRA"/>
    <s v="COMPENSA"/>
    <x v="2"/>
    <s v="-3.090291602031665"/>
    <s v="-60.05742499920289"/>
    <s v="17/05/2020"/>
    <s v="8º DIP"/>
    <s v="DOMINGO"/>
    <s v="09:00"/>
    <s v="Manhã"/>
    <x v="22"/>
    <x v="0"/>
  </r>
  <r>
    <s v="RIO BADAJÓS"/>
    <m/>
    <m/>
    <s v="CENTRO"/>
    <x v="6"/>
    <s v="-3.84306654"/>
    <s v="-62.06335948"/>
    <s v="17/05/2020"/>
    <m/>
    <s v="DOMINGO"/>
    <s v="15:00"/>
    <s v="Tarde"/>
    <x v="8"/>
    <x v="1"/>
  </r>
  <r>
    <s v="FERMIO"/>
    <s v="SÃO FRANCISCO"/>
    <s v="SÃO FRANCISCO"/>
    <s v="VILA DA PRATA"/>
    <x v="2"/>
    <s v="-3.1105362661812763"/>
    <s v="-60.04810283215325"/>
    <s v="17/05/2020"/>
    <s v="21º DIP"/>
    <s v="DOMINGO"/>
    <s v="03:00"/>
    <s v="Madrugada"/>
    <x v="28"/>
    <x v="0"/>
  </r>
  <r>
    <s v="SANTOS DUMONT"/>
    <m/>
    <m/>
    <s v="VILA VERDE"/>
    <x v="6"/>
    <s v="-4.23190457"/>
    <s v="-69.94616569"/>
    <s v="17/05/2020"/>
    <m/>
    <s v="DOMINGO"/>
    <s v="19:00"/>
    <s v="Noite"/>
    <x v="22"/>
    <x v="0"/>
  </r>
  <r>
    <s v="S/D"/>
    <s v="S/D"/>
    <s v="S/D"/>
    <s v="LAGO AZUL"/>
    <x v="3"/>
    <s v="-2.9661925222633307"/>
    <s v="-60.01299043606445"/>
    <s v="17/05/2020"/>
    <s v="26º DIP"/>
    <s v="DOMINGO"/>
    <s v="15:00"/>
    <s v="Tarde"/>
    <x v="2"/>
    <x v="0"/>
  </r>
  <r>
    <s v="NOVA PRATA"/>
    <s v="RIO JURUÁ"/>
    <s v="RIO JURUÁ"/>
    <s v="NOSSA SENHORA DAS GRAÇAS"/>
    <x v="0"/>
    <s v="-3.107944431552583"/>
    <s v="-60.018965608832445"/>
    <s v="17/05/2020"/>
    <s v="22º DIP"/>
    <s v="DOMINGO"/>
    <s v="20:00"/>
    <s v="Noite"/>
    <x v="8"/>
    <x v="0"/>
  </r>
  <r>
    <s v="BERNARDO MICHILES"/>
    <s v="BERNARDO MICHILES"/>
    <s v="BERNARDO MICHILES"/>
    <s v="PETRÓPOLIS"/>
    <x v="1"/>
    <s v="-3.102943838012119"/>
    <s v="-59.988631041527825"/>
    <s v="17/05/2020"/>
    <s v="3º DIP"/>
    <s v="DOMINGO"/>
    <s v="01:16"/>
    <s v="Madrugada"/>
    <x v="8"/>
    <x v="1"/>
  </r>
  <r>
    <s v="CORONEL TEIXEIRA"/>
    <s v="DA PONTA NEGRA"/>
    <s v="DA PONTA NEGRA"/>
    <s v="PONTA NEGRA"/>
    <x v="2"/>
    <s v="-3.075577020374055"/>
    <s v="-60.08712846817582"/>
    <s v="17/05/2020"/>
    <s v="19º DIP"/>
    <s v="DOMINGO"/>
    <s v="16:00"/>
    <s v="Tarde"/>
    <x v="2"/>
    <x v="0"/>
  </r>
  <r>
    <s v="AM ZERO DEZ"/>
    <s v="AM ZERO DEZ"/>
    <s v="AM ZERO DEZ"/>
    <s v="LAGO AZUL"/>
    <x v="3"/>
    <s v="-2.968970398013718"/>
    <s v="-60.01502199774184"/>
    <s v="17/05/2020"/>
    <s v="26º DIP"/>
    <s v="DOMINGO"/>
    <s v="10:00"/>
    <s v="Manhã"/>
    <x v="38"/>
    <x v="0"/>
  </r>
  <r>
    <s v="FAUSTA MASSULO"/>
    <s v="BEM TE VI"/>
    <s v="BEM TE VI"/>
    <s v="JORGE TEIXEIRA"/>
    <x v="5"/>
    <s v="-3.045713436934163"/>
    <s v="-59.92576875212445"/>
    <s v="17/05/2020"/>
    <s v="30º DIP"/>
    <s v="DOMINGO"/>
    <s v="04:30"/>
    <s v="Madrugada"/>
    <x v="1"/>
    <x v="0"/>
  </r>
  <r>
    <s v="DAS MANGUEIRAS"/>
    <s v="DAS MANGUEIRAS"/>
    <s v="DAS MANGUEIRAS"/>
    <s v="JORGE TEIXEIRA"/>
    <x v="5"/>
    <s v="-3.0431673672332553"/>
    <s v="-59.932834676113956"/>
    <s v="17/05/2020"/>
    <s v="14º DIP"/>
    <s v="DOMINGO"/>
    <s v="22:30"/>
    <s v="Noite"/>
    <x v="19"/>
    <x v="0"/>
  </r>
  <r>
    <s v="AMOR AGARRADINHO"/>
    <s v="QUATRO"/>
    <s v="QUATRO"/>
    <s v="DA PAZ"/>
    <x v="4"/>
    <s v="-3.0644529768990183"/>
    <s v="-60.031024858915856"/>
    <s v="17/05/2020"/>
    <s v="17º DIP"/>
    <s v="DOMINGO"/>
    <s v="16:00"/>
    <s v="Tarde"/>
    <x v="22"/>
    <x v="0"/>
  </r>
  <r>
    <s v="MAJOR GABRIEL"/>
    <s v="MAJOR GABRIEL"/>
    <s v="MAJOR GABRIEL"/>
    <s v="CENTRO"/>
    <x v="1"/>
    <s v="-3.1311924240000355"/>
    <s v="-60.016634194797504"/>
    <s v="17/05/2020"/>
    <s v="24º DIP"/>
    <s v="DOMINGO"/>
    <s v="01:18"/>
    <s v="Madrugada"/>
    <x v="1"/>
    <x v="0"/>
  </r>
  <r>
    <s v="COSME FERREIRA"/>
    <s v="COSME FERREIRA"/>
    <s v="COSME FERREIRA"/>
    <s v="ZUMBI DOS PALMARES"/>
    <x v="5"/>
    <s v="-3.071696740142279"/>
    <s v="-59.938749692893076"/>
    <s v="17/05/2020"/>
    <s v="25º DIP"/>
    <s v="DOMINGO"/>
    <s v="17:40"/>
    <s v="Tarde"/>
    <x v="1"/>
    <x v="0"/>
  </r>
  <r>
    <s v="DAS MANGUEIRAS"/>
    <m/>
    <m/>
    <s v="JORGE TEIXEIRA"/>
    <x v="5"/>
    <s v="-3.0431929276524"/>
    <s v="-59.932899751985886"/>
    <s v="17/05/2020"/>
    <s v="14º DIP"/>
    <s v="DOMINGO"/>
    <s v="22:30"/>
    <s v="Noite"/>
    <x v="38"/>
    <x v="0"/>
  </r>
  <r>
    <s v="JOÃO RODRIGUES DE SOUZA"/>
    <s v="B"/>
    <s v="B"/>
    <s v="PARQUE DEZ DE NOVEMBRO"/>
    <x v="0"/>
    <s v="-3.090329893365503"/>
    <s v="-60.019726432357736"/>
    <s v="17/05/2020"/>
    <s v="23º DIP"/>
    <s v="DOMINGO"/>
    <s v="08:10"/>
    <s v="Manhã"/>
    <x v="22"/>
    <x v="0"/>
  </r>
  <r>
    <s v="BRIGADEIRO HILÁRIO GURJÃO"/>
    <s v="PENETRAÇÃO"/>
    <s v="PENETRAÇÃO"/>
    <s v="JORGE TEIXEIRA"/>
    <x v="5"/>
    <s v="-3.045003642736708"/>
    <s v="-59.942260017587515"/>
    <s v="17/05/2020"/>
    <s v="14º DIP"/>
    <s v="DOMINGO"/>
    <s v="03:00"/>
    <s v="Madrugada"/>
    <x v="2"/>
    <x v="0"/>
  </r>
  <r>
    <s v="LARANJA CRAVO"/>
    <s v="OLINDA"/>
    <s v="OLINDA"/>
    <s v="GILBERTO MESTRINHO"/>
    <x v="5"/>
    <s v="-3.068467241109582"/>
    <s v="-59.921983248180716"/>
    <s v="17/05/2020"/>
    <s v="4º DIP"/>
    <s v="DOMINGO"/>
    <s v="11:00"/>
    <s v="Manhã"/>
    <x v="8"/>
    <x v="0"/>
  </r>
  <r>
    <s v="LARANJA CRAVO"/>
    <s v="OLINDA"/>
    <s v="OLINDA"/>
    <s v="GILBERTO MESTRINHO"/>
    <x v="5"/>
    <s v="-3.068467241109582"/>
    <s v="-59.921983248180716"/>
    <s v="17/05/2020"/>
    <s v="4º DIP"/>
    <s v="DOMINGO"/>
    <s v="11:00"/>
    <s v="Manhã"/>
    <x v="8"/>
    <x v="0"/>
  </r>
  <r>
    <s v="ARUANÃ"/>
    <s v="ARUANÃ"/>
    <s v="ARUANÃ"/>
    <s v="COMPENSA"/>
    <x v="2"/>
    <s v="-3.0987348967023247"/>
    <s v="-60.051533954547565"/>
    <s v="17/05/2020"/>
    <s v="8º DIP"/>
    <s v="DOMINGO"/>
    <s v="17:47"/>
    <s v="Tarde"/>
    <x v="6"/>
    <x v="0"/>
  </r>
  <r>
    <s v="JOÃO RODRIGUES DE SOUZA"/>
    <s v="B"/>
    <s v="B"/>
    <s v="PARQUE DEZ DE NOVEMBRO"/>
    <x v="0"/>
    <s v="-3.0906748725654696"/>
    <s v="-60.01933074800791"/>
    <s v="17/05/2020"/>
    <s v="23º DIP"/>
    <s v="DOMINGO"/>
    <s v="09:18"/>
    <s v="Manhã"/>
    <x v="22"/>
    <x v="0"/>
  </r>
  <r>
    <s v="COSME FERREIRA"/>
    <s v="DO ALEIXO"/>
    <s v="DO ALEIXO"/>
    <s v="SÃO JOSÉ OPERÁRIO"/>
    <x v="5"/>
    <s v="-3.075077147686958"/>
    <s v="-59.96191672708832"/>
    <s v="17/05/2020"/>
    <s v="11º DIP"/>
    <s v="DOMINGO"/>
    <s v="17:00"/>
    <s v="Tarde"/>
    <x v="1"/>
    <x v="0"/>
  </r>
  <r>
    <s v="CAJÁ MIRIM"/>
    <s v="SEIS"/>
    <s v="SEIS"/>
    <s v="TARUMÃ"/>
    <x v="2"/>
    <s v="-3.0110219262914595"/>
    <s v="-60.04738082018235"/>
    <s v="17/05/2020"/>
    <s v="20º DIP"/>
    <s v="DOMINGO"/>
    <s v="09:00"/>
    <s v="Manhã"/>
    <x v="6"/>
    <x v="0"/>
  </r>
  <r>
    <s v="DO TURISMO"/>
    <s v="DO TARUMÃ"/>
    <s v="DO TARUMÃ"/>
    <s v="TARUMÃ"/>
    <x v="2"/>
    <s v="-3.0201056059464095"/>
    <s v="-60.05914053289824"/>
    <s v="17/05/2020"/>
    <s v="20º DIP"/>
    <s v="DOMINGO"/>
    <s v="02:00"/>
    <s v="Madrugada"/>
    <x v="1"/>
    <x v="0"/>
  </r>
  <r>
    <s v="ESTRELA RAJADA"/>
    <s v="CARAUARI"/>
    <s v="CARAUARI"/>
    <s v="REDENÇÃO"/>
    <x v="4"/>
    <s v="-3.0544490891905633"/>
    <s v="-60.04912825446308"/>
    <s v="17/05/2020"/>
    <s v="17º DIP"/>
    <s v="DOMINGO"/>
    <s v="04:00"/>
    <s v="Madrugada"/>
    <x v="1"/>
    <x v="0"/>
  </r>
  <r>
    <s v="DOIS"/>
    <s v="DOIS"/>
    <s v="DOIS"/>
    <s v="MONTE DAS OLIVEIRAS"/>
    <x v="3"/>
    <s v="-2.9929881737550685"/>
    <s v="-59.990584178329314"/>
    <s v="17/05/2020"/>
    <s v="26º DIP"/>
    <s v="DOMINGO"/>
    <s v="14:00"/>
    <s v="Tarde"/>
    <x v="4"/>
    <x v="0"/>
  </r>
  <r>
    <s v="MÁRIO YPIRANGA"/>
    <s v="RECIFE"/>
    <s v="RECIFE"/>
    <s v="FLORES"/>
    <x v="0"/>
    <s v="-3.075845981833682"/>
    <s v="-60.026309759674334"/>
    <s v="17/05/2020"/>
    <s v="12º DIP"/>
    <s v="DOMINGO"/>
    <s v="15:00"/>
    <s v="Tarde"/>
    <x v="22"/>
    <x v="0"/>
  </r>
  <r>
    <s v="VIDAL DE MENDONÇA"/>
    <s v="TORQUATO TAPAJÓS"/>
    <s v="TORQUATO TAPAJÓS"/>
    <s v="TARUMÃ"/>
    <x v="2"/>
    <s v="-3.005572908698035"/>
    <s v="-60.033487455700694"/>
    <s v="17/05/2020"/>
    <s v="20º DIP"/>
    <s v="DOMINGO"/>
    <s v="08:30"/>
    <s v="Manhã"/>
    <x v="22"/>
    <x v="0"/>
  </r>
  <r>
    <s v="DA  PÁTRIA"/>
    <s v="DOIS IRMÃOS"/>
    <s v="DOIS IRMÃOS"/>
    <s v="COROADO"/>
    <x v="5"/>
    <s v="-3.0955884417617483"/>
    <s v="-59.98496353014778"/>
    <s v="17/05/2020"/>
    <s v="11º DIP"/>
    <s v="DOMINGO"/>
    <s v="11:40"/>
    <s v="Manhã"/>
    <x v="22"/>
    <x v="0"/>
  </r>
  <r>
    <s v="DOUTOR ALFREDO DA MATA"/>
    <s v="DOUTOR ALFREDO DA MATA"/>
    <s v="DOUTOR ALFREDO DA MATA"/>
    <s v="SÃO JORGE"/>
    <x v="2"/>
    <s v="-3.1076541064126726"/>
    <s v="-60.032970972406225"/>
    <s v="17/05/2020"/>
    <s v="21º DIP"/>
    <s v="DOMINGO"/>
    <s v="14:00"/>
    <s v="Tarde"/>
    <x v="41"/>
    <x v="0"/>
  </r>
  <r>
    <s v="ABRAÃO CARDOSO"/>
    <s v="ABRAÃO CARDOSO"/>
    <s v="ABRAÃO CARDOSO"/>
    <s v="COMPENSA"/>
    <x v="2"/>
    <s v="-3.0990109712289557"/>
    <s v="-60.05134208502453"/>
    <s v="17/05/2020"/>
    <s v="8º DIP"/>
    <s v="DOMINGO"/>
    <s v="18:00"/>
    <s v="Noite"/>
    <x v="8"/>
    <x v="1"/>
  </r>
  <r>
    <s v="CONSTANTINO NERY"/>
    <s v="CONSTANTINO NERY"/>
    <s v="CONSTANTINO NERY"/>
    <s v="SÃO GERALDO"/>
    <x v="0"/>
    <s v="-3.1029970486522425"/>
    <s v="-60.02610274505428"/>
    <s v="17/05/2020"/>
    <s v="22º DIP"/>
    <s v="DOMINGO"/>
    <s v="16:00"/>
    <s v="Tarde"/>
    <x v="22"/>
    <x v="0"/>
  </r>
  <r>
    <s v="PRIMA DONA"/>
    <s v="B"/>
    <s v="B"/>
    <s v="GILBERTO MESTRINHO"/>
    <x v="5"/>
    <s v="-3.075367493699958"/>
    <s v="-59.92721590086127"/>
    <s v="17/05/2020"/>
    <s v="4º DIP"/>
    <s v="DOMINGO"/>
    <s v="10:15"/>
    <s v="Manhã"/>
    <x v="4"/>
    <x v="0"/>
  </r>
  <r>
    <s v="JOÃO RODRIGUES DE SOUZA"/>
    <s v="B"/>
    <s v="B"/>
    <s v="PARQUE DEZ DE NOVEMBRO"/>
    <x v="0"/>
    <s v="-3.090247482783282"/>
    <s v="-60.01971894048662"/>
    <s v="17/05/2020"/>
    <s v="23º DIP"/>
    <s v="DOMINGO"/>
    <s v="22:00"/>
    <s v="Noite"/>
    <x v="22"/>
    <x v="0"/>
  </r>
  <r>
    <s v="RIO JARARETE"/>
    <s v="SETE A"/>
    <s v="SETE A"/>
    <s v="SÃO JOSÉ OPERÁRIO"/>
    <x v="5"/>
    <s v="-3.061674157734847"/>
    <s v="-59.95521294422043"/>
    <s v="17/05/2020"/>
    <s v="9º DIP"/>
    <s v="DOMINGO"/>
    <s v="19:40"/>
    <s v="Noite"/>
    <x v="6"/>
    <x v="0"/>
  </r>
  <r>
    <s v="NOEL NUTELS"/>
    <s v="NOEL NUTELS"/>
    <s v="NOEL NUTELS"/>
    <s v="CIDADE NOVA"/>
    <x v="3"/>
    <s v="-3.028979739080569"/>
    <s v="-59.980185890118385"/>
    <s v="17/05/2020"/>
    <s v="6º DIP"/>
    <s v="DOMINGO"/>
    <s v="13:00"/>
    <s v="Tarde"/>
    <x v="1"/>
    <x v="0"/>
  </r>
  <r>
    <s v="MELANITA"/>
    <s v="TRINTA E UM DE AGOSTO"/>
    <s v="TRINTA E UM DE AGOSTO"/>
    <s v="TANCREDO NEVES"/>
    <x v="5"/>
    <s v="-3.0502757356760304"/>
    <s v="-59.94216657255968"/>
    <s v="17/05/2020"/>
    <s v="14º DIP"/>
    <s v="DOMINGO"/>
    <s v="19:00"/>
    <s v="Noite"/>
    <x v="4"/>
    <x v="0"/>
  </r>
  <r>
    <s v="DOIS IRMÃOS"/>
    <s v="DOIS IRMÃOS"/>
    <s v="DOIS IRMÃOS"/>
    <s v="COROADO"/>
    <x v="5"/>
    <s v="-3.0929545796103466"/>
    <s v="-59.98343822993881"/>
    <s v="17/05/2020"/>
    <s v="11º DIP"/>
    <s v="DOMINGO"/>
    <s v="14:11"/>
    <s v="Tarde"/>
    <x v="22"/>
    <x v="0"/>
  </r>
  <r>
    <s v="LAGUNA"/>
    <s v="DOS FRANCESES"/>
    <s v="DOS FRANCESES"/>
    <s v="NOVA ESPERANÇA"/>
    <x v="2"/>
    <s v="-3.079241204894819"/>
    <s v="-60.06470580515444"/>
    <s v="17/05/2020"/>
    <s v="19º DIP"/>
    <s v="DOMINGO"/>
    <s v="23:30"/>
    <s v="Noite"/>
    <x v="22"/>
    <x v="0"/>
  </r>
  <r>
    <s v="CREMONA"/>
    <s v="SEIS"/>
    <s v="SEIS"/>
    <s v="ALVORADA"/>
    <x v="4"/>
    <s v="-3.0777349106433984"/>
    <s v="-60.05177178477773"/>
    <s v="17/05/2020"/>
    <s v="10º DIP"/>
    <s v="DOMINGO"/>
    <s v="21:00"/>
    <s v="Noite"/>
    <x v="34"/>
    <x v="0"/>
  </r>
  <r>
    <s v="PLÁCIDO DE CASTRO"/>
    <s v="PLÁCIDO DE CASTRO"/>
    <s v="PLÁCIDO DE CASTRO"/>
    <s v="DOM PEDRO I"/>
    <x v="4"/>
    <s v="-3.08590145920519"/>
    <s v="-60.04123314369178"/>
    <s v="17/05/2020"/>
    <s v="10º DIP"/>
    <s v="DOMINGO"/>
    <s v="14:42"/>
    <s v="Tarde"/>
    <x v="22"/>
    <x v="0"/>
  </r>
  <r>
    <s v="TERRA NOVA"/>
    <s v="TERRA NOVA"/>
    <s v="TERRA NOVA"/>
    <s v="SÃO JOSÉ OPERÁRIO"/>
    <x v="5"/>
    <s v="-3.0711574191420605"/>
    <s v="-59.94979928223509"/>
    <s v="17/05/2020"/>
    <s v="9º DIP"/>
    <s v="DOMINGO"/>
    <s v="11:00"/>
    <s v="Manhã"/>
    <x v="1"/>
    <x v="0"/>
  </r>
  <r>
    <s v="JOÃO RODRIGUES DE SOUZA"/>
    <s v="B"/>
    <s v="B"/>
    <s v="PARQUE DEZ DE NOVEMBRO"/>
    <x v="0"/>
    <s v="-3.0901163750388396"/>
    <s v="-60.019906237264394"/>
    <s v="17/05/2020"/>
    <s v="23º DIP"/>
    <s v="DOMINGO"/>
    <s v="15:44"/>
    <s v="Tarde"/>
    <x v="22"/>
    <x v="0"/>
  </r>
  <r>
    <s v="ÁLVARO MAIA"/>
    <s v="BOULEVARD"/>
    <s v="BOULEVARD"/>
    <s v="CENTRO"/>
    <x v="1"/>
    <s v="-3.115640723040435"/>
    <s v="-60.01848835098567"/>
    <s v="17/05/2020"/>
    <s v="22º DIP"/>
    <s v="DOMINGO"/>
    <s v="13:45"/>
    <s v="Tarde"/>
    <x v="6"/>
    <x v="0"/>
  </r>
  <r>
    <s v="ÁLVARO MAIA"/>
    <s v="BOULEVARD"/>
    <s v="BOULEVARD"/>
    <s v="CENTRO"/>
    <x v="1"/>
    <s v="-3.115640723040435"/>
    <s v="-60.01848835098567"/>
    <s v="17/05/2020"/>
    <s v="22º DIP"/>
    <s v="DOMINGO"/>
    <s v="13:45"/>
    <s v="Tarde"/>
    <x v="6"/>
    <x v="0"/>
  </r>
  <r>
    <s v="ÁLVARO MAIA"/>
    <s v="BOULEVARD"/>
    <s v="BOULEVARD"/>
    <s v="CENTRO"/>
    <x v="1"/>
    <s v="-3.115640723040435"/>
    <s v="-60.01848835098567"/>
    <s v="17/05/2020"/>
    <s v="22º DIP"/>
    <s v="DOMINGO"/>
    <s v="13:45"/>
    <s v="Tarde"/>
    <x v="6"/>
    <x v="0"/>
  </r>
  <r>
    <s v="AUTAZ MIRIM"/>
    <s v="GRANDE CIRCULAR"/>
    <s v="GRANDE CIRCULAR"/>
    <s v="TANCREDO NEVES"/>
    <x v="5"/>
    <s v="-3.053319824052602"/>
    <s v="-59.9468094313792"/>
    <s v="17/05/2020"/>
    <s v="14º DIP"/>
    <s v="DOMINGO"/>
    <s v="01:40"/>
    <s v="Madrugada"/>
    <x v="19"/>
    <x v="0"/>
  </r>
  <r>
    <s v="LAURO MULLER"/>
    <s v="DOUTORA TELMA"/>
    <s v="DOUTORA TELMA"/>
    <s v="ZUMBI DOS PALMARES"/>
    <x v="5"/>
    <s v="-3.0807628021697826"/>
    <s v="-59.946468547670314"/>
    <s v="17/05/2020"/>
    <s v="25º DIP"/>
    <s v="DOMINGO"/>
    <s v="14:00"/>
    <s v="Tarde"/>
    <x v="22"/>
    <x v="0"/>
  </r>
  <r>
    <s v="VISCONDE DE PORTO ALEGRE"/>
    <s v="VISCONDE DE PORTO ALEGRE"/>
    <s v="VISCONDE DE PORTO ALEGRE"/>
    <s v="PRAÇA 14 DE JANEIRO"/>
    <x v="1"/>
    <s v="-3.1165467235667985"/>
    <s v="-60.01316419142371"/>
    <s v="17/05/2020"/>
    <s v="1º DIP"/>
    <s v="DOMINGO"/>
    <s v="16:00"/>
    <s v="Tarde"/>
    <x v="22"/>
    <x v="0"/>
  </r>
  <r>
    <s v="OURO NEGRO"/>
    <s v="OURO NEGRO"/>
    <s v="OURO NEGRO"/>
    <s v="SANTA ETELVINA"/>
    <x v="3"/>
    <s v="-2.9871624511401342"/>
    <s v="-60.00437840372446"/>
    <s v="17/05/2020"/>
    <s v="26º DIP"/>
    <s v="DOMINGO"/>
    <s v="19:00"/>
    <s v="Noite"/>
    <x v="1"/>
    <x v="0"/>
  </r>
  <r>
    <s v="DJALMA BATISTA"/>
    <s v="DJALMA BATISTA"/>
    <s v="DJALMA BATISTA"/>
    <s v="CHAPADA"/>
    <x v="0"/>
    <s v="-3.0873475132198203"/>
    <s v="-60.024255063366326"/>
    <s v="17/05/2020"/>
    <s v="22º DIP"/>
    <s v="DOMINGO"/>
    <s v="20:20"/>
    <s v="Noite"/>
    <x v="11"/>
    <x v="0"/>
  </r>
  <r>
    <s v="AUTAZ MIRIM"/>
    <s v="AUTAZ MIRIM"/>
    <s v="GRANDE CIRCULAR"/>
    <s v="SÃO JOSÉ OPERÁRIO"/>
    <x v="5"/>
    <s v="-3.069310473226483"/>
    <s v="-59.95332121732194"/>
    <s v="17/05/2020"/>
    <s v="9º DIP"/>
    <s v="DOMINGO"/>
    <s v="06:30"/>
    <s v="Manhã"/>
    <x v="4"/>
    <x v="0"/>
  </r>
  <r>
    <s v="DARCY VARGAS"/>
    <s v="DARCY VARGAS"/>
    <s v="DARCY VARGAS"/>
    <s v="PARQUE DEZ DE NOVEMBRO"/>
    <x v="0"/>
    <s v="-3.0934589263673313"/>
    <s v="-60.02381066510255"/>
    <s v="17/05/2020"/>
    <s v="22º DIP"/>
    <s v="DOMINGO"/>
    <s v="10:00"/>
    <s v="Manhã"/>
    <x v="22"/>
    <x v="0"/>
  </r>
  <r>
    <s v="EMÍLIO MOREIRA"/>
    <s v="EMÍLIO MOREIRA"/>
    <s v="EMÍLIO MOREIRA"/>
    <s v="PRAÇA 14 DE JANEIRO"/>
    <x v="1"/>
    <s v="-3.116759570505947"/>
    <s v="-60.015051292344125"/>
    <s v="17/05/2020"/>
    <s v="1º DIP"/>
    <s v="DOMINGO"/>
    <s v="05:00"/>
    <s v="Madrugada"/>
    <x v="1"/>
    <x v="0"/>
  </r>
  <r>
    <s v="CLAUDIANO MOREIRA"/>
    <s v="NOVE DE MAIO"/>
    <s v="NOVE DE MAIO"/>
    <s v="SÃO LÁZARO"/>
    <x v="1"/>
    <s v="-3.139868930457513"/>
    <s v="-59.9925856789455"/>
    <s v="17/05/2020"/>
    <s v="7º DIP"/>
    <s v="DOMINGO"/>
    <s v="23:00"/>
    <s v="Noite"/>
    <x v="34"/>
    <x v="0"/>
  </r>
  <r>
    <s v="OIAPOQUE"/>
    <s v="BRANCO E SILVA"/>
    <s v="BRANCO E SILVA"/>
    <s v="ALEIXO"/>
    <x v="0"/>
    <s v="-3.102743468483422"/>
    <s v="-59.997720732011175"/>
    <s v="17/05/2020"/>
    <s v="16º DIP"/>
    <s v="DOMINGO"/>
    <s v="09:58"/>
    <s v="Manhã"/>
    <x v="22"/>
    <x v="0"/>
  </r>
  <r>
    <s v="Álvaro França"/>
    <m/>
    <m/>
    <s v="COLÔNIA"/>
    <x v="6"/>
    <s v="-3.14040001"/>
    <s v="-58.44010966"/>
    <s v="17/05/2020"/>
    <m/>
    <s v="DOMINGO"/>
    <s v="06:30"/>
    <s v="Manhã"/>
    <x v="12"/>
    <x v="0"/>
  </r>
  <r>
    <s v="ESTRADA COARI ITAPEUA"/>
    <m/>
    <m/>
    <s v="RAMAL GUARABIRA"/>
    <x v="6"/>
    <s v="-4.08423957"/>
    <s v="-63.14211255"/>
    <s v="17/05/2020"/>
    <m/>
    <s v="DOMINGO"/>
    <s v="12:30"/>
    <s v="Tarde"/>
    <x v="1"/>
    <x v="0"/>
  </r>
  <r>
    <s v="AYRÃO"/>
    <s v="AYRÃO"/>
    <s v="AYRÃO"/>
    <s v="PRESIDENTE VARGAS"/>
    <x v="1"/>
    <s v="-3.118041109816003"/>
    <s v="-60.029171980749524"/>
    <s v="17/05/2020"/>
    <s v="24º DIP"/>
    <s v="DOMINGO"/>
    <s v="09:10"/>
    <s v="Manhã"/>
    <x v="1"/>
    <x v="0"/>
  </r>
  <r>
    <s v="NEBRASKA"/>
    <s v="AMAZONAS"/>
    <s v="AMAZONAS"/>
    <s v="BETÂNIA"/>
    <x v="1"/>
    <s v="-3.135691761758352"/>
    <s v="-59.99609313953986"/>
    <s v="17/05/2020"/>
    <s v="7º DIP"/>
    <s v="DOMINGO"/>
    <s v="16:30"/>
    <s v="Tarde"/>
    <x v="2"/>
    <x v="0"/>
  </r>
  <r>
    <s v="BENTO BRASIL"/>
    <s v="BENTO BRASIL"/>
    <s v="BENTO BRASIL"/>
    <s v="PETRÓPOLIS"/>
    <x v="1"/>
    <s v="-3.1198469102268005"/>
    <s v="-59.995869526005215"/>
    <s v="17/05/2020"/>
    <s v="3º DIP"/>
    <s v="DOMINGO"/>
    <s v="09:00"/>
    <s v="Manhã"/>
    <x v="22"/>
    <x v="0"/>
  </r>
  <r>
    <s v="DJALMA BATISTA"/>
    <s v="DJALMA BATISTA"/>
    <s v="DJALMA BATISTA"/>
    <s v="CHAPADA"/>
    <x v="0"/>
    <s v="-3.1016298207142436"/>
    <s v="-60.025038685399956"/>
    <s v="17/05/2020"/>
    <s v="22º DIP"/>
    <s v="DOMINGO"/>
    <s v="11:00"/>
    <s v="Manhã"/>
    <x v="2"/>
    <x v="0"/>
  </r>
  <r>
    <s v="TENENTE JURANDIR"/>
    <s v="NOVA"/>
    <s v="NOVA"/>
    <s v="RAIZ"/>
    <x v="1"/>
    <s v="-3.1237008198405993"/>
    <s v="-59.99856630919538"/>
    <s v="17/05/2020"/>
    <s v="3º DIP"/>
    <s v="DOMINGO"/>
    <s v="22:00"/>
    <s v="Noite"/>
    <x v="1"/>
    <x v="0"/>
  </r>
  <r>
    <s v="EPHIGÊNIO SALLES"/>
    <s v="EFIGÊNIO SALES"/>
    <s v="EFIGÊNIO SALES"/>
    <s v="ALEIXO"/>
    <x v="0"/>
    <s v="-3.0877223276138963"/>
    <s v="-59.99685366982967"/>
    <s v="17/05/2020"/>
    <s v="16º DIP"/>
    <s v="DOMINGO"/>
    <s v="14:30"/>
    <s v="Tarde"/>
    <x v="22"/>
    <x v="0"/>
  </r>
  <r>
    <s v="ESPINOSA"/>
    <s v="E"/>
    <s v="TRÊS"/>
    <s v="CIDADE NOVA"/>
    <x v="3"/>
    <s v="-3.0323358233316173"/>
    <s v="-60.00004751199215"/>
    <s v="17/05/2020"/>
    <s v="6º DIP"/>
    <s v="DOMINGO"/>
    <s v="19:30"/>
    <s v="Noite"/>
    <x v="10"/>
    <x v="0"/>
  </r>
  <r>
    <s v="CONSERVATÓRIA"/>
    <s v="AYRTON SENNA"/>
    <s v="AYRTON SENNA"/>
    <s v="CIDADE NOVA"/>
    <x v="3"/>
    <s v="-3.026797775156237"/>
    <s v="-59.97152572032203"/>
    <s v="17/05/2020"/>
    <s v="6º DIP"/>
    <s v="DOMINGO"/>
    <s v="20:00"/>
    <s v="Noite"/>
    <x v="22"/>
    <x v="0"/>
  </r>
  <r>
    <s v="JOÃO RODRIGUES DE SOUZA"/>
    <s v="B"/>
    <s v="B"/>
    <s v="PARQUE DEZ DE NOVEMBRO"/>
    <x v="0"/>
    <s v="-3.0908297299567797"/>
    <s v="-60.01955321918979"/>
    <s v="17/05/2020"/>
    <s v="23º DIP"/>
    <s v="DOMINGO"/>
    <s v="14:31"/>
    <s v="Tarde"/>
    <x v="22"/>
    <x v="0"/>
  </r>
  <r>
    <s v="RAMAL S/D"/>
    <s v="RAMAL S/D"/>
    <s v="RAMAL S/D"/>
    <s v="RURAL"/>
    <x v="7"/>
    <s v="-3.0915644343318043"/>
    <s v="-59.53811859471727"/>
    <s v="17/05/2020"/>
    <m/>
    <s v="DOMINGO"/>
    <s v="13:00"/>
    <s v="Tarde"/>
    <x v="1"/>
    <x v="0"/>
  </r>
  <r>
    <s v="VITÓRIA BEATRIZ"/>
    <s v="SANTARÉM"/>
    <s v="SANTARÉM"/>
    <s v="COLÔNIA TERRA NOVA"/>
    <x v="3"/>
    <s v="-3.0120753184794795"/>
    <s v="-60.008973610234236"/>
    <s v="17/05/2020"/>
    <s v="18º DIP"/>
    <s v="DOMINGO"/>
    <s v="14:00"/>
    <s v="Tarde"/>
    <x v="38"/>
    <x v="0"/>
  </r>
  <r>
    <s v="AUTAZ MIRIM"/>
    <s v="GRANDE CIRCULAR"/>
    <s v="GRANDE CIRCULAR"/>
    <s v="TANCREDO NEVES"/>
    <x v="5"/>
    <s v="-3.0532783092552815"/>
    <s v="-59.94637472684858"/>
    <s v="17/05/2020"/>
    <s v="14º DIP"/>
    <s v="DOMINGO"/>
    <s v="01:40"/>
    <s v="Madrugada"/>
    <x v="12"/>
    <x v="0"/>
  </r>
  <r>
    <s v="DOIS IRMÃOS"/>
    <s v="DOIS IRMÃOS"/>
    <s v="DOIS IRMÃOS"/>
    <s v="COROADO"/>
    <x v="5"/>
    <s v="-3.0930242193255784"/>
    <s v="-59.98326369807467"/>
    <s v="17/05/2020"/>
    <s v="11º DIP"/>
    <s v="DOMINGO"/>
    <s v="16:50"/>
    <s v="Tarde"/>
    <x v="22"/>
    <x v="0"/>
  </r>
  <r>
    <s v="ILHAS REI JORGE"/>
    <s v="CENTO E CINCO"/>
    <s v="CENTO E CINCO"/>
    <s v="NOVA CIDADE"/>
    <x v="3"/>
    <s v="-3.003351352286084"/>
    <s v="-59.9767402336957"/>
    <s v="17/05/2020"/>
    <s v="15º DIP"/>
    <s v="DOMINGO"/>
    <s v="18:28"/>
    <s v="Noite"/>
    <x v="6"/>
    <x v="0"/>
  </r>
  <r>
    <s v="ARARAQUARA"/>
    <s v="QUATRO"/>
    <s v="QUATRO"/>
    <s v="CIDADE NOVA"/>
    <x v="3"/>
    <s v="-3.0250453339257404"/>
    <s v="-60.00089595889645"/>
    <s v="17/05/2020"/>
    <s v="6º DIP"/>
    <s v="DOMINGO"/>
    <s v="10:00"/>
    <s v="Manhã"/>
    <x v="2"/>
    <x v="0"/>
  </r>
  <r>
    <s v="AUTAZ MIRIM"/>
    <s v="AUTAZ MIRIM"/>
    <s v="GRANDE CIRCULAR"/>
    <s v="SÃO JOSÉ OPERÁRIO"/>
    <x v="5"/>
    <s v="-3.0615540547410975"/>
    <s v="-59.949460588356864"/>
    <s v="17/05/2020"/>
    <s v="9º DIP"/>
    <s v="DOMINGO"/>
    <s v="05:30"/>
    <s v="Madrugada"/>
    <x v="1"/>
    <x v="0"/>
  </r>
  <r>
    <s v="Izidoro Praia"/>
    <m/>
    <m/>
    <s v="Centro"/>
    <x v="6"/>
    <s v="-4.46839143"/>
    <s v="-65.52927505"/>
    <s v="17/05/2020"/>
    <m/>
    <s v="DOMINGO"/>
    <s v="13:00"/>
    <s v="Tarde"/>
    <x v="1"/>
    <x v="0"/>
  </r>
  <r>
    <s v="NOEMIA CORDEIRO"/>
    <s v="NOEMIA CORDEIRO"/>
    <s v="NOEMIA CORDEIRO"/>
    <s v="GILBERTO MESTRINHO"/>
    <x v="5"/>
    <s v="-3.0655034200124605"/>
    <s v="-59.933931861879785"/>
    <s v="17/05/2020"/>
    <s v="4º DIP"/>
    <s v="DOMINGO"/>
    <s v="19:00"/>
    <s v="Noite"/>
    <x v="1"/>
    <x v="0"/>
  </r>
  <r>
    <s v="INVERNO"/>
    <s v="BOA VISTA"/>
    <s v="BOA VISTA"/>
    <s v="CIDADE DE DEUS"/>
    <x v="3"/>
    <s v="-3.0285014858913546"/>
    <s v="-59.939114726404725"/>
    <s v="17/05/2020"/>
    <s v="13º DIP"/>
    <s v="DOMINGO"/>
    <s v="15:00"/>
    <s v="Tarde"/>
    <x v="22"/>
    <x v="0"/>
  </r>
  <r>
    <s v="DIOGO NUNES DE QUESADA"/>
    <s v="SÃO JOAQUIM"/>
    <s v="SÃO JOAQUIM"/>
    <s v="REDENÇÃO"/>
    <x v="4"/>
    <s v="-3.0528566118111087"/>
    <s v="-60.05084624712563"/>
    <s v="17/05/2020"/>
    <s v="17º DIP"/>
    <s v="DOMINGO"/>
    <s v="18:00"/>
    <s v="Noite"/>
    <x v="38"/>
    <x v="0"/>
  </r>
  <r>
    <s v="AUTAZ MIRIM"/>
    <s v="GRANDE CIRCULAR"/>
    <s v="GRANDE CIRCULAR"/>
    <s v="SÃO JOSÉ OPERÁRIO"/>
    <x v="5"/>
    <s v="-3.075674416793961"/>
    <s v="-59.955542057173815"/>
    <s v="17/05/2020"/>
    <s v="9º DIP"/>
    <s v="DOMINGO"/>
    <s v="19:00"/>
    <s v="Noite"/>
    <x v="38"/>
    <x v="0"/>
  </r>
  <r>
    <s v="IRANDUBA"/>
    <s v="TRES"/>
    <s v="TRES"/>
    <s v="SÃO JOSÉ OPERÁRIO"/>
    <x v="5"/>
    <s v="-3.063658289071395"/>
    <s v="-59.95252146391422"/>
    <s v="17/05/2020"/>
    <s v="9º DIP"/>
    <s v="DOMINGO"/>
    <s v="17:30"/>
    <s v="Tarde"/>
    <x v="16"/>
    <x v="0"/>
  </r>
  <r>
    <s v="CONSTANTINO NERY"/>
    <s v="CONSTANTINO NERY"/>
    <s v="CONSTANTINO NERY"/>
    <s v="CENTRO"/>
    <x v="1"/>
    <s v="-3.1223300063685135"/>
    <s v="-60.02633463194781"/>
    <s v="17/05/2020"/>
    <s v="24º DIP"/>
    <s v="DOMINGO"/>
    <s v="13:00"/>
    <s v="Tarde"/>
    <x v="22"/>
    <x v="0"/>
  </r>
  <r>
    <s v="NOSSA SENHORA DE FÁTIMA"/>
    <s v="NOSSA SENHORA DE FÁTIMA"/>
    <s v="NOSSA SENHORA DE FÁTIMA"/>
    <s v="SANTA ETELVINA"/>
    <x v="3"/>
    <s v="-2.985748308640311"/>
    <s v="-60.01171018219651"/>
    <s v="17/05/2020"/>
    <s v="26º DIP"/>
    <s v="DOMINGO"/>
    <s v="03:00"/>
    <s v="Madrugada"/>
    <x v="1"/>
    <x v="0"/>
  </r>
  <r>
    <s v="BR 174"/>
    <s v="BR 174"/>
    <s v="BR 174"/>
    <s v="RURAL"/>
    <x v="7"/>
    <s v="-2.6923444064653608"/>
    <s v="-60.04807526543859"/>
    <s v="17/05/2020"/>
    <s v="20º DIP"/>
    <s v="DOMINGO"/>
    <s v="14:00"/>
    <s v="Tarde"/>
    <x v="22"/>
    <x v="0"/>
  </r>
  <r>
    <s v="VIDAL DE MENDONÇA"/>
    <s v="TORQUATO TAPAJÓS"/>
    <s v="TORQUATO TAPAJÓS"/>
    <s v="NOVO ISRAEL"/>
    <x v="3"/>
    <s v="-3.0288891247760996"/>
    <s v="-60.01797515067312"/>
    <s v="17/05/2020"/>
    <s v="18º DIP"/>
    <s v="DOMINGO"/>
    <s v="05:00"/>
    <s v="Madrugada"/>
    <x v="1"/>
    <x v="0"/>
  </r>
  <r>
    <s v="PROFESSOR NILTON LINS"/>
    <s v="RIO AMAZONAS"/>
    <s v="RIO AMAZONAS"/>
    <s v="FLORES"/>
    <x v="0"/>
    <s v="-3.06458451469972"/>
    <s v="-60.008139676945646"/>
    <s v="17/05/2020"/>
    <s v="12º DIP"/>
    <s v="DOMINGO"/>
    <s v="14:45"/>
    <s v="Tarde"/>
    <x v="6"/>
    <x v="0"/>
  </r>
  <r>
    <s v="COMENDADOR JOSÉ CRUZ"/>
    <s v="COMENDADOR JOSÉ CRUZ"/>
    <s v="COMENDADOR JOSÉ CRUZ"/>
    <s v="LAGO AZUL"/>
    <x v="3"/>
    <s v="-2.9728766808688225"/>
    <s v="-60.012702371010896"/>
    <s v="17/05/2020"/>
    <s v="26º DIP"/>
    <s v="DOMINGO"/>
    <s v="22:54"/>
    <s v="Noite"/>
    <x v="8"/>
    <x v="0"/>
  </r>
  <r>
    <s v="PINTASSILGO"/>
    <s v="PINTASSILGO"/>
    <s v="PINTASSILGO"/>
    <s v="CIDADE NOVA"/>
    <x v="3"/>
    <s v="-3.041418169683343"/>
    <s v="-59.98360262099359"/>
    <s v="17/05/2020"/>
    <s v="6º DIP"/>
    <s v="DOMINGO"/>
    <s v="23:00"/>
    <s v="Noite"/>
    <x v="1"/>
    <x v="0"/>
  </r>
  <r>
    <s v="RIO ENVIRA"/>
    <s v="I"/>
    <s v="I"/>
    <s v="ARMANDO MENDES"/>
    <x v="5"/>
    <s v="-3.0923674543007484"/>
    <s v="-59.94650876985341"/>
    <s v="17/05/2020"/>
    <s v="25º DIP"/>
    <s v="DOMINGO"/>
    <s v="10:00"/>
    <s v="Manhã"/>
    <x v="22"/>
    <x v="0"/>
  </r>
  <r>
    <s v="LEOPOLDO CARPINTEIRO PERES"/>
    <s v="CUNHA MELO"/>
    <s v="CUNHA MELO"/>
    <s v="PETRÓPOLIS"/>
    <x v="1"/>
    <s v="-3.120985891234481"/>
    <s v="-59.99243216196129"/>
    <s v="17/05/2020"/>
    <s v="3º DIP"/>
    <s v="DOMINGO"/>
    <s v="17:50"/>
    <s v="Tarde"/>
    <x v="4"/>
    <x v="0"/>
  </r>
  <r>
    <s v="ATROARIS"/>
    <s v="ATROARIS"/>
    <s v="ATROARIS"/>
    <s v="CIDADE NOVA"/>
    <x v="3"/>
    <s v="-3.029593051372468"/>
    <s v="-59.98888362547496"/>
    <s v="17/05/2020"/>
    <s v="6º DIP"/>
    <s v="DOMINGO"/>
    <s v="03:00"/>
    <s v="Madrugada"/>
    <x v="1"/>
    <x v="1"/>
  </r>
  <r>
    <s v="HENRIQUE ARCHER PINTO"/>
    <s v="HENRIQUE ARCHER PINTO"/>
    <s v="HENRIQUE ARCHER PINTO"/>
    <s v="SANTA LUZIA"/>
    <x v="1"/>
    <s v="-3.1398690874195374"/>
    <s v="-60.00575279360621"/>
    <s v="17/05/2020"/>
    <s v="2º DIP"/>
    <s v="DOMINGO"/>
    <s v="19:01"/>
    <s v="Noite"/>
    <x v="22"/>
    <x v="0"/>
  </r>
  <r>
    <s v="DAS ÁGUIAS"/>
    <s v="NOVA"/>
    <s v="NOVA"/>
    <s v="SÃO LÁZARO"/>
    <x v="1"/>
    <s v="-3.1410270287567483"/>
    <s v="-59.99593795923269"/>
    <s v="17/05/2020"/>
    <s v="7º DIP"/>
    <s v="DOMINGO"/>
    <s v="09:00"/>
    <s v="Manhã"/>
    <x v="22"/>
    <x v="0"/>
  </r>
  <r>
    <s v="JOSÉ ROMÃO"/>
    <s v="JOSÉ ROMÃO"/>
    <s v="JOSÉ ROMÃO"/>
    <s v="SÃO JOSÉ OPERÁRIO"/>
    <x v="5"/>
    <s v="-3.0711916446090495"/>
    <s v="-59.969319054914955"/>
    <s v="17/05/2020"/>
    <s v="9º DIP"/>
    <s v="DOMINGO"/>
    <s v="20:00"/>
    <s v="Noite"/>
    <x v="4"/>
    <x v="0"/>
  </r>
  <r>
    <s v="WALTER PINTO"/>
    <s v="SÃO PEDRO"/>
    <s v="SÃO PEDRO"/>
    <s v="TARUMÃ"/>
    <x v="2"/>
    <s v="-3.0033161918126927"/>
    <s v="-60.032752533794394"/>
    <s v="17/05/2020"/>
    <s v="20º DIP"/>
    <s v="DOMINGO"/>
    <s v="22:00"/>
    <s v="Noite"/>
    <x v="2"/>
    <x v="0"/>
  </r>
  <r>
    <s v="LITORÂNEA"/>
    <s v="LITORÂNEA"/>
    <s v="LITORÂNEA"/>
    <s v="PONTA NEGRA"/>
    <x v="2"/>
    <s v="-3.028639196964663"/>
    <s v="-60.09882373092938"/>
    <s v="17/05/2020"/>
    <s v="19º DIP"/>
    <s v="DOMINGO"/>
    <s v="10:00"/>
    <s v="Manhã"/>
    <x v="38"/>
    <x v="0"/>
  </r>
  <r>
    <s v="FLORIDA"/>
    <s v="TUCUNA"/>
    <s v="TUCUNA"/>
    <s v="CIDADE NOVA"/>
    <x v="3"/>
    <s v="-3.031324967636392"/>
    <s v="-59.975403561554316"/>
    <s v="17/05/2020"/>
    <s v="6º DIP"/>
    <s v="DOMINGO"/>
    <s v="17:00"/>
    <s v="Tarde"/>
    <x v="1"/>
    <x v="0"/>
  </r>
  <r>
    <s v="TAMARINDO"/>
    <s v="CINCO"/>
    <s v="CINCO"/>
    <s v="JORGE TEIXEIRA"/>
    <x v="5"/>
    <s v="-3.032248645363822"/>
    <s v="-59.92949146375911"/>
    <s v="17/05/2020"/>
    <s v="30º DIP"/>
    <s v="DOMINGO"/>
    <s v="17:00"/>
    <s v="Tarde"/>
    <x v="22"/>
    <x v="0"/>
  </r>
  <r>
    <s v="RODRIGO OTÁVIO"/>
    <s v="DO CONTORNO"/>
    <s v="DO CONTORNO"/>
    <s v="JAPIIM"/>
    <x v="1"/>
    <s v="-3.1088848556667297"/>
    <s v="-59.98065379192718"/>
    <s v="17/05/2020"/>
    <s v="3º DIP"/>
    <s v="DOMINGO"/>
    <s v="14:00"/>
    <s v="Tarde"/>
    <x v="2"/>
    <x v="0"/>
  </r>
  <r>
    <s v="BR 317 - Fazenda Bela Norma"/>
    <m/>
    <m/>
    <s v="BR 317 - Fazenda Bela Norma"/>
    <x v="7"/>
    <s v="-67.39950098"/>
    <s v="-8.75125891"/>
    <s v="17/05/2020"/>
    <m/>
    <s v="DOMINGO"/>
    <s v="22:00"/>
    <s v="Noite"/>
    <x v="1"/>
    <x v="0"/>
  </r>
  <r>
    <s v="RIO PARANA URARIA"/>
    <m/>
    <m/>
    <s v="MAUES"/>
    <x v="7"/>
    <s v="-3.38644877"/>
    <s v="-57.71496949"/>
    <s v="17/05/2020"/>
    <m/>
    <s v="DOMINGO"/>
    <s v="00:02"/>
    <s v="Madrugada"/>
    <x v="1"/>
    <x v="0"/>
  </r>
  <r>
    <s v="DO CASADO"/>
    <m/>
    <m/>
    <s v="AçUTUBA"/>
    <x v="6"/>
    <s v="-3.28107502"/>
    <s v="-60.19332024"/>
    <s v="17/05/2020"/>
    <m/>
    <s v="DOMINGO"/>
    <s v="14:00"/>
    <s v="Tarde"/>
    <x v="16"/>
    <x v="0"/>
  </r>
  <r>
    <s v="LANTANA"/>
    <s v="MOISES"/>
    <s v="MOISES"/>
    <s v="COLÔNIA TERRA NOVA"/>
    <x v="3"/>
    <s v="-3.008466592448865"/>
    <s v="-60.02873451292399"/>
    <s v="17/05/2020"/>
    <s v="18º DIP"/>
    <s v="DOMINGO"/>
    <s v="20:00"/>
    <s v="Noite"/>
    <x v="16"/>
    <x v="0"/>
  </r>
  <r>
    <s v="primavera"/>
    <m/>
    <m/>
    <s v="São Francisco"/>
    <x v="6"/>
    <s v="-3.14040001"/>
    <s v="-58.44010966"/>
    <s v="17/05/2020"/>
    <m/>
    <s v="DOMINGO"/>
    <s v="18:45"/>
    <s v="Noite"/>
    <x v="38"/>
    <x v="0"/>
  </r>
  <r>
    <s v="CONSTANTINOPLA"/>
    <s v="CONSTANTINOPLA"/>
    <s v="CONSTANTINOPLA"/>
    <s v="PLANALTO"/>
    <x v="4"/>
    <s v="-3.070744816038667"/>
    <s v="-60.0471259623688"/>
    <s v="17/05/2020"/>
    <s v="17º DIP"/>
    <s v="DOMINGO"/>
    <s v="22:16"/>
    <s v="Noite"/>
    <x v="4"/>
    <x v="0"/>
  </r>
  <r>
    <s v="ESTRELA DALVA"/>
    <s v="ESTRELA DALVA"/>
    <s v="ESTRELA DALVA"/>
    <s v="GILBERTO MESTRINHO"/>
    <x v="5"/>
    <s v="-3.0566196410543562"/>
    <s v="-59.9289433634533"/>
    <s v="17/05/2020"/>
    <s v="4º DIP"/>
    <s v="DOMINGO"/>
    <s v="05:45"/>
    <s v="Madrugada"/>
    <x v="4"/>
    <x v="0"/>
  </r>
  <r>
    <s v="DAS ALFAZEMAS"/>
    <s v="ALFAZEMA"/>
    <s v="ALFAZEMA"/>
    <s v="JORGE TEIXEIRA"/>
    <x v="5"/>
    <s v="-3.0384278105480735"/>
    <s v="-59.91924748163436"/>
    <s v="17/05/2020"/>
    <s v="30º DIP"/>
    <s v="DOMINGO"/>
    <s v="12:00"/>
    <s v="Tarde"/>
    <x v="22"/>
    <x v="0"/>
  </r>
  <r>
    <s v="BARÃO DO RIO BRANCO"/>
    <s v="BARÃO DO RIO BRANCO"/>
    <s v="BARÃO DO RIO BRANCO"/>
    <s v="CENTRO"/>
    <x v="7"/>
    <s v="-3.29829919"/>
    <s v="-60.62052101"/>
    <s v="17/05/2020"/>
    <m/>
    <s v="DOMINGO"/>
    <s v="19:00"/>
    <s v="Noite"/>
    <x v="8"/>
    <x v="0"/>
  </r>
  <r>
    <s v="BRASIL"/>
    <s v="BRASIL"/>
    <s v="BRASIL"/>
    <s v="SANTO ANTÔNIO"/>
    <x v="2"/>
    <s v="-3.111517912679102"/>
    <s v="-60.04798810170303"/>
    <s v="17/05/2020"/>
    <s v="5º DIP"/>
    <s v="DOMINGO"/>
    <s v="10:00"/>
    <s v="Manhã"/>
    <x v="22"/>
    <x v="0"/>
  </r>
  <r>
    <s v="CIPÓ"/>
    <s v="DUZENTOS E VINTE E QUATRO"/>
    <s v="DUZENTOS E VINTE E QUATRO"/>
    <s v="CIDADE NOVA"/>
    <x v="3"/>
    <s v="-3.038672183954476"/>
    <s v="-59.962044879728516"/>
    <s v="17/05/2020"/>
    <s v="6º DIP"/>
    <s v="DOMINGO"/>
    <s v="16:12"/>
    <s v="Tarde"/>
    <x v="10"/>
    <x v="0"/>
  </r>
  <r>
    <s v="AGRESTINA"/>
    <s v="AGRESTINA"/>
    <s v="AGRESTINA"/>
    <s v="GILBERTO MESTRINHO"/>
    <x v="5"/>
    <s v="-3.0755552430227935"/>
    <s v="-59.921307218592595"/>
    <s v="17/05/2020"/>
    <s v="4º DIP"/>
    <s v="DOMINGO"/>
    <s v="15:15"/>
    <s v="Tarde"/>
    <x v="38"/>
    <x v="0"/>
  </r>
  <r>
    <s v="BORBA"/>
    <s v="BORBA"/>
    <s v="BORBA"/>
    <s v="CACHOEIRINHA"/>
    <x v="1"/>
    <s v="-3.1342360087210253"/>
    <s v="-60.00516755475097"/>
    <s v="18/05/2020"/>
    <s v="1º DIP"/>
    <s v="SEGUNDA-FEIRA"/>
    <s v="09:30"/>
    <s v="Manhã"/>
    <x v="2"/>
    <x v="0"/>
  </r>
  <r>
    <s v="RIO NEGRO"/>
    <s v="RIO NEGRO"/>
    <s v="RIO NEGRO"/>
    <s v="EDUCANDOS"/>
    <x v="1"/>
    <s v="-3.1434789017596727"/>
    <s v="-60.01485474862462"/>
    <s v="18/05/2020"/>
    <s v="2º DIP"/>
    <s v="SEGUNDA-FEIRA"/>
    <s v="17:20"/>
    <s v="Tarde"/>
    <x v="44"/>
    <x v="0"/>
  </r>
  <r>
    <s v="CAMANDUCAIA"/>
    <s v="DA SUFRAMA"/>
    <s v="DA PAZ"/>
    <s v="CRESPO"/>
    <x v="1"/>
    <s v="-3.127470603042201"/>
    <s v="-59.986847276679285"/>
    <s v="18/05/2020"/>
    <s v="7º DIP"/>
    <s v="SEGUNDA-FEIRA"/>
    <s v="19:00"/>
    <s v="Noite"/>
    <x v="16"/>
    <x v="0"/>
  </r>
  <r>
    <s v="VICTOR HUGHES"/>
    <s v="QUARENTA E CINCO"/>
    <s v="QUARENTA E CINCO"/>
    <s v="PARQUE DEZ DE NOVEMBRO"/>
    <x v="0"/>
    <s v="-3.0776733350668297"/>
    <s v="-60.01242071680774"/>
    <s v="18/05/2020"/>
    <s v="23º DIP"/>
    <s v="SEGUNDA-FEIRA"/>
    <s v="19:15"/>
    <s v="Noite"/>
    <x v="0"/>
    <x v="0"/>
  </r>
  <r>
    <s v="IRATIM"/>
    <s v="DA ESCADARIA DOIS"/>
    <s v="DA ESCADARIA DOIS"/>
    <s v="EDUCANDOS"/>
    <x v="1"/>
    <s v="-3.1461071524916946"/>
    <s v="-60.010313481846566"/>
    <s v="18/05/2020"/>
    <s v="2º DIP"/>
    <s v="SEGUNDA-FEIRA"/>
    <s v="20:00"/>
    <s v="Noite"/>
    <x v="111"/>
    <x v="0"/>
  </r>
  <r>
    <s v="IGARAPÉ ARAÇA"/>
    <s v="L"/>
    <s v="L"/>
    <s v="ARMANDO MENDES"/>
    <x v="5"/>
    <s v="-3.089626092349819"/>
    <s v="-59.94149745061689"/>
    <s v="18/05/2020"/>
    <s v="25º DIP"/>
    <s v="SEGUNDA-FEIRA"/>
    <s v="21:30"/>
    <s v="Noite"/>
    <x v="16"/>
    <x v="0"/>
  </r>
  <r>
    <s v="JACKSON SOUZA LIMA"/>
    <s v="S DOIS"/>
    <s v="S DOIS"/>
    <s v="JAPIIM"/>
    <x v="1"/>
    <s v="-3.1210285159646034"/>
    <s v="-59.98643156493412"/>
    <s v="18/05/2020"/>
    <s v="3º DIP"/>
    <s v="SEGUNDA-FEIRA"/>
    <s v="23:00"/>
    <s v="Noite"/>
    <x v="82"/>
    <x v="0"/>
  </r>
  <r>
    <s v="JACKSON SOUZA LIMA"/>
    <s v="S DOIS"/>
    <s v="S DOIS"/>
    <s v="JAPIIM"/>
    <x v="1"/>
    <s v="-3.1212104297719203"/>
    <s v="-59.986660014831685"/>
    <s v="18/05/2020"/>
    <s v="3º DIP"/>
    <s v="SEGUNDA-FEIRA"/>
    <s v="23:00"/>
    <s v="Noite"/>
    <x v="17"/>
    <x v="0"/>
  </r>
  <r>
    <s v="RIO ANDIRÁ"/>
    <s v="RIO ANDIRÁ"/>
    <s v="RIO ANDIRÁ"/>
    <s v="PETRÓPOLIS"/>
    <x v="1"/>
    <s v="-3.1064015969353065"/>
    <s v="-59.996940437190204"/>
    <s v="18/05/2020"/>
    <s v="3º DIP"/>
    <s v="SEGUNDA-FEIRA"/>
    <s v="23:50"/>
    <s v="Noite"/>
    <x v="7"/>
    <x v="0"/>
  </r>
  <r>
    <s v="SILVES"/>
    <s v="PRESIDENTE COSTA E SILVA"/>
    <s v="PRESIDENTE COSTA E SILVA"/>
    <s v="CACHOEIRINHA"/>
    <x v="1"/>
    <s v="-3.128632835436601"/>
    <s v="-60.00748235000247"/>
    <s v="18/05/2020"/>
    <s v="1º DIP"/>
    <s v="SEGUNDA-FEIRA"/>
    <s v="22:00"/>
    <s v="Noite"/>
    <x v="1"/>
    <x v="0"/>
  </r>
  <r>
    <s v="ITAÚBA"/>
    <s v="ITAÚBA"/>
    <s v="ITAÚBA"/>
    <s v="JORGE TEIXEIRA"/>
    <x v="5"/>
    <s v="-3.0432044969964394"/>
    <s v="-59.928172323763974"/>
    <s v="18/05/2020"/>
    <s v="30º DIP"/>
    <s v="SEGUNDA-FEIRA"/>
    <s v="17:40"/>
    <s v="Tarde"/>
    <x v="2"/>
    <x v="0"/>
  </r>
  <r>
    <s v="MACEIÓ"/>
    <s v="MACEIÓ"/>
    <s v="MACEIÓ"/>
    <s v="NOSSA SENHORA DAS GRAÇAS"/>
    <x v="0"/>
    <s v="-3.103541008872848"/>
    <s v="-60.01574426921212"/>
    <s v="18/05/2020"/>
    <s v="22º DIP"/>
    <s v="SEGUNDA-FEIRA"/>
    <s v="18:20"/>
    <s v="Noite"/>
    <x v="37"/>
    <x v="0"/>
  </r>
  <r>
    <s v="CORONEL FERREIRA DE ARAÚJO"/>
    <s v="CORONEL FERREIRA DE ARAÚJO"/>
    <s v="CORONEL FERREIRA DE ARAÚJO"/>
    <s v="PETRÓPOLIS"/>
    <x v="1"/>
    <s v="-3.1160786749031693"/>
    <s v="-59.997034137116295"/>
    <s v="18/05/2020"/>
    <s v="3º DIP"/>
    <s v="SEGUNDA-FEIRA"/>
    <s v="08:00"/>
    <s v="Manhã"/>
    <x v="1"/>
    <x v="0"/>
  </r>
  <r>
    <s v="CODAJÁS"/>
    <s v="ADOLFO LACERDA"/>
    <s v="CODAJÁS"/>
    <s v="PETRÓPOLIS"/>
    <x v="1"/>
    <s v="-3.119207783601089"/>
    <s v="-60.0002680649529"/>
    <s v="18/05/2020"/>
    <s v="3º DIP"/>
    <s v="SEGUNDA-FEIRA"/>
    <s v="20:00"/>
    <s v="Noite"/>
    <x v="16"/>
    <x v="0"/>
  </r>
  <r>
    <s v="PROFESSOR LOURIVAL MUNIZ"/>
    <s v="LOURIVAL MUNIZ"/>
    <s v="LOURIVAL MUNIZ"/>
    <s v="GLÓRIA"/>
    <x v="2"/>
    <s v="-3.1222158490759893"/>
    <s v="-60.036814731222385"/>
    <s v="18/05/2020"/>
    <s v="5º DIP"/>
    <s v="SEGUNDA-FEIRA"/>
    <s v="10:20"/>
    <s v="Manhã"/>
    <x v="19"/>
    <x v="0"/>
  </r>
  <r>
    <s v="PROFESSOR LOURIVAL MUNIZ"/>
    <s v="LOURIVAL MUNIZ"/>
    <s v="LOURIVAL MUNIZ"/>
    <s v="GLÓRIA"/>
    <x v="2"/>
    <s v="-3.1222158490759893"/>
    <s v="-60.036814731222385"/>
    <s v="18/05/2020"/>
    <s v="5º DIP"/>
    <s v="SEGUNDA-FEIRA"/>
    <s v="10:20"/>
    <s v="Manhã"/>
    <x v="19"/>
    <x v="0"/>
  </r>
  <r>
    <s v="WALTER RAYOL"/>
    <s v="WALTER RAYOL TRÊS"/>
    <s v="WALTER RAYOL TRÊS"/>
    <s v="PRESIDENTE VARGAS"/>
    <x v="1"/>
    <s v="-3.1168360684696736"/>
    <s v="-60.03235519635851"/>
    <s v="18/05/2020"/>
    <s v="24º DIP"/>
    <s v="SEGUNDA-FEIRA"/>
    <s v="09:00"/>
    <s v="Manhã"/>
    <x v="2"/>
    <x v="0"/>
  </r>
  <r>
    <s v="DOS INOCENTES"/>
    <s v="SANTA HELENA"/>
    <s v="SANTA HELENA"/>
    <s v="GLÓRIA"/>
    <x v="2"/>
    <s v="-3.120596641446833"/>
    <s v="-60.036567221215265"/>
    <s v="18/05/2020"/>
    <s v="5º DIP"/>
    <s v="SEGUNDA-FEIRA"/>
    <s v="10:00"/>
    <s v="Manhã"/>
    <x v="2"/>
    <x v="0"/>
  </r>
  <r>
    <s v="DO BRASILEIRINHO"/>
    <s v="DO BRASILEIRINHO"/>
    <s v="DO BRASILEIRINHO"/>
    <s v="DISTRITO INDUSTRIAL II"/>
    <x v="5"/>
    <s v="-3.0222954759314615"/>
    <s v="-59.88639207281267"/>
    <s v="18/05/2020"/>
    <s v="30º DIP"/>
    <s v="SEGUNDA-FEIRA"/>
    <s v="17:50"/>
    <s v="Tarde"/>
    <x v="8"/>
    <x v="0"/>
  </r>
  <r>
    <s v="DO BRASILEIRINHO"/>
    <s v="DO BRASILEIRINHO"/>
    <s v="DO BRASILEIRINHO"/>
    <s v="DISTRITO INDUSTRIAL II"/>
    <x v="5"/>
    <s v="-3.0222954759314615"/>
    <s v="-59.88639207281267"/>
    <s v="18/05/2020"/>
    <s v="30º DIP"/>
    <s v="SEGUNDA-FEIRA"/>
    <s v="17:50"/>
    <s v="Tarde"/>
    <x v="8"/>
    <x v="0"/>
  </r>
  <r>
    <s v="ALBERT SABIN"/>
    <s v="B"/>
    <s v="B"/>
    <s v="PARQUE DEZ DE NOVEMBRO"/>
    <x v="0"/>
    <s v="-3.0686913759911616"/>
    <s v="-60.00316962341599"/>
    <s v="18/05/2020"/>
    <s v="23º DIP"/>
    <s v="SEGUNDA-FEIRA"/>
    <s v="00:00"/>
    <s v="Madrugada"/>
    <x v="0"/>
    <x v="0"/>
  </r>
  <r>
    <s v="PAULO SARMENTO"/>
    <s v="PAULO SARMENTO"/>
    <s v="PAULO SARMENTO"/>
    <s v="NOVO ALEIXO"/>
    <x v="3"/>
    <s v="-3.035116848569913"/>
    <s v="-59.94601877453346"/>
    <s v="18/05/2020"/>
    <s v="27º DIP"/>
    <s v="SEGUNDA-FEIRA"/>
    <s v="03:25"/>
    <s v="Madrugada"/>
    <x v="2"/>
    <x v="0"/>
  </r>
  <r>
    <s v="ATROARIS"/>
    <s v="ATROARIS"/>
    <s v="ATROARIS"/>
    <s v="CIDADE NOVA"/>
    <x v="3"/>
    <s v="-3.021501336321881"/>
    <s v="-59.988605052328964"/>
    <s v="18/05/2020"/>
    <s v="6º DIP"/>
    <s v="SEGUNDA-FEIRA"/>
    <s v="05:30"/>
    <s v="Madrugada"/>
    <x v="0"/>
    <x v="0"/>
  </r>
  <r>
    <s v="CARIRA"/>
    <s v="CENTO E NOVENTA E UM"/>
    <s v="CENTO E NOVENTA E UM"/>
    <s v="NOVO ALEIXO"/>
    <x v="3"/>
    <s v="-3.04540960072026"/>
    <s v="-59.97020272589226"/>
    <s v="18/05/2020"/>
    <s v="27º DIP"/>
    <s v="SEGUNDA-FEIRA"/>
    <s v="06:00"/>
    <s v="Manhã"/>
    <x v="0"/>
    <x v="0"/>
  </r>
  <r>
    <s v="EVARISTO FAUSTINO"/>
    <s v="ROSA DE MAIO"/>
    <s v="ROSA DE MAIO"/>
    <s v="COLÔNIA SANTO ANTÔNIO"/>
    <x v="3"/>
    <s v="-3.0426560448599473"/>
    <s v="-60.01485930794192"/>
    <s v="18/05/2020"/>
    <s v="18º DIP"/>
    <s v="SEGUNDA-FEIRA"/>
    <s v="07:30"/>
    <s v="Manhã"/>
    <x v="0"/>
    <x v="0"/>
  </r>
  <r>
    <s v="NOEL NUTELS"/>
    <s v="NOEL NUTELS"/>
    <s v="NOEL NUTELS"/>
    <s v="CIDADE NOVA"/>
    <x v="3"/>
    <s v="-3.0318840477163507"/>
    <s v="-59.98827491266731"/>
    <s v="18/05/2020"/>
    <s v="6º DIP"/>
    <s v="SEGUNDA-FEIRA"/>
    <s v="12:30"/>
    <s v="Tarde"/>
    <x v="1"/>
    <x v="0"/>
  </r>
  <r>
    <s v="ITABIRITO"/>
    <s v="SESSENTA"/>
    <s v="SESSENTA"/>
    <s v="CIDADE NOVA"/>
    <x v="3"/>
    <s v="-3.018245088426044"/>
    <s v="-59.96383529280279"/>
    <s v="18/05/2020"/>
    <s v="6º DIP"/>
    <s v="SEGUNDA-FEIRA"/>
    <s v="13:00"/>
    <s v="Tarde"/>
    <x v="0"/>
    <x v="0"/>
  </r>
  <r>
    <s v="ALEXANDRINA CAMAROA"/>
    <s v="DA GALILEIA"/>
    <s v="DA GALILEIA"/>
    <s v="NOVO ISRAEL"/>
    <x v="3"/>
    <s v="-3.028950312831486"/>
    <s v="-60.01097122423559"/>
    <s v="18/05/2020"/>
    <s v="18º DIP"/>
    <s v="SEGUNDA-FEIRA"/>
    <s v="18:00"/>
    <s v="Noite"/>
    <x v="16"/>
    <x v="0"/>
  </r>
  <r>
    <s v="ARQUITETO JOSÉ HENRIQUES"/>
    <s v="GRANDE CIRCULAR"/>
    <s v="GRANDE CIRCULAR"/>
    <s v="SANTA ETELVINA"/>
    <x v="3"/>
    <s v="-2.9932379435495897"/>
    <s v="-60.0232347816888"/>
    <s v="18/05/2020"/>
    <s v="26º DIP"/>
    <s v="SEGUNDA-FEIRA"/>
    <s v="18:30"/>
    <s v="Noite"/>
    <x v="3"/>
    <x v="0"/>
  </r>
  <r>
    <s v="CORREIAS"/>
    <s v="DUZENTOS E SESSENTA E CINCO"/>
    <s v="DUZENTOS E SESSENTA E CINCO"/>
    <s v="NOVO ALEIXO"/>
    <x v="3"/>
    <s v="-3.0307752081351467"/>
    <s v="-59.95674551239585"/>
    <s v="18/05/2020"/>
    <s v="27º DIP"/>
    <s v="SEGUNDA-FEIRA"/>
    <s v="03:00"/>
    <s v="Madrugada"/>
    <x v="50"/>
    <x v="0"/>
  </r>
  <r>
    <s v="MAX TEIXEIRA"/>
    <s v="MAX TEIXEIRA"/>
    <s v="MAX TEIXEIRA"/>
    <s v="COLÔNIA SANTO ANTÔNIO"/>
    <x v="3"/>
    <s v="-3.035714158035202"/>
    <s v="-60.00101265545563"/>
    <s v="18/05/2020"/>
    <s v="6º DIP"/>
    <s v="SEGUNDA-FEIRA"/>
    <s v="09:30"/>
    <s v="Manhã"/>
    <x v="1"/>
    <x v="0"/>
  </r>
  <r>
    <s v="CRICIÚMA"/>
    <s v="NOVE"/>
    <s v="NOVE"/>
    <s v="ALVORADA"/>
    <x v="4"/>
    <s v="-3.0764240156201286"/>
    <s v="-60.05783613980251"/>
    <s v="18/05/2020"/>
    <s v="10º DIP"/>
    <s v="SEGUNDA-FEIRA"/>
    <s v="11:00"/>
    <s v="Manhã"/>
    <x v="0"/>
    <x v="0"/>
  </r>
  <r>
    <s v="DESEMBARGADOR JOÃO MACHADO"/>
    <s v="DOS FRANCESES"/>
    <s v="DOS FRANCESES"/>
    <s v="ALVORADA"/>
    <x v="4"/>
    <s v="-3.07168376819267"/>
    <s v="-60.047431971154154"/>
    <s v="18/05/2020"/>
    <s v="10º DIP"/>
    <s v="SEGUNDA-FEIRA"/>
    <s v="12:20"/>
    <s v="Tarde"/>
    <x v="4"/>
    <x v="0"/>
  </r>
  <r>
    <s v="DESEMBARGADOR JOÃO MACHADO"/>
    <s v="DOS FRANCESES"/>
    <s v="DOS FRANCESES"/>
    <s v="ALVORADA"/>
    <x v="4"/>
    <s v="-3.07168376819267"/>
    <s v="-60.047431971154154"/>
    <s v="18/05/2020"/>
    <s v="10º DIP"/>
    <s v="SEGUNDA-FEIRA"/>
    <s v="12:20"/>
    <s v="Tarde"/>
    <x v="4"/>
    <x v="0"/>
  </r>
  <r>
    <s v="SALGADINHO"/>
    <s v="TRINTA E NOVE"/>
    <s v="TRINTA E NOVE"/>
    <s v="NOVO ALEIXO"/>
    <x v="3"/>
    <s v="-3.040289615671321"/>
    <s v="-59.94938957363203"/>
    <s v="18/05/2020"/>
    <s v="27º DIP"/>
    <s v="SEGUNDA-FEIRA"/>
    <s v="14:00"/>
    <s v="Tarde"/>
    <x v="2"/>
    <x v="0"/>
  </r>
  <r>
    <s v="CORDILHEIRA DOS ANDES"/>
    <s v="NOSSA SENHORA DAS GRACAS"/>
    <s v="NOSSA SENHORA DAS GRACAS"/>
    <s v="DA PAZ"/>
    <x v="4"/>
    <s v="-3.059469267239975"/>
    <s v="-60.030250002533286"/>
    <s v="18/05/2020"/>
    <s v="17º DIP"/>
    <s v="SEGUNDA-FEIRA"/>
    <s v="01:00"/>
    <s v="Madrugada"/>
    <x v="20"/>
    <x v="0"/>
  </r>
  <r>
    <s v="CONSTANTINO NERY"/>
    <s v="CONSTANTINO NERY"/>
    <s v="CONSTANTINO NERY"/>
    <s v="CHAPADA"/>
    <x v="0"/>
    <s v="-3.101250339226109"/>
    <s v="-60.02438215669349"/>
    <s v="18/05/2020"/>
    <s v="22º DIP"/>
    <s v="SEGUNDA-FEIRA"/>
    <s v="13:30"/>
    <s v="Tarde"/>
    <x v="4"/>
    <x v="0"/>
  </r>
  <r>
    <s v="DARCY VARGAS"/>
    <s v="DARCY VARGAS"/>
    <s v="DARCY VARGAS"/>
    <s v="PARQUE DEZ DE NOVEMBRO"/>
    <x v="0"/>
    <s v="-3.0918996353979327"/>
    <s v="-60.020909342182364"/>
    <s v="18/05/2020"/>
    <s v="23º DIP"/>
    <s v="SEGUNDA-FEIRA"/>
    <s v="13:30"/>
    <s v="Tarde"/>
    <x v="10"/>
    <x v="0"/>
  </r>
  <r>
    <s v="CONSTANTINO NERY"/>
    <s v="CONSTANTINO NERY"/>
    <s v="CONSTANTINO NERY"/>
    <s v="FLORES"/>
    <x v="0"/>
    <s v="-3.0780044258841475"/>
    <s v="-60.026998033397724"/>
    <s v="18/05/2020"/>
    <s v="12º DIP"/>
    <s v="SEGUNDA-FEIRA"/>
    <s v="11:00"/>
    <s v="Manhã"/>
    <x v="3"/>
    <x v="0"/>
  </r>
  <r>
    <s v="JUPURUTU"/>
    <s v="DOZE"/>
    <s v="DOZE"/>
    <s v="ALVORADA"/>
    <x v="4"/>
    <s v="-3.0749990124595303"/>
    <s v="-60.04718312094439"/>
    <s v="18/05/2020"/>
    <s v="10º DIP"/>
    <s v="SEGUNDA-FEIRA"/>
    <s v="10:00"/>
    <s v="Manhã"/>
    <x v="1"/>
    <x v="0"/>
  </r>
  <r>
    <s v="CARVALHO LEAL"/>
    <s v="CARVALHO LEAL"/>
    <s v="CARVALHO LEAL"/>
    <s v="CACHOEIRINHA"/>
    <x v="1"/>
    <s v="-3.1203526298942754"/>
    <s v="-60.00610045213266"/>
    <s v="18/05/2020"/>
    <s v="1º DIP"/>
    <s v="SEGUNDA-FEIRA"/>
    <s v="10:00"/>
    <s v="Manhã"/>
    <x v="23"/>
    <x v="0"/>
  </r>
  <r>
    <s v="AUTAZ MIRIM"/>
    <s v="GRANDE CIRCULAR"/>
    <s v="GRANDE CIRCULAR"/>
    <s v="CIDADE DE DEUS"/>
    <x v="3"/>
    <s v="-3.0374457169026683"/>
    <s v="-59.94004661205502"/>
    <s v="18/05/2020"/>
    <s v="14º DIP"/>
    <s v="SEGUNDA-FEIRA"/>
    <s v="20:00"/>
    <s v="Noite"/>
    <x v="22"/>
    <x v="0"/>
  </r>
  <r>
    <s v="ANDRÉ ARAÚJO"/>
    <s v="ANDRÉ ARAÚJO"/>
    <s v="ANDRÉ ARAÚJO"/>
    <s v="ALEIXO"/>
    <x v="0"/>
    <s v="-3.1057238881168083"/>
    <s v="-60.00693286418435"/>
    <s v="18/05/2020"/>
    <s v="16º DIP"/>
    <s v="SEGUNDA-FEIRA"/>
    <s v="10:00"/>
    <s v="Manhã"/>
    <x v="2"/>
    <x v="0"/>
  </r>
  <r>
    <s v="FRANKLIN"/>
    <s v="FRANK"/>
    <s v="FRANK"/>
    <s v="COROADO"/>
    <x v="5"/>
    <s v="-3.0947722978179693"/>
    <s v="-59.982292015438624"/>
    <s v="18/05/2020"/>
    <s v="11º DIP"/>
    <s v="SEGUNDA-FEIRA"/>
    <s v="09:30"/>
    <s v="Manhã"/>
    <x v="12"/>
    <x v="0"/>
  </r>
  <r>
    <s v="FRANKLIN"/>
    <s v="FRANK"/>
    <s v="FRANK"/>
    <s v="COROADO"/>
    <x v="5"/>
    <s v="-3.0947722978179693"/>
    <s v="-59.982292015438624"/>
    <s v="18/05/2020"/>
    <s v="11º DIP"/>
    <s v="SEGUNDA-FEIRA"/>
    <s v="10:00"/>
    <s v="Manhã"/>
    <x v="36"/>
    <x v="0"/>
  </r>
  <r>
    <s v="JÚLIO MESQUITA"/>
    <s v="SÃO SEBASTIÃO"/>
    <s v="SÃO SEBASTIÃO"/>
    <s v="COROADO"/>
    <x v="5"/>
    <s v="-3.088446764166177"/>
    <s v="-59.97823748686889"/>
    <s v="18/05/2020"/>
    <s v="11º DIP"/>
    <s v="SEGUNDA-FEIRA"/>
    <s v="11:40"/>
    <s v="Manhã"/>
    <x v="66"/>
    <x v="0"/>
  </r>
  <r>
    <s v="LAURA VICUNÃ"/>
    <s v="LAURA VICUNA"/>
    <s v="LAURA VICUNA"/>
    <s v="COROADO"/>
    <x v="5"/>
    <s v="-3.0854774370010234"/>
    <s v="-59.97368115957359"/>
    <s v="18/05/2020"/>
    <s v="11º DIP"/>
    <s v="SEGUNDA-FEIRA"/>
    <s v="09:00"/>
    <s v="Manhã"/>
    <x v="16"/>
    <x v="0"/>
  </r>
  <r>
    <s v="LAURA VICUNÃ"/>
    <s v="LAURA VICUNA"/>
    <s v="LAURA VICUNA"/>
    <s v="COROADO"/>
    <x v="5"/>
    <s v="-3.0854774370010234"/>
    <s v="-59.97368115957359"/>
    <s v="18/05/2020"/>
    <s v="11º DIP"/>
    <s v="SEGUNDA-FEIRA"/>
    <s v="09:00"/>
    <s v="Manhã"/>
    <x v="16"/>
    <x v="0"/>
  </r>
  <r>
    <s v="PROFESSORA RAIMUNDA MAGALHÃES"/>
    <s v="SANTO ANTÔNIO"/>
    <s v="SANTO ANTÔNIO"/>
    <s v="COROADO"/>
    <x v="5"/>
    <s v="-3.0896896008382218"/>
    <s v="-59.98709021169067"/>
    <s v="18/05/2020"/>
    <s v="11º DIP"/>
    <s v="SEGUNDA-FEIRA"/>
    <s v="09:00"/>
    <s v="Manhã"/>
    <x v="10"/>
    <x v="0"/>
  </r>
  <r>
    <s v="JANAUACÁ"/>
    <s v="JANAUACÁ"/>
    <s v="JANAUACÁ"/>
    <s v="SÃO JOSÉ OPERÁRIO"/>
    <x v="5"/>
    <s v="-3.066219161149965"/>
    <s v="-59.9528071266825"/>
    <s v="18/05/2020"/>
    <s v="9º DIP"/>
    <s v="SEGUNDA-FEIRA"/>
    <s v="15:00"/>
    <s v="Tarde"/>
    <x v="22"/>
    <x v="0"/>
  </r>
  <r>
    <s v="DAS JAÇANÃS"/>
    <s v="VINTE E SETE"/>
    <s v="VINTE E SETE"/>
    <s v="CIDADE DE DEUS"/>
    <x v="3"/>
    <s v="-3.0173258197666235"/>
    <s v="-59.949929274808476"/>
    <s v="18/05/2020"/>
    <s v="13º DIP"/>
    <s v="SEGUNDA-FEIRA"/>
    <s v="14:30"/>
    <s v="Tarde"/>
    <x v="22"/>
    <x v="0"/>
  </r>
  <r>
    <s v="OSTRACEIRO"/>
    <s v="TAMBAQUI"/>
    <s v="TAMBAQUI"/>
    <s v="JORGE TEIXEIRA"/>
    <x v="5"/>
    <s v="-3.0375467237932665"/>
    <s v="-59.93021034666308"/>
    <s v="18/05/2020"/>
    <s v="30º DIP"/>
    <s v="SEGUNDA-FEIRA"/>
    <s v="10:00"/>
    <s v="Manhã"/>
    <x v="81"/>
    <x v="0"/>
  </r>
  <r>
    <s v="ALAODIM"/>
    <s v="SÃO JOÃO"/>
    <s v="SÃO JOÃO"/>
    <s v="COROADO"/>
    <x v="5"/>
    <s v="-3.087038817726524"/>
    <s v="-59.981082421821846"/>
    <s v="18/05/2020"/>
    <s v="11º DIP"/>
    <s v="SEGUNDA-FEIRA"/>
    <s v="16:00"/>
    <s v="Tarde"/>
    <x v="84"/>
    <x v="0"/>
  </r>
  <r>
    <s v="ALAODIM"/>
    <s v="SÃO JOÃO"/>
    <s v="SÃO JOÃO"/>
    <s v="COROADO"/>
    <x v="5"/>
    <s v="-3.087038817726524"/>
    <s v="-59.981082421821846"/>
    <s v="18/05/2020"/>
    <s v="11º DIP"/>
    <s v="SEGUNDA-FEIRA"/>
    <s v="16:00"/>
    <s v="Tarde"/>
    <x v="17"/>
    <x v="0"/>
  </r>
  <r>
    <s v="PROFESSORA JÚLIA SANTANA"/>
    <s v="DOUTORA HELOÍSA"/>
    <s v="DOUTORA HELOÍSA"/>
    <s v="ZUMBI DOS PALMARES"/>
    <x v="5"/>
    <s v="-3.077343909698945"/>
    <s v="-59.94811268387469"/>
    <s v="18/05/2020"/>
    <s v="25º DIP"/>
    <s v="SEGUNDA-FEIRA"/>
    <s v="18:30"/>
    <s v="Noite"/>
    <x v="2"/>
    <x v="0"/>
  </r>
  <r>
    <s v="JUDÁ"/>
    <s v="GUARUJÁ"/>
    <s v="GUARUJÁ"/>
    <s v="COLÔNIA TERRA NOVA"/>
    <x v="3"/>
    <s v="-3.0161892309829224"/>
    <s v="-60.00837461022491"/>
    <s v="18/05/2020"/>
    <s v="18º DIP"/>
    <s v="SEGUNDA-FEIRA"/>
    <s v="17:00"/>
    <s v="Tarde"/>
    <x v="17"/>
    <x v="0"/>
  </r>
  <r>
    <s v="JUDÁ"/>
    <s v="GUARUJÁ"/>
    <s v="GUARUJÁ"/>
    <s v="COLÔNIA TERRA NOVA"/>
    <x v="3"/>
    <s v="-3.0161892309829224"/>
    <s v="-60.00837461022491"/>
    <s v="18/05/2020"/>
    <s v="18º DIP"/>
    <s v="SEGUNDA-FEIRA"/>
    <s v="17:00"/>
    <s v="Tarde"/>
    <x v="45"/>
    <x v="0"/>
  </r>
  <r>
    <s v="GETÚLIO VARGAS"/>
    <s v="GETÚLIO VARGAS"/>
    <s v="GETÚLIO VARGAS"/>
    <s v="CENTRO"/>
    <x v="1"/>
    <s v="-3.124256226773412"/>
    <s v="-60.02035426982685"/>
    <s v="18/05/2020"/>
    <s v="24º DIP"/>
    <s v="SEGUNDA-FEIRA"/>
    <s v="22:30"/>
    <s v="Noite"/>
    <x v="4"/>
    <x v="0"/>
  </r>
  <r>
    <s v="PROFESSORA MARIA DE LA SALETTE"/>
    <s v="SÃO BENTO"/>
    <s v="SÃO BENTO"/>
    <s v="DA PAZ"/>
    <x v="4"/>
    <s v="-3.0589515270071304"/>
    <s v="-60.03287868801718"/>
    <s v="18/05/2020"/>
    <s v="17º DIP"/>
    <s v="SEGUNDA-FEIRA"/>
    <s v="01:00"/>
    <s v="Madrugada"/>
    <x v="16"/>
    <x v="0"/>
  </r>
  <r>
    <s v="BENAYON"/>
    <s v="BENAYON"/>
    <s v="BENAYON"/>
    <s v="COMPENSA"/>
    <x v="2"/>
    <s v="-3.099875987951565"/>
    <s v="-60.062707240548356"/>
    <s v="18/05/2020"/>
    <s v="8º DIP"/>
    <s v="SEGUNDA-FEIRA"/>
    <s v="01:30"/>
    <s v="Madrugada"/>
    <x v="17"/>
    <x v="0"/>
  </r>
  <r>
    <s v="BENAYON"/>
    <s v="BENAYON"/>
    <s v="BENAYON"/>
    <s v="COMPENSA"/>
    <x v="2"/>
    <s v="-3.099875987951565"/>
    <s v="-60.062707240548356"/>
    <s v="18/05/2020"/>
    <s v="8º DIP"/>
    <s v="SEGUNDA-FEIRA"/>
    <s v="01:30"/>
    <s v="Madrugada"/>
    <x v="45"/>
    <x v="0"/>
  </r>
  <r>
    <s v="BENAYON"/>
    <s v="BENAYON"/>
    <s v="BENAYON"/>
    <s v="COMPENSA"/>
    <x v="2"/>
    <s v="-3.099875987951565"/>
    <s v="-60.062707240548356"/>
    <s v="18/05/2020"/>
    <s v="8º DIP"/>
    <s v="SEGUNDA-FEIRA"/>
    <s v="01:30"/>
    <s v="Madrugada"/>
    <x v="82"/>
    <x v="0"/>
  </r>
  <r>
    <s v="CORONEL TEIXEIRA"/>
    <s v="DA PONTA NEGRA"/>
    <s v="DA PONTA NEGRA"/>
    <s v="PONTA NEGRA"/>
    <x v="2"/>
    <s v="-3.084676690993084"/>
    <s v="-60.073972298401486"/>
    <s v="18/05/2020"/>
    <s v="19º DIP"/>
    <s v="SEGUNDA-FEIRA"/>
    <s v="12:15"/>
    <s v="Tarde"/>
    <x v="1"/>
    <x v="0"/>
  </r>
  <r>
    <s v="OSCAR BOREL"/>
    <s v="SÃO PEDRO"/>
    <s v="SÃO PEDRO"/>
    <s v="COMPENSA"/>
    <x v="2"/>
    <s v="-3.108372798250256"/>
    <s v="-60.061850932083836"/>
    <s v="18/05/2020"/>
    <s v="8º DIP"/>
    <s v="SEGUNDA-FEIRA"/>
    <s v="05:30"/>
    <s v="Madrugada"/>
    <x v="4"/>
    <x v="0"/>
  </r>
  <r>
    <s v="LAGUNA"/>
    <s v="DOS FRANCESES"/>
    <s v="DOS FRANCESES"/>
    <s v="LÍRIO DO VALE"/>
    <x v="2"/>
    <s v="-3.0805518558143126"/>
    <s v="-60.063029848092654"/>
    <s v="18/05/2020"/>
    <s v="19º DIP"/>
    <s v="SEGUNDA-FEIRA"/>
    <s v="13:00"/>
    <s v="Tarde"/>
    <x v="16"/>
    <x v="0"/>
  </r>
  <r>
    <s v="PEDRO TEIXEIRA"/>
    <s v="PEDRO TEIXEIRA"/>
    <s v="PEDRO TEIXEIRA"/>
    <s v="DOM PEDRO I"/>
    <x v="4"/>
    <s v="-3.0886241208778435"/>
    <s v="-60.03957522023765"/>
    <s v="18/05/2020"/>
    <s v="10º DIP"/>
    <s v="SEGUNDA-FEIRA"/>
    <s v="16:00"/>
    <s v="Tarde"/>
    <x v="3"/>
    <x v="0"/>
  </r>
  <r>
    <s v="PEDRO TEIXEIRA"/>
    <s v="PEDRO TEIXEIRA"/>
    <s v="PEDRO TEIXEIRA"/>
    <s v="DOM PEDRO I"/>
    <x v="4"/>
    <s v="-3.0886241208778435"/>
    <s v="-60.03957522023765"/>
    <s v="18/05/2020"/>
    <s v="10º DIP"/>
    <s v="SEGUNDA-FEIRA"/>
    <s v="16:00"/>
    <s v="Tarde"/>
    <x v="3"/>
    <x v="0"/>
  </r>
  <r>
    <s v="PEDRO TEIXEIRA"/>
    <s v="PEDRO TEIXEIRA"/>
    <s v="PEDRO TEIXEIRA"/>
    <s v="DOM PEDRO I"/>
    <x v="4"/>
    <s v="-3.0886241208778435"/>
    <s v="-60.03957522023765"/>
    <s v="18/05/2020"/>
    <s v="10º DIP"/>
    <s v="SEGUNDA-FEIRA"/>
    <s v="16:00"/>
    <s v="Tarde"/>
    <x v="3"/>
    <x v="0"/>
  </r>
  <r>
    <s v="DOUTOR GILSON MOREIRA"/>
    <s v="DOS BANCÁRIOS"/>
    <s v="DOS BANCÁRIOS"/>
    <s v="SÃO JORGE"/>
    <x v="2"/>
    <s v="-3.1100810095163345"/>
    <s v="-60.03843550727189"/>
    <s v="18/05/2020"/>
    <s v="21º DIP"/>
    <s v="SEGUNDA-FEIRA"/>
    <s v="18:30"/>
    <s v="Noite"/>
    <x v="1"/>
    <x v="0"/>
  </r>
  <r>
    <s v="DONA HYLMA THURY"/>
    <s v="SEIS"/>
    <s v="SEIS"/>
    <s v="ALVORADA"/>
    <x v="4"/>
    <s v="-3.077576361022257"/>
    <s v="-60.04161487871363"/>
    <s v="18/05/2020"/>
    <s v="10º DIP"/>
    <s v="SEGUNDA-FEIRA"/>
    <s v="09:00"/>
    <s v="Manhã"/>
    <x v="2"/>
    <x v="0"/>
  </r>
  <r>
    <s v="RIO CARAUARI"/>
    <s v="MARGINAL A"/>
    <s v="MARGINAL A"/>
    <s v="SÃO JOSÉ OPERÁRIO"/>
    <x v="5"/>
    <s v="-3.061462964143893"/>
    <s v="-59.94551955341408"/>
    <s v="18/05/2020"/>
    <s v="9º DIP"/>
    <s v="SEGUNDA-FEIRA"/>
    <s v="09:30"/>
    <s v="Manhã"/>
    <x v="0"/>
    <x v="0"/>
  </r>
  <r>
    <s v="CACAU PIRÊRA"/>
    <s v="CACAU PIRÊRA"/>
    <s v="CACAU PIRÊRA"/>
    <s v="SÃO JOSÉ OPERÁRIO"/>
    <x v="5"/>
    <s v="-3.0724707297357177"/>
    <s v="-59.951071477008995"/>
    <s v="18/05/2020"/>
    <s v="9º DIP"/>
    <s v="SEGUNDA-FEIRA"/>
    <s v="15:00"/>
    <s v="Tarde"/>
    <x v="2"/>
    <x v="0"/>
  </r>
  <r>
    <s v="DOURADINHA"/>
    <s v="SAO PAULO"/>
    <s v="SAO PAULO"/>
    <s v="JORGE TEIXEIRA"/>
    <x v="5"/>
    <s v="-3.0227189939196095"/>
    <s v="-59.91901489699474"/>
    <s v="18/05/2020"/>
    <s v="30º DIP"/>
    <s v="SEGUNDA-FEIRA"/>
    <s v="07:30"/>
    <s v="Manhã"/>
    <x v="1"/>
    <x v="0"/>
  </r>
  <r>
    <s v="SETE DE SETEMBRO"/>
    <s v="SETE DE SETEMBRO"/>
    <s v="SETE DE SETEMBRO"/>
    <s v="CENTRO"/>
    <x v="1"/>
    <s v="-3.134632606788607"/>
    <s v="-60.02284281429072"/>
    <s v="18/05/2020"/>
    <s v="24º DIP"/>
    <s v="SEGUNDA-FEIRA"/>
    <s v="01:00"/>
    <s v="Madrugada"/>
    <x v="1"/>
    <x v="0"/>
  </r>
  <r>
    <s v="COSME FERREIRA"/>
    <s v="COSME FERREIRA"/>
    <s v="COSME FERREIRA"/>
    <s v="ZUMBI DOS PALMARES"/>
    <x v="5"/>
    <s v="-3.0713770235286817"/>
    <s v="-59.93905228353184"/>
    <s v="18/05/2020"/>
    <s v="25º DIP"/>
    <s v="SEGUNDA-FEIRA"/>
    <s v="02:00"/>
    <s v="Madrugada"/>
    <x v="1"/>
    <x v="0"/>
  </r>
  <r>
    <s v="ITAQUERAIMA"/>
    <s v="iTAQUERAIMA"/>
    <s v="RIO GRANDE"/>
    <s v="NOVO ALEIXO"/>
    <x v="3"/>
    <s v="-3.056473370157158"/>
    <s v="-59.95804827706194"/>
    <s v="18/05/2020"/>
    <s v="27º DIP"/>
    <s v="SEGUNDA-FEIRA"/>
    <s v="01:03"/>
    <s v="Madrugada"/>
    <x v="1"/>
    <x v="0"/>
  </r>
  <r>
    <s v="MINISTRO MÁRIO ANDREAZZA"/>
    <s v="MINISTRO JOÃO GONÇALVES"/>
    <s v="MINISTRO JOÃO GONÇALVES"/>
    <s v="DISTRITO INDUSTRIAL I"/>
    <x v="1"/>
    <s v="-3.128876997600149"/>
    <s v="-59.968167519533"/>
    <s v="18/05/2020"/>
    <s v="7º DIP"/>
    <s v="SEGUNDA-FEIRA"/>
    <s v="01:25"/>
    <s v="Madrugada"/>
    <x v="1"/>
    <x v="0"/>
  </r>
  <r>
    <s v="SEBASTIÃO ROMANO"/>
    <s v="DOS BANCÁRIOS"/>
    <s v="DOIS"/>
    <s v="COMPENSA"/>
    <x v="2"/>
    <s v="-3.0990106427845996"/>
    <s v="-60.05804662542791"/>
    <s v="18/05/2020"/>
    <s v="8º DIP"/>
    <s v="SEGUNDA-FEIRA"/>
    <s v="05:40"/>
    <s v="Madrugada"/>
    <x v="1"/>
    <x v="0"/>
  </r>
  <r>
    <s v="WALTER GÓES FILHO"/>
    <s v="SETENTA"/>
    <s v="SETENTA"/>
    <s v="CIDADE NOVA"/>
    <x v="3"/>
    <s v="-3.043360076890645"/>
    <s v="-59.974343726240576"/>
    <s v="18/05/2020"/>
    <s v="6º DIP"/>
    <s v="SEGUNDA-FEIRA"/>
    <s v="02:14"/>
    <s v="Madrugada"/>
    <x v="1"/>
    <x v="0"/>
  </r>
  <r>
    <s v="WALTER GÓES FILHO"/>
    <s v="SETENTA"/>
    <s v="SETENTA"/>
    <s v="CIDADE NOVA"/>
    <x v="3"/>
    <s v="-3.043360076890645"/>
    <s v="-59.974343726240576"/>
    <s v="18/05/2020"/>
    <s v="6º DIP"/>
    <s v="SEGUNDA-FEIRA"/>
    <s v="02:14"/>
    <s v="Madrugada"/>
    <x v="1"/>
    <x v="0"/>
  </r>
  <r>
    <s v="VIDAL DE MENDONÇA"/>
    <s v="TORQUATO TAPAJÓS"/>
    <s v="TORQUATO TAPAJÓS"/>
    <s v="FLORES"/>
    <x v="0"/>
    <s v="-3.0685280829282946"/>
    <s v="-60.024882756725304"/>
    <s v="18/05/2020"/>
    <s v="12º DIP"/>
    <s v="SEGUNDA-FEIRA"/>
    <s v="14:00"/>
    <s v="Tarde"/>
    <x v="1"/>
    <x v="0"/>
  </r>
  <r>
    <s v="VIDAL DE MENDONÇA"/>
    <s v="TORQUATO TAPAJÓS"/>
    <s v="TORQUATO TAPAJÓS"/>
    <s v="COLÔNIA SANTO ANTÔNIO"/>
    <x v="3"/>
    <s v="-3.0323600875515426"/>
    <s v="-60.01835087235895"/>
    <s v="18/05/2020"/>
    <s v="18º DIP"/>
    <s v="SEGUNDA-FEIRA"/>
    <s v="19:00"/>
    <s v="Noite"/>
    <x v="1"/>
    <x v="0"/>
  </r>
  <r>
    <s v="ITAIPAVA"/>
    <s v="CINQUENTA E OITO"/>
    <s v="CINQUENTA E OITO"/>
    <s v="NOVO ALEIXO"/>
    <x v="3"/>
    <s v="-3.0402608464526266"/>
    <s v="-59.94803907911067"/>
    <s v="18/05/2020"/>
    <s v="27º DIP"/>
    <s v="SEGUNDA-FEIRA"/>
    <s v="03:00"/>
    <s v="Madrugada"/>
    <x v="1"/>
    <x v="0"/>
  </r>
  <r>
    <s v="DA REPÚBLICA"/>
    <s v="BRASIL UM"/>
    <s v="BRASIL UM"/>
    <s v="COROADO"/>
    <x v="5"/>
    <s v="-3.0955683046916445"/>
    <s v="-59.984662773794255"/>
    <s v="18/05/2020"/>
    <s v="11º DIP"/>
    <s v="SEGUNDA-FEIRA"/>
    <s v="01:00"/>
    <s v="Madrugada"/>
    <x v="1"/>
    <x v="0"/>
  </r>
  <r>
    <s v="PARAGUAÇU"/>
    <s v="PARAGUAÇU"/>
    <s v="PARAGUAÇU"/>
    <s v="PETRÓPOLIS"/>
    <x v="1"/>
    <s v="-3.102148821508872"/>
    <s v="-59.98681030111528"/>
    <s v="18/05/2020"/>
    <s v="3º DIP"/>
    <s v="SEGUNDA-FEIRA"/>
    <s v="01:00"/>
    <s v="Madrugada"/>
    <x v="1"/>
    <x v="0"/>
  </r>
  <r>
    <s v="ITAÚBA"/>
    <s v="ITAÚBA"/>
    <s v="ITAÚBA"/>
    <s v="JORGE TEIXEIRA"/>
    <x v="5"/>
    <s v="-3.0434509563124945"/>
    <s v="-59.92792063089818"/>
    <s v="18/05/2020"/>
    <s v="30º DIP"/>
    <s v="SEGUNDA-FEIRA"/>
    <s v="08:00"/>
    <s v="Manhã"/>
    <x v="24"/>
    <x v="0"/>
  </r>
  <r>
    <s v="ARACI DE ALMEIDA"/>
    <s v="RUI BARBOSA"/>
    <s v="RUI BARBOSA"/>
    <s v="TANCREDO NEVES"/>
    <x v="5"/>
    <s v="-3.0518595845536995"/>
    <s v="-59.94847043205034"/>
    <s v="18/05/2020"/>
    <s v="14º DIP"/>
    <s v="SEGUNDA-FEIRA"/>
    <s v="11:15"/>
    <s v="Manhã"/>
    <x v="1"/>
    <x v="0"/>
  </r>
  <r>
    <s v="JOAQUIM NABUCO"/>
    <s v="JOAQUIM NABUCO"/>
    <s v="JOAQUIM NABUCO"/>
    <s v="CENTRO"/>
    <x v="1"/>
    <s v="-3.133544572498664"/>
    <s v="-60.01896335174033"/>
    <s v="18/05/2020"/>
    <s v="24º DIP"/>
    <s v="SEGUNDA-FEIRA"/>
    <s v="11:30"/>
    <s v="Manhã"/>
    <x v="1"/>
    <x v="0"/>
  </r>
  <r>
    <s v="FERREIRA DIAS"/>
    <s v="FERREIRA DIAS"/>
    <s v="FERREIRA DIAS"/>
    <s v="FLORES"/>
    <x v="0"/>
    <s v="-3.0451033018486116"/>
    <s v="-60.00952244265512"/>
    <s v="18/05/2020"/>
    <s v="12º DIP"/>
    <s v="SEGUNDA-FEIRA"/>
    <s v="15:18"/>
    <s v="Tarde"/>
    <x v="4"/>
    <x v="0"/>
  </r>
  <r>
    <s v="NESTOR VITOR"/>
    <s v="T QUATRO"/>
    <s v="T QUATRO"/>
    <s v="COMPENSA"/>
    <x v="2"/>
    <s v="-3.105216432412124"/>
    <s v="-60.06512361543684"/>
    <s v="18/05/2020"/>
    <s v="8º DIP"/>
    <s v="SEGUNDA-FEIRA"/>
    <s v="01:00"/>
    <s v="Madrugada"/>
    <x v="1"/>
    <x v="0"/>
  </r>
  <r>
    <s v="BOA SORTE"/>
    <s v="BOA SORTE"/>
    <s v="BOA SORTE"/>
    <s v="COLÔNIA TERRA NOVA"/>
    <x v="3"/>
    <s v="-3.0182535979410985"/>
    <s v="-60.00834023521119"/>
    <s v="18/05/2020"/>
    <s v="18º DIP"/>
    <s v="SEGUNDA-FEIRA"/>
    <s v="03:37"/>
    <s v="Madrugada"/>
    <x v="1"/>
    <x v="0"/>
  </r>
  <r>
    <s v="DOM PEDRO PRIMEIRO"/>
    <s v="DOM PEDRO PRIMEIRO"/>
    <s v="DOM PEDRO PRIMEIRO"/>
    <s v="DOM PEDRO I"/>
    <x v="4"/>
    <s v="-3.082569356418223"/>
    <s v="-60.04220054279868"/>
    <s v="18/05/2020"/>
    <s v="10º DIP"/>
    <s v="SEGUNDA-FEIRA"/>
    <s v="19:15"/>
    <s v="Noite"/>
    <x v="4"/>
    <x v="0"/>
  </r>
  <r>
    <s v="VIOLETA BAYMA"/>
    <s v="IRAQUE"/>
    <s v="IRAQUE"/>
    <s v="TANCREDO NEVES"/>
    <x v="5"/>
    <s v="-3.063614921117115"/>
    <s v="-59.93443057296861"/>
    <s v="18/05/2020"/>
    <s v="14º DIP"/>
    <s v="SEGUNDA-FEIRA"/>
    <s v="22:00"/>
    <s v="Noite"/>
    <x v="24"/>
    <x v="0"/>
  </r>
  <r>
    <s v="CRISTAIS PAULISTA"/>
    <s v="CASTANHO"/>
    <s v="CASTANHO"/>
    <s v="TANCREDO NEVES"/>
    <x v="5"/>
    <s v="-3.056837574843695"/>
    <s v="-59.93487669147998"/>
    <s v="18/05/2020"/>
    <s v="14º DIP"/>
    <s v="SEGUNDA-FEIRA"/>
    <s v="21:15"/>
    <s v="Noite"/>
    <x v="4"/>
    <x v="0"/>
  </r>
  <r>
    <s v="JOÃO CÂMARA"/>
    <s v="JOÃO CÂMARA"/>
    <s v="CORONEL TEIXEIRA"/>
    <s v="NOVO ALEIXO"/>
    <x v="3"/>
    <s v="-3.050818608390685"/>
    <s v="-59.96513519132307"/>
    <s v="18/05/2020"/>
    <s v="27º DIP"/>
    <s v="SEGUNDA-FEIRA"/>
    <s v="19:00"/>
    <s v="Noite"/>
    <x v="4"/>
    <x v="0"/>
  </r>
  <r>
    <s v="FRANCISCO QUEIROZ"/>
    <s v="SÃO JOÃO"/>
    <s v="SÃO JOÃO"/>
    <s v="CIDADE NOVA"/>
    <x v="3"/>
    <s v="-3.0240403886121623"/>
    <s v="-60.00105020138665"/>
    <s v="18/05/2020"/>
    <s v="18º DIP"/>
    <s v="SEGUNDA-FEIRA"/>
    <s v="21:00"/>
    <s v="Noite"/>
    <x v="24"/>
    <x v="0"/>
  </r>
  <r>
    <s v="TEFÉ"/>
    <s v="TEFÉ"/>
    <s v="SANTA CRUZ MACHADO"/>
    <s v="JAPIIM"/>
    <x v="1"/>
    <s v="-3.1244984346507154"/>
    <s v="-59.98845352341757"/>
    <s v="18/05/2020"/>
    <s v="3º DIP"/>
    <s v="SEGUNDA-FEIRA"/>
    <s v="00:00"/>
    <s v="Madrugada"/>
    <x v="24"/>
    <x v="0"/>
  </r>
  <r>
    <s v="ILHAS MARQUESAS"/>
    <s v="JUREMA"/>
    <s v="JUREMA"/>
    <s v="DA PAZ"/>
    <x v="4"/>
    <s v="-3.0603244540458303"/>
    <s v="-60.033342036235524"/>
    <s v="18/05/2020"/>
    <s v="17º DIP"/>
    <s v="SEGUNDA-FEIRA"/>
    <s v="23:00"/>
    <s v="Noite"/>
    <x v="1"/>
    <x v="0"/>
  </r>
  <r>
    <s v="DO ATERRO"/>
    <s v="DO ATERRO"/>
    <s v="DO ATERRO"/>
    <s v="GILBERTO MESTRINHO"/>
    <x v="5"/>
    <s v="-3.063337701322028"/>
    <s v="-59.9207300813009"/>
    <s v="18/05/2020"/>
    <s v="4º DIP"/>
    <s v="SEGUNDA-FEIRA"/>
    <s v="20:00"/>
    <s v="Noite"/>
    <x v="1"/>
    <x v="0"/>
  </r>
  <r>
    <s v="SEARA MERI"/>
    <s v="DEZ"/>
    <s v="DEZ"/>
    <s v="JORGE TEIXEIRA"/>
    <x v="5"/>
    <s v="-3.0299183883479137"/>
    <s v="-59.92669608575872"/>
    <s v="18/05/2020"/>
    <s v="30º DIP"/>
    <s v="SEGUNDA-FEIRA"/>
    <s v="21:30"/>
    <s v="Noite"/>
    <x v="1"/>
    <x v="0"/>
  </r>
  <r>
    <s v="JOÃO MONTE FUSCO"/>
    <s v="SAMAMBAIA"/>
    <s v="SAMAMBAIA"/>
    <s v="SANTA ETELVINA"/>
    <x v="3"/>
    <s v="-2.989427345899461"/>
    <s v="-60.01419935876997"/>
    <s v="18/05/2020"/>
    <s v="26º DIP"/>
    <s v="SEGUNDA-FEIRA"/>
    <s v="21:00"/>
    <s v="Noite"/>
    <x v="1"/>
    <x v="0"/>
  </r>
  <r>
    <s v="CAMAPUÃ"/>
    <s v="CENTO E QUARENTA E TRÊS"/>
    <s v="CENTO E QUARENTA E TRÊS"/>
    <s v="CIDADE NOVA"/>
    <x v="3"/>
    <s v="-3.0269482331531528"/>
    <s v="-59.95993935373796"/>
    <s v="18/05/2020"/>
    <s v="6º DIP"/>
    <s v="SEGUNDA-FEIRA"/>
    <s v="19:00"/>
    <s v="Noite"/>
    <x v="24"/>
    <x v="0"/>
  </r>
  <r>
    <s v="VIDAL DE MENDONÇA"/>
    <s v="TORQUATO TAPAJÓS"/>
    <s v="TORQUATO TAPAJÓS"/>
    <s v="NOVO ALEIXO"/>
    <x v="3"/>
    <s v="-3.029260995821205"/>
    <s v="-60.01797577382881"/>
    <s v="18/05/2020"/>
    <s v="18º DIP"/>
    <s v="SEGUNDA-FEIRA"/>
    <s v="17:00"/>
    <s v="Tarde"/>
    <x v="24"/>
    <x v="0"/>
  </r>
  <r>
    <s v="RIO CAJUBIM"/>
    <s v="MARGINAL"/>
    <s v="MARGINAL"/>
    <s v="SÃO JOSÉ OPERÁRIO"/>
    <x v="5"/>
    <s v="-3.0585122115645937"/>
    <s v="-59.95005382359867"/>
    <s v="18/05/2020"/>
    <s v="9º DIP"/>
    <s v="SEGUNDA-FEIRA"/>
    <s v="22:00"/>
    <s v="Noite"/>
    <x v="24"/>
    <x v="0"/>
  </r>
  <r>
    <s v="PONTALINA"/>
    <s v="MARGINAL"/>
    <s v="MARGINAL"/>
    <s v="PETRÓPOLIS"/>
    <x v="1"/>
    <s v="-3.1049273747597894"/>
    <s v="-59.98968995616902"/>
    <s v="18/05/2020"/>
    <s v="3º DIP"/>
    <s v="SEGUNDA-FEIRA"/>
    <s v="20:30"/>
    <s v="Noite"/>
    <x v="4"/>
    <x v="0"/>
  </r>
  <r>
    <s v="PENSADOR"/>
    <s v="PENSADOR"/>
    <s v="PENSADOR"/>
    <s v="CHAPADA"/>
    <x v="0"/>
    <s v="-3.0926849167186763"/>
    <s v="-60.025527662867844"/>
    <s v="18/05/2020"/>
    <s v="22º DIP"/>
    <s v="SEGUNDA-FEIRA"/>
    <s v="16:30"/>
    <s v="Tarde"/>
    <x v="20"/>
    <x v="0"/>
  </r>
  <r>
    <s v="PROFESSOR CARLOS MUNIZ"/>
    <s v="SANTO ANTÔNIO"/>
    <s v="SANTO ANTÔNIO"/>
    <s v="REDENÇÃO"/>
    <x v="4"/>
    <s v="-3.057271411571744"/>
    <s v="-60.05143721002481"/>
    <s v="18/05/2020"/>
    <s v="17º DIP"/>
    <s v="SEGUNDA-FEIRA"/>
    <s v="10:30"/>
    <s v="Manhã"/>
    <x v="2"/>
    <x v="0"/>
  </r>
  <r>
    <s v="TURURUCARI"/>
    <s v="VINTE E CINCO"/>
    <s v="VINTE E CINCO"/>
    <s v="SÃO JOSÉ OPERÁRIO"/>
    <x v="5"/>
    <s v="-3.0647910438199526"/>
    <s v="-59.950298761278326"/>
    <s v="18/05/2020"/>
    <s v="9º DIP"/>
    <s v="SEGUNDA-FEIRA"/>
    <s v="12:00"/>
    <s v="Tarde"/>
    <x v="27"/>
    <x v="0"/>
  </r>
  <r>
    <s v="TURURUCARI"/>
    <s v="VINTE E CINCO"/>
    <s v="VINTE E CINCO"/>
    <s v="SÃO JOSÉ OPERÁRIO"/>
    <x v="5"/>
    <s v="-3.0647910438199526"/>
    <s v="-59.950298761278326"/>
    <s v="18/05/2020"/>
    <s v="9º DIP"/>
    <s v="SEGUNDA-FEIRA"/>
    <s v="12:00"/>
    <s v="Tarde"/>
    <x v="27"/>
    <x v="0"/>
  </r>
  <r>
    <s v="PÉROLA VERDE"/>
    <s v="SEIS"/>
    <s v="SEIS"/>
    <s v="REDENÇÃO"/>
    <x v="4"/>
    <s v="-3.050029853754048"/>
    <s v="-60.035386232584656"/>
    <s v="18/05/2020"/>
    <s v="17º DIP"/>
    <s v="SEGUNDA-FEIRA"/>
    <s v="12:00"/>
    <s v="Tarde"/>
    <x v="2"/>
    <x v="0"/>
  </r>
  <r>
    <s v="DA FLORESTA"/>
    <s v="TRINTA E OITO"/>
    <s v="TRINTA E OITO"/>
    <s v="TARUMÃ-AÇÚ"/>
    <x v="2"/>
    <s v="-2.9835568633834955"/>
    <s v="-60.07135540332142"/>
    <s v="18/05/2020"/>
    <s v="20º DIP"/>
    <s v="SEGUNDA-FEIRA"/>
    <s v="17:00"/>
    <s v="Tarde"/>
    <x v="50"/>
    <x v="0"/>
  </r>
  <r>
    <s v="DO TURISMO"/>
    <s v="DO TARUMÃ"/>
    <s v="DO TARUMÃ"/>
    <s v="TARUMÃ"/>
    <x v="2"/>
    <s v="-3.0194718619302074"/>
    <s v="-60.05679453305283"/>
    <s v="18/05/2020"/>
    <s v="20º DIP"/>
    <s v="SEGUNDA-FEIRA"/>
    <s v="09:00"/>
    <s v="Manhã"/>
    <x v="75"/>
    <x v="0"/>
  </r>
  <r>
    <s v="DA INDÚSTRIA"/>
    <s v="DA INDÚSTRIA"/>
    <s v="DA INDÚSTRIA"/>
    <s v="NOSSA SENHORA APARECIDA"/>
    <x v="1"/>
    <s v="-3.1296762697386"/>
    <s v="-60.0311827947695"/>
    <s v="18/05/2020"/>
    <s v="24º DIP"/>
    <s v="SEGUNDA-FEIRA"/>
    <s v="09:00"/>
    <s v="Manhã"/>
    <x v="75"/>
    <x v="0"/>
  </r>
  <r>
    <s v="JOÃO PIMENTEL"/>
    <s v="LOCAL NORTE H"/>
    <s v="LOCAL NORTE H"/>
    <s v="COMPENSA"/>
    <x v="2"/>
    <s v="-3.095630274387171"/>
    <s v="-60.05653957744819"/>
    <s v="18/05/2020"/>
    <s v="8º DIP"/>
    <s v="SEGUNDA-FEIRA"/>
    <s v="18:30"/>
    <s v="Noite"/>
    <x v="8"/>
    <x v="0"/>
  </r>
  <r>
    <s v="SÃO JORGE"/>
    <s v="SÃO JORGE"/>
    <s v="SÃO JORGE"/>
    <s v="COMPENSA"/>
    <x v="2"/>
    <s v="-3.096479137937568"/>
    <s v="-60.050472794493054"/>
    <s v="18/05/2020"/>
    <s v="8º DIP"/>
    <s v="SEGUNDA-FEIRA"/>
    <s v="21:00"/>
    <s v="Noite"/>
    <x v="50"/>
    <x v="0"/>
  </r>
  <r>
    <s v="RIO PARDO"/>
    <s v="QUATRO"/>
    <s v="QUATRO"/>
    <s v="SÃO JOSÉ OPERÁRIO"/>
    <x v="5"/>
    <s v="-3.0639223343395794"/>
    <s v="-59.96061369561607"/>
    <s v="18/05/2020"/>
    <s v="9º DIP"/>
    <s v="SEGUNDA-FEIRA"/>
    <s v="20:40"/>
    <s v="Noite"/>
    <x v="4"/>
    <x v="0"/>
  </r>
  <r>
    <s v="JUNCO VERDE"/>
    <s v="JUNCO VERDE"/>
    <s v="JUNCO VERDE"/>
    <s v="LAGO AZUL"/>
    <x v="3"/>
    <s v="-2.96496296770795"/>
    <s v="-59.98403021622042"/>
    <s v="18/05/2020"/>
    <s v="26º DIP"/>
    <s v="SEGUNDA-FEIRA"/>
    <s v="19:00"/>
    <s v="Noite"/>
    <x v="50"/>
    <x v="0"/>
  </r>
  <r>
    <s v="TEFÉ"/>
    <s v="SANTA CRUZ MACHADO"/>
    <s v="SANTA CRUZ MACHADO"/>
    <s v="RAIZ"/>
    <x v="1"/>
    <s v="-3.1250136104080046"/>
    <s v="-59.99878643076198"/>
    <s v="18/05/2020"/>
    <s v="3º DIP"/>
    <s v="SEGUNDA-FEIRA"/>
    <s v="03:00"/>
    <s v="Madrugada"/>
    <x v="8"/>
    <x v="0"/>
  </r>
  <r>
    <s v="MANDURI"/>
    <s v="CHICO MENDES"/>
    <s v="CHICO MENDES"/>
    <s v="ZUMBI DOS PALMARES"/>
    <x v="5"/>
    <s v="-3.0764687958818175"/>
    <s v="-59.93794687852401"/>
    <s v="18/05/2020"/>
    <s v="25º DIP"/>
    <s v="SEGUNDA-FEIRA"/>
    <s v="07:00"/>
    <s v="Manhã"/>
    <x v="19"/>
    <x v="0"/>
  </r>
  <r>
    <s v="MANDURI"/>
    <s v="CHICO MENDES"/>
    <s v="CHICO MENDES"/>
    <s v="ZUMBI DOS PALMARES"/>
    <x v="5"/>
    <s v="-3.0764687958818175"/>
    <s v="-59.93794687852401"/>
    <s v="18/05/2020"/>
    <s v="25º DIP"/>
    <s v="SEGUNDA-FEIRA"/>
    <s v="07:00"/>
    <s v="Manhã"/>
    <x v="12"/>
    <x v="0"/>
  </r>
  <r>
    <s v="MÁRIO YPIRANGA"/>
    <s v="RECIFE"/>
    <s v="RECIFE"/>
    <s v="PARQUE DEZ DE NOVEMBRO"/>
    <x v="0"/>
    <s v="-3.0949724616577936"/>
    <s v="-60.01312647673392"/>
    <s v="18/05/2020"/>
    <s v="22º DIP"/>
    <s v="SEGUNDA-FEIRA"/>
    <s v="13:12"/>
    <s v="Tarde"/>
    <x v="8"/>
    <x v="0"/>
  </r>
  <r>
    <s v="HIDELBRANDO ANTONY"/>
    <s v="TREZE"/>
    <s v="TREZE"/>
    <s v="ALVORADA"/>
    <x v="4"/>
    <s v="-3.074776140860376"/>
    <s v="-60.054322709623285"/>
    <s v="18/05/2020"/>
    <s v="10º DIP"/>
    <s v="SEGUNDA-FEIRA"/>
    <s v="01:00"/>
    <s v="Madrugada"/>
    <x v="8"/>
    <x v="0"/>
  </r>
  <r>
    <s v="SÃO CLEMENTE"/>
    <s v="SÃO BERNARDO"/>
    <s v="SÃO BERNARDO"/>
    <s v="CIDADE DE DEUS"/>
    <x v="3"/>
    <s v="-3.022198897220826"/>
    <s v="-59.93957499276539"/>
    <s v="18/05/2020"/>
    <s v="13º DIP"/>
    <s v="SEGUNDA-FEIRA"/>
    <s v="01:00"/>
    <s v="Madrugada"/>
    <x v="12"/>
    <x v="0"/>
  </r>
  <r>
    <s v="SÃO CLEMENTE"/>
    <s v="SÃO BERNARDO"/>
    <s v="SÃO BERNARDO"/>
    <s v="CIDADE DE DEUS"/>
    <x v="3"/>
    <s v="-3.022198897220826"/>
    <s v="-59.93957499276539"/>
    <s v="18/05/2020"/>
    <s v="13º DIP"/>
    <s v="SEGUNDA-FEIRA"/>
    <s v="01:00"/>
    <s v="Madrugada"/>
    <x v="8"/>
    <x v="0"/>
  </r>
  <r>
    <s v="NESTOR PAZ"/>
    <s v="NESTOR PAZ"/>
    <s v="NESTOR PAZ"/>
    <s v="ZUMBI DOS PALMARES"/>
    <x v="5"/>
    <s v="-3.0828252365877544"/>
    <s v="-59.94101490663825"/>
    <s v="18/05/2020"/>
    <s v="25º DIP"/>
    <s v="SEGUNDA-FEIRA"/>
    <s v="17:00"/>
    <s v="Tarde"/>
    <x v="12"/>
    <x v="0"/>
  </r>
  <r>
    <s v="NESTOR PAZ"/>
    <s v="NESTOR PAZ"/>
    <s v="NESTOR PAZ"/>
    <s v="ZUMBI DOS PALMARES"/>
    <x v="5"/>
    <s v="-3.0828252365877544"/>
    <s v="-59.94101490663825"/>
    <s v="18/05/2020"/>
    <s v="25º DIP"/>
    <s v="SEGUNDA-FEIRA"/>
    <s v="17:00"/>
    <s v="Tarde"/>
    <x v="8"/>
    <x v="0"/>
  </r>
  <r>
    <s v="PROFESSOR EVANGELISTA BROW"/>
    <s v="PROFESSOR EVANGELISTA BROW"/>
    <s v="PROFESSOR EVANGELISTA BROW"/>
    <s v="SANTO ANTÔNIO"/>
    <x v="2"/>
    <s v="-3.1174933952820676"/>
    <s v="-60.039335992367896"/>
    <s v="18/05/2020"/>
    <s v="5º DIP"/>
    <s v="SEGUNDA-FEIRA"/>
    <s v="18:00"/>
    <s v="Noite"/>
    <x v="8"/>
    <x v="0"/>
  </r>
  <r>
    <s v="PROFESSOR EVANGELISTA BROW"/>
    <s v="PROFESSOR EVANGELISTA BROW"/>
    <s v="PROFESSOR EVANGELISTA BROW"/>
    <s v="SANTO ANTÔNIO"/>
    <x v="2"/>
    <s v="-3.1174933952820676"/>
    <s v="-60.039335992367896"/>
    <s v="18/05/2020"/>
    <s v="5º DIP"/>
    <s v="SEGUNDA-FEIRA"/>
    <s v="18:00"/>
    <s v="Noite"/>
    <x v="12"/>
    <x v="0"/>
  </r>
  <r>
    <s v="CAZAQUISTÃO"/>
    <s v="CENTO E NOVENTA E SETE"/>
    <s v="CENTO E NOVENTA E SETE"/>
    <s v="NOVA CIDADE"/>
    <x v="3"/>
    <s v="-2.998480817973695"/>
    <s v="-59.98352951746386"/>
    <s v="18/05/2020"/>
    <s v="15º DIP"/>
    <s v="SEGUNDA-FEIRA"/>
    <s v="17:00"/>
    <s v="Tarde"/>
    <x v="19"/>
    <x v="0"/>
  </r>
  <r>
    <s v="CAZAQUISTÃO"/>
    <s v="CENTO E NOVENTA E SETE"/>
    <s v="CENTO E NOVENTA E SETE"/>
    <s v="NOVA CIDADE"/>
    <x v="3"/>
    <s v="-2.998480817973695"/>
    <s v="-59.98352951746386"/>
    <s v="18/05/2020"/>
    <s v="15º DIP"/>
    <s v="SEGUNDA-FEIRA"/>
    <s v="17:00"/>
    <s v="Tarde"/>
    <x v="8"/>
    <x v="0"/>
  </r>
  <r>
    <s v="CAZAQUISTÃO"/>
    <s v="CENTO E NOVENTA E SETE"/>
    <s v="CENTO E NOVENTA E SETE"/>
    <s v="NOVA CIDADE"/>
    <x v="3"/>
    <s v="-2.998480817973695"/>
    <s v="-59.98352951746386"/>
    <s v="18/05/2020"/>
    <s v="15º DIP"/>
    <s v="SEGUNDA-FEIRA"/>
    <s v="17:00"/>
    <s v="Tarde"/>
    <x v="12"/>
    <x v="0"/>
  </r>
  <r>
    <s v="CAJÁ MIRIM"/>
    <s v="SEIS"/>
    <s v="SEIS"/>
    <s v="TARUMÃ"/>
    <x v="2"/>
    <s v="-3.0114707612144365"/>
    <s v="-60.04736376303384"/>
    <s v="18/05/2020"/>
    <s v="20º DIP"/>
    <s v="SEGUNDA-FEIRA"/>
    <s v="19:00"/>
    <s v="Noite"/>
    <x v="19"/>
    <x v="0"/>
  </r>
  <r>
    <s v="CAJÁ MIRIM"/>
    <s v="SEIS"/>
    <s v="SEIS"/>
    <s v="TARUMÃ"/>
    <x v="2"/>
    <s v="-3.0114707612144365"/>
    <s v="-60.04736376303384"/>
    <s v="18/05/2020"/>
    <s v="20º DIP"/>
    <s v="SEGUNDA-FEIRA"/>
    <s v="19:00"/>
    <s v="Noite"/>
    <x v="8"/>
    <x v="0"/>
  </r>
  <r>
    <s v="CAJÁ MIRIM"/>
    <s v="SEIS"/>
    <s v="SEIS"/>
    <s v="TARUMÃ"/>
    <x v="2"/>
    <s v="-3.0114707612144365"/>
    <s v="-60.04736376303384"/>
    <s v="18/05/2020"/>
    <s v="20º DIP"/>
    <s v="SEGUNDA-FEIRA"/>
    <s v="19:00"/>
    <s v="Noite"/>
    <x v="12"/>
    <x v="0"/>
  </r>
  <r>
    <s v="MARACAÍPE"/>
    <s v="ROUXINOL"/>
    <s v="ROUXINOL"/>
    <s v="CIDADE DE DEUS"/>
    <x v="3"/>
    <s v="-3.008057826125555"/>
    <s v="-59.9621078939678"/>
    <s v="18/05/2020"/>
    <s v="13º DIP"/>
    <s v="SEGUNDA-FEIRA"/>
    <s v="18:30"/>
    <s v="Noite"/>
    <x v="16"/>
    <x v="0"/>
  </r>
  <r>
    <s v="NHAMUNDÁ"/>
    <s v="NHAMUNDÁ"/>
    <s v="NHAMUNDÁ"/>
    <s v="PRAÇA 14 DE JANEIRO"/>
    <x v="1"/>
    <s v="-3.1200814896100635"/>
    <s v="-60.01206345479661"/>
    <s v="18/05/2020"/>
    <s v="1º DIP"/>
    <s v="SEGUNDA-FEIRA"/>
    <s v="18:00"/>
    <s v="Noite"/>
    <x v="19"/>
    <x v="0"/>
  </r>
  <r>
    <s v="NHAMUNDÁ"/>
    <s v="NHAMUNDÁ"/>
    <s v="NHAMUNDÁ"/>
    <s v="PRAÇA 14 DE JANEIRO"/>
    <x v="1"/>
    <s v="-3.1200814896100635"/>
    <s v="-60.01206345479661"/>
    <s v="18/05/2020"/>
    <s v="1º DIP"/>
    <s v="SEGUNDA-FEIRA"/>
    <s v="18:00"/>
    <s v="Noite"/>
    <x v="12"/>
    <x v="0"/>
  </r>
  <r>
    <s v="GETÚLIO VARGAS"/>
    <s v="GETÚLIO VARGAS"/>
    <s v="GETÚLIO VARGAS"/>
    <s v="COLÔNIA ANTÔNIO ALEIXO"/>
    <x v="5"/>
    <s v="-3.085815058092918"/>
    <s v="-59.892952134334145"/>
    <s v="18/05/2020"/>
    <s v="28º DIP"/>
    <s v="SEGUNDA-FEIRA"/>
    <s v="16:00"/>
    <s v="Tarde"/>
    <x v="12"/>
    <x v="0"/>
  </r>
  <r>
    <s v="ARAGUACEMA"/>
    <s v="NOVE"/>
    <s v="NOVE"/>
    <s v="SÃO JOSÉ OPERÁRIO"/>
    <x v="5"/>
    <s v="-3.0684254702785863"/>
    <s v="-59.94085696681727"/>
    <s v="18/05/2020"/>
    <s v="9º DIP"/>
    <s v="SEGUNDA-FEIRA"/>
    <s v="14:30"/>
    <s v="Tarde"/>
    <x v="8"/>
    <x v="0"/>
  </r>
  <r>
    <s v="ARAGUACEMA"/>
    <s v="NOVE"/>
    <s v="NOVE"/>
    <s v="SÃO JOSÉ OPERÁRIO"/>
    <x v="5"/>
    <s v="-3.0684254702785863"/>
    <s v="-59.94085696681727"/>
    <s v="18/05/2020"/>
    <s v="9º DIP"/>
    <s v="SEGUNDA-FEIRA"/>
    <s v="14:30"/>
    <s v="Tarde"/>
    <x v="12"/>
    <x v="0"/>
  </r>
  <r>
    <s v="SHOPPING PONTA NEGRA"/>
    <s v="SHOPPING PONTA NEGRA"/>
    <s v="SHOPPING PONTA NEGRA"/>
    <s v="PONTA NEGRA"/>
    <x v="2"/>
    <s v="-3.0855676439740574"/>
    <s v="-60.07201536603774"/>
    <s v="18/05/2020"/>
    <s v="19º DIP"/>
    <s v="SEGUNDA-FEIRA"/>
    <s v="20:00"/>
    <s v="Noite"/>
    <x v="8"/>
    <x v="0"/>
  </r>
  <r>
    <s v="SHOPPING PONTA NEGRA"/>
    <s v="SHOPPING PONTA NEGRA"/>
    <s v="SHOPPING PONTA NEGRA"/>
    <s v="PONTA NEGRA"/>
    <x v="2"/>
    <s v="-3.0855676439740574"/>
    <s v="-60.07201536603774"/>
    <s v="18/05/2020"/>
    <s v="19º DIP"/>
    <s v="SEGUNDA-FEIRA"/>
    <s v="20:00"/>
    <s v="Noite"/>
    <x v="34"/>
    <x v="0"/>
  </r>
  <r>
    <s v="CRISTO REI"/>
    <s v="ASTRO BARROSO"/>
    <s v="ASTRO BARROSO"/>
    <s v="COROADO"/>
    <x v="5"/>
    <s v="-3.0952978445199615"/>
    <s v="-59.98157828168907"/>
    <s v="18/05/2020"/>
    <s v="11º DIP"/>
    <s v="SEGUNDA-FEIRA"/>
    <s v="20:00"/>
    <s v="Noite"/>
    <x v="12"/>
    <x v="0"/>
  </r>
  <r>
    <s v="CRISTO REI"/>
    <s v="ASTRO BARROSO"/>
    <s v="ASTRO BARROSO"/>
    <s v="COROADO"/>
    <x v="5"/>
    <s v="-3.0952978445199615"/>
    <s v="-59.98157828168907"/>
    <s v="18/05/2020"/>
    <s v="11º DIP"/>
    <s v="SEGUNDA-FEIRA"/>
    <s v="20:00"/>
    <s v="Noite"/>
    <x v="8"/>
    <x v="0"/>
  </r>
  <r>
    <s v="FARIA C SOUZA"/>
    <s v="BELA VISTA"/>
    <s v="BELA VISTA"/>
    <s v="VILA DA PRATA"/>
    <x v="2"/>
    <s v="-3.108360694550462"/>
    <s v="-60.049010708378745"/>
    <s v="18/05/2020"/>
    <s v="21º DIP"/>
    <s v="SEGUNDA-FEIRA"/>
    <s v="10:00"/>
    <s v="Manhã"/>
    <x v="34"/>
    <x v="0"/>
  </r>
  <r>
    <s v="SERRA DOURADA"/>
    <s v="SERRA DOURADA"/>
    <s v="SERRA DOURADA"/>
    <s v="REDENÇÃO"/>
    <x v="4"/>
    <s v="-3.0574262076414316"/>
    <s v="-60.04907795201076"/>
    <s v="18/05/2020"/>
    <s v="17º DIP"/>
    <s v="SEGUNDA-FEIRA"/>
    <s v="11:55"/>
    <s v="Manhã"/>
    <x v="8"/>
    <x v="0"/>
  </r>
  <r>
    <s v="JOSÉ MONTEIRO"/>
    <s v="JOSÉ MONTEIRO"/>
    <s v="JOSÉ MONTEIRO"/>
    <s v="JAPIIM"/>
    <x v="1"/>
    <s v="-3.11222632570069"/>
    <s v="-59.98933165310071"/>
    <s v="18/05/2020"/>
    <s v="3º DIP"/>
    <s v="SEGUNDA-FEIRA"/>
    <s v="00:00"/>
    <s v="Madrugada"/>
    <x v="16"/>
    <x v="0"/>
  </r>
  <r>
    <s v="DO COMÉRCIO"/>
    <s v="DO COMÉRCIO"/>
    <s v="DO COMÉRCIO"/>
    <s v="PARQUE DEZ DE NOVEMBRO"/>
    <x v="0"/>
    <s v="-3.082168657413018"/>
    <s v="-60.01307858005023"/>
    <s v="18/05/2020"/>
    <s v="23º DIP"/>
    <s v="SEGUNDA-FEIRA"/>
    <s v="11:00"/>
    <s v="Manhã"/>
    <x v="2"/>
    <x v="0"/>
  </r>
  <r>
    <s v="PROFESSOR ANTÔNIO GIULESSE"/>
    <s v="SETE"/>
    <s v="SETE"/>
    <s v="ALVORADA"/>
    <x v="4"/>
    <s v="-3.0775818897061136"/>
    <s v="-60.04775948854382"/>
    <s v="18/05/2020"/>
    <s v="10º DIP"/>
    <s v="SEGUNDA-FEIRA"/>
    <s v="11:30"/>
    <s v="Manhã"/>
    <x v="16"/>
    <x v="0"/>
  </r>
  <r>
    <s v="APOEMA"/>
    <s v="BOA SORTE"/>
    <s v="BOA SORTE"/>
    <s v="COLÔNIA TERRA NOVA"/>
    <x v="3"/>
    <s v="-3.00343506324761"/>
    <s v="-60.007279169946926"/>
    <s v="18/05/2020"/>
    <s v="18º DIP"/>
    <s v="SEGUNDA-FEIRA"/>
    <s v="13:00"/>
    <s v="Tarde"/>
    <x v="8"/>
    <x v="0"/>
  </r>
  <r>
    <s v="CORONEL CYRILLO NEVES"/>
    <s v="DA ESTANAVE"/>
    <s v="DA ESTANAVE"/>
    <s v="SANTO AGOSTINHO"/>
    <x v="2"/>
    <s v="-3.095393347166307"/>
    <s v="-60.06145946579386"/>
    <s v="18/05/2020"/>
    <s v="8º DIP"/>
    <s v="SEGUNDA-FEIRA"/>
    <s v="02:45"/>
    <s v="Madrugada"/>
    <x v="2"/>
    <x v="0"/>
  </r>
  <r>
    <s v="RIO ENVIRA"/>
    <s v="I"/>
    <s v="I"/>
    <s v="ARMANDO MENDES"/>
    <x v="5"/>
    <s v="-3.0898873807335403"/>
    <s v="-59.943799310187956"/>
    <s v="18/05/2020"/>
    <s v="25º DIP"/>
    <s v="SEGUNDA-FEIRA"/>
    <s v="17:00"/>
    <s v="Tarde"/>
    <x v="49"/>
    <x v="0"/>
  </r>
  <r>
    <s v="VERDI"/>
    <s v="DOIS"/>
    <s v="DOIS"/>
    <s v="ALEIXO"/>
    <x v="0"/>
    <s v="-3.1033532707938343"/>
    <s v="-60.00059596028791"/>
    <s v="18/05/2020"/>
    <s v="16º DIP"/>
    <s v="SEGUNDA-FEIRA"/>
    <s v="22:00"/>
    <s v="Noite"/>
    <x v="4"/>
    <x v="0"/>
  </r>
  <r>
    <s v="FREDERICO GUILHERME"/>
    <s v="QUINZE DE NOVEMBRO"/>
    <s v="QUINZE DE NOVEMBRO"/>
    <s v="PETRÓPOLIS"/>
    <x v="1"/>
    <s v="-3.1123497617119136"/>
    <s v="-59.9920397773257"/>
    <s v="18/05/2020"/>
    <s v="3º DIP"/>
    <s v="SEGUNDA-FEIRA"/>
    <s v="09:30"/>
    <s v="Manhã"/>
    <x v="2"/>
    <x v="0"/>
  </r>
  <r>
    <s v="TERESINA"/>
    <s v="TERESINA"/>
    <s v="TERESINA"/>
    <s v="ADRIANÓPOLIS"/>
    <x v="0"/>
    <s v="-3.1125226654908733"/>
    <s v="-60.01257402300473"/>
    <s v="18/05/2020"/>
    <s v="16º DIP"/>
    <s v="SEGUNDA-FEIRA"/>
    <s v="14:00"/>
    <s v="Tarde"/>
    <x v="1"/>
    <x v="0"/>
  </r>
  <r>
    <s v="CORUMBÁ"/>
    <s v="CORUMBÁ"/>
    <s v="CORUMBÁ"/>
    <s v="REDENÇÃO"/>
    <x v="4"/>
    <s v="-3.0574330977760664"/>
    <s v="-60.03811187663743"/>
    <s v="18/05/2020"/>
    <s v="17º DIP"/>
    <s v="SEGUNDA-FEIRA"/>
    <s v="10:00"/>
    <s v="Manhã"/>
    <x v="42"/>
    <x v="0"/>
  </r>
  <r>
    <s v="NOEL NUTELS"/>
    <s v="NOEL NUTELS"/>
    <s v="NOEL NUTELS"/>
    <s v="CIDADE NOVA"/>
    <x v="3"/>
    <s v="-3.029763965248215"/>
    <s v="-59.977222498612626"/>
    <s v="18/05/2020"/>
    <s v="6º DIP"/>
    <s v="SEGUNDA-FEIRA"/>
    <s v="13:46"/>
    <s v="Tarde"/>
    <x v="16"/>
    <x v="0"/>
  </r>
  <r>
    <s v="NOEL NUTELS"/>
    <s v="NOEL NUTELS"/>
    <s v="NOEL NUTELS"/>
    <s v="CIDADE NOVA"/>
    <x v="3"/>
    <s v="-3.029763965248215"/>
    <s v="-59.977222498612626"/>
    <s v="18/05/2020"/>
    <s v="6º DIP"/>
    <s v="SEGUNDA-FEIRA"/>
    <s v="13:46"/>
    <s v="Tarde"/>
    <x v="11"/>
    <x v="0"/>
  </r>
  <r>
    <s v="SEIS"/>
    <s v="SEIS"/>
    <s v="SEIS"/>
    <s v="RURAL"/>
    <x v="7"/>
    <s v="-3.28107502"/>
    <s v="-60.19332024"/>
    <s v="18/05/2020"/>
    <m/>
    <s v="SEGUNDA-FEIRA"/>
    <s v="08:00"/>
    <s v="Manhã"/>
    <x v="8"/>
    <x v="0"/>
  </r>
  <r>
    <s v="AM 070"/>
    <s v="AM 070"/>
    <s v="AM 070"/>
    <s v="RURAL"/>
    <x v="7"/>
    <s v="-3.28107502"/>
    <s v="-60.19332024"/>
    <s v="18/05/2020"/>
    <m/>
    <s v="SEGUNDA-FEIRA"/>
    <s v="09:00"/>
    <s v="Manhã"/>
    <x v="8"/>
    <x v="0"/>
  </r>
  <r>
    <s v="JAPIIM"/>
    <s v="JAPIIM"/>
    <s v="JAPIIM"/>
    <s v="GRAÇA LOPES"/>
    <x v="7"/>
    <s v="-3.28107502"/>
    <s v="-60.19332024"/>
    <s v="18/05/2020"/>
    <m/>
    <s v="SEGUNDA-FEIRA"/>
    <s v="09:00"/>
    <s v="Manhã"/>
    <x v="102"/>
    <x v="0"/>
  </r>
  <r>
    <s v="AM 070"/>
    <s v="AM 070"/>
    <s v="AM 070"/>
    <s v="RURAL"/>
    <x v="7"/>
    <s v="-3.28107502"/>
    <s v="-60.19332024"/>
    <s v="18/05/2020"/>
    <m/>
    <s v="SEGUNDA-FEIRA"/>
    <s v="02:30"/>
    <s v="Madrugada"/>
    <x v="1"/>
    <x v="0"/>
  </r>
  <r>
    <s v="AM 070"/>
    <s v="AM 070"/>
    <s v="AM 070"/>
    <s v="RURAL"/>
    <x v="7"/>
    <s v="-3.28107502"/>
    <s v="-60.19332024"/>
    <s v="18/05/2020"/>
    <m/>
    <s v="SEGUNDA-FEIRA"/>
    <s v="14:00"/>
    <s v="Tarde"/>
    <x v="22"/>
    <x v="0"/>
  </r>
  <r>
    <s v="AM 070"/>
    <s v="AM 070"/>
    <s v="AM 070"/>
    <s v="RURAL"/>
    <x v="7"/>
    <s v="-3.28107502"/>
    <s v="-60.19332024"/>
    <s v="18/05/2020"/>
    <m/>
    <s v="SEGUNDA-FEIRA"/>
    <s v="07:00"/>
    <s v="Manhã"/>
    <x v="1"/>
    <x v="0"/>
  </r>
  <r>
    <s v="ITAREMA"/>
    <s v="ARAQUARA"/>
    <s v="ARAQUARA"/>
    <s v="GILBERTO MESTRINHO"/>
    <x v="5"/>
    <s v="-3.0711752357278246"/>
    <s v="-59.92075726155337"/>
    <s v="18/05/2020"/>
    <s v="4º DIP"/>
    <s v="SEGUNDA-FEIRA"/>
    <s v="05:00"/>
    <s v="Madrugada"/>
    <x v="12"/>
    <x v="0"/>
  </r>
  <r>
    <s v="ITAREMA"/>
    <s v="ARAQUARA"/>
    <s v="ARAQUARA"/>
    <s v="GILBERTO MESTRINHO"/>
    <x v="5"/>
    <s v="-3.0711752357278246"/>
    <s v="-59.92075726155337"/>
    <s v="18/05/2020"/>
    <s v="4º DIP"/>
    <s v="SEGUNDA-FEIRA"/>
    <s v="05:00"/>
    <s v="Madrugada"/>
    <x v="8"/>
    <x v="0"/>
  </r>
  <r>
    <s v="TALES DE MILETO"/>
    <s v="UM"/>
    <s v="UM"/>
    <s v="CIDADE DE DEUS"/>
    <x v="3"/>
    <s v="-3.015821182465619"/>
    <s v="-59.94828470379509"/>
    <s v="18/05/2020"/>
    <s v="13º DIP"/>
    <s v="SEGUNDA-FEIRA"/>
    <s v="03:00"/>
    <s v="Madrugada"/>
    <x v="34"/>
    <x v="0"/>
  </r>
  <r>
    <s v="QUATRO"/>
    <s v="QUATRO"/>
    <s v="QUATRO"/>
    <s v="MONTE DAS OLIVEIRAS"/>
    <x v="3"/>
    <s v="-2.991550743223676"/>
    <s v="-59.989909798461056"/>
    <s v="18/05/2020"/>
    <s v="26º DIP"/>
    <s v="SEGUNDA-FEIRA"/>
    <s v="13:30"/>
    <s v="Tarde"/>
    <x v="12"/>
    <x v="0"/>
  </r>
  <r>
    <s v="QUATRO"/>
    <s v="QUATRO"/>
    <s v="QUATRO"/>
    <s v="MONTE DAS OLIVEIRAS"/>
    <x v="3"/>
    <s v="-2.991550743223676"/>
    <s v="-59.989909798461056"/>
    <s v="18/05/2020"/>
    <s v="26º DIP"/>
    <s v="SEGUNDA-FEIRA"/>
    <s v="13:30"/>
    <s v="Tarde"/>
    <x v="34"/>
    <x v="0"/>
  </r>
  <r>
    <s v="QUATRO"/>
    <s v="QUATRO"/>
    <s v="QUATRO"/>
    <s v="MONTE DAS OLIVEIRAS"/>
    <x v="3"/>
    <s v="-2.991550743223676"/>
    <s v="-59.989909798461056"/>
    <s v="18/05/2020"/>
    <s v="26º DIP"/>
    <s v="SEGUNDA-FEIRA"/>
    <s v="13:30"/>
    <s v="Tarde"/>
    <x v="8"/>
    <x v="0"/>
  </r>
  <r>
    <s v="RUA RIO AÇAI"/>
    <s v="RUA RIO AÇAI"/>
    <s v="RUA RIO AÇAI"/>
    <s v="LAGO AZUL"/>
    <x v="3"/>
    <s v="-2.9688583621074427"/>
    <s v="-59.995399564443545"/>
    <s v="18/05/2020"/>
    <s v="26º DIP"/>
    <s v="SEGUNDA-FEIRA"/>
    <s v="08:00"/>
    <s v="Manhã"/>
    <x v="2"/>
    <x v="0"/>
  </r>
  <r>
    <s v="TOPÁZIO"/>
    <s v="MANACAPURU"/>
    <s v="MANACAPURU"/>
    <s v="TANCREDO NEVES"/>
    <x v="5"/>
    <s v="-3.0594593268524033"/>
    <s v="-59.935334704461674"/>
    <s v="18/05/2020"/>
    <s v="14º DIP"/>
    <s v="SEGUNDA-FEIRA"/>
    <s v="21:30"/>
    <s v="Noite"/>
    <x v="12"/>
    <x v="0"/>
  </r>
  <r>
    <s v="TOPÁZIO"/>
    <s v="MANACAPURU"/>
    <s v="MANACAPURU"/>
    <s v="TANCREDO NEVES"/>
    <x v="5"/>
    <s v="-3.0594593268524033"/>
    <s v="-59.935334704461674"/>
    <s v="18/05/2020"/>
    <s v="14º DIP"/>
    <s v="SEGUNDA-FEIRA"/>
    <s v="21:30"/>
    <s v="Noite"/>
    <x v="34"/>
    <x v="0"/>
  </r>
  <r>
    <s v="GASPAR"/>
    <s v="PRIMEIRO DE MAIO"/>
    <s v="PRIMEIRO DE MAIO"/>
    <s v="CIDADE NOVA"/>
    <x v="3"/>
    <s v="-3.025810769751154"/>
    <s v="-59.9767641915496"/>
    <s v="18/05/2020"/>
    <s v="6º DIP"/>
    <s v="SEGUNDA-FEIRA"/>
    <s v="21:00"/>
    <s v="Noite"/>
    <x v="19"/>
    <x v="0"/>
  </r>
  <r>
    <s v="ITAJÁ"/>
    <s v="RIO JAÚ"/>
    <s v="RIO JAÚ"/>
    <s v="NOVO ALEIXO"/>
    <x v="3"/>
    <s v="-3.0529289206880774"/>
    <s v="-59.954257498988895"/>
    <s v="18/05/2020"/>
    <s v="27º DIP"/>
    <s v="SEGUNDA-FEIRA"/>
    <s v="22:30"/>
    <s v="Noite"/>
    <x v="8"/>
    <x v="0"/>
  </r>
  <r>
    <s v="ITAJÁ"/>
    <s v="RIO JAÚ"/>
    <s v="RIO JAÚ"/>
    <s v="NOVO ALEIXO"/>
    <x v="3"/>
    <s v="-3.0529289206880774"/>
    <s v="-59.954257498988895"/>
    <s v="18/05/2020"/>
    <s v="27º DIP"/>
    <s v="SEGUNDA-FEIRA"/>
    <s v="22:30"/>
    <s v="Noite"/>
    <x v="12"/>
    <x v="0"/>
  </r>
  <r>
    <s v="VILA DE URUCURITUBA"/>
    <m/>
    <m/>
    <s v="VILA DE URUCURITUBA"/>
    <x v="6"/>
    <s v="-3.13465431"/>
    <s v="-58.15957561"/>
    <s v="18/05/2020"/>
    <m/>
    <s v="SEGUNDA-FEIRA"/>
    <s v="04:00"/>
    <s v="Madrugada"/>
    <x v="71"/>
    <x v="0"/>
  </r>
  <r>
    <s v="CAMAPUÃ"/>
    <s v="GRANDE CIRCULAR"/>
    <s v="GRANDE CIRCULAR"/>
    <s v="NOVO ALEIXO"/>
    <x v="3"/>
    <s v="-3.035891633431543"/>
    <s v="-59.943695995426125"/>
    <s v="18/05/2020"/>
    <s v="27º DIP"/>
    <s v="SEGUNDA-FEIRA"/>
    <s v="11:30"/>
    <s v="Manhã"/>
    <x v="8"/>
    <x v="0"/>
  </r>
  <r>
    <s v="CAMAPUÃ"/>
    <s v="GRANDE CIRCULAR"/>
    <s v="GRANDE CIRCULAR"/>
    <s v="NOVO ALEIXO"/>
    <x v="3"/>
    <s v="-3.035891633431543"/>
    <s v="-59.943695995426125"/>
    <s v="18/05/2020"/>
    <s v="27º DIP"/>
    <s v="SEGUNDA-FEIRA"/>
    <s v="11:30"/>
    <s v="Manhã"/>
    <x v="34"/>
    <x v="0"/>
  </r>
  <r>
    <s v="RODRIGO COSTA"/>
    <m/>
    <m/>
    <s v="monte castelo"/>
    <x v="6"/>
    <s v="-2.69332338"/>
    <s v="-59.70467079"/>
    <s v="18/05/2020"/>
    <m/>
    <s v="SEGUNDA-FEIRA"/>
    <s v="11:00"/>
    <s v="Manhã"/>
    <x v="16"/>
    <x v="0"/>
  </r>
  <r>
    <s v="RODRIGO COSTA"/>
    <m/>
    <m/>
    <s v="monte castelo"/>
    <x v="6"/>
    <s v="-2.69332338"/>
    <s v="-59.70467079"/>
    <s v="18/05/2020"/>
    <m/>
    <s v="SEGUNDA-FEIRA"/>
    <s v="11:00"/>
    <s v="Manhã"/>
    <x v="16"/>
    <x v="0"/>
  </r>
  <r>
    <s v="GOVERNADOR CONRADO NIEMAYER"/>
    <m/>
    <m/>
    <s v="CENTRO - DROGARIA LÉIA"/>
    <x v="6"/>
    <s v="-2.69332338"/>
    <s v="-59.70467079"/>
    <s v="18/05/2020"/>
    <m/>
    <s v="SEGUNDA-FEIRA"/>
    <s v="10:00"/>
    <s v="Manhã"/>
    <x v="8"/>
    <x v="0"/>
  </r>
  <r>
    <s v="GOVERNADOR CONRADO NIEMAYER"/>
    <m/>
    <m/>
    <s v="CENTRO - DROGARIA LÉIA"/>
    <x v="6"/>
    <s v="-2.69332338"/>
    <s v="-59.70467079"/>
    <s v="18/05/2020"/>
    <m/>
    <s v="SEGUNDA-FEIRA"/>
    <s v="10:00"/>
    <s v="Manhã"/>
    <x v="8"/>
    <x v="0"/>
  </r>
  <r>
    <s v="JOÃO XXIII"/>
    <s v="JOÃO XXIII"/>
    <s v="JOÃO XXIII"/>
    <s v="SÃO FRANCISCO"/>
    <x v="6"/>
    <s v="-3.29829919"/>
    <s v="-60.62052101"/>
    <s v="18/05/2020"/>
    <m/>
    <s v="SEGUNDA-FEIRA"/>
    <s v="02:00"/>
    <s v="Madrugada"/>
    <x v="1"/>
    <x v="0"/>
  </r>
  <r>
    <s v="LEOPOLDO PERES"/>
    <s v="LEOPOLDO PERES"/>
    <s v="LEOPOLDO PERES"/>
    <s v="EDUCANDOS"/>
    <x v="1"/>
    <s v="-3.1409396499808384"/>
    <s v="-60.00803219255611"/>
    <s v="18/05/2020"/>
    <s v="2º DIP"/>
    <s v="SEGUNDA-FEIRA"/>
    <s v="05:30"/>
    <s v="Madrugada"/>
    <x v="4"/>
    <x v="0"/>
  </r>
  <r>
    <s v="VISCONDE DE ITANHAÉM"/>
    <s v="VISCONDE DE ITANHAÉM"/>
    <s v="VISCONDE DE ITANHAÉM"/>
    <s v="CIDADE NOVA"/>
    <x v="3"/>
    <s v="-3.039597082487746"/>
    <s v="-59.99034653553662"/>
    <s v="18/05/2020"/>
    <s v="6º DIP"/>
    <s v="SEGUNDA-FEIRA"/>
    <s v="01:00"/>
    <s v="Madrugada"/>
    <x v="2"/>
    <x v="0"/>
  </r>
  <r>
    <s v="SÃO PEDRO"/>
    <s v="CONSTITUIÇÃO"/>
    <s v="DA CONSTITUIÇÃO"/>
    <s v="BETÂNIA"/>
    <x v="1"/>
    <s v="-3.13230770911514"/>
    <s v="-59.99640980797349"/>
    <s v="18/05/2020"/>
    <s v="7º DIP"/>
    <s v="SEGUNDA-FEIRA"/>
    <s v="06:30"/>
    <s v="Manhã"/>
    <x v="38"/>
    <x v="0"/>
  </r>
  <r>
    <s v="MARGARITA"/>
    <s v="GRANDE CIRCULAR"/>
    <s v="GRANDE CIRCULAR"/>
    <s v="CIDADE NOVA"/>
    <x v="3"/>
    <s v="-3.012714391180589"/>
    <s v="-59.96348626249629"/>
    <s v="18/05/2020"/>
    <s v="6º DIP"/>
    <s v="SEGUNDA-FEIRA"/>
    <s v="06:30"/>
    <s v="Manhã"/>
    <x v="4"/>
    <x v="0"/>
  </r>
  <r>
    <s v="CARAJÁS"/>
    <s v="CENTO E OITENTA"/>
    <s v="CENTO E OITENTA"/>
    <s v="NOVO ALEIXO"/>
    <x v="3"/>
    <s v="-3.046808435228739"/>
    <s v="-59.972936794809904"/>
    <s v="18/05/2020"/>
    <s v="27º DIP"/>
    <s v="SEGUNDA-FEIRA"/>
    <s v="05:40"/>
    <s v="Madrugada"/>
    <x v="4"/>
    <x v="0"/>
  </r>
  <r>
    <s v="S/D"/>
    <s v="S/D"/>
    <s v="S/D"/>
    <s v="PARQUE DEZ DE NOVEMBRO"/>
    <x v="0"/>
    <s v="-3.089657449379839"/>
    <s v="-60.01022556815121"/>
    <s v="18/05/2020"/>
    <s v="23º DIP"/>
    <s v="SEGUNDA-FEIRA"/>
    <s v="04:42"/>
    <s v="Madrugada"/>
    <x v="4"/>
    <x v="0"/>
  </r>
  <r>
    <s v="GARÇA PARDA"/>
    <s v="BANDEIRANTES"/>
    <s v="BANDEIRANTES"/>
    <s v="GILBERTO MESTRINHO"/>
    <x v="5"/>
    <s v="-3.0689011781923057"/>
    <s v="-59.92885211745148"/>
    <s v="18/05/2020"/>
    <s v="4º DIP"/>
    <s v="SEGUNDA-FEIRA"/>
    <s v="07:20"/>
    <s v="Manhã"/>
    <x v="4"/>
    <x v="0"/>
  </r>
  <r>
    <s v="PRESIDENTE KENNEDY"/>
    <s v="DO PAREDAO"/>
    <s v="DO PAREDAO"/>
    <s v="COLÔNIA OLIVEIRA MACHADO"/>
    <x v="1"/>
    <s v="-3.149116632903278"/>
    <s v="-59.99598963224552"/>
    <s v="18/05/2020"/>
    <s v="7º DIP"/>
    <s v="SEGUNDA-FEIRA"/>
    <s v="06:30"/>
    <s v="Manhã"/>
    <x v="22"/>
    <x v="0"/>
  </r>
  <r>
    <s v="GENERAL JACINTHO BOTINELLY"/>
    <s v="DEZOITO"/>
    <s v="DEZOITO"/>
    <s v="ALVORADA"/>
    <x v="4"/>
    <s v="-3.0727851236535955"/>
    <s v="-60.049882170846615"/>
    <s v="18/05/2020"/>
    <s v="10º DIP"/>
    <s v="SEGUNDA-FEIRA"/>
    <s v="06:03"/>
    <s v="Manhã"/>
    <x v="4"/>
    <x v="0"/>
  </r>
  <r>
    <s v="S/D"/>
    <s v="S/D"/>
    <s v="S/D"/>
    <s v="GILBERTO MESTRINHO"/>
    <x v="5"/>
    <s v="-3.0579472630403735"/>
    <s v="-59.92556907908421"/>
    <s v="18/05/2020"/>
    <s v="4º DIP"/>
    <s v="SEGUNDA-FEIRA"/>
    <s v="08:00"/>
    <s v="Manhã"/>
    <x v="12"/>
    <x v="0"/>
  </r>
  <r>
    <s v="WANDERLÍRIA FREIRE"/>
    <s v="N"/>
    <s v="N"/>
    <s v="PARQUE DEZ DE NOVEMBRO"/>
    <x v="0"/>
    <s v="-3.0881565636418387"/>
    <s v="-60.02030446704436"/>
    <s v="18/05/2020"/>
    <s v="23º DIP"/>
    <s v="SEGUNDA-FEIRA"/>
    <s v="06:50"/>
    <s v="Manhã"/>
    <x v="4"/>
    <x v="0"/>
  </r>
  <r>
    <s v="ELIAS RAMIRO BENTES"/>
    <s v="DA LIBERDADE"/>
    <s v="DA LIBERDADE"/>
    <s v="COLÔNIA TERRA NOVA"/>
    <x v="3"/>
    <s v="-3.0087484712411827"/>
    <s v="-60.0007681217986"/>
    <s v="18/05/2020"/>
    <s v="18º DIP"/>
    <s v="SEGUNDA-FEIRA"/>
    <s v="06:00"/>
    <s v="Manhã"/>
    <x v="22"/>
    <x v="0"/>
  </r>
  <r>
    <s v="CONSTANTINO NERY"/>
    <s v="CONSTANTINO NERY"/>
    <s v="CONSTANTINO NERY"/>
    <s v="CENTRO"/>
    <x v="1"/>
    <s v="-3.121833451693633"/>
    <s v="-60.026182304792044"/>
    <s v="18/05/2020"/>
    <s v="24º DIP"/>
    <s v="SEGUNDA-FEIRA"/>
    <s v="07:00"/>
    <s v="Manhã"/>
    <x v="22"/>
    <x v="0"/>
  </r>
  <r>
    <s v="AUTAZ MIRIM"/>
    <s v="GRANDE CIRCULAR"/>
    <s v="GRANDE CIRCULAR"/>
    <s v="DISTRITO INDUSTRIAL I"/>
    <x v="1"/>
    <s v="-3.0989384465303136"/>
    <s v="-59.94732160791239"/>
    <s v="18/05/2020"/>
    <s v="25º DIP"/>
    <s v="SEGUNDA-FEIRA"/>
    <s v="07:17"/>
    <s v="Manhã"/>
    <x v="6"/>
    <x v="0"/>
  </r>
  <r>
    <s v="CONSTANTINO NERY"/>
    <s v="CONSTANTINO NERY"/>
    <s v="CONSTANTINO NERY"/>
    <s v="CENTRO"/>
    <x v="1"/>
    <s v="-3.121753473963959"/>
    <s v="-60.026197268621324"/>
    <s v="18/05/2020"/>
    <s v="24º DIP"/>
    <s v="SEGUNDA-FEIRA"/>
    <s v="02:00"/>
    <s v="Madrugada"/>
    <x v="22"/>
    <x v="0"/>
  </r>
  <r>
    <s v="PEDRO TEIXEIRA"/>
    <s v="PEDRO TEIXEIRA"/>
    <s v="PEDRO TEIXEIRA"/>
    <s v="DOM PEDRO I"/>
    <x v="4"/>
    <s v="-3.0915306004725687"/>
    <s v="-60.04587779952064"/>
    <s v="18/05/2020"/>
    <s v="10º DIP"/>
    <s v="SEGUNDA-FEIRA"/>
    <s v="07:00"/>
    <s v="Manhã"/>
    <x v="1"/>
    <x v="0"/>
  </r>
  <r>
    <s v="CONSTANTINO NERY"/>
    <s v="CONSTANTINO NERY"/>
    <s v="CONSTANTINO NERY"/>
    <s v="CENTRO"/>
    <x v="1"/>
    <s v="-3.1217828109450556"/>
    <s v="-60.02629624647634"/>
    <s v="18/05/2020"/>
    <s v="24º DIP"/>
    <s v="SEGUNDA-FEIRA"/>
    <s v="01:00"/>
    <s v="Madrugada"/>
    <x v="22"/>
    <x v="0"/>
  </r>
  <r>
    <s v="LEANDRO FERREIRA"/>
    <s v="JOANA D''ARC"/>
    <s v="JOANA D''ARC"/>
    <s v="ZUMBI DOS PALMARES"/>
    <x v="5"/>
    <s v="-3.0822906004598085"/>
    <s v="-59.942867490500774"/>
    <s v="18/05/2020"/>
    <s v="25º DIP"/>
    <s v="SEGUNDA-FEIRA"/>
    <s v="06:00"/>
    <s v="Manhã"/>
    <x v="4"/>
    <x v="0"/>
  </r>
  <r>
    <s v="RIO OBI"/>
    <s v="OITO"/>
    <s v="OITO"/>
    <s v="NOVA CIDADE"/>
    <x v="3"/>
    <s v="-3.0155880179957673"/>
    <s v="-59.986695982558096"/>
    <s v="18/05/2020"/>
    <s v="15º DIP"/>
    <s v="SEGUNDA-FEIRA"/>
    <s v="08:27"/>
    <s v="Manhã"/>
    <x v="8"/>
    <x v="0"/>
  </r>
  <r>
    <s v="DO TURISMO"/>
    <s v="DO TARUMÃ"/>
    <s v="DO TARUMÃ"/>
    <s v="TARUMÃ"/>
    <x v="2"/>
    <s v="-3.020287075179968"/>
    <s v="-60.05754482933066"/>
    <s v="18/05/2020"/>
    <s v="20º DIP"/>
    <s v="SEGUNDA-FEIRA"/>
    <s v="05:00"/>
    <s v="Madrugada"/>
    <x v="1"/>
    <x v="0"/>
  </r>
  <r>
    <s v="MARGARITA"/>
    <s v="GRANDE CIRCULAR"/>
    <s v="GRANDE CIRCULAR"/>
    <s v="CIDADE DE DEUS"/>
    <x v="3"/>
    <s v="-3.01019291792323"/>
    <s v="-59.95122061400315"/>
    <s v="18/05/2020"/>
    <s v="13º DIP"/>
    <s v="SEGUNDA-FEIRA"/>
    <s v="06:30"/>
    <s v="Manhã"/>
    <x v="4"/>
    <x v="0"/>
  </r>
  <r>
    <s v="CONSTANTINO NERY"/>
    <s v="CONSTANTINO NERY"/>
    <s v="CONSTANTINO NERY"/>
    <s v="CENTRO"/>
    <x v="1"/>
    <s v="-3.1218081313193444"/>
    <s v="-60.026321566850626"/>
    <s v="18/05/2020"/>
    <s v="24º DIP"/>
    <s v="SEGUNDA-FEIRA"/>
    <s v="01:00"/>
    <s v="Madrugada"/>
    <x v="22"/>
    <x v="0"/>
  </r>
  <r>
    <s v="ANTONIO CESAR DE CARVALHO"/>
    <s v="ANTONIO CESAR DE CARVALHO"/>
    <s v="ANTONIO CESAR DE CARVALHO"/>
    <s v="SANTA RITA DE CÁSSIA"/>
    <x v="6"/>
    <s v="-2.62707435"/>
    <s v="-56.73622853"/>
    <s v="18/05/2020"/>
    <m/>
    <s v="SEGUNDA-FEIRA"/>
    <s v="09:42"/>
    <s v="Manhã"/>
    <x v="2"/>
    <x v="0"/>
  </r>
  <r>
    <s v="CONSTANTINO NERY"/>
    <s v="CONSTANTINO NERY"/>
    <s v="CONSTANTINO NERY"/>
    <s v="CENTRO"/>
    <x v="1"/>
    <s v="-3.1217870381966404"/>
    <s v="-60.0262827343686"/>
    <s v="18/05/2020"/>
    <s v="24º DIP"/>
    <s v="SEGUNDA-FEIRA"/>
    <s v="01:00"/>
    <s v="Madrugada"/>
    <x v="22"/>
    <x v="0"/>
  </r>
  <r>
    <s v="MARGARITA"/>
    <s v="GRANDE CIRCULAR"/>
    <s v="GRANDE CIRCULAR"/>
    <s v="NOVA CIDADE"/>
    <x v="3"/>
    <s v="-3.002544434413843"/>
    <s v="-59.98282361543331"/>
    <s v="18/05/2020"/>
    <s v="15º DIP"/>
    <s v="SEGUNDA-FEIRA"/>
    <s v="06:00"/>
    <s v="Manhã"/>
    <x v="22"/>
    <x v="0"/>
  </r>
  <r>
    <s v="PROFESSORA CACILDA BRAULE"/>
    <s v="CENTO E TREZE"/>
    <s v="CENTO E TREZE"/>
    <s v="CIDADE NOVA"/>
    <x v="3"/>
    <s v="-3.0380276299531164"/>
    <s v="-59.97214995181091"/>
    <s v="18/05/2020"/>
    <s v="6º DIP"/>
    <s v="SEGUNDA-FEIRA"/>
    <s v="04:00"/>
    <s v="Madrugada"/>
    <x v="4"/>
    <x v="0"/>
  </r>
  <r>
    <s v="CONSTANTINO NERY"/>
    <s v="CONSTANTINO NERY"/>
    <s v="CONSTANTINO NERY"/>
    <s v="CENTRO"/>
    <x v="1"/>
    <s v="-3.1216435488864684"/>
    <s v="-60.02627092610205"/>
    <s v="18/05/2020"/>
    <s v="24º DIP"/>
    <s v="SEGUNDA-FEIRA"/>
    <s v="01:00"/>
    <s v="Madrugada"/>
    <x v="22"/>
    <x v="0"/>
  </r>
  <r>
    <s v="MAR DE JAVA"/>
    <s v="TANCREDO NEVES"/>
    <s v="TANCREDO NEVES"/>
    <s v="DA PAZ"/>
    <x v="4"/>
    <s v="-3.04882900354287"/>
    <s v="-60.032101773105204"/>
    <s v="18/05/2020"/>
    <s v="17º DIP"/>
    <s v="SEGUNDA-FEIRA"/>
    <s v="05:20"/>
    <s v="Madrugada"/>
    <x v="4"/>
    <x v="0"/>
  </r>
  <r>
    <s v="CONSTANTINO NERY"/>
    <s v="CONSTANTINO NERY"/>
    <s v="CONSTANTINO NERY"/>
    <s v="CENTRO"/>
    <x v="1"/>
    <s v="-3.121833451693633"/>
    <s v="-60.02634688722492"/>
    <s v="18/05/2020"/>
    <s v="24º DIP"/>
    <s v="SEGUNDA-FEIRA"/>
    <s v="01:00"/>
    <s v="Madrugada"/>
    <x v="22"/>
    <x v="0"/>
  </r>
  <r>
    <s v="CONSTANTINO NERY"/>
    <s v="CONSTANTINO NERY"/>
    <s v="CONSTANTINO NERY"/>
    <s v="CENTRO"/>
    <x v="1"/>
    <s v="-3.1216435488864684"/>
    <s v="-60.026182304792044"/>
    <s v="18/05/2020"/>
    <s v="24º DIP"/>
    <s v="SEGUNDA-FEIRA"/>
    <s v="01:00"/>
    <s v="Madrugada"/>
    <x v="22"/>
    <x v="0"/>
  </r>
  <r>
    <s v="SANTO HONORATO"/>
    <s v="SANTO ANDRÉ"/>
    <s v="SANTO ANDRÉ"/>
    <s v="DOM PEDRO I"/>
    <x v="4"/>
    <s v="-3.081380370175118"/>
    <s v="-60.04508341355138"/>
    <s v="18/05/2020"/>
    <s v="10º DIP"/>
    <s v="SEGUNDA-FEIRA"/>
    <s v="10:18"/>
    <s v="Manhã"/>
    <x v="2"/>
    <x v="0"/>
  </r>
  <r>
    <s v="DAS FLORES"/>
    <s v="DAS FLORES"/>
    <s v="DAS FLORES"/>
    <s v="ALEIXO"/>
    <x v="0"/>
    <s v="-3.077582106203703"/>
    <s v="-59.97716772762434"/>
    <s v="18/05/2020"/>
    <s v="11º DIP"/>
    <s v="SEGUNDA-FEIRA"/>
    <s v="06:15"/>
    <s v="Manhã"/>
    <x v="38"/>
    <x v="0"/>
  </r>
  <r>
    <s v="GETÚLIO VARGAS"/>
    <s v="GETÚLIO VARGAS"/>
    <s v="GETÚLIO VARGAS"/>
    <s v="CENTRO"/>
    <x v="1"/>
    <s v="-3.1290185089675764"/>
    <s v="-60.01992681151909"/>
    <s v="18/05/2020"/>
    <s v="24º DIP"/>
    <s v="SEGUNDA-FEIRA"/>
    <s v="10:00"/>
    <s v="Manhã"/>
    <x v="40"/>
    <x v="0"/>
  </r>
  <r>
    <s v="JOSÉ ROMÃO"/>
    <s v="JOSÉ ROMÃO"/>
    <s v="JOSÉ ROMÃO"/>
    <s v="SÃO JOSÉ OPERÁRIO"/>
    <x v="5"/>
    <s v="-3.067380416494389"/>
    <s v="-59.96541591248169"/>
    <s v="18/05/2020"/>
    <s v="9º DIP"/>
    <s v="SEGUNDA-FEIRA"/>
    <s v="10:00"/>
    <s v="Manhã"/>
    <x v="6"/>
    <x v="0"/>
  </r>
  <r>
    <s v="CONSTANTINO NERY"/>
    <s v="CONSTANTINO NERY"/>
    <s v="CONSTANTINO NERY"/>
    <s v="CENTRO"/>
    <x v="1"/>
    <s v="-3.1216435488864684"/>
    <s v="-60.02638486778635"/>
    <s v="18/05/2020"/>
    <s v="24º DIP"/>
    <s v="SEGUNDA-FEIRA"/>
    <s v="01:00"/>
    <s v="Madrugada"/>
    <x v="22"/>
    <x v="0"/>
  </r>
  <r>
    <s v="VIDAL DE MENDONÇA"/>
    <s v="TORQUATO TAPAJÓS"/>
    <s v="TORQUATO TAPAJÓS"/>
    <s v="TARUMÃ"/>
    <x v="2"/>
    <s v="-3.0129084628399916"/>
    <s v="-60.03011400396875"/>
    <s v="18/05/2020"/>
    <s v="18º DIP"/>
    <s v="SEGUNDA-FEIRA"/>
    <s v="09:25"/>
    <s v="Manhã"/>
    <x v="6"/>
    <x v="0"/>
  </r>
  <r>
    <s v="VALE DOS REIS"/>
    <s v="CENTO E NOVENTA E DOIS"/>
    <s v="CENTO E NOVENTA E DOIS"/>
    <s v="NOVA CIDADE"/>
    <x v="3"/>
    <s v="-3.001470924664962"/>
    <s v="-59.9862108211558"/>
    <s v="18/05/2020"/>
    <s v="15º DIP"/>
    <s v="SEGUNDA-FEIRA"/>
    <s v="10:00"/>
    <s v="Manhã"/>
    <x v="38"/>
    <x v="0"/>
  </r>
  <r>
    <s v="CARVALHO LEAL"/>
    <s v="CARVALHO LEAL"/>
    <s v="CARVALHO LEAL"/>
    <s v="CACHOEIRINHA"/>
    <x v="1"/>
    <s v="-3.1206331416752087"/>
    <s v="-60.006252191678485"/>
    <s v="18/05/2020"/>
    <s v="1º DIP"/>
    <s v="SEGUNDA-FEIRA"/>
    <s v="07:00"/>
    <s v="Manhã"/>
    <x v="1"/>
    <x v="0"/>
  </r>
  <r>
    <s v="CONSTANTINO NERY"/>
    <s v="CONSTANTINO NERY"/>
    <s v="CONSTANTINO NERY"/>
    <s v="CENTRO"/>
    <x v="1"/>
    <s v="-3.121773537308749"/>
    <s v="-60.02623739531091"/>
    <s v="18/05/2020"/>
    <s v="24º DIP"/>
    <s v="SEGUNDA-FEIRA"/>
    <s v="07:00"/>
    <s v="Manhã"/>
    <x v="22"/>
    <x v="0"/>
  </r>
  <r>
    <s v="TÓKIO"/>
    <s v="TÓKIO"/>
    <s v="TÓKIO"/>
    <s v="PLANALTO"/>
    <x v="4"/>
    <s v="-3.0666150659819955"/>
    <s v="-60.051697381389076"/>
    <s v="18/05/2020"/>
    <s v="17º DIP"/>
    <s v="SEGUNDA-FEIRA"/>
    <s v="08:20"/>
    <s v="Manhã"/>
    <x v="6"/>
    <x v="0"/>
  </r>
  <r>
    <s v="LEÓPOLIS"/>
    <s v="PADRE JÓZIMO"/>
    <s v="PADRE JÓZIMO"/>
    <s v="ZUMBI DOS PALMARES"/>
    <x v="5"/>
    <s v="-3.0778102789509343"/>
    <s v="-59.943634007803"/>
    <s v="18/05/2020"/>
    <s v="25º DIP"/>
    <s v="SEGUNDA-FEIRA"/>
    <s v="09:10"/>
    <s v="Manhã"/>
    <x v="1"/>
    <x v="0"/>
  </r>
  <r>
    <s v="CONSTANTINO NERY"/>
    <s v="CONSTANTINO NERY"/>
    <s v="CONSTANTINO NERY"/>
    <s v="CENTRO"/>
    <x v="1"/>
    <s v="-3.121770150757911"/>
    <s v="-60.02629624647634"/>
    <s v="18/05/2020"/>
    <s v="24º DIP"/>
    <s v="SEGUNDA-FEIRA"/>
    <s v="02:00"/>
    <s v="Madrugada"/>
    <x v="22"/>
    <x v="0"/>
  </r>
  <r>
    <s v="BRASIL"/>
    <s v="BRASIL"/>
    <s v="BRASIL"/>
    <s v="COMPENSA"/>
    <x v="2"/>
    <s v="-3.1089395921212506"/>
    <s v="-60.050979123667915"/>
    <s v="18/05/2020"/>
    <s v="8º DIP"/>
    <s v="SEGUNDA-FEIRA"/>
    <s v="09:30"/>
    <s v="Manhã"/>
    <x v="22"/>
    <x v="0"/>
  </r>
  <r>
    <s v="CONSTANTINO NERY"/>
    <s v="CONSTANTINO NERY"/>
    <s v="CONSTANTINO NERY"/>
    <s v="CENTRO"/>
    <x v="1"/>
    <s v="-3.121655173828327"/>
    <s v="-60.02621680218444"/>
    <s v="18/05/2020"/>
    <s v="24º DIP"/>
    <s v="SEGUNDA-FEIRA"/>
    <s v="01:00"/>
    <s v="Madrugada"/>
    <x v="22"/>
    <x v="0"/>
  </r>
  <r>
    <s v="CONSTANTINO NERY"/>
    <s v="CONSTANTINO NERY"/>
    <s v="CONSTANTINO NERY"/>
    <s v="CENTRO"/>
    <x v="1"/>
    <s v="-3.121733410619169"/>
    <s v="-60.026297585345276"/>
    <s v="18/05/2020"/>
    <s v="24º DIP"/>
    <s v="SEGUNDA-FEIRA"/>
    <s v="01:00"/>
    <s v="Madrugada"/>
    <x v="22"/>
    <x v="0"/>
  </r>
  <r>
    <s v="CAPUCHINHA"/>
    <s v="TRACUÁ DOIS"/>
    <s v="TRACUÁ DOIS"/>
    <s v="TARUMÃ-AÇÚ"/>
    <x v="2"/>
    <s v="-2.994140298360293"/>
    <s v="-60.07286919997848"/>
    <s v="18/05/2020"/>
    <s v="20º DIP"/>
    <s v="SEGUNDA-FEIRA"/>
    <s v="10:00"/>
    <s v="Manhã"/>
    <x v="37"/>
    <x v="0"/>
  </r>
  <r>
    <s v="VISCONDE DE PORTO ALEGRE"/>
    <s v="VISCONDE DE PORTO ALEGRE"/>
    <s v="VISCONDE DE PORTO ALEGRE"/>
    <s v="PRAÇA 14 DE JANEIRO"/>
    <x v="1"/>
    <s v="-3.12270940261964"/>
    <s v="-60.01327243102688"/>
    <s v="18/05/2020"/>
    <s v="1º DIP"/>
    <s v="SEGUNDA-FEIRA"/>
    <s v="12:05"/>
    <s v="Tarde"/>
    <x v="2"/>
    <x v="0"/>
  </r>
  <r>
    <s v="RIO BENI"/>
    <s v="RIO BENI"/>
    <s v="RIO BENI"/>
    <s v="LAGO AZUL"/>
    <x v="3"/>
    <s v="-2.9688238107761347"/>
    <s v="-59.99530946307455"/>
    <s v="18/05/2020"/>
    <s v="26º DIP"/>
    <s v="SEGUNDA-FEIRA"/>
    <s v="07:00"/>
    <s v="Manhã"/>
    <x v="2"/>
    <x v="0"/>
  </r>
  <r>
    <s v="GRANDE OTELO"/>
    <s v="PERIMETRAL DOIS"/>
    <s v="PERIMETRAL DOIS"/>
    <s v="PARQUE DEZ DE NOVEMBRO"/>
    <x v="0"/>
    <s v="-3.0897821352625394"/>
    <s v="-60.01532240043609"/>
    <s v="18/05/2020"/>
    <s v="23º DIP"/>
    <s v="SEGUNDA-FEIRA"/>
    <s v="07:00"/>
    <s v="Manhã"/>
    <x v="22"/>
    <x v="0"/>
  </r>
  <r>
    <s v="CONSTANTINO NERY"/>
    <s v="CONSTANTINO NERY"/>
    <s v="CONSTANTINO NERY"/>
    <s v="CENTRO"/>
    <x v="1"/>
    <s v="-3.1216688692607573"/>
    <s v="-60.026245605727766"/>
    <s v="18/05/2020"/>
    <s v="24º DIP"/>
    <s v="SEGUNDA-FEIRA"/>
    <s v="01:00"/>
    <s v="Madrugada"/>
    <x v="22"/>
    <x v="0"/>
  </r>
  <r>
    <s v="RAIMUNDO NONATO DE CASTRO"/>
    <s v="DA JONASA"/>
    <s v="DA JONASA"/>
    <s v="SANTO AGOSTINHO"/>
    <x v="2"/>
    <s v="-3.092368670121208"/>
    <s v="-60.06973760653001"/>
    <s v="18/05/2020"/>
    <s v="19º DIP"/>
    <s v="SEGUNDA-FEIRA"/>
    <s v="11:31"/>
    <s v="Manhã"/>
    <x v="2"/>
    <x v="0"/>
  </r>
  <r>
    <s v="JOÃO MONTE FUSCO"/>
    <s v="SAMAMBAIA"/>
    <s v="SAMAMBAIA"/>
    <s v="SANTA ETELVINA"/>
    <x v="3"/>
    <s v="-2.9895174952378407"/>
    <s v="-60.013803608844256"/>
    <s v="18/05/2020"/>
    <s v="26º DIP"/>
    <s v="SEGUNDA-FEIRA"/>
    <s v="12:00"/>
    <s v="Tarde"/>
    <x v="6"/>
    <x v="0"/>
  </r>
  <r>
    <s v="ABÍLIO MACHADO"/>
    <s v="DOZE"/>
    <s v="DOZE"/>
    <s v="PLANALTO"/>
    <x v="4"/>
    <s v="-3.0749434000062963"/>
    <s v="-60.06179307162112"/>
    <s v="18/05/2020"/>
    <s v="19º DIP"/>
    <s v="SEGUNDA-FEIRA"/>
    <s v="10:00"/>
    <s v="Manhã"/>
    <x v="8"/>
    <x v="0"/>
  </r>
  <r>
    <s v="JERÔNIMO RIBEIRO"/>
    <s v="JERÔNIMO RIBEIRO"/>
    <s v="JERÔNIMO RIBEIRO"/>
    <s v="SÃO RAIMUNDO"/>
    <x v="2"/>
    <s v="-3.1227480320458167"/>
    <s v="-60.038624540291764"/>
    <s v="18/05/2020"/>
    <s v="5º DIP"/>
    <s v="SEGUNDA-FEIRA"/>
    <s v="07:05"/>
    <s v="Manhã"/>
    <x v="38"/>
    <x v="1"/>
  </r>
  <r>
    <s v="FLORIDA"/>
    <s v="TUCUNA"/>
    <s v="TUCUNA"/>
    <s v="CIDADE NOVA"/>
    <x v="3"/>
    <s v="-3.031593242219023"/>
    <s v="-59.97541892838701"/>
    <s v="18/05/2020"/>
    <s v="6º DIP"/>
    <s v="SEGUNDA-FEIRA"/>
    <s v="13:00"/>
    <s v="Tarde"/>
    <x v="6"/>
    <x v="0"/>
  </r>
  <r>
    <s v="MACEIÓ"/>
    <s v="MACEIÓ"/>
    <s v="MACEIÓ"/>
    <s v="ADRIANÓPOLIS"/>
    <x v="0"/>
    <s v="-3.107883365323982"/>
    <s v="-60.01578484400899"/>
    <s v="18/05/2020"/>
    <s v="22º DIP"/>
    <s v="SEGUNDA-FEIRA"/>
    <s v="13:30"/>
    <s v="Tarde"/>
    <x v="6"/>
    <x v="0"/>
  </r>
  <r>
    <s v="DA INSTALAÇÃO"/>
    <s v="DA INSTALAÇÃO"/>
    <s v="DA INSTALAÇÃO"/>
    <s v="CENTRO"/>
    <x v="1"/>
    <s v="-3.1342192854359205"/>
    <s v="-60.02620011440542"/>
    <s v="18/05/2020"/>
    <s v="24º DIP"/>
    <s v="SEGUNDA-FEIRA"/>
    <s v="11:00"/>
    <s v="Manhã"/>
    <x v="1"/>
    <x v="0"/>
  </r>
  <r>
    <s v="MARGARITA"/>
    <s v="GRANDE CIRCULAR"/>
    <s v="GRANDE CIRCULAR"/>
    <s v="CIDADE DE DEUS"/>
    <x v="3"/>
    <s v="-3.0115153480063794"/>
    <s v="-59.96127242014985"/>
    <s v="18/05/2020"/>
    <s v="13º DIP"/>
    <s v="SEGUNDA-FEIRA"/>
    <s v="06:00"/>
    <s v="Manhã"/>
    <x v="4"/>
    <x v="0"/>
  </r>
  <r>
    <s v="S/D"/>
    <s v="S/D"/>
    <s v="S/D"/>
    <s v="NOVO ALEIXO"/>
    <x v="3"/>
    <s v="-3.062759171887376"/>
    <s v="-59.98898306164325"/>
    <s v="18/05/2020"/>
    <s v="12º DIP"/>
    <s v="SEGUNDA-FEIRA"/>
    <s v="09:15"/>
    <s v="Manhã"/>
    <x v="38"/>
    <x v="0"/>
  </r>
  <r>
    <s v="ARQUITETO JOSÉ HENRIQUE"/>
    <s v="GRANDE CIRCULAR"/>
    <s v="ITAÚBA BRANCA"/>
    <s v="MONTE DAS OLIVEIRAS"/>
    <x v="3"/>
    <s v="-3.0002622603319713"/>
    <s v="-59.99375287335506"/>
    <s v="18/05/2020"/>
    <s v="26º DIP"/>
    <s v="SEGUNDA-FEIRA"/>
    <s v="08:00"/>
    <s v="Manhã"/>
    <x v="2"/>
    <x v="0"/>
  </r>
  <r>
    <s v="RIO MAICURU"/>
    <s v="RIO MAICURU"/>
    <s v="RIO MAICURU"/>
    <s v="LAGO AZUL"/>
    <x v="3"/>
    <s v="-2.968054382202756"/>
    <s v="-59.996527900650705"/>
    <s v="18/05/2020"/>
    <s v="26º DIP"/>
    <s v="SEGUNDA-FEIRA"/>
    <s v="08:00"/>
    <s v="Manhã"/>
    <x v="2"/>
    <x v="0"/>
  </r>
  <r>
    <s v="COMANDANTE NATHANAEL ALBUQUERQUE"/>
    <s v="COMANDANTE NATHANAEL ALBUQUERQUE"/>
    <s v="COMANDANTE NATHANAEL ALBUQUERQUE"/>
    <s v="DA PAZ"/>
    <x v="4"/>
    <s v="-3.0561019225851394"/>
    <s v="-60.02541592522431"/>
    <s v="18/05/2020"/>
    <s v="17º DIP"/>
    <s v="SEGUNDA-FEIRA"/>
    <s v="09:30"/>
    <s v="Manhã"/>
    <x v="22"/>
    <x v="0"/>
  </r>
  <r>
    <s v="SABIÁ UNA"/>
    <s v="B"/>
    <s v="B"/>
    <s v="LAGO AZUL"/>
    <x v="3"/>
    <s v="-2.9766719811272315"/>
    <s v="-60.00764727146722"/>
    <s v="18/05/2020"/>
    <s v="26º DIP"/>
    <s v="SEGUNDA-FEIRA"/>
    <s v="06:00"/>
    <s v="Manhã"/>
    <x v="22"/>
    <x v="0"/>
  </r>
  <r>
    <s v="CAMAPUÃ"/>
    <s v="GRANDE CIRCULAR"/>
    <s v="GRANDE CIRCULAR"/>
    <s v="CIDADE DE DEUS"/>
    <x v="3"/>
    <s v="-3.0371943855330463"/>
    <s v="-59.9414718827876"/>
    <s v="18/05/2020"/>
    <s v="27º DIP"/>
    <s v="SEGUNDA-FEIRA"/>
    <s v="13:00"/>
    <s v="Tarde"/>
    <x v="4"/>
    <x v="0"/>
  </r>
  <r>
    <s v="ANÁPOLIS"/>
    <s v="ANÁPOLIS"/>
    <s v="ANÁPOLIS"/>
    <s v="REDENÇÃO"/>
    <x v="4"/>
    <s v="-3.057396791891053"/>
    <s v="-60.04694412289106"/>
    <s v="18/05/2020"/>
    <s v="17º DIP"/>
    <s v="SEGUNDA-FEIRA"/>
    <s v="13:19"/>
    <s v="Tarde"/>
    <x v="8"/>
    <x v="0"/>
  </r>
  <r>
    <s v="TAMARINDO"/>
    <s v="SAPUCAIA"/>
    <s v="SAPUCAIA"/>
    <s v="JORGE TEIXEIRA"/>
    <x v="5"/>
    <s v="-3.0347362057267766"/>
    <s v="-59.921764327289544"/>
    <s v="18/05/2020"/>
    <s v="30º DIP"/>
    <s v="SEGUNDA-FEIRA"/>
    <s v="06:00"/>
    <s v="Manhã"/>
    <x v="4"/>
    <x v="0"/>
  </r>
  <r>
    <s v="ANDIROBA"/>
    <m/>
    <m/>
    <s v="CENTRO"/>
    <x v="6"/>
    <s v="-2.05845172"/>
    <s v="-60.02557918"/>
    <s v="18/05/2020"/>
    <m/>
    <s v="SEGUNDA-FEIRA"/>
    <s v="00:00"/>
    <s v="Madrugada"/>
    <x v="1"/>
    <x v="0"/>
  </r>
  <r>
    <s v="MARGARITA"/>
    <s v="GRANDE CIRCULAR"/>
    <s v="GRANDE CIRCULAR"/>
    <s v="CIDADE DE DEUS"/>
    <x v="3"/>
    <s v="-3.008451269993576"/>
    <s v="-59.947973689805615"/>
    <s v="18/05/2020"/>
    <s v="30º DIP"/>
    <s v="SEGUNDA-FEIRA"/>
    <s v="06:10"/>
    <s v="Manhã"/>
    <x v="4"/>
    <x v="0"/>
  </r>
  <r>
    <s v="NOEL NUTELS"/>
    <s v="NOEL NUTELS"/>
    <s v="NOEL NUTELS"/>
    <s v="CIDADE NOVA"/>
    <x v="3"/>
    <s v="-3.0305585255332677"/>
    <s v="-59.968835695620605"/>
    <s v="18/05/2020"/>
    <s v="6º DIP"/>
    <s v="SEGUNDA-FEIRA"/>
    <s v="09:40"/>
    <s v="Manhã"/>
    <x v="8"/>
    <x v="0"/>
  </r>
  <r>
    <s v="ITAGIMIRIM"/>
    <s v="CINQUENTA E OITO"/>
    <s v="CINQUENTA E OITO"/>
    <s v="CIDADE NOVA"/>
    <x v="3"/>
    <s v="-3.0177299356924507"/>
    <s v="-59.968239626054356"/>
    <s v="18/05/2020"/>
    <s v="6º DIP"/>
    <s v="SEGUNDA-FEIRA"/>
    <s v="05:45"/>
    <s v="Madrugada"/>
    <x v="4"/>
    <x v="0"/>
  </r>
  <r>
    <s v="CONSTANTINO NERY"/>
    <s v="CONSTANTINO NERY"/>
    <s v="CONSTANTINO NERY"/>
    <s v="CENTRO"/>
    <x v="1"/>
    <s v="-3.121770150757911"/>
    <s v="-60.02633422703777"/>
    <s v="18/05/2020"/>
    <s v="24º DIP"/>
    <s v="SEGUNDA-FEIRA"/>
    <s v="01:00"/>
    <s v="Madrugada"/>
    <x v="22"/>
    <x v="0"/>
  </r>
  <r>
    <s v="DESEMBARGADOR JOÃO MACHADO"/>
    <s v="DOS FRANCESES"/>
    <s v="DOS FRANCESES"/>
    <s v="ALVORADA"/>
    <x v="4"/>
    <s v="-3.0731267527521857"/>
    <s v="-60.03778987725737"/>
    <s v="18/05/2020"/>
    <s v="10º DIP"/>
    <s v="SEGUNDA-FEIRA"/>
    <s v="10:00"/>
    <s v="Manhã"/>
    <x v="6"/>
    <x v="0"/>
  </r>
  <r>
    <s v="OVÍDIO GOMES MONTEIRO"/>
    <s v="ONZE"/>
    <s v="ONZE"/>
    <s v="ALVORADA"/>
    <x v="4"/>
    <s v="-3.076358262872855"/>
    <s v="-60.05064362530165"/>
    <s v="18/05/2020"/>
    <s v="10º DIP"/>
    <s v="SEGUNDA-FEIRA"/>
    <s v="11:52"/>
    <s v="Manhã"/>
    <x v="22"/>
    <x v="0"/>
  </r>
  <r>
    <s v="BAMBUZINHO"/>
    <s v="D"/>
    <s v="D"/>
    <s v="DISTRITO INDUSTRIAL II"/>
    <x v="5"/>
    <s v="-3.0646822015851387"/>
    <s v="-59.911090862540696"/>
    <s v="18/05/2020"/>
    <s v="4º DIP"/>
    <s v="SEGUNDA-FEIRA"/>
    <s v="14:38"/>
    <s v="Tarde"/>
    <x v="38"/>
    <x v="0"/>
  </r>
  <r>
    <s v="TIMBIRAS"/>
    <s v="TIMBIRAS"/>
    <s v="TIMBIRAS"/>
    <s v="CIDADE NOVA"/>
    <x v="3"/>
    <s v="-3.045138900620438"/>
    <s v="-59.9829925992127"/>
    <s v="18/05/2020"/>
    <s v="6º DIP"/>
    <s v="SEGUNDA-FEIRA"/>
    <s v="14:00"/>
    <s v="Tarde"/>
    <x v="1"/>
    <x v="0"/>
  </r>
  <r>
    <s v="LAURÊNCIO"/>
    <s v="ARTHUR REIS"/>
    <s v="ARTHUR REIS"/>
    <s v="SÃO JORGE"/>
    <x v="2"/>
    <s v="-3.112515382901525"/>
    <s v="-60.04247345714812"/>
    <s v="18/05/2020"/>
    <s v="21º DIP"/>
    <s v="SEGUNDA-FEIRA"/>
    <s v="11:00"/>
    <s v="Manhã"/>
    <x v="38"/>
    <x v="0"/>
  </r>
  <r>
    <s v="CASTRO"/>
    <s v="DOIS"/>
    <s v="DOIS"/>
    <s v="NOVO ALEIXO"/>
    <x v="3"/>
    <s v="-3.048915347615099"/>
    <s v="-59.96763320830901"/>
    <s v="18/05/2020"/>
    <s v="27º DIP"/>
    <s v="SEGUNDA-FEIRA"/>
    <s v="14:00"/>
    <s v="Tarde"/>
    <x v="37"/>
    <x v="0"/>
  </r>
  <r>
    <s v="BISPO PEDRO MASSA"/>
    <s v="BISPO PEDRO MASSA"/>
    <s v="BISPO PEDRO MASSA"/>
    <s v="CIDADE NOVA"/>
    <x v="3"/>
    <s v="-3.033231073949881"/>
    <s v="-59.97626997968299"/>
    <s v="18/05/2020"/>
    <s v="6º DIP"/>
    <s v="SEGUNDA-FEIRA"/>
    <s v="07:30"/>
    <s v="Manhã"/>
    <x v="8"/>
    <x v="0"/>
  </r>
  <r>
    <s v="DESEMBARGADOR JOÃO MACHADO"/>
    <s v="DOS FRANCESES"/>
    <s v="DOS FRANCESES"/>
    <s v="ALVORADA"/>
    <x v="4"/>
    <s v="-3.0739171930136684"/>
    <s v="-60.038007929743294"/>
    <s v="18/05/2020"/>
    <s v="10º DIP"/>
    <s v="SEGUNDA-FEIRA"/>
    <s v="12:00"/>
    <s v="Tarde"/>
    <x v="4"/>
    <x v="0"/>
  </r>
  <r>
    <s v="ZABARAM"/>
    <s v="A UM"/>
    <s v="A UM"/>
    <s v="JORGE TEIXEIRA"/>
    <x v="5"/>
    <s v="-3.0320881308901293"/>
    <s v="-59.935393653861574"/>
    <s v="18/05/2020"/>
    <s v="30º DIP"/>
    <s v="SEGUNDA-FEIRA"/>
    <s v="03:00"/>
    <s v="Madrugada"/>
    <x v="1"/>
    <x v="0"/>
  </r>
  <r>
    <s v="COSME FERREIRA"/>
    <s v="COSME FERREIRA"/>
    <s v="COSME FERREIRA"/>
    <s v="ZUMBI DOS PALMARES"/>
    <x v="5"/>
    <s v="-3.0759418820389417"/>
    <s v="-59.95054472301015"/>
    <s v="18/05/2020"/>
    <s v="25º DIP"/>
    <s v="SEGUNDA-FEIRA"/>
    <s v="12:00"/>
    <s v="Tarde"/>
    <x v="36"/>
    <x v="0"/>
  </r>
  <r>
    <s v="SANTA MARIA DA PAZ"/>
    <s v="MARCOS CAVALCANTE"/>
    <s v="MARCOS CAVALCANTE"/>
    <s v="CIDADE DE DEUS"/>
    <x v="3"/>
    <s v="-3.013925061144622"/>
    <s v="-59.94942155222926"/>
    <s v="18/05/2020"/>
    <s v="13º DIP"/>
    <s v="SEGUNDA-FEIRA"/>
    <s v="13:00"/>
    <s v="Tarde"/>
    <x v="22"/>
    <x v="0"/>
  </r>
  <r>
    <s v="ITAÚBA"/>
    <s v="ITAÚBA"/>
    <s v="ITAÚBA"/>
    <s v="JORGE TEIXEIRA"/>
    <x v="5"/>
    <s v="-3.04277119571069"/>
    <s v="-59.92825559595102"/>
    <s v="18/05/2020"/>
    <s v="30º DIP"/>
    <s v="SEGUNDA-FEIRA"/>
    <s v="01:00"/>
    <s v="Madrugada"/>
    <x v="38"/>
    <x v="0"/>
  </r>
  <r>
    <s v="ARQUITETA ANGÉLICA CRUZ"/>
    <s v="PRINCIPAL TRÊS"/>
    <s v="PRINCIPAL TRÊS"/>
    <s v="NOVA CIDADE"/>
    <x v="3"/>
    <s v="-3.0004453674740197"/>
    <s v="-59.98372874508722"/>
    <s v="18/05/2020"/>
    <s v="15º DIP"/>
    <s v="SEGUNDA-FEIRA"/>
    <s v="11:39"/>
    <s v="Manhã"/>
    <x v="10"/>
    <x v="0"/>
  </r>
  <r>
    <s v="FAUSTINO MOREIRA"/>
    <s v="RIO SOLIMOES"/>
    <s v="RIO NEGRO"/>
    <s v="PETRÓPOLIS"/>
    <x v="1"/>
    <s v="-3.1069024673382986"/>
    <s v="-59.99771968232356"/>
    <s v="18/05/2020"/>
    <s v="3º DIP"/>
    <s v="SEGUNDA-FEIRA"/>
    <s v="14:00"/>
    <s v="Tarde"/>
    <x v="22"/>
    <x v="0"/>
  </r>
  <r>
    <s v="THALES LOUREIRO"/>
    <s v="PERIMETRAL"/>
    <s v="PERIMETRAL"/>
    <s v="PONTA NEGRA"/>
    <x v="2"/>
    <s v="-3.0649075348300117"/>
    <s v="-60.09543619891266"/>
    <s v="18/05/2020"/>
    <s v="19º DIP"/>
    <s v="SEGUNDA-FEIRA"/>
    <s v="11:48"/>
    <s v="Manhã"/>
    <x v="38"/>
    <x v="0"/>
  </r>
  <r>
    <s v="ESPIGÃO"/>
    <s v="EMANUEL"/>
    <s v="ELIAS ENCARNAÇÃO"/>
    <s v="CIDADE DE DEUS"/>
    <x v="3"/>
    <s v="-3.011737341601481"/>
    <s v="-59.95308959921702"/>
    <s v="18/05/2020"/>
    <s v="13º DIP"/>
    <s v="SEGUNDA-FEIRA"/>
    <s v="14:10"/>
    <s v="Tarde"/>
    <x v="38"/>
    <x v="0"/>
  </r>
  <r>
    <s v="BARCELOS"/>
    <s v="BARCELOS"/>
    <s v="BARCELOS"/>
    <s v="CENTRO"/>
    <x v="1"/>
    <s v="-3.118891093140034"/>
    <s v="-60.02082460441795"/>
    <s v="18/05/2020"/>
    <s v="24º DIP"/>
    <s v="SEGUNDA-FEIRA"/>
    <s v="09:52"/>
    <s v="Manhã"/>
    <x v="37"/>
    <x v="0"/>
  </r>
  <r>
    <s v="BARCELOS"/>
    <s v="BARCELOS"/>
    <s v="BARCELOS"/>
    <s v="CENTRO"/>
    <x v="1"/>
    <s v="-3.118891093140034"/>
    <s v="-60.02082460441795"/>
    <s v="18/05/2020"/>
    <s v="24º DIP"/>
    <s v="SEGUNDA-FEIRA"/>
    <s v="09:52"/>
    <s v="Manhã"/>
    <x v="37"/>
    <x v="0"/>
  </r>
  <r>
    <s v="BARCELOS"/>
    <s v="BARCELOS"/>
    <s v="BARCELOS"/>
    <s v="CENTRO"/>
    <x v="1"/>
    <s v="-3.118891093140034"/>
    <s v="-60.02082460441795"/>
    <s v="18/05/2020"/>
    <s v="24º DIP"/>
    <s v="SEGUNDA-FEIRA"/>
    <s v="09:52"/>
    <s v="Manhã"/>
    <x v="37"/>
    <x v="0"/>
  </r>
  <r>
    <s v="COSME FERREIRA"/>
    <s v="DO ALEIXO"/>
    <s v="DO ALEIXO"/>
    <s v="COROADO"/>
    <x v="5"/>
    <s v="-3.0927171552491766"/>
    <s v="-59.98780746399362"/>
    <s v="18/05/2020"/>
    <s v="11º DIP"/>
    <s v="SEGUNDA-FEIRA"/>
    <s v="08:00"/>
    <s v="Manhã"/>
    <x v="6"/>
    <x v="0"/>
  </r>
  <r>
    <s v="DOS BARÉS"/>
    <s v="DOS BARÉS"/>
    <s v="DOS BARÉS"/>
    <s v="CENTRO"/>
    <x v="1"/>
    <s v="-3.139703876378424"/>
    <s v="-60.02329338975448"/>
    <s v="18/05/2020"/>
    <s v="24º DIP"/>
    <s v="SEGUNDA-FEIRA"/>
    <s v="09:00"/>
    <s v="Manhã"/>
    <x v="22"/>
    <x v="0"/>
  </r>
  <r>
    <s v="CASTELO BRANCO"/>
    <s v="CASTELO BRANCO"/>
    <s v="CASTELO BRANCO"/>
    <s v="CACHOEIRINHA"/>
    <x v="1"/>
    <s v="-3.1255107988624764"/>
    <s v="-60.00791803235435"/>
    <s v="18/05/2020"/>
    <s v="1º DIP"/>
    <s v="SEGUNDA-FEIRA"/>
    <s v="08:10"/>
    <s v="Manhã"/>
    <x v="4"/>
    <x v="0"/>
  </r>
  <r>
    <s v="SANTA HELENA"/>
    <s v="SANTA HELENA"/>
    <s v="SANTA HELENA"/>
    <s v="BETÂNIA"/>
    <x v="1"/>
    <s v="-3.133268076771097"/>
    <s v="-59.99392105502529"/>
    <s v="18/05/2020"/>
    <s v="7º DIP"/>
    <s v="SEGUNDA-FEIRA"/>
    <s v="11:00"/>
    <s v="Manhã"/>
    <x v="8"/>
    <x v="1"/>
  </r>
  <r>
    <s v="BURITI"/>
    <s v="BURITI"/>
    <s v="BURITI"/>
    <s v="DISTRITO INDUSTRIAL I"/>
    <x v="1"/>
    <s v="-3.113681557292118"/>
    <s v="-59.96536510555162"/>
    <s v="18/05/2020"/>
    <s v="7º DIP"/>
    <s v="SEGUNDA-FEIRA"/>
    <s v="16:00"/>
    <s v="Tarde"/>
    <x v="2"/>
    <x v="0"/>
  </r>
  <r>
    <s v="ABIURANA"/>
    <s v="ABIURANA"/>
    <s v="ABIURANA"/>
    <s v="DISTRITO INDUSTRIAL I"/>
    <x v="1"/>
    <s v="-3.1127882711441037"/>
    <s v="-59.96542143915314"/>
    <s v="18/05/2020"/>
    <s v="7º DIP"/>
    <s v="SEGUNDA-FEIRA"/>
    <s v="09:20"/>
    <s v="Manhã"/>
    <x v="37"/>
    <x v="0"/>
  </r>
  <r>
    <s v="DOS UIRAPURUS"/>
    <s v="UIRAPURUS"/>
    <s v="UIRAPURUS"/>
    <s v="CIDADE DE DEUS"/>
    <x v="3"/>
    <s v="-3.023334280895649"/>
    <s v="-59.94971314034658"/>
    <s v="18/05/2020"/>
    <s v="13º DIP"/>
    <s v="SEGUNDA-FEIRA"/>
    <s v="16:00"/>
    <s v="Tarde"/>
    <x v="22"/>
    <x v="0"/>
  </r>
  <r>
    <s v="MARQUÊS DE QUIXERAMOBIM"/>
    <s v="MARQUÊS DE QUIXERAMOBIM"/>
    <s v="MARQUÊS DE QUIXERAMOBIM"/>
    <s v="FLORES"/>
    <x v="0"/>
    <s v="-3.0625119594423955"/>
    <s v="-59.997484560548465"/>
    <s v="18/05/2020"/>
    <s v="12º DIP"/>
    <s v="SEGUNDA-FEIRA"/>
    <s v="14:40"/>
    <s v="Tarde"/>
    <x v="6"/>
    <x v="0"/>
  </r>
  <r>
    <s v="MARQUESA DE ALORNA"/>
    <s v="CINCO DE SETEMBRO"/>
    <s v="CINCO DE SETEMBRO"/>
    <s v="NOVA ESPERANÇA"/>
    <x v="2"/>
    <s v="-3.0854735512694087"/>
    <s v="-60.05796886189006"/>
    <s v="18/05/2020"/>
    <s v="19º DIP"/>
    <s v="SEGUNDA-FEIRA"/>
    <s v="15:46"/>
    <s v="Tarde"/>
    <x v="2"/>
    <x v="0"/>
  </r>
  <r>
    <s v="IGARAPÉ DE MANAUS"/>
    <s v="IGARAPÉ DE MANAUS"/>
    <s v="IGARAPÉ DE MANAUS"/>
    <s v="CENTRO"/>
    <x v="1"/>
    <s v="-3.1308825456243436"/>
    <s v="-60.017245483309324"/>
    <s v="18/05/2020"/>
    <s v="24º DIP"/>
    <s v="SEGUNDA-FEIRA"/>
    <s v="09:00"/>
    <s v="Manhã"/>
    <x v="22"/>
    <x v="0"/>
  </r>
  <r>
    <s v="AMARÍLIS"/>
    <s v="SANTO AMARO"/>
    <s v="SANTO AMARO"/>
    <s v="REDENÇÃO"/>
    <x v="4"/>
    <s v="-3.0520797992845905"/>
    <s v="-60.03556886908028"/>
    <s v="18/05/2020"/>
    <s v="17º DIP"/>
    <s v="SEGUNDA-FEIRA"/>
    <s v="16:30"/>
    <s v="Tarde"/>
    <x v="40"/>
    <x v="0"/>
  </r>
  <r>
    <s v="ILHA MEXIANA"/>
    <s v="TRÊS"/>
    <s v="TRÊS"/>
    <s v="CIDADE NOVA"/>
    <x v="3"/>
    <s v="-3.0133379569122574"/>
    <s v="-59.96416180789527"/>
    <s v="18/05/2020"/>
    <s v="6º DIP"/>
    <s v="SEGUNDA-FEIRA"/>
    <s v="16:55"/>
    <s v="Tarde"/>
    <x v="2"/>
    <x v="0"/>
  </r>
  <r>
    <s v="DJALMA BATISTA"/>
    <s v="DJALMA BATISTA"/>
    <s v="DJALMA BATISTA"/>
    <s v="NOSSA SENHORA DAS GRAÇAS"/>
    <x v="0"/>
    <s v="-3.1077253354916956"/>
    <s v="-60.02336632464256"/>
    <s v="18/05/2020"/>
    <s v="22º DIP"/>
    <s v="SEGUNDA-FEIRA"/>
    <s v="15:20"/>
    <s v="Tarde"/>
    <x v="6"/>
    <x v="0"/>
  </r>
  <r>
    <s v="DJALMA BATISTA"/>
    <s v="DJALMA BATISTA"/>
    <s v="DJALMA BATISTA"/>
    <s v="NOSSA SENHORA DAS GRAÇAS"/>
    <x v="0"/>
    <s v="-3.1077253354916956"/>
    <s v="-60.02336632464256"/>
    <s v="18/05/2020"/>
    <s v="22º DIP"/>
    <s v="SEGUNDA-FEIRA"/>
    <s v="15:20"/>
    <s v="Tarde"/>
    <x v="6"/>
    <x v="0"/>
  </r>
  <r>
    <s v="IRANDUBA"/>
    <s v="QUATORZE"/>
    <s v="QUATORZE"/>
    <s v="SÃO JOSÉ OPERÁRIO"/>
    <x v="5"/>
    <s v="-3.0614365725353436"/>
    <s v="-59.95165721192111"/>
    <s v="18/05/2020"/>
    <s v="9º DIP"/>
    <s v="SEGUNDA-FEIRA"/>
    <s v="12:30"/>
    <s v="Tarde"/>
    <x v="1"/>
    <x v="0"/>
  </r>
  <r>
    <s v="VIDAL DE MENDONÇA"/>
    <s v="TORQUATO TAPAJÓS"/>
    <s v="TORQUATO TAPAJÓS"/>
    <s v="FLORES"/>
    <x v="0"/>
    <s v="-3.068738943945282"/>
    <s v="-60.02530853075724"/>
    <s v="18/05/2020"/>
    <s v="12º DIP"/>
    <s v="SEGUNDA-FEIRA"/>
    <s v="15:20"/>
    <s v="Tarde"/>
    <x v="4"/>
    <x v="0"/>
  </r>
  <r>
    <s v="VIDAL DE MENDONÇA"/>
    <s v="TORQUATO TAPAJÓS"/>
    <s v="TORQUATO TAPAJÓS"/>
    <s v="NOVO ISRAEL"/>
    <x v="3"/>
    <s v="-3.029834152318822"/>
    <s v="-60.01774018944571"/>
    <s v="18/05/2020"/>
    <s v="18º DIP"/>
    <s v="SEGUNDA-FEIRA"/>
    <s v="11:00"/>
    <s v="Manhã"/>
    <x v="38"/>
    <x v="0"/>
  </r>
  <r>
    <s v="PROFESSOR SAMUEL BENCHIMOL"/>
    <s v="PROFESSOR SAMUEL BENCHIMOL"/>
    <s v="PROFESSOR SAMUEL BENCHIMOL"/>
    <s v="PARQUE DEZ DE NOVEMBRO"/>
    <x v="0"/>
    <s v="-3.090401703890305"/>
    <s v="-60.013094334034754"/>
    <s v="18/05/2020"/>
    <s v="23º DIP"/>
    <s v="SEGUNDA-FEIRA"/>
    <s v="14:15"/>
    <s v="Tarde"/>
    <x v="39"/>
    <x v="0"/>
  </r>
  <r>
    <s v="RIO ITANNANA"/>
    <s v="RIO NEGRO"/>
    <s v="RIO NEGRO"/>
    <s v="NOSSA SENHORA DAS GRAÇAS"/>
    <x v="0"/>
    <s v="-3.1062098375317615"/>
    <s v="-60.01888565028849"/>
    <s v="18/05/2020"/>
    <s v="22º DIP"/>
    <s v="SEGUNDA-FEIRA"/>
    <s v="15:00"/>
    <s v="Tarde"/>
    <x v="22"/>
    <x v="0"/>
  </r>
  <r>
    <s v="AUTAZ MIRIM"/>
    <s v="GRANDE CIRCULAR"/>
    <s v="GRANDE CIRCULAR"/>
    <s v="SÃO JOSÉ OPERÁRIO"/>
    <x v="5"/>
    <s v="-3.0735033688029336"/>
    <s v="-59.95559554054488"/>
    <s v="18/05/2020"/>
    <s v="9º DIP"/>
    <s v="SEGUNDA-FEIRA"/>
    <s v="03:30"/>
    <s v="Madrugada"/>
    <x v="1"/>
    <x v="0"/>
  </r>
  <r>
    <s v="S/D"/>
    <s v="S/D"/>
    <s v="S/D"/>
    <s v="CIDADE DE DEUS"/>
    <x v="3"/>
    <s v="-3.019761059132006"/>
    <s v="-59.95084895389837"/>
    <s v="18/05/2020"/>
    <s v="13º DIP"/>
    <s v="SEGUNDA-FEIRA"/>
    <s v="16:31"/>
    <s v="Tarde"/>
    <x v="8"/>
    <x v="0"/>
  </r>
  <r>
    <s v="BAMBÚ"/>
    <s v="AÇAÍ"/>
    <s v="AÇAÍ"/>
    <s v="COLÔNIA TERRA NOVA"/>
    <x v="3"/>
    <s v="-3.009102876259564"/>
    <s v="-60.016719314396184"/>
    <s v="18/05/2020"/>
    <s v="18º DIP"/>
    <s v="SEGUNDA-FEIRA"/>
    <s v="07:00"/>
    <s v="Manhã"/>
    <x v="4"/>
    <x v="0"/>
  </r>
  <r>
    <s v="DEPUTADO JOÃO RODRIGUES DO CARMO"/>
    <s v="DO CAMPO"/>
    <s v="DO CAMPO"/>
    <s v="SANTO AGOSTINHO"/>
    <x v="2"/>
    <s v="-3.0891524603463245"/>
    <s v="-60.06544548825202"/>
    <s v="18/05/2020"/>
    <s v="8º DIP"/>
    <s v="SEGUNDA-FEIRA"/>
    <s v="16:35"/>
    <s v="Tarde"/>
    <x v="8"/>
    <x v="0"/>
  </r>
  <r>
    <s v="GUAPIMIRIM"/>
    <s v="TAMBIARA"/>
    <s v="TAMBIARA"/>
    <s v="CIDADE NOVA"/>
    <x v="3"/>
    <s v="-3.0335935240037224"/>
    <s v="-59.99097062582425"/>
    <s v="18/05/2020"/>
    <s v="6º DIP"/>
    <s v="SEGUNDA-FEIRA"/>
    <s v="14:00"/>
    <s v="Tarde"/>
    <x v="2"/>
    <x v="0"/>
  </r>
  <r>
    <s v="ANDRÉ ARAÚJO"/>
    <s v="ANDRÉ ARAÚJO"/>
    <s v="ANDRÉ ARAÚJO"/>
    <s v="ALEIXO"/>
    <x v="0"/>
    <s v="-3.1019289799347693"/>
    <s v="-59.997169936592016"/>
    <s v="18/05/2020"/>
    <s v="16º DIP"/>
    <s v="SEGUNDA-FEIRA"/>
    <s v="10:00"/>
    <s v="Manhã"/>
    <x v="22"/>
    <x v="0"/>
  </r>
  <r>
    <s v="DJALMA BATISTA"/>
    <s v="DJALMA BATISTA"/>
    <s v="DJALMA BATISTA"/>
    <s v="NOSSA SENHORA DAS GRAÇAS"/>
    <x v="0"/>
    <s v="-3.1074636244569556"/>
    <s v="-60.02355326109595"/>
    <s v="18/05/2020"/>
    <s v="22º DIP"/>
    <s v="SEGUNDA-FEIRA"/>
    <s v="14:30"/>
    <s v="Tarde"/>
    <x v="8"/>
    <x v="0"/>
  </r>
  <r>
    <s v="João Meireles"/>
    <m/>
    <m/>
    <s v="DA FRANCESA"/>
    <x v="6"/>
    <s v="-2.62707435"/>
    <s v="-56.73622853"/>
    <s v="18/05/2020"/>
    <m/>
    <s v="SEGUNDA-FEIRA"/>
    <s v="08:00"/>
    <s v="Manhã"/>
    <x v="38"/>
    <x v="0"/>
  </r>
  <r>
    <s v="Pedro Teixeira"/>
    <m/>
    <m/>
    <s v="Mucajatuba"/>
    <x v="6"/>
    <s v="-2.83644901"/>
    <s v="-58.21473538"/>
    <s v="18/05/2020"/>
    <m/>
    <s v="SEGUNDA-FEIRA"/>
    <s v="15:30"/>
    <s v="Tarde"/>
    <x v="2"/>
    <x v="0"/>
  </r>
  <r>
    <s v="ÁLVARO MAIA"/>
    <s v="BOULEVARD"/>
    <s v="BOULEVARD"/>
    <s v="CENTRO"/>
    <x v="1"/>
    <s v="-3.1161547729365653"/>
    <s v="-60.01821145627852"/>
    <s v="18/05/2020"/>
    <s v="24º DIP"/>
    <s v="SEGUNDA-FEIRA"/>
    <s v="16:00"/>
    <s v="Tarde"/>
    <x v="1"/>
    <x v="0"/>
  </r>
  <r>
    <s v="ITAINÓPOLIS"/>
    <s v="CINQUENTA E SEIS"/>
    <s v="CINQUENTA E SEIS"/>
    <s v="CIDADE NOVA"/>
    <x v="3"/>
    <s v="-3.0177038741518287"/>
    <s v="-59.96338439015588"/>
    <s v="18/05/2020"/>
    <s v="6º DIP"/>
    <s v="SEGUNDA-FEIRA"/>
    <s v="00:15"/>
    <s v="Madrugada"/>
    <x v="6"/>
    <x v="0"/>
  </r>
  <r>
    <s v="RIO ITUXI"/>
    <s v="RIO ITUXI"/>
    <s v="RIO ITUXI"/>
    <s v="NOSSA SENHORA DAS GRAÇAS"/>
    <x v="0"/>
    <s v="-3.106272685238601"/>
    <s v="-60.0233256936136"/>
    <s v="18/05/2020"/>
    <s v="22º DIP"/>
    <s v="SEGUNDA-FEIRA"/>
    <s v="12:38"/>
    <s v="Tarde"/>
    <x v="10"/>
    <x v="0"/>
  </r>
  <r>
    <s v="GUARACI"/>
    <s v="C QUATRO PONTO DOIS"/>
    <s v="C QUATRO PONTO DOIS"/>
    <s v="NOVO ALEIXO"/>
    <x v="3"/>
    <s v="-3.0514645118348445"/>
    <s v="-59.97174241537362"/>
    <s v="18/05/2020"/>
    <s v="27º DIP"/>
    <s v="SEGUNDA-FEIRA"/>
    <s v="17:00"/>
    <s v="Tarde"/>
    <x v="8"/>
    <x v="0"/>
  </r>
  <r>
    <s v="WALDOMIRO LUSTOSA"/>
    <s v="PERIMETRAL DOIS"/>
    <s v="PERIMETRAL"/>
    <s v="JAPIIM"/>
    <x v="1"/>
    <s v="-3.1159448204090565"/>
    <s v="-59.97532863752678"/>
    <s v="18/05/2020"/>
    <s v="3º DIP"/>
    <s v="SEGUNDA-FEIRA"/>
    <s v="16:47"/>
    <s v="Tarde"/>
    <x v="10"/>
    <x v="0"/>
  </r>
  <r>
    <s v="TÓRIO"/>
    <s v="SANTO AGOSTINHO"/>
    <s v="SANTO AGOSTINHO"/>
    <s v="COROADO"/>
    <x v="5"/>
    <s v="-3.094228067339964"/>
    <s v="-59.9800034453391"/>
    <s v="18/05/2020"/>
    <s v="11º DIP"/>
    <s v="SEGUNDA-FEIRA"/>
    <s v="06:05"/>
    <s v="Manhã"/>
    <x v="4"/>
    <x v="0"/>
  </r>
  <r>
    <s v="RUANDA"/>
    <s v="E"/>
    <s v="E"/>
    <s v="PONTA NEGRA"/>
    <x v="2"/>
    <s v="-3.0722555885947473"/>
    <s v="-60.08190319277905"/>
    <s v="18/05/2020"/>
    <s v="19º DIP"/>
    <s v="SEGUNDA-FEIRA"/>
    <s v="18:00"/>
    <s v="Noite"/>
    <x v="12"/>
    <x v="0"/>
  </r>
  <r>
    <s v="CONSTELAÇÃO CRUZEIRO DO SUL"/>
    <s v="HI"/>
    <s v="H I"/>
    <s v="ALEIXO"/>
    <x v="0"/>
    <s v="-3.093117335545644"/>
    <s v="-59.992229879521524"/>
    <s v="18/05/2020"/>
    <s v="16º DIP"/>
    <s v="SEGUNDA-FEIRA"/>
    <s v="14:50"/>
    <s v="Tarde"/>
    <x v="4"/>
    <x v="0"/>
  </r>
  <r>
    <s v="CONSTELAÇÃO CRUZEIRO DO SUL"/>
    <s v="HI"/>
    <s v="H I"/>
    <s v="ALEIXO"/>
    <x v="0"/>
    <s v="-3.093117335545644"/>
    <s v="-59.992229879521524"/>
    <s v="18/05/2020"/>
    <s v="16º DIP"/>
    <s v="SEGUNDA-FEIRA"/>
    <s v="14:50"/>
    <s v="Tarde"/>
    <x v="4"/>
    <x v="0"/>
  </r>
  <r>
    <s v="CARAMURU"/>
    <s v="DUZENTOS E ONZE"/>
    <s v="DUZENTOS E ONZE"/>
    <s v="NOVO ALEIXO"/>
    <x v="3"/>
    <s v="-3.0446400689113027"/>
    <s v="-59.96299824129431"/>
    <s v="18/05/2020"/>
    <s v="27º DIP"/>
    <s v="SEGUNDA-FEIRA"/>
    <s v="04:00"/>
    <s v="Madrugada"/>
    <x v="4"/>
    <x v="0"/>
  </r>
  <r>
    <s v="BRASIL"/>
    <s v="BRASIL"/>
    <s v="BRASIL"/>
    <s v="SANTO ANTÔNIO"/>
    <x v="2"/>
    <s v="-3.1113038769082135"/>
    <s v="-60.047939655640704"/>
    <s v="18/05/2020"/>
    <s v="5º DIP"/>
    <s v="SEGUNDA-FEIRA"/>
    <s v="17:30"/>
    <s v="Tarde"/>
    <x v="6"/>
    <x v="0"/>
  </r>
  <r>
    <s v="MACIEL MONTEIRO"/>
    <s v="DOIS"/>
    <s v="DOIS"/>
    <s v="COMPENSA"/>
    <x v="2"/>
    <s v="-3.098369993442057"/>
    <s v="-60.06930735707545"/>
    <s v="18/05/2020"/>
    <s v="8º DIP"/>
    <s v="SEGUNDA-FEIRA"/>
    <s v="18:00"/>
    <s v="Noite"/>
    <x v="22"/>
    <x v="0"/>
  </r>
  <r>
    <s v="ARISTIDES MAVIGNIER"/>
    <s v="SÃO JOSÉ"/>
    <s v="SÃO JOSÉ"/>
    <s v="SÃO LÁZARO"/>
    <x v="1"/>
    <s v="-3.136261072612708"/>
    <s v="-59.99435203344218"/>
    <s v="18/05/2020"/>
    <s v="7º DIP"/>
    <s v="SEGUNDA-FEIRA"/>
    <s v="18:00"/>
    <s v="Noite"/>
    <x v="8"/>
    <x v="0"/>
  </r>
  <r>
    <s v="CALÊNDULA"/>
    <s v="OITO B"/>
    <s v="OITO B"/>
    <s v="CIDADE DE DEUS"/>
    <x v="3"/>
    <s v="-3.0189037220508284"/>
    <s v="-59.95276483230405"/>
    <s v="18/05/2020"/>
    <s v="13º DIP"/>
    <s v="SEGUNDA-FEIRA"/>
    <s v="16:45"/>
    <s v="Tarde"/>
    <x v="6"/>
    <x v="0"/>
  </r>
  <r>
    <s v="JOINVILLE"/>
    <s v="RIO GUAÍBA"/>
    <s v="RIO GUAÍBA"/>
    <s v="NOVO ALEIXO"/>
    <x v="3"/>
    <s v="-3.051885639063449"/>
    <s v="-59.961412547180586"/>
    <s v="18/05/2020"/>
    <s v="27º DIP"/>
    <s v="SEGUNDA-FEIRA"/>
    <s v="15:20"/>
    <s v="Tarde"/>
    <x v="1"/>
    <x v="0"/>
  </r>
  <r>
    <s v="MILÃO"/>
    <s v="JUTAÍ"/>
    <s v="JUTAÍ"/>
    <s v="JORGE TEIXEIRA"/>
    <x v="5"/>
    <s v="-3.044359930194965"/>
    <s v="-59.92827017518135"/>
    <s v="18/05/2020"/>
    <s v="14º DIP"/>
    <s v="SEGUNDA-FEIRA"/>
    <s v="03:00"/>
    <s v="Madrugada"/>
    <x v="1"/>
    <x v="0"/>
  </r>
  <r>
    <s v="BELMIRO COSTA"/>
    <s v="CINCO DE ABRIL"/>
    <s v="CINCO DE ABRIL"/>
    <s v="SÃO RAIMUNDO"/>
    <x v="2"/>
    <s v="-3.121808071504726"/>
    <s v="-60.038786258584764"/>
    <s v="18/05/2020"/>
    <s v="5º DIP"/>
    <s v="SEGUNDA-FEIRA"/>
    <s v="19:00"/>
    <s v="Noite"/>
    <x v="8"/>
    <x v="0"/>
  </r>
  <r>
    <s v="PRAIA CANOA QUEBRADA"/>
    <s v="PRAIA CANOA QUEBRADA"/>
    <s v="PRAIA DO TIMBAU"/>
    <s v="TARUMÃ"/>
    <x v="2"/>
    <s v="-3.0056506950841664"/>
    <s v="-60.04391137861875"/>
    <s v="18/05/2020"/>
    <s v="20º DIP"/>
    <s v="SEGUNDA-FEIRA"/>
    <s v="08:00"/>
    <s v="Manhã"/>
    <x v="22"/>
    <x v="0"/>
  </r>
  <r>
    <s v="DJALMA BATISTA"/>
    <s v="DJALMA BATISTA"/>
    <s v="DJALMA BATISTA"/>
    <s v="NOSSA SENHORA DAS GRAÇAS"/>
    <x v="0"/>
    <s v="-3.1076688911802846"/>
    <s v="-60.023524241533124"/>
    <s v="18/05/2020"/>
    <s v="22º DIP"/>
    <s v="SEGUNDA-FEIRA"/>
    <s v="14:30"/>
    <s v="Tarde"/>
    <x v="2"/>
    <x v="0"/>
  </r>
  <r>
    <s v="DAS RUBELITAS"/>
    <s v="DAS RUBELITAS"/>
    <s v="DAS RUBELITAS"/>
    <s v="TANCREDO NEVES"/>
    <x v="5"/>
    <s v="-3.0527389559347506"/>
    <s v="-59.93554752414897"/>
    <s v="18/05/2020"/>
    <s v="14º DIP"/>
    <s v="SEGUNDA-FEIRA"/>
    <s v="18:30"/>
    <s v="Noite"/>
    <x v="1"/>
    <x v="0"/>
  </r>
  <r>
    <s v="GENERAL AURÉLIO DE AMORIM"/>
    <s v="QUINZE"/>
    <s v="QUINZE"/>
    <s v="CIDADE NOVA"/>
    <x v="3"/>
    <s v="-3.0300432373584925"/>
    <s v="-59.99755562890355"/>
    <s v="18/05/2020"/>
    <s v="6º DIP"/>
    <s v="SEGUNDA-FEIRA"/>
    <s v="20:07"/>
    <s v="Noite"/>
    <x v="2"/>
    <x v="0"/>
  </r>
  <r>
    <s v="GUAJARA MIRIM"/>
    <s v="DA CACHOEIRA"/>
    <s v="DA CACHOEIRA"/>
    <s v="REDENÇÃO"/>
    <x v="4"/>
    <s v="-3.053489612707743"/>
    <s v="-60.035756463101464"/>
    <s v="18/05/2020"/>
    <s v="17º DIP"/>
    <s v="SEGUNDA-FEIRA"/>
    <s v="20:30"/>
    <s v="Noite"/>
    <x v="22"/>
    <x v="0"/>
  </r>
  <r>
    <s v="LOURENÇO DA SILVA BRAGA"/>
    <s v="MANAUS MODERNA"/>
    <s v="BEIRA RIO"/>
    <s v="CENTRO"/>
    <x v="1"/>
    <s v="-3.1414092266765596"/>
    <s v="-60.021566671626914"/>
    <s v="18/05/2020"/>
    <s v="24º DIP"/>
    <s v="SEGUNDA-FEIRA"/>
    <s v="20:15"/>
    <s v="Noite"/>
    <x v="22"/>
    <x v="0"/>
  </r>
  <r>
    <s v="BRIGADEIRO HILÁRIO GURJÃO"/>
    <s v="PENETRAÇÃO"/>
    <s v="PENETRAÇÃO"/>
    <s v="JORGE TEIXEIRA"/>
    <x v="5"/>
    <s v="-3.0330464023865806"/>
    <s v="-59.93242177684443"/>
    <s v="18/05/2020"/>
    <s v="30º DIP"/>
    <s v="SEGUNDA-FEIRA"/>
    <s v="15:39"/>
    <s v="Tarde"/>
    <x v="10"/>
    <x v="0"/>
  </r>
  <r>
    <s v="RODRIGO OTÁVIO"/>
    <s v="DO CONTORNO"/>
    <s v="DO CONTORNO"/>
    <s v="JAPIIM"/>
    <x v="1"/>
    <s v="-3.108638663215064"/>
    <s v="-59.98058509523777"/>
    <s v="18/05/2020"/>
    <s v="3º DIP"/>
    <s v="SEGUNDA-FEIRA"/>
    <s v="15:08"/>
    <s v="Tarde"/>
    <x v="1"/>
    <x v="0"/>
  </r>
  <r>
    <s v="FLORES DO PIAUÍ"/>
    <s v="GAIVOTA"/>
    <s v="GAIVOTA"/>
    <s v="TANCREDO NEVES"/>
    <x v="5"/>
    <s v="-3.055307461884953"/>
    <s v="-59.94971276621934"/>
    <s v="18/05/2020"/>
    <s v="14º DIP"/>
    <s v="SEGUNDA-FEIRA"/>
    <s v="11:00"/>
    <s v="Manhã"/>
    <x v="22"/>
    <x v="0"/>
  </r>
  <r>
    <s v="CELSO MACHADO"/>
    <s v="TRÊS"/>
    <s v="TRÊS"/>
    <s v="FLORES"/>
    <x v="0"/>
    <s v="-3.0576488717110197"/>
    <s v="-60.01760588188386"/>
    <s v="18/05/2020"/>
    <s v="12º DIP"/>
    <s v="SEGUNDA-FEIRA"/>
    <s v="20:00"/>
    <s v="Noite"/>
    <x v="4"/>
    <x v="0"/>
  </r>
  <r>
    <s v="PROFESSOR MANOEL GONZALES"/>
    <s v="DOIS"/>
    <s v="DOIS"/>
    <s v="JAPIIM"/>
    <x v="1"/>
    <s v="-3.1083216907241704"/>
    <s v="-59.96591148810083"/>
    <s v="18/05/2020"/>
    <s v="3º DIP"/>
    <s v="SEGUNDA-FEIRA"/>
    <s v="16:40"/>
    <s v="Tarde"/>
    <x v="2"/>
    <x v="0"/>
  </r>
  <r>
    <s v="PROFESSOR MANOEL GONZALES"/>
    <s v="DOIS"/>
    <s v="DOIS"/>
    <s v="JAPIIM"/>
    <x v="1"/>
    <s v="-3.1083216907241704"/>
    <s v="-59.96591148810083"/>
    <s v="18/05/2020"/>
    <s v="3º DIP"/>
    <s v="SEGUNDA-FEIRA"/>
    <s v="16:40"/>
    <s v="Tarde"/>
    <x v="2"/>
    <x v="0"/>
  </r>
  <r>
    <s v="BURITI"/>
    <s v="BURITI"/>
    <s v="BURITI"/>
    <s v="DISTRITO INDUSTRIAL I"/>
    <x v="1"/>
    <s v="-3.118692780128647"/>
    <s v="-59.975051943078554"/>
    <s v="18/05/2020"/>
    <s v="7º DIP"/>
    <s v="SEGUNDA-FEIRA"/>
    <s v="19:00"/>
    <s v="Noite"/>
    <x v="38"/>
    <x v="0"/>
  </r>
  <r>
    <s v="ILHA DE PÁSCOA"/>
    <s v="DA LEGIÃO"/>
    <s v="DA LEGIÃO"/>
    <s v="PRESIDENTE VARGAS"/>
    <x v="1"/>
    <s v="-3.120348965338954"/>
    <s v="-60.02928722018378"/>
    <s v="18/05/2020"/>
    <s v="24º DIP"/>
    <s v="SEGUNDA-FEIRA"/>
    <s v="18:00"/>
    <s v="Noite"/>
    <x v="37"/>
    <x v="0"/>
  </r>
  <r>
    <s v="CODAJÁS"/>
    <s v="CODAJÁS"/>
    <s v="CODAJÁS"/>
    <s v="PETRÓPOLIS"/>
    <x v="1"/>
    <s v="-3.1176908460212447"/>
    <s v="-59.998178949435776"/>
    <s v="18/05/2020"/>
    <s v="3º DIP"/>
    <s v="SEGUNDA-FEIRA"/>
    <s v="09:10"/>
    <s v="Manhã"/>
    <x v="38"/>
    <x v="0"/>
  </r>
  <r>
    <s v="NICOLAU COELHO"/>
    <s v="TREZE"/>
    <s v="TREZE"/>
    <s v="CIDADE NOVA"/>
    <x v="3"/>
    <s v="-3.0404453043371094"/>
    <s v="-59.98757320153692"/>
    <s v="18/05/2020"/>
    <s v="6º DIP"/>
    <s v="SEGUNDA-FEIRA"/>
    <s v="15:10"/>
    <s v="Tarde"/>
    <x v="2"/>
    <x v="0"/>
  </r>
  <r>
    <s v="APURUÍ"/>
    <s v="DO AREAL"/>
    <s v="DO AREAL"/>
    <s v="SANTA ETELVINA"/>
    <x v="3"/>
    <s v="-2.9870622128395246"/>
    <s v="-59.999376055236745"/>
    <s v="18/05/2020"/>
    <s v="26º DIP"/>
    <s v="SEGUNDA-FEIRA"/>
    <s v="18:00"/>
    <s v="Noite"/>
    <x v="1"/>
    <x v="0"/>
  </r>
  <r>
    <s v="APURUÍ"/>
    <s v="DO AREAL"/>
    <s v="DO AREAL"/>
    <s v="SANTA ETELVINA"/>
    <x v="3"/>
    <s v="-2.9870622128395246"/>
    <s v="-59.999376055236745"/>
    <s v="18/05/2020"/>
    <s v="26º DIP"/>
    <s v="SEGUNDA-FEIRA"/>
    <s v="18:00"/>
    <s v="Noite"/>
    <x v="1"/>
    <x v="0"/>
  </r>
  <r>
    <s v="SÃO VICENTE DE PAULA"/>
    <s v="SÃO VICENTE DE PAULA"/>
    <s v="SÃO VICENTE DE PAULA"/>
    <s v="REDENÇÃO"/>
    <x v="4"/>
    <s v="-3.055451148565989"/>
    <s v="-60.050968832094696"/>
    <s v="18/05/2020"/>
    <s v="17º DIP"/>
    <s v="SEGUNDA-FEIRA"/>
    <s v="18:15"/>
    <s v="Noite"/>
    <x v="4"/>
    <x v="0"/>
  </r>
  <r>
    <s v="PIQUIARANA"/>
    <s v="CAMPOS SALES"/>
    <s v="CAMPOS SALES"/>
    <s v="SANTA ETELVINA"/>
    <x v="3"/>
    <s v="-2.9929163473784812"/>
    <s v="-60.004580214055856"/>
    <s v="18/05/2020"/>
    <s v="26º DIP"/>
    <s v="SEGUNDA-FEIRA"/>
    <s v="12:00"/>
    <s v="Tarde"/>
    <x v="2"/>
    <x v="0"/>
  </r>
  <r>
    <s v="PROFESSORA FRANCISCA COUTINHO"/>
    <s v="D"/>
    <s v="D"/>
    <s v="CIDADE NOVA"/>
    <x v="3"/>
    <s v="-3.0326946658062264"/>
    <s v="-59.999898096360916"/>
    <s v="18/05/2020"/>
    <s v="6º DIP"/>
    <s v="SEGUNDA-FEIRA"/>
    <s v="19:50"/>
    <s v="Noite"/>
    <x v="38"/>
    <x v="0"/>
  </r>
  <r>
    <s v="DA FLORESTA"/>
    <s v="TRINTA E OITO"/>
    <s v="TRINTA E OITO"/>
    <s v="TARUMÃ-AÇÚ"/>
    <x v="2"/>
    <s v="-2.9837497603286933"/>
    <s v="-60.069765919047335"/>
    <s v="18/05/2020"/>
    <s v="20º DIP"/>
    <s v="SEGUNDA-FEIRA"/>
    <s v="11:00"/>
    <s v="Manhã"/>
    <x v="37"/>
    <x v="0"/>
  </r>
  <r>
    <s v="CASTANHEIRA"/>
    <s v="CASTANHEIRA"/>
    <s v="CASTANHEIRA"/>
    <s v="MONTE DAS OLIVEIRAS"/>
    <x v="3"/>
    <s v="-3.002835853555893"/>
    <s v="-60.000040188138854"/>
    <s v="18/05/2020"/>
    <s v="26º DIP"/>
    <s v="SEGUNDA-FEIRA"/>
    <s v="03:30"/>
    <s v="Madrugada"/>
    <x v="1"/>
    <x v="0"/>
  </r>
  <r>
    <s v="COSME FERREIRA"/>
    <s v="COSME FERREIRA"/>
    <s v="COSME FERREIRA"/>
    <s v="ALEIXO"/>
    <x v="0"/>
    <s v="-3.0913685191973554"/>
    <s v="-59.98793580285619"/>
    <s v="18/05/2020"/>
    <s v="16º DIP"/>
    <s v="SEGUNDA-FEIRA"/>
    <s v="23:00"/>
    <s v="Noite"/>
    <x v="10"/>
    <x v="0"/>
  </r>
  <r>
    <s v="GETÚLIO VARGAS"/>
    <s v="GETÚLIO VARGAS"/>
    <s v="GETÚLIO VARGAS"/>
    <s v="CENTRO"/>
    <x v="1"/>
    <s v="-3.1275474910929466"/>
    <s v="-60.02102945738068"/>
    <s v="18/05/2020"/>
    <s v="24º DIP"/>
    <s v="SEGUNDA-FEIRA"/>
    <s v="20:40"/>
    <s v="Noite"/>
    <x v="6"/>
    <x v="0"/>
  </r>
  <r>
    <s v="MARIA DE MÉDICI"/>
    <s v="SÃO SEBASTIÃO"/>
    <s v="SÃO SEBASTIÃO"/>
    <s v="JAPIIM"/>
    <x v="1"/>
    <s v="-3.1155738499995325"/>
    <s v="-59.98700946860606"/>
    <s v="18/05/2020"/>
    <s v="3º DIP"/>
    <s v="SEGUNDA-FEIRA"/>
    <s v="20:00"/>
    <s v="Noite"/>
    <x v="4"/>
    <x v="0"/>
  </r>
  <r>
    <s v="CABO JOSÉ AYRTON"/>
    <s v="SANTO ANTÔNIO"/>
    <s v="SANTO ANTÔNIO"/>
    <s v="VILA DA PRATA"/>
    <x v="2"/>
    <s v="-3.1063327322806127"/>
    <s v="-60.05053496610548"/>
    <s v="18/05/2020"/>
    <s v="8º DIP"/>
    <s v="SEGUNDA-FEIRA"/>
    <s v="18:08"/>
    <s v="Noite"/>
    <x v="16"/>
    <x v="0"/>
  </r>
  <r>
    <s v="GIRONDA"/>
    <s v="PARA"/>
    <s v="PARA"/>
    <s v="CIDADE NOVA"/>
    <x v="3"/>
    <s v="-3.0248324342962305"/>
    <s v="-59.9783337383431"/>
    <s v="18/05/2020"/>
    <s v="6º DIP"/>
    <s v="SEGUNDA-FEIRA"/>
    <s v="21:13"/>
    <s v="Noite"/>
    <x v="11"/>
    <x v="0"/>
  </r>
  <r>
    <s v="MATO GROSSO"/>
    <m/>
    <m/>
    <s v="FLORES"/>
    <x v="0"/>
    <s v="-3.0660912489789767"/>
    <s v="-60.01219940718038"/>
    <s v="18/05/2020"/>
    <s v="12º DIP"/>
    <s v="SEGUNDA-FEIRA"/>
    <s v="19:00"/>
    <s v="Noite"/>
    <x v="37"/>
    <x v="0"/>
  </r>
  <r>
    <s v="NOVA FRIBURGO"/>
    <s v="DEZ"/>
    <s v="DEZ"/>
    <s v="JORGE TEIXEIRA"/>
    <x v="5"/>
    <s v="-3.0215547729944627"/>
    <s v="-59.93189127707868"/>
    <s v="18/05/2020"/>
    <s v="30º DIP"/>
    <s v="SEGUNDA-FEIRA"/>
    <s v="18:40"/>
    <s v="Noite"/>
    <x v="22"/>
    <x v="0"/>
  </r>
  <r>
    <s v="RIO NAPO"/>
    <s v="GIRASSOL"/>
    <s v="GIRASSOL"/>
    <s v="TANCREDO NEVES"/>
    <x v="5"/>
    <s v="-3.052550616572134"/>
    <s v="-59.94436264347725"/>
    <s v="18/05/2020"/>
    <s v="14º DIP"/>
    <s v="SEGUNDA-FEIRA"/>
    <s v="17:00"/>
    <s v="Tarde"/>
    <x v="4"/>
    <x v="0"/>
  </r>
  <r>
    <s v="RUBENS BENZECRY"/>
    <s v="PENETRAÇÃO"/>
    <s v="PENETRAÇÃO"/>
    <s v="JAPIIM"/>
    <x v="1"/>
    <s v="-3.1127111404772716"/>
    <s v="-59.980992606977544"/>
    <s v="18/05/2020"/>
    <s v="3º DIP"/>
    <s v="SEGUNDA-FEIRA"/>
    <s v="15:00"/>
    <s v="Tarde"/>
    <x v="22"/>
    <x v="0"/>
  </r>
  <r>
    <s v="BRASIL"/>
    <s v="BRASIL"/>
    <s v="BRASIL"/>
    <s v="COMPENSA"/>
    <x v="2"/>
    <s v="-3.0967458781152715"/>
    <s v="-60.05659283322112"/>
    <s v="18/05/2020"/>
    <s v="8º DIP"/>
    <s v="SEGUNDA-FEIRA"/>
    <s v="17:40"/>
    <s v="Tarde"/>
    <x v="6"/>
    <x v="0"/>
  </r>
  <r>
    <s v="DAS SAPUCAIAS"/>
    <s v="B NOVE"/>
    <s v="B NOVE"/>
    <s v="GILBERTO MESTRINHO"/>
    <x v="5"/>
    <s v="-3.072956503028411"/>
    <s v="-59.92811968510908"/>
    <s v="18/05/2020"/>
    <s v="4º DIP"/>
    <s v="SEGUNDA-FEIRA"/>
    <s v="09:00"/>
    <s v="Manhã"/>
    <x v="4"/>
    <x v="0"/>
  </r>
  <r>
    <s v="PEQUIM"/>
    <s v="QUARENTA E CINCO"/>
    <s v="QUARENTA E CINCO"/>
    <s v="NOVA CIDADE"/>
    <x v="3"/>
    <s v="-3.0011983120261045"/>
    <s v="-59.96962929817428"/>
    <s v="18/05/2020"/>
    <s v="15º DIP"/>
    <s v="SEGUNDA-FEIRA"/>
    <s v="15:30"/>
    <s v="Tarde"/>
    <x v="22"/>
    <x v="0"/>
  </r>
  <r>
    <s v="CONSTANTINO NERY"/>
    <s v="CONSTANTINO NERY"/>
    <s v="CONSTANTINO NERY"/>
    <s v="CENTRO"/>
    <x v="1"/>
    <s v="-3.121783039531768"/>
    <s v="-60.026201128028625"/>
    <s v="18/05/2020"/>
    <s v="24º DIP"/>
    <s v="SEGUNDA-FEIRA"/>
    <s v="11:00"/>
    <s v="Manhã"/>
    <x v="22"/>
    <x v="0"/>
  </r>
  <r>
    <s v="CONSTANTINO NERY"/>
    <s v="CONSTANTINO NERY"/>
    <s v="CONSTANTINO NERY"/>
    <s v="CENTRO"/>
    <x v="1"/>
    <s v="-3.1184480605376246"/>
    <s v="-60.02616104900415"/>
    <s v="18/05/2020"/>
    <s v="24º DIP"/>
    <s v="SEGUNDA-FEIRA"/>
    <s v="07:00"/>
    <s v="Manhã"/>
    <x v="22"/>
    <x v="0"/>
  </r>
  <r>
    <s v="S/D"/>
    <s v="S/D"/>
    <s v="S/D"/>
    <s v="CIDADE DE DEUS"/>
    <x v="3"/>
    <s v="-3.0195968198608636"/>
    <s v="-59.95088305605482"/>
    <s v="18/05/2020"/>
    <s v="13º DIP"/>
    <s v="SEGUNDA-FEIRA"/>
    <s v="15:30"/>
    <s v="Tarde"/>
    <x v="8"/>
    <x v="0"/>
  </r>
  <r>
    <s v="PROFESSOR ANTÔNIO GIULESSE"/>
    <s v="SETE"/>
    <s v="SETE"/>
    <s v="ALVORADA"/>
    <x v="4"/>
    <s v="-3.0778292532195994"/>
    <s v="-60.052475849756966"/>
    <s v="18/05/2020"/>
    <s v="10º DIP"/>
    <s v="SEGUNDA-FEIRA"/>
    <s v="20:15"/>
    <s v="Noite"/>
    <x v="22"/>
    <x v="0"/>
  </r>
  <r>
    <s v="MIRRA"/>
    <s v="MIRRA"/>
    <s v="MIRRA"/>
    <s v="JORGE TEIXEIRA"/>
    <x v="5"/>
    <s v="-3.0407654214936315"/>
    <s v="-59.92267243596687"/>
    <s v="18/05/2020"/>
    <s v="30º DIP"/>
    <s v="SEGUNDA-FEIRA"/>
    <s v="08:00"/>
    <s v="Manhã"/>
    <x v="6"/>
    <x v="0"/>
  </r>
  <r>
    <s v="ALECRINZEIRO"/>
    <s v="B"/>
    <s v="B"/>
    <s v="TARUMÃ"/>
    <x v="2"/>
    <s v="-2.9958672190157385"/>
    <s v="-60.04403677905259"/>
    <s v="18/05/2020"/>
    <s v="20º DIP"/>
    <s v="SEGUNDA-FEIRA"/>
    <s v="13:15"/>
    <s v="Tarde"/>
    <x v="40"/>
    <x v="0"/>
  </r>
  <r>
    <s v="MARCOS FURTADO"/>
    <s v="SAO PEDRO"/>
    <s v="SAO PEDRO"/>
    <s v="ALEIXO"/>
    <x v="0"/>
    <s v="-3.0887742394863706"/>
    <s v="-60.00851350690656"/>
    <s v="18/05/2020"/>
    <s v="16º DIP"/>
    <s v="SEGUNDA-FEIRA"/>
    <s v="17:00"/>
    <s v="Tarde"/>
    <x v="22"/>
    <x v="0"/>
  </r>
  <r>
    <s v="RAIMUNDO NONATO DE CASTRO"/>
    <s v="DA JONASA"/>
    <s v="DA JONASA"/>
    <s v="SANTO AGOSTINHO"/>
    <x v="2"/>
    <s v="-3.0929906431774743"/>
    <s v="-60.069279908406685"/>
    <s v="18/05/2020"/>
    <s v="8º DIP"/>
    <s v="SEGUNDA-FEIRA"/>
    <s v="12:00"/>
    <s v="Tarde"/>
    <x v="2"/>
    <x v="0"/>
  </r>
  <r>
    <s v="SANTO EXPEDITO"/>
    <s v="CEARÁ"/>
    <s v="CEARÁ"/>
    <s v="CIDADE DE DEUS"/>
    <x v="3"/>
    <s v="-3.02326588939522"/>
    <s v="-59.94498481811153"/>
    <s v="18/05/2020"/>
    <s v="13º DIP"/>
    <s v="SEGUNDA-FEIRA"/>
    <s v="01:30"/>
    <s v="Madrugada"/>
    <x v="1"/>
    <x v="0"/>
  </r>
  <r>
    <s v="DAS ACÁCIAS"/>
    <s v="DAS ACÁCIAS"/>
    <s v="DAS ACÁCIAS"/>
    <s v="JORGE TEIXEIRA"/>
    <x v="5"/>
    <s v="-3.046196381385765"/>
    <s v="-59.93819600228618"/>
    <s v="18/05/2020"/>
    <s v="14º DIP"/>
    <s v="SEGUNDA-FEIRA"/>
    <s v="15:23"/>
    <s v="Tarde"/>
    <x v="4"/>
    <x v="0"/>
  </r>
  <r>
    <s v="TANCREDO NEVES"/>
    <s v="TANCREDO NEVES"/>
    <s v="TANCREDO NEVES"/>
    <s v="FLORES"/>
    <x v="0"/>
    <s v="-3.0700823551955922"/>
    <s v="-60.00587721912838"/>
    <s v="18/05/2020"/>
    <s v="23º DIP"/>
    <s v="SEGUNDA-FEIRA"/>
    <s v="14:00"/>
    <s v="Tarde"/>
    <x v="40"/>
    <x v="0"/>
  </r>
  <r>
    <s v="PEDRO TEIXEIRA"/>
    <s v="PEDRO TEIXEIRA"/>
    <s v="PEDRO TEIXEIRA"/>
    <s v="DOM PEDRO I"/>
    <x v="4"/>
    <s v="-3.0914373936931385"/>
    <s v="-60.04574210615036"/>
    <s v="18/05/2020"/>
    <s v="10º DIP"/>
    <s v="SEGUNDA-FEIRA"/>
    <s v="17:25"/>
    <s v="Tarde"/>
    <x v="6"/>
    <x v="0"/>
  </r>
  <r>
    <s v="WALTER PINTO"/>
    <s v="SÃO PEDRO"/>
    <s v="SÃO PEDRO"/>
    <s v="TARUMÃ"/>
    <x v="2"/>
    <s v="-3.0042103104768043"/>
    <s v="-60.03271253445336"/>
    <s v="18/05/2020"/>
    <s v="20º DIP"/>
    <s v="SEGUNDA-FEIRA"/>
    <s v="12:00"/>
    <s v="Tarde"/>
    <x v="1"/>
    <x v="0"/>
  </r>
  <r>
    <s v="FRANCISCO SANTANDER"/>
    <s v="DOZE"/>
    <s v="DOZE"/>
    <s v="JAPIIM"/>
    <x v="1"/>
    <s v="-3.111183647130006"/>
    <s v="-59.97910293724465"/>
    <s v="18/05/2020"/>
    <s v="3º DIP"/>
    <s v="SEGUNDA-FEIRA"/>
    <s v="18:00"/>
    <s v="Noite"/>
    <x v="2"/>
    <x v="0"/>
  </r>
  <r>
    <s v="CONSTANTINO NERY"/>
    <s v="CONSTANTINO NERY"/>
    <s v="CONSTANTINO NERY"/>
    <s v="CENTRO"/>
    <x v="1"/>
    <s v="-3.1180212694467966"/>
    <s v="-60.02612224981408"/>
    <s v="18/05/2020"/>
    <s v="24º DIP"/>
    <s v="SEGUNDA-FEIRA"/>
    <s v="01:00"/>
    <s v="Madrugada"/>
    <x v="22"/>
    <x v="0"/>
  </r>
  <r>
    <s v="COSME FERREIRA"/>
    <s v="DO ALEIXO"/>
    <s v="DO ALEIXO"/>
    <s v="COROADO"/>
    <x v="5"/>
    <s v="-3.092292617638844"/>
    <s v="-59.9875158981481"/>
    <s v="18/05/2020"/>
    <s v="11º DIP"/>
    <s v="SEGUNDA-FEIRA"/>
    <s v="07:50"/>
    <s v="Manhã"/>
    <x v="37"/>
    <x v="0"/>
  </r>
  <r>
    <s v="DUQUE DE CAXIAS"/>
    <s v="DUQUE DE CAXIAS"/>
    <s v="DUQUE DE CAXIAS"/>
    <s v="CENTRO"/>
    <x v="1"/>
    <s v="-3.1312248158274882"/>
    <s v="-60.01164147298106"/>
    <s v="18/05/2020"/>
    <s v="1º DIP"/>
    <s v="SEGUNDA-FEIRA"/>
    <s v="10:00"/>
    <s v="Manhã"/>
    <x v="2"/>
    <x v="0"/>
  </r>
  <r>
    <s v="GOVERNADOR JOSÉ LINDOSO"/>
    <s v="DAS TORRES"/>
    <s v="DAS TORRES"/>
    <s v="CIDADE NOVA"/>
    <x v="3"/>
    <s v="-3.047255148738426"/>
    <s v="-59.98444155170552"/>
    <s v="18/05/2020"/>
    <s v="6º DIP"/>
    <s v="SEGUNDA-FEIRA"/>
    <s v="18:00"/>
    <s v="Noite"/>
    <x v="22"/>
    <x v="0"/>
  </r>
  <r>
    <s v="CUSTÓDIO CORRÊA"/>
    <s v="SETENTA E CINCO"/>
    <s v="SETENTA E CINCO"/>
    <s v="CIDADE NOVA"/>
    <x v="3"/>
    <s v="-3.0398109308863153"/>
    <s v="-59.96928721822034"/>
    <s v="18/05/2020"/>
    <s v="6º DIP"/>
    <s v="SEGUNDA-FEIRA"/>
    <s v="03:33"/>
    <s v="Madrugada"/>
    <x v="4"/>
    <x v="0"/>
  </r>
  <r>
    <s v="AUTAZ MIRIM"/>
    <s v="GRANDE CIRCULAR"/>
    <s v="GRANDE CIRCULAR"/>
    <s v="NOVO ALEIXO"/>
    <x v="3"/>
    <s v="-3.0373163052451577"/>
    <s v="-59.94042902301947"/>
    <s v="18/05/2020"/>
    <s v="13º DIP"/>
    <s v="SEGUNDA-FEIRA"/>
    <s v="17:30"/>
    <s v="Tarde"/>
    <x v="22"/>
    <x v="0"/>
  </r>
  <r>
    <s v="JOSÉ MONTEIRO"/>
    <s v="JOSÉ MONTEIRO"/>
    <s v="JOSÉ MONTEIRO"/>
    <s v="JAPIIM"/>
    <x v="1"/>
    <s v="-3.112154188914331"/>
    <s v="-59.98937018239434"/>
    <s v="18/05/2020"/>
    <s v="3º DIP"/>
    <s v="SEGUNDA-FEIRA"/>
    <s v="03:00"/>
    <s v="Madrugada"/>
    <x v="1"/>
    <x v="0"/>
  </r>
  <r>
    <s v="SANTO ANTONIO"/>
    <s v="SANTO ANTONIO"/>
    <s v="SANTO ANTONIO"/>
    <s v="RURAL"/>
    <x v="7"/>
    <s v="-3.28107502"/>
    <s v="-60.19332024"/>
    <s v="18/05/2020"/>
    <m/>
    <s v="SEGUNDA-FEIRA"/>
    <s v="02:00"/>
    <s v="Madrugada"/>
    <x v="1"/>
    <x v="0"/>
  </r>
  <r>
    <s v="PARACAIMA"/>
    <s v="SAO LUIZ"/>
    <s v="APUCARANA"/>
    <s v="NOVO ISRAEL"/>
    <x v="3"/>
    <s v="-3.0246132708895592"/>
    <s v="-60.0124094623255"/>
    <s v="18/05/2020"/>
    <s v="18º DIP"/>
    <s v="SEGUNDA-FEIRA"/>
    <s v="10:10"/>
    <s v="Manhã"/>
    <x v="8"/>
    <x v="0"/>
  </r>
  <r>
    <s v="CALAFATE"/>
    <s v="DOIS"/>
    <s v="DOIS"/>
    <s v="MAUAZINHO"/>
    <x v="5"/>
    <s v="-3.099201671170973"/>
    <s v="-59.918379735004926"/>
    <s v="18/05/2020"/>
    <s v="28º DIP"/>
    <s v="SEGUNDA-FEIRA"/>
    <s v="13:00"/>
    <s v="Tarde"/>
    <x v="22"/>
    <x v="0"/>
  </r>
  <r>
    <s v="CORUMBÁ"/>
    <s v="CORUMBÁ"/>
    <s v="CORUMBÁ"/>
    <s v="REDENÇÃO"/>
    <x v="4"/>
    <s v="-3.0576656832215945"/>
    <s v="-60.03853273572451"/>
    <s v="18/05/2020"/>
    <s v="17º DIP"/>
    <s v="SEGUNDA-FEIRA"/>
    <s v="09:30"/>
    <s v="Manhã"/>
    <x v="4"/>
    <x v="0"/>
  </r>
  <r>
    <s v="PRINCESA"/>
    <s v="PRINCESA"/>
    <s v="PRINCESA"/>
    <s v="COROADO"/>
    <x v="5"/>
    <s v="-3.0828929767505424"/>
    <s v="-59.9644539265217"/>
    <s v="18/05/2020"/>
    <s v="11º DIP"/>
    <s v="SEGUNDA-FEIRA"/>
    <s v="20:00"/>
    <s v="Noite"/>
    <x v="39"/>
    <x v="0"/>
  </r>
  <r>
    <s v="KLAUS VIANNA"/>
    <s v="VINTE E SETE"/>
    <s v="VINTE E SETE"/>
    <s v="PLANALTO"/>
    <x v="4"/>
    <s v="-3.056886395108495"/>
    <s v="-60.05877568020853"/>
    <s v="18/05/2020"/>
    <s v="17º DIP"/>
    <s v="SEGUNDA-FEIRA"/>
    <s v="13:28"/>
    <s v="Tarde"/>
    <x v="6"/>
    <x v="0"/>
  </r>
  <r>
    <s v="SÃO JERÔNIMO"/>
    <s v="SÃO JERÔNIMO"/>
    <s v="SÃO JERÔNIMO"/>
    <s v="BETÂNIA"/>
    <x v="1"/>
    <s v="-3.1348508115653124"/>
    <s v="-59.997660135753065"/>
    <s v="18/05/2020"/>
    <s v="7º DIP"/>
    <s v="SEGUNDA-FEIRA"/>
    <s v="10:00"/>
    <s v="Manhã"/>
    <x v="22"/>
    <x v="0"/>
  </r>
  <r>
    <s v="RAMUTÃ"/>
    <s v="FORMOSA"/>
    <s v="FORMOSA"/>
    <s v="GILBERTO MESTRINHO"/>
    <x v="5"/>
    <s v="-3.068300036149529"/>
    <s v="-59.92600773616609"/>
    <s v="18/05/2020"/>
    <s v="4º DIP"/>
    <s v="SEGUNDA-FEIRA"/>
    <s v="09:00"/>
    <s v="Manhã"/>
    <x v="1"/>
    <x v="0"/>
  </r>
  <r>
    <s v="S/D"/>
    <s v="S/D"/>
    <s v="S/D"/>
    <s v="NOVO ALEIXO"/>
    <x v="3"/>
    <s v="-3.0628559148629435"/>
    <s v="-59.98896261106103"/>
    <s v="18/05/2020"/>
    <s v="12º DIP"/>
    <s v="SEGUNDA-FEIRA"/>
    <s v="11:00"/>
    <s v="Manhã"/>
    <x v="34"/>
    <x v="0"/>
  </r>
  <r>
    <s v="GOVERNADOR JOSÉ LINDOSO"/>
    <s v="DAS TORRES"/>
    <s v="DAS TORRES"/>
    <s v="PARQUE DEZ DE NOVEMBRO"/>
    <x v="0"/>
    <s v="-3.0774802875283775"/>
    <s v="-59.99263234273047"/>
    <s v="18/05/2020"/>
    <s v="23º DIP"/>
    <s v="SEGUNDA-FEIRA"/>
    <s v="14:20"/>
    <s v="Tarde"/>
    <x v="6"/>
    <x v="0"/>
  </r>
  <r>
    <s v="JOAQUIM FREITAS VIEIRA"/>
    <s v="JOAQUIM FREITAS VIEIRA"/>
    <s v="JOAQUIM FREITAS VIEIRA"/>
    <s v="SANTA RITA DE CÁSSIA"/>
    <x v="6"/>
    <s v="-2.62707435"/>
    <s v="-56.73622853"/>
    <s v="18/05/2020"/>
    <m/>
    <s v="SEGUNDA-FEIRA"/>
    <s v="01:00"/>
    <s v="Madrugada"/>
    <x v="1"/>
    <x v="0"/>
  </r>
  <r>
    <s v="LAURA VICUNÃ"/>
    <s v="LAURA VICUNA"/>
    <s v="LAURA VICUNA"/>
    <s v="COROADO"/>
    <x v="5"/>
    <s v="-3.0859096312928944"/>
    <s v="-59.97338078305198"/>
    <s v="18/05/2020"/>
    <s v="11º DIP"/>
    <s v="SEGUNDA-FEIRA"/>
    <s v="08:00"/>
    <s v="Manhã"/>
    <x v="22"/>
    <x v="0"/>
  </r>
  <r>
    <s v="DJALMA BATISTA"/>
    <s v="DJALMA BATISTA"/>
    <s v="DJALMA BATISTA"/>
    <s v="NOSSA SENHORA DAS GRAÇAS"/>
    <x v="0"/>
    <s v="-3.1080361062359136"/>
    <s v="-60.023380781851635"/>
    <s v="18/05/2020"/>
    <s v="22º DIP"/>
    <s v="SEGUNDA-FEIRA"/>
    <s v="15:00"/>
    <s v="Tarde"/>
    <x v="6"/>
    <x v="0"/>
  </r>
  <r>
    <s v="AMORO JUVENAL"/>
    <s v="PRESIDENTE DUTRA"/>
    <s v="PRESIDENTE DUTRA"/>
    <s v="SÃO RAIMUNDO"/>
    <x v="2"/>
    <s v="-3.1236437984390313"/>
    <s v="-60.03820963565639"/>
    <s v="18/05/2020"/>
    <s v="5º DIP"/>
    <s v="SEGUNDA-FEIRA"/>
    <s v="10:30"/>
    <s v="Manhã"/>
    <x v="36"/>
    <x v="0"/>
  </r>
  <r>
    <s v="AM 070"/>
    <s v="AM 070"/>
    <s v="AM 070"/>
    <s v="RURAL"/>
    <x v="7"/>
    <s v="-3.28107502"/>
    <s v="-60.19332024"/>
    <s v="18/05/2020"/>
    <m/>
    <s v="SEGUNDA-FEIRA"/>
    <s v="20:30"/>
    <s v="Noite"/>
    <x v="22"/>
    <x v="0"/>
  </r>
  <r>
    <s v="DO TURISMO"/>
    <s v="DO TARUMÃ"/>
    <s v="DO TARUMÃ"/>
    <s v="TARUMÃ"/>
    <x v="2"/>
    <s v="-3.0203345693247665"/>
    <s v="-60.05766604505464"/>
    <s v="18/05/2020"/>
    <s v="20º DIP"/>
    <s v="SEGUNDA-FEIRA"/>
    <s v="07:40"/>
    <s v="Manhã"/>
    <x v="22"/>
    <x v="0"/>
  </r>
  <r>
    <s v="TAPAJÓS"/>
    <s v="TAPAJÓS"/>
    <s v="TAPAJÓS"/>
    <s v="CENTRO"/>
    <x v="1"/>
    <s v="-3.128483576131552"/>
    <s v="-60.02233389512942"/>
    <s v="18/05/2020"/>
    <s v="24º DIP"/>
    <s v="SEGUNDA-FEIRA"/>
    <s v="09:47"/>
    <s v="Manhã"/>
    <x v="1"/>
    <x v="0"/>
  </r>
  <r>
    <s v="FLORIANO PEIXOTO"/>
    <s v="FLORIANO PEIXOTO"/>
    <s v="FLORIANO PEIXOTO"/>
    <s v="CENTRO"/>
    <x v="1"/>
    <s v="-3.135205132955036"/>
    <s v="-60.02116073998045"/>
    <s v="18/05/2020"/>
    <s v="24º DIP"/>
    <s v="SEGUNDA-FEIRA"/>
    <s v="21:18"/>
    <s v="Noite"/>
    <x v="2"/>
    <x v="0"/>
  </r>
  <r>
    <s v="MARILUZ"/>
    <m/>
    <m/>
    <s v="ALVORADA"/>
    <x v="4"/>
    <s v="-3.0620452240947853"/>
    <s v="-60.043174635631686"/>
    <s v="18/05/2020"/>
    <s v="10º DIP"/>
    <s v="SEGUNDA-FEIRA"/>
    <s v="09:35"/>
    <s v="Manhã"/>
    <x v="22"/>
    <x v="0"/>
  </r>
  <r>
    <s v="JAPURÁ"/>
    <s v="J CARLOS ANTONY"/>
    <s v="J CARLOS ANTONY"/>
    <s v="CACHOEIRINHA"/>
    <x v="1"/>
    <s v="-3.122050610607195"/>
    <s v="-60.008053252022236"/>
    <s v="18/05/2020"/>
    <s v="1º DIP"/>
    <s v="SEGUNDA-FEIRA"/>
    <s v="16:30"/>
    <s v="Tarde"/>
    <x v="4"/>
    <x v="0"/>
  </r>
  <r>
    <s v="J B SILVA"/>
    <s v="J B SILVA"/>
    <s v="J B SILVA"/>
    <s v="CRESPO"/>
    <x v="1"/>
    <s v="-3.13565743572581"/>
    <s v="-59.990304288168694"/>
    <s v="18/05/2020"/>
    <s v="7º DIP"/>
    <s v="SEGUNDA-FEIRA"/>
    <s v="17:30"/>
    <s v="Tarde"/>
    <x v="22"/>
    <x v="0"/>
  </r>
  <r>
    <s v="CASTELO BRANCO"/>
    <s v="CASTELO BRANCO"/>
    <s v="CASTELO BRANCO"/>
    <s v="CACHOEIRINHA"/>
    <x v="1"/>
    <s v="-3.1280455793345507"/>
    <s v="-60.00729088506615"/>
    <s v="18/05/2020"/>
    <s v="1º DIP"/>
    <s v="SEGUNDA-FEIRA"/>
    <s v="16:00"/>
    <s v="Tarde"/>
    <x v="2"/>
    <x v="0"/>
  </r>
  <r>
    <s v="S/D"/>
    <s v="S/D"/>
    <s v="S/D"/>
    <s v="NOVO ISRAEL"/>
    <x v="3"/>
    <s v="-3.0305293503185453"/>
    <s v="-60.009515489287786"/>
    <s v="18/05/2020"/>
    <s v="18º DIP"/>
    <s v="SEGUNDA-FEIRA"/>
    <s v="16:30"/>
    <s v="Tarde"/>
    <x v="1"/>
    <x v="0"/>
  </r>
  <r>
    <s v="S/D"/>
    <s v="S/D"/>
    <s v="S/D"/>
    <s v="GILBERTO MESTRINHO"/>
    <x v="5"/>
    <s v="-3.0727793534746746"/>
    <s v="-59.91816880812884"/>
    <s v="18/05/2020"/>
    <s v="4º DIP"/>
    <s v="SEGUNDA-FEIRA"/>
    <s v="21:00"/>
    <s v="Noite"/>
    <x v="4"/>
    <x v="0"/>
  </r>
  <r>
    <s v="SAMAÚMA"/>
    <s v="SAMAÚMA"/>
    <s v="SAMAÚMA"/>
    <s v="CIDADE NOVA"/>
    <x v="3"/>
    <s v="-3.019468065220613"/>
    <s v="-59.990219860171244"/>
    <s v="18/05/2020"/>
    <s v="6º DIP"/>
    <s v="SEGUNDA-FEIRA"/>
    <s v="08:30"/>
    <s v="Manhã"/>
    <x v="22"/>
    <x v="0"/>
  </r>
  <r>
    <s v="DA AMIZADE"/>
    <m/>
    <m/>
    <s v="CENTRO"/>
    <x v="6"/>
    <s v="-4.23190457"/>
    <s v="-69.94616569"/>
    <s v="18/05/2020"/>
    <m/>
    <s v="SEGUNDA-FEIRA"/>
    <s v="06:30"/>
    <s v="Manhã"/>
    <x v="4"/>
    <x v="0"/>
  </r>
  <r>
    <s v="DOS AÇAIZEIROS"/>
    <s v="PERIMETRAL"/>
    <s v="PERIMETRAL"/>
    <s v="GILBERTO MESTRINHO"/>
    <x v="5"/>
    <s v="-3.0791900239101517"/>
    <s v="-59.93492551725184"/>
    <s v="18/05/2020"/>
    <s v="4º DIP"/>
    <s v="SEGUNDA-FEIRA"/>
    <s v="18:00"/>
    <s v="Noite"/>
    <x v="22"/>
    <x v="0"/>
  </r>
  <r>
    <s v="CONSTANTINO NERY"/>
    <s v="CONSTANTINO NERY"/>
    <s v="CONSTANTINO NERY"/>
    <s v="CENTRO"/>
    <x v="1"/>
    <s v="-3.1181999779832226"/>
    <s v="-60.02629624647634"/>
    <s v="18/05/2020"/>
    <s v="24º DIP"/>
    <s v="SEGUNDA-FEIRA"/>
    <s v="12:00"/>
    <s v="Tarde"/>
    <x v="22"/>
    <x v="0"/>
  </r>
  <r>
    <s v="POROCANÃ"/>
    <s v="PORACANÃ"/>
    <s v="POROCANÃ"/>
    <s v="CIDADE NOVA"/>
    <x v="3"/>
    <s v="-3.0268192045867237"/>
    <s v="-59.988509667371936"/>
    <s v="18/05/2020"/>
    <s v="6º DIP"/>
    <s v="SEGUNDA-FEIRA"/>
    <s v="09:00"/>
    <s v="Manhã"/>
    <x v="1"/>
    <x v="0"/>
  </r>
  <r>
    <s v="RIO MAICURU"/>
    <s v="RIO MAICURU"/>
    <s v="RIO MAICURU"/>
    <s v="LAGO AZUL"/>
    <x v="3"/>
    <s v="-2.9687127934476147"/>
    <s v="-59.99707012167588"/>
    <s v="18/05/2020"/>
    <s v="26º DIP"/>
    <s v="SEGUNDA-FEIRA"/>
    <s v="08:00"/>
    <s v="Manhã"/>
    <x v="2"/>
    <x v="0"/>
  </r>
  <r>
    <s v="S/D"/>
    <s v="S/D"/>
    <s v="S/D"/>
    <s v="CIDADE NOVA"/>
    <x v="3"/>
    <s v="-3.0138949386355374"/>
    <s v="-59.979167978101245"/>
    <s v="18/05/2020"/>
    <s v="6º DIP"/>
    <s v="SEGUNDA-FEIRA"/>
    <s v="14:25"/>
    <s v="Tarde"/>
    <x v="1"/>
    <x v="0"/>
  </r>
  <r>
    <s v="TARÂMBOLA DOURADA"/>
    <s v="MONTE CASTELO"/>
    <s v="MONTE CASTELO"/>
    <s v="REDENÇÃO"/>
    <x v="4"/>
    <s v="-3.056305676557692"/>
    <s v="-60.035719548605826"/>
    <s v="18/05/2020"/>
    <s v="17º DIP"/>
    <s v="SEGUNDA-FEIRA"/>
    <s v="13:30"/>
    <s v="Tarde"/>
    <x v="11"/>
    <x v="0"/>
  </r>
  <r>
    <s v="DAS BROMÉLIAS"/>
    <s v="DAS BROMÉLIAS"/>
    <s v="DAS BROMÉLIAS"/>
    <s v="JORGE TEIXEIRA"/>
    <x v="5"/>
    <s v="-3.046108058885155"/>
    <s v="-59.93503146524743"/>
    <s v="18/05/2020"/>
    <s v="14º DIP"/>
    <s v="SEGUNDA-FEIRA"/>
    <s v="05:00"/>
    <s v="Madrugada"/>
    <x v="1"/>
    <x v="0"/>
  </r>
  <r>
    <s v="DAS BROMÉLIAS"/>
    <s v="DAS BROMÉLIAS"/>
    <s v="DAS BROMÉLIAS"/>
    <s v="JORGE TEIXEIRA"/>
    <x v="5"/>
    <s v="-3.045608846599829"/>
    <s v="-59.93499376749108"/>
    <s v="18/05/2020"/>
    <s v="14º DIP"/>
    <s v="SEGUNDA-FEIRA"/>
    <s v="01:00"/>
    <s v="Madrugada"/>
    <x v="1"/>
    <x v="0"/>
  </r>
  <r>
    <s v="PADRE MÁRIO GUIDICI"/>
    <s v="C"/>
    <s v="C"/>
    <s v="GILBERTO MESTRINHO"/>
    <x v="5"/>
    <s v="-3.070830802927327"/>
    <s v="-59.93341018711275"/>
    <s v="18/05/2020"/>
    <s v="4º DIP"/>
    <s v="SEGUNDA-FEIRA"/>
    <s v="15:30"/>
    <s v="Tarde"/>
    <x v="19"/>
    <x v="0"/>
  </r>
  <r>
    <s v="SÃO SALVADOR"/>
    <s v="SÃO SALVADOR"/>
    <s v="SÃO SALVADOR"/>
    <s v="CIDADE DE DEUS"/>
    <x v="3"/>
    <s v="-3.0213211239021356"/>
    <s v="-59.93821857970709"/>
    <s v="18/05/2020"/>
    <s v="13º DIP"/>
    <s v="SEGUNDA-FEIRA"/>
    <s v="00:00"/>
    <s v="Madrugada"/>
    <x v="22"/>
    <x v="0"/>
  </r>
  <r>
    <s v="ALUYSIO DE ARAÚJO"/>
    <s v="A DEZESSEIS"/>
    <s v="A DEZESSEIS"/>
    <s v="JAPIIM"/>
    <x v="1"/>
    <s v="-3.118044782748992"/>
    <s v="-59.97973384046457"/>
    <s v="18/05/2020"/>
    <s v="3º DIP"/>
    <s v="SEGUNDA-FEIRA"/>
    <s v="18:39"/>
    <s v="Noite"/>
    <x v="2"/>
    <x v="0"/>
  </r>
  <r>
    <s v="SOCORRO DE CASTRO"/>
    <s v="SOCORRO DE CASTRO"/>
    <s v="SOCORRO DE CASTRO"/>
    <s v="ARMANDO MENDES"/>
    <x v="5"/>
    <s v="-3.0850327005540805"/>
    <s v="-59.94267324440604"/>
    <s v="18/05/2020"/>
    <s v="25º DIP"/>
    <s v="SEGUNDA-FEIRA"/>
    <s v="21:00"/>
    <s v="Noite"/>
    <x v="22"/>
    <x v="0"/>
  </r>
  <r>
    <s v="SAMAÚMA"/>
    <s v="SAMAÚMA"/>
    <s v="SAMAÚMA"/>
    <s v="MONTE DAS OLIVEIRAS"/>
    <x v="3"/>
    <s v="-2.999798997742303"/>
    <s v="-59.991678601507196"/>
    <s v="18/05/2020"/>
    <s v="26º DIP"/>
    <s v="SEGUNDA-FEIRA"/>
    <s v="07:00"/>
    <s v="Manhã"/>
    <x v="2"/>
    <x v="0"/>
  </r>
  <r>
    <s v="BOTSUANA"/>
    <s v="QUARENTA E DOIS"/>
    <s v="QUARENTA E DOIS"/>
    <s v="NOVA CIDADE"/>
    <x v="3"/>
    <s v="-2.9983288392825886"/>
    <s v="-59.97069000133258"/>
    <s v="18/05/2020"/>
    <s v="15º DIP"/>
    <s v="SEGUNDA-FEIRA"/>
    <s v="20:00"/>
    <s v="Noite"/>
    <x v="4"/>
    <x v="0"/>
  </r>
  <r>
    <s v="CRAVINA DOS POETAS"/>
    <s v="GOIÂNIA"/>
    <s v="GOIÂNIA"/>
    <s v="REDENÇÃO"/>
    <x v="4"/>
    <s v="-3.0565186159464597"/>
    <s v="-60.05329355777346"/>
    <s v="18/05/2020"/>
    <s v="17º DIP"/>
    <s v="SEGUNDA-FEIRA"/>
    <s v="09:00"/>
    <s v="Manhã"/>
    <x v="22"/>
    <x v="0"/>
  </r>
  <r>
    <s v="CAJÁ MIRIM"/>
    <s v="SEIS"/>
    <s v="SEIS"/>
    <s v="TARUMÃ"/>
    <x v="2"/>
    <s v="-3.0114783109976364"/>
    <s v="-60.04678625137655"/>
    <s v="18/05/2020"/>
    <s v="20º DIP"/>
    <s v="SEGUNDA-FEIRA"/>
    <s v="19:00"/>
    <s v="Noite"/>
    <x v="8"/>
    <x v="0"/>
  </r>
  <r>
    <s v="ANDRÉ ARAÚJO"/>
    <s v="ANDRÉ ARAÚJO"/>
    <s v="ANDRÉ ARAÚJO"/>
    <s v="ALEIXO"/>
    <x v="0"/>
    <s v="-3.1020477334159957"/>
    <s v="-59.9967184841833"/>
    <s v="18/05/2020"/>
    <s v="3º DIP"/>
    <s v="SEGUNDA-FEIRA"/>
    <s v="20:26"/>
    <s v="Noite"/>
    <x v="4"/>
    <x v="0"/>
  </r>
  <r>
    <s v="PROFESSOR PAULO GRAÇA"/>
    <s v="BR CENTO E SETENTA E QUATRO"/>
    <s v="BR CENTO E SETENTA E QUATRO"/>
    <s v="LAGO AZUL"/>
    <x v="3"/>
    <s v="-2.9629497178531152"/>
    <s v="-60.02847956907048"/>
    <s v="18/05/2020"/>
    <s v="20º DIP"/>
    <s v="SEGUNDA-FEIRA"/>
    <s v="18:00"/>
    <s v="Noite"/>
    <x v="10"/>
    <x v="0"/>
  </r>
  <r>
    <s v="PROFESSOR PAULO GRAÇA"/>
    <s v="BR CENTO E SETENTA E QUATRO"/>
    <s v="BR CENTO E SETENTA E QUATRO"/>
    <s v="LAGO AZUL"/>
    <x v="3"/>
    <s v="-2.9629497178531152"/>
    <s v="-60.02847956907048"/>
    <s v="18/05/2020"/>
    <s v="20º DIP"/>
    <s v="SEGUNDA-FEIRA"/>
    <s v="18:00"/>
    <s v="Noite"/>
    <x v="10"/>
    <x v="0"/>
  </r>
  <r>
    <s v="SÃO SEBASTIÃO"/>
    <s v="SÃO SEBASTIÃO"/>
    <s v="SÃO SEBASTIÃO"/>
    <s v="ZUMBI DOS PALMARES"/>
    <x v="5"/>
    <s v="-3.0794549374110525"/>
    <s v="-59.94612781072502"/>
    <s v="18/05/2020"/>
    <s v="25º DIP"/>
    <s v="SEGUNDA-FEIRA"/>
    <s v="20:30"/>
    <s v="Noite"/>
    <x v="4"/>
    <x v="0"/>
  </r>
  <r>
    <s v="SÃO FRANCISCO DE ASSIS"/>
    <s v="DOIS"/>
    <s v="DOIS"/>
    <s v="NOVA ESPERANÇA"/>
    <x v="2"/>
    <s v="-3.0825398102408914"/>
    <s v="-60.0594302035134"/>
    <s v="18/05/2020"/>
    <s v="19º DIP"/>
    <s v="SEGUNDA-FEIRA"/>
    <s v="21:00"/>
    <s v="Noite"/>
    <x v="22"/>
    <x v="0"/>
  </r>
  <r>
    <s v="DA VIVENDA VERDE"/>
    <s v="PRINCIPAL"/>
    <s v="PRINCIPAL"/>
    <s v="TARUMÃ-AÇÚ"/>
    <x v="2"/>
    <s v="-2.992550349646263"/>
    <s v="-60.09538243530416"/>
    <s v="18/05/2020"/>
    <s v="20º DIP"/>
    <s v="SEGUNDA-FEIRA"/>
    <s v="07:00"/>
    <s v="Manhã"/>
    <x v="8"/>
    <x v="0"/>
  </r>
  <r>
    <s v="NOSSA SENHORA DE FÁTIMA"/>
    <s v="NOSSA SENHORA DE FÁTIMA"/>
    <s v="NOSSA SENHORA DE FÁTIMA"/>
    <s v="CIDADE DE DEUS"/>
    <x v="3"/>
    <s v="-3.0186744062782087"/>
    <s v="-59.94714994993967"/>
    <s v="18/05/2020"/>
    <s v="13º DIP"/>
    <s v="SEGUNDA-FEIRA"/>
    <s v="18:00"/>
    <s v="Noite"/>
    <x v="4"/>
    <x v="0"/>
  </r>
  <r>
    <s v="JÚLIO MESQUITA"/>
    <s v="SÃO SEBASTIÃO"/>
    <s v="SÃO SEBASTIÃO"/>
    <s v="COROADO"/>
    <x v="5"/>
    <s v="-3.088564424729156"/>
    <s v="-59.97825968737659"/>
    <s v="18/05/2020"/>
    <s v="11º DIP"/>
    <s v="SEGUNDA-FEIRA"/>
    <s v="10:00"/>
    <s v="Manhã"/>
    <x v="22"/>
    <x v="0"/>
  </r>
  <r>
    <s v="NOEL NUTELS"/>
    <s v="NOEL NUTELS"/>
    <s v="NOEL NUTELS"/>
    <s v="CIDADE NOVA"/>
    <x v="3"/>
    <s v="-3.029145084959061"/>
    <s v="-59.96782228539759"/>
    <s v="18/05/2020"/>
    <s v="6º DIP"/>
    <s v="SEGUNDA-FEIRA"/>
    <s v="21:30"/>
    <s v="Noite"/>
    <x v="4"/>
    <x v="0"/>
  </r>
  <r>
    <s v="MANAIRÃO"/>
    <m/>
    <m/>
    <s v="MANACAPURU"/>
    <x v="6"/>
    <s v="-3.29829919"/>
    <s v="-60.62052101"/>
    <s v="18/05/2020"/>
    <m/>
    <s v="SEGUNDA-FEIRA"/>
    <s v="14:58"/>
    <s v="Tarde"/>
    <x v="1"/>
    <x v="0"/>
  </r>
  <r>
    <s v="AUTAZ MIRIM"/>
    <s v="GRANDE CIRCULAR"/>
    <s v="GRANDE CIRCULAR"/>
    <s v="CIDADE DE DEUS"/>
    <x v="3"/>
    <s v="-3.0370055641793687"/>
    <s v="-59.939801066781556"/>
    <s v="18/05/2020"/>
    <s v="30º DIP"/>
    <s v="SEGUNDA-FEIRA"/>
    <s v="07:30"/>
    <s v="Manhã"/>
    <x v="4"/>
    <x v="0"/>
  </r>
  <r>
    <s v="MARANHÃO"/>
    <s v="MARANHÃO"/>
    <s v="MARANHÃO"/>
    <s v="FLORES"/>
    <x v="0"/>
    <s v="-3.0671663788541905"/>
    <s v="-60.012569923506575"/>
    <s v="18/05/2020"/>
    <s v="12º DIP"/>
    <s v="SEGUNDA-FEIRA"/>
    <s v="12:00"/>
    <s v="Tarde"/>
    <x v="6"/>
    <x v="0"/>
  </r>
  <r>
    <s v="PLÍNIO PAIVA"/>
    <s v="VINTE E CINCO DE DEZEMBRO"/>
    <s v="VINTE E CINCO DE DEZEMBRO"/>
    <s v="CIDADE NOVA"/>
    <x v="3"/>
    <s v="-3.0271024313312673"/>
    <s v="-59.969512752995556"/>
    <s v="18/05/2020"/>
    <s v="6º DIP"/>
    <s v="SEGUNDA-FEIRA"/>
    <s v="18:00"/>
    <s v="Noite"/>
    <x v="4"/>
    <x v="0"/>
  </r>
  <r>
    <s v="DA ESPERANÇA"/>
    <s v="DA ESPERANÇA"/>
    <s v="DA ESPERANÇA"/>
    <s v="NOVO ALEIXO"/>
    <x v="3"/>
    <s v="-3.0355872689183814"/>
    <s v="-59.947639765667326"/>
    <s v="18/05/2020"/>
    <s v="27º DIP"/>
    <s v="SEGUNDA-FEIRA"/>
    <s v="17:00"/>
    <s v="Tarde"/>
    <x v="4"/>
    <x v="0"/>
  </r>
  <r>
    <s v="NOVA ITA"/>
    <s v="PADRE FIGUEROA"/>
    <s v="PADRE FIGUEROA"/>
    <s v="COLÔNIA ANTÔNIO ALEIXO"/>
    <x v="5"/>
    <s v="-3.089139976545171"/>
    <s v="-59.88462074870711"/>
    <s v="18/05/2020"/>
    <s v="28º DIP"/>
    <s v="SEGUNDA-FEIRA"/>
    <s v="09:00"/>
    <s v="Manhã"/>
    <x v="22"/>
    <x v="0"/>
  </r>
  <r>
    <s v="THALES LOUREIRO"/>
    <s v="PERIMETRAL"/>
    <s v="PERIMETRAL"/>
    <s v="PONTA NEGRA"/>
    <x v="2"/>
    <s v="-3.056428720841607"/>
    <s v="-60.08478655910356"/>
    <s v="18/05/2020"/>
    <s v="19º DIP"/>
    <s v="SEGUNDA-FEIRA"/>
    <s v="14:06"/>
    <s v="Tarde"/>
    <x v="36"/>
    <x v="0"/>
  </r>
  <r>
    <s v="VIVALDO BARROS"/>
    <s v="NOVE B"/>
    <s v="NOVE B"/>
    <s v="CIDADE NOVA"/>
    <x v="3"/>
    <s v="-3.0257716598614786"/>
    <s v="-59.96460674088641"/>
    <s v="18/05/2020"/>
    <s v="6º DIP"/>
    <s v="SEGUNDA-FEIRA"/>
    <s v="10:00"/>
    <s v="Manhã"/>
    <x v="22"/>
    <x v="0"/>
  </r>
  <r>
    <s v="HUMBERTO CALDERARO"/>
    <s v="PARAÍBA"/>
    <s v="PARAÍBA"/>
    <s v="SÃO FRANCISCO"/>
    <x v="1"/>
    <s v="-3.1094744016971574"/>
    <s v="-60.01018635884445"/>
    <s v="18/05/2020"/>
    <s v="1º DIP"/>
    <s v="SEGUNDA-FEIRA"/>
    <s v="10:00"/>
    <s v="Manhã"/>
    <x v="2"/>
    <x v="0"/>
  </r>
  <r>
    <s v="GENERAL CARNEIRO"/>
    <s v="GENERAL CARNEIRO"/>
    <s v="GENERAL CARNEIRO"/>
    <s v="SÃO FRANCISCO"/>
    <x v="1"/>
    <s v="-3.1148917481604568"/>
    <s v="-60.00320486339364"/>
    <s v="18/05/2020"/>
    <s v="1º DIP"/>
    <s v="SEGUNDA-FEIRA"/>
    <s v="10:20"/>
    <s v="Manhã"/>
    <x v="22"/>
    <x v="0"/>
  </r>
  <r>
    <s v="CAMAPUÃ"/>
    <s v="GRANDE CIRCULAR"/>
    <s v="GRANDE CIRCULAR"/>
    <s v="CIDADE DE DEUS"/>
    <x v="3"/>
    <s v="-3.036978535436962"/>
    <s v="-59.941525845311624"/>
    <s v="18/05/2020"/>
    <s v="27º DIP"/>
    <s v="SEGUNDA-FEIRA"/>
    <s v="07:30"/>
    <s v="Manhã"/>
    <x v="22"/>
    <x v="0"/>
  </r>
  <r>
    <s v="ANDRÉ ARAÚJO"/>
    <s v="ANDRÉ ARAÚJO"/>
    <s v="ANDRÉ ARAÚJO"/>
    <s v="ALEIXO"/>
    <x v="0"/>
    <s v="-3.101344976668713"/>
    <s v="-59.99624982806247"/>
    <s v="18/05/2020"/>
    <s v="3º DIP"/>
    <s v="SEGUNDA-FEIRA"/>
    <s v="20:25"/>
    <s v="Noite"/>
    <x v="4"/>
    <x v="0"/>
  </r>
  <r>
    <s v="SÃO COSME E DAMIÃO"/>
    <s v="SÃO COSME E DAMIÃO"/>
    <s v="SÃO COSME E DAMIÃO"/>
    <s v="CIDADE DE DEUS"/>
    <x v="3"/>
    <s v="-3.025122419383405"/>
    <s v="-59.935686574707326"/>
    <s v="18/05/2020"/>
    <s v="13º DIP"/>
    <s v="SEGUNDA-FEIRA"/>
    <s v="12:10"/>
    <s v="Tarde"/>
    <x v="6"/>
    <x v="0"/>
  </r>
  <r>
    <s v="JAIME BENCHAIA"/>
    <m/>
    <m/>
    <s v="DONGA MICHILES"/>
    <x v="6"/>
    <s v="-3.38644877"/>
    <s v="-57.71496949"/>
    <s v="18/05/2020"/>
    <m/>
    <s v="SEGUNDA-FEIRA"/>
    <s v="17:15"/>
    <s v="Tarde"/>
    <x v="10"/>
    <x v="0"/>
  </r>
  <r>
    <s v="SENADOR ALVARO MAIA"/>
    <m/>
    <m/>
    <s v="CENTRO"/>
    <x v="6"/>
    <s v="-2.83644901"/>
    <s v="-58.21473538"/>
    <s v="18/05/2020"/>
    <m/>
    <s v="SEGUNDA-FEIRA"/>
    <s v="08:00"/>
    <s v="Manhã"/>
    <x v="22"/>
    <x v="0"/>
  </r>
  <r>
    <s v="LICEU"/>
    <s v="JOAO DO NASCIMENTO"/>
    <s v="JOAO DO NASCIMENTO"/>
    <s v="SÃO JOSÉ OPERÁRIO"/>
    <x v="5"/>
    <s v="-3.07322943837964"/>
    <s v="-59.95733190916258"/>
    <s v="18/05/2020"/>
    <s v="9º DIP"/>
    <s v="SEGUNDA-FEIRA"/>
    <s v="17:00"/>
    <s v="Tarde"/>
    <x v="22"/>
    <x v="0"/>
  </r>
  <r>
    <s v="ROMÃZEIRA"/>
    <s v="A"/>
    <s v="A"/>
    <s v="TARUMÃ"/>
    <x v="2"/>
    <s v="-2.9918307822114496"/>
    <s v="-60.044051926712136"/>
    <s v="18/05/2020"/>
    <s v="20º DIP"/>
    <s v="SEGUNDA-FEIRA"/>
    <s v="19:00"/>
    <s v="Noite"/>
    <x v="2"/>
    <x v="0"/>
  </r>
  <r>
    <s v="JOÃO MONTE FUSCO"/>
    <s v="SAMAMBAIA"/>
    <s v="SAMAMBAIA"/>
    <s v="SANTA ETELVINA"/>
    <x v="3"/>
    <s v="-2.9901941409404618"/>
    <s v="-60.01388119353891"/>
    <s v="18/05/2020"/>
    <s v="26º DIP"/>
    <s v="SEGUNDA-FEIRA"/>
    <s v="09:00"/>
    <s v="Manhã"/>
    <x v="22"/>
    <x v="0"/>
  </r>
  <r>
    <s v="CARLOS DRUMMOND DE ANDRADE"/>
    <s v="SOLIMÕES"/>
    <s v="SOLIMÕES"/>
    <s v="JAPIIM"/>
    <x v="1"/>
    <s v="-3.107174451367347"/>
    <s v="-59.976868225390156"/>
    <s v="18/05/2020"/>
    <s v="3º DIP"/>
    <s v="SEGUNDA-FEIRA"/>
    <s v="23:00"/>
    <s v="Noite"/>
    <x v="1"/>
    <x v="0"/>
  </r>
  <r>
    <s v="AUTAZ MIRIM"/>
    <s v="GRANDE CIRCULAR"/>
    <s v="GRANDE CIRCULAR"/>
    <s v="TANCREDO NEVES"/>
    <x v="5"/>
    <s v="-3.054042358492055"/>
    <s v="-59.94582822670674"/>
    <s v="18/05/2020"/>
    <s v="14º DIP"/>
    <s v="SEGUNDA-FEIRA"/>
    <s v="06:00"/>
    <s v="Manhã"/>
    <x v="1"/>
    <x v="0"/>
  </r>
  <r>
    <s v="ADRIANO GODINHO"/>
    <s v="SANTA CLÁUDIA"/>
    <s v="SANTA CLÁUDIA"/>
    <s v="COROADO"/>
    <x v="5"/>
    <s v="-3.085932753862361"/>
    <s v="-59.98087468808192"/>
    <s v="18/05/2020"/>
    <s v="11º DIP"/>
    <s v="SEGUNDA-FEIRA"/>
    <s v="14:00"/>
    <s v="Tarde"/>
    <x v="36"/>
    <x v="0"/>
  </r>
  <r>
    <s v="ANTÔNIO BARBOSA"/>
    <m/>
    <m/>
    <s v="VILA PARAÍSO"/>
    <x v="6"/>
    <s v="-4.23190457"/>
    <s v="-69.94616569"/>
    <s v="18/05/2020"/>
    <m/>
    <s v="SEGUNDA-FEIRA"/>
    <s v="23:00"/>
    <s v="Noite"/>
    <x v="1"/>
    <x v="0"/>
  </r>
  <r>
    <s v="NATAL"/>
    <s v="NATAL"/>
    <s v="NATAL"/>
    <s v="ADRIANÓPOLIS"/>
    <x v="0"/>
    <s v="-3.109509230951069"/>
    <s v="-60.01168783883432"/>
    <s v="18/05/2020"/>
    <s v="16º DIP"/>
    <s v="SEGUNDA-FEIRA"/>
    <s v="18:00"/>
    <s v="Noite"/>
    <x v="6"/>
    <x v="0"/>
  </r>
  <r>
    <s v="DALLAS"/>
    <s v="DALLAS"/>
    <s v="DALLAS"/>
    <s v="PARQUE DEZ DE NOVEMBRO"/>
    <x v="0"/>
    <s v="-3.069783763955557"/>
    <s v="-60.009295335062944"/>
    <s v="18/05/2020"/>
    <s v="12º DIP"/>
    <s v="SEGUNDA-FEIRA"/>
    <s v="18:00"/>
    <s v="Noite"/>
    <x v="10"/>
    <x v="0"/>
  </r>
  <r>
    <s v="CRICIÚMA"/>
    <s v="SETE"/>
    <s v="SETE"/>
    <s v="ALVORADA"/>
    <x v="4"/>
    <s v="-3.0774648937594855"/>
    <s v="-60.04737352983475"/>
    <s v="18/05/2020"/>
    <s v="10º DIP"/>
    <s v="SEGUNDA-FEIRA"/>
    <s v="11:00"/>
    <s v="Manhã"/>
    <x v="2"/>
    <x v="0"/>
  </r>
  <r>
    <s v="SERRA DO URUCUZEIRO"/>
    <s v="INGLATERRA"/>
    <s v="INGLATERRA"/>
    <s v="GILBERTO MESTRINHO"/>
    <x v="5"/>
    <s v="-3.063034251488448"/>
    <s v="-59.93061104716671"/>
    <s v="18/05/2020"/>
    <s v="4º DIP"/>
    <s v="SEGUNDA-FEIRA"/>
    <s v="12:40"/>
    <s v="Tarde"/>
    <x v="22"/>
    <x v="0"/>
  </r>
  <r>
    <s v="DOUTORA NEIDE VASCONCELOS"/>
    <s v="JAPIIM"/>
    <s v="NOSSA SENHORA DAS GRAÇAS"/>
    <s v="PETRÓPOLIS"/>
    <x v="1"/>
    <s v="-3.1227105209066703"/>
    <s v="-59.99178116100206"/>
    <s v="18/05/2020"/>
    <s v="3º DIP"/>
    <s v="SEGUNDA-FEIRA"/>
    <s v="17:00"/>
    <s v="Tarde"/>
    <x v="8"/>
    <x v="0"/>
  </r>
  <r>
    <s v="S/D"/>
    <s v="S/D"/>
    <s v="S/D"/>
    <s v="LAGO AZUL"/>
    <x v="3"/>
    <s v="-2.966228963623377"/>
    <s v="-60.012953994704404"/>
    <s v="18/05/2020"/>
    <s v="26º DIP"/>
    <s v="SEGUNDA-FEIRA"/>
    <s v="17:40"/>
    <s v="Tarde"/>
    <x v="4"/>
    <x v="0"/>
  </r>
  <r>
    <s v="S/D"/>
    <s v="S/D"/>
    <s v="S/D"/>
    <s v="LAGO AZUL"/>
    <x v="3"/>
    <s v="-2.966228963623377"/>
    <s v="-60.012953994704404"/>
    <s v="18/05/2020"/>
    <s v="26º DIP"/>
    <s v="SEGUNDA-FEIRA"/>
    <s v="17:40"/>
    <s v="Tarde"/>
    <x v="4"/>
    <x v="0"/>
  </r>
  <r>
    <s v="JONATHAS PEDROSA"/>
    <s v="JONATHAS PEDROSA"/>
    <s v="JONATHAS PEDROSA"/>
    <s v="PRAÇA 14 DE JANEIRO"/>
    <x v="1"/>
    <s v="-3.1226826308224305"/>
    <s v="-60.013929501498374"/>
    <s v="18/05/2020"/>
    <s v="1º DIP"/>
    <s v="SEGUNDA-FEIRA"/>
    <s v="15:05"/>
    <s v="Tarde"/>
    <x v="6"/>
    <x v="0"/>
  </r>
  <r>
    <s v="MONDAI"/>
    <s v="DEZ"/>
    <s v="DEZ"/>
    <s v="SÃO JOSÉ OPERÁRIO"/>
    <x v="5"/>
    <s v="-3.070106213305796"/>
    <s v="-59.93977596270758"/>
    <s v="18/05/2020"/>
    <s v="9º DIP"/>
    <s v="SEGUNDA-FEIRA"/>
    <s v="14:30"/>
    <s v="Tarde"/>
    <x v="6"/>
    <x v="0"/>
  </r>
  <r>
    <s v="BOB FOSSE"/>
    <s v="AMAPÁ"/>
    <s v="AMAPÁ"/>
    <s v="PARQUE DEZ DE NOVEMBRO"/>
    <x v="0"/>
    <s v="-3.088225957871387"/>
    <s v="-60.023575684895505"/>
    <s v="18/05/2020"/>
    <s v="23º DIP"/>
    <s v="SEGUNDA-FEIRA"/>
    <s v="17:00"/>
    <s v="Tarde"/>
    <x v="22"/>
    <x v="0"/>
  </r>
  <r>
    <s v="NOEL NUTELS"/>
    <s v="NOEL NUTELS"/>
    <s v="NOEL NUTELS"/>
    <s v="CIDADE NOVA"/>
    <x v="3"/>
    <s v="-3.034297615509045"/>
    <s v="-59.96358372297075"/>
    <s v="18/05/2020"/>
    <s v="6º DIP"/>
    <s v="SEGUNDA-FEIRA"/>
    <s v="16:27"/>
    <s v="Tarde"/>
    <x v="2"/>
    <x v="0"/>
  </r>
  <r>
    <s v="MAJOR GABRIEL"/>
    <s v="MAJOR GABRIEL"/>
    <s v="MAJOR GABRIEL"/>
    <s v="CENTRO"/>
    <x v="1"/>
    <s v="-3.13154026693664"/>
    <s v="-60.016501683202605"/>
    <s v="18/05/2020"/>
    <s v="24º DIP"/>
    <s v="SEGUNDA-FEIRA"/>
    <s v="15:05"/>
    <s v="Tarde"/>
    <x v="6"/>
    <x v="0"/>
  </r>
  <r>
    <s v="S/D"/>
    <s v="S/D"/>
    <s v="S/D"/>
    <s v="MONTE DAS OLIVEIRAS"/>
    <x v="3"/>
    <s v="-3.002746630331306"/>
    <s v="-59.99343857150144"/>
    <s v="18/05/2020"/>
    <s v="26º DIP"/>
    <s v="SEGUNDA-FEIRA"/>
    <s v="15:00"/>
    <s v="Tarde"/>
    <x v="38"/>
    <x v="0"/>
  </r>
  <r>
    <s v="S/D"/>
    <s v="S/D"/>
    <s v="S/D"/>
    <s v="PONTA NEGRA"/>
    <x v="2"/>
    <s v="-3.053240851198627"/>
    <s v="-60.08062373609366"/>
    <s v="18/05/2020"/>
    <s v="19º DIP"/>
    <s v="SEGUNDA-FEIRA"/>
    <s v="15:00"/>
    <s v="Tarde"/>
    <x v="8"/>
    <x v="0"/>
  </r>
  <r>
    <s v="DESEMBARGADOR ARTHUR VIRGÍLIO"/>
    <s v="ARTHUR VIRGÍLIO"/>
    <s v="ARTHUR VIRGÍLIO"/>
    <s v="VILA DA PRATA"/>
    <x v="2"/>
    <s v="-3.110240758794677"/>
    <s v="-60.04538452397354"/>
    <s v="18/05/2020"/>
    <s v="21º DIP"/>
    <s v="SEGUNDA-FEIRA"/>
    <s v="17:00"/>
    <s v="Tarde"/>
    <x v="22"/>
    <x v="0"/>
  </r>
  <r>
    <s v="MARGARIDINHA"/>
    <s v="ONZE"/>
    <s v="ONZE"/>
    <s v="MAUAZINHO"/>
    <x v="5"/>
    <s v="-3.1153791095663843"/>
    <s v="-59.93804146526709"/>
    <s v="18/05/2020"/>
    <s v="29º DIP"/>
    <s v="SEGUNDA-FEIRA"/>
    <s v="09:00"/>
    <s v="Manhã"/>
    <x v="22"/>
    <x v="0"/>
  </r>
  <r>
    <s v="JOÃO BOSCO RAMOS DE LIMA"/>
    <s v="FÁBIO LUCENA"/>
    <s v="FÁBIO LUCENA"/>
    <s v="CIDADE NOVA"/>
    <x v="3"/>
    <s v="-3.024564319621636"/>
    <s v="-59.97056153877819"/>
    <s v="18/05/2020"/>
    <s v="6º DIP"/>
    <s v="SEGUNDA-FEIRA"/>
    <s v="21:45"/>
    <s v="Noite"/>
    <x v="40"/>
    <x v="0"/>
  </r>
  <r>
    <s v="VOLUNTÁRIOS DA PÁTRIA"/>
    <s v="VOLUNTÁRIOS DA PÁTRIA"/>
    <s v="VOLUNTÁRIOS DA PÁTRIA"/>
    <s v="VILA DA PRATA"/>
    <x v="2"/>
    <s v="-3.1114711808046676"/>
    <s v="-60.04567804955541"/>
    <s v="18/05/2020"/>
    <s v="21º DIP"/>
    <s v="SEGUNDA-FEIRA"/>
    <s v="17:30"/>
    <s v="Tarde"/>
    <x v="3"/>
    <x v="0"/>
  </r>
  <r>
    <s v="COSME FERREIRA"/>
    <s v="DO ALEIXO"/>
    <s v="DO ALEIXO"/>
    <s v="COROADO"/>
    <x v="5"/>
    <s v="-3.092400164501547"/>
    <s v="-59.98837405169359"/>
    <s v="18/05/2020"/>
    <s v="11º DIP"/>
    <s v="SEGUNDA-FEIRA"/>
    <s v="18:00"/>
    <s v="Noite"/>
    <x v="37"/>
    <x v="0"/>
  </r>
  <r>
    <s v="JOACABA"/>
    <s v="BAURU"/>
    <s v="BAURU"/>
    <s v="COLÔNIA TERRA NOVA"/>
    <x v="3"/>
    <s v="-3.0013002232230557"/>
    <s v="-60.014825371469115"/>
    <s v="18/05/2020"/>
    <s v="18º DIP"/>
    <s v="SEGUNDA-FEIRA"/>
    <s v="22:00"/>
    <s v="Noite"/>
    <x v="40"/>
    <x v="0"/>
  </r>
  <r>
    <s v="MAMORI"/>
    <s v="MAMORI"/>
    <s v="MAMORI"/>
    <s v="SÃO LÁZARO"/>
    <x v="1"/>
    <s v="-3.143606243288313"/>
    <s v="-59.995429115304695"/>
    <s v="18/05/2020"/>
    <s v="7º DIP"/>
    <s v="SEGUNDA-FEIRA"/>
    <s v="21:25"/>
    <s v="Noite"/>
    <x v="10"/>
    <x v="0"/>
  </r>
  <r>
    <s v="CONSTANTINO NERY"/>
    <s v="CONSTANTINO NERY"/>
    <s v="CONSTANTINO NERY"/>
    <s v="CENTRO"/>
    <x v="1"/>
    <s v="-3.118257819347578"/>
    <s v="-60.025933260210806"/>
    <s v="18/05/2020"/>
    <s v="24º DIP"/>
    <s v="SEGUNDA-FEIRA"/>
    <s v="13:00"/>
    <s v="Tarde"/>
    <x v="22"/>
    <x v="0"/>
  </r>
  <r>
    <s v="CONSTANTINO NERY"/>
    <s v="CONSTANTINO NERY"/>
    <s v="CONSTANTINO NERY"/>
    <s v="CENTRO"/>
    <x v="1"/>
    <s v="-3.118367333190532"/>
    <s v="-60.026152287896714"/>
    <s v="18/05/2020"/>
    <s v="24º DIP"/>
    <s v="SEGUNDA-FEIRA"/>
    <s v="11:00"/>
    <s v="Manhã"/>
    <x v="22"/>
    <x v="0"/>
  </r>
  <r>
    <s v="COIMBRA"/>
    <s v="CENTO E OITENTA E SETE"/>
    <s v="CENTO E OITENTA E SETE"/>
    <s v="NOVO ALEIXO"/>
    <x v="3"/>
    <s v="-3.045900330577259"/>
    <s v="-59.9708805537312"/>
    <s v="18/05/2020"/>
    <s v="27º DIP"/>
    <s v="SEGUNDA-FEIRA"/>
    <s v="15:00"/>
    <s v="Tarde"/>
    <x v="22"/>
    <x v="0"/>
  </r>
  <r>
    <s v="MARANHÃO"/>
    <s v="MARANHÃO"/>
    <s v="MARANHÃO"/>
    <s v="FLORES"/>
    <x v="0"/>
    <s v="-3.0670529151035324"/>
    <s v="-60.01303454794995"/>
    <s v="18/05/2020"/>
    <s v="12º DIP"/>
    <s v="SEGUNDA-FEIRA"/>
    <s v="12:00"/>
    <s v="Tarde"/>
    <x v="6"/>
    <x v="0"/>
  </r>
  <r>
    <s v="CONSTANTINO NERY"/>
    <s v="CONSTANTINO NERY"/>
    <s v="CONSTANTINO NERY"/>
    <s v="CENTRO"/>
    <x v="1"/>
    <s v="-3.118035395550347"/>
    <s v="-60.02629624647634"/>
    <s v="18/05/2020"/>
    <s v="24º DIP"/>
    <s v="SEGUNDA-FEIRA"/>
    <s v="08:00"/>
    <s v="Manhã"/>
    <x v="22"/>
    <x v="0"/>
  </r>
  <r>
    <s v="SÃO COSME E DAMIÃO"/>
    <s v="SÃO COSME E DAMIÃO"/>
    <s v="SÃO COSME E DAMIÃO"/>
    <s v="CIDADE DE DEUS"/>
    <x v="3"/>
    <s v="-3.024598358279713"/>
    <s v="-59.93561759580949"/>
    <s v="18/05/2020"/>
    <s v="13º DIP"/>
    <s v="SEGUNDA-FEIRA"/>
    <s v="12:10"/>
    <s v="Tarde"/>
    <x v="6"/>
    <x v="0"/>
  </r>
  <r>
    <s v="DOM PEDRO PRIMEIRO"/>
    <s v="DOM PEDRO PRIMEIRO"/>
    <s v="DOM PEDRO PRIMEIRO"/>
    <s v="ALVORADA"/>
    <x v="4"/>
    <s v="-3.0791922018517215"/>
    <s v="-60.04572965218205"/>
    <s v="18/05/2020"/>
    <s v="10º DIP"/>
    <s v="SEGUNDA-FEIRA"/>
    <s v="18:00"/>
    <s v="Noite"/>
    <x v="22"/>
    <x v="0"/>
  </r>
  <r>
    <s v="CAMPOS BRAVOS"/>
    <s v="CAMPO GRANDE"/>
    <s v="CAMPO GRANDE"/>
    <s v="REDENÇÃO"/>
    <x v="4"/>
    <s v="-3.0599444318667133"/>
    <s v="-60.04407993428177"/>
    <s v="18/05/2020"/>
    <s v="17º DIP"/>
    <s v="SEGUNDA-FEIRA"/>
    <s v="09:00"/>
    <s v="Manhã"/>
    <x v="22"/>
    <x v="0"/>
  </r>
  <r>
    <s v="SÃO COSME E DAMIÃO"/>
    <s v="SÃO COSME E DAMIÃO"/>
    <s v="SÃO COSME E DAMIÃO"/>
    <s v="CIDADE DE DEUS"/>
    <x v="3"/>
    <s v="-3.0247561815297086"/>
    <s v="-59.93604847833329"/>
    <s v="18/05/2020"/>
    <s v="13º DIP"/>
    <s v="SEGUNDA-FEIRA"/>
    <s v="12:10"/>
    <s v="Tarde"/>
    <x v="6"/>
    <x v="0"/>
  </r>
  <r>
    <s v="HUMBERTO CALDERARO"/>
    <s v="PARAÍBA"/>
    <s v="PARAÍBA"/>
    <s v="ADRIANÓPOLIS"/>
    <x v="0"/>
    <s v="-3.1002758951860447"/>
    <s v="-60.00950157012991"/>
    <s v="18/05/2020"/>
    <s v="16º DIP"/>
    <s v="SEGUNDA-FEIRA"/>
    <s v="10:00"/>
    <s v="Manhã"/>
    <x v="6"/>
    <x v="0"/>
  </r>
  <r>
    <s v="VISCONDE DE SINIMBU"/>
    <s v="VISCONDE DE SINIMBU"/>
    <s v="VISCONDE DE SINIMBU"/>
    <s v="FLORES"/>
    <x v="0"/>
    <s v="-3.0573633784458183"/>
    <s v="-59.99188091122983"/>
    <s v="18/05/2020"/>
    <s v="12º DIP"/>
    <s v="SEGUNDA-FEIRA"/>
    <s v="09:00"/>
    <s v="Manhã"/>
    <x v="22"/>
    <x v="0"/>
  </r>
  <r>
    <s v="IJACI"/>
    <s v="I"/>
    <s v="I"/>
    <s v="SANTA ETELVINA"/>
    <x v="3"/>
    <s v="-2.9885155757808963"/>
    <s v="-59.998797771466606"/>
    <s v="18/05/2020"/>
    <s v="26º DIP"/>
    <s v="SEGUNDA-FEIRA"/>
    <s v="22:50"/>
    <s v="Noite"/>
    <x v="2"/>
    <x v="0"/>
  </r>
  <r>
    <s v="SÃO MIGUEL"/>
    <s v="SÃO PAULO"/>
    <s v="SÃO PAULO"/>
    <s v="SANTO ANTÔNIO"/>
    <x v="2"/>
    <s v="-3.1111080306755965"/>
    <s v="-60.049561935721"/>
    <s v="18/05/2020"/>
    <s v="5º DIP"/>
    <s v="SEGUNDA-FEIRA"/>
    <s v="09:00"/>
    <s v="Manhã"/>
    <x v="1"/>
    <x v="0"/>
  </r>
  <r>
    <s v="ARAÚJO LIMA"/>
    <s v="ARAÚJO LIMA"/>
    <s v="ARAÚJO LIMA"/>
    <s v="NOVO ALEIXO"/>
    <x v="3"/>
    <s v="-3.0385876032131907"/>
    <s v="-59.942716661428726"/>
    <s v="18/05/2020"/>
    <s v="27º DIP"/>
    <s v="SEGUNDA-FEIRA"/>
    <s v="03:00"/>
    <s v="Madrugada"/>
    <x v="1"/>
    <x v="0"/>
  </r>
  <r>
    <s v="BERNARDO MICHILES"/>
    <s v="BERNARDO MICHILES"/>
    <s v="BERNARDO MICHILES"/>
    <s v="PETRÓPOLIS"/>
    <x v="1"/>
    <s v="-3.103166009181488"/>
    <s v="-59.98877526598819"/>
    <s v="18/05/2020"/>
    <s v="3º DIP"/>
    <s v="SEGUNDA-FEIRA"/>
    <s v="17:00"/>
    <s v="Tarde"/>
    <x v="22"/>
    <x v="0"/>
  </r>
  <r>
    <s v="TEFÉ"/>
    <s v="SANTA CRUZ MACHADO"/>
    <s v="SANTA CRUZ MACHADO"/>
    <s v="CACHOEIRINHA"/>
    <x v="1"/>
    <s v="-3.124069653267732"/>
    <s v="-60.00509335096034"/>
    <s v="18/05/2020"/>
    <s v="1º DIP"/>
    <s v="SEGUNDA-FEIRA"/>
    <s v="09:30"/>
    <s v="Manhã"/>
    <x v="2"/>
    <x v="0"/>
  </r>
  <r>
    <s v="AUTAZ MIRIM"/>
    <s v="GRANDE CIRCULAR"/>
    <s v="GRANDE CIRCULAR"/>
    <s v="JORGE TEIXEIRA"/>
    <x v="5"/>
    <s v="-3.0368314347292764"/>
    <s v="-59.93992399071894"/>
    <s v="18/05/2020"/>
    <s v="13º DIP"/>
    <s v="SEGUNDA-FEIRA"/>
    <s v="16:00"/>
    <s v="Tarde"/>
    <x v="22"/>
    <x v="0"/>
  </r>
  <r>
    <s v="S/D"/>
    <s v="S/D"/>
    <s v="S/D"/>
    <s v="MONTE DAS OLIVEIRAS"/>
    <x v="3"/>
    <s v="-3.00281075105631"/>
    <s v="-59.99348047909625"/>
    <s v="18/05/2020"/>
    <s v="26º DIP"/>
    <s v="SEGUNDA-FEIRA"/>
    <s v="21:35"/>
    <s v="Noite"/>
    <x v="12"/>
    <x v="0"/>
  </r>
  <r>
    <s v="LACERDÓPOLIS"/>
    <s v="UM"/>
    <s v="UM"/>
    <s v="ZUMBI DOS PALMARES"/>
    <x v="5"/>
    <s v="-3.070730672778319"/>
    <s v="-59.94190304512309"/>
    <s v="18/05/2020"/>
    <s v="25º DIP"/>
    <s v="SEGUNDA-FEIRA"/>
    <s v="19:20"/>
    <s v="Noite"/>
    <x v="22"/>
    <x v="0"/>
  </r>
  <r>
    <s v="CANAÃ"/>
    <m/>
    <m/>
    <s v="PRAIA DO GADO"/>
    <x v="6"/>
    <m/>
    <m/>
    <s v="18/05/2020"/>
    <m/>
    <s v="SEGUNDA-FEIRA"/>
    <s v="14:00"/>
    <s v="Tarde"/>
    <x v="40"/>
    <x v="0"/>
  </r>
  <r>
    <s v="COSME FERREIRA"/>
    <s v="DO ALEIXO"/>
    <s v="DO ALEIXO"/>
    <s v="COROADO"/>
    <x v="5"/>
    <s v="-3.0802557830852417"/>
    <s v="-59.97582421782764"/>
    <s v="18/05/2020"/>
    <s v="11º DIP"/>
    <s v="SEGUNDA-FEIRA"/>
    <s v="16:00"/>
    <s v="Tarde"/>
    <x v="4"/>
    <x v="0"/>
  </r>
  <r>
    <s v="ÁLVARO MAIA"/>
    <s v="KAKO CAMINHA"/>
    <s v="KAKO CAMINHA"/>
    <s v="PRESIDENTE VARGAS"/>
    <x v="1"/>
    <s v="-3.115695401013819"/>
    <s v="-60.032607443227334"/>
    <s v="18/05/2020"/>
    <s v="24º DIP"/>
    <s v="SEGUNDA-FEIRA"/>
    <s v="02:00"/>
    <s v="Madrugada"/>
    <x v="1"/>
    <x v="0"/>
  </r>
  <r>
    <s v="Circular Municipal"/>
    <m/>
    <m/>
    <s v="DIVINO PRANTO"/>
    <x v="6"/>
    <s v="-63.02662628"/>
    <s v="-7.51224129"/>
    <s v="18/05/2020"/>
    <m/>
    <s v="SEGUNDA-FEIRA"/>
    <s v="09:00"/>
    <s v="Manhã"/>
    <x v="22"/>
    <x v="0"/>
  </r>
  <r>
    <s v="DA INDÚSTRIA"/>
    <s v="DA INDÚSTRIA"/>
    <s v="DA INDÚSTRIA"/>
    <s v="NOSSA SENHORA APARECIDA"/>
    <x v="1"/>
    <s v="-3.1296467529137724"/>
    <s v="-60.03121987375606"/>
    <s v="18/05/2020"/>
    <s v="24º DIP"/>
    <s v="SEGUNDA-FEIRA"/>
    <s v="09:30"/>
    <s v="Manhã"/>
    <x v="75"/>
    <x v="0"/>
  </r>
  <r>
    <s v="PEDRO TEIXEIRA"/>
    <s v="PEDRO TEIXEIRA"/>
    <s v="PEDRO TEIXEIRA"/>
    <s v="DOM PEDRO I"/>
    <x v="4"/>
    <s v="-3.091323181273337"/>
    <s v="-60.045947102801286"/>
    <s v="18/05/2020"/>
    <s v="10º DIP"/>
    <s v="SEGUNDA-FEIRA"/>
    <s v="20:30"/>
    <s v="Noite"/>
    <x v="2"/>
    <x v="0"/>
  </r>
  <r>
    <s v="PA MONTE LINHA 20"/>
    <m/>
    <m/>
    <s v="RURAL"/>
    <x v="6"/>
    <s v="-67.39950098"/>
    <s v="-8.75125891"/>
    <s v="18/05/2020"/>
    <m/>
    <s v="SEGUNDA-FEIRA"/>
    <s v="13:00"/>
    <s v="Tarde"/>
    <x v="8"/>
    <x v="0"/>
  </r>
  <r>
    <s v="ADELINO NETO"/>
    <s v="ADELINO NETO"/>
    <s v="ADELINO NETO"/>
    <s v="CRESPO"/>
    <x v="1"/>
    <s v="-3.129249182177986"/>
    <s v="-59.98599360234942"/>
    <s v="18/05/2020"/>
    <s v="7º DIP"/>
    <s v="SEGUNDA-FEIRA"/>
    <s v="23:43"/>
    <s v="Noite"/>
    <x v="37"/>
    <x v="0"/>
  </r>
  <r>
    <s v="IBICARÉ"/>
    <s v="CIRCULAR DOIS"/>
    <s v="CIRCULAR DOIS"/>
    <s v="NOVO ALEIXO"/>
    <x v="3"/>
    <s v="-3.0478174972384315"/>
    <s v="-59.94935574538937"/>
    <s v="18/05/2020"/>
    <s v="27º DIP"/>
    <s v="SEGUNDA-FEIRA"/>
    <s v="04:00"/>
    <s v="Madrugada"/>
    <x v="1"/>
    <x v="0"/>
  </r>
  <r>
    <s v="RIO TAPUÁ"/>
    <s v="G"/>
    <s v="G"/>
    <s v="ARMANDO MENDES"/>
    <x v="5"/>
    <s v="-3.08874229448762"/>
    <s v="-59.94345924224087"/>
    <s v="18/05/2020"/>
    <s v="25º DIP"/>
    <s v="SEGUNDA-FEIRA"/>
    <s v="03:00"/>
    <s v="Madrugada"/>
    <x v="1"/>
    <x v="0"/>
  </r>
  <r>
    <s v="MINISTRO MÁRIO ANDREAZZA"/>
    <s v="MINISTRO JOÃO GONÇALVES"/>
    <s v="MINISTRO JOÃO GONÇALVES"/>
    <s v="DISTRITO INDUSTRIAL I"/>
    <x v="1"/>
    <s v="-3.1282280493670793"/>
    <s v="-59.969211106299944"/>
    <s v="18/05/2020"/>
    <s v="7º DIP"/>
    <s v="SEGUNDA-FEIRA"/>
    <s v="19:40"/>
    <s v="Noite"/>
    <x v="1"/>
    <x v="0"/>
  </r>
  <r>
    <s v="CORONEL TEIXEIRA"/>
    <s v="DA PONTA NEGRA"/>
    <s v="DA PONTA NEGRA"/>
    <s v="PONTA NEGRA"/>
    <x v="2"/>
    <s v="-3.067477776083508"/>
    <s v="-60.09700304188473"/>
    <s v="18/05/2020"/>
    <s v="19º DIP"/>
    <s v="SEGUNDA-FEIRA"/>
    <s v="10:00"/>
    <s v="Manhã"/>
    <x v="2"/>
    <x v="0"/>
  </r>
  <r>
    <s v="ÁLVARO MAIA"/>
    <s v="KAKO CAMINHA"/>
    <s v="KAKO CAMINHA"/>
    <s v="PRESIDENTE VARGAS"/>
    <x v="1"/>
    <s v="-3.1163567224838364"/>
    <s v="-60.0307064385119"/>
    <s v="18/05/2020"/>
    <s v="24º DIP"/>
    <s v="SEGUNDA-FEIRA"/>
    <s v="21:00"/>
    <s v="Noite"/>
    <x v="1"/>
    <x v="0"/>
  </r>
  <r>
    <s v="ÁLVARO MAIA"/>
    <s v="BOULEVARD"/>
    <s v="ÁLVARO BOTELHO MAIA"/>
    <s v="CENTRO"/>
    <x v="1"/>
    <s v="-3.1163504090845233"/>
    <s v="-60.018175117047086"/>
    <s v="18/05/2020"/>
    <s v="24º DIP"/>
    <s v="SEGUNDA-FEIRA"/>
    <s v="20:20"/>
    <s v="Noite"/>
    <x v="4"/>
    <x v="0"/>
  </r>
  <r>
    <s v="AURÉLIO PINHEIRO"/>
    <s v="AURÉLIO PINHEIRO"/>
    <s v="AURÉLIO PINHEIRO"/>
    <s v="NOVO ALEIXO"/>
    <x v="3"/>
    <s v="-3.037421908142589"/>
    <s v="-59.94230502310789"/>
    <s v="18/05/2020"/>
    <s v="27º DIP"/>
    <s v="SEGUNDA-FEIRA"/>
    <s v="04:00"/>
    <s v="Madrugada"/>
    <x v="1"/>
    <x v="0"/>
  </r>
  <r>
    <s v="PROFESSOR NILTON LINS"/>
    <s v="RIO AMAZONAS"/>
    <s v="RIO AMAZONAS"/>
    <s v="FLORES"/>
    <x v="0"/>
    <s v="-3.065619793348703"/>
    <s v="-60.008288299607905"/>
    <s v="18/05/2020"/>
    <s v="12º DIP"/>
    <s v="SEGUNDA-FEIRA"/>
    <s v="15:10"/>
    <s v="Tarde"/>
    <x v="6"/>
    <x v="0"/>
  </r>
  <r>
    <s v="ARMANDO MENDES"/>
    <s v="ITACOLOMI"/>
    <s v="ITACOLOMI"/>
    <s v="ARMANDO MENDES"/>
    <x v="5"/>
    <s v="-3.0885696520790784"/>
    <s v="-59.94855064319976"/>
    <s v="18/05/2020"/>
    <s v="25º DIP"/>
    <s v="SEGUNDA-FEIRA"/>
    <s v="22:00"/>
    <s v="Noite"/>
    <x v="4"/>
    <x v="0"/>
  </r>
  <r>
    <s v="CANAÃ"/>
    <m/>
    <m/>
    <s v="centro"/>
    <x v="6"/>
    <s v="-4.08423957"/>
    <s v="-63.14211255"/>
    <s v="18/05/2020"/>
    <m/>
    <s v="SEGUNDA-FEIRA"/>
    <s v="22:00"/>
    <s v="Noite"/>
    <x v="1"/>
    <x v="1"/>
  </r>
  <r>
    <s v="ALIRIO PRADO"/>
    <s v="NOSSA SENHORA DAS GRAÇAS"/>
    <s v="NOSSA SENHORA DAS GRAÇAS"/>
    <s v="PETRÓPOLIS"/>
    <x v="1"/>
    <s v="-3.120857765045045"/>
    <s v="-59.99151525425327"/>
    <s v="18/05/2020"/>
    <s v="3º DIP"/>
    <s v="SEGUNDA-FEIRA"/>
    <s v="17:00"/>
    <s v="Tarde"/>
    <x v="12"/>
    <x v="0"/>
  </r>
  <r>
    <s v="CAMAPUÃ"/>
    <s v="CAMAPUÃ"/>
    <s v="GRANDE CIRCULAR"/>
    <s v="CIDADE NOVA"/>
    <x v="3"/>
    <s v="-3.0272716197413456"/>
    <s v="-59.96085028015186"/>
    <s v="18/05/2020"/>
    <s v="6º DIP"/>
    <s v="SEGUNDA-FEIRA"/>
    <s v="18:00"/>
    <s v="Noite"/>
    <x v="22"/>
    <x v="0"/>
  </r>
  <r>
    <s v="CARVALHO LEAL"/>
    <s v="CARVALHO LEAL"/>
    <s v="CARVALHO LEAL"/>
    <s v="CACHOEIRINHA"/>
    <x v="1"/>
    <s v="-3.1206556470281197"/>
    <s v="-60.005076386277196"/>
    <s v="18/05/2020"/>
    <s v="1º DIP"/>
    <s v="SEGUNDA-FEIRA"/>
    <s v="07:00"/>
    <s v="Manhã"/>
    <x v="1"/>
    <x v="0"/>
  </r>
  <r>
    <s v="EPHIGÊNIO SALLES"/>
    <s v="EFIGÊNIO SALES"/>
    <s v="EFIGÊNIO SALES"/>
    <s v="ALEIXO"/>
    <x v="0"/>
    <s v="-3.092994770713662"/>
    <s v="-59.989618074806266"/>
    <s v="18/05/2020"/>
    <s v="16º DIP"/>
    <s v="SEGUNDA-FEIRA"/>
    <s v="08:00"/>
    <s v="Manhã"/>
    <x v="8"/>
    <x v="0"/>
  </r>
  <r>
    <s v="GETÚLIO VARGAS"/>
    <s v="GETÚLIO VARGAS"/>
    <s v="GETÚLIO VARGAS"/>
    <s v="CENTRO"/>
    <x v="1"/>
    <s v="-3.1242372476553966"/>
    <s v="-60.020254585113534"/>
    <s v="18/05/2020"/>
    <s v="24º DIP"/>
    <s v="SEGUNDA-FEIRA"/>
    <s v="22:00"/>
    <s v="Noite"/>
    <x v="4"/>
    <x v="0"/>
  </r>
  <r>
    <s v="NOEMIA CORDEIRO"/>
    <s v="NOEMIA CORDEIRO"/>
    <s v="FORTALEZA"/>
    <s v="GILBERTO MESTRINHO"/>
    <x v="5"/>
    <s v="-3.0652941212014833"/>
    <s v="-59.933720084392654"/>
    <s v="18/05/2020"/>
    <s v="4º DIP"/>
    <s v="SEGUNDA-FEIRA"/>
    <s v="23:45"/>
    <s v="Noite"/>
    <x v="1"/>
    <x v="0"/>
  </r>
  <r>
    <s v="Do Aeroporto"/>
    <m/>
    <m/>
    <s v="Zona Rural"/>
    <x v="7"/>
    <s v="-5.1226882"/>
    <s v="-60.37697736"/>
    <s v="18/05/2020"/>
    <m/>
    <s v="SEGUNDA-FEIRA"/>
    <s v="17:30"/>
    <s v="Tarde"/>
    <x v="38"/>
    <x v="0"/>
  </r>
  <r>
    <s v="MIRRA"/>
    <s v="MIRRA"/>
    <s v="MIRRA"/>
    <s v="JORGE TEIXEIRA"/>
    <x v="5"/>
    <s v="-3.040592408665992"/>
    <s v="-59.92272539907737"/>
    <s v="18/05/2020"/>
    <s v="30º DIP"/>
    <s v="SEGUNDA-FEIRA"/>
    <s v="03:00"/>
    <s v="Madrugada"/>
    <x v="1"/>
    <x v="0"/>
  </r>
  <r>
    <s v="COSME FERREIRA"/>
    <s v="COSME FERREIRA"/>
    <s v="COSME FERREIRA"/>
    <s v="ZUMBI DOS PALMARES"/>
    <x v="5"/>
    <s v="-3.0714011099073577"/>
    <s v="-59.93914386653964"/>
    <s v="18/05/2020"/>
    <s v="25º DIP"/>
    <s v="SEGUNDA-FEIRA"/>
    <s v="15:00"/>
    <s v="Tarde"/>
    <x v="22"/>
    <x v="0"/>
  </r>
  <r>
    <s v="EULÁLIO CHAVES"/>
    <s v="POLIVALENTE"/>
    <s v="POLIVALENTE"/>
    <s v="JAPIIM"/>
    <x v="1"/>
    <s v="-3.106092067447073"/>
    <s v="-59.98395098888715"/>
    <s v="18/05/2020"/>
    <s v="3º DIP"/>
    <s v="SEGUNDA-FEIRA"/>
    <s v="10:33"/>
    <s v="Manhã"/>
    <x v="2"/>
    <x v="0"/>
  </r>
  <r>
    <s v="DIVA LEÃO"/>
    <s v="QUARENTA E SETE"/>
    <s v="QUARENTA E SETE"/>
    <s v="CIDADE NOVA"/>
    <x v="3"/>
    <s v="-3.039677812762467"/>
    <s v="-59.98008778922897"/>
    <s v="18/05/2020"/>
    <s v="6º DIP"/>
    <s v="SEGUNDA-FEIRA"/>
    <s v="10:00"/>
    <s v="Manhã"/>
    <x v="22"/>
    <x v="0"/>
  </r>
  <r>
    <s v="LENINGRADO"/>
    <s v="LENINGRADO"/>
    <s v="CENTO E TRINTA E TRES"/>
    <s v="NOVA CIDADE"/>
    <x v="3"/>
    <s v="-3.0042998764055016"/>
    <s v="-59.981065066804405"/>
    <s v="18/05/2020"/>
    <s v="15º DIP"/>
    <s v="SEGUNDA-FEIRA"/>
    <s v="18:00"/>
    <s v="Noite"/>
    <x v="22"/>
    <x v="0"/>
  </r>
  <r>
    <s v="LEONARDO MALCHER"/>
    <s v="LEONARDO MALCHER"/>
    <s v="LEONARDO MALCHER"/>
    <s v="CENTRO"/>
    <x v="1"/>
    <s v="-3.1253882133642357"/>
    <s v="-60.02708928705427"/>
    <s v="18/05/2020"/>
    <s v="24º DIP"/>
    <s v="SEGUNDA-FEIRA"/>
    <s v="16:00"/>
    <s v="Tarde"/>
    <x v="22"/>
    <x v="0"/>
  </r>
  <r>
    <s v="FLORIDA"/>
    <s v="TUCUNA"/>
    <s v="TUCUNA"/>
    <s v="CIDADE NOVA"/>
    <x v="3"/>
    <s v="-3.030353167989629"/>
    <s v="-59.97612974901911"/>
    <s v="18/05/2020"/>
    <s v="6º DIP"/>
    <s v="SEGUNDA-FEIRA"/>
    <s v="10:00"/>
    <s v="Manhã"/>
    <x v="2"/>
    <x v="0"/>
  </r>
  <r>
    <s v="TORQUATO TAPAJÓS"/>
    <s v="BURITI"/>
    <s v="BURITI"/>
    <s v="COLÔNIA TERRA NOVA"/>
    <x v="3"/>
    <s v="-3.00824507916637"/>
    <s v="-60.01877793598421"/>
    <s v="18/05/2020"/>
    <s v="18º DIP"/>
    <s v="SEGUNDA-FEIRA"/>
    <s v="10:00"/>
    <s v="Manhã"/>
    <x v="2"/>
    <x v="1"/>
  </r>
  <r>
    <s v="IGACI"/>
    <s v="VINTE E SETE"/>
    <s v="VINTE E SETE"/>
    <s v="NOVO ALEIXO"/>
    <x v="3"/>
    <s v="-3.040670902957611"/>
    <s v="-59.94843875444107"/>
    <s v="18/05/2020"/>
    <s v="27º DIP"/>
    <s v="SEGUNDA-FEIRA"/>
    <s v="08:00"/>
    <s v="Manhã"/>
    <x v="2"/>
    <x v="0"/>
  </r>
  <r>
    <s v="MACEIÓ"/>
    <s v="MACEIÓ"/>
    <s v="MACEIÓ"/>
    <s v="ADRIANÓPOLIS"/>
    <x v="0"/>
    <s v="-3.107948745747086"/>
    <s v="-60.015709053225486"/>
    <s v="18/05/2020"/>
    <s v="16º DIP"/>
    <s v="SEGUNDA-FEIRA"/>
    <s v="02:00"/>
    <s v="Madrugada"/>
    <x v="38"/>
    <x v="0"/>
  </r>
  <r>
    <s v="FRANCISCO FURTADO"/>
    <s v="AYRES DE ALMEIDA"/>
    <s v="AYRES DE ALMEIDA"/>
    <s v="SÃO FRANCISCO"/>
    <x v="1"/>
    <s v="-3.111172294096384"/>
    <s v="-60.00795101861029"/>
    <s v="18/05/2020"/>
    <s v="1º DIP"/>
    <s v="SEGUNDA-FEIRA"/>
    <s v="22:00"/>
    <s v="Noite"/>
    <x v="1"/>
    <x v="0"/>
  </r>
  <r>
    <s v="COSME FERREIRA"/>
    <s v="DO ALEIXO"/>
    <s v="DO ALEIXO"/>
    <s v="ALEIXO"/>
    <x v="0"/>
    <s v="-3.07804909801408"/>
    <s v="-59.97426377958997"/>
    <s v="18/05/2020"/>
    <s v="11º DIP"/>
    <s v="SEGUNDA-FEIRA"/>
    <s v="00:20"/>
    <s v="Madrugada"/>
    <x v="4"/>
    <x v="0"/>
  </r>
  <r>
    <s v="DONA HYLMA THURY"/>
    <s v="SEIS"/>
    <s v="SEIS"/>
    <s v="ALVORADA"/>
    <x v="4"/>
    <s v="-3.077189734035035"/>
    <s v="-60.040759138887736"/>
    <s v="18/05/2020"/>
    <s v="10º DIP"/>
    <s v="SEGUNDA-FEIRA"/>
    <s v="12:00"/>
    <s v="Tarde"/>
    <x v="4"/>
    <x v="0"/>
  </r>
  <r>
    <s v="LUTÉCIA"/>
    <s v="ABACABA"/>
    <s v="ABACABA"/>
    <s v="ZUMBI DOS PALMARES"/>
    <x v="5"/>
    <s v="-3.078926383038037"/>
    <s v="-59.949744118123434"/>
    <s v="18/05/2020"/>
    <s v="25º DIP"/>
    <s v="SEGUNDA-FEIRA"/>
    <s v="13:30"/>
    <s v="Tarde"/>
    <x v="8"/>
    <x v="0"/>
  </r>
  <r>
    <s v="RIO CARABINANI"/>
    <s v="I"/>
    <s v="I"/>
    <s v="SÃO JOSÉ OPERÁRIO"/>
    <x v="5"/>
    <s v="-3.062996949657703"/>
    <s v="-59.944818168242826"/>
    <s v="18/05/2020"/>
    <s v="9º DIP"/>
    <s v="SEGUNDA-FEIRA"/>
    <s v="16:40"/>
    <s v="Tarde"/>
    <x v="6"/>
    <x v="0"/>
  </r>
  <r>
    <s v="CORONEL TITO LEAO"/>
    <m/>
    <m/>
    <s v="centro"/>
    <x v="6"/>
    <s v="-3.38644877"/>
    <s v="-57.71496949"/>
    <s v="18/05/2020"/>
    <m/>
    <s v="SEGUNDA-FEIRA"/>
    <s v="15:25"/>
    <s v="Tarde"/>
    <x v="22"/>
    <x v="0"/>
  </r>
  <r>
    <s v="JORGE GOMES"/>
    <s v="DA PAZ"/>
    <s v="DA PAZ"/>
    <s v="BETÂNIA"/>
    <x v="1"/>
    <s v="-3.132970920072508"/>
    <s v="-59.994595194178395"/>
    <s v="18/05/2020"/>
    <s v="7º DIP"/>
    <s v="SEGUNDA-FEIRA"/>
    <s v="12:00"/>
    <s v="Tarde"/>
    <x v="34"/>
    <x v="0"/>
  </r>
  <r>
    <s v="MARIA AMORIM NEVES"/>
    <s v="DA ESTANAVE"/>
    <s v="DA ESTANAVE"/>
    <s v="COMPENSA"/>
    <x v="2"/>
    <s v="-3.1063767107075977"/>
    <s v="-60.06452829127504"/>
    <s v="18/05/2020"/>
    <s v="8º DIP"/>
    <s v="SEGUNDA-FEIRA"/>
    <s v="12:36"/>
    <s v="Tarde"/>
    <x v="8"/>
    <x v="0"/>
  </r>
  <r>
    <s v="RIO OBI"/>
    <s v="OITO"/>
    <s v="OITO"/>
    <s v="NOVA CIDADE"/>
    <x v="3"/>
    <s v="-3.0166174199147604"/>
    <s v="-59.98662096283941"/>
    <s v="18/05/2020"/>
    <s v="15º DIP"/>
    <s v="SEGUNDA-FEIRA"/>
    <s v="18:00"/>
    <s v="Noite"/>
    <x v="22"/>
    <x v="0"/>
  </r>
  <r>
    <s v="CORONEL SALGADO"/>
    <s v="CORONEL SALGADO"/>
    <s v="CORONEL SALGADO"/>
    <s v="NOSSA SENHORA APARECIDA"/>
    <x v="1"/>
    <s v="-3.1254701311289774"/>
    <s v="-60.02884006474444"/>
    <s v="18/05/2020"/>
    <s v="24º DIP"/>
    <s v="SEGUNDA-FEIRA"/>
    <s v="21:00"/>
    <s v="Noite"/>
    <x v="8"/>
    <x v="0"/>
  </r>
  <r>
    <s v="TRASAMAZONICA"/>
    <m/>
    <m/>
    <s v="SÃO PEDRO"/>
    <x v="6"/>
    <s v="-63.02662628"/>
    <s v="-7.51224129"/>
    <s v="18/05/2020"/>
    <m/>
    <s v="SEGUNDA-FEIRA"/>
    <s v="16:29"/>
    <s v="Tarde"/>
    <x v="2"/>
    <x v="0"/>
  </r>
  <r>
    <s v="TRASAMAZONICA"/>
    <m/>
    <m/>
    <s v="SÃO PEDRO"/>
    <x v="6"/>
    <s v="-63.02662628"/>
    <s v="-7.51224129"/>
    <s v="18/05/2020"/>
    <m/>
    <s v="SEGUNDA-FEIRA"/>
    <s v="16:29"/>
    <s v="Tarde"/>
    <x v="2"/>
    <x v="0"/>
  </r>
  <r>
    <s v="RIO ENVIRA"/>
    <s v="I"/>
    <s v="I"/>
    <s v="ARMANDO MENDES"/>
    <x v="5"/>
    <s v="-3.0927808311138967"/>
    <s v="-59.9454428095927"/>
    <s v="18/05/2020"/>
    <s v="25º DIP"/>
    <s v="SEGUNDA-FEIRA"/>
    <s v="08:00"/>
    <s v="Manhã"/>
    <x v="36"/>
    <x v="0"/>
  </r>
  <r>
    <s v="JOÃO RODRIGUES DE SOUZA"/>
    <s v="B"/>
    <s v="B"/>
    <s v="PARQUE DEZ DE NOVEMBRO"/>
    <x v="0"/>
    <s v="-3.090757501359919"/>
    <s v="-60.02000586540362"/>
    <s v="18/05/2020"/>
    <s v="23º DIP"/>
    <s v="SEGUNDA-FEIRA"/>
    <s v="09:55"/>
    <s v="Manhã"/>
    <x v="22"/>
    <x v="0"/>
  </r>
  <r>
    <s v="JOÃO RODRIGUES DE SOUZA"/>
    <s v="B"/>
    <s v="B"/>
    <s v="PARQUE DEZ DE NOVEMBRO"/>
    <x v="0"/>
    <s v="-3.0907696799462716"/>
    <s v="-60.01984213107598"/>
    <s v="18/05/2020"/>
    <s v="23º DIP"/>
    <s v="SEGUNDA-FEIRA"/>
    <s v="11:04"/>
    <s v="Manhã"/>
    <x v="22"/>
    <x v="0"/>
  </r>
  <r>
    <s v="BENTIVO"/>
    <s v="DEZ"/>
    <s v="DEZ"/>
    <s v="JORGE TEIXEIRA"/>
    <x v="5"/>
    <s v="-3.028192807110466"/>
    <s v="-59.930763596387564"/>
    <s v="18/05/2020"/>
    <s v="30º DIP"/>
    <s v="SEGUNDA-FEIRA"/>
    <s v="11:00"/>
    <s v="Manhã"/>
    <x v="2"/>
    <x v="0"/>
  </r>
  <r>
    <s v="SERRA DAS ANDORINHAS"/>
    <s v="OITENTA E NOVE E"/>
    <s v="OITENTA E NOVE E"/>
    <s v="CIDADE NOVA"/>
    <x v="3"/>
    <s v="-3.014235599264831"/>
    <s v="-59.964989573113655"/>
    <s v="18/05/2020"/>
    <s v="6º DIP"/>
    <s v="SEGUNDA-FEIRA"/>
    <s v="16:00"/>
    <s v="Tarde"/>
    <x v="22"/>
    <x v="0"/>
  </r>
  <r>
    <s v="LAGUNA"/>
    <s v="DOS FRANCESES"/>
    <s v="DOS FRANCESES"/>
    <s v="LÍRIO DO VALE"/>
    <x v="2"/>
    <s v="-3.078109780902282"/>
    <s v="-60.064701930046404"/>
    <s v="18/05/2020"/>
    <s v="19º DIP"/>
    <s v="SEGUNDA-FEIRA"/>
    <s v="21:30"/>
    <s v="Noite"/>
    <x v="38"/>
    <x v="1"/>
  </r>
  <r>
    <s v="JOÃO RODRIGUES DE SOUZA"/>
    <s v="B"/>
    <s v="B"/>
    <s v="PARQUE DEZ DE NOVEMBRO"/>
    <x v="0"/>
    <s v="-3.0908166434166686"/>
    <s v="-60.01945725122898"/>
    <s v="18/05/2020"/>
    <s v="23º DIP"/>
    <s v="SEGUNDA-FEIRA"/>
    <s v="12:17"/>
    <s v="Tarde"/>
    <x v="22"/>
    <x v="0"/>
  </r>
  <r>
    <s v="DOIS IRMÃOS"/>
    <s v="DOIS IRMÃOS"/>
    <s v="DOIS IRMÃOS"/>
    <s v="COROADO"/>
    <x v="5"/>
    <s v="-3.093176929621768"/>
    <s v="-59.983073184210134"/>
    <s v="18/05/2020"/>
    <s v="11º DIP"/>
    <s v="SEGUNDA-FEIRA"/>
    <s v="12:19"/>
    <s v="Tarde"/>
    <x v="22"/>
    <x v="0"/>
  </r>
  <r>
    <s v="VIDAL DE MENDONÇA"/>
    <s v="TORQUATO TAPAJÓS"/>
    <s v="TORQUATO TAPAJÓS"/>
    <s v="SANTA ETELVINA"/>
    <x v="3"/>
    <s v="-2.993242364617251"/>
    <s v="-60.02966631500491"/>
    <s v="18/05/2020"/>
    <s v="26º DIP"/>
    <s v="SEGUNDA-FEIRA"/>
    <s v="22:20"/>
    <s v="Noite"/>
    <x v="6"/>
    <x v="0"/>
  </r>
  <r>
    <s v="DO CAXANGÁ"/>
    <s v="DO CAXANGÁ"/>
    <s v="DO CAXANGÁ"/>
    <s v="CENTRO"/>
    <x v="1"/>
    <s v="-3.136247946279487"/>
    <s v="-60.014387783007415"/>
    <s v="18/05/2020"/>
    <s v="24º DIP"/>
    <s v="SEGUNDA-FEIRA"/>
    <s v="06:00"/>
    <s v="Manhã"/>
    <x v="1"/>
    <x v="0"/>
  </r>
  <r>
    <s v="DO PINHEIRO"/>
    <s v="SÃO LUCAS"/>
    <s v="SÃO LUCAS"/>
    <s v="COLÔNIA TERRA NOVA"/>
    <x v="3"/>
    <s v="-3.011920294385252"/>
    <s v="-60.019351439149844"/>
    <s v="18/05/2020"/>
    <s v="18º DIP"/>
    <s v="SEGUNDA-FEIRA"/>
    <s v="20:00"/>
    <s v="Noite"/>
    <x v="34"/>
    <x v="0"/>
  </r>
  <r>
    <s v="GILBERTO MESTRINHO"/>
    <s v="GILBERTO MESTRINHO"/>
    <s v="GILBERTO MESTRINHO"/>
    <s v="LIBERDADE"/>
    <x v="6"/>
    <s v="-3.29829919"/>
    <s v="-60.62052101"/>
    <s v="18/05/2020"/>
    <m/>
    <s v="SEGUNDA-FEIRA"/>
    <s v="16:00"/>
    <s v="Tarde"/>
    <x v="38"/>
    <x v="0"/>
  </r>
  <r>
    <s v="COMENDADOR CLEMENTINO"/>
    <s v="COMENDADOR CLEMENTINO"/>
    <s v="COMENDADOR CLEMENTINO"/>
    <s v="CENTRO"/>
    <x v="1"/>
    <s v="-3.117157295046782"/>
    <s v="-60.023837775803855"/>
    <s v="18/05/2020"/>
    <s v="24º DIP"/>
    <s v="SEGUNDA-FEIRA"/>
    <s v="03:00"/>
    <s v="Madrugada"/>
    <x v="22"/>
    <x v="0"/>
  </r>
  <r>
    <s v="SAMAÚMA"/>
    <s v="SAMAÚMA"/>
    <s v="SAMAÚMA"/>
    <s v="NOVA CIDADE"/>
    <x v="3"/>
    <s v="-3.017844781311777"/>
    <s v="-59.99042931323935"/>
    <s v="18/05/2020"/>
    <s v="15º DIP"/>
    <s v="SEGUNDA-FEIRA"/>
    <s v="04:30"/>
    <s v="Madrugada"/>
    <x v="1"/>
    <x v="0"/>
  </r>
  <r>
    <s v="SÃO CIRILO"/>
    <s v="CRICIÚMA"/>
    <s v="CRICIÚMA"/>
    <s v="CIDADE DE DEUS"/>
    <x v="3"/>
    <s v="-3.0203062588273695"/>
    <s v="-59.94778867702562"/>
    <s v="18/05/2020"/>
    <s v="13º DIP"/>
    <s v="SEGUNDA-FEIRA"/>
    <s v="15:00"/>
    <s v="Tarde"/>
    <x v="22"/>
    <x v="0"/>
  </r>
  <r>
    <s v="S/D"/>
    <s v="S/D"/>
    <s v="S/D"/>
    <s v="CIDADE DE DEUS"/>
    <x v="3"/>
    <s v="-3.019145026233883"/>
    <s v="-59.94957541537788"/>
    <s v="18/05/2020"/>
    <s v="13º DIP"/>
    <s v="SEGUNDA-FEIRA"/>
    <s v="10:00"/>
    <s v="Manhã"/>
    <x v="22"/>
    <x v="0"/>
  </r>
  <r>
    <s v="PAPUNAUA"/>
    <s v="PAPUNAUA"/>
    <s v="SESSENTA E QUATRO"/>
    <s v="CIDADE DE DEUS"/>
    <x v="3"/>
    <s v="-3.0154112145969774"/>
    <s v="-59.95915429051486"/>
    <s v="18/05/2020"/>
    <s v="13º DIP"/>
    <s v="SEGUNDA-FEIRA"/>
    <s v="05:00"/>
    <s v="Madrugada"/>
    <x v="1"/>
    <x v="0"/>
  </r>
  <r>
    <s v="S 3"/>
    <m/>
    <m/>
    <s v="SÃO DOMINGO SAVIO"/>
    <x v="6"/>
    <s v="-63.02662628"/>
    <s v="-7.51224129"/>
    <s v="18/05/2020"/>
    <m/>
    <s v="SEGUNDA-FEIRA"/>
    <s v="17:00"/>
    <s v="Tarde"/>
    <x v="37"/>
    <x v="0"/>
  </r>
  <r>
    <s v="COSME FERREIRA"/>
    <s v="DO ALEIXO"/>
    <s v="DO ALEIXO"/>
    <s v="ALEIXO"/>
    <x v="0"/>
    <s v="-3.078166715924062"/>
    <s v="-59.97398129237875"/>
    <s v="18/05/2020"/>
    <s v="11º DIP"/>
    <s v="SEGUNDA-FEIRA"/>
    <s v="20:10"/>
    <s v="Noite"/>
    <x v="4"/>
    <x v="0"/>
  </r>
  <r>
    <s v="COSME FERREIRA"/>
    <s v="DO ALEIXO"/>
    <s v="DO ALEIXO"/>
    <s v="ALEIXO"/>
    <x v="0"/>
    <s v="-3.078166715924062"/>
    <s v="-59.97398129237875"/>
    <s v="18/05/2020"/>
    <s v="11º DIP"/>
    <s v="SEGUNDA-FEIRA"/>
    <s v="20:10"/>
    <s v="Noite"/>
    <x v="4"/>
    <x v="0"/>
  </r>
  <r>
    <s v="BELA VISTA II"/>
    <m/>
    <m/>
    <s v="BELA VISTA"/>
    <x v="6"/>
    <s v="-4.39063961"/>
    <s v="-59.59449173"/>
    <s v="18/05/2020"/>
    <m/>
    <s v="SEGUNDA-FEIRA"/>
    <s v="02:00"/>
    <s v="Madrugada"/>
    <x v="1"/>
    <x v="0"/>
  </r>
  <r>
    <s v="CORONEL NARDI"/>
    <s v="FORTALEZA"/>
    <s v="FORTALEZA"/>
    <s v="COLÔNIA SANTO ANTÔNIO"/>
    <x v="3"/>
    <s v="-3.034618366507421"/>
    <s v="-60.008882186999955"/>
    <s v="18/05/2020"/>
    <s v="18º DIP"/>
    <s v="SEGUNDA-FEIRA"/>
    <s v="19:30"/>
    <s v="Noite"/>
    <x v="1"/>
    <x v="0"/>
  </r>
  <r>
    <s v="DOS BARÉS"/>
    <s v="DOS BARÉS"/>
    <s v="DOS BARÉS"/>
    <s v="CENTRO"/>
    <x v="1"/>
    <s v="-3.1406983159311577"/>
    <s v="-60.0215019955394"/>
    <s v="18/05/2020"/>
    <s v="24º DIP"/>
    <s v="SEGUNDA-FEIRA"/>
    <s v="15:00"/>
    <s v="Tarde"/>
    <x v="22"/>
    <x v="0"/>
  </r>
  <r>
    <s v="PEIXE CAVALO"/>
    <s v="AYRTON SENNA"/>
    <s v="AYRTON SENNA"/>
    <s v="TARUMÃ-AÇÚ"/>
    <x v="2"/>
    <s v="-2.976536229244663"/>
    <s v="-60.0263287246909"/>
    <s v="18/05/2020"/>
    <s v="20º DIP"/>
    <s v="SEGUNDA-FEIRA"/>
    <s v="18:00"/>
    <s v="Noite"/>
    <x v="22"/>
    <x v="0"/>
  </r>
  <r>
    <s v="DOS CAIMBÉS"/>
    <s v="A DOIS"/>
    <s v="A DOIS"/>
    <s v="GILBERTO MESTRINHO"/>
    <x v="5"/>
    <s v="-3.076753637671408"/>
    <s v="-59.93275604892353"/>
    <s v="18/05/2020"/>
    <s v="4º DIP"/>
    <s v="SEGUNDA-FEIRA"/>
    <s v="08:00"/>
    <s v="Manhã"/>
    <x v="2"/>
    <x v="0"/>
  </r>
  <r>
    <s v="RORAIMA"/>
    <s v="RORAIMA"/>
    <s v="RORAIMA"/>
    <s v="SÃO JOSÉ OPERÁRIO"/>
    <x v="5"/>
    <s v="-3.0728866529319956"/>
    <s v="-59.95415797554142"/>
    <s v="18/05/2020"/>
    <s v="9º DIP"/>
    <s v="SEGUNDA-FEIRA"/>
    <s v="14:00"/>
    <s v="Tarde"/>
    <x v="2"/>
    <x v="0"/>
  </r>
  <r>
    <s v="ORESTES RIBAS"/>
    <s v="PROJETADA E"/>
    <s v="PROJETADA E"/>
    <s v="SANTO AGOSTINHO"/>
    <x v="2"/>
    <s v="-3.094115700239393"/>
    <s v="-60.063096185837544"/>
    <s v="18/05/2020"/>
    <s v="8º DIP"/>
    <s v="SEGUNDA-FEIRA"/>
    <s v="10:30"/>
    <s v="Manhã"/>
    <x v="4"/>
    <x v="0"/>
  </r>
  <r>
    <s v="JACKSON CABRAL"/>
    <s v="SÃO PEDRO"/>
    <s v="SÃO PEDRO"/>
    <s v="JORGE TEIXEIRA"/>
    <x v="5"/>
    <s v="-3.027367550049474"/>
    <s v="-59.92258750425171"/>
    <s v="18/05/2020"/>
    <s v="30º DIP"/>
    <s v="SEGUNDA-FEIRA"/>
    <s v="14:40"/>
    <s v="Tarde"/>
    <x v="22"/>
    <x v="0"/>
  </r>
  <r>
    <s v="RIO PURUS"/>
    <s v="RIO PURUS"/>
    <s v="RIO PURUS"/>
    <s v="NOSSA SENHORA DAS GRAÇAS"/>
    <x v="0"/>
    <s v="-3.0997289490441235"/>
    <s v="-60.02093919402058"/>
    <s v="18/05/2020"/>
    <s v="22º DIP"/>
    <s v="SEGUNDA-FEIRA"/>
    <s v="11:00"/>
    <s v="Manhã"/>
    <x v="75"/>
    <x v="0"/>
  </r>
  <r>
    <s v="FLOR DE LARANJEIRA"/>
    <s v="DAS FLORES"/>
    <s v="DAS FLORES"/>
    <s v="TARUMÃ"/>
    <x v="2"/>
    <s v="-3.012801473126677"/>
    <s v="-60.04560515944005"/>
    <s v="18/05/2020"/>
    <s v="20º DIP"/>
    <s v="SEGUNDA-FEIRA"/>
    <s v="18:30"/>
    <s v="Noite"/>
    <x v="38"/>
    <x v="0"/>
  </r>
  <r>
    <s v="CALDEU"/>
    <s v="TREZE DE MAIO"/>
    <s v="TREZE DE MAIO"/>
    <s v="CRESPO"/>
    <x v="1"/>
    <s v="-3.1276177936616705"/>
    <s v="-59.98761916040869"/>
    <s v="18/05/2020"/>
    <s v="7º DIP"/>
    <s v="SEGUNDA-FEIRA"/>
    <s v="12:00"/>
    <s v="Tarde"/>
    <x v="22"/>
    <x v="0"/>
  </r>
  <r>
    <s v="BRIGADEIRO HILÁRIO GURJÃO"/>
    <s v="PENETRAÇÃO"/>
    <s v="PENETRAÇÃO"/>
    <s v="JORGE TEIXEIRA"/>
    <x v="5"/>
    <s v="-3.0430866465496647"/>
    <s v="-59.93998128076865"/>
    <s v="18/05/2020"/>
    <s v="14º DIP"/>
    <s v="SEGUNDA-FEIRA"/>
    <s v="15:00"/>
    <s v="Tarde"/>
    <x v="22"/>
    <x v="0"/>
  </r>
  <r>
    <s v="FLORIANO PEIXOTO"/>
    <s v="FLORIANO PEIXOTO"/>
    <s v="FLORIANO PEIXOTO"/>
    <s v="CENTRO"/>
    <x v="1"/>
    <s v="-3.137494572183491"/>
    <s v="-60.02239253751505"/>
    <s v="18/05/2020"/>
    <s v="24º DIP"/>
    <s v="SEGUNDA-FEIRA"/>
    <s v="14:00"/>
    <s v="Tarde"/>
    <x v="1"/>
    <x v="0"/>
  </r>
  <r>
    <s v="PROFESSORA ANA JOAQUINA"/>
    <s v="BOA SORTE"/>
    <s v="BOA SORTE"/>
    <s v="TANCREDO NEVES"/>
    <x v="5"/>
    <s v="-3.0565107282487327"/>
    <s v="-59.944708619630525"/>
    <s v="18/05/2020"/>
    <s v="14º DIP"/>
    <s v="SEGUNDA-FEIRA"/>
    <s v="17:00"/>
    <s v="Tarde"/>
    <x v="22"/>
    <x v="0"/>
  </r>
  <r>
    <s v="CAUIANA"/>
    <s v="CAUIANA"/>
    <s v="CAUIANA"/>
    <s v="COROADO"/>
    <x v="5"/>
    <s v="-3.0938552677499627"/>
    <s v="-59.95126851874163"/>
    <s v="18/05/2020"/>
    <s v="25º DIP"/>
    <s v="SEGUNDA-FEIRA"/>
    <s v="16:00"/>
    <s v="Tarde"/>
    <x v="1"/>
    <x v="0"/>
  </r>
  <r>
    <s v="SETE DE SETEMBRO"/>
    <s v="SETE DE SETEMBRO"/>
    <s v="SETE DE SETEMBRO"/>
    <s v="CENTRO"/>
    <x v="1"/>
    <s v="-3.1344320679578344"/>
    <s v="-60.01252309461557"/>
    <s v="18/05/2020"/>
    <s v="24º DIP"/>
    <s v="SEGUNDA-FEIRA"/>
    <s v="02:00"/>
    <s v="Madrugada"/>
    <x v="1"/>
    <x v="0"/>
  </r>
  <r>
    <s v="TERESINA"/>
    <s v="TERESINA"/>
    <s v="TERESINA"/>
    <s v="ADRIANÓPOLIS"/>
    <x v="0"/>
    <s v="-3.112287081158236"/>
    <s v="-60.01131827628713"/>
    <s v="18/05/2020"/>
    <s v="16º DIP"/>
    <s v="SEGUNDA-FEIRA"/>
    <s v="08:00"/>
    <s v="Manhã"/>
    <x v="22"/>
    <x v="0"/>
  </r>
  <r>
    <s v="AFONSO DE SOUZA"/>
    <s v="AFONSO DE SOUZA"/>
    <s v="AFONSO DE SOUZA"/>
    <s v="RAIZ"/>
    <x v="1"/>
    <s v="-3.1236963818402286"/>
    <s v="-59.99914389840988"/>
    <s v="18/05/2020"/>
    <s v="3º DIP"/>
    <s v="SEGUNDA-FEIRA"/>
    <s v="08:00"/>
    <s v="Manhã"/>
    <x v="2"/>
    <x v="0"/>
  </r>
  <r>
    <s v="SILVERIO NERY"/>
    <m/>
    <m/>
    <s v="IPIRANGA"/>
    <x v="6"/>
    <s v="-4.39063961"/>
    <s v="-59.59449173"/>
    <s v="18/05/2020"/>
    <m/>
    <s v="SEGUNDA-FEIRA"/>
    <s v="02:00"/>
    <s v="Madrugada"/>
    <x v="1"/>
    <x v="0"/>
  </r>
  <r>
    <s v="AUTAZ MIRIM"/>
    <s v="AUTAZ MIRIM"/>
    <s v="GRANDE CIRCULAR"/>
    <s v="ZUMBI DOS PALMARES"/>
    <x v="5"/>
    <s v="-3.08171838485264"/>
    <s v="-59.95422809909432"/>
    <s v="18/05/2020"/>
    <s v="25º DIP"/>
    <s v="SEGUNDA-FEIRA"/>
    <s v="18:00"/>
    <s v="Noite"/>
    <x v="3"/>
    <x v="0"/>
  </r>
  <r>
    <s v="MACATUBA"/>
    <s v="SANTA JÚLIA"/>
    <s v="SANTA JÚLIA"/>
    <s v="CIDADE DE DEUS"/>
    <x v="3"/>
    <s v="-3.0164069389282147"/>
    <s v="-59.9411921399243"/>
    <s v="18/05/2020"/>
    <s v="13º DIP"/>
    <s v="SEGUNDA-FEIRA"/>
    <s v="09:00"/>
    <s v="Manhã"/>
    <x v="22"/>
    <x v="0"/>
  </r>
  <r>
    <s v="COSME FERREIRA"/>
    <s v="DO ALEIXO"/>
    <s v="DO ALEIXO"/>
    <s v="ALEIXO"/>
    <x v="0"/>
    <s v="-3.083727467008699"/>
    <s v="-59.97948019767886"/>
    <s v="18/05/2020"/>
    <s v="11º DIP"/>
    <s v="SEGUNDA-FEIRA"/>
    <s v="17:30"/>
    <s v="Tarde"/>
    <x v="6"/>
    <x v="0"/>
  </r>
  <r>
    <s v="FLOR DE PLUMA"/>
    <s v="TRÊS"/>
    <s v="TRÊS"/>
    <s v="DA PAZ"/>
    <x v="4"/>
    <s v="-3.063328615240206"/>
    <s v="-60.03327694925068"/>
    <s v="18/05/2020"/>
    <s v="17º DIP"/>
    <s v="SEGUNDA-FEIRA"/>
    <s v="20:00"/>
    <s v="Noite"/>
    <x v="4"/>
    <x v="0"/>
  </r>
  <r>
    <s v="OSCAR BOREL"/>
    <s v="SÃO PEDRO"/>
    <s v="SÃO PEDRO"/>
    <s v="COMPENSA"/>
    <x v="2"/>
    <s v="-3.107918195243753"/>
    <s v="-60.06249650805639"/>
    <s v="18/05/2020"/>
    <s v="8º DIP"/>
    <s v="SEGUNDA-FEIRA"/>
    <s v="18:00"/>
    <s v="Noite"/>
    <x v="4"/>
    <x v="0"/>
  </r>
  <r>
    <s v="PIRIPA"/>
    <s v="VINTE E CINCO"/>
    <s v="VINTE E CINCO"/>
    <s v="LÍRIO DO VALE"/>
    <x v="2"/>
    <s v="-3.0756165754699634"/>
    <s v="-60.06888054597426"/>
    <s v="18/05/2020"/>
    <s v="19º DIP"/>
    <s v="SEGUNDA-FEIRA"/>
    <s v="06:00"/>
    <s v="Manhã"/>
    <x v="22"/>
    <x v="0"/>
  </r>
  <r>
    <s v="HUMBERTO CALDERARO"/>
    <s v="PARAÍBA"/>
    <s v="PARAÍBA"/>
    <s v="ADRIANÓPOLIS"/>
    <x v="0"/>
    <s v="-3.1043672503624298"/>
    <s v="-60.0104848601787"/>
    <s v="18/05/2020"/>
    <s v="16º DIP"/>
    <s v="SEGUNDA-FEIRA"/>
    <s v="01:00"/>
    <s v="Madrugada"/>
    <x v="1"/>
    <x v="0"/>
  </r>
  <r>
    <s v="AUTAZ MIRIM"/>
    <s v="GRANDE CIRCULAR"/>
    <s v="GRANDE CIRCULAR"/>
    <s v="CIDADE DE DEUS"/>
    <x v="3"/>
    <s v="-3.030904311738633"/>
    <s v="-59.936654127832554"/>
    <s v="18/05/2020"/>
    <s v="30º DIP"/>
    <s v="SEGUNDA-FEIRA"/>
    <s v="04:00"/>
    <s v="Madrugada"/>
    <x v="4"/>
    <x v="0"/>
  </r>
  <r>
    <s v="LOBO DALMADA"/>
    <s v="LOBO DALMADA"/>
    <s v="LOBO DALMADA"/>
    <s v="CENTRO"/>
    <x v="1"/>
    <s v="-3.133084886214242"/>
    <s v="-60.02561268314281"/>
    <s v="18/05/2020"/>
    <s v="24º DIP"/>
    <s v="SEGUNDA-FEIRA"/>
    <s v="10:00"/>
    <s v="Manhã"/>
    <x v="22"/>
    <x v="0"/>
  </r>
  <r>
    <s v="MACATUBA"/>
    <s v="SANTA JÚLIA"/>
    <s v="SANTA JÚLIA"/>
    <s v="CIDADE DE DEUS"/>
    <x v="3"/>
    <s v="-3.016385252051305"/>
    <s v="-59.940085826673524"/>
    <s v="18/05/2020"/>
    <s v="13º DIP"/>
    <s v="SEGUNDA-FEIRA"/>
    <s v="11:00"/>
    <s v="Manhã"/>
    <x v="1"/>
    <x v="0"/>
  </r>
  <r>
    <s v="ALDEIA MURUTINGA"/>
    <m/>
    <m/>
    <s v="RURAL"/>
    <x v="6"/>
    <s v="-3.57868434"/>
    <s v="-59.13350043"/>
    <s v="18/05/2020"/>
    <m/>
    <s v="SEGUNDA-FEIRA"/>
    <s v="00:00"/>
    <s v="Madrugada"/>
    <x v="1"/>
    <x v="0"/>
  </r>
  <r>
    <s v="BRASIL"/>
    <s v="BRASIL"/>
    <s v="BRASIL"/>
    <s v="SANTO ANTÔNIO"/>
    <x v="2"/>
    <s v="-3.1117274629916696"/>
    <s v="-60.047691120696776"/>
    <s v="18/05/2020"/>
    <s v="5º DIP"/>
    <s v="SEGUNDA-FEIRA"/>
    <s v="17:20"/>
    <s v="Tarde"/>
    <x v="6"/>
    <x v="0"/>
  </r>
  <r>
    <s v="FRANCISCO LOUREIRO"/>
    <s v="MENDONÇA FURTADO"/>
    <s v="MENDONÇA FURTADO"/>
    <s v="PONTA NEGRA"/>
    <x v="2"/>
    <s v="-3.0888578446573933"/>
    <s v="-60.0724481961365"/>
    <s v="18/05/2020"/>
    <s v="19º DIP"/>
    <s v="SEGUNDA-FEIRA"/>
    <s v="17:30"/>
    <s v="Tarde"/>
    <x v="22"/>
    <x v="0"/>
  </r>
  <r>
    <s v="COSME FERREIRA"/>
    <s v="COSME FERREIRA"/>
    <s v="COSME FERREIRA"/>
    <s v="ZUMBI DOS PALMARES"/>
    <x v="5"/>
    <s v="-3.0714792650269342"/>
    <s v="-59.93926619629202"/>
    <s v="18/05/2020"/>
    <s v="25º DIP"/>
    <s v="SEGUNDA-FEIRA"/>
    <s v="14:00"/>
    <s v="Tarde"/>
    <x v="12"/>
    <x v="0"/>
  </r>
  <r>
    <s v="COSME FERREIRA"/>
    <s v="COSME FERREIRA"/>
    <s v="COSME FERREIRA"/>
    <s v="ZUMBI DOS PALMARES"/>
    <x v="5"/>
    <s v="-3.0714792650269342"/>
    <s v="-59.93926619629202"/>
    <s v="18/05/2020"/>
    <s v="25º DIP"/>
    <s v="SEGUNDA-FEIRA"/>
    <s v="14:00"/>
    <s v="Tarde"/>
    <x v="12"/>
    <x v="0"/>
  </r>
  <r>
    <s v="SANTOS DUMONT"/>
    <s v="SANTOS DUMONT"/>
    <s v="SANTOS DUMONT"/>
    <s v="TARUMÃ"/>
    <x v="2"/>
    <s v="-3.0287626130466223"/>
    <s v="-60.03913399155996"/>
    <s v="18/05/2020"/>
    <s v="20º DIP"/>
    <s v="SEGUNDA-FEIRA"/>
    <s v="14:00"/>
    <s v="Tarde"/>
    <x v="22"/>
    <x v="0"/>
  </r>
  <r>
    <s v="BENJAMIN CONSTANT"/>
    <s v="BENJAMIN CONSTANT"/>
    <s v="BENJAMIN CONSTANT"/>
    <s v="PETRÓPOLIS"/>
    <x v="1"/>
    <s v="-3.113005153402409"/>
    <s v="-59.997115958669255"/>
    <s v="18/05/2020"/>
    <s v="3º DIP"/>
    <s v="SEGUNDA-FEIRA"/>
    <s v="14:48"/>
    <s v="Tarde"/>
    <x v="38"/>
    <x v="0"/>
  </r>
  <r>
    <s v="AMAZONAS"/>
    <s v="AMAZONAS"/>
    <s v="AMAZONAS"/>
    <s v="EDUCANDOS"/>
    <x v="1"/>
    <s v="-3.1440428944657346"/>
    <s v="-60.011070203562376"/>
    <s v="18/05/2020"/>
    <s v="2º DIP"/>
    <s v="SEGUNDA-FEIRA"/>
    <s v="08:00"/>
    <s v="Manhã"/>
    <x v="22"/>
    <x v="0"/>
  </r>
  <r>
    <s v="DAS PALMÁCEAS"/>
    <s v="DAS PALMÁCEAS"/>
    <s v="DAS PALMÁCEAS"/>
    <s v="JORGE TEIXEIRA"/>
    <x v="5"/>
    <s v="-3.047073818433241"/>
    <s v="-59.934661475919484"/>
    <s v="18/05/2020"/>
    <s v="14º DIP"/>
    <s v="SEGUNDA-FEIRA"/>
    <s v="07:30"/>
    <s v="Manhã"/>
    <x v="2"/>
    <x v="0"/>
  </r>
  <r>
    <s v="BR 230 KM 70"/>
    <m/>
    <m/>
    <s v="GLEBA ABELHAS"/>
    <x v="6"/>
    <s v="-63.02662628"/>
    <s v="-7.51224129"/>
    <s v="18/05/2020"/>
    <m/>
    <s v="SEGUNDA-FEIRA"/>
    <s v="15:00"/>
    <s v="Tarde"/>
    <x v="38"/>
    <x v="0"/>
  </r>
  <r>
    <s v="QUARTZO AZUL"/>
    <s v="QUARTZO AZUL"/>
    <s v="QUARTZO AZUL"/>
    <s v="LAGO AZUL"/>
    <x v="3"/>
    <s v="-2.965633739991813"/>
    <s v="-59.99225412042371"/>
    <s v="18/05/2020"/>
    <s v="26º DIP"/>
    <s v="SEGUNDA-FEIRA"/>
    <s v="09:20"/>
    <s v="Manhã"/>
    <x v="6"/>
    <x v="0"/>
  </r>
  <r>
    <s v="COMUNIDADE DA PRAIA DA JUSTINA"/>
    <m/>
    <m/>
    <s v="ZONA RURAL"/>
    <x v="6"/>
    <s v="-3.19741782"/>
    <s v="-59.82624658"/>
    <s v="18/05/2020"/>
    <m/>
    <s v="SEGUNDA-FEIRA"/>
    <s v="23:00"/>
    <s v="Noite"/>
    <x v="1"/>
    <x v="0"/>
  </r>
  <r>
    <s v="FINLÂNDIA"/>
    <s v="CINQUENTA E OITO"/>
    <s v="CINQUENTA E OITO"/>
    <s v="NOVA CIDADE"/>
    <x v="3"/>
    <s v="-2.9964774513938988"/>
    <s v="-59.97358854535529"/>
    <s v="18/05/2020"/>
    <s v="15º DIP"/>
    <s v="SEGUNDA-FEIRA"/>
    <s v="14:00"/>
    <s v="Tarde"/>
    <x v="4"/>
    <x v="0"/>
  </r>
  <r>
    <s v="MANOEL URBANO"/>
    <m/>
    <m/>
    <s v="SÃO JOSÉ"/>
    <x v="6"/>
    <s v="-3.29829919"/>
    <s v="-60.62052101"/>
    <s v="18/05/2020"/>
    <m/>
    <s v="SEGUNDA-FEIRA"/>
    <s v="20:30"/>
    <s v="Noite"/>
    <x v="22"/>
    <x v="0"/>
  </r>
  <r>
    <s v="PASSO REAL"/>
    <s v="DO AMOR"/>
    <s v="DO AMOR"/>
    <s v="RAIZ"/>
    <x v="1"/>
    <s v="-3.1279481819559565"/>
    <s v="-59.994194651873165"/>
    <s v="18/05/2020"/>
    <s v="3º DIP"/>
    <s v="SEGUNDA-FEIRA"/>
    <s v="08:00"/>
    <s v="Manhã"/>
    <x v="37"/>
    <x v="0"/>
  </r>
  <r>
    <s v="DOS UIRAPURUS"/>
    <s v="UIRAPURUS"/>
    <s v="UIRAPURUS"/>
    <s v="CIDADE DE DEUS"/>
    <x v="3"/>
    <s v="-3.023471127532145"/>
    <s v="-59.95124168212387"/>
    <s v="18/05/2020"/>
    <s v="13º DIP"/>
    <s v="SEGUNDA-FEIRA"/>
    <s v="18:50"/>
    <s v="Noite"/>
    <x v="4"/>
    <x v="0"/>
  </r>
  <r>
    <s v="DOIS"/>
    <m/>
    <m/>
    <s v="NOVA ESPERANCA"/>
    <x v="6"/>
    <s v="-4.39063961"/>
    <s v="-59.59449173"/>
    <s v="18/05/2020"/>
    <m/>
    <s v="SEGUNDA-FEIRA"/>
    <s v="14:30"/>
    <s v="Tarde"/>
    <x v="1"/>
    <x v="0"/>
  </r>
  <r>
    <s v="SETE DE SETEMBRO"/>
    <s v="SETE DE SETEMBRO"/>
    <s v="SETE DE SETEMBRO"/>
    <s v="CENTRO"/>
    <x v="1"/>
    <s v="-3.1343009027032185"/>
    <s v="-60.0146834236995"/>
    <s v="18/05/2020"/>
    <s v="24º DIP"/>
    <s v="SEGUNDA-FEIRA"/>
    <s v="12:00"/>
    <s v="Tarde"/>
    <x v="10"/>
    <x v="0"/>
  </r>
  <r>
    <s v="CORONEL CYRILLO NEVES"/>
    <s v="ESTANAVE"/>
    <s v="ESTANAVE"/>
    <s v="COMPENSA"/>
    <x v="2"/>
    <s v="-3.0967265347515633"/>
    <s v="-60.06134497641221"/>
    <s v="18/05/2020"/>
    <s v="8º DIP"/>
    <s v="SEGUNDA-FEIRA"/>
    <s v="22:00"/>
    <s v="Noite"/>
    <x v="2"/>
    <x v="0"/>
  </r>
  <r>
    <s v="AYRÃO"/>
    <s v="AYRÃO"/>
    <s v="AYRÃO"/>
    <s v="PRESIDENTE VARGAS"/>
    <x v="1"/>
    <s v="-3.1177751510454965"/>
    <s v="-60.02887245479958"/>
    <s v="18/05/2020"/>
    <s v="24º DIP"/>
    <s v="SEGUNDA-FEIRA"/>
    <s v="15:00"/>
    <s v="Tarde"/>
    <x v="1"/>
    <x v="0"/>
  </r>
  <r>
    <s v="DAS SAPUCAIAS"/>
    <s v="B NOVE"/>
    <s v="B NOVE"/>
    <s v="GILBERTO MESTRINHO"/>
    <x v="5"/>
    <s v="-3.073447425547319"/>
    <s v="-59.92720075552122"/>
    <s v="18/05/2020"/>
    <s v="4º DIP"/>
    <s v="SEGUNDA-FEIRA"/>
    <s v="08:30"/>
    <s v="Manhã"/>
    <x v="4"/>
    <x v="0"/>
  </r>
  <r>
    <s v="ANTÔNIO SÉRGIO VIEIRALVES"/>
    <s v="ANTÔNIO SÉRGIO VIEIRALVES"/>
    <s v="PERIMETRAL NORTE"/>
    <s v="NOVO ALEIXO"/>
    <x v="3"/>
    <s v="-3.0507556750181615"/>
    <s v="-59.95873297430725"/>
    <s v="18/05/2020"/>
    <s v="27º DIP"/>
    <s v="SEGUNDA-FEIRA"/>
    <s v="18:00"/>
    <s v="Noite"/>
    <x v="1"/>
    <x v="0"/>
  </r>
  <r>
    <s v="EUCALIPTO"/>
    <s v="EUCALIPTO"/>
    <s v="EUCALIPTO"/>
    <s v="JORGE TEIXEIRA"/>
    <x v="5"/>
    <s v="-3.0372701567271068"/>
    <s v="-59.92494043009332"/>
    <s v="18/05/2020"/>
    <s v="30º DIP"/>
    <s v="SEGUNDA-FEIRA"/>
    <s v="10:00"/>
    <s v="Manhã"/>
    <x v="38"/>
    <x v="0"/>
  </r>
  <r>
    <s v="TARUMÃ DA MATA"/>
    <s v="MARISE MENDES"/>
    <s v="MARISE MENDES"/>
    <s v="JORGE TEIXEIRA"/>
    <x v="5"/>
    <s v="-3.0238526101472996"/>
    <s v="-59.92182671732351"/>
    <s v="18/05/2020"/>
    <s v="30º DIP"/>
    <s v="SEGUNDA-FEIRA"/>
    <s v="19:00"/>
    <s v="Noite"/>
    <x v="8"/>
    <x v="1"/>
  </r>
  <r>
    <s v="TARUMÃ DA MATA"/>
    <s v="MARISE MENDES"/>
    <s v="MARISE MENDES"/>
    <s v="JORGE TEIXEIRA"/>
    <x v="5"/>
    <s v="-3.023858211111321"/>
    <s v="-59.92184632069759"/>
    <s v="18/05/2020"/>
    <s v="30º DIP"/>
    <s v="SEGUNDA-FEIRA"/>
    <s v="19:00"/>
    <s v="Noite"/>
    <x v="11"/>
    <x v="0"/>
  </r>
  <r>
    <s v="FLORIDA"/>
    <s v="TUCUNA"/>
    <s v="TUCUNA"/>
    <s v="CIDADE NOVA"/>
    <x v="3"/>
    <s v="-3.031828055397196"/>
    <s v="-59.97545406073715"/>
    <s v="18/05/2020"/>
    <s v="6º DIP"/>
    <s v="SEGUNDA-FEIRA"/>
    <s v="09:40"/>
    <s v="Manhã"/>
    <x v="1"/>
    <x v="0"/>
  </r>
  <r>
    <s v="PAPUCAIA"/>
    <s v="DOUTOR NILO"/>
    <s v="DOUTOR NILO"/>
    <s v="JORGE TEIXEIRA"/>
    <x v="5"/>
    <s v="-3.0300652154051293"/>
    <s v="-59.930375573191796"/>
    <s v="18/05/2020"/>
    <s v="30º DIP"/>
    <s v="SEGUNDA-FEIRA"/>
    <s v="08:00"/>
    <s v="Manhã"/>
    <x v="22"/>
    <x v="0"/>
  </r>
  <r>
    <s v="DA AMIZADE"/>
    <m/>
    <m/>
    <s v="IBIRAPUERA"/>
    <x v="6"/>
    <s v="-4.23190457"/>
    <s v="-69.94616569"/>
    <s v="18/05/2020"/>
    <m/>
    <s v="SEGUNDA-FEIRA"/>
    <s v="17:00"/>
    <s v="Tarde"/>
    <x v="38"/>
    <x v="0"/>
  </r>
  <r>
    <s v="CLEÓPATRA"/>
    <s v="C"/>
    <s v="C"/>
    <s v="JORGE TEIXEIRA"/>
    <x v="5"/>
    <s v="-3.0355681540512767"/>
    <s v="-59.938100219513736"/>
    <s v="18/05/2020"/>
    <s v="30º DIP"/>
    <s v="SEGUNDA-FEIRA"/>
    <s v="04:00"/>
    <s v="Madrugada"/>
    <x v="1"/>
    <x v="0"/>
  </r>
  <r>
    <s v="MARGARITA"/>
    <s v="GRANDE CIRCULAR"/>
    <s v="VIA DE ACESSO"/>
    <s v="NOVA CIDADE"/>
    <x v="3"/>
    <s v="-3.0103206984270146"/>
    <s v="-59.97074248430443"/>
    <s v="18/05/2020"/>
    <s v="6º DIP"/>
    <s v="SEGUNDA-FEIRA"/>
    <s v="17:00"/>
    <s v="Tarde"/>
    <x v="4"/>
    <x v="0"/>
  </r>
  <r>
    <s v="AUTAZ MIRIM"/>
    <s v="GRANDE CIRCULAR"/>
    <s v="GRANDE CIRCULAR"/>
    <s v="SÃO JOSÉ OPERÁRIO"/>
    <x v="5"/>
    <s v="-3.0750209381708005"/>
    <s v="-59.955349281553964"/>
    <s v="18/05/2020"/>
    <s v="9º DIP"/>
    <s v="SEGUNDA-FEIRA"/>
    <s v="08:34"/>
    <s v="Manhã"/>
    <x v="1"/>
    <x v="0"/>
  </r>
  <r>
    <s v="MAX TEIXEIRA"/>
    <s v="MAX TEIXEIRA"/>
    <s v="MAX TEIXEIRA"/>
    <s v="CIDADE NOVA"/>
    <x v="3"/>
    <s v="-3.0324242524595957"/>
    <s v="-59.990714876561846"/>
    <s v="18/05/2020"/>
    <s v="6º DIP"/>
    <s v="SEGUNDA-FEIRA"/>
    <s v="14:00"/>
    <s v="Tarde"/>
    <x v="22"/>
    <x v="0"/>
  </r>
  <r>
    <s v="TENENTE ROXANA BONESSI"/>
    <s v="DO PASSARINHO"/>
    <s v="DO PASSARINHO"/>
    <s v="COLÔNIA TERRA NOVA"/>
    <x v="3"/>
    <s v="-3.005533538661947"/>
    <s v="-60.00237157976237"/>
    <s v="18/05/2020"/>
    <s v="18º DIP"/>
    <s v="SEGUNDA-FEIRA"/>
    <s v="09:00"/>
    <s v="Manhã"/>
    <x v="22"/>
    <x v="0"/>
  </r>
  <r>
    <s v="CUMARU"/>
    <s v="CUMARU"/>
    <s v="CUMARU"/>
    <s v="SANTA LUZIA"/>
    <x v="1"/>
    <s v="-3.137690213428365"/>
    <s v="-60.005906277643945"/>
    <s v="19/05/2020"/>
    <s v="2º DIP"/>
    <s v="TERÇA-FEIRA"/>
    <s v="00:57"/>
    <s v="Madrugada"/>
    <x v="2"/>
    <x v="0"/>
  </r>
  <r>
    <s v="BARROSO"/>
    <s v="BARROSO"/>
    <s v="BARROSO"/>
    <s v="CENTRO"/>
    <x v="1"/>
    <s v="-3.134174559214505"/>
    <s v="-60.023107694283965"/>
    <s v="19/05/2020"/>
    <s v="24º DIP"/>
    <s v="TERÇA-FEIRA"/>
    <s v="10:30"/>
    <s v="Manhã"/>
    <x v="16"/>
    <x v="0"/>
  </r>
  <r>
    <s v="BARROSO"/>
    <s v="BARROSO"/>
    <s v="BARROSO"/>
    <s v="CENTRO"/>
    <x v="1"/>
    <s v="-3.134174559214505"/>
    <s v="-60.023107694283965"/>
    <s v="19/05/2020"/>
    <s v="24º DIP"/>
    <s v="TERÇA-FEIRA"/>
    <s v="10:30"/>
    <s v="Manhã"/>
    <x v="8"/>
    <x v="0"/>
  </r>
  <r>
    <s v="BARROSO"/>
    <s v="BARROSO"/>
    <s v="BARROSO"/>
    <s v="CENTRO"/>
    <x v="1"/>
    <s v="-3.134174559214505"/>
    <s v="-60.023107694283965"/>
    <s v="19/05/2020"/>
    <s v="24º DIP"/>
    <s v="TERÇA-FEIRA"/>
    <s v="10:30"/>
    <s v="Manhã"/>
    <x v="8"/>
    <x v="0"/>
  </r>
  <r>
    <s v="RODRIGO OTÁVIO"/>
    <s v="DO CONTORNO"/>
    <s v="DO CONTORNO"/>
    <s v="JAPIIM"/>
    <x v="1"/>
    <s v="-3.1148025275187052"/>
    <s v="-59.98244673559779"/>
    <s v="19/05/2020"/>
    <s v="3º DIP"/>
    <s v="TERÇA-FEIRA"/>
    <s v="14:00"/>
    <s v="Tarde"/>
    <x v="10"/>
    <x v="0"/>
  </r>
  <r>
    <s v="ITATIBA"/>
    <s v="SAO GERALDO"/>
    <s v="SAO GERALDO"/>
    <s v="CRESPO"/>
    <x v="1"/>
    <s v="-3.1332171142796117"/>
    <s v="-59.98856684237681"/>
    <s v="19/05/2020"/>
    <s v="7º DIP"/>
    <s v="TERÇA-FEIRA"/>
    <s v="04:00"/>
    <s v="Madrugada"/>
    <x v="0"/>
    <x v="0"/>
  </r>
  <r>
    <s v="CASIMIRO DE ABREU"/>
    <s v="SANTA LUZIA"/>
    <s v="SANTA LUZIA"/>
    <s v="INFORMADO VIA FORMULÁRIO"/>
    <x v="2"/>
    <s v="-3.107137606968076"/>
    <s v="-60.057378883965015"/>
    <s v="19/05/2020"/>
    <s v="8º DIP"/>
    <s v="TERÇA-FEIRA"/>
    <s v="18:03"/>
    <s v="Noite"/>
    <x v="0"/>
    <x v="0"/>
  </r>
  <r>
    <s v="CONSTANTINO NERY"/>
    <s v="CONSTANTINO NERY"/>
    <s v="CONSTANTINO NERY"/>
    <s v="FLORES"/>
    <x v="0"/>
    <s v="-3.0809514599913053"/>
    <s v="-60.02715725984716"/>
    <s v="19/05/2020"/>
    <s v="12º DIP"/>
    <s v="TERÇA-FEIRA"/>
    <s v="22:58"/>
    <s v="Noite"/>
    <x v="19"/>
    <x v="0"/>
  </r>
  <r>
    <s v="HUMBERTO CALDERARO"/>
    <s v="PARAÍBA"/>
    <s v="PARAÍBA"/>
    <s v="ADRIANÓPOLIS"/>
    <x v="0"/>
    <s v="-3.10002212411961"/>
    <s v="-60.00987362339175"/>
    <s v="19/05/2020"/>
    <s v="16º DIP"/>
    <s v="TERÇA-FEIRA"/>
    <s v="20:24"/>
    <s v="Noite"/>
    <x v="0"/>
    <x v="0"/>
  </r>
  <r>
    <s v="HUMBERTO CALDERARO"/>
    <s v="PARAÍBA"/>
    <s v="PARAÍBA"/>
    <s v="PARQUE DEZ DE NOVEMBRO"/>
    <x v="0"/>
    <s v="-3.0904989583468065"/>
    <s v="-60.00920300832473"/>
    <s v="19/05/2020"/>
    <s v="23º DIP"/>
    <s v="TERÇA-FEIRA"/>
    <s v="22:00"/>
    <s v="Noite"/>
    <x v="2"/>
    <x v="0"/>
  </r>
  <r>
    <s v="DONA MIMI"/>
    <s v="SÃO BENEDITO"/>
    <s v="SÃO BENEDITO"/>
    <s v="MORRO DA LIBERDADE"/>
    <x v="1"/>
    <s v="-3.139020227069018"/>
    <s v="-60.000183080301696"/>
    <s v="19/05/2020"/>
    <s v="2º DIP"/>
    <s v="TERÇA-FEIRA"/>
    <s v="02:00"/>
    <s v="Madrugada"/>
    <x v="1"/>
    <x v="0"/>
  </r>
  <r>
    <s v="ALMIR PEDREIRA"/>
    <s v="ALMIR PEDREIRA"/>
    <s v="ALMIR PEDREIRA"/>
    <s v="PETRÓPOLIS"/>
    <x v="1"/>
    <s v="-3.1197509931755514"/>
    <s v="-59.995391807961404"/>
    <s v="19/05/2020"/>
    <s v="3º DIP"/>
    <s v="TERÇA-FEIRA"/>
    <s v="11:00"/>
    <s v="Manhã"/>
    <x v="16"/>
    <x v="0"/>
  </r>
  <r>
    <s v="MACEIÓ"/>
    <s v="MACEIÓ"/>
    <s v="MACEIÓ"/>
    <s v="NOSSA SENHORA DAS GRAÇAS"/>
    <x v="0"/>
    <s v="-3.1013696879273835"/>
    <s v="-60.01509119071797"/>
    <s v="19/05/2020"/>
    <s v="22º DIP"/>
    <s v="TERÇA-FEIRA"/>
    <s v="21:00"/>
    <s v="Noite"/>
    <x v="2"/>
    <x v="0"/>
  </r>
  <r>
    <s v="CORONEL THAUMATURGO DE AZEVEDO"/>
    <s v="VINTE E NOVE"/>
    <s v="VINTE E NOVE"/>
    <s v="MONTE DAS OLIVEIRAS"/>
    <x v="3"/>
    <s v="-2.989801056062781"/>
    <s v="-59.99175885477365"/>
    <s v="19/05/2020"/>
    <s v="26º DIP"/>
    <s v="TERÇA-FEIRA"/>
    <s v="16:00"/>
    <s v="Tarde"/>
    <x v="0"/>
    <x v="0"/>
  </r>
  <r>
    <s v="IRMÃ DOMITÍLIA"/>
    <s v="QUATORZE"/>
    <s v="QUATORZE"/>
    <s v="NOVA CIDADE"/>
    <x v="3"/>
    <s v="-2.9803609522134145"/>
    <s v="-59.98616099778651"/>
    <s v="19/05/2020"/>
    <s v="15º DIP"/>
    <s v="TERÇA-FEIRA"/>
    <s v="17:45"/>
    <s v="Tarde"/>
    <x v="7"/>
    <x v="0"/>
  </r>
  <r>
    <s v="VIDAL DE MENDONÇA"/>
    <s v="TORQUATO TAPAJÓS"/>
    <s v="TORQUATO TAPAJÓS"/>
    <s v="COLÔNIA SANTO ANTÔNIO"/>
    <x v="3"/>
    <s v="-3.0428865052197227"/>
    <s v="-60.02470395923041"/>
    <s v="19/05/2020"/>
    <s v="18º DIP"/>
    <s v="TERÇA-FEIRA"/>
    <s v="19:40"/>
    <s v="Noite"/>
    <x v="11"/>
    <x v="0"/>
  </r>
  <r>
    <s v="VIDAL DE MENDONÇA"/>
    <s v="TORQUATO TAPAJÓS"/>
    <s v="TORQUATO TAPAJÓS"/>
    <s v="COLÔNIA SANTO ANTÔNIO"/>
    <x v="3"/>
    <s v="-3.0428865052197227"/>
    <s v="-60.02470395923041"/>
    <s v="19/05/2020"/>
    <s v="18º DIP"/>
    <s v="TERÇA-FEIRA"/>
    <s v="19:40"/>
    <s v="Noite"/>
    <x v="8"/>
    <x v="0"/>
  </r>
  <r>
    <s v="VIDAL DE MENDONÇA"/>
    <s v="TORQUATO TAPAJÓS"/>
    <s v="TORQUATO TAPAJÓS"/>
    <s v="COLÔNIA SANTO ANTÔNIO"/>
    <x v="3"/>
    <s v="-3.0428865052197227"/>
    <s v="-60.02470395923041"/>
    <s v="19/05/2020"/>
    <s v="18º DIP"/>
    <s v="TERÇA-FEIRA"/>
    <s v="19:35"/>
    <s v="Noite"/>
    <x v="16"/>
    <x v="0"/>
  </r>
  <r>
    <s v="MARGARITA"/>
    <s v="GRANDE CIRCULAR"/>
    <s v="GRANDE CIRCULAR"/>
    <s v="NOVA CIDADE"/>
    <x v="3"/>
    <s v="-3.0030045706777297"/>
    <s v="-59.982877158562204"/>
    <s v="19/05/2020"/>
    <s v="15º DIP"/>
    <s v="TERÇA-FEIRA"/>
    <s v="18:15"/>
    <s v="Noite"/>
    <x v="4"/>
    <x v="0"/>
  </r>
  <r>
    <s v="MARGARITA"/>
    <s v="GRANDE CIRCULAR"/>
    <s v="GRANDE CIRCULAR"/>
    <s v="NOVA CIDADE"/>
    <x v="3"/>
    <s v="-3.0030045706777297"/>
    <s v="-59.982877158562204"/>
    <s v="19/05/2020"/>
    <s v="15º DIP"/>
    <s v="TERÇA-FEIRA"/>
    <s v="18:15"/>
    <s v="Noite"/>
    <x v="4"/>
    <x v="0"/>
  </r>
  <r>
    <s v="MARGARITA"/>
    <s v="GRANDE CIRCULAR"/>
    <s v="GRANDE CIRCULAR"/>
    <s v="NOVA CIDADE"/>
    <x v="3"/>
    <s v="-3.0030045706777297"/>
    <s v="-59.982877158562204"/>
    <s v="19/05/2020"/>
    <s v="15º DIP"/>
    <s v="TERÇA-FEIRA"/>
    <s v="18:15"/>
    <s v="Noite"/>
    <x v="4"/>
    <x v="0"/>
  </r>
  <r>
    <s v="MENOTTI"/>
    <s v="SOARES VIEIRA"/>
    <s v="SOARES VIEIRA"/>
    <s v="TARUMÃ"/>
    <x v="2"/>
    <s v="-3.002909873142039"/>
    <s v="-60.03680124783582"/>
    <s v="19/05/2020"/>
    <s v="20º DIP"/>
    <s v="TERÇA-FEIRA"/>
    <s v="20:00"/>
    <s v="Noite"/>
    <x v="0"/>
    <x v="0"/>
  </r>
  <r>
    <s v="BRASIL"/>
    <s v="BRASIL"/>
    <s v="BRASIL"/>
    <s v="COMPENSA"/>
    <x v="2"/>
    <s v="-3.0952195380015852"/>
    <s v="-60.058709294794035"/>
    <s v="19/05/2020"/>
    <s v="8º DIP"/>
    <s v="TERÇA-FEIRA"/>
    <s v="21:30"/>
    <s v="Noite"/>
    <x v="26"/>
    <x v="0"/>
  </r>
  <r>
    <s v="MÁRIO YPIRANGA"/>
    <s v="RECIFE"/>
    <s v="RECIFE"/>
    <s v="ADRIANÓPOLIS"/>
    <x v="0"/>
    <s v="-3.105159828614543"/>
    <s v="-60.01351077743613"/>
    <s v="19/05/2020"/>
    <s v="22º DIP"/>
    <s v="TERÇA-FEIRA"/>
    <s v="19:30"/>
    <s v="Noite"/>
    <x v="20"/>
    <x v="0"/>
  </r>
  <r>
    <s v="PROFESSOR AUGUSTO ENCARNAÇÃO"/>
    <s v="SABÁ REIS"/>
    <s v="SABÁ REIS"/>
    <s v="MONTE DAS OLIVEIRAS"/>
    <x v="3"/>
    <s v="-3.019108581794499"/>
    <s v="-59.992191550696305"/>
    <s v="19/05/2020"/>
    <s v="26º DIP"/>
    <s v="TERÇA-FEIRA"/>
    <s v="20:35"/>
    <s v="Noite"/>
    <x v="4"/>
    <x v="0"/>
  </r>
  <r>
    <s v="AÇAÍ"/>
    <s v="AÇAÍ"/>
    <s v="AÇAÍ"/>
    <s v="DISTRITO INDUSTRIAL I"/>
    <x v="1"/>
    <s v="-3.132950848902099"/>
    <s v="-59.981477057789704"/>
    <s v="19/05/2020"/>
    <s v="7º DIP"/>
    <s v="TERÇA-FEIRA"/>
    <s v="10:00"/>
    <s v="Manhã"/>
    <x v="10"/>
    <x v="0"/>
  </r>
  <r>
    <s v="MAX TEIXEIRA"/>
    <s v="MAX TEIXEIRA"/>
    <s v="MAX TEIXEIRA"/>
    <s v="CIDADE NOVA"/>
    <x v="3"/>
    <s v="-3.038102171800719"/>
    <s v="-60.00375428087784"/>
    <s v="19/05/2020"/>
    <s v="6º DIP"/>
    <s v="TERÇA-FEIRA"/>
    <s v="14:50"/>
    <s v="Tarde"/>
    <x v="4"/>
    <x v="0"/>
  </r>
  <r>
    <s v="DESEMBARGADOR JOÃO MACHADO"/>
    <s v="DOS FRANCESES"/>
    <s v="DOS FRANCESES"/>
    <s v="ALVORADA"/>
    <x v="4"/>
    <s v="-3.0717681708023665"/>
    <s v="-60.049687752245426"/>
    <s v="19/05/2020"/>
    <s v="17º DIP"/>
    <s v="TERÇA-FEIRA"/>
    <s v="15:40"/>
    <s v="Tarde"/>
    <x v="8"/>
    <x v="0"/>
  </r>
  <r>
    <s v="CANANORE"/>
    <s v="MUHAMED AZIZ"/>
    <s v="MUHAMED AZIZ"/>
    <s v="CHAPADA"/>
    <x v="0"/>
    <s v="-3.0879436035207553"/>
    <s v="-60.02769285844843"/>
    <s v="19/05/2020"/>
    <s v="22º DIP"/>
    <s v="TERÇA-FEIRA"/>
    <s v="15:10"/>
    <s v="Tarde"/>
    <x v="2"/>
    <x v="0"/>
  </r>
  <r>
    <s v="DO TURISMO"/>
    <s v="DO TARUMÃ"/>
    <s v="DO TARUMÃ"/>
    <s v="TARUMÃ"/>
    <x v="2"/>
    <s v="-3.019611041176354"/>
    <s v="-60.05840819360669"/>
    <s v="19/05/2020"/>
    <s v="20º DIP"/>
    <s v="TERÇA-FEIRA"/>
    <s v="16:30"/>
    <s v="Tarde"/>
    <x v="20"/>
    <x v="0"/>
  </r>
  <r>
    <s v="CRISTO REI"/>
    <s v="ASTRO BARROSO"/>
    <s v="ASTRO BARROSO"/>
    <s v="COROADO"/>
    <x v="5"/>
    <s v="-3.096562131289644"/>
    <s v="-59.98455116671559"/>
    <s v="19/05/2020"/>
    <s v="11º DIP"/>
    <s v="TERÇA-FEIRA"/>
    <s v="05:30"/>
    <s v="Madrugada"/>
    <x v="4"/>
    <x v="0"/>
  </r>
  <r>
    <s v="BEIRA MAR"/>
    <s v="BEIRA MAR"/>
    <s v="BEIRA MAR"/>
    <s v="COROADO"/>
    <x v="5"/>
    <s v="-3.08978717987537"/>
    <s v="-59.9809993174972"/>
    <s v="19/05/2020"/>
    <s v="11º DIP"/>
    <s v="TERÇA-FEIRA"/>
    <s v="11:50"/>
    <s v="Manhã"/>
    <x v="2"/>
    <x v="0"/>
  </r>
  <r>
    <s v="CENTRAL"/>
    <s v="CENTRAL"/>
    <s v="CENTRAL"/>
    <s v="COROADO"/>
    <x v="5"/>
    <s v="-3.0952780783126497"/>
    <s v="-59.98379465200379"/>
    <s v="19/05/2020"/>
    <s v="11º DIP"/>
    <s v="TERÇA-FEIRA"/>
    <s v="14:00"/>
    <s v="Tarde"/>
    <x v="0"/>
    <x v="0"/>
  </r>
  <r>
    <s v="FRANCISCA MENDES"/>
    <s v="PALMEIRAS"/>
    <s v="PALMEIRAS"/>
    <s v="CIDADE DE DEUS"/>
    <x v="3"/>
    <s v="-3.0133368687116673"/>
    <s v="-59.94546348746332"/>
    <s v="19/05/2020"/>
    <s v="13º DIP"/>
    <s v="TERÇA-FEIRA"/>
    <s v="00:20"/>
    <s v="Madrugada"/>
    <x v="0"/>
    <x v="0"/>
  </r>
  <r>
    <s v="NOSSA SENHORA DE FÁTIMA"/>
    <s v="NOSSA SENHORA DE FÁTIMA"/>
    <s v="NOSSA SENHORA DE FÁTIMA"/>
    <s v="CIDADE DE DEUS"/>
    <x v="3"/>
    <s v="-3.0182685028258116"/>
    <s v="-59.942896747268954"/>
    <s v="19/05/2020"/>
    <s v="13º DIP"/>
    <s v="TERÇA-FEIRA"/>
    <s v="03:00"/>
    <s v="Madrugada"/>
    <x v="1"/>
    <x v="0"/>
  </r>
  <r>
    <s v="SANTA GERTRUDES"/>
    <s v="SANTA GERTRUDE"/>
    <s v="SANTA GERTRUDE"/>
    <s v="JORGE TEIXEIRA"/>
    <x v="5"/>
    <s v="-3.019448975050977"/>
    <s v="-59.93757697186772"/>
    <s v="19/05/2020"/>
    <s v="30º DIP"/>
    <s v="TERÇA-FEIRA"/>
    <s v="15:00"/>
    <s v="Tarde"/>
    <x v="1"/>
    <x v="0"/>
  </r>
  <r>
    <s v="CORONEL GRACILIANO"/>
    <s v="CORONEL GRACILIANO"/>
    <s v="CORONEL GRACILIANO"/>
    <s v="GILBERTO MESTRINHO"/>
    <x v="5"/>
    <s v="-3.067593719839511"/>
    <s v="-59.93056491281519"/>
    <s v="19/05/2020"/>
    <s v="4º DIP"/>
    <s v="TERÇA-FEIRA"/>
    <s v="00:30"/>
    <s v="Madrugada"/>
    <x v="88"/>
    <x v="0"/>
  </r>
  <r>
    <s v="CORONEL GRACILIANO"/>
    <s v="CORONEL GRACILIANO"/>
    <s v="CORONEL GRACILIANO"/>
    <s v="GILBERTO MESTRINHO"/>
    <x v="5"/>
    <s v="-3.067593719839511"/>
    <s v="-59.93056491281519"/>
    <s v="19/05/2020"/>
    <s v="4º DIP"/>
    <s v="TERÇA-FEIRA"/>
    <s v="00:30"/>
    <s v="Madrugada"/>
    <x v="18"/>
    <x v="0"/>
  </r>
  <r>
    <s v="AUTAZ MIRIM"/>
    <s v="GRANDE CIRCULAR"/>
    <s v="GRANDE CIRCULAR"/>
    <s v="JORGE TEIXEIRA"/>
    <x v="5"/>
    <s v="-3.0388021778765397"/>
    <s v="-59.9407838488626"/>
    <s v="19/05/2020"/>
    <s v="14º DIP"/>
    <s v="TERÇA-FEIRA"/>
    <s v="12:30"/>
    <s v="Tarde"/>
    <x v="4"/>
    <x v="0"/>
  </r>
  <r>
    <s v="AUTAZ MIRIM"/>
    <s v="AUTAZ MIRIM"/>
    <s v="GRANDE CIRCULAR"/>
    <s v="SÃO JOSÉ OPERÁRIO"/>
    <x v="5"/>
    <s v="-3.068348785968816"/>
    <s v="-59.95387333728576"/>
    <s v="19/05/2020"/>
    <s v="9º DIP"/>
    <s v="TERÇA-FEIRA"/>
    <s v="16:10"/>
    <s v="Tarde"/>
    <x v="1"/>
    <x v="1"/>
  </r>
  <r>
    <s v="MAX TEIXEIRA"/>
    <s v="MAX TEIXEIRA"/>
    <s v="MAX TEIXEIRA"/>
    <s v="CIDADE NOVA"/>
    <x v="3"/>
    <s v="-3.0382085606909923"/>
    <s v="-60.00399499697887"/>
    <s v="19/05/2020"/>
    <s v="6º DIP"/>
    <s v="TERÇA-FEIRA"/>
    <s v="16:00"/>
    <s v="Tarde"/>
    <x v="2"/>
    <x v="0"/>
  </r>
  <r>
    <s v="DAS UCHIS"/>
    <s v="B DOZE"/>
    <s v="B DOZE"/>
    <s v="GILBERTO MESTRINHO"/>
    <x v="5"/>
    <s v="-3.0720048277036627"/>
    <s v="-59.926895233065586"/>
    <s v="19/05/2020"/>
    <s v="4º DIP"/>
    <s v="TERÇA-FEIRA"/>
    <s v="19:00"/>
    <s v="Noite"/>
    <x v="4"/>
    <x v="0"/>
  </r>
  <r>
    <s v="PEDRA DA ESTRELA"/>
    <s v="PEDRA DA ESTRELA"/>
    <s v="PEDRA DA ESTRELA"/>
    <s v="LAGO AZUL"/>
    <x v="3"/>
    <s v="-2.967749444048093"/>
    <s v="-59.99266230546971"/>
    <s v="19/05/2020"/>
    <s v="26º DIP"/>
    <s v="TERÇA-FEIRA"/>
    <s v="10:00"/>
    <s v="Manhã"/>
    <x v="16"/>
    <x v="0"/>
  </r>
  <r>
    <s v="PINHALZINHO"/>
    <s v="TUPINAMBARANA"/>
    <s v="TUPINAMBARANA"/>
    <s v="MONTE DAS OLIVEIRAS"/>
    <x v="3"/>
    <s v="-3.017565510685796"/>
    <s v="-59.99912104963564"/>
    <s v="19/05/2020"/>
    <s v="26º DIP"/>
    <s v="TERÇA-FEIRA"/>
    <s v="08:00"/>
    <s v="Manhã"/>
    <x v="71"/>
    <x v="0"/>
  </r>
  <r>
    <s v="FRANCISCO QUEIROZ"/>
    <s v="SÃO JOÃO"/>
    <s v="SÃO JOÃO"/>
    <s v="COLÔNIA SANTO ANTÔNIO"/>
    <x v="3"/>
    <s v="-3.029657535180809"/>
    <s v="-60.000878339843915"/>
    <s v="19/05/2020"/>
    <s v="6º DIP"/>
    <s v="TERÇA-FEIRA"/>
    <s v="19:45"/>
    <s v="Noite"/>
    <x v="4"/>
    <x v="0"/>
  </r>
  <r>
    <s v="SANTOS DUMONT"/>
    <s v="SANTOS DUMONT"/>
    <s v="SANTOS DUMONT"/>
    <s v="TARUMÃ"/>
    <x v="2"/>
    <s v="-3.034815087378207"/>
    <s v="-60.02822653759995"/>
    <s v="19/05/2020"/>
    <s v="20º DIP"/>
    <s v="TERÇA-FEIRA"/>
    <s v="00:25"/>
    <s v="Madrugada"/>
    <x v="44"/>
    <x v="0"/>
  </r>
  <r>
    <s v="CORONEL TEIXEIRA"/>
    <s v="DA PONTA NEGRA"/>
    <s v="DA PONTA NEGRA"/>
    <s v="COMPENSA"/>
    <x v="2"/>
    <s v="-3.0899571128613212"/>
    <s v="-60.05723512213447"/>
    <s v="19/05/2020"/>
    <s v="19º DIP"/>
    <s v="TERÇA-FEIRA"/>
    <s v="08:00"/>
    <s v="Manhã"/>
    <x v="4"/>
    <x v="0"/>
  </r>
  <r>
    <s v="CORONEL TEIXEIRA"/>
    <s v="DA PONTA NEGRA"/>
    <s v="DA PONTA NEGRA"/>
    <s v="COMPENSA"/>
    <x v="2"/>
    <s v="-3.0899571128613212"/>
    <s v="-60.05723512213447"/>
    <s v="19/05/2020"/>
    <s v="19º DIP"/>
    <s v="TERÇA-FEIRA"/>
    <s v="08:00"/>
    <s v="Manhã"/>
    <x v="4"/>
    <x v="0"/>
  </r>
  <r>
    <s v="CORONEL TEIXEIRA"/>
    <s v="DA PONTA NEGRA"/>
    <s v="DA PONTA NEGRA"/>
    <s v="COMPENSA"/>
    <x v="2"/>
    <s v="-3.0899571128613212"/>
    <s v="-60.05723512213447"/>
    <s v="19/05/2020"/>
    <s v="19º DIP"/>
    <s v="TERÇA-FEIRA"/>
    <s v="08:00"/>
    <s v="Manhã"/>
    <x v="4"/>
    <x v="0"/>
  </r>
  <r>
    <s v="CORONEL TEIXEIRA"/>
    <s v="DA PONTA NEGRA"/>
    <s v="DA PONTA NEGRA"/>
    <s v="COMPENSA"/>
    <x v="2"/>
    <s v="-3.0899571128613212"/>
    <s v="-60.05723512213447"/>
    <s v="19/05/2020"/>
    <s v="19º DIP"/>
    <s v="TERÇA-FEIRA"/>
    <s v="08:00"/>
    <s v="Manhã"/>
    <x v="4"/>
    <x v="0"/>
  </r>
  <r>
    <s v="CORONEL TEIXEIRA"/>
    <s v="DA PONTA NEGRA"/>
    <s v="DA PONTA NEGRA"/>
    <s v="COMPENSA"/>
    <x v="2"/>
    <s v="-3.0899571128613212"/>
    <s v="-60.05723512213447"/>
    <s v="19/05/2020"/>
    <s v="19º DIP"/>
    <s v="TERÇA-FEIRA"/>
    <s v="08:00"/>
    <s v="Manhã"/>
    <x v="4"/>
    <x v="0"/>
  </r>
  <r>
    <s v="CORONEL TEIXEIRA"/>
    <s v="DA PONTA NEGRA"/>
    <s v="DA PONTA NEGRA"/>
    <s v="COMPENSA"/>
    <x v="2"/>
    <s v="-3.0899571128613212"/>
    <s v="-60.05723512213447"/>
    <s v="19/05/2020"/>
    <s v="19º DIP"/>
    <s v="TERÇA-FEIRA"/>
    <s v="08:00"/>
    <s v="Manhã"/>
    <x v="4"/>
    <x v="0"/>
  </r>
  <r>
    <s v="CORDILHEIRA DOS ANDES"/>
    <s v="NOSSA SENHORA DAS GRACAS"/>
    <s v="NOSSA SENHORA DAS GRACAS"/>
    <s v="DA PAZ"/>
    <x v="4"/>
    <s v="-3.0596260239196007"/>
    <s v="-60.031307241149705"/>
    <s v="19/05/2020"/>
    <s v="17º DIP"/>
    <s v="TERÇA-FEIRA"/>
    <s v="09:30"/>
    <s v="Manhã"/>
    <x v="16"/>
    <x v="0"/>
  </r>
  <r>
    <s v="PRAIA DO TUPÉ"/>
    <s v="DOIS"/>
    <s v="DOIS"/>
    <s v="TARUMÃ"/>
    <x v="2"/>
    <s v="-3.0022996315223742"/>
    <s v="-60.04407907585489"/>
    <s v="19/05/2020"/>
    <s v="20º DIP"/>
    <s v="TERÇA-FEIRA"/>
    <s v="06:30"/>
    <s v="Manhã"/>
    <x v="4"/>
    <x v="1"/>
  </r>
  <r>
    <s v="DOUTOR JOAQUIM GONDIM"/>
    <s v="DOS FRANCESES"/>
    <s v="DOS FRANCESES"/>
    <s v="ALVORADA"/>
    <x v="4"/>
    <s v="-3.073357263533972"/>
    <s v="-60.04669187282749"/>
    <s v="19/05/2020"/>
    <s v="10º DIP"/>
    <s v="TERÇA-FEIRA"/>
    <s v="23:00"/>
    <s v="Noite"/>
    <x v="21"/>
    <x v="0"/>
  </r>
  <r>
    <s v="RIO MARAU"/>
    <s v="CASTELO BRANCO"/>
    <s v="CASTELO BRANCO"/>
    <s v="LÍRIO DO VALE"/>
    <x v="2"/>
    <s v="-3.0776047370718165"/>
    <s v="-60.065156059611084"/>
    <s v="19/05/2020"/>
    <s v="19º DIP"/>
    <s v="TERÇA-FEIRA"/>
    <s v="18:45"/>
    <s v="Noite"/>
    <x v="4"/>
    <x v="0"/>
  </r>
  <r>
    <s v="PROFESSORA INÊS LAMARÃO"/>
    <s v="SAMAMBAIA"/>
    <s v="SAMAMBAIA"/>
    <s v="REDENÇÃO"/>
    <x v="4"/>
    <s v="-3.056618531106548"/>
    <s v="-60.05210223959284"/>
    <s v="19/05/2020"/>
    <s v="17º DIP"/>
    <s v="TERÇA-FEIRA"/>
    <s v="23:10"/>
    <s v="Noite"/>
    <x v="16"/>
    <x v="0"/>
  </r>
  <r>
    <s v="LÍBIA"/>
    <s v="F"/>
    <s v="F"/>
    <s v="PONTA NEGRA"/>
    <x v="2"/>
    <s v="-3.0706562214355024"/>
    <s v="-60.076319590924946"/>
    <s v="19/05/2020"/>
    <s v="19º DIP"/>
    <s v="TERÇA-FEIRA"/>
    <s v="10:00"/>
    <s v="Manhã"/>
    <x v="12"/>
    <x v="0"/>
  </r>
  <r>
    <s v="VIDAL DE MENDONÇA"/>
    <s v="TORQUATO TAPAJÓS"/>
    <s v="TORQUATO TAPAJÓS"/>
    <s v="TARUMÃ"/>
    <x v="2"/>
    <s v="-2.981285045809247"/>
    <s v="-60.01756620497836"/>
    <s v="19/05/2020"/>
    <s v="26º DIP"/>
    <s v="TERÇA-FEIRA"/>
    <s v="08:00"/>
    <s v="Manhã"/>
    <x v="1"/>
    <x v="0"/>
  </r>
  <r>
    <s v="SOL NASCENTE"/>
    <s v="SOL NASCENTE"/>
    <s v="SOL NASCENTE"/>
    <s v="NOVO ALEIXO"/>
    <x v="3"/>
    <s v="-3.0475244190586523"/>
    <s v="-59.96232327612388"/>
    <s v="19/05/2020"/>
    <s v="27º DIP"/>
    <s v="TERÇA-FEIRA"/>
    <s v="06:00"/>
    <s v="Manhã"/>
    <x v="1"/>
    <x v="1"/>
  </r>
  <r>
    <s v="CARANDAÍ"/>
    <s v="CENTO E OITENTA E DOIS"/>
    <s v="CENTO E OITENTA E DOIS"/>
    <s v="NOVO ALEIXO"/>
    <x v="3"/>
    <s v="-3.046138387495778"/>
    <s v="-59.97467954076102"/>
    <s v="19/05/2020"/>
    <s v="27º DIP"/>
    <s v="TERÇA-FEIRA"/>
    <s v="19:55"/>
    <s v="Noite"/>
    <x v="4"/>
    <x v="0"/>
  </r>
  <r>
    <s v="CORONEL SÁVIO BELOTA"/>
    <s v="CENTO E NOVENTA E SETE"/>
    <s v="RAMOS D"/>
    <s v="NOVO ALEIXO"/>
    <x v="3"/>
    <s v="-3.0444483931570483"/>
    <s v="-59.959237349452394"/>
    <s v="19/05/2020"/>
    <s v="27º DIP"/>
    <s v="TERÇA-FEIRA"/>
    <s v="08:00"/>
    <s v="Manhã"/>
    <x v="2"/>
    <x v="0"/>
  </r>
  <r>
    <s v="CORONEL SÁVIO BELOTA"/>
    <s v="CENTO E NOVENTA E SETE"/>
    <s v="RAMOS D"/>
    <s v="NOVO ALEIXO"/>
    <x v="3"/>
    <s v="-3.039572421865643"/>
    <s v="-59.9560690855605"/>
    <s v="19/05/2020"/>
    <s v="27º DIP"/>
    <s v="TERÇA-FEIRA"/>
    <s v="20:00"/>
    <s v="Noite"/>
    <x v="22"/>
    <x v="0"/>
  </r>
  <r>
    <s v="CALABRIA"/>
    <s v="VINTE E CINCO"/>
    <s v="VINTE E CINCO"/>
    <s v="NOVO ALEIXO"/>
    <x v="3"/>
    <s v="-3.048225996942336"/>
    <s v="-59.95075042719038"/>
    <s v="19/05/2020"/>
    <s v="27º DIP"/>
    <s v="TERÇA-FEIRA"/>
    <s v="20:00"/>
    <s v="Noite"/>
    <x v="4"/>
    <x v="0"/>
  </r>
  <r>
    <s v="BRASIL"/>
    <s v="BRASIL"/>
    <s v="BRASIL"/>
    <s v="COMPENSA"/>
    <x v="2"/>
    <s v="-3.096136016035163"/>
    <s v="-60.05733921696226"/>
    <s v="19/05/2020"/>
    <s v="8º DIP"/>
    <s v="TERÇA-FEIRA"/>
    <s v="07:00"/>
    <s v="Manhã"/>
    <x v="2"/>
    <x v="0"/>
  </r>
  <r>
    <s v="CORONEL TEIXEIRA"/>
    <s v="DA PONTA NEGRA"/>
    <s v="DA PONTA NEGRA"/>
    <s v="PONTA NEGRA"/>
    <x v="2"/>
    <s v="-3.0697864904499967"/>
    <s v="-60.09280924105947"/>
    <s v="19/05/2020"/>
    <s v="19º DIP"/>
    <s v="TERÇA-FEIRA"/>
    <s v="09:00"/>
    <s v="Manhã"/>
    <x v="2"/>
    <x v="0"/>
  </r>
  <r>
    <s v="CORONEL TEIXEIRA"/>
    <s v="DA PONTA NEGRA"/>
    <s v="DA PONTA NEGRA"/>
    <s v="PONTA NEGRA"/>
    <x v="2"/>
    <s v="-3.0690234869482045"/>
    <s v="-60.093267043160544"/>
    <s v="19/05/2020"/>
    <s v="19º DIP"/>
    <s v="TERÇA-FEIRA"/>
    <s v="09:00"/>
    <s v="Manhã"/>
    <x v="8"/>
    <x v="0"/>
  </r>
  <r>
    <s v="CORONEL TEIXEIRA"/>
    <s v="DA PONTA NEGRA"/>
    <s v="DA PONTA NEGRA"/>
    <s v="PONTA NEGRA"/>
    <x v="2"/>
    <s v="-3.0690234869482045"/>
    <s v="-60.093267043160544"/>
    <s v="19/05/2020"/>
    <s v="19º DIP"/>
    <s v="TERÇA-FEIRA"/>
    <s v="09:00"/>
    <s v="Manhã"/>
    <x v="12"/>
    <x v="0"/>
  </r>
  <r>
    <s v="PROFESSORA ERNESTINA GONÇALVES"/>
    <s v="B"/>
    <s v="B"/>
    <s v="CIDADE NOVA"/>
    <x v="3"/>
    <s v="-3.0337492768449374"/>
    <s v="-60.000131801556186"/>
    <s v="19/05/2020"/>
    <s v="6º DIP"/>
    <s v="TERÇA-FEIRA"/>
    <s v="15:50"/>
    <s v="Tarde"/>
    <x v="10"/>
    <x v="0"/>
  </r>
  <r>
    <s v="RAIMUNDO POLARI"/>
    <s v="SETE"/>
    <s v="SETE"/>
    <s v="PARQUE DEZ DE NOVEMBRO"/>
    <x v="0"/>
    <s v="-3.08613415278498"/>
    <s v="-60.01532585855724"/>
    <s v="19/05/2020"/>
    <s v="23º DIP"/>
    <s v="TERÇA-FEIRA"/>
    <s v="04:09"/>
    <s v="Madrugada"/>
    <x v="1"/>
    <x v="0"/>
  </r>
  <r>
    <s v="DO ROSÁRIO"/>
    <s v="SÃO TOMÉ"/>
    <s v="SÃO TOMÉ"/>
    <s v="SÃO RAIMUNDO"/>
    <x v="2"/>
    <s v="-3.122396360327915"/>
    <s v="-60.039159558006524"/>
    <s v="19/05/2020"/>
    <s v="5º DIP"/>
    <s v="TERÇA-FEIRA"/>
    <s v="02:09"/>
    <s v="Madrugada"/>
    <x v="1"/>
    <x v="0"/>
  </r>
  <r>
    <s v="NOEL NUTELS"/>
    <s v="NOEL NUTELS"/>
    <s v="NOEL NUTELS"/>
    <s v="CIDADE NOVA"/>
    <x v="3"/>
    <s v="-3.0299130765616216"/>
    <s v="-59.97665335543047"/>
    <s v="19/05/2020"/>
    <s v="6º DIP"/>
    <s v="TERÇA-FEIRA"/>
    <s v="03:19"/>
    <s v="Madrugada"/>
    <x v="1"/>
    <x v="0"/>
  </r>
  <r>
    <s v="CONSTANTINO NERY"/>
    <s v="CONSTANTINO NERY"/>
    <s v="CONSTANTINO NERY"/>
    <s v="SÃO GERALDO"/>
    <x v="0"/>
    <s v="-3.1116420582963253"/>
    <s v="-60.02670641605891"/>
    <s v="19/05/2020"/>
    <s v="22º DIP"/>
    <s v="TERÇA-FEIRA"/>
    <s v="03:40"/>
    <s v="Madrugada"/>
    <x v="1"/>
    <x v="0"/>
  </r>
  <r>
    <s v="MANGARATAIA"/>
    <s v="MANGARATAIA"/>
    <s v="MANGARATAIA"/>
    <s v="JORGE TEIXEIRA"/>
    <x v="5"/>
    <s v="-3.036273516580868"/>
    <s v="-59.92181858271404"/>
    <s v="19/05/2020"/>
    <s v="30º DIP"/>
    <s v="TERÇA-FEIRA"/>
    <s v="16:00"/>
    <s v="Tarde"/>
    <x v="24"/>
    <x v="0"/>
  </r>
  <r>
    <s v="PROFESSOR AUGUSTO ENCARNAÇÃO"/>
    <s v="SABÁ REIS"/>
    <s v="SABÁ REIS"/>
    <s v="MONTE DAS OLIVEIRAS"/>
    <x v="3"/>
    <s v="-3.019030609751424"/>
    <s v="-59.99189968659131"/>
    <s v="19/05/2020"/>
    <s v="26º DIP"/>
    <s v="TERÇA-FEIRA"/>
    <s v="19:00"/>
    <s v="Noite"/>
    <x v="4"/>
    <x v="0"/>
  </r>
  <r>
    <s v="GURUPI"/>
    <s v="GURUPI"/>
    <s v="GURUPI"/>
    <s v="DA PAZ"/>
    <x v="4"/>
    <s v="-3.057980715311329"/>
    <s v="-60.0334896593497"/>
    <s v="19/05/2020"/>
    <s v="17º DIP"/>
    <s v="TERÇA-FEIRA"/>
    <s v="19:50"/>
    <s v="Noite"/>
    <x v="4"/>
    <x v="0"/>
  </r>
  <r>
    <s v="PRECIOSA"/>
    <s v="SACAMBU"/>
    <s v="SACAMBU"/>
    <s v="MONTE DAS OLIVEIRAS"/>
    <x v="3"/>
    <s v="-3.0037178987504793"/>
    <s v="-59.99664784792553"/>
    <s v="19/05/2020"/>
    <s v="26º DIP"/>
    <s v="TERÇA-FEIRA"/>
    <s v="08:30"/>
    <s v="Manhã"/>
    <x v="1"/>
    <x v="0"/>
  </r>
  <r>
    <s v="COSME FERREIRA"/>
    <s v="DO ALEIXO"/>
    <s v="DO ALEIXO"/>
    <s v="SÃO JOSÉ OPERÁRIO"/>
    <x v="5"/>
    <s v="-3.0749215306593443"/>
    <s v="-59.95350413448481"/>
    <s v="19/05/2020"/>
    <s v="9º DIP"/>
    <s v="TERÇA-FEIRA"/>
    <s v="21:00"/>
    <s v="Noite"/>
    <x v="4"/>
    <x v="0"/>
  </r>
  <r>
    <s v="ARQUITETO JOSÉ HENRIQUES"/>
    <s v="GRANDE CIRCULAR"/>
    <s v="GRANDE CIRCULAR"/>
    <s v="COLÔNIA TERRA NOVA"/>
    <x v="3"/>
    <s v="-2.993369059327667"/>
    <s v="-60.022580594000736"/>
    <s v="19/05/2020"/>
    <s v="26º DIP"/>
    <s v="TERÇA-FEIRA"/>
    <s v="22:40"/>
    <s v="Noite"/>
    <x v="4"/>
    <x v="0"/>
  </r>
  <r>
    <s v="BRIGADEIRO HILÁRIO GURJÃO"/>
    <s v="PENETRAÇÃO"/>
    <s v="PENETRAÇÃO"/>
    <s v="JORGE TEIXEIRA"/>
    <x v="5"/>
    <s v="-3.044977656392495"/>
    <s v="-59.941086978079376"/>
    <s v="19/05/2020"/>
    <s v="14º DIP"/>
    <s v="TERÇA-FEIRA"/>
    <s v="17:30"/>
    <s v="Tarde"/>
    <x v="24"/>
    <x v="0"/>
  </r>
  <r>
    <s v="DOS RIPEIROS"/>
    <s v="B OITO"/>
    <s v="B OITO"/>
    <s v="GILBERTO MESTRINHO"/>
    <x v="5"/>
    <s v="-3.0736746703588413"/>
    <s v="-59.927412915505656"/>
    <s v="19/05/2020"/>
    <s v="4º DIP"/>
    <s v="TERÇA-FEIRA"/>
    <s v="10:00"/>
    <s v="Manhã"/>
    <x v="24"/>
    <x v="0"/>
  </r>
  <r>
    <s v="DAS UCHIS"/>
    <s v="B DOZE"/>
    <s v="B DOZE"/>
    <s v="GILBERTO MESTRINHO"/>
    <x v="5"/>
    <s v="-3.071546797051769"/>
    <s v="-59.927532264741224"/>
    <s v="19/05/2020"/>
    <s v="4º DIP"/>
    <s v="TERÇA-FEIRA"/>
    <s v="19:00"/>
    <s v="Noite"/>
    <x v="24"/>
    <x v="0"/>
  </r>
  <r>
    <s v="ÁLVARO MAIA"/>
    <s v="BOULEVARD"/>
    <s v="ÁLVARO BOTELHO MAIA"/>
    <s v="CENTRO"/>
    <x v="1"/>
    <s v="-3.115879184507352"/>
    <s v="-60.01664965086032"/>
    <s v="19/05/2020"/>
    <s v="1º DIP"/>
    <s v="TERÇA-FEIRA"/>
    <s v="10:00"/>
    <s v="Manhã"/>
    <x v="59"/>
    <x v="0"/>
  </r>
  <r>
    <s v="IBIMIRIM"/>
    <s v="DOIS C"/>
    <s v="DOIS C"/>
    <s v="NOVO ALEIXO"/>
    <x v="3"/>
    <s v="-3.050308689842414"/>
    <s v="-59.96031705532423"/>
    <s v="19/05/2020"/>
    <s v="27º DIP"/>
    <s v="TERÇA-FEIRA"/>
    <s v="09:00"/>
    <s v="Manhã"/>
    <x v="27"/>
    <x v="0"/>
  </r>
  <r>
    <s v="IBIMIRIM"/>
    <s v="DOIS C"/>
    <s v="DOIS C"/>
    <s v="NOVO ALEIXO"/>
    <x v="3"/>
    <s v="-3.050308689842414"/>
    <s v="-59.96031705532423"/>
    <s v="19/05/2020"/>
    <s v="27º DIP"/>
    <s v="TERÇA-FEIRA"/>
    <s v="09:00"/>
    <s v="Manhã"/>
    <x v="27"/>
    <x v="0"/>
  </r>
  <r>
    <s v="PROFESSORA ISAURA BARRONCAS"/>
    <s v="TRÊS"/>
    <s v="TRÊS"/>
    <s v="ALVORADA"/>
    <x v="4"/>
    <s v="-3.0790529813876404"/>
    <s v="-60.043200606756486"/>
    <s v="19/05/2020"/>
    <s v="10º DIP"/>
    <s v="TERÇA-FEIRA"/>
    <s v="09:00"/>
    <s v="Manhã"/>
    <x v="2"/>
    <x v="0"/>
  </r>
  <r>
    <s v="PAES BARRETO"/>
    <s v="PAES BARRETO"/>
    <s v="DA PANAIR"/>
    <s v="EDUCANDOS"/>
    <x v="1"/>
    <s v="-3.1440655582685646"/>
    <s v="-60.00882178414332"/>
    <s v="19/05/2020"/>
    <s v="2º DIP"/>
    <s v="TERÇA-FEIRA"/>
    <s v="02:00"/>
    <s v="Madrugada"/>
    <x v="118"/>
    <x v="0"/>
  </r>
  <r>
    <s v="PAES BARRETO"/>
    <s v="PAES BARRETO"/>
    <s v="DA PANAIR"/>
    <s v="EDUCANDOS"/>
    <x v="1"/>
    <s v="-3.1440655582685646"/>
    <s v="-60.00882178414332"/>
    <s v="19/05/2020"/>
    <s v="2º DIP"/>
    <s v="TERÇA-FEIRA"/>
    <s v="02:00"/>
    <s v="Madrugada"/>
    <x v="111"/>
    <x v="0"/>
  </r>
  <r>
    <s v="PAES BARRETO"/>
    <s v="PAES BARRETO"/>
    <s v="DA PANAIR"/>
    <s v="EDUCANDOS"/>
    <x v="1"/>
    <s v="-3.14430254699635"/>
    <s v="-60.00870505835202"/>
    <s v="19/05/2020"/>
    <s v="2º DIP"/>
    <s v="TERÇA-FEIRA"/>
    <s v="03:00"/>
    <s v="Madrugada"/>
    <x v="111"/>
    <x v="0"/>
  </r>
  <r>
    <s v="PAES BARRETO"/>
    <s v="PAES BARRETO"/>
    <s v="DA PANAIR"/>
    <s v="EDUCANDOS"/>
    <x v="1"/>
    <s v="-3.14430254699635"/>
    <s v="-60.00870505835202"/>
    <s v="19/05/2020"/>
    <s v="2º DIP"/>
    <s v="TERÇA-FEIRA"/>
    <s v="03:00"/>
    <s v="Madrugada"/>
    <x v="118"/>
    <x v="0"/>
  </r>
  <r>
    <s v="PERSIDES"/>
    <s v="GUARANY"/>
    <s v="GUARANY"/>
    <s v="VILA DA PRATA"/>
    <x v="2"/>
    <s v="-3.1069142447290665"/>
    <s v="-60.0460186647096"/>
    <s v="19/05/2020"/>
    <s v="21º DIP"/>
    <s v="TERÇA-FEIRA"/>
    <s v="08:30"/>
    <s v="Manhã"/>
    <x v="19"/>
    <x v="0"/>
  </r>
  <r>
    <s v="RIO CATRIMANI"/>
    <s v="RIO AMAZONAS"/>
    <s v="RIO AMAZONAS"/>
    <s v="GILBERTO MESTRINHO"/>
    <x v="5"/>
    <s v="-3.064744355819741"/>
    <s v="-59.93637090671719"/>
    <s v="19/05/2020"/>
    <s v="4º DIP"/>
    <s v="TERÇA-FEIRA"/>
    <s v="12:00"/>
    <s v="Tarde"/>
    <x v="82"/>
    <x v="0"/>
  </r>
  <r>
    <s v="SERRINHA"/>
    <s v="L"/>
    <s v="L"/>
    <s v="NOVA CIDADE"/>
    <x v="3"/>
    <s v="-3.0093122563139523"/>
    <s v="-59.96539045594976"/>
    <s v="19/05/2020"/>
    <s v="15º DIP"/>
    <s v="TERÇA-FEIRA"/>
    <s v="13:00"/>
    <s v="Tarde"/>
    <x v="17"/>
    <x v="0"/>
  </r>
  <r>
    <s v="VASCONCELOS CHAVES"/>
    <s v="VASCONCELOS CHAVES"/>
    <s v="VASCONCELOS CHAVES"/>
    <s v="SÃO FRANCISCO"/>
    <x v="1"/>
    <s v="-3.11666257089973"/>
    <s v="-60.00280077982244"/>
    <s v="19/05/2020"/>
    <s v="1º DIP"/>
    <s v="TERÇA-FEIRA"/>
    <s v="07:00"/>
    <s v="Manhã"/>
    <x v="35"/>
    <x v="0"/>
  </r>
  <r>
    <s v="MONSENHOR PACELLI"/>
    <s v="NATAL"/>
    <s v="NATAL"/>
    <s v="JAPIIM"/>
    <x v="1"/>
    <s v="-3.116645756316046"/>
    <s v="-59.987348402056035"/>
    <s v="19/05/2020"/>
    <s v="3º DIP"/>
    <s v="TERÇA-FEIRA"/>
    <s v="11:00"/>
    <s v="Manhã"/>
    <x v="11"/>
    <x v="0"/>
  </r>
  <r>
    <s v="PONTALINA"/>
    <s v="UM"/>
    <s v="ONZE"/>
    <s v="JAPIIM"/>
    <x v="1"/>
    <s v="-3.1049987489698085"/>
    <s v="-59.987771613625014"/>
    <s v="19/05/2020"/>
    <s v="3º DIP"/>
    <s v="TERÇA-FEIRA"/>
    <s v="00:30"/>
    <s v="Madrugada"/>
    <x v="16"/>
    <x v="0"/>
  </r>
  <r>
    <s v="JÚLIO PRESTES"/>
    <s v="H ONZE"/>
    <s v="H ONZE"/>
    <s v="NOVO ALEIXO"/>
    <x v="3"/>
    <s v="-3.0589531814908595"/>
    <s v="-59.982613134245376"/>
    <s v="19/05/2020"/>
    <s v="12º DIP"/>
    <s v="TERÇA-FEIRA"/>
    <s v="08:00"/>
    <s v="Manhã"/>
    <x v="8"/>
    <x v="0"/>
  </r>
  <r>
    <s v="JÚLIO PRESTES"/>
    <s v="H ONZE"/>
    <s v="H ONZE"/>
    <s v="NOVO ALEIXO"/>
    <x v="3"/>
    <s v="-3.0589531814908595"/>
    <s v="-59.982613134245376"/>
    <s v="19/05/2020"/>
    <s v="12º DIP"/>
    <s v="TERÇA-FEIRA"/>
    <s v="08:00"/>
    <s v="Manhã"/>
    <x v="12"/>
    <x v="0"/>
  </r>
  <r>
    <s v="ALMIR PEDREIRA"/>
    <m/>
    <m/>
    <s v="PETRÓPOLIS"/>
    <x v="1"/>
    <s v="-3.1176659564820532"/>
    <s v="-59.993001039968135"/>
    <s v="19/05/2020"/>
    <s v="3º DIP"/>
    <s v="TERÇA-FEIRA"/>
    <s v="10:00"/>
    <s v="Manhã"/>
    <x v="16"/>
    <x v="0"/>
  </r>
  <r>
    <s v="LOURO CHUMBO"/>
    <s v="LOURO CHUMBO"/>
    <s v="LOURO CHUMBO"/>
    <s v="MONTE DAS OLIVEIRAS"/>
    <x v="3"/>
    <s v="-3.002293730516993"/>
    <s v="-59.999011307545416"/>
    <s v="19/05/2020"/>
    <s v="26º DIP"/>
    <s v="TERÇA-FEIRA"/>
    <s v="08:00"/>
    <s v="Manhã"/>
    <x v="34"/>
    <x v="0"/>
  </r>
  <r>
    <s v="LOURO CHUMBO"/>
    <s v="LOURO CHUMBO"/>
    <s v="LOURO CHUMBO"/>
    <s v="MONTE DAS OLIVEIRAS"/>
    <x v="3"/>
    <s v="-3.0026492814033583"/>
    <s v="-60.00203349007952"/>
    <s v="19/05/2020"/>
    <s v="26º DIP"/>
    <s v="TERÇA-FEIRA"/>
    <s v="08:00"/>
    <s v="Manhã"/>
    <x v="12"/>
    <x v="0"/>
  </r>
  <r>
    <s v="LOURO CHUMBO"/>
    <s v="LOURO CHUMBO"/>
    <s v="LOURO CHUMBO"/>
    <s v="MONTE DAS OLIVEIRAS"/>
    <x v="3"/>
    <s v="-3.0026492814033583"/>
    <s v="-60.00203349007952"/>
    <s v="19/05/2020"/>
    <s v="26º DIP"/>
    <s v="TERÇA-FEIRA"/>
    <s v="08:00"/>
    <s v="Manhã"/>
    <x v="8"/>
    <x v="0"/>
  </r>
  <r>
    <s v="CARARA"/>
    <s v="DAS FLORES"/>
    <s v="DAS FLORES"/>
    <s v="COLÔNIA ANTÔNIO ALEIXO"/>
    <x v="5"/>
    <s v="-3.0832027694793687"/>
    <s v="-59.89568119974386"/>
    <s v="19/05/2020"/>
    <s v="28º DIP"/>
    <s v="TERÇA-FEIRA"/>
    <s v="08:00"/>
    <s v="Manhã"/>
    <x v="16"/>
    <x v="0"/>
  </r>
  <r>
    <s v="JURUPARY"/>
    <s v="UIRAPURU"/>
    <s v="JURUPARY"/>
    <s v="FLORES"/>
    <x v="0"/>
    <s v="-3.0472919027910472"/>
    <s v="-60.014784512270694"/>
    <s v="19/05/2020"/>
    <s v="12º DIP"/>
    <s v="TERÇA-FEIRA"/>
    <s v="14:00"/>
    <s v="Tarde"/>
    <x v="8"/>
    <x v="0"/>
  </r>
  <r>
    <s v="JURUPARY"/>
    <s v="UIRAPURU"/>
    <s v="JURUPARY"/>
    <s v="FLORES"/>
    <x v="0"/>
    <s v="-3.0472919027910472"/>
    <s v="-60.014784512270694"/>
    <s v="19/05/2020"/>
    <s v="12º DIP"/>
    <s v="TERÇA-FEIRA"/>
    <s v="14:00"/>
    <s v="Tarde"/>
    <x v="16"/>
    <x v="0"/>
  </r>
  <r>
    <s v="JOAQUIM MARINHO"/>
    <s v="ACRE"/>
    <s v="ACRE"/>
    <s v="PARQUE DEZ DE NOVEMBRO"/>
    <x v="0"/>
    <s v="-3.088571308650982"/>
    <s v="-60.02296901619135"/>
    <s v="19/05/2020"/>
    <s v="23º DIP"/>
    <s v="TERÇA-FEIRA"/>
    <s v="12:04"/>
    <s v="Tarde"/>
    <x v="12"/>
    <x v="0"/>
  </r>
  <r>
    <s v="JOAQUIM MARINHO"/>
    <s v="ACRE"/>
    <s v="ACRE"/>
    <s v="PARQUE DEZ DE NOVEMBRO"/>
    <x v="0"/>
    <s v="-3.088571308650982"/>
    <s v="-60.02296901619135"/>
    <s v="19/05/2020"/>
    <s v="23º DIP"/>
    <s v="TERÇA-FEIRA"/>
    <s v="12:04"/>
    <s v="Tarde"/>
    <x v="34"/>
    <x v="0"/>
  </r>
  <r>
    <s v="JOAQUIM BARAREIRO"/>
    <s v="JOÃO VALTER"/>
    <s v="JOÃO VALTER"/>
    <s v="COMPENSA"/>
    <x v="2"/>
    <s v="-3.1104815564359587"/>
    <s v="-60.06314941408482"/>
    <s v="19/05/2020"/>
    <s v="8º DIP"/>
    <s v="TERÇA-FEIRA"/>
    <s v="19:20"/>
    <s v="Noite"/>
    <x v="8"/>
    <x v="0"/>
  </r>
  <r>
    <s v="JOAQUIM BARAREIRO"/>
    <s v="JOÃO VALTER"/>
    <s v="JOÃO VALTER"/>
    <s v="COMPENSA"/>
    <x v="2"/>
    <s v="-3.1104815564359587"/>
    <s v="-60.06314941408482"/>
    <s v="19/05/2020"/>
    <s v="8º DIP"/>
    <s v="TERÇA-FEIRA"/>
    <s v="19:20"/>
    <s v="Noite"/>
    <x v="19"/>
    <x v="0"/>
  </r>
  <r>
    <s v="JOAQUIM BARAREIRO"/>
    <s v="JOÃO VALTER"/>
    <s v="JOÃO VALTER"/>
    <s v="COMPENSA"/>
    <x v="2"/>
    <s v="-3.1104815564359587"/>
    <s v="-60.06314941408482"/>
    <s v="19/05/2020"/>
    <s v="8º DIP"/>
    <s v="TERÇA-FEIRA"/>
    <s v="19:20"/>
    <s v="Noite"/>
    <x v="12"/>
    <x v="0"/>
  </r>
  <r>
    <s v="ANGICO FAVA"/>
    <s v="DAS FLORES"/>
    <s v="DAS FLORES"/>
    <s v="SANTA ETELVINA"/>
    <x v="3"/>
    <s v="-2.9810197242281715"/>
    <s v="-60.009464337021754"/>
    <s v="19/05/2020"/>
    <s v="26º DIP"/>
    <s v="TERÇA-FEIRA"/>
    <s v="19:30"/>
    <s v="Noite"/>
    <x v="16"/>
    <x v="0"/>
  </r>
  <r>
    <s v="ANGICO FAVA"/>
    <s v="DAS FLORES"/>
    <s v="DAS FLORES"/>
    <s v="SANTA ETELVINA"/>
    <x v="3"/>
    <s v="-2.9810197242281715"/>
    <s v="-60.009464337021754"/>
    <s v="19/05/2020"/>
    <s v="26º DIP"/>
    <s v="TERÇA-FEIRA"/>
    <s v="19:30"/>
    <s v="Noite"/>
    <x v="8"/>
    <x v="0"/>
  </r>
  <r>
    <s v="ANGICO FAVA"/>
    <s v="DAS FLORES"/>
    <s v="DAS FLORES"/>
    <s v="SANTA ETELVINA"/>
    <x v="3"/>
    <s v="-2.9810197242281715"/>
    <s v="-60.009464337021754"/>
    <s v="19/05/2020"/>
    <s v="26º DIP"/>
    <s v="TERÇA-FEIRA"/>
    <s v="19:30"/>
    <s v="Noite"/>
    <x v="8"/>
    <x v="0"/>
  </r>
  <r>
    <s v="CALIFÓRNIO"/>
    <s v="SÃO VICENTE"/>
    <s v="SÃO VICENTE"/>
    <s v="VILA DA PRATA"/>
    <x v="2"/>
    <s v="-3.1077793381492693"/>
    <s v="-60.04742763078472"/>
    <s v="19/05/2020"/>
    <s v="21º DIP"/>
    <s v="TERÇA-FEIRA"/>
    <s v="21:00"/>
    <s v="Noite"/>
    <x v="8"/>
    <x v="0"/>
  </r>
  <r>
    <s v="CALIFÓRNIO"/>
    <s v="SÃO VICENTE"/>
    <s v="SÃO VICENTE"/>
    <s v="VILA DA PRATA"/>
    <x v="2"/>
    <s v="-3.1077793381492693"/>
    <s v="-60.04742763078472"/>
    <s v="19/05/2020"/>
    <s v="21º DIP"/>
    <s v="TERÇA-FEIRA"/>
    <s v="21:00"/>
    <s v="Noite"/>
    <x v="34"/>
    <x v="0"/>
  </r>
  <r>
    <s v="CAREIRO CASTANHO"/>
    <s v="MARISA MENDES"/>
    <s v="MARISA MENDES"/>
    <s v="JORGE TEIXEIRA"/>
    <x v="5"/>
    <s v="-3.015807329722311"/>
    <s v="-59.930415640392866"/>
    <s v="19/05/2020"/>
    <s v="30º DIP"/>
    <s v="TERÇA-FEIRA"/>
    <s v="07:00"/>
    <s v="Manhã"/>
    <x v="34"/>
    <x v="0"/>
  </r>
  <r>
    <s v="CAREIRO CASTANHO"/>
    <s v="MARISA MENDES"/>
    <s v="MARISA MENDES"/>
    <s v="JORGE TEIXEIRA"/>
    <x v="5"/>
    <s v="-3.015807329722311"/>
    <s v="-59.930415640392866"/>
    <s v="19/05/2020"/>
    <s v="30º DIP"/>
    <s v="TERÇA-FEIRA"/>
    <s v="18:00"/>
    <s v="Noite"/>
    <x v="8"/>
    <x v="0"/>
  </r>
  <r>
    <s v="CANARI"/>
    <s v="CARANAI"/>
    <s v="CARANAI"/>
    <s v="ZUMBI DOS PALMARES"/>
    <x v="5"/>
    <s v="-3.0843610357151054"/>
    <s v="-59.94953347011874"/>
    <s v="19/05/2020"/>
    <s v="25º DIP"/>
    <s v="TERÇA-FEIRA"/>
    <s v="18:30"/>
    <s v="Noite"/>
    <x v="16"/>
    <x v="0"/>
  </r>
  <r>
    <s v="BARÃO DE MONTE ALTO"/>
    <s v="ÁUSTRIA"/>
    <s v="ÁUSTRIA"/>
    <s v="FLORES"/>
    <x v="0"/>
    <s v="-3.048553568323295"/>
    <s v="-60.00455641551273"/>
    <s v="19/05/2020"/>
    <s v="12º DIP"/>
    <s v="TERÇA-FEIRA"/>
    <s v="20:00"/>
    <s v="Noite"/>
    <x v="8"/>
    <x v="0"/>
  </r>
  <r>
    <s v="DONA ELVIRA RODRIGUES"/>
    <s v="UBERLANDIA"/>
    <s v="UBERLANDIA"/>
    <s v="GILBERTO MESTRINHO"/>
    <x v="5"/>
    <s v="-3.0630700972989553"/>
    <s v="-59.92442416381728"/>
    <s v="19/05/2020"/>
    <s v="4º DIP"/>
    <s v="TERÇA-FEIRA"/>
    <s v="11:00"/>
    <s v="Manhã"/>
    <x v="19"/>
    <x v="0"/>
  </r>
  <r>
    <s v="ASSUR"/>
    <s v="VINTE E QUATRO"/>
    <s v="VINTE E QUATRO"/>
    <s v="TARUMÃ-AÇÚ"/>
    <x v="2"/>
    <s v="-2.975369213816191"/>
    <s v="-60.030367702548496"/>
    <s v="19/05/2020"/>
    <s v="20º DIP"/>
    <s v="TERÇA-FEIRA"/>
    <s v="14:00"/>
    <s v="Tarde"/>
    <x v="12"/>
    <x v="0"/>
  </r>
  <r>
    <s v="ASSUR"/>
    <s v="VINTE E QUATRO"/>
    <s v="VINTE E QUATRO"/>
    <s v="TARUMÃ-AÇÚ"/>
    <x v="2"/>
    <s v="-2.975369213816191"/>
    <s v="-60.030367702548496"/>
    <s v="19/05/2020"/>
    <s v="20º DIP"/>
    <s v="TERÇA-FEIRA"/>
    <s v="14:00"/>
    <s v="Tarde"/>
    <x v="8"/>
    <x v="0"/>
  </r>
  <r>
    <s v="AYRES DE ALMEIDA"/>
    <s v="ANTONIO MOURAO VIEIRA"/>
    <s v="ANTONIO MOURAO VIEIRA"/>
    <s v="RAIZ"/>
    <x v="1"/>
    <s v="-3.1225452116581565"/>
    <s v="-59.9972555109203"/>
    <s v="19/05/2020"/>
    <s v="3º DIP"/>
    <s v="TERÇA-FEIRA"/>
    <s v="19:00"/>
    <s v="Noite"/>
    <x v="8"/>
    <x v="0"/>
  </r>
  <r>
    <s v="PROFESSOR ANTÔNIO GIULESSE"/>
    <s v="SETE"/>
    <s v="SETE"/>
    <s v="ALVORADA"/>
    <x v="4"/>
    <s v="-3.0775818897061136"/>
    <s v="-60.04775948854382"/>
    <s v="19/05/2020"/>
    <s v="10º DIP"/>
    <s v="TERÇA-FEIRA"/>
    <s v="10:00"/>
    <s v="Manhã"/>
    <x v="12"/>
    <x v="0"/>
  </r>
  <r>
    <s v="PROFESSOR ANTÔNIO GIULESSE"/>
    <s v="SETE"/>
    <s v="SETE"/>
    <s v="ALVORADA"/>
    <x v="4"/>
    <s v="-3.0775818897061136"/>
    <s v="-60.04775948854382"/>
    <s v="19/05/2020"/>
    <s v="10º DIP"/>
    <s v="TERÇA-FEIRA"/>
    <s v="10:00"/>
    <s v="Manhã"/>
    <x v="8"/>
    <x v="0"/>
  </r>
  <r>
    <s v="DA CONSOLAÇÃO"/>
    <s v="DA CONSOLAÇÃO"/>
    <s v="DA CONSOLAÇÃO"/>
    <s v="ADRIANÓPOLIS"/>
    <x v="0"/>
    <s v="-3.0983545850527228"/>
    <s v="-60.006822003814484"/>
    <s v="19/05/2020"/>
    <s v="16º DIP"/>
    <s v="TERÇA-FEIRA"/>
    <s v="20:00"/>
    <s v="Noite"/>
    <x v="34"/>
    <x v="0"/>
  </r>
  <r>
    <s v="DA CONSOLAÇÃO"/>
    <s v="DA CONSOLAÇÃO"/>
    <s v="DA CONSOLAÇÃO"/>
    <s v="ADRIANÓPOLIS"/>
    <x v="0"/>
    <s v="-3.0983545850527228"/>
    <s v="-60.006822003814484"/>
    <s v="19/05/2020"/>
    <s v="16º DIP"/>
    <s v="TERÇA-FEIRA"/>
    <s v="20:00"/>
    <s v="Noite"/>
    <x v="11"/>
    <x v="0"/>
  </r>
  <r>
    <s v="HIDRA"/>
    <s v="SANTA LUZIA"/>
    <s v="SANTA LUZIA"/>
    <s v="SANTO AGOSTINHO"/>
    <x v="2"/>
    <s v="-3.094673413876673"/>
    <s v="-60.063969884859745"/>
    <s v="19/05/2020"/>
    <s v="8º DIP"/>
    <s v="TERÇA-FEIRA"/>
    <s v="10:00"/>
    <s v="Manhã"/>
    <x v="19"/>
    <x v="0"/>
  </r>
  <r>
    <s v="HIDRA"/>
    <s v="SANTA LUZIA"/>
    <s v="SANTA LUZIA"/>
    <s v="SANTO AGOSTINHO"/>
    <x v="2"/>
    <s v="-3.094673413876673"/>
    <s v="-60.063969884859745"/>
    <s v="19/05/2020"/>
    <s v="8º DIP"/>
    <s v="TERÇA-FEIRA"/>
    <s v="10:00"/>
    <s v="Manhã"/>
    <x v="12"/>
    <x v="0"/>
  </r>
  <r>
    <s v="HERMES FONTES"/>
    <s v="DEZESSETE DE NOVEMBRO"/>
    <s v="DEZESSETE DE NOVEMBRO"/>
    <s v="COMPENSA"/>
    <x v="2"/>
    <s v="-3.1035336981082957"/>
    <s v="-60.062949327903276"/>
    <s v="19/05/2020"/>
    <s v="8º DIP"/>
    <s v="TERÇA-FEIRA"/>
    <s v="09:00"/>
    <s v="Manhã"/>
    <x v="22"/>
    <x v="0"/>
  </r>
  <r>
    <s v="RIBEIRO COUTO"/>
    <s v="NATAL"/>
    <s v="NATAL"/>
    <s v="COMPENSA"/>
    <x v="2"/>
    <s v="-3.1061789785741376"/>
    <s v="-60.05780507148107"/>
    <s v="19/05/2020"/>
    <s v="8º DIP"/>
    <s v="TERÇA-FEIRA"/>
    <s v="14:30"/>
    <s v="Tarde"/>
    <x v="16"/>
    <x v="0"/>
  </r>
  <r>
    <s v="PHILCO"/>
    <s v="PHILCO"/>
    <s v="PHILCO"/>
    <s v="ARMANDO MENDES"/>
    <x v="5"/>
    <s v="-3.0957889924746302"/>
    <s v="-59.944960610841704"/>
    <s v="19/05/2020"/>
    <s v="25º DIP"/>
    <s v="TERÇA-FEIRA"/>
    <s v="12:00"/>
    <s v="Tarde"/>
    <x v="22"/>
    <x v="0"/>
  </r>
  <r>
    <s v="LEÔNIDAS"/>
    <s v="G"/>
    <s v="G"/>
    <s v="JORGE TEIXEIRA"/>
    <x v="5"/>
    <s v="-3.034030280319217"/>
    <s v="-59.937469171153396"/>
    <s v="19/05/2020"/>
    <s v="30º DIP"/>
    <s v="TERÇA-FEIRA"/>
    <s v="13:00"/>
    <s v="Tarde"/>
    <x v="1"/>
    <x v="0"/>
  </r>
  <r>
    <s v="LAURO CAVALCANTE"/>
    <s v="LAURO CAVALCANTE"/>
    <s v="LAURO CAVALCANTE"/>
    <s v="CENTRO"/>
    <x v="1"/>
    <s v="-3.1338164085714264"/>
    <s v="-60.01889690648625"/>
    <s v="19/05/2020"/>
    <s v="24º DIP"/>
    <s v="TERÇA-FEIRA"/>
    <s v="13:30"/>
    <s v="Tarde"/>
    <x v="1"/>
    <x v="0"/>
  </r>
  <r>
    <s v="PROFESSORA INÊS LAMARÃO"/>
    <s v="SAMAMBAIA"/>
    <s v="SAMAMBAIA"/>
    <s v="REDENÇÃO"/>
    <x v="4"/>
    <s v="-3.0568041421667633"/>
    <s v="-60.05247944450106"/>
    <s v="19/05/2020"/>
    <s v="17º DIP"/>
    <s v="TERÇA-FEIRA"/>
    <s v="23:10"/>
    <s v="Noite"/>
    <x v="15"/>
    <x v="0"/>
  </r>
  <r>
    <s v="MATAPI"/>
    <s v="GALILÉIA"/>
    <s v="GALILÉIA"/>
    <s v="COLÔNIA TERRA NOVA"/>
    <x v="3"/>
    <s v="-3.007443421370489"/>
    <s v="-60.028964431472865"/>
    <s v="19/05/2020"/>
    <s v="18º DIP"/>
    <s v="TERÇA-FEIRA"/>
    <s v="01:00"/>
    <s v="Madrugada"/>
    <x v="1"/>
    <x v="0"/>
  </r>
  <r>
    <s v="PADRE JOSÉ MARIA PENA"/>
    <s v="PADRE JOSÉ MARIA PENA"/>
    <s v="PADRE JOSÉ MARIA PENA"/>
    <s v="SAO SEBASTIAO"/>
    <x v="6"/>
    <s v="-63.02662628"/>
    <s v="-7.51224129"/>
    <s v="19/05/2020"/>
    <m/>
    <s v="TERÇA-FEIRA"/>
    <s v="09:00"/>
    <s v="Manhã"/>
    <x v="8"/>
    <x v="0"/>
  </r>
  <r>
    <s v="PADRE JOSÉ MARIA PENA"/>
    <s v="PADRE JOSÉ MARIA PENA"/>
    <s v="PADRE JOSÉ MARIA PENA"/>
    <s v="SAO SEBASTIAO"/>
    <x v="6"/>
    <s v="-63.02662628"/>
    <s v="-7.51224129"/>
    <s v="19/05/2020"/>
    <m/>
    <s v="TERÇA-FEIRA"/>
    <s v="09:00"/>
    <s v="Manhã"/>
    <x v="8"/>
    <x v="0"/>
  </r>
  <r>
    <s v="COARI"/>
    <s v="COARI"/>
    <s v="COARI"/>
    <s v="centro"/>
    <x v="7"/>
    <s v="-3.28107502"/>
    <s v="-60.19332024"/>
    <s v="19/05/2020"/>
    <m/>
    <s v="TERÇA-FEIRA"/>
    <s v="07:00"/>
    <s v="Manhã"/>
    <x v="16"/>
    <x v="0"/>
  </r>
  <r>
    <s v="AM 070"/>
    <s v="AM 070"/>
    <s v="AM 070"/>
    <s v="RURAL"/>
    <x v="7"/>
    <s v="-3.28107502"/>
    <s v="-60.19332024"/>
    <s v="19/05/2020"/>
    <m/>
    <s v="TERÇA-FEIRA"/>
    <s v="01:00"/>
    <s v="Madrugada"/>
    <x v="1"/>
    <x v="0"/>
  </r>
  <r>
    <s v="E"/>
    <s v="E"/>
    <s v="E"/>
    <s v="RURAL"/>
    <x v="7"/>
    <s v="-3.28107502"/>
    <s v="-60.19332024"/>
    <s v="19/05/2020"/>
    <m/>
    <s v="TERÇA-FEIRA"/>
    <s v="22:00"/>
    <s v="Noite"/>
    <x v="16"/>
    <x v="0"/>
  </r>
  <r>
    <s v="E"/>
    <s v="E"/>
    <s v="E"/>
    <s v="RURAL"/>
    <x v="7"/>
    <s v="-3.28107502"/>
    <s v="-60.19332024"/>
    <s v="19/05/2020"/>
    <m/>
    <s v="TERÇA-FEIRA"/>
    <s v="22:00"/>
    <s v="Noite"/>
    <x v="15"/>
    <x v="0"/>
  </r>
  <r>
    <s v="SOLIMÕES"/>
    <s v="SOLIMÕES"/>
    <s v="SOLIMÕES"/>
    <s v="BAIRRO ALTO"/>
    <x v="6"/>
    <s v="-3.28107502"/>
    <s v="-60.19332024"/>
    <s v="19/05/2020"/>
    <m/>
    <s v="TERÇA-FEIRA"/>
    <s v="04:00"/>
    <s v="Madrugada"/>
    <x v="4"/>
    <x v="0"/>
  </r>
  <r>
    <s v="TREZE DE MAIO"/>
    <s v="TREZE DE MAIO"/>
    <s v="TREZE DE MAIO"/>
    <s v="COLÔNIA OLIVEIRA MACHADO"/>
    <x v="1"/>
    <s v="-3.1467354742728646"/>
    <s v="-59.999500658738135"/>
    <s v="19/05/2020"/>
    <s v="2º DIP"/>
    <s v="TERÇA-FEIRA"/>
    <s v="11:30"/>
    <s v="Manhã"/>
    <x v="8"/>
    <x v="0"/>
  </r>
  <r>
    <s v="VASCONCELOS CHAVES"/>
    <s v="VASCONCELOS CHAVES"/>
    <s v="VASCONCELOS CHAVES"/>
    <s v="SÃO FRANCISCO"/>
    <x v="1"/>
    <s v="-3.1166600145217984"/>
    <s v="-60.00277521604312"/>
    <s v="19/05/2020"/>
    <s v="1º DIP"/>
    <s v="TERÇA-FEIRA"/>
    <s v="07:00"/>
    <s v="Manhã"/>
    <x v="35"/>
    <x v="0"/>
  </r>
  <r>
    <s v="CORÁ"/>
    <s v="VINTE"/>
    <s v="VINTE"/>
    <s v="CIDADE DE DEUS"/>
    <x v="3"/>
    <s v="-3.016273295407423"/>
    <s v="-59.953012957404724"/>
    <s v="19/05/2020"/>
    <s v="13º DIP"/>
    <s v="TERÇA-FEIRA"/>
    <s v="08:45"/>
    <s v="Manhã"/>
    <x v="16"/>
    <x v="0"/>
  </r>
  <r>
    <s v="NOSSA SENHORA DA CONCEIÇÃO"/>
    <s v="NOSSA SENHORA DA CONCEIÇÃO"/>
    <s v="NOSSA SENHORA DA CONCEIÇÃO"/>
    <s v="CIDADE DE DEUS"/>
    <x v="3"/>
    <s v="-3.024923289204184"/>
    <s v="-59.9338552582892"/>
    <s v="19/05/2020"/>
    <s v="13º DIP"/>
    <s v="TERÇA-FEIRA"/>
    <s v="16:00"/>
    <s v="Tarde"/>
    <x v="12"/>
    <x v="0"/>
  </r>
  <r>
    <s v="NOSSA SENHORA DA CONCEIÇÃO"/>
    <s v="NOSSA SENHORA DA CONCEIÇÃO"/>
    <s v="NOSSA SENHORA DA CONCEIÇÃO"/>
    <s v="CIDADE DE DEUS"/>
    <x v="3"/>
    <s v="-3.024923289204184"/>
    <s v="-59.9338552582892"/>
    <s v="19/05/2020"/>
    <s v="13º DIP"/>
    <s v="TERÇA-FEIRA"/>
    <s v="16:00"/>
    <s v="Tarde"/>
    <x v="34"/>
    <x v="0"/>
  </r>
  <r>
    <s v="PROFESSORA DIANA PINHEIRO"/>
    <s v="AMAZONINO MENDES"/>
    <s v="AMAZONINO MENDES"/>
    <s v="TANCREDO NEVES"/>
    <x v="5"/>
    <s v="-3.0493296705933246"/>
    <s v="-59.94034118167948"/>
    <s v="19/05/2020"/>
    <s v="14º DIP"/>
    <s v="TERÇA-FEIRA"/>
    <s v="22:00"/>
    <s v="Noite"/>
    <x v="12"/>
    <x v="0"/>
  </r>
  <r>
    <s v="PROFESSORA DIANA PINHEIRO"/>
    <s v="AMAZONINO MENDES"/>
    <s v="AMAZONINO MENDES"/>
    <s v="TANCREDO NEVES"/>
    <x v="5"/>
    <s v="-3.0493296705933246"/>
    <s v="-59.94034118167948"/>
    <s v="19/05/2020"/>
    <s v="14º DIP"/>
    <s v="TERÇA-FEIRA"/>
    <s v="22:00"/>
    <s v="Noite"/>
    <x v="34"/>
    <x v="0"/>
  </r>
  <r>
    <s v="CURIÓ"/>
    <s v="CURIÓ"/>
    <s v="CURIÓ"/>
    <s v="CIDADE NOVA"/>
    <x v="3"/>
    <s v="-3.0287700452945794"/>
    <s v="-59.98245870564766"/>
    <s v="19/05/2020"/>
    <s v="6º DIP"/>
    <s v="TERÇA-FEIRA"/>
    <s v="13:00"/>
    <s v="Tarde"/>
    <x v="16"/>
    <x v="0"/>
  </r>
  <r>
    <s v="CURIÓ"/>
    <s v="CURIÓ"/>
    <s v="CURIÓ"/>
    <s v="CIDADE NOVA"/>
    <x v="3"/>
    <s v="-3.0287700452945794"/>
    <s v="-59.98245870564766"/>
    <s v="19/05/2020"/>
    <s v="6º DIP"/>
    <s v="TERÇA-FEIRA"/>
    <s v="13:00"/>
    <s v="Tarde"/>
    <x v="12"/>
    <x v="0"/>
  </r>
  <r>
    <s v="PROFESSOR FÉLIX VALOIS"/>
    <s v="BEIJA FLOR"/>
    <s v="BEIJA FLOR"/>
    <s v="CIDADE NOVA"/>
    <x v="3"/>
    <s v="-3.0294784035300526"/>
    <s v="-59.983713893111215"/>
    <s v="19/05/2020"/>
    <s v="6º DIP"/>
    <s v="TERÇA-FEIRA"/>
    <s v="09:30"/>
    <s v="Manhã"/>
    <x v="12"/>
    <x v="0"/>
  </r>
  <r>
    <s v="PROFESSOR FÉLIX VALOIS"/>
    <s v="BEIJA FLOR"/>
    <s v="BEIJA FLOR"/>
    <s v="CIDADE NOVA"/>
    <x v="3"/>
    <s v="-3.0294784035300526"/>
    <s v="-59.983713893111215"/>
    <s v="19/05/2020"/>
    <s v="6º DIP"/>
    <s v="TERÇA-FEIRA"/>
    <s v="09:30"/>
    <s v="Manhã"/>
    <x v="8"/>
    <x v="0"/>
  </r>
  <r>
    <s v="PROFESSOR FÉLIX VALOIS"/>
    <s v="BEIJA FLOR"/>
    <s v="BEIJA FLOR"/>
    <s v="CIDADE NOVA"/>
    <x v="3"/>
    <s v="-3.0294784035300526"/>
    <s v="-59.983713893111215"/>
    <s v="19/05/2020"/>
    <s v="6º DIP"/>
    <s v="TERÇA-FEIRA"/>
    <s v="09:30"/>
    <s v="Manhã"/>
    <x v="12"/>
    <x v="0"/>
  </r>
  <r>
    <s v="PROFESSOR FÉLIX VALOIS"/>
    <s v="BEIJA FLOR"/>
    <s v="BEIJA FLOR"/>
    <s v="CIDADE NOVA"/>
    <x v="3"/>
    <s v="-3.0294784035300526"/>
    <s v="-59.983713893111215"/>
    <s v="19/05/2020"/>
    <s v="6º DIP"/>
    <s v="TERÇA-FEIRA"/>
    <s v="09:30"/>
    <s v="Manhã"/>
    <x v="8"/>
    <x v="0"/>
  </r>
  <r>
    <s v="VILLA LOBOS"/>
    <s v="ONZE A"/>
    <s v="ONZE A"/>
    <s v="CIDADE DE DEUS"/>
    <x v="3"/>
    <s v="-3.031811563200664"/>
    <s v="-59.9460590550614"/>
    <s v="19/05/2020"/>
    <s v="13º DIP"/>
    <s v="TERÇA-FEIRA"/>
    <s v="15:00"/>
    <s v="Tarde"/>
    <x v="64"/>
    <x v="0"/>
  </r>
  <r>
    <s v="IRIRU"/>
    <s v="OITO"/>
    <s v="OITO"/>
    <s v="CIDADE NOVA"/>
    <x v="3"/>
    <s v="-3.0121694385925384"/>
    <s v="-59.97317183839998"/>
    <s v="19/05/2020"/>
    <s v="6º DIP"/>
    <s v="TERÇA-FEIRA"/>
    <s v="23:00"/>
    <s v="Noite"/>
    <x v="12"/>
    <x v="0"/>
  </r>
  <r>
    <s v="IRIRU"/>
    <s v="OITO"/>
    <s v="OITO"/>
    <s v="CIDADE NOVA"/>
    <x v="3"/>
    <s v="-3.0121694385925384"/>
    <s v="-59.97317183839998"/>
    <s v="19/05/2020"/>
    <s v="6º DIP"/>
    <s v="TERÇA-FEIRA"/>
    <s v="23:00"/>
    <s v="Noite"/>
    <x v="8"/>
    <x v="0"/>
  </r>
  <r>
    <s v="DOURADOS"/>
    <s v="DOURADOS"/>
    <s v="DOURADOS"/>
    <s v="JORGE TEIXEIRA"/>
    <x v="5"/>
    <s v="-3.037220245913101"/>
    <s v="-59.92883328953017"/>
    <s v="19/05/2020"/>
    <s v="30º DIP"/>
    <s v="TERÇA-FEIRA"/>
    <s v="20:00"/>
    <s v="Noite"/>
    <x v="8"/>
    <x v="0"/>
  </r>
  <r>
    <s v="DOURADOS"/>
    <s v="DOURADOS"/>
    <s v="DOURADOS"/>
    <s v="JORGE TEIXEIRA"/>
    <x v="5"/>
    <s v="-3.037220245913101"/>
    <s v="-59.92883328953017"/>
    <s v="19/05/2020"/>
    <s v="30º DIP"/>
    <s v="TERÇA-FEIRA"/>
    <s v="20:00"/>
    <s v="Noite"/>
    <x v="12"/>
    <x v="0"/>
  </r>
  <r>
    <s v="DOURADOS"/>
    <s v="DOURADOS"/>
    <s v="DOURADOS"/>
    <s v="JORGE TEIXEIRA"/>
    <x v="5"/>
    <s v="-3.037220245913101"/>
    <s v="-59.92883328953017"/>
    <s v="19/05/2020"/>
    <s v="30º DIP"/>
    <s v="TERÇA-FEIRA"/>
    <s v="20:00"/>
    <s v="Noite"/>
    <x v="16"/>
    <x v="0"/>
  </r>
  <r>
    <s v="SÃO BRAZ"/>
    <s v="VINTE"/>
    <s v="VINTE"/>
    <s v="MONTE DAS OLIVEIRAS"/>
    <x v="3"/>
    <s v="-2.991188805348282"/>
    <s v="-59.99314815442921"/>
    <s v="19/05/2020"/>
    <s v="26º DIP"/>
    <s v="TERÇA-FEIRA"/>
    <s v="20:00"/>
    <s v="Noite"/>
    <x v="12"/>
    <x v="0"/>
  </r>
  <r>
    <s v="SÃO BRAZ"/>
    <s v="VINTE"/>
    <s v="VINTE"/>
    <s v="MONTE DAS OLIVEIRAS"/>
    <x v="3"/>
    <s v="-2.991188805348282"/>
    <s v="-59.99314815442921"/>
    <s v="19/05/2020"/>
    <s v="26º DIP"/>
    <s v="TERÇA-FEIRA"/>
    <s v="20:00"/>
    <s v="Noite"/>
    <x v="34"/>
    <x v="0"/>
  </r>
  <r>
    <s v="SÃO BRAZ"/>
    <s v="VINTE"/>
    <s v="VINTE"/>
    <s v="MONTE DAS OLIVEIRAS"/>
    <x v="3"/>
    <s v="-2.991188805348282"/>
    <s v="-59.99314815442921"/>
    <s v="19/05/2020"/>
    <s v="26º DIP"/>
    <s v="TERÇA-FEIRA"/>
    <s v="20:00"/>
    <s v="Noite"/>
    <x v="12"/>
    <x v="0"/>
  </r>
  <r>
    <s v="SÃO BRAZ"/>
    <s v="VINTE"/>
    <s v="VINTE"/>
    <s v="MONTE DAS OLIVEIRAS"/>
    <x v="3"/>
    <s v="-2.991188805348282"/>
    <s v="-59.99314815442921"/>
    <s v="19/05/2020"/>
    <s v="26º DIP"/>
    <s v="TERÇA-FEIRA"/>
    <s v="20:00"/>
    <s v="Noite"/>
    <x v="34"/>
    <x v="0"/>
  </r>
  <r>
    <s v="RAMAL SULIVAN PORTELA - KM 03 - BAIRRO LUCIANO BATISTA"/>
    <m/>
    <m/>
    <s v="RAMAL SULIVAN PORTELA - KM 03 - BAIRRO LUCIANO BATISTA"/>
    <x v="6"/>
    <s v="-2.69332338"/>
    <s v="-59.70467079"/>
    <s v="19/05/2020"/>
    <m/>
    <s v="TERÇA-FEIRA"/>
    <s v="05:00"/>
    <s v="Madrugada"/>
    <x v="119"/>
    <x v="0"/>
  </r>
  <r>
    <s v="RODOVIA AM010 - KM 79 - CENTRO DE RIO PRETO DA EVA"/>
    <m/>
    <m/>
    <s v="RODOVIA AM010 - KM 79 - CENTRO DE RIO PRETO DA EVA - RESTAURANTE FORTALEZA"/>
    <x v="6"/>
    <s v="-2.69332338"/>
    <s v="-59.70467079"/>
    <s v="19/05/2020"/>
    <m/>
    <s v="TERÇA-FEIRA"/>
    <s v="09:50"/>
    <s v="Manhã"/>
    <x v="12"/>
    <x v="0"/>
  </r>
  <r>
    <s v="MÁRIO YPIRANGA"/>
    <s v="RECIFE"/>
    <s v="RECIFE"/>
    <s v="NOSSA SENHORA DAS GRAÇAS"/>
    <x v="0"/>
    <s v="-3.1003480950270808"/>
    <s v="-60.013351717499944"/>
    <s v="19/05/2020"/>
    <s v="16º DIP"/>
    <s v="TERÇA-FEIRA"/>
    <s v="06:00"/>
    <s v="Manhã"/>
    <x v="2"/>
    <x v="0"/>
  </r>
  <r>
    <s v="MÁRIO YPIRANGA"/>
    <s v="RECIFE"/>
    <s v="RECIFE"/>
    <s v="NOSSA SENHORA DAS GRAÇAS"/>
    <x v="0"/>
    <s v="-3.1003480950270808"/>
    <s v="-60.013351717499944"/>
    <s v="19/05/2020"/>
    <s v="16º DIP"/>
    <s v="TERÇA-FEIRA"/>
    <s v="06:00"/>
    <s v="Manhã"/>
    <x v="2"/>
    <x v="0"/>
  </r>
  <r>
    <s v="MARQUÊS DE VILA REAL DA PRAIA GRANDE"/>
    <s v="MARQUÊS DE VILA REAL DA PRAIA GRANDE"/>
    <s v="MARQUÊS DE VILA REAL DA PRAIA GRANDE"/>
    <s v="FLORES"/>
    <x v="0"/>
    <s v="-3.059851372388847"/>
    <s v="-59.9953479637432"/>
    <s v="19/05/2020"/>
    <s v="12º DIP"/>
    <s v="TERÇA-FEIRA"/>
    <s v="02:43"/>
    <s v="Madrugada"/>
    <x v="2"/>
    <x v="0"/>
  </r>
  <r>
    <s v="COCHABAMBA"/>
    <s v="BOA SORTE QUATRO"/>
    <s v="BOA SORTE QUATRO"/>
    <s v="PRESIDENTE VARGAS"/>
    <x v="1"/>
    <s v="-3.117157034054761"/>
    <s v="-60.03061275058322"/>
    <s v="19/05/2020"/>
    <s v="24º DIP"/>
    <s v="TERÇA-FEIRA"/>
    <s v="05:45"/>
    <s v="Madrugada"/>
    <x v="4"/>
    <x v="0"/>
  </r>
  <r>
    <s v="S/D"/>
    <s v="S/D"/>
    <s v="S/D"/>
    <s v="LÍRIO DO VALE"/>
    <x v="2"/>
    <s v="-3.083154020082609"/>
    <s v="-60.0651051227829"/>
    <s v="19/05/2020"/>
    <s v="19º DIP"/>
    <s v="TERÇA-FEIRA"/>
    <s v="05:30"/>
    <s v="Madrugada"/>
    <x v="8"/>
    <x v="0"/>
  </r>
  <r>
    <s v="JOÃO CÂMARA"/>
    <s v="JOÃO CÂMARA"/>
    <s v="CORONEL TEIXEIRA"/>
    <s v="NOVO ALEIXO"/>
    <x v="3"/>
    <s v="-3.0558000287034917"/>
    <s v="-59.96353486750788"/>
    <s v="19/05/2020"/>
    <s v="27º DIP"/>
    <s v="TERÇA-FEIRA"/>
    <s v="05:30"/>
    <s v="Madrugada"/>
    <x v="4"/>
    <x v="0"/>
  </r>
  <r>
    <s v="GUAJARÁ"/>
    <s v="GUAJARÁ"/>
    <s v="GUAJARÁ"/>
    <s v="REDENÇÃO"/>
    <x v="4"/>
    <s v="-3.0553906989421744"/>
    <s v="-60.044005886490794"/>
    <s v="19/05/2020"/>
    <s v="17º DIP"/>
    <s v="TERÇA-FEIRA"/>
    <s v="07:00"/>
    <s v="Manhã"/>
    <x v="4"/>
    <x v="0"/>
  </r>
  <r>
    <s v="DOUTOR FRANCISCO CHAGAS"/>
    <s v="DOS LÍRIOS"/>
    <s v="DOS LÍRIOS"/>
    <s v="JORGE TEIXEIRA"/>
    <x v="5"/>
    <s v="-3.045269143832861"/>
    <s v="-59.938408983221116"/>
    <s v="19/05/2020"/>
    <s v="14º DIP"/>
    <s v="TERÇA-FEIRA"/>
    <s v="01:00"/>
    <s v="Madrugada"/>
    <x v="1"/>
    <x v="0"/>
  </r>
  <r>
    <s v="ITIQUIRA"/>
    <s v="C"/>
    <s v="C"/>
    <s v="CIDADE NOVA"/>
    <x v="3"/>
    <s v="-3.0109906750171938"/>
    <s v="-59.97092293253622"/>
    <s v="19/05/2020"/>
    <s v="6º DIP"/>
    <s v="TERÇA-FEIRA"/>
    <s v="07:45"/>
    <s v="Manhã"/>
    <x v="6"/>
    <x v="0"/>
  </r>
  <r>
    <s v="CONSTANTINO NERY"/>
    <s v="CONSTANTINO NERY"/>
    <s v="CONSTANTINO NERY"/>
    <s v="CENTRO"/>
    <x v="1"/>
    <s v="-3.1179341140531927"/>
    <s v="-60.025941761236304"/>
    <s v="19/05/2020"/>
    <s v="24º DIP"/>
    <s v="TERÇA-FEIRA"/>
    <s v="01:00"/>
    <s v="Madrugada"/>
    <x v="22"/>
    <x v="0"/>
  </r>
  <r>
    <s v="ENEIDA DE MORAES"/>
    <s v="ENEIDA DE MORAES"/>
    <s v="ENEIDA DE MORAES"/>
    <s v="NOVO ALEIXO"/>
    <x v="3"/>
    <s v="-3.038891832498501"/>
    <s v="-59.94274173014863"/>
    <s v="19/05/2020"/>
    <s v="27º DIP"/>
    <s v="TERÇA-FEIRA"/>
    <s v="05:00"/>
    <s v="Madrugada"/>
    <x v="1"/>
    <x v="0"/>
  </r>
  <r>
    <s v="RODRIGO OTÁVIO"/>
    <s v="BOLA DA SUFRAMA"/>
    <s v="FRANCISCO PEREIRA DA SILVA"/>
    <s v="DISTRITO INDUSTRIAL I"/>
    <x v="1"/>
    <s v="-3.131151038748488"/>
    <s v="-59.98644172298106"/>
    <s v="19/05/2020"/>
    <s v="7º DIP"/>
    <s v="TERÇA-FEIRA"/>
    <s v="06:40"/>
    <s v="Manhã"/>
    <x v="6"/>
    <x v="0"/>
  </r>
  <r>
    <s v="DALCÍDIO JURANDIR"/>
    <s v="DALCÍDIO JURANDIR"/>
    <s v="DALCÍDIO JURANDIR"/>
    <s v="NOVO ALEIXO"/>
    <x v="3"/>
    <s v="-3.0392893432319967"/>
    <s v="-59.944892105549165"/>
    <s v="19/05/2020"/>
    <s v="27º DIP"/>
    <s v="TERÇA-FEIRA"/>
    <s v="00:00"/>
    <s v="Madrugada"/>
    <x v="2"/>
    <x v="0"/>
  </r>
  <r>
    <s v="LOURENÇO DA SILVA BRAGA"/>
    <s v="MANAUS MODERNA"/>
    <s v="BEIRA RIO"/>
    <s v="CENTRO"/>
    <x v="1"/>
    <s v="-3.1368889609361186"/>
    <s v="-60.01150304332712"/>
    <s v="19/05/2020"/>
    <s v="24º DIP"/>
    <s v="TERÇA-FEIRA"/>
    <s v="09:16"/>
    <s v="Manhã"/>
    <x v="10"/>
    <x v="0"/>
  </r>
  <r>
    <s v="AMAZONAS"/>
    <s v="AMAZONAS"/>
    <s v="AMAZONAS"/>
    <s v="centro"/>
    <x v="7"/>
    <s v="-3.28107502"/>
    <s v="-60.19332024"/>
    <s v="19/05/2020"/>
    <m/>
    <s v="TERÇA-FEIRA"/>
    <s v="09:52"/>
    <s v="Manhã"/>
    <x v="1"/>
    <x v="0"/>
  </r>
  <r>
    <s v="CORONEL TEIXEIRA"/>
    <s v="DA PONTA NEGRA"/>
    <s v="DA PONTA NEGRA"/>
    <s v="LÍRIO DO VALE"/>
    <x v="2"/>
    <s v="-3.0859395232339684"/>
    <s v="-60.065915313476935"/>
    <s v="19/05/2020"/>
    <s v="8º DIP"/>
    <s v="TERÇA-FEIRA"/>
    <s v="05:30"/>
    <s v="Madrugada"/>
    <x v="1"/>
    <x v="0"/>
  </r>
  <r>
    <s v="DESEMBARGADOR GASPAR GUIMARÃES"/>
    <s v="BARREIRINHA"/>
    <s v="BARREIRINHA"/>
    <s v="PARQUE DEZ DE NOVEMBRO"/>
    <x v="0"/>
    <s v="-3.077749093468512"/>
    <s v="-60.01366230271423"/>
    <s v="19/05/2020"/>
    <s v="23º DIP"/>
    <s v="TERÇA-FEIRA"/>
    <s v="07:00"/>
    <s v="Manhã"/>
    <x v="22"/>
    <x v="0"/>
  </r>
  <r>
    <s v="DONA HYLMA THURY"/>
    <s v="SEIS"/>
    <s v="SEIS"/>
    <s v="ALVORADA"/>
    <x v="4"/>
    <s v="-3.078325959061061"/>
    <s v="-60.04106686649895"/>
    <s v="19/05/2020"/>
    <s v="10º DIP"/>
    <s v="TERÇA-FEIRA"/>
    <s v="08:00"/>
    <s v="Manhã"/>
    <x v="22"/>
    <x v="0"/>
  </r>
  <r>
    <s v="MARIA MANSOUR"/>
    <s v="PORTUGAL"/>
    <s v="PORTUGAL"/>
    <s v="JAPIIM"/>
    <x v="1"/>
    <s v="-3.116241530788438"/>
    <s v="-59.991486041803995"/>
    <s v="19/05/2020"/>
    <s v="3º DIP"/>
    <s v="TERÇA-FEIRA"/>
    <s v="09:30"/>
    <s v="Manhã"/>
    <x v="10"/>
    <x v="1"/>
  </r>
  <r>
    <s v="MARIA MANSOUR"/>
    <s v="PORTUGAL"/>
    <s v="PORTUGAL"/>
    <s v="JAPIIM"/>
    <x v="1"/>
    <s v="-3.116241530788438"/>
    <s v="-59.991486041803995"/>
    <s v="19/05/2020"/>
    <s v="3º DIP"/>
    <s v="TERÇA-FEIRA"/>
    <s v="09:30"/>
    <s v="Manhã"/>
    <x v="10"/>
    <x v="1"/>
  </r>
  <r>
    <s v="IGARAÇU"/>
    <s v="ADALTO FERNANDES"/>
    <s v="ADALTO FERNANDES"/>
    <s v="NOVO ALEIXO"/>
    <x v="3"/>
    <s v="-3.0364562715480727"/>
    <s v="-59.94679083291124"/>
    <s v="19/05/2020"/>
    <s v="27º DIP"/>
    <s v="TERÇA-FEIRA"/>
    <s v="03:00"/>
    <s v="Madrugada"/>
    <x v="1"/>
    <x v="0"/>
  </r>
  <r>
    <s v="JOAQUIM FREITAS VIEIRA"/>
    <s v="JOAQUIM FREITAS VIEIRA"/>
    <s v="JOAQUIM FREITAS VIEIRA"/>
    <s v="SANTA RITA DE CÁSSIA"/>
    <x v="6"/>
    <s v="-2.62707435"/>
    <s v="-56.73622853"/>
    <s v="19/05/2020"/>
    <m/>
    <s v="TERÇA-FEIRA"/>
    <s v="01:00"/>
    <s v="Madrugada"/>
    <x v="1"/>
    <x v="0"/>
  </r>
  <r>
    <s v="CASTELO BRANCO"/>
    <s v="CASTELO BRANCO"/>
    <s v="CASTELO BRANCO"/>
    <s v="CACHOEIRINHA"/>
    <x v="1"/>
    <s v="-3.1296089699949596"/>
    <s v="-60.007380147393214"/>
    <s v="19/05/2020"/>
    <s v="1º DIP"/>
    <s v="TERÇA-FEIRA"/>
    <s v="09:00"/>
    <s v="Manhã"/>
    <x v="4"/>
    <x v="0"/>
  </r>
  <r>
    <s v="CONSTANTINO NERY"/>
    <s v="CONSTANTINO NERY"/>
    <s v="CONSTANTINO NERY"/>
    <s v="CENTRO"/>
    <x v="1"/>
    <s v="-3.118124016860357"/>
    <s v="-60.02625826591491"/>
    <s v="19/05/2020"/>
    <s v="24º DIP"/>
    <s v="TERÇA-FEIRA"/>
    <s v="01:00"/>
    <s v="Madrugada"/>
    <x v="22"/>
    <x v="0"/>
  </r>
  <r>
    <s v="CAETANO DONIZETTI"/>
    <s v="BOA ESPERANÇA"/>
    <s v="BOA ESPERANÇA"/>
    <s v="COMPENSA"/>
    <x v="2"/>
    <s v="-3.0998437374676553"/>
    <s v="-60.05548579052291"/>
    <s v="19/05/2020"/>
    <s v="8º DIP"/>
    <s v="TERÇA-FEIRA"/>
    <s v="08:00"/>
    <s v="Manhã"/>
    <x v="22"/>
    <x v="0"/>
  </r>
  <r>
    <s v="CONSTANTINO NERY"/>
    <s v="CONSTANTINO NERY"/>
    <s v="CONSTANTINO NERY"/>
    <s v="CENTRO"/>
    <x v="1"/>
    <s v="-3.118010075176058"/>
    <s v="-60.02609368348203"/>
    <s v="19/05/2020"/>
    <s v="24º DIP"/>
    <s v="TERÇA-FEIRA"/>
    <s v="01:00"/>
    <s v="Madrugada"/>
    <x v="22"/>
    <x v="0"/>
  </r>
  <r>
    <s v="CASCA PRECIOSA"/>
    <s v="GERGELIM"/>
    <s v="GERGELIM"/>
    <s v="JORGE TEIXEIRA"/>
    <x v="5"/>
    <s v="-3.0257893427493325"/>
    <s v="-59.91789442983111"/>
    <s v="19/05/2020"/>
    <s v="30º DIP"/>
    <s v="TERÇA-FEIRA"/>
    <s v="08:00"/>
    <s v="Manhã"/>
    <x v="4"/>
    <x v="0"/>
  </r>
  <r>
    <s v="PADRE AGOSTINHO CABALLERO MARTINS"/>
    <s v="PADRE AGOSTINHO CABALLERO MARTINS"/>
    <s v="PADRE AGOSTINHO CABALLERO MARTINS"/>
    <s v="SÃO RAIMUNDO"/>
    <x v="2"/>
    <s v="-3.120664637187453"/>
    <s v="-60.045224730874956"/>
    <s v="19/05/2020"/>
    <s v="5º DIP"/>
    <s v="TERÇA-FEIRA"/>
    <s v="07:00"/>
    <s v="Manhã"/>
    <x v="37"/>
    <x v="0"/>
  </r>
  <r>
    <s v="FREDERICO GUILHERME"/>
    <s v="QUINZE DE NOVEMBRO"/>
    <s v="QUINZE DE NOVEMBRO"/>
    <s v="PETRÓPOLIS"/>
    <x v="1"/>
    <s v="-3.111960753106332"/>
    <s v="-59.992619249278604"/>
    <s v="19/05/2020"/>
    <s v="3º DIP"/>
    <s v="TERÇA-FEIRA"/>
    <s v="06:00"/>
    <s v="Manhã"/>
    <x v="4"/>
    <x v="0"/>
  </r>
  <r>
    <s v="MAJURU"/>
    <s v="VITORIA REGIA"/>
    <s v="VITORIA REGIA"/>
    <s v="TANCREDO NEVES"/>
    <x v="5"/>
    <s v="-3.054222901935121"/>
    <s v="-59.94940583948455"/>
    <s v="19/05/2020"/>
    <s v="14º DIP"/>
    <s v="TERÇA-FEIRA"/>
    <s v="10:00"/>
    <s v="Manhã"/>
    <x v="22"/>
    <x v="0"/>
  </r>
  <r>
    <s v="SEVERINO VIEIRA"/>
    <s v="RITA FURTADO"/>
    <s v="RITA FURTADO"/>
    <s v="SÃO FRANCISCO"/>
    <x v="1"/>
    <s v="-3.10954023440815"/>
    <s v="-59.99995265268774"/>
    <s v="19/05/2020"/>
    <s v="1º DIP"/>
    <s v="TERÇA-FEIRA"/>
    <s v="09:00"/>
    <s v="Manhã"/>
    <x v="22"/>
    <x v="0"/>
  </r>
  <r>
    <s v="LINHARES"/>
    <s v="SÃO PEDRO"/>
    <s v="SÃO PEDRO"/>
    <s v="ZUMBI DOS PALMARES"/>
    <x v="5"/>
    <s v="-3.0737960316373587"/>
    <s v="-59.94153310348982"/>
    <s v="19/05/2020"/>
    <s v="25º DIP"/>
    <s v="TERÇA-FEIRA"/>
    <s v="09:30"/>
    <s v="Manhã"/>
    <x v="4"/>
    <x v="0"/>
  </r>
  <r>
    <s v="DJALMA BATISTA"/>
    <s v="DJALMA BATISTA"/>
    <s v="DJALMA BATISTA"/>
    <s v="CHAPADA"/>
    <x v="0"/>
    <s v="-3.0874003027438586"/>
    <s v="-60.02401797560991"/>
    <s v="19/05/2020"/>
    <s v="23º DIP"/>
    <s v="TERÇA-FEIRA"/>
    <s v="10:00"/>
    <s v="Manhã"/>
    <x v="22"/>
    <x v="0"/>
  </r>
  <r>
    <s v="ALFREDO MESQUITA"/>
    <m/>
    <m/>
    <s v="PARQUE DEZ DE NOVEMBRO"/>
    <x v="0"/>
    <s v="-3.0841498094240327"/>
    <s v="-60.00647819285917"/>
    <s v="19/05/2020"/>
    <s v="23º DIP"/>
    <s v="TERÇA-FEIRA"/>
    <s v="11:21"/>
    <s v="Manhã"/>
    <x v="8"/>
    <x v="0"/>
  </r>
  <r>
    <s v="CRAVINA DOS POETAS"/>
    <s v="GOIÂNIA"/>
    <s v="GOIÂNIA"/>
    <s v="TARUMÃ"/>
    <x v="2"/>
    <s v="-3.0561701278062023"/>
    <s v="-60.05386292408746"/>
    <s v="19/05/2020"/>
    <s v="17º DIP"/>
    <s v="TERÇA-FEIRA"/>
    <s v="11:00"/>
    <s v="Manhã"/>
    <x v="22"/>
    <x v="0"/>
  </r>
  <r>
    <s v="MÁRIO YPIRANGA"/>
    <s v="RECIFE"/>
    <s v="RECIFE"/>
    <s v="ADRIANÓPOLIS"/>
    <x v="0"/>
    <s v="-3.1115631676311994"/>
    <s v="-60.012634531044384"/>
    <s v="19/05/2020"/>
    <s v="16º DIP"/>
    <s v="TERÇA-FEIRA"/>
    <s v="11:20"/>
    <s v="Manhã"/>
    <x v="4"/>
    <x v="0"/>
  </r>
  <r>
    <s v="HUMBERTO CALDERARO"/>
    <s v="PARAÍBA"/>
    <s v="PARAÍBA"/>
    <s v="ADRIANÓPOLIS"/>
    <x v="0"/>
    <s v="-3.097935218647749"/>
    <s v="-60.00886572052966"/>
    <s v="19/05/2020"/>
    <s v="16º DIP"/>
    <s v="TERÇA-FEIRA"/>
    <s v="11:20"/>
    <s v="Manhã"/>
    <x v="6"/>
    <x v="0"/>
  </r>
  <r>
    <s v="CRISTO REI"/>
    <s v="ASTRO BARROSO"/>
    <s v="ASTRO BARROSO"/>
    <s v="COROADO"/>
    <x v="5"/>
    <s v="-3.094641347849685"/>
    <s v="-59.9815471236835"/>
    <s v="19/05/2020"/>
    <s v="11º DIP"/>
    <s v="TERÇA-FEIRA"/>
    <s v="06:30"/>
    <s v="Manhã"/>
    <x v="6"/>
    <x v="0"/>
  </r>
  <r>
    <s v="CARVALHO LEAL"/>
    <s v="CARVALHO LEAL"/>
    <s v="CARVALHO LEAL"/>
    <s v="CACHOEIRINHA"/>
    <x v="1"/>
    <s v="-3.1214765259466892"/>
    <s v="-60.00537704920074"/>
    <s v="19/05/2020"/>
    <s v="1º DIP"/>
    <s v="TERÇA-FEIRA"/>
    <s v="08:51"/>
    <s v="Manhã"/>
    <x v="1"/>
    <x v="0"/>
  </r>
  <r>
    <s v="FRANCISCA MENDES"/>
    <s v="PENETRACAO UM"/>
    <s v="PENETRACAO UM"/>
    <s v="CIDADE DE DEUS"/>
    <x v="3"/>
    <s v="-3.0267978871295105"/>
    <s v="-59.95890422133688"/>
    <s v="19/05/2020"/>
    <s v="13º DIP"/>
    <s v="TERÇA-FEIRA"/>
    <s v="10:00"/>
    <s v="Manhã"/>
    <x v="10"/>
    <x v="0"/>
  </r>
  <r>
    <s v="DALCÍDIO JURANDIR"/>
    <s v="DALCÍDIO JURANDIR"/>
    <s v="DALCÍDIO JURANDIR"/>
    <s v="NOVO ALEIXO"/>
    <x v="3"/>
    <s v="-3.0385405614436394"/>
    <s v="-59.944492875631376"/>
    <s v="19/05/2020"/>
    <s v="27º DIP"/>
    <s v="TERÇA-FEIRA"/>
    <s v="02:00"/>
    <s v="Madrugada"/>
    <x v="1"/>
    <x v="0"/>
  </r>
  <r>
    <s v="CONSTANTINO NERY"/>
    <s v="CONSTANTINO NERY"/>
    <s v="CONSTANTINO NERY"/>
    <s v="CENTRO"/>
    <x v="1"/>
    <s v="-3.1181376670170224"/>
    <s v="-60.02600585224385"/>
    <s v="19/05/2020"/>
    <s v="24º DIP"/>
    <s v="TERÇA-FEIRA"/>
    <s v="01:00"/>
    <s v="Madrugada"/>
    <x v="22"/>
    <x v="0"/>
  </r>
  <r>
    <s v="HUMBERTO CALDERARO"/>
    <s v="PARAÍBA"/>
    <s v="PARAÍBA"/>
    <s v="ADRIANÓPOLIS"/>
    <x v="0"/>
    <s v="-3.0967146613131256"/>
    <s v="-60.00923200618476"/>
    <s v="19/05/2020"/>
    <s v="16º DIP"/>
    <s v="TERÇA-FEIRA"/>
    <s v="11:35"/>
    <s v="Manhã"/>
    <x v="40"/>
    <x v="1"/>
  </r>
  <r>
    <s v="CAJUÇARA"/>
    <s v="CAJUÇARA"/>
    <s v="CAJUÇARA"/>
    <s v="TARUMÃ-AÇÚ"/>
    <x v="2"/>
    <s v="-2.966785025651399"/>
    <s v="-60.023072463791394"/>
    <s v="19/05/2020"/>
    <s v="20º DIP"/>
    <s v="TERÇA-FEIRA"/>
    <s v="11:30"/>
    <s v="Manhã"/>
    <x v="22"/>
    <x v="0"/>
  </r>
  <r>
    <s v="BARROSO"/>
    <s v="BARROSO"/>
    <s v="BARROSO"/>
    <s v="CENTRO"/>
    <x v="1"/>
    <s v="-3.133690236863133"/>
    <s v="-60.02307676197754"/>
    <s v="19/05/2020"/>
    <s v="24º DIP"/>
    <s v="TERÇA-FEIRA"/>
    <s v="11:00"/>
    <s v="Manhã"/>
    <x v="16"/>
    <x v="0"/>
  </r>
  <r>
    <s v="CONSTANTINO NERY"/>
    <s v="CONSTANTINO NERY"/>
    <s v="CONSTANTINO NERY"/>
    <s v="CENTRO"/>
    <x v="1"/>
    <s v="-3.118263278918944"/>
    <s v="-60.02590378067487"/>
    <s v="19/05/2020"/>
    <s v="24º DIP"/>
    <s v="TERÇA-FEIRA"/>
    <s v="01:00"/>
    <s v="Madrugada"/>
    <x v="22"/>
    <x v="0"/>
  </r>
  <r>
    <s v="MACUNAÍMA"/>
    <s v="MACUNAÍMA"/>
    <s v="MACUNAÍMA"/>
    <s v="FLORES"/>
    <x v="0"/>
    <s v="-3.050732138030329"/>
    <s v="-60.01160847200883"/>
    <s v="19/05/2020"/>
    <s v="12º DIP"/>
    <s v="TERÇA-FEIRA"/>
    <s v="12:00"/>
    <s v="Tarde"/>
    <x v="8"/>
    <x v="0"/>
  </r>
  <r>
    <s v="LUIZ CORRENTE"/>
    <s v="IURITA"/>
    <s v="IURITA"/>
    <s v="COROADO"/>
    <x v="5"/>
    <s v="-3.0864015349736276"/>
    <s v="-59.97276480397574"/>
    <s v="19/05/2020"/>
    <s v="11º DIP"/>
    <s v="TERÇA-FEIRA"/>
    <s v="10:00"/>
    <s v="Manhã"/>
    <x v="39"/>
    <x v="0"/>
  </r>
  <r>
    <s v="COARI"/>
    <m/>
    <m/>
    <s v="UNIÃO"/>
    <x v="6"/>
    <s v="-3.29829919"/>
    <s v="-60.62052101"/>
    <s v="19/05/2020"/>
    <m/>
    <s v="TERÇA-FEIRA"/>
    <s v="11:00"/>
    <s v="Manhã"/>
    <x v="8"/>
    <x v="0"/>
  </r>
  <r>
    <s v="JOÃO PAULO PRIMEIRO"/>
    <s v="J"/>
    <s v="J"/>
    <s v="ALVORADA"/>
    <x v="4"/>
    <s v="-3.072726566529755"/>
    <s v="-60.04921065217815"/>
    <s v="19/05/2020"/>
    <s v="10º DIP"/>
    <s v="TERÇA-FEIRA"/>
    <s v="12:15"/>
    <s v="Tarde"/>
    <x v="6"/>
    <x v="0"/>
  </r>
  <r>
    <s v="CONSTANTINO NERY"/>
    <s v="CONSTANTINO NERY"/>
    <s v="CONSTANTINO NERY"/>
    <s v="CENTRO"/>
    <x v="1"/>
    <s v="-3.1178660726864953"/>
    <s v="-60.02619984819423"/>
    <s v="19/05/2020"/>
    <s v="24º DIP"/>
    <s v="TERÇA-FEIRA"/>
    <s v="07:00"/>
    <s v="Manhã"/>
    <x v="22"/>
    <x v="0"/>
  </r>
  <r>
    <s v="CASTANHO"/>
    <s v="CASTANHO"/>
    <s v="CASTANHO"/>
    <s v="SÃO JOSÉ OPERÁRIO"/>
    <x v="5"/>
    <s v="-3.0653876298951306"/>
    <s v="-59.953760788014385"/>
    <s v="19/05/2020"/>
    <s v="9º DIP"/>
    <s v="TERÇA-FEIRA"/>
    <s v="10:30"/>
    <s v="Manhã"/>
    <x v="4"/>
    <x v="0"/>
  </r>
  <r>
    <s v="LEONARDO MALCHER"/>
    <s v="LEONARDO MALCHER"/>
    <s v="LEONARDO MALCHER"/>
    <s v="CENTRO"/>
    <x v="1"/>
    <s v="-3.1256043843130454"/>
    <s v="-60.026577995766644"/>
    <s v="19/05/2020"/>
    <s v="24º DIP"/>
    <s v="TERÇA-FEIRA"/>
    <s v="02:00"/>
    <s v="Madrugada"/>
    <x v="1"/>
    <x v="0"/>
  </r>
  <r>
    <s v="CONSTANTINO NERY"/>
    <s v="CONSTANTINO NERY"/>
    <s v="CONSTANTINO NERY"/>
    <s v="CENTRO"/>
    <x v="1"/>
    <s v="-3.1179436710666457"/>
    <s v="-60.026238647384304"/>
    <s v="19/05/2020"/>
    <s v="24º DIP"/>
    <s v="TERÇA-FEIRA"/>
    <s v="10:30"/>
    <s v="Manhã"/>
    <x v="22"/>
    <x v="0"/>
  </r>
  <r>
    <s v="SENADOR CUNHA MELO"/>
    <s v="CUNHA MELO"/>
    <s v="CUNHA MELO"/>
    <s v="SÃO JORGE"/>
    <x v="2"/>
    <s v="-3.1077033878482725"/>
    <s v="-60.04036673037699"/>
    <s v="19/05/2020"/>
    <s v="21º DIP"/>
    <s v="TERÇA-FEIRA"/>
    <s v="12:47"/>
    <s v="Tarde"/>
    <x v="38"/>
    <x v="0"/>
  </r>
  <r>
    <s v="SENADOR CUNHA MELO"/>
    <s v="CUNHA MELO"/>
    <s v="CUNHA MELO"/>
    <s v="SÃO JORGE"/>
    <x v="2"/>
    <s v="-3.1077033878482725"/>
    <s v="-60.04036673037699"/>
    <s v="19/05/2020"/>
    <s v="21º DIP"/>
    <s v="TERÇA-FEIRA"/>
    <s v="12:47"/>
    <s v="Tarde"/>
    <x v="38"/>
    <x v="0"/>
  </r>
  <r>
    <s v="PROFESSOR EVANGELISTA BROW"/>
    <s v="PROFESSOR EVANGELISTA BROW"/>
    <s v="PROFESSOR EVANGELISTA BROW"/>
    <s v="SANTO ANTÔNIO"/>
    <x v="2"/>
    <s v="-3.117948167292967"/>
    <s v="-60.03880885350292"/>
    <s v="19/05/2020"/>
    <s v="5º DIP"/>
    <s v="TERÇA-FEIRA"/>
    <s v="08:00"/>
    <s v="Manhã"/>
    <x v="22"/>
    <x v="0"/>
  </r>
  <r>
    <s v="ETELVINA GADELHA"/>
    <m/>
    <m/>
    <s v="TERRA PRETA"/>
    <x v="6"/>
    <s v="-3.29829919"/>
    <s v="-60.62052101"/>
    <s v="19/05/2020"/>
    <m/>
    <s v="TERÇA-FEIRA"/>
    <s v="13:22"/>
    <s v="Tarde"/>
    <x v="12"/>
    <x v="0"/>
  </r>
  <r>
    <s v="CONSTANTINO NERY"/>
    <s v="CONSTANTINO NERY"/>
    <s v="CONSTANTINO NERY"/>
    <s v="CENTRO"/>
    <x v="1"/>
    <s v="-3.1179436710666457"/>
    <s v="-60.026238647384304"/>
    <s v="19/05/2020"/>
    <s v="24º DIP"/>
    <s v="TERÇA-FEIRA"/>
    <s v="07:00"/>
    <s v="Manhã"/>
    <x v="22"/>
    <x v="0"/>
  </r>
  <r>
    <s v="JOÃO PAULO PRIMEIRO"/>
    <s v="J"/>
    <s v="J"/>
    <s v="ALVORADA"/>
    <x v="4"/>
    <s v="-3.0728294637488354"/>
    <s v="-60.049078355753615"/>
    <s v="19/05/2020"/>
    <s v="10º DIP"/>
    <s v="TERÇA-FEIRA"/>
    <s v="12:20"/>
    <s v="Tarde"/>
    <x v="6"/>
    <x v="0"/>
  </r>
  <r>
    <s v="PROFESSOR ADOLFO CIRNE"/>
    <s v="SEIS"/>
    <s v="SEIS"/>
    <s v="JAPIIM"/>
    <x v="1"/>
    <s v="-3.1079979759370864"/>
    <s v="-59.969074554649275"/>
    <s v="19/05/2020"/>
    <s v="3º DIP"/>
    <s v="TERÇA-FEIRA"/>
    <s v="12:35"/>
    <s v="Tarde"/>
    <x v="1"/>
    <x v="0"/>
  </r>
  <r>
    <s v="HERMAN LIMA"/>
    <s v="ARTERIAL NORTE"/>
    <s v="ARTERIAL NORTE"/>
    <s v="COMPENSA"/>
    <x v="2"/>
    <s v="-3.0976203154749395"/>
    <s v="-60.05494784809518"/>
    <s v="19/05/2020"/>
    <s v="8º DIP"/>
    <s v="TERÇA-FEIRA"/>
    <s v="13:50"/>
    <s v="Tarde"/>
    <x v="38"/>
    <x v="0"/>
  </r>
  <r>
    <s v="HUMBERTO CALDERARO"/>
    <s v="PARAÍBA"/>
    <s v="PARAÍBA"/>
    <s v="ADRIANÓPOLIS"/>
    <x v="0"/>
    <s v="-3.097167531921116"/>
    <s v="-60.00925563995701"/>
    <s v="19/05/2020"/>
    <s v="16º DIP"/>
    <s v="TERÇA-FEIRA"/>
    <s v="10:00"/>
    <s v="Manhã"/>
    <x v="39"/>
    <x v="0"/>
  </r>
  <r>
    <s v="SOBRINHO MARANHÃO"/>
    <s v="SOBRINHO MARANHÃO"/>
    <s v="SOBRINHO MARANHÃO"/>
    <s v="SÃO FRANCISCO"/>
    <x v="1"/>
    <s v="-3.1081374131587083"/>
    <s v="-60.00322286102636"/>
    <s v="19/05/2020"/>
    <s v="1º DIP"/>
    <s v="TERÇA-FEIRA"/>
    <s v="13:36"/>
    <s v="Tarde"/>
    <x v="40"/>
    <x v="0"/>
  </r>
  <r>
    <s v="LUIZ OLAVO"/>
    <s v="VINTE E QUATRO"/>
    <s v="VINTE E QUATRO"/>
    <s v="PARQUE DEZ DE NOVEMBRO"/>
    <x v="0"/>
    <s v="-3.081956785763295"/>
    <s v="-60.012640313499176"/>
    <s v="19/05/2020"/>
    <s v="23º DIP"/>
    <s v="TERÇA-FEIRA"/>
    <s v="08:00"/>
    <s v="Manhã"/>
    <x v="2"/>
    <x v="0"/>
  </r>
  <r>
    <s v="RAMSÉS UM"/>
    <s v="E"/>
    <s v="E"/>
    <s v="NOVA CIDADE"/>
    <x v="3"/>
    <s v="-3.01451045783611"/>
    <s v="-59.98000141980383"/>
    <s v="19/05/2020"/>
    <s v="15º DIP"/>
    <s v="TERÇA-FEIRA"/>
    <s v="11:23"/>
    <s v="Manhã"/>
    <x v="10"/>
    <x v="0"/>
  </r>
  <r>
    <s v="DONA OTÍLIA"/>
    <s v="CAMPOS SALES"/>
    <s v="CAMPOS SALES"/>
    <s v="TARUMÃ"/>
    <x v="2"/>
    <s v="-3.002967677779859"/>
    <s v="-60.042283780487814"/>
    <s v="19/05/2020"/>
    <s v="20º DIP"/>
    <s v="TERÇA-FEIRA"/>
    <s v="14:00"/>
    <s v="Tarde"/>
    <x v="6"/>
    <x v="0"/>
  </r>
  <r>
    <s v="CREMONA"/>
    <s v="SEIS"/>
    <s v="SEIS"/>
    <s v="ALVORADA"/>
    <x v="4"/>
    <s v="-3.07726855882931"/>
    <s v="-60.051814597403286"/>
    <s v="19/05/2020"/>
    <s v="10º DIP"/>
    <s v="TERÇA-FEIRA"/>
    <s v="13:30"/>
    <s v="Tarde"/>
    <x v="1"/>
    <x v="0"/>
  </r>
  <r>
    <s v="COSME FERREIRA"/>
    <s v="DO ALEIXO"/>
    <s v="DO ALEIXO"/>
    <s v="SÃO JOSÉ OPERÁRIO"/>
    <x v="5"/>
    <s v="-3.0743494614785742"/>
    <s v="-59.961929926129905"/>
    <s v="19/05/2020"/>
    <s v="9º DIP"/>
    <s v="TERÇA-FEIRA"/>
    <s v="13:31"/>
    <s v="Tarde"/>
    <x v="6"/>
    <x v="0"/>
  </r>
  <r>
    <s v="DO LABOR"/>
    <s v="DO LABOR"/>
    <s v="DO LABOR"/>
    <s v="EDUCANDOS"/>
    <x v="1"/>
    <s v="-3.143476598665744"/>
    <s v="-60.00827634952837"/>
    <s v="19/05/2020"/>
    <s v="2º DIP"/>
    <s v="TERÇA-FEIRA"/>
    <s v="12:00"/>
    <s v="Tarde"/>
    <x v="22"/>
    <x v="0"/>
  </r>
  <r>
    <s v="SANTA MARIA DA PAZ"/>
    <s v="MARCOS CAVALCANTE"/>
    <s v="MARCOS CAVALCANTE"/>
    <s v="CIDADE DE DEUS"/>
    <x v="3"/>
    <s v="-3.014717612505441"/>
    <s v="-59.949203152715405"/>
    <s v="19/05/2020"/>
    <s v="13º DIP"/>
    <s v="TERÇA-FEIRA"/>
    <s v="07:35"/>
    <s v="Manhã"/>
    <x v="11"/>
    <x v="0"/>
  </r>
  <r>
    <s v="ERNANE DE PAULA"/>
    <s v="QUARENTA E CINCO"/>
    <s v="QUARENTA E CINCO"/>
    <s v="JAPIIM"/>
    <x v="1"/>
    <s v="-3.110938492219339"/>
    <s v="-59.97945482526124"/>
    <s v="19/05/2020"/>
    <s v="3º DIP"/>
    <s v="TERÇA-FEIRA"/>
    <s v="05:45"/>
    <s v="Madrugada"/>
    <x v="4"/>
    <x v="0"/>
  </r>
  <r>
    <s v="DAVID GATENHA"/>
    <m/>
    <m/>
    <s v="TV"/>
    <x v="6"/>
    <s v="-5.1226882"/>
    <s v="-60.37697736"/>
    <s v="19/05/2020"/>
    <m/>
    <s v="TERÇA-FEIRA"/>
    <s v="14:30"/>
    <s v="Tarde"/>
    <x v="8"/>
    <x v="0"/>
  </r>
  <r>
    <s v="MANOEL URBANO"/>
    <m/>
    <m/>
    <s v="Cacau Pirêra"/>
    <x v="6"/>
    <s v="-3.28107502"/>
    <s v="-60.19332024"/>
    <s v="19/05/2020"/>
    <m/>
    <s v="TERÇA-FEIRA"/>
    <s v="11:40"/>
    <s v="Manhã"/>
    <x v="2"/>
    <x v="0"/>
  </r>
  <r>
    <s v="LOURO CHUMBO"/>
    <s v="LOURO CHUMBO"/>
    <s v="LOURO CHUMBO"/>
    <s v="MONTE DAS OLIVEIRAS"/>
    <x v="3"/>
    <s v="-3.003253435726936"/>
    <s v="-60.00189377472008"/>
    <s v="19/05/2020"/>
    <s v="26º DIP"/>
    <s v="TERÇA-FEIRA"/>
    <s v="15:04"/>
    <s v="Tarde"/>
    <x v="22"/>
    <x v="0"/>
  </r>
  <r>
    <s v="DUQUE DE CAXIAS"/>
    <s v="DUQUE DE CAXIAS"/>
    <s v="DUQUE DE CAXIAS"/>
    <s v="PRAÇA 14 DE JANEIRO"/>
    <x v="1"/>
    <s v="-3.1158656504443383"/>
    <s v="-60.011698107010574"/>
    <s v="19/05/2020"/>
    <s v="16º DIP"/>
    <s v="TERÇA-FEIRA"/>
    <s v="15:00"/>
    <s v="Tarde"/>
    <x v="22"/>
    <x v="0"/>
  </r>
  <r>
    <s v="THOMAS EDSON"/>
    <s v="THOMAS EDSON"/>
    <s v="THOMAS EDSON"/>
    <s v="NOVA ESPERANÇA"/>
    <x v="2"/>
    <s v="-3.0782729666533553"/>
    <s v="-60.06305115612855"/>
    <s v="19/05/2020"/>
    <s v="19º DIP"/>
    <s v="TERÇA-FEIRA"/>
    <s v="06:45"/>
    <s v="Manhã"/>
    <x v="4"/>
    <x v="0"/>
  </r>
  <r>
    <s v="LORIS CORDOVIL"/>
    <s v="LORIS CORDOVIL"/>
    <s v="LORIS CORDOVIL"/>
    <s v="ALVORADA"/>
    <x v="4"/>
    <s v="-3.080796203185658"/>
    <s v="-60.037415311459"/>
    <s v="19/05/2020"/>
    <s v="10º DIP"/>
    <s v="TERÇA-FEIRA"/>
    <s v="12:30"/>
    <s v="Tarde"/>
    <x v="6"/>
    <x v="0"/>
  </r>
  <r>
    <s v="TENENTE PINTO DE SÁ"/>
    <s v="TRÊS"/>
    <s v="TRÊS"/>
    <s v="CHAPADA"/>
    <x v="0"/>
    <s v="-3.096467621914248"/>
    <s v="-60.03904736750315"/>
    <s v="19/05/2020"/>
    <s v="22º DIP"/>
    <s v="TERÇA-FEIRA"/>
    <s v="16:00"/>
    <s v="Tarde"/>
    <x v="40"/>
    <x v="1"/>
  </r>
  <r>
    <s v="CAETANO DONIZETTI"/>
    <s v="BOA ESPERANÇA"/>
    <s v="BOA ESPERANÇA"/>
    <s v="COMPENSA"/>
    <x v="2"/>
    <s v="-3.100673440727533"/>
    <s v="-60.05489723364115"/>
    <s v="19/05/2020"/>
    <s v="8º DIP"/>
    <s v="TERÇA-FEIRA"/>
    <s v="09:10"/>
    <s v="Manhã"/>
    <x v="38"/>
    <x v="0"/>
  </r>
  <r>
    <s v="GENERAL CARNEIRO"/>
    <s v="GENERAL CARNEIRO"/>
    <s v="GENERAL CARNEIRO"/>
    <s v="SÃO FRANCISCO"/>
    <x v="1"/>
    <s v="-3.115471717498802"/>
    <s v="-60.0038092308107"/>
    <s v="19/05/2020"/>
    <s v="1º DIP"/>
    <s v="TERÇA-FEIRA"/>
    <s v="14:00"/>
    <s v="Tarde"/>
    <x v="2"/>
    <x v="0"/>
  </r>
  <r>
    <s v="BARROSO"/>
    <s v="BARROSO"/>
    <s v="BARROSO"/>
    <s v="CENTRO"/>
    <x v="1"/>
    <s v="-3.13435452338251"/>
    <s v="-60.02279682543831"/>
    <s v="19/05/2020"/>
    <s v="24º DIP"/>
    <s v="TERÇA-FEIRA"/>
    <s v="09:00"/>
    <s v="Manhã"/>
    <x v="1"/>
    <x v="0"/>
  </r>
  <r>
    <s v="NEPAL"/>
    <s v="NEPAL"/>
    <s v="SECUNDÁRIA DOIS"/>
    <s v="NOVA CIDADE"/>
    <x v="3"/>
    <s v="-3.0007823523834953"/>
    <s v="-59.97115069670298"/>
    <s v="19/05/2020"/>
    <s v="15º DIP"/>
    <s v="TERÇA-FEIRA"/>
    <s v="14:44"/>
    <s v="Tarde"/>
    <x v="10"/>
    <x v="0"/>
  </r>
  <r>
    <s v="RUY ADRIANO DE ARAÚJO JORGE"/>
    <s v="OITO"/>
    <s v="OITO"/>
    <s v="NOVA CIDADE"/>
    <x v="3"/>
    <s v="-2.9817263278589907"/>
    <s v="-59.99072031341351"/>
    <s v="19/05/2020"/>
    <s v="15º DIP"/>
    <s v="TERÇA-FEIRA"/>
    <s v="15:00"/>
    <s v="Tarde"/>
    <x v="39"/>
    <x v="0"/>
  </r>
  <r>
    <s v="JUPIÁ"/>
    <s v="JUPIÁ"/>
    <s v="JUPIÁ"/>
    <s v="JAPIIM"/>
    <x v="1"/>
    <s v="-3.1225197691098305"/>
    <s v="-59.98392842608537"/>
    <s v="19/05/2020"/>
    <s v="3º DIP"/>
    <s v="TERÇA-FEIRA"/>
    <s v="16:12"/>
    <s v="Tarde"/>
    <x v="1"/>
    <x v="0"/>
  </r>
  <r>
    <s v="JOAQUIM NABUCO"/>
    <s v="JOAQUIM NABUCO"/>
    <s v="JOAQUIM NABUCO"/>
    <s v="CENTRO"/>
    <x v="1"/>
    <s v="-3.1343437805875567"/>
    <s v="-60.01945621978866"/>
    <s v="19/05/2020"/>
    <s v="24º DIP"/>
    <s v="TERÇA-FEIRA"/>
    <s v="15:00"/>
    <s v="Tarde"/>
    <x v="6"/>
    <x v="0"/>
  </r>
  <r>
    <s v="SOL NASCENTE"/>
    <s v="SOL NASCENTE"/>
    <s v="SOL NASCENTE"/>
    <s v="NOVO ALEIXO"/>
    <x v="3"/>
    <s v="-3.0476851420057973"/>
    <s v="-59.96217403877988"/>
    <s v="19/05/2020"/>
    <s v="27º DIP"/>
    <s v="TERÇA-FEIRA"/>
    <s v="07:00"/>
    <s v="Manhã"/>
    <x v="22"/>
    <x v="0"/>
  </r>
  <r>
    <s v="JUNOT FREDERICO"/>
    <s v="JORGE AMADO"/>
    <s v="JORGE AMADO"/>
    <s v="JAPIIM"/>
    <x v="1"/>
    <s v="-3.1033267235207584"/>
    <s v="-59.98722406916508"/>
    <s v="19/05/2020"/>
    <s v="3º DIP"/>
    <s v="TERÇA-FEIRA"/>
    <s v="12:20"/>
    <s v="Tarde"/>
    <x v="1"/>
    <x v="0"/>
  </r>
  <r>
    <s v="JUNOT FREDERICO"/>
    <s v="JORGE AMADO"/>
    <s v="JORGE AMADO"/>
    <s v="JAPIIM"/>
    <x v="1"/>
    <s v="-3.1033267235207584"/>
    <s v="-59.98722406916508"/>
    <s v="19/05/2020"/>
    <s v="3º DIP"/>
    <s v="TERÇA-FEIRA"/>
    <s v="12:20"/>
    <s v="Tarde"/>
    <x v="1"/>
    <x v="0"/>
  </r>
  <r>
    <s v="VIRIATO FERREIRA"/>
    <s v="BOM JESUS"/>
    <s v="BOM JESUS"/>
    <s v="PLANALTO"/>
    <x v="4"/>
    <s v="-3.069650526892071"/>
    <s v="-60.06161699160208"/>
    <s v="19/05/2020"/>
    <s v="17º DIP"/>
    <s v="TERÇA-FEIRA"/>
    <s v="13:00"/>
    <s v="Tarde"/>
    <x v="8"/>
    <x v="0"/>
  </r>
  <r>
    <s v="RAIO DE LUZ"/>
    <s v="NOVE DE MAIO"/>
    <s v="NOVE DE MAIO"/>
    <s v="SÃO LÁZARO"/>
    <x v="1"/>
    <s v="-3.139815315173731"/>
    <s v="-59.994293566891095"/>
    <s v="19/05/2020"/>
    <s v="7º DIP"/>
    <s v="TERÇA-FEIRA"/>
    <s v="14:00"/>
    <s v="Tarde"/>
    <x v="28"/>
    <x v="0"/>
  </r>
  <r>
    <s v="RAIO DE LUZ"/>
    <s v="NOVE DE MAIO"/>
    <s v="NOVE DE MAIO"/>
    <s v="SÃO LÁZARO"/>
    <x v="1"/>
    <s v="-3.139815315173731"/>
    <s v="-59.994293566891095"/>
    <s v="19/05/2020"/>
    <s v="7º DIP"/>
    <s v="TERÇA-FEIRA"/>
    <s v="14:00"/>
    <s v="Tarde"/>
    <x v="28"/>
    <x v="0"/>
  </r>
  <r>
    <s v="CORONEL DOMINGOS DE ANDRADE"/>
    <s v="CINQUENTA E SEIS"/>
    <s v="CINQUENTA E SEIS"/>
    <s v="CIDADE NOVA"/>
    <x v="3"/>
    <s v="-3.0424159583498525"/>
    <s v="-59.9774944911453"/>
    <s v="19/05/2020"/>
    <s v="6º DIP"/>
    <s v="TERÇA-FEIRA"/>
    <s v="15:20"/>
    <s v="Tarde"/>
    <x v="6"/>
    <x v="0"/>
  </r>
  <r>
    <s v="IRANDUBA"/>
    <s v="TRES"/>
    <s v="TRES"/>
    <s v="SÃO JOSÉ OPERÁRIO"/>
    <x v="5"/>
    <s v="-3.06377520993365"/>
    <s v="-59.952585707241894"/>
    <s v="19/05/2020"/>
    <s v="9º DIP"/>
    <s v="TERÇA-FEIRA"/>
    <s v="13:30"/>
    <s v="Tarde"/>
    <x v="38"/>
    <x v="0"/>
  </r>
  <r>
    <s v="LÍRIO DO JAPÃO"/>
    <s v="LO A QUATRO"/>
    <s v="LO A QUATRO"/>
    <s v="NOVO ALEIXO"/>
    <x v="3"/>
    <s v="-3.059614503132794"/>
    <s v="-59.96644137628645"/>
    <s v="19/05/2020"/>
    <s v="27º DIP"/>
    <s v="TERÇA-FEIRA"/>
    <s v="13:20"/>
    <s v="Tarde"/>
    <x v="22"/>
    <x v="0"/>
  </r>
  <r>
    <s v="DAS SORVAS"/>
    <s v="CASTELO BRANCO"/>
    <s v="CASTELO BRANCO"/>
    <s v="COROADO"/>
    <x v="5"/>
    <s v="-3.0833782100666234"/>
    <s v="-59.96467261970367"/>
    <s v="19/05/2020"/>
    <s v="11º DIP"/>
    <s v="TERÇA-FEIRA"/>
    <s v="17:00"/>
    <s v="Tarde"/>
    <x v="2"/>
    <x v="0"/>
  </r>
  <r>
    <s v="trezentos e dezenove"/>
    <m/>
    <m/>
    <s v="km 75"/>
    <x v="7"/>
    <s v="-3.82246776"/>
    <s v="-60.36374167"/>
    <s v="19/05/2020"/>
    <m/>
    <s v="TERÇA-FEIRA"/>
    <s v="16:50"/>
    <s v="Tarde"/>
    <x v="8"/>
    <x v="0"/>
  </r>
  <r>
    <s v="TRANSAMAZÔNICA"/>
    <m/>
    <m/>
    <s v="CENTRO"/>
    <x v="6"/>
    <s v="-59.88559813"/>
    <s v="-7.19788639"/>
    <s v="19/05/2020"/>
    <m/>
    <s v="TERÇA-FEIRA"/>
    <s v="16:00"/>
    <s v="Tarde"/>
    <x v="12"/>
    <x v="0"/>
  </r>
  <r>
    <s v="BR 174"/>
    <s v="BR 174"/>
    <s v="BR 174"/>
    <s v="RURAL"/>
    <x v="7"/>
    <s v="-2.550832126326454"/>
    <s v="-60.03449943578675"/>
    <s v="19/05/2020"/>
    <s v="20º DIP"/>
    <s v="TERÇA-FEIRA"/>
    <s v="16:00"/>
    <s v="Tarde"/>
    <x v="8"/>
    <x v="0"/>
  </r>
  <r>
    <s v="MARANHÃO"/>
    <s v="MARANHÃO"/>
    <s v="MARANHÃO"/>
    <s v="FLORES"/>
    <x v="0"/>
    <s v="-3.067598883532583"/>
    <s v="-60.0128776535177"/>
    <s v="19/05/2020"/>
    <s v="12º DIP"/>
    <s v="TERÇA-FEIRA"/>
    <s v="00:30"/>
    <s v="Madrugada"/>
    <x v="28"/>
    <x v="0"/>
  </r>
  <r>
    <s v="NORUEGA"/>
    <s v="NORUEGA"/>
    <s v="NORUEGA"/>
    <s v="FLORES"/>
    <x v="0"/>
    <s v="-3.049769323755491"/>
    <s v="-60.00127513182587"/>
    <s v="19/05/2020"/>
    <s v="12º DIP"/>
    <s v="TERÇA-FEIRA"/>
    <s v="17:00"/>
    <s v="Tarde"/>
    <x v="40"/>
    <x v="1"/>
  </r>
  <r>
    <s v="NOEL NUTELS"/>
    <s v="NOEL NUTELS"/>
    <s v="NOEL NUTELS"/>
    <s v="CIDADE NOVA"/>
    <x v="3"/>
    <s v="-3.0302831878209515"/>
    <s v="-59.96747239301655"/>
    <s v="19/05/2020"/>
    <s v="6º DIP"/>
    <s v="TERÇA-FEIRA"/>
    <s v="18:00"/>
    <s v="Noite"/>
    <x v="1"/>
    <x v="0"/>
  </r>
  <r>
    <s v="OURO"/>
    <s v="OURO"/>
    <s v="OURO"/>
    <s v="CIDADE DE DEUS"/>
    <x v="3"/>
    <s v="-3.027761932242924"/>
    <s v="-59.93954811153376"/>
    <s v="19/05/2020"/>
    <s v="13º DIP"/>
    <s v="TERÇA-FEIRA"/>
    <s v="18:00"/>
    <s v="Noite"/>
    <x v="1"/>
    <x v="0"/>
  </r>
  <r>
    <s v="SÃO EUSÉBIO"/>
    <s v="SÃO LOURENÇO"/>
    <s v="SÃO LOURENÇO"/>
    <s v="MONTE DAS OLIVEIRAS"/>
    <x v="3"/>
    <s v="-3.0134096055835426"/>
    <s v="-59.99335847542267"/>
    <s v="19/05/2020"/>
    <s v="26º DIP"/>
    <s v="TERÇA-FEIRA"/>
    <s v="09:50"/>
    <s v="Manhã"/>
    <x v="22"/>
    <x v="0"/>
  </r>
  <r>
    <s v="CAETANO DONIZETTI"/>
    <s v="BOA ESPERANÇA"/>
    <s v="BOA ESPERANÇA"/>
    <s v="COMPENSA"/>
    <x v="2"/>
    <s v="-3.100629896154301"/>
    <s v="-60.05489360492672"/>
    <s v="19/05/2020"/>
    <s v="8º DIP"/>
    <s v="TERÇA-FEIRA"/>
    <s v="09:10"/>
    <s v="Manhã"/>
    <x v="2"/>
    <x v="0"/>
  </r>
  <r>
    <s v="SETE"/>
    <s v="SETE"/>
    <s v="SETE"/>
    <s v="RURAL"/>
    <x v="7"/>
    <s v="-3.28107502"/>
    <s v="-60.19332024"/>
    <s v="19/05/2020"/>
    <m/>
    <s v="TERÇA-FEIRA"/>
    <s v="00:00"/>
    <s v="Madrugada"/>
    <x v="1"/>
    <x v="0"/>
  </r>
  <r>
    <s v="AROEIRAS"/>
    <s v="TRINTA E UM"/>
    <s v="TRINTA E UM"/>
    <s v="CIDADE NOVA"/>
    <x v="3"/>
    <s v="-3.023075786160994"/>
    <s v="-59.993779431913964"/>
    <s v="19/05/2020"/>
    <s v="6º DIP"/>
    <s v="TERÇA-FEIRA"/>
    <s v="05:00"/>
    <s v="Madrugada"/>
    <x v="4"/>
    <x v="0"/>
  </r>
  <r>
    <s v="ABGAR RENAULT"/>
    <s v="JARDIM PRIMAVERA"/>
    <s v="JARDIM PRIMAVERA"/>
    <s v="TARUMÃ"/>
    <x v="2"/>
    <s v="-3.001333250120255"/>
    <s v="-60.03617991914868"/>
    <s v="19/05/2020"/>
    <s v="20º DIP"/>
    <s v="TERÇA-FEIRA"/>
    <s v="05:30"/>
    <s v="Madrugada"/>
    <x v="4"/>
    <x v="0"/>
  </r>
  <r>
    <s v="BRASIL"/>
    <s v="BRASIL"/>
    <s v="BRASIL"/>
    <s v="COMPENSA"/>
    <x v="2"/>
    <s v="-3.0995201153124223"/>
    <s v="-60.055295086083106"/>
    <s v="19/05/2020"/>
    <s v="8º DIP"/>
    <s v="TERÇA-FEIRA"/>
    <s v="06:30"/>
    <s v="Manhã"/>
    <x v="22"/>
    <x v="0"/>
  </r>
  <r>
    <s v="ÁLVARO MAIA"/>
    <s v="BOULEVARD"/>
    <s v="ÁLVARO BOTELHO MAIA"/>
    <s v="CENTRO"/>
    <x v="1"/>
    <s v="-3.1159479887759067"/>
    <s v="-60.016577294929114"/>
    <s v="19/05/2020"/>
    <s v="1º DIP"/>
    <s v="TERÇA-FEIRA"/>
    <s v="11:50"/>
    <s v="Manhã"/>
    <x v="6"/>
    <x v="0"/>
  </r>
  <r>
    <s v="ILHAS MARQUESAS"/>
    <s v="JUREMA"/>
    <s v="JUREMA"/>
    <s v="DA PAZ"/>
    <x v="4"/>
    <s v="-3.06077297247655"/>
    <s v="-60.032472701654505"/>
    <s v="19/05/2020"/>
    <s v="17º DIP"/>
    <s v="TERÇA-FEIRA"/>
    <s v="11:30"/>
    <s v="Manhã"/>
    <x v="2"/>
    <x v="0"/>
  </r>
  <r>
    <s v="VIRGÍLIO FERREIRA"/>
    <s v="V"/>
    <s v="V"/>
    <s v="NOVA ESPERANÇA"/>
    <x v="2"/>
    <s v="-3.078561625296548"/>
    <s v="-60.05749563356162"/>
    <s v="19/05/2020"/>
    <s v="19º DIP"/>
    <s v="TERÇA-FEIRA"/>
    <s v="14:30"/>
    <s v="Tarde"/>
    <x v="10"/>
    <x v="0"/>
  </r>
  <r>
    <s v="GOVERNADOR JOSÉ LINDOSO"/>
    <s v="DAS TORRES"/>
    <s v="DAS TORRES"/>
    <s v="CIDADE NOVA"/>
    <x v="3"/>
    <s v="-3.046455575770305"/>
    <s v="-59.98444155170552"/>
    <s v="19/05/2020"/>
    <s v="6º DIP"/>
    <s v="TERÇA-FEIRA"/>
    <s v="19:00"/>
    <s v="Noite"/>
    <x v="22"/>
    <x v="0"/>
  </r>
  <r>
    <s v="DJALMA BATISTA"/>
    <s v="DJALMA BATISTA"/>
    <s v="DJALMA BATISTA"/>
    <s v="FLORES"/>
    <x v="0"/>
    <s v="-3.0823502638272102"/>
    <s v="-60.02450986822876"/>
    <s v="19/05/2020"/>
    <s v="12º DIP"/>
    <s v="TERÇA-FEIRA"/>
    <s v="19:01"/>
    <s v="Noite"/>
    <x v="6"/>
    <x v="0"/>
  </r>
  <r>
    <s v="ACAMPAMENTO FLORESTAL AREIA BRANCA"/>
    <m/>
    <m/>
    <s v="RURAL"/>
    <x v="6"/>
    <s v="-3.14040001"/>
    <s v="-58.44010966"/>
    <s v="19/05/2020"/>
    <m/>
    <s v="TERÇA-FEIRA"/>
    <s v="08:00"/>
    <s v="Manhã"/>
    <x v="1"/>
    <x v="0"/>
  </r>
  <r>
    <s v="WALTER ORION"/>
    <s v="HERMINIO BARBOSA"/>
    <s v="HERMINIO BARBOSA"/>
    <s v="MORRO DA LIBERDADE"/>
    <x v="1"/>
    <s v="-3.13999652670769"/>
    <s v="-60.00014215607647"/>
    <s v="19/05/2020"/>
    <s v="2º DIP"/>
    <s v="TERÇA-FEIRA"/>
    <s v="18:30"/>
    <s v="Noite"/>
    <x v="4"/>
    <x v="0"/>
  </r>
  <r>
    <s v="RODRIGO OTÁVIO"/>
    <s v="BOLA DA SUFRAMA"/>
    <s v="FRANCISCO PEREIRA DA SILVA"/>
    <s v="CRESPO"/>
    <x v="1"/>
    <s v="-3.1327847902395183"/>
    <s v="-59.988800264133644"/>
    <s v="19/05/2020"/>
    <s v="7º DIP"/>
    <s v="TERÇA-FEIRA"/>
    <s v="18:50"/>
    <s v="Noite"/>
    <x v="4"/>
    <x v="0"/>
  </r>
  <r>
    <s v="BURITI"/>
    <s v="BURITI"/>
    <s v="BURITI"/>
    <s v="DISTRITO INDUSTRIAL I"/>
    <x v="1"/>
    <s v="-3.1166013792960148"/>
    <s v="-59.971130574360856"/>
    <s v="19/05/2020"/>
    <s v="7º DIP"/>
    <s v="TERÇA-FEIRA"/>
    <s v="18:40"/>
    <s v="Noite"/>
    <x v="4"/>
    <x v="0"/>
  </r>
  <r>
    <s v="DELEGADO ZÉ LIMA"/>
    <s v="DELEGADO ZÉ LIMA"/>
    <s v="DELEGADO ZÉ LIMA"/>
    <s v="SÃO RAIMUNDO"/>
    <x v="2"/>
    <s v="-3.1293935082261113"/>
    <s v="-60.037562413692946"/>
    <s v="19/05/2020"/>
    <s v="5º DIP"/>
    <s v="TERÇA-FEIRA"/>
    <s v="18:30"/>
    <s v="Noite"/>
    <x v="37"/>
    <x v="0"/>
  </r>
  <r>
    <s v="DOUTOR THOMAS"/>
    <s v="SANTO ANTÔNIO"/>
    <s v="SANTO ANTÔNIO"/>
    <s v="NOSSA SENHORA DAS GRAÇAS"/>
    <x v="0"/>
    <s v="-3.0979301270453483"/>
    <s v="-60.02089930032525"/>
    <s v="19/05/2020"/>
    <s v="22º DIP"/>
    <s v="TERÇA-FEIRA"/>
    <s v="18:00"/>
    <s v="Noite"/>
    <x v="39"/>
    <x v="1"/>
  </r>
  <r>
    <s v="DUQUE DE CAXIAS"/>
    <s v="DUQUE DE CAXIAS"/>
    <s v="DUQUE DE CAXIAS"/>
    <s v="CENTRO"/>
    <x v="1"/>
    <s v="-3.1314192466405393"/>
    <s v="-60.01233733062777"/>
    <s v="19/05/2020"/>
    <s v="24º DIP"/>
    <s v="TERÇA-FEIRA"/>
    <s v="19:24"/>
    <s v="Noite"/>
    <x v="40"/>
    <x v="0"/>
  </r>
  <r>
    <s v="OSIRIS"/>
    <s v="SAO JOSE"/>
    <s v="SAO JOSE"/>
    <s v="NOVO ISRAEL"/>
    <x v="3"/>
    <s v="-3.0314000674131343"/>
    <s v="-60.01319482542171"/>
    <s v="19/05/2020"/>
    <s v="18º DIP"/>
    <s v="TERÇA-FEIRA"/>
    <s v="18:00"/>
    <s v="Noite"/>
    <x v="22"/>
    <x v="0"/>
  </r>
  <r>
    <s v="VIDAL DE MENDONÇA"/>
    <s v="TORQUATO TAPAJÓS"/>
    <s v="TORQUATO TAPAJÓS"/>
    <s v="FLORES"/>
    <x v="0"/>
    <s v="-3.0687232141610394"/>
    <s v="-60.025370610144265"/>
    <s v="19/05/2020"/>
    <s v="17º DIP"/>
    <s v="TERÇA-FEIRA"/>
    <s v="06:30"/>
    <s v="Manhã"/>
    <x v="6"/>
    <x v="0"/>
  </r>
  <r>
    <s v="ÁLVARO MAIA"/>
    <s v="BOULEVARD"/>
    <s v="ÁLVARO BOTELHO MAIA"/>
    <s v="CENTRO"/>
    <x v="1"/>
    <s v="-3.115906195152688"/>
    <s v="-60.01665215174007"/>
    <s v="19/05/2020"/>
    <s v="1º DIP"/>
    <s v="TERÇA-FEIRA"/>
    <s v="19:00"/>
    <s v="Noite"/>
    <x v="6"/>
    <x v="0"/>
  </r>
  <r>
    <s v="COMENDADOR J G ARAÚJO"/>
    <s v="COMENDADOR J G ARAÚJO"/>
    <s v="COMENDADOR J G ARAÚJO"/>
    <s v="SANTO ANTÔNIO"/>
    <x v="2"/>
    <s v="-3.1176848600895233"/>
    <s v="-60.047011780489626"/>
    <s v="19/05/2020"/>
    <s v="5º DIP"/>
    <s v="TERÇA-FEIRA"/>
    <s v="12:00"/>
    <s v="Tarde"/>
    <x v="8"/>
    <x v="0"/>
  </r>
  <r>
    <s v="AUTAZ MIRIM"/>
    <s v="AUTAZ MIRIM"/>
    <s v="GRANDE CIRCULAR"/>
    <s v="SÃO JOSÉ OPERÁRIO"/>
    <x v="5"/>
    <s v="-3.060844878741318"/>
    <s v="-59.94942914435989"/>
    <s v="19/05/2020"/>
    <s v="9º DIP"/>
    <s v="TERÇA-FEIRA"/>
    <s v="17:30"/>
    <s v="Tarde"/>
    <x v="4"/>
    <x v="0"/>
  </r>
  <r>
    <s v="SILVIO NOGUEIRA VALENTE"/>
    <s v="IMPERATRIZ"/>
    <s v="IMPERATRIZ"/>
    <s v="GILBERTO MESTRINHO"/>
    <x v="5"/>
    <s v="-3.0645824468664946"/>
    <s v="-59.925350897638374"/>
    <s v="19/05/2020"/>
    <s v="4º DIP"/>
    <s v="TERÇA-FEIRA"/>
    <s v="17:00"/>
    <s v="Tarde"/>
    <x v="4"/>
    <x v="0"/>
  </r>
  <r>
    <s v="DALLAS"/>
    <s v="DALLAS"/>
    <s v="DALLAS"/>
    <s v="PARQUE DEZ DE NOVEMBRO"/>
    <x v="0"/>
    <s v="-3.0699851738926185"/>
    <s v="-60.00865538173986"/>
    <s v="19/05/2020"/>
    <s v="12º DIP"/>
    <s v="TERÇA-FEIRA"/>
    <s v="19:15"/>
    <s v="Noite"/>
    <x v="38"/>
    <x v="0"/>
  </r>
  <r>
    <s v="Autazes"/>
    <m/>
    <m/>
    <s v="Comunidade bom Jesus"/>
    <x v="6"/>
    <s v="-3.82246776"/>
    <s v="-60.36374167"/>
    <s v="19/05/2020"/>
    <m/>
    <s v="TERÇA-FEIRA"/>
    <s v="10:15"/>
    <s v="Manhã"/>
    <x v="2"/>
    <x v="0"/>
  </r>
  <r>
    <s v="CONSTANTINO NERY"/>
    <s v="CONSTANTINO NERY"/>
    <s v="CONSTANTINO NERY"/>
    <s v="FLORES"/>
    <x v="0"/>
    <s v="-3.077306395115028"/>
    <s v="-60.02738618927253"/>
    <s v="19/05/2020"/>
    <s v="12º DIP"/>
    <s v="TERÇA-FEIRA"/>
    <s v="20:30"/>
    <s v="Noite"/>
    <x v="2"/>
    <x v="0"/>
  </r>
  <r>
    <s v="DOUTOR COELHO CINTRA"/>
    <s v="DUZENTOS E VINTE E NOVE"/>
    <s v="DUZENTOS E VINTE E NOVE"/>
    <s v="NOVO ALEIXO"/>
    <x v="3"/>
    <s v="-3.0387925998384238"/>
    <s v="-59.95865532988731"/>
    <s v="19/05/2020"/>
    <s v="27º DIP"/>
    <s v="TERÇA-FEIRA"/>
    <s v="20:00"/>
    <s v="Noite"/>
    <x v="4"/>
    <x v="0"/>
  </r>
  <r>
    <s v="DESEMBARGADOR LUIS F CABRAL"/>
    <s v="DOIS"/>
    <s v="DOIS"/>
    <s v="FLORES"/>
    <x v="0"/>
    <s v="-3.0537515818580925"/>
    <s v="-60.01033353684122"/>
    <s v="19/05/2020"/>
    <s v="12º DIP"/>
    <s v="TERÇA-FEIRA"/>
    <s v="20:30"/>
    <s v="Noite"/>
    <x v="8"/>
    <x v="1"/>
  </r>
  <r>
    <s v="DOUTOR ASTROLÁBIO PASSOS"/>
    <s v="UM"/>
    <s v="UM"/>
    <s v="CIDADE NOVA"/>
    <x v="3"/>
    <s v="-3.040355105234346"/>
    <s v="-60.000694041675395"/>
    <s v="19/05/2020"/>
    <s v="12º DIP"/>
    <s v="TERÇA-FEIRA"/>
    <s v="16:00"/>
    <s v="Tarde"/>
    <x v="3"/>
    <x v="0"/>
  </r>
  <r>
    <s v="VALE DO GUAPORÉ"/>
    <s v="FILADÉLFIA"/>
    <s v="FILADÉLFIA"/>
    <s v="GILBERTO MESTRINHO"/>
    <x v="5"/>
    <s v="-3.0599352798405905"/>
    <s v="-59.92083311682706"/>
    <s v="19/05/2020"/>
    <s v="4º DIP"/>
    <s v="TERÇA-FEIRA"/>
    <s v="08:00"/>
    <s v="Manhã"/>
    <x v="4"/>
    <x v="0"/>
  </r>
  <r>
    <s v="VALE DO GUAPORÉ"/>
    <s v="FILADÉLFIA"/>
    <s v="FILADÉLFIA"/>
    <s v="GILBERTO MESTRINHO"/>
    <x v="5"/>
    <s v="-3.0599352798405905"/>
    <s v="-59.92083311682706"/>
    <s v="19/05/2020"/>
    <s v="4º DIP"/>
    <s v="TERÇA-FEIRA"/>
    <s v="08:00"/>
    <s v="Manhã"/>
    <x v="4"/>
    <x v="0"/>
  </r>
  <r>
    <s v="CORONEL TEIXEIRA"/>
    <s v="DA PONTA NEGRA"/>
    <s v="DA PONTA NEGRA"/>
    <s v="PONTA NEGRA"/>
    <x v="2"/>
    <s v="-3.077073525294383"/>
    <s v="-60.086646199035044"/>
    <s v="19/05/2020"/>
    <s v="19º DIP"/>
    <s v="TERÇA-FEIRA"/>
    <s v="18:40"/>
    <s v="Noite"/>
    <x v="4"/>
    <x v="0"/>
  </r>
  <r>
    <s v="GETÚLIO VARGAS"/>
    <s v="GETÚLIO VARGAS"/>
    <s v="GETÚLIO VARGAS"/>
    <s v="CENTRO"/>
    <x v="1"/>
    <s v="-3.129477663032401"/>
    <s v="-60.02045172064299"/>
    <s v="19/05/2020"/>
    <s v="24º DIP"/>
    <s v="TERÇA-FEIRA"/>
    <s v="14:30"/>
    <s v="Tarde"/>
    <x v="4"/>
    <x v="0"/>
  </r>
  <r>
    <s v="LUÍS OTÁVIO"/>
    <s v="SENADOR CUNHA MELO"/>
    <s v="SENADOR CUNHA MELO"/>
    <s v="PETRÓPOLIS"/>
    <x v="1"/>
    <s v="-3.1002078423013066"/>
    <s v="-59.986313342498484"/>
    <s v="19/05/2020"/>
    <s v="3º DIP"/>
    <s v="TERÇA-FEIRA"/>
    <s v="19:00"/>
    <s v="Noite"/>
    <x v="10"/>
    <x v="0"/>
  </r>
  <r>
    <s v="AYRÃO"/>
    <s v="AYRÃO"/>
    <s v="WALDEMAR PEDROSA"/>
    <s v="CENTRO"/>
    <x v="1"/>
    <s v="-3.1176432154714013"/>
    <s v="-60.02398059056873"/>
    <s v="19/05/2020"/>
    <s v="24º DIP"/>
    <s v="TERÇA-FEIRA"/>
    <s v="15:00"/>
    <s v="Tarde"/>
    <x v="4"/>
    <x v="0"/>
  </r>
  <r>
    <s v="AUTAZ MIRIM"/>
    <s v="AUTAZ MIRIM"/>
    <s v="GRANDE CIRCULAR"/>
    <s v="CIDADE DE DEUS"/>
    <x v="3"/>
    <s v="-3.0328487895528546"/>
    <s v="-59.938127880690764"/>
    <s v="19/05/2020"/>
    <s v="13º DIP"/>
    <s v="TERÇA-FEIRA"/>
    <s v="13:00"/>
    <s v="Tarde"/>
    <x v="2"/>
    <x v="0"/>
  </r>
  <r>
    <s v="ANDRÉ ARAÚJO"/>
    <s v="ANDRÉ ARAÚJO"/>
    <s v="ANDRÉ ARAÚJO"/>
    <s v="COROADO"/>
    <x v="5"/>
    <s v="-3.0934628664632746"/>
    <s v="-59.98878361241219"/>
    <s v="19/05/2020"/>
    <s v="11º DIP"/>
    <s v="TERÇA-FEIRA"/>
    <s v="20:30"/>
    <s v="Noite"/>
    <x v="6"/>
    <x v="0"/>
  </r>
  <r>
    <s v="DOS TANGENTES"/>
    <s v="DOS TANGENTES"/>
    <s v="DOS TANGENTES"/>
    <s v="JORGE TEIXEIRA"/>
    <x v="5"/>
    <s v="-3.0471077324037545"/>
    <s v="-59.93557628969405"/>
    <s v="19/05/2020"/>
    <s v="14º DIP"/>
    <s v="TERÇA-FEIRA"/>
    <s v="05:00"/>
    <s v="Madrugada"/>
    <x v="1"/>
    <x v="0"/>
  </r>
  <r>
    <s v="VALÉRIO BOTELHO DE ANDRADE"/>
    <s v="ALFREDO PAES BARRETO"/>
    <s v="ALFREDO PAES BARRETO"/>
    <s v="SÃO FRANCISCO"/>
    <x v="1"/>
    <s v="-3.1128900516032725"/>
    <s v="-60.0016575370998"/>
    <s v="19/05/2020"/>
    <s v="1º DIP"/>
    <s v="TERÇA-FEIRA"/>
    <s v="19:30"/>
    <s v="Noite"/>
    <x v="6"/>
    <x v="0"/>
  </r>
  <r>
    <s v="FRANCISCO ORELLANA"/>
    <s v="FRANCISCO ORELLANA"/>
    <s v="FRANCISCO ORELLANA"/>
    <s v="DOM PEDRO I"/>
    <x v="4"/>
    <s v="-3.084511100857984"/>
    <s v="-60.03627773001717"/>
    <s v="19/05/2020"/>
    <s v="10º DIP"/>
    <s v="TERÇA-FEIRA"/>
    <s v="23:10"/>
    <s v="Noite"/>
    <x v="1"/>
    <x v="0"/>
  </r>
  <r>
    <s v="FRANCISCO ORELLANA"/>
    <s v="FRANCISCO ORELLANA"/>
    <s v="FRANCISCO ORELLANA"/>
    <s v="DOM PEDRO I"/>
    <x v="4"/>
    <s v="-3.084511100857984"/>
    <s v="-60.03627773001717"/>
    <s v="19/05/2020"/>
    <s v="10º DIP"/>
    <s v="TERÇA-FEIRA"/>
    <s v="23:10"/>
    <s v="Noite"/>
    <x v="1"/>
    <x v="0"/>
  </r>
  <r>
    <s v="JORGE VEIGA"/>
    <s v="RIO NEGRO"/>
    <s v="RIO NEGRO"/>
    <s v="PARQUE DEZ DE NOVEMBRO"/>
    <x v="0"/>
    <s v="-3.089019361923784"/>
    <s v="-60.022671941499944"/>
    <s v="19/05/2020"/>
    <s v="23º DIP"/>
    <s v="TERÇA-FEIRA"/>
    <s v="10:30"/>
    <s v="Manhã"/>
    <x v="1"/>
    <x v="0"/>
  </r>
  <r>
    <s v="ANDRÉ ARAÚJO"/>
    <s v="ANDRÉ ARAÚJO"/>
    <s v="ANDRÉ ARAÚJO"/>
    <s v="ALEIXO"/>
    <x v="0"/>
    <s v="-3.100344252993772"/>
    <s v="-59.995453041583936"/>
    <s v="19/05/2020"/>
    <s v="3º DIP"/>
    <s v="TERÇA-FEIRA"/>
    <s v="20:30"/>
    <s v="Noite"/>
    <x v="6"/>
    <x v="0"/>
  </r>
  <r>
    <s v="NOEL NUTELS"/>
    <s v="NOEL NUTELS"/>
    <s v="NOEL NUTELS"/>
    <s v="CIDADE NOVA"/>
    <x v="3"/>
    <s v="-3.0303576969872723"/>
    <s v="-59.97981491434378"/>
    <s v="19/05/2020"/>
    <s v="6º DIP"/>
    <s v="TERÇA-FEIRA"/>
    <s v="16:00"/>
    <s v="Tarde"/>
    <x v="1"/>
    <x v="0"/>
  </r>
  <r>
    <s v="CARVALHO LEAL"/>
    <s v="CARVALHO LEAL"/>
    <s v="CARVALHO LEAL"/>
    <s v="SÃO FRANCISCO"/>
    <x v="1"/>
    <s v="-3.118095294213851"/>
    <s v="-60.00609584420113"/>
    <s v="19/05/2020"/>
    <s v="1º DIP"/>
    <s v="TERÇA-FEIRA"/>
    <s v="07:40"/>
    <s v="Manhã"/>
    <x v="2"/>
    <x v="0"/>
  </r>
  <r>
    <s v="ITABERABA"/>
    <s v="E"/>
    <s v="E"/>
    <s v="CIDADE NOVA"/>
    <x v="3"/>
    <s v="-3.0173448051830754"/>
    <s v="-59.97156506303444"/>
    <s v="19/05/2020"/>
    <s v="6º DIP"/>
    <s v="TERÇA-FEIRA"/>
    <s v="20:00"/>
    <s v="Noite"/>
    <x v="22"/>
    <x v="0"/>
  </r>
  <r>
    <s v="urucara"/>
    <m/>
    <m/>
    <s v="cachoeirinha"/>
    <x v="6"/>
    <s v="-2.5366336"/>
    <s v="-57.75976327"/>
    <s v="19/05/2020"/>
    <m/>
    <s v="TERÇA-FEIRA"/>
    <s v="19:00"/>
    <s v="Noite"/>
    <x v="4"/>
    <x v="0"/>
  </r>
  <r>
    <s v="BARÃO DE INDAIÁ"/>
    <s v="DOS OFICIAIS"/>
    <s v="DOS OFICIAIS"/>
    <s v="FLORES"/>
    <x v="0"/>
    <s v="-3.0623179545072508"/>
    <s v="-60.01415431377273"/>
    <s v="19/05/2020"/>
    <s v="12º DIP"/>
    <s v="TERÇA-FEIRA"/>
    <s v="10:00"/>
    <s v="Manhã"/>
    <x v="2"/>
    <x v="0"/>
  </r>
  <r>
    <s v="ASSUÃ"/>
    <s v="DAS ROSAS"/>
    <s v="DAS ROSAS"/>
    <s v="JORGE TEIXEIRA"/>
    <x v="5"/>
    <s v="-3.044115746810083"/>
    <s v="-59.93807011641665"/>
    <s v="19/05/2020"/>
    <s v="14º DIP"/>
    <s v="TERÇA-FEIRA"/>
    <s v="05:30"/>
    <s v="Madrugada"/>
    <x v="1"/>
    <x v="0"/>
  </r>
  <r>
    <s v="ASSUÃ"/>
    <s v="DAS ROSAS"/>
    <s v="DAS ROSAS"/>
    <s v="JORGE TEIXEIRA"/>
    <x v="5"/>
    <s v="-3.044115746810083"/>
    <s v="-59.93807011641665"/>
    <s v="19/05/2020"/>
    <s v="14º DIP"/>
    <s v="TERÇA-FEIRA"/>
    <s v="05:30"/>
    <s v="Madrugada"/>
    <x v="1"/>
    <x v="0"/>
  </r>
  <r>
    <s v="BENJAMIN FERNANDEZ"/>
    <s v="BENJAMIN FERNANDEZ"/>
    <s v="BENJAMIN FERNANDEZ"/>
    <s v="CIDADE NOVA"/>
    <x v="3"/>
    <s v="-3.025114677983852"/>
    <s v="-59.96689300869269"/>
    <s v="19/05/2020"/>
    <s v="6º DIP"/>
    <s v="TERÇA-FEIRA"/>
    <s v="17:00"/>
    <s v="Tarde"/>
    <x v="40"/>
    <x v="0"/>
  </r>
  <r>
    <s v="CARVALHO LEAL"/>
    <s v="CARVALHO LEAL"/>
    <s v="CARVALHO LEAL"/>
    <s v="CACHOEIRINHA"/>
    <x v="1"/>
    <s v="-3.1200170977542796"/>
    <s v="-60.00679063439156"/>
    <s v="19/05/2020"/>
    <s v="1º DIP"/>
    <s v="TERÇA-FEIRA"/>
    <s v="07:40"/>
    <s v="Manhã"/>
    <x v="1"/>
    <x v="0"/>
  </r>
  <r>
    <s v="S/D"/>
    <s v="S/D"/>
    <s v="S/D"/>
    <s v="ARMANDO MENDES"/>
    <x v="5"/>
    <s v="-3.0935252631667858"/>
    <s v="-59.9474283786432"/>
    <s v="19/05/2020"/>
    <s v="25º DIP"/>
    <s v="TERÇA-FEIRA"/>
    <s v="09:00"/>
    <s v="Manhã"/>
    <x v="2"/>
    <x v="0"/>
  </r>
  <r>
    <s v="BENJAMIN FERNANDEZ"/>
    <s v="BENJAMIN FERNANDEZ"/>
    <s v="BENJAMIN FERNANDEZ"/>
    <s v="CIDADE NOVA"/>
    <x v="3"/>
    <s v="-3.025449391058566"/>
    <s v="-59.96717991725519"/>
    <s v="19/05/2020"/>
    <s v="6º DIP"/>
    <s v="TERÇA-FEIRA"/>
    <s v="17:00"/>
    <s v="Tarde"/>
    <x v="2"/>
    <x v="0"/>
  </r>
  <r>
    <s v="ESTRELA RAJADA"/>
    <s v="CARAUARI"/>
    <s v="CARAUARI"/>
    <s v="REDENÇÃO"/>
    <x v="4"/>
    <s v="-3.0531602726068776"/>
    <s v="-60.04869116716615"/>
    <s v="19/05/2020"/>
    <s v="17º DIP"/>
    <s v="TERÇA-FEIRA"/>
    <s v="22:00"/>
    <s v="Noite"/>
    <x v="1"/>
    <x v="0"/>
  </r>
  <r>
    <s v="PONTAS DE PEDRAS"/>
    <s v="UM"/>
    <s v="UM"/>
    <s v="CIDADE NOVA"/>
    <x v="3"/>
    <s v="-3.012393075801146"/>
    <s v="-59.96284286667315"/>
    <s v="19/05/2020"/>
    <s v="6º DIP"/>
    <s v="TERÇA-FEIRA"/>
    <s v="06:00"/>
    <s v="Manhã"/>
    <x v="22"/>
    <x v="0"/>
  </r>
  <r>
    <s v="CONSTELAÇÃO CRUZEIRO DO SUL"/>
    <s v="HI"/>
    <s v="H I"/>
    <s v="ALEIXO"/>
    <x v="0"/>
    <s v="-3.0932642531544565"/>
    <s v="-59.99219112363407"/>
    <s v="19/05/2020"/>
    <s v="16º DIP"/>
    <s v="TERÇA-FEIRA"/>
    <s v="16:00"/>
    <s v="Tarde"/>
    <x v="2"/>
    <x v="0"/>
  </r>
  <r>
    <s v="BURITI"/>
    <s v="BURITI"/>
    <s v="BURITI"/>
    <s v="DISTRITO INDUSTRIAL I"/>
    <x v="1"/>
    <s v="-3.1154722051951946"/>
    <s v="-59.96909492145261"/>
    <s v="19/05/2020"/>
    <s v="7º DIP"/>
    <s v="TERÇA-FEIRA"/>
    <s v="18:40"/>
    <s v="Noite"/>
    <x v="4"/>
    <x v="0"/>
  </r>
  <r>
    <s v="BURITI"/>
    <s v="BURITI"/>
    <s v="BURITI"/>
    <s v="DISTRITO INDUSTRIAL I"/>
    <x v="1"/>
    <s v="-3.1154722051951946"/>
    <s v="-59.96909492145261"/>
    <s v="19/05/2020"/>
    <s v="7º DIP"/>
    <s v="TERÇA-FEIRA"/>
    <s v="18:40"/>
    <s v="Noite"/>
    <x v="4"/>
    <x v="0"/>
  </r>
  <r>
    <s v="PEDRO TEIXEIRA"/>
    <s v="PEDRO TEIXEIRA"/>
    <s v="PEDRO TEIXEIRA"/>
    <s v="DOM PEDRO I"/>
    <x v="4"/>
    <s v="-3.091399322886538"/>
    <s v="-60.046884230348375"/>
    <s v="19/05/2020"/>
    <s v="10º DIP"/>
    <s v="TERÇA-FEIRA"/>
    <s v="14:50"/>
    <s v="Tarde"/>
    <x v="6"/>
    <x v="0"/>
  </r>
  <r>
    <s v="SOL POENTE"/>
    <s v="SOL POENTE"/>
    <s v="SOL POENTE"/>
    <s v="NOVO ALEIXO"/>
    <x v="3"/>
    <s v="-3.043166194097038"/>
    <s v="-59.959346397553425"/>
    <s v="19/05/2020"/>
    <s v="27º DIP"/>
    <s v="TERÇA-FEIRA"/>
    <s v="08:00"/>
    <s v="Manhã"/>
    <x v="1"/>
    <x v="0"/>
  </r>
  <r>
    <s v="TAQUEIRINHA"/>
    <s v="TAQUEIRINHA"/>
    <s v="TAQUEIRINHA"/>
    <s v="CENTRO"/>
    <x v="1"/>
    <s v="-3.134912753793853"/>
    <s v="-60.02813365100236"/>
    <s v="19/05/2020"/>
    <s v="24º DIP"/>
    <s v="TERÇA-FEIRA"/>
    <s v="10:15"/>
    <s v="Manhã"/>
    <x v="1"/>
    <x v="0"/>
  </r>
  <r>
    <s v="BEIRA MAR"/>
    <s v="BEIRA MAR"/>
    <s v="BEIRA MAR"/>
    <s v="COROADO"/>
    <x v="5"/>
    <s v="-3.094118665544259"/>
    <s v="-59.981407799822875"/>
    <s v="19/05/2020"/>
    <s v="11º DIP"/>
    <s v="TERÇA-FEIRA"/>
    <s v="19:30"/>
    <s v="Noite"/>
    <x v="4"/>
    <x v="0"/>
  </r>
  <r>
    <s v="C"/>
    <s v="C"/>
    <s v="C"/>
    <s v="CIDADE NOVA"/>
    <x v="3"/>
    <s v="-3.039947958631626"/>
    <s v="-60.00311026048507"/>
    <s v="19/05/2020"/>
    <s v="6º DIP"/>
    <s v="TERÇA-FEIRA"/>
    <s v="12:35"/>
    <s v="Tarde"/>
    <x v="2"/>
    <x v="0"/>
  </r>
  <r>
    <s v="OITO DE DEZEMBRO"/>
    <s v="OITO DE DEZEMBRO"/>
    <s v="OITO DE DEZEMBRO"/>
    <s v="SANTA ETELVINA"/>
    <x v="3"/>
    <s v="-2.9856812884212904"/>
    <s v="-60.01019985142571"/>
    <s v="19/05/2020"/>
    <s v="26º DIP"/>
    <s v="TERÇA-FEIRA"/>
    <s v="07:30"/>
    <s v="Manhã"/>
    <x v="4"/>
    <x v="0"/>
  </r>
  <r>
    <s v="COSME FERREIRA"/>
    <s v="DO ALEIXO"/>
    <s v="DO ALEIXO"/>
    <s v="ALEIXO"/>
    <x v="0"/>
    <s v="-3.0780261707339744"/>
    <s v="-59.974286706870075"/>
    <s v="19/05/2020"/>
    <s v="11º DIP"/>
    <s v="TERÇA-FEIRA"/>
    <s v="21:11"/>
    <s v="Noite"/>
    <x v="8"/>
    <x v="0"/>
  </r>
  <r>
    <s v="NOEL NUTELS"/>
    <s v="NOEL NUTELS"/>
    <s v="NOEL NUTELS"/>
    <s v="CIDADE NOVA"/>
    <x v="3"/>
    <s v="-3.0291077487929496"/>
    <s v="-59.968067637346316"/>
    <s v="19/05/2020"/>
    <s v="6º DIP"/>
    <s v="TERÇA-FEIRA"/>
    <s v="11:50"/>
    <s v="Manhã"/>
    <x v="40"/>
    <x v="0"/>
  </r>
  <r>
    <s v="SERRA DO MEL"/>
    <s v="DA UNIÃO"/>
    <s v="DA UNIÃO"/>
    <s v="GILBERTO MESTRINHO"/>
    <x v="5"/>
    <s v="-3.0614412333083276"/>
    <s v="-59.929420951455654"/>
    <s v="19/05/2020"/>
    <s v="4º DIP"/>
    <s v="TERÇA-FEIRA"/>
    <s v="01:00"/>
    <s v="Madrugada"/>
    <x v="1"/>
    <x v="0"/>
  </r>
  <r>
    <s v="VICENTE TORRES"/>
    <s v="VICENTE TORRES REIS"/>
    <s v="VICENTE TORRES REIS"/>
    <s v="SÃO JORGE"/>
    <x v="2"/>
    <s v="-3.1097520554570943"/>
    <s v="-60.033226680459755"/>
    <s v="19/05/2020"/>
    <s v="21º DIP"/>
    <s v="TERÇA-FEIRA"/>
    <s v="12:11"/>
    <s v="Tarde"/>
    <x v="22"/>
    <x v="0"/>
  </r>
  <r>
    <s v="JACATUPÉ"/>
    <s v="PARÁ"/>
    <s v="PARÁ"/>
    <s v="GILBERTO MESTRINHO"/>
    <x v="5"/>
    <s v="-3.0693309745787563"/>
    <s v="-59.92044275096028"/>
    <s v="19/05/2020"/>
    <s v="4º DIP"/>
    <s v="TERÇA-FEIRA"/>
    <s v="13:27"/>
    <s v="Tarde"/>
    <x v="2"/>
    <x v="0"/>
  </r>
  <r>
    <s v="CORDADO"/>
    <s v="A QUATRO"/>
    <s v="A QUATRO"/>
    <s v="ALVORADA"/>
    <x v="4"/>
    <s v="-3.0640553806857462"/>
    <s v="-60.046498740336354"/>
    <s v="19/05/2020"/>
    <s v="10º DIP"/>
    <s v="TERÇA-FEIRA"/>
    <s v="08:00"/>
    <s v="Manhã"/>
    <x v="6"/>
    <x v="0"/>
  </r>
  <r>
    <s v="COSME FERREIRA"/>
    <s v="DO ALEIXO"/>
    <s v="DO ALEIXO"/>
    <s v="ALEIXO"/>
    <x v="0"/>
    <s v="-3.078307029915271"/>
    <s v="-59.97440134327061"/>
    <s v="19/05/2020"/>
    <s v="11º DIP"/>
    <s v="TERÇA-FEIRA"/>
    <s v="21:00"/>
    <s v="Noite"/>
    <x v="2"/>
    <x v="0"/>
  </r>
  <r>
    <s v="LÍRIO DAS ÍNDIAS"/>
    <s v="LÍRIO DAS ÍNDIAS"/>
    <s v="LO A SEIS"/>
    <s v="NOVO ALEIXO"/>
    <x v="3"/>
    <s v="-3.06122586877399"/>
    <s v="-59.96628763341418"/>
    <s v="19/05/2020"/>
    <s v="27º DIP"/>
    <s v="TERÇA-FEIRA"/>
    <s v="06:00"/>
    <s v="Manhã"/>
    <x v="4"/>
    <x v="0"/>
  </r>
  <r>
    <s v="VEREDA"/>
    <s v="VINTE E DOIS DE MAIO"/>
    <s v="VINTE E DOIS DE MAIO"/>
    <s v="SANTA ETELVINA"/>
    <x v="3"/>
    <s v="-2.988638988305997"/>
    <s v="-59.994864456001665"/>
    <s v="19/05/2020"/>
    <s v="26º DIP"/>
    <s v="TERÇA-FEIRA"/>
    <s v="19:00"/>
    <s v="Noite"/>
    <x v="2"/>
    <x v="0"/>
  </r>
  <r>
    <s v="IRMÃ CREUZA COELHO"/>
    <s v="CREUZA COELHO"/>
    <s v="CREUZA COELHO"/>
    <s v="ZUMBI DOS PALMARES"/>
    <x v="5"/>
    <s v="-3.076679183753914"/>
    <s v="-59.94136542139413"/>
    <s v="19/05/2020"/>
    <s v="25º DIP"/>
    <s v="TERÇA-FEIRA"/>
    <s v="11:56"/>
    <s v="Manhã"/>
    <x v="22"/>
    <x v="0"/>
  </r>
  <r>
    <s v="JOSÉ MENDES FILHO"/>
    <s v="S CINCO"/>
    <s v="S CINCO"/>
    <s v="JAPIIM"/>
    <x v="1"/>
    <s v="-3.1180174114576427"/>
    <s v="-59.988758061311074"/>
    <s v="19/05/2020"/>
    <s v="3º DIP"/>
    <s v="TERÇA-FEIRA"/>
    <s v="12:40"/>
    <s v="Tarde"/>
    <x v="2"/>
    <x v="0"/>
  </r>
  <r>
    <s v="SANTA AMÉLIA"/>
    <s v="SANTA AMÉLIA"/>
    <s v="SANTA AMÉLIA"/>
    <s v="COLÔNIA OLIVEIRA MACHADO"/>
    <x v="1"/>
    <s v="-3.148014676811896"/>
    <s v="-60.003346737428814"/>
    <s v="19/05/2020"/>
    <s v="2º DIP"/>
    <s v="TERÇA-FEIRA"/>
    <s v="12:00"/>
    <s v="Tarde"/>
    <x v="2"/>
    <x v="0"/>
  </r>
  <r>
    <s v="MAX TEIXEIRA"/>
    <s v="MAX TEIXEIRA"/>
    <s v="MAX TEIXEIRA"/>
    <s v="COLÔNIA SANTO ANTÔNIO"/>
    <x v="3"/>
    <s v="-3.035762316602315"/>
    <s v="-60.001101722423385"/>
    <s v="19/05/2020"/>
    <s v="18º DIP"/>
    <s v="TERÇA-FEIRA"/>
    <s v="22:00"/>
    <s v="Noite"/>
    <x v="4"/>
    <x v="0"/>
  </r>
  <r>
    <s v="AROAZES"/>
    <s v="TRINTA"/>
    <s v="TRINTA"/>
    <s v="CIDADE NOVA"/>
    <x v="3"/>
    <s v="-3.022066921627529"/>
    <s v="-59.995687863468234"/>
    <s v="19/05/2020"/>
    <s v="6º DIP"/>
    <s v="TERÇA-FEIRA"/>
    <s v="22:40"/>
    <s v="Noite"/>
    <x v="4"/>
    <x v="0"/>
  </r>
  <r>
    <s v="DAS INGÁS"/>
    <s v="B UM"/>
    <s v="B UM"/>
    <s v="GILBERTO MESTRINHO"/>
    <x v="5"/>
    <s v="-3.0760361792543023"/>
    <s v="-59.93025575756703"/>
    <s v="19/05/2020"/>
    <s v="4º DIP"/>
    <s v="TERÇA-FEIRA"/>
    <s v="17:45"/>
    <s v="Tarde"/>
    <x v="4"/>
    <x v="0"/>
  </r>
  <r>
    <s v="PADRE TORQUATO"/>
    <s v="PADRE TORQUATO"/>
    <s v="PADRE TORQUATO"/>
    <s v="PALMARES"/>
    <x v="6"/>
    <s v="-2.62707435"/>
    <s v="-56.73622853"/>
    <s v="19/05/2020"/>
    <m/>
    <s v="TERÇA-FEIRA"/>
    <s v="14:30"/>
    <s v="Tarde"/>
    <x v="75"/>
    <x v="0"/>
  </r>
  <r>
    <s v="SÃO JORGE"/>
    <s v="SÃO JORGE"/>
    <s v="SÃO JORGE"/>
    <s v="SÃO JORGE"/>
    <x v="2"/>
    <s v="-3.0939027127281196"/>
    <s v="-60.05113477911813"/>
    <s v="19/05/2020"/>
    <s v="21º DIP"/>
    <s v="TERÇA-FEIRA"/>
    <s v="08:00"/>
    <s v="Manhã"/>
    <x v="22"/>
    <x v="0"/>
  </r>
  <r>
    <s v="JORGE AMADO"/>
    <s v="DO COMÉRCIO"/>
    <s v="DO COMÉRCIO"/>
    <s v="TARUMÃ"/>
    <x v="2"/>
    <s v="-2.999155644508525"/>
    <s v="-60.03464064824478"/>
    <s v="19/05/2020"/>
    <s v="20º DIP"/>
    <s v="TERÇA-FEIRA"/>
    <s v="16:00"/>
    <s v="Tarde"/>
    <x v="22"/>
    <x v="0"/>
  </r>
  <r>
    <s v="JUVENAL TAVARES"/>
    <s v="JUVENAL TAVARES"/>
    <s v="JUVENAL TAVARES"/>
    <s v="NOVO ALEIXO"/>
    <x v="3"/>
    <s v="-3.034656226984441"/>
    <s v="-59.945884942159495"/>
    <s v="19/05/2020"/>
    <s v="27º DIP"/>
    <s v="TERÇA-FEIRA"/>
    <s v="03:00"/>
    <s v="Madrugada"/>
    <x v="2"/>
    <x v="0"/>
  </r>
  <r>
    <s v="DAS MALVACEAS"/>
    <s v="DAS MALVACEAS"/>
    <s v="DAS MALVACEAS"/>
    <s v="JORGE TEIXEIRA"/>
    <x v="5"/>
    <s v="-3.0454332373462965"/>
    <s v="-59.936383348182865"/>
    <s v="19/05/2020"/>
    <s v="14º DIP"/>
    <s v="TERÇA-FEIRA"/>
    <s v="04:30"/>
    <s v="Madrugada"/>
    <x v="1"/>
    <x v="0"/>
  </r>
  <r>
    <s v="SAMAÚMA"/>
    <s v="SAMAÚMA"/>
    <s v="SAMAÚMA"/>
    <s v="DISTRITO INDUSTRIAL I"/>
    <x v="1"/>
    <s v="-3.1155586631030543"/>
    <s v="-59.970729279835005"/>
    <s v="19/05/2020"/>
    <s v="7º DIP"/>
    <s v="TERÇA-FEIRA"/>
    <s v="09:30"/>
    <s v="Manhã"/>
    <x v="22"/>
    <x v="0"/>
  </r>
  <r>
    <s v="IZAURINA BRAGA"/>
    <s v="SÃO PEDRO"/>
    <s v="SÃO PEDRO"/>
    <s v="COMPENSA"/>
    <x v="2"/>
    <s v="-3.106241311598416"/>
    <s v="-60.054460299759754"/>
    <s v="19/05/2020"/>
    <s v="8º DIP"/>
    <s v="TERÇA-FEIRA"/>
    <s v="16:00"/>
    <s v="Tarde"/>
    <x v="38"/>
    <x v="0"/>
  </r>
  <r>
    <s v="PRESIDENTE KENNEDY"/>
    <s v="PRESIDENTE KENNEDY"/>
    <s v="PRESIDENTE KENNEDY"/>
    <s v="EDUCANDOS"/>
    <x v="1"/>
    <s v="-3.1409464497125676"/>
    <s v="-60.007395296137894"/>
    <s v="19/05/2020"/>
    <s v="2º DIP"/>
    <s v="TERÇA-FEIRA"/>
    <s v="10:40"/>
    <s v="Manhã"/>
    <x v="6"/>
    <x v="0"/>
  </r>
  <r>
    <s v="VIDAL DE MENDONÇA"/>
    <s v="TORQUATO TAPAJÓS"/>
    <s v="TORQUATO TAPAJÓS"/>
    <s v="COLÔNIA TERRA NOVA"/>
    <x v="3"/>
    <s v="-3.004186567724728"/>
    <s v="-60.03271798163418"/>
    <s v="19/05/2020"/>
    <s v="20º DIP"/>
    <s v="TERÇA-FEIRA"/>
    <s v="16:00"/>
    <s v="Tarde"/>
    <x v="6"/>
    <x v="0"/>
  </r>
  <r>
    <s v="FRANCISCO CARRETTI"/>
    <s v="SÃO PAULO"/>
    <s v="SÃO PAULO"/>
    <s v="SÃO JORGE"/>
    <x v="2"/>
    <s v="-3.1011492087067105"/>
    <s v="-60.031467886380625"/>
    <s v="19/05/2020"/>
    <s v="21º DIP"/>
    <s v="TERÇA-FEIRA"/>
    <s v="11:15"/>
    <s v="Manhã"/>
    <x v="4"/>
    <x v="0"/>
  </r>
  <r>
    <s v="COSME FERREIRA"/>
    <s v="COSME FERREIRA"/>
    <s v="COSME FERREIRA"/>
    <s v="ZUMBI DOS PALMARES"/>
    <x v="5"/>
    <s v="-3.0709899460174097"/>
    <s v="-59.940027359195724"/>
    <s v="19/05/2020"/>
    <s v="25º DIP"/>
    <s v="TERÇA-FEIRA"/>
    <s v="14:00"/>
    <s v="Tarde"/>
    <x v="22"/>
    <x v="0"/>
  </r>
  <r>
    <s v="CANINANA"/>
    <s v="CINCO"/>
    <s v="CINCO"/>
    <s v="JORGE TEIXEIRA"/>
    <x v="5"/>
    <s v="-3.0472658532894368"/>
    <s v="-59.92444285722575"/>
    <s v="19/05/2020"/>
    <s v="30º DIP"/>
    <s v="TERÇA-FEIRA"/>
    <s v="06:00"/>
    <s v="Manhã"/>
    <x v="1"/>
    <x v="0"/>
  </r>
  <r>
    <s v="Autazes"/>
    <m/>
    <m/>
    <s v="Engenho"/>
    <x v="6"/>
    <s v="-3.57868434"/>
    <s v="-59.13350043"/>
    <s v="19/05/2020"/>
    <m/>
    <s v="TERÇA-FEIRA"/>
    <s v="06:30"/>
    <s v="Manhã"/>
    <x v="2"/>
    <x v="0"/>
  </r>
  <r>
    <s v="FRANCISCO DE ABREU"/>
    <s v="FRANCISCO DE ABREU"/>
    <s v="FRANCISCO DE ABREU"/>
    <s v="COLÔNIA ANTÔNIO ALEIXO"/>
    <x v="5"/>
    <s v="-3.092218444779383"/>
    <s v="-59.89538954726222"/>
    <s v="19/05/2020"/>
    <s v="28º DIP"/>
    <s v="TERÇA-FEIRA"/>
    <s v="13:00"/>
    <s v="Tarde"/>
    <x v="22"/>
    <x v="0"/>
  </r>
  <r>
    <s v="ARACUÃ"/>
    <s v="ARACUÃ"/>
    <s v="ARACUÃ"/>
    <s v="TARUMÃ"/>
    <x v="2"/>
    <s v="-2.9952775891466916"/>
    <s v="-60.04441696906533"/>
    <s v="19/05/2020"/>
    <s v="20º DIP"/>
    <s v="TERÇA-FEIRA"/>
    <s v="19:30"/>
    <s v="Noite"/>
    <x v="8"/>
    <x v="0"/>
  </r>
  <r>
    <s v="Santa Terezinha"/>
    <m/>
    <m/>
    <s v="PAULO CORREA"/>
    <x v="6"/>
    <s v="-2.62707435"/>
    <s v="-56.73622853"/>
    <s v="19/05/2020"/>
    <m/>
    <s v="TERÇA-FEIRA"/>
    <s v="11:20"/>
    <s v="Manhã"/>
    <x v="22"/>
    <x v="0"/>
  </r>
  <r>
    <s v="COREAU"/>
    <s v="QUINZE"/>
    <s v="QUINZE"/>
    <s v="SÃO JOSÉ OPERÁRIO"/>
    <x v="5"/>
    <s v="-3.0660881616784086"/>
    <s v="-59.94760535640355"/>
    <s v="19/05/2020"/>
    <s v="9º DIP"/>
    <s v="TERÇA-FEIRA"/>
    <s v="12:46"/>
    <s v="Tarde"/>
    <x v="12"/>
    <x v="0"/>
  </r>
  <r>
    <s v="ANDIRÁ AÇU"/>
    <s v="RIO NEGRO"/>
    <s v="RIO NEGRO"/>
    <s v="COLÔNIA TERRA NOVA"/>
    <x v="3"/>
    <s v="-3.0052753546963626"/>
    <s v="-60.014691890933285"/>
    <s v="19/05/2020"/>
    <s v="18º DIP"/>
    <s v="TERÇA-FEIRA"/>
    <s v="21:00"/>
    <s v="Noite"/>
    <x v="10"/>
    <x v="0"/>
  </r>
  <r>
    <s v="PRAIA DA PONTA NEGRA"/>
    <s v="C"/>
    <s v="C"/>
    <s v="TARUMÃ"/>
    <x v="2"/>
    <s v="-2.9984707471795455"/>
    <s v="-60.04531011475365"/>
    <s v="19/05/2020"/>
    <s v="20º DIP"/>
    <s v="TERÇA-FEIRA"/>
    <s v="20:30"/>
    <s v="Noite"/>
    <x v="22"/>
    <x v="0"/>
  </r>
  <r>
    <s v="ITUIUTABA"/>
    <s v="ITUIUTABA"/>
    <s v="ITUIUTABA"/>
    <s v="REDENÇÃO"/>
    <x v="4"/>
    <s v="-3.058864656875333"/>
    <s v="-60.039828317419264"/>
    <s v="19/05/2020"/>
    <s v="17º DIP"/>
    <s v="TERÇA-FEIRA"/>
    <s v="19:00"/>
    <s v="Noite"/>
    <x v="34"/>
    <x v="0"/>
  </r>
  <r>
    <s v="ADEMAR GRANA VIANA"/>
    <m/>
    <m/>
    <s v="JARDIM PRIMAVERA"/>
    <x v="6"/>
    <s v="-2.74186444"/>
    <s v="-58.03448063"/>
    <s v="19/05/2020"/>
    <m/>
    <s v="TERÇA-FEIRA"/>
    <s v="23:00"/>
    <s v="Noite"/>
    <x v="4"/>
    <x v="0"/>
  </r>
  <r>
    <s v="Canaã"/>
    <m/>
    <m/>
    <s v="centro"/>
    <x v="6"/>
    <s v="-4.08423957"/>
    <s v="-63.14211255"/>
    <s v="19/05/2020"/>
    <m/>
    <s v="TERÇA-FEIRA"/>
    <s v="22:00"/>
    <s v="Noite"/>
    <x v="4"/>
    <x v="1"/>
  </r>
  <r>
    <s v="MARGARITA"/>
    <s v="GRANDE CIRCULAR"/>
    <s v="VIA DE ACESSO"/>
    <s v="CIDADE NOVA"/>
    <x v="3"/>
    <s v="-3.0101544867402485"/>
    <s v="-59.97081963991744"/>
    <s v="19/05/2020"/>
    <s v="15º DIP"/>
    <s v="TERÇA-FEIRA"/>
    <s v="17:00"/>
    <s v="Tarde"/>
    <x v="4"/>
    <x v="0"/>
  </r>
  <r>
    <s v="RUI ADRIANO JORGE"/>
    <s v="DEZESSEIS DE MAIO"/>
    <s v="DEZESSEIS DE MAIO"/>
    <s v="COLÔNIA ANTÔNIO ALEIXO"/>
    <x v="5"/>
    <s v="-3.0888821937720667"/>
    <s v="-59.886168937113865"/>
    <s v="19/05/2020"/>
    <s v="28º DIP"/>
    <s v="TERÇA-FEIRA"/>
    <s v="16:00"/>
    <s v="Tarde"/>
    <x v="2"/>
    <x v="0"/>
  </r>
  <r>
    <s v="DOS SOMBREIROS"/>
    <s v="FELIX VALOIS"/>
    <s v="FELIX VALOIS"/>
    <s v="COROADO"/>
    <x v="5"/>
    <s v="-3.0792553076944356"/>
    <s v="-59.971251208780075"/>
    <s v="19/05/2020"/>
    <s v="11º DIP"/>
    <s v="TERÇA-FEIRA"/>
    <s v="13:00"/>
    <s v="Tarde"/>
    <x v="22"/>
    <x v="0"/>
  </r>
  <r>
    <s v="NOEL NUTELS"/>
    <s v="NOEL NUTELS"/>
    <s v="NOEL NUTELS"/>
    <s v="CIDADE NOVA"/>
    <x v="3"/>
    <s v="-3.0291504186970766"/>
    <s v="-59.96785428782568"/>
    <s v="19/05/2020"/>
    <s v="6º DIP"/>
    <s v="TERÇA-FEIRA"/>
    <s v="18:00"/>
    <s v="Noite"/>
    <x v="1"/>
    <x v="0"/>
  </r>
  <r>
    <s v="RIO ENVIRA"/>
    <s v="I"/>
    <s v="I"/>
    <s v="ARMANDO MENDES"/>
    <x v="5"/>
    <s v="-3.0928252044404423"/>
    <s v="-59.946033826115126"/>
    <s v="19/05/2020"/>
    <s v="25º DIP"/>
    <s v="TERÇA-FEIRA"/>
    <s v="09:00"/>
    <s v="Manhã"/>
    <x v="2"/>
    <x v="0"/>
  </r>
  <r>
    <s v="NOEL NUTELS"/>
    <s v="NOEL NUTELS"/>
    <s v="NOEL NUTELS"/>
    <s v="CIDADE NOVA"/>
    <x v="3"/>
    <s v="-3.0287663895599337"/>
    <s v="-59.97963118136473"/>
    <s v="19/05/2020"/>
    <s v="6º DIP"/>
    <s v="TERÇA-FEIRA"/>
    <s v="07:30"/>
    <s v="Manhã"/>
    <x v="2"/>
    <x v="0"/>
  </r>
  <r>
    <s v="MARIA QUITÉRIA"/>
    <s v="NOVE"/>
    <s v="NOVE"/>
    <s v="PARQUE DEZ DE NOVEMBRO"/>
    <x v="0"/>
    <s v="-3.084795651016623"/>
    <s v="-60.01296780486108"/>
    <s v="19/05/2020"/>
    <s v="23º DIP"/>
    <s v="TERÇA-FEIRA"/>
    <s v="14:00"/>
    <s v="Tarde"/>
    <x v="22"/>
    <x v="0"/>
  </r>
  <r>
    <s v="NOEL NUTELS"/>
    <s v="NOEL NUTELS"/>
    <s v="NOEL NUTELS"/>
    <s v="CIDADE NOVA"/>
    <x v="3"/>
    <s v="-3.0296934644266686"/>
    <s v="-59.979786868102636"/>
    <s v="19/05/2020"/>
    <s v="6º DIP"/>
    <s v="TERÇA-FEIRA"/>
    <s v="07:30"/>
    <s v="Manhã"/>
    <x v="2"/>
    <x v="0"/>
  </r>
  <r>
    <s v="DAS ÁGUIAS"/>
    <s v="NOVA"/>
    <s v="NOVA"/>
    <s v="SÃO LÁZARO"/>
    <x v="1"/>
    <s v="-3.1406255884736756"/>
    <s v="-59.994488236647015"/>
    <s v="19/05/2020"/>
    <s v="7º DIP"/>
    <s v="TERÇA-FEIRA"/>
    <s v="11:50"/>
    <s v="Manhã"/>
    <x v="22"/>
    <x v="0"/>
  </r>
  <r>
    <s v="CASTANHEIRA"/>
    <s v="CASTANHEIRA"/>
    <s v="CASTANHEIRA"/>
    <s v="MONTE DAS OLIVEIRAS"/>
    <x v="3"/>
    <s v="-3.0033138556311636"/>
    <s v="-60.00005197093147"/>
    <s v="19/05/2020"/>
    <s v="26º DIP"/>
    <s v="TERÇA-FEIRA"/>
    <s v="18:00"/>
    <s v="Noite"/>
    <x v="22"/>
    <x v="0"/>
  </r>
  <r>
    <s v="MAJOR GABRIEL"/>
    <s v="MAJOR GABRIEL"/>
    <s v="MAJOR GABRIEL"/>
    <s v="CENTRO"/>
    <x v="1"/>
    <s v="-3.12927100587403"/>
    <s v="-60.016890936012615"/>
    <s v="19/05/2020"/>
    <s v="24º DIP"/>
    <s v="TERÇA-FEIRA"/>
    <s v="15:43"/>
    <s v="Tarde"/>
    <x v="2"/>
    <x v="0"/>
  </r>
  <r>
    <s v="BURITI"/>
    <s v="BURITI"/>
    <s v="BURITI"/>
    <s v="DISTRITO INDUSTRIAL I"/>
    <x v="1"/>
    <s v="-3.116057461760899"/>
    <s v="-59.969550121003714"/>
    <s v="19/05/2020"/>
    <s v="7º DIP"/>
    <s v="TERÇA-FEIRA"/>
    <s v="16:00"/>
    <s v="Tarde"/>
    <x v="4"/>
    <x v="0"/>
  </r>
  <r>
    <s v="SILVES"/>
    <s v="PRESIDENTE COSTA E SILVA"/>
    <s v="PRESIDENTE COSTA E SILVA"/>
    <s v="RAIZ"/>
    <x v="1"/>
    <s v="-3.1293272784897828"/>
    <s v="-59.99644044031976"/>
    <s v="19/05/2020"/>
    <s v="3º DIP"/>
    <s v="TERÇA-FEIRA"/>
    <s v="11:36"/>
    <s v="Manhã"/>
    <x v="2"/>
    <x v="0"/>
  </r>
  <r>
    <s v="RAIO DE LUZ"/>
    <s v="RAIO DE LUZ"/>
    <s v="RAIO DE LUZ"/>
    <s v="LAGO AZUL"/>
    <x v="3"/>
    <s v="-2.9638749471661456"/>
    <s v="-59.98503127321329"/>
    <s v="19/05/2020"/>
    <s v="26º DIP"/>
    <s v="TERÇA-FEIRA"/>
    <s v="08:00"/>
    <s v="Manhã"/>
    <x v="22"/>
    <x v="0"/>
  </r>
  <r>
    <s v="CONSTANTINO NERY"/>
    <s v="CONSTANTINO NERY"/>
    <s v="CONSTANTINO NERY"/>
    <s v="CHAPADA"/>
    <x v="0"/>
    <s v="-3.1012830352367184"/>
    <s v="-60.02703127845503"/>
    <s v="19/05/2020"/>
    <s v="22º DIP"/>
    <s v="TERÇA-FEIRA"/>
    <s v="15:00"/>
    <s v="Tarde"/>
    <x v="22"/>
    <x v="0"/>
  </r>
  <r>
    <s v="DOMINGOS QUINTO"/>
    <s v="AMAZONAS"/>
    <s v="AMAZONAS"/>
    <s v="COMPENSA"/>
    <x v="2"/>
    <s v="-3.105715114794068"/>
    <s v="-60.053823052616465"/>
    <s v="19/05/2020"/>
    <s v="8º DIP"/>
    <s v="TERÇA-FEIRA"/>
    <s v="16:20"/>
    <s v="Tarde"/>
    <x v="1"/>
    <x v="0"/>
  </r>
  <r>
    <s v="GUAPÉ"/>
    <s v="GUAPÉ"/>
    <s v="GUAPÉ"/>
    <s v="JORGE TEIXEIRA"/>
    <x v="5"/>
    <s v="-3.0222966454731734"/>
    <s v="-59.9274729861412"/>
    <s v="19/05/2020"/>
    <s v="30º DIP"/>
    <s v="TERÇA-FEIRA"/>
    <s v="16:50"/>
    <s v="Tarde"/>
    <x v="2"/>
    <x v="0"/>
  </r>
  <r>
    <s v="TENENTE JOSÉ ARNAUD"/>
    <s v="LONDRES"/>
    <s v="LONDRES"/>
    <s v="GILBERTO MESTRINHO"/>
    <x v="5"/>
    <s v="-3.0602998802570793"/>
    <s v="-59.92855437862661"/>
    <s v="19/05/2020"/>
    <s v="4º DIP"/>
    <s v="TERÇA-FEIRA"/>
    <s v="04:20"/>
    <s v="Madrugada"/>
    <x v="4"/>
    <x v="0"/>
  </r>
  <r>
    <s v="PARANÁ"/>
    <s v="REBECA"/>
    <s v="REBECA"/>
    <s v="CIDADE DE DEUS"/>
    <x v="3"/>
    <s v="-3.0111307234194005"/>
    <s v="-59.95761375090772"/>
    <s v="19/05/2020"/>
    <s v="13º DIP"/>
    <s v="TERÇA-FEIRA"/>
    <s v="15:00"/>
    <s v="Tarde"/>
    <x v="22"/>
    <x v="0"/>
  </r>
  <r>
    <s v="BARCELOS"/>
    <s v="BARCELOS"/>
    <s v="BARCELOS"/>
    <s v="PRAÇA 14 DE JANEIRO"/>
    <x v="1"/>
    <s v="-3.118349414458674"/>
    <s v="-60.01331808008568"/>
    <s v="19/05/2020"/>
    <s v="1º DIP"/>
    <s v="TERÇA-FEIRA"/>
    <s v="09:00"/>
    <s v="Manhã"/>
    <x v="39"/>
    <x v="0"/>
  </r>
  <r>
    <s v="IRANDUBA"/>
    <s v="QUATORZE"/>
    <s v="QUATORZE"/>
    <s v="SÃO JOSÉ OPERÁRIO"/>
    <x v="5"/>
    <s v="-3.059841143824027"/>
    <s v="-59.95169420337286"/>
    <s v="19/05/2020"/>
    <s v="9º DIP"/>
    <s v="TERÇA-FEIRA"/>
    <s v="07:00"/>
    <s v="Manhã"/>
    <x v="22"/>
    <x v="0"/>
  </r>
  <r>
    <s v="EDUARDO RIBEIRO"/>
    <s v="EDUARDO RIBEIRO"/>
    <s v="EDUARDO RIBEIRO"/>
    <s v="CENTRO"/>
    <x v="1"/>
    <s v="-3.133597520539832"/>
    <s v="-60.02397251683123"/>
    <s v="19/05/2020"/>
    <s v="24º DIP"/>
    <s v="TERÇA-FEIRA"/>
    <s v="10:00"/>
    <s v="Manhã"/>
    <x v="4"/>
    <x v="0"/>
  </r>
  <r>
    <s v="ASSARÉ"/>
    <s v="TRINTA E CINCO"/>
    <s v="TRINTA E CINCO"/>
    <s v="CIDADE NOVA"/>
    <x v="3"/>
    <s v="-3.0214175453392627"/>
    <s v="-59.9938467404285"/>
    <s v="19/05/2020"/>
    <s v="6º DIP"/>
    <s v="TERÇA-FEIRA"/>
    <s v="19:30"/>
    <s v="Noite"/>
    <x v="2"/>
    <x v="0"/>
  </r>
  <r>
    <s v="PLATINA"/>
    <s v="DA PÁTRIA"/>
    <s v="DA PÁTRIA"/>
    <s v="VILA DA PRATA"/>
    <x v="2"/>
    <s v="-3.1104572126424985"/>
    <s v="-60.047673974623095"/>
    <s v="19/05/2020"/>
    <s v="21º DIP"/>
    <s v="TERÇA-FEIRA"/>
    <s v="17:50"/>
    <s v="Tarde"/>
    <x v="6"/>
    <x v="0"/>
  </r>
  <r>
    <s v="PRESIDENTE DUTRA"/>
    <s v="PRESIDENTE DUTRA"/>
    <s v="REGO BARROS"/>
    <s v="SÃO RAIMUNDO"/>
    <x v="2"/>
    <s v="-3.12439838378565"/>
    <s v="-60.03770807437109"/>
    <s v="19/05/2020"/>
    <s v="5º DIP"/>
    <s v="TERÇA-FEIRA"/>
    <s v="15:30"/>
    <s v="Tarde"/>
    <x v="3"/>
    <x v="0"/>
  </r>
  <r>
    <s v="ROMA"/>
    <s v="ROMA"/>
    <s v="ROMA"/>
    <s v="PLANALTO"/>
    <x v="4"/>
    <s v="-3.071497551355616"/>
    <s v="-60.04930488124737"/>
    <s v="19/05/2020"/>
    <s v="17º DIP"/>
    <s v="TERÇA-FEIRA"/>
    <s v="12:43"/>
    <s v="Tarde"/>
    <x v="1"/>
    <x v="0"/>
  </r>
  <r>
    <s v="AUTAZ MIRIM"/>
    <s v="GRANDE CIRCULAR"/>
    <s v="GRANDE CIRCULAR"/>
    <s v="TANCREDO NEVES"/>
    <x v="5"/>
    <s v="-3.0529933514629053"/>
    <s v="-59.946540720886375"/>
    <s v="19/05/2020"/>
    <s v="14º DIP"/>
    <s v="TERÇA-FEIRA"/>
    <s v="19:45"/>
    <s v="Noite"/>
    <x v="4"/>
    <x v="0"/>
  </r>
  <r>
    <s v="JACOUARI"/>
    <s v="MARACANÃ"/>
    <s v="MARACANÃ"/>
    <s v="REDENÇÃO"/>
    <x v="4"/>
    <s v="-3.052262478780897"/>
    <s v="-60.04438345703518"/>
    <s v="19/05/2020"/>
    <s v="17º DIP"/>
    <s v="TERÇA-FEIRA"/>
    <s v="05:45"/>
    <s v="Madrugada"/>
    <x v="4"/>
    <x v="0"/>
  </r>
  <r>
    <s v="PRESIDENTE KENNEDY"/>
    <s v="PRESIDENTE KENNEDY"/>
    <s v="PRESIDENTE KENNEDY"/>
    <s v="MORRO DA LIBERDADE"/>
    <x v="1"/>
    <s v="-3.1445319336366286"/>
    <s v="-60.00224322478188"/>
    <s v="19/05/2020"/>
    <s v="2º DIP"/>
    <s v="TERÇA-FEIRA"/>
    <s v="11:00"/>
    <s v="Manhã"/>
    <x v="6"/>
    <x v="0"/>
  </r>
  <r>
    <s v="MANICORÉ"/>
    <s v="MANICORÉ"/>
    <s v="MANICORÉ"/>
    <s v="CACHOEIRINHA"/>
    <x v="1"/>
    <s v="-3.126406190784382"/>
    <s v="-60.00712774342665"/>
    <s v="19/05/2020"/>
    <s v="1º DIP"/>
    <s v="TERÇA-FEIRA"/>
    <s v="08:00"/>
    <s v="Manhã"/>
    <x v="22"/>
    <x v="0"/>
  </r>
  <r>
    <s v="CORONEL SÁVIO BELOTA"/>
    <s v="CENTO E NOVENTA E SETE"/>
    <s v="RAMOS D"/>
    <s v="NOVO ALEIXO"/>
    <x v="3"/>
    <s v="-3.0484482094240253"/>
    <s v="-59.9670810021722"/>
    <s v="19/05/2020"/>
    <s v="27º DIP"/>
    <s v="TERÇA-FEIRA"/>
    <s v="02:00"/>
    <s v="Madrugada"/>
    <x v="4"/>
    <x v="0"/>
  </r>
  <r>
    <s v="Rio Madeira"/>
    <m/>
    <m/>
    <s v="Nova Humaitá"/>
    <x v="6"/>
    <s v="-63.02662628"/>
    <s v="-7.51224129"/>
    <s v="19/05/2020"/>
    <m/>
    <s v="TERÇA-FEIRA"/>
    <s v="14:20"/>
    <s v="Tarde"/>
    <x v="6"/>
    <x v="0"/>
  </r>
  <r>
    <s v="AROEIRAS"/>
    <s v="TRINTA E UM"/>
    <s v="TRINTA E UM"/>
    <s v="CIDADE NOVA"/>
    <x v="3"/>
    <s v="-3.022560893899729"/>
    <s v="-59.99366032562167"/>
    <s v="19/05/2020"/>
    <s v="6º DIP"/>
    <s v="TERÇA-FEIRA"/>
    <s v="05:00"/>
    <s v="Madrugada"/>
    <x v="4"/>
    <x v="0"/>
  </r>
  <r>
    <s v="S/D"/>
    <s v="S/D"/>
    <s v="S/D"/>
    <s v="TARUMÃ"/>
    <x v="2"/>
    <s v="-3.016838260135757"/>
    <s v="-60.03945475066398"/>
    <s v="19/05/2020"/>
    <s v="20º DIP"/>
    <s v="TERÇA-FEIRA"/>
    <s v="23:30"/>
    <s v="Noite"/>
    <x v="8"/>
    <x v="0"/>
  </r>
  <r>
    <s v="ÁLVARO MAIA"/>
    <s v="KAKO CAMINHA"/>
    <s v="KAKO CAMINHA"/>
    <s v="PRESIDENTE VARGAS"/>
    <x v="1"/>
    <s v="-3.115596032187962"/>
    <s v="-60.031239046541764"/>
    <s v="19/05/2020"/>
    <s v="24º DIP"/>
    <s v="TERÇA-FEIRA"/>
    <s v="02:48"/>
    <s v="Madrugada"/>
    <x v="11"/>
    <x v="0"/>
  </r>
  <r>
    <s v="LAPA"/>
    <s v="D UM"/>
    <s v="D UM"/>
    <s v="CIDADE NOVA"/>
    <x v="3"/>
    <s v="-3.0256562813909977"/>
    <s v="-59.958129851111316"/>
    <s v="19/05/2020"/>
    <s v="6º DIP"/>
    <s v="TERÇA-FEIRA"/>
    <s v="08:00"/>
    <s v="Manhã"/>
    <x v="22"/>
    <x v="0"/>
  </r>
  <r>
    <s v="JOÃO ESTÉFANO"/>
    <m/>
    <m/>
    <s v="São José"/>
    <x v="6"/>
    <s v="-4.46839143"/>
    <s v="-65.52927505"/>
    <s v="19/05/2020"/>
    <m/>
    <s v="TERÇA-FEIRA"/>
    <s v="01:30"/>
    <s v="Madrugada"/>
    <x v="1"/>
    <x v="0"/>
  </r>
  <r>
    <s v="JOÃO BOSCO FARECO"/>
    <s v="VINTE E CINCO DE DEZEMBRO"/>
    <s v="VINTE E CINCO DE DEZEMBRO"/>
    <s v="JAPIIM"/>
    <x v="1"/>
    <s v="-3.11147532556734"/>
    <s v="-59.98863697351588"/>
    <s v="19/05/2020"/>
    <s v="3º DIP"/>
    <s v="TERÇA-FEIRA"/>
    <s v="06:00"/>
    <s v="Manhã"/>
    <x v="22"/>
    <x v="0"/>
  </r>
  <r>
    <s v="ARISTÓFANO ANTONY"/>
    <s v="ARISTÓFANO ANTONY"/>
    <s v="ARISTÓFANO ANTONY"/>
    <s v="PETRÓPOLIS"/>
    <x v="1"/>
    <s v="-3.1212039470583077"/>
    <s v="-59.994366266266624"/>
    <s v="19/05/2020"/>
    <s v="3º DIP"/>
    <s v="TERÇA-FEIRA"/>
    <s v="11:30"/>
    <s v="Manhã"/>
    <x v="8"/>
    <x v="0"/>
  </r>
  <r>
    <s v="DAS SORVAS"/>
    <s v="CASTELO BRANCO"/>
    <s v="CASTELO BRANCO"/>
    <s v="COROADO"/>
    <x v="5"/>
    <s v="-3.0833420106252833"/>
    <s v="-59.96714605711876"/>
    <s v="19/05/2020"/>
    <s v="11º DIP"/>
    <s v="TERÇA-FEIRA"/>
    <s v="20:34"/>
    <s v="Noite"/>
    <x v="34"/>
    <x v="0"/>
  </r>
  <r>
    <s v="SÃO EUSÉBIO"/>
    <s v="SÃO LOURENÇO"/>
    <s v="SÃO LOURENÇO"/>
    <s v="MONTE DAS OLIVEIRAS"/>
    <x v="3"/>
    <s v="-3.01322001696942"/>
    <s v="-59.99572636850988"/>
    <s v="19/05/2020"/>
    <s v="26º DIP"/>
    <s v="TERÇA-FEIRA"/>
    <s v="09:40"/>
    <s v="Manhã"/>
    <x v="22"/>
    <x v="0"/>
  </r>
  <r>
    <s v="AUTAZ MIRIM"/>
    <s v="GRANDE CIRCULAR"/>
    <s v="GRANDE CIRCULAR"/>
    <s v="CIDADE DE DEUS"/>
    <x v="3"/>
    <s v="-3.0374403426979164"/>
    <s v="-59.939959461929575"/>
    <s v="19/05/2020"/>
    <s v="14º DIP"/>
    <s v="TERÇA-FEIRA"/>
    <s v="22:30"/>
    <s v="Noite"/>
    <x v="4"/>
    <x v="0"/>
  </r>
  <r>
    <s v="PURAQUEQUARA"/>
    <s v="DO PURAQUEQUARA"/>
    <s v="DO PURAQUEQUARA"/>
    <s v="PURAQUEQUARA"/>
    <x v="5"/>
    <s v="-3.056497768640475"/>
    <s v="-59.8938641825102"/>
    <s v="19/05/2020"/>
    <s v="28º DIP"/>
    <s v="TERÇA-FEIRA"/>
    <s v="14:00"/>
    <s v="Tarde"/>
    <x v="2"/>
    <x v="0"/>
  </r>
  <r>
    <s v="VISCONDE DE PORTO ALEGRE"/>
    <s v="VISCONDE DE PORTO ALEGRE"/>
    <s v="VISCONDE DE PORTO ALEGRE"/>
    <s v="CENTRO"/>
    <x v="1"/>
    <s v="-3.1339175623256055"/>
    <s v="-60.01323561704116"/>
    <s v="19/05/2020"/>
    <s v="24º DIP"/>
    <s v="TERÇA-FEIRA"/>
    <s v="03:00"/>
    <s v="Madrugada"/>
    <x v="1"/>
    <x v="0"/>
  </r>
  <r>
    <s v="PARANA"/>
    <m/>
    <m/>
    <s v="CENTRO"/>
    <x v="6"/>
    <s v="-59.88559813"/>
    <s v="-7.19788639"/>
    <s v="19/05/2020"/>
    <m/>
    <s v="TERÇA-FEIRA"/>
    <s v="14:00"/>
    <s v="Tarde"/>
    <x v="22"/>
    <x v="0"/>
  </r>
  <r>
    <s v="VISCONDE DE TOCANTINS"/>
    <s v="VISCONDE DE TOCANTINS"/>
    <s v="VISCONDE DE TOCANTINS"/>
    <s v="CIDADE NOVA"/>
    <x v="3"/>
    <s v="-3.0400463097358443"/>
    <s v="-59.99170353201966"/>
    <s v="19/05/2020"/>
    <s v="6º DIP"/>
    <s v="TERÇA-FEIRA"/>
    <s v="16:00"/>
    <s v="Tarde"/>
    <x v="40"/>
    <x v="0"/>
  </r>
  <r>
    <s v="GOVERNADOR JOSÉ LINDOSO"/>
    <s v="DAS TORRES"/>
    <s v="DAS TORRES"/>
    <s v="FLORES"/>
    <x v="0"/>
    <s v="-3.047955098068861"/>
    <s v="-59.9853405617922"/>
    <s v="19/05/2020"/>
    <s v="12º DIP"/>
    <s v="TERÇA-FEIRA"/>
    <s v="21:00"/>
    <s v="Noite"/>
    <x v="4"/>
    <x v="0"/>
  </r>
  <r>
    <s v="DUQUE DE CAXIAS"/>
    <s v="DUQUE DE CAXIAS"/>
    <s v="DUQUE DE CAXIAS"/>
    <s v="CENTRO"/>
    <x v="1"/>
    <s v="-3.135270757413174"/>
    <s v="-60.01173284200272"/>
    <s v="19/05/2020"/>
    <s v="1º DIP"/>
    <s v="TERÇA-FEIRA"/>
    <s v="10:20"/>
    <s v="Manhã"/>
    <x v="12"/>
    <x v="0"/>
  </r>
  <r>
    <s v="GUAPÉ"/>
    <s v="GUAPÉ"/>
    <s v="GUAPÉ"/>
    <s v="JORGE TEIXEIRA"/>
    <x v="5"/>
    <s v="-3.0229136959595633"/>
    <s v="-59.92736445108173"/>
    <s v="19/05/2020"/>
    <s v="30º DIP"/>
    <s v="TERÇA-FEIRA"/>
    <s v="16:50"/>
    <s v="Tarde"/>
    <x v="10"/>
    <x v="0"/>
  </r>
  <r>
    <s v="DESEMBARGADOR JOÃO MACHADO"/>
    <s v="DOS FRANCESES"/>
    <s v="DOS FRANCESES"/>
    <s v="ALVORADA"/>
    <x v="4"/>
    <s v="-3.0734688204505605"/>
    <s v="-60.0418621033135"/>
    <s v="19/05/2020"/>
    <s v="10º DIP"/>
    <s v="TERÇA-FEIRA"/>
    <s v="22:00"/>
    <s v="Noite"/>
    <x v="2"/>
    <x v="0"/>
  </r>
  <r>
    <s v="JÚPITER"/>
    <s v="TIRADENTES"/>
    <s v="TIRADENTES"/>
    <s v="TANCREDO NEVES"/>
    <x v="5"/>
    <s v="-3.054402793699977"/>
    <s v="-59.95302072059999"/>
    <s v="19/05/2020"/>
    <s v="14º DIP"/>
    <s v="TERÇA-FEIRA"/>
    <s v="08:30"/>
    <s v="Manhã"/>
    <x v="2"/>
    <x v="0"/>
  </r>
  <r>
    <s v="INVERNO"/>
    <s v="BOA VISTA"/>
    <s v="BOA VISTA"/>
    <s v="CIDADE DE DEUS"/>
    <x v="3"/>
    <s v="-3.0290429339175082"/>
    <s v="-59.93900271708708"/>
    <s v="19/05/2020"/>
    <s v="13º DIP"/>
    <s v="TERÇA-FEIRA"/>
    <s v="15:00"/>
    <s v="Tarde"/>
    <x v="22"/>
    <x v="0"/>
  </r>
  <r>
    <s v="BRIGADEIRO JOÃO CAMARÃO"/>
    <s v="UM"/>
    <s v="UM"/>
    <s v="DOM PEDRO I"/>
    <x v="4"/>
    <s v="-3.0867787972802203"/>
    <s v="-60.03365891027848"/>
    <s v="19/05/2020"/>
    <s v="22º DIP"/>
    <s v="TERÇA-FEIRA"/>
    <s v="17:03"/>
    <s v="Tarde"/>
    <x v="39"/>
    <x v="0"/>
  </r>
  <r>
    <s v="IPIXUNA"/>
    <s v="IPIXUNA"/>
    <s v="IPIXUNA"/>
    <s v="CENTRO"/>
    <x v="1"/>
    <s v="-3.131170820237146"/>
    <s v="-60.017509751364194"/>
    <s v="19/05/2020"/>
    <s v="24º DIP"/>
    <s v="TERÇA-FEIRA"/>
    <s v="20:30"/>
    <s v="Noite"/>
    <x v="1"/>
    <x v="0"/>
  </r>
  <r>
    <s v="IPIXUNA"/>
    <s v="IPIXUNA"/>
    <s v="IPIXUNA"/>
    <s v="CENTRO"/>
    <x v="1"/>
    <s v="-3.131170820237146"/>
    <s v="-60.017509751364194"/>
    <s v="19/05/2020"/>
    <s v="24º DIP"/>
    <s v="TERÇA-FEIRA"/>
    <s v="20:30"/>
    <s v="Noite"/>
    <x v="1"/>
    <x v="0"/>
  </r>
  <r>
    <s v="IRIRU"/>
    <s v="TRINTA"/>
    <s v="TRINTA E QUATRO"/>
    <s v="CIDADE NOVA"/>
    <x v="3"/>
    <s v="-3.0120080521255432"/>
    <s v="-59.97048853305552"/>
    <s v="19/05/2020"/>
    <s v="6º DIP"/>
    <s v="TERÇA-FEIRA"/>
    <s v="23:45"/>
    <s v="Noite"/>
    <x v="22"/>
    <x v="0"/>
  </r>
  <r>
    <s v="VALENTE"/>
    <s v="DEZESSEIS"/>
    <s v="DEZESSEIS"/>
    <s v="LÍRIO DO VALE"/>
    <x v="2"/>
    <s v="-3.074446784114071"/>
    <s v="-60.06687351835493"/>
    <s v="19/05/2020"/>
    <s v="19º DIP"/>
    <s v="TERÇA-FEIRA"/>
    <s v="09:00"/>
    <s v="Manhã"/>
    <x v="22"/>
    <x v="0"/>
  </r>
  <r>
    <s v="RÚSSIA"/>
    <s v="EGITO"/>
    <s v="EGITO"/>
    <s v="CIDADE DE DEUS"/>
    <x v="3"/>
    <s v="-3.029260189749891"/>
    <s v="-59.95305609071026"/>
    <s v="19/05/2020"/>
    <s v="13º DIP"/>
    <s v="TERÇA-FEIRA"/>
    <s v="18:00"/>
    <s v="Noite"/>
    <x v="4"/>
    <x v="0"/>
  </r>
  <r>
    <s v="PROFESSOR ABÍLIO ALENCAR"/>
    <s v="CINCO"/>
    <s v="CINCO"/>
    <s v="DOM PEDRO I"/>
    <x v="4"/>
    <s v="-3.0787037914881505"/>
    <s v="-60.04924725802521"/>
    <s v="19/05/2020"/>
    <s v="10º DIP"/>
    <s v="TERÇA-FEIRA"/>
    <s v="10:30"/>
    <s v="Manhã"/>
    <x v="4"/>
    <x v="0"/>
  </r>
  <r>
    <s v="SETE DE MAIO"/>
    <s v="SETE DE MAIO"/>
    <s v="SETE DE MAIO"/>
    <s v="SANTA ETELVINA"/>
    <x v="3"/>
    <s v="-2.9857855628437604"/>
    <s v="-59.99682074801198"/>
    <s v="19/05/2020"/>
    <s v="26º DIP"/>
    <s v="TERÇA-FEIRA"/>
    <s v="18:40"/>
    <s v="Noite"/>
    <x v="22"/>
    <x v="0"/>
  </r>
  <r>
    <s v="CORONEL TEIXEIRA"/>
    <s v="DA PONTA NEGRA"/>
    <s v="DA PONTA NEGRA"/>
    <s v="PONTA NEGRA"/>
    <x v="2"/>
    <s v="-3.0704236289418843"/>
    <s v="-60.09271889781785"/>
    <s v="19/05/2020"/>
    <s v="19º DIP"/>
    <s v="TERÇA-FEIRA"/>
    <s v="07:00"/>
    <s v="Manhã"/>
    <x v="4"/>
    <x v="0"/>
  </r>
  <r>
    <s v="PEDRO TEIXEIRA"/>
    <s v="PEDRO TEIXEIRA"/>
    <s v="PEDRO TEIXEIRA"/>
    <s v="DOM PEDRO I"/>
    <x v="4"/>
    <s v="-3.092289848710499"/>
    <s v="-60.0455141906192"/>
    <s v="19/05/2020"/>
    <s v="10º DIP"/>
    <s v="TERÇA-FEIRA"/>
    <s v="20:00"/>
    <s v="Noite"/>
    <x v="36"/>
    <x v="1"/>
  </r>
  <r>
    <s v="CONSTANTINO NERY"/>
    <s v="CONSTANTINO NERY"/>
    <s v="CONSTANTINO NERY"/>
    <s v="CENTRO"/>
    <x v="1"/>
    <s v="-3.121715864054379"/>
    <s v="-60.02622654834358"/>
    <s v="19/05/2020"/>
    <s v="24º DIP"/>
    <s v="TERÇA-FEIRA"/>
    <s v="01:07"/>
    <s v="Madrugada"/>
    <x v="1"/>
    <x v="0"/>
  </r>
  <r>
    <s v="AREALVA"/>
    <s v="RIO TOCANTINS"/>
    <s v="RIO TOCANTINS"/>
    <s v="NOVO ALEIXO"/>
    <x v="3"/>
    <s v="-3.0615276796325146"/>
    <s v="-59.964092513993535"/>
    <s v="19/05/2020"/>
    <s v="27º DIP"/>
    <s v="TERÇA-FEIRA"/>
    <s v="18:30"/>
    <s v="Noite"/>
    <x v="4"/>
    <x v="0"/>
  </r>
  <r>
    <s v="RIO CURIAU"/>
    <s v="RIO BRANCO"/>
    <s v="RIO BRANCO"/>
    <s v="SÃO JOSÉ OPERÁRIO"/>
    <x v="5"/>
    <s v="-3.063868308086329"/>
    <s v="-59.95719754680913"/>
    <s v="19/05/2020"/>
    <s v="9º DIP"/>
    <s v="TERÇA-FEIRA"/>
    <s v="10:45"/>
    <s v="Manhã"/>
    <x v="1"/>
    <x v="0"/>
  </r>
  <r>
    <s v="SÃO TITO"/>
    <s v="VASCO DA GAMA"/>
    <s v="VASCO DA GAMA"/>
    <s v="CIDADE DE DEUS"/>
    <x v="3"/>
    <s v="-3.0156826817368776"/>
    <s v="-59.947366455720804"/>
    <s v="19/05/2020"/>
    <s v="13º DIP"/>
    <s v="TERÇA-FEIRA"/>
    <s v="23:45"/>
    <s v="Noite"/>
    <x v="4"/>
    <x v="0"/>
  </r>
  <r>
    <s v="DOIS IRMÃOS"/>
    <s v="DOIS IRMÃOS"/>
    <s v="DOIS IRMÃOS"/>
    <s v="COROADO"/>
    <x v="5"/>
    <s v="-3.0933543748180656"/>
    <s v="-59.98318049561359"/>
    <s v="19/05/2020"/>
    <s v="11º DIP"/>
    <s v="TERÇA-FEIRA"/>
    <s v="09:14"/>
    <s v="Manhã"/>
    <x v="22"/>
    <x v="0"/>
  </r>
  <r>
    <s v="DAS COLHEIREIRAS"/>
    <s v="DAS COLHEIREIRAS"/>
    <s v="DAS COLHEIREIRAS"/>
    <s v="CIDADE DE DEUS"/>
    <x v="3"/>
    <s v="-3.024499712774061"/>
    <s v="-59.95654321368034"/>
    <s v="19/05/2020"/>
    <s v="13º DIP"/>
    <s v="TERÇA-FEIRA"/>
    <s v="07:33"/>
    <s v="Manhã"/>
    <x v="35"/>
    <x v="0"/>
  </r>
  <r>
    <s v="SÃO HERMES"/>
    <s v="SÃO HERMES"/>
    <s v="SÃO HERMES"/>
    <s v="MONTE DAS OLIVEIRAS"/>
    <x v="3"/>
    <s v="-3.011461384400679"/>
    <s v="-59.99189967733582"/>
    <s v="19/05/2020"/>
    <s v="26º DIP"/>
    <s v="TERÇA-FEIRA"/>
    <s v="11:09"/>
    <s v="Manhã"/>
    <x v="38"/>
    <x v="1"/>
  </r>
  <r>
    <s v="ANGELICÓ"/>
    <s v="QUINZE"/>
    <s v="QUINZE"/>
    <s v="CIDADE NOVA"/>
    <x v="3"/>
    <s v="-3.042156354054754"/>
    <s v="-59.99381404748612"/>
    <s v="19/05/2020"/>
    <s v="12º DIP"/>
    <s v="TERÇA-FEIRA"/>
    <s v="11:30"/>
    <s v="Manhã"/>
    <x v="2"/>
    <x v="0"/>
  </r>
  <r>
    <s v="RAIMUNDO NONATO DE CASTRO"/>
    <s v="DA JONASA"/>
    <s v="DA JONASA"/>
    <s v="SANTO AGOSTINHO"/>
    <x v="2"/>
    <s v="-3.091329497514473"/>
    <s v="-60.0690957284838"/>
    <s v="19/05/2020"/>
    <s v="8º DIP"/>
    <s v="TERÇA-FEIRA"/>
    <s v="14:00"/>
    <s v="Tarde"/>
    <x v="22"/>
    <x v="0"/>
  </r>
  <r>
    <s v="GUAIACO"/>
    <s v="VINTE E OITO DE AGOSTO"/>
    <s v="VINTE E OITO DE AGOSTO"/>
    <s v="JORGE TEIXEIRA"/>
    <x v="5"/>
    <s v="-3.0247517580241694"/>
    <s v="-59.92461948485235"/>
    <s v="19/05/2020"/>
    <s v="30º DIP"/>
    <s v="TERÇA-FEIRA"/>
    <s v="00:20"/>
    <s v="Madrugada"/>
    <x v="4"/>
    <x v="0"/>
  </r>
  <r>
    <s v="PEIXE CAVALO"/>
    <s v="AYRTON SENNA"/>
    <s v="AYRTON SENNA"/>
    <s v="TARUMÃ-AÇÚ"/>
    <x v="2"/>
    <s v="-2.97811351157956"/>
    <s v="-60.018834132511415"/>
    <s v="19/05/2020"/>
    <s v="20º DIP"/>
    <s v="TERÇA-FEIRA"/>
    <s v="03:00"/>
    <s v="Madrugada"/>
    <x v="4"/>
    <x v="0"/>
  </r>
  <r>
    <s v="CURRAIS NOVOS"/>
    <s v="DUZENTOS E QUARENTA E OITO"/>
    <s v="DUZENTOS E QUARENTA E OITO"/>
    <s v="NOVO ALEIXO"/>
    <x v="3"/>
    <s v="-3.034554928904742"/>
    <s v="-59.95518020170039"/>
    <s v="19/05/2020"/>
    <s v="27º DIP"/>
    <s v="TERÇA-FEIRA"/>
    <s v="20:00"/>
    <s v="Noite"/>
    <x v="4"/>
    <x v="0"/>
  </r>
  <r>
    <s v="OURO"/>
    <s v="OURO"/>
    <s v="OURO"/>
    <s v="CIDADE DE DEUS"/>
    <x v="3"/>
    <s v="-3.0272427783600206"/>
    <s v="-59.93854331169627"/>
    <s v="19/05/2020"/>
    <s v="13º DIP"/>
    <s v="TERÇA-FEIRA"/>
    <s v="15:30"/>
    <s v="Tarde"/>
    <x v="4"/>
    <x v="0"/>
  </r>
  <r>
    <s v="ISIS"/>
    <s v="UIRAPURU"/>
    <s v="UIRAPURU"/>
    <s v="CIDADE DE DEUS"/>
    <x v="3"/>
    <s v="-3.009682360046857"/>
    <s v="-59.9485129687121"/>
    <s v="19/05/2020"/>
    <s v="13º DIP"/>
    <s v="TERÇA-FEIRA"/>
    <s v="11:00"/>
    <s v="Manhã"/>
    <x v="39"/>
    <x v="0"/>
  </r>
  <r>
    <s v="IPANGUAÇU"/>
    <s v="ONZE"/>
    <s v="ONZE"/>
    <s v="ALVORADA"/>
    <x v="4"/>
    <s v="-3.0753511729999445"/>
    <s v="-60.03996266723162"/>
    <s v="19/05/2020"/>
    <s v="10º DIP"/>
    <s v="TERÇA-FEIRA"/>
    <s v="19:00"/>
    <s v="Noite"/>
    <x v="4"/>
    <x v="0"/>
  </r>
  <r>
    <s v="POLYANA"/>
    <s v="POLYANA"/>
    <s v="POLYANA"/>
    <s v="CIDADE NOVA"/>
    <x v="3"/>
    <s v="-3.0279956641327828"/>
    <s v="-59.97328634458951"/>
    <s v="19/05/2020"/>
    <s v="6º DIP"/>
    <s v="TERÇA-FEIRA"/>
    <s v="18:00"/>
    <s v="Noite"/>
    <x v="4"/>
    <x v="0"/>
  </r>
  <r>
    <s v="RIO ENVIRA"/>
    <s v="I"/>
    <s v="I"/>
    <s v="ARMANDO MENDES"/>
    <x v="5"/>
    <s v="-3.0901061373080365"/>
    <s v="-59.94356682779472"/>
    <s v="19/05/2020"/>
    <s v="25º DIP"/>
    <s v="TERÇA-FEIRA"/>
    <s v="19:00"/>
    <s v="Noite"/>
    <x v="4"/>
    <x v="0"/>
  </r>
  <r>
    <s v="BARREIRINHA"/>
    <s v="A"/>
    <s v="A"/>
    <s v="SÃO JOSÉ OPERÁRIO"/>
    <x v="5"/>
    <s v="-3.0602724482932584"/>
    <s v="-59.94871987701056"/>
    <s v="19/05/2020"/>
    <s v="9º DIP"/>
    <s v="TERÇA-FEIRA"/>
    <s v="23:30"/>
    <s v="Noite"/>
    <x v="6"/>
    <x v="0"/>
  </r>
  <r>
    <s v="SÃO FRANCISCO DE ASSIS"/>
    <s v="DOIS"/>
    <s v="DOIS"/>
    <s v="NOVA ESPERANÇA"/>
    <x v="2"/>
    <s v="-3.0827722691554427"/>
    <s v="-60.05992086136364"/>
    <s v="19/05/2020"/>
    <s v="19º DIP"/>
    <s v="TERÇA-FEIRA"/>
    <s v="11:00"/>
    <s v="Manhã"/>
    <x v="2"/>
    <x v="0"/>
  </r>
  <r>
    <s v="MONSENHOR COUTINHO"/>
    <s v="MONSENHOR COUTINHO"/>
    <s v="MONSENHOR COUTINHO"/>
    <s v="CENTRO"/>
    <x v="1"/>
    <s v="-3.128998708555852"/>
    <s v="-60.02457975267129"/>
    <s v="19/05/2020"/>
    <s v="24º DIP"/>
    <s v="TERÇA-FEIRA"/>
    <s v="14:40"/>
    <s v="Tarde"/>
    <x v="2"/>
    <x v="0"/>
  </r>
  <r>
    <s v="PRESIDENTE KENNEDY"/>
    <s v="PRESIDENTE KENNEDY"/>
    <s v="PRESIDENTE KENNEDY"/>
    <s v="EDUCANDOS"/>
    <x v="1"/>
    <s v="-3.141140159464116"/>
    <s v="-60.006815912016144"/>
    <s v="19/05/2020"/>
    <s v="2º DIP"/>
    <s v="TERÇA-FEIRA"/>
    <s v="09:00"/>
    <s v="Manhã"/>
    <x v="22"/>
    <x v="0"/>
  </r>
  <r>
    <s v="IRACEMA"/>
    <s v="IRACEMA"/>
    <s v="IRACEMA"/>
    <s v="DA PAZ"/>
    <x v="4"/>
    <s v="-3.061464848277621"/>
    <s v="-60.03185597182129"/>
    <s v="19/05/2020"/>
    <s v="17º DIP"/>
    <s v="TERÇA-FEIRA"/>
    <s v="18:00"/>
    <s v="Noite"/>
    <x v="1"/>
    <x v="0"/>
  </r>
  <r>
    <s v="JOÃO RODRIGUES DA SILVA"/>
    <s v="QUARENTA E TRÊS"/>
    <s v="QUARENTA E TRÊS"/>
    <s v="PARQUE DEZ DE NOVEMBRO"/>
    <x v="0"/>
    <s v="-3.0786393713976525"/>
    <s v="-60.012928234065214"/>
    <s v="19/05/2020"/>
    <s v="23º DIP"/>
    <s v="TERÇA-FEIRA"/>
    <s v="11:43"/>
    <s v="Manhã"/>
    <x v="22"/>
    <x v="0"/>
  </r>
  <r>
    <s v="CORONEL TEIXEIRA"/>
    <s v="DA PONTA NEGRA"/>
    <s v="DA PONTA NEGRA"/>
    <s v="COMPENSA"/>
    <x v="2"/>
    <s v="-3.0916743349185425"/>
    <s v="-60.05412289423446"/>
    <s v="19/05/2020"/>
    <s v="8º DIP"/>
    <s v="TERÇA-FEIRA"/>
    <s v="07:00"/>
    <s v="Manhã"/>
    <x v="35"/>
    <x v="0"/>
  </r>
  <r>
    <s v="GUILHERME MOREIRA"/>
    <s v="GUILHERME MOREIRA"/>
    <s v="GUILHERME MOREIRA"/>
    <s v="CENTRO"/>
    <x v="1"/>
    <s v="-3.1353312754001403"/>
    <s v="-60.02281929741695"/>
    <s v="19/05/2020"/>
    <s v="24º DIP"/>
    <s v="TERÇA-FEIRA"/>
    <s v="02:00"/>
    <s v="Madrugada"/>
    <x v="1"/>
    <x v="0"/>
  </r>
  <r>
    <s v="MÉXICO"/>
    <s v="MÉXICO"/>
    <s v="MÉXICO"/>
    <s v="FLORES"/>
    <x v="0"/>
    <s v="-3.05165575964147"/>
    <s v="-60.00306118402085"/>
    <s v="19/05/2020"/>
    <s v="12º DIP"/>
    <s v="TERÇA-FEIRA"/>
    <s v="20:10"/>
    <s v="Noite"/>
    <x v="6"/>
    <x v="0"/>
  </r>
  <r>
    <s v="PINTARROXO"/>
    <s v="UM"/>
    <s v="UM"/>
    <s v="CIDADE NOVA"/>
    <x v="3"/>
    <s v="-3.040629800479085"/>
    <s v="-59.976887484854444"/>
    <s v="19/05/2020"/>
    <s v="6º DIP"/>
    <s v="TERÇA-FEIRA"/>
    <s v="18:00"/>
    <s v="Noite"/>
    <x v="1"/>
    <x v="0"/>
  </r>
  <r>
    <s v="RETIRANTE"/>
    <s v="PARINTINS"/>
    <s v="PARINTINS"/>
    <s v="COLÔNIA TERRA NOVA"/>
    <x v="3"/>
    <s v="-3.015407294219856"/>
    <s v="-60.01271019317117"/>
    <s v="19/05/2020"/>
    <s v="18º DIP"/>
    <s v="TERÇA-FEIRA"/>
    <s v="19:30"/>
    <s v="Noite"/>
    <x v="4"/>
    <x v="0"/>
  </r>
  <r>
    <s v="RAIMUNDO NONATO DE CASTRO"/>
    <s v="DA JONASA"/>
    <s v="DA JONASA"/>
    <s v="PONTA NEGRA"/>
    <x v="2"/>
    <s v="-3.0912165814008095"/>
    <s v="-60.069653936583514"/>
    <s v="19/05/2020"/>
    <s v="19º DIP"/>
    <s v="TERÇA-FEIRA"/>
    <s v="20:00"/>
    <s v="Noite"/>
    <x v="10"/>
    <x v="0"/>
  </r>
  <r>
    <s v="PROFESSORA ROSA GOMES"/>
    <s v="F"/>
    <s v="F"/>
    <s v="ALVORADA"/>
    <x v="4"/>
    <s v="-3.078975699642984"/>
    <s v="-60.04133281570896"/>
    <s v="19/05/2020"/>
    <s v="10º DIP"/>
    <s v="TERÇA-FEIRA"/>
    <s v="14:00"/>
    <s v="Tarde"/>
    <x v="22"/>
    <x v="0"/>
  </r>
  <r>
    <s v="GOVERNADOR JOSÉ LINDOSO"/>
    <s v="DAS TORRES"/>
    <s v="DAS TORRES"/>
    <s v="CIDADE NOVA"/>
    <x v="3"/>
    <s v="-3.0472701251311687"/>
    <s v="-59.984542226345624"/>
    <s v="19/05/2020"/>
    <s v="6º DIP"/>
    <s v="TERÇA-FEIRA"/>
    <s v="13:00"/>
    <s v="Tarde"/>
    <x v="22"/>
    <x v="0"/>
  </r>
  <r>
    <s v="S/D"/>
    <s v="S/D"/>
    <s v="S/D"/>
    <s v="TANCREDO NEVES"/>
    <x v="5"/>
    <s v="-3.0483457174042856"/>
    <s v="-59.94580469194444"/>
    <s v="19/05/2020"/>
    <s v="14º DIP"/>
    <s v="TERÇA-FEIRA"/>
    <s v="08:30"/>
    <s v="Manhã"/>
    <x v="2"/>
    <x v="0"/>
  </r>
  <r>
    <s v="JOSÉ LINS DO REGO"/>
    <s v="AREAL"/>
    <s v="AREAL"/>
    <s v="TARUMÃ"/>
    <x v="2"/>
    <s v="-2.9981202084477228"/>
    <s v="-60.04036398912897"/>
    <s v="19/05/2020"/>
    <s v="20º DIP"/>
    <s v="TERÇA-FEIRA"/>
    <s v="09:00"/>
    <s v="Manhã"/>
    <x v="22"/>
    <x v="0"/>
  </r>
  <r>
    <s v="DJALMA BATISTA"/>
    <s v="DJALMA BATISTA"/>
    <s v="DJALMA BATISTA"/>
    <s v="CHAPADA"/>
    <x v="0"/>
    <s v="-3.0965063141865175"/>
    <s v="-60.02427756996242"/>
    <s v="19/05/2020"/>
    <s v="22º DIP"/>
    <s v="TERÇA-FEIRA"/>
    <s v="05:30"/>
    <s v="Madrugada"/>
    <x v="4"/>
    <x v="0"/>
  </r>
  <r>
    <s v="COSME FERREIRA"/>
    <s v="DO ALEIXO"/>
    <s v="DO ALEIXO"/>
    <s v="ALEIXO"/>
    <x v="0"/>
    <s v="-3.0789691419505423"/>
    <s v="-59.97397618214444"/>
    <s v="19/05/2020"/>
    <s v="11º DIP"/>
    <s v="TERÇA-FEIRA"/>
    <s v="21:00"/>
    <s v="Noite"/>
    <x v="4"/>
    <x v="0"/>
  </r>
  <r>
    <s v="DOUTOR ALMINO ALVES AFFONSO"/>
    <s v="MONTE DAS OLIVEIRAS"/>
    <s v="MONTE DAS OLIVEIRAS"/>
    <s v="CIDADE DE DEUS"/>
    <x v="3"/>
    <s v="-3.028643338833576"/>
    <s v="-59.954068964347144"/>
    <s v="19/05/2020"/>
    <s v="13º DIP"/>
    <s v="TERÇA-FEIRA"/>
    <s v="20:00"/>
    <s v="Noite"/>
    <x v="4"/>
    <x v="0"/>
  </r>
  <r>
    <s v="DARCY VARGAS"/>
    <s v="DARCY VARGAS"/>
    <s v="DARCY VARGAS"/>
    <s v="CHAPADA"/>
    <x v="0"/>
    <s v="-3.093818486329246"/>
    <s v="-60.02618288696855"/>
    <s v="19/05/2020"/>
    <s v="22º DIP"/>
    <s v="TERÇA-FEIRA"/>
    <s v="20:00"/>
    <s v="Noite"/>
    <x v="22"/>
    <x v="0"/>
  </r>
  <r>
    <s v="SETE DE SETEMBRO"/>
    <s v="SETE DE SETEMBRO"/>
    <s v="SETE DE SETEMBRO"/>
    <s v="CENTRO"/>
    <x v="1"/>
    <s v="-3.135012434094483"/>
    <s v="-60.01687101848401"/>
    <s v="19/05/2020"/>
    <s v="24º DIP"/>
    <s v="TERÇA-FEIRA"/>
    <s v="08:45"/>
    <s v="Manhã"/>
    <x v="10"/>
    <x v="0"/>
  </r>
  <r>
    <s v="CAUIANA"/>
    <s v="UM"/>
    <s v="UM"/>
    <s v="COROADO"/>
    <x v="5"/>
    <s v="-3.0931315100089143"/>
    <s v="-59.951559598871604"/>
    <s v="19/05/2020"/>
    <s v="25º DIP"/>
    <s v="TERÇA-FEIRA"/>
    <s v="16:55"/>
    <s v="Tarde"/>
    <x v="2"/>
    <x v="0"/>
  </r>
  <r>
    <s v="MARIA AZEVEDO"/>
    <s v="AMAZOLANDIA"/>
    <s v="AMAZOLANDIA"/>
    <s v="TANCREDO NEVES"/>
    <x v="5"/>
    <s v="-3.048975470870502"/>
    <s v="-59.93788187226455"/>
    <s v="19/05/2020"/>
    <s v="14º DIP"/>
    <s v="TERÇA-FEIRA"/>
    <s v="17:05"/>
    <s v="Tarde"/>
    <x v="22"/>
    <x v="0"/>
  </r>
  <r>
    <s v="VIDAL DE MENDONÇA"/>
    <s v="TORQUATO TAPAJÓS"/>
    <s v="TORQUATO TAPAJÓS"/>
    <s v="TARUMÃ"/>
    <x v="2"/>
    <s v="-3.032322293788234"/>
    <s v="-60.01887735746549"/>
    <s v="19/05/2020"/>
    <s v="20º DIP"/>
    <s v="TERÇA-FEIRA"/>
    <s v="20:15"/>
    <s v="Noite"/>
    <x v="10"/>
    <x v="0"/>
  </r>
  <r>
    <s v="FLORIANO NASCIMENTO"/>
    <s v="JURUÁ"/>
    <s v="JURUÁ"/>
    <s v="SANTA ETELVINA"/>
    <x v="3"/>
    <s v="-2.9870975710243357"/>
    <s v="-60.01572148453106"/>
    <s v="19/05/2020"/>
    <s v="26º DIP"/>
    <s v="TERÇA-FEIRA"/>
    <s v="13:00"/>
    <s v="Tarde"/>
    <x v="1"/>
    <x v="0"/>
  </r>
  <r>
    <s v="RIO XANXERÊ"/>
    <s v="J"/>
    <s v="J"/>
    <s v="ARMANDO MENDES"/>
    <x v="5"/>
    <s v="-3.087750918372054"/>
    <s v="-59.94139843554766"/>
    <s v="19/05/2020"/>
    <s v="25º DIP"/>
    <s v="TERÇA-FEIRA"/>
    <s v="13:40"/>
    <s v="Tarde"/>
    <x v="1"/>
    <x v="0"/>
  </r>
  <r>
    <s v="JERÔNIMO RIBEIRO"/>
    <s v="JERÔNIMO RIBEIRO"/>
    <s v="JERÔNIMO RIBEIRO"/>
    <s v="SÃO RAIMUNDO"/>
    <x v="2"/>
    <s v="-3.122384316368293"/>
    <s v="-60.04028666975667"/>
    <s v="19/05/2020"/>
    <s v="5º DIP"/>
    <s v="TERÇA-FEIRA"/>
    <s v="11:00"/>
    <s v="Manhã"/>
    <x v="6"/>
    <x v="0"/>
  </r>
  <r>
    <s v="VIDAL DE MENDONÇA"/>
    <s v="TORQUATO TAPAJÓS"/>
    <s v="TORQUATO TAPAJÓS"/>
    <s v="TARUMÃ"/>
    <x v="2"/>
    <s v="-3.0248965944592316"/>
    <s v="-60.0222765027539"/>
    <s v="19/05/2020"/>
    <s v="20º DIP"/>
    <s v="TERÇA-FEIRA"/>
    <s v="12:00"/>
    <s v="Tarde"/>
    <x v="22"/>
    <x v="0"/>
  </r>
  <r>
    <s v="RIO JAVARI"/>
    <s v="RIO JAVARI"/>
    <s v="RIO JAVARI"/>
    <s v="NOSSA SENHORA DAS GRAÇAS"/>
    <x v="0"/>
    <s v="-3.1061943850020994"/>
    <s v="-60.023095272505806"/>
    <s v="19/05/2020"/>
    <s v="22º DIP"/>
    <s v="TERÇA-FEIRA"/>
    <s v="15:22"/>
    <s v="Tarde"/>
    <x v="10"/>
    <x v="0"/>
  </r>
  <r>
    <s v="VIDAL DE MENDONÇA"/>
    <s v="TORQUATO TAPAJÓS"/>
    <s v="TORQUATO TAPAJÓS"/>
    <s v="TARUMÃ"/>
    <x v="2"/>
    <s v="-3.0232127627624297"/>
    <s v="-60.02417996467202"/>
    <s v="19/05/2020"/>
    <s v="20º DIP"/>
    <s v="TERÇA-FEIRA"/>
    <s v="18:00"/>
    <s v="Noite"/>
    <x v="4"/>
    <x v="0"/>
  </r>
  <r>
    <s v="BERGAMOTA"/>
    <s v="VINICIUS MEIRA"/>
    <s v="VINICIUS MEIRA"/>
    <s v="TARUMÃ"/>
    <x v="2"/>
    <s v="-3.016293146304367"/>
    <s v="-60.044603083071344"/>
    <s v="19/05/2020"/>
    <s v="20º DIP"/>
    <s v="TERÇA-FEIRA"/>
    <s v="12:57"/>
    <s v="Tarde"/>
    <x v="2"/>
    <x v="0"/>
  </r>
  <r>
    <s v="ZEBU"/>
    <s v="DA FRIGOMASA"/>
    <s v="DA FRIGOMASA"/>
    <s v="COLÔNIA OLIVEIRA MACHADO"/>
    <x v="1"/>
    <s v="-3.1531650527051696"/>
    <s v="-59.99120988533205"/>
    <s v="19/05/2020"/>
    <s v="7º DIP"/>
    <s v="TERÇA-FEIRA"/>
    <s v="06:20"/>
    <s v="Manhã"/>
    <x v="3"/>
    <x v="0"/>
  </r>
  <r>
    <s v="RIO CARAUARI"/>
    <s v="MARGINAL A"/>
    <s v="MARGINAL A"/>
    <s v="SÃO JOSÉ OPERÁRIO"/>
    <x v="5"/>
    <s v="-3.0620001370921037"/>
    <s v="-59.945056100615304"/>
    <s v="19/05/2020"/>
    <s v="9º DIP"/>
    <s v="TERÇA-FEIRA"/>
    <s v="09:00"/>
    <s v="Manhã"/>
    <x v="22"/>
    <x v="0"/>
  </r>
  <r>
    <s v="JERIVÁ"/>
    <s v="CINCO"/>
    <s v="CINCO"/>
    <s v="MONTE DAS OLIVEIRAS"/>
    <x v="3"/>
    <s v="-3.0147373542758804"/>
    <s v="-59.99499465234987"/>
    <s v="19/05/2020"/>
    <s v="26º DIP"/>
    <s v="TERÇA-FEIRA"/>
    <s v="08:00"/>
    <s v="Manhã"/>
    <x v="8"/>
    <x v="0"/>
  </r>
  <r>
    <s v="PRAIA DE ICARAÍ"/>
    <s v="DEZESSEIS"/>
    <s v="DEZESSEIS"/>
    <s v="TARUMÃ"/>
    <x v="2"/>
    <s v="-3.0091310326349574"/>
    <s v="-60.04750955139078"/>
    <s v="19/05/2020"/>
    <s v="20º DIP"/>
    <s v="TERÇA-FEIRA"/>
    <s v="03:00"/>
    <s v="Madrugada"/>
    <x v="38"/>
    <x v="0"/>
  </r>
  <r>
    <s v="JOSÉ MACEDO"/>
    <s v="JOSÉ MACEDO"/>
    <s v="JOSÉ MACEDO"/>
    <s v="JAPIIM"/>
    <x v="1"/>
    <s v="-3.1120754130473234"/>
    <s v="-59.990266108251205"/>
    <s v="19/05/2020"/>
    <s v="3º DIP"/>
    <s v="TERÇA-FEIRA"/>
    <s v="07:00"/>
    <s v="Manhã"/>
    <x v="8"/>
    <x v="0"/>
  </r>
  <r>
    <s v="Issac Peres"/>
    <m/>
    <m/>
    <s v="São Jorge"/>
    <x v="6"/>
    <s v="-3.14040001"/>
    <s v="-58.44010966"/>
    <s v="19/05/2020"/>
    <m/>
    <s v="TERÇA-FEIRA"/>
    <s v="12:30"/>
    <s v="Tarde"/>
    <x v="8"/>
    <x v="0"/>
  </r>
  <r>
    <s v="ITAETÉ"/>
    <s v="PENETRAÇÃO TRÊS"/>
    <s v="PENETRAÇÃO TRÊS"/>
    <s v="NOVO ALEIXO"/>
    <x v="3"/>
    <s v="-3.0434550421579543"/>
    <s v="-59.95065245464462"/>
    <s v="19/05/2020"/>
    <s v="27º DIP"/>
    <s v="TERÇA-FEIRA"/>
    <s v="16:40"/>
    <s v="Tarde"/>
    <x v="6"/>
    <x v="0"/>
  </r>
  <r>
    <s v="CONSTANTINO NERY"/>
    <s v="CONSTANTINO NERY"/>
    <s v="CONSTANTINO NERY"/>
    <s v="CHAPADA"/>
    <x v="0"/>
    <s v="-3.0971021095953866"/>
    <s v="-60.026919230027666"/>
    <s v="19/05/2020"/>
    <s v="22º DIP"/>
    <s v="TERÇA-FEIRA"/>
    <s v="14:00"/>
    <s v="Tarde"/>
    <x v="39"/>
    <x v="0"/>
  </r>
  <r>
    <s v="CONSTANTINO NERY"/>
    <s v="CONSTANTINO NERY"/>
    <s v="CONSTANTINO NERY"/>
    <s v="CHAPADA"/>
    <x v="0"/>
    <s v="-3.097355405510632"/>
    <s v="-60.02678106861935"/>
    <s v="19/05/2020"/>
    <s v="22º DIP"/>
    <s v="TERÇA-FEIRA"/>
    <s v="15:00"/>
    <s v="Tarde"/>
    <x v="39"/>
    <x v="0"/>
  </r>
  <r>
    <s v="DOS GIPSES"/>
    <s v="DOS GIPSES"/>
    <s v="DOS GIPSES"/>
    <s v="JORGE TEIXEIRA"/>
    <x v="5"/>
    <s v="-3.044676048484966"/>
    <s v="-59.93566205026532"/>
    <s v="19/05/2020"/>
    <s v="14º DIP"/>
    <s v="TERÇA-FEIRA"/>
    <s v="11:00"/>
    <s v="Manhã"/>
    <x v="22"/>
    <x v="0"/>
  </r>
  <r>
    <s v="RODRIGO OTÁVIO"/>
    <s v="BOLA DA SUFRAMA"/>
    <s v="FRANCISCO PEREIRA DA SILVA"/>
    <s v="DISTRITO INDUSTRIAL I"/>
    <x v="1"/>
    <s v="-3.13089844381289"/>
    <s v="-59.986776029018905"/>
    <s v="19/05/2020"/>
    <s v="7º DIP"/>
    <s v="TERÇA-FEIRA"/>
    <s v="06:40"/>
    <s v="Manhã"/>
    <x v="6"/>
    <x v="0"/>
  </r>
  <r>
    <s v="OPALA"/>
    <s v="BERNARDO CABRAL"/>
    <s v="BERNARDO CABRAL"/>
    <s v="TANCREDO NEVES"/>
    <x v="5"/>
    <s v="-3.0479804036319456"/>
    <s v="-59.94316864152547"/>
    <s v="19/05/2020"/>
    <s v="14º DIP"/>
    <s v="TERÇA-FEIRA"/>
    <s v="08:00"/>
    <s v="Manhã"/>
    <x v="1"/>
    <x v="0"/>
  </r>
  <r>
    <s v="CORDADO"/>
    <s v="A QUATRO"/>
    <s v="A QUATRO"/>
    <s v="ALVORADA"/>
    <x v="4"/>
    <s v="-3.0637965316051856"/>
    <s v="-60.04646250713661"/>
    <s v="19/05/2020"/>
    <s v="10º DIP"/>
    <s v="TERÇA-FEIRA"/>
    <s v="17:00"/>
    <s v="Tarde"/>
    <x v="8"/>
    <x v="0"/>
  </r>
  <r>
    <s v="DOUTOR THEOMÁRIO PINTO DA COSTA"/>
    <s v="DOM PEDRO PRIMEIRO"/>
    <s v="DOM PEDRO PRIMEIRO"/>
    <s v="DOM PEDRO I"/>
    <x v="4"/>
    <s v="-3.0896491213394146"/>
    <s v="-60.0387287316474"/>
    <s v="19/05/2020"/>
    <s v="10º DIP"/>
    <s v="TERÇA-FEIRA"/>
    <s v="08:38"/>
    <s v="Manhã"/>
    <x v="22"/>
    <x v="0"/>
  </r>
  <r>
    <s v="MINISTRO MÁRIO ANDREAZZA"/>
    <s v="MINISTRO JOÃO GONÇALVES"/>
    <s v="MINISTRO JOÃO GONÇALVES"/>
    <s v="DISTRITO INDUSTRIAL I"/>
    <x v="1"/>
    <s v="-3.12863498883446"/>
    <s v="-59.96861070380709"/>
    <s v="19/05/2020"/>
    <s v="7º DIP"/>
    <s v="TERÇA-FEIRA"/>
    <s v="19:55"/>
    <s v="Noite"/>
    <x v="1"/>
    <x v="0"/>
  </r>
  <r>
    <s v="presidente castelo branco"/>
    <m/>
    <m/>
    <s v="Centro"/>
    <x v="6"/>
    <s v="-3.13465431"/>
    <s v="-58.15957561"/>
    <s v="19/05/2020"/>
    <m/>
    <s v="TERÇA-FEIRA"/>
    <s v="09:00"/>
    <s v="Manhã"/>
    <x v="10"/>
    <x v="0"/>
  </r>
  <r>
    <s v="DOIS IRMÃOS"/>
    <s v="DOIS IRMÃOS"/>
    <s v="DOIS IRMÃOS"/>
    <s v="COROADO"/>
    <x v="5"/>
    <s v="-3.0931039329157226"/>
    <s v="-59.983202173783134"/>
    <s v="19/05/2020"/>
    <s v="11º DIP"/>
    <s v="TERÇA-FEIRA"/>
    <s v="09:58"/>
    <s v="Manhã"/>
    <x v="22"/>
    <x v="0"/>
  </r>
  <r>
    <s v="PAN AMERICAN"/>
    <s v="C TREZE"/>
    <s v="C TREZE"/>
    <s v="ALVORADA"/>
    <x v="4"/>
    <s v="-3.0652382947416124"/>
    <s v="-60.038334629936394"/>
    <s v="19/05/2020"/>
    <s v="10º DIP"/>
    <s v="TERÇA-FEIRA"/>
    <s v="15:00"/>
    <s v="Tarde"/>
    <x v="22"/>
    <x v="0"/>
  </r>
  <r>
    <s v="DA INDEPENDÊNCIA"/>
    <s v="TRÊS"/>
    <s v="TRÊS"/>
    <s v="NOVA ESPERANÇA"/>
    <x v="2"/>
    <s v="-3.0804573895620324"/>
    <s v="-60.061645505739456"/>
    <s v="19/05/2020"/>
    <s v="19º DIP"/>
    <s v="TERÇA-FEIRA"/>
    <s v="22:30"/>
    <s v="Noite"/>
    <x v="4"/>
    <x v="0"/>
  </r>
  <r>
    <s v="DEBUSSY"/>
    <s v="CINCO"/>
    <s v="CINCO"/>
    <s v="ALEIXO"/>
    <x v="0"/>
    <s v="-3.1017434855975003"/>
    <s v="-60.00029815191053"/>
    <s v="19/05/2020"/>
    <s v="16º DIP"/>
    <s v="TERÇA-FEIRA"/>
    <s v="16:00"/>
    <s v="Tarde"/>
    <x v="22"/>
    <x v="0"/>
  </r>
  <r>
    <s v="FARTURA"/>
    <s v="BOM JESUS"/>
    <s v="BOM JESUS"/>
    <s v="ZUMBI DOS PALMARES"/>
    <x v="5"/>
    <s v="-3.076081556289562"/>
    <s v="-59.945492117403056"/>
    <s v="19/05/2020"/>
    <s v="25º DIP"/>
    <s v="TERÇA-FEIRA"/>
    <s v="23:00"/>
    <s v="Noite"/>
    <x v="1"/>
    <x v="1"/>
  </r>
  <r>
    <s v="TURURUCARI"/>
    <s v="VINTE E CINCO"/>
    <s v="VINTE E CINCO"/>
    <s v="SÃO JOSÉ OPERÁRIO"/>
    <x v="5"/>
    <s v="-3.0656575355356637"/>
    <s v="-59.9481075527263"/>
    <s v="19/05/2020"/>
    <s v="9º DIP"/>
    <s v="TERÇA-FEIRA"/>
    <s v="02:00"/>
    <s v="Madrugada"/>
    <x v="1"/>
    <x v="0"/>
  </r>
  <r>
    <s v="BRASIL"/>
    <s v="BRASIL"/>
    <s v="BRASIL"/>
    <s v="SANTO ANTÔNIO"/>
    <x v="2"/>
    <s v="-3.1113836941948962"/>
    <s v="-60.047975587026706"/>
    <s v="19/05/2020"/>
    <s v="5º DIP"/>
    <s v="TERÇA-FEIRA"/>
    <s v="22:20"/>
    <s v="Noite"/>
    <x v="4"/>
    <x v="0"/>
  </r>
  <r>
    <s v="ISRAEL BENCHIMOL"/>
    <s v="ALEXANDRE RAYOL"/>
    <s v="ALEX RAYOL"/>
    <s v="MORRO DA LIBERDADE"/>
    <x v="1"/>
    <s v="-3.136519791354474"/>
    <s v="-60.00375557538243"/>
    <s v="19/05/2020"/>
    <s v="2º DIP"/>
    <s v="TERÇA-FEIRA"/>
    <s v="20:00"/>
    <s v="Noite"/>
    <x v="2"/>
    <x v="0"/>
  </r>
  <r>
    <s v="JOÃO RODRIGUES DE SOUZA"/>
    <s v="B"/>
    <s v="B"/>
    <s v="PARQUE DEZ DE NOVEMBRO"/>
    <x v="0"/>
    <s v="-3.0905574826061106"/>
    <s v="-60.01963772103398"/>
    <s v="19/05/2020"/>
    <s v="23º DIP"/>
    <s v="TERÇA-FEIRA"/>
    <s v="12:36"/>
    <s v="Tarde"/>
    <x v="22"/>
    <x v="0"/>
  </r>
  <r>
    <s v="PLÁCIDO DE CASTRO"/>
    <s v="PLÁCIDO DE CASTRO"/>
    <s v="PLÁCIDO DE CASTRO"/>
    <s v="DOM PEDRO I"/>
    <x v="4"/>
    <s v="-3.0850637038684057"/>
    <s v="-60.038431223485695"/>
    <s v="19/05/2020"/>
    <s v="10º DIP"/>
    <s v="TERÇA-FEIRA"/>
    <s v="13:16"/>
    <s v="Tarde"/>
    <x v="22"/>
    <x v="0"/>
  </r>
  <r>
    <s v="CONSTANTINO NERY"/>
    <s v="CONSTANTINO NERY"/>
    <s v="CONSTANTINO NERY"/>
    <s v="CHAPADA"/>
    <x v="0"/>
    <s v="-3.0881114026893037"/>
    <s v="-60.026141056213184"/>
    <s v="19/05/2020"/>
    <s v="22º DIP"/>
    <s v="TERÇA-FEIRA"/>
    <s v="15:00"/>
    <s v="Tarde"/>
    <x v="8"/>
    <x v="0"/>
  </r>
  <r>
    <s v="LITORÂNEA"/>
    <s v="LITORÂNEA"/>
    <s v="LITORÂNEA"/>
    <s v="PONTA NEGRA"/>
    <x v="2"/>
    <s v="-3.0283081439355772"/>
    <s v="-60.09923215306692"/>
    <s v="19/05/2020"/>
    <s v="19º DIP"/>
    <s v="TERÇA-FEIRA"/>
    <s v="15:00"/>
    <s v="Tarde"/>
    <x v="22"/>
    <x v="0"/>
  </r>
  <r>
    <s v="EPHIGÊNIO SALLES"/>
    <s v="EFIGÊNIO SALES"/>
    <s v="EFIGÊNIO SALES"/>
    <s v="ALEIXO"/>
    <x v="0"/>
    <s v="-3.0855968918691317"/>
    <s v="-59.99970640378329"/>
    <s v="19/05/2020"/>
    <s v="16º DIP"/>
    <s v="TERÇA-FEIRA"/>
    <s v="16:50"/>
    <s v="Tarde"/>
    <x v="22"/>
    <x v="0"/>
  </r>
  <r>
    <s v="LAURO BITTENCOURT"/>
    <s v="LAURO BITTENCOURT"/>
    <s v="LAURO BITTENCOURT"/>
    <s v="SANTO ANTÔNIO"/>
    <x v="2"/>
    <s v="-3.1167157866422324"/>
    <s v="-60.047652452527394"/>
    <s v="19/05/2020"/>
    <s v="5º DIP"/>
    <s v="TERÇA-FEIRA"/>
    <s v="09:00"/>
    <s v="Manhã"/>
    <x v="22"/>
    <x v="0"/>
  </r>
  <r>
    <s v="AUTAZ MIRIM"/>
    <s v="AUTAZ MIRIM"/>
    <s v="GRANDE CIRCULAR"/>
    <s v="SÃO JOSÉ OPERÁRIO"/>
    <x v="5"/>
    <s v="-3.07059355590932"/>
    <s v="-59.95400203670467"/>
    <s v="19/05/2020"/>
    <s v="9º DIP"/>
    <s v="TERÇA-FEIRA"/>
    <s v="06:00"/>
    <s v="Manhã"/>
    <x v="4"/>
    <x v="0"/>
  </r>
  <r>
    <s v="MURUPI"/>
    <s v="ABELIA"/>
    <s v="CINCO"/>
    <s v="GILBERTO MESTRINHO"/>
    <x v="5"/>
    <s v="-3.056807559264965"/>
    <s v="-59.923355228808255"/>
    <s v="19/05/2020"/>
    <s v="4º DIP"/>
    <s v="TERÇA-FEIRA"/>
    <s v="19:00"/>
    <s v="Noite"/>
    <x v="28"/>
    <x v="0"/>
  </r>
  <r>
    <s v="ÁLVARO MAIA"/>
    <s v="BOULEVARD"/>
    <s v="BOULEVARD"/>
    <s v="CENTRO"/>
    <x v="1"/>
    <s v="-3.1160970865392437"/>
    <s v="-60.018103775003524"/>
    <s v="19/05/2020"/>
    <s v="24º DIP"/>
    <s v="TERÇA-FEIRA"/>
    <s v="02:00"/>
    <s v="Madrugada"/>
    <x v="1"/>
    <x v="0"/>
  </r>
  <r>
    <s v="OSCAR BOREL"/>
    <s v="SÃO PEDRO"/>
    <s v="SÃO PEDRO"/>
    <s v="COMPENSA"/>
    <x v="2"/>
    <s v="-3.108029820659604"/>
    <s v="-60.062343748757726"/>
    <s v="19/05/2020"/>
    <s v="8º DIP"/>
    <s v="TERÇA-FEIRA"/>
    <s v="21:30"/>
    <s v="Noite"/>
    <x v="36"/>
    <x v="0"/>
  </r>
  <r>
    <s v="AIDA BUENO"/>
    <s v="NONATO LOPES"/>
    <s v="NONATO LOPES"/>
    <s v="CIDADE DE DEUS"/>
    <x v="3"/>
    <s v="-3.022823479375553"/>
    <s v="-59.95031973691318"/>
    <s v="19/05/2020"/>
    <s v="13º DIP"/>
    <s v="TERÇA-FEIRA"/>
    <s v="11:00"/>
    <s v="Manhã"/>
    <x v="64"/>
    <x v="0"/>
  </r>
  <r>
    <s v="NOEL NUTELS"/>
    <s v="NOEL NUTELS"/>
    <s v="NOEL NUTELS"/>
    <s v="CIDADE NOVA"/>
    <x v="3"/>
    <s v="-3.0293685392582548"/>
    <s v="-59.97959684889358"/>
    <s v="19/05/2020"/>
    <s v="6º DIP"/>
    <s v="TERÇA-FEIRA"/>
    <s v="13:50"/>
    <s v="Tarde"/>
    <x v="6"/>
    <x v="0"/>
  </r>
  <r>
    <s v="MULATEIRO"/>
    <s v="A"/>
    <s v="A"/>
    <s v="SANTA ETELVINA"/>
    <x v="3"/>
    <s v="-2.9879787426549944"/>
    <s v="-59.99561981890452"/>
    <s v="19/05/2020"/>
    <s v="26º DIP"/>
    <s v="TERÇA-FEIRA"/>
    <s v="14:30"/>
    <s v="Tarde"/>
    <x v="2"/>
    <x v="0"/>
  </r>
  <r>
    <s v="ABIURANA"/>
    <s v="ABIURANA"/>
    <s v="ABIURANA"/>
    <s v="DISTRITO INDUSTRIAL I"/>
    <x v="1"/>
    <s v="-3.112682114358631"/>
    <s v="-59.966047130330345"/>
    <s v="19/05/2020"/>
    <s v="7º DIP"/>
    <s v="TERÇA-FEIRA"/>
    <s v="19:00"/>
    <s v="Noite"/>
    <x v="1"/>
    <x v="0"/>
  </r>
  <r>
    <s v="ALBERTO CARREIRA"/>
    <s v="A"/>
    <s v="A"/>
    <s v="DISTRITO INDUSTRIAL I"/>
    <x v="1"/>
    <s v="-3.107707939614808"/>
    <s v="-59.96027402780349"/>
    <s v="19/05/2020"/>
    <s v="7º DIP"/>
    <s v="TERÇA-FEIRA"/>
    <s v="22:00"/>
    <s v="Noite"/>
    <x v="1"/>
    <x v="0"/>
  </r>
  <r>
    <s v="ANDRÉ ARAÚJO"/>
    <s v="ANDRÉ ARAÚJO"/>
    <s v="ANDRÉ ARAÚJO"/>
    <s v="ALEIXO"/>
    <x v="0"/>
    <s v="-3.101512353854725"/>
    <s v="-59.99727819917917"/>
    <s v="19/05/2020"/>
    <s v="16º DIP"/>
    <s v="TERÇA-FEIRA"/>
    <s v="22:00"/>
    <s v="Noite"/>
    <x v="1"/>
    <x v="0"/>
  </r>
  <r>
    <s v="NOSSA SENHORA DE LOURDES"/>
    <s v="NACIONAL"/>
    <s v="NACIONAL"/>
    <s v="CIDADE DE DEUS"/>
    <x v="3"/>
    <s v="-3.016720689524879"/>
    <s v="-59.94834371913948"/>
    <s v="19/05/2020"/>
    <s v="13º DIP"/>
    <s v="TERÇA-FEIRA"/>
    <s v="16:00"/>
    <s v="Tarde"/>
    <x v="22"/>
    <x v="0"/>
  </r>
  <r>
    <s v="TIMBIRAS"/>
    <s v="TIMBIRAS"/>
    <s v="TIMBIRAS"/>
    <s v="CIDADE NOVA"/>
    <x v="3"/>
    <s v="-3.0422290687709883"/>
    <s v="-59.98254927646647"/>
    <s v="19/05/2020"/>
    <s v="6º DIP"/>
    <s v="TERÇA-FEIRA"/>
    <s v="08:00"/>
    <s v="Manhã"/>
    <x v="22"/>
    <x v="0"/>
  </r>
  <r>
    <s v="BERGAMOTEIRA"/>
    <s v="BAGDA"/>
    <s v="BAGDA"/>
    <s v="TARUMÃ"/>
    <x v="2"/>
    <s v="-3.0005267912681526"/>
    <s v="-60.04119310583608"/>
    <s v="19/05/2020"/>
    <s v="20º DIP"/>
    <s v="TERÇA-FEIRA"/>
    <s v="09:30"/>
    <s v="Manhã"/>
    <x v="8"/>
    <x v="0"/>
  </r>
  <r>
    <s v="FAZENDA ESPERANçA"/>
    <m/>
    <m/>
    <s v="ZONA RURAL"/>
    <x v="6"/>
    <s v="-2.62707435"/>
    <s v="-56.73622853"/>
    <s v="19/05/2020"/>
    <m/>
    <s v="TERÇA-FEIRA"/>
    <s v="00:00"/>
    <s v="Madrugada"/>
    <x v="1"/>
    <x v="0"/>
  </r>
  <r>
    <s v="BRASIL"/>
    <s v="BRASIL"/>
    <s v="BRASIL"/>
    <s v="COMPENSA"/>
    <x v="2"/>
    <s v="-3.10700273305432"/>
    <s v="-60.05304460045696"/>
    <s v="19/05/2020"/>
    <s v="8º DIP"/>
    <s v="TERÇA-FEIRA"/>
    <s v="18:00"/>
    <s v="Noite"/>
    <x v="8"/>
    <x v="0"/>
  </r>
  <r>
    <s v="NOEL NUTELS"/>
    <s v="NOEL NUTELS"/>
    <s v="NOEL NUTELS"/>
    <s v="CIDADE NOVA"/>
    <x v="3"/>
    <s v="-3.0306438653415215"/>
    <s v="-59.96768360820917"/>
    <s v="19/05/2020"/>
    <s v="6º DIP"/>
    <s v="TERÇA-FEIRA"/>
    <s v="18:00"/>
    <s v="Noite"/>
    <x v="1"/>
    <x v="0"/>
  </r>
  <r>
    <s v="CODAJÁS"/>
    <s v="CODAJÁS"/>
    <s v="CODAJÁS"/>
    <s v="UNIÃO"/>
    <x v="6"/>
    <s v="-3.29829919"/>
    <s v="-60.62052101"/>
    <s v="19/05/2020"/>
    <m/>
    <s v="TERÇA-FEIRA"/>
    <s v="12:00"/>
    <s v="Tarde"/>
    <x v="2"/>
    <x v="0"/>
  </r>
  <r>
    <s v="MÁRIO YPIRANGA"/>
    <s v="RECIFE"/>
    <s v="RECIFE"/>
    <s v="ADRIANÓPOLIS"/>
    <x v="0"/>
    <s v="-3.10720504942183"/>
    <s v="-60.0123144505971"/>
    <s v="19/05/2020"/>
    <s v="16º DIP"/>
    <s v="TERÇA-FEIRA"/>
    <s v="19:00"/>
    <s v="Noite"/>
    <x v="40"/>
    <x v="0"/>
  </r>
  <r>
    <s v="CORAÇÃO DE MARIA"/>
    <s v="QUINZE DE JULHO"/>
    <s v="QUINZE DE JULHO"/>
    <s v="SANTA ETELVINA"/>
    <x v="3"/>
    <s v="-2.9839716606145017"/>
    <s v="-60.0093526191608"/>
    <s v="19/05/2020"/>
    <s v="26º DIP"/>
    <s v="TERÇA-FEIRA"/>
    <s v="13:00"/>
    <s v="Tarde"/>
    <x v="10"/>
    <x v="0"/>
  </r>
  <r>
    <s v="VICENTE DUTRA"/>
    <s v="ANTONIO MATIAS"/>
    <s v="ANTONIO MATIAS"/>
    <s v="SÃO JOSÉ OPERÁRIO"/>
    <x v="5"/>
    <s v="-3.0681858888423226"/>
    <s v="-59.95452874200426"/>
    <s v="19/05/2020"/>
    <s v="9º DIP"/>
    <s v="TERÇA-FEIRA"/>
    <s v="08:00"/>
    <s v="Manhã"/>
    <x v="1"/>
    <x v="0"/>
  </r>
  <r>
    <s v="CAMAPUÃ"/>
    <s v="CAMAPUÃ"/>
    <s v="GRANDE CIRCULAR"/>
    <s v="CIDADE NOVA"/>
    <x v="3"/>
    <s v="-3.0319521322067113"/>
    <s v="-59.96448609673656"/>
    <s v="19/05/2020"/>
    <s v="6º DIP"/>
    <s v="TERÇA-FEIRA"/>
    <s v="19:00"/>
    <s v="Noite"/>
    <x v="1"/>
    <x v="0"/>
  </r>
  <r>
    <s v="BURITI"/>
    <s v="BURITI"/>
    <s v="BURITI"/>
    <s v="DISTRITO INDUSTRIAL I"/>
    <x v="1"/>
    <s v="-3.108575831055293"/>
    <s v="-59.961412285239234"/>
    <s v="19/05/2020"/>
    <s v="7º DIP"/>
    <s v="TERÇA-FEIRA"/>
    <s v="19:20"/>
    <s v="Noite"/>
    <x v="4"/>
    <x v="0"/>
  </r>
  <r>
    <s v="JUAZEIRINHO"/>
    <s v="RIO ITAJAÍ"/>
    <s v="RIO ITAJAÍ"/>
    <s v="NOVO ALEIXO"/>
    <x v="3"/>
    <s v="-3.0572048929655566"/>
    <s v="-59.96086849731277"/>
    <s v="19/05/2020"/>
    <s v="27º DIP"/>
    <s v="TERÇA-FEIRA"/>
    <s v="20:00"/>
    <s v="Noite"/>
    <x v="22"/>
    <x v="0"/>
  </r>
  <r>
    <s v="VISCONDE DE PORTO ALEGRE"/>
    <s v="VISCONDE DE PORTO ALEGRE"/>
    <s v="VISCONDE DE PORTO ALEGRE"/>
    <s v="PRAÇA 14 DE JANEIRO"/>
    <x v="1"/>
    <s v="-3.12237579004378"/>
    <s v="-60.013669799018494"/>
    <s v="19/05/2020"/>
    <s v="1º DIP"/>
    <s v="TERÇA-FEIRA"/>
    <s v="12:00"/>
    <s v="Tarde"/>
    <x v="22"/>
    <x v="0"/>
  </r>
  <r>
    <s v="ITAETÉ"/>
    <s v="PENETRAÇÃO TRÊS"/>
    <s v="PENETRAÇÃO TRÊS"/>
    <s v="NOVO ALEIXO"/>
    <x v="3"/>
    <s v="-3.043963671488315"/>
    <s v="-59.94732260427378"/>
    <s v="19/05/2020"/>
    <s v="27º DIP"/>
    <s v="TERÇA-FEIRA"/>
    <s v="01:30"/>
    <s v="Madrugada"/>
    <x v="1"/>
    <x v="0"/>
  </r>
  <r>
    <s v="JOÃO RODRIGUES DE SOUZA"/>
    <s v="B"/>
    <s v="B"/>
    <s v="PARQUE DEZ DE NOVEMBRO"/>
    <x v="0"/>
    <s v="-3.090566007227767"/>
    <s v="-60.01978301822475"/>
    <s v="19/05/2020"/>
    <s v="23º DIP"/>
    <s v="TERÇA-FEIRA"/>
    <s v="11:47"/>
    <s v="Manhã"/>
    <x v="22"/>
    <x v="0"/>
  </r>
  <r>
    <s v="EPITÁCIO PESSOA"/>
    <s v="EPITÁCIO PESSOA"/>
    <s v="EPITÁCIO PESSOA"/>
    <s v="SÃO LÁZARO"/>
    <x v="1"/>
    <s v="-3.1379854008829056"/>
    <s v="-59.99425117454418"/>
    <s v="19/05/2020"/>
    <s v="7º DIP"/>
    <s v="TERÇA-FEIRA"/>
    <s v="09:00"/>
    <s v="Manhã"/>
    <x v="10"/>
    <x v="0"/>
  </r>
  <r>
    <s v="SILVES"/>
    <s v="PRESIDENTE COSTA E SILVA"/>
    <s v="PRESIDENTE COSTA E SILVA"/>
    <s v="RAIZ"/>
    <x v="1"/>
    <s v="-3.1288079752320224"/>
    <s v="-59.99625570806572"/>
    <s v="19/05/2020"/>
    <s v="3º DIP"/>
    <s v="TERÇA-FEIRA"/>
    <s v="08:50"/>
    <s v="Manhã"/>
    <x v="2"/>
    <x v="0"/>
  </r>
  <r>
    <s v="MARTINS PINA"/>
    <s v="DO COMÉRCIO"/>
    <s v="DO COMÉRCIO"/>
    <s v="COMPENSA"/>
    <x v="2"/>
    <s v="-3.1009108692856806"/>
    <s v="-60.063183505999945"/>
    <s v="19/05/2020"/>
    <s v="8º DIP"/>
    <s v="TERÇA-FEIRA"/>
    <s v="10:00"/>
    <s v="Manhã"/>
    <x v="2"/>
    <x v="0"/>
  </r>
  <r>
    <s v="LEÔNIDAS"/>
    <s v="G"/>
    <s v="G"/>
    <s v="JORGE TEIXEIRA"/>
    <x v="5"/>
    <s v="-3.0338933058057376"/>
    <s v="-59.93721907631828"/>
    <s v="19/05/2020"/>
    <s v="30º DIP"/>
    <s v="TERÇA-FEIRA"/>
    <s v="13:00"/>
    <s v="Tarde"/>
    <x v="1"/>
    <x v="0"/>
  </r>
  <r>
    <s v="JOSÉ PINHEIRO"/>
    <s v="SÃO JOÃO"/>
    <s v="SÃO JOÃO"/>
    <s v="SÃO RAIMUNDO"/>
    <x v="2"/>
    <s v="-3.1273527456216366"/>
    <s v="-60.038824237875914"/>
    <s v="19/05/2020"/>
    <s v="5º DIP"/>
    <s v="TERÇA-FEIRA"/>
    <s v="21:00"/>
    <s v="Noite"/>
    <x v="4"/>
    <x v="0"/>
  </r>
  <r>
    <s v="DOUTOR ALFREDO SÁ"/>
    <s v="TARAGUÁ"/>
    <s v="TARAGUÁ"/>
    <s v="REDENÇÃO"/>
    <x v="4"/>
    <s v="-3.058057964207683"/>
    <s v="-60.051423652301324"/>
    <s v="19/05/2020"/>
    <s v="17º DIP"/>
    <s v="TERÇA-FEIRA"/>
    <s v="23:15"/>
    <s v="Noite"/>
    <x v="37"/>
    <x v="0"/>
  </r>
  <r>
    <s v="IBIRAIARAS"/>
    <s v="B"/>
    <s v="B"/>
    <s v="CIDADE NOVA"/>
    <x v="3"/>
    <s v="-3.016500560228728"/>
    <s v="-59.97623964372009"/>
    <s v="19/05/2020"/>
    <s v="6º DIP"/>
    <s v="TERÇA-FEIRA"/>
    <s v="15:30"/>
    <s v="Tarde"/>
    <x v="22"/>
    <x v="0"/>
  </r>
  <r>
    <s v="DAS SORVAS"/>
    <s v="CASTELO BRANCO"/>
    <s v="CASTELO BRANCO"/>
    <s v="COROADO"/>
    <x v="5"/>
    <s v="-3.0828099028858142"/>
    <s v="-59.96443248847168"/>
    <s v="19/05/2020"/>
    <s v="11º DIP"/>
    <s v="TERÇA-FEIRA"/>
    <s v="06:00"/>
    <s v="Manhã"/>
    <x v="22"/>
    <x v="0"/>
  </r>
  <r>
    <s v="BEIRA RIO"/>
    <s v="BEIRA RIO"/>
    <s v="BEIRA RIO"/>
    <s v="COROADO"/>
    <x v="5"/>
    <s v="-3.0874028262454383"/>
    <s v="-59.98033101221396"/>
    <s v="19/05/2020"/>
    <s v="11º DIP"/>
    <s v="TERÇA-FEIRA"/>
    <s v="20:30"/>
    <s v="Noite"/>
    <x v="8"/>
    <x v="0"/>
  </r>
  <r>
    <s v="JOÃO RODRIGUES DE SOUZA"/>
    <s v="B"/>
    <s v="B"/>
    <s v="PARQUE DEZ DE NOVEMBRO"/>
    <x v="0"/>
    <s v="-3.090233435524949"/>
    <s v="-60.02053930037328"/>
    <s v="19/05/2020"/>
    <s v="23º DIP"/>
    <s v="TERÇA-FEIRA"/>
    <s v="16:30"/>
    <s v="Tarde"/>
    <x v="22"/>
    <x v="0"/>
  </r>
  <r>
    <s v="NOSSA SENHORA DOS NAVEGANTES"/>
    <s v="ATLETICO PARANAENSE"/>
    <s v="ATLETICO PARANAENSE"/>
    <s v="CIDADE DE DEUS"/>
    <x v="3"/>
    <s v="-3.019652241761976"/>
    <s v="-59.946505994454355"/>
    <s v="19/05/2020"/>
    <s v="13º DIP"/>
    <s v="TERÇA-FEIRA"/>
    <s v="07:00"/>
    <s v="Manhã"/>
    <x v="1"/>
    <x v="0"/>
  </r>
  <r>
    <s v="PEDRALVA"/>
    <s v="TUCUM"/>
    <s v="TUCUM"/>
    <s v="ZUMBI DOS PALMARES"/>
    <x v="5"/>
    <s v="-3.083732249222822"/>
    <s v="-59.94908551160711"/>
    <s v="19/05/2020"/>
    <s v="25º DIP"/>
    <s v="TERÇA-FEIRA"/>
    <s v="10:00"/>
    <s v="Manhã"/>
    <x v="2"/>
    <x v="0"/>
  </r>
  <r>
    <s v="GOVERNADOR JOSÉ LINDOSO"/>
    <s v="DAS TORRES"/>
    <s v="DAS TORRES"/>
    <s v="PARQUE DEZ DE NOVEMBRO"/>
    <x v="0"/>
    <s v="-3.0697694264240534"/>
    <s v="-59.99049908647791"/>
    <s v="19/05/2020"/>
    <s v="23º DIP"/>
    <s v="TERÇA-FEIRA"/>
    <s v="21:00"/>
    <s v="Noite"/>
    <x v="4"/>
    <x v="0"/>
  </r>
  <r>
    <s v="ÁLVARO MAIA"/>
    <s v="BOULEVARD"/>
    <s v="BOULEVARD"/>
    <s v="CENTRO"/>
    <x v="1"/>
    <s v="-3.1160970865392437"/>
    <s v="-60.01807300892495"/>
    <s v="19/05/2020"/>
    <s v="24º DIP"/>
    <s v="TERÇA-FEIRA"/>
    <s v="21:10"/>
    <s v="Noite"/>
    <x v="4"/>
    <x v="0"/>
  </r>
  <r>
    <s v="HEISEI"/>
    <s v="DE BELÉM"/>
    <s v="DE BELÉM"/>
    <s v="PARQUE DEZ DE NOVEMBRO"/>
    <x v="0"/>
    <s v="-3.0714323724457624"/>
    <s v="-59.988092143147234"/>
    <s v="19/05/2020"/>
    <s v="23º DIP"/>
    <s v="TERÇA-FEIRA"/>
    <s v="06:57"/>
    <s v="Manhã"/>
    <x v="1"/>
    <x v="0"/>
  </r>
  <r>
    <s v="TOMAZINHO MEIRELES"/>
    <s v="TOMAZINHO MEIRELES"/>
    <s v="TOMAZINHO MEIRELES"/>
    <s v="ITAÚNA I"/>
    <x v="6"/>
    <s v="-2.62707435"/>
    <s v="-56.73622853"/>
    <s v="19/05/2020"/>
    <m/>
    <s v="TERÇA-FEIRA"/>
    <s v="10:00"/>
    <s v="Manhã"/>
    <x v="2"/>
    <x v="0"/>
  </r>
  <r>
    <s v="MATHEUS DE SOUZA CASTRO"/>
    <s v="DA TORQUATO TAPAJÓS"/>
    <s v="DA TORQUATO TAPAJÓS"/>
    <s v="COLÔNIA TERRA NOVA"/>
    <x v="3"/>
    <s v="-3.0033189401782305"/>
    <s v="-60.032094800635704"/>
    <s v="19/05/2020"/>
    <s v="18º DIP"/>
    <s v="TERÇA-FEIRA"/>
    <s v="18:30"/>
    <s v="Noite"/>
    <x v="4"/>
    <x v="0"/>
  </r>
  <r>
    <s v="FREI LUDOVICO"/>
    <m/>
    <m/>
    <s v="COLÔNIA 2"/>
    <x v="6"/>
    <s v="-4.37500978"/>
    <s v="-70.02726966"/>
    <s v="19/05/2020"/>
    <m/>
    <s v="TERÇA-FEIRA"/>
    <s v="15:00"/>
    <s v="Tarde"/>
    <x v="38"/>
    <x v="0"/>
  </r>
  <r>
    <s v="CARLOTA AREAS"/>
    <s v="CENTO E NOVENTA E SEIS"/>
    <s v="CENTO E NOVENTA E SEIS"/>
    <s v="NOVO ALEIXO"/>
    <x v="3"/>
    <s v="-3.0481396168884536"/>
    <s v="-59.96536303809214"/>
    <s v="19/05/2020"/>
    <s v="27º DIP"/>
    <s v="TERÇA-FEIRA"/>
    <s v="19:00"/>
    <s v="Noite"/>
    <x v="2"/>
    <x v="0"/>
  </r>
  <r>
    <s v="OTTAWA"/>
    <s v="CENTO E QUARENTA"/>
    <s v="CENTO E QUARENTA"/>
    <s v="NOVA CIDADE"/>
    <x v="3"/>
    <s v="-3.000629758402055"/>
    <s v="-59.97962918710277"/>
    <s v="19/05/2020"/>
    <s v="15º DIP"/>
    <s v="TERÇA-FEIRA"/>
    <s v="19:00"/>
    <s v="Noite"/>
    <x v="22"/>
    <x v="0"/>
  </r>
  <r>
    <s v="GETÚLIO VARGAS"/>
    <s v="GETÚLIO VARGAS"/>
    <s v="GETÚLIO VARGAS"/>
    <s v="CENTRO"/>
    <x v="1"/>
    <s v="-3.123552412747313"/>
    <s v="-60.020911155983875"/>
    <s v="19/05/2020"/>
    <s v="24º DIP"/>
    <s v="TERÇA-FEIRA"/>
    <s v="10:00"/>
    <s v="Manhã"/>
    <x v="22"/>
    <x v="0"/>
  </r>
  <r>
    <s v="FRANZ SCHUBERT"/>
    <s v="TRÊS"/>
    <s v="TRÊS"/>
    <s v="FLORES"/>
    <x v="0"/>
    <s v="-3.0485029363899527"/>
    <s v="-60.011839924903654"/>
    <s v="19/05/2020"/>
    <s v="12º DIP"/>
    <s v="TERÇA-FEIRA"/>
    <s v="19:00"/>
    <s v="Noite"/>
    <x v="38"/>
    <x v="0"/>
  </r>
  <r>
    <s v="SERRA DAS ANDORINHAS"/>
    <s v="OITENTA E NOVE E"/>
    <s v="OITENTA E NOVE E"/>
    <s v="CIDADE NOVA"/>
    <x v="3"/>
    <s v="-3.0142429246154894"/>
    <s v="-59.964633281121934"/>
    <s v="19/05/2020"/>
    <s v="6º DIP"/>
    <s v="TERÇA-FEIRA"/>
    <s v="05:00"/>
    <s v="Madrugada"/>
    <x v="4"/>
    <x v="0"/>
  </r>
  <r>
    <s v="IVAILÂNDIA"/>
    <s v="SÃO FRANCISCO"/>
    <s v="SÃO FRANCISCO"/>
    <s v="COROADO"/>
    <x v="5"/>
    <s v="-3.0866297438775185"/>
    <s v="-59.975526406269125"/>
    <s v="19/05/2020"/>
    <s v="11º DIP"/>
    <s v="TERÇA-FEIRA"/>
    <s v="20:00"/>
    <s v="Noite"/>
    <x v="38"/>
    <x v="0"/>
  </r>
  <r>
    <s v="PROFESSOR PAULO GRAÇA"/>
    <s v="BR CENTO E SETENTA E QUATRO"/>
    <s v="BR CENTO E SETENTA E QUATRO"/>
    <s v="TARUMÃ-AÇÚ"/>
    <x v="2"/>
    <s v="-2.954279428830792"/>
    <s v="-60.032590020450264"/>
    <s v="19/05/2020"/>
    <s v="20º DIP"/>
    <s v="TERÇA-FEIRA"/>
    <s v="23:00"/>
    <s v="Noite"/>
    <x v="2"/>
    <x v="0"/>
  </r>
  <r>
    <s v="ITAINÓPOLIS"/>
    <s v="CINQUENTA E SEIS"/>
    <s v="CINQUENTA E SEIS"/>
    <s v="CIDADE NOVA"/>
    <x v="3"/>
    <s v="-3.0176744615129802"/>
    <s v="-59.96348285855551"/>
    <s v="19/05/2020"/>
    <s v="6º DIP"/>
    <s v="TERÇA-FEIRA"/>
    <s v="08:29"/>
    <s v="Manhã"/>
    <x v="10"/>
    <x v="0"/>
  </r>
  <r>
    <s v="MARTINS PINA"/>
    <s v="DO COMÉRCIO"/>
    <s v="DO COMÉRCIO"/>
    <s v="COMPENSA"/>
    <x v="2"/>
    <s v="-3.1011581757637776"/>
    <s v="-60.0628858022774"/>
    <s v="19/05/2020"/>
    <s v="8º DIP"/>
    <s v="TERÇA-FEIRA"/>
    <s v="06:30"/>
    <s v="Manhã"/>
    <x v="8"/>
    <x v="0"/>
  </r>
  <r>
    <s v="PAPAYA"/>
    <m/>
    <m/>
    <s v="TARUMÃ"/>
    <x v="2"/>
    <s v="-3.0172116301277043"/>
    <s v="-60.04492714475503"/>
    <s v="19/05/2020"/>
    <s v="20º DIP"/>
    <s v="TERÇA-FEIRA"/>
    <s v="13:41"/>
    <s v="Tarde"/>
    <x v="10"/>
    <x v="0"/>
  </r>
  <r>
    <s v="ELDORADO"/>
    <s v="DO CARANGUEIJO"/>
    <s v="DO CARANGUEIJO"/>
    <s v="PARQUE DEZ DE NOVEMBRO"/>
    <x v="0"/>
    <s v="-3.089308961759194"/>
    <s v="-60.021015706428514"/>
    <s v="19/05/2020"/>
    <s v="23º DIP"/>
    <s v="TERÇA-FEIRA"/>
    <s v="12:00"/>
    <s v="Tarde"/>
    <x v="22"/>
    <x v="0"/>
  </r>
  <r>
    <s v="LEOPOLDO CARPINTEIRO PERES"/>
    <s v="CUNHA MELO"/>
    <s v="CUNHA MELO"/>
    <s v="PETRÓPOLIS"/>
    <x v="1"/>
    <s v="-3.1203431478991086"/>
    <s v="-59.991876783885864"/>
    <s v="19/05/2020"/>
    <s v="3º DIP"/>
    <s v="TERÇA-FEIRA"/>
    <s v="16:30"/>
    <s v="Tarde"/>
    <x v="2"/>
    <x v="0"/>
  </r>
  <r>
    <s v="Estrada do Contorno"/>
    <m/>
    <m/>
    <s v="DUQUE DE CAXIAS"/>
    <x v="6"/>
    <s v="-4.08423957"/>
    <s v="-63.14211255"/>
    <s v="19/05/2020"/>
    <m/>
    <s v="TERÇA-FEIRA"/>
    <s v="04:00"/>
    <s v="Madrugada"/>
    <x v="38"/>
    <x v="0"/>
  </r>
  <r>
    <s v="SETE DE SETEMBRO"/>
    <s v="SETE DE SETEMBRO"/>
    <s v="SETE DE SETEMBRO"/>
    <s v="CENTRO"/>
    <x v="1"/>
    <s v="-3.1351539096522347"/>
    <s v="-60.01281653603626"/>
    <s v="19/05/2020"/>
    <s v="24º DIP"/>
    <s v="TERÇA-FEIRA"/>
    <s v="13:00"/>
    <s v="Tarde"/>
    <x v="38"/>
    <x v="0"/>
  </r>
  <r>
    <s v="S/D"/>
    <s v="S/D"/>
    <s v="S/D"/>
    <s v="TANCREDO NEVES"/>
    <x v="5"/>
    <s v="-3.0481213401167873"/>
    <s v="-59.94585476448754"/>
    <s v="19/05/2020"/>
    <s v="14º DIP"/>
    <s v="TERÇA-FEIRA"/>
    <s v="10:00"/>
    <s v="Manhã"/>
    <x v="22"/>
    <x v="0"/>
  </r>
  <r>
    <s v="CAMAPUÃ"/>
    <s v="GRANDE CIRCULAR"/>
    <s v="GRANDE CIRCULAR"/>
    <s v="JORGE TEIXEIRA"/>
    <x v="5"/>
    <s v="-3.036106436315792"/>
    <s v="-59.944223119068454"/>
    <s v="19/05/2020"/>
    <s v="27º DIP"/>
    <s v="TERÇA-FEIRA"/>
    <s v="18:30"/>
    <s v="Noite"/>
    <x v="22"/>
    <x v="0"/>
  </r>
  <r>
    <s v="FRANCISCO QUEIROZ"/>
    <s v="SÃO JOÃO"/>
    <s v="SÃO JOÃO"/>
    <s v="COLÔNIA SANTO ANTÔNIO"/>
    <x v="3"/>
    <s v="-3.033314093825596"/>
    <s v="-60.00097709692022"/>
    <s v="19/05/2020"/>
    <s v="6º DIP"/>
    <s v="TERÇA-FEIRA"/>
    <s v="08:00"/>
    <s v="Manhã"/>
    <x v="22"/>
    <x v="0"/>
  </r>
  <r>
    <s v="TOMAZ DO AMARAL"/>
    <s v="TOMAZ DO AMARAL"/>
    <s v="TOMAZ DO AMARAL"/>
    <s v="PETRÓPOLIS"/>
    <x v="1"/>
    <s v="-3.1099172660194845"/>
    <s v="-59.989306629696294"/>
    <s v="19/05/2020"/>
    <s v="3º DIP"/>
    <s v="TERÇA-FEIRA"/>
    <s v="14:00"/>
    <s v="Tarde"/>
    <x v="38"/>
    <x v="0"/>
  </r>
  <r>
    <s v="MARIA MANSOUR"/>
    <s v="PORTUGAL"/>
    <s v="PORTUGAL"/>
    <s v="JAPIIM"/>
    <x v="1"/>
    <s v="-3.119716343272617"/>
    <s v="-59.989568358171034"/>
    <s v="19/05/2020"/>
    <s v="3º DIP"/>
    <s v="TERÇA-FEIRA"/>
    <s v="18:00"/>
    <s v="Noite"/>
    <x v="38"/>
    <x v="0"/>
  </r>
  <r>
    <s v="AUTAZ MIRIM"/>
    <s v="AUTAZ MIRIM"/>
    <s v="GRANDE CIRCULAR"/>
    <s v="SÃO JOSÉ OPERÁRIO"/>
    <x v="5"/>
    <s v="-3.070466278095375"/>
    <s v="-59.95376364456254"/>
    <s v="19/05/2020"/>
    <s v="9º DIP"/>
    <s v="TERÇA-FEIRA"/>
    <s v="19:00"/>
    <s v="Noite"/>
    <x v="22"/>
    <x v="0"/>
  </r>
  <r>
    <s v="DA UNIÃO"/>
    <s v="DA UNIÃO"/>
    <s v="DA UNIÃO"/>
    <s v="LAGO AZUL"/>
    <x v="3"/>
    <s v="-2.9645442600500442"/>
    <s v="-59.98873462711859"/>
    <s v="19/05/2020"/>
    <s v="26º DIP"/>
    <s v="TERÇA-FEIRA"/>
    <s v="17:00"/>
    <s v="Tarde"/>
    <x v="22"/>
    <x v="0"/>
  </r>
  <r>
    <s v="LUIZ MONTENEGRO"/>
    <s v="SANTA LUZIA"/>
    <s v="SANTA LUZIA"/>
    <s v="JORGE TEIXEIRA"/>
    <x v="5"/>
    <s v="-3.0254337268917215"/>
    <s v="-59.928716983794025"/>
    <s v="19/05/2020"/>
    <s v="30º DIP"/>
    <s v="TERÇA-FEIRA"/>
    <s v="10:00"/>
    <s v="Manhã"/>
    <x v="22"/>
    <x v="0"/>
  </r>
  <r>
    <s v="RAMOS FERREIRA"/>
    <s v="RAMOS FERREIRA"/>
    <s v="RAMOS FERREIRA"/>
    <s v="CENTRO"/>
    <x v="1"/>
    <s v="-3.1285471668540987"/>
    <s v="-60.02033659846846"/>
    <s v="19/05/2020"/>
    <s v="24º DIP"/>
    <s v="TERÇA-FEIRA"/>
    <s v="01:00"/>
    <s v="Madrugada"/>
    <x v="22"/>
    <x v="0"/>
  </r>
  <r>
    <s v="WALDEMAR VENTURA"/>
    <s v="WALDEMAR VENTURA"/>
    <s v="WALDEMAR VENTURA"/>
    <s v="SÃO JOSÉ"/>
    <x v="6"/>
    <s v="-3.29829919"/>
    <s v="-60.62052101"/>
    <s v="19/05/2020"/>
    <m/>
    <s v="TERÇA-FEIRA"/>
    <s v="14:00"/>
    <s v="Tarde"/>
    <x v="8"/>
    <x v="0"/>
  </r>
  <r>
    <s v="MONTEIRO BRASIL"/>
    <s v="MONTEIRO BRASIL"/>
    <s v="MONTEIRO BRASIL"/>
    <s v="CENTRO"/>
    <x v="6"/>
    <s v="-63.02662628"/>
    <s v="-7.51224129"/>
    <s v="19/05/2020"/>
    <m/>
    <s v="TERÇA-FEIRA"/>
    <s v="08:05"/>
    <s v="Manhã"/>
    <x v="2"/>
    <x v="0"/>
  </r>
  <r>
    <s v="OLIVEIRA DE AZEMEDIS"/>
    <s v="DOMINGOS LEITE"/>
    <s v="DOMINGOS LEITE"/>
    <s v="PARQUE DEZ DE NOVEMBRO"/>
    <x v="0"/>
    <s v="-3.074698059133163"/>
    <s v="-60.013635267872054"/>
    <s v="19/05/2020"/>
    <s v="23º DIP"/>
    <s v="TERÇA-FEIRA"/>
    <s v="16:50"/>
    <s v="Tarde"/>
    <x v="2"/>
    <x v="0"/>
  </r>
  <r>
    <s v="EPHIGÊNIO SALLES"/>
    <s v="EFIGÊNIO SALES"/>
    <s v="EFIGÊNIO SALES"/>
    <s v="ALEIXO"/>
    <x v="0"/>
    <s v="-3.092190620767849"/>
    <s v="-59.9906251681888"/>
    <s v="19/05/2020"/>
    <s v="16º DIP"/>
    <s v="TERÇA-FEIRA"/>
    <s v="12:00"/>
    <s v="Tarde"/>
    <x v="22"/>
    <x v="0"/>
  </r>
  <r>
    <s v="CONSTANTINO NERY"/>
    <s v="CONSTANTINO NERY"/>
    <s v="CONSTANTINO NERY"/>
    <s v="CHAPADA"/>
    <x v="0"/>
    <s v="-3.1013467097971885"/>
    <s v="-60.02445053102766"/>
    <s v="19/05/2020"/>
    <s v="22º DIP"/>
    <s v="TERÇA-FEIRA"/>
    <s v="10:00"/>
    <s v="Manhã"/>
    <x v="22"/>
    <x v="0"/>
  </r>
  <r>
    <s v="CONSTANTINO NERY"/>
    <s v="CONSTANTINO NERY"/>
    <s v="CONSTANTINO NERY"/>
    <s v="CHAPADA"/>
    <x v="0"/>
    <s v="-3.101352947986372"/>
    <s v="-60.02446924559521"/>
    <s v="19/05/2020"/>
    <s v="22º DIP"/>
    <s v="TERÇA-FEIRA"/>
    <s v="05:00"/>
    <s v="Madrugada"/>
    <x v="1"/>
    <x v="0"/>
  </r>
  <r>
    <s v="VISTA ALEGRE"/>
    <s v="BENTO JOSÉ DE LIMA"/>
    <s v="BENTO JOSÉ DE LIMA"/>
    <s v="EDUCANDOS"/>
    <x v="1"/>
    <s v="-3.145832779463871"/>
    <s v="-60.009233723086446"/>
    <s v="20/05/2020"/>
    <s v="2º DIP"/>
    <s v="QUARTA-FEIRA"/>
    <s v="00:30"/>
    <s v="Madrugada"/>
    <x v="7"/>
    <x v="0"/>
  </r>
  <r>
    <s v="JOSÉ CLEMENTE"/>
    <s v="JOSÉ CLEMENTE"/>
    <s v="JOSÉ CLEMENTE"/>
    <s v="CENTRO"/>
    <x v="1"/>
    <s v="-3.1307833175516846"/>
    <s v="-60.02429123605313"/>
    <s v="20/05/2020"/>
    <s v="24º DIP"/>
    <s v="QUARTA-FEIRA"/>
    <s v="09:00"/>
    <s v="Manhã"/>
    <x v="4"/>
    <x v="0"/>
  </r>
  <r>
    <s v="RAMOS FERREIRA"/>
    <s v="RAMOS FERREIRA"/>
    <s v="RAMOS FERREIRA"/>
    <s v="CENTRO"/>
    <x v="1"/>
    <s v="-3.127965576192689"/>
    <s v="-60.01694246832962"/>
    <s v="20/05/2020"/>
    <s v="24º DIP"/>
    <s v="QUARTA-FEIRA"/>
    <s v="10:10"/>
    <s v="Manhã"/>
    <x v="15"/>
    <x v="0"/>
  </r>
  <r>
    <s v="ITÁLIA"/>
    <s v="ITÁLIA"/>
    <s v="ITÁLIA"/>
    <s v="FLORES"/>
    <x v="0"/>
    <s v="-3.0481414600162973"/>
    <s v="-60.004487257725984"/>
    <s v="20/05/2020"/>
    <s v="12º DIP"/>
    <s v="QUARTA-FEIRA"/>
    <s v="08:20"/>
    <s v="Manhã"/>
    <x v="4"/>
    <x v="0"/>
  </r>
  <r>
    <s v="ITÁLIA"/>
    <s v="ITÁLIA"/>
    <s v="ITÁLIA"/>
    <s v="FLORES"/>
    <x v="0"/>
    <s v="-3.0481414600162973"/>
    <s v="-60.004487257725984"/>
    <s v="20/05/2020"/>
    <s v="12º DIP"/>
    <s v="QUARTA-FEIRA"/>
    <s v="08:20"/>
    <s v="Manhã"/>
    <x v="4"/>
    <x v="0"/>
  </r>
  <r>
    <s v="QUINZE DE NOVEMBRO"/>
    <s v="QUINZE DE NOVEMBRO"/>
    <s v="QUINZE DE NOVEMBRO"/>
    <s v="CENTRO"/>
    <x v="1"/>
    <s v="-3.1360744004566254"/>
    <s v="-60.026276065689075"/>
    <s v="20/05/2020"/>
    <s v="24º DIP"/>
    <s v="QUARTA-FEIRA"/>
    <s v="10:30"/>
    <s v="Manhã"/>
    <x v="17"/>
    <x v="0"/>
  </r>
  <r>
    <s v="MIRANDA LEÃO"/>
    <s v="MIRANDA LEÃO"/>
    <s v="MIRANDA LEÃO"/>
    <s v="CENTRO"/>
    <x v="1"/>
    <s v="-3.140467112821447"/>
    <s v="-60.019511308614895"/>
    <s v="20/05/2020"/>
    <s v="24º DIP"/>
    <s v="QUARTA-FEIRA"/>
    <s v="12:20"/>
    <s v="Tarde"/>
    <x v="4"/>
    <x v="0"/>
  </r>
  <r>
    <s v="JOSÉ PARANAGUÁ"/>
    <s v="JOSÉ PARANAGUÁ"/>
    <s v="JOSÉ PARANAGUÁ"/>
    <s v="CENTRO"/>
    <x v="1"/>
    <s v="-3.1357549454806684"/>
    <s v="-60.0209327415385"/>
    <s v="20/05/2020"/>
    <s v="24º DIP"/>
    <s v="QUARTA-FEIRA"/>
    <s v="15:50"/>
    <s v="Tarde"/>
    <x v="1"/>
    <x v="0"/>
  </r>
  <r>
    <s v="BEIRA RIO"/>
    <s v="BEIRA RIO"/>
    <s v="BEIRA RIO"/>
    <s v="COROADO"/>
    <x v="5"/>
    <s v="-3.0877724912949347"/>
    <s v="-59.980184344827364"/>
    <s v="20/05/2020"/>
    <s v="11º DIP"/>
    <s v="QUARTA-FEIRA"/>
    <s v="15:00"/>
    <s v="Tarde"/>
    <x v="4"/>
    <x v="0"/>
  </r>
  <r>
    <s v="BEIRA RIO"/>
    <s v="BEIRA RIO"/>
    <s v="BEIRA RIO"/>
    <s v="COROADO"/>
    <x v="5"/>
    <s v="-3.0877724912949347"/>
    <s v="-59.980184344827364"/>
    <s v="20/05/2020"/>
    <s v="11º DIP"/>
    <s v="QUARTA-FEIRA"/>
    <s v="15:00"/>
    <s v="Tarde"/>
    <x v="4"/>
    <x v="0"/>
  </r>
  <r>
    <s v="BEIRA RIO"/>
    <s v="BEIRA RIO"/>
    <s v="BEIRA RIO"/>
    <s v="COROADO"/>
    <x v="5"/>
    <s v="-3.0877724912949347"/>
    <s v="-59.980184344827364"/>
    <s v="20/05/2020"/>
    <s v="11º DIP"/>
    <s v="QUARTA-FEIRA"/>
    <s v="15:00"/>
    <s v="Tarde"/>
    <x v="4"/>
    <x v="0"/>
  </r>
  <r>
    <s v="BEIRA RIO"/>
    <s v="BEIRA RIO"/>
    <s v="BEIRA RIO"/>
    <s v="COROADO"/>
    <x v="5"/>
    <s v="-3.0877724912949347"/>
    <s v="-59.980184344827364"/>
    <s v="20/05/2020"/>
    <s v="11º DIP"/>
    <s v="QUARTA-FEIRA"/>
    <s v="15:00"/>
    <s v="Tarde"/>
    <x v="4"/>
    <x v="0"/>
  </r>
  <r>
    <s v="BEIRA RIO"/>
    <s v="BEIRA RIO"/>
    <s v="BEIRA RIO"/>
    <s v="COROADO"/>
    <x v="5"/>
    <s v="-3.0877724912949347"/>
    <s v="-59.980184344827364"/>
    <s v="20/05/2020"/>
    <s v="11º DIP"/>
    <s v="QUARTA-FEIRA"/>
    <s v="15:00"/>
    <s v="Tarde"/>
    <x v="4"/>
    <x v="0"/>
  </r>
  <r>
    <s v="BEIRA RIO"/>
    <s v="BEIRA RIO"/>
    <s v="BEIRA RIO"/>
    <s v="COROADO"/>
    <x v="5"/>
    <s v="-3.0874731153189434"/>
    <s v="-59.98000416281405"/>
    <s v="20/05/2020"/>
    <s v="11º DIP"/>
    <s v="QUARTA-FEIRA"/>
    <s v="15:20"/>
    <s v="Tarde"/>
    <x v="2"/>
    <x v="0"/>
  </r>
  <r>
    <s v="EPHIGÊNIO SALLES"/>
    <s v="EFIGÊNIO SALES"/>
    <s v="EFIGÊNIO SALES"/>
    <s v="ALEIXO"/>
    <x v="0"/>
    <s v="-3.090028013449472"/>
    <s v="-59.99361577679376"/>
    <s v="20/05/2020"/>
    <s v="16º DIP"/>
    <s v="QUARTA-FEIRA"/>
    <s v="18:30"/>
    <s v="Noite"/>
    <x v="1"/>
    <x v="0"/>
  </r>
  <r>
    <s v="VIDAL DE MENDONÇA"/>
    <s v="TORQUATO TAPAJÓS"/>
    <s v="TORQUATO TAPAJÓS"/>
    <s v="FLORES"/>
    <x v="0"/>
    <s v="-3.0685602564282237"/>
    <s v="-60.025130137739524"/>
    <s v="20/05/2020"/>
    <s v="12º DIP"/>
    <s v="QUARTA-FEIRA"/>
    <s v="20:05"/>
    <s v="Noite"/>
    <x v="1"/>
    <x v="0"/>
  </r>
  <r>
    <s v="JAPURÁ"/>
    <s v="JAPURÁ"/>
    <s v="JAPURÁ"/>
    <s v="CENTRO"/>
    <x v="1"/>
    <s v="-3.1216647222286356"/>
    <s v="-60.024129545322566"/>
    <s v="20/05/2020"/>
    <s v="24º DIP"/>
    <s v="QUARTA-FEIRA"/>
    <s v="20:00"/>
    <s v="Noite"/>
    <x v="10"/>
    <x v="0"/>
  </r>
  <r>
    <s v="CONSTANTINO NERY"/>
    <s v="CONSTANTINO NERY"/>
    <s v="CONSTANTINO NERY"/>
    <s v="CHAPADA"/>
    <x v="0"/>
    <s v="-3.0857747864769993"/>
    <s v="-60.02623633299716"/>
    <s v="20/05/2020"/>
    <s v="22º DIP"/>
    <s v="QUARTA-FEIRA"/>
    <s v="23:45"/>
    <s v="Noite"/>
    <x v="1"/>
    <x v="0"/>
  </r>
  <r>
    <s v="ADALBERTO VALE"/>
    <s v="ADALBERTO VALE"/>
    <s v="ADALBERTO VALE"/>
    <s v="BETÂNIA"/>
    <x v="1"/>
    <s v="-3.1350778337858545"/>
    <s v="-59.99709519328426"/>
    <s v="20/05/2020"/>
    <s v="7º DIP"/>
    <s v="QUARTA-FEIRA"/>
    <s v="13:10"/>
    <s v="Tarde"/>
    <x v="4"/>
    <x v="0"/>
  </r>
  <r>
    <s v="JOSÉ MONTEIRO"/>
    <s v="JOSÉ MONTEIRO"/>
    <s v="JOSÉ MONTEIRO"/>
    <s v="JAPIIM"/>
    <x v="1"/>
    <s v="-3.111938261517253"/>
    <s v="-59.989573263419146"/>
    <s v="20/05/2020"/>
    <s v="3º DIP"/>
    <s v="QUARTA-FEIRA"/>
    <s v="08:00"/>
    <s v="Manhã"/>
    <x v="0"/>
    <x v="0"/>
  </r>
  <r>
    <s v="RAUL AZEVEDO"/>
    <s v="RAUL AZEVEDO"/>
    <s v="RAUL AZEVEDO"/>
    <s v="SANTO ANTÔNIO"/>
    <x v="2"/>
    <s v="-3.1141370998538953"/>
    <s v="-60.045151260602466"/>
    <s v="20/05/2020"/>
    <s v="5º DIP"/>
    <s v="QUARTA-FEIRA"/>
    <s v="14:00"/>
    <s v="Tarde"/>
    <x v="8"/>
    <x v="0"/>
  </r>
  <r>
    <s v="BRASIL"/>
    <s v="BRASIL"/>
    <s v="BRASIL"/>
    <s v="COMPENSA"/>
    <x v="2"/>
    <s v="-3.094674752364559"/>
    <s v="-60.05845027547349"/>
    <s v="20/05/2020"/>
    <s v="8º DIP"/>
    <s v="QUARTA-FEIRA"/>
    <s v="12:00"/>
    <s v="Tarde"/>
    <x v="36"/>
    <x v="0"/>
  </r>
  <r>
    <s v="BRASIL"/>
    <s v="BRASIL"/>
    <s v="BRASIL"/>
    <s v="COMPENSA"/>
    <x v="2"/>
    <s v="-3.094674752364559"/>
    <s v="-60.05845027547349"/>
    <s v="20/05/2020"/>
    <s v="8º DIP"/>
    <s v="QUARTA-FEIRA"/>
    <s v="12:00"/>
    <s v="Tarde"/>
    <x v="8"/>
    <x v="0"/>
  </r>
  <r>
    <s v="BRASIL"/>
    <s v="BRASIL"/>
    <s v="BRASIL"/>
    <s v="COMPENSA"/>
    <x v="2"/>
    <s v="-3.094674752364559"/>
    <s v="-60.05845027547349"/>
    <s v="20/05/2020"/>
    <s v="8º DIP"/>
    <s v="QUARTA-FEIRA"/>
    <s v="12:00"/>
    <s v="Tarde"/>
    <x v="37"/>
    <x v="0"/>
  </r>
  <r>
    <s v="FRANCISCA MENDES"/>
    <s v="PENETRACAO UM"/>
    <s v="PENETRACAO UM"/>
    <s v="CIDADE DE DEUS"/>
    <x v="3"/>
    <s v="-3.026798148442494"/>
    <s v="-59.95747837801299"/>
    <s v="20/05/2020"/>
    <s v="13º DIP"/>
    <s v="QUARTA-FEIRA"/>
    <s v="15:00"/>
    <s v="Tarde"/>
    <x v="1"/>
    <x v="1"/>
  </r>
  <r>
    <s v="PROFESSOR MANOEL BELÉM"/>
    <s v="SÃO PAULO"/>
    <s v="SÃO PAULO"/>
    <s v="CIDADE NOVA"/>
    <x v="3"/>
    <s v="-3.0197502445697233"/>
    <s v="-59.99085480632527"/>
    <s v="20/05/2020"/>
    <s v="6º DIP"/>
    <s v="QUARTA-FEIRA"/>
    <s v="18:20"/>
    <s v="Noite"/>
    <x v="19"/>
    <x v="0"/>
  </r>
  <r>
    <s v="PROFESSOR MANOEL BELÉM"/>
    <s v="SÃO PAULO"/>
    <s v="SÃO PAULO"/>
    <s v="CIDADE NOVA"/>
    <x v="3"/>
    <s v="-3.0197502445697233"/>
    <s v="-59.99085480632527"/>
    <s v="20/05/2020"/>
    <s v="6º DIP"/>
    <s v="QUARTA-FEIRA"/>
    <s v="18:25"/>
    <s v="Noite"/>
    <x v="8"/>
    <x v="0"/>
  </r>
  <r>
    <s v="GOVERNADOR JOSÉ LINDOSO"/>
    <s v="DAS TORRES"/>
    <s v="DAS TORRES"/>
    <s v="CIDADE NOVA"/>
    <x v="3"/>
    <s v="-3.0373758955751002"/>
    <s v="-59.983589342946864"/>
    <s v="20/05/2020"/>
    <s v="6º DIP"/>
    <s v="QUARTA-FEIRA"/>
    <s v="17:25"/>
    <s v="Tarde"/>
    <x v="16"/>
    <x v="0"/>
  </r>
  <r>
    <s v="GOVERNADOR JOSÉ LINDOSO"/>
    <s v="DAS TORRES"/>
    <s v="DAS TORRES"/>
    <s v="CIDADE NOVA"/>
    <x v="3"/>
    <s v="-3.0373758955751002"/>
    <s v="-59.983589342946864"/>
    <s v="20/05/2020"/>
    <s v="6º DIP"/>
    <s v="QUARTA-FEIRA"/>
    <s v="17:25"/>
    <s v="Tarde"/>
    <x v="16"/>
    <x v="0"/>
  </r>
  <r>
    <s v="FÊNIX"/>
    <s v="FÊNIX"/>
    <s v="BAIXADA FLUMINENSE"/>
    <s v="CIDADE NOVA"/>
    <x v="3"/>
    <s v="-3.026484715554915"/>
    <s v="-59.98338257492478"/>
    <s v="20/05/2020"/>
    <s v="6º DIP"/>
    <s v="QUARTA-FEIRA"/>
    <s v="18:00"/>
    <s v="Noite"/>
    <x v="3"/>
    <x v="0"/>
  </r>
  <r>
    <s v="JOÃO BARAFUNDA"/>
    <s v="JOÃO BARAFUNDA"/>
    <s v="E"/>
    <s v="CIDADE NOVA"/>
    <x v="3"/>
    <s v="-3.0253646527886247"/>
    <s v="-59.98352254570755"/>
    <s v="20/05/2020"/>
    <s v="6º DIP"/>
    <s v="QUARTA-FEIRA"/>
    <s v="20:15"/>
    <s v="Noite"/>
    <x v="16"/>
    <x v="0"/>
  </r>
  <r>
    <s v="SAMAÚMA"/>
    <s v="SAMAÚMA"/>
    <s v="SAMAÚMA"/>
    <s v="MONTE DAS OLIVEIRAS"/>
    <x v="3"/>
    <s v="-3.0067298668394447"/>
    <s v="-59.990792894284766"/>
    <s v="20/05/2020"/>
    <s v="15º DIP"/>
    <s v="QUARTA-FEIRA"/>
    <s v="22:45"/>
    <s v="Noite"/>
    <x v="17"/>
    <x v="0"/>
  </r>
  <r>
    <s v="PROFESSOR MANOEL BELÉM"/>
    <s v="SÃO PAULO"/>
    <s v="SÃO PAULO"/>
    <s v="CIDADE NOVA"/>
    <x v="3"/>
    <s v="-3.0196242319466253"/>
    <s v="-59.99088170240404"/>
    <s v="20/05/2020"/>
    <s v="6º DIP"/>
    <s v="QUARTA-FEIRA"/>
    <s v="14:30"/>
    <s v="Tarde"/>
    <x v="3"/>
    <x v="0"/>
  </r>
  <r>
    <s v="SILVES"/>
    <s v="PRESIDENTE COSTA E SILVA"/>
    <s v="PRESIDENTE COSTA E SILVA"/>
    <s v="CRESPO"/>
    <x v="1"/>
    <s v="-3.1312503787854973"/>
    <s v="-59.989807066387776"/>
    <s v="20/05/2020"/>
    <s v="7º DIP"/>
    <s v="QUARTA-FEIRA"/>
    <s v="09:00"/>
    <s v="Manhã"/>
    <x v="10"/>
    <x v="0"/>
  </r>
  <r>
    <s v="DANIEL SEVALHO"/>
    <s v="IPIRANGA"/>
    <s v="DANIEL SEVALHO"/>
    <s v="RAIZ"/>
    <x v="1"/>
    <s v="-3.1288252339330813"/>
    <s v="-59.99593594602322"/>
    <s v="20/05/2020"/>
    <s v="3º DIP"/>
    <s v="QUARTA-FEIRA"/>
    <s v="10:00"/>
    <s v="Manhã"/>
    <x v="10"/>
    <x v="0"/>
  </r>
  <r>
    <s v="WALTER ORION"/>
    <s v="HERMINIO BARBOSA"/>
    <s v="HERMINIO BARBOSA"/>
    <s v="MORRO DA LIBERDADE"/>
    <x v="1"/>
    <s v="-3.1394950604555287"/>
    <s v="-60.00047470413201"/>
    <s v="20/05/2020"/>
    <s v="2º DIP"/>
    <s v="QUARTA-FEIRA"/>
    <s v="20:30"/>
    <s v="Noite"/>
    <x v="8"/>
    <x v="0"/>
  </r>
  <r>
    <s v="PROFESSORA CACILDA PEDROSO"/>
    <s v="NORTE SUL"/>
    <s v="NORTE SUL"/>
    <s v="ALVORADA"/>
    <x v="4"/>
    <s v="-3.071623197018268"/>
    <s v="-60.03521798226925"/>
    <s v="20/05/2020"/>
    <s v="10º DIP"/>
    <s v="QUARTA-FEIRA"/>
    <s v="08:00"/>
    <s v="Manhã"/>
    <x v="6"/>
    <x v="0"/>
  </r>
  <r>
    <s v="TAPEROA"/>
    <s v="DEZ"/>
    <s v="DEZ"/>
    <s v="ALVORADA"/>
    <x v="4"/>
    <s v="-3.0753171096779113"/>
    <s v="-60.03599026359673"/>
    <s v="20/05/2020"/>
    <s v="10º DIP"/>
    <s v="QUARTA-FEIRA"/>
    <s v="11:00"/>
    <s v="Manhã"/>
    <x v="4"/>
    <x v="0"/>
  </r>
  <r>
    <s v="PROFESSORA HILMA DE MEDEIROS"/>
    <s v="UNIAO"/>
    <s v="UNIAO"/>
    <s v="ALVORADA"/>
    <x v="4"/>
    <s v="-3.0718554213027813"/>
    <s v="-60.041570544968856"/>
    <s v="20/05/2020"/>
    <s v="10º DIP"/>
    <s v="QUARTA-FEIRA"/>
    <s v="05:00"/>
    <s v="Madrugada"/>
    <x v="11"/>
    <x v="0"/>
  </r>
  <r>
    <s v="PROFESSORA HILMA DE MEDEIROS"/>
    <s v="UNIAO"/>
    <s v="UNIAO"/>
    <s v="ALVORADA"/>
    <x v="4"/>
    <s v="-3.0718554213027813"/>
    <s v="-60.041570544968856"/>
    <s v="20/05/2020"/>
    <s v="10º DIP"/>
    <s v="QUARTA-FEIRA"/>
    <s v="05:00"/>
    <s v="Madrugada"/>
    <x v="52"/>
    <x v="0"/>
  </r>
  <r>
    <s v="DESEMBARGADOR JOÃO MACHADO"/>
    <s v="DOS FRANCESES"/>
    <s v="DOS FRANCESES"/>
    <s v="ALVORADA"/>
    <x v="4"/>
    <s v="-3.0730875288577444"/>
    <s v="-60.042439974284875"/>
    <s v="20/05/2020"/>
    <s v="10º DIP"/>
    <s v="QUARTA-FEIRA"/>
    <s v="14:00"/>
    <s v="Tarde"/>
    <x v="2"/>
    <x v="0"/>
  </r>
  <r>
    <s v="MAYORUNA"/>
    <s v="UM"/>
    <s v="UM"/>
    <s v="ALVORADA"/>
    <x v="4"/>
    <s v="-3.079901260521898"/>
    <s v="-60.03799664970982"/>
    <s v="20/05/2020"/>
    <s v="10º DIP"/>
    <s v="QUARTA-FEIRA"/>
    <s v="20:10"/>
    <s v="Noite"/>
    <x v="4"/>
    <x v="0"/>
  </r>
  <r>
    <s v="MAYORUNA"/>
    <s v="UM"/>
    <s v="UM"/>
    <s v="ALVORADA"/>
    <x v="4"/>
    <s v="-3.079901260521898"/>
    <s v="-60.03799664970982"/>
    <s v="20/05/2020"/>
    <s v="10º DIP"/>
    <s v="QUARTA-FEIRA"/>
    <s v="20:10"/>
    <s v="Noite"/>
    <x v="4"/>
    <x v="0"/>
  </r>
  <r>
    <s v="RAFAEL ASSAYAG"/>
    <s v="CINCO"/>
    <s v="CINCO"/>
    <s v="ALVORADA"/>
    <x v="4"/>
    <s v="-3.0775839422581526"/>
    <s v="-60.03958455029723"/>
    <s v="20/05/2020"/>
    <s v="10º DIP"/>
    <s v="QUARTA-FEIRA"/>
    <s v="02:00"/>
    <s v="Madrugada"/>
    <x v="1"/>
    <x v="0"/>
  </r>
  <r>
    <s v="DOM PEDRO "/>
    <s v="DOM PEDRO "/>
    <s v="DOM PEDRO "/>
    <s v="ALVORADA"/>
    <x v="4"/>
    <s v="-3.080755286089705"/>
    <s v="-60.04390619039827"/>
    <s v="20/05/2020"/>
    <s v="10º DIP"/>
    <s v="QUARTA-FEIRA"/>
    <s v="04:30"/>
    <s v="Madrugada"/>
    <x v="4"/>
    <x v="0"/>
  </r>
  <r>
    <s v="SANTUÁRIO DE FÁTIMA"/>
    <s v="E QUINZE"/>
    <s v="E QUINZE"/>
    <s v="ALVORADA"/>
    <x v="4"/>
    <s v="-3.08362872629308"/>
    <s v="-60.05250753420921"/>
    <s v="20/05/2020"/>
    <s v="10º DIP"/>
    <s v="QUARTA-FEIRA"/>
    <s v="04:00"/>
    <s v="Madrugada"/>
    <x v="1"/>
    <x v="0"/>
  </r>
  <r>
    <s v="TUPIUÁ"/>
    <s v="SÃO JOSÉ"/>
    <s v="SÃO JOSÉ"/>
    <s v="COROADO"/>
    <x v="5"/>
    <s v="-3.0934191045737607"/>
    <s v="-59.983903971939874"/>
    <s v="20/05/2020"/>
    <s v="11º DIP"/>
    <s v="QUARTA-FEIRA"/>
    <s v="13:20"/>
    <s v="Tarde"/>
    <x v="0"/>
    <x v="0"/>
  </r>
  <r>
    <s v="BEIRA MAR"/>
    <s v="BEIRA MAR"/>
    <s v="BEIRA MAR"/>
    <s v="COROADO"/>
    <x v="5"/>
    <s v="-3.0932255666252644"/>
    <s v="-59.98138978479074"/>
    <s v="20/05/2020"/>
    <s v="11º DIP"/>
    <s v="QUARTA-FEIRA"/>
    <s v="13:00"/>
    <s v="Tarde"/>
    <x v="22"/>
    <x v="0"/>
  </r>
  <r>
    <s v="MONTINÓPOLIS"/>
    <s v="SANTA MARTA"/>
    <s v="SANTA MARTA"/>
    <s v="CIDADE DE DEUS"/>
    <x v="3"/>
    <s v="-3.014317906565868"/>
    <s v="-59.94012822221658"/>
    <s v="20/05/2020"/>
    <s v="13º DIP"/>
    <s v="QUARTA-FEIRA"/>
    <s v="08:10"/>
    <s v="Manhã"/>
    <x v="8"/>
    <x v="0"/>
  </r>
  <r>
    <s v="NOSSA SENHORA DA CONCEIÇÃO"/>
    <s v="NOSSA SENHORA DA CONCEIÇÃO"/>
    <s v="NOSSA SENHORA DA CONCEIÇÃO"/>
    <s v="CIDADE DE DEUS"/>
    <x v="3"/>
    <s v="-3.02492086311646"/>
    <s v="-59.933847548527616"/>
    <s v="20/05/2020"/>
    <s v="13º DIP"/>
    <s v="QUARTA-FEIRA"/>
    <s v="09:00"/>
    <s v="Manhã"/>
    <x v="2"/>
    <x v="0"/>
  </r>
  <r>
    <s v="SÃO JORGE"/>
    <s v="SÃO JORGE"/>
    <s v="SÃO JORGE"/>
    <s v="SÃO JORGE"/>
    <x v="2"/>
    <s v="-3.0936214078912774"/>
    <s v="-60.0513437568023"/>
    <s v="20/05/2020"/>
    <s v="21º DIP"/>
    <s v="QUARTA-FEIRA"/>
    <s v="14:30"/>
    <s v="Tarde"/>
    <x v="4"/>
    <x v="0"/>
  </r>
  <r>
    <s v="DO BRASILEIRINHO"/>
    <s v="DO BRASILEIRINHO"/>
    <s v="DO BRASILEIRINHO"/>
    <s v="JORGE TEIXEIRA"/>
    <x v="5"/>
    <s v="-3.0286308252399565"/>
    <s v="-59.91771814665817"/>
    <s v="20/05/2020"/>
    <s v="30º DIP"/>
    <s v="QUARTA-FEIRA"/>
    <s v="03:00"/>
    <s v="Madrugada"/>
    <x v="2"/>
    <x v="0"/>
  </r>
  <r>
    <s v="BARREIRINHA"/>
    <s v="BARREIRINHA"/>
    <s v="BARREIRINHA"/>
    <s v="SÃO JOSÉ OPERÁRIO"/>
    <x v="5"/>
    <s v="-3.0703238160920603"/>
    <s v="-59.953363202383684"/>
    <s v="20/05/2020"/>
    <s v="9º DIP"/>
    <s v="QUARTA-FEIRA"/>
    <s v="13:30"/>
    <s v="Tarde"/>
    <x v="15"/>
    <x v="0"/>
  </r>
  <r>
    <s v="AUTAZ MIRIM"/>
    <s v="GRANDE CIRCULAR"/>
    <s v="GRANDE CIRCULAR"/>
    <s v="TANCREDO NEVES"/>
    <x v="5"/>
    <s v="-3.05074851117008"/>
    <s v="-59.94529804881584"/>
    <s v="20/05/2020"/>
    <s v="14º DIP"/>
    <s v="QUARTA-FEIRA"/>
    <s v="10:00"/>
    <s v="Manhã"/>
    <x v="2"/>
    <x v="0"/>
  </r>
  <r>
    <s v="AUTAZ MIRIM"/>
    <s v="GRANDE CIRCULAR"/>
    <s v="GRANDE CIRCULAR"/>
    <s v="TANCREDO NEVES"/>
    <x v="5"/>
    <s v="-3.053501053561154"/>
    <s v="-59.94675527714053"/>
    <s v="20/05/2020"/>
    <s v="14º DIP"/>
    <s v="QUARTA-FEIRA"/>
    <s v="14:10"/>
    <s v="Tarde"/>
    <x v="15"/>
    <x v="0"/>
  </r>
  <r>
    <s v="MANAUS"/>
    <s v="MANAUS"/>
    <s v="MANAUS"/>
    <s v="COROADO"/>
    <x v="5"/>
    <s v="-3.089261999912149"/>
    <s v="-59.97816705206093"/>
    <s v="20/05/2020"/>
    <s v="11º DIP"/>
    <s v="QUARTA-FEIRA"/>
    <s v="15:00"/>
    <s v="Tarde"/>
    <x v="17"/>
    <x v="0"/>
  </r>
  <r>
    <s v="LOURO CEREJA"/>
    <s v="RIP RAP"/>
    <s v="RIP RAP"/>
    <s v="SÃO JOSÉ OPERÁRIO"/>
    <x v="5"/>
    <s v="-3.0581612966592355"/>
    <s v="-59.9458814623564"/>
    <s v="20/05/2020"/>
    <s v="9º DIP"/>
    <s v="QUARTA-FEIRA"/>
    <s v="14:00"/>
    <s v="Tarde"/>
    <x v="17"/>
    <x v="0"/>
  </r>
  <r>
    <s v="DA PLATINA"/>
    <s v="DA PLATINA"/>
    <s v="DA PLATINA"/>
    <s v="TANCREDO NEVES"/>
    <x v="5"/>
    <s v="-3.0514596770171956"/>
    <s v="-59.93091273308134"/>
    <s v="20/05/2020"/>
    <s v="14º DIP"/>
    <s v="QUARTA-FEIRA"/>
    <s v="05:30"/>
    <s v="Madrugada"/>
    <x v="0"/>
    <x v="0"/>
  </r>
  <r>
    <s v="AUTAZ MIRIM"/>
    <s v="GRANDE CIRCULAR"/>
    <s v="GRANDE CIRCULAR"/>
    <s v="SÃO JOSÉ OPERÁRIO"/>
    <x v="5"/>
    <s v="-3.076129578102895"/>
    <s v="-59.956072936503304"/>
    <s v="20/05/2020"/>
    <s v="9º DIP"/>
    <s v="QUARTA-FEIRA"/>
    <s v="16:00"/>
    <s v="Tarde"/>
    <x v="4"/>
    <x v="0"/>
  </r>
  <r>
    <s v="AUTAZ MIRIM"/>
    <s v="GRANDE CIRCULAR"/>
    <s v="GRANDE CIRCULAR"/>
    <s v="SÃO JOSÉ OPERÁRIO"/>
    <x v="5"/>
    <s v="-3.076129578102895"/>
    <s v="-59.956072936503304"/>
    <s v="20/05/2020"/>
    <s v="9º DIP"/>
    <s v="QUARTA-FEIRA"/>
    <s v="16:00"/>
    <s v="Tarde"/>
    <x v="17"/>
    <x v="0"/>
  </r>
  <r>
    <s v="DAS SAPUCAIAS"/>
    <s v="B NOVE"/>
    <s v="B NOVE"/>
    <s v="GILBERTO MESTRINHO"/>
    <x v="5"/>
    <s v="-3.0728323215213735"/>
    <s v="-59.92796415001616"/>
    <s v="20/05/2020"/>
    <s v="4º DIP"/>
    <s v="QUARTA-FEIRA"/>
    <s v="19:00"/>
    <s v="Noite"/>
    <x v="12"/>
    <x v="0"/>
  </r>
  <r>
    <s v="MIGUEL FARADAY"/>
    <s v="URARIA"/>
    <s v="URARIA"/>
    <s v="SÃO JOSÉ OPERÁRIO"/>
    <x v="5"/>
    <s v="-3.0727693266394733"/>
    <s v="-59.947870138393384"/>
    <s v="20/05/2020"/>
    <s v="9º DIP"/>
    <s v="QUARTA-FEIRA"/>
    <s v="22:00"/>
    <s v="Noite"/>
    <x v="0"/>
    <x v="0"/>
  </r>
  <r>
    <s v="DO ALUMÍNIO"/>
    <s v="DO ALUMÍNIO"/>
    <s v="DO ALUMÍNIO"/>
    <s v="TANCREDO NEVES"/>
    <x v="5"/>
    <s v="-3.0518372339011464"/>
    <s v="-59.930519729958185"/>
    <s v="20/05/2020"/>
    <s v="14º DIP"/>
    <s v="QUARTA-FEIRA"/>
    <s v="21:00"/>
    <s v="Noite"/>
    <x v="50"/>
    <x v="0"/>
  </r>
  <r>
    <s v="DIMITRA"/>
    <s v="O"/>
    <s v="Q"/>
    <s v="JORGE TEIXEIRA"/>
    <x v="5"/>
    <s v="-3.0314804876721198"/>
    <s v="-59.935227479327786"/>
    <s v="20/05/2020"/>
    <s v="30º DIP"/>
    <s v="QUARTA-FEIRA"/>
    <s v="22:00"/>
    <s v="Noite"/>
    <x v="4"/>
    <x v="0"/>
  </r>
  <r>
    <s v="DIMITRA"/>
    <s v="O"/>
    <s v="Q"/>
    <s v="JORGE TEIXEIRA"/>
    <x v="5"/>
    <s v="-3.0314804876721198"/>
    <s v="-59.935227479327786"/>
    <s v="20/05/2020"/>
    <s v="30º DIP"/>
    <s v="QUARTA-FEIRA"/>
    <s v="22:00"/>
    <s v="Noite"/>
    <x v="88"/>
    <x v="0"/>
  </r>
  <r>
    <s v="DIMITRA"/>
    <s v="O"/>
    <s v="Q"/>
    <s v="JORGE TEIXEIRA"/>
    <x v="5"/>
    <s v="-3.0314804876721198"/>
    <s v="-59.935227479327786"/>
    <s v="20/05/2020"/>
    <s v="30º DIP"/>
    <s v="QUARTA-FEIRA"/>
    <s v="22:00"/>
    <s v="Noite"/>
    <x v="5"/>
    <x v="0"/>
  </r>
  <r>
    <s v="PROFESSORA LILA BORGES DE SÁ"/>
    <s v="VINTE DE NOVEMBRO"/>
    <s v="VINTE DE NOVEMBRO"/>
    <s v="COLÔNIA TERRA NOVA"/>
    <x v="3"/>
    <s v="-3.0188938161153143"/>
    <s v="-59.99452900513071"/>
    <s v="20/05/2020"/>
    <s v="26º DIP"/>
    <s v="QUARTA-FEIRA"/>
    <s v="10:20"/>
    <s v="Manhã"/>
    <x v="8"/>
    <x v="0"/>
  </r>
  <r>
    <s v="PROFESSORA LILA BORGES DE SÁ"/>
    <s v="VINTE DE NOVEMBRO"/>
    <s v="VINTE DE NOVEMBRO"/>
    <s v="COLÔNIA TERRA NOVA"/>
    <x v="3"/>
    <s v="-3.0188938161153143"/>
    <s v="-59.99452900513071"/>
    <s v="20/05/2020"/>
    <s v="26º DIP"/>
    <s v="QUARTA-FEIRA"/>
    <s v="10:20"/>
    <s v="Manhã"/>
    <x v="8"/>
    <x v="0"/>
  </r>
  <r>
    <s v="MIQUÉIAS"/>
    <s v="HUMAITÁ"/>
    <s v="HUMAITÁ"/>
    <s v="MONTE DAS OLIVEIRAS"/>
    <x v="3"/>
    <s v="-3.0171233392935366"/>
    <s v="-59.998532046993546"/>
    <s v="20/05/2020"/>
    <s v="26º DIP"/>
    <s v="QUARTA-FEIRA"/>
    <s v="16:00"/>
    <s v="Tarde"/>
    <x v="44"/>
    <x v="0"/>
  </r>
  <r>
    <s v="APÓSTOLO TOMÉ"/>
    <s v="SANTA MARTA"/>
    <s v="SANTA MARTA"/>
    <s v="MONTE DAS OLIVEIRAS"/>
    <x v="3"/>
    <s v="-3.001870415056648"/>
    <s v="-59.9950319935944"/>
    <s v="20/05/2020"/>
    <s v="26º DIP"/>
    <s v="QUARTA-FEIRA"/>
    <s v="17:00"/>
    <s v="Tarde"/>
    <x v="2"/>
    <x v="0"/>
  </r>
  <r>
    <s v="ESTRELA DE DAVI"/>
    <s v="ESTRELA DE DAVI"/>
    <s v="JERUSALEM"/>
    <s v="COLÔNIA SANTO ANTÔNIO"/>
    <x v="3"/>
    <s v="-3.0329704322784474"/>
    <s v="-60.00937409628138"/>
    <s v="20/05/2020"/>
    <s v="18º DIP"/>
    <s v="QUARTA-FEIRA"/>
    <s v="15:30"/>
    <s v="Tarde"/>
    <x v="3"/>
    <x v="0"/>
  </r>
  <r>
    <s v="PROFESSOR ABÍLIO ALENCAR"/>
    <s v="QUATRO"/>
    <s v="QUATRO"/>
    <s v="ALVORADA"/>
    <x v="4"/>
    <s v="-3.0783507149976432"/>
    <s v="-60.040950719905155"/>
    <s v="20/05/2020"/>
    <s v="10º DIP"/>
    <s v="QUARTA-FEIRA"/>
    <s v="14:30"/>
    <s v="Tarde"/>
    <x v="8"/>
    <x v="0"/>
  </r>
  <r>
    <s v="DO SESC"/>
    <s v="DO SESC"/>
    <s v="DO SESC"/>
    <s v="ALVORADA"/>
    <x v="4"/>
    <s v="-3.0714994124202217"/>
    <s v="-60.04227805622725"/>
    <s v="20/05/2020"/>
    <s v="10º DIP"/>
    <s v="QUARTA-FEIRA"/>
    <s v="18:00"/>
    <s v="Noite"/>
    <x v="17"/>
    <x v="0"/>
  </r>
  <r>
    <s v="DO SAMBA"/>
    <s v="DO SAMBA"/>
    <s v="DO SAMBA"/>
    <s v="FLORES"/>
    <x v="0"/>
    <s v="-3.084192830501489"/>
    <s v="-60.03082223396779"/>
    <s v="20/05/2020"/>
    <s v="12º DIP"/>
    <s v="QUARTA-FEIRA"/>
    <s v="20:00"/>
    <s v="Noite"/>
    <x v="4"/>
    <x v="0"/>
  </r>
  <r>
    <s v="DO TURISMO"/>
    <s v="DO TARUMÃ"/>
    <s v="DO TARUMÃ"/>
    <s v="TARUMÃ"/>
    <x v="2"/>
    <s v="-3.020417399125524"/>
    <s v="-60.05790116550229"/>
    <s v="20/05/2020"/>
    <s v="20º DIP"/>
    <s v="QUARTA-FEIRA"/>
    <s v="14:00"/>
    <s v="Tarde"/>
    <x v="10"/>
    <x v="1"/>
  </r>
  <r>
    <s v="DOS FRANCESES"/>
    <s v="DOS FRANCESES"/>
    <s v="DOS FRANCESES"/>
    <s v="ALVORADA"/>
    <x v="4"/>
    <s v="-3.073799320935751"/>
    <s v="-60.034880662285836"/>
    <s v="20/05/2020"/>
    <s v="10º DIP"/>
    <s v="QUARTA-FEIRA"/>
    <s v="19:30"/>
    <s v="Noite"/>
    <x v="24"/>
    <x v="0"/>
  </r>
  <r>
    <s v="MANUEL F THOMAS"/>
    <s v="B"/>
    <s v="B"/>
    <s v="CENTRO"/>
    <x v="1"/>
    <s v="-3.119053407600156"/>
    <s v="-60.02012993350668"/>
    <s v="20/05/2020"/>
    <s v="24º DIP"/>
    <s v="QUARTA-FEIRA"/>
    <s v="15:30"/>
    <s v="Tarde"/>
    <x v="1"/>
    <x v="0"/>
  </r>
  <r>
    <s v="MIRANDA LEÃO"/>
    <s v="MIRANDA LEÃO"/>
    <s v="MIRANDA LEÃO"/>
    <s v="CENTRO"/>
    <x v="1"/>
    <s v="-3.1386295486437055"/>
    <s v="-60.022716257498935"/>
    <s v="20/05/2020"/>
    <s v="24º DIP"/>
    <s v="QUARTA-FEIRA"/>
    <s v="14:00"/>
    <s v="Tarde"/>
    <x v="1"/>
    <x v="0"/>
  </r>
  <r>
    <s v="CORONEL TEIXEIRA"/>
    <s v="DA PONTA NEGRA"/>
    <s v="DA PONTA NEGRA"/>
    <s v="PONTA NEGRA"/>
    <x v="2"/>
    <s v="-3.0844973354426615"/>
    <s v="-60.0738620081555"/>
    <s v="20/05/2020"/>
    <s v="19º DIP"/>
    <s v="QUARTA-FEIRA"/>
    <s v="21:00"/>
    <s v="Noite"/>
    <x v="12"/>
    <x v="0"/>
  </r>
  <r>
    <s v="ADALBERTO LIMA"/>
    <s v="NATAL"/>
    <s v="NATAL"/>
    <s v="SANTA ETELVINA"/>
    <x v="3"/>
    <s v="-2.982372083633299"/>
    <s v="-60.015386906324586"/>
    <s v="20/05/2020"/>
    <s v="26º DIP"/>
    <s v="QUARTA-FEIRA"/>
    <s v="11:00"/>
    <s v="Manhã"/>
    <x v="0"/>
    <x v="0"/>
  </r>
  <r>
    <s v="CONSTANTINO NERY"/>
    <s v="CONSTANTINO NERY"/>
    <s v="CONSTANTINO NERY"/>
    <s v="CHAPADA"/>
    <x v="0"/>
    <s v="-3.1015399679958695"/>
    <s v="-60.02533956320802"/>
    <s v="20/05/2020"/>
    <s v="22º DIP"/>
    <s v="QUARTA-FEIRA"/>
    <s v="19:30"/>
    <s v="Noite"/>
    <x v="1"/>
    <x v="0"/>
  </r>
  <r>
    <s v="IAPANA"/>
    <s v="QUARENTA E QUATRO A"/>
    <s v="QUARENTA E QUATRO A"/>
    <s v="NOVO ALEIXO"/>
    <x v="3"/>
    <s v="-3.044100122033749"/>
    <s v="-59.94988375552699"/>
    <s v="20/05/2020"/>
    <s v="27º DIP"/>
    <s v="QUARTA-FEIRA"/>
    <s v="11:56"/>
    <s v="Manhã"/>
    <x v="1"/>
    <x v="0"/>
  </r>
  <r>
    <s v="PROFESSORA ELVIRA CORREA"/>
    <s v="BELA VISTA"/>
    <s v="BELA VISTA"/>
    <s v="NOVO ALEIXO"/>
    <x v="3"/>
    <s v="-3.0412761350541175"/>
    <s v="-59.94435910899669"/>
    <s v="20/05/2020"/>
    <s v="27º DIP"/>
    <s v="QUARTA-FEIRA"/>
    <s v="12:00"/>
    <s v="Tarde"/>
    <x v="34"/>
    <x v="0"/>
  </r>
  <r>
    <s v="MANOEL FERREIRA NASCIMENTO"/>
    <s v="VITORIA REGIA"/>
    <s v="VITORIA REGIA"/>
    <s v="GILBERTO MESTRINHO"/>
    <x v="5"/>
    <s v="-3.0645441862913243"/>
    <s v="-59.92462474004548"/>
    <s v="20/05/2020"/>
    <s v="4º DIP"/>
    <s v="QUARTA-FEIRA"/>
    <s v="13:00"/>
    <s v="Tarde"/>
    <x v="4"/>
    <x v="0"/>
  </r>
  <r>
    <s v="DAS SORVAS"/>
    <s v="CASTELO BRANCO"/>
    <s v="CASTELO BRANCO"/>
    <s v="COROADO"/>
    <x v="5"/>
    <s v="-3.0831320039126555"/>
    <s v="-59.96537245154854"/>
    <s v="20/05/2020"/>
    <s v="11º DIP"/>
    <s v="QUARTA-FEIRA"/>
    <s v="14:00"/>
    <s v="Tarde"/>
    <x v="2"/>
    <x v="0"/>
  </r>
  <r>
    <s v="CACHOEIRA"/>
    <s v="DA CACHOEIRA"/>
    <s v="DA CACHOEIRA"/>
    <s v="SÃO RAIMUNDO"/>
    <x v="2"/>
    <s v="-3.124987792340003"/>
    <s v="-60.03836421607037"/>
    <s v="20/05/2020"/>
    <s v="5º DIP"/>
    <s v="QUARTA-FEIRA"/>
    <s v="09:00"/>
    <s v="Manhã"/>
    <x v="14"/>
    <x v="0"/>
  </r>
  <r>
    <s v="CACHOEIRA"/>
    <s v="DA CACHOEIRA"/>
    <s v="DA CACHOEIRA"/>
    <s v="SÃO RAIMUNDO"/>
    <x v="2"/>
    <s v="-3.124987792340003"/>
    <s v="-60.03836421607037"/>
    <s v="20/05/2020"/>
    <s v="5º DIP"/>
    <s v="QUARTA-FEIRA"/>
    <s v="09:00"/>
    <s v="Manhã"/>
    <x v="1"/>
    <x v="0"/>
  </r>
  <r>
    <s v="DESEMBARGADOR JOÃO MACHADO"/>
    <s v="DOS FRANCESES"/>
    <s v="DOS FRANCESES"/>
    <s v="ALVORADA"/>
    <x v="4"/>
    <s v="-3.0717652518355782"/>
    <s v="-60.04779316930159"/>
    <s v="20/05/2020"/>
    <s v="10º DIP"/>
    <s v="QUARTA-FEIRA"/>
    <s v="16:30"/>
    <s v="Tarde"/>
    <x v="1"/>
    <x v="0"/>
  </r>
  <r>
    <s v="MARGARITA"/>
    <s v="GRANDE CIRCULAR"/>
    <s v="GRANDE CIRCULAR"/>
    <s v="NOVA CIDADE"/>
    <x v="3"/>
    <s v="-3.00297943141369"/>
    <s v="-59.98277420502178"/>
    <s v="20/05/2020"/>
    <s v="15º DIP"/>
    <s v="QUARTA-FEIRA"/>
    <s v="10:49"/>
    <s v="Manhã"/>
    <x v="10"/>
    <x v="0"/>
  </r>
  <r>
    <s v="OLDER CAZARRÉ"/>
    <s v="E"/>
    <s v="E"/>
    <s v="PLANALTO"/>
    <x v="4"/>
    <s v="-3.0707717059832618"/>
    <s v="-60.06021167314532"/>
    <s v="20/05/2020"/>
    <s v="17º DIP"/>
    <s v="QUARTA-FEIRA"/>
    <s v="03:56"/>
    <s v="Madrugada"/>
    <x v="1"/>
    <x v="0"/>
  </r>
  <r>
    <s v="DA FELICIDADE"/>
    <s v="DA VIANA"/>
    <s v="PRINCIPAL"/>
    <s v="JAPIIM"/>
    <x v="1"/>
    <s v="-3.1213552496323005"/>
    <s v="-59.99047562787455"/>
    <s v="20/05/2020"/>
    <s v="3º DIP"/>
    <s v="QUARTA-FEIRA"/>
    <s v="00:00"/>
    <s v="Madrugada"/>
    <x v="1"/>
    <x v="0"/>
  </r>
  <r>
    <s v="DA FELICIDADE"/>
    <s v="DA VIANA"/>
    <s v="PRINCIPAL"/>
    <s v="JAPIIM"/>
    <x v="1"/>
    <s v="-3.1213552496323005"/>
    <s v="-59.99047562787455"/>
    <s v="20/05/2020"/>
    <s v="3º DIP"/>
    <s v="QUARTA-FEIRA"/>
    <s v="00:00"/>
    <s v="Madrugada"/>
    <x v="1"/>
    <x v="0"/>
  </r>
  <r>
    <s v="CELIDÔNIA"/>
    <s v="TRINTA E UM DE MARÇO"/>
    <s v="TRINTA E UM DE MARÇO"/>
    <s v="COROADO"/>
    <x v="5"/>
    <s v="-3.0923698771911994"/>
    <s v="-59.97943243983996"/>
    <s v="20/05/2020"/>
    <s v="11º DIP"/>
    <s v="QUARTA-FEIRA"/>
    <s v="03:00"/>
    <s v="Madrugada"/>
    <x v="1"/>
    <x v="0"/>
  </r>
  <r>
    <s v="PROFESSOR NILTON LINS"/>
    <s v="RIO AMAZONAS"/>
    <s v="RIO AMAZONAS"/>
    <s v="FLORES"/>
    <x v="0"/>
    <s v="-3.0648232423406347"/>
    <s v="-60.00893718768136"/>
    <s v="20/05/2020"/>
    <s v="12º DIP"/>
    <s v="QUARTA-FEIRA"/>
    <s v="10:00"/>
    <s v="Manhã"/>
    <x v="24"/>
    <x v="0"/>
  </r>
  <r>
    <s v="AMERICANA"/>
    <s v="L"/>
    <s v="L"/>
    <s v="COROADO"/>
    <x v="5"/>
    <s v="-3.0810106279689333"/>
    <s v="-59.967726755802055"/>
    <s v="20/05/2020"/>
    <s v="11º DIP"/>
    <s v="QUARTA-FEIRA"/>
    <s v="03:00"/>
    <s v="Madrugada"/>
    <x v="1"/>
    <x v="0"/>
  </r>
  <r>
    <s v="ANÚBIS"/>
    <s v="B"/>
    <s v="B"/>
    <s v="JORGE TEIXEIRA"/>
    <x v="5"/>
    <s v="-3.0465975633011095"/>
    <s v="-59.919482187310436"/>
    <s v="20/05/2020"/>
    <s v="30º DIP"/>
    <s v="QUARTA-FEIRA"/>
    <s v="14:00"/>
    <s v="Tarde"/>
    <x v="24"/>
    <x v="0"/>
  </r>
  <r>
    <s v="PÁDUA"/>
    <s v="PEDRO ÁLVARES CABRAL"/>
    <s v="PEDRO ÁLVARES CABRAL"/>
    <s v="SÃO LÁZARO"/>
    <x v="1"/>
    <s v="-3.138815419754806"/>
    <s v="-59.99098435507197"/>
    <s v="20/05/2020"/>
    <s v="7º DIP"/>
    <s v="QUARTA-FEIRA"/>
    <s v="02:00"/>
    <s v="Madrugada"/>
    <x v="1"/>
    <x v="0"/>
  </r>
  <r>
    <s v="BENJAMIN CONSTANT"/>
    <s v="SÃO PEDRO"/>
    <s v="SÃO PEDRO"/>
    <s v="PETRÓPOLIS"/>
    <x v="1"/>
    <s v="-3.116034259783158"/>
    <s v="-59.99961169736764"/>
    <s v="20/05/2020"/>
    <s v="3º DIP"/>
    <s v="QUARTA-FEIRA"/>
    <s v="01:00"/>
    <s v="Madrugada"/>
    <x v="1"/>
    <x v="0"/>
  </r>
  <r>
    <s v="ARATITUBA"/>
    <s v="ARATITUBA"/>
    <s v="ARATITUBA"/>
    <s v="TANCREDO NEVES"/>
    <x v="5"/>
    <s v="-3.059596471267918"/>
    <s v="-59.93698260399067"/>
    <s v="20/05/2020"/>
    <s v="14º DIP"/>
    <s v="QUARTA-FEIRA"/>
    <s v="10:00"/>
    <s v="Manhã"/>
    <x v="24"/>
    <x v="0"/>
  </r>
  <r>
    <s v="LUIZ ANTONY"/>
    <s v="LUIZ ANTONY"/>
    <s v="LUIZ ANTONY"/>
    <s v="NOSSA SENHORA APARECIDA"/>
    <x v="1"/>
    <s v="-3.1264367461466853"/>
    <s v="-60.02754372129236"/>
    <s v="20/05/2020"/>
    <s v="24º DIP"/>
    <s v="QUARTA-FEIRA"/>
    <s v="14:00"/>
    <s v="Tarde"/>
    <x v="1"/>
    <x v="0"/>
  </r>
  <r>
    <s v="BAVIERA"/>
    <m/>
    <m/>
    <s v="JORGE TEIXEIRA"/>
    <x v="5"/>
    <s v="-3.0269257194143298"/>
    <s v="-59.93295957078747"/>
    <s v="20/05/2020"/>
    <s v="30º DIP"/>
    <s v="QUARTA-FEIRA"/>
    <s v="05:30"/>
    <s v="Madrugada"/>
    <x v="1"/>
    <x v="0"/>
  </r>
  <r>
    <s v="CORONEL TEIXEIRA"/>
    <s v="DA PONTA NEGRA"/>
    <s v="DA PONTA NEGRA"/>
    <s v="SANTO AGOSTINHO"/>
    <x v="2"/>
    <s v="-3.0856994075168807"/>
    <s v="-60.067742694407315"/>
    <s v="20/05/2020"/>
    <s v="8º DIP"/>
    <s v="QUARTA-FEIRA"/>
    <s v="14:00"/>
    <s v="Tarde"/>
    <x v="1"/>
    <x v="0"/>
  </r>
  <r>
    <s v="DOUTOR PLATÃO ARAÚJO"/>
    <s v="UM"/>
    <s v="UM"/>
    <s v="PETRÓPOLIS"/>
    <x v="1"/>
    <s v="-3.122747374145299"/>
    <s v="-59.99257598969258"/>
    <s v="20/05/2020"/>
    <s v="3º DIP"/>
    <s v="QUARTA-FEIRA"/>
    <s v="10:00"/>
    <s v="Manhã"/>
    <x v="24"/>
    <x v="0"/>
  </r>
  <r>
    <s v="COSME FERREIRA"/>
    <s v="DO ALEIXO"/>
    <s v="DO ALEIXO"/>
    <s v="COROADO"/>
    <x v="5"/>
    <s v="-3.0760310629499656"/>
    <s v="-59.958485765356784"/>
    <s v="20/05/2020"/>
    <s v="9º DIP"/>
    <s v="QUARTA-FEIRA"/>
    <s v="20:30"/>
    <s v="Noite"/>
    <x v="24"/>
    <x v="0"/>
  </r>
  <r>
    <s v="AUTAZ MIRIM"/>
    <s v="GRANDE CIRCULAR"/>
    <s v="GRANDE CIRCULAR"/>
    <s v="CIDADE DE DEUS"/>
    <x v="3"/>
    <s v="-3.03673394942341"/>
    <s v="-59.93995603907471"/>
    <s v="20/05/2020"/>
    <s v="30º DIP"/>
    <s v="QUARTA-FEIRA"/>
    <s v="22:35"/>
    <s v="Noite"/>
    <x v="4"/>
    <x v="0"/>
  </r>
  <r>
    <s v="IZAURINA BRAGA"/>
    <s v="AMAZONAS"/>
    <s v="AMAZONAS"/>
    <s v="COMPENSA"/>
    <x v="2"/>
    <s v="-3.1008779580319015"/>
    <s v="-60.05361678453577"/>
    <s v="20/05/2020"/>
    <s v="8º DIP"/>
    <s v="QUARTA-FEIRA"/>
    <s v="08:00"/>
    <s v="Manhã"/>
    <x v="24"/>
    <x v="0"/>
  </r>
  <r>
    <s v="LIMÃO DOCE"/>
    <s v="LÁBREA"/>
    <s v="LÁBREA"/>
    <s v="GILBERTO MESTRINHO"/>
    <x v="5"/>
    <s v="-3.071662174347935"/>
    <s v="-59.9258387648149"/>
    <s v="20/05/2020"/>
    <s v="4º DIP"/>
    <s v="QUARTA-FEIRA"/>
    <s v="20:30"/>
    <s v="Noite"/>
    <x v="24"/>
    <x v="0"/>
  </r>
  <r>
    <s v="AUTAZ MIRIM"/>
    <s v="GRANDE CIRCULAR"/>
    <s v="GRANDE CIRCULAR"/>
    <s v="CIDADE DE DEUS"/>
    <x v="3"/>
    <s v="-3.0300863648382856"/>
    <s v="-59.937050388647634"/>
    <s v="20/05/2020"/>
    <s v="13º DIP"/>
    <s v="QUARTA-FEIRA"/>
    <s v="19:30"/>
    <s v="Noite"/>
    <x v="1"/>
    <x v="0"/>
  </r>
  <r>
    <s v="JOSÉ PARANAGUÁ"/>
    <s v="JOSÉ PARANAGUÁ"/>
    <s v="JOSÉ PARANAGUÁ"/>
    <s v="CENTRO"/>
    <x v="1"/>
    <s v="-3.1353858072266645"/>
    <s v="-60.02174569057741"/>
    <s v="20/05/2020"/>
    <s v="24º DIP"/>
    <s v="QUARTA-FEIRA"/>
    <s v="18:00"/>
    <s v="Noite"/>
    <x v="24"/>
    <x v="0"/>
  </r>
  <r>
    <s v="ADELAIDE CARRARO"/>
    <s v="SEIS"/>
    <s v="SEIS"/>
    <s v="PLANALTO"/>
    <x v="4"/>
    <s v="-3.0700393608262875"/>
    <s v="-60.06009211399098"/>
    <s v="20/05/2020"/>
    <s v="17º DIP"/>
    <s v="QUARTA-FEIRA"/>
    <s v="08:00"/>
    <s v="Manhã"/>
    <x v="24"/>
    <x v="0"/>
  </r>
  <r>
    <s v="GUANABARA"/>
    <s v="GUANABARA"/>
    <s v="GUANABARA"/>
    <s v="SANTA LUZIA"/>
    <x v="1"/>
    <s v="-3.140710818929967"/>
    <s v="-60.0019217296291"/>
    <s v="20/05/2020"/>
    <s v="2º DIP"/>
    <s v="QUARTA-FEIRA"/>
    <s v="10:40"/>
    <s v="Manhã"/>
    <x v="26"/>
    <x v="0"/>
  </r>
  <r>
    <s v="LOBO DALMADA"/>
    <s v="LOBO DALMADA"/>
    <s v="LOBO DALMADA"/>
    <s v="CENTRO"/>
    <x v="1"/>
    <s v="-3.1345670625187263"/>
    <s v="-60.02553239292316"/>
    <s v="20/05/2020"/>
    <s v="24º DIP"/>
    <s v="QUARTA-FEIRA"/>
    <s v="20:30"/>
    <s v="Noite"/>
    <x v="26"/>
    <x v="0"/>
  </r>
  <r>
    <s v="RAMAL SÃO BENDITO KM 03 - ZONA RURAL - RIO PRETO DA EVA"/>
    <m/>
    <m/>
    <s v="RURAL"/>
    <x v="6"/>
    <s v="-2.69332338"/>
    <s v="-59.70467079"/>
    <s v="20/05/2020"/>
    <m/>
    <s v="QUARTA-FEIRA"/>
    <s v="23:45"/>
    <s v="Noite"/>
    <x v="26"/>
    <x v="0"/>
  </r>
  <r>
    <s v="BRASIL"/>
    <s v="BRASIL"/>
    <s v="BRASIL"/>
    <s v="COMPENSA"/>
    <x v="2"/>
    <s v="-3.09876794523494"/>
    <s v="-60.055417674919944"/>
    <s v="20/05/2020"/>
    <s v="8º DIP"/>
    <s v="QUARTA-FEIRA"/>
    <s v="00:40"/>
    <s v="Madrugada"/>
    <x v="2"/>
    <x v="0"/>
  </r>
  <r>
    <s v="DAS PÉROLAS"/>
    <s v="DAS PÉROLAS"/>
    <s v="DAS PÉROLAS"/>
    <s v="TANCREDO NEVES"/>
    <x v="5"/>
    <s v="-3.050843409499114"/>
    <s v="-59.93549263960689"/>
    <s v="20/05/2020"/>
    <s v="14º DIP"/>
    <s v="QUARTA-FEIRA"/>
    <s v="15:50"/>
    <s v="Tarde"/>
    <x v="34"/>
    <x v="0"/>
  </r>
  <r>
    <s v="GURUPI"/>
    <s v="RUI BARBOSA"/>
    <s v="RUI BARBOSA"/>
    <s v="COMPENSA"/>
    <x v="2"/>
    <s v="-3.100869730863848"/>
    <s v="-60.05937645544598"/>
    <s v="20/05/2020"/>
    <s v="8º DIP"/>
    <s v="QUARTA-FEIRA"/>
    <s v="21:00"/>
    <s v="Noite"/>
    <x v="86"/>
    <x v="0"/>
  </r>
  <r>
    <s v="GURUPI"/>
    <s v="RUI BARBOSA"/>
    <s v="RUI BARBOSA"/>
    <s v="COMPENSA"/>
    <x v="2"/>
    <s v="-3.100869730863848"/>
    <s v="-60.05937645544598"/>
    <s v="20/05/2020"/>
    <s v="8º DIP"/>
    <s v="QUARTA-FEIRA"/>
    <s v="21:00"/>
    <s v="Noite"/>
    <x v="86"/>
    <x v="0"/>
  </r>
  <r>
    <s v="PAULO PEREIRA"/>
    <s v="PAULO PAIVA"/>
    <s v="PAULO PAIVA"/>
    <s v="DOM PEDRO I"/>
    <x v="4"/>
    <s v="-3.0871702546055713"/>
    <s v="-60.04787156180277"/>
    <s v="20/05/2020"/>
    <s v="10º DIP"/>
    <s v="QUARTA-FEIRA"/>
    <s v="21:00"/>
    <s v="Noite"/>
    <x v="86"/>
    <x v="0"/>
  </r>
  <r>
    <s v="PAULO PAIVA"/>
    <s v="DEPUTADO HUMBERTO MICHILES"/>
    <s v="DEPUTADO HUMBERTO MICHILES"/>
    <s v="DOM PEDRO I"/>
    <x v="4"/>
    <s v="-3.085360363021669"/>
    <s v="-60.04768127075033"/>
    <s v="20/05/2020"/>
    <s v="10º DIP"/>
    <s v="QUARTA-FEIRA"/>
    <s v="21:00"/>
    <s v="Noite"/>
    <x v="16"/>
    <x v="0"/>
  </r>
  <r>
    <s v="PAULO PAIVA"/>
    <s v="DEPUTADO HUMBERTO MICHILES"/>
    <s v="DEPUTADO HUMBERTO MICHILES"/>
    <s v="DOM PEDRO I"/>
    <x v="4"/>
    <s v="-3.086135523051146"/>
    <s v="-60.04800961364487"/>
    <s v="20/05/2020"/>
    <s v="10º DIP"/>
    <s v="QUARTA-FEIRA"/>
    <s v="21:00"/>
    <s v="Noite"/>
    <x v="27"/>
    <x v="0"/>
  </r>
  <r>
    <s v="PAULO PAIVA"/>
    <s v="DEPUTADO HUMBERTO MICHILES"/>
    <s v="DEPUTADO HUMBERTO MICHILES"/>
    <s v="DOM PEDRO I"/>
    <x v="4"/>
    <s v="-3.085360363021669"/>
    <s v="-60.04768127075033"/>
    <s v="20/05/2020"/>
    <s v="10º DIP"/>
    <s v="QUARTA-FEIRA"/>
    <s v="21:00"/>
    <s v="Noite"/>
    <x v="16"/>
    <x v="0"/>
  </r>
  <r>
    <s v="PAULO PEREIRA"/>
    <s v="PAULO PAIVA"/>
    <s v="PAULO PAIVA"/>
    <s v="DOM PEDRO I"/>
    <x v="4"/>
    <s v="-3.0871702546055713"/>
    <s v="-60.04787156180277"/>
    <s v="20/05/2020"/>
    <s v="10º DIP"/>
    <s v="QUARTA-FEIRA"/>
    <s v="21:00"/>
    <s v="Noite"/>
    <x v="86"/>
    <x v="0"/>
  </r>
  <r>
    <s v="ARACARÍ"/>
    <s v="C"/>
    <s v="C"/>
    <s v="PETRÓPOLIS"/>
    <x v="1"/>
    <s v="-3.103724164335033"/>
    <s v="-59.994287415082226"/>
    <s v="20/05/2020"/>
    <s v="3º DIP"/>
    <s v="QUARTA-FEIRA"/>
    <s v="01:00"/>
    <s v="Madrugada"/>
    <x v="28"/>
    <x v="0"/>
  </r>
  <r>
    <s v="JUVENAL TAVARES"/>
    <s v="JUVENAL TAVARES"/>
    <s v="JUVENAL TAVARES"/>
    <s v="NOVO ALEIXO"/>
    <x v="3"/>
    <s v="-3.0354650288924296"/>
    <s v="-59.94505116494283"/>
    <s v="20/05/2020"/>
    <s v="27º DIP"/>
    <s v="QUARTA-FEIRA"/>
    <s v="20:00"/>
    <s v="Noite"/>
    <x v="50"/>
    <x v="0"/>
  </r>
  <r>
    <s v="TARUMÃ"/>
    <s v="TARUMÃ"/>
    <s v="TARUMÃ"/>
    <s v="PRAÇA 14 DE JANEIRO"/>
    <x v="1"/>
    <s v="-3.123151507508415"/>
    <s v="-60.01638269617745"/>
    <s v="20/05/2020"/>
    <s v="1º DIP"/>
    <s v="QUARTA-FEIRA"/>
    <s v="00:40"/>
    <s v="Madrugada"/>
    <x v="1"/>
    <x v="1"/>
  </r>
  <r>
    <s v="TARUMÃ"/>
    <s v="TARUMÃ"/>
    <s v="TARUMÃ"/>
    <s v="PRAÇA 14 DE JANEIRO"/>
    <x v="1"/>
    <s v="-3.123151507508415"/>
    <s v="-60.01638269617745"/>
    <s v="20/05/2020"/>
    <s v="1º DIP"/>
    <s v="QUARTA-FEIRA"/>
    <s v="00:40"/>
    <s v="Madrugada"/>
    <x v="44"/>
    <x v="0"/>
  </r>
  <r>
    <s v="ARATITUBA"/>
    <s v="ARATITUBA"/>
    <s v="ARATITUBA"/>
    <s v="TANCREDO NEVES"/>
    <x v="5"/>
    <s v="-3.0598403418122007"/>
    <s v="-59.93705675296955"/>
    <s v="20/05/2020"/>
    <s v="14º DIP"/>
    <s v="QUARTA-FEIRA"/>
    <s v="10:00"/>
    <s v="Manhã"/>
    <x v="14"/>
    <x v="0"/>
  </r>
  <r>
    <s v="EMÍLIO MOREIRA"/>
    <s v="EMÍLIO MOREIRA"/>
    <s v="EMÍLIO MOREIRA"/>
    <s v="CENTRO"/>
    <x v="1"/>
    <s v="-3.129111752530477"/>
    <s v="-60.015323995894995"/>
    <s v="20/05/2020"/>
    <s v="24º DIP"/>
    <s v="QUARTA-FEIRA"/>
    <s v="00:00"/>
    <s v="Madrugada"/>
    <x v="1"/>
    <x v="0"/>
  </r>
  <r>
    <s v="FERREIRA PENA"/>
    <s v="FERREIRA PENA"/>
    <s v="FERREIRA PENA"/>
    <s v="CENTRO"/>
    <x v="1"/>
    <s v="-3.11885592718185"/>
    <s v="-60.025229307013575"/>
    <s v="20/05/2020"/>
    <s v="24º DIP"/>
    <s v="QUARTA-FEIRA"/>
    <s v="08:00"/>
    <s v="Manhã"/>
    <x v="8"/>
    <x v="0"/>
  </r>
  <r>
    <s v="FERREIRA PENA"/>
    <s v="FERREIRA PENA"/>
    <s v="FERREIRA PENA"/>
    <s v="CENTRO"/>
    <x v="1"/>
    <s v="-3.11885592718185"/>
    <s v="-60.025229307013575"/>
    <s v="20/05/2020"/>
    <s v="24º DIP"/>
    <s v="QUARTA-FEIRA"/>
    <s v="08:00"/>
    <s v="Manhã"/>
    <x v="19"/>
    <x v="0"/>
  </r>
  <r>
    <s v="VIVALDI"/>
    <s v="PROJETADA"/>
    <s v="PROJETADA"/>
    <s v="DA PAZ"/>
    <x v="4"/>
    <s v="-3.059461984500674"/>
    <s v="-60.03514247282498"/>
    <s v="20/05/2020"/>
    <s v="17º DIP"/>
    <s v="QUARTA-FEIRA"/>
    <s v="09:00"/>
    <s v="Manhã"/>
    <x v="16"/>
    <x v="0"/>
  </r>
  <r>
    <s v="FRANCISCO ORELLANA"/>
    <s v="FRANCISCO ORELLANA"/>
    <s v="FRANCISCO ORELLANA"/>
    <s v="DOM PEDRO I"/>
    <x v="4"/>
    <s v="-3.0841383039668377"/>
    <s v="-60.036697667461816"/>
    <s v="20/05/2020"/>
    <s v="10º DIP"/>
    <s v="QUARTA-FEIRA"/>
    <s v="13:00"/>
    <s v="Tarde"/>
    <x v="12"/>
    <x v="0"/>
  </r>
  <r>
    <s v="FRANCISCO ORELLANA"/>
    <s v="FRANCISCO ORELLANA"/>
    <s v="FRANCISCO ORELLANA"/>
    <s v="DOM PEDRO I"/>
    <x v="4"/>
    <s v="-3.0841383039668377"/>
    <s v="-60.036697667461816"/>
    <s v="20/05/2020"/>
    <s v="10º DIP"/>
    <s v="QUARTA-FEIRA"/>
    <s v="13:00"/>
    <s v="Tarde"/>
    <x v="16"/>
    <x v="0"/>
  </r>
  <r>
    <s v="ARTHUR REIS"/>
    <s v="ARTHUR REIS"/>
    <s v="ARTHUR REIS"/>
    <s v="SANTO ANTÔNIO"/>
    <x v="2"/>
    <s v="-3.1116533123967947"/>
    <s v="-60.04792506341779"/>
    <s v="20/05/2020"/>
    <s v="5º DIP"/>
    <s v="QUARTA-FEIRA"/>
    <s v="09:00"/>
    <s v="Manhã"/>
    <x v="8"/>
    <x v="0"/>
  </r>
  <r>
    <s v="DONA OTÍLIA"/>
    <s v="CAMPOS SALES"/>
    <s v="CAMPOS SALES"/>
    <s v="TARUMÃ"/>
    <x v="2"/>
    <s v="-3.0024253337891045"/>
    <s v="-60.04207808903015"/>
    <s v="20/05/2020"/>
    <s v="20º DIP"/>
    <s v="QUARTA-FEIRA"/>
    <s v="14:00"/>
    <s v="Tarde"/>
    <x v="8"/>
    <x v="0"/>
  </r>
  <r>
    <s v="DONA OTÍLIA"/>
    <s v="CAMPOS SALES"/>
    <s v="CAMPOS SALES"/>
    <s v="TARUMÃ"/>
    <x v="2"/>
    <s v="-3.0024924343560855"/>
    <s v="-60.04207808903015"/>
    <s v="20/05/2020"/>
    <s v="20º DIP"/>
    <s v="QUARTA-FEIRA"/>
    <s v="14:00"/>
    <s v="Tarde"/>
    <x v="12"/>
    <x v="0"/>
  </r>
  <r>
    <s v="DONA OTÍLIA"/>
    <s v="CAMPOS SALES"/>
    <s v="CAMPOS SALES"/>
    <s v="TARUMÃ"/>
    <x v="2"/>
    <s v="-3.0024253337891045"/>
    <s v="-60.04207808903015"/>
    <s v="20/05/2020"/>
    <s v="20º DIP"/>
    <s v="QUARTA-FEIRA"/>
    <s v="14:00"/>
    <s v="Tarde"/>
    <x v="16"/>
    <x v="0"/>
  </r>
  <r>
    <s v="PONTA PORÃ"/>
    <s v="PONTA PORÃ"/>
    <s v="PONTA PORÃ"/>
    <s v="REDENÇÃO"/>
    <x v="4"/>
    <s v="-3.0574210684128147"/>
    <s v="-60.04365970855183"/>
    <s v="20/05/2020"/>
    <s v="17º DIP"/>
    <s v="QUARTA-FEIRA"/>
    <s v="16:30"/>
    <s v="Tarde"/>
    <x v="12"/>
    <x v="0"/>
  </r>
  <r>
    <s v="PONTA PORÃ"/>
    <s v="PONTA PORÃ"/>
    <s v="PONTA PORÃ"/>
    <s v="REDENÇÃO"/>
    <x v="4"/>
    <s v="-3.0574210684128147"/>
    <s v="-60.04365970855183"/>
    <s v="20/05/2020"/>
    <s v="17º DIP"/>
    <s v="QUARTA-FEIRA"/>
    <s v="16:30"/>
    <s v="Tarde"/>
    <x v="8"/>
    <x v="0"/>
  </r>
  <r>
    <s v="SÃO BARTOLOMEU"/>
    <s v="SÃO BARTOLOMEU"/>
    <s v="SÃO BARTOLOMEU"/>
    <s v="GILBERTO MESTRINHO"/>
    <x v="5"/>
    <s v="-3.0720912831227443"/>
    <s v="-59.936989444616216"/>
    <s v="20/05/2020"/>
    <s v="4º DIP"/>
    <s v="QUARTA-FEIRA"/>
    <s v="19:00"/>
    <s v="Noite"/>
    <x v="16"/>
    <x v="0"/>
  </r>
  <r>
    <s v="SÃO BARTOLOMEU"/>
    <s v="SÃO BARTOLOMEU"/>
    <s v="SÃO BARTOLOMEU"/>
    <s v="GILBERTO MESTRINHO"/>
    <x v="5"/>
    <s v="-3.0720912831227443"/>
    <s v="-59.936989444616216"/>
    <s v="20/05/2020"/>
    <s v="4º DIP"/>
    <s v="QUARTA-FEIRA"/>
    <s v="19:00"/>
    <s v="Noite"/>
    <x v="8"/>
    <x v="0"/>
  </r>
  <r>
    <s v="MONSENHOR PACELLI"/>
    <s v="NATAL"/>
    <s v="NATAL"/>
    <s v="JAPIIM"/>
    <x v="1"/>
    <s v="-3.1166383445139783"/>
    <s v="-59.987416088374786"/>
    <s v="20/05/2020"/>
    <s v="3º DIP"/>
    <s v="QUARTA-FEIRA"/>
    <s v="19:30"/>
    <s v="Noite"/>
    <x v="8"/>
    <x v="0"/>
  </r>
  <r>
    <s v="MONSENHOR PACELLI"/>
    <s v="NATAL"/>
    <s v="NATAL"/>
    <s v="JAPIIM"/>
    <x v="1"/>
    <s v="-3.113025898527204"/>
    <s v="-59.98769120843338"/>
    <s v="20/05/2020"/>
    <s v="3º DIP"/>
    <s v="QUARTA-FEIRA"/>
    <s v="19:30"/>
    <s v="Noite"/>
    <x v="12"/>
    <x v="0"/>
  </r>
  <r>
    <s v="MONSENHOR PACELLI"/>
    <s v="NATAL"/>
    <s v="NATAL"/>
    <s v="JAPIIM"/>
    <x v="1"/>
    <s v="-3.113025898527204"/>
    <s v="-59.98769120843338"/>
    <s v="20/05/2020"/>
    <s v="3º DIP"/>
    <s v="QUARTA-FEIRA"/>
    <s v="19:30"/>
    <s v="Noite"/>
    <x v="19"/>
    <x v="0"/>
  </r>
  <r>
    <s v="NASSAU"/>
    <s v="DUZENTOS E OITO"/>
    <s v="DUZENTOS E OITO"/>
    <s v="NOVA CIDADE"/>
    <x v="3"/>
    <s v="-2.993416321011274"/>
    <s v="-59.98382242250374"/>
    <s v="20/05/2020"/>
    <s v="15º DIP"/>
    <s v="QUARTA-FEIRA"/>
    <s v="19:00"/>
    <s v="Noite"/>
    <x v="12"/>
    <x v="0"/>
  </r>
  <r>
    <s v="NASSAU"/>
    <s v="DUZENTOS E OITO"/>
    <s v="DUZENTOS E OITO"/>
    <s v="NOVA CIDADE"/>
    <x v="3"/>
    <s v="-2.993416321011274"/>
    <s v="-59.98382242250374"/>
    <s v="20/05/2020"/>
    <s v="15º DIP"/>
    <s v="QUARTA-FEIRA"/>
    <s v="19:00"/>
    <s v="Noite"/>
    <x v="34"/>
    <x v="0"/>
  </r>
  <r>
    <s v="PICO DAS ÁGUAS"/>
    <s v="PICO DAS ÁGUAS"/>
    <s v="PICO DAS ÁGUAS"/>
    <s v="SÃO GERALDO"/>
    <x v="0"/>
    <s v="-3.113241428893527"/>
    <s v="-60.03025503126398"/>
    <s v="20/05/2020"/>
    <s v="22º DIP"/>
    <s v="QUARTA-FEIRA"/>
    <s v="20:30"/>
    <s v="Noite"/>
    <x v="12"/>
    <x v="0"/>
  </r>
  <r>
    <s v="PICO DAS ÁGUAS"/>
    <s v="PICO DAS ÁGUAS"/>
    <s v="PICO DAS ÁGUAS"/>
    <s v="SÃO GERALDO"/>
    <x v="0"/>
    <s v="-3.113241428893527"/>
    <s v="-60.03025503126398"/>
    <s v="20/05/2020"/>
    <s v="22º DIP"/>
    <s v="QUARTA-FEIRA"/>
    <s v="20:30"/>
    <s v="Noite"/>
    <x v="19"/>
    <x v="0"/>
  </r>
  <r>
    <s v="MATUSAEL"/>
    <s v="NOVE"/>
    <s v="NOVE"/>
    <s v="SANTA ETELVINA"/>
    <x v="3"/>
    <s v="-2.9815075014843773"/>
    <s v="-60.00837499807246"/>
    <s v="20/05/2020"/>
    <s v="26º DIP"/>
    <s v="QUARTA-FEIRA"/>
    <s v="19:30"/>
    <s v="Noite"/>
    <x v="12"/>
    <x v="0"/>
  </r>
  <r>
    <s v="MATUSAEL"/>
    <s v="NOVE"/>
    <s v="NOVE"/>
    <s v="SANTA ETELVINA"/>
    <x v="3"/>
    <s v="-2.9815075014843773"/>
    <s v="-60.00837499807246"/>
    <s v="20/05/2020"/>
    <s v="26º DIP"/>
    <s v="QUARTA-FEIRA"/>
    <s v="19:30"/>
    <s v="Noite"/>
    <x v="19"/>
    <x v="0"/>
  </r>
  <r>
    <s v="DAS FLORES"/>
    <s v="DAS FLORES"/>
    <s v="DAS FLORES"/>
    <s v="ALEIXO"/>
    <x v="0"/>
    <s v="-3.07680688135521"/>
    <s v="-59.97785909836529"/>
    <s v="20/05/2020"/>
    <s v="11º DIP"/>
    <s v="QUARTA-FEIRA"/>
    <s v="22:00"/>
    <s v="Noite"/>
    <x v="19"/>
    <x v="0"/>
  </r>
  <r>
    <s v="DAS FLORES"/>
    <s v="DAS FLORES"/>
    <s v="DAS FLORES"/>
    <s v="ALEIXO"/>
    <x v="0"/>
    <s v="-3.07680688135521"/>
    <s v="-59.97785909836529"/>
    <s v="20/05/2020"/>
    <s v="11º DIP"/>
    <s v="QUARTA-FEIRA"/>
    <s v="22:00"/>
    <s v="Noite"/>
    <x v="12"/>
    <x v="0"/>
  </r>
  <r>
    <s v="DJALMA BATISTA"/>
    <s v="DJALMA BATISTA"/>
    <s v="DJALMA BATISTA"/>
    <s v="CHAPADA"/>
    <x v="0"/>
    <s v="-3.1017235195817765"/>
    <s v="-60.025570126156325"/>
    <s v="20/05/2020"/>
    <s v="22º DIP"/>
    <s v="QUARTA-FEIRA"/>
    <s v="10:00"/>
    <s v="Manhã"/>
    <x v="8"/>
    <x v="0"/>
  </r>
  <r>
    <s v="CONDE DE CAXIAS"/>
    <s v="CONDE DE ITAGUAÍ"/>
    <s v="CONDE DE ITAGUAÍ"/>
    <s v="FLORES"/>
    <x v="0"/>
    <s v="-3.0456430799578516"/>
    <s v="-59.99198548222244"/>
    <s v="20/05/2020"/>
    <s v="12º DIP"/>
    <s v="QUARTA-FEIRA"/>
    <s v="22:15"/>
    <s v="Noite"/>
    <x v="8"/>
    <x v="0"/>
  </r>
  <r>
    <s v="CONDE DE CAXIAS"/>
    <s v="CONDE DE ITAGUAÍ"/>
    <s v="CONDE DE ITAGUAÍ"/>
    <s v="FLORES"/>
    <x v="0"/>
    <s v="-3.0456430799578516"/>
    <s v="-59.99198548222244"/>
    <s v="20/05/2020"/>
    <s v="12º DIP"/>
    <s v="QUARTA-FEIRA"/>
    <s v="22:15"/>
    <s v="Noite"/>
    <x v="12"/>
    <x v="0"/>
  </r>
  <r>
    <s v="CONDE DE CAXIAS"/>
    <s v="CONDE DE ITAGUAÍ"/>
    <s v="CONDE DE ITAGUAÍ"/>
    <s v="FLORES"/>
    <x v="0"/>
    <s v="-3.0456430799578516"/>
    <s v="-59.99198548222244"/>
    <s v="20/05/2020"/>
    <s v="12º DIP"/>
    <s v="QUARTA-FEIRA"/>
    <s v="22:15"/>
    <s v="Noite"/>
    <x v="16"/>
    <x v="0"/>
  </r>
  <r>
    <s v="ARACUÃ"/>
    <s v="ARACUÃ"/>
    <s v="ARACUÃ"/>
    <s v="TARUMÃ"/>
    <x v="2"/>
    <s v="-2.9993430076617766"/>
    <s v="-60.043542382380295"/>
    <s v="20/05/2020"/>
    <s v="20º DIP"/>
    <s v="QUARTA-FEIRA"/>
    <s v="20:30"/>
    <s v="Noite"/>
    <x v="16"/>
    <x v="0"/>
  </r>
  <r>
    <s v="ARACUÃ"/>
    <s v="ARACUÃ"/>
    <s v="ARACUÃ"/>
    <s v="TARUMÃ"/>
    <x v="2"/>
    <s v="-2.9993430076617766"/>
    <s v="-60.043542382380295"/>
    <s v="20/05/2020"/>
    <s v="20º DIP"/>
    <s v="QUARTA-FEIRA"/>
    <s v="20:30"/>
    <s v="Noite"/>
    <x v="8"/>
    <x v="0"/>
  </r>
  <r>
    <s v="HIBISCO"/>
    <s v="PISTA DA RAQUETE"/>
    <s v="C"/>
    <s v="GILBERTO MESTRINHO"/>
    <x v="5"/>
    <s v="-3.0584409987200636"/>
    <s v="-59.92021679822653"/>
    <s v="20/05/2020"/>
    <s v="4º DIP"/>
    <s v="QUARTA-FEIRA"/>
    <s v="21:00"/>
    <s v="Noite"/>
    <x v="8"/>
    <x v="0"/>
  </r>
  <r>
    <s v="HIBISCO"/>
    <s v="PISTA DA RAQUETE"/>
    <s v="C"/>
    <s v="GILBERTO MESTRINHO"/>
    <x v="5"/>
    <s v="-3.0584409987200636"/>
    <s v="-59.92021679822653"/>
    <s v="20/05/2020"/>
    <s v="4º DIP"/>
    <s v="QUARTA-FEIRA"/>
    <s v="21:00"/>
    <s v="Noite"/>
    <x v="19"/>
    <x v="0"/>
  </r>
  <r>
    <s v="NOSSA SENHORA DOS NAVEGANTES"/>
    <s v="ATLETICO PARANAENSE"/>
    <s v="ATLETICO PARANAENSE"/>
    <s v="CIDADE DE DEUS"/>
    <x v="3"/>
    <s v="-3.015869733930501"/>
    <s v="-59.94664274938467"/>
    <s v="20/05/2020"/>
    <s v="13º DIP"/>
    <s v="QUARTA-FEIRA"/>
    <s v="20:30"/>
    <s v="Noite"/>
    <x v="39"/>
    <x v="0"/>
  </r>
  <r>
    <s v="NOSSA SENHORA DOS NAVEGANTES"/>
    <s v="ATLETICO PARANAENSE"/>
    <s v="ATLETICO PARANAENSE"/>
    <s v="CIDADE DE DEUS"/>
    <x v="3"/>
    <s v="-3.015869733930501"/>
    <s v="-59.94664274938467"/>
    <s v="20/05/2020"/>
    <s v="13º DIP"/>
    <s v="QUARTA-FEIRA"/>
    <s v="20:30"/>
    <s v="Noite"/>
    <x v="39"/>
    <x v="0"/>
  </r>
  <r>
    <s v="ANTÔNIO LÔBO SOBRINHO"/>
    <s v="ARTHUR VIRGÍLIO FILHO"/>
    <s v="ARTHUR VIRGÍLIO FILHO"/>
    <s v="DOM PEDRO I"/>
    <x v="4"/>
    <s v="-3.0859780862862927"/>
    <s v="-60.049113936726464"/>
    <s v="20/05/2020"/>
    <s v="10º DIP"/>
    <s v="QUARTA-FEIRA"/>
    <s v="23:00"/>
    <s v="Noite"/>
    <x v="8"/>
    <x v="0"/>
  </r>
  <r>
    <s v="NOVA VITÓRIA"/>
    <s v="NOVA VITÓRIA"/>
    <s v="NOVA VITÓRIA"/>
    <s v="GILBERTO MESTRINHO"/>
    <x v="5"/>
    <s v="-3.072003568230508"/>
    <s v="-59.919158524785736"/>
    <s v="20/05/2020"/>
    <s v="4º DIP"/>
    <s v="QUARTA-FEIRA"/>
    <s v="20:00"/>
    <s v="Noite"/>
    <x v="8"/>
    <x v="0"/>
  </r>
  <r>
    <s v="TOMAZ DO AMARAL"/>
    <s v="TOMAZ DO AMARAL"/>
    <s v="TOMAZ DO AMARAL"/>
    <s v="PETRÓPOLIS"/>
    <x v="1"/>
    <s v="-3.1096904023471215"/>
    <s v="-59.98958137611757"/>
    <s v="20/05/2020"/>
    <s v="3º DIP"/>
    <s v="QUARTA-FEIRA"/>
    <s v="18:00"/>
    <s v="Noite"/>
    <x v="8"/>
    <x v="0"/>
  </r>
  <r>
    <s v="MURUTINGA"/>
    <s v="BOM JESUS"/>
    <s v="BOM JESUS"/>
    <s v="COLÔNIA TERRA NOVA"/>
    <x v="3"/>
    <s v="-3.0054408503357006"/>
    <s v="-60.02362352792419"/>
    <s v="20/05/2020"/>
    <s v="18º DIP"/>
    <s v="QUARTA-FEIRA"/>
    <s v="16:00"/>
    <s v="Tarde"/>
    <x v="16"/>
    <x v="0"/>
  </r>
  <r>
    <s v="MURUTINGA"/>
    <s v="BOM JESUS"/>
    <s v="BOM JESUS"/>
    <s v="COLÔNIA TERRA NOVA"/>
    <x v="3"/>
    <s v="-3.0054408503357006"/>
    <s v="-60.02362352792419"/>
    <s v="20/05/2020"/>
    <s v="18º DIP"/>
    <s v="QUARTA-FEIRA"/>
    <s v="16:00"/>
    <s v="Tarde"/>
    <x v="12"/>
    <x v="0"/>
  </r>
  <r>
    <s v="MURUTINGA"/>
    <s v="BOM JESUS"/>
    <s v="BOM JESUS"/>
    <s v="COLÔNIA TERRA NOVA"/>
    <x v="3"/>
    <s v="-3.0054408503357006"/>
    <s v="-60.02362352792419"/>
    <s v="20/05/2020"/>
    <s v="18º DIP"/>
    <s v="QUARTA-FEIRA"/>
    <s v="16:00"/>
    <s v="Tarde"/>
    <x v="8"/>
    <x v="0"/>
  </r>
  <r>
    <s v="ORIENTAL"/>
    <s v="ORIENTAL"/>
    <s v="ORIENTAL"/>
    <s v="ALEIXO"/>
    <x v="0"/>
    <s v="-3.0962321900140575"/>
    <s v="-59.999930615150284"/>
    <s v="20/05/2020"/>
    <s v="16º DIP"/>
    <s v="QUARTA-FEIRA"/>
    <s v="19:00"/>
    <s v="Noite"/>
    <x v="8"/>
    <x v="0"/>
  </r>
  <r>
    <s v="RIO GUAPORÉ"/>
    <s v="DEZESSEIS"/>
    <s v="DEZESSEIS"/>
    <s v="GILBERTO MESTRINHO"/>
    <x v="5"/>
    <s v="-3.072305845110254"/>
    <s v="-59.92958731282363"/>
    <s v="20/05/2020"/>
    <s v="4º DIP"/>
    <s v="QUARTA-FEIRA"/>
    <s v="19:00"/>
    <s v="Noite"/>
    <x v="12"/>
    <x v="0"/>
  </r>
  <r>
    <s v="CONSTANTINO NERY"/>
    <s v="CONSTANTINO NERY"/>
    <s v="CONSTANTINO NERY"/>
    <s v="CHAPADA"/>
    <x v="0"/>
    <s v="-3.086918011104848"/>
    <s v="-60.027528255144375"/>
    <s v="20/05/2020"/>
    <s v="22º DIP"/>
    <s v="QUARTA-FEIRA"/>
    <s v="22:00"/>
    <s v="Noite"/>
    <x v="16"/>
    <x v="0"/>
  </r>
  <r>
    <s v="RIO TAPI"/>
    <s v="CAMPINA GRANDE"/>
    <s v="CAMPINA GRANDE"/>
    <s v="SANTO AGOSTINHO"/>
    <x v="2"/>
    <s v="-3.090212593079743"/>
    <s v="-60.06379363541978"/>
    <s v="20/05/2020"/>
    <s v="8º DIP"/>
    <s v="QUARTA-FEIRA"/>
    <s v="10:18"/>
    <s v="Manhã"/>
    <x v="36"/>
    <x v="0"/>
  </r>
  <r>
    <s v="DA CONSOLAÇÃO"/>
    <s v="DA CONSOLAÇÃO"/>
    <s v="DA CONSOLAÇÃO"/>
    <s v="ADRIANÓPOLIS"/>
    <x v="0"/>
    <s v="-3.0983545850527228"/>
    <s v="-60.006822003814484"/>
    <s v="20/05/2020"/>
    <s v="16º DIP"/>
    <s v="QUARTA-FEIRA"/>
    <s v="08:00"/>
    <s v="Manhã"/>
    <x v="98"/>
    <x v="0"/>
  </r>
  <r>
    <s v="SANDOVAL RAMOS"/>
    <s v="SANTA INES"/>
    <s v="SANTA INES"/>
    <s v="ZUMBI DOS PALMARES"/>
    <x v="5"/>
    <s v="-3.07241757090772"/>
    <s v="-59.94013103354799"/>
    <s v="20/05/2020"/>
    <s v="25º DIP"/>
    <s v="QUARTA-FEIRA"/>
    <s v="06:30"/>
    <s v="Manhã"/>
    <x v="4"/>
    <x v="0"/>
  </r>
  <r>
    <s v="RIO EIRU"/>
    <s v="PERIMETRAL"/>
    <s v="PERIMETRAL"/>
    <s v="ARMANDO MENDES"/>
    <x v="5"/>
    <s v="-3.0894422417335488"/>
    <s v="-59.94075648562579"/>
    <s v="20/05/2020"/>
    <s v="25º DIP"/>
    <s v="QUARTA-FEIRA"/>
    <s v="05:50"/>
    <s v="Madrugada"/>
    <x v="4"/>
    <x v="0"/>
  </r>
  <r>
    <s v="ANADOR"/>
    <s v="ANADOR"/>
    <s v="ANADOR"/>
    <s v="JORGE TEIXEIRA"/>
    <x v="5"/>
    <s v="-3.035640557532135"/>
    <s v="-59.91912795418559"/>
    <s v="20/05/2020"/>
    <s v="30º DIP"/>
    <s v="QUARTA-FEIRA"/>
    <s v="13:30"/>
    <s v="Tarde"/>
    <x v="2"/>
    <x v="0"/>
  </r>
  <r>
    <s v="DO BRASILEIRINHO"/>
    <s v="DO BRASILEIRINHO"/>
    <s v="DO BRASILEIRINHO"/>
    <s v="JORGE TEIXEIRA"/>
    <x v="5"/>
    <s v="-3.0285909247883644"/>
    <s v="-59.917644308515285"/>
    <s v="20/05/2020"/>
    <s v="30º DIP"/>
    <s v="QUARTA-FEIRA"/>
    <s v="06:00"/>
    <s v="Manhã"/>
    <x v="44"/>
    <x v="0"/>
  </r>
  <r>
    <s v="AUTAZ MIRIM"/>
    <s v="GRANDE CIRCULAR"/>
    <s v="GRANDE CIRCULAR"/>
    <s v="JORGE TEIXEIRA"/>
    <x v="5"/>
    <s v="-3.0419662079546512"/>
    <s v="-59.94202662818331"/>
    <s v="20/05/2020"/>
    <s v="27º DIP"/>
    <s v="QUARTA-FEIRA"/>
    <s v="08:00"/>
    <s v="Manhã"/>
    <x v="10"/>
    <x v="0"/>
  </r>
  <r>
    <s v="GONZAGA DUQUE"/>
    <s v="VINTE E QUATRO"/>
    <s v="VINTE E QUATRO"/>
    <s v="PARQUE DEZ DE NOVEMBRO"/>
    <x v="0"/>
    <s v="-3.081048732853933"/>
    <s v="-60.009998589742025"/>
    <s v="20/05/2020"/>
    <s v="23º DIP"/>
    <s v="QUARTA-FEIRA"/>
    <s v="00:30"/>
    <s v="Madrugada"/>
    <x v="1"/>
    <x v="0"/>
  </r>
  <r>
    <s v="RUTH HAYDEN"/>
    <s v="VINTE E TRÊS"/>
    <s v="VINTE E TRÊS"/>
    <s v="PARQUE DEZ DE NOVEMBRO"/>
    <x v="0"/>
    <s v="-3.0814347709745133"/>
    <s v="-60.00994559595857"/>
    <s v="20/05/2020"/>
    <s v="23º DIP"/>
    <s v="QUARTA-FEIRA"/>
    <s v="04:00"/>
    <s v="Madrugada"/>
    <x v="1"/>
    <x v="0"/>
  </r>
  <r>
    <s v="DO AREAL"/>
    <s v="DO AREAL"/>
    <s v="DO AREAL"/>
    <s v="MAUAZINHO"/>
    <x v="5"/>
    <s v="-3.1164043790595843"/>
    <s v="-59.9486350686483"/>
    <s v="20/05/2020"/>
    <s v="29º DIP"/>
    <s v="QUARTA-FEIRA"/>
    <s v="06:00"/>
    <s v="Manhã"/>
    <x v="0"/>
    <x v="0"/>
  </r>
  <r>
    <s v="FREI JOSÉ DOS INOCENTES"/>
    <s v="FREI JOSÉ DOS INOCENTES"/>
    <s v="FREI JOSÉ DOS INOCENTES"/>
    <s v="CENTRO"/>
    <x v="1"/>
    <s v="-3.1341063262044395"/>
    <s v="-60.02633730420954"/>
    <s v="20/05/2020"/>
    <s v="24º DIP"/>
    <s v="QUARTA-FEIRA"/>
    <s v="11:30"/>
    <s v="Manhã"/>
    <x v="2"/>
    <x v="0"/>
  </r>
  <r>
    <s v="CINCO DE SETEMBRO"/>
    <m/>
    <m/>
    <s v="centro"/>
    <x v="7"/>
    <s v="-63.02662628"/>
    <s v="-7.51224129"/>
    <s v="20/05/2020"/>
    <m/>
    <s v="QUARTA-FEIRA"/>
    <s v="11:00"/>
    <s v="Manhã"/>
    <x v="2"/>
    <x v="0"/>
  </r>
  <r>
    <s v="COMUNIDADE DE REALIDADE"/>
    <m/>
    <m/>
    <s v="BR-319"/>
    <x v="6"/>
    <s v="-63.02662628"/>
    <s v="-7.51224129"/>
    <s v="20/05/2020"/>
    <m/>
    <s v="QUARTA-FEIRA"/>
    <s v="05:30"/>
    <s v="Madrugada"/>
    <x v="0"/>
    <x v="0"/>
  </r>
  <r>
    <s v="ANAMÃ"/>
    <s v="ANAMÃ"/>
    <s v="ANAMÃ"/>
    <s v="NOVO AMANHECER"/>
    <x v="6"/>
    <s v="-3.28107502"/>
    <s v="-60.19332024"/>
    <s v="20/05/2020"/>
    <m/>
    <s v="QUARTA-FEIRA"/>
    <s v="13:00"/>
    <s v="Tarde"/>
    <x v="16"/>
    <x v="0"/>
  </r>
  <r>
    <s v="MARGEM DIREITA DO RIO NEGRO"/>
    <m/>
    <m/>
    <s v="RURAL"/>
    <x v="7"/>
    <s v="-3.28107502"/>
    <s v="-60.19332024"/>
    <s v="20/05/2020"/>
    <m/>
    <s v="QUARTA-FEIRA"/>
    <s v="09:00"/>
    <s v="Manhã"/>
    <x v="83"/>
    <x v="0"/>
  </r>
  <r>
    <s v="DEPUTADO PEREIRA DA SILVA"/>
    <s v="DEPUTADO PEREIRA DA SILVA"/>
    <s v="DEPUTADO PEREIRA DA SILVA"/>
    <s v="CIDADE NOVA"/>
    <x v="6"/>
    <s v="-3.28107502"/>
    <s v="-60.19332024"/>
    <s v="20/05/2020"/>
    <m/>
    <s v="QUARTA-FEIRA"/>
    <s v="21:00"/>
    <s v="Noite"/>
    <x v="4"/>
    <x v="0"/>
  </r>
  <r>
    <s v="CINCO"/>
    <s v="CINCO"/>
    <s v="CINCO"/>
    <s v="RURAL"/>
    <x v="7"/>
    <s v="-3.28107502"/>
    <s v="-60.19332024"/>
    <s v="20/05/2020"/>
    <m/>
    <s v="QUARTA-FEIRA"/>
    <s v="22:00"/>
    <s v="Noite"/>
    <x v="8"/>
    <x v="0"/>
  </r>
  <r>
    <s v="Da Paz"/>
    <m/>
    <m/>
    <s v="RURAL"/>
    <x v="7"/>
    <s v="-3.28107502"/>
    <s v="-60.19332024"/>
    <s v="20/05/2020"/>
    <m/>
    <s v="QUARTA-FEIRA"/>
    <s v="21:30"/>
    <s v="Noite"/>
    <x v="64"/>
    <x v="0"/>
  </r>
  <r>
    <s v="CURICACAS"/>
    <s v="CURICACAS"/>
    <s v="DAMASCO"/>
    <s v="CIDADE DE DEUS"/>
    <x v="3"/>
    <s v="-3.024169863766847"/>
    <s v="-59.95054884580646"/>
    <s v="20/05/2020"/>
    <s v="13º DIP"/>
    <s v="QUARTA-FEIRA"/>
    <s v="01:00"/>
    <s v="Madrugada"/>
    <x v="34"/>
    <x v="0"/>
  </r>
  <r>
    <s v="CURICACAS"/>
    <s v="CURICACAS"/>
    <s v="DAMASCO"/>
    <s v="CIDADE DE DEUS"/>
    <x v="3"/>
    <s v="-3.024169863766847"/>
    <s v="-59.95054884580646"/>
    <s v="20/05/2020"/>
    <s v="13º DIP"/>
    <s v="QUARTA-FEIRA"/>
    <s v="01:00"/>
    <s v="Madrugada"/>
    <x v="12"/>
    <x v="0"/>
  </r>
  <r>
    <s v="CURIÓ"/>
    <s v="CURIÓ"/>
    <s v="CURIÓ"/>
    <s v="CIDADE NOVA"/>
    <x v="3"/>
    <s v="-3.0287700452945794"/>
    <s v="-59.98245870564766"/>
    <s v="20/05/2020"/>
    <s v="6º DIP"/>
    <s v="QUARTA-FEIRA"/>
    <s v="08:00"/>
    <s v="Manhã"/>
    <x v="8"/>
    <x v="0"/>
  </r>
  <r>
    <s v="RIO CUINI"/>
    <s v="AMAZONAS"/>
    <s v="NOVA"/>
    <s v="SÃO JOSÉ OPERÁRIO"/>
    <x v="5"/>
    <s v="-3.061838623169193"/>
    <s v="-59.95797234225977"/>
    <s v="20/05/2020"/>
    <s v="9º DIP"/>
    <s v="QUARTA-FEIRA"/>
    <s v="12:41"/>
    <s v="Tarde"/>
    <x v="34"/>
    <x v="0"/>
  </r>
  <r>
    <s v="ARAÇÁ"/>
    <s v="ARAÇÁ"/>
    <s v="ARAÇÁ"/>
    <s v="SANTA ETELVINA"/>
    <x v="3"/>
    <s v="-2.9867798726299366"/>
    <s v="-60.00120586538795"/>
    <s v="20/05/2020"/>
    <s v="26º DIP"/>
    <s v="QUARTA-FEIRA"/>
    <s v="08:30"/>
    <s v="Manhã"/>
    <x v="12"/>
    <x v="0"/>
  </r>
  <r>
    <s v="ARAÇÁ"/>
    <s v="ARAÇÁ"/>
    <s v="ARAÇÁ"/>
    <s v="SANTA ETELVINA"/>
    <x v="3"/>
    <s v="-2.9867798726299366"/>
    <s v="-60.00120586538795"/>
    <s v="20/05/2020"/>
    <s v="26º DIP"/>
    <s v="QUARTA-FEIRA"/>
    <s v="08:30"/>
    <s v="Manhã"/>
    <x v="1"/>
    <x v="0"/>
  </r>
  <r>
    <s v="ARAÇÁ"/>
    <s v="ARAÇÁ"/>
    <s v="ARAÇÁ"/>
    <s v="SANTA ETELVINA"/>
    <x v="3"/>
    <s v="-2.9867798726299366"/>
    <s v="-60.00120586538795"/>
    <s v="20/05/2020"/>
    <s v="26º DIP"/>
    <s v="QUARTA-FEIRA"/>
    <s v="08:30"/>
    <s v="Manhã"/>
    <x v="34"/>
    <x v="0"/>
  </r>
  <r>
    <s v="ARAÇÁ"/>
    <s v="ARAÇÁ"/>
    <s v="ARAÇÁ"/>
    <s v="SANTA ETELVINA"/>
    <x v="3"/>
    <s v="-2.9867798726299366"/>
    <s v="-60.00120586538795"/>
    <s v="20/05/2020"/>
    <s v="26º DIP"/>
    <s v="QUARTA-FEIRA"/>
    <s v="08:00"/>
    <s v="Manhã"/>
    <x v="8"/>
    <x v="0"/>
  </r>
  <r>
    <s v="ACHUARANA"/>
    <s v="ACHUARANA"/>
    <s v="ACHUARANA"/>
    <s v="MONTE DAS OLIVEIRAS"/>
    <x v="3"/>
    <s v="-2.9961587418714246"/>
    <s v="-59.997763143553"/>
    <s v="20/05/2020"/>
    <s v="26º DIP"/>
    <s v="QUARTA-FEIRA"/>
    <s v="12:00"/>
    <s v="Tarde"/>
    <x v="8"/>
    <x v="0"/>
  </r>
  <r>
    <s v="ACHUARANA"/>
    <s v="ACHUARANA"/>
    <s v="ACHUARANA"/>
    <s v="MONTE DAS OLIVEIRAS"/>
    <x v="3"/>
    <s v="-2.9961587418714246"/>
    <s v="-59.997763143553"/>
    <s v="20/05/2020"/>
    <s v="26º DIP"/>
    <s v="QUARTA-FEIRA"/>
    <s v="12:00"/>
    <s v="Tarde"/>
    <x v="34"/>
    <x v="0"/>
  </r>
  <r>
    <s v="ACHUARANA"/>
    <s v="ACHUARANA"/>
    <s v="ACHUARANA"/>
    <s v="MONTE DAS OLIVEIRAS"/>
    <x v="3"/>
    <s v="-2.9961587418714246"/>
    <s v="-59.997763143553"/>
    <s v="20/05/2020"/>
    <s v="26º DIP"/>
    <s v="QUARTA-FEIRA"/>
    <s v="12:00"/>
    <s v="Tarde"/>
    <x v="12"/>
    <x v="0"/>
  </r>
  <r>
    <s v="MARCELO SANTOS"/>
    <s v="MARCELO SANTOS"/>
    <s v="MARCELO SANTOS"/>
    <s v="ZUMBI DOS PALMARES"/>
    <x v="5"/>
    <s v="-3.079228589280205"/>
    <s v="-59.93611516609679"/>
    <s v="20/05/2020"/>
    <s v="25º DIP"/>
    <s v="QUARTA-FEIRA"/>
    <s v="00:15"/>
    <s v="Madrugada"/>
    <x v="34"/>
    <x v="0"/>
  </r>
  <r>
    <s v="MONTE HAMORÉ"/>
    <s v="VINTE E OITO"/>
    <s v="VINTE E OITO"/>
    <s v="NOVA CIDADE"/>
    <x v="3"/>
    <s v="-3.0132297115836346"/>
    <s v="-59.98575679276997"/>
    <s v="20/05/2020"/>
    <s v="15º DIP"/>
    <s v="QUARTA-FEIRA"/>
    <s v="22:00"/>
    <s v="Noite"/>
    <x v="16"/>
    <x v="0"/>
  </r>
  <r>
    <s v="MONTE HAMORÉ"/>
    <s v="VINTE E OITO"/>
    <s v="VINTE E OITO"/>
    <s v="NOVA CIDADE"/>
    <x v="3"/>
    <s v="-3.0132297115836346"/>
    <s v="-59.98575679276997"/>
    <s v="20/05/2020"/>
    <s v="15º DIP"/>
    <s v="QUARTA-FEIRA"/>
    <s v="22:00"/>
    <s v="Noite"/>
    <x v="12"/>
    <x v="0"/>
  </r>
  <r>
    <s v="ANTENOR CAVALCANTE"/>
    <s v="ANTENOR CAVALCANTE"/>
    <s v="ANTENOR CAVALCANTE"/>
    <s v="ZUMBI DOS PALMARES"/>
    <x v="5"/>
    <s v="-3.0827924051597795"/>
    <s v="-59.942740611154484"/>
    <s v="20/05/2020"/>
    <s v="25º DIP"/>
    <s v="QUARTA-FEIRA"/>
    <s v="20:30"/>
    <s v="Noite"/>
    <x v="12"/>
    <x v="0"/>
  </r>
  <r>
    <s v="ANTENOR CAVALCANTE"/>
    <s v="ANTENOR CAVALCANTE"/>
    <s v="ANTENOR CAVALCANTE"/>
    <s v="ZUMBI DOS PALMARES"/>
    <x v="5"/>
    <s v="-3.0827924051597795"/>
    <s v="-59.942740611154484"/>
    <s v="20/05/2020"/>
    <s v="25º DIP"/>
    <s v="QUARTA-FEIRA"/>
    <s v="20:30"/>
    <s v="Noite"/>
    <x v="34"/>
    <x v="0"/>
  </r>
  <r>
    <s v="JOÃO BARAFUNDA"/>
    <s v="JOÃO BARAFUNDA"/>
    <s v="E"/>
    <s v="CIDADE NOVA"/>
    <x v="3"/>
    <s v="-3.0254181253999337"/>
    <s v="-59.983779901634854"/>
    <s v="20/05/2020"/>
    <s v="6º DIP"/>
    <s v="QUARTA-FEIRA"/>
    <s v="20:30"/>
    <s v="Noite"/>
    <x v="19"/>
    <x v="0"/>
  </r>
  <r>
    <s v="JOÃO BARAFUNDA"/>
    <s v="JOÃO BARAFUNDA"/>
    <s v="E"/>
    <s v="CIDADE NOVA"/>
    <x v="3"/>
    <s v="-3.0254181253999337"/>
    <s v="-59.983779901634854"/>
    <s v="20/05/2020"/>
    <s v="6º DIP"/>
    <s v="QUARTA-FEIRA"/>
    <s v="20:30"/>
    <s v="Noite"/>
    <x v="12"/>
    <x v="0"/>
  </r>
  <r>
    <s v="JOÃO BARAFUNDA"/>
    <s v="JOÃO BARAFUNDA"/>
    <s v="E"/>
    <s v="CIDADE NOVA"/>
    <x v="3"/>
    <s v="-3.0254181253999337"/>
    <s v="-59.983779901634854"/>
    <s v="20/05/2020"/>
    <s v="6º DIP"/>
    <s v="QUARTA-FEIRA"/>
    <s v="20:30"/>
    <s v="Noite"/>
    <x v="8"/>
    <x v="0"/>
  </r>
  <r>
    <s v="RAUL AZEVEDO"/>
    <s v="RAUL AZEVEDO"/>
    <s v="RAUL AZEVEDO"/>
    <s v="SANTO ANTÔNIO"/>
    <x v="2"/>
    <s v="-3.114299782909604"/>
    <s v="-60.04503265423673"/>
    <s v="20/05/2020"/>
    <s v="5º DIP"/>
    <s v="QUARTA-FEIRA"/>
    <s v="14:00"/>
    <s v="Tarde"/>
    <x v="8"/>
    <x v="0"/>
  </r>
  <r>
    <s v="RAUL AZEVEDO"/>
    <s v="RAUL AZEVEDO"/>
    <s v="RAUL AZEVEDO"/>
    <s v="SANTO ANTÔNIO"/>
    <x v="2"/>
    <s v="-3.114299782909604"/>
    <s v="-60.04503265423673"/>
    <s v="20/05/2020"/>
    <s v="5º DIP"/>
    <s v="QUARTA-FEIRA"/>
    <s v="14:00"/>
    <s v="Tarde"/>
    <x v="16"/>
    <x v="0"/>
  </r>
  <r>
    <s v="RAUL AZEVEDO"/>
    <s v="RAUL AZEVEDO"/>
    <s v="RAUL AZEVEDO"/>
    <s v="SANTO ANTÔNIO"/>
    <x v="2"/>
    <s v="-3.114299782909604"/>
    <s v="-60.04503265423673"/>
    <s v="20/05/2020"/>
    <s v="5º DIP"/>
    <s v="QUARTA-FEIRA"/>
    <s v="14:00"/>
    <s v="Tarde"/>
    <x v="16"/>
    <x v="0"/>
  </r>
  <r>
    <s v="RAUL AZEVEDO"/>
    <s v="RAUL AZEVEDO"/>
    <s v="RAUL AZEVEDO"/>
    <s v="SANTO ANTÔNIO"/>
    <x v="2"/>
    <s v="-3.114299782909604"/>
    <s v="-60.04503265423673"/>
    <s v="20/05/2020"/>
    <s v="5º DIP"/>
    <s v="QUARTA-FEIRA"/>
    <s v="14:00"/>
    <s v="Tarde"/>
    <x v="8"/>
    <x v="0"/>
  </r>
  <r>
    <s v="TUNGSTÊNIO"/>
    <s v="VINTE E CINCO DE DEZEMBRO"/>
    <s v="VINTE E CINCO DE DEZEMBRO"/>
    <s v="TANCREDO NEVES"/>
    <x v="5"/>
    <s v="-3.05280462059442"/>
    <s v="-59.94329781590796"/>
    <s v="20/05/2020"/>
    <s v="14º DIP"/>
    <s v="QUARTA-FEIRA"/>
    <s v="16:00"/>
    <s v="Tarde"/>
    <x v="12"/>
    <x v="0"/>
  </r>
  <r>
    <s v="TUNGSTÊNIO"/>
    <s v="VINTE E CINCO DE DEZEMBRO"/>
    <s v="VINTE E CINCO DE DEZEMBRO"/>
    <s v="TANCREDO NEVES"/>
    <x v="5"/>
    <s v="-3.05280462059442"/>
    <s v="-59.94329781590796"/>
    <s v="20/05/2020"/>
    <s v="14º DIP"/>
    <s v="QUARTA-FEIRA"/>
    <s v="16:00"/>
    <s v="Tarde"/>
    <x v="8"/>
    <x v="0"/>
  </r>
  <r>
    <s v="TUNGSTÊNIO"/>
    <s v="VINTE E CINCO DE DEZEMBRO"/>
    <s v="VINTE E CINCO DE DEZEMBRO"/>
    <s v="TANCREDO NEVES"/>
    <x v="5"/>
    <s v="-3.05280462059442"/>
    <s v="-59.94329781590796"/>
    <s v="20/05/2020"/>
    <s v="14º DIP"/>
    <s v="QUARTA-FEIRA"/>
    <s v="16:00"/>
    <s v="Tarde"/>
    <x v="34"/>
    <x v="0"/>
  </r>
  <r>
    <s v="DOMINGOS MONTEIRO"/>
    <m/>
    <m/>
    <s v="DELEGACIA DE POLICIA CIVIL"/>
    <x v="6"/>
    <s v="-2.69332338"/>
    <s v="-59.70467079"/>
    <s v="20/05/2020"/>
    <m/>
    <s v="QUARTA-FEIRA"/>
    <s v="08:00"/>
    <s v="Manhã"/>
    <x v="22"/>
    <x v="0"/>
  </r>
  <r>
    <s v="SÃO BENEDITO KM 03"/>
    <m/>
    <m/>
    <s v="RAMAL SAO BENEDITO"/>
    <x v="6"/>
    <s v="-2.69332338"/>
    <s v="-59.70467079"/>
    <s v="20/05/2020"/>
    <m/>
    <s v="QUARTA-FEIRA"/>
    <s v="23:50"/>
    <s v="Noite"/>
    <x v="26"/>
    <x v="0"/>
  </r>
  <r>
    <s v="JUAREZ CORREA NOGUEIRA"/>
    <m/>
    <m/>
    <s v="CARLOS BRAGA"/>
    <x v="6"/>
    <s v="-2.69332338"/>
    <s v="-59.70467079"/>
    <s v="20/05/2020"/>
    <m/>
    <s v="QUARTA-FEIRA"/>
    <s v="13:16"/>
    <s v="Tarde"/>
    <x v="36"/>
    <x v="0"/>
  </r>
  <r>
    <s v="PADRE CALLERY"/>
    <s v="PADRE CALLERY"/>
    <s v="PADRE CALLERY"/>
    <s v="TANCREDO NEVES"/>
    <x v="7"/>
    <s v="-2.05845172"/>
    <s v="-60.02557918"/>
    <s v="20/05/2020"/>
    <m/>
    <s v="QUARTA-FEIRA"/>
    <s v="14:30"/>
    <s v="Tarde"/>
    <x v="6"/>
    <x v="0"/>
  </r>
  <r>
    <s v="SILA MARÇAL"/>
    <s v="SILA MARÇAL"/>
    <s v="SILA MARÇAL"/>
    <s v="ITAÚNA I"/>
    <x v="6"/>
    <s v="-2.62707435"/>
    <s v="-56.73622853"/>
    <s v="20/05/2020"/>
    <m/>
    <s v="QUARTA-FEIRA"/>
    <s v="06:50"/>
    <s v="Manhã"/>
    <x v="8"/>
    <x v="0"/>
  </r>
  <r>
    <s v="PEDRO DE MENDONZA"/>
    <s v="BOM JESUS"/>
    <s v="BOM JESUS"/>
    <s v="JAPIIM"/>
    <x v="1"/>
    <s v="-3.106177991932794"/>
    <s v="-59.98247507140523"/>
    <s v="20/05/2020"/>
    <s v="3º DIP"/>
    <s v="QUARTA-FEIRA"/>
    <s v="02:00"/>
    <s v="Madrugada"/>
    <x v="1"/>
    <x v="0"/>
  </r>
  <r>
    <s v="ARACUÃ"/>
    <s v="ARACUÃ"/>
    <s v="ARACUÃ"/>
    <s v="TARUMÃ"/>
    <x v="2"/>
    <s v="-2.9951374495208993"/>
    <s v="-60.04262304706955"/>
    <s v="20/05/2020"/>
    <s v="20º DIP"/>
    <s v="QUARTA-FEIRA"/>
    <s v="07:00"/>
    <s v="Manhã"/>
    <x v="22"/>
    <x v="0"/>
  </r>
  <r>
    <s v="CONSTANTINO NERY"/>
    <s v="CONSTANTINO NERY"/>
    <s v="CONSTANTINO NERY"/>
    <s v="CENTRO"/>
    <x v="1"/>
    <s v="-3.11798475480177"/>
    <s v="-60.02627092610205"/>
    <s v="20/05/2020"/>
    <s v="24º DIP"/>
    <s v="QUARTA-FEIRA"/>
    <s v="06:00"/>
    <s v="Manhã"/>
    <x v="22"/>
    <x v="0"/>
  </r>
  <r>
    <s v="HIDELBRANDO ANTONY"/>
    <s v="TREZE"/>
    <s v="TREZE"/>
    <s v="ALVORADA"/>
    <x v="4"/>
    <s v="-3.0751972379006096"/>
    <s v="-60.05408423497851"/>
    <s v="20/05/2020"/>
    <s v="10º DIP"/>
    <s v="QUARTA-FEIRA"/>
    <s v="07:00"/>
    <s v="Manhã"/>
    <x v="8"/>
    <x v="0"/>
  </r>
  <r>
    <s v="CORDILINE VERDE"/>
    <s v="PROJETADA UM"/>
    <s v="PANAIR"/>
    <s v="REDENÇÃO"/>
    <x v="4"/>
    <s v="-3.0514352394665116"/>
    <s v="-60.047836212057526"/>
    <s v="20/05/2020"/>
    <s v="17º DIP"/>
    <s v="QUARTA-FEIRA"/>
    <s v="08:00"/>
    <s v="Manhã"/>
    <x v="1"/>
    <x v="0"/>
  </r>
  <r>
    <s v="CONSTANTINO NERY"/>
    <s v="CONSTANTINO NERY"/>
    <s v="CONSTANTINO NERY"/>
    <s v="CENTRO"/>
    <x v="1"/>
    <s v="-3.118279722116169"/>
    <s v="-60.026152287896714"/>
    <s v="20/05/2020"/>
    <s v="24º DIP"/>
    <s v="QUARTA-FEIRA"/>
    <s v="01:00"/>
    <s v="Madrugada"/>
    <x v="22"/>
    <x v="0"/>
  </r>
  <r>
    <s v="VIGO"/>
    <s v="VIGO"/>
    <s v="OITENTA E UM"/>
    <s v="NOVA CIDADE"/>
    <x v="3"/>
    <s v="-3.0070885246543027"/>
    <s v="-59.974868267023645"/>
    <s v="20/05/2020"/>
    <s v="15º DIP"/>
    <s v="QUARTA-FEIRA"/>
    <s v="03:30"/>
    <s v="Madrugada"/>
    <x v="2"/>
    <x v="0"/>
  </r>
  <r>
    <s v="CONSTANTINO NERY"/>
    <s v="CONSTANTINO NERY"/>
    <s v="CONSTANTINO NERY"/>
    <s v="CENTRO"/>
    <x v="1"/>
    <s v="-3.1217863908506986"/>
    <s v="-60.02691043336092"/>
    <s v="20/05/2020"/>
    <s v="24º DIP"/>
    <s v="QUARTA-FEIRA"/>
    <s v="07:00"/>
    <s v="Manhã"/>
    <x v="22"/>
    <x v="0"/>
  </r>
  <r>
    <s v="CORONEL JOAQUIM TINOCO VALENTE"/>
    <s v="OITO"/>
    <s v="OITO"/>
    <s v="FLORES"/>
    <x v="0"/>
    <s v="-3.0430025172321304"/>
    <s v="-59.996677478396386"/>
    <s v="20/05/2020"/>
    <s v="12º DIP"/>
    <s v="QUARTA-FEIRA"/>
    <s v="09:00"/>
    <s v="Manhã"/>
    <x v="22"/>
    <x v="0"/>
  </r>
  <r>
    <s v="CAIÇARA"/>
    <s v="SILVIA"/>
    <s v="SILVIA"/>
    <s v="TANCREDO NEVES"/>
    <x v="5"/>
    <s v="-3.057567048167419"/>
    <s v="-59.94026239782722"/>
    <s v="20/05/2020"/>
    <s v="14º DIP"/>
    <s v="QUARTA-FEIRA"/>
    <s v="04:00"/>
    <s v="Madrugada"/>
    <x v="1"/>
    <x v="0"/>
  </r>
  <r>
    <s v="BRASIL"/>
    <s v="BRASIL"/>
    <s v="BRASIL"/>
    <s v="COMPENSA"/>
    <x v="2"/>
    <s v="-3.099654341614882"/>
    <s v="-60.0554564288103"/>
    <s v="20/05/2020"/>
    <s v="8º DIP"/>
    <s v="QUARTA-FEIRA"/>
    <s v="07:40"/>
    <s v="Manhã"/>
    <x v="1"/>
    <x v="0"/>
  </r>
  <r>
    <s v="DEZESSETE DE MARÇO"/>
    <s v="AMAZONINO MENDES"/>
    <s v="AMAZONINO MENDES"/>
    <s v="SANTA ETELVINA"/>
    <x v="3"/>
    <s v="-2.98876421614974"/>
    <s v="-60.015651876822574"/>
    <s v="20/05/2020"/>
    <s v="26º DIP"/>
    <s v="QUARTA-FEIRA"/>
    <s v="08:00"/>
    <s v="Manhã"/>
    <x v="22"/>
    <x v="0"/>
  </r>
  <r>
    <s v="CONSTANTINO NERY"/>
    <s v="CONSTANTINO NERY"/>
    <s v="CONSTANTINO NERY"/>
    <s v="CENTRO"/>
    <x v="1"/>
    <s v="-3.1180227353632026"/>
    <s v="-60.026321566850626"/>
    <s v="20/05/2020"/>
    <s v="24º DIP"/>
    <s v="QUARTA-FEIRA"/>
    <s v="07:00"/>
    <s v="Manhã"/>
    <x v="4"/>
    <x v="0"/>
  </r>
  <r>
    <s v="CÁSSIA DOS COQUEIROS"/>
    <s v="APUÍ"/>
    <s v="APUÍ"/>
    <s v="TANCREDO NEVES"/>
    <x v="5"/>
    <s v="-3.056004931143514"/>
    <s v="-59.936394674733236"/>
    <s v="20/05/2020"/>
    <s v="14º DIP"/>
    <s v="QUARTA-FEIRA"/>
    <s v="04:40"/>
    <s v="Madrugada"/>
    <x v="4"/>
    <x v="0"/>
  </r>
  <r>
    <s v="DOUTOR ANÁLIO DE REZENDE"/>
    <s v="DOIS"/>
    <s v="DOIS"/>
    <s v="PETRÓPOLIS"/>
    <x v="1"/>
    <s v="-3.1063065781516856"/>
    <s v="-59.99347118654556"/>
    <s v="20/05/2020"/>
    <s v="3º DIP"/>
    <s v="QUARTA-FEIRA"/>
    <s v="10:00"/>
    <s v="Manhã"/>
    <x v="2"/>
    <x v="0"/>
  </r>
  <r>
    <s v="FREI LAUREANO DE LA CRUZ"/>
    <s v="SEIS"/>
    <s v="SEIS"/>
    <s v="ALEIXO"/>
    <x v="0"/>
    <s v="-3.0743774127397843"/>
    <s v="-59.97464946333176"/>
    <s v="20/05/2020"/>
    <s v="11º DIP"/>
    <s v="QUARTA-FEIRA"/>
    <s v="09:00"/>
    <s v="Manhã"/>
    <x v="40"/>
    <x v="0"/>
  </r>
  <r>
    <s v="CONSTANTINOPLA"/>
    <s v="CONSTANTINOPLA"/>
    <s v="CONSTANTINOPLA"/>
    <s v="PLANALTO"/>
    <x v="4"/>
    <s v="-3.065684200663393"/>
    <s v="-60.04673480369245"/>
    <s v="20/05/2020"/>
    <s v="17º DIP"/>
    <s v="QUARTA-FEIRA"/>
    <s v="08:14"/>
    <s v="Manhã"/>
    <x v="6"/>
    <x v="0"/>
  </r>
  <r>
    <s v="VIDAL DE MENDONÇA"/>
    <s v="TORQUATO TAPAJÓS"/>
    <s v="TORQUATO TAPAJÓS"/>
    <s v="DA PAZ"/>
    <x v="4"/>
    <s v="-3.057356004494446"/>
    <s v="-60.02594754456074"/>
    <s v="20/05/2020"/>
    <s v="17º DIP"/>
    <s v="QUARTA-FEIRA"/>
    <s v="07:44"/>
    <s v="Manhã"/>
    <x v="4"/>
    <x v="0"/>
  </r>
  <r>
    <s v="SALDANHA MARINHO"/>
    <s v="SALDANHA MARINHO"/>
    <s v="SALDANHA MARINHO"/>
    <s v="CENTRO"/>
    <x v="1"/>
    <s v="-3.1327809177874886"/>
    <s v="-60.02538194887265"/>
    <s v="20/05/2020"/>
    <s v="24º DIP"/>
    <s v="QUARTA-FEIRA"/>
    <s v="10:20"/>
    <s v="Manhã"/>
    <x v="2"/>
    <x v="0"/>
  </r>
  <r>
    <s v="CONSTANTINO NERY"/>
    <s v="CONSTANTINO NERY"/>
    <s v="CONSTANTINO NERY"/>
    <s v="CENTRO"/>
    <x v="1"/>
    <s v="-3.1214063987829515"/>
    <s v="-60.02721442701512"/>
    <s v="20/05/2020"/>
    <s v="24º DIP"/>
    <s v="QUARTA-FEIRA"/>
    <s v="00:00"/>
    <s v="Madrugada"/>
    <x v="22"/>
    <x v="0"/>
  </r>
  <r>
    <s v="SEBASTIAO ARRUDA"/>
    <m/>
    <m/>
    <s v="SD"/>
    <x v="6"/>
    <m/>
    <m/>
    <s v="20/05/2020"/>
    <m/>
    <s v="QUARTA-FEIRA"/>
    <s v="10:00"/>
    <s v="Manhã"/>
    <x v="11"/>
    <x v="0"/>
  </r>
  <r>
    <s v="MAX TEIXEIRA"/>
    <s v="MAX TEIXEIRA"/>
    <s v="MAX TEIXEIRA"/>
    <s v="COLÔNIA SANTO ANTÔNIO"/>
    <x v="3"/>
    <s v="-3.0357153593290813"/>
    <s v="-60.00097674248297"/>
    <s v="20/05/2020"/>
    <s v="6º DIP"/>
    <s v="QUARTA-FEIRA"/>
    <s v="10:00"/>
    <s v="Manhã"/>
    <x v="2"/>
    <x v="0"/>
  </r>
  <r>
    <s v="EUGÊNIO DE CASTRO"/>
    <s v="DA PAZ"/>
    <s v="DA PAZ"/>
    <s v="NOVA ESPERANÇA"/>
    <x v="2"/>
    <s v="-3.0782968036556833"/>
    <s v="-60.05962511602721"/>
    <s v="20/05/2020"/>
    <s v="19º DIP"/>
    <s v="QUARTA-FEIRA"/>
    <s v="11:00"/>
    <s v="Manhã"/>
    <x v="2"/>
    <x v="0"/>
  </r>
  <r>
    <s v="RIO CUINI"/>
    <s v="AMAZONAS"/>
    <s v="AMAZONAS"/>
    <s v="SÃO JOSÉ OPERÁRIO"/>
    <x v="5"/>
    <s v="-3.062332932434703"/>
    <s v="-59.957866532992284"/>
    <s v="20/05/2020"/>
    <s v="9º DIP"/>
    <s v="QUARTA-FEIRA"/>
    <s v="11:34"/>
    <s v="Manhã"/>
    <x v="12"/>
    <x v="0"/>
  </r>
  <r>
    <s v="IRANDUBA"/>
    <s v="TRES"/>
    <s v="TRES"/>
    <s v="SÃO JOSÉ OPERÁRIO"/>
    <x v="5"/>
    <s v="-3.0626691435773"/>
    <s v="-59.95227129442565"/>
    <s v="20/05/2020"/>
    <s v="9º DIP"/>
    <s v="QUARTA-FEIRA"/>
    <s v="06:50"/>
    <s v="Manhã"/>
    <x v="4"/>
    <x v="0"/>
  </r>
  <r>
    <s v="CONSTANTINO NERY"/>
    <s v="CONSTANTINO NERY"/>
    <s v="CONSTANTINO NERY"/>
    <s v="CENTRO"/>
    <x v="1"/>
    <s v="-3.1184111387277142"/>
    <s v="-60.02610848235953"/>
    <s v="20/05/2020"/>
    <s v="24º DIP"/>
    <s v="QUARTA-FEIRA"/>
    <s v="07:00"/>
    <s v="Manhã"/>
    <x v="22"/>
    <x v="0"/>
  </r>
  <r>
    <s v="GURUPI"/>
    <s v="GURUPI"/>
    <s v="GURUPI"/>
    <s v="REDENÇÃO"/>
    <x v="4"/>
    <s v="-3.0578438611390504"/>
    <s v="-60.03446263572399"/>
    <s v="20/05/2020"/>
    <s v="17º DIP"/>
    <s v="QUARTA-FEIRA"/>
    <s v="10:00"/>
    <s v="Manhã"/>
    <x v="4"/>
    <x v="0"/>
  </r>
  <r>
    <s v="CONSTANTINO NERY"/>
    <s v="CONSTANTINO NERY"/>
    <s v="CONSTANTINO NERY"/>
    <s v="CENTRO"/>
    <x v="1"/>
    <s v="-3.1186520691822137"/>
    <s v="-60.02630560727685"/>
    <s v="20/05/2020"/>
    <s v="24º DIP"/>
    <s v="QUARTA-FEIRA"/>
    <s v="07:00"/>
    <s v="Manhã"/>
    <x v="22"/>
    <x v="0"/>
  </r>
  <r>
    <s v="GRAVIOLA"/>
    <s v="G"/>
    <s v="G"/>
    <s v="ALVORADA"/>
    <x v="4"/>
    <s v="-3.078880328169729"/>
    <s v="-60.04202383148468"/>
    <s v="20/05/2020"/>
    <s v="10º DIP"/>
    <s v="QUARTA-FEIRA"/>
    <s v="08:00"/>
    <s v="Manhã"/>
    <x v="22"/>
    <x v="0"/>
  </r>
  <r>
    <s v="MARIA DAS DORES DE LIMA"/>
    <s v="M"/>
    <s v="M"/>
    <s v="NOVA CIDADE"/>
    <x v="3"/>
    <s v="-3.0153996979605724"/>
    <s v="-59.98437964761556"/>
    <s v="20/05/2020"/>
    <s v="15º DIP"/>
    <s v="QUARTA-FEIRA"/>
    <s v="11:30"/>
    <s v="Manhã"/>
    <x v="2"/>
    <x v="0"/>
  </r>
  <r>
    <s v="MESSIAS MATOS"/>
    <s v="QUARENTA E UM"/>
    <s v="QUARENTA E UM"/>
    <s v="PARQUE DEZ DE NOVEMBRO"/>
    <x v="0"/>
    <s v="-3.07876441871688"/>
    <s v="-60.01401065476714"/>
    <s v="20/05/2020"/>
    <s v="23º DIP"/>
    <s v="QUARTA-FEIRA"/>
    <s v="02:00"/>
    <s v="Madrugada"/>
    <x v="2"/>
    <x v="0"/>
  </r>
  <r>
    <s v="CEARÁ"/>
    <s v="CEARÁ"/>
    <s v="CEARÁ"/>
    <s v="SANTA LUZIA"/>
    <x v="1"/>
    <s v="-3.1404388372925633"/>
    <s v="-60.00361094315515"/>
    <s v="20/05/2020"/>
    <s v="2º DIP"/>
    <s v="QUARTA-FEIRA"/>
    <s v="12:00"/>
    <s v="Tarde"/>
    <x v="22"/>
    <x v="0"/>
  </r>
  <r>
    <s v="CONSTANTINO NERY"/>
    <s v="CONSTANTINO NERY"/>
    <s v="CONSTANTINO NERY"/>
    <s v="CENTRO"/>
    <x v="1"/>
    <s v="-3.118630166413623"/>
    <s v="-60.02630560727685"/>
    <s v="20/05/2020"/>
    <s v="24º DIP"/>
    <s v="QUARTA-FEIRA"/>
    <s v="01:00"/>
    <s v="Madrugada"/>
    <x v="22"/>
    <x v="0"/>
  </r>
  <r>
    <s v="GETÚLIO VARGAS"/>
    <s v="GETÚLIO VARGAS"/>
    <s v="GETÚLIO VARGAS"/>
    <s v="CENTRO"/>
    <x v="1"/>
    <s v="-3.127786520099202"/>
    <s v="-60.01997167209265"/>
    <s v="20/05/2020"/>
    <s v="24º DIP"/>
    <s v="QUARTA-FEIRA"/>
    <s v="03:20"/>
    <s v="Madrugada"/>
    <x v="1"/>
    <x v="0"/>
  </r>
  <r>
    <s v="JONATHAS PEDROSA"/>
    <s v="JONATHAS PEDROSA"/>
    <s v="JONATHAS PEDROSA"/>
    <s v="CENTRO"/>
    <x v="1"/>
    <s v="-3.137345410573124"/>
    <s v="-60.0155643706905"/>
    <s v="20/05/2020"/>
    <s v="24º DIP"/>
    <s v="QUARTA-FEIRA"/>
    <s v="13:00"/>
    <s v="Tarde"/>
    <x v="8"/>
    <x v="0"/>
  </r>
  <r>
    <s v="CONSTANTINO NERY"/>
    <s v="CONSTANTINO NERY"/>
    <s v="CONSTANTINO NERY"/>
    <s v="CENTRO"/>
    <x v="1"/>
    <s v="-3.1213683995761765"/>
    <s v="-60.02717642780834"/>
    <s v="20/05/2020"/>
    <s v="24º DIP"/>
    <s v="QUARTA-FEIRA"/>
    <s v="07:00"/>
    <s v="Manhã"/>
    <x v="22"/>
    <x v="0"/>
  </r>
  <r>
    <s v="EDUARDO RIBEIRO"/>
    <s v="EDUARDO RIBEIRO"/>
    <s v="EDUARDO RIBEIRO"/>
    <s v="CENTRO"/>
    <x v="1"/>
    <s v="-3.133399802839424"/>
    <s v="-60.02467444380186"/>
    <s v="20/05/2020"/>
    <s v="24º DIP"/>
    <s v="QUARTA-FEIRA"/>
    <s v="11:30"/>
    <s v="Manhã"/>
    <x v="2"/>
    <x v="0"/>
  </r>
  <r>
    <s v="FELISMINO F SOARES"/>
    <s v="H"/>
    <s v="H"/>
    <s v="GILBERTO MESTRINHO"/>
    <x v="5"/>
    <s v="-3.0661661384475214"/>
    <s v="-59.934007748014245"/>
    <s v="20/05/2020"/>
    <s v="4º DIP"/>
    <s v="QUARTA-FEIRA"/>
    <s v="13:05"/>
    <s v="Tarde"/>
    <x v="2"/>
    <x v="0"/>
  </r>
  <r>
    <s v="DOS JASMINS"/>
    <s v="DOS JASMINS"/>
    <s v="DOS JASMINS"/>
    <s v="ALEIXO"/>
    <x v="0"/>
    <s v="-3.0772767361338613"/>
    <s v="-59.977836155018856"/>
    <s v="20/05/2020"/>
    <s v="11º DIP"/>
    <s v="QUARTA-FEIRA"/>
    <s v="01:00"/>
    <s v="Madrugada"/>
    <x v="22"/>
    <x v="0"/>
  </r>
  <r>
    <s v="SETE DE SETEMBRO"/>
    <s v="SETE DE SETEMBRO"/>
    <s v="SETE DE SETEMBRO"/>
    <s v="CENTRO"/>
    <x v="1"/>
    <s v="-3.1340221051902235"/>
    <s v="-60.0125128811806"/>
    <s v="20/05/2020"/>
    <s v="24º DIP"/>
    <s v="QUARTA-FEIRA"/>
    <s v="13:00"/>
    <s v="Tarde"/>
    <x v="38"/>
    <x v="0"/>
  </r>
  <r>
    <s v="OSCAR BOREL"/>
    <s v="SÃO PEDRO"/>
    <s v="SÃO PEDRO"/>
    <s v="COMPENSA"/>
    <x v="2"/>
    <s v="-3.1074452845955522"/>
    <s v="-60.06235886988266"/>
    <s v="20/05/2020"/>
    <s v="8º DIP"/>
    <s v="QUARTA-FEIRA"/>
    <s v="10:00"/>
    <s v="Manhã"/>
    <x v="6"/>
    <x v="0"/>
  </r>
  <r>
    <s v="GOVERNADOR AUGUSTO DA MATTA"/>
    <s v="PALMA DE MAJORCA"/>
    <s v="PALMA DE MAJORCA"/>
    <s v="TARUMÃ"/>
    <x v="2"/>
    <s v="-3.0265896196782944"/>
    <s v="-60.0640877291533"/>
    <s v="20/05/2020"/>
    <s v="20º DIP"/>
    <s v="QUARTA-FEIRA"/>
    <s v="09:00"/>
    <s v="Manhã"/>
    <x v="2"/>
    <x v="0"/>
  </r>
  <r>
    <s v="LOURENÇO DA SILVA BRAGA"/>
    <s v="MANAUS MODERNA"/>
    <s v="BEIRA RIO"/>
    <s v="CENTRO"/>
    <x v="1"/>
    <s v="-3.135980413447667"/>
    <s v="-60.01434667622173"/>
    <s v="20/05/2020"/>
    <s v="24º DIP"/>
    <s v="QUARTA-FEIRA"/>
    <s v="10:00"/>
    <s v="Manhã"/>
    <x v="6"/>
    <x v="0"/>
  </r>
  <r>
    <s v="CAMAPUÃ"/>
    <s v="CAMAPUÃ"/>
    <s v="GRANDE CIRCULAR"/>
    <s v="CIDADE NOVA"/>
    <x v="3"/>
    <s v="-3.0317419439464786"/>
    <s v="-59.96480010372499"/>
    <s v="20/05/2020"/>
    <s v="6º DIP"/>
    <s v="QUARTA-FEIRA"/>
    <s v="11:37"/>
    <s v="Manhã"/>
    <x v="3"/>
    <x v="0"/>
  </r>
  <r>
    <s v="CONSTANTINO NERY"/>
    <s v="CONSTANTINO NERY"/>
    <s v="CONSTANTINO NERY"/>
    <s v="CENTRO"/>
    <x v="1"/>
    <s v="-3.121539396006663"/>
    <s v="-60.02700543137785"/>
    <s v="20/05/2020"/>
    <s v="24º DIP"/>
    <s v="QUARTA-FEIRA"/>
    <s v="07:00"/>
    <s v="Manhã"/>
    <x v="22"/>
    <x v="0"/>
  </r>
  <r>
    <s v="TÚLIO"/>
    <s v="CUNHA MELO"/>
    <s v="CUNHA MELO"/>
    <s v="VILA DA PRATA"/>
    <x v="2"/>
    <s v="-3.1116471295233485"/>
    <s v="-60.04378621440393"/>
    <s v="20/05/2020"/>
    <s v="21º DIP"/>
    <s v="QUARTA-FEIRA"/>
    <s v="10:30"/>
    <s v="Manhã"/>
    <x v="6"/>
    <x v="0"/>
  </r>
  <r>
    <s v="LOURENÇO DA SILVA BRAGA"/>
    <s v="MANAUS MODERNA"/>
    <s v="BEIRA RIO"/>
    <s v="CENTRO"/>
    <x v="1"/>
    <s v="-3.1413592518311497"/>
    <s v="-60.0215087164606"/>
    <s v="20/05/2020"/>
    <s v="24º DIP"/>
    <s v="QUARTA-FEIRA"/>
    <s v="10:00"/>
    <s v="Manhã"/>
    <x v="6"/>
    <x v="0"/>
  </r>
  <r>
    <s v="DUQUE DE CAXIAS"/>
    <s v="DUQUE DE CAXIAS"/>
    <s v="DUQUE DE CAXIAS"/>
    <s v="CENTRO"/>
    <x v="1"/>
    <s v="-3.131237083611522"/>
    <s v="-60.01227610474001"/>
    <s v="20/05/2020"/>
    <s v="24º DIP"/>
    <s v="QUARTA-FEIRA"/>
    <s v="08:00"/>
    <s v="Manhã"/>
    <x v="2"/>
    <x v="0"/>
  </r>
  <r>
    <s v="AUTAZ MIRIM"/>
    <s v="GRANDE CIRCULAR"/>
    <s v="GRANDE CIRCULAR"/>
    <s v="SÃO JOSÉ OPERÁRIO"/>
    <x v="5"/>
    <s v="-3.0613101705989743"/>
    <s v="-59.9507982443041"/>
    <s v="20/05/2020"/>
    <s v="9º DIP"/>
    <s v="QUARTA-FEIRA"/>
    <s v="07:30"/>
    <s v="Manhã"/>
    <x v="3"/>
    <x v="0"/>
  </r>
  <r>
    <s v="TIMBIRAS"/>
    <s v="TIMBIRAS"/>
    <s v="TIMBIRAS"/>
    <s v="CIDADE NOVA"/>
    <x v="3"/>
    <s v="-3.044363160774119"/>
    <s v="-59.983158301580836"/>
    <s v="20/05/2020"/>
    <s v="6º DIP"/>
    <s v="QUARTA-FEIRA"/>
    <s v="10:49"/>
    <s v="Manhã"/>
    <x v="40"/>
    <x v="0"/>
  </r>
  <r>
    <s v="NAÇÕES UNIDAS"/>
    <s v="NAÇÕES UNIDAS"/>
    <s v="NAÇÕES UNIDAS"/>
    <s v="CENTRO"/>
    <x v="8"/>
    <s v="-2.62707435"/>
    <s v="-56.73622853"/>
    <s v="20/05/2020"/>
    <m/>
    <s v="QUARTA-FEIRA"/>
    <s v="11:00"/>
    <s v="Manhã"/>
    <x v="38"/>
    <x v="0"/>
  </r>
  <r>
    <s v="CONSTANTINO NERY"/>
    <s v="CONSTANTINO NERY"/>
    <s v="CONSTANTINO NERY"/>
    <s v="CENTRO"/>
    <x v="1"/>
    <s v="-3.121748391643924"/>
    <s v="-60.02694843256769"/>
    <s v="20/05/2020"/>
    <s v="24º DIP"/>
    <s v="QUARTA-FEIRA"/>
    <s v="01:00"/>
    <s v="Madrugada"/>
    <x v="22"/>
    <x v="0"/>
  </r>
  <r>
    <s v="ASMARÁ"/>
    <s v="DUZENTOS"/>
    <s v="DUZENTOS"/>
    <s v="NOVA CIDADE"/>
    <x v="3"/>
    <s v="-2.99617988674364"/>
    <s v="-59.984807120901124"/>
    <s v="20/05/2020"/>
    <s v="15º DIP"/>
    <s v="QUARTA-FEIRA"/>
    <s v="08:00"/>
    <s v="Manhã"/>
    <x v="37"/>
    <x v="0"/>
  </r>
  <r>
    <s v="DA FEIRA"/>
    <s v="DA FEIRA"/>
    <s v="DA FEIRA"/>
    <s v="COROADO"/>
    <x v="5"/>
    <s v="-3.0903800239764325"/>
    <s v="-59.981729638962136"/>
    <s v="20/05/2020"/>
    <s v="11º DIP"/>
    <s v="QUARTA-FEIRA"/>
    <s v="13:00"/>
    <s v="Tarde"/>
    <x v="4"/>
    <x v="0"/>
  </r>
  <r>
    <s v="SÃO VALENTIN"/>
    <s v="SÃO VALENTIN"/>
    <s v="SÃO VALENTIN"/>
    <s v="MONTE DAS OLIVEIRAS"/>
    <x v="3"/>
    <s v="-3.009078226082656"/>
    <s v="-59.99485008790106"/>
    <s v="20/05/2020"/>
    <s v="26º DIP"/>
    <s v="QUARTA-FEIRA"/>
    <s v="09:00"/>
    <s v="Manhã"/>
    <x v="22"/>
    <x v="0"/>
  </r>
  <r>
    <s v="LOURENÇO DA SILVA BRAGA"/>
    <s v="MANAUS MODERNA"/>
    <s v="BEIRA RIO"/>
    <s v="CENTRO"/>
    <x v="1"/>
    <s v="-3.1414177174657527"/>
    <s v="-60.02171334618171"/>
    <s v="20/05/2020"/>
    <s v="24º DIP"/>
    <s v="QUARTA-FEIRA"/>
    <s v="08:40"/>
    <s v="Manhã"/>
    <x v="6"/>
    <x v="0"/>
  </r>
  <r>
    <s v="CONSTANTINO NERY"/>
    <s v="CONSTANTINO NERY"/>
    <s v="CONSTANTINO NERY"/>
    <s v="CHAPADA"/>
    <x v="0"/>
    <s v="-3.0878249122499657"/>
    <s v="-60.02617253924995"/>
    <s v="20/05/2020"/>
    <s v="22º DIP"/>
    <s v="QUARTA-FEIRA"/>
    <s v="14:00"/>
    <s v="Tarde"/>
    <x v="12"/>
    <x v="0"/>
  </r>
  <r>
    <s v="CRAVINA DOS POETAS"/>
    <s v="GOIÂNIA"/>
    <s v="GOIÂNIA"/>
    <s v="REDENÇÃO"/>
    <x v="4"/>
    <s v="-3.0567042847497135"/>
    <s v="-60.05373794540092"/>
    <s v="20/05/2020"/>
    <s v="17º DIP"/>
    <s v="QUARTA-FEIRA"/>
    <s v="10:55"/>
    <s v="Manhã"/>
    <x v="22"/>
    <x v="0"/>
  </r>
  <r>
    <s v="CARIRI"/>
    <s v="DOIS"/>
    <s v="DOIS"/>
    <s v="ALVORADA"/>
    <x v="4"/>
    <s v="-3.07991871452167"/>
    <s v="-60.040804237887414"/>
    <s v="20/05/2020"/>
    <s v="10º DIP"/>
    <s v="QUARTA-FEIRA"/>
    <s v="15:00"/>
    <s v="Tarde"/>
    <x v="2"/>
    <x v="0"/>
  </r>
  <r>
    <s v="CONSTANTINO NERY"/>
    <s v="CONSTANTINO NERY"/>
    <s v="CONSTANTINO NERY"/>
    <s v="CENTRO"/>
    <x v="1"/>
    <s v="-3.1216723932303747"/>
    <s v="-60.02700543137785"/>
    <s v="20/05/2020"/>
    <s v="24º DIP"/>
    <s v="QUARTA-FEIRA"/>
    <s v="12:00"/>
    <s v="Tarde"/>
    <x v="22"/>
    <x v="0"/>
  </r>
  <r>
    <s v="ALBERICO ANTUNES"/>
    <s v="GALDÊNCIO RAMOS"/>
    <s v="GALDÊNCIO RAMOS"/>
    <s v="SÃO FRANCISCO"/>
    <x v="1"/>
    <s v="-3.1122622588963944"/>
    <s v="-60.00132101691137"/>
    <s v="20/05/2020"/>
    <s v="1º DIP"/>
    <s v="QUARTA-FEIRA"/>
    <s v="10:00"/>
    <s v="Manhã"/>
    <x v="6"/>
    <x v="0"/>
  </r>
  <r>
    <s v="AUTAZ MIRIM"/>
    <s v="GRANDE CIRCULAR"/>
    <s v="GRANDE CIRCULAR"/>
    <s v="SÃO JOSÉ OPERÁRIO"/>
    <x v="5"/>
    <s v="-3.074578754439245"/>
    <s v="-59.95527529432001"/>
    <s v="20/05/2020"/>
    <s v="9º DIP"/>
    <s v="QUARTA-FEIRA"/>
    <s v="10:00"/>
    <s v="Manhã"/>
    <x v="22"/>
    <x v="0"/>
  </r>
  <r>
    <s v="VIGO"/>
    <s v="VIGO"/>
    <s v="OITENTA E UM"/>
    <s v="NOVA CIDADE"/>
    <x v="3"/>
    <s v="-3.007487046489403"/>
    <s v="-59.97457511566509"/>
    <s v="20/05/2020"/>
    <s v="15º DIP"/>
    <s v="QUARTA-FEIRA"/>
    <s v="10:00"/>
    <s v="Manhã"/>
    <x v="34"/>
    <x v="1"/>
  </r>
  <r>
    <s v="CONSTANTINO NERY"/>
    <s v="CONSTANTINO NERY"/>
    <s v="CONSTANTINO NERY"/>
    <s v="CENTRO"/>
    <x v="1"/>
    <s v="-3.1217293920405367"/>
    <s v="-60.02717642780834"/>
    <s v="20/05/2020"/>
    <s v="24º DIP"/>
    <s v="QUARTA-FEIRA"/>
    <s v="12:00"/>
    <s v="Tarde"/>
    <x v="22"/>
    <x v="0"/>
  </r>
  <r>
    <s v="NOSSA SENHORA DE FÁTIMA"/>
    <s v="NOSSA SENHORA DE FÁTIMA"/>
    <s v="NOSSA SENHORA DE FÁTIMA"/>
    <s v="SANTA ETELVINA"/>
    <x v="3"/>
    <s v="-2.9847092755087017"/>
    <s v="-60.013513781482466"/>
    <s v="20/05/2020"/>
    <s v="26º DIP"/>
    <s v="QUARTA-FEIRA"/>
    <s v="11:00"/>
    <s v="Manhã"/>
    <x v="2"/>
    <x v="0"/>
  </r>
  <r>
    <s v="MARGARITA"/>
    <s v="GRANDE CIRCULAR"/>
    <s v="GRANDE CIRCULAR"/>
    <s v="NOVA CIDADE"/>
    <x v="3"/>
    <s v="-3.002611363324954"/>
    <s v="-59.98270648983887"/>
    <s v="20/05/2020"/>
    <s v="15º DIP"/>
    <s v="QUARTA-FEIRA"/>
    <s v="10:49"/>
    <s v="Manhã"/>
    <x v="2"/>
    <x v="0"/>
  </r>
  <r>
    <s v="COSME FERREIRA"/>
    <s v="DO ALEIXO"/>
    <s v="DO ALEIXO"/>
    <s v="COROADO"/>
    <x v="5"/>
    <s v="-3.0923557300640843"/>
    <s v="-59.98831220995073"/>
    <s v="20/05/2020"/>
    <s v="16º DIP"/>
    <s v="QUARTA-FEIRA"/>
    <s v="10:00"/>
    <s v="Manhã"/>
    <x v="1"/>
    <x v="0"/>
  </r>
  <r>
    <s v="PAPUCAIA"/>
    <s v="OITO"/>
    <s v="OITO"/>
    <s v="JORGE TEIXEIRA"/>
    <x v="5"/>
    <s v="-3.0302726869634546"/>
    <s v="-59.928869220213734"/>
    <s v="20/05/2020"/>
    <s v="30º DIP"/>
    <s v="QUARTA-FEIRA"/>
    <s v="05:00"/>
    <s v="Madrugada"/>
    <x v="4"/>
    <x v="0"/>
  </r>
  <r>
    <s v="JORGE AMADO"/>
    <s v="DO COMÉRCIO"/>
    <s v="DO COMÉRCIO"/>
    <s v="TARUMÃ"/>
    <x v="2"/>
    <s v="-2.999328545578984"/>
    <s v="-60.035170878194194"/>
    <s v="20/05/2020"/>
    <s v="20º DIP"/>
    <s v="QUARTA-FEIRA"/>
    <s v="09:00"/>
    <s v="Manhã"/>
    <x v="1"/>
    <x v="0"/>
  </r>
  <r>
    <s v="JORGE AMADO"/>
    <s v="DO COMÉRCIO"/>
    <s v="DO COMÉRCIO"/>
    <s v="TARUMÃ"/>
    <x v="2"/>
    <s v="-2.999328545578984"/>
    <s v="-60.035170878194194"/>
    <s v="20/05/2020"/>
    <s v="20º DIP"/>
    <s v="QUARTA-FEIRA"/>
    <s v="09:00"/>
    <s v="Manhã"/>
    <x v="1"/>
    <x v="0"/>
  </r>
  <r>
    <s v="CELIDÔNIA"/>
    <s v="TRINTA E UM DE MARÇO"/>
    <s v="TRINTA E UM DE MARÇO"/>
    <s v="COROADO"/>
    <x v="5"/>
    <s v="-3.092481566938046"/>
    <s v="-59.97889930384757"/>
    <s v="20/05/2020"/>
    <s v="11º DIP"/>
    <s v="QUARTA-FEIRA"/>
    <s v="15:00"/>
    <s v="Tarde"/>
    <x v="1"/>
    <x v="0"/>
  </r>
  <r>
    <s v="SILVES"/>
    <s v="PRESIDENTE COSTA E SILVA"/>
    <s v="PRESIDENTE COSTA E SILVA"/>
    <s v="CRESPO"/>
    <x v="1"/>
    <s v="-3.1298897358411213"/>
    <s v="-59.99424276355875"/>
    <s v="20/05/2020"/>
    <s v="7º DIP"/>
    <s v="QUARTA-FEIRA"/>
    <s v="11:49"/>
    <s v="Manhã"/>
    <x v="12"/>
    <x v="0"/>
  </r>
  <r>
    <s v="CONSTANTINO NERY"/>
    <s v="CONSTANTINO NERY"/>
    <s v="CONSTANTINO NERY"/>
    <s v="CENTRO"/>
    <x v="1"/>
    <s v="-3.118433041496305"/>
    <s v="-60.02597706574799"/>
    <s v="20/05/2020"/>
    <s v="24º DIP"/>
    <s v="QUARTA-FEIRA"/>
    <s v="12:00"/>
    <s v="Tarde"/>
    <x v="22"/>
    <x v="0"/>
  </r>
  <r>
    <s v="COSME FERREIRA"/>
    <s v="DO ALEIXO"/>
    <s v="DO ALEIXO"/>
    <s v="SÃO JOSÉ OPERÁRIO"/>
    <x v="5"/>
    <s v="-3.0736777444608427"/>
    <s v="-59.96191668465451"/>
    <s v="20/05/2020"/>
    <s v="9º DIP"/>
    <s v="QUARTA-FEIRA"/>
    <s v="05:00"/>
    <s v="Madrugada"/>
    <x v="4"/>
    <x v="0"/>
  </r>
  <r>
    <s v="EPHIGÊNIO SALLES"/>
    <s v="EFIGÊNIO SALES"/>
    <s v="EFIGÊNIO SALES"/>
    <s v="ADRIANÓPOLIS"/>
    <x v="0"/>
    <s v="-3.0880436079189533"/>
    <s v="-60.00502587595367"/>
    <s v="20/05/2020"/>
    <s v="16º DIP"/>
    <s v="QUARTA-FEIRA"/>
    <s v="15:10"/>
    <s v="Tarde"/>
    <x v="6"/>
    <x v="0"/>
  </r>
  <r>
    <s v="OPERÁRIA"/>
    <s v="OPERÁRIA"/>
    <s v="OPERÁRIA"/>
    <s v="CACHOEIRINHA"/>
    <x v="1"/>
    <s v="-3.1165883552505598"/>
    <s v="-60.00836547749749"/>
    <s v="20/05/2020"/>
    <s v="1º DIP"/>
    <s v="QUARTA-FEIRA"/>
    <s v="09:45"/>
    <s v="Manhã"/>
    <x v="22"/>
    <x v="0"/>
  </r>
  <r>
    <s v="DOUTOR MOREIRA"/>
    <s v="DOUTOR MOREIRA"/>
    <s v="DOUTOR MOREIRA"/>
    <s v="CENTRO"/>
    <x v="1"/>
    <s v="-3.1368475158915077"/>
    <s v="-60.02258135609625"/>
    <s v="20/05/2020"/>
    <s v="24º DIP"/>
    <s v="QUARTA-FEIRA"/>
    <s v="15:00"/>
    <s v="Tarde"/>
    <x v="4"/>
    <x v="0"/>
  </r>
  <r>
    <s v="RAUL AZEVEDO"/>
    <s v="RAUL AZEVEDO"/>
    <s v="RAUL AZEVEDO"/>
    <s v="SANTO ANTÔNIO"/>
    <x v="2"/>
    <s v="-3.113684312038745"/>
    <s v="-60.045990053369174"/>
    <s v="20/05/2020"/>
    <s v="5º DIP"/>
    <s v="QUARTA-FEIRA"/>
    <s v="14:30"/>
    <s v="Tarde"/>
    <x v="2"/>
    <x v="0"/>
  </r>
  <r>
    <s v="FERNANDO PESSOA"/>
    <s v="PENETRAÇÃO UM"/>
    <s v="PENETRAÇÃO UM"/>
    <s v="JAPIIM"/>
    <x v="1"/>
    <s v="-3.115038415254354"/>
    <s v="-59.98038973705739"/>
    <s v="20/05/2020"/>
    <s v="3º DIP"/>
    <s v="QUARTA-FEIRA"/>
    <s v="14:34"/>
    <s v="Tarde"/>
    <x v="6"/>
    <x v="0"/>
  </r>
  <r>
    <s v="PRESIDENTE KENNEDY"/>
    <s v="PRESIDENTE KENNEDY"/>
    <s v="PRESIDENTE KENNEDY"/>
    <s v="EDUCANDOS"/>
    <x v="1"/>
    <s v="-3.14093946918098"/>
    <s v="-60.0071719191271"/>
    <s v="20/05/2020"/>
    <s v="2º DIP"/>
    <s v="QUARTA-FEIRA"/>
    <s v="15:49"/>
    <s v="Tarde"/>
    <x v="6"/>
    <x v="0"/>
  </r>
  <r>
    <s v="CORONEL TEIXEIRA"/>
    <s v="DA PONTA NEGRA"/>
    <s v="DA PONTA NEGRA"/>
    <s v="NOVA ESPERANÇA"/>
    <x v="2"/>
    <s v="-3.0928107354862098"/>
    <s v="-60.05250996651347"/>
    <s v="20/05/2020"/>
    <s v="8º DIP"/>
    <s v="QUARTA-FEIRA"/>
    <s v="02:30"/>
    <s v="Madrugada"/>
    <x v="10"/>
    <x v="0"/>
  </r>
  <r>
    <s v="SETE DE MAIO"/>
    <s v="SETE DE MAIO"/>
    <s v="SETE DE MAIO"/>
    <s v="SANTA ETELVINA"/>
    <x v="3"/>
    <s v="-2.9870038258393365"/>
    <s v="-60.001437226399695"/>
    <s v="20/05/2020"/>
    <s v="26º DIP"/>
    <s v="QUARTA-FEIRA"/>
    <s v="05:40"/>
    <s v="Madrugada"/>
    <x v="4"/>
    <x v="0"/>
  </r>
  <r>
    <s v="BRIGADEIRO HILÁRIO GURJÃO"/>
    <s v="PENETRAÇÃO"/>
    <s v="PENETRAÇÃO"/>
    <s v="JORGE TEIXEIRA"/>
    <x v="5"/>
    <s v="-3.0446451532046845"/>
    <s v="-59.942457455664886"/>
    <s v="20/05/2020"/>
    <s v="14º DIP"/>
    <s v="QUARTA-FEIRA"/>
    <s v="12:59"/>
    <s v="Tarde"/>
    <x v="1"/>
    <x v="0"/>
  </r>
  <r>
    <s v="RIO SEPATINI"/>
    <s v="F"/>
    <s v="F"/>
    <s v="ARMANDO MENDES"/>
    <x v="5"/>
    <s v="-3.0878128693548836"/>
    <s v="-59.94468585985168"/>
    <s v="20/05/2020"/>
    <s v="25º DIP"/>
    <s v="QUARTA-FEIRA"/>
    <s v="02:00"/>
    <s v="Madrugada"/>
    <x v="1"/>
    <x v="0"/>
  </r>
  <r>
    <s v="CODAJÁS"/>
    <s v="CODAJÁS"/>
    <s v="CODAJÁS"/>
    <s v="CACHOEIRINHA"/>
    <x v="1"/>
    <s v="-3.119880613283526"/>
    <s v="-60.0069673092728"/>
    <s v="20/05/2020"/>
    <s v="1º DIP"/>
    <s v="QUARTA-FEIRA"/>
    <s v="12:54"/>
    <s v="Tarde"/>
    <x v="1"/>
    <x v="0"/>
  </r>
  <r>
    <s v="RAMOS FERREIRA"/>
    <s v="RAMOS FERREIRA"/>
    <s v="RAMOS FERREIRA"/>
    <s v="CENTRO"/>
    <x v="1"/>
    <s v="-3.128191884011427"/>
    <s v="-60.0181246140798"/>
    <s v="20/05/2020"/>
    <s v="24º DIP"/>
    <s v="QUARTA-FEIRA"/>
    <s v="09:00"/>
    <s v="Manhã"/>
    <x v="4"/>
    <x v="0"/>
  </r>
  <r>
    <s v="ANADOR"/>
    <s v="ANADOR"/>
    <s v="ANADOR"/>
    <s v="JORGE TEIXEIRA"/>
    <x v="5"/>
    <s v="-3.034872934015186"/>
    <s v="-59.920281694398064"/>
    <s v="20/05/2020"/>
    <s v="30º DIP"/>
    <s v="QUARTA-FEIRA"/>
    <s v="00:00"/>
    <s v="Madrugada"/>
    <x v="1"/>
    <x v="0"/>
  </r>
  <r>
    <s v="DO OURO"/>
    <s v="DO OURO"/>
    <s v="DO OURO"/>
    <s v="TANCREDO NEVES"/>
    <x v="5"/>
    <s v="-3.051111407769184"/>
    <s v="-59.93244177749908"/>
    <s v="20/05/2020"/>
    <s v="14º DIP"/>
    <s v="QUARTA-FEIRA"/>
    <s v="15:30"/>
    <s v="Tarde"/>
    <x v="22"/>
    <x v="0"/>
  </r>
  <r>
    <s v="PRESIDENTE DUTRA"/>
    <s v="PRESIDENTE DUTRA"/>
    <s v="REGO BARROS"/>
    <s v="SÃO RAIMUNDO"/>
    <x v="2"/>
    <s v="-3.1242182416369038"/>
    <s v="-60.037784686549294"/>
    <s v="20/05/2020"/>
    <s v="5º DIP"/>
    <s v="QUARTA-FEIRA"/>
    <s v="13:00"/>
    <s v="Tarde"/>
    <x v="22"/>
    <x v="0"/>
  </r>
  <r>
    <s v="COSME FERREIRA"/>
    <s v="COSME FERREIRA"/>
    <s v="COSME FERREIRA"/>
    <s v="ZUMBI DOS PALMARES"/>
    <x v="5"/>
    <s v="-3.070928781141219"/>
    <s v="-59.939510855796776"/>
    <s v="20/05/2020"/>
    <s v="25º DIP"/>
    <s v="QUARTA-FEIRA"/>
    <s v="15:01"/>
    <s v="Tarde"/>
    <x v="37"/>
    <x v="0"/>
  </r>
  <r>
    <s v="LEONARDO MALCHER"/>
    <s v="LEONARDO MALCHER"/>
    <s v="LEONARDO MALCHER"/>
    <s v="CENTRO"/>
    <x v="1"/>
    <s v="-3.1257265678928072"/>
    <s v="-60.0272922997714"/>
    <s v="20/05/2020"/>
    <s v="24º DIP"/>
    <s v="QUARTA-FEIRA"/>
    <s v="12:00"/>
    <s v="Tarde"/>
    <x v="1"/>
    <x v="0"/>
  </r>
  <r>
    <s v="DONA OTÍLIA"/>
    <s v="CAMPOS SALES"/>
    <s v="CAMPOS SALES"/>
    <s v="TARUMÃ"/>
    <x v="2"/>
    <s v="-3.002365653337731"/>
    <s v="-60.043057686302184"/>
    <s v="20/05/2020"/>
    <s v="20º DIP"/>
    <s v="QUARTA-FEIRA"/>
    <s v="05:50"/>
    <s v="Madrugada"/>
    <x v="4"/>
    <x v="0"/>
  </r>
  <r>
    <s v="HUMBERTO CALDERARO"/>
    <s v="PARAÍBA"/>
    <s v="PARAÍBA"/>
    <s v="ADRIANÓPOLIS"/>
    <x v="0"/>
    <s v="-3.0970537104446656"/>
    <s v="-60.01021185817491"/>
    <s v="20/05/2020"/>
    <s v="16º DIP"/>
    <s v="QUARTA-FEIRA"/>
    <s v="17:25"/>
    <s v="Tarde"/>
    <x v="2"/>
    <x v="0"/>
  </r>
  <r>
    <s v="AUTAZ MIRIM"/>
    <s v="GRANDE CIRCULAR"/>
    <s v="GRANDE CIRCULAR"/>
    <s v="JORGE TEIXEIRA"/>
    <x v="5"/>
    <s v="-3.021577000624316"/>
    <s v="-59.933526046493036"/>
    <s v="20/05/2020"/>
    <s v="30º DIP"/>
    <s v="QUARTA-FEIRA"/>
    <s v="16:30"/>
    <s v="Tarde"/>
    <x v="22"/>
    <x v="0"/>
  </r>
  <r>
    <s v="ANDRÉ ARAÚJO"/>
    <s v="ANDRÉ ARAÚJO"/>
    <s v="ANDRÉ ARAÚJO"/>
    <s v="SÃO FRANCISCO"/>
    <x v="1"/>
    <s v="-3.105936811956115"/>
    <s v="-60.006493756795436"/>
    <s v="20/05/2020"/>
    <s v="1º DIP"/>
    <s v="QUARTA-FEIRA"/>
    <s v="13:30"/>
    <s v="Tarde"/>
    <x v="1"/>
    <x v="0"/>
  </r>
  <r>
    <s v="EPHIGÊNIO SALLES"/>
    <s v="EFIGÊNIO SALES"/>
    <s v="EFIGÊNIO SALES"/>
    <s v="ADRIANÓPOLIS"/>
    <x v="0"/>
    <s v="-3.0878307603694166"/>
    <s v="-60.00536935526108"/>
    <s v="20/05/2020"/>
    <s v="16º DIP"/>
    <s v="QUARTA-FEIRA"/>
    <s v="15:10"/>
    <s v="Tarde"/>
    <x v="6"/>
    <x v="0"/>
  </r>
  <r>
    <s v="Três"/>
    <m/>
    <m/>
    <s v="Nova Veneza"/>
    <x v="6"/>
    <s v="-3.28107502"/>
    <s v="-60.19332024"/>
    <s v="20/05/2020"/>
    <m/>
    <s v="QUARTA-FEIRA"/>
    <s v="17:00"/>
    <s v="Tarde"/>
    <x v="2"/>
    <x v="0"/>
  </r>
  <r>
    <s v="CONSTANTINO NERY"/>
    <s v="CONSTANTINO NERY"/>
    <s v="CONSTANTINO NERY"/>
    <s v="CHAPADA"/>
    <x v="0"/>
    <s v="-3.088036877249966"/>
    <s v="-60.02610894974995"/>
    <s v="20/05/2020"/>
    <s v="22º DIP"/>
    <s v="QUARTA-FEIRA"/>
    <s v="09:45"/>
    <s v="Manhã"/>
    <x v="12"/>
    <x v="0"/>
  </r>
  <r>
    <s v="ILHAS MALDIVAS"/>
    <s v="ILHAS MALDIVAS"/>
    <s v="UM"/>
    <s v="CIDADE NOVA"/>
    <x v="3"/>
    <s v="-3.0101149422701963"/>
    <s v="-59.97172729545759"/>
    <s v="20/05/2020"/>
    <s v="15º DIP"/>
    <s v="QUARTA-FEIRA"/>
    <s v="12:00"/>
    <s v="Tarde"/>
    <x v="3"/>
    <x v="0"/>
  </r>
  <r>
    <s v="DALLAS"/>
    <s v="DALLAS"/>
    <s v="DALLAS"/>
    <s v="FLORES"/>
    <x v="0"/>
    <s v="-3.070667799492457"/>
    <s v="-60.012755181694594"/>
    <s v="20/05/2020"/>
    <s v="23º DIP"/>
    <s v="QUARTA-FEIRA"/>
    <s v="06:12"/>
    <s v="Manhã"/>
    <x v="4"/>
    <x v="0"/>
  </r>
  <r>
    <s v="LAPÃO"/>
    <s v="QUATORZE"/>
    <s v="QUATORZE"/>
    <s v="LÍRIO DO VALE"/>
    <x v="2"/>
    <s v="-3.0742515676634463"/>
    <s v="-60.066323622212785"/>
    <s v="20/05/2020"/>
    <s v="19º DIP"/>
    <s v="QUARTA-FEIRA"/>
    <s v="17:30"/>
    <s v="Tarde"/>
    <x v="4"/>
    <x v="0"/>
  </r>
  <r>
    <s v="EDMUNDO DE ALMEIDA NERY"/>
    <s v="QUINZE DE OUTUBRO"/>
    <s v="QUINZE DE OUTUBRO"/>
    <s v="ALVORADA"/>
    <x v="4"/>
    <s v="-3.0626955264158804"/>
    <s v="-60.03795352344121"/>
    <s v="20/05/2020"/>
    <s v="10º DIP"/>
    <s v="QUARTA-FEIRA"/>
    <s v="15:00"/>
    <s v="Tarde"/>
    <x v="22"/>
    <x v="0"/>
  </r>
  <r>
    <s v="IGARAPÉ IPIXUNA"/>
    <s v="K"/>
    <s v="K"/>
    <s v="ARMANDO MENDES"/>
    <x v="5"/>
    <s v="-3.0894687524828943"/>
    <s v="-59.94247696149779"/>
    <s v="20/05/2020"/>
    <s v="25º DIP"/>
    <s v="QUARTA-FEIRA"/>
    <s v="14:00"/>
    <s v="Tarde"/>
    <x v="4"/>
    <x v="0"/>
  </r>
  <r>
    <s v="UM"/>
    <s v="UM"/>
    <s v="UM"/>
    <s v="LAGO AZUL"/>
    <x v="3"/>
    <s v="-2.9811004942532557"/>
    <s v="-59.99428159653178"/>
    <s v="20/05/2020"/>
    <s v="26º DIP"/>
    <s v="QUARTA-FEIRA"/>
    <s v="06:20"/>
    <s v="Manhã"/>
    <x v="22"/>
    <x v="0"/>
  </r>
  <r>
    <s v="FREI BRUNO CURRIER"/>
    <s v="SENADOR JOÃO BOSCO RAMOS DE LIMA"/>
    <s v="SENADOR JOÃO BOSCO RAMOS DE LIMA"/>
    <s v="TANCREDO NEVES"/>
    <x v="5"/>
    <s v="-3.0520351479355186"/>
    <s v="-59.948015052151725"/>
    <s v="20/05/2020"/>
    <s v="14º DIP"/>
    <s v="QUARTA-FEIRA"/>
    <s v="04:00"/>
    <s v="Madrugada"/>
    <x v="1"/>
    <x v="0"/>
  </r>
  <r>
    <s v="NOVA BABEL"/>
    <s v="IDALBERTO P BORGES"/>
    <s v="NOVA BABEL"/>
    <s v="CRESPO"/>
    <x v="1"/>
    <s v="-3.1274381003537415"/>
    <s v="-59.98639349983313"/>
    <s v="20/05/2020"/>
    <s v="7º DIP"/>
    <s v="QUARTA-FEIRA"/>
    <s v="06:40"/>
    <s v="Manhã"/>
    <x v="4"/>
    <x v="0"/>
  </r>
  <r>
    <s v="PRESIDENTE KENNEDY"/>
    <m/>
    <m/>
    <s v="SANTA LUZIA"/>
    <x v="1"/>
    <s v="-3.1425931864128063"/>
    <s v="-60.00387123198568"/>
    <s v="20/05/2020"/>
    <s v="2º DIP"/>
    <s v="QUARTA-FEIRA"/>
    <s v="11:15"/>
    <s v="Manhã"/>
    <x v="6"/>
    <x v="0"/>
  </r>
  <r>
    <s v="PRESIDENTE KENNEDY"/>
    <m/>
    <m/>
    <s v="SANTA LUZIA"/>
    <x v="1"/>
    <s v="-3.1425931864128063"/>
    <s v="-60.00387123198568"/>
    <s v="20/05/2020"/>
    <s v="2º DIP"/>
    <s v="QUARTA-FEIRA"/>
    <s v="11:15"/>
    <s v="Manhã"/>
    <x v="6"/>
    <x v="0"/>
  </r>
  <r>
    <s v="ÁLVARO MAIA"/>
    <s v="ÁLVARO MAIA"/>
    <s v="ÁLVARO MAIA"/>
    <s v="ALVORADA"/>
    <x v="4"/>
    <s v="-3.082559458644885"/>
    <s v="-60.03601596626059"/>
    <s v="20/05/2020"/>
    <s v="10º DIP"/>
    <s v="QUARTA-FEIRA"/>
    <s v="11:00"/>
    <s v="Manhã"/>
    <x v="4"/>
    <x v="0"/>
  </r>
  <r>
    <s v="VALESKA FAGUNDES"/>
    <s v="SESSENTA E CINCO"/>
    <s v="SESSENTA E CINCO"/>
    <s v="CIDADE NOVA"/>
    <x v="3"/>
    <s v="-3.044383211690077"/>
    <s v="-59.97727652220101"/>
    <s v="20/05/2020"/>
    <s v="6º DIP"/>
    <s v="QUARTA-FEIRA"/>
    <s v="16:00"/>
    <s v="Tarde"/>
    <x v="2"/>
    <x v="0"/>
  </r>
  <r>
    <s v="EDMUNDO MONTEIRO"/>
    <s v="EDMUNDO MONTEIRO"/>
    <s v="EDMUNDO MONTEIRO"/>
    <s v="SAO SEBASTIAO"/>
    <x v="6"/>
    <s v="-63.02662628"/>
    <s v="-7.51224129"/>
    <s v="20/05/2020"/>
    <m/>
    <s v="QUARTA-FEIRA"/>
    <s v="16:39"/>
    <s v="Tarde"/>
    <x v="10"/>
    <x v="0"/>
  </r>
  <r>
    <s v="COMENDADOR JOSÉ CRUZ"/>
    <s v="COMENDADOR JOSÉ CRUZ"/>
    <s v="COMENDADOR JOSÉ CRUZ"/>
    <s v="LAGO AZUL"/>
    <x v="3"/>
    <s v="-2.9727404855058794"/>
    <s v="-60.011218683268524"/>
    <s v="20/05/2020"/>
    <s v="26º DIP"/>
    <s v="QUARTA-FEIRA"/>
    <s v="17:20"/>
    <s v="Tarde"/>
    <x v="6"/>
    <x v="0"/>
  </r>
  <r>
    <s v="CAMPESTRE"/>
    <s v="CENTO E CINQUENTA E CINCO"/>
    <s v="CENTO E CINQUENTA E CINCO"/>
    <s v="CIDADE NOVA"/>
    <x v="3"/>
    <s v="-3.027936508872973"/>
    <s v="-59.96173897334971"/>
    <s v="20/05/2020"/>
    <s v="6º DIP"/>
    <s v="QUARTA-FEIRA"/>
    <s v="18:50"/>
    <s v="Noite"/>
    <x v="1"/>
    <x v="0"/>
  </r>
  <r>
    <s v="DOM DIOGO DE SOUZA"/>
    <s v="QUATRO"/>
    <s v="QUATRO"/>
    <s v="PARQUE DEZ DE NOVEMBRO"/>
    <x v="0"/>
    <s v="-3.0751841898130325"/>
    <s v="-60.00323976306995"/>
    <s v="20/05/2020"/>
    <s v="23º DIP"/>
    <s v="QUARTA-FEIRA"/>
    <s v="13:00"/>
    <s v="Tarde"/>
    <x v="2"/>
    <x v="0"/>
  </r>
  <r>
    <s v="RIO URIAÚ"/>
    <s v="TRÊS"/>
    <s v="TRÊS"/>
    <s v="SÃO JOSÉ OPERÁRIO"/>
    <x v="5"/>
    <s v="-3.067530926123383"/>
    <s v="-59.958631988915194"/>
    <s v="20/05/2020"/>
    <s v="9º DIP"/>
    <s v="QUARTA-FEIRA"/>
    <s v="16:30"/>
    <s v="Tarde"/>
    <x v="39"/>
    <x v="0"/>
  </r>
  <r>
    <s v="TANZÃNIA"/>
    <s v="SÃO SEBASTIÃO"/>
    <s v="SÃO SEBASTIÃO"/>
    <s v="PRESIDENTE VARGAS"/>
    <x v="1"/>
    <s v="-3.1183798945408503"/>
    <s v="-60.02825807297373"/>
    <s v="20/05/2020"/>
    <s v="24º DIP"/>
    <s v="QUARTA-FEIRA"/>
    <s v="16:00"/>
    <s v="Tarde"/>
    <x v="12"/>
    <x v="0"/>
  </r>
  <r>
    <s v="PROFESSOR ABÍLIO ALENCAR"/>
    <s v="CINCO"/>
    <s v="CINCO"/>
    <s v="DOM PEDRO I"/>
    <x v="4"/>
    <s v="-3.078185437814567"/>
    <s v="-60.04954664615008"/>
    <s v="20/05/2020"/>
    <s v="10º DIP"/>
    <s v="QUARTA-FEIRA"/>
    <s v="15:00"/>
    <s v="Tarde"/>
    <x v="2"/>
    <x v="1"/>
  </r>
  <r>
    <s v="PADRE MONTEIRO DE NORONHA"/>
    <s v="PERIMETRAL ESPANHA DOIS"/>
    <s v="PERIMETRAL ESPANHA DOIS"/>
    <s v="FLORES"/>
    <x v="0"/>
    <s v="-3.0430586471182335"/>
    <s v="-60.009265815279726"/>
    <s v="20/05/2020"/>
    <s v="12º DIP"/>
    <s v="QUARTA-FEIRA"/>
    <s v="06:05"/>
    <s v="Manhã"/>
    <x v="4"/>
    <x v="0"/>
  </r>
  <r>
    <s v="PROFESSORA JULIANA MAQUINÉ"/>
    <s v="JASMIM"/>
    <s v="JASMIM"/>
    <s v="TANCREDO NEVES"/>
    <x v="5"/>
    <s v="-3.0542633716874636"/>
    <s v="-59.9454181574583"/>
    <s v="20/05/2020"/>
    <s v="14º DIP"/>
    <s v="QUARTA-FEIRA"/>
    <s v="15:00"/>
    <s v="Tarde"/>
    <x v="4"/>
    <x v="0"/>
  </r>
  <r>
    <s v="BARÃO DO RIO BRANCO"/>
    <s v="BARÃO DO RIO BRANCO"/>
    <s v="BARÃO DO RIO BRANCO"/>
    <s v="FLORES"/>
    <x v="0"/>
    <s v="-3.0503550563201287"/>
    <s v="-59.98530073938"/>
    <s v="20/05/2020"/>
    <s v="12º DIP"/>
    <s v="QUARTA-FEIRA"/>
    <s v="13:30"/>
    <s v="Tarde"/>
    <x v="8"/>
    <x v="0"/>
  </r>
  <r>
    <s v="AUTAZ MIRIM"/>
    <s v="AUTAZ MIRIM"/>
    <s v="GRANDE CIRCULAR"/>
    <s v="ARMANDO MENDES"/>
    <x v="5"/>
    <s v="-3.090120121806004"/>
    <s v="-59.9489579227443"/>
    <s v="20/05/2020"/>
    <s v="25º DIP"/>
    <s v="QUARTA-FEIRA"/>
    <s v="18:45"/>
    <s v="Noite"/>
    <x v="4"/>
    <x v="0"/>
  </r>
  <r>
    <s v="AUTAZ MIRIM"/>
    <s v="AUTAZ MIRIM"/>
    <s v="GRANDE CIRCULAR"/>
    <s v="ARMANDO MENDES"/>
    <x v="5"/>
    <s v="-3.090120121806004"/>
    <s v="-59.9489579227443"/>
    <s v="20/05/2020"/>
    <s v="25º DIP"/>
    <s v="QUARTA-FEIRA"/>
    <s v="18:45"/>
    <s v="Noite"/>
    <x v="4"/>
    <x v="0"/>
  </r>
  <r>
    <s v="MALVA VERDE"/>
    <s v="ALMIR CARDOSO"/>
    <s v="ALMIR CARDOSO"/>
    <s v="TANCREDO NEVES"/>
    <x v="5"/>
    <s v="-3.055729332546566"/>
    <s v="-59.93788892698536"/>
    <s v="20/05/2020"/>
    <s v="14º DIP"/>
    <s v="QUARTA-FEIRA"/>
    <s v="04:00"/>
    <s v="Madrugada"/>
    <x v="4"/>
    <x v="0"/>
  </r>
  <r>
    <s v="CAIXA ECONOMICA"/>
    <m/>
    <m/>
    <s v="CENTRO"/>
    <x v="6"/>
    <s v="-3.28107502"/>
    <s v="-60.19332024"/>
    <s v="20/05/2020"/>
    <m/>
    <s v="QUARTA-FEIRA"/>
    <s v="15:00"/>
    <s v="Tarde"/>
    <x v="1"/>
    <x v="0"/>
  </r>
  <r>
    <s v="JERICÓ"/>
    <s v="JERICÓ"/>
    <s v="JERICÓ"/>
    <s v="NOVO ALEIXO"/>
    <x v="3"/>
    <s v="-3.0353457762499625"/>
    <s v="-59.95211945424997"/>
    <s v="20/05/2020"/>
    <s v="27º DIP"/>
    <s v="QUARTA-FEIRA"/>
    <s v="18:00"/>
    <s v="Noite"/>
    <x v="40"/>
    <x v="0"/>
  </r>
  <r>
    <s v="ACELGA"/>
    <s v="BOM JESUS"/>
    <s v="BOM JESUS"/>
    <s v="COLÔNIA TERRA NOVA"/>
    <x v="3"/>
    <s v="-3.0077658159616676"/>
    <s v="-60.024926256894815"/>
    <s v="20/05/2020"/>
    <s v="18º DIP"/>
    <s v="QUARTA-FEIRA"/>
    <s v="11:00"/>
    <s v="Manhã"/>
    <x v="6"/>
    <x v="0"/>
  </r>
  <r>
    <s v="JACUNDÁ"/>
    <s v="JACUNDÁ"/>
    <s v="JACUNDÁ"/>
    <s v="TANCREDO NEVES"/>
    <x v="5"/>
    <s v="-3.055118431071764"/>
    <s v="-59.94106099097348"/>
    <s v="20/05/2020"/>
    <s v="14º DIP"/>
    <s v="QUARTA-FEIRA"/>
    <s v="05:00"/>
    <s v="Madrugada"/>
    <x v="1"/>
    <x v="0"/>
  </r>
  <r>
    <s v="CASTELO BRANCO"/>
    <s v="CASTELO BRANCO"/>
    <s v="CASTELO BRANCO"/>
    <s v="CACHOEIRINHA"/>
    <x v="1"/>
    <s v="-3.129034876944972"/>
    <s v="-60.00649394224103"/>
    <s v="20/05/2020"/>
    <s v="1º DIP"/>
    <s v="QUARTA-FEIRA"/>
    <s v="14:00"/>
    <s v="Tarde"/>
    <x v="10"/>
    <x v="0"/>
  </r>
  <r>
    <s v="MARQUÊS DE QUIXERAMOBIM"/>
    <s v="MARQUÊS DE QUIXERAMOBIM"/>
    <s v="MARQUÊS DE QUIXERAMOBIM"/>
    <s v="PARQUE DEZ DE NOVEMBRO"/>
    <x v="0"/>
    <s v="-3.0632015618767783"/>
    <s v="-59.99779251906682"/>
    <s v="20/05/2020"/>
    <s v="23º DIP"/>
    <s v="QUARTA-FEIRA"/>
    <s v="21:30"/>
    <s v="Noite"/>
    <x v="2"/>
    <x v="0"/>
  </r>
  <r>
    <s v="TEREZA MARGARIDA HORTA"/>
    <s v="QUATORZE"/>
    <s v="QUATORZE"/>
    <s v="CIDADE DE DEUS"/>
    <x v="3"/>
    <s v="-3.030754713216196"/>
    <s v="-59.946021326501594"/>
    <s v="20/05/2020"/>
    <s v="13º DIP"/>
    <s v="QUARTA-FEIRA"/>
    <s v="11:00"/>
    <s v="Manhã"/>
    <x v="8"/>
    <x v="0"/>
  </r>
  <r>
    <s v="CRISTÃ"/>
    <s v="CHICO MENDES"/>
    <s v="CHICO MENDES"/>
    <s v="COLÔNIA TERRA NOVA"/>
    <x v="3"/>
    <s v="-3.007699646697374"/>
    <s v="-60.00620079619887"/>
    <s v="20/05/2020"/>
    <s v="18º DIP"/>
    <s v="QUARTA-FEIRA"/>
    <s v="08:00"/>
    <s v="Manhã"/>
    <x v="6"/>
    <x v="0"/>
  </r>
  <r>
    <s v="SÍTIO NOVO"/>
    <s v="UM"/>
    <s v="UM"/>
    <s v="JORGE TEIXEIRA"/>
    <x v="5"/>
    <s v="-3.0275712153938654"/>
    <s v="-59.932908822855694"/>
    <s v="20/05/2020"/>
    <s v="30º DIP"/>
    <s v="QUARTA-FEIRA"/>
    <s v="21:48"/>
    <s v="Noite"/>
    <x v="22"/>
    <x v="0"/>
  </r>
  <r>
    <s v="BISNAGUEIRA"/>
    <s v="PARDAL"/>
    <s v="PARDAL"/>
    <s v="TARUMÃ"/>
    <x v="2"/>
    <s v="-2.998955169812668"/>
    <s v="-60.04286351751154"/>
    <s v="20/05/2020"/>
    <s v="20º DIP"/>
    <s v="QUARTA-FEIRA"/>
    <s v="21:00"/>
    <s v="Noite"/>
    <x v="16"/>
    <x v="0"/>
  </r>
  <r>
    <s v="OSMA LINS"/>
    <s v="RIO AMAZONAS"/>
    <s v="RIO AMAZONAS"/>
    <s v="SANTO ANTÔNIO"/>
    <x v="2"/>
    <s v="-3.1134699327060695"/>
    <s v="-60.050918234701"/>
    <s v="20/05/2020"/>
    <s v="5º DIP"/>
    <s v="QUARTA-FEIRA"/>
    <s v="22:00"/>
    <s v="Noite"/>
    <x v="40"/>
    <x v="0"/>
  </r>
  <r>
    <s v="LONDRES"/>
    <s v="LONDRES"/>
    <s v="LONDRES"/>
    <s v="PLANALTO"/>
    <x v="4"/>
    <s v="-3.067527355623696"/>
    <s v="-60.051621163831285"/>
    <s v="20/05/2020"/>
    <s v="17º DIP"/>
    <s v="QUARTA-FEIRA"/>
    <s v="09:30"/>
    <s v="Manhã"/>
    <x v="10"/>
    <x v="0"/>
  </r>
  <r>
    <s v="CARVALHO LEAL"/>
    <s v="CARVALHO LEAL"/>
    <s v="CARVALHO LEAL"/>
    <s v="CACHOEIRINHA"/>
    <x v="1"/>
    <s v="-3.1211079161219963"/>
    <s v="-60.00551191239113"/>
    <s v="20/05/2020"/>
    <s v="1º DIP"/>
    <s v="QUARTA-FEIRA"/>
    <s v="21:50"/>
    <s v="Noite"/>
    <x v="6"/>
    <x v="0"/>
  </r>
  <r>
    <s v="JOAQUIM NABUCO"/>
    <s v="JOAQUIM NABUCO"/>
    <s v="JOAQUIM NABUCO"/>
    <s v="CENTRO"/>
    <x v="1"/>
    <s v="-3.135391792044734"/>
    <s v="-60.018112353944865"/>
    <s v="20/05/2020"/>
    <s v="24º DIP"/>
    <s v="QUARTA-FEIRA"/>
    <s v="15:00"/>
    <s v="Tarde"/>
    <x v="10"/>
    <x v="0"/>
  </r>
  <r>
    <s v="AFONSO PENA"/>
    <s v="AFONSO PENA"/>
    <s v="AFONSO PENA"/>
    <s v="CENTRO"/>
    <x v="1"/>
    <s v="-3.118479539918253"/>
    <s v="-60.01799080330186"/>
    <s v="20/05/2020"/>
    <s v="24º DIP"/>
    <s v="QUARTA-FEIRA"/>
    <s v="18:20"/>
    <s v="Noite"/>
    <x v="1"/>
    <x v="0"/>
  </r>
  <r>
    <s v="SETE"/>
    <m/>
    <m/>
    <s v="Cacau Pirêra"/>
    <x v="6"/>
    <s v="-3.28107502"/>
    <s v="-60.19332024"/>
    <s v="20/05/2020"/>
    <m/>
    <s v="QUARTA-FEIRA"/>
    <s v="22:26"/>
    <s v="Noite"/>
    <x v="28"/>
    <x v="0"/>
  </r>
  <r>
    <s v="BRASIL"/>
    <s v="BRASIL"/>
    <s v="BRASIL"/>
    <s v="SANTO ANTÔNIO"/>
    <x v="2"/>
    <s v="-3.111498872262612"/>
    <s v="-60.04781739353782"/>
    <s v="20/05/2020"/>
    <s v="5º DIP"/>
    <s v="QUARTA-FEIRA"/>
    <s v="11:35"/>
    <s v="Manhã"/>
    <x v="8"/>
    <x v="0"/>
  </r>
  <r>
    <s v="AMARANTE"/>
    <s v="AYMORÉ"/>
    <s v="AYMORÉ"/>
    <s v="CIDADE NOVA"/>
    <x v="3"/>
    <s v="-3.0223820195898186"/>
    <s v="-59.992229472238606"/>
    <s v="20/05/2020"/>
    <s v="6º DIP"/>
    <s v="QUARTA-FEIRA"/>
    <s v="19:48"/>
    <s v="Noite"/>
    <x v="16"/>
    <x v="0"/>
  </r>
  <r>
    <s v="SETE DE SETEMBRO"/>
    <m/>
    <m/>
    <s v="PALMARES"/>
    <x v="6"/>
    <s v="-2.62707435"/>
    <s v="-56.73622853"/>
    <s v="20/05/2020"/>
    <m/>
    <s v="QUARTA-FEIRA"/>
    <s v="10:00"/>
    <s v="Manhã"/>
    <x v="8"/>
    <x v="1"/>
  </r>
  <r>
    <s v="PROFESSOR ABÍLIO ALENCAR"/>
    <s v="CINCO"/>
    <s v="CINCO"/>
    <s v="ALVORADA"/>
    <x v="4"/>
    <s v="-3.078453317469653"/>
    <s v="-60.05425094450752"/>
    <s v="20/05/2020"/>
    <s v="10º DIP"/>
    <s v="QUARTA-FEIRA"/>
    <s v="06:05"/>
    <s v="Manhã"/>
    <x v="22"/>
    <x v="0"/>
  </r>
  <r>
    <s v="EMÍLIO MOREIRA"/>
    <s v="EMÍLIO MOREIRA"/>
    <s v="EMÍLIO MOREIRA"/>
    <s v="PRAÇA 14 DE JANEIRO"/>
    <x v="1"/>
    <s v="-3.120821174908773"/>
    <s v="-60.01494376415829"/>
    <s v="20/05/2020"/>
    <s v="1º DIP"/>
    <s v="QUARTA-FEIRA"/>
    <s v="01:10"/>
    <s v="Madrugada"/>
    <x v="1"/>
    <x v="0"/>
  </r>
  <r>
    <s v="ITAETÉ"/>
    <s v="PENETRAÇÃO TRÊS"/>
    <s v="PENETRAÇÃO TRÊS"/>
    <s v="NOVO ALEIXO"/>
    <x v="3"/>
    <s v="-3.0425296765666223"/>
    <s v="-59.955425919516884"/>
    <s v="20/05/2020"/>
    <s v="27º DIP"/>
    <s v="QUARTA-FEIRA"/>
    <s v="01:00"/>
    <s v="Madrugada"/>
    <x v="1"/>
    <x v="0"/>
  </r>
  <r>
    <s v="DONA BEIJA"/>
    <s v="VENEZA"/>
    <s v="VENEZA"/>
    <s v="DA PAZ"/>
    <x v="4"/>
    <s v="-3.0596692841607425"/>
    <s v="-60.03471864622842"/>
    <s v="20/05/2020"/>
    <s v="17º DIP"/>
    <s v="QUARTA-FEIRA"/>
    <s v="16:00"/>
    <s v="Tarde"/>
    <x v="4"/>
    <x v="0"/>
  </r>
  <r>
    <s v="MARGARITA"/>
    <s v="GRANDE CIRCULAR"/>
    <s v="GRANDE CIRCULAR"/>
    <s v="CIDADE NOVA"/>
    <x v="3"/>
    <s v="-3.0132079367350637"/>
    <s v="-59.96372854219963"/>
    <s v="20/05/2020"/>
    <s v="6º DIP"/>
    <s v="QUARTA-FEIRA"/>
    <s v="21:15"/>
    <s v="Noite"/>
    <x v="4"/>
    <x v="0"/>
  </r>
  <r>
    <s v="MONSENHOR ANTERO DE LIMA"/>
    <m/>
    <m/>
    <s v="REDENÇÃO"/>
    <x v="4"/>
    <s v="-3.053969035431024"/>
    <s v="-60.05242645813863"/>
    <s v="20/05/2020"/>
    <s v="17º DIP"/>
    <s v="QUARTA-FEIRA"/>
    <s v="05:00"/>
    <s v="Madrugada"/>
    <x v="1"/>
    <x v="0"/>
  </r>
  <r>
    <s v="OITANTE"/>
    <s v="SANTA RITA"/>
    <s v="SANTA RITA"/>
    <s v="SANTO AGOSTINHO"/>
    <x v="2"/>
    <s v="-3.091616888266437"/>
    <s v="-60.063449397049325"/>
    <s v="20/05/2020"/>
    <s v="8º DIP"/>
    <s v="QUARTA-FEIRA"/>
    <s v="22:15"/>
    <s v="Noite"/>
    <x v="22"/>
    <x v="0"/>
  </r>
  <r>
    <s v="FRANCISCO QUEIROZ"/>
    <s v="SÃO JOÃO"/>
    <s v="SÃO JOÃO"/>
    <s v="CIDADE NOVA"/>
    <x v="3"/>
    <s v="-3.024600080232214"/>
    <s v="-60.00067379095185"/>
    <s v="20/05/2020"/>
    <s v="6º DIP"/>
    <s v="QUARTA-FEIRA"/>
    <s v="16:00"/>
    <s v="Tarde"/>
    <x v="22"/>
    <x v="0"/>
  </r>
  <r>
    <s v="SETE"/>
    <s v="SETE"/>
    <s v="SETE"/>
    <s v="RURAL"/>
    <x v="7"/>
    <s v="-3.28107502"/>
    <s v="-60.19332024"/>
    <s v="20/05/2020"/>
    <m/>
    <s v="QUARTA-FEIRA"/>
    <s v="23:17"/>
    <s v="Noite"/>
    <x v="28"/>
    <x v="0"/>
  </r>
  <r>
    <s v="SALOMÃO BENARRÓS ISRAEL"/>
    <s v="TRINTA E DOIS"/>
    <s v="TRINTA E DOIS"/>
    <s v="CIDADE NOVA"/>
    <x v="3"/>
    <s v="-3.045723328341612"/>
    <s v="-59.979959644586195"/>
    <s v="20/05/2020"/>
    <s v="6º DIP"/>
    <s v="QUARTA-FEIRA"/>
    <s v="18:30"/>
    <s v="Noite"/>
    <x v="22"/>
    <x v="0"/>
  </r>
  <r>
    <s v="SANTOS DUMONT"/>
    <s v="SANTOS DUMONT"/>
    <s v="SANTOS DUMONT"/>
    <s v="TARUMÃ"/>
    <x v="2"/>
    <s v="-3.035541630607203"/>
    <s v="-60.02820815631589"/>
    <s v="20/05/2020"/>
    <s v="20º DIP"/>
    <s v="QUARTA-FEIRA"/>
    <s v="12:30"/>
    <s v="Tarde"/>
    <x v="6"/>
    <x v="0"/>
  </r>
  <r>
    <s v="ANDRÉ ARAÚJO"/>
    <s v="ANDRÉ ARAÚJO"/>
    <s v="ANDRÉ ARAÚJO"/>
    <s v="PETRÓPOLIS"/>
    <x v="1"/>
    <s v="-3.101280468264022"/>
    <s v="-59.99669257727213"/>
    <s v="20/05/2020"/>
    <s v="16º DIP"/>
    <s v="QUARTA-FEIRA"/>
    <s v="19:44"/>
    <s v="Noite"/>
    <x v="2"/>
    <x v="0"/>
  </r>
  <r>
    <s v="BARREIRINHA"/>
    <s v="BARREIRINHA"/>
    <s v="BARREIRINHA"/>
    <s v="SÃO JOSÉ OPERÁRIO"/>
    <x v="5"/>
    <s v="-3.070037570680214"/>
    <s v="-59.95311209545219"/>
    <s v="20/05/2020"/>
    <s v="9º DIP"/>
    <s v="QUARTA-FEIRA"/>
    <s v="23:30"/>
    <s v="Noite"/>
    <x v="6"/>
    <x v="0"/>
  </r>
  <r>
    <s v="CANOAS"/>
    <s v="CANOAS"/>
    <s v="CANOAS"/>
    <s v="GILBERTO MESTRINHO"/>
    <x v="5"/>
    <s v="-3.073225913318074"/>
    <s v="-59.918841586697766"/>
    <s v="20/05/2020"/>
    <s v="4º DIP"/>
    <s v="QUARTA-FEIRA"/>
    <s v="20:00"/>
    <s v="Noite"/>
    <x v="22"/>
    <x v="0"/>
  </r>
  <r>
    <s v="ANTÔNIO LEÃO"/>
    <s v="ANTÔNIO LEÃO"/>
    <s v="ANTÔNIO LEÃO"/>
    <s v="NOVO ALEIXO"/>
    <x v="3"/>
    <s v="-3.037827839793502"/>
    <s v="-59.94685423103885"/>
    <s v="20/05/2020"/>
    <s v="27º DIP"/>
    <s v="QUARTA-FEIRA"/>
    <s v="07:00"/>
    <s v="Manhã"/>
    <x v="22"/>
    <x v="0"/>
  </r>
  <r>
    <s v="CANOAS"/>
    <s v="CANOAS"/>
    <s v="CANOAS"/>
    <s v="GILBERTO MESTRINHO"/>
    <x v="5"/>
    <s v="-3.073250761438987"/>
    <s v="-59.918828912677846"/>
    <s v="20/05/2020"/>
    <s v="4º DIP"/>
    <s v="QUARTA-FEIRA"/>
    <s v="20:00"/>
    <s v="Noite"/>
    <x v="4"/>
    <x v="0"/>
  </r>
  <r>
    <s v="RAFAEL AZIZE"/>
    <s v="TREZE"/>
    <s v="TREZE"/>
    <s v="JORGE TEIXEIRA"/>
    <x v="5"/>
    <s v="-3.0200836874187145"/>
    <s v="-59.93251096968766"/>
    <s v="20/05/2020"/>
    <s v="30º DIP"/>
    <s v="QUARTA-FEIRA"/>
    <s v="10:00"/>
    <s v="Manhã"/>
    <x v="22"/>
    <x v="0"/>
  </r>
  <r>
    <s v="CONSTANTINO NERY"/>
    <s v="CONSTANTINO NERY"/>
    <s v="CONSTANTINO NERY"/>
    <s v="CENTRO"/>
    <x v="1"/>
    <s v="-3.121715864054379"/>
    <s v="-60.02620375553316"/>
    <s v="20/05/2020"/>
    <s v="24º DIP"/>
    <s v="QUARTA-FEIRA"/>
    <s v="08:05"/>
    <s v="Manhã"/>
    <x v="22"/>
    <x v="0"/>
  </r>
  <r>
    <s v="LOURENÇO DA SILVA BRAGA"/>
    <s v="MANAUS MODERNA"/>
    <s v="BEIRA RIO"/>
    <s v="CENTRO"/>
    <x v="1"/>
    <s v="-3.1365139123634203"/>
    <s v="-60.01413473829629"/>
    <s v="20/05/2020"/>
    <s v="24º DIP"/>
    <s v="QUARTA-FEIRA"/>
    <s v="10:00"/>
    <s v="Manhã"/>
    <x v="6"/>
    <x v="0"/>
  </r>
  <r>
    <s v="IRANDUBA"/>
    <s v="TRES"/>
    <s v="TRES"/>
    <s v="SÃO JOSÉ OPERÁRIO"/>
    <x v="5"/>
    <s v="-3.0637687955713946"/>
    <s v="-59.95275510622851"/>
    <s v="20/05/2020"/>
    <s v="9º DIP"/>
    <s v="QUARTA-FEIRA"/>
    <s v="09:00"/>
    <s v="Manhã"/>
    <x v="4"/>
    <x v="0"/>
  </r>
  <r>
    <s v="DOS INOCENTES"/>
    <s v="DOS INOCENTES"/>
    <s v="DOS INOCENTES"/>
    <s v="GLÓRIA"/>
    <x v="2"/>
    <s v="-3.1211013195435258"/>
    <s v="-60.03469786185711"/>
    <s v="20/05/2020"/>
    <s v="5º DIP"/>
    <s v="QUARTA-FEIRA"/>
    <s v="08:00"/>
    <s v="Manhã"/>
    <x v="22"/>
    <x v="0"/>
  </r>
  <r>
    <s v="ALDINO AZEVEDO"/>
    <s v="CINCO DE JUNHO"/>
    <s v="CINCO DE JUNHO"/>
    <s v="COROADO"/>
    <x v="5"/>
    <s v="-3.092144705828325"/>
    <s v="-59.98513671987309"/>
    <s v="20/05/2020"/>
    <s v="11º DIP"/>
    <s v="QUARTA-FEIRA"/>
    <s v="15:40"/>
    <s v="Tarde"/>
    <x v="12"/>
    <x v="0"/>
  </r>
  <r>
    <s v="OURO"/>
    <s v="OURO"/>
    <s v="OURO"/>
    <s v="CIDADE DE DEUS"/>
    <x v="3"/>
    <s v="-3.0273561139999288"/>
    <s v="-59.94027734698687"/>
    <s v="20/05/2020"/>
    <s v="13º DIP"/>
    <s v="QUARTA-FEIRA"/>
    <s v="17:00"/>
    <s v="Tarde"/>
    <x v="2"/>
    <x v="0"/>
  </r>
  <r>
    <s v="VIDAL DE MENDONÇA"/>
    <s v="TORQUATO TAPAJÓS"/>
    <s v="TORQUATO TAPAJÓS"/>
    <s v="FLORES"/>
    <x v="0"/>
    <s v="-3.068908508900265"/>
    <s v="-60.02555111578556"/>
    <s v="20/05/2020"/>
    <s v="17º DIP"/>
    <s v="QUARTA-FEIRA"/>
    <s v="09:00"/>
    <s v="Manhã"/>
    <x v="1"/>
    <x v="0"/>
  </r>
  <r>
    <s v="BRIGADEIRO HILÁRIO GURJÃO"/>
    <s v="PENETRAÇÃO"/>
    <s v="PENETRAÇÃO"/>
    <s v="JORGE TEIXEIRA"/>
    <x v="5"/>
    <s v="-3.029201591949088"/>
    <s v="-59.92902368537473"/>
    <s v="20/05/2020"/>
    <s v="30º DIP"/>
    <s v="QUARTA-FEIRA"/>
    <s v="14:00"/>
    <s v="Tarde"/>
    <x v="4"/>
    <x v="0"/>
  </r>
  <r>
    <s v="PEDRO GOMES"/>
    <s v="TRÊS"/>
    <s v="TRÊS"/>
    <s v="JORGE TEIXEIRA"/>
    <x v="5"/>
    <s v="-3.0329952303798215"/>
    <s v="-59.93027117404527"/>
    <s v="20/05/2020"/>
    <s v="30º DIP"/>
    <s v="QUARTA-FEIRA"/>
    <s v="10:30"/>
    <s v="Manhã"/>
    <x v="22"/>
    <x v="0"/>
  </r>
  <r>
    <s v="DOS ABACATEIROS"/>
    <s v="ABACATEIRO"/>
    <s v="ABACATEIRO"/>
    <s v="JORGE TEIXEIRA"/>
    <x v="5"/>
    <s v="-3.0421072842350245"/>
    <s v="-59.93371093872492"/>
    <s v="20/05/2020"/>
    <s v="14º DIP"/>
    <s v="QUARTA-FEIRA"/>
    <s v="15:00"/>
    <s v="Tarde"/>
    <x v="1"/>
    <x v="0"/>
  </r>
  <r>
    <s v="BURITI"/>
    <s v="BURITI"/>
    <s v="BURITI"/>
    <s v="DISTRITO INDUSTRIAL I"/>
    <x v="1"/>
    <s v="-3.1164674515635524"/>
    <s v="-59.97139238466077"/>
    <s v="20/05/2020"/>
    <s v="7º DIP"/>
    <s v="QUARTA-FEIRA"/>
    <s v="19:00"/>
    <s v="Noite"/>
    <x v="4"/>
    <x v="0"/>
  </r>
  <r>
    <s v="SAPUCAIA"/>
    <s v="RIACHUELO"/>
    <s v="RIACHUELO"/>
    <s v="TARUMÃ"/>
    <x v="2"/>
    <s v="-3.01200957417435"/>
    <s v="-60.04520183482997"/>
    <s v="20/05/2020"/>
    <s v="20º DIP"/>
    <s v="QUARTA-FEIRA"/>
    <s v="19:30"/>
    <s v="Noite"/>
    <x v="4"/>
    <x v="0"/>
  </r>
  <r>
    <s v="RORAIMA"/>
    <s v="RORAIMA"/>
    <s v="RORAIMA"/>
    <s v="SÃO JOSÉ OPERÁRIO"/>
    <x v="5"/>
    <s v="-3.073230445757948"/>
    <s v="-59.954217297237165"/>
    <s v="20/05/2020"/>
    <s v="9º DIP"/>
    <s v="QUARTA-FEIRA"/>
    <s v="17:00"/>
    <s v="Tarde"/>
    <x v="2"/>
    <x v="0"/>
  </r>
  <r>
    <s v="PROFESSOR JULIANO DE ALENCAR"/>
    <s v="C ONZE"/>
    <s v="C ONZE"/>
    <s v="ALVORADA"/>
    <x v="4"/>
    <s v="-3.0658249931146657"/>
    <s v="-60.039000587081205"/>
    <s v="20/05/2020"/>
    <s v="10º DIP"/>
    <s v="QUARTA-FEIRA"/>
    <s v="08:05"/>
    <s v="Manhã"/>
    <x v="3"/>
    <x v="0"/>
  </r>
  <r>
    <s v="ACOPIARA"/>
    <s v="ACOPIARA"/>
    <s v="ACOPIARA"/>
    <s v="REDENÇÃO"/>
    <x v="4"/>
    <s v="-3.055740638169673"/>
    <s v="-60.04131080259548"/>
    <s v="20/05/2020"/>
    <s v="17º DIP"/>
    <s v="QUARTA-FEIRA"/>
    <s v="23:20"/>
    <s v="Noite"/>
    <x v="6"/>
    <x v="0"/>
  </r>
  <r>
    <s v="DOS UIRAPURUS"/>
    <s v="UIRAPURUS"/>
    <s v="UIRAPURUS"/>
    <s v="CIDADE DE DEUS"/>
    <x v="3"/>
    <s v="-3.0234881882906515"/>
    <s v="-59.949883383273544"/>
    <s v="20/05/2020"/>
    <s v="13º DIP"/>
    <s v="QUARTA-FEIRA"/>
    <s v="09:37"/>
    <s v="Manhã"/>
    <x v="12"/>
    <x v="0"/>
  </r>
  <r>
    <s v="APODI"/>
    <s v="RIO NEGRO"/>
    <s v="RIO NEGRO"/>
    <s v="COLÔNIA TERRA NOVA"/>
    <x v="3"/>
    <s v="-3.0023111109993503"/>
    <s v="-60.00773268758627"/>
    <s v="20/05/2020"/>
    <s v="18º DIP"/>
    <s v="QUARTA-FEIRA"/>
    <s v="19:00"/>
    <s v="Noite"/>
    <x v="4"/>
    <x v="0"/>
  </r>
  <r>
    <s v="TRANSAMAZÔNICA"/>
    <m/>
    <m/>
    <s v="SAO DOMINGOS SAVIO"/>
    <x v="6"/>
    <s v="-63.02662628"/>
    <s v="-7.51224129"/>
    <s v="20/05/2020"/>
    <m/>
    <s v="QUARTA-FEIRA"/>
    <s v="10:00"/>
    <s v="Manhã"/>
    <x v="38"/>
    <x v="0"/>
  </r>
  <r>
    <s v="HORTOLÂNDIA"/>
    <s v="VINTE E OITO"/>
    <s v="VINTE E OITO"/>
    <s v="CIDADE NOVA"/>
    <x v="3"/>
    <s v="-3.017104550655431"/>
    <s v="-59.97792977924422"/>
    <s v="20/05/2020"/>
    <s v="6º DIP"/>
    <s v="QUARTA-FEIRA"/>
    <s v="09:30"/>
    <s v="Manhã"/>
    <x v="1"/>
    <x v="0"/>
  </r>
  <r>
    <s v="COMUNIDADE NOSSA SENHORA DE FATIMA"/>
    <m/>
    <m/>
    <s v="COMUNIDADE NOSSA SENHORA DE FATIMA"/>
    <x v="6"/>
    <s v="-4.08423957"/>
    <s v="-63.14211255"/>
    <s v="20/05/2020"/>
    <m/>
    <s v="QUARTA-FEIRA"/>
    <s v="20:00"/>
    <s v="Noite"/>
    <x v="12"/>
    <x v="0"/>
  </r>
  <r>
    <s v="COMUNIDADE NOSSA SENHORA DE FATIMA"/>
    <m/>
    <m/>
    <s v="COMUNIDADE NOSSA SENHORA DE FATIMA"/>
    <x v="6"/>
    <s v="-4.08423957"/>
    <s v="-63.14211255"/>
    <s v="20/05/2020"/>
    <m/>
    <s v="QUARTA-FEIRA"/>
    <s v="20:00"/>
    <s v="Noite"/>
    <x v="12"/>
    <x v="0"/>
  </r>
  <r>
    <s v="JATUARANA"/>
    <m/>
    <m/>
    <s v="União da Vitória"/>
    <x v="6"/>
    <s v="-4.39063961"/>
    <s v="-59.59449173"/>
    <s v="20/05/2020"/>
    <s v="20º DIP"/>
    <s v="QUARTA-FEIRA"/>
    <s v="19:30"/>
    <s v="Noite"/>
    <x v="4"/>
    <x v="0"/>
  </r>
  <r>
    <s v="AÇAÍ"/>
    <s v="AÇAÍ"/>
    <s v="AÇAÍ"/>
    <s v="DISTRITO INDUSTRIAL I"/>
    <x v="1"/>
    <s v="-3.1292947320793862"/>
    <s v="-59.97224347171744"/>
    <s v="20/05/2020"/>
    <s v="7º DIP"/>
    <s v="QUARTA-FEIRA"/>
    <s v="07:13"/>
    <s v="Manhã"/>
    <x v="2"/>
    <x v="0"/>
  </r>
  <r>
    <s v="AUTAZ MIRIM"/>
    <s v="AUTAZ MIRIM"/>
    <s v="GRANDE CIRCULAR"/>
    <s v="SÃO JOSÉ OPERÁRIO"/>
    <x v="5"/>
    <s v="-3.0689700635351183"/>
    <s v="-59.952980807630574"/>
    <s v="20/05/2020"/>
    <s v="9º DIP"/>
    <s v="QUARTA-FEIRA"/>
    <s v="06:00"/>
    <s v="Manhã"/>
    <x v="1"/>
    <x v="0"/>
  </r>
  <r>
    <s v="TANCREDO NEVES"/>
    <s v="TANCREDO NEVES"/>
    <s v="TANCREDO NEVES"/>
    <s v="FLORES"/>
    <x v="0"/>
    <s v="-3.0698769490943003"/>
    <s v="-60.005746687067806"/>
    <s v="20/05/2020"/>
    <s v="23º DIP"/>
    <s v="QUARTA-FEIRA"/>
    <s v="12:50"/>
    <s v="Tarde"/>
    <x v="1"/>
    <x v="0"/>
  </r>
  <r>
    <s v="VIDAL DE MENDONÇA"/>
    <s v="TORQUATO TAPAJÓS"/>
    <s v="TORQUATO TAPAJÓS"/>
    <s v="SANTA ETELVINA"/>
    <x v="3"/>
    <s v="-2.987549419293759"/>
    <s v="-60.02392914058717"/>
    <s v="20/05/2020"/>
    <s v="26º DIP"/>
    <s v="QUARTA-FEIRA"/>
    <s v="15:15"/>
    <s v="Tarde"/>
    <x v="8"/>
    <x v="0"/>
  </r>
  <r>
    <s v="OTTO REZENDE"/>
    <s v="JAPIIM"/>
    <s v="JAPIIM"/>
    <s v="PLANALTO"/>
    <x v="4"/>
    <s v="-3.054708537258895"/>
    <s v="-60.05992272859736"/>
    <s v="20/05/2020"/>
    <s v="17º DIP"/>
    <s v="QUARTA-FEIRA"/>
    <s v="14:00"/>
    <s v="Tarde"/>
    <x v="1"/>
    <x v="0"/>
  </r>
  <r>
    <s v="ARQUITETO JOSÉ HENRIQUE"/>
    <s v="GRANDE CIRCULAR"/>
    <s v="ITAÚBA BRANCA"/>
    <s v="MONTE DAS OLIVEIRAS"/>
    <x v="3"/>
    <s v="-3.0016193552607486"/>
    <s v="-59.99990769800263"/>
    <s v="20/05/2020"/>
    <s v="26º DIP"/>
    <s v="QUARTA-FEIRA"/>
    <s v="17:00"/>
    <s v="Tarde"/>
    <x v="1"/>
    <x v="0"/>
  </r>
  <r>
    <s v="S/D"/>
    <s v="S/D"/>
    <s v="S/D"/>
    <s v="CIDADE NOVA"/>
    <x v="3"/>
    <s v="-3.0138676986985384"/>
    <s v="-59.97921535799925"/>
    <s v="20/05/2020"/>
    <s v="6º DIP"/>
    <s v="QUARTA-FEIRA"/>
    <s v="10:00"/>
    <s v="Manhã"/>
    <x v="22"/>
    <x v="0"/>
  </r>
  <r>
    <s v="CALADIO BRANCO"/>
    <s v="QUINZE"/>
    <s v="QUINZE"/>
    <s v="REDENÇÃO"/>
    <x v="4"/>
    <s v="-3.052372054705704"/>
    <s v="-60.037050624146886"/>
    <s v="20/05/2020"/>
    <s v="17º DIP"/>
    <s v="QUARTA-FEIRA"/>
    <s v="19:00"/>
    <s v="Noite"/>
    <x v="40"/>
    <x v="0"/>
  </r>
  <r>
    <s v="HORTOLÂNDIA"/>
    <s v="VINTE E OITO"/>
    <s v="VINTE E OITO"/>
    <s v="CIDADE NOVA"/>
    <x v="3"/>
    <s v="-3.0173144360847908"/>
    <s v="-59.977781905418986"/>
    <s v="20/05/2020"/>
    <s v="6º DIP"/>
    <s v="QUARTA-FEIRA"/>
    <s v="09:30"/>
    <s v="Manhã"/>
    <x v="1"/>
    <x v="0"/>
  </r>
  <r>
    <s v="COMENDADOR JOSÉ CRUZ"/>
    <s v="COMENDADOR JOSÉ CRUZ"/>
    <s v="COMENDADOR JOSÉ CRUZ"/>
    <s v="LAGO AZUL"/>
    <x v="3"/>
    <s v="-2.973079843851875"/>
    <s v="-60.009101135141236"/>
    <s v="20/05/2020"/>
    <s v="26º DIP"/>
    <s v="QUARTA-FEIRA"/>
    <s v="10:00"/>
    <s v="Manhã"/>
    <x v="37"/>
    <x v="0"/>
  </r>
  <r>
    <s v="ZEBU"/>
    <s v="DA FRIGOMASA"/>
    <s v="DA FRIGOMASA"/>
    <s v="COLÔNIA OLIVEIRA MACHADO"/>
    <x v="1"/>
    <s v="-3.1535803305607124"/>
    <s v="-59.99168784663748"/>
    <s v="20/05/2020"/>
    <s v="7º DIP"/>
    <s v="QUARTA-FEIRA"/>
    <s v="06:15"/>
    <s v="Manhã"/>
    <x v="3"/>
    <x v="0"/>
  </r>
  <r>
    <s v="AUTAZ MIRIM"/>
    <s v="AUTAZ MIRIM"/>
    <s v="GRANDE CIRCULAR"/>
    <s v="SÃO JOSÉ OPERÁRIO"/>
    <x v="5"/>
    <s v="-3.0699912926092128"/>
    <s v="-59.95345214412631"/>
    <s v="20/05/2020"/>
    <s v="9º DIP"/>
    <s v="QUARTA-FEIRA"/>
    <s v="00:00"/>
    <s v="Madrugada"/>
    <x v="1"/>
    <x v="0"/>
  </r>
  <r>
    <s v="LOURO ABACATE"/>
    <s v="LOURO ABACATE"/>
    <s v="LOURO ABACATE"/>
    <s v="MONTE DAS OLIVEIRAS"/>
    <x v="3"/>
    <s v="-3.002517949223322"/>
    <s v="-60.000598321069084"/>
    <s v="20/05/2020"/>
    <s v="26º DIP"/>
    <s v="QUARTA-FEIRA"/>
    <s v="05:40"/>
    <s v="Madrugada"/>
    <x v="4"/>
    <x v="0"/>
  </r>
  <r>
    <s v="B"/>
    <s v="B"/>
    <s v="B"/>
    <s v="CIDADE NOVA"/>
    <x v="3"/>
    <s v="-3.0399060124626622"/>
    <s v="-60.0022575902164"/>
    <s v="20/05/2020"/>
    <s v="6º DIP"/>
    <s v="QUARTA-FEIRA"/>
    <s v="10:00"/>
    <s v="Manhã"/>
    <x v="2"/>
    <x v="0"/>
  </r>
  <r>
    <s v="VIDAL DE MENDONÇA"/>
    <s v="TORQUATO TAPAJÓS"/>
    <s v="TORQUATO TAPAJÓS"/>
    <s v="TARUMÃ"/>
    <x v="2"/>
    <s v="-3.021675351213175"/>
    <s v="-60.02549774599996"/>
    <s v="20/05/2020"/>
    <s v="20º DIP"/>
    <s v="QUARTA-FEIRA"/>
    <s v="08:13"/>
    <s v="Manhã"/>
    <x v="10"/>
    <x v="0"/>
  </r>
  <r>
    <s v="DJALMA DUTRA"/>
    <s v="DJALMA DUTRA"/>
    <s v="DJALMA DUTRA"/>
    <s v="NOSSA SENHORA DAS GRAÇAS"/>
    <x v="0"/>
    <s v="-3.114311551120942"/>
    <s v="-60.021898349612414"/>
    <s v="20/05/2020"/>
    <s v="22º DIP"/>
    <s v="QUARTA-FEIRA"/>
    <s v="09:30"/>
    <s v="Manhã"/>
    <x v="2"/>
    <x v="0"/>
  </r>
  <r>
    <s v="LAVRAS"/>
    <s v="F"/>
    <s v="F"/>
    <s v="CIDADE NOVA"/>
    <x v="3"/>
    <s v="-3.0244564249957238"/>
    <s v="-59.960986637256156"/>
    <s v="20/05/2020"/>
    <s v="6º DIP"/>
    <s v="QUARTA-FEIRA"/>
    <s v="05:00"/>
    <s v="Madrugada"/>
    <x v="1"/>
    <x v="0"/>
  </r>
  <r>
    <s v="IBICARÉ"/>
    <s v="CIRCULAR DOIS"/>
    <s v="CIRCULAR DOIS"/>
    <s v="NOVO ALEIXO"/>
    <x v="3"/>
    <s v="-3.0484421153031453"/>
    <s v="-59.94931287222399"/>
    <s v="20/05/2020"/>
    <s v="27º DIP"/>
    <s v="QUARTA-FEIRA"/>
    <s v="12:00"/>
    <s v="Tarde"/>
    <x v="38"/>
    <x v="0"/>
  </r>
  <r>
    <s v="DAS BACABEIRAS"/>
    <s v="A UM"/>
    <s v="A UM"/>
    <s v="GILBERTO MESTRINHO"/>
    <x v="5"/>
    <s v="-3.077364160397574"/>
    <s v="-59.93297792207079"/>
    <s v="20/05/2020"/>
    <s v="4º DIP"/>
    <s v="QUARTA-FEIRA"/>
    <s v="08:00"/>
    <s v="Manhã"/>
    <x v="4"/>
    <x v="0"/>
  </r>
  <r>
    <s v="FREI DAMIÃO"/>
    <s v="FREI DAMIÃO"/>
    <s v="FREI DAMIÃO"/>
    <s v="PURAQUEQUARA"/>
    <x v="5"/>
    <s v="-3.0762667044054486"/>
    <s v="-59.88332505791074"/>
    <s v="20/05/2020"/>
    <s v="28º DIP"/>
    <s v="QUARTA-FEIRA"/>
    <s v="09:00"/>
    <s v="Manhã"/>
    <x v="12"/>
    <x v="0"/>
  </r>
  <r>
    <s v="OTÁVIO CABRAL"/>
    <s v="OTÁVIO CABRAL"/>
    <s v="OTÁVIO CABRAL"/>
    <s v="PETRÓPOLIS"/>
    <x v="1"/>
    <s v="-3.0985818044468836"/>
    <s v="-59.988477597154116"/>
    <s v="20/05/2020"/>
    <s v="3º DIP"/>
    <s v="QUARTA-FEIRA"/>
    <s v="16:50"/>
    <s v="Tarde"/>
    <x v="22"/>
    <x v="0"/>
  </r>
  <r>
    <s v="COSME FERREIRA"/>
    <s v="COSME FERREIRA"/>
    <s v="COSME FERREIRA"/>
    <s v="SÃO JOSÉ OPERÁRIO"/>
    <x v="5"/>
    <s v="-3.07037731468313"/>
    <s v="-59.94314800163842"/>
    <s v="20/05/2020"/>
    <s v="25º DIP"/>
    <s v="QUARTA-FEIRA"/>
    <s v="15:01"/>
    <s v="Tarde"/>
    <x v="2"/>
    <x v="0"/>
  </r>
  <r>
    <s v="RAMAL 7 DA BR 174"/>
    <m/>
    <m/>
    <s v="RIO BRANQUINHO"/>
    <x v="7"/>
    <s v="-2.05845172"/>
    <s v="-60.02557918"/>
    <s v="20/05/2020"/>
    <m/>
    <s v="QUARTA-FEIRA"/>
    <s v="15:00"/>
    <s v="Tarde"/>
    <x v="28"/>
    <x v="0"/>
  </r>
  <r>
    <s v="RAMAL 7 DA BR 174"/>
    <m/>
    <m/>
    <s v="RIO BRANQUINHO"/>
    <x v="7"/>
    <s v="-2.05845172"/>
    <s v="-60.02557918"/>
    <s v="20/05/2020"/>
    <m/>
    <s v="QUARTA-FEIRA"/>
    <s v="15:00"/>
    <s v="Tarde"/>
    <x v="28"/>
    <x v="0"/>
  </r>
  <r>
    <s v="S/D"/>
    <s v="S/D"/>
    <s v="S/D"/>
    <s v="CIDADE NOVA"/>
    <x v="3"/>
    <s v="-3.039072107279594"/>
    <s v="-60.00222887009008"/>
    <s v="20/05/2020"/>
    <s v="6º DIP"/>
    <s v="QUARTA-FEIRA"/>
    <s v="06:50"/>
    <s v="Manhã"/>
    <x v="6"/>
    <x v="0"/>
  </r>
  <r>
    <s v="TEFE"/>
    <m/>
    <m/>
    <s v="SÃO JOSÉ"/>
    <x v="6"/>
    <s v="-3.29829919"/>
    <s v="-60.62052101"/>
    <s v="20/05/2020"/>
    <m/>
    <s v="QUARTA-FEIRA"/>
    <s v="10:00"/>
    <s v="Manhã"/>
    <x v="38"/>
    <x v="0"/>
  </r>
  <r>
    <s v="ARISTÓFANO ANTONY"/>
    <s v="ARISTÓFANO ANTONY"/>
    <s v="ARISTÓFANO ANTONY"/>
    <s v="PETRÓPOLIS"/>
    <x v="1"/>
    <s v="-3.12063784531483"/>
    <s v="-59.9938958833188"/>
    <s v="20/05/2020"/>
    <s v="3º DIP"/>
    <s v="QUARTA-FEIRA"/>
    <s v="00:30"/>
    <s v="Madrugada"/>
    <x v="4"/>
    <x v="0"/>
  </r>
  <r>
    <s v="MÁRIO YPIRANGA"/>
    <s v="RECIFE"/>
    <s v="RECIFE"/>
    <s v="PARQUE DEZ DE NOVEMBRO"/>
    <x v="0"/>
    <s v="-3.094992699152603"/>
    <s v="-60.01314238362168"/>
    <s v="20/05/2020"/>
    <s v="22º DIP"/>
    <s v="QUARTA-FEIRA"/>
    <s v="12:00"/>
    <s v="Tarde"/>
    <x v="6"/>
    <x v="0"/>
  </r>
  <r>
    <s v="AUTAZ MIRIM"/>
    <s v="GRANDE CIRCULAR"/>
    <s v="GRANDE CIRCULAR"/>
    <s v="TANCREDO NEVES"/>
    <x v="5"/>
    <s v="-3.053729657800884"/>
    <s v="-59.94584715532"/>
    <s v="20/05/2020"/>
    <s v="14º DIP"/>
    <s v="QUARTA-FEIRA"/>
    <s v="11:00"/>
    <s v="Manhã"/>
    <x v="1"/>
    <x v="0"/>
  </r>
  <r>
    <s v="CAPITÃO FRANCISCO FALCÃO"/>
    <s v="VINTE E CINCO"/>
    <s v="VINTE E CINCO"/>
    <s v="SÃO JOSÉ OPERÁRIO"/>
    <x v="5"/>
    <s v="-3.0589263902452735"/>
    <s v="-59.95558405432234"/>
    <s v="20/05/2020"/>
    <s v="9º DIP"/>
    <s v="QUARTA-FEIRA"/>
    <s v="17:00"/>
    <s v="Tarde"/>
    <x v="22"/>
    <x v="0"/>
  </r>
  <r>
    <s v="CAIAPÓ"/>
    <s v="ARCO-ÍRIS TRÊS"/>
    <s v="RIO SÃO FRANCISCO"/>
    <s v="NOVO ALEIXO"/>
    <x v="3"/>
    <s v="-3.051615479395115"/>
    <s v="-59.96263905969942"/>
    <s v="20/05/2020"/>
    <s v="27º DIP"/>
    <s v="QUARTA-FEIRA"/>
    <s v="17:00"/>
    <s v="Tarde"/>
    <x v="22"/>
    <x v="0"/>
  </r>
  <r>
    <s v="JOSÉ MARIA PINTO"/>
    <s v="A CINCO"/>
    <s v="A CINCO"/>
    <s v="JAPIIM"/>
    <x v="1"/>
    <s v="-3.115396097996821"/>
    <s v="-59.981716581937775"/>
    <s v="20/05/2020"/>
    <s v="3º DIP"/>
    <s v="QUARTA-FEIRA"/>
    <s v="14:30"/>
    <s v="Tarde"/>
    <x v="4"/>
    <x v="0"/>
  </r>
  <r>
    <s v="FLOR DE LÓTUS"/>
    <s v="SÃO PEDRO"/>
    <s v="SÃO PEDRO"/>
    <s v="LAGO AZUL"/>
    <x v="3"/>
    <s v="-2.9479777360999444"/>
    <s v="-60.024563258749964"/>
    <s v="20/05/2020"/>
    <s v="20º DIP"/>
    <s v="QUARTA-FEIRA"/>
    <s v="13:00"/>
    <s v="Tarde"/>
    <x v="8"/>
    <x v="0"/>
  </r>
  <r>
    <s v="MÁRIO YPIRANGA"/>
    <s v="RECIFE"/>
    <s v="RECIFE"/>
    <s v="PARQUE DEZ DE NOVEMBRO"/>
    <x v="0"/>
    <s v="-3.091442390252835"/>
    <s v="-60.01527495236116"/>
    <s v="20/05/2020"/>
    <s v="23º DIP"/>
    <s v="QUARTA-FEIRA"/>
    <s v="12:00"/>
    <s v="Tarde"/>
    <x v="6"/>
    <x v="0"/>
  </r>
  <r>
    <s v="PROFESSORA ELVIRA CORREA"/>
    <s v="BELA VISTA"/>
    <s v="BELA VISTA"/>
    <s v="NOVO ALEIXO"/>
    <x v="3"/>
    <s v="-3.0410822156918447"/>
    <s v="-59.94461437742322"/>
    <s v="20/05/2020"/>
    <s v="27º DIP"/>
    <s v="QUARTA-FEIRA"/>
    <s v="16:00"/>
    <s v="Tarde"/>
    <x v="12"/>
    <x v="0"/>
  </r>
  <r>
    <s v="MATUSAEL"/>
    <s v="NOVE"/>
    <s v="NOVE"/>
    <s v="SANTA ETELVINA"/>
    <x v="3"/>
    <s v="-2.9816786368442343"/>
    <s v="-60.00801515544916"/>
    <s v="20/05/2020"/>
    <s v="26º DIP"/>
    <s v="QUARTA-FEIRA"/>
    <s v="20:00"/>
    <s v="Noite"/>
    <x v="12"/>
    <x v="0"/>
  </r>
  <r>
    <s v="CASTELO BRANCO"/>
    <s v="CASTELO BRANCO"/>
    <s v="CASTELO BRANCO"/>
    <s v="CACHOEIRINHA"/>
    <x v="1"/>
    <s v="-3.1288115573882496"/>
    <s v="-60.00752510976025"/>
    <s v="20/05/2020"/>
    <s v="1º DIP"/>
    <s v="QUARTA-FEIRA"/>
    <s v="07:00"/>
    <s v="Manhã"/>
    <x v="11"/>
    <x v="0"/>
  </r>
  <r>
    <s v="RIO PAJURÁ"/>
    <s v="E"/>
    <s v="E"/>
    <s v="ARMANDO MENDES"/>
    <x v="5"/>
    <s v="-3.0884254627783756"/>
    <s v="-59.944419967721004"/>
    <s v="20/05/2020"/>
    <s v="25º DIP"/>
    <s v="QUARTA-FEIRA"/>
    <s v="13:26"/>
    <s v="Tarde"/>
    <x v="2"/>
    <x v="0"/>
  </r>
  <r>
    <s v="PROFESSORA ELVIRA CORREA"/>
    <s v="BELA VISTA"/>
    <s v="BELA VISTA"/>
    <s v="NOVO ALEIXO"/>
    <x v="3"/>
    <s v="-3.0412086003890737"/>
    <s v="-59.94438735305968"/>
    <s v="20/05/2020"/>
    <s v="27º DIP"/>
    <s v="QUARTA-FEIRA"/>
    <s v="16:00"/>
    <s v="Tarde"/>
    <x v="8"/>
    <x v="0"/>
  </r>
  <r>
    <s v="JÚLIA VASCONCELOS"/>
    <s v="GILMARA REIS"/>
    <s v="GILMARA REIS"/>
    <s v="SANTA ETELVINA"/>
    <x v="3"/>
    <s v="-2.9906662283974215"/>
    <s v="-60.01962776149269"/>
    <s v="20/05/2020"/>
    <s v="26º DIP"/>
    <s v="QUARTA-FEIRA"/>
    <s v="13:00"/>
    <s v="Tarde"/>
    <x v="22"/>
    <x v="0"/>
  </r>
  <r>
    <s v="MÁRIO YPIRANGA"/>
    <s v="RECIFE"/>
    <s v="RECIFE"/>
    <s v="PARQUE DEZ DE NOVEMBRO"/>
    <x v="0"/>
    <s v="-3.0911740582867373"/>
    <s v="-60.015584566168194"/>
    <s v="20/05/2020"/>
    <s v="23º DIP"/>
    <s v="QUARTA-FEIRA"/>
    <s v="12:00"/>
    <s v="Tarde"/>
    <x v="6"/>
    <x v="0"/>
  </r>
  <r>
    <s v="BRASIL"/>
    <s v="BRASIL"/>
    <s v="BRASIL"/>
    <s v="COMPENSA"/>
    <x v="2"/>
    <s v="-3.0985152736146926"/>
    <s v="-60.055426728300475"/>
    <s v="20/05/2020"/>
    <s v="8º DIP"/>
    <s v="QUARTA-FEIRA"/>
    <s v="11:30"/>
    <s v="Manhã"/>
    <x v="2"/>
    <x v="0"/>
  </r>
  <r>
    <s v="PITANGUEIRAS"/>
    <s v="CEARÁ"/>
    <s v="CEARÁ"/>
    <s v="CHAPADA"/>
    <x v="0"/>
    <s v="-3.0912667936027693"/>
    <s v="-60.02492646812492"/>
    <s v="20/05/2020"/>
    <s v="22º DIP"/>
    <s v="QUARTA-FEIRA"/>
    <s v="12:30"/>
    <s v="Tarde"/>
    <x v="22"/>
    <x v="0"/>
  </r>
  <r>
    <s v="PAULO CARVALHO CORREIA"/>
    <s v="VINTE E UM"/>
    <s v="VINTE E UM"/>
    <s v="PARQUE DEZ DE NOVEMBRO"/>
    <x v="0"/>
    <s v="-3.08259043522997"/>
    <s v="-60.0122445622209"/>
    <s v="20/05/2020"/>
    <s v="23º DIP"/>
    <s v="QUARTA-FEIRA"/>
    <s v="13:00"/>
    <s v="Tarde"/>
    <x v="38"/>
    <x v="1"/>
  </r>
  <r>
    <s v="PEDRO TEIXEIRA"/>
    <s v="PEDRO TEIXEIRA"/>
    <s v="PEDRO TEIXEIRA"/>
    <s v="DOM PEDRO I"/>
    <x v="4"/>
    <s v="-3.08999496149175"/>
    <s v="-60.04128363049663"/>
    <s v="20/05/2020"/>
    <s v="10º DIP"/>
    <s v="QUARTA-FEIRA"/>
    <s v="08:25"/>
    <s v="Manhã"/>
    <x v="6"/>
    <x v="0"/>
  </r>
  <r>
    <s v="BIBLOS"/>
    <s v="QUARENTA E UM"/>
    <s v="QUARENTA E UM"/>
    <s v="NOVA CIDADE"/>
    <x v="3"/>
    <s v="-3.0020433638411395"/>
    <s v="-59.97145188411093"/>
    <s v="20/05/2020"/>
    <s v="15º DIP"/>
    <s v="QUARTA-FEIRA"/>
    <s v="08:15"/>
    <s v="Manhã"/>
    <x v="1"/>
    <x v="0"/>
  </r>
  <r>
    <s v="MARIA MANSOUR"/>
    <s v="PORTUGAL"/>
    <s v="PORTUGAL"/>
    <s v="PETRÓPOLIS"/>
    <x v="1"/>
    <s v="-3.11578410572821"/>
    <s v="-59.99255093184816"/>
    <s v="20/05/2020"/>
    <s v="3º DIP"/>
    <s v="QUARTA-FEIRA"/>
    <s v="18:00"/>
    <s v="Noite"/>
    <x v="22"/>
    <x v="0"/>
  </r>
  <r>
    <s v="BARÃO DE INDAIÁ"/>
    <s v="DOS OFICIAIS"/>
    <s v="DOS OFICIAIS"/>
    <s v="FLORES"/>
    <x v="0"/>
    <s v="-3.062687415684173"/>
    <s v="-60.014675198385575"/>
    <s v="20/05/2020"/>
    <s v="12º DIP"/>
    <s v="QUARTA-FEIRA"/>
    <s v="14:00"/>
    <s v="Tarde"/>
    <x v="2"/>
    <x v="0"/>
  </r>
  <r>
    <s v="TEOTÔNIO VILELA"/>
    <s v="VINTE E TRÊS DE DEZEMBRO"/>
    <s v="VINTE E TRÊS DE DEZEMBRO"/>
    <s v="COMPENSA"/>
    <x v="2"/>
    <s v="-3.105536939696089"/>
    <s v="-60.061858614415165"/>
    <s v="20/05/2020"/>
    <s v="8º DIP"/>
    <s v="QUARTA-FEIRA"/>
    <s v="00:00"/>
    <s v="Madrugada"/>
    <x v="1"/>
    <x v="0"/>
  </r>
  <r>
    <s v="ITATUBA"/>
    <s v="QUINZE"/>
    <s v="QUINZE"/>
    <s v="ALVORADA"/>
    <x v="4"/>
    <s v="-3.07378460466595"/>
    <s v="-60.05072791120758"/>
    <s v="20/05/2020"/>
    <s v="10º DIP"/>
    <s v="QUARTA-FEIRA"/>
    <s v="11:00"/>
    <s v="Manhã"/>
    <x v="2"/>
    <x v="0"/>
  </r>
  <r>
    <s v="MARGARITA"/>
    <s v="GRANDE CIRCULAR"/>
    <s v="GRANDE CIRCULAR"/>
    <s v="CIDADE DE DEUS"/>
    <x v="3"/>
    <s v="-3.0093073836784896"/>
    <s v="-59.94308481048757"/>
    <s v="20/05/2020"/>
    <s v="13º DIP"/>
    <s v="QUARTA-FEIRA"/>
    <s v="20:55"/>
    <s v="Noite"/>
    <x v="4"/>
    <x v="0"/>
  </r>
  <r>
    <s v="HUMBERTO CALDERARO"/>
    <s v="PARAÍBA"/>
    <s v="PARAÍBA"/>
    <s v="ADRIANÓPOLIS"/>
    <x v="0"/>
    <s v="-3.0974615823022646"/>
    <s v="-60.01003027138899"/>
    <s v="20/05/2020"/>
    <s v="16º DIP"/>
    <s v="QUARTA-FEIRA"/>
    <s v="19:10"/>
    <s v="Noite"/>
    <x v="38"/>
    <x v="0"/>
  </r>
  <r>
    <s v="PADRE SAMUEL FRITZ"/>
    <m/>
    <m/>
    <s v="COMPENSA"/>
    <x v="2"/>
    <s v="-3.132577088960838"/>
    <s v="-59.99677652657065"/>
    <s v="20/05/2020"/>
    <s v="7º DIP"/>
    <s v="QUARTA-FEIRA"/>
    <s v="05:00"/>
    <s v="Madrugada"/>
    <x v="4"/>
    <x v="0"/>
  </r>
  <r>
    <s v="Mota"/>
    <m/>
    <m/>
    <s v="centro"/>
    <x v="6"/>
    <s v="-4.08423957"/>
    <s v="-63.14211255"/>
    <s v="20/05/2020"/>
    <m/>
    <s v="QUARTA-FEIRA"/>
    <s v="10:00"/>
    <s v="Manhã"/>
    <x v="8"/>
    <x v="0"/>
  </r>
  <r>
    <s v="MIRACEMA"/>
    <s v="OITO"/>
    <s v="OITO"/>
    <s v="SÃO JOSÉ OPERÁRIO"/>
    <x v="5"/>
    <s v="-3.067342815129378"/>
    <s v="-59.94147693534742"/>
    <s v="20/05/2020"/>
    <s v="9º DIP"/>
    <s v="QUARTA-FEIRA"/>
    <s v="23:56"/>
    <s v="Noite"/>
    <x v="8"/>
    <x v="1"/>
  </r>
  <r>
    <s v="FRANCISCO FURTADO"/>
    <s v="AYRES DE ALMEIDA"/>
    <s v="AYRES DE ALMEIDA"/>
    <s v="SÃO FRANCISCO"/>
    <x v="1"/>
    <s v="-3.111358961587412"/>
    <s v="-60.007578806683725"/>
    <s v="20/05/2020"/>
    <s v="1º DIP"/>
    <s v="QUARTA-FEIRA"/>
    <s v="23:00"/>
    <s v="Noite"/>
    <x v="1"/>
    <x v="0"/>
  </r>
  <r>
    <s v="S/D"/>
    <s v="S/D"/>
    <s v="S/D"/>
    <s v="LAGO AZUL"/>
    <x v="3"/>
    <s v="-2.966663732625051"/>
    <s v="-60.01347468260386"/>
    <s v="20/05/2020"/>
    <s v="26º DIP"/>
    <s v="QUARTA-FEIRA"/>
    <s v="23:35"/>
    <s v="Noite"/>
    <x v="38"/>
    <x v="0"/>
  </r>
  <r>
    <s v="S/D"/>
    <s v="S/D"/>
    <s v="S/D"/>
    <s v="LAGO AZUL"/>
    <x v="3"/>
    <s v="-2.966663732625051"/>
    <s v="-60.01347468260386"/>
    <s v="20/05/2020"/>
    <s v="26º DIP"/>
    <s v="QUARTA-FEIRA"/>
    <s v="23:35"/>
    <s v="Noite"/>
    <x v="38"/>
    <x v="0"/>
  </r>
  <r>
    <s v="S/D"/>
    <s v="S/D"/>
    <s v="S/D"/>
    <s v="ALVORADA"/>
    <x v="4"/>
    <s v="-3.0672313539499525"/>
    <s v="-60.03245847050177"/>
    <s v="20/05/2020"/>
    <s v="17º DIP"/>
    <s v="QUARTA-FEIRA"/>
    <s v="20:00"/>
    <s v="Noite"/>
    <x v="4"/>
    <x v="0"/>
  </r>
  <r>
    <s v="VISCONDE DE PORTO ALEGRE"/>
    <s v="VISCONDE DE PORTO ALEGRE"/>
    <s v="VISCONDE DE PORTO ALEGRE"/>
    <s v="PRAÇA 14 DE JANEIRO"/>
    <x v="1"/>
    <s v="-3.123622216435471"/>
    <s v="-60.013347757668136"/>
    <s v="20/05/2020"/>
    <s v="1º DIP"/>
    <s v="QUARTA-FEIRA"/>
    <s v="10:00"/>
    <s v="Manhã"/>
    <x v="38"/>
    <x v="0"/>
  </r>
  <r>
    <s v="MARIA AZEVEDO"/>
    <s v="AMAZOLANDIA"/>
    <s v="AMAZOLANDIA"/>
    <s v="TANCREDO NEVES"/>
    <x v="5"/>
    <s v="-3.0487446493257253"/>
    <s v="-59.93788618639959"/>
    <s v="20/05/2020"/>
    <s v="14º DIP"/>
    <s v="QUARTA-FEIRA"/>
    <s v="12:00"/>
    <s v="Tarde"/>
    <x v="10"/>
    <x v="0"/>
  </r>
  <r>
    <s v="JÚLIA LOPES"/>
    <s v="A DOIS"/>
    <s v="A DOIS"/>
    <s v="JAPIIM"/>
    <x v="1"/>
    <s v="-3.1029143305568385"/>
    <s v="-59.96147951326108"/>
    <s v="20/05/2020"/>
    <s v="3º DIP"/>
    <s v="QUARTA-FEIRA"/>
    <s v="07:00"/>
    <s v="Manhã"/>
    <x v="22"/>
    <x v="0"/>
  </r>
  <r>
    <s v="PROFESSOR JÚLIO UCHÔA"/>
    <s v="OLARIA"/>
    <s v="DA OLARIA"/>
    <s v="ALVORADA"/>
    <x v="4"/>
    <s v="-3.0727882030417226"/>
    <s v="-60.042552157745156"/>
    <s v="20/05/2020"/>
    <s v="10º DIP"/>
    <s v="QUARTA-FEIRA"/>
    <s v="10:05"/>
    <s v="Manhã"/>
    <x v="2"/>
    <x v="0"/>
  </r>
  <r>
    <s v="CONSTANTINO NERY"/>
    <s v="CONSTANTINO NERY"/>
    <s v="CONSTANTINO NERY"/>
    <s v="CHAPADA"/>
    <x v="0"/>
    <s v="-3.101159608680184"/>
    <s v="-60.02429733892472"/>
    <s v="20/05/2020"/>
    <s v="22º DIP"/>
    <s v="QUARTA-FEIRA"/>
    <s v="12:00"/>
    <s v="Tarde"/>
    <x v="22"/>
    <x v="0"/>
  </r>
  <r>
    <s v="MEURO"/>
    <s v="MEURO"/>
    <s v="MEURO"/>
    <s v="CIDADE NOVA"/>
    <x v="3"/>
    <s v="-3.040974612171611"/>
    <s v="-59.975454029336866"/>
    <s v="20/05/2020"/>
    <s v="6º DIP"/>
    <s v="QUARTA-FEIRA"/>
    <s v="12:07"/>
    <s v="Tarde"/>
    <x v="2"/>
    <x v="0"/>
  </r>
  <r>
    <s v="VALENTIN MAGALHÃES"/>
    <s v="CINCO"/>
    <s v="CINCO"/>
    <s v="COMPENSA"/>
    <x v="2"/>
    <s v="-3.1001444076404665"/>
    <s v="-60.06881722511768"/>
    <s v="20/05/2020"/>
    <s v="8º DIP"/>
    <s v="QUARTA-FEIRA"/>
    <s v="11:00"/>
    <s v="Manhã"/>
    <x v="2"/>
    <x v="0"/>
  </r>
  <r>
    <s v="PURAQUEQUARA"/>
    <s v="DO PURAQUEQUARA"/>
    <s v="DO PURAQUEQUARA"/>
    <s v="PURAQUEQUARA"/>
    <x v="5"/>
    <s v="-3.0574180733302128"/>
    <s v="-59.891828217547186"/>
    <s v="20/05/2020"/>
    <s v="28º DIP"/>
    <s v="QUARTA-FEIRA"/>
    <s v="10:30"/>
    <s v="Manhã"/>
    <x v="4"/>
    <x v="0"/>
  </r>
  <r>
    <s v="S/D"/>
    <s v="S/D"/>
    <s v="S/D"/>
    <s v="DOM PEDRO I"/>
    <x v="4"/>
    <s v="-3.0920103864257493"/>
    <s v="-60.03891573661976"/>
    <s v="20/05/2020"/>
    <s v="10º DIP"/>
    <s v="QUARTA-FEIRA"/>
    <s v="21:30"/>
    <s v="Noite"/>
    <x v="4"/>
    <x v="0"/>
  </r>
  <r>
    <s v="CONSTANTINO NERY"/>
    <s v="CONSTANTINO NERY"/>
    <s v="CONSTANTINO NERY"/>
    <s v="CHAPADA"/>
    <x v="0"/>
    <s v="-3.0991745307201213"/>
    <s v="-60.02696528383044"/>
    <s v="20/05/2020"/>
    <s v="22º DIP"/>
    <s v="QUARTA-FEIRA"/>
    <s v="12:00"/>
    <s v="Tarde"/>
    <x v="22"/>
    <x v="0"/>
  </r>
  <r>
    <s v="EDNA FERREIRA"/>
    <s v="ERMANO ESTRADELI"/>
    <s v="ERMANO ESTRADELI"/>
    <s v="SÃO JORGE"/>
    <x v="2"/>
    <s v="-3.1109511965074077"/>
    <s v="-60.03212623532086"/>
    <s v="20/05/2020"/>
    <s v="21º DIP"/>
    <s v="QUARTA-FEIRA"/>
    <s v="14:00"/>
    <s v="Tarde"/>
    <x v="2"/>
    <x v="0"/>
  </r>
  <r>
    <s v="DESEMBARGADOR JOÃO MACHADO"/>
    <s v="DOS FRANCESES"/>
    <s v="DOS FRANCESES"/>
    <s v="ALVORADA"/>
    <x v="4"/>
    <s v="-3.073814246359081"/>
    <s v="-60.038648208860515"/>
    <s v="20/05/2020"/>
    <s v="10º DIP"/>
    <s v="QUARTA-FEIRA"/>
    <s v="17:20"/>
    <s v="Tarde"/>
    <x v="6"/>
    <x v="0"/>
  </r>
  <r>
    <s v="DO ACARÁ"/>
    <s v="DO ACARÁ"/>
    <s v="DO ACARÁ"/>
    <s v="LAGO AZUL"/>
    <x v="3"/>
    <s v="-2.971070023529594"/>
    <s v="-59.9953619015213"/>
    <s v="20/05/2020"/>
    <s v="26º DIP"/>
    <s v="QUARTA-FEIRA"/>
    <s v="11:00"/>
    <s v="Manhã"/>
    <x v="8"/>
    <x v="0"/>
  </r>
  <r>
    <s v="CURRAIS NOVOS"/>
    <s v="DUZENTOS E QUARENTA E OITO"/>
    <s v="DUZENTOS E QUARENTA E OITO"/>
    <s v="NOVO ALEIXO"/>
    <x v="3"/>
    <s v="-3.035081306950041"/>
    <s v="-59.955259159177345"/>
    <s v="20/05/2020"/>
    <s v="27º DIP"/>
    <s v="QUARTA-FEIRA"/>
    <s v="20:25"/>
    <s v="Noite"/>
    <x v="4"/>
    <x v="0"/>
  </r>
  <r>
    <s v="DESEMBARGADOR ARTHUR VIRGÍLIO"/>
    <s v="ARTHUR VIRGÍLIO"/>
    <s v="ARTHUR VIRGÍLIO"/>
    <s v="VILA DA PRATA"/>
    <x v="2"/>
    <s v="-3.11020563653563"/>
    <s v="-60.045020807375145"/>
    <s v="20/05/2020"/>
    <s v="21º DIP"/>
    <s v="QUARTA-FEIRA"/>
    <s v="16:00"/>
    <s v="Tarde"/>
    <x v="8"/>
    <x v="0"/>
  </r>
  <r>
    <s v="SETE DE MAIO"/>
    <s v="SETE DE MAIO"/>
    <s v="SETE DE MAIO"/>
    <s v="SANTA ETELVINA"/>
    <x v="3"/>
    <s v="-2.986022467718715"/>
    <s v="-60.00151485867181"/>
    <s v="20/05/2020"/>
    <s v="26º DIP"/>
    <s v="QUARTA-FEIRA"/>
    <s v="11:00"/>
    <s v="Manhã"/>
    <x v="22"/>
    <x v="0"/>
  </r>
  <r>
    <s v="VALENTIN MAGALHÃES"/>
    <s v="CINCO"/>
    <s v="CINCO"/>
    <s v="COMPENSA"/>
    <x v="2"/>
    <s v="-3.100485151566263"/>
    <s v="-60.06886733451853"/>
    <s v="20/05/2020"/>
    <s v="8º DIP"/>
    <s v="QUARTA-FEIRA"/>
    <s v="10:00"/>
    <s v="Manhã"/>
    <x v="36"/>
    <x v="0"/>
  </r>
  <r>
    <s v="ALBERTO CARREIRA"/>
    <s v="A"/>
    <s v="A"/>
    <s v="DISTRITO INDUSTRIAL I"/>
    <x v="1"/>
    <s v="-3.1078236499413103"/>
    <s v="-59.960190861006325"/>
    <s v="20/05/2020"/>
    <s v="7º DIP"/>
    <s v="QUARTA-FEIRA"/>
    <s v="18:00"/>
    <s v="Noite"/>
    <x v="6"/>
    <x v="0"/>
  </r>
  <r>
    <s v="COSME FERREIRA"/>
    <s v="DO ALEIXO"/>
    <s v="DO ALEIXO"/>
    <s v="SÃO JOSÉ OPERÁRIO"/>
    <x v="5"/>
    <s v="-3.0753979472499893"/>
    <s v="-59.96215732676059"/>
    <s v="20/05/2020"/>
    <s v="11º DIP"/>
    <s v="QUARTA-FEIRA"/>
    <s v="18:00"/>
    <s v="Noite"/>
    <x v="4"/>
    <x v="0"/>
  </r>
  <r>
    <s v="GOVERNADOR JOSÉ LINDOSO"/>
    <s v="DAS TORRES"/>
    <s v="DAS TORRES"/>
    <s v="FLORES"/>
    <x v="0"/>
    <s v="-3.0579644738045566"/>
    <s v="-59.98765783073619"/>
    <s v="20/05/2020"/>
    <s v="12º DIP"/>
    <s v="QUARTA-FEIRA"/>
    <s v="17:30"/>
    <s v="Tarde"/>
    <x v="3"/>
    <x v="0"/>
  </r>
  <r>
    <s v="GOVERNADOR JOSÉ LINDOSO"/>
    <s v="DAS TORRES"/>
    <s v="DAS TORRES"/>
    <s v="FLORES"/>
    <x v="0"/>
    <s v="-3.0579644738045566"/>
    <s v="-59.98765783073619"/>
    <s v="20/05/2020"/>
    <s v="12º DIP"/>
    <s v="QUARTA-FEIRA"/>
    <s v="17:30"/>
    <s v="Tarde"/>
    <x v="3"/>
    <x v="0"/>
  </r>
  <r>
    <s v="GOVERNADOR JOSÉ LINDOSO"/>
    <s v="DAS TORRES"/>
    <s v="DAS TORRES"/>
    <s v="FLORES"/>
    <x v="0"/>
    <s v="-3.0579644738045566"/>
    <s v="-59.98765783073619"/>
    <s v="20/05/2020"/>
    <s v="12º DIP"/>
    <s v="QUARTA-FEIRA"/>
    <s v="17:30"/>
    <s v="Tarde"/>
    <x v="3"/>
    <x v="0"/>
  </r>
  <r>
    <s v="AUTAZ MIRIM"/>
    <s v="GRANDE CIRCULAR"/>
    <s v="GRANDE CIRCULAR"/>
    <s v="TANCREDO NEVES"/>
    <x v="5"/>
    <s v="-3.0534613517707396"/>
    <s v="-59.94655776936404"/>
    <s v="20/05/2020"/>
    <s v="14º DIP"/>
    <s v="QUARTA-FEIRA"/>
    <s v="13:00"/>
    <s v="Tarde"/>
    <x v="22"/>
    <x v="0"/>
  </r>
  <r>
    <s v="ANTÍGUA"/>
    <s v="CINQUENTA E NOVE"/>
    <s v="CINQUENTA E NOVE"/>
    <s v="NOVA CIDADE"/>
    <x v="3"/>
    <s v="-2.995127440762211"/>
    <s v="-59.97048590700453"/>
    <s v="20/05/2020"/>
    <s v="15º DIP"/>
    <s v="QUARTA-FEIRA"/>
    <s v="17:00"/>
    <s v="Tarde"/>
    <x v="22"/>
    <x v="0"/>
  </r>
  <r>
    <s v="DO TURISMO"/>
    <s v="DO TARUMÃ"/>
    <s v="DO TARUMÃ"/>
    <s v="TARUMÃ"/>
    <x v="2"/>
    <s v="-3.02585274769877"/>
    <s v="-60.059051802919576"/>
    <s v="20/05/2020"/>
    <s v="20º DIP"/>
    <s v="QUARTA-FEIRA"/>
    <s v="10:00"/>
    <s v="Manhã"/>
    <x v="22"/>
    <x v="0"/>
  </r>
  <r>
    <s v="CAMAPUÃ"/>
    <s v="CENTO E QUARENTA E TRÊS"/>
    <s v="CENTO E QUARENTA E TRÊS"/>
    <s v="CIDADE NOVA"/>
    <x v="3"/>
    <s v="-3.026922675385444"/>
    <s v="-59.95997766425684"/>
    <s v="20/05/2020"/>
    <s v="6º DIP"/>
    <s v="QUARTA-FEIRA"/>
    <s v="23:00"/>
    <s v="Noite"/>
    <x v="22"/>
    <x v="0"/>
  </r>
  <r>
    <s v="B"/>
    <m/>
    <m/>
    <s v="Estrada de Novo Airão"/>
    <x v="6"/>
    <s v="-3.29829919"/>
    <s v="-60.62052101"/>
    <s v="20/05/2020"/>
    <m/>
    <s v="QUARTA-FEIRA"/>
    <s v="16:00"/>
    <s v="Tarde"/>
    <x v="2"/>
    <x v="0"/>
  </r>
  <r>
    <s v="Onze"/>
    <m/>
    <m/>
    <s v="Estrada de Altazes"/>
    <x v="6"/>
    <s v="-3.82246776"/>
    <s v="-60.36374167"/>
    <s v="20/05/2020"/>
    <m/>
    <s v="QUARTA-FEIRA"/>
    <s v="06:00"/>
    <s v="Manhã"/>
    <x v="22"/>
    <x v="0"/>
  </r>
  <r>
    <s v="DAS SORVAS"/>
    <s v="CASTELO BRANCO"/>
    <s v="CASTELO BRANCO"/>
    <s v="COROADO"/>
    <x v="5"/>
    <s v="-3.0832810756747278"/>
    <s v="-59.96838199699239"/>
    <s v="20/05/2020"/>
    <s v="11º DIP"/>
    <s v="QUARTA-FEIRA"/>
    <s v="17:35"/>
    <s v="Tarde"/>
    <x v="34"/>
    <x v="0"/>
  </r>
  <r>
    <s v="MONTE SINAI"/>
    <s v="MONTE SINAI"/>
    <s v="MONTE SINAI"/>
    <s v="COLÔNIA TERRA NOVA"/>
    <x v="3"/>
    <s v="-3.0182853183292258"/>
    <s v="-60.01683206829564"/>
    <s v="20/05/2020"/>
    <s v="18º DIP"/>
    <s v="QUARTA-FEIRA"/>
    <s v="10:50"/>
    <s v="Manhã"/>
    <x v="38"/>
    <x v="1"/>
  </r>
  <r>
    <s v="CORONEL TEIXEIRA"/>
    <s v="DA PONTA NEGRA"/>
    <s v="DA PONTA NEGRA"/>
    <s v="PONTA NEGRA"/>
    <x v="2"/>
    <s v="-3.0738461354498314"/>
    <s v="-60.088039086331094"/>
    <s v="20/05/2020"/>
    <s v="19º DIP"/>
    <s v="QUARTA-FEIRA"/>
    <s v="17:00"/>
    <s v="Tarde"/>
    <x v="6"/>
    <x v="0"/>
  </r>
  <r>
    <s v="CORONEL CONRADO NIEMEYER"/>
    <s v="CORONEL CONRADO NIEMEYER"/>
    <s v="CORONEL CONRADO NIEMEYER"/>
    <s v="PETRÓPOLIS"/>
    <x v="1"/>
    <s v="-3.1121087938042225"/>
    <s v="-59.99414385494432"/>
    <s v="20/05/2020"/>
    <s v="3º DIP"/>
    <s v="QUARTA-FEIRA"/>
    <s v="16:00"/>
    <s v="Tarde"/>
    <x v="6"/>
    <x v="0"/>
  </r>
  <r>
    <s v="CARLOS MAGNO"/>
    <s v="CARLOS MAGNO"/>
    <s v="JUSCELINO KUBITSCHEK"/>
    <s v="TANCREDO NEVES"/>
    <x v="5"/>
    <s v="-3.0537350217755055"/>
    <s v="-59.94852976435117"/>
    <s v="20/05/2020"/>
    <s v="14º DIP"/>
    <s v="QUARTA-FEIRA"/>
    <s v="19:00"/>
    <s v="Noite"/>
    <x v="1"/>
    <x v="0"/>
  </r>
  <r>
    <s v="S/D"/>
    <s v="S/D"/>
    <s v="S/D"/>
    <s v="NOVO ALEIXO"/>
    <x v="3"/>
    <s v="-3.063988975124949"/>
    <s v="-59.9789370889821"/>
    <s v="20/05/2020"/>
    <s v="27º DIP"/>
    <s v="QUARTA-FEIRA"/>
    <s v="18:00"/>
    <s v="Noite"/>
    <x v="22"/>
    <x v="0"/>
  </r>
  <r>
    <s v="RIO JAVARI"/>
    <s v="RIO JAVARI"/>
    <s v="RIO JAVARI"/>
    <s v="NOSSA SENHORA DAS GRAÇAS"/>
    <x v="0"/>
    <s v="-3.1007626241474746"/>
    <s v="-60.02242303713068"/>
    <s v="20/05/2020"/>
    <s v="22º DIP"/>
    <s v="QUARTA-FEIRA"/>
    <s v="15:00"/>
    <s v="Tarde"/>
    <x v="22"/>
    <x v="0"/>
  </r>
  <r>
    <s v="AUTAZ MIRIM"/>
    <s v="GRANDE CIRCULAR"/>
    <s v="GRANDE CIRCULAR"/>
    <s v="TANCREDO NEVES"/>
    <x v="5"/>
    <s v="-3.053238431494308"/>
    <s v="-59.94643349837264"/>
    <s v="20/05/2020"/>
    <s v="14º DIP"/>
    <s v="QUARTA-FEIRA"/>
    <s v="17:00"/>
    <s v="Tarde"/>
    <x v="4"/>
    <x v="0"/>
  </r>
  <r>
    <s v="VIDAL DE MENDONÇA"/>
    <s v="TORQUATO TAPAJÓS"/>
    <s v="TORQUATO TAPAJÓS"/>
    <s v="FLORES"/>
    <x v="0"/>
    <s v="-3.068605315650542"/>
    <s v="-60.02532128525722"/>
    <s v="20/05/2020"/>
    <s v="17º DIP"/>
    <s v="QUARTA-FEIRA"/>
    <s v="17:35"/>
    <s v="Tarde"/>
    <x v="1"/>
    <x v="0"/>
  </r>
  <r>
    <s v="BERNARDO MICHILES"/>
    <s v="BERNARDO MICHILES"/>
    <s v="BERNARDO MICHILES"/>
    <s v="PETRÓPOLIS"/>
    <x v="1"/>
    <s v="-3.1032568716724436"/>
    <s v="-59.98822267001248"/>
    <s v="20/05/2020"/>
    <s v="3º DIP"/>
    <s v="QUARTA-FEIRA"/>
    <s v="11:30"/>
    <s v="Manhã"/>
    <x v="22"/>
    <x v="0"/>
  </r>
  <r>
    <s v="PROFESSORA DIVA PONCE"/>
    <s v="CINCO DE SETEMBRO"/>
    <s v="CINCO DE SETEMBRO"/>
    <s v="JAPIIM"/>
    <x v="1"/>
    <s v="-3.116849548169108"/>
    <s v="-59.98798282828254"/>
    <s v="20/05/2020"/>
    <s v="3º DIP"/>
    <s v="QUARTA-FEIRA"/>
    <s v="18:00"/>
    <s v="Noite"/>
    <x v="38"/>
    <x v="0"/>
  </r>
  <r>
    <s v="ABIURANA"/>
    <s v="ABIURANA"/>
    <s v="ABIURANA"/>
    <s v="DISTRITO INDUSTRIAL I"/>
    <x v="1"/>
    <s v="-3.112742559891227"/>
    <s v="-59.965275127953156"/>
    <s v="20/05/2020"/>
    <s v="7º DIP"/>
    <s v="QUARTA-FEIRA"/>
    <s v="14:00"/>
    <s v="Tarde"/>
    <x v="1"/>
    <x v="0"/>
  </r>
  <r>
    <s v="DEZ DE JULHO"/>
    <s v="DEZ DE JULHO"/>
    <s v="DEZ DE JULHO"/>
    <s v="CENTRO"/>
    <x v="1"/>
    <s v="-3.129466384255015"/>
    <s v="-60.0260836286757"/>
    <s v="20/05/2020"/>
    <s v="24º DIP"/>
    <s v="QUARTA-FEIRA"/>
    <s v="19:00"/>
    <s v="Noite"/>
    <x v="1"/>
    <x v="0"/>
  </r>
  <r>
    <s v="DOS OITIS"/>
    <s v="NORTE E SUL"/>
    <s v="NORTE E SUL"/>
    <s v="ARMANDO MENDES"/>
    <x v="5"/>
    <s v="-3.0981632800857746"/>
    <s v="-59.94671162112266"/>
    <s v="20/05/2020"/>
    <s v="25º DIP"/>
    <s v="QUARTA-FEIRA"/>
    <s v="21:00"/>
    <s v="Noite"/>
    <x v="1"/>
    <x v="0"/>
  </r>
  <r>
    <s v="DESEMBARGADOR LUIS F CABRAL"/>
    <s v="DOIS"/>
    <s v="DOIS"/>
    <s v="FLORES"/>
    <x v="0"/>
    <s v="-3.0537009510888162"/>
    <s v="-60.01068995390773"/>
    <s v="20/05/2020"/>
    <s v="12º DIP"/>
    <s v="QUARTA-FEIRA"/>
    <s v="18:25"/>
    <s v="Noite"/>
    <x v="22"/>
    <x v="0"/>
  </r>
  <r>
    <s v="COLETORA DOIS"/>
    <s v="COLETORA DOIS"/>
    <s v="COLETORA DOIS"/>
    <s v="MONTE DAS OLIVEIRAS"/>
    <x v="3"/>
    <s v="-2.989495415366549"/>
    <s v="-59.9916782806469"/>
    <s v="20/05/2020"/>
    <s v="26º DIP"/>
    <s v="QUARTA-FEIRA"/>
    <s v="11:30"/>
    <s v="Manhã"/>
    <x v="1"/>
    <x v="0"/>
  </r>
  <r>
    <s v="PRESIDENTE DUTRA"/>
    <s v="PRESIDENTE DUTRA"/>
    <s v="REGO BARROS"/>
    <s v="GLÓRIA"/>
    <x v="2"/>
    <s v="-3.119915629461785"/>
    <s v="-60.03670670236169"/>
    <s v="20/05/2020"/>
    <s v="5º DIP"/>
    <s v="QUARTA-FEIRA"/>
    <s v="06:00"/>
    <s v="Manhã"/>
    <x v="1"/>
    <x v="0"/>
  </r>
  <r>
    <s v="HUMBERTO CALDERARO"/>
    <s v="PARAÍBA"/>
    <s v="PARAÍBA"/>
    <s v="ADRIANÓPOLIS"/>
    <x v="0"/>
    <s v="-3.0973913273577414"/>
    <s v="-60.01038154611161"/>
    <s v="20/05/2020"/>
    <s v="16º DIP"/>
    <s v="QUARTA-FEIRA"/>
    <s v="18:44"/>
    <s v="Noite"/>
    <x v="38"/>
    <x v="0"/>
  </r>
  <r>
    <s v="HUMBERTO CALDERARO"/>
    <s v="PARAÍBA"/>
    <s v="PARAÍBA"/>
    <s v="ADRIANÓPOLIS"/>
    <x v="0"/>
    <s v="-3.0973913273577414"/>
    <s v="-60.01038154611161"/>
    <s v="20/05/2020"/>
    <s v="16º DIP"/>
    <s v="QUARTA-FEIRA"/>
    <s v="18:44"/>
    <s v="Noite"/>
    <x v="38"/>
    <x v="0"/>
  </r>
  <r>
    <s v="CRISTIANO OTONI"/>
    <s v="TRINTA E DOIS"/>
    <s v="TRINTA E DOIS"/>
    <s v="PARQUE DEZ DE NOVEMBRO"/>
    <x v="0"/>
    <s v="-3.084451186643988"/>
    <s v="-60.00639051149638"/>
    <s v="20/05/2020"/>
    <s v="23º DIP"/>
    <s v="QUARTA-FEIRA"/>
    <s v="17:15"/>
    <s v="Tarde"/>
    <x v="4"/>
    <x v="0"/>
  </r>
  <r>
    <s v="MAR DE FLORES"/>
    <s v="MANOEL URBANO UM"/>
    <s v="MANOEL URBANO UM"/>
    <s v="EDUCANDOS"/>
    <x v="1"/>
    <s v="-3.1423895108055917"/>
    <s v="-60.012943769770295"/>
    <s v="20/05/2020"/>
    <s v="2º DIP"/>
    <s v="QUARTA-FEIRA"/>
    <s v="13:40"/>
    <s v="Tarde"/>
    <x v="1"/>
    <x v="0"/>
  </r>
  <r>
    <s v="RAMOS FERREIRA"/>
    <s v="RAMOS FERREIRA"/>
    <s v="RAMOS FERREIRA"/>
    <s v="CACHOEIRINHA"/>
    <x v="1"/>
    <s v="-3.128178904404943"/>
    <s v="-60.00937248081747"/>
    <s v="20/05/2020"/>
    <s v="1º DIP"/>
    <s v="QUARTA-FEIRA"/>
    <s v="00:30"/>
    <s v="Madrugada"/>
    <x v="8"/>
    <x v="0"/>
  </r>
  <r>
    <s v="GRACILIANO RAMOS"/>
    <s v="MANAUS"/>
    <s v="MANAUS"/>
    <s v="COMPENSA"/>
    <x v="2"/>
    <s v="-3.1018292044922053"/>
    <s v="-60.060964892921255"/>
    <s v="20/05/2020"/>
    <s v="8º DIP"/>
    <s v="QUARTA-FEIRA"/>
    <s v="06:00"/>
    <s v="Manhã"/>
    <x v="1"/>
    <x v="0"/>
  </r>
  <r>
    <s v="NOSSA SENHORA DE FÁTIMA"/>
    <s v="NOSSA SENHORA DE FÁTIMA"/>
    <s v="NOSSA SENHORA DE FÁTIMA"/>
    <s v="SANTA ETELVINA"/>
    <x v="3"/>
    <s v="-2.9845446005243517"/>
    <s v="-60.012917478116094"/>
    <s v="20/05/2020"/>
    <s v="26º DIP"/>
    <s v="QUARTA-FEIRA"/>
    <s v="20:33"/>
    <s v="Noite"/>
    <x v="36"/>
    <x v="0"/>
  </r>
  <r>
    <s v="EPHIGÊNIO SALLES"/>
    <s v="EFIGÊNIO SALES"/>
    <s v="EFIGÊNIO SALES"/>
    <s v="PARQUE DEZ DE NOVEMBRO"/>
    <x v="0"/>
    <s v="-3.0904860089732797"/>
    <s v="-60.011432665862905"/>
    <s v="20/05/2020"/>
    <s v="23º DIP"/>
    <s v="QUARTA-FEIRA"/>
    <s v="16:30"/>
    <s v="Tarde"/>
    <x v="22"/>
    <x v="0"/>
  </r>
  <r>
    <s v="COSME FERREIRA"/>
    <s v="DO ALEIXO"/>
    <s v="DO ALEIXO"/>
    <s v="SÃO JOSÉ OPERÁRIO"/>
    <x v="5"/>
    <s v="-3.0741368782269802"/>
    <s v="-59.961182070628695"/>
    <s v="20/05/2020"/>
    <s v="9º DIP"/>
    <s v="QUARTA-FEIRA"/>
    <s v="07:30"/>
    <s v="Manhã"/>
    <x v="22"/>
    <x v="0"/>
  </r>
  <r>
    <s v="FRANÇOIS FRESNAU"/>
    <s v="BIRIBA"/>
    <s v="BIRIBA"/>
    <s v="CIDADE NOVA"/>
    <x v="3"/>
    <s v="-3.0309044180513705"/>
    <s v="-59.98080868020854"/>
    <s v="20/05/2020"/>
    <s v="6º DIP"/>
    <s v="QUARTA-FEIRA"/>
    <s v="08:00"/>
    <s v="Manhã"/>
    <x v="22"/>
    <x v="0"/>
  </r>
  <r>
    <s v="Circular Municipal"/>
    <m/>
    <m/>
    <s v="CENTRO"/>
    <x v="6"/>
    <s v="-63.02662628"/>
    <s v="-7.51224129"/>
    <s v="20/05/2020"/>
    <m/>
    <s v="QUARTA-FEIRA"/>
    <s v="14:00"/>
    <s v="Tarde"/>
    <x v="38"/>
    <x v="1"/>
  </r>
  <r>
    <s v="LORIS CORDOVIL"/>
    <s v="LORIS CORDOVIL"/>
    <s v="LORIS CORDOVIL"/>
    <s v="FLORES"/>
    <x v="0"/>
    <s v="-3.0800488719972523"/>
    <s v="-60.03056368512836"/>
    <s v="20/05/2020"/>
    <s v="12º DIP"/>
    <s v="QUARTA-FEIRA"/>
    <s v="20:30"/>
    <s v="Noite"/>
    <x v="4"/>
    <x v="0"/>
  </r>
  <r>
    <s v="ANTÔNIO FIGUEIREDO"/>
    <s v="LORIS CORDOVIL"/>
    <s v="LORIS CORDOVIL"/>
    <s v="ALVORADA"/>
    <x v="4"/>
    <s v="-3.0807546417598686"/>
    <s v="-60.055303663176986"/>
    <s v="20/05/2020"/>
    <s v="10º DIP"/>
    <s v="QUARTA-FEIRA"/>
    <s v="20:15"/>
    <s v="Noite"/>
    <x v="4"/>
    <x v="0"/>
  </r>
  <r>
    <s v="ANTÔNIO FIGUEIREDO"/>
    <s v="LORIS CORDOVIL"/>
    <s v="LORIS CORDOVIL"/>
    <s v="ALVORADA"/>
    <x v="4"/>
    <s v="-3.0807546417598686"/>
    <s v="-60.055303663176986"/>
    <s v="20/05/2020"/>
    <s v="10º DIP"/>
    <s v="QUARTA-FEIRA"/>
    <s v="20:15"/>
    <s v="Noite"/>
    <x v="4"/>
    <x v="0"/>
  </r>
  <r>
    <s v="ANTÔNIO FIGUEIREDO"/>
    <s v="LORIS CORDOVIL"/>
    <s v="LORIS CORDOVIL"/>
    <s v="ALVORADA"/>
    <x v="4"/>
    <s v="-3.0807546417598686"/>
    <s v="-60.055303663176986"/>
    <s v="20/05/2020"/>
    <s v="10º DIP"/>
    <s v="QUARTA-FEIRA"/>
    <s v="20:15"/>
    <s v="Noite"/>
    <x v="4"/>
    <x v="0"/>
  </r>
  <r>
    <s v="CARBONITA"/>
    <s v="B"/>
    <s v="B"/>
    <s v="PARQUE DEZ DE NOVEMBRO"/>
    <x v="0"/>
    <s v="-3.064978533408923"/>
    <s v="-60.0028645654855"/>
    <s v="20/05/2020"/>
    <s v="12º DIP"/>
    <s v="QUARTA-FEIRA"/>
    <s v="16:00"/>
    <s v="Tarde"/>
    <x v="38"/>
    <x v="0"/>
  </r>
  <r>
    <s v="TITANITA"/>
    <s v="MIRANDA"/>
    <s v="MIRANDA"/>
    <s v="TANCREDO NEVES"/>
    <x v="5"/>
    <s v="-3.05511385648987"/>
    <s v="-59.93874684816705"/>
    <s v="20/05/2020"/>
    <s v="14º DIP"/>
    <s v="QUARTA-FEIRA"/>
    <s v="15:00"/>
    <s v="Tarde"/>
    <x v="22"/>
    <x v="0"/>
  </r>
  <r>
    <s v="MOGI MIRIM"/>
    <s v="DOZE"/>
    <s v="DOZE"/>
    <s v="ALVORADA"/>
    <x v="4"/>
    <s v="-3.0744691746563153"/>
    <s v="-60.038151902439466"/>
    <s v="20/05/2020"/>
    <s v="10º DIP"/>
    <s v="QUARTA-FEIRA"/>
    <s v="03:00"/>
    <s v="Madrugada"/>
    <x v="1"/>
    <x v="0"/>
  </r>
  <r>
    <s v="CARBONITA"/>
    <s v="B"/>
    <s v="B"/>
    <s v="PARQUE DEZ DE NOVEMBRO"/>
    <x v="0"/>
    <s v="-3.0648974380948895"/>
    <s v="-60.002861862308364"/>
    <s v="20/05/2020"/>
    <s v="12º DIP"/>
    <s v="QUARTA-FEIRA"/>
    <s v="20:51"/>
    <s v="Noite"/>
    <x v="10"/>
    <x v="0"/>
  </r>
  <r>
    <s v="CAMBARA"/>
    <s v="ISRAEL"/>
    <s v="ISRAEL"/>
    <s v="NOVO ALEIXO"/>
    <x v="3"/>
    <s v="-3.0343974418541326"/>
    <s v="-59.94899667512495"/>
    <s v="20/05/2020"/>
    <s v="27º DIP"/>
    <s v="QUARTA-FEIRA"/>
    <s v="19:00"/>
    <s v="Noite"/>
    <x v="4"/>
    <x v="0"/>
  </r>
  <r>
    <s v="BELA VISTA"/>
    <s v="BELA VISTA"/>
    <s v="BELA VISTA"/>
    <s v="CORRENTEZA"/>
    <x v="7"/>
    <s v="-3.29829919"/>
    <s v="-60.62052101"/>
    <s v="20/05/2020"/>
    <m/>
    <s v="QUARTA-FEIRA"/>
    <s v="19:03"/>
    <s v="Noite"/>
    <x v="1"/>
    <x v="0"/>
  </r>
  <r>
    <s v="ONZE DE SETEMBRO"/>
    <s v="ONZE DE SETEMBRO"/>
    <s v="ONZE DE SETEMBRO"/>
    <s v="GILBERTO MESTRINHO"/>
    <x v="5"/>
    <s v="-3.071272867995806"/>
    <s v="-59.916585088415054"/>
    <s v="20/05/2020"/>
    <s v="4º DIP"/>
    <s v="QUARTA-FEIRA"/>
    <s v="20:00"/>
    <s v="Noite"/>
    <x v="8"/>
    <x v="0"/>
  </r>
  <r>
    <s v="VAGNER DE CASTRO MACIEL"/>
    <m/>
    <m/>
    <s v="centro"/>
    <x v="6"/>
    <s v="-7.05099842"/>
    <s v="-71.69433731"/>
    <s v="20/05/2020"/>
    <m/>
    <s v="QUARTA-FEIRA"/>
    <s v="08:00"/>
    <s v="Manhã"/>
    <x v="34"/>
    <x v="0"/>
  </r>
  <r>
    <s v="COSME FERREIRA"/>
    <s v="COSME FERREIRA"/>
    <s v="COSME FERREIRA"/>
    <s v="ZUMBI DOS PALMARES"/>
    <x v="5"/>
    <s v="-3.071740914775083"/>
    <s v="-59.93914386653964"/>
    <s v="20/05/2020"/>
    <s v="25º DIP"/>
    <s v="QUARTA-FEIRA"/>
    <s v="14:40"/>
    <s v="Tarde"/>
    <x v="6"/>
    <x v="0"/>
  </r>
  <r>
    <s v="CAMBARA"/>
    <s v="ISRAEL"/>
    <s v="ISRAEL"/>
    <s v="NOVO ALEIXO"/>
    <x v="3"/>
    <s v="-3.034026337734999"/>
    <s v="-59.953634816282694"/>
    <s v="20/05/2020"/>
    <s v="27º DIP"/>
    <s v="QUARTA-FEIRA"/>
    <s v="21:00"/>
    <s v="Noite"/>
    <x v="4"/>
    <x v="0"/>
  </r>
  <r>
    <s v="DESEMBARGADOR JOÃO MACHADO"/>
    <s v="DOS FRANCESES"/>
    <s v="DOS FRANCESES"/>
    <s v="ALVORADA"/>
    <x v="4"/>
    <s v="-3.0730006911587595"/>
    <s v="-60.041980573471264"/>
    <s v="20/05/2020"/>
    <s v="10º DIP"/>
    <s v="QUARTA-FEIRA"/>
    <s v="10:00"/>
    <s v="Manhã"/>
    <x v="22"/>
    <x v="0"/>
  </r>
  <r>
    <s v="CINCINNATTI"/>
    <s v="CENTO E QUARENTA E TRÊS"/>
    <s v="CENTO E QUARENTA E TRÊS"/>
    <s v="NOVA CIDADE"/>
    <x v="3"/>
    <s v="-3.0010402133456413"/>
    <s v="-59.981197544504255"/>
    <s v="20/05/2020"/>
    <s v="15º DIP"/>
    <s v="QUARTA-FEIRA"/>
    <s v="19:20"/>
    <s v="Noite"/>
    <x v="4"/>
    <x v="0"/>
  </r>
  <r>
    <s v="CASCA PRECIOSA"/>
    <s v="GERGELIM"/>
    <s v="GERGELIM"/>
    <s v="JORGE TEIXEIRA"/>
    <x v="5"/>
    <s v="-3.0265541803596316"/>
    <s v="-59.91781446564698"/>
    <s v="20/05/2020"/>
    <s v="30º DIP"/>
    <s v="QUARTA-FEIRA"/>
    <s v="05:30"/>
    <s v="Madrugada"/>
    <x v="4"/>
    <x v="0"/>
  </r>
  <r>
    <s v="ALVARO MAia"/>
    <m/>
    <m/>
    <s v="prainha"/>
    <x v="6"/>
    <s v="-3.14040001"/>
    <s v="-58.44010966"/>
    <s v="20/05/2020"/>
    <m/>
    <s v="QUARTA-FEIRA"/>
    <s v="13:00"/>
    <s v="Tarde"/>
    <x v="1"/>
    <x v="0"/>
  </r>
  <r>
    <s v="RIO ARINOS"/>
    <s v="RIO ARINOS"/>
    <s v="RIO ARINOS"/>
    <s v="LAGO AZUL"/>
    <x v="3"/>
    <s v="-2.9684255939715407"/>
    <s v="-59.99551581856664"/>
    <s v="20/05/2020"/>
    <s v="26º DIP"/>
    <s v="QUARTA-FEIRA"/>
    <s v="12:00"/>
    <s v="Tarde"/>
    <x v="11"/>
    <x v="0"/>
  </r>
  <r>
    <s v="DOUTOR THOMAS"/>
    <s v="DOUTOR THOMAS"/>
    <s v="DOUTOR THOMAS"/>
    <s v="NOSSA SENHORA DAS GRAÇAS"/>
    <x v="0"/>
    <s v="-3.097751881194394"/>
    <s v="-60.01620849972218"/>
    <s v="20/05/2020"/>
    <s v="22º DIP"/>
    <s v="QUARTA-FEIRA"/>
    <s v="15:14"/>
    <s v="Tarde"/>
    <x v="10"/>
    <x v="0"/>
  </r>
  <r>
    <s v="DOUTOR THOMAS"/>
    <s v="DOUTOR THOMAS"/>
    <s v="DOUTOR THOMAS"/>
    <s v="NOSSA SENHORA DAS GRAÇAS"/>
    <x v="0"/>
    <s v="-3.097751881194394"/>
    <s v="-60.01620849972218"/>
    <s v="20/05/2020"/>
    <s v="22º DIP"/>
    <s v="QUARTA-FEIRA"/>
    <s v="15:14"/>
    <s v="Tarde"/>
    <x v="10"/>
    <x v="0"/>
  </r>
  <r>
    <s v="EDUARDO RIBEIRO"/>
    <s v="EDUARDO RIBEIRO"/>
    <s v="EDUARDO RIBEIRO"/>
    <s v="CENTRO"/>
    <x v="1"/>
    <s v="-3.133508181987685"/>
    <s v="-60.02420224453675"/>
    <s v="20/05/2020"/>
    <s v="24º DIP"/>
    <s v="QUARTA-FEIRA"/>
    <s v="17:00"/>
    <s v="Tarde"/>
    <x v="1"/>
    <x v="0"/>
  </r>
  <r>
    <s v="PALMEIRINHA"/>
    <s v="CANELA"/>
    <s v="CANELA"/>
    <s v="JORGE TEIXEIRA"/>
    <x v="5"/>
    <s v="-3.0408371703309656"/>
    <s v="-59.92639637313357"/>
    <s v="20/05/2020"/>
    <s v="30º DIP"/>
    <s v="QUARTA-FEIRA"/>
    <s v="10:00"/>
    <s v="Manhã"/>
    <x v="22"/>
    <x v="0"/>
  </r>
  <r>
    <s v="FRANCISCO QUEIROZ"/>
    <s v="SÃO JOÃO"/>
    <s v="SÃO JOÃO"/>
    <s v="CIDADE NOVA"/>
    <x v="3"/>
    <s v="-3.0247999390539237"/>
    <s v="-60.001220226076185"/>
    <s v="20/05/2020"/>
    <s v="18º DIP"/>
    <s v="QUARTA-FEIRA"/>
    <s v="15:00"/>
    <s v="Tarde"/>
    <x v="22"/>
    <x v="0"/>
  </r>
  <r>
    <s v="MAX TEIXEIRA"/>
    <s v="S/D"/>
    <s v="S/D"/>
    <s v="COLÔNIA SANTO ANTÔNIO"/>
    <x v="3"/>
    <s v="-3.035621168499296"/>
    <s v="-60.001144977005204"/>
    <s v="20/05/2020"/>
    <s v="18º DIP"/>
    <s v="QUARTA-FEIRA"/>
    <s v="14:00"/>
    <s v="Tarde"/>
    <x v="38"/>
    <x v="0"/>
  </r>
  <r>
    <s v="DESEMBARGADOR CÂNDIDO HONÓRIO"/>
    <s v="DESEMBARGADOR CÂNDIDO HONÓRIO"/>
    <s v="DESEMBARGADOR CÂNDIDO HONÓRIO"/>
    <s v="PLANALTO"/>
    <x v="4"/>
    <s v="-3.0679584267799527"/>
    <s v="-60.055284807616346"/>
    <s v="20/05/2020"/>
    <s v="17º DIP"/>
    <s v="QUARTA-FEIRA"/>
    <s v="14:19"/>
    <s v="Tarde"/>
    <x v="38"/>
    <x v="0"/>
  </r>
  <r>
    <s v="BR 174"/>
    <s v="BR 174"/>
    <s v="BR 174"/>
    <s v="RURAL"/>
    <x v="7"/>
    <s v="-2.4764056413674735"/>
    <s v="-60.030637599300036"/>
    <s v="20/05/2020"/>
    <m/>
    <s v="QUARTA-FEIRA"/>
    <s v="21:00"/>
    <s v="Noite"/>
    <x v="4"/>
    <x v="0"/>
  </r>
  <r>
    <s v="RODOLFO GRIMM"/>
    <s v="C"/>
    <s v="C"/>
    <s v="COROADO"/>
    <x v="5"/>
    <s v="-3.0762353895407233"/>
    <s v="-59.971984736820964"/>
    <s v="20/05/2020"/>
    <s v="11º DIP"/>
    <s v="QUARTA-FEIRA"/>
    <s v="13:00"/>
    <s v="Tarde"/>
    <x v="4"/>
    <x v="0"/>
  </r>
  <r>
    <s v="ELIN VIRTONEN"/>
    <s v="D"/>
    <s v="D"/>
    <s v="PARQUE DEZ DE NOVEMBRO"/>
    <x v="0"/>
    <s v="-3.0718263469561915"/>
    <s v="-60.004602459918964"/>
    <s v="20/05/2020"/>
    <s v="23º DIP"/>
    <s v="QUARTA-FEIRA"/>
    <s v="17:16"/>
    <s v="Tarde"/>
    <x v="10"/>
    <x v="0"/>
  </r>
  <r>
    <s v="FRAGATA"/>
    <s v="UM"/>
    <s v="UM"/>
    <s v="PETRÓPOLIS"/>
    <x v="1"/>
    <s v="-3.107505098958037"/>
    <s v="-59.993992738721865"/>
    <s v="20/05/2020"/>
    <s v="3º DIP"/>
    <s v="QUARTA-FEIRA"/>
    <s v="12:00"/>
    <s v="Tarde"/>
    <x v="38"/>
    <x v="0"/>
  </r>
  <r>
    <s v="AUTAZ MIRIM"/>
    <s v="AUTAZ MIRIM"/>
    <s v="AUTAZ MIRIM"/>
    <s v="SÃO JOSÉ OPERÁRIO"/>
    <x v="5"/>
    <s v="-3.071523959820213"/>
    <s v="-59.954380439604144"/>
    <s v="20/05/2020"/>
    <s v="9º DIP"/>
    <s v="QUARTA-FEIRA"/>
    <s v="15:00"/>
    <s v="Tarde"/>
    <x v="1"/>
    <x v="0"/>
  </r>
  <r>
    <s v="MÁRCIO CASASSANTA"/>
    <s v="DEZ"/>
    <s v="NOSSA SENHORA APARECIDA"/>
    <s v="TARUMÃ"/>
    <x v="2"/>
    <s v="-3.001804817396439"/>
    <s v="-60.03738620703104"/>
    <s v="20/05/2020"/>
    <s v="20º DIP"/>
    <s v="QUARTA-FEIRA"/>
    <s v="02:30"/>
    <s v="Madrugada"/>
    <x v="12"/>
    <x v="0"/>
  </r>
  <r>
    <s v="GIUSEPPE VERDI"/>
    <s v="DOS FARRAPOS"/>
    <s v="DOS FARRAPOS"/>
    <s v="TARUMÃ"/>
    <x v="2"/>
    <s v="-3.0214207909755566"/>
    <s v="-60.040749753850484"/>
    <s v="20/05/2020"/>
    <s v="20º DIP"/>
    <s v="QUARTA-FEIRA"/>
    <s v="20:15"/>
    <s v="Noite"/>
    <x v="37"/>
    <x v="0"/>
  </r>
  <r>
    <s v="VISCONDE DE SINIMBU"/>
    <s v="VISCONDE DE SINIMBU"/>
    <s v="VISCONDE DE SINIMBU"/>
    <s v="FLORES"/>
    <x v="0"/>
    <s v="-3.0574924012732634"/>
    <s v="-59.99166048740488"/>
    <s v="20/05/2020"/>
    <s v="12º DIP"/>
    <s v="QUARTA-FEIRA"/>
    <s v="10:30"/>
    <s v="Manhã"/>
    <x v="22"/>
    <x v="0"/>
  </r>
  <r>
    <s v="AUTAZ MIRIM"/>
    <s v="GRANDE CIRCULAR"/>
    <s v="GRANDE CIRCULAR"/>
    <s v="DISTRITO INDUSTRIAL I"/>
    <x v="1"/>
    <s v="-3.098152600757431"/>
    <s v="-59.94731740060201"/>
    <s v="20/05/2020"/>
    <s v="25º DIP"/>
    <s v="QUARTA-FEIRA"/>
    <s v="15:50"/>
    <s v="Tarde"/>
    <x v="6"/>
    <x v="0"/>
  </r>
  <r>
    <s v="MANOEL URBANO"/>
    <m/>
    <m/>
    <s v="AVENIDA MANOEL URBANO"/>
    <x v="7"/>
    <s v="-3.28107502"/>
    <s v="-60.19332024"/>
    <s v="20/05/2020"/>
    <m/>
    <s v="QUARTA-FEIRA"/>
    <s v="11:00"/>
    <s v="Manhã"/>
    <x v="38"/>
    <x v="0"/>
  </r>
  <r>
    <s v="NOEL NUTELS"/>
    <s v="NOEL NUTELS"/>
    <s v="NOEL NUTELS"/>
    <s v="CIDADE NOVA"/>
    <x v="3"/>
    <s v="-3.030787166733994"/>
    <s v="-59.984221327794465"/>
    <s v="20/05/2020"/>
    <s v="6º DIP"/>
    <s v="QUARTA-FEIRA"/>
    <s v="13:00"/>
    <s v="Tarde"/>
    <x v="6"/>
    <x v="0"/>
  </r>
  <r>
    <s v="CARUBÁ"/>
    <s v="CARUBÁ"/>
    <s v="MAÇARANDUBA"/>
    <s v="MONTE DAS OLIVEIRAS"/>
    <x v="3"/>
    <s v="-3.001297799323849"/>
    <s v="-59.99511315087738"/>
    <s v="20/05/2020"/>
    <s v="26º DIP"/>
    <s v="QUARTA-FEIRA"/>
    <s v="23:00"/>
    <s v="Noite"/>
    <x v="1"/>
    <x v="0"/>
  </r>
  <r>
    <s v="BARÃO DE INDAIÁ"/>
    <s v="DOS OFICIAIS"/>
    <s v="DOS OFICIAIS"/>
    <s v="FLORES"/>
    <x v="0"/>
    <s v="-3.06272505218929"/>
    <s v="-60.01491983566884"/>
    <s v="20/05/2020"/>
    <s v="12º DIP"/>
    <s v="QUARTA-FEIRA"/>
    <s v="12:00"/>
    <s v="Tarde"/>
    <x v="40"/>
    <x v="0"/>
  </r>
  <r>
    <s v="S/D"/>
    <s v="S/D"/>
    <s v="S/D"/>
    <s v="CIDADE NOVA"/>
    <x v="3"/>
    <s v="-3.0388082641423515"/>
    <s v="-60.00413278959711"/>
    <s v="20/05/2020"/>
    <s v="6º DIP"/>
    <s v="QUARTA-FEIRA"/>
    <s v="14:00"/>
    <s v="Tarde"/>
    <x v="4"/>
    <x v="0"/>
  </r>
  <r>
    <s v="ARAÇÁ"/>
    <s v="ARAÇÁ"/>
    <s v="ARAÇÁ"/>
    <s v="SANTA ETELVINA"/>
    <x v="3"/>
    <s v="-2.9870755305215115"/>
    <s v="-60.00119224833679"/>
    <s v="20/05/2020"/>
    <s v="26º DIP"/>
    <s v="QUARTA-FEIRA"/>
    <s v="08:30"/>
    <s v="Manhã"/>
    <x v="37"/>
    <x v="0"/>
  </r>
  <r>
    <s v="ITAJIBA"/>
    <s v="ANEL VIÁRIO ESQUERDO"/>
    <s v="ANEL VIÁRIO ESQUERDO"/>
    <s v="SÃO JOSÉ OPERÁRIO"/>
    <x v="5"/>
    <s v="-3.0686764248362133"/>
    <s v="-59.95333114936692"/>
    <s v="20/05/2020"/>
    <s v="9º DIP"/>
    <s v="QUARTA-FEIRA"/>
    <s v="03:00"/>
    <s v="Madrugada"/>
    <x v="1"/>
    <x v="0"/>
  </r>
  <r>
    <s v="PRAIA CANOA QUEBRADA"/>
    <s v="PRAIA CANOA QUEBRADA"/>
    <s v="PRAIA DO TIMBAU"/>
    <s v="TARUMÃ"/>
    <x v="2"/>
    <s v="-3.0057025707419824"/>
    <s v="-60.04398033695579"/>
    <s v="20/05/2020"/>
    <s v="20º DIP"/>
    <s v="QUARTA-FEIRA"/>
    <s v="19:00"/>
    <s v="Noite"/>
    <x v="4"/>
    <x v="0"/>
  </r>
  <r>
    <s v="ABRANTES"/>
    <s v="AMAZONAS"/>
    <s v="AMAZONAS"/>
    <s v="CRESPO"/>
    <x v="1"/>
    <s v="-3.1279483177734715"/>
    <s v="-59.988099420941154"/>
    <s v="20/05/2020"/>
    <s v="7º DIP"/>
    <s v="QUARTA-FEIRA"/>
    <s v="14:05"/>
    <s v="Tarde"/>
    <x v="12"/>
    <x v="0"/>
  </r>
  <r>
    <s v="NOEL NUTELS"/>
    <s v="NOEL NUTELS"/>
    <s v="NOEL NUTELS"/>
    <s v="CIDADE NOVA"/>
    <x v="3"/>
    <s v="-3.0309644510685807"/>
    <s v="-59.97901134486268"/>
    <s v="20/05/2020"/>
    <s v="6º DIP"/>
    <s v="QUARTA-FEIRA"/>
    <s v="12:40"/>
    <s v="Tarde"/>
    <x v="1"/>
    <x v="0"/>
  </r>
  <r>
    <s v="ITAUNA"/>
    <s v="RIO URUGUAI"/>
    <s v="RIO URUGUAI"/>
    <s v="NOVO ALEIXO"/>
    <x v="3"/>
    <s v="-3.0523883873717588"/>
    <s v="-59.960074805133615"/>
    <s v="20/05/2020"/>
    <s v="27º DIP"/>
    <s v="QUARTA-FEIRA"/>
    <s v="14:48"/>
    <s v="Tarde"/>
    <x v="38"/>
    <x v="0"/>
  </r>
  <r>
    <s v="GOVERNADOR JOSÉ LINDOSO"/>
    <s v="DAS TORRES"/>
    <s v="DAS TORRES"/>
    <s v="FLORES"/>
    <x v="0"/>
    <s v="-3.0562564984259857"/>
    <s v="-59.98699503432063"/>
    <s v="20/05/2020"/>
    <s v="12º DIP"/>
    <s v="QUARTA-FEIRA"/>
    <s v="19:00"/>
    <s v="Noite"/>
    <x v="8"/>
    <x v="1"/>
  </r>
  <r>
    <s v="IZAURINA BRAGA"/>
    <s v="SÃO PEDRO"/>
    <s v="SÃO PEDRO"/>
    <s v="COMPENSA"/>
    <x v="2"/>
    <s v="-3.1066326922962273"/>
    <s v="-60.054402331014884"/>
    <s v="20/05/2020"/>
    <s v="8º DIP"/>
    <s v="QUARTA-FEIRA"/>
    <s v="02:30"/>
    <s v="Madrugada"/>
    <x v="1"/>
    <x v="0"/>
  </r>
  <r>
    <s v="SIENA"/>
    <s v="QUATORZE"/>
    <s v="QUATORZE"/>
    <s v="FLORES"/>
    <x v="0"/>
    <s v="-3.047993644810681"/>
    <s v="-60.00994314418212"/>
    <s v="20/05/2020"/>
    <s v="12º DIP"/>
    <s v="QUARTA-FEIRA"/>
    <s v="18:00"/>
    <s v="Noite"/>
    <x v="38"/>
    <x v="0"/>
  </r>
  <r>
    <s v="SAPUCAIA"/>
    <s v="RIACHUELO"/>
    <s v="RIACHUELO"/>
    <s v="TARUMÃ"/>
    <x v="2"/>
    <s v="-3.011895472332445"/>
    <s v="-60.04769068125652"/>
    <s v="20/05/2020"/>
    <s v="20º DIP"/>
    <s v="QUARTA-FEIRA"/>
    <s v="19:00"/>
    <s v="Noite"/>
    <x v="4"/>
    <x v="0"/>
  </r>
  <r>
    <s v="MÁRIO YPIRANGA"/>
    <s v="RECIFE"/>
    <s v="RECIFE"/>
    <s v="ADRIANÓPOLIS"/>
    <x v="0"/>
    <s v="-3.111771243108276"/>
    <s v="-60.013034966889556"/>
    <s v="20/05/2020"/>
    <s v="16º DIP"/>
    <s v="QUARTA-FEIRA"/>
    <s v="10:00"/>
    <s v="Manhã"/>
    <x v="22"/>
    <x v="0"/>
  </r>
  <r>
    <s v="ÁLVARO MAIA"/>
    <s v="BOULEVARD"/>
    <s v="ÁLVARO BOTELHO MAIA"/>
    <s v="ADRIANÓPOLIS"/>
    <x v="0"/>
    <s v="-3.115837785962336"/>
    <s v="-60.01490336267381"/>
    <s v="20/05/2020"/>
    <s v="16º DIP"/>
    <s v="QUARTA-FEIRA"/>
    <s v="14:00"/>
    <s v="Tarde"/>
    <x v="1"/>
    <x v="0"/>
  </r>
  <r>
    <s v="JOAQUIM NABUCO"/>
    <s v="JOAQUIM NABUCO"/>
    <s v="JOAQUIM NABUCO"/>
    <s v="CENTRO"/>
    <x v="1"/>
    <s v="-3.134134266248196"/>
    <s v="-60.01958952034446"/>
    <s v="20/05/2020"/>
    <s v="24º DIP"/>
    <s v="QUARTA-FEIRA"/>
    <s v="09:00"/>
    <s v="Manhã"/>
    <x v="1"/>
    <x v="0"/>
  </r>
  <r>
    <s v="SILVES"/>
    <s v="PRESIDENTE COSTA E SILVA"/>
    <s v="PRESIDENTE COSTA E SILVA"/>
    <s v="CRESPO"/>
    <x v="1"/>
    <s v="-3.1300251254984004"/>
    <s v="-59.99173147209282"/>
    <s v="20/05/2020"/>
    <s v="7º DIP"/>
    <s v="QUARTA-FEIRA"/>
    <s v="15:00"/>
    <s v="Tarde"/>
    <x v="1"/>
    <x v="0"/>
  </r>
  <r>
    <s v="SETE DE SETEMBRO"/>
    <s v="SETE DE SETEMBRO"/>
    <s v="SETE DE SETEMBRO"/>
    <s v="CENTRO"/>
    <x v="1"/>
    <s v="-3.135098699678478"/>
    <s v="-60.0197729927296"/>
    <s v="20/05/2020"/>
    <s v="24º DIP"/>
    <s v="QUARTA-FEIRA"/>
    <s v="15:00"/>
    <s v="Tarde"/>
    <x v="22"/>
    <x v="0"/>
  </r>
  <r>
    <s v="ACOPIARA"/>
    <s v="ACOPIARA"/>
    <s v="ACOPIARA"/>
    <s v="REDENÇÃO"/>
    <x v="4"/>
    <s v="-3.0548570288625583"/>
    <s v="-60.04085832931252"/>
    <s v="20/05/2020"/>
    <s v="17º DIP"/>
    <s v="QUARTA-FEIRA"/>
    <s v="18:20"/>
    <s v="Noite"/>
    <x v="22"/>
    <x v="0"/>
  </r>
  <r>
    <s v="RAUL GÓES"/>
    <s v="RAUL GÓES"/>
    <s v="RAUL GÓES"/>
    <s v="PALMARES"/>
    <x v="6"/>
    <s v="-2.62707435"/>
    <s v="-56.73622853"/>
    <s v="20/05/2020"/>
    <m/>
    <s v="QUARTA-FEIRA"/>
    <s v="08:55"/>
    <s v="Manhã"/>
    <x v="8"/>
    <x v="1"/>
  </r>
  <r>
    <s v="PROFESSORA MARIA B MADEIRA"/>
    <s v="DIANA"/>
    <s v="DIANA"/>
    <s v="TANCREDO NEVES"/>
    <x v="5"/>
    <s v="-3.0595341575804156"/>
    <s v="-59.93941360531586"/>
    <s v="20/05/2020"/>
    <s v="14º DIP"/>
    <s v="QUARTA-FEIRA"/>
    <s v="17:00"/>
    <s v="Tarde"/>
    <x v="22"/>
    <x v="0"/>
  </r>
  <r>
    <s v="ANDRÉ ARAÚJO"/>
    <s v="ANDRÉ ARAÚJO"/>
    <s v="ANDRÉ ARAÚJO"/>
    <s v="ALEIXO"/>
    <x v="0"/>
    <s v="-3.1000522277785336"/>
    <s v="-59.99494199745727"/>
    <s v="20/05/2020"/>
    <s v="3º DIP"/>
    <s v="QUARTA-FEIRA"/>
    <s v="12:00"/>
    <s v="Tarde"/>
    <x v="22"/>
    <x v="0"/>
  </r>
  <r>
    <s v="CORONEL SÁVIO BELOTA"/>
    <s v="CENTO E NOVENTA E SETE"/>
    <s v="RAMOS D"/>
    <s v="NOVO ALEIXO"/>
    <x v="3"/>
    <s v="-3.0481675987232846"/>
    <s v="-59.96647969352775"/>
    <s v="20/05/2020"/>
    <s v="27º DIP"/>
    <s v="QUARTA-FEIRA"/>
    <s v="09:00"/>
    <s v="Manhã"/>
    <x v="2"/>
    <x v="0"/>
  </r>
  <r>
    <s v="CAPITÃO ALBUQUERQUE LIMA"/>
    <s v="BANDEIRANTES"/>
    <s v="BANDEIRANTES"/>
    <s v="COLÔNIA SANTO ANTÔNIO"/>
    <x v="3"/>
    <s v="-3.0334998326533738"/>
    <s v="-60.005577131639754"/>
    <s v="20/05/2020"/>
    <s v="18º DIP"/>
    <s v="QUARTA-FEIRA"/>
    <s v="19:30"/>
    <s v="Noite"/>
    <x v="1"/>
    <x v="0"/>
  </r>
  <r>
    <s v="NEPAL"/>
    <s v="NEPAL"/>
    <s v="SECUNDARIA DOIS"/>
    <s v="NOVA CIDADE"/>
    <x v="3"/>
    <s v="-3.0003823699630137"/>
    <s v="-59.97186095762887"/>
    <s v="20/05/2020"/>
    <s v="15º DIP"/>
    <s v="QUARTA-FEIRA"/>
    <s v="15:00"/>
    <s v="Tarde"/>
    <x v="38"/>
    <x v="0"/>
  </r>
  <r>
    <s v="MARAGOGIPE"/>
    <s v="NOVE"/>
    <s v="NOVE"/>
    <s v="LÍRIO DO VALE"/>
    <x v="2"/>
    <s v="-3.0746958766883337"/>
    <s v="-60.0650171820435"/>
    <s v="20/05/2020"/>
    <s v="19º DIP"/>
    <s v="QUARTA-FEIRA"/>
    <s v="15:00"/>
    <s v="Tarde"/>
    <x v="38"/>
    <x v="0"/>
  </r>
  <r>
    <s v="MARAGOGIPE"/>
    <s v="NOVE"/>
    <s v="NOVE"/>
    <s v="LÍRIO DO VALE"/>
    <x v="2"/>
    <s v="-3.0746958766883337"/>
    <s v="-60.0650171820435"/>
    <s v="20/05/2020"/>
    <s v="19º DIP"/>
    <s v="QUARTA-FEIRA"/>
    <s v="15:00"/>
    <s v="Tarde"/>
    <x v="38"/>
    <x v="0"/>
  </r>
  <r>
    <s v="MARAGOGIPE"/>
    <s v="NOVE"/>
    <s v="NOVE"/>
    <s v="LÍRIO DO VALE"/>
    <x v="2"/>
    <s v="-3.0746958766883337"/>
    <s v="-60.0650171820435"/>
    <s v="20/05/2020"/>
    <s v="19º DIP"/>
    <s v="QUARTA-FEIRA"/>
    <s v="15:00"/>
    <s v="Tarde"/>
    <x v="38"/>
    <x v="0"/>
  </r>
  <r>
    <s v="TUCURUÍ"/>
    <s v="CURUÇÁ"/>
    <s v="CURUÇÁ"/>
    <s v="DOM PEDRO I"/>
    <x v="4"/>
    <s v="-3.094767090877998"/>
    <s v="-60.04333314026529"/>
    <s v="20/05/2020"/>
    <s v="10º DIP"/>
    <s v="QUARTA-FEIRA"/>
    <s v="10:00"/>
    <s v="Manhã"/>
    <x v="38"/>
    <x v="0"/>
  </r>
  <r>
    <s v="LOURO CEREJA"/>
    <s v="RIP RAP"/>
    <s v="RIP RAP"/>
    <s v="SÃO JOSÉ OPERÁRIO"/>
    <x v="5"/>
    <s v="-3.0577483387442905"/>
    <s v="-59.94734719155859"/>
    <s v="20/05/2020"/>
    <s v="9º DIP"/>
    <s v="QUARTA-FEIRA"/>
    <s v="10:30"/>
    <s v="Manhã"/>
    <x v="4"/>
    <x v="0"/>
  </r>
  <r>
    <s v="PINDARO"/>
    <s v="PARACUUBA"/>
    <s v="PARACUUBA"/>
    <s v="SÃO JOSÉ OPERÁRIO"/>
    <x v="5"/>
    <s v="-3.066065678245446"/>
    <s v="-59.94957847739195"/>
    <s v="20/05/2020"/>
    <s v="9º DIP"/>
    <s v="QUARTA-FEIRA"/>
    <s v="21:00"/>
    <s v="Noite"/>
    <x v="1"/>
    <x v="0"/>
  </r>
  <r>
    <s v="CARLOS DIAS"/>
    <s v="CARLOS DIAS"/>
    <s v="CARLOS DIAS"/>
    <s v="CRESPO"/>
    <x v="1"/>
    <s v="-3.1281793467384733"/>
    <s v="-59.98972286140515"/>
    <s v="20/05/2020"/>
    <s v="7º DIP"/>
    <s v="QUARTA-FEIRA"/>
    <s v="17:00"/>
    <s v="Tarde"/>
    <x v="1"/>
    <x v="0"/>
  </r>
  <r>
    <s v="ANHEMBI"/>
    <s v="DAS FLORES"/>
    <s v="DAS FLORES"/>
    <s v="CIDADE NOVA"/>
    <x v="3"/>
    <s v="-3.0184659127427422"/>
    <s v="-59.9736319198519"/>
    <s v="20/05/2020"/>
    <s v="6º DIP"/>
    <s v="QUARTA-FEIRA"/>
    <s v="17:25"/>
    <s v="Tarde"/>
    <x v="6"/>
    <x v="0"/>
  </r>
  <r>
    <s v="TEODULO DE MATOS"/>
    <s v="VINTE E OITO"/>
    <s v="VINTE E OITO"/>
    <s v="PARQUE DEZ DE NOVEMBRO"/>
    <x v="0"/>
    <s v="-3.0797412997642226"/>
    <s v="-60.01075572739757"/>
    <s v="20/05/2020"/>
    <s v="23º DIP"/>
    <s v="QUARTA-FEIRA"/>
    <s v="03:00"/>
    <s v="Madrugada"/>
    <x v="28"/>
    <x v="0"/>
  </r>
  <r>
    <s v="MONTE HAMORÉ"/>
    <s v="VINTE E OITO"/>
    <s v="VINTE E OITO"/>
    <s v="NOVA CIDADE"/>
    <x v="3"/>
    <s v="-3.0126511681693993"/>
    <s v="-59.98570433817272"/>
    <s v="20/05/2020"/>
    <s v="15º DIP"/>
    <s v="QUARTA-FEIRA"/>
    <s v="03:00"/>
    <s v="Madrugada"/>
    <x v="28"/>
    <x v="0"/>
  </r>
  <r>
    <s v="NASSAU"/>
    <s v="DUZENTOS E OITO"/>
    <s v="DUZENTOS E OITO"/>
    <s v="NOVA CIDADE"/>
    <x v="3"/>
    <s v="-2.9935481752577466"/>
    <s v="-59.983811062853235"/>
    <s v="20/05/2020"/>
    <s v="15º DIP"/>
    <s v="QUARTA-FEIRA"/>
    <s v="02:00"/>
    <s v="Madrugada"/>
    <x v="8"/>
    <x v="0"/>
  </r>
  <r>
    <s v="MAX TEIXEIRA"/>
    <s v="MAX TEIXEIRA"/>
    <s v="MAX TEIXEIRA"/>
    <s v="CIDADE NOVA"/>
    <x v="3"/>
    <s v="-3.0385227591201613"/>
    <s v="-60.00378313796609"/>
    <s v="20/05/2020"/>
    <s v="6º DIP"/>
    <s v="QUARTA-FEIRA"/>
    <s v="15:00"/>
    <s v="Tarde"/>
    <x v="41"/>
    <x v="0"/>
  </r>
  <r>
    <s v="CURIÓ"/>
    <m/>
    <m/>
    <s v="NOVO AMANHECER"/>
    <x v="6"/>
    <s v="-3.28107502"/>
    <s v="-60.19332024"/>
    <s v="20/05/2020"/>
    <m/>
    <s v="QUARTA-FEIRA"/>
    <s v="02:00"/>
    <s v="Madrugada"/>
    <x v="1"/>
    <x v="0"/>
  </r>
  <r>
    <s v="BOA VISTA"/>
    <s v="BOA VISTA"/>
    <s v="BOA VISTA"/>
    <s v="SÃO RAIMUNDO"/>
    <x v="2"/>
    <s v="-3.128643706341958"/>
    <s v="-60.03625498748826"/>
    <s v="20/05/2020"/>
    <s v="5º DIP"/>
    <s v="QUARTA-FEIRA"/>
    <s v="09:00"/>
    <s v="Manhã"/>
    <x v="40"/>
    <x v="0"/>
  </r>
  <r>
    <s v="AUTAZ MIRIM"/>
    <s v="GRANDE CIRCULAR"/>
    <s v="GRANDE CIRCULAR"/>
    <s v="TANCREDO NEVES"/>
    <x v="5"/>
    <s v="-3.054424264058984"/>
    <s v="-59.946277413971224"/>
    <s v="20/05/2020"/>
    <s v="14º DIP"/>
    <s v="QUARTA-FEIRA"/>
    <s v="13:00"/>
    <s v="Tarde"/>
    <x v="1"/>
    <x v="0"/>
  </r>
  <r>
    <s v="AFONSO QUARESMA"/>
    <s v="P"/>
    <s v="P"/>
    <s v="COROADO"/>
    <x v="5"/>
    <s v="-3.081229320406865"/>
    <s v="-59.96536589916655"/>
    <s v="20/05/2020"/>
    <s v="11º DIP"/>
    <s v="QUARTA-FEIRA"/>
    <s v="15:00"/>
    <s v="Tarde"/>
    <x v="1"/>
    <x v="0"/>
  </r>
  <r>
    <s v="VISCONDE DE PORTO ALEGRE"/>
    <s v="VISCONDE DE PORTO ALEGRE"/>
    <s v="VISCONDE DE PORTO ALEGRE"/>
    <s v="PRAÇA 14 DE JANEIRO"/>
    <x v="1"/>
    <s v="-3.123860010158781"/>
    <s v="-60.01292715774406"/>
    <s v="20/05/2020"/>
    <s v="1º DIP"/>
    <s v="QUARTA-FEIRA"/>
    <s v="13:00"/>
    <s v="Tarde"/>
    <x v="22"/>
    <x v="0"/>
  </r>
  <r>
    <s v="ARUAK"/>
    <s v="VICENTE DE PAULA"/>
    <s v="SÃO VICENTE DE PAULA"/>
    <s v="COLÔNIA TERRA NOVA"/>
    <x v="3"/>
    <s v="-3.017907591098472"/>
    <s v="-60.008965432116995"/>
    <s v="20/05/2020"/>
    <s v="18º DIP"/>
    <s v="QUARTA-FEIRA"/>
    <s v="08:00"/>
    <s v="Manhã"/>
    <x v="22"/>
    <x v="0"/>
  </r>
  <r>
    <s v="DALLAS"/>
    <s v="DALLAS"/>
    <s v="DALLAS"/>
    <s v="FLORES"/>
    <x v="0"/>
    <s v="-3.070111486644389"/>
    <s v="-60.01227586233805"/>
    <s v="20/05/2020"/>
    <s v="23º DIP"/>
    <s v="QUARTA-FEIRA"/>
    <s v="11:35"/>
    <s v="Manhã"/>
    <x v="6"/>
    <x v="0"/>
  </r>
  <r>
    <s v="CONSTANTINO NERY"/>
    <s v="CONSTANTINO NERY"/>
    <s v="CONSTANTINO NERY"/>
    <s v="CENTRO"/>
    <x v="1"/>
    <s v="-3.121444397989726"/>
    <s v="-60.02689143375753"/>
    <s v="20/05/2020"/>
    <s v="24º DIP"/>
    <s v="QUARTA-FEIRA"/>
    <s v="01:00"/>
    <s v="Madrugada"/>
    <x v="22"/>
    <x v="0"/>
  </r>
  <r>
    <s v="PADRE AGOSTINHO CABALLERO MARTINS"/>
    <s v="CORAÇÃO DE JESUS"/>
    <s v="SAGRADO CORAÇÃO DE JESUS"/>
    <s v="SÃO RAIMUNDO"/>
    <x v="2"/>
    <s v="-3.1251922232547242"/>
    <s v="-60.04274404571705"/>
    <s v="20/05/2020"/>
    <s v="5º DIP"/>
    <s v="QUARTA-FEIRA"/>
    <s v="15:00"/>
    <s v="Tarde"/>
    <x v="22"/>
    <x v="0"/>
  </r>
  <r>
    <s v="MATUSAEL"/>
    <s v="NOVE"/>
    <s v="NOVE"/>
    <s v="SANTA ETELVINA"/>
    <x v="3"/>
    <s v="-2.9815328447082408"/>
    <s v="-60.008174918887846"/>
    <s v="20/05/2020"/>
    <s v="26º DIP"/>
    <s v="QUARTA-FEIRA"/>
    <s v="20:30"/>
    <s v="Noite"/>
    <x v="16"/>
    <x v="0"/>
  </r>
  <r>
    <s v="VISCONDE DE UTINGA"/>
    <s v="VISCONDE DE PIRASSUNUNGA"/>
    <s v="VISCONDE DE PIRASSUNUNGA"/>
    <s v="FLORES"/>
    <x v="0"/>
    <s v="-3.0475745350267487"/>
    <s v="-59.993207814886546"/>
    <s v="20/05/2020"/>
    <s v="12º DIP"/>
    <s v="QUARTA-FEIRA"/>
    <s v="20:25"/>
    <s v="Noite"/>
    <x v="36"/>
    <x v="0"/>
  </r>
  <r>
    <s v="PROFESSORA NOÊMIA DE MELO"/>
    <s v="ARTHUR CRUZ"/>
    <s v="ARTHUR CRUZ"/>
    <s v="JAPIIM"/>
    <x v="1"/>
    <s v="-3.1073064102958345"/>
    <s v="-59.98610018291706"/>
    <s v="20/05/2020"/>
    <s v="3º DIP"/>
    <s v="QUARTA-FEIRA"/>
    <s v="10:25"/>
    <s v="Manhã"/>
    <x v="38"/>
    <x v="0"/>
  </r>
  <r>
    <s v="CONSTANTINO NERY"/>
    <s v="CONSTANTINO NERY"/>
    <s v="CONSTANTINO NERY"/>
    <s v="CENTRO"/>
    <x v="1"/>
    <s v="-3.12196055388175"/>
    <s v="-60.027211260414546"/>
    <s v="20/05/2020"/>
    <s v="24º DIP"/>
    <s v="QUARTA-FEIRA"/>
    <s v="01:00"/>
    <s v="Madrugada"/>
    <x v="22"/>
    <x v="0"/>
  </r>
  <r>
    <s v="Getúlio Vargas"/>
    <m/>
    <m/>
    <s v="CENTRO"/>
    <x v="6"/>
    <s v="-3.29829919"/>
    <s v="-60.62052101"/>
    <s v="20/05/2020"/>
    <m/>
    <s v="QUARTA-FEIRA"/>
    <s v="13:10"/>
    <s v="Tarde"/>
    <x v="38"/>
    <x v="0"/>
  </r>
  <r>
    <s v="DERCY GONÇALVES"/>
    <s v="ÁLVARO MAIA"/>
    <s v="ÁLVARO MAIA"/>
    <s v="ADRIANÓPOLIS"/>
    <x v="0"/>
    <s v="-3.11542752519772"/>
    <s v="-60.01095959236887"/>
    <s v="20/05/2020"/>
    <s v="16º DIP"/>
    <s v="QUARTA-FEIRA"/>
    <s v="07:50"/>
    <s v="Manhã"/>
    <x v="3"/>
    <x v="0"/>
  </r>
  <r>
    <s v="DERCY GONÇALVES"/>
    <s v="ÁLVARO MAIA"/>
    <s v="ÁLVARO MAIA"/>
    <s v="ADRIANÓPOLIS"/>
    <x v="0"/>
    <s v="-3.11542752519772"/>
    <s v="-60.01095959236887"/>
    <s v="20/05/2020"/>
    <s v="16º DIP"/>
    <s v="QUARTA-FEIRA"/>
    <s v="07:50"/>
    <s v="Manhã"/>
    <x v="3"/>
    <x v="0"/>
  </r>
  <r>
    <s v="JABUTICABEIRA"/>
    <s v="JURITI"/>
    <s v="JURITI"/>
    <s v="TARUMÃ"/>
    <x v="2"/>
    <s v="-2.9934123840594196"/>
    <s v="-60.04146045759384"/>
    <s v="20/05/2020"/>
    <s v="20º DIP"/>
    <s v="QUARTA-FEIRA"/>
    <s v="17:00"/>
    <s v="Tarde"/>
    <x v="22"/>
    <x v="0"/>
  </r>
  <r>
    <s v="Glaycon de Paiva"/>
    <m/>
    <m/>
    <s v="Centro"/>
    <x v="6"/>
    <s v="-60.67046421"/>
    <s v="2.81665344"/>
    <s v="20/05/2020"/>
    <m/>
    <s v="QUARTA-FEIRA"/>
    <s v="12:00"/>
    <s v="Tarde"/>
    <x v="2"/>
    <x v="0"/>
  </r>
  <r>
    <s v="IPUEIRAS"/>
    <s v="QUARENTA"/>
    <s v="QUARENTA"/>
    <s v="NOVO ALEIXO"/>
    <x v="3"/>
    <s v="-3.048385331571436"/>
    <s v="-59.94864140222718"/>
    <s v="20/05/2020"/>
    <s v="27º DIP"/>
    <s v="QUARTA-FEIRA"/>
    <s v="09:00"/>
    <s v="Manhã"/>
    <x v="22"/>
    <x v="0"/>
  </r>
  <r>
    <s v="MALVARISCO"/>
    <s v="JACARÉ"/>
    <s v="JACARÉ"/>
    <s v="JORGE TEIXEIRA"/>
    <x v="5"/>
    <s v="-3.0355445789074853"/>
    <s v="-59.929328698549284"/>
    <s v="20/05/2020"/>
    <s v="30º DIP"/>
    <s v="QUARTA-FEIRA"/>
    <s v="17:00"/>
    <s v="Tarde"/>
    <x v="1"/>
    <x v="1"/>
  </r>
  <r>
    <s v="LÍRIO DA CHINA"/>
    <s v="LO A CINCO"/>
    <s v="LO A CINCO"/>
    <s v="NOVO ALEIXO"/>
    <x v="3"/>
    <s v="-3.0602070904392735"/>
    <s v="-59.966221253026035"/>
    <s v="20/05/2020"/>
    <s v="27º DIP"/>
    <s v="QUARTA-FEIRA"/>
    <s v="10:00"/>
    <s v="Manhã"/>
    <x v="22"/>
    <x v="0"/>
  </r>
  <r>
    <s v="ZEBU"/>
    <s v="DA FRIGOMASA"/>
    <s v="DA FRIGOMASA"/>
    <s v="COLÔNIA OLIVEIRA MACHADO"/>
    <x v="1"/>
    <s v="-3.1518215669619623"/>
    <s v="-59.99345652219518"/>
    <s v="20/05/2020"/>
    <s v="2º DIP"/>
    <s v="QUARTA-FEIRA"/>
    <s v="06:20"/>
    <s v="Manhã"/>
    <x v="3"/>
    <x v="0"/>
  </r>
  <r>
    <s v="NHAMUNDÁ"/>
    <s v="NHAMUNDÁ"/>
    <s v="NHAMUNDÁ"/>
    <s v="PRAÇA 14 DE JANEIRO"/>
    <x v="1"/>
    <s v="-3.119906558847068"/>
    <s v="-60.01213562908265"/>
    <s v="20/05/2020"/>
    <s v="1º DIP"/>
    <s v="QUARTA-FEIRA"/>
    <s v="07:00"/>
    <s v="Manhã"/>
    <x v="22"/>
    <x v="0"/>
  </r>
  <r>
    <s v="DAS TURMALINAS"/>
    <s v="RAFAEL SIQUEIRA"/>
    <s v="RAFAEL SIQUEIRA"/>
    <s v="TANCREDO NEVES"/>
    <x v="5"/>
    <s v="-3.0505356212185792"/>
    <s v="-59.9326338716699"/>
    <s v="20/05/2020"/>
    <s v="14º DIP"/>
    <s v="QUARTA-FEIRA"/>
    <s v="12:00"/>
    <s v="Tarde"/>
    <x v="22"/>
    <x v="0"/>
  </r>
  <r>
    <s v="JOÃO RODRIGUES DE SOUZA"/>
    <s v="B"/>
    <s v="B"/>
    <s v="PARQUE DEZ DE NOVEMBRO"/>
    <x v="0"/>
    <s v="-3.090369430894469"/>
    <s v="-60.01918971142805"/>
    <s v="20/05/2020"/>
    <s v="23º DIP"/>
    <s v="QUARTA-FEIRA"/>
    <s v="08:50"/>
    <s v="Manhã"/>
    <x v="22"/>
    <x v="0"/>
  </r>
  <r>
    <s v="DOM BOSCO"/>
    <s v="DOM BOSCO"/>
    <s v="DOM BOSCO"/>
    <s v="COROADO"/>
    <x v="5"/>
    <s v="-3.0911096951819794"/>
    <s v="-59.98261776144028"/>
    <s v="20/05/2020"/>
    <s v="11º DIP"/>
    <s v="QUARTA-FEIRA"/>
    <s v="16:30"/>
    <s v="Tarde"/>
    <x v="10"/>
    <x v="0"/>
  </r>
  <r>
    <s v="VIDAL DE MENDONÇA"/>
    <s v="TORQUATO TAPAJÓS"/>
    <s v="TORQUATO TAPAJÓS"/>
    <s v="COLÔNIA TERRA NOVA"/>
    <x v="3"/>
    <s v="-3.0139690711414744"/>
    <s v="-60.03151442036546"/>
    <s v="20/05/2020"/>
    <s v="20º DIP"/>
    <s v="QUARTA-FEIRA"/>
    <s v="15:00"/>
    <s v="Tarde"/>
    <x v="22"/>
    <x v="0"/>
  </r>
  <r>
    <s v="ÁLVARO MAIA"/>
    <s v="BOULEVARD"/>
    <s v="BOULEVARD"/>
    <s v="CENTRO"/>
    <x v="1"/>
    <s v="-3.116213111157585"/>
    <s v="-60.01810038552029"/>
    <s v="20/05/2020"/>
    <s v="24º DIP"/>
    <s v="QUARTA-FEIRA"/>
    <s v="21:09"/>
    <s v="Noite"/>
    <x v="4"/>
    <x v="0"/>
  </r>
  <r>
    <s v="ARIPUANÃ"/>
    <s v="APURINÃ COLONY"/>
    <s v="APURINÃ COLONY"/>
    <s v="COLÔNIA TERRA NOVA"/>
    <x v="3"/>
    <s v="-3.0246819485193877"/>
    <s v="-60.00658682507591"/>
    <s v="20/05/2020"/>
    <s v="18º DIP"/>
    <s v="QUARTA-FEIRA"/>
    <s v="19:00"/>
    <s v="Noite"/>
    <x v="4"/>
    <x v="0"/>
  </r>
  <r>
    <s v="AIFA"/>
    <s v="CAIRO"/>
    <s v="CAIRO"/>
    <s v="TARUMÃ"/>
    <x v="2"/>
    <s v="-2.995274033770292"/>
    <s v="-60.04244135698051"/>
    <s v="20/05/2020"/>
    <s v="20º DIP"/>
    <s v="QUARTA-FEIRA"/>
    <s v="07:00"/>
    <s v="Manhã"/>
    <x v="22"/>
    <x v="0"/>
  </r>
  <r>
    <s v="SICILIA"/>
    <s v="TRINTA E TRÊS"/>
    <s v="TRINTA E TRÊS"/>
    <s v="PLANALTO"/>
    <x v="4"/>
    <s v="-3.0634627347069454"/>
    <s v="-60.06275276690291"/>
    <s v="20/05/2020"/>
    <s v="17º DIP"/>
    <s v="QUARTA-FEIRA"/>
    <s v="12:39"/>
    <s v="Tarde"/>
    <x v="40"/>
    <x v="0"/>
  </r>
  <r>
    <s v="20 DE DEZEMBRO"/>
    <m/>
    <m/>
    <s v="ALBERTO SIMONETTY"/>
    <x v="6"/>
    <s v="-3.57868434"/>
    <s v="-59.13350043"/>
    <s v="20/05/2020"/>
    <m/>
    <s v="QUARTA-FEIRA"/>
    <s v="10:00"/>
    <s v="Manhã"/>
    <x v="22"/>
    <x v="0"/>
  </r>
  <r>
    <s v="JOSÉ JOAQUIM DE A NEVES"/>
    <s v="CASTELO BRANCO"/>
    <s v="CASTELO BRANCO"/>
    <s v="COMPENSA"/>
    <x v="2"/>
    <s v="-3.109537190231055"/>
    <s v="-60.05641858653141"/>
    <s v="20/05/2020"/>
    <s v="8º DIP"/>
    <s v="QUARTA-FEIRA"/>
    <s v="10:00"/>
    <s v="Manhã"/>
    <x v="22"/>
    <x v="0"/>
  </r>
  <r>
    <s v="PINTASSILGO"/>
    <s v="PINTASSILGO"/>
    <s v="PINTASSILGO"/>
    <s v="CIDADE NOVA"/>
    <x v="3"/>
    <s v="-3.0414248827719477"/>
    <s v="-59.98357800633537"/>
    <s v="20/05/2020"/>
    <s v="6º DIP"/>
    <s v="QUARTA-FEIRA"/>
    <s v="22:00"/>
    <s v="Noite"/>
    <x v="1"/>
    <x v="0"/>
  </r>
  <r>
    <s v="SANTA OLÍVIA"/>
    <s v="SANTA MARIA"/>
    <s v="SANTA MARIA"/>
    <s v="JORGE TEIXEIRA"/>
    <x v="5"/>
    <s v="-3.0198832936020517"/>
    <s v="-59.93713245349886"/>
    <s v="20/05/2020"/>
    <s v="30º DIP"/>
    <s v="QUARTA-FEIRA"/>
    <s v="17:00"/>
    <s v="Tarde"/>
    <x v="11"/>
    <x v="0"/>
  </r>
  <r>
    <s v="CASTELO BRANCO"/>
    <s v="CASTELO BRANCO"/>
    <s v="CASTELO BRANCO"/>
    <s v="CACHOEIRINHA"/>
    <x v="1"/>
    <s v="-3.128988808508114"/>
    <s v="-60.00734785864039"/>
    <s v="20/05/2020"/>
    <s v="1º DIP"/>
    <s v="QUARTA-FEIRA"/>
    <s v="07:15"/>
    <s v="Manhã"/>
    <x v="3"/>
    <x v="0"/>
  </r>
  <r>
    <s v="JOÃO DOURADO"/>
    <s v="RIO POTI"/>
    <s v="RIO POTI"/>
    <s v="NOVO ALEIXO"/>
    <x v="3"/>
    <s v="-3.059227227788767"/>
    <s v="-59.961771134905725"/>
    <s v="20/05/2020"/>
    <s v="27º DIP"/>
    <s v="QUARTA-FEIRA"/>
    <s v="20:00"/>
    <s v="Noite"/>
    <x v="22"/>
    <x v="0"/>
  </r>
  <r>
    <s v="DESEMBARGADOR LUIS F CABRAL"/>
    <s v="DOIS"/>
    <s v="DOIS"/>
    <s v="FLORES"/>
    <x v="0"/>
    <s v="-3.0537542769326325"/>
    <s v="-60.010356667383874"/>
    <s v="20/05/2020"/>
    <s v="12º DIP"/>
    <s v="QUARTA-FEIRA"/>
    <s v="11:00"/>
    <s v="Manhã"/>
    <x v="22"/>
    <x v="0"/>
  </r>
  <r>
    <s v="CONSTANTINO NERY"/>
    <s v="CONSTANTINO NERY"/>
    <s v="CONSTANTINO NERY"/>
    <s v="CHAPADA"/>
    <x v="0"/>
    <s v="-3.101250441170542"/>
    <s v="-60.02435452975198"/>
    <s v="20/05/2020"/>
    <s v="22º DIP"/>
    <s v="QUARTA-FEIRA"/>
    <s v="05:58"/>
    <s v="Madrugada"/>
    <x v="2"/>
    <x v="0"/>
  </r>
  <r>
    <s v="ANTÔNIO REZK"/>
    <s v="SANTA ANA"/>
    <s v="SANTA ANA"/>
    <s v="TARUMÃ"/>
    <x v="2"/>
    <s v="-3.0039673984706408"/>
    <s v="-60.03654988512751"/>
    <s v="20/05/2020"/>
    <s v="20º DIP"/>
    <s v="QUARTA-FEIRA"/>
    <s v="13:00"/>
    <s v="Tarde"/>
    <x v="38"/>
    <x v="0"/>
  </r>
  <r>
    <s v="VIDAL DE MENDONÇA"/>
    <s v="TORQUATO TAPAJÓS"/>
    <s v="TORQUATO TAPAJÓS"/>
    <s v="TARUMÃ"/>
    <x v="2"/>
    <s v="-3.00855467414939"/>
    <s v="-60.03316692322805"/>
    <s v="20/05/2020"/>
    <s v="20º DIP"/>
    <s v="QUARTA-FEIRA"/>
    <s v="10:00"/>
    <s v="Manhã"/>
    <x v="38"/>
    <x v="0"/>
  </r>
  <r>
    <s v="COMANDANTE NORBERTO WONGAL"/>
    <s v="COMANDANTE NORBERTO WONGAL"/>
    <s v="COMANDANTE NORBERTO WONGAL"/>
    <s v="DA PAZ"/>
    <x v="4"/>
    <s v="-3.053828411631698"/>
    <s v="-60.03254974099017"/>
    <s v="20/05/2020"/>
    <s v="17º DIP"/>
    <s v="QUARTA-FEIRA"/>
    <s v="23:11"/>
    <s v="Noite"/>
    <x v="37"/>
    <x v="0"/>
  </r>
  <r>
    <s v="PEDRO COLLOR"/>
    <s v="PAULO NERY"/>
    <s v="PAULO NERY"/>
    <s v="CIDADE NOVA"/>
    <x v="3"/>
    <s v="-3.019935526847656"/>
    <s v="-59.96635544462434"/>
    <s v="20/05/2020"/>
    <s v="6º DIP"/>
    <s v="QUARTA-FEIRA"/>
    <s v="10:00"/>
    <s v="Manhã"/>
    <x v="38"/>
    <x v="0"/>
  </r>
  <r>
    <s v="MARIA MANSOUR"/>
    <s v="PORTUGAL"/>
    <s v="PORTUGAL"/>
    <s v="JAPIIM"/>
    <x v="1"/>
    <s v="-3.1164003194892076"/>
    <s v="-59.991721678145105"/>
    <s v="20/05/2020"/>
    <s v="3º DIP"/>
    <s v="QUARTA-FEIRA"/>
    <s v="20:00"/>
    <s v="Noite"/>
    <x v="1"/>
    <x v="0"/>
  </r>
  <r>
    <s v="BATRUM"/>
    <s v="BATRUM"/>
    <s v="BATRUM"/>
    <s v="TANCREDO NEVES"/>
    <x v="5"/>
    <s v="-3.0580836365960673"/>
    <s v="-59.93823080768231"/>
    <s v="20/05/2020"/>
    <s v="14º DIP"/>
    <s v="QUARTA-FEIRA"/>
    <s v="20:00"/>
    <s v="Noite"/>
    <x v="1"/>
    <x v="0"/>
  </r>
  <r>
    <s v="MULATEIRO"/>
    <s v="A"/>
    <s v="A"/>
    <s v="SANTA ETELVINA"/>
    <x v="3"/>
    <s v="-2.988219340682507"/>
    <s v="-59.99557308377474"/>
    <s v="20/05/2020"/>
    <s v="26º DIP"/>
    <s v="QUARTA-FEIRA"/>
    <s v="18:00"/>
    <s v="Noite"/>
    <x v="22"/>
    <x v="0"/>
  </r>
  <r>
    <s v="CONSTANTINO NERY"/>
    <s v="CONSTANTINO NERY"/>
    <s v="CONSTANTINO NERY"/>
    <s v="SÃO GERALDO"/>
    <x v="0"/>
    <s v="-3.102217972019031"/>
    <s v="-60.02626695510879"/>
    <s v="20/05/2020"/>
    <s v="22º DIP"/>
    <s v="QUARTA-FEIRA"/>
    <s v="19:00"/>
    <s v="Noite"/>
    <x v="22"/>
    <x v="0"/>
  </r>
  <r>
    <s v="CAUIANA"/>
    <s v="UM"/>
    <s v="UM"/>
    <s v="COROADO"/>
    <x v="5"/>
    <s v="-3.0934093790296426"/>
    <s v="-59.95199804289325"/>
    <s v="20/05/2020"/>
    <s v="25º DIP"/>
    <s v="QUARTA-FEIRA"/>
    <s v="10:10"/>
    <s v="Manhã"/>
    <x v="2"/>
    <x v="1"/>
  </r>
  <r>
    <s v="PACOBAIBA"/>
    <s v="VINTE E OITO DE AGOSTO"/>
    <s v="VINTE E OITO DE AGOSTO"/>
    <s v="COMPENSA"/>
    <x v="2"/>
    <s v="-3.102762561801407"/>
    <s v="-60.06426976310202"/>
    <s v="20/05/2020"/>
    <s v="8º DIP"/>
    <s v="QUARTA-FEIRA"/>
    <s v="06:00"/>
    <s v="Manhã"/>
    <x v="22"/>
    <x v="0"/>
  </r>
  <r>
    <s v="CRAVINA DOS POETAS"/>
    <s v="GOIÂNIA"/>
    <s v="GOIÂNIA"/>
    <s v="REDENÇÃO"/>
    <x v="4"/>
    <s v="-3.057939384994828"/>
    <s v="-60.052759912771734"/>
    <s v="20/05/2020"/>
    <s v="17º DIP"/>
    <s v="QUARTA-FEIRA"/>
    <s v="14:10"/>
    <s v="Tarde"/>
    <x v="6"/>
    <x v="0"/>
  </r>
  <r>
    <s v="RIO UATUMÃ"/>
    <s v="RIO UATUMÃ"/>
    <s v="RIO UATUMÃ"/>
    <s v="PETRÓPOLIS"/>
    <x v="1"/>
    <s v="-3.105363107854128"/>
    <s v="-59.99639177605533"/>
    <s v="20/05/2020"/>
    <s v="3º DIP"/>
    <s v="QUARTA-FEIRA"/>
    <s v="10:00"/>
    <s v="Manhã"/>
    <x v="2"/>
    <x v="1"/>
  </r>
  <r>
    <s v="AMÉLIA RATES"/>
    <s v="G SEIS"/>
    <s v="G SEIS"/>
    <s v="NOVO ALEIXO"/>
    <x v="3"/>
    <s v="-3.0621890362981192"/>
    <s v="-59.98717654441825"/>
    <s v="20/05/2020"/>
    <s v="12º DIP"/>
    <s v="QUARTA-FEIRA"/>
    <s v="10:00"/>
    <s v="Manhã"/>
    <x v="22"/>
    <x v="0"/>
  </r>
  <r>
    <s v="DO COMÉRCIO"/>
    <s v="DO COMÉRCIO"/>
    <s v="DO COMÉRCIO"/>
    <s v="PARQUE DEZ DE NOVEMBRO"/>
    <x v="0"/>
    <s v="-3.080895430266274"/>
    <s v="-60.00960434513032"/>
    <s v="20/05/2020"/>
    <s v="23º DIP"/>
    <s v="QUARTA-FEIRA"/>
    <s v="08:00"/>
    <s v="Manhã"/>
    <x v="2"/>
    <x v="0"/>
  </r>
  <r>
    <s v="ISAAC BENJÓ"/>
    <s v="ARTHUR REIS"/>
    <s v="ARTHUR REIS"/>
    <s v="SÃO JORGE"/>
    <x v="2"/>
    <s v="-3.1099277552157973"/>
    <s v="-60.04249213842293"/>
    <s v="20/05/2020"/>
    <s v="21º DIP"/>
    <s v="QUARTA-FEIRA"/>
    <s v="09:00"/>
    <s v="Manhã"/>
    <x v="38"/>
    <x v="0"/>
  </r>
  <r>
    <s v="HEMETÉRIO CABRINHA"/>
    <s v="HEMETÉRIO CABRINHA"/>
    <s v="HEMETÉRIO CABRINHA"/>
    <s v="SÃO LÁZARO"/>
    <x v="1"/>
    <s v="-3.139460694289155"/>
    <s v="-59.99704017810536"/>
    <s v="20/05/2020"/>
    <s v="7º DIP"/>
    <s v="QUARTA-FEIRA"/>
    <s v="14:00"/>
    <s v="Tarde"/>
    <x v="22"/>
    <x v="0"/>
  </r>
  <r>
    <s v="S/D"/>
    <s v="S/D"/>
    <s v="S/D"/>
    <s v="CIDADE NOVA"/>
    <x v="3"/>
    <s v="-3.038805445956294"/>
    <s v="-60.00415453772938"/>
    <s v="20/05/2020"/>
    <s v="6º DIP"/>
    <s v="QUARTA-FEIRA"/>
    <s v="22:00"/>
    <s v="Noite"/>
    <x v="4"/>
    <x v="0"/>
  </r>
  <r>
    <s v="URARIA"/>
    <s v="URARIA"/>
    <s v="URARIA"/>
    <s v="PETRÓPOLIS"/>
    <x v="1"/>
    <s v="-3.1067776532390807"/>
    <s v="-59.995551874288864"/>
    <s v="20/05/2020"/>
    <s v="3º DIP"/>
    <s v="QUARTA-FEIRA"/>
    <s v="20:00"/>
    <s v="Noite"/>
    <x v="22"/>
    <x v="0"/>
  </r>
  <r>
    <s v="NÁUTICO"/>
    <s v="TRÊS"/>
    <s v="TRÊS"/>
    <s v="PETRÓPOLIS"/>
    <x v="1"/>
    <s v="-3.1055666524927092"/>
    <s v="-59.98862447707967"/>
    <s v="20/05/2020"/>
    <s v="3º DIP"/>
    <s v="QUARTA-FEIRA"/>
    <s v="15:00"/>
    <s v="Tarde"/>
    <x v="40"/>
    <x v="0"/>
  </r>
  <r>
    <s v="SUCUPIRA"/>
    <m/>
    <m/>
    <s v="centro"/>
    <x v="6"/>
    <s v="-2.05845172"/>
    <s v="-60.02557918"/>
    <s v="20/05/2020"/>
    <m/>
    <s v="QUARTA-FEIRA"/>
    <s v="10:00"/>
    <s v="Manhã"/>
    <x v="8"/>
    <x v="0"/>
  </r>
  <r>
    <s v="TIQUIÉ"/>
    <s v="SÃO JOSÉ"/>
    <s v="SÃO JOSÉ  DA PAZ"/>
    <s v="COMPENSA"/>
    <x v="2"/>
    <s v="-3.1049851615480986"/>
    <s v="-60.059558192911695"/>
    <s v="20/05/2020"/>
    <s v="8º DIP"/>
    <s v="QUARTA-FEIRA"/>
    <s v="18:00"/>
    <s v="Noite"/>
    <x v="22"/>
    <x v="0"/>
  </r>
  <r>
    <s v="JORITA REBELLO"/>
    <s v="RIO ARIAÚ"/>
    <s v="RIO ARIAÚ"/>
    <s v="NOVO ALEIXO"/>
    <x v="3"/>
    <s v="-3.0613068400866026"/>
    <s v="-59.9626658997133"/>
    <s v="20/05/2020"/>
    <s v="27º DIP"/>
    <s v="QUARTA-FEIRA"/>
    <s v="09:30"/>
    <s v="Manhã"/>
    <x v="22"/>
    <x v="0"/>
  </r>
  <r>
    <s v="CORONEL TEIXEIRA"/>
    <s v="DA PONTA NEGRA"/>
    <s v="DA PONTA NEGRA"/>
    <s v="PONTA NEGRA"/>
    <x v="2"/>
    <s v="-3.074267925214065"/>
    <s v="-60.089451799115366"/>
    <s v="20/05/2020"/>
    <s v="19º DIP"/>
    <s v="QUARTA-FEIRA"/>
    <s v="21:40"/>
    <s v="Noite"/>
    <x v="3"/>
    <x v="0"/>
  </r>
  <r>
    <s v="PAULO LOPES"/>
    <s v="AMAZONAS"/>
    <s v="AMAZONAS"/>
    <s v="COROADO"/>
    <x v="5"/>
    <s v="-3.0919140737366217"/>
    <s v="-59.982175661067735"/>
    <s v="20/05/2020"/>
    <s v="11º DIP"/>
    <s v="QUARTA-FEIRA"/>
    <s v="13:00"/>
    <s v="Tarde"/>
    <x v="38"/>
    <x v="0"/>
  </r>
  <r>
    <s v="ARTUR CRUZ"/>
    <s v="ARTUR CRUZ"/>
    <s v="ARTUR CRUZ"/>
    <s v="SÃO FRANCISCO"/>
    <x v="1"/>
    <s v="-3.112443021373752"/>
    <s v="-60.001591504865836"/>
    <s v="20/05/2020"/>
    <s v="1º DIP"/>
    <s v="QUARTA-FEIRA"/>
    <s v="22:11"/>
    <s v="Noite"/>
    <x v="1"/>
    <x v="0"/>
  </r>
  <r>
    <s v="JAGUAQUARA"/>
    <s v="SETE"/>
    <s v="SETE"/>
    <s v="ALVORADA"/>
    <x v="4"/>
    <s v="-3.0773950179562846"/>
    <s v="-60.05618354227461"/>
    <s v="20/05/2020"/>
    <s v="10º DIP"/>
    <s v="QUARTA-FEIRA"/>
    <s v="10:30"/>
    <s v="Manhã"/>
    <x v="10"/>
    <x v="0"/>
  </r>
  <r>
    <s v="CORONEL ALVES"/>
    <m/>
    <m/>
    <s v="Tauá mirim"/>
    <x v="8"/>
    <s v="-4.08423957"/>
    <s v="-63.14211255"/>
    <s v="20/05/2020"/>
    <m/>
    <s v="QUARTA-FEIRA"/>
    <s v="06:30"/>
    <s v="Manhã"/>
    <x v="1"/>
    <x v="0"/>
  </r>
  <r>
    <s v="MALVARISCO"/>
    <s v="MALVARISCO"/>
    <s v="MALVARISCO"/>
    <s v="JORGE TEIXEIRA"/>
    <x v="5"/>
    <s v="-3.035293683021531"/>
    <s v="-59.92996702420004"/>
    <s v="20/05/2020"/>
    <s v="30º DIP"/>
    <s v="QUARTA-FEIRA"/>
    <s v="07:00"/>
    <s v="Manhã"/>
    <x v="22"/>
    <x v="0"/>
  </r>
  <r>
    <s v="JOÃO PAULO PRIMEIRO"/>
    <s v="J"/>
    <s v="J"/>
    <s v="ALVORADA"/>
    <x v="4"/>
    <s v="-3.0727938904217287"/>
    <s v="-60.04939175734245"/>
    <s v="20/05/2020"/>
    <s v="10º DIP"/>
    <s v="QUARTA-FEIRA"/>
    <s v="19:00"/>
    <s v="Noite"/>
    <x v="22"/>
    <x v="0"/>
  </r>
  <r>
    <s v="IGARAPÉ DE MANAUS"/>
    <s v="IGARAPÉ DE MANAUS"/>
    <s v="IGARAPÉ DE MANAUS"/>
    <s v="CENTRO"/>
    <x v="1"/>
    <s v="-3.126397354882346"/>
    <s v="-60.01782963778226"/>
    <s v="20/05/2020"/>
    <s v="24º DIP"/>
    <s v="QUARTA-FEIRA"/>
    <s v="14:00"/>
    <s v="Tarde"/>
    <x v="8"/>
    <x v="1"/>
  </r>
  <r>
    <s v="JAPURÁ"/>
    <s v="JAPURÁ"/>
    <s v="JAPURÁ"/>
    <s v="PRAÇA 14 DE JANEIRO"/>
    <x v="1"/>
    <s v="-3.1216720199055192"/>
    <s v="-60.015745814246266"/>
    <s v="20/05/2020"/>
    <s v="1º DIP"/>
    <s v="QUARTA-FEIRA"/>
    <s v="19:00"/>
    <s v="Noite"/>
    <x v="1"/>
    <x v="0"/>
  </r>
  <r>
    <s v="DONA OTÍLIA"/>
    <s v="CAMPOS SALES"/>
    <s v="CAMPOS SALES"/>
    <s v="TARUMÃ"/>
    <x v="2"/>
    <s v="-3.00701710724439"/>
    <s v="-60.035571203854786"/>
    <s v="20/05/2020"/>
    <s v="20º DIP"/>
    <s v="QUARTA-FEIRA"/>
    <s v="16:00"/>
    <s v="Tarde"/>
    <x v="22"/>
    <x v="0"/>
  </r>
  <r>
    <s v="DESEMBARGADOR FELISMINO SOARES"/>
    <s v="DESEMBARGADOR F SOARES"/>
    <s v="DESEMBARGADOR F SOARES"/>
    <s v="COLÔNIA OLIVEIRA MACHADO"/>
    <x v="1"/>
    <s v="-3.1487464142126287"/>
    <s v="-60.00309015706929"/>
    <s v="20/05/2020"/>
    <s v="2º DIP"/>
    <s v="QUARTA-FEIRA"/>
    <s v="07:00"/>
    <s v="Manhã"/>
    <x v="22"/>
    <x v="0"/>
  </r>
  <r>
    <s v="VIRGÍLIO BARROS"/>
    <s v="VIRGÍLIO BARROS"/>
    <s v="VIRGÍLIO BARROS"/>
    <s v="PETRÓPOLIS"/>
    <x v="1"/>
    <s v="-3.1093461242193894"/>
    <s v="-59.991842930061054"/>
    <s v="20/05/2020"/>
    <s v="3º DIP"/>
    <s v="QUARTA-FEIRA"/>
    <s v="20:00"/>
    <s v="Noite"/>
    <x v="22"/>
    <x v="0"/>
  </r>
  <r>
    <s v="ARGENTINA"/>
    <s v="ARGENTINA"/>
    <s v="ARGENTINA"/>
    <s v="FLORES"/>
    <x v="0"/>
    <s v="-3.0518318041375934"/>
    <s v="-60.002541645506824"/>
    <s v="20/05/2020"/>
    <s v="12º DIP"/>
    <s v="QUARTA-FEIRA"/>
    <s v="06:00"/>
    <s v="Manhã"/>
    <x v="4"/>
    <x v="0"/>
  </r>
  <r>
    <s v="APÓSTOLO MATEUS"/>
    <s v="SANTO ANTÔNIO"/>
    <s v="SANTO ANTÔNIO"/>
    <s v="MONTE DAS OLIVEIRAS"/>
    <x v="3"/>
    <s v="-3.0039367815943065"/>
    <s v="-59.99502924429774"/>
    <s v="20/05/2020"/>
    <s v="26º DIP"/>
    <s v="QUARTA-FEIRA"/>
    <s v="14:00"/>
    <s v="Tarde"/>
    <x v="40"/>
    <x v="0"/>
  </r>
  <r>
    <s v="PRINCESA ISABEL"/>
    <m/>
    <m/>
    <s v="LIBERDADE"/>
    <x v="6"/>
    <s v="-60.67046421"/>
    <s v="2.81665344"/>
    <s v="20/05/2020"/>
    <m/>
    <s v="QUARTA-FEIRA"/>
    <s v="12:00"/>
    <s v="Tarde"/>
    <x v="42"/>
    <x v="0"/>
  </r>
  <r>
    <s v="AFONSO PENA"/>
    <s v="AFONSO PENA"/>
    <s v="AFONSO PENA"/>
    <s v="CENTRO"/>
    <x v="1"/>
    <s v="-3.120053993940408"/>
    <s v="-60.01781483431001"/>
    <s v="20/05/2020"/>
    <s v="24º DIP"/>
    <s v="QUARTA-FEIRA"/>
    <s v="15:00"/>
    <s v="Tarde"/>
    <x v="22"/>
    <x v="0"/>
  </r>
  <r>
    <s v="SOLIMÕES"/>
    <s v="SOLIMÕES"/>
    <s v="SOLIMÕES"/>
    <s v="DISTRITO INDUSTRIAL I"/>
    <x v="1"/>
    <s v="-3.120602361901793"/>
    <s v="-59.95309678504071"/>
    <s v="20/05/2020"/>
    <s v="7º DIP"/>
    <s v="QUARTA-FEIRA"/>
    <s v="12:40"/>
    <s v="Tarde"/>
    <x v="1"/>
    <x v="0"/>
  </r>
  <r>
    <s v="RIO CANAÇA"/>
    <s v="DOIS"/>
    <s v="A"/>
    <s v="ARMANDO MENDES"/>
    <x v="5"/>
    <s v="-3.098523702826958"/>
    <s v="-59.941023641746355"/>
    <s v="20/05/2020"/>
    <s v="25º DIP"/>
    <s v="QUARTA-FEIRA"/>
    <s v="15:30"/>
    <s v="Tarde"/>
    <x v="1"/>
    <x v="0"/>
  </r>
  <r>
    <s v="FREI JOÃO SILVA"/>
    <s v="BOA VISTA"/>
    <s v="BOA VISTA"/>
    <s v="MONTE DAS OLIVEIRAS"/>
    <x v="3"/>
    <s v="-3.0089031439366707"/>
    <s v="-59.99963576148007"/>
    <s v="20/05/2020"/>
    <s v="26º DIP"/>
    <s v="QUARTA-FEIRA"/>
    <s v="14:15"/>
    <s v="Tarde"/>
    <x v="22"/>
    <x v="0"/>
  </r>
  <r>
    <s v="GOVERNADOR FRAGOSO MONTEIRO"/>
    <s v="SAO CRISTOVAO"/>
    <s v="SAO CRISTOVAO"/>
    <s v="TARUMÃ"/>
    <x v="2"/>
    <s v="-2.995492798994506"/>
    <s v="-60.03793739073158"/>
    <s v="20/05/2020"/>
    <s v="20º DIP"/>
    <s v="QUARTA-FEIRA"/>
    <s v="17:00"/>
    <s v="Tarde"/>
    <x v="22"/>
    <x v="0"/>
  </r>
  <r>
    <s v="CONSTANTINO NERY"/>
    <s v="CONSTANTINO NERY"/>
    <s v="CONSTANTINO NERY"/>
    <s v="CHAPADA"/>
    <x v="0"/>
    <s v="-3.088599650853662"/>
    <s v="-60.02601517591165"/>
    <s v="20/05/2020"/>
    <s v="22º DIP"/>
    <s v="QUARTA-FEIRA"/>
    <s v="13:00"/>
    <s v="Tarde"/>
    <x v="1"/>
    <x v="0"/>
  </r>
  <r>
    <s v="CORONEL TEIXEIRA"/>
    <s v="DA PONTA NEGRA"/>
    <s v="DA PONTA NEGRA"/>
    <s v="NOVA ESPERANÇA"/>
    <x v="2"/>
    <s v="-3.077849542337875"/>
    <s v="-60.079602352024885"/>
    <s v="20/05/2020"/>
    <s v="19º DIP"/>
    <s v="QUARTA-FEIRA"/>
    <s v="17:00"/>
    <s v="Tarde"/>
    <x v="22"/>
    <x v="0"/>
  </r>
  <r>
    <s v="COSME FERREIRA"/>
    <s v="COSME FERREIRA"/>
    <s v="COSME FERREIRA"/>
    <s v="ZUMBI DOS PALMARES"/>
    <x v="5"/>
    <s v="-3.0717239245316965"/>
    <s v="-59.93940211823911"/>
    <s v="20/05/2020"/>
    <s v="25º DIP"/>
    <s v="QUARTA-FEIRA"/>
    <s v="13:00"/>
    <s v="Tarde"/>
    <x v="1"/>
    <x v="0"/>
  </r>
  <r>
    <s v="ROSA DO LÍRIO"/>
    <s v="LEO NASCIMENTO"/>
    <s v="LEO NASCIMENTO"/>
    <s v="CIDADE DE DEUS"/>
    <x v="3"/>
    <s v="-3.009634839716931"/>
    <s v="-59.96248768687726"/>
    <s v="20/05/2020"/>
    <s v="13º DIP"/>
    <s v="QUARTA-FEIRA"/>
    <s v="15:30"/>
    <s v="Tarde"/>
    <x v="2"/>
    <x v="0"/>
  </r>
  <r>
    <s v="KENYA"/>
    <s v="CENTO E OITENTA E SEIS"/>
    <s v="CENTO E OITENTA E SEIS"/>
    <s v="NOVA CIDADE"/>
    <x v="3"/>
    <s v="-3.0040915629783713"/>
    <s v="-59.986610805358325"/>
    <s v="20/05/2020"/>
    <s v="15º DIP"/>
    <s v="QUARTA-FEIRA"/>
    <s v="22:00"/>
    <s v="Noite"/>
    <x v="22"/>
    <x v="0"/>
  </r>
  <r>
    <s v="ABRAÃO RAMIRO BENTES"/>
    <s v="JARDIM BOTÂNICO"/>
    <s v="JARDIM BOTÂNICO"/>
    <s v="TARUMÃ"/>
    <x v="2"/>
    <s v="-3.0111910369003403"/>
    <s v="-60.078376223144495"/>
    <s v="20/05/2020"/>
    <s v="20º DIP"/>
    <s v="QUARTA-FEIRA"/>
    <s v="18:00"/>
    <s v="Noite"/>
    <x v="22"/>
    <x v="0"/>
  </r>
  <r>
    <s v="SANTA MARIA DA PAZ"/>
    <s v="MARCOS CAVALCANTE"/>
    <s v="MARCOS CAVALCANTE"/>
    <s v="CIDADE DE DEUS"/>
    <x v="3"/>
    <s v="-3.013896714449966"/>
    <s v="-59.948904737099944"/>
    <s v="20/05/2020"/>
    <s v="13º DIP"/>
    <s v="QUARTA-FEIRA"/>
    <s v="17:00"/>
    <s v="Tarde"/>
    <x v="1"/>
    <x v="0"/>
  </r>
  <r>
    <s v="AFONSO PENA"/>
    <s v="AFONSO PENA"/>
    <s v="AFONSO PENA"/>
    <s v="CENTRO"/>
    <x v="1"/>
    <s v="-3.1183972624446654"/>
    <s v="-60.01803308845397"/>
    <s v="21/05/2020"/>
    <s v="24º DIP"/>
    <s v="QUINTA-FEIRA"/>
    <s v="00:20"/>
    <s v="Madrugada"/>
    <x v="16"/>
    <x v="0"/>
  </r>
  <r>
    <s v="FRAGATA"/>
    <s v="UM"/>
    <s v="UM"/>
    <s v="PETRÓPOLIS"/>
    <x v="1"/>
    <s v="-3.107352613367632"/>
    <s v="-59.99468929310493"/>
    <s v="21/05/2020"/>
    <s v="3º DIP"/>
    <s v="QUINTA-FEIRA"/>
    <s v="01:00"/>
    <s v="Madrugada"/>
    <x v="82"/>
    <x v="0"/>
  </r>
  <r>
    <s v="EPAMINONDAS"/>
    <s v="EPAMINONDAS"/>
    <s v="EPAMINONDAS"/>
    <s v="CENTRO"/>
    <x v="1"/>
    <s v="-3.1284540985839744"/>
    <s v="-60.02646456336571"/>
    <s v="21/05/2020"/>
    <s v="24º DIP"/>
    <s v="QUINTA-FEIRA"/>
    <s v="02:30"/>
    <s v="Madrugada"/>
    <x v="1"/>
    <x v="0"/>
  </r>
  <r>
    <s v="TRINTA E UM DE MARÇO"/>
    <s v="TRINTA E UM DE MARÇO"/>
    <s v="TRINTA E UM DE MARÇO"/>
    <s v="BETÂNIA"/>
    <x v="1"/>
    <s v="-3.1358140008117066"/>
    <s v="-59.99579013056111"/>
    <s v="21/05/2020"/>
    <s v="7º DIP"/>
    <s v="QUINTA-FEIRA"/>
    <s v="05:00"/>
    <s v="Madrugada"/>
    <x v="120"/>
    <x v="0"/>
  </r>
  <r>
    <s v="SILVA RAMOS"/>
    <s v="SILVA RAMOS"/>
    <s v="SILVA RAMOS"/>
    <s v="CENTRO"/>
    <x v="1"/>
    <s v="-3.1165424864660403"/>
    <s v="-60.023274869440634"/>
    <s v="21/05/2020"/>
    <s v="24º DIP"/>
    <s v="QUINTA-FEIRA"/>
    <s v="15:20"/>
    <s v="Tarde"/>
    <x v="19"/>
    <x v="0"/>
  </r>
  <r>
    <s v="SILVA RAMOS"/>
    <s v="SILVA RAMOS"/>
    <s v="SILVA RAMOS"/>
    <s v="CENTRO"/>
    <x v="1"/>
    <s v="-3.1165424864660403"/>
    <s v="-60.023274869440634"/>
    <s v="21/05/2020"/>
    <s v="24º DIP"/>
    <s v="QUINTA-FEIRA"/>
    <s v="15:20"/>
    <s v="Tarde"/>
    <x v="65"/>
    <x v="0"/>
  </r>
  <r>
    <s v="SILVA RAMOS"/>
    <s v="SILVA RAMOS"/>
    <s v="SILVA RAMOS"/>
    <s v="CENTRO"/>
    <x v="1"/>
    <s v="-3.1165424864660403"/>
    <s v="-60.023274869440634"/>
    <s v="21/05/2020"/>
    <s v="24º DIP"/>
    <s v="QUINTA-FEIRA"/>
    <s v="15:20"/>
    <s v="Tarde"/>
    <x v="19"/>
    <x v="0"/>
  </r>
  <r>
    <s v="COSME FERREIRA"/>
    <s v="COSME FERREIRA"/>
    <s v="COSME FERREIRA"/>
    <s v="GILBERTO MESTRINHO"/>
    <x v="5"/>
    <s v="-3.082560196151783"/>
    <s v="-59.93120435880062"/>
    <s v="21/05/2020"/>
    <s v="4º DIP"/>
    <s v="QUINTA-FEIRA"/>
    <s v="09:22"/>
    <s v="Manhã"/>
    <x v="2"/>
    <x v="0"/>
  </r>
  <r>
    <s v="MARQUES DA SILVEIRA"/>
    <s v="MARQUES DA SILVEIRA"/>
    <s v="MARQUES DA SILVEIRA"/>
    <s v="PETRÓPOLIS"/>
    <x v="1"/>
    <s v="-3.117694509716911"/>
    <s v="-60.00141062436606"/>
    <s v="21/05/2020"/>
    <s v="3º DIP"/>
    <s v="QUINTA-FEIRA"/>
    <s v="16:00"/>
    <s v="Tarde"/>
    <x v="17"/>
    <x v="0"/>
  </r>
  <r>
    <s v="MARQUES DA SILVEIRA"/>
    <s v="MARQUES DA SILVEIRA"/>
    <s v="MARQUES DA SILVEIRA"/>
    <s v="PETRÓPOLIS"/>
    <x v="1"/>
    <s v="-3.1174391386660627"/>
    <s v="-60.00153830989148"/>
    <s v="21/05/2020"/>
    <s v="3º DIP"/>
    <s v="QUINTA-FEIRA"/>
    <s v="16:00"/>
    <s v="Tarde"/>
    <x v="18"/>
    <x v="0"/>
  </r>
  <r>
    <s v="ACRE"/>
    <s v="ACRE"/>
    <s v="ACRE"/>
    <s v="NOSSA SENHORA DAS GRAÇAS"/>
    <x v="0"/>
    <s v="-3.1047992702890124"/>
    <s v="-60.02371710532185"/>
    <s v="21/05/2020"/>
    <s v="22º DIP"/>
    <s v="QUINTA-FEIRA"/>
    <s v="17:30"/>
    <s v="Tarde"/>
    <x v="1"/>
    <x v="0"/>
  </r>
  <r>
    <s v="VIDAL DE MENDONÇA"/>
    <s v="TORQUATO TAPAJÓS"/>
    <s v="TORQUATO TAPAJÓS"/>
    <s v="FLORES"/>
    <x v="0"/>
    <s v="-3.0686111175635125"/>
    <s v="-60.025312127520294"/>
    <s v="21/05/2020"/>
    <s v="17º DIP"/>
    <s v="QUINTA-FEIRA"/>
    <s v="18:30"/>
    <s v="Noite"/>
    <x v="6"/>
    <x v="0"/>
  </r>
  <r>
    <s v="PARAÍSO VERDE"/>
    <s v="VISTA ALEGRE DOIS"/>
    <s v="VISTA ALEGRE DOIS"/>
    <s v="EDUCANDOS"/>
    <x v="1"/>
    <s v="-3.1447360078416944"/>
    <s v="-60.011323733055534"/>
    <s v="21/05/2020"/>
    <s v="2º DIP"/>
    <s v="QUINTA-FEIRA"/>
    <s v="11:00"/>
    <s v="Manhã"/>
    <x v="2"/>
    <x v="0"/>
  </r>
  <r>
    <s v="DESEMBARGADOR FELISMINO SOARES"/>
    <s v="DESEMBARGADOR F SOARES"/>
    <s v="DESEMBARGADOR F SOARES"/>
    <s v="COLÔNIA OLIVEIRA MACHADO"/>
    <x v="1"/>
    <s v="-3.1490421285211396"/>
    <s v="-60.00315860024162"/>
    <s v="21/05/2020"/>
    <s v="2º DIP"/>
    <s v="QUINTA-FEIRA"/>
    <s v="14:30"/>
    <s v="Tarde"/>
    <x v="6"/>
    <x v="0"/>
  </r>
  <r>
    <s v="CURITIBA"/>
    <s v="CURITIBA"/>
    <s v="CURITIBA"/>
    <s v="ADRIANÓPOLIS"/>
    <x v="0"/>
    <s v="-3.1024558558693376"/>
    <s v="-60.0139722390362"/>
    <s v="21/05/2020"/>
    <s v="22º DIP"/>
    <s v="QUINTA-FEIRA"/>
    <s v="09:30"/>
    <s v="Manhã"/>
    <x v="0"/>
    <x v="0"/>
  </r>
  <r>
    <s v="SETÚBAL"/>
    <s v="CAMPOS SALES"/>
    <s v="VIRGÍLIO NETO"/>
    <s v="PETRÓPOLIS"/>
    <x v="1"/>
    <s v="-3.1012089416027036"/>
    <s v="-59.98577375194113"/>
    <s v="21/05/2020"/>
    <s v="3º DIP"/>
    <s v="QUINTA-FEIRA"/>
    <s v="15:00"/>
    <s v="Tarde"/>
    <x v="1"/>
    <x v="0"/>
  </r>
  <r>
    <s v="DIAS GOMES"/>
    <s v="AMAZONAS"/>
    <s v="AMAZONAS"/>
    <s v="NOSSA SENHORA DAS GRAÇAS"/>
    <x v="0"/>
    <s v="-3.094966527342056"/>
    <s v="-60.01603351318413"/>
    <s v="21/05/2020"/>
    <s v="22º DIP"/>
    <s v="QUINTA-FEIRA"/>
    <s v="16:30"/>
    <s v="Tarde"/>
    <x v="2"/>
    <x v="0"/>
  </r>
  <r>
    <s v="MARGARITA"/>
    <s v="GRANDE CIRCULAR"/>
    <s v="GRANDE CIRCULAR"/>
    <s v="NOVA CIDADE"/>
    <x v="3"/>
    <s v="-3.0027723064408907"/>
    <s v="-59.982894831977795"/>
    <s v="21/05/2020"/>
    <s v="15º DIP"/>
    <s v="QUINTA-FEIRA"/>
    <s v="02:00"/>
    <s v="Madrugada"/>
    <x v="66"/>
    <x v="0"/>
  </r>
  <r>
    <s v="ALEXANDRINA CAMAROA"/>
    <s v="GALILÉIA"/>
    <s v="GALILÉIA"/>
    <s v="NOVO ISRAEL"/>
    <x v="3"/>
    <s v="-3.0301449452850453"/>
    <s v="-60.010325463631894"/>
    <s v="21/05/2020"/>
    <s v="18º DIP"/>
    <s v="QUINTA-FEIRA"/>
    <s v="01:00"/>
    <s v="Madrugada"/>
    <x v="17"/>
    <x v="0"/>
  </r>
  <r>
    <s v="ALEXANDRINA CAMAROA"/>
    <s v="GALILÉIA"/>
    <s v="GALILÉIA"/>
    <s v="NOVO ISRAEL"/>
    <x v="3"/>
    <s v="-3.0301449452850453"/>
    <s v="-60.010325463631894"/>
    <s v="21/05/2020"/>
    <s v="18º DIP"/>
    <s v="QUINTA-FEIRA"/>
    <s v="01:00"/>
    <s v="Madrugada"/>
    <x v="18"/>
    <x v="0"/>
  </r>
  <r>
    <s v="CAMETA"/>
    <s v="CENTO E CINQUENTA E UM"/>
    <s v="CENTO E CINQUENTA E UM"/>
    <s v="CIDADE NOVA"/>
    <x v="3"/>
    <s v="-3.029978808136625"/>
    <s v="-59.96338475540329"/>
    <s v="21/05/2020"/>
    <s v="6º DIP"/>
    <s v="QUINTA-FEIRA"/>
    <s v="07:00"/>
    <s v="Manhã"/>
    <x v="1"/>
    <x v="0"/>
  </r>
  <r>
    <s v="A"/>
    <s v="A"/>
    <s v="A"/>
    <s v="CIDADE NOVA"/>
    <x v="3"/>
    <s v="-3.038977688120383"/>
    <s v="-60.00149955471458"/>
    <s v="21/05/2020"/>
    <s v="6º DIP"/>
    <s v="QUINTA-FEIRA"/>
    <s v="14:15"/>
    <s v="Tarde"/>
    <x v="16"/>
    <x v="0"/>
  </r>
  <r>
    <s v="A"/>
    <s v="A"/>
    <s v="A"/>
    <s v="CIDADE NOVA"/>
    <x v="3"/>
    <s v="-3.038977688120383"/>
    <s v="-60.00149955471458"/>
    <s v="21/05/2020"/>
    <s v="6º DIP"/>
    <s v="QUINTA-FEIRA"/>
    <s v="14:15"/>
    <m/>
    <x v="1"/>
    <x v="0"/>
  </r>
  <r>
    <s v="COSTA RÊGO"/>
    <s v="IPIRANGA"/>
    <s v="IPIRANGA"/>
    <s v="SANTO ANTÔNIO"/>
    <x v="2"/>
    <s v="-3.117592689033254"/>
    <s v="-60.046469845091394"/>
    <s v="21/05/2020"/>
    <s v="5º DIP"/>
    <s v="QUINTA-FEIRA"/>
    <s v="18:30"/>
    <s v="Noite"/>
    <x v="16"/>
    <x v="0"/>
  </r>
  <r>
    <s v="COSTA RÊGO"/>
    <s v="IPIRANGA"/>
    <s v="IPIRANGA"/>
    <s v="SANTO ANTÔNIO"/>
    <x v="2"/>
    <s v="-3.117592689033254"/>
    <s v="-60.046469845091394"/>
    <s v="21/05/2020"/>
    <s v="5º DIP"/>
    <s v="QUINTA-FEIRA"/>
    <s v="18:30"/>
    <s v="Noite"/>
    <x v="8"/>
    <x v="0"/>
  </r>
  <r>
    <s v="SANTA MARIA DA PAZ"/>
    <s v="MARCOS CAVALCANTE"/>
    <s v="MARCOS CAVALCANTE"/>
    <s v="CIDADE DE DEUS"/>
    <x v="3"/>
    <s v="-3.0142227606282264"/>
    <s v="-59.95308265393858"/>
    <s v="21/05/2020"/>
    <s v="13º DIP"/>
    <s v="QUINTA-FEIRA"/>
    <s v="21:30"/>
    <s v="Noite"/>
    <x v="121"/>
    <x v="0"/>
  </r>
  <r>
    <s v="COSME FERREIRA"/>
    <s v="DO ALEIXO"/>
    <s v="DO ALEIXO"/>
    <s v="SÃO JOSÉ OPERÁRIO"/>
    <x v="5"/>
    <s v="-3.074550098616504"/>
    <s v="-59.953835930370495"/>
    <s v="21/05/2020"/>
    <s v="9º DIP"/>
    <s v="QUINTA-FEIRA"/>
    <s v="17:45"/>
    <s v="Tarde"/>
    <x v="6"/>
    <x v="0"/>
  </r>
  <r>
    <s v="MECA"/>
    <s v="PLUTAO"/>
    <s v="PLUTAO"/>
    <s v="CIDADE NOVA"/>
    <x v="3"/>
    <s v="-3.018438732415493"/>
    <s v="-59.971185838931305"/>
    <s v="21/05/2020"/>
    <s v="6º DIP"/>
    <s v="QUINTA-FEIRA"/>
    <s v="15:00"/>
    <s v="Tarde"/>
    <x v="8"/>
    <x v="0"/>
  </r>
  <r>
    <s v="MECA"/>
    <s v="PLUTAO"/>
    <s v="PLUTAO"/>
    <s v="CIDADE NOVA"/>
    <x v="3"/>
    <s v="-3.018438732415493"/>
    <s v="-59.971185838931305"/>
    <s v="21/05/2020"/>
    <s v="6º DIP"/>
    <s v="QUINTA-FEIRA"/>
    <s v="15:00"/>
    <s v="Tarde"/>
    <x v="2"/>
    <x v="0"/>
  </r>
  <r>
    <s v="MECA"/>
    <s v="PLUTAO"/>
    <s v="PLUTAO"/>
    <s v="CIDADE NOVA"/>
    <x v="3"/>
    <s v="-3.018438732415493"/>
    <s v="-59.971185838931305"/>
    <s v="21/05/2020"/>
    <s v="6º DIP"/>
    <s v="QUINTA-FEIRA"/>
    <s v="15:00"/>
    <s v="Tarde"/>
    <x v="19"/>
    <x v="0"/>
  </r>
  <r>
    <s v="MECA"/>
    <s v="PLUTAO"/>
    <s v="PLUTAO"/>
    <s v="CIDADE NOVA"/>
    <x v="3"/>
    <s v="-3.018438732415493"/>
    <s v="-59.971185838931305"/>
    <s v="21/05/2020"/>
    <s v="6º DIP"/>
    <s v="QUINTA-FEIRA"/>
    <s v="15:00"/>
    <s v="Tarde"/>
    <x v="8"/>
    <x v="0"/>
  </r>
  <r>
    <s v="DOM PEDRO PRIMEIRO"/>
    <s v="DOM PEDRO PRIMEIRO"/>
    <s v="DOM PEDRO PRIMEIRO"/>
    <s v="ALVORADA"/>
    <x v="4"/>
    <s v="-3.0791295060895765"/>
    <s v="-60.045808095041366"/>
    <s v="21/05/2020"/>
    <s v="10º DIP"/>
    <s v="QUINTA-FEIRA"/>
    <s v="10:30"/>
    <s v="Manhã"/>
    <x v="19"/>
    <x v="0"/>
  </r>
  <r>
    <s v="DOM PEDRO PRIMEIRO"/>
    <s v="DOM PEDRO PRIMEIRO"/>
    <s v="DOM PEDRO PRIMEIRO"/>
    <s v="ALVORADA"/>
    <x v="4"/>
    <s v="-3.0791295060895765"/>
    <s v="-60.045808095041366"/>
    <s v="21/05/2020"/>
    <s v="10º DIP"/>
    <s v="QUINTA-FEIRA"/>
    <s v="10:30"/>
    <s v="Manhã"/>
    <x v="8"/>
    <x v="0"/>
  </r>
  <r>
    <s v="CONSTANTINOPLA"/>
    <s v="CONSTANTINOPLA"/>
    <s v="CONSTANTINOPLA"/>
    <s v="ALVORADA"/>
    <x v="4"/>
    <s v="-3.065354854409636"/>
    <s v="-60.04645116728815"/>
    <s v="21/05/2020"/>
    <s v="10º DIP"/>
    <s v="QUINTA-FEIRA"/>
    <s v="15:45"/>
    <s v="Tarde"/>
    <x v="22"/>
    <x v="0"/>
  </r>
  <r>
    <s v="RAFAEL ASSAYAG"/>
    <s v="CINCO"/>
    <s v="CINCO"/>
    <s v="ALVORADA"/>
    <x v="4"/>
    <s v="-3.0778334816781516"/>
    <s v="-60.03974334810996"/>
    <s v="21/05/2020"/>
    <s v="10º DIP"/>
    <s v="QUINTA-FEIRA"/>
    <s v="02:00"/>
    <s v="Madrugada"/>
    <x v="1"/>
    <x v="0"/>
  </r>
  <r>
    <s v="SADOC PEREIRA"/>
    <s v="SADOC PEREIRA"/>
    <s v="SADOC PEREIRA"/>
    <s v="PLANALTO"/>
    <x v="4"/>
    <s v="-3.0658055568127818"/>
    <s v="-60.055012928034124"/>
    <s v="21/05/2020"/>
    <s v="17º DIP"/>
    <s v="QUINTA-FEIRA"/>
    <s v="14:00"/>
    <s v="Tarde"/>
    <x v="8"/>
    <x v="0"/>
  </r>
  <r>
    <s v="SADOC PEREIRA"/>
    <s v="SADOC PEREIRA"/>
    <s v="SADOC PEREIRA"/>
    <s v="PLANALTO"/>
    <x v="4"/>
    <s v="-3.0658055568127818"/>
    <s v="-60.055012928034124"/>
    <s v="21/05/2020"/>
    <s v="17º DIP"/>
    <s v="QUINTA-FEIRA"/>
    <s v="14:00"/>
    <s v="Tarde"/>
    <x v="8"/>
    <x v="0"/>
  </r>
  <r>
    <s v="SADOC PEREIRA"/>
    <s v="SADOC PEREIRA"/>
    <s v="SADOC PEREIRA"/>
    <s v="PLANALTO"/>
    <x v="4"/>
    <s v="-3.0658055568127818"/>
    <s v="-60.055012928034124"/>
    <s v="21/05/2020"/>
    <s v="17º DIP"/>
    <s v="QUINTA-FEIRA"/>
    <s v="14:00"/>
    <s v="Tarde"/>
    <x v="8"/>
    <x v="0"/>
  </r>
  <r>
    <s v="SADOC PEREIRA"/>
    <s v="SADOC PEREIRA"/>
    <s v="SADOC PEREIRA"/>
    <s v="PLANALTO"/>
    <x v="4"/>
    <s v="-3.0658055568127818"/>
    <s v="-60.055012928034124"/>
    <s v="21/05/2020"/>
    <s v="17º DIP"/>
    <s v="QUINTA-FEIRA"/>
    <s v="14:00"/>
    <s v="Tarde"/>
    <x v="8"/>
    <x v="0"/>
  </r>
  <r>
    <s v="CRISTO REI"/>
    <s v="ASTRO BARROSO"/>
    <s v="ASTRO BARROSO"/>
    <s v="COROADO"/>
    <x v="5"/>
    <s v="-3.0962445355196073"/>
    <s v="-59.983678695435174"/>
    <s v="21/05/2020"/>
    <s v="11º DIP"/>
    <s v="QUINTA-FEIRA"/>
    <s v="06:05"/>
    <s v="Manhã"/>
    <x v="4"/>
    <x v="0"/>
  </r>
  <r>
    <s v="PEDRO TEIXEIRA"/>
    <s v="PEDRO TEIXEIRA"/>
    <s v="PEDRO TEIXEIRA"/>
    <s v="NOVA ESPERANÇA"/>
    <x v="2"/>
    <s v="-3.0928237107767482"/>
    <s v="-60.04953922704583"/>
    <s v="21/05/2020"/>
    <s v="19º DIP"/>
    <s v="QUINTA-FEIRA"/>
    <s v="08:40"/>
    <s v="Manhã"/>
    <x v="6"/>
    <x v="0"/>
  </r>
  <r>
    <s v="COSME FERREIRA"/>
    <s v="DO ALEIXO"/>
    <s v="DO ALEIXO"/>
    <s v="COROADO"/>
    <x v="5"/>
    <s v="-3.0867701857409613"/>
    <s v="-59.98536529760564"/>
    <s v="21/05/2020"/>
    <s v="11º DIP"/>
    <s v="QUINTA-FEIRA"/>
    <s v="15:45"/>
    <s v="Tarde"/>
    <x v="48"/>
    <x v="0"/>
  </r>
  <r>
    <s v="WOLFANGO NOGUEIRA"/>
    <s v="OFAGUE NOGUEIRA"/>
    <s v="OFAGUE NOGUEIRA"/>
    <s v="COROADO"/>
    <x v="5"/>
    <s v="-3.0819494846241082"/>
    <s v="-59.968701166601555"/>
    <s v="21/05/2020"/>
    <s v="11º DIP"/>
    <s v="QUINTA-FEIRA"/>
    <s v="04:00"/>
    <s v="Madrugada"/>
    <x v="1"/>
    <x v="0"/>
  </r>
  <r>
    <s v="MARGARITA"/>
    <s v="GRANDE CIRCULAR"/>
    <s v="GRANDE CIRCULAR"/>
    <s v="NOVA CIDADE"/>
    <x v="3"/>
    <s v="-3.0054098509137126"/>
    <s v="-59.97924253134184"/>
    <s v="21/05/2020"/>
    <s v="15º DIP"/>
    <s v="QUINTA-FEIRA"/>
    <s v="10:15"/>
    <s v="Manhã"/>
    <x v="4"/>
    <x v="0"/>
  </r>
  <r>
    <s v="LAGOINHA"/>
    <s v="D"/>
    <s v="D"/>
    <s v="CIDADE NOVA"/>
    <x v="3"/>
    <s v="-3.025450818425805"/>
    <s v="-59.96114704369976"/>
    <s v="21/05/2020"/>
    <s v="6º DIP"/>
    <s v="QUINTA-FEIRA"/>
    <s v="11:00"/>
    <s v="Manhã"/>
    <x v="0"/>
    <x v="0"/>
  </r>
  <r>
    <s v="NOSSO SENHOR DO BONFIM"/>
    <s v="SENHOR DO BONFIM"/>
    <s v="SENHOR DO BONFIM"/>
    <s v="ZUMBI DOS PALMARES"/>
    <x v="5"/>
    <s v="-3.076863760044218"/>
    <s v="-59.94435726054271"/>
    <s v="21/05/2020"/>
    <s v="25º DIP"/>
    <s v="QUINTA-FEIRA"/>
    <s v="00:30"/>
    <s v="Madrugada"/>
    <x v="0"/>
    <x v="0"/>
  </r>
  <r>
    <s v="RIO SEPATINI"/>
    <s v="F"/>
    <s v="F"/>
    <s v="ARMANDO MENDES"/>
    <x v="5"/>
    <s v="-3.0863657611121904"/>
    <s v="-59.943091423093016"/>
    <s v="21/05/2020"/>
    <s v="25º DIP"/>
    <s v="QUINTA-FEIRA"/>
    <s v="06:26"/>
    <s v="Manhã"/>
    <x v="0"/>
    <x v="0"/>
  </r>
  <r>
    <s v="GUAPEVA"/>
    <s v="CINCO DE MAIO"/>
    <s v="CINCO DE MAIO"/>
    <s v="JORGE TEIXEIRA"/>
    <x v="5"/>
    <s v="-3.022859192431667"/>
    <s v="-59.926011403408395"/>
    <s v="21/05/2020"/>
    <s v="30º DIP"/>
    <s v="QUINTA-FEIRA"/>
    <s v="05:00"/>
    <s v="Madrugada"/>
    <x v="21"/>
    <x v="1"/>
  </r>
  <r>
    <s v="MAXIMINO CORREA"/>
    <s v="TRES"/>
    <s v="TRES"/>
    <s v="SÃO JOSÉ OPERÁRIO"/>
    <x v="5"/>
    <s v="-3.0651823138026986"/>
    <s v="-59.94287700571189"/>
    <s v="21/05/2020"/>
    <s v="9º DIP"/>
    <s v="QUINTA-FEIRA"/>
    <s v="11:47"/>
    <s v="Manhã"/>
    <x v="0"/>
    <x v="0"/>
  </r>
  <r>
    <s v="PADRE FRANCISCO"/>
    <s v="PADRE FRANCISCO"/>
    <s v="PADRE FRANCISCO"/>
    <s v="COROADO"/>
    <x v="5"/>
    <s v="-3.0848056632123138"/>
    <s v="-59.97985173486217"/>
    <s v="21/05/2020"/>
    <s v="11º DIP"/>
    <s v="QUINTA-FEIRA"/>
    <s v="14:30"/>
    <s v="Tarde"/>
    <x v="17"/>
    <x v="0"/>
  </r>
  <r>
    <s v="AUTAZ MIRIM"/>
    <s v="GRANDE CIRCULAR"/>
    <s v="GRANDE CIRCULAR"/>
    <s v="SÃO JOSÉ OPERÁRIO"/>
    <x v="5"/>
    <s v="-3.073685369616052"/>
    <s v="-59.95598455771064"/>
    <s v="21/05/2020"/>
    <s v="9º DIP"/>
    <s v="QUINTA-FEIRA"/>
    <s v="14:00"/>
    <s v="Tarde"/>
    <x v="121"/>
    <x v="0"/>
  </r>
  <r>
    <s v="ITAÚBA"/>
    <s v="ITAÚBA"/>
    <s v="ITAÚBA"/>
    <s v="JORGE TEIXEIRA"/>
    <x v="5"/>
    <s v="-3.0400184398920453"/>
    <s v="-59.934876271630934"/>
    <s v="21/05/2020"/>
    <s v="14º DIP"/>
    <s v="QUINTA-FEIRA"/>
    <s v="17:00"/>
    <s v="Tarde"/>
    <x v="1"/>
    <x v="0"/>
  </r>
  <r>
    <s v="BELA VISTA"/>
    <s v="BELA VISTA"/>
    <s v="BELA VISTA"/>
    <s v="COLÔNIA ANTÔNIO ALEIXO"/>
    <x v="5"/>
    <s v="-3.08551311082134"/>
    <s v="-59.89478707725362"/>
    <s v="21/05/2020"/>
    <s v="28º DIP"/>
    <s v="QUINTA-FEIRA"/>
    <s v="18:00"/>
    <s v="Noite"/>
    <x v="0"/>
    <x v="0"/>
  </r>
  <r>
    <s v="GOVERNADOR JOSÉ LINDOSO"/>
    <s v="DAS TORRES"/>
    <s v="DAS TORRES"/>
    <s v="FLORES"/>
    <x v="0"/>
    <s v="-3.047708908319868"/>
    <s v="-59.985921316468556"/>
    <s v="21/05/2020"/>
    <s v="12º DIP"/>
    <s v="QUINTA-FEIRA"/>
    <s v="16:00"/>
    <s v="Tarde"/>
    <x v="68"/>
    <x v="0"/>
  </r>
  <r>
    <s v="MATHEUS DE SOUZA CASTRO"/>
    <s v="DA TORQUATO TAPAJÓS"/>
    <s v="DA TORQUATO TAPAJÓS"/>
    <s v="COLÔNIA TERRA NOVA"/>
    <x v="3"/>
    <s v="-3.002220089133537"/>
    <s v="-60.02347074806964"/>
    <s v="21/05/2020"/>
    <s v="18º DIP"/>
    <s v="QUINTA-FEIRA"/>
    <s v="11:00"/>
    <s v="Manhã"/>
    <x v="10"/>
    <x v="0"/>
  </r>
  <r>
    <s v="TEÓFILO DIAS"/>
    <s v="BELO HORIZONTE"/>
    <s v="BELO HORIZONTE"/>
    <s v="COMPENSA"/>
    <x v="2"/>
    <s v="-3.098930754688316"/>
    <s v="-60.06236804858947"/>
    <s v="21/05/2020"/>
    <s v="8º DIP"/>
    <s v="QUINTA-FEIRA"/>
    <s v="02:30"/>
    <s v="Madrugada"/>
    <x v="68"/>
    <x v="0"/>
  </r>
  <r>
    <s v="CORONEL SALGADO"/>
    <s v="CORONEL SALGADO"/>
    <s v="CORONEL SALGADO"/>
    <s v="NOSSA SENHORA APARECIDA"/>
    <x v="1"/>
    <s v="-3.12508190311156"/>
    <s v="-60.02886545641202"/>
    <s v="21/05/2020"/>
    <s v="24º DIP"/>
    <s v="QUINTA-FEIRA"/>
    <s v="08:30"/>
    <s v="Manhã"/>
    <x v="16"/>
    <x v="0"/>
  </r>
  <r>
    <s v="PROFESSORA EMÍLIA CAVALCANTE"/>
    <s v="RIO NEGRO"/>
    <s v="RIO NEGRO"/>
    <s v="SANTO AGOSTINHO"/>
    <x v="2"/>
    <s v="-3.0908002665638676"/>
    <s v="-60.06701809431874"/>
    <s v="21/05/2020"/>
    <s v="8º DIP"/>
    <s v="QUINTA-FEIRA"/>
    <s v="06:30"/>
    <s v="Manhã"/>
    <x v="4"/>
    <x v="0"/>
  </r>
  <r>
    <s v="AUGUSTO VANUCCI"/>
    <s v="VINTE E CINCO"/>
    <s v="VINTE E CINCO"/>
    <s v="PLANALTO"/>
    <x v="4"/>
    <s v="-3.0603624398504374"/>
    <s v="-60.059166848494726"/>
    <s v="21/05/2020"/>
    <s v="17º DIP"/>
    <s v="QUINTA-FEIRA"/>
    <s v="09:15"/>
    <s v="Manhã"/>
    <x v="24"/>
    <x v="0"/>
  </r>
  <r>
    <s v="DO TURISMO"/>
    <s v="DO TARUMÃ"/>
    <s v="DO TARUMÃ"/>
    <s v="PONTA NEGRA"/>
    <x v="2"/>
    <s v="-3.0676098896978603"/>
    <s v="-60.09254196132157"/>
    <s v="21/05/2020"/>
    <s v="19º DIP"/>
    <s v="QUINTA-FEIRA"/>
    <s v="12:00"/>
    <s v="Tarde"/>
    <x v="0"/>
    <x v="0"/>
  </r>
  <r>
    <s v="IRACEMA"/>
    <s v="IRACEMA"/>
    <s v="IRACEMA"/>
    <s v="DA PAZ"/>
    <x v="4"/>
    <s v="-3.061192664234061"/>
    <s v="-60.034386780328255"/>
    <s v="21/05/2020"/>
    <s v="17º DIP"/>
    <s v="QUINTA-FEIRA"/>
    <s v="15:45"/>
    <s v="Tarde"/>
    <x v="16"/>
    <x v="0"/>
  </r>
  <r>
    <s v="DO CETUR"/>
    <s v="DO CETUR"/>
    <s v="DO CETUR"/>
    <s v="TARUMÃ"/>
    <x v="2"/>
    <s v="-3.0242269268131814"/>
    <s v="-60.07141110521133"/>
    <s v="21/05/2020"/>
    <s v="20º DIP"/>
    <s v="QUINTA-FEIRA"/>
    <s v="17:17"/>
    <s v="Tarde"/>
    <x v="1"/>
    <x v="0"/>
  </r>
  <r>
    <s v="BENJAMIN COSTALLAT"/>
    <s v="LOCAL SUL C"/>
    <s v="LOCAL SUL C"/>
    <s v="COMPENSA"/>
    <x v="2"/>
    <s v="-3.0984081308290614"/>
    <s v="-60.05191158221719"/>
    <s v="21/05/2020"/>
    <s v="8º DIP"/>
    <s v="QUINTA-FEIRA"/>
    <s v="17:30"/>
    <s v="Tarde"/>
    <x v="10"/>
    <x v="0"/>
  </r>
  <r>
    <s v="PELICANO"/>
    <s v="VALIENTE"/>
    <s v="VALIENTE"/>
    <s v="COMPENSA"/>
    <x v="2"/>
    <s v="-3.103890002474417"/>
    <s v="-60.054494043111404"/>
    <s v="21/05/2020"/>
    <s v="8º DIP"/>
    <s v="QUINTA-FEIRA"/>
    <s v="19:30"/>
    <s v="Noite"/>
    <x v="16"/>
    <x v="0"/>
  </r>
  <r>
    <s v="PEDRO TEIXEIRA"/>
    <s v="PEDRO TEIXEIRA"/>
    <s v="PEDRO TEIXEIRA"/>
    <s v="NOVA ESPERANÇA"/>
    <x v="2"/>
    <s v="-3.0927939671613425"/>
    <s v="-60.04930806470292"/>
    <s v="21/05/2020"/>
    <s v="19º DIP"/>
    <s v="QUINTA-FEIRA"/>
    <s v="19:30"/>
    <s v="Noite"/>
    <x v="1"/>
    <x v="0"/>
  </r>
  <r>
    <s v="MARGARITA"/>
    <s v="GRANDE CIRCULAR"/>
    <s v="GRANDE CIRCULAR"/>
    <s v="NOVA CIDADE"/>
    <x v="3"/>
    <s v="-3.00241521978483"/>
    <s v="-59.98298048006873"/>
    <s v="21/05/2020"/>
    <s v="15º DIP"/>
    <s v="QUINTA-FEIRA"/>
    <s v="20:00"/>
    <s v="Noite"/>
    <x v="4"/>
    <x v="0"/>
  </r>
  <r>
    <s v="MARGARITA"/>
    <s v="GRANDE CIRCULAR"/>
    <s v="GRANDE CIRCULAR"/>
    <s v="NOVA CIDADE"/>
    <x v="3"/>
    <s v="-3.00241521978483"/>
    <s v="-59.98298048006873"/>
    <s v="21/05/2020"/>
    <s v="15º DIP"/>
    <s v="QUINTA-FEIRA"/>
    <s v="20:00"/>
    <s v="Noite"/>
    <x v="21"/>
    <x v="1"/>
  </r>
  <r>
    <s v="DO LUSO"/>
    <s v="DO LUSO"/>
    <s v="DO LUSO"/>
    <s v="TARUMÃ-AÇÚ"/>
    <x v="2"/>
    <s v="-2.965483890051387"/>
    <s v="-60.02570291020854"/>
    <s v="21/05/2020"/>
    <s v="20º DIP"/>
    <s v="QUINTA-FEIRA"/>
    <s v="12:00"/>
    <s v="Tarde"/>
    <x v="1"/>
    <x v="0"/>
  </r>
  <r>
    <s v="DO LUSO"/>
    <s v="DO LUSO"/>
    <s v="DO LUSO"/>
    <s v="TARUMÃ-AÇÚ"/>
    <x v="2"/>
    <s v="-2.965483890051387"/>
    <s v="-60.02570291020854"/>
    <s v="21/05/2020"/>
    <s v="20º DIP"/>
    <s v="QUINTA-FEIRA"/>
    <s v="12:00"/>
    <s v="Tarde"/>
    <x v="64"/>
    <x v="0"/>
  </r>
  <r>
    <s v="ALCINDO GUANABARA"/>
    <s v="SÃO VICENTE "/>
    <s v="SÃO VICENTE DE PAULA"/>
    <s v="COMPENSA"/>
    <x v="2"/>
    <s v="-3.110359303040365"/>
    <s v="-60.055810592195776"/>
    <s v="21/05/2020"/>
    <s v="8º DIP"/>
    <s v="QUINTA-FEIRA"/>
    <s v="21:20"/>
    <s v="Noite"/>
    <x v="11"/>
    <x v="0"/>
  </r>
  <r>
    <s v="PRAIA DO MOSQUEIRO"/>
    <s v="ONZE"/>
    <s v="ONZE"/>
    <s v="TARUMÃ"/>
    <x v="2"/>
    <s v="-3.0062762034848776"/>
    <s v="-60.04643215673619"/>
    <s v="21/05/2020"/>
    <s v="20º DIP"/>
    <s v="QUINTA-FEIRA"/>
    <s v="07:00"/>
    <s v="Manhã"/>
    <x v="4"/>
    <x v="0"/>
  </r>
  <r>
    <s v="DONGA"/>
    <s v="DEZOITO"/>
    <s v="DEZOITO"/>
    <s v="TARUMÃ-AÇÚ"/>
    <x v="2"/>
    <s v="-2.9752341951876318"/>
    <s v="-60.027569864096336"/>
    <s v="21/05/2020"/>
    <s v="20º DIP"/>
    <s v="QUINTA-FEIRA"/>
    <s v="07:30"/>
    <s v="Manhã"/>
    <x v="0"/>
    <x v="0"/>
  </r>
  <r>
    <s v="SETE DE SETEMBRO"/>
    <s v="SETE DE SETEMBRO"/>
    <s v="SETE DE SETEMBRO"/>
    <s v="CENTRO"/>
    <x v="1"/>
    <s v="-3.134867037373823"/>
    <s v="-60.01432728168179"/>
    <s v="21/05/2020"/>
    <s v="24º DIP"/>
    <s v="QUINTA-FEIRA"/>
    <s v="11:00"/>
    <s v="Manhã"/>
    <x v="4"/>
    <x v="0"/>
  </r>
  <r>
    <s v="AUTAZ MIRIM"/>
    <s v="GRANDE CIRCULAR"/>
    <s v="GRANDE CIRCULAR"/>
    <s v="TANCREDO NEVES"/>
    <x v="5"/>
    <s v="-3.0557000150971954"/>
    <s v="-59.947593820945414"/>
    <s v="21/05/2020"/>
    <s v="14º DIP"/>
    <s v="QUINTA-FEIRA"/>
    <s v="16:00"/>
    <s v="Tarde"/>
    <x v="1"/>
    <x v="0"/>
  </r>
  <r>
    <s v="RIO ITUXI"/>
    <s v="RIO ITUXI"/>
    <s v="RIO ITUXI"/>
    <s v="NOSSA SENHORA DAS GRAÇAS"/>
    <x v="0"/>
    <s v="-3.105656838434702"/>
    <s v="-60.02373807138513"/>
    <s v="21/05/2020"/>
    <s v="22º DIP"/>
    <s v="QUINTA-FEIRA"/>
    <s v="09:30"/>
    <s v="Manhã"/>
    <x v="12"/>
    <x v="0"/>
  </r>
  <r>
    <s v="RIO ITUXI"/>
    <s v="RIO ITUXI"/>
    <s v="RIO ITUXI"/>
    <s v="NOSSA SENHORA DAS GRAÇAS"/>
    <x v="0"/>
    <s v="-3.105656838434702"/>
    <s v="-60.02373807138513"/>
    <s v="21/05/2020"/>
    <s v="22º DIP"/>
    <s v="QUINTA-FEIRA"/>
    <s v="09:30"/>
    <s v="Manhã"/>
    <x v="37"/>
    <x v="0"/>
  </r>
  <r>
    <s v="JUQUI"/>
    <s v="NOVA"/>
    <s v="NOVA"/>
    <s v="NOVO ALEIXO"/>
    <x v="3"/>
    <s v="-3.0383075044975922"/>
    <s v="-59.95574915818981"/>
    <s v="21/05/2020"/>
    <s v="27º DIP"/>
    <s v="QUINTA-FEIRA"/>
    <s v="15:00"/>
    <s v="Tarde"/>
    <x v="0"/>
    <x v="0"/>
  </r>
  <r>
    <s v="DALLAS"/>
    <s v="DALLAS"/>
    <s v="DALLAS"/>
    <s v="FLORES"/>
    <x v="0"/>
    <s v="-3.0697981179207243"/>
    <s v="-60.015687830680655"/>
    <s v="21/05/2020"/>
    <s v="12º DIP"/>
    <s v="QUINTA-FEIRA"/>
    <s v="09:00"/>
    <s v="Manhã"/>
    <x v="56"/>
    <x v="0"/>
  </r>
  <r>
    <s v="NADIR MAQUINÉ"/>
    <s v="IVO KOLLING"/>
    <s v="IVO KOLLING"/>
    <s v="ALEIXO"/>
    <x v="0"/>
    <s v="-3.0777566780055508"/>
    <s v="-59.98101961810562"/>
    <s v="21/05/2020"/>
    <s v="16º DIP"/>
    <s v="QUINTA-FEIRA"/>
    <s v="02:33"/>
    <s v="Madrugada"/>
    <x v="1"/>
    <x v="0"/>
  </r>
  <r>
    <s v="DOMINGOS LIMA"/>
    <s v="BELÉM"/>
    <s v="BELÉM"/>
    <s v="NOSSA SENHORA DAS GRAÇAS"/>
    <x v="0"/>
    <s v="-3.113563325496307"/>
    <s v="-60.02053457141509"/>
    <s v="21/05/2020"/>
    <s v="22º DIP"/>
    <s v="QUINTA-FEIRA"/>
    <s v="03:48"/>
    <s v="Madrugada"/>
    <x v="1"/>
    <x v="0"/>
  </r>
  <r>
    <s v="HUASCAR DE FIGUEIREDO"/>
    <s v="HUASCAR DE FIGUEIREDO"/>
    <s v="HUASCAR DE FIGUEIREDO"/>
    <s v="CENTRO"/>
    <x v="1"/>
    <s v="-3.1323764468052473"/>
    <s v="-60.01942121446083"/>
    <s v="21/05/2020"/>
    <s v="24º DIP"/>
    <s v="QUINTA-FEIRA"/>
    <s v="04:30"/>
    <s v="Madrugada"/>
    <x v="73"/>
    <x v="0"/>
  </r>
  <r>
    <s v="JACIRA REIS"/>
    <s v="JACIRA REIS"/>
    <s v="JACIRA REIS"/>
    <s v="CHAPADA"/>
    <x v="0"/>
    <s v="-3.092544141339404"/>
    <s v="-60.03798013086938"/>
    <s v="21/05/2020"/>
    <s v="22º DIP"/>
    <s v="QUINTA-FEIRA"/>
    <s v="08:00"/>
    <s v="Manhã"/>
    <x v="65"/>
    <x v="0"/>
  </r>
  <r>
    <s v="COSME FERREIRA"/>
    <s v="COSME FERREIRA"/>
    <s v="COSME FERREIRA"/>
    <s v="ZUMBI DOS PALMARES"/>
    <x v="5"/>
    <s v="-3.0710836310619327"/>
    <s v="-59.93868849993384"/>
    <s v="21/05/2020"/>
    <s v="4º DIP"/>
    <s v="QUINTA-FEIRA"/>
    <s v="12:50"/>
    <s v="Tarde"/>
    <x v="1"/>
    <x v="0"/>
  </r>
  <r>
    <s v="BAIA DE SÃO MARCOS"/>
    <s v="GUANABARA"/>
    <s v="GUANABARA"/>
    <s v="GILBERTO MESTRINHO"/>
    <x v="5"/>
    <s v="-3.064976388837014"/>
    <s v="-59.937435317983"/>
    <s v="21/05/2020"/>
    <s v="4º DIP"/>
    <s v="QUINTA-FEIRA"/>
    <s v="01:00"/>
    <s v="Madrugada"/>
    <x v="4"/>
    <x v="0"/>
  </r>
  <r>
    <s v="DOMINICA"/>
    <s v="JERUSALÉM"/>
    <s v="JERUSALÉM"/>
    <s v="MAUAZINHO"/>
    <x v="5"/>
    <s v="-3.125339562094389"/>
    <s v="-59.94609567797776"/>
    <s v="21/05/2020"/>
    <s v="29º DIP"/>
    <s v="QUINTA-FEIRA"/>
    <s v="16:45"/>
    <s v="Tarde"/>
    <x v="24"/>
    <x v="0"/>
  </r>
  <r>
    <s v="JUAZEIRINHO"/>
    <s v="RIO ITAJAÍ"/>
    <s v="RIO ITAJAÍ"/>
    <s v="NOVO ALEIXO"/>
    <x v="3"/>
    <s v="-3.0567622864079937"/>
    <s v="-59.95960711794056"/>
    <s v="21/05/2020"/>
    <s v="27º DIP"/>
    <s v="QUINTA-FEIRA"/>
    <s v="17:30"/>
    <s v="Tarde"/>
    <x v="4"/>
    <x v="0"/>
  </r>
  <r>
    <s v="OSTRACEIRO"/>
    <s v="TAMBAQUI"/>
    <s v="TAMBAQUI"/>
    <s v="JORGE TEIXEIRA"/>
    <x v="5"/>
    <s v="-3.0383166443760787"/>
    <s v="-59.92991902903577"/>
    <s v="21/05/2020"/>
    <s v="30º DIP"/>
    <s v="QUINTA-FEIRA"/>
    <s v="06:00"/>
    <s v="Manhã"/>
    <x v="1"/>
    <x v="0"/>
  </r>
  <r>
    <s v="MARIA DAS DORES DE LIMA"/>
    <s v="M"/>
    <s v="M"/>
    <s v="NOVA CIDADE"/>
    <x v="3"/>
    <s v="-3.017606324857435"/>
    <s v="-59.98349112626257"/>
    <s v="21/05/2020"/>
    <s v="15º DIP"/>
    <s v="QUINTA-FEIRA"/>
    <s v="11:50"/>
    <s v="Manhã"/>
    <x v="24"/>
    <x v="0"/>
  </r>
  <r>
    <s v="DJALMA BATISTA"/>
    <s v="DJALMA BATISTA"/>
    <s v="DJALMA BATISTA"/>
    <s v="CHAPADA"/>
    <x v="0"/>
    <s v="-3.0954321522392534"/>
    <s v="-60.024318058780004"/>
    <s v="21/05/2020"/>
    <s v="22º DIP"/>
    <s v="QUINTA-FEIRA"/>
    <s v="11:45"/>
    <s v="Manhã"/>
    <x v="10"/>
    <x v="0"/>
  </r>
  <r>
    <s v="GOVERNADOR HENOCH REIS"/>
    <s v="GILBERTO MESTRINHO"/>
    <s v="GILBERTO MESTRINHO"/>
    <s v="PETRÓPOLIS"/>
    <x v="1"/>
    <s v="-3.103390969389689"/>
    <s v="-59.99493095889497"/>
    <s v="21/05/2020"/>
    <s v="3º DIP"/>
    <s v="QUINTA-FEIRA"/>
    <s v="01:30"/>
    <s v="Madrugada"/>
    <x v="26"/>
    <x v="1"/>
  </r>
  <r>
    <s v="GOVERNADOR HENOCH REIS"/>
    <s v="GILBERTO MESTRINHO"/>
    <s v="GILBERTO MESTRINHO"/>
    <s v="PETRÓPOLIS"/>
    <x v="1"/>
    <s v="-3.103390969389689"/>
    <s v="-59.99493095889497"/>
    <s v="21/05/2020"/>
    <s v="3º DIP"/>
    <s v="QUINTA-FEIRA"/>
    <s v="01:30"/>
    <s v="Madrugada"/>
    <x v="26"/>
    <x v="0"/>
  </r>
  <r>
    <s v="CUPUAÇU"/>
    <s v="I"/>
    <s v="I"/>
    <s v="COROADO"/>
    <x v="5"/>
    <s v="-3.080105007485375"/>
    <s v="-59.968007193506146"/>
    <s v="21/05/2020"/>
    <s v="11º DIP"/>
    <s v="QUINTA-FEIRA"/>
    <s v="09:00"/>
    <s v="Manhã"/>
    <x v="4"/>
    <x v="0"/>
  </r>
  <r>
    <s v="CAMAPUÃ"/>
    <s v="CENTO E QUARENTA E TRÊS"/>
    <s v="CENTO E QUARENTA E TRÊS"/>
    <s v="NOVO ALEIXO"/>
    <x v="3"/>
    <s v="-3.0314728684215773"/>
    <s v="-59.963870416498146"/>
    <s v="21/05/2020"/>
    <s v="27º DIP"/>
    <s v="QUINTA-FEIRA"/>
    <s v="13:00"/>
    <s v="Tarde"/>
    <x v="53"/>
    <x v="0"/>
  </r>
  <r>
    <s v="CAMAPUÃ"/>
    <s v="CENTO E QUARENTA E TRÊS"/>
    <s v="CENTO E QUARENTA E TRÊS"/>
    <s v="NOVO ALEIXO"/>
    <x v="3"/>
    <s v="-3.0314728684215773"/>
    <s v="-59.963870416498146"/>
    <s v="21/05/2020"/>
    <s v="27º DIP"/>
    <s v="QUINTA-FEIRA"/>
    <s v="13:00"/>
    <s v="Tarde"/>
    <x v="122"/>
    <x v="0"/>
  </r>
  <r>
    <s v="MINISTRO MÁRIO ANDREAZZA"/>
    <s v="MINISTRO JOÃO GONÇALVES"/>
    <s v="MINISTRO JOÃO GONÇALVES"/>
    <s v="DISTRITO INDUSTRIAL I"/>
    <x v="1"/>
    <s v="-3.1290998838202486"/>
    <s v="-59.96809035497994"/>
    <s v="21/05/2020"/>
    <s v="7º DIP"/>
    <s v="QUINTA-FEIRA"/>
    <s v="07:00"/>
    <s v="Manhã"/>
    <x v="123"/>
    <x v="0"/>
  </r>
  <r>
    <s v="MINISTRO MÁRIO ANDREAZZA"/>
    <s v="MINISTRO JOÃO GONÇALVES"/>
    <s v="MINISTRO JOÃO GONÇALVES"/>
    <s v="DISTRITO INDUSTRIAL I"/>
    <x v="1"/>
    <s v="-3.1290998838202486"/>
    <s v="-59.96809035497994"/>
    <s v="21/05/2020"/>
    <s v="7º DIP"/>
    <s v="QUINTA-FEIRA"/>
    <s v="07:00"/>
    <s v="Manhã"/>
    <x v="50"/>
    <x v="0"/>
  </r>
  <r>
    <s v="MINISTRO MÁRIO ANDREAZZA"/>
    <s v="MINISTRO JOÃO GONÇALVES"/>
    <s v="MINISTRO JOÃO GONÇALVES"/>
    <s v="DISTRITO INDUSTRIAL I"/>
    <x v="1"/>
    <s v="-3.1290998838202486"/>
    <s v="-59.96809035497994"/>
    <s v="21/05/2020"/>
    <s v="7º DIP"/>
    <s v="QUINTA-FEIRA"/>
    <s v="07:00"/>
    <s v="Manhã"/>
    <x v="123"/>
    <x v="0"/>
  </r>
  <r>
    <s v="MINISTRO MÁRIO ANDREAZZA"/>
    <s v="MINISTRO JOÃO GONÇALVES"/>
    <s v="MINISTRO JOÃO GONÇALVES"/>
    <s v="DISTRITO INDUSTRIAL I"/>
    <x v="1"/>
    <s v="-3.1290998838202486"/>
    <s v="-59.96809035497994"/>
    <s v="21/05/2020"/>
    <s v="7º DIP"/>
    <s v="QUINTA-FEIRA"/>
    <s v="07:00"/>
    <s v="Manhã"/>
    <x v="50"/>
    <x v="0"/>
  </r>
  <r>
    <s v="JOÃO MONTE FUSCO"/>
    <s v="SAMAMBAIA"/>
    <s v="SAMAMBAIA"/>
    <s v="SANTA ETELVINA"/>
    <x v="3"/>
    <s v="-2.9916930388920853"/>
    <s v="-60.014584132694296"/>
    <s v="21/05/2020"/>
    <s v="26º DIP"/>
    <s v="QUINTA-FEIRA"/>
    <s v="16:00"/>
    <s v="Tarde"/>
    <x v="16"/>
    <x v="0"/>
  </r>
  <r>
    <s v="JOÃO MONTE FUSCO"/>
    <s v="SAMAMBAIA"/>
    <s v="SAMAMBAIA"/>
    <s v="SANTA ETELVINA"/>
    <x v="3"/>
    <s v="-2.9916930388920853"/>
    <s v="-60.014584132694296"/>
    <s v="21/05/2020"/>
    <s v="26º DIP"/>
    <s v="QUINTA-FEIRA"/>
    <s v="16:00"/>
    <s v="Tarde"/>
    <x v="8"/>
    <x v="0"/>
  </r>
  <r>
    <s v="SENADOR RAIMUNDO PARENTE"/>
    <s v="RAIMUNDO PARENTE"/>
    <s v="SENADOR RAIMUNDO PARENTE"/>
    <s v="ALVORADA"/>
    <x v="4"/>
    <s v="-3.069142102491438"/>
    <s v="-60.034025521555805"/>
    <s v="21/05/2020"/>
    <s v="17º DIP"/>
    <s v="QUINTA-FEIRA"/>
    <s v="10:00"/>
    <s v="Manhã"/>
    <x v="118"/>
    <x v="0"/>
  </r>
  <r>
    <s v="ABIURANA"/>
    <s v="ABIURANA"/>
    <s v="ABIURANA"/>
    <s v="DISTRITO INDUSTRIAL I"/>
    <x v="1"/>
    <s v="-3.11259603531979"/>
    <s v="-59.965562287551336"/>
    <s v="21/05/2020"/>
    <s v="7º DIP"/>
    <s v="QUINTA-FEIRA"/>
    <s v="13:00"/>
    <s v="Tarde"/>
    <x v="2"/>
    <x v="0"/>
  </r>
  <r>
    <s v="AEROPORTO EDUARDO GOMES"/>
    <s v="AEROPORTO EDUARDO GOMES"/>
    <s v="AEROPORTO EDUARDO GOMES"/>
    <s v="TARUMÃ"/>
    <x v="2"/>
    <s v="-3.0316309038540408"/>
    <s v="-60.04258064382023"/>
    <s v="21/05/2020"/>
    <s v="20º DIP"/>
    <s v="QUINTA-FEIRA"/>
    <s v="01:40"/>
    <s v="Madrugada"/>
    <x v="17"/>
    <x v="0"/>
  </r>
  <r>
    <s v="NATHAN LEMOS XAVIER DE ALBUQUERQUE"/>
    <s v="NATHAN LEMOS XAVIER DE ALBUQUERQUE"/>
    <s v="NATHAN LEMOS XAVIER DE ALBUQUERQUE"/>
    <s v="NOVO ALEIXO"/>
    <x v="3"/>
    <s v="-3.0616936168881557"/>
    <s v="-59.96184945203449"/>
    <s v="21/05/2020"/>
    <s v="27º DIP"/>
    <s v="QUINTA-FEIRA"/>
    <s v="14:30"/>
    <s v="Tarde"/>
    <x v="17"/>
    <x v="0"/>
  </r>
  <r>
    <s v="DA AMIZADE"/>
    <s v="DA AMIZADE"/>
    <s v="DA AMIZADE"/>
    <s v="CIDADE DE DEUS"/>
    <x v="3"/>
    <s v="-3.0137577698931572"/>
    <s v="-59.95399232812934"/>
    <s v="21/05/2020"/>
    <s v="13º DIP"/>
    <s v="QUINTA-FEIRA"/>
    <s v="00:30"/>
    <s v="Madrugada"/>
    <x v="19"/>
    <x v="0"/>
  </r>
  <r>
    <s v="ANDIRÁS"/>
    <s v="RIO ANDIRÁ"/>
    <s v="RIO ANDIRÁ"/>
    <s v="PETRÓPOLIS"/>
    <x v="1"/>
    <s v="-3.1059309123207344"/>
    <s v="-59.99748530680204"/>
    <s v="21/05/2020"/>
    <s v="3º DIP"/>
    <s v="QUINTA-FEIRA"/>
    <s v="01:00"/>
    <s v="Madrugada"/>
    <x v="8"/>
    <x v="0"/>
  </r>
  <r>
    <s v="ANDIRÁS"/>
    <s v="RIO ANDIRÁ"/>
    <s v="RIO ANDIRÁ"/>
    <s v="PETRÓPOLIS"/>
    <x v="1"/>
    <s v="-3.1059309123207344"/>
    <s v="-59.99748530680204"/>
    <s v="21/05/2020"/>
    <s v="3º DIP"/>
    <s v="QUINTA-FEIRA"/>
    <s v="01:00"/>
    <s v="Madrugada"/>
    <x v="12"/>
    <x v="0"/>
  </r>
  <r>
    <s v="ANDIRÁS"/>
    <s v="RIO ANDIRÁ"/>
    <s v="RIO ANDIRÁ"/>
    <s v="PETRÓPOLIS"/>
    <x v="1"/>
    <s v="-3.1059309123207344"/>
    <s v="-59.99748530680204"/>
    <s v="21/05/2020"/>
    <s v="3º DIP"/>
    <s v="QUINTA-FEIRA"/>
    <s v="01:00"/>
    <s v="Madrugada"/>
    <x v="19"/>
    <x v="0"/>
  </r>
  <r>
    <s v="CACHOEIRA DA PRATA"/>
    <s v="VENEZUELA"/>
    <s v="VENEZUELA"/>
    <s v="TANCREDO NEVES"/>
    <x v="5"/>
    <s v="-3.0617281130475265"/>
    <s v="-59.933717135653566"/>
    <s v="21/05/2020"/>
    <s v="14º DIP"/>
    <s v="QUINTA-FEIRA"/>
    <s v="09:00"/>
    <s v="Manhã"/>
    <x v="12"/>
    <x v="0"/>
  </r>
  <r>
    <s v="CACHOEIRA DA PRATA"/>
    <s v="VENEZUELA"/>
    <s v="VENEZUELA"/>
    <s v="TANCREDO NEVES"/>
    <x v="5"/>
    <s v="-3.0617281130475265"/>
    <s v="-59.933717135653566"/>
    <s v="21/05/2020"/>
    <s v="14º DIP"/>
    <s v="QUINTA-FEIRA"/>
    <s v="09:00"/>
    <s v="Manhã"/>
    <x v="8"/>
    <x v="0"/>
  </r>
  <r>
    <s v="DO TORORÓ"/>
    <s v="DO TORORÓ"/>
    <s v="DO TORORÓ"/>
    <s v="DOM PEDRO I"/>
    <x v="4"/>
    <s v="-3.081387902415285"/>
    <s v="-60.04803178539708"/>
    <s v="21/05/2020"/>
    <s v="10º DIP"/>
    <s v="QUINTA-FEIRA"/>
    <s v="07:30"/>
    <s v="Manhã"/>
    <x v="12"/>
    <x v="0"/>
  </r>
  <r>
    <s v="DO TORORÓ"/>
    <s v="DO TORORÓ"/>
    <s v="DO TORORÓ"/>
    <s v="DOM PEDRO I"/>
    <x v="4"/>
    <s v="-3.081387902415285"/>
    <s v="-60.04803178539708"/>
    <s v="21/05/2020"/>
    <s v="10º DIP"/>
    <s v="QUINTA-FEIRA"/>
    <s v="07:30"/>
    <s v="Manhã"/>
    <x v="64"/>
    <x v="0"/>
  </r>
  <r>
    <s v="DO TORORÓ"/>
    <s v="DO TORORÓ"/>
    <s v="DO TORORÓ"/>
    <s v="DOM PEDRO I"/>
    <x v="4"/>
    <s v="-3.081387902415285"/>
    <s v="-60.04803178539708"/>
    <s v="21/05/2020"/>
    <s v="10º DIP"/>
    <s v="QUINTA-FEIRA"/>
    <s v="07:30"/>
    <s v="Manhã"/>
    <x v="11"/>
    <x v="0"/>
  </r>
  <r>
    <s v="DEZESSEIS DE JULHO"/>
    <s v="DEZESSEIS DE JULHO"/>
    <s v="DEZESSEIS DE JULHO"/>
    <s v="COROADO"/>
    <x v="5"/>
    <s v="-3.0864619636188104"/>
    <s v="-59.97822406874713"/>
    <s v="21/05/2020"/>
    <s v="11º DIP"/>
    <s v="QUINTA-FEIRA"/>
    <s v="15:00"/>
    <s v="Tarde"/>
    <x v="8"/>
    <x v="0"/>
  </r>
  <r>
    <s v="MARGARITA"/>
    <s v="GRANDE CIRCULAR"/>
    <s v="GRANDE CIRCULAR"/>
    <s v="CIDADE DE DEUS"/>
    <x v="3"/>
    <s v="-3.008264611070584"/>
    <s v="-59.94054179299481"/>
    <s v="21/05/2020"/>
    <s v="13º DIP"/>
    <s v="QUINTA-FEIRA"/>
    <s v="21:00"/>
    <s v="Noite"/>
    <x v="8"/>
    <x v="0"/>
  </r>
  <r>
    <s v="MARGARITA"/>
    <s v="GRANDE CIRCULAR"/>
    <s v="GRANDE CIRCULAR"/>
    <s v="CIDADE DE DEUS"/>
    <x v="3"/>
    <s v="-3.008264611070584"/>
    <s v="-59.94054179299481"/>
    <s v="21/05/2020"/>
    <s v="13º DIP"/>
    <s v="QUINTA-FEIRA"/>
    <s v="21:00"/>
    <s v="Noite"/>
    <x v="12"/>
    <x v="0"/>
  </r>
  <r>
    <s v="EFÉSIOS"/>
    <s v="EFÉSIOS"/>
    <s v="EFÉSIOS"/>
    <s v="PETRÓPOLIS"/>
    <x v="1"/>
    <s v="-3.102042958199167"/>
    <s v="-59.99266707175129"/>
    <s v="21/05/2020"/>
    <s v="3º DIP"/>
    <s v="QUINTA-FEIRA"/>
    <s v="17:30"/>
    <s v="Tarde"/>
    <x v="34"/>
    <x v="0"/>
  </r>
  <r>
    <s v="EFÉSIOS"/>
    <s v="EFÉSIOS"/>
    <s v="EFÉSIOS"/>
    <s v="PETRÓPOLIS"/>
    <x v="1"/>
    <s v="-3.102042958199167"/>
    <s v="-59.99266707175129"/>
    <s v="21/05/2020"/>
    <s v="3º DIP"/>
    <s v="QUINTA-FEIRA"/>
    <s v="17:30"/>
    <s v="Tarde"/>
    <x v="19"/>
    <x v="0"/>
  </r>
  <r>
    <s v="EFÉSIOS"/>
    <s v="EFÉSIOS"/>
    <s v="EFÉSIOS"/>
    <s v="PETRÓPOLIS"/>
    <x v="1"/>
    <s v="-3.102042958199167"/>
    <s v="-59.99266707175129"/>
    <s v="21/05/2020"/>
    <s v="3º DIP"/>
    <s v="QUINTA-FEIRA"/>
    <s v="17:30"/>
    <s v="Tarde"/>
    <x v="8"/>
    <x v="0"/>
  </r>
  <r>
    <s v="EFÉSIOS"/>
    <s v="EFÉSIOS"/>
    <s v="EFÉSIOS"/>
    <s v="PETRÓPOLIS"/>
    <x v="1"/>
    <s v="-3.102042958199167"/>
    <s v="-59.99266707175129"/>
    <s v="21/05/2020"/>
    <s v="3º DIP"/>
    <s v="QUINTA-FEIRA"/>
    <s v="17:30"/>
    <s v="Tarde"/>
    <x v="12"/>
    <x v="0"/>
  </r>
  <r>
    <s v="DAS MANGABEIRAS"/>
    <s v="CURITIBA"/>
    <s v="CURITIBA"/>
    <s v="GILBERTO MESTRINHO"/>
    <x v="5"/>
    <s v="-3.064958923221281"/>
    <s v="-59.92640065461121"/>
    <s v="21/05/2020"/>
    <s v="4º DIP"/>
    <s v="QUINTA-FEIRA"/>
    <s v="19:00"/>
    <s v="Noite"/>
    <x v="8"/>
    <x v="1"/>
  </r>
  <r>
    <s v="ARCA DA ALIANÇA"/>
    <s v="SÃO MARCOS"/>
    <s v="SÃO MARCOS"/>
    <s v="NOVO ISRAEL"/>
    <x v="3"/>
    <s v="-3.027806536688126"/>
    <s v="-60.01012691640315"/>
    <s v="21/05/2020"/>
    <s v="18º DIP"/>
    <s v="QUINTA-FEIRA"/>
    <s v="18:08"/>
    <s v="Noite"/>
    <x v="8"/>
    <x v="0"/>
  </r>
  <r>
    <s v="VIVALDO DAS NEVES"/>
    <s v="PADRE AGOSTINHO CABALLERO MARTIN"/>
    <s v="PADRE AGOSTINHO CABALLERO MARTIN"/>
    <s v="SÃO RAIMUNDO"/>
    <x v="2"/>
    <s v="-3.1197656509207032"/>
    <s v="-60.04317486242102"/>
    <s v="21/05/2020"/>
    <s v="5º DIP"/>
    <s v="QUINTA-FEIRA"/>
    <s v="17:46"/>
    <s v="Tarde"/>
    <x v="8"/>
    <x v="0"/>
  </r>
  <r>
    <s v="PRAIA DO AREAL"/>
    <s v="OITO"/>
    <s v="OITO"/>
    <s v="TARUMÃ"/>
    <x v="2"/>
    <s v="-3.009333822291528"/>
    <s v="-60.048612772232694"/>
    <s v="21/05/2020"/>
    <s v="20º DIP"/>
    <s v="QUINTA-FEIRA"/>
    <s v="19:00"/>
    <s v="Noite"/>
    <x v="8"/>
    <x v="0"/>
  </r>
  <r>
    <s v="PRAIA DO AREAL"/>
    <s v="OITO"/>
    <s v="OITO"/>
    <s v="TARUMÃ"/>
    <x v="2"/>
    <s v="-3.009333822291528"/>
    <s v="-60.048612772232694"/>
    <s v="21/05/2020"/>
    <s v="20º DIP"/>
    <s v="QUINTA-FEIRA"/>
    <s v="19:00"/>
    <s v="Noite"/>
    <x v="8"/>
    <x v="0"/>
  </r>
  <r>
    <s v="DOS ATOS"/>
    <s v="ANTONIO PAZ"/>
    <s v="ANTONIO PAZ"/>
    <s v="COLÔNIA TERRA NOVA"/>
    <x v="3"/>
    <s v="-3.0192686972554528"/>
    <s v="-60.00830112499619"/>
    <s v="21/05/2020"/>
    <s v="18º DIP"/>
    <s v="QUINTA-FEIRA"/>
    <s v="20:00"/>
    <s v="Noite"/>
    <x v="12"/>
    <x v="0"/>
  </r>
  <r>
    <s v="DOS ATOS"/>
    <s v="ANTONIO PAZ"/>
    <s v="ANTONIO PAZ"/>
    <s v="COLÔNIA TERRA NOVA"/>
    <x v="3"/>
    <s v="-3.0192686972554528"/>
    <s v="-60.00830112499619"/>
    <s v="21/05/2020"/>
    <s v="18º DIP"/>
    <s v="QUINTA-FEIRA"/>
    <s v="20:00"/>
    <s v="Noite"/>
    <x v="19"/>
    <x v="0"/>
  </r>
  <r>
    <s v="PIRATINI"/>
    <s v="BOM JESUS"/>
    <s v="BOM JESUS"/>
    <s v="ZUMBI DOS PALMARES"/>
    <x v="5"/>
    <s v="-3.0793312717070904"/>
    <s v="-59.94934466873566"/>
    <s v="21/05/2020"/>
    <s v="25º DIP"/>
    <s v="QUINTA-FEIRA"/>
    <s v="13:30"/>
    <s v="Tarde"/>
    <x v="16"/>
    <x v="0"/>
  </r>
  <r>
    <s v="PIRATINI"/>
    <s v="BOM JESUS"/>
    <s v="BOM JESUS"/>
    <s v="ZUMBI DOS PALMARES"/>
    <x v="5"/>
    <s v="-3.0793312717070904"/>
    <s v="-59.94934466873566"/>
    <s v="21/05/2020"/>
    <s v="25º DIP"/>
    <s v="QUINTA-FEIRA"/>
    <s v="13:30"/>
    <s v="Tarde"/>
    <x v="12"/>
    <x v="0"/>
  </r>
  <r>
    <s v="EDUARDO PRADO"/>
    <s v="DA PROSPERIDADE"/>
    <s v="DA PROSPERIDADE"/>
    <s v="COMPENSA"/>
    <x v="2"/>
    <s v="-3.099440126520782"/>
    <s v="-60.061711484972996"/>
    <s v="21/05/2020"/>
    <s v="8º DIP"/>
    <s v="QUINTA-FEIRA"/>
    <s v="06:30"/>
    <s v="Manhã"/>
    <x v="20"/>
    <x v="0"/>
  </r>
  <r>
    <s v="RIO SERVINE"/>
    <s v="M"/>
    <s v="M"/>
    <s v="ARMANDO MENDES"/>
    <x v="5"/>
    <s v="-3.0906020801576264"/>
    <s v="-59.94136147321862"/>
    <s v="21/05/2020"/>
    <s v="25º DIP"/>
    <s v="QUINTA-FEIRA"/>
    <s v="11:00"/>
    <s v="Manhã"/>
    <x v="10"/>
    <x v="0"/>
  </r>
  <r>
    <s v="MIRRA"/>
    <s v="MIRRA"/>
    <s v="MIRRA"/>
    <s v="JORGE TEIXEIRA"/>
    <x v="5"/>
    <s v="-3.0301210853612432"/>
    <s v="-59.92030603218976"/>
    <s v="21/05/2020"/>
    <s v="30º DIP"/>
    <s v="QUINTA-FEIRA"/>
    <s v="09:00"/>
    <s v="Manhã"/>
    <x v="37"/>
    <x v="0"/>
  </r>
  <r>
    <s v="MIRRA"/>
    <s v="MIRRA"/>
    <s v="MIRRA"/>
    <s v="JORGE TEIXEIRA"/>
    <x v="5"/>
    <s v="-3.0301210853612432"/>
    <s v="-59.92030603218976"/>
    <s v="21/05/2020"/>
    <s v="30º DIP"/>
    <s v="QUINTA-FEIRA"/>
    <s v="09:00"/>
    <s v="Manhã"/>
    <x v="8"/>
    <x v="0"/>
  </r>
  <r>
    <s v="MIRRA"/>
    <s v="MIRRA"/>
    <s v="MIRRA"/>
    <s v="JORGE TEIXEIRA"/>
    <x v="5"/>
    <s v="-3.0301210853612432"/>
    <s v="-59.92030603218976"/>
    <s v="21/05/2020"/>
    <s v="30º DIP"/>
    <s v="QUINTA-FEIRA"/>
    <s v="09:00"/>
    <s v="Manhã"/>
    <x v="8"/>
    <x v="0"/>
  </r>
  <r>
    <s v="MIRRA"/>
    <s v="MIRRA"/>
    <s v="MIRRA"/>
    <s v="JORGE TEIXEIRA"/>
    <x v="5"/>
    <s v="-3.0301210853612432"/>
    <s v="-59.92030603218976"/>
    <s v="21/05/2020"/>
    <s v="30º DIP"/>
    <s v="QUINTA-FEIRA"/>
    <s v="09:00"/>
    <s v="Manhã"/>
    <x v="37"/>
    <x v="0"/>
  </r>
  <r>
    <s v="AUTAZ MIRIM"/>
    <s v="AUTAZ MIRIM"/>
    <s v="GRANDE CIRCULAR"/>
    <s v="ARMANDO MENDES"/>
    <x v="5"/>
    <s v="-3.089009421556986"/>
    <s v="-59.94827659705729"/>
    <s v="21/05/2020"/>
    <s v="25º DIP"/>
    <s v="QUINTA-FEIRA"/>
    <s v="13:00"/>
    <s v="Tarde"/>
    <x v="4"/>
    <x v="0"/>
  </r>
  <r>
    <s v="AUTAZ MIRIM"/>
    <s v="AUTAZ MIRIM"/>
    <s v="GRANDE CIRCULAR"/>
    <s v="ARMANDO MENDES"/>
    <x v="5"/>
    <s v="-3.089009421556986"/>
    <s v="-59.94827659705729"/>
    <s v="21/05/2020"/>
    <s v="25º DIP"/>
    <s v="QUINTA-FEIRA"/>
    <s v="13:00"/>
    <s v="Tarde"/>
    <x v="4"/>
    <x v="0"/>
  </r>
  <r>
    <s v="PRUSSIA"/>
    <s v="TRINTA E TRÊS"/>
    <s v="TRINTA E TRÊS"/>
    <s v="NOVA CIDADE"/>
    <x v="3"/>
    <s v="-3.0034398677589444"/>
    <s v="-59.97288329317516"/>
    <s v="21/05/2020"/>
    <s v="15º DIP"/>
    <s v="QUINTA-FEIRA"/>
    <s v="04:00"/>
    <s v="Madrugada"/>
    <x v="1"/>
    <x v="0"/>
  </r>
  <r>
    <s v="MINISTRO MÁRIO ANDREAZZA"/>
    <s v="MINISTRO JOÃO GONÇALVES"/>
    <s v="MINISTRO JOÃO GONÇALVES"/>
    <s v="DISTRITO INDUSTRIAL I"/>
    <x v="1"/>
    <s v="-3.128165531676578"/>
    <s v="-59.96817359700479"/>
    <s v="21/05/2020"/>
    <s v="7º DIP"/>
    <s v="QUINTA-FEIRA"/>
    <s v="20:30"/>
    <s v="Noite"/>
    <x v="4"/>
    <x v="0"/>
  </r>
  <r>
    <s v="ZEBU"/>
    <s v="DA FRIGOMASA"/>
    <s v="DA FRIGOMASA"/>
    <s v="COLÔNIA OLIVEIRA MACHADO"/>
    <x v="1"/>
    <s v="-3.1534238946777875"/>
    <s v="-59.9925955127194"/>
    <s v="21/05/2020"/>
    <s v="2º DIP"/>
    <s v="QUINTA-FEIRA"/>
    <s v="13:00"/>
    <s v="Tarde"/>
    <x v="1"/>
    <x v="0"/>
  </r>
  <r>
    <s v="BAGÉ"/>
    <s v="BAGÉ"/>
    <s v="BAGÉ"/>
    <s v="REDENÇÃO"/>
    <x v="4"/>
    <s v="-3.054726837612521"/>
    <s v="-60.05089361179511"/>
    <s v="21/05/2020"/>
    <s v="17º DIP"/>
    <s v="QUINTA-FEIRA"/>
    <s v="10:30"/>
    <s v="Manhã"/>
    <x v="124"/>
    <x v="0"/>
  </r>
  <r>
    <s v="VIDAL DE MENDONÇA"/>
    <s v="TORQUATO TAPAJÓS"/>
    <s v="TORQUATO TAPAJÓS"/>
    <s v="TARUMÃ"/>
    <x v="2"/>
    <s v="-3.01246354779092"/>
    <s v="-60.031513571609224"/>
    <s v="21/05/2020"/>
    <s v="20º DIP"/>
    <s v="QUINTA-FEIRA"/>
    <s v="02:00"/>
    <s v="Madrugada"/>
    <x v="16"/>
    <x v="0"/>
  </r>
  <r>
    <s v="AM 070"/>
    <s v="AM 070"/>
    <s v="AM 070"/>
    <s v="RURAL"/>
    <x v="7"/>
    <s v="-3.28107502"/>
    <s v="-60.19332024"/>
    <s v="21/05/2020"/>
    <m/>
    <s v="QUINTA-FEIRA"/>
    <s v="10:40"/>
    <s v="Manhã"/>
    <x v="20"/>
    <x v="0"/>
  </r>
  <r>
    <s v="MONSENHOR AMÂNCIO DE MIRANDA"/>
    <s v="DOM JACKSON DAMASCENO"/>
    <s v="DOM JACKSON DAMASCENO"/>
    <s v="NOVA CIDADE"/>
    <x v="3"/>
    <s v="-2.9832925283789167"/>
    <s v="-59.99001392032136"/>
    <s v="21/05/2020"/>
    <s v="15º DIP"/>
    <s v="QUINTA-FEIRA"/>
    <s v="15:00"/>
    <s v="Tarde"/>
    <x v="8"/>
    <x v="0"/>
  </r>
  <r>
    <s v="MONSENHOR AMÂNCIO DE MIRANDA"/>
    <s v="DOM JACKSON DAMASCENO"/>
    <s v="DOM JACKSON DAMASCENO"/>
    <s v="NOVA CIDADE"/>
    <x v="3"/>
    <s v="-2.9832925283789167"/>
    <s v="-59.99001392032136"/>
    <s v="21/05/2020"/>
    <s v="15º DIP"/>
    <s v="QUINTA-FEIRA"/>
    <s v="15:00"/>
    <s v="Tarde"/>
    <x v="12"/>
    <x v="0"/>
  </r>
  <r>
    <s v="PRIMAVERA"/>
    <s v="SAO ROQUE"/>
    <s v="SAO ROQUE"/>
    <s v="CIDADE DE DEUS"/>
    <x v="3"/>
    <s v="-3.0297603149732346"/>
    <s v="-59.94012874993759"/>
    <s v="21/05/2020"/>
    <s v="13º DIP"/>
    <s v="QUINTA-FEIRA"/>
    <s v="02:00"/>
    <s v="Madrugada"/>
    <x v="8"/>
    <x v="0"/>
  </r>
  <r>
    <s v="PRESIDENTE KENNEDY"/>
    <s v="PRESIDENTE KENNEDY"/>
    <s v="PRESIDENTE KENNEDY"/>
    <s v="MAUAZINHO"/>
    <x v="5"/>
    <s v="-3.116295097541241"/>
    <s v="-59.9507947749797"/>
    <s v="21/05/2020"/>
    <s v="29º DIP"/>
    <s v="QUINTA-FEIRA"/>
    <s v="19:00"/>
    <s v="Noite"/>
    <x v="12"/>
    <x v="0"/>
  </r>
  <r>
    <s v="PRESIDENTE KENNEDY"/>
    <s v="PRESIDENTE KENNEDY"/>
    <s v="PRESIDENTE KENNEDY"/>
    <s v="MAUAZINHO"/>
    <x v="5"/>
    <s v="-3.116295097541241"/>
    <s v="-59.9507947749797"/>
    <s v="21/05/2020"/>
    <s v="29º DIP"/>
    <s v="QUINTA-FEIRA"/>
    <s v="19:00"/>
    <s v="Noite"/>
    <x v="8"/>
    <x v="0"/>
  </r>
  <r>
    <s v="AFONSO BRÁS"/>
    <s v="NOVA ESPERANÇA"/>
    <s v="NOVA ESPERANÇA"/>
    <s v="COROADO"/>
    <x v="5"/>
    <s v="-3.08803330986818"/>
    <s v="-59.97658343037846"/>
    <s v="21/05/2020"/>
    <s v="11º DIP"/>
    <s v="QUINTA-FEIRA"/>
    <s v="09:00"/>
    <s v="Manhã"/>
    <x v="8"/>
    <x v="0"/>
  </r>
  <r>
    <s v="AFONSO BRÁS"/>
    <s v="NOVA ESPERANÇA"/>
    <s v="NOVA ESPERANÇA"/>
    <s v="COROADO"/>
    <x v="5"/>
    <s v="-3.08803330986818"/>
    <s v="-59.97658343037846"/>
    <s v="21/05/2020"/>
    <s v="11º DIP"/>
    <s v="QUINTA-FEIRA"/>
    <s v="09:00"/>
    <s v="Manhã"/>
    <x v="16"/>
    <x v="0"/>
  </r>
  <r>
    <s v="AFONSO BRÁS"/>
    <s v="NOVA ESPERANÇA"/>
    <s v="NOVA ESPERANÇA"/>
    <s v="COROADO"/>
    <x v="5"/>
    <s v="-3.08803330986818"/>
    <s v="-59.97658343037846"/>
    <s v="21/05/2020"/>
    <s v="11º DIP"/>
    <s v="QUINTA-FEIRA"/>
    <s v="09:00"/>
    <s v="Manhã"/>
    <x v="12"/>
    <x v="0"/>
  </r>
  <r>
    <s v="AM ZERO DEZ"/>
    <m/>
    <m/>
    <s v="MONTE CASTELO 2"/>
    <x v="6"/>
    <s v="-2.69332338"/>
    <s v="-59.70467079"/>
    <s v="21/05/2020"/>
    <m/>
    <s v="QUINTA-FEIRA"/>
    <s v="17:30"/>
    <s v="Tarde"/>
    <x v="8"/>
    <x v="0"/>
  </r>
  <r>
    <s v="VIDAL DE MENDONÇA"/>
    <s v="TORQUATO TAPAJÓS"/>
    <s v="TORQUATO TAPAJÓS"/>
    <s v="COLÔNIA TERRA NOVA"/>
    <x v="3"/>
    <s v="-3.0191118519539297"/>
    <s v="-60.02784101258261"/>
    <s v="21/05/2020"/>
    <s v="20º DIP"/>
    <s v="QUINTA-FEIRA"/>
    <s v="02:00"/>
    <s v="Madrugada"/>
    <x v="38"/>
    <x v="0"/>
  </r>
  <r>
    <s v="QUÊNIA"/>
    <s v="DUZENTOS E UM A"/>
    <s v="DUZENTOS E UM A"/>
    <s v="NOVA CIDADE"/>
    <x v="3"/>
    <s v="-2.9964907226430992"/>
    <s v="-59.98421657457501"/>
    <s v="21/05/2020"/>
    <s v="15º DIP"/>
    <s v="QUINTA-FEIRA"/>
    <s v="03:00"/>
    <s v="Madrugada"/>
    <x v="1"/>
    <x v="1"/>
  </r>
  <r>
    <s v="MAX TEIXEIRA"/>
    <s v="MAX TEIXEIRA"/>
    <s v="MAX TEIXEIRA"/>
    <s v="CIDADE NOVA"/>
    <x v="3"/>
    <s v="-3.038472958187332"/>
    <s v="-60.00388163620997"/>
    <s v="21/05/2020"/>
    <s v="6º DIP"/>
    <s v="QUINTA-FEIRA"/>
    <s v="05:15"/>
    <s v="Madrugada"/>
    <x v="4"/>
    <x v="0"/>
  </r>
  <r>
    <s v="CONSTANTINO NERY"/>
    <s v="CONSTANTINO NERY"/>
    <s v="CONSTANTINO NERY"/>
    <s v="CENTRO"/>
    <x v="1"/>
    <s v="-3.1216930712439552"/>
    <s v="-60.02622654834358"/>
    <s v="21/05/2020"/>
    <s v="24º DIP"/>
    <s v="QUINTA-FEIRA"/>
    <s v="05:00"/>
    <s v="Madrugada"/>
    <x v="22"/>
    <x v="0"/>
  </r>
  <r>
    <s v="CONSTANTINO NERY"/>
    <s v="CONSTANTINO NERY"/>
    <s v="CONSTANTINO NERY"/>
    <s v="CENTRO"/>
    <x v="1"/>
    <s v="-3.1216930712439552"/>
    <s v="-60.026249341154006"/>
    <s v="21/05/2020"/>
    <s v="24º DIP"/>
    <s v="QUINTA-FEIRA"/>
    <s v="01:00"/>
    <s v="Madrugada"/>
    <x v="22"/>
    <x v="0"/>
  </r>
  <r>
    <s v="PERNAMBUCO"/>
    <m/>
    <m/>
    <s v="SAO SEBASTIÃO"/>
    <x v="6"/>
    <s v="-59.88559813"/>
    <s v="-7.19788639"/>
    <s v="21/05/2020"/>
    <m/>
    <s v="QUINTA-FEIRA"/>
    <s v="08:28"/>
    <s v="Manhã"/>
    <x v="38"/>
    <x v="0"/>
  </r>
  <r>
    <s v="TRANSAMAZÔNICA"/>
    <s v="BR 230"/>
    <s v="BR 230"/>
    <s v="SAO DOMINGOS SAVIO"/>
    <x v="6"/>
    <s v="-63.02662628"/>
    <s v="-7.51224129"/>
    <s v="21/05/2020"/>
    <m/>
    <s v="QUINTA-FEIRA"/>
    <s v="08:02"/>
    <s v="Manhã"/>
    <x v="2"/>
    <x v="0"/>
  </r>
  <r>
    <s v="S/D"/>
    <s v="S/D"/>
    <s v="S/D"/>
    <s v="COLÔNIA SANTO ANTÔNIO"/>
    <x v="3"/>
    <s v="-3.0367992145971017"/>
    <s v="-60.02305879082255"/>
    <s v="21/05/2020"/>
    <s v="18º DIP"/>
    <s v="QUINTA-FEIRA"/>
    <s v="09:00"/>
    <s v="Manhã"/>
    <x v="38"/>
    <x v="0"/>
  </r>
  <r>
    <s v="CONSTANTINO NERY"/>
    <s v="CONSTANTINO NERY"/>
    <s v="CONSTANTINO NERY"/>
    <s v="CENTRO"/>
    <x v="1"/>
    <s v="-3.122467540810945"/>
    <s v="-60.02632087850357"/>
    <s v="21/05/2020"/>
    <s v="24º DIP"/>
    <s v="QUINTA-FEIRA"/>
    <s v="01:00"/>
    <s v="Madrugada"/>
    <x v="22"/>
    <x v="0"/>
  </r>
  <r>
    <s v="CONSTANTINO NERY"/>
    <s v="CONSTANTINO NERY"/>
    <s v="CONSTANTINO NERY"/>
    <s v="CENTRO"/>
    <x v="1"/>
    <s v="-3.122467540810945"/>
    <s v="-60.026307125059326"/>
    <s v="21/05/2020"/>
    <s v="24º DIP"/>
    <s v="QUINTA-FEIRA"/>
    <s v="01:00"/>
    <s v="Madrugada"/>
    <x v="22"/>
    <x v="0"/>
  </r>
  <r>
    <s v="RIO ENVIRA"/>
    <s v="I"/>
    <s v="I"/>
    <s v="ARMANDO MENDES"/>
    <x v="5"/>
    <s v="-3.0907644626923663"/>
    <s v="-59.94386986646369"/>
    <s v="21/05/2020"/>
    <s v="25º DIP"/>
    <s v="QUINTA-FEIRA"/>
    <s v="05:00"/>
    <s v="Madrugada"/>
    <x v="4"/>
    <x v="0"/>
  </r>
  <r>
    <s v="DELMIRO LEÃO"/>
    <s v="CINCO"/>
    <s v="CINCO"/>
    <s v="CIDADE NOVA"/>
    <x v="3"/>
    <s v="-3.021419590880155"/>
    <s v="-59.99000712937188"/>
    <s v="21/05/2020"/>
    <s v="6º DIP"/>
    <s v="QUINTA-FEIRA"/>
    <s v="04:07"/>
    <s v="Madrugada"/>
    <x v="4"/>
    <x v="0"/>
  </r>
  <r>
    <s v="Manuel Urbano"/>
    <m/>
    <m/>
    <s v="Novo Manacá"/>
    <x v="6"/>
    <s v="-3.29829919"/>
    <s v="-60.62052101"/>
    <s v="21/05/2020"/>
    <m/>
    <s v="QUINTA-FEIRA"/>
    <s v="09:00"/>
    <s v="Manhã"/>
    <x v="2"/>
    <x v="0"/>
  </r>
  <r>
    <s v="MÁRIO YPIRANGA"/>
    <s v="RECIFE"/>
    <s v="RECIFE"/>
    <s v="PARQUE DEZ DE NOVEMBRO"/>
    <x v="0"/>
    <s v="-3.0875691513142187"/>
    <s v="-60.01946579514054"/>
    <s v="21/05/2020"/>
    <s v="23º DIP"/>
    <s v="QUINTA-FEIRA"/>
    <s v="08:00"/>
    <s v="Manhã"/>
    <x v="6"/>
    <x v="0"/>
  </r>
  <r>
    <s v="CONSTANTINO NERY"/>
    <s v="CONSTANTINO NERY"/>
    <s v="CONSTANTINO NERY"/>
    <s v="CENTRO"/>
    <x v="1"/>
    <s v="-3.1229901716921824"/>
    <s v="-60.02637589228054"/>
    <s v="21/05/2020"/>
    <s v="24º DIP"/>
    <s v="QUINTA-FEIRA"/>
    <s v="01:00"/>
    <s v="Madrugada"/>
    <x v="22"/>
    <x v="0"/>
  </r>
  <r>
    <s v="CONSTANTINO NERY"/>
    <s v="CONSTANTINO NERY"/>
    <s v="CONSTANTINO NERY"/>
    <s v="CENTRO"/>
    <x v="1"/>
    <s v="-3.1217842424856515"/>
    <s v="-60.02627213396443"/>
    <s v="21/05/2020"/>
    <s v="24º DIP"/>
    <s v="QUINTA-FEIRA"/>
    <s v="01:00"/>
    <s v="Madrugada"/>
    <x v="22"/>
    <x v="0"/>
  </r>
  <r>
    <s v="RITA G BARROS"/>
    <s v="DOS PAUS ROSAS"/>
    <s v="DOS PAUS ROSAS"/>
    <s v="DOM PEDRO I"/>
    <x v="4"/>
    <s v="-3.092215791802508"/>
    <s v="-60.041604418039384"/>
    <s v="21/05/2020"/>
    <s v="10º DIP"/>
    <s v="QUINTA-FEIRA"/>
    <s v="07:30"/>
    <s v="Manhã"/>
    <x v="6"/>
    <x v="0"/>
  </r>
  <r>
    <s v="ENOS"/>
    <s v="NOSSA SENHORA APARECIDA"/>
    <s v="NOSSA SENHORA APARECIDA"/>
    <s v="SANTA ETELVINA"/>
    <x v="3"/>
    <s v="-2.9828280715819178"/>
    <s v="-60.00543166445014"/>
    <s v="21/05/2020"/>
    <s v="26º DIP"/>
    <s v="QUINTA-FEIRA"/>
    <s v="09:00"/>
    <s v="Manhã"/>
    <x v="8"/>
    <x v="0"/>
  </r>
  <r>
    <s v="PADRE AGOSTINHO CABALLERO MARTINS"/>
    <s v="PADRE AGOSTINHO CABALLERO MARTINS"/>
    <s v="PADRE AGOSTINHO CABALLERO MARTINS"/>
    <s v="SÃO RAIMUNDO"/>
    <x v="2"/>
    <s v="-3.120464591384477"/>
    <s v="-60.04463493676901"/>
    <s v="21/05/2020"/>
    <s v="5º DIP"/>
    <s v="QUINTA-FEIRA"/>
    <s v="08:00"/>
    <s v="Manhã"/>
    <x v="8"/>
    <x v="0"/>
  </r>
  <r>
    <s v="B"/>
    <m/>
    <m/>
    <s v="NOVA ESPERANCA"/>
    <x v="6"/>
    <s v="-4.39063961"/>
    <s v="-59.59449173"/>
    <s v="21/05/2020"/>
    <m/>
    <s v="QUINTA-FEIRA"/>
    <s v="05:00"/>
    <s v="Madrugada"/>
    <x v="1"/>
    <x v="0"/>
  </r>
  <r>
    <s v="CONSTANTINO NERY"/>
    <s v="CONSTANTINO NERY"/>
    <s v="CONSTANTINO NERY"/>
    <s v="CHAPADA"/>
    <x v="0"/>
    <s v="-3.1013311811619717"/>
    <s v="-60.02447227557281"/>
    <s v="21/05/2020"/>
    <s v="22º DIP"/>
    <s v="QUINTA-FEIRA"/>
    <s v="10:30"/>
    <s v="Manhã"/>
    <x v="1"/>
    <x v="0"/>
  </r>
  <r>
    <s v="CORONEL TEIXEIRA"/>
    <s v="DA PONTA NEGRA"/>
    <s v="DA PONTA NEGRA"/>
    <s v="NOVA ESPERANÇA"/>
    <x v="2"/>
    <s v="-3.0932288154472602"/>
    <s v="-60.05162808849491"/>
    <s v="21/05/2020"/>
    <s v="19º DIP"/>
    <s v="QUINTA-FEIRA"/>
    <s v="09:00"/>
    <s v="Manhã"/>
    <x v="22"/>
    <x v="0"/>
  </r>
  <r>
    <s v="AUTAZ MIRIM"/>
    <s v="AUTAZ MIRIM"/>
    <s v="GRANDE CIRCULAR"/>
    <s v="SÃO JOSÉ OPERÁRIO"/>
    <x v="5"/>
    <s v="-3.0695985121960994"/>
    <s v="-59.9538711099003"/>
    <s v="21/05/2020"/>
    <s v="9º DIP"/>
    <s v="QUINTA-FEIRA"/>
    <s v="09:35"/>
    <s v="Manhã"/>
    <x v="1"/>
    <x v="0"/>
  </r>
  <r>
    <s v="DESEMBARGADOR FELISMINO SOARES"/>
    <s v="DESEMBARGADOR F SOARES"/>
    <s v="DESEMBARGADOR F SOARES"/>
    <s v="COLÔNIA OLIVEIRA MACHADO"/>
    <x v="1"/>
    <s v="-3.1486877229339902"/>
    <s v="-60.002622578808456"/>
    <s v="21/05/2020"/>
    <s v="2º DIP"/>
    <s v="QUINTA-FEIRA"/>
    <s v="10:00"/>
    <s v="Manhã"/>
    <x v="6"/>
    <x v="0"/>
  </r>
  <r>
    <s v="CONSTANTINO NERY"/>
    <s v="CONSTANTINO NERY"/>
    <s v="CONSTANTINO NERY"/>
    <s v="CENTRO"/>
    <x v="1"/>
    <s v="-3.1217386568648036"/>
    <s v="-60.026249341154006"/>
    <s v="21/05/2020"/>
    <s v="24º DIP"/>
    <s v="QUINTA-FEIRA"/>
    <s v="01:00"/>
    <s v="Madrugada"/>
    <x v="22"/>
    <x v="0"/>
  </r>
  <r>
    <s v="KAKO CAMINHA"/>
    <s v="BOA SORTE"/>
    <s v="BOA SORTE"/>
    <s v="PRESIDENTE VARGAS"/>
    <x v="1"/>
    <s v="-3.1172253616606804"/>
    <s v="-60.02756961734655"/>
    <s v="21/05/2020"/>
    <s v="24º DIP"/>
    <s v="QUINTA-FEIRA"/>
    <s v="07:15"/>
    <s v="Manhã"/>
    <x v="4"/>
    <x v="0"/>
  </r>
  <r>
    <s v="DALCÍDIO JURANDIR"/>
    <s v="DALCÍDIO JURANDIR"/>
    <s v="DALCÍDIO JURANDIR"/>
    <s v="NOVO ALEIXO"/>
    <x v="3"/>
    <s v="-3.0387191320607227"/>
    <s v="-59.94468989211903"/>
    <s v="21/05/2020"/>
    <s v="27º DIP"/>
    <s v="QUINTA-FEIRA"/>
    <s v="11:20"/>
    <s v="Manhã"/>
    <x v="8"/>
    <x v="0"/>
  </r>
  <r>
    <s v="S/D"/>
    <s v="S/D"/>
    <s v="S/D"/>
    <s v="LAGO AZUL"/>
    <x v="3"/>
    <s v="-2.9658242594119733"/>
    <s v="-60.01277186782082"/>
    <s v="21/05/2020"/>
    <s v="26º DIP"/>
    <s v="QUINTA-FEIRA"/>
    <s v="09:00"/>
    <s v="Manhã"/>
    <x v="38"/>
    <x v="0"/>
  </r>
  <r>
    <s v="PRESIDENTE DUTRA"/>
    <s v="PRESIDENTE DUTRA"/>
    <s v="REGO BARROS"/>
    <s v="SÃO RAIMUNDO"/>
    <x v="2"/>
    <s v="-3.124887034700271"/>
    <s v="-60.037850087960905"/>
    <s v="21/05/2020"/>
    <s v="5º DIP"/>
    <s v="QUINTA-FEIRA"/>
    <s v="10:03"/>
    <s v="Manhã"/>
    <x v="4"/>
    <x v="0"/>
  </r>
  <r>
    <s v="COSME FERREIRA"/>
    <s v="DO ALEIXO"/>
    <s v="DO ALEIXO"/>
    <s v="COROADO"/>
    <x v="5"/>
    <s v="-3.0836888749274665"/>
    <s v="-59.978395332008496"/>
    <s v="21/05/2020"/>
    <s v="11º DIP"/>
    <s v="QUINTA-FEIRA"/>
    <s v="07:05"/>
    <s v="Manhã"/>
    <x v="6"/>
    <x v="0"/>
  </r>
  <r>
    <s v="ITAPOAMA"/>
    <s v="PRIMEIRO DE JUNHO"/>
    <s v="PRIMEIRO DE JULHO"/>
    <s v="ZUMBI DOS PALMARES"/>
    <x v="5"/>
    <s v="-3.073586418567127"/>
    <s v="-59.94614694999304"/>
    <s v="21/05/2020"/>
    <s v="25º DIP"/>
    <s v="QUINTA-FEIRA"/>
    <s v="09:21"/>
    <s v="Manhã"/>
    <x v="36"/>
    <x v="0"/>
  </r>
  <r>
    <s v="VIA LÁCTEA"/>
    <s v="VIA LÁCTEA"/>
    <s v="VIA LÁCTEA"/>
    <s v="ADRIANÓPOLIS"/>
    <x v="0"/>
    <s v="-3.0891543779634976"/>
    <s v="-60.00250135213451"/>
    <s v="21/05/2020"/>
    <s v="16º DIP"/>
    <s v="QUINTA-FEIRA"/>
    <s v="10:30"/>
    <s v="Manhã"/>
    <x v="8"/>
    <x v="0"/>
  </r>
  <r>
    <s v="HENRIQUE ANTONY"/>
    <s v="HENRIQUE ANTONY"/>
    <s v="HENRIQUE ANTONY"/>
    <s v="CENTRO"/>
    <x v="1"/>
    <s v="-3.1346780955168203"/>
    <s v="-60.02636286580773"/>
    <s v="21/05/2020"/>
    <s v="24º DIP"/>
    <s v="QUINTA-FEIRA"/>
    <s v="11:30"/>
    <s v="Manhã"/>
    <x v="1"/>
    <x v="0"/>
  </r>
  <r>
    <s v="BR 174"/>
    <s v="BR 174"/>
    <s v="BR 174"/>
    <s v="RURAL"/>
    <x v="7"/>
    <s v="-2.05845172"/>
    <s v="-60.02557918"/>
    <s v="21/05/2020"/>
    <m/>
    <s v="QUINTA-FEIRA"/>
    <s v="12:00"/>
    <s v="Tarde"/>
    <x v="2"/>
    <x v="0"/>
  </r>
  <r>
    <s v="SANTO AGOSTINHO"/>
    <s v="SAO LUIS"/>
    <s v="SAO LUIS"/>
    <s v="COROADO"/>
    <x v="5"/>
    <s v="-3.0931882535925763"/>
    <s v="-59.98351572994598"/>
    <s v="21/05/2020"/>
    <s v="11º DIP"/>
    <s v="QUINTA-FEIRA"/>
    <s v="06:15"/>
    <s v="Manhã"/>
    <x v="4"/>
    <x v="0"/>
  </r>
  <r>
    <s v="HENRIQUE MARTINS"/>
    <s v="HENRIQUE MARTINS"/>
    <s v="HENRIQUE MARTINS"/>
    <s v="CENTRO"/>
    <x v="1"/>
    <s v="-3.1344598356143774"/>
    <s v="-60.0237427274277"/>
    <s v="21/05/2020"/>
    <s v="24º DIP"/>
    <s v="QUINTA-FEIRA"/>
    <s v="11:30"/>
    <s v="Manhã"/>
    <x v="1"/>
    <x v="0"/>
  </r>
  <r>
    <s v="LAGOA SANTA"/>
    <s v="DOUTOR ABTIBOL"/>
    <s v="DOUTOR ABTIBOL"/>
    <s v="ZUMBI DOS PALMARES"/>
    <x v="5"/>
    <s v="-3.075210401516275"/>
    <s v="-59.94832436115243"/>
    <s v="21/05/2020"/>
    <s v="25º DIP"/>
    <s v="QUINTA-FEIRA"/>
    <s v="09:00"/>
    <s v="Manhã"/>
    <x v="16"/>
    <x v="0"/>
  </r>
  <r>
    <s v="DAS GRANADAS"/>
    <s v="GRANADAS"/>
    <s v="GRAMADOS"/>
    <s v="TANCREDO NEVES"/>
    <x v="5"/>
    <s v="-3.054368199382057"/>
    <s v="-59.93535621201274"/>
    <s v="21/05/2020"/>
    <s v="14º DIP"/>
    <s v="QUINTA-FEIRA"/>
    <s v="10:00"/>
    <s v="Manhã"/>
    <x v="8"/>
    <x v="1"/>
  </r>
  <r>
    <s v="COQUEIRAL"/>
    <s v="EXODO"/>
    <s v="EXODO"/>
    <s v="NOVO ALEIXO"/>
    <x v="3"/>
    <s v="-3.0337271790251603"/>
    <s v="-59.94993963556188"/>
    <s v="21/05/2020"/>
    <s v="27º DIP"/>
    <s v="QUINTA-FEIRA"/>
    <s v="12:00"/>
    <s v="Tarde"/>
    <x v="38"/>
    <x v="0"/>
  </r>
  <r>
    <s v="CONSTANTINO NERY"/>
    <s v="CONSTANTINO NERY"/>
    <s v="CONSTANTINO NERY"/>
    <s v="CENTRO"/>
    <x v="1"/>
    <s v="-3.118038791661669"/>
    <s v="-60.02621799620249"/>
    <s v="21/05/2020"/>
    <s v="24º DIP"/>
    <s v="QUINTA-FEIRA"/>
    <s v="01:00"/>
    <s v="Madrugada"/>
    <x v="22"/>
    <x v="0"/>
  </r>
  <r>
    <s v="MARTINS PINA"/>
    <s v="DO COMÉRCIO"/>
    <s v="DO COMÉRCIO"/>
    <s v="COMPENSA"/>
    <x v="2"/>
    <s v="-3.101032139719233"/>
    <s v="-60.06275385793205"/>
    <s v="21/05/2020"/>
    <s v="8º DIP"/>
    <s v="QUINTA-FEIRA"/>
    <s v="08:55"/>
    <s v="Manhã"/>
    <x v="4"/>
    <x v="0"/>
  </r>
  <r>
    <s v="ELIAS BENZECRY"/>
    <s v="QUINZE DE OUTUBRO"/>
    <s v="QUINZE DE OUTUBRO"/>
    <s v="ALVORADA"/>
    <x v="4"/>
    <s v="-3.061412392815748"/>
    <s v="-60.03780551705051"/>
    <s v="21/05/2020"/>
    <s v="17º DIP"/>
    <s v="QUINTA-FEIRA"/>
    <s v="01:00"/>
    <s v="Madrugada"/>
    <x v="6"/>
    <x v="0"/>
  </r>
  <r>
    <s v="AUTAZ MIRIM"/>
    <s v="AUTAZ MIRIM"/>
    <s v="GRANDE CIRCULAR"/>
    <s v="CIDADE DE DEUS"/>
    <x v="3"/>
    <s v="-3.035001578770969"/>
    <s v="-59.93870412137268"/>
    <s v="21/05/2020"/>
    <s v="30º DIP"/>
    <s v="QUINTA-FEIRA"/>
    <s v="09:00"/>
    <s v="Manhã"/>
    <x v="4"/>
    <x v="0"/>
  </r>
  <r>
    <s v="DESEMBARGADOR FELISMINO SOARES"/>
    <s v="DESEMBARGADOR F SOARES"/>
    <s v="DESEMBARGADOR F SOARES"/>
    <s v="COLÔNIA OLIVEIRA MACHADO"/>
    <x v="1"/>
    <s v="-3.148580616545228"/>
    <s v="-60.0022477064478"/>
    <s v="21/05/2020"/>
    <s v="2º DIP"/>
    <s v="QUINTA-FEIRA"/>
    <s v="11:30"/>
    <s v="Manhã"/>
    <x v="6"/>
    <x v="0"/>
  </r>
  <r>
    <s v="Manoel Urbano"/>
    <m/>
    <m/>
    <s v="Rural"/>
    <x v="6"/>
    <s v="-3.28107502"/>
    <s v="-60.19332024"/>
    <s v="21/05/2020"/>
    <m/>
    <s v="QUINTA-FEIRA"/>
    <s v="12:00"/>
    <s v="Tarde"/>
    <x v="8"/>
    <x v="0"/>
  </r>
  <r>
    <s v="BRASIL"/>
    <s v="BRASIL"/>
    <s v="BRASIL"/>
    <s v="SANTO ANTÔNIO"/>
    <x v="2"/>
    <s v="-3.111730453946715"/>
    <s v="-60.04782630579183"/>
    <s v="21/05/2020"/>
    <s v="5º DIP"/>
    <s v="QUINTA-FEIRA"/>
    <s v="12:00"/>
    <s v="Tarde"/>
    <x v="2"/>
    <x v="0"/>
  </r>
  <r>
    <s v="LUIZ ANTONY"/>
    <s v="LUIZ ANTONY"/>
    <s v="LUIZ ANTONY"/>
    <s v="NOSSA SENHORA APARECIDA"/>
    <x v="1"/>
    <s v="-3.131092232411424"/>
    <s v="-60.027256902545126"/>
    <s v="21/05/2020"/>
    <s v="24º DIP"/>
    <s v="QUINTA-FEIRA"/>
    <s v="13:27"/>
    <s v="Tarde"/>
    <x v="22"/>
    <x v="0"/>
  </r>
  <r>
    <s v="MIRANDA SIMÕES"/>
    <s v="A UM"/>
    <s v="A UM"/>
    <s v="ADRIANÓPOLIS"/>
    <x v="0"/>
    <s v="-3.0887410336223544"/>
    <s v="-60.00411318555666"/>
    <s v="21/05/2020"/>
    <s v="16º DIP"/>
    <s v="QUINTA-FEIRA"/>
    <s v="13:25"/>
    <s v="Tarde"/>
    <x v="40"/>
    <x v="0"/>
  </r>
  <r>
    <s v="BOTSUANA"/>
    <s v="SESSENTA E SEIS"/>
    <s v="SESSENTA E SEIS"/>
    <s v="NOVA CIDADE"/>
    <x v="3"/>
    <s v="-2.992757391819273"/>
    <s v="-59.970628027146"/>
    <s v="21/05/2020"/>
    <s v="15º DIP"/>
    <s v="QUINTA-FEIRA"/>
    <s v="08:00"/>
    <s v="Manhã"/>
    <x v="4"/>
    <x v="0"/>
  </r>
  <r>
    <s v="HUMBERTO CALDERARO"/>
    <s v="PARAÍBA"/>
    <s v="PARAÍBA"/>
    <s v="ADRIANÓPOLIS"/>
    <x v="0"/>
    <s v="-3.1003420350277056"/>
    <s v="-60.00943310436055"/>
    <s v="21/05/2020"/>
    <s v="16º DIP"/>
    <s v="QUINTA-FEIRA"/>
    <s v="10:00"/>
    <s v="Manhã"/>
    <x v="22"/>
    <x v="0"/>
  </r>
  <r>
    <s v="MARGARITA"/>
    <s v="GRANDE CIRCULAR"/>
    <s v="GRANDE CIRCULAR"/>
    <s v="CIDADE NOVA"/>
    <x v="3"/>
    <s v="-3.012749143864246"/>
    <s v="-59.96358303239996"/>
    <s v="21/05/2020"/>
    <s v="6º DIP"/>
    <s v="QUINTA-FEIRA"/>
    <s v="05:40"/>
    <s v="Madrugada"/>
    <x v="4"/>
    <x v="0"/>
  </r>
  <r>
    <s v="LAGOA SANTA"/>
    <s v="DOUTOR ABTIBOL"/>
    <s v="DOUTOR ABTIBOL"/>
    <s v="ZUMBI DOS PALMARES"/>
    <x v="5"/>
    <s v="-3.0747261250444784"/>
    <s v="-59.94843844476924"/>
    <s v="21/05/2020"/>
    <s v="25º DIP"/>
    <s v="QUINTA-FEIRA"/>
    <s v="09:00"/>
    <s v="Manhã"/>
    <x v="8"/>
    <x v="1"/>
  </r>
  <r>
    <s v="VISCONDE DE UTINGA"/>
    <s v="VISCONDE DE ITABAIANA"/>
    <s v="VISCONDE DE ITABAIANA"/>
    <s v="FLORES"/>
    <x v="0"/>
    <s v="-3.0525842339209537"/>
    <s v="-59.99310513187756"/>
    <s v="21/05/2020"/>
    <s v="12º DIP"/>
    <s v="QUINTA-FEIRA"/>
    <s v="13:50"/>
    <s v="Tarde"/>
    <x v="2"/>
    <x v="0"/>
  </r>
  <r>
    <s v="CARVALHO LEAL"/>
    <s v="CARVALHO LEAL"/>
    <s v="CARVALHO LEAL"/>
    <s v="CACHOEIRINHA"/>
    <x v="1"/>
    <s v="-3.127518499855815"/>
    <s v="-60.00641757560784"/>
    <s v="21/05/2020"/>
    <s v="1º DIP"/>
    <s v="QUINTA-FEIRA"/>
    <s v="14:00"/>
    <s v="Tarde"/>
    <x v="6"/>
    <x v="0"/>
  </r>
  <r>
    <s v="ITAÚBA"/>
    <s v="ITAÚBA"/>
    <s v="ITAÚBA"/>
    <s v="JORGE TEIXEIRA"/>
    <x v="5"/>
    <s v="-3.0399666317937646"/>
    <s v="-59.935166303750606"/>
    <s v="21/05/2020"/>
    <s v="14º DIP"/>
    <s v="QUINTA-FEIRA"/>
    <s v="10:00"/>
    <s v="Manhã"/>
    <x v="6"/>
    <x v="0"/>
  </r>
  <r>
    <s v="ITAÚBA"/>
    <s v="ITAÚBA"/>
    <s v="ITAÚBA"/>
    <s v="JORGE TEIXEIRA"/>
    <x v="5"/>
    <s v="-3.0399538058621016"/>
    <s v="-59.93507652222897"/>
    <s v="21/05/2020"/>
    <s v="14º DIP"/>
    <s v="QUINTA-FEIRA"/>
    <s v="10:20"/>
    <s v="Manhã"/>
    <x v="6"/>
    <x v="0"/>
  </r>
  <r>
    <s v="CONSTANTINO NERY"/>
    <s v="CONSTANTINO NERY"/>
    <s v="CONSTANTINO NERY"/>
    <s v="PRESIDENTE VARGAS"/>
    <x v="1"/>
    <s v="-3.1201666669430064"/>
    <s v="-60.02637342548366"/>
    <s v="21/05/2020"/>
    <s v="24º DIP"/>
    <s v="QUINTA-FEIRA"/>
    <s v="07:00"/>
    <s v="Manhã"/>
    <x v="22"/>
    <x v="0"/>
  </r>
  <r>
    <s v="S/D"/>
    <s v="S/D"/>
    <s v="S/D"/>
    <s v="CIDADE NOVA"/>
    <x v="3"/>
    <s v="-3.0270399048887415"/>
    <s v="-59.98065702264592"/>
    <s v="21/05/2020"/>
    <s v="6º DIP"/>
    <s v="QUINTA-FEIRA"/>
    <s v="05:50"/>
    <s v="Madrugada"/>
    <x v="4"/>
    <x v="0"/>
  </r>
  <r>
    <s v="CONSTANTINO NERY"/>
    <s v="CONSTANTINO NERY"/>
    <s v="CONSTANTINO NERY"/>
    <s v="CENTRO"/>
    <x v="1"/>
    <s v="-3.1226875959188343"/>
    <s v="-60.02633463194781"/>
    <s v="21/05/2020"/>
    <s v="24º DIP"/>
    <s v="QUINTA-FEIRA"/>
    <s v="07:00"/>
    <s v="Manhã"/>
    <x v="22"/>
    <x v="0"/>
  </r>
  <r>
    <s v="LUÍS DE CASTRO"/>
    <s v="TRÊS"/>
    <s v="TRÊS"/>
    <s v="PARQUE DEZ DE NOVEMBRO"/>
    <x v="0"/>
    <s v="-3.086006905776536"/>
    <s v="-60.0170704974387"/>
    <s v="21/05/2020"/>
    <s v="23º DIP"/>
    <s v="QUINTA-FEIRA"/>
    <s v="11:00"/>
    <s v="Manhã"/>
    <x v="10"/>
    <x v="0"/>
  </r>
  <r>
    <s v="AYRES DE ALMEIDA"/>
    <s v="ANTONIO MOURAO VIEIRA"/>
    <s v="ANTONIO MOURAO VIEIRA"/>
    <s v="RAIZ"/>
    <x v="1"/>
    <s v="-3.123447462975409"/>
    <s v="-59.9971567885983"/>
    <s v="21/05/2020"/>
    <s v="3º DIP"/>
    <s v="QUINTA-FEIRA"/>
    <s v="11:00"/>
    <s v="Manhã"/>
    <x v="75"/>
    <x v="0"/>
  </r>
  <r>
    <s v="ANGICO VERMELHO"/>
    <s v="PAU DARCO"/>
    <s v="PAU DARCO"/>
    <s v="MONTE DAS OLIVEIRAS"/>
    <x v="3"/>
    <s v="-3.0042293097464112"/>
    <s v="-60.00023958944923"/>
    <s v="21/05/2020"/>
    <s v="26º DIP"/>
    <s v="QUINTA-FEIRA"/>
    <s v="10:30"/>
    <s v="Manhã"/>
    <x v="1"/>
    <x v="0"/>
  </r>
  <r>
    <s v="AURORA"/>
    <s v="AURORA"/>
    <s v="AURORA"/>
    <s v="FLORES"/>
    <x v="0"/>
    <s v="-3.069415306423096"/>
    <s v="-60.015234846167054"/>
    <s v="21/05/2020"/>
    <s v="12º DIP"/>
    <s v="QUINTA-FEIRA"/>
    <s v="02:30"/>
    <s v="Madrugada"/>
    <x v="34"/>
    <x v="0"/>
  </r>
  <r>
    <s v="CURRAIS NOVOS"/>
    <s v="DUZENTOS E QUARENTA E OITO"/>
    <s v="DUZENTOS E QUARENTA E OITO"/>
    <s v="NOVO ALEIXO"/>
    <x v="3"/>
    <s v="-3.035337151228442"/>
    <s v="-59.955241568073816"/>
    <s v="21/05/2020"/>
    <s v="27º DIP"/>
    <s v="QUINTA-FEIRA"/>
    <s v="12:30"/>
    <s v="Tarde"/>
    <x v="3"/>
    <x v="0"/>
  </r>
  <r>
    <s v="RIO SEPATINI"/>
    <s v="F"/>
    <s v="F"/>
    <s v="ARMANDO MENDES"/>
    <x v="5"/>
    <s v="-3.0888646258298107"/>
    <s v="-59.94495105724711"/>
    <s v="21/05/2020"/>
    <s v="25º DIP"/>
    <s v="QUINTA-FEIRA"/>
    <s v="04:00"/>
    <s v="Madrugada"/>
    <x v="1"/>
    <x v="0"/>
  </r>
  <r>
    <s v="MAPÃ"/>
    <s v="QUATORZE"/>
    <s v="QUATORZE"/>
    <s v="CIDADE NOVA"/>
    <x v="3"/>
    <s v="-3.029538912925889"/>
    <s v="-59.9959612516667"/>
    <s v="21/05/2020"/>
    <s v="6º DIP"/>
    <s v="QUINTA-FEIRA"/>
    <s v="05:40"/>
    <s v="Madrugada"/>
    <x v="4"/>
    <x v="0"/>
  </r>
  <r>
    <s v="COSTA RICA"/>
    <s v="SÃO RAIMUNDO"/>
    <s v="SÃO RAIMUNDO"/>
    <s v="MAUAZINHO"/>
    <x v="5"/>
    <s v="-3.1221551600430866"/>
    <s v="-59.944133093457765"/>
    <s v="21/05/2020"/>
    <s v="29º DIP"/>
    <s v="QUINTA-FEIRA"/>
    <s v="12:30"/>
    <s v="Tarde"/>
    <x v="12"/>
    <x v="0"/>
  </r>
  <r>
    <s v="CATAR"/>
    <s v="BOM JESUS"/>
    <s v="BOM JESUS"/>
    <s v="MAUAZINHO"/>
    <x v="5"/>
    <s v="-3.1234396767598582"/>
    <s v="-59.939749250735986"/>
    <s v="21/05/2020"/>
    <s v="29º DIP"/>
    <s v="QUINTA-FEIRA"/>
    <s v="12:30"/>
    <s v="Tarde"/>
    <x v="1"/>
    <x v="0"/>
  </r>
  <r>
    <s v="ESTRELA DE DAVI"/>
    <s v="ESTRELA DE DAVI"/>
    <s v="JERUSALEM"/>
    <s v="NOVO ISRAEL"/>
    <x v="3"/>
    <s v="-3.030794546387155"/>
    <s v="-60.012102051603584"/>
    <s v="21/05/2020"/>
    <s v="18º DIP"/>
    <s v="QUINTA-FEIRA"/>
    <s v="10:50"/>
    <s v="Manhã"/>
    <x v="1"/>
    <x v="0"/>
  </r>
  <r>
    <s v="TAPAJÓS"/>
    <s v="TAPAJÓS"/>
    <s v="TAPAJÓS"/>
    <s v="CENTRO"/>
    <x v="1"/>
    <s v="-3.126594169626841"/>
    <s v="-60.022482814447706"/>
    <s v="21/05/2020"/>
    <s v="24º DIP"/>
    <s v="QUINTA-FEIRA"/>
    <s v="09:20"/>
    <s v="Manhã"/>
    <x v="8"/>
    <x v="0"/>
  </r>
  <r>
    <s v="TAPAJÓS"/>
    <s v="TAPAJÓS"/>
    <s v="TAPAJÓS"/>
    <s v="CENTRO"/>
    <x v="1"/>
    <s v="-3.126594169626841"/>
    <s v="-60.022482814447706"/>
    <s v="21/05/2020"/>
    <s v="24º DIP"/>
    <s v="QUINTA-FEIRA"/>
    <s v="09:20"/>
    <s v="Manhã"/>
    <x v="8"/>
    <x v="0"/>
  </r>
  <r>
    <s v="MIRACEMA"/>
    <s v="OITO"/>
    <s v="OITO"/>
    <s v="SÃO JOSÉ OPERÁRIO"/>
    <x v="5"/>
    <s v="-3.0657474904344864"/>
    <s v="-59.94111936257098"/>
    <s v="21/05/2020"/>
    <s v="9º DIP"/>
    <s v="QUINTA-FEIRA"/>
    <s v="11:00"/>
    <s v="Manhã"/>
    <x v="8"/>
    <x v="0"/>
  </r>
  <r>
    <s v="PERO DE ATAÍDE"/>
    <s v="VINTE E SETE"/>
    <s v="VINTE E SETE"/>
    <s v="CIDADE NOVA"/>
    <x v="3"/>
    <s v="-3.0443056066288032"/>
    <s v="-59.988033213151205"/>
    <s v="21/05/2020"/>
    <s v="6º DIP"/>
    <s v="QUINTA-FEIRA"/>
    <s v="15:00"/>
    <s v="Tarde"/>
    <x v="8"/>
    <x v="0"/>
  </r>
  <r>
    <s v="RIO NAICI"/>
    <s v="GARCIA"/>
    <s v="GARCIA"/>
    <s v="SÃO JOSÉ OPERÁRIO"/>
    <x v="5"/>
    <s v="-3.065083763867131"/>
    <s v="-59.957838893970845"/>
    <s v="21/05/2020"/>
    <s v="9º DIP"/>
    <s v="QUINTA-FEIRA"/>
    <s v="11:00"/>
    <s v="Manhã"/>
    <x v="75"/>
    <x v="0"/>
  </r>
  <r>
    <s v="CONEGO BENTO"/>
    <m/>
    <m/>
    <s v="Japiim"/>
    <x v="6"/>
    <s v="-5.1226882"/>
    <s v="-60.37697736"/>
    <s v="21/05/2020"/>
    <m/>
    <s v="QUINTA-FEIRA"/>
    <s v="12:00"/>
    <s v="Tarde"/>
    <x v="1"/>
    <x v="0"/>
  </r>
  <r>
    <s v="CONSTANTINO NERY"/>
    <s v="CONSTANTINO NERY"/>
    <s v="CONSTANTINO NERY"/>
    <s v="CENTRO"/>
    <x v="1"/>
    <s v="-3.1217842424856515"/>
    <s v="-60.02629492677485"/>
    <s v="21/05/2020"/>
    <s v="24º DIP"/>
    <s v="QUINTA-FEIRA"/>
    <s v="07:00"/>
    <s v="Manhã"/>
    <x v="22"/>
    <x v="0"/>
  </r>
  <r>
    <s v="DOM PEDRO PRIMEIRO"/>
    <s v="DOM PEDRO PRIMEIRO"/>
    <s v="DOM PEDRO PRIMEIRO"/>
    <s v="ALVORADA"/>
    <x v="4"/>
    <s v="-3.078768471341465"/>
    <s v="-60.04596134226958"/>
    <s v="21/05/2020"/>
    <s v="10º DIP"/>
    <s v="QUINTA-FEIRA"/>
    <s v="10:00"/>
    <s v="Manhã"/>
    <x v="4"/>
    <x v="0"/>
  </r>
  <r>
    <s v="CONSTANTINO NERY"/>
    <s v="CONSTANTINO NERY"/>
    <s v="CONSTANTINO NERY"/>
    <s v="CENTRO"/>
    <x v="1"/>
    <s v="-3.123595323238879"/>
    <s v="-60.02629337161508"/>
    <s v="21/05/2020"/>
    <s v="24º DIP"/>
    <s v="QUINTA-FEIRA"/>
    <s v="07:00"/>
    <s v="Manhã"/>
    <x v="22"/>
    <x v="0"/>
  </r>
  <r>
    <s v="VIDAL DE MENDONÇA"/>
    <s v="TORQUATO TAPAJÓS"/>
    <s v="TORQUATO TAPAJÓS"/>
    <s v="DA PAZ"/>
    <x v="4"/>
    <s v="-3.0569830734999646"/>
    <s v="-60.025510942956544"/>
    <s v="21/05/2020"/>
    <s v="17º DIP"/>
    <s v="QUINTA-FEIRA"/>
    <s v="12:10"/>
    <s v="Tarde"/>
    <x v="22"/>
    <x v="0"/>
  </r>
  <r>
    <s v="SETE DE MAIO"/>
    <s v="SETE DE MAIO"/>
    <s v="SETE DE MAIO"/>
    <s v="SANTA ETELVINA"/>
    <x v="3"/>
    <s v="-2.986022662603176"/>
    <s v="-60.004979806946324"/>
    <s v="21/05/2020"/>
    <s v="26º DIP"/>
    <s v="QUINTA-FEIRA"/>
    <s v="04:00"/>
    <s v="Madrugada"/>
    <x v="2"/>
    <x v="0"/>
  </r>
  <r>
    <s v="TOBIAS BARRETO"/>
    <s v="BRASIL"/>
    <s v="BRASIL"/>
    <s v="COMPENSA"/>
    <x v="2"/>
    <s v="-3.105412238195894"/>
    <s v="-60.052335632500395"/>
    <s v="21/05/2020"/>
    <s v="8º DIP"/>
    <s v="QUINTA-FEIRA"/>
    <s v="15:00"/>
    <s v="Tarde"/>
    <x v="4"/>
    <x v="0"/>
  </r>
  <r>
    <s v="CENTAURO"/>
    <s v="SANTA ISABEL"/>
    <s v="SANTA ISABEL"/>
    <s v="SANTO AGOSTINHO"/>
    <x v="2"/>
    <s v="-3.0945977427357847"/>
    <s v="-60.06768884693694"/>
    <s v="21/05/2020"/>
    <s v="8º DIP"/>
    <s v="QUINTA-FEIRA"/>
    <s v="13:00"/>
    <s v="Tarde"/>
    <x v="4"/>
    <x v="0"/>
  </r>
  <r>
    <s v="SILVES"/>
    <s v="PRESIDENTE COSTA E SILVA"/>
    <s v="PRESIDENTE COSTA E SILVA"/>
    <s v="RAIZ"/>
    <x v="1"/>
    <s v="-3.129035643244216"/>
    <s v="-59.99797948891282"/>
    <s v="21/05/2020"/>
    <s v="3º DIP"/>
    <s v="QUINTA-FEIRA"/>
    <s v="14:40"/>
    <s v="Tarde"/>
    <x v="1"/>
    <x v="0"/>
  </r>
  <r>
    <s v="Comunidade Divino espírito santo"/>
    <m/>
    <m/>
    <s v="Puruszinho"/>
    <x v="6"/>
    <s v="-2.83644901"/>
    <s v="-58.21473538"/>
    <s v="21/05/2020"/>
    <m/>
    <s v="QUINTA-FEIRA"/>
    <s v="15:41"/>
    <s v="Tarde"/>
    <x v="16"/>
    <x v="0"/>
  </r>
  <r>
    <s v="CURAÇAO"/>
    <s v="PRINCIPAL UM"/>
    <s v="PRINCIPAL UM"/>
    <s v="MONTE DAS OLIVEIRAS"/>
    <x v="3"/>
    <s v="-2.9867593115872832"/>
    <s v="-59.989553919306054"/>
    <s v="21/05/2020"/>
    <s v="26º DIP"/>
    <s v="QUINTA-FEIRA"/>
    <s v="14:00"/>
    <s v="Tarde"/>
    <x v="12"/>
    <x v="0"/>
  </r>
  <r>
    <s v="PROFESSOR ALBERTO CARNEIRO"/>
    <s v="PINTASSILGO"/>
    <s v="PINTASSILGO"/>
    <s v="MONTE DAS OLIVEIRAS"/>
    <x v="3"/>
    <s v="-3.0184663502743514"/>
    <s v="-59.99171892054878"/>
    <s v="21/05/2020"/>
    <s v="26º DIP"/>
    <s v="QUINTA-FEIRA"/>
    <s v="16:20"/>
    <s v="Tarde"/>
    <x v="6"/>
    <x v="0"/>
  </r>
  <r>
    <s v="BRASIL"/>
    <s v="BRASIL"/>
    <s v="BRASIL"/>
    <s v="SANTO ANTÔNIO"/>
    <x v="2"/>
    <s v="-3.112022856191694"/>
    <s v="-60.04663120920317"/>
    <s v="21/05/2020"/>
    <s v="5º DIP"/>
    <s v="QUINTA-FEIRA"/>
    <s v="03:20"/>
    <s v="Madrugada"/>
    <x v="11"/>
    <x v="0"/>
  </r>
  <r>
    <s v="CANÁRIO BELGA"/>
    <s v="CANÁRIO"/>
    <s v="CANÁRIO"/>
    <s v="PETRÓPOLIS"/>
    <x v="1"/>
    <s v="-3.099789280225242"/>
    <s v="-59.98821644028477"/>
    <s v="21/05/2020"/>
    <s v="3º DIP"/>
    <s v="QUINTA-FEIRA"/>
    <s v="11:23"/>
    <s v="Manhã"/>
    <x v="22"/>
    <x v="0"/>
  </r>
  <r>
    <s v="PROFESSORA ISAURA BARRONCAS"/>
    <s v="TRÊS"/>
    <s v="TRÊS"/>
    <s v="ALVORADA"/>
    <x v="4"/>
    <s v="-3.0793499249076772"/>
    <s v="-60.04319323082199"/>
    <s v="21/05/2020"/>
    <s v="10º DIP"/>
    <s v="QUINTA-FEIRA"/>
    <s v="15:30"/>
    <s v="Tarde"/>
    <x v="22"/>
    <x v="0"/>
  </r>
  <r>
    <s v="ALEXANDRE MAGNO"/>
    <s v="A"/>
    <s v="A"/>
    <s v="PARQUE DEZ DE NOVEMBRO"/>
    <x v="0"/>
    <s v="-3.0739028382812164"/>
    <s v="-60.00143001621587"/>
    <s v="21/05/2020"/>
    <s v="23º DIP"/>
    <s v="QUINTA-FEIRA"/>
    <s v="17:00"/>
    <s v="Tarde"/>
    <x v="38"/>
    <x v="0"/>
  </r>
  <r>
    <s v="ITAÚBA AMARELA"/>
    <s v="ITAÚBA AMARELA"/>
    <s v="ITAÚBA AMARELA"/>
    <s v="LAGO AZUL"/>
    <x v="3"/>
    <s v="-2.968151334433184"/>
    <s v="-59.99017931887271"/>
    <s v="21/05/2020"/>
    <s v="26º DIP"/>
    <s v="QUINTA-FEIRA"/>
    <s v="09:00"/>
    <s v="Manhã"/>
    <x v="22"/>
    <x v="0"/>
  </r>
  <r>
    <s v="NOSSA SENHORA DE FÁTIMA"/>
    <s v="NOSSA SENHORA DE FÁTIMA"/>
    <s v="NOSSA SENHORA DE FÁTIMA"/>
    <s v="CIDADE DE DEUS"/>
    <x v="3"/>
    <s v="-3.018797618350167"/>
    <s v="-59.9420521695901"/>
    <s v="21/05/2020"/>
    <s v="13º DIP"/>
    <s v="QUINTA-FEIRA"/>
    <s v="17:00"/>
    <s v="Tarde"/>
    <x v="8"/>
    <x v="0"/>
  </r>
  <r>
    <s v="ITAPOÃ DO OESTE"/>
    <s v="RIO SÃO LOURENÇO"/>
    <s v="RIO SÃO LOURENÇO"/>
    <s v="NOVO ALEIXO"/>
    <x v="3"/>
    <s v="-3.052320575764354"/>
    <s v="-59.9661725755829"/>
    <s v="21/05/2020"/>
    <s v="27º DIP"/>
    <s v="QUINTA-FEIRA"/>
    <s v="17:00"/>
    <s v="Tarde"/>
    <x v="38"/>
    <x v="0"/>
  </r>
  <r>
    <s v="Raimunda Ruiz"/>
    <m/>
    <m/>
    <s v="LIBERDADE"/>
    <x v="6"/>
    <s v="-3.29829919"/>
    <s v="-60.62052101"/>
    <s v="21/05/2020"/>
    <m/>
    <s v="QUINTA-FEIRA"/>
    <s v="16:00"/>
    <s v="Tarde"/>
    <x v="8"/>
    <x v="0"/>
  </r>
  <r>
    <s v="PAUL ADAM"/>
    <s v="SEIS"/>
    <s v="SEIS"/>
    <s v="PARQUE DEZ DE NOVEMBRO"/>
    <x v="0"/>
    <s v="-3.071684709168481"/>
    <s v="-59.99629687600313"/>
    <s v="21/05/2020"/>
    <s v="23º DIP"/>
    <s v="QUINTA-FEIRA"/>
    <s v="16:00"/>
    <s v="Tarde"/>
    <x v="1"/>
    <x v="0"/>
  </r>
  <r>
    <s v="CENTAURO"/>
    <s v="SANTA ISABEL"/>
    <s v="SANTA ISABEL"/>
    <s v="SANTO AGOSTINHO"/>
    <x v="2"/>
    <s v="-3.0945140867316137"/>
    <s v="-60.06801669512329"/>
    <s v="21/05/2020"/>
    <s v="8º DIP"/>
    <s v="QUINTA-FEIRA"/>
    <s v="13:20"/>
    <s v="Tarde"/>
    <x v="4"/>
    <x v="0"/>
  </r>
  <r>
    <s v="SÃO EUSÉBIO"/>
    <s v="SÃO LOURENÇO"/>
    <s v="SÃO LOURENÇO"/>
    <s v="MONTE DAS OLIVEIRAS"/>
    <x v="3"/>
    <s v="-3.013117727652377"/>
    <s v="-59.99616300038424"/>
    <s v="21/05/2020"/>
    <s v="26º DIP"/>
    <s v="QUINTA-FEIRA"/>
    <s v="06:10"/>
    <s v="Manhã"/>
    <x v="4"/>
    <x v="0"/>
  </r>
  <r>
    <s v="CONSTANTINO NERY"/>
    <s v="CONSTANTINO NERY"/>
    <s v="CONSTANTINO NERY"/>
    <s v="SÃO GERALDO"/>
    <x v="0"/>
    <s v="-3.102289516154719"/>
    <s v="-60.02625900576038"/>
    <s v="21/05/2020"/>
    <s v="22º DIP"/>
    <s v="QUINTA-FEIRA"/>
    <s v="14:20"/>
    <s v="Tarde"/>
    <x v="1"/>
    <x v="0"/>
  </r>
  <r>
    <s v="COREAU"/>
    <s v="QUINZE"/>
    <s v="QUINZE"/>
    <s v="SÃO JOSÉ OPERÁRIO"/>
    <x v="5"/>
    <s v="-3.0670132174331672"/>
    <s v="-59.94739045617245"/>
    <s v="21/05/2020"/>
    <s v="9º DIP"/>
    <s v="QUINTA-FEIRA"/>
    <s v="10:30"/>
    <s v="Manhã"/>
    <x v="3"/>
    <x v="0"/>
  </r>
  <r>
    <s v="ANTÔNIO ROCHA"/>
    <s v="TRINTA E UM DE MARÇO"/>
    <s v="TRINTA E UM DE MARÇO"/>
    <s v="SÃO RAIMUNDO"/>
    <x v="2"/>
    <s v="-3.1292050101723423"/>
    <s v="-60.0375636341276"/>
    <s v="21/05/2020"/>
    <s v="5º DIP"/>
    <s v="QUINTA-FEIRA"/>
    <s v="05:30"/>
    <s v="Madrugada"/>
    <x v="4"/>
    <x v="0"/>
  </r>
  <r>
    <s v="B"/>
    <s v="B"/>
    <s v="B"/>
    <s v="TERRA PRETA"/>
    <x v="6"/>
    <s v="-3.29829919"/>
    <s v="-60.62052101"/>
    <s v="21/05/2020"/>
    <m/>
    <s v="QUINTA-FEIRA"/>
    <s v="13:00"/>
    <s v="Tarde"/>
    <x v="37"/>
    <x v="0"/>
  </r>
  <r>
    <s v="JÚLIO CÉSAR DA COSTA"/>
    <s v="GAIVOTA"/>
    <s v="GAIVOTA"/>
    <s v="PETRÓPOLIS"/>
    <x v="1"/>
    <s v="-3.100472844577343"/>
    <s v="-59.98785778817667"/>
    <s v="21/05/2020"/>
    <s v="3º DIP"/>
    <s v="QUINTA-FEIRA"/>
    <s v="06:00"/>
    <s v="Manhã"/>
    <x v="4"/>
    <x v="0"/>
  </r>
  <r>
    <s v="CISNE ASSOBIADOR"/>
    <s v="VARIG"/>
    <s v="CRUZEIRO DO SUL"/>
    <s v="REDENÇÃO"/>
    <x v="4"/>
    <s v="-3.051981770826819"/>
    <s v="-60.04597224751089"/>
    <s v="21/05/2020"/>
    <s v="17º DIP"/>
    <s v="QUINTA-FEIRA"/>
    <s v="02:05"/>
    <s v="Madrugada"/>
    <x v="1"/>
    <x v="0"/>
  </r>
  <r>
    <s v="MAJOR GABRIEL"/>
    <s v="MAJOR GABRIEL"/>
    <s v="MAJOR GABRIEL"/>
    <s v="PRAÇA 14 DE JANEIRO"/>
    <x v="1"/>
    <s v="-3.120842379433701"/>
    <s v="-60.016366565217076"/>
    <s v="21/05/2020"/>
    <s v="1º DIP"/>
    <s v="QUINTA-FEIRA"/>
    <s v="17:00"/>
    <s v="Tarde"/>
    <x v="8"/>
    <x v="0"/>
  </r>
  <r>
    <s v="S/D"/>
    <s v="S/D"/>
    <s v="S/D"/>
    <s v="SÃO RAIMUNDO"/>
    <x v="2"/>
    <s v="-3.124001055744007"/>
    <s v="-60.03890375054961"/>
    <s v="21/05/2020"/>
    <s v="5º DIP"/>
    <s v="QUINTA-FEIRA"/>
    <s v="15:59"/>
    <s v="Tarde"/>
    <x v="2"/>
    <x v="0"/>
  </r>
  <r>
    <s v="CAMAQUÃ"/>
    <s v="CENTO E QUARENTA E OITO"/>
    <s v="CENTO E QUARENTA E OITO"/>
    <s v="CIDADE NOVA"/>
    <x v="3"/>
    <s v="-3.030972498838316"/>
    <s v="-59.96494701442577"/>
    <s v="21/05/2020"/>
    <s v="6º DIP"/>
    <s v="QUINTA-FEIRA"/>
    <s v="17:00"/>
    <s v="Tarde"/>
    <x v="2"/>
    <x v="0"/>
  </r>
  <r>
    <s v="EPHIGÊNIO SALLES"/>
    <s v="EFIGÊNIO SALES"/>
    <s v="EFIGÊNIO SALES"/>
    <s v="ALEIXO"/>
    <x v="0"/>
    <s v="-3.0855350424407986"/>
    <s v="-59.999891952068296"/>
    <s v="21/05/2020"/>
    <s v="16º DIP"/>
    <s v="QUINTA-FEIRA"/>
    <s v="17:40"/>
    <s v="Tarde"/>
    <x v="12"/>
    <x v="0"/>
  </r>
  <r>
    <s v="JOSÉ LOURENÇO"/>
    <s v="SÃO MATEUS"/>
    <s v="SÃO MATEUS"/>
    <s v="CIDADE DE DEUS"/>
    <x v="3"/>
    <s v="-3.0129206213282527"/>
    <s v="-59.943082694457864"/>
    <s v="21/05/2020"/>
    <s v="13º DIP"/>
    <s v="QUINTA-FEIRA"/>
    <s v="05:00"/>
    <s v="Madrugada"/>
    <x v="2"/>
    <x v="0"/>
  </r>
  <r>
    <s v="TANCREDO NEVES"/>
    <m/>
    <m/>
    <s v="PARQUE DEZ DE NOVEMBRO"/>
    <x v="0"/>
    <s v="-3.0694068735643336"/>
    <s v="-60.005438032080335"/>
    <s v="21/05/2020"/>
    <s v="12º DIP"/>
    <s v="QUINTA-FEIRA"/>
    <s v="14:28"/>
    <s v="Tarde"/>
    <x v="6"/>
    <x v="0"/>
  </r>
  <r>
    <s v="PROFESSORA ELZA MELO"/>
    <s v="DAS FLORES"/>
    <s v="DAS FLORES"/>
    <s v="MONTE DAS OLIVEIRAS"/>
    <x v="3"/>
    <s v="-3.0178944975018784"/>
    <s v="-59.99354974899276"/>
    <s v="21/05/2020"/>
    <s v="26º DIP"/>
    <s v="QUINTA-FEIRA"/>
    <s v="16:20"/>
    <s v="Tarde"/>
    <x v="19"/>
    <x v="0"/>
  </r>
  <r>
    <s v="PROFESSORA ELZA MELO"/>
    <s v="DAS FLORES"/>
    <s v="DAS FLORES"/>
    <s v="MONTE DAS OLIVEIRAS"/>
    <x v="3"/>
    <s v="-3.0178944975018784"/>
    <s v="-59.99354974899276"/>
    <s v="21/05/2020"/>
    <s v="26º DIP"/>
    <s v="QUINTA-FEIRA"/>
    <s v="16:20"/>
    <s v="Tarde"/>
    <x v="19"/>
    <x v="0"/>
  </r>
  <r>
    <s v="PROFESSORA ELZA MELO"/>
    <s v="DAS FLORES"/>
    <s v="DAS FLORES"/>
    <s v="MONTE DAS OLIVEIRAS"/>
    <x v="3"/>
    <s v="-3.0178944975018784"/>
    <s v="-59.99354974899276"/>
    <s v="21/05/2020"/>
    <s v="26º DIP"/>
    <s v="QUINTA-FEIRA"/>
    <s v="16:20"/>
    <s v="Tarde"/>
    <x v="19"/>
    <x v="0"/>
  </r>
  <r>
    <s v="SILVANITA"/>
    <s v="CRAVITAS"/>
    <s v="CRAVITAS"/>
    <s v="JORGE TEIXEIRA"/>
    <x v="5"/>
    <s v="-3.053263917571108"/>
    <s v="-59.927304734824304"/>
    <s v="21/05/2020"/>
    <s v="14º DIP"/>
    <s v="QUINTA-FEIRA"/>
    <s v="17:00"/>
    <s v="Tarde"/>
    <x v="2"/>
    <x v="0"/>
  </r>
  <r>
    <s v="PRESIDENTE KENNEDY"/>
    <s v="PRESIDENTE KENNEDY"/>
    <s v="PRESIDENTE KENNEDY"/>
    <s v="EDUCANDOS"/>
    <x v="1"/>
    <s v="-3.1408871151940754"/>
    <s v="-60.006594861849216"/>
    <s v="21/05/2020"/>
    <s v="2º DIP"/>
    <s v="QUINTA-FEIRA"/>
    <s v="13:56"/>
    <s v="Tarde"/>
    <x v="2"/>
    <x v="0"/>
  </r>
  <r>
    <s v="DUQUE DE CAXIAS"/>
    <s v="DUQUE DE CAXIAS"/>
    <s v="DUQUE DE CAXIAS"/>
    <s v="CENTRO"/>
    <x v="1"/>
    <s v="-3.1313066814329833"/>
    <s v="-60.01216336621609"/>
    <s v="21/05/2020"/>
    <s v="24º DIP"/>
    <s v="QUINTA-FEIRA"/>
    <s v="02:00"/>
    <s v="Madrugada"/>
    <x v="1"/>
    <x v="0"/>
  </r>
  <r>
    <s v="DUQUE DE CAXIAS"/>
    <s v="DUQUE DE CAXIAS"/>
    <s v="DUQUE DE CAXIAS"/>
    <s v="CENTRO"/>
    <x v="1"/>
    <s v="-3.1313066814329833"/>
    <s v="-60.01216336621609"/>
    <s v="21/05/2020"/>
    <s v="24º DIP"/>
    <s v="QUINTA-FEIRA"/>
    <s v="02:00"/>
    <s v="Madrugada"/>
    <x v="1"/>
    <x v="0"/>
  </r>
  <r>
    <s v="ARACUÃ"/>
    <s v="ARACUÃ"/>
    <s v="ARACUÃ"/>
    <s v="TARUMÃ"/>
    <x v="2"/>
    <s v="-2.995193383063278"/>
    <s v="-60.04394630445337"/>
    <s v="21/05/2020"/>
    <s v="20º DIP"/>
    <s v="QUINTA-FEIRA"/>
    <s v="14:00"/>
    <s v="Tarde"/>
    <x v="38"/>
    <x v="0"/>
  </r>
  <r>
    <s v="ARACUÃ"/>
    <s v="ARACUÃ"/>
    <s v="ARACUÃ"/>
    <s v="TARUMÃ"/>
    <x v="2"/>
    <s v="-2.995193383063278"/>
    <s v="-60.04394630445337"/>
    <s v="21/05/2020"/>
    <s v="20º DIP"/>
    <s v="QUINTA-FEIRA"/>
    <s v="14:00"/>
    <s v="Tarde"/>
    <x v="38"/>
    <x v="0"/>
  </r>
  <r>
    <s v="IJUÍ"/>
    <s v="QUARENTA E DOIS A"/>
    <s v="QUARENTA E DOIS A"/>
    <s v="NOVO ALEIXO"/>
    <x v="3"/>
    <s v="-3.0454021254421524"/>
    <s v="-59.94969669410569"/>
    <s v="21/05/2020"/>
    <s v="27º DIP"/>
    <s v="QUINTA-FEIRA"/>
    <s v="06:00"/>
    <s v="Manhã"/>
    <x v="38"/>
    <x v="0"/>
  </r>
  <r>
    <s v="CAXIAS"/>
    <s v="DUZENTOS E QUINZE"/>
    <s v="DUZENTOS E QUINZE"/>
    <s v="NOVO ALEIXO"/>
    <x v="3"/>
    <s v="-3.0437398880393562"/>
    <s v="-59.96380341337923"/>
    <s v="21/05/2020"/>
    <s v="27º DIP"/>
    <s v="QUINTA-FEIRA"/>
    <s v="19:00"/>
    <s v="Noite"/>
    <x v="2"/>
    <x v="0"/>
  </r>
  <r>
    <s v="DOS AÇAIZEIROS"/>
    <s v="PERIMETRAL"/>
    <s v="PERIMETRAL"/>
    <s v="GILBERTO MESTRINHO"/>
    <x v="5"/>
    <s v="-3.078643450912508"/>
    <s v="-59.93528989925027"/>
    <s v="21/05/2020"/>
    <s v="4º DIP"/>
    <s v="QUINTA-FEIRA"/>
    <s v="10:00"/>
    <s v="Manhã"/>
    <x v="38"/>
    <x v="0"/>
  </r>
  <r>
    <s v="DA PROSPERIDADE"/>
    <s v="DA PAZ"/>
    <s v="DA PAZ"/>
    <s v="DOM PEDRO I"/>
    <x v="4"/>
    <s v="-3.0886185540523314"/>
    <s v="-60.05219815580948"/>
    <s v="21/05/2020"/>
    <s v="10º DIP"/>
    <s v="QUINTA-FEIRA"/>
    <s v="08:57"/>
    <s v="Manhã"/>
    <x v="2"/>
    <x v="0"/>
  </r>
  <r>
    <s v="CAMAPUÃ"/>
    <s v="GRANDE CIRCULAR"/>
    <s v="GRANDE CIRCULAR"/>
    <s v="CIDADE DE DEUS"/>
    <x v="3"/>
    <s v="-3.0352146354330216"/>
    <s v="-59.9412290514295"/>
    <s v="21/05/2020"/>
    <s v="13º DIP"/>
    <s v="QUINTA-FEIRA"/>
    <s v="07:00"/>
    <s v="Manhã"/>
    <x v="2"/>
    <x v="0"/>
  </r>
  <r>
    <s v="MUNICIPAL II"/>
    <m/>
    <m/>
    <s v="SÃO CRISTOVÃO"/>
    <x v="6"/>
    <s v="-63.02662628"/>
    <s v="-7.51224129"/>
    <s v="21/05/2020"/>
    <m/>
    <s v="QUINTA-FEIRA"/>
    <s v="19:00"/>
    <s v="Noite"/>
    <x v="22"/>
    <x v="0"/>
  </r>
  <r>
    <s v="HEITOR GALENO"/>
    <s v="HEITOR GALENO"/>
    <s v="HEITOR GALENO"/>
    <s v="ZUMBI DOS PALMARES"/>
    <x v="5"/>
    <s v="-3.0775395771648135"/>
    <s v="-59.938575633280514"/>
    <s v="21/05/2020"/>
    <s v="25º DIP"/>
    <s v="QUINTA-FEIRA"/>
    <s v="18:00"/>
    <s v="Noite"/>
    <x v="22"/>
    <x v="0"/>
  </r>
  <r>
    <s v="GIRUA"/>
    <s v="VINTE E SEIS DE AGOSTO"/>
    <s v="VINTE E SEIS DE AGOSTO"/>
    <s v="CIDADE NOVA"/>
    <x v="3"/>
    <s v="-3.0243041692382935"/>
    <s v="-59.97295146322983"/>
    <s v="21/05/2020"/>
    <s v="6º DIP"/>
    <s v="QUINTA-FEIRA"/>
    <s v="20:10"/>
    <s v="Noite"/>
    <x v="12"/>
    <x v="0"/>
  </r>
  <r>
    <s v="PROFESSORA LEA ALENCAR"/>
    <s v="OITO"/>
    <s v="OITO"/>
    <s v="ALVORADA"/>
    <x v="4"/>
    <s v="-3.0765345447992316"/>
    <s v="-60.05638394191712"/>
    <s v="21/05/2020"/>
    <s v="10º DIP"/>
    <s v="QUINTA-FEIRA"/>
    <s v="18:40"/>
    <s v="Noite"/>
    <x v="2"/>
    <x v="1"/>
  </r>
  <r>
    <s v="Graciliano Farias"/>
    <m/>
    <m/>
    <s v="SANTA LUZIA"/>
    <x v="6"/>
    <s v="-2.9717479"/>
    <s v="-57.58764264"/>
    <s v="21/05/2020"/>
    <m/>
    <s v="QUINTA-FEIRA"/>
    <s v="19:46"/>
    <s v="Noite"/>
    <x v="12"/>
    <x v="0"/>
  </r>
  <r>
    <s v="TRINCA FERRO"/>
    <s v="CAJUAL"/>
    <s v="CAJUAL"/>
    <s v="COLÔNIA TERRA NOVA"/>
    <x v="3"/>
    <s v="-3.000465536431038"/>
    <s v="-60.01926780762324"/>
    <s v="21/05/2020"/>
    <s v="18º DIP"/>
    <s v="QUINTA-FEIRA"/>
    <s v="21:00"/>
    <s v="Noite"/>
    <x v="4"/>
    <x v="0"/>
  </r>
  <r>
    <s v="ÁLVARO MAIA"/>
    <s v="BOULEVARD"/>
    <s v="ÁLVARO BOTELHO MAIA"/>
    <s v="CENTRO"/>
    <x v="1"/>
    <s v="-3.115747642736185"/>
    <s v="-60.01656478734576"/>
    <s v="21/05/2020"/>
    <s v="16º DIP"/>
    <s v="QUINTA-FEIRA"/>
    <s v="09:20"/>
    <s v="Manhã"/>
    <x v="6"/>
    <x v="0"/>
  </r>
  <r>
    <s v="EPHIGÊNIO SALLES"/>
    <s v="EFIGÊNIO SALES"/>
    <s v="EFIGÊNIO SALES"/>
    <s v="ALEIXO"/>
    <x v="0"/>
    <s v="-3.085023066617373"/>
    <s v="-59.998661835660336"/>
    <s v="21/05/2020"/>
    <s v="16º DIP"/>
    <s v="QUINTA-FEIRA"/>
    <s v="20:30"/>
    <s v="Noite"/>
    <x v="1"/>
    <x v="0"/>
  </r>
  <r>
    <s v="EPHIGÊNIO SALLES"/>
    <s v="EFIGÊNIO SALES"/>
    <s v="EFIGÊNIO SALES"/>
    <s v="ALEIXO"/>
    <x v="0"/>
    <s v="-3.085023066617373"/>
    <s v="-59.998661835660336"/>
    <s v="21/05/2020"/>
    <s v="16º DIP"/>
    <s v="QUINTA-FEIRA"/>
    <s v="20:30"/>
    <s v="Noite"/>
    <x v="1"/>
    <x v="0"/>
  </r>
  <r>
    <s v="DJALMA BATISTA"/>
    <s v="DJALMA BATISTA"/>
    <s v="DJALMA BATISTA"/>
    <s v="CHAPADA"/>
    <x v="0"/>
    <s v="-3.0875619755815427"/>
    <s v="-60.023553166201566"/>
    <s v="21/05/2020"/>
    <s v="23º DIP"/>
    <s v="QUINTA-FEIRA"/>
    <s v="16:00"/>
    <s v="Tarde"/>
    <x v="6"/>
    <x v="0"/>
  </r>
  <r>
    <s v="DANILO CORRÊA"/>
    <s v="ESPERANÇA"/>
    <s v="ESPERANÇA"/>
    <s v="JAPIIM"/>
    <x v="1"/>
    <s v="-3.1081118573295585"/>
    <s v="-59.98694972960777"/>
    <s v="21/05/2020"/>
    <s v="3º DIP"/>
    <s v="QUINTA-FEIRA"/>
    <s v="06:25"/>
    <s v="Manhã"/>
    <x v="4"/>
    <x v="0"/>
  </r>
  <r>
    <s v="CARVALHO LEAL"/>
    <s v="CARVALHO LEAL"/>
    <s v="CARVALHO LEAL"/>
    <s v="CACHOEIRINHA"/>
    <x v="1"/>
    <s v="-3.120282563385745"/>
    <s v="-60.00601446183259"/>
    <s v="21/05/2020"/>
    <s v="1º DIP"/>
    <s v="QUINTA-FEIRA"/>
    <s v="21:00"/>
    <s v="Noite"/>
    <x v="4"/>
    <x v="0"/>
  </r>
  <r>
    <s v="CARVALHO LEAL"/>
    <s v="CARVALHO LEAL"/>
    <s v="CARVALHO LEAL"/>
    <s v="CACHOEIRINHA"/>
    <x v="1"/>
    <s v="-3.120282563385745"/>
    <s v="-60.00601446183259"/>
    <s v="21/05/2020"/>
    <s v="1º DIP"/>
    <s v="QUINTA-FEIRA"/>
    <s v="21:00"/>
    <s v="Noite"/>
    <x v="4"/>
    <x v="0"/>
  </r>
  <r>
    <s v="CARVALHO LEAL"/>
    <s v="CARVALHO LEAL"/>
    <s v="CARVALHO LEAL"/>
    <s v="CACHOEIRINHA"/>
    <x v="1"/>
    <s v="-3.120282563385745"/>
    <s v="-60.00601446183259"/>
    <s v="21/05/2020"/>
    <s v="1º DIP"/>
    <s v="QUINTA-FEIRA"/>
    <s v="21:00"/>
    <s v="Noite"/>
    <x v="4"/>
    <x v="0"/>
  </r>
  <r>
    <s v="CARVALHO LEAL"/>
    <s v="CARVALHO LEAL"/>
    <s v="CARVALHO LEAL"/>
    <s v="CACHOEIRINHA"/>
    <x v="1"/>
    <s v="-3.120282563385745"/>
    <s v="-60.00601446183259"/>
    <s v="21/05/2020"/>
    <s v="1º DIP"/>
    <s v="QUINTA-FEIRA"/>
    <s v="21:00"/>
    <s v="Noite"/>
    <x v="4"/>
    <x v="0"/>
  </r>
  <r>
    <s v="RAUL PAVON"/>
    <s v="RAUL PAVON"/>
    <s v="RAUL PAVON"/>
    <s v="GILBERTO MESTRINHO"/>
    <x v="5"/>
    <s v="-3.0663053582484725"/>
    <s v="-59.93397271324699"/>
    <s v="21/05/2020"/>
    <s v="4º DIP"/>
    <s v="QUINTA-FEIRA"/>
    <s v="16:00"/>
    <s v="Tarde"/>
    <x v="42"/>
    <x v="0"/>
  </r>
  <r>
    <s v="CARVALHO LEAL"/>
    <s v="CARVALHO LEAL"/>
    <s v="CARVALHO LEAL"/>
    <s v="CACHOEIRINHA"/>
    <x v="1"/>
    <s v="-3.120407712169121"/>
    <s v="-60.00624916911722"/>
    <s v="21/05/2020"/>
    <s v="1º DIP"/>
    <s v="QUINTA-FEIRA"/>
    <s v="18:00"/>
    <s v="Noite"/>
    <x v="12"/>
    <x v="0"/>
  </r>
  <r>
    <s v="JOACABA"/>
    <s v="BAURU"/>
    <s v="BAURU"/>
    <s v="COLÔNIA TERRA NOVA"/>
    <x v="3"/>
    <s v="-3.0013316954996996"/>
    <s v="-60.015115615798166"/>
    <s v="21/05/2020"/>
    <s v="18º DIP"/>
    <s v="QUINTA-FEIRA"/>
    <s v="20:10"/>
    <s v="Noite"/>
    <x v="4"/>
    <x v="0"/>
  </r>
  <r>
    <s v="CENTAURO"/>
    <s v="SANTA ISABEL"/>
    <s v="SANTA ISABEL"/>
    <s v="SANTO AGOSTINHO"/>
    <x v="2"/>
    <s v="-3.094248008648823"/>
    <s v="-60.06817373484858"/>
    <s v="21/05/2020"/>
    <s v="8º DIP"/>
    <s v="QUINTA-FEIRA"/>
    <s v="13:20"/>
    <s v="Tarde"/>
    <x v="4"/>
    <x v="0"/>
  </r>
  <r>
    <s v="LORIS CORDOVIL"/>
    <s v="LORIS CORDOVIL"/>
    <s v="LORIS CORDOVIL"/>
    <s v="ALVORADA"/>
    <x v="4"/>
    <s v="-3.0801459197294743"/>
    <s v="-60.03549804582679"/>
    <s v="21/05/2020"/>
    <s v="10º DIP"/>
    <s v="QUINTA-FEIRA"/>
    <s v="20:40"/>
    <s v="Noite"/>
    <x v="4"/>
    <x v="0"/>
  </r>
  <r>
    <s v="DA INSTALAÇÃO"/>
    <s v="DA INSTALAÇÃO"/>
    <s v="DA INSTALAÇÃO"/>
    <s v="CENTRO"/>
    <x v="1"/>
    <s v="-3.134404787690683"/>
    <s v="-60.0262535455806"/>
    <s v="21/05/2020"/>
    <s v="24º DIP"/>
    <s v="QUINTA-FEIRA"/>
    <s v="17:42"/>
    <s v="Tarde"/>
    <x v="38"/>
    <x v="0"/>
  </r>
  <r>
    <s v="RIO ITAQUAI"/>
    <s v="DA BASE NAVAL"/>
    <s v="DA BASE NAVAL"/>
    <s v="DISTRITO INDUSTRIAL I"/>
    <x v="1"/>
    <s v="-3.1302759805708567"/>
    <s v="-59.94702713874388"/>
    <s v="21/05/2020"/>
    <s v="7º DIP"/>
    <s v="QUINTA-FEIRA"/>
    <s v="20:00"/>
    <s v="Noite"/>
    <x v="1"/>
    <x v="0"/>
  </r>
  <r>
    <s v="NOVA OLINDA"/>
    <s v="NOVA OLINDA"/>
    <s v="NOVA OLINDA"/>
    <s v="JAPIIM"/>
    <x v="1"/>
    <s v="-3.1065302370309174"/>
    <s v="-59.98642677236423"/>
    <s v="21/05/2020"/>
    <s v="3º DIP"/>
    <s v="QUINTA-FEIRA"/>
    <s v="16:30"/>
    <s v="Tarde"/>
    <x v="2"/>
    <x v="0"/>
  </r>
  <r>
    <s v="Senador Fábio Lucena"/>
    <m/>
    <m/>
    <s v="LIBERDADE"/>
    <x v="6"/>
    <s v="-3.29829919"/>
    <s v="-60.62052101"/>
    <s v="21/05/2020"/>
    <m/>
    <s v="QUINTA-FEIRA"/>
    <s v="23:03"/>
    <s v="Noite"/>
    <x v="2"/>
    <x v="0"/>
  </r>
  <r>
    <s v="MINISTRO MÁRIO ANDREAZZA"/>
    <s v="MINISTRO JOÃO GONÇALVES"/>
    <s v="MINISTRO JOÃO GONÇALVES"/>
    <s v="VILA BURITI"/>
    <x v="1"/>
    <s v="-3.129659325740574"/>
    <s v="-59.9469242044941"/>
    <s v="21/05/2020"/>
    <s v="29º DIP"/>
    <s v="QUINTA-FEIRA"/>
    <s v="20:35"/>
    <s v="Noite"/>
    <x v="4"/>
    <x v="0"/>
  </r>
  <r>
    <s v="IMPERATRIZ GUITA"/>
    <s v="PEDRO MARQUES DE SOUZA"/>
    <s v="PEDRO MARQUES DE SOUZA"/>
    <s v="COROADO"/>
    <x v="5"/>
    <s v="-3.084846957959843"/>
    <s v="-59.97505115261786"/>
    <s v="21/05/2020"/>
    <s v="11º DIP"/>
    <s v="QUINTA-FEIRA"/>
    <s v="09:00"/>
    <s v="Manhã"/>
    <x v="10"/>
    <x v="0"/>
  </r>
  <r>
    <s v="SILVES"/>
    <s v="PRESIDENTE COSTA E SILVA"/>
    <s v="PRESIDENTE COSTA E SILVA"/>
    <s v="CACHOEIRINHA"/>
    <x v="1"/>
    <s v="-3.1283643684836377"/>
    <s v="-60.00720203891923"/>
    <s v="21/05/2020"/>
    <s v="1º DIP"/>
    <s v="QUINTA-FEIRA"/>
    <s v="08:00"/>
    <s v="Manhã"/>
    <x v="22"/>
    <x v="0"/>
  </r>
  <r>
    <s v="DAS OCAS"/>
    <s v="JOÃO PAULO SEGUNDO"/>
    <s v="JOÃO PAULO SEGUNDO"/>
    <s v="COLÔNIA TERRA NOVA"/>
    <x v="3"/>
    <s v="-3.005332623765167"/>
    <s v="-60.00580786256083"/>
    <s v="21/05/2020"/>
    <s v="18º DIP"/>
    <s v="QUINTA-FEIRA"/>
    <s v="23:00"/>
    <s v="Noite"/>
    <x v="8"/>
    <x v="0"/>
  </r>
  <r>
    <s v="OVÍDIO GOMES MONTEIRO"/>
    <s v="ONZE"/>
    <s v="ONZE"/>
    <s v="ALVORADA"/>
    <x v="4"/>
    <s v="-3.0750635495251544"/>
    <s v="-60.045458821941416"/>
    <s v="21/05/2020"/>
    <s v="10º DIP"/>
    <s v="QUINTA-FEIRA"/>
    <s v="04:40"/>
    <s v="Madrugada"/>
    <x v="4"/>
    <x v="0"/>
  </r>
  <r>
    <s v="DEZESSETE DE MARÇO"/>
    <s v="AMAZONINO MENDES"/>
    <s v="AMAZONINO MENDES"/>
    <s v="SANTA ETELVINA"/>
    <x v="3"/>
    <s v="-2.987971583099939"/>
    <s v="-60.01453936649996"/>
    <s v="21/05/2020"/>
    <s v="26º DIP"/>
    <s v="QUINTA-FEIRA"/>
    <s v="18:30"/>
    <s v="Noite"/>
    <x v="38"/>
    <x v="0"/>
  </r>
  <r>
    <s v="MALVA VERDE"/>
    <s v="ALMIR CARDOSO"/>
    <s v="ALMIR CARDOSO"/>
    <s v="TANCREDO NEVES"/>
    <x v="5"/>
    <s v="-3.053755515365979"/>
    <s v="-59.937783332864356"/>
    <s v="21/05/2020"/>
    <s v="14º DIP"/>
    <s v="QUINTA-FEIRA"/>
    <s v="07:00"/>
    <s v="Manhã"/>
    <x v="22"/>
    <x v="0"/>
  </r>
  <r>
    <s v="CRISTO REI"/>
    <s v="ASTRO BARROSO"/>
    <s v="ASTRO BARROSO"/>
    <s v="COROADO"/>
    <x v="5"/>
    <s v="-3.0964422807638456"/>
    <s v="-59.984527699626945"/>
    <s v="21/05/2020"/>
    <s v="11º DIP"/>
    <s v="QUINTA-FEIRA"/>
    <s v="06:00"/>
    <s v="Manhã"/>
    <x v="22"/>
    <x v="0"/>
  </r>
  <r>
    <s v="COSME FERREIRA"/>
    <s v="DO ALEIXO"/>
    <s v="DO ALEIXO"/>
    <s v="COROADO"/>
    <x v="5"/>
    <s v="-3.092358077759878"/>
    <s v="-59.98838321343327"/>
    <s v="21/05/2020"/>
    <s v="16º DIP"/>
    <s v="QUINTA-FEIRA"/>
    <s v="20:00"/>
    <s v="Noite"/>
    <x v="4"/>
    <x v="0"/>
  </r>
  <r>
    <s v="AUTAZ MIRIM"/>
    <s v="GRANDE CIRCULAR"/>
    <s v="GRANDE CIRCULAR"/>
    <s v="SÃO JOSÉ OPERÁRIO"/>
    <x v="5"/>
    <s v="-3.074146957573867"/>
    <s v="-59.956193124888934"/>
    <s v="21/05/2020"/>
    <s v="9º DIP"/>
    <s v="QUINTA-FEIRA"/>
    <s v="18:00"/>
    <s v="Noite"/>
    <x v="6"/>
    <x v="0"/>
  </r>
  <r>
    <s v="CORONEL FERREIRA DE ARAÚJO"/>
    <s v="CORONEL FERREIRA DE ARAÚJO"/>
    <s v="CORONEL FERREIRA DE ARAÚJO"/>
    <s v="PETRÓPOLIS"/>
    <x v="1"/>
    <s v="-3.112788923985219"/>
    <s v="-60.00042727610459"/>
    <s v="21/05/2020"/>
    <s v="3º DIP"/>
    <s v="QUINTA-FEIRA"/>
    <s v="04:50"/>
    <s v="Madrugada"/>
    <x v="1"/>
    <x v="0"/>
  </r>
  <r>
    <s v="FERNANDO SABINO"/>
    <s v="SANTA MARIA"/>
    <s v="SANTA MARIA"/>
    <s v="COMPENSA"/>
    <x v="2"/>
    <s v="-3.1031499285502586"/>
    <s v="-60.0548250932018"/>
    <s v="21/05/2020"/>
    <s v="8º DIP"/>
    <s v="QUINTA-FEIRA"/>
    <s v="01:30"/>
    <s v="Madrugada"/>
    <x v="1"/>
    <x v="0"/>
  </r>
  <r>
    <s v="DJALMA BATISTA"/>
    <s v="DJALMA BATISTA"/>
    <s v="DJALMA BATISTA"/>
    <s v="FLORES"/>
    <x v="0"/>
    <s v="-3.0848348310471225"/>
    <s v="-60.02448185945358"/>
    <s v="21/05/2020"/>
    <s v="12º DIP"/>
    <s v="QUINTA-FEIRA"/>
    <s v="07:30"/>
    <s v="Manhã"/>
    <x v="4"/>
    <x v="0"/>
  </r>
  <r>
    <s v="CARLOTA AREAS"/>
    <s v="CENTO E NOVENTA E SEIS"/>
    <s v="CENTO E NOVENTA E SEIS"/>
    <s v="NOVO ALEIXO"/>
    <x v="3"/>
    <s v="-3.047861104262865"/>
    <s v="-59.965718265583284"/>
    <s v="21/05/2020"/>
    <s v="27º DIP"/>
    <s v="QUINTA-FEIRA"/>
    <s v="08:30"/>
    <s v="Manhã"/>
    <x v="8"/>
    <x v="1"/>
  </r>
  <r>
    <s v="SETE DE MAIO"/>
    <s v="SETE DE MAIO"/>
    <s v="SETE DE MAIO"/>
    <s v="SANTA ETELVINA"/>
    <x v="3"/>
    <s v="-2.985569987844333"/>
    <s v="-60.00713472216412"/>
    <s v="21/05/2020"/>
    <s v="26º DIP"/>
    <s v="QUINTA-FEIRA"/>
    <s v="19:00"/>
    <s v="Noite"/>
    <x v="4"/>
    <x v="0"/>
  </r>
  <r>
    <s v="MARIA MANSOUR"/>
    <s v="PORTUGAL"/>
    <s v="PORTUGAL"/>
    <s v="JAPIIM"/>
    <x v="1"/>
    <s v="-3.116422454504841"/>
    <s v="-59.99162449132517"/>
    <s v="21/05/2020"/>
    <s v="3º DIP"/>
    <s v="QUINTA-FEIRA"/>
    <s v="19:00"/>
    <s v="Noite"/>
    <x v="1"/>
    <x v="0"/>
  </r>
  <r>
    <s v="S/D"/>
    <s v="S/D"/>
    <s v="S/D"/>
    <s v="TANCREDO NEVES"/>
    <x v="5"/>
    <s v="-3.057938298914128"/>
    <s v="-59.946179400121345"/>
    <s v="21/05/2020"/>
    <s v="14º DIP"/>
    <s v="QUINTA-FEIRA"/>
    <s v="19:00"/>
    <s v="Noite"/>
    <x v="4"/>
    <x v="0"/>
  </r>
  <r>
    <s v="ABIURANA"/>
    <s v="ABIURANA"/>
    <s v="ABIURANA"/>
    <s v="DISTRITO INDUSTRIAL I"/>
    <x v="1"/>
    <s v="-3.11269612123706"/>
    <s v="-59.96502745513093"/>
    <s v="21/05/2020"/>
    <s v="7º DIP"/>
    <s v="QUINTA-FEIRA"/>
    <s v="20:20"/>
    <s v="Noite"/>
    <x v="4"/>
    <x v="0"/>
  </r>
  <r>
    <s v="SANTOS DUMONT"/>
    <s v="SANTOS DUMONT"/>
    <s v="SANTOS DUMONT"/>
    <s v="TARUMÃ"/>
    <x v="2"/>
    <s v="-3.028140537876146"/>
    <s v="-60.04090962359996"/>
    <s v="21/05/2020"/>
    <s v="20º DIP"/>
    <s v="QUINTA-FEIRA"/>
    <s v="07:00"/>
    <s v="Manhã"/>
    <x v="3"/>
    <x v="0"/>
  </r>
  <r>
    <s v="MOACIR DE SOUZA ALVES"/>
    <s v="MOACIR DE SOUZA ALVES"/>
    <s v="MOACIR ALVES"/>
    <s v="SÃO RAIMUNDO"/>
    <x v="2"/>
    <s v="-3.1205786200990366"/>
    <s v="-60.04092475201185"/>
    <s v="21/05/2020"/>
    <s v="5º DIP"/>
    <s v="QUINTA-FEIRA"/>
    <s v="23:30"/>
    <s v="Noite"/>
    <x v="12"/>
    <x v="0"/>
  </r>
  <r>
    <s v="FELIZ"/>
    <s v="DOIS"/>
    <s v="DOIS"/>
    <s v="CIDADE NOVA"/>
    <x v="3"/>
    <s v="-3.0291922809579974"/>
    <s v="-59.98447084509763"/>
    <s v="21/05/2020"/>
    <s v="6º DIP"/>
    <s v="QUINTA-FEIRA"/>
    <s v="08:00"/>
    <s v="Manhã"/>
    <x v="8"/>
    <x v="1"/>
  </r>
  <r>
    <s v="SÃO JOÃO"/>
    <s v="SÃO JOÃO"/>
    <s v="SÃO JOÃO"/>
    <s v="SANTO ANTÔNIO"/>
    <x v="2"/>
    <s v="-3.116045167697063"/>
    <s v="-60.036393618477376"/>
    <s v="21/05/2020"/>
    <s v="5º DIP"/>
    <s v="QUINTA-FEIRA"/>
    <s v="05:30"/>
    <s v="Madrugada"/>
    <x v="4"/>
    <x v="0"/>
  </r>
  <r>
    <s v="FAUSTA MASSULO"/>
    <s v="BEM TE VI"/>
    <s v="BEM TE VI"/>
    <s v="JORGE TEIXEIRA"/>
    <x v="5"/>
    <s v="-3.0452611553586726"/>
    <s v="-59.92572149367356"/>
    <s v="21/05/2020"/>
    <s v="30º DIP"/>
    <s v="QUINTA-FEIRA"/>
    <s v="12:30"/>
    <s v="Tarde"/>
    <x v="4"/>
    <x v="0"/>
  </r>
  <r>
    <s v="MACEIÓ"/>
    <s v="MACEIÓ"/>
    <s v="MACEIÓ"/>
    <s v="ADRIANÓPOLIS"/>
    <x v="0"/>
    <s v="-3.1116447580108137"/>
    <s v="-60.01643202023543"/>
    <s v="21/05/2020"/>
    <s v="22º DIP"/>
    <s v="QUINTA-FEIRA"/>
    <s v="02:10"/>
    <s v="Madrugada"/>
    <x v="1"/>
    <x v="0"/>
  </r>
  <r>
    <s v="FLORIDA"/>
    <s v="TUCUNA"/>
    <s v="TUCUNA"/>
    <s v="CIDADE NOVA"/>
    <x v="3"/>
    <s v="-3.031198926484386"/>
    <s v="-59.975565167724405"/>
    <s v="21/05/2020"/>
    <s v="6º DIP"/>
    <s v="QUINTA-FEIRA"/>
    <s v="16:00"/>
    <s v="Tarde"/>
    <x v="2"/>
    <x v="0"/>
  </r>
  <r>
    <s v="S/D"/>
    <s v="S/D"/>
    <s v="S/D"/>
    <s v="REDENÇÃO"/>
    <x v="4"/>
    <s v="-3.059971300736753"/>
    <s v="-60.03679255757113"/>
    <s v="21/05/2020"/>
    <s v="17º DIP"/>
    <s v="QUINTA-FEIRA"/>
    <s v="18:40"/>
    <s v="Noite"/>
    <x v="22"/>
    <x v="0"/>
  </r>
  <r>
    <s v="LIMEIRA"/>
    <s v="PRESIDENTE FIGUEIREDO"/>
    <s v="PRESIDENTE FIGUEIREDO"/>
    <s v="ZUMBI DOS PALMARES"/>
    <x v="5"/>
    <s v="-3.0710455263698777"/>
    <s v="-59.940361984878656"/>
    <s v="21/05/2020"/>
    <s v="25º DIP"/>
    <s v="QUINTA-FEIRA"/>
    <s v="12:00"/>
    <s v="Tarde"/>
    <x v="1"/>
    <x v="0"/>
  </r>
  <r>
    <s v="ÁLVARO MAIA"/>
    <s v="KAKO CAMINHA"/>
    <s v="KAKO CAMINHA"/>
    <s v="PRESIDENTE VARGAS"/>
    <x v="1"/>
    <s v="-3.1161223145611396"/>
    <s v="-60.027386336807496"/>
    <s v="21/05/2020"/>
    <s v="24º DIP"/>
    <s v="QUINTA-FEIRA"/>
    <s v="07:25"/>
    <s v="Manhã"/>
    <x v="1"/>
    <x v="0"/>
  </r>
  <r>
    <s v="wagner de castro maciel"/>
    <m/>
    <m/>
    <s v="centro"/>
    <x v="6"/>
    <s v="-7.05099842"/>
    <s v="-71.69433731"/>
    <s v="21/05/2020"/>
    <m/>
    <s v="QUINTA-FEIRA"/>
    <s v="05:00"/>
    <s v="Madrugada"/>
    <x v="34"/>
    <x v="0"/>
  </r>
  <r>
    <s v="wagner de castro maciel"/>
    <m/>
    <m/>
    <s v="centro"/>
    <x v="6"/>
    <s v="-7.05099842"/>
    <s v="-71.69433731"/>
    <s v="21/05/2020"/>
    <m/>
    <s v="QUINTA-FEIRA"/>
    <s v="05:00"/>
    <s v="Madrugada"/>
    <x v="34"/>
    <x v="0"/>
  </r>
  <r>
    <s v="COSME FERREIRA"/>
    <s v="DO ALEIXO"/>
    <s v="DO ALEIXO"/>
    <s v="COROADO"/>
    <x v="5"/>
    <s v="-3.090364818268475"/>
    <s v="-59.98859319779624"/>
    <s v="21/05/2020"/>
    <s v="16º DIP"/>
    <s v="QUINTA-FEIRA"/>
    <s v="20:00"/>
    <s v="Noite"/>
    <x v="4"/>
    <x v="0"/>
  </r>
  <r>
    <s v="COSME FERREIRA"/>
    <s v="DO ALEIXO"/>
    <s v="DO ALEIXO"/>
    <s v="COROADO"/>
    <x v="5"/>
    <s v="-3.090364818268475"/>
    <s v="-59.98859319779624"/>
    <s v="21/05/2020"/>
    <s v="16º DIP"/>
    <s v="QUINTA-FEIRA"/>
    <s v="20:00"/>
    <s v="Noite"/>
    <x v="4"/>
    <x v="0"/>
  </r>
  <r>
    <s v="NASCENTE DO SOL"/>
    <s v="DOZE"/>
    <s v="DOZE"/>
    <s v="NOVA CIDADE"/>
    <x v="3"/>
    <s v="-3.010088063640029"/>
    <s v="-59.96583317868885"/>
    <s v="21/05/2020"/>
    <s v="15º DIP"/>
    <s v="QUINTA-FEIRA"/>
    <s v="09:37"/>
    <s v="Manhã"/>
    <x v="22"/>
    <x v="0"/>
  </r>
  <r>
    <s v="AVELINO PEREIRA"/>
    <s v="QUATRO"/>
    <s v="QUATRO"/>
    <s v="NOVO ALEIXO"/>
    <x v="3"/>
    <s v="-3.048553937538384"/>
    <s v="-59.95931601817516"/>
    <s v="21/05/2020"/>
    <s v="27º DIP"/>
    <s v="QUINTA-FEIRA"/>
    <s v="19:30"/>
    <s v="Noite"/>
    <x v="4"/>
    <x v="0"/>
  </r>
  <r>
    <s v="MIRRA"/>
    <s v="MIRRA"/>
    <s v="MIRRA"/>
    <s v="JORGE TEIXEIRA"/>
    <x v="5"/>
    <s v="-3.0301874788756797"/>
    <s v="-59.92110914690401"/>
    <s v="21/05/2020"/>
    <s v="30º DIP"/>
    <s v="QUINTA-FEIRA"/>
    <s v="19:00"/>
    <s v="Noite"/>
    <x v="4"/>
    <x v="0"/>
  </r>
  <r>
    <s v="VALE DO BEKAA"/>
    <s v="CENTO E NOVENTA E TRES"/>
    <s v="CENTO E NOVENTA E TRES"/>
    <s v="NOVA CIDADE"/>
    <x v="3"/>
    <s v="-3.0010411349969766"/>
    <s v="-59.98623552002376"/>
    <s v="21/05/2020"/>
    <s v="15º DIP"/>
    <s v="QUINTA-FEIRA"/>
    <s v="18:00"/>
    <s v="Noite"/>
    <x v="8"/>
    <x v="0"/>
  </r>
  <r>
    <s v="CAMAPUÃ"/>
    <s v="GRANDE CIRCULAR"/>
    <s v="GRANDE CIRCULAR"/>
    <s v="CIDADE DE DEUS"/>
    <x v="3"/>
    <s v="-3.0359836014003223"/>
    <s v="-59.94135721242405"/>
    <s v="21/05/2020"/>
    <s v="13º DIP"/>
    <s v="QUINTA-FEIRA"/>
    <s v="07:40"/>
    <s v="Manhã"/>
    <x v="4"/>
    <x v="0"/>
  </r>
  <r>
    <s v="EDEALINA"/>
    <s v="ONZE"/>
    <s v="ONZE"/>
    <s v="CIDADE NOVA"/>
    <x v="3"/>
    <s v="-3.029525297510693"/>
    <s v="-59.99840580960856"/>
    <s v="21/05/2020"/>
    <s v="6º DIP"/>
    <s v="QUINTA-FEIRA"/>
    <s v="17:00"/>
    <s v="Tarde"/>
    <x v="22"/>
    <x v="0"/>
  </r>
  <r>
    <s v="RODRIGO OTÁVIO"/>
    <s v="DO CONTORNO"/>
    <s v="DO CONTORNO"/>
    <s v="CRESPO"/>
    <x v="1"/>
    <s v="-3.1349398901461107"/>
    <s v="-59.98794383580377"/>
    <s v="21/05/2020"/>
    <s v="7º DIP"/>
    <s v="QUINTA-FEIRA"/>
    <s v="14:45"/>
    <s v="Tarde"/>
    <x v="6"/>
    <x v="0"/>
  </r>
  <r>
    <s v="RODRIGO OTÁVIO"/>
    <s v="DO CONTORNO"/>
    <s v="DO CONTORNO"/>
    <s v="CRESPO"/>
    <x v="1"/>
    <s v="-3.1349398901461107"/>
    <s v="-59.98794383580377"/>
    <s v="21/05/2020"/>
    <s v="7º DIP"/>
    <s v="QUINTA-FEIRA"/>
    <s v="14:45"/>
    <s v="Tarde"/>
    <x v="6"/>
    <x v="0"/>
  </r>
  <r>
    <s v="JUAN DE QUINTANA"/>
    <s v="UM"/>
    <s v="UM"/>
    <s v="ADRIANÓPOLIS"/>
    <x v="0"/>
    <s v="-3.095489245368819"/>
    <s v="-60.008350012104025"/>
    <s v="21/05/2020"/>
    <s v="16º DIP"/>
    <s v="QUINTA-FEIRA"/>
    <s v="14:35"/>
    <s v="Tarde"/>
    <x v="8"/>
    <x v="1"/>
  </r>
  <r>
    <s v="PETROLÂNDIA"/>
    <s v="CINQUENTA"/>
    <s v="CINQUENTA"/>
    <s v="CIDADE DE DEUS"/>
    <x v="3"/>
    <s v="-3.0173993549957867"/>
    <s v="-59.95651321000553"/>
    <s v="21/05/2020"/>
    <s v="13º DIP"/>
    <s v="QUINTA-FEIRA"/>
    <s v="10:00"/>
    <s v="Manhã"/>
    <x v="21"/>
    <x v="0"/>
  </r>
  <r>
    <s v="PAPUNAUA"/>
    <s v="PAPUNAUA"/>
    <s v="SESSENTA E QUATRO"/>
    <s v="CIDADE DE DEUS"/>
    <x v="3"/>
    <s v="-3.015609281329956"/>
    <s v="-59.95907627166244"/>
    <s v="21/05/2020"/>
    <s v="13º DIP"/>
    <s v="QUINTA-FEIRA"/>
    <s v="23:40"/>
    <s v="Noite"/>
    <x v="4"/>
    <x v="0"/>
  </r>
  <r>
    <s v="PROFESSOR ANDRADE BEZERRA"/>
    <s v="DOIS"/>
    <s v="DOIS"/>
    <s v="SANTO AGOSTINHO"/>
    <x v="2"/>
    <s v="-3.109746070946967"/>
    <s v="-59.968081904012834"/>
    <s v="21/05/2020"/>
    <s v="3º DIP"/>
    <s v="QUINTA-FEIRA"/>
    <s v="18:30"/>
    <s v="Noite"/>
    <x v="39"/>
    <x v="0"/>
  </r>
  <r>
    <s v="DOS BARÉS"/>
    <s v="DOS BARÉS"/>
    <s v="DOS BARÉS"/>
    <s v="CENTRO"/>
    <x v="1"/>
    <s v="-3.1396991270244863"/>
    <s v="-60.023374128771415"/>
    <s v="21/05/2020"/>
    <s v="24º DIP"/>
    <s v="QUINTA-FEIRA"/>
    <s v="09:00"/>
    <s v="Manhã"/>
    <x v="8"/>
    <x v="0"/>
  </r>
  <r>
    <s v="amizade"/>
    <m/>
    <m/>
    <s v="CENTRO"/>
    <x v="6"/>
    <s v="-4.23190457"/>
    <s v="-69.94616569"/>
    <s v="21/05/2020"/>
    <m/>
    <s v="QUINTA-FEIRA"/>
    <s v="10:00"/>
    <s v="Manhã"/>
    <x v="1"/>
    <x v="0"/>
  </r>
  <r>
    <s v="CASTELO BRANCO"/>
    <s v="CASTELO BRANCO"/>
    <s v="CASTELO BRANCO"/>
    <s v="CACHOEIRINHA"/>
    <x v="1"/>
    <s v="-3.1284011470866684"/>
    <s v="-60.00787961199998"/>
    <s v="21/05/2020"/>
    <s v="1º DIP"/>
    <s v="QUINTA-FEIRA"/>
    <s v="15:45"/>
    <s v="Tarde"/>
    <x v="6"/>
    <x v="0"/>
  </r>
  <r>
    <s v="VIDAL DE MENDONÇA"/>
    <s v="TORQUATO TAPAJÓS"/>
    <s v="TORQUATO TAPAJÓS"/>
    <s v="COLÔNIA TERRA NOVA"/>
    <x v="3"/>
    <s v="-3.01227960204713"/>
    <s v="-60.03201500380082"/>
    <s v="21/05/2020"/>
    <s v="20º DIP"/>
    <s v="QUINTA-FEIRA"/>
    <s v="19:40"/>
    <s v="Noite"/>
    <x v="4"/>
    <x v="0"/>
  </r>
  <r>
    <s v="NOVA OLÍMPIA"/>
    <s v="HUMAITÁ"/>
    <s v="HUMAITÁ"/>
    <s v="GILBERTO MESTRINHO"/>
    <x v="5"/>
    <s v="-3.057781690747712"/>
    <s v="-59.93222931011126"/>
    <s v="21/05/2020"/>
    <s v="14º DIP"/>
    <s v="QUINTA-FEIRA"/>
    <s v="16:40"/>
    <s v="Tarde"/>
    <x v="38"/>
    <x v="0"/>
  </r>
  <r>
    <s v="BOM SAMARITANO"/>
    <s v="DOS COQUEIROS"/>
    <s v="DOS COQUEIROS"/>
    <s v="ZUMBI DOS PALMARES"/>
    <x v="5"/>
    <s v="-3.079854658654656"/>
    <s v="-59.94864902336325"/>
    <s v="21/05/2020"/>
    <s v="25º DIP"/>
    <s v="QUINTA-FEIRA"/>
    <s v="20:00"/>
    <s v="Noite"/>
    <x v="8"/>
    <x v="0"/>
  </r>
  <r>
    <s v="ITARUMÃO"/>
    <s v="RIO PINHEIROS"/>
    <s v="RIO PINHEIROS"/>
    <s v="NOVO ALEIXO"/>
    <x v="3"/>
    <s v="-3.0591389645190605"/>
    <s v="-59.96401108831276"/>
    <s v="21/05/2020"/>
    <s v="27º DIP"/>
    <s v="QUINTA-FEIRA"/>
    <s v="23:30"/>
    <s v="Noite"/>
    <x v="1"/>
    <x v="0"/>
  </r>
  <r>
    <s v="SÁTIRO DIAS"/>
    <s v="SÁTIRO DIAS"/>
    <s v="SÁTIRO DIAS"/>
    <s v="SÃO FRANCISCO"/>
    <x v="1"/>
    <s v="-3.1089119805856815"/>
    <s v="-60.00340893135782"/>
    <s v="21/05/2020"/>
    <s v="1º DIP"/>
    <s v="QUINTA-FEIRA"/>
    <s v="19:00"/>
    <s v="Noite"/>
    <x v="8"/>
    <x v="0"/>
  </r>
  <r>
    <s v="MULATEIRO"/>
    <s v="MULATEIRO"/>
    <s v="MULATEIRO"/>
    <s v="SANTA ETELVINA"/>
    <x v="3"/>
    <s v="-2.9879364344879886"/>
    <s v="-59.995566149547365"/>
    <s v="21/05/2020"/>
    <s v="26º DIP"/>
    <s v="QUINTA-FEIRA"/>
    <s v="20:00"/>
    <s v="Noite"/>
    <x v="2"/>
    <x v="0"/>
  </r>
  <r>
    <s v="MINISTRO MÁRIO ANDREAZZA"/>
    <s v="MINISTRO JOÃO GONÇALVES"/>
    <s v="MINISTRO JOÃO GONÇALVES"/>
    <s v="VILA BURITI"/>
    <x v="1"/>
    <s v="-3.1298380239022032"/>
    <s v="-59.9470131625441"/>
    <s v="21/05/2020"/>
    <s v="7º DIP"/>
    <s v="QUINTA-FEIRA"/>
    <s v="08:40"/>
    <s v="Manhã"/>
    <x v="4"/>
    <x v="0"/>
  </r>
  <r>
    <s v="MÁRIO YPIRANGA"/>
    <s v="RECIFE"/>
    <s v="RECIFE"/>
    <s v="ADRIANÓPOLIS"/>
    <x v="0"/>
    <s v="-3.1117242163981746"/>
    <s v="-60.01358217325994"/>
    <s v="21/05/2020"/>
    <s v="16º DIP"/>
    <s v="QUINTA-FEIRA"/>
    <s v="18:00"/>
    <s v="Noite"/>
    <x v="1"/>
    <x v="0"/>
  </r>
  <r>
    <s v="NOSSA SENHORA DA CONCEIÇÃO"/>
    <s v="NOSSA SENHORA DA CONCEIÇÃO"/>
    <s v="NOSSA SENHORA DA CONCEIÇÃO"/>
    <s v="CIDADE DE DEUS"/>
    <x v="3"/>
    <s v="-3.0100174127318393"/>
    <s v="-59.93935364884874"/>
    <s v="21/05/2020"/>
    <s v="30º DIP"/>
    <s v="QUINTA-FEIRA"/>
    <s v="17:00"/>
    <s v="Tarde"/>
    <x v="22"/>
    <x v="0"/>
  </r>
  <r>
    <s v="GAIVOTA DE ROSS"/>
    <s v="QUINZE"/>
    <s v="QUINZE"/>
    <s v="REDENÇÃO"/>
    <x v="4"/>
    <s v="-3.049831602318312"/>
    <s v="-60.041499905875426"/>
    <s v="21/05/2020"/>
    <s v="17º DIP"/>
    <s v="QUINTA-FEIRA"/>
    <s v="09:00"/>
    <s v="Manhã"/>
    <x v="22"/>
    <x v="0"/>
  </r>
  <r>
    <s v="CONSTANTINO NERY"/>
    <s v="CONSTANTINO NERY"/>
    <s v="CONSTANTINO NERY"/>
    <s v="CHAPADA"/>
    <x v="0"/>
    <s v="-3.0940844455682153"/>
    <s v="-60.02685584905158"/>
    <s v="21/05/2020"/>
    <s v="22º DIP"/>
    <s v="QUINTA-FEIRA"/>
    <s v="22:00"/>
    <s v="Noite"/>
    <x v="8"/>
    <x v="0"/>
  </r>
  <r>
    <s v="GRAVATAÍ"/>
    <s v="F"/>
    <s v="F"/>
    <s v="CIDADE NOVA"/>
    <x v="3"/>
    <s v="-3.0153313611004893"/>
    <s v="-59.97658899382055"/>
    <s v="21/05/2020"/>
    <s v="6º DIP"/>
    <s v="QUINTA-FEIRA"/>
    <s v="10:20"/>
    <s v="Manhã"/>
    <x v="4"/>
    <x v="0"/>
  </r>
  <r>
    <s v="DEZESSETE DE MARÇO"/>
    <s v="AMAZONINO MENDES"/>
    <s v="AMAZONINO MENDES"/>
    <s v="SANTA ETELVINA"/>
    <x v="3"/>
    <s v="-2.988519278254887"/>
    <s v="-60.0153380489728"/>
    <s v="21/05/2020"/>
    <s v="26º DIP"/>
    <s v="QUINTA-FEIRA"/>
    <s v="18:30"/>
    <s v="Noite"/>
    <x v="8"/>
    <x v="0"/>
  </r>
  <r>
    <s v="PRESEPE"/>
    <s v="TIRADENTES"/>
    <s v="TIRADENTES"/>
    <s v="SANTO AGOSTINHO"/>
    <x v="2"/>
    <s v="-3.0903406429638807"/>
    <s v="-60.06213848769796"/>
    <s v="21/05/2020"/>
    <s v="8º DIP"/>
    <s v="QUINTA-FEIRA"/>
    <s v="16:45"/>
    <s v="Tarde"/>
    <x v="6"/>
    <x v="0"/>
  </r>
  <r>
    <s v="ULYSSES GUIMARÃES"/>
    <s v="ULYSSES GUIMARÃES"/>
    <s v="ULYSSES GUIMARÃES"/>
    <s v="CIDADE NOVA"/>
    <x v="3"/>
    <s v="-3.03785909251189"/>
    <s v="-59.975301654021294"/>
    <s v="21/05/2020"/>
    <s v="6º DIP"/>
    <s v="QUINTA-FEIRA"/>
    <s v="13:00"/>
    <s v="Tarde"/>
    <x v="22"/>
    <x v="0"/>
  </r>
  <r>
    <s v="CAJÁ MIRIM"/>
    <s v="SEIS"/>
    <s v="SEIS"/>
    <s v="TARUMÃ"/>
    <x v="2"/>
    <s v="-3.011441820341914"/>
    <s v="-60.047003106649456"/>
    <s v="21/05/2020"/>
    <s v="20º DIP"/>
    <s v="QUINTA-FEIRA"/>
    <s v="09:46"/>
    <s v="Manhã"/>
    <x v="10"/>
    <x v="0"/>
  </r>
  <r>
    <s v="JACOUARI"/>
    <s v="MARACANÃ"/>
    <s v="MARACANÃ"/>
    <s v="REDENÇÃO"/>
    <x v="4"/>
    <s v="-3.0514660502705033"/>
    <s v="-60.04544073838624"/>
    <s v="21/05/2020"/>
    <s v="17º DIP"/>
    <s v="QUINTA-FEIRA"/>
    <s v="19:00"/>
    <s v="Noite"/>
    <x v="22"/>
    <x v="0"/>
  </r>
  <r>
    <s v="ANTÔNIO DE SUCRE"/>
    <s v="VINTE E UM"/>
    <s v="VINTE E UM"/>
    <s v="JAPIIM"/>
    <x v="1"/>
    <s v="-3.1151646922538547"/>
    <s v="-59.98449061513702"/>
    <s v="21/05/2020"/>
    <s v="3º DIP"/>
    <s v="QUINTA-FEIRA"/>
    <s v="07:05"/>
    <s v="Manhã"/>
    <x v="10"/>
    <x v="0"/>
  </r>
  <r>
    <s v="DJALMA BATISTA"/>
    <s v="DJALMA BATISTA"/>
    <s v="DJALMA BATISTA"/>
    <s v="CHAPADA"/>
    <x v="0"/>
    <s v="-3.087650929943437"/>
    <s v="-60.024597536716776"/>
    <s v="21/05/2020"/>
    <s v="22º DIP"/>
    <s v="QUINTA-FEIRA"/>
    <s v="13:11"/>
    <s v="Tarde"/>
    <x v="6"/>
    <x v="0"/>
  </r>
  <r>
    <s v="NOSSA SENHORA DAS DORES"/>
    <s v="SANTA LUZIA"/>
    <s v="SANTA LUZIA"/>
    <s v="CIDADE DE DEUS"/>
    <x v="3"/>
    <s v="-3.0180398573075102"/>
    <s v="-59.94186097617098"/>
    <s v="21/05/2020"/>
    <s v="13º DIP"/>
    <s v="QUINTA-FEIRA"/>
    <s v="09:46"/>
    <s v="Manhã"/>
    <x v="6"/>
    <x v="0"/>
  </r>
  <r>
    <s v="CORONEL TEIXEIRA"/>
    <s v="DA PONTA NEGRA"/>
    <s v="DA PONTA NEGRA"/>
    <s v="PONTA NEGRA"/>
    <x v="2"/>
    <s v="-3.0846690973061994"/>
    <s v="-60.07398109551661"/>
    <s v="21/05/2020"/>
    <s v="19º DIP"/>
    <s v="QUINTA-FEIRA"/>
    <s v="15:24"/>
    <s v="Tarde"/>
    <x v="4"/>
    <x v="0"/>
  </r>
  <r>
    <s v="MARGARITA"/>
    <s v="GRANDE CIRCULAR"/>
    <s v="GRANDE CIRCULAR"/>
    <s v="CIDADE NOVA"/>
    <x v="3"/>
    <s v="-3.0127613681047225"/>
    <s v="-59.963497462716624"/>
    <s v="21/05/2020"/>
    <s v="6º DIP"/>
    <s v="QUINTA-FEIRA"/>
    <s v="11:30"/>
    <s v="Manhã"/>
    <x v="38"/>
    <x v="0"/>
  </r>
  <r>
    <s v="janary nunes"/>
    <m/>
    <m/>
    <s v="centro"/>
    <x v="6"/>
    <s v="-3.88761314"/>
    <s v="-59.09300739"/>
    <s v="21/05/2020"/>
    <m/>
    <s v="QUINTA-FEIRA"/>
    <s v="16:30"/>
    <s v="Tarde"/>
    <x v="3"/>
    <x v="0"/>
  </r>
  <r>
    <s v="AUTAZ MIRIM"/>
    <s v="GRANDE CIRCULAR"/>
    <s v="GRANDE CIRCULAR"/>
    <s v="CIDADE DE DEUS"/>
    <x v="3"/>
    <s v="-3.036704628247317"/>
    <s v="-59.93995437608263"/>
    <s v="21/05/2020"/>
    <s v="30º DIP"/>
    <s v="QUINTA-FEIRA"/>
    <s v="11:03"/>
    <s v="Manhã"/>
    <x v="38"/>
    <x v="0"/>
  </r>
  <r>
    <s v="FREI PANTALEÃO DE AVEIRO"/>
    <s v="A"/>
    <s v="A"/>
    <s v="SANTO ANTÔNIO"/>
    <x v="2"/>
    <s v="-3.114932856229632"/>
    <s v="-60.050060137134935"/>
    <s v="21/05/2020"/>
    <s v="5º DIP"/>
    <s v="QUINTA-FEIRA"/>
    <s v="16:05"/>
    <s v="Tarde"/>
    <x v="2"/>
    <x v="0"/>
  </r>
  <r>
    <s v="PRESIDENTE KENNEDY"/>
    <s v="PRESIDENTE KENNEDY"/>
    <s v="PRESIDENTE KENNEDY"/>
    <s v="EDUCANDOS"/>
    <x v="1"/>
    <s v="-3.141229161241855"/>
    <s v="-60.00671120404234"/>
    <s v="21/05/2020"/>
    <s v="2º DIP"/>
    <s v="QUINTA-FEIRA"/>
    <s v="13:00"/>
    <s v="Tarde"/>
    <x v="1"/>
    <x v="0"/>
  </r>
  <r>
    <s v="GRAVATAÍ"/>
    <s v="F"/>
    <s v="F"/>
    <s v="CIDADE NOVA"/>
    <x v="3"/>
    <s v="-3.0154221274162163"/>
    <s v="-59.97787909819045"/>
    <s v="21/05/2020"/>
    <s v="6º DIP"/>
    <s v="QUINTA-FEIRA"/>
    <s v="12:15"/>
    <s v="Tarde"/>
    <x v="6"/>
    <x v="0"/>
  </r>
  <r>
    <s v="CORDILHEIRA DOS ANDES"/>
    <s v="NOSSA SENHORA DAS GRACAS"/>
    <s v="NOSSA SENHORA DAS GRACAS"/>
    <s v="DA PAZ"/>
    <x v="4"/>
    <s v="-3.0596236062671185"/>
    <s v="-60.030474673269005"/>
    <s v="21/05/2020"/>
    <s v="17º DIP"/>
    <s v="QUINTA-FEIRA"/>
    <s v="11:30"/>
    <s v="Manhã"/>
    <x v="8"/>
    <x v="1"/>
  </r>
  <r>
    <s v="CORONEL TEIXEIRA"/>
    <s v="DA PONTA NEGRA"/>
    <s v="DA PONTA NEGRA"/>
    <s v="PONTA NEGRA"/>
    <x v="2"/>
    <s v="-3.07393513498033"/>
    <s v="-60.089704490045555"/>
    <s v="21/05/2020"/>
    <s v="19º DIP"/>
    <s v="QUINTA-FEIRA"/>
    <s v="09:00"/>
    <s v="Manhã"/>
    <x v="2"/>
    <x v="0"/>
  </r>
  <r>
    <s v="Emanuel urbano"/>
    <m/>
    <m/>
    <s v="RURAL"/>
    <x v="7"/>
    <s v="-3.28107502"/>
    <s v="-60.19332024"/>
    <s v="21/05/2020"/>
    <m/>
    <s v="QUINTA-FEIRA"/>
    <s v="20:00"/>
    <s v="Noite"/>
    <x v="4"/>
    <x v="0"/>
  </r>
  <r>
    <s v="LOURO ABACATE"/>
    <s v="RIO TEFE"/>
    <s v="RIO TEFE"/>
    <s v="MONTE DAS OLIVEIRAS"/>
    <x v="3"/>
    <s v="-3.0027658356501785"/>
    <s v="-60.005615691274976"/>
    <s v="21/05/2020"/>
    <s v="26º DIP"/>
    <s v="QUINTA-FEIRA"/>
    <s v="18:18"/>
    <s v="Noite"/>
    <x v="4"/>
    <x v="0"/>
  </r>
  <r>
    <s v="RODRIGO OTÁVIO"/>
    <s v="BOLA DA SUFRAMA"/>
    <s v="FRANCISCO PEREIRA DA SILVA"/>
    <s v="DISTRITO INDUSTRIAL I"/>
    <x v="1"/>
    <s v="-3.1315603819278683"/>
    <s v="-59.98707366320104"/>
    <s v="21/05/2020"/>
    <s v="7º DIP"/>
    <s v="QUINTA-FEIRA"/>
    <s v="14:45"/>
    <s v="Tarde"/>
    <x v="6"/>
    <x v="0"/>
  </r>
  <r>
    <s v="RODRIGO OTÁVIO"/>
    <s v="BOLA DA SUFRAMA"/>
    <s v="FRANCISCO PEREIRA DA SILVA"/>
    <s v="DISTRITO INDUSTRIAL I"/>
    <x v="1"/>
    <s v="-3.1315603819278683"/>
    <s v="-59.98707366320104"/>
    <s v="21/05/2020"/>
    <s v="7º DIP"/>
    <s v="QUINTA-FEIRA"/>
    <s v="14:45"/>
    <s v="Tarde"/>
    <x v="6"/>
    <x v="0"/>
  </r>
  <r>
    <s v="DOM BOSCO"/>
    <s v="DOM BOSCO"/>
    <s v="DOM BOSCO"/>
    <s v="COROADO"/>
    <x v="5"/>
    <s v="-3.0909800042116937"/>
    <s v="-59.98357153436105"/>
    <s v="21/05/2020"/>
    <s v="11º DIP"/>
    <s v="QUINTA-FEIRA"/>
    <s v="12:00"/>
    <s v="Tarde"/>
    <x v="1"/>
    <x v="0"/>
  </r>
  <r>
    <s v="COSME FERREIRA"/>
    <s v="DO ALEIXO"/>
    <s v="DO ALEIXO"/>
    <s v="COROADO"/>
    <x v="5"/>
    <s v="-3.0923769165871016"/>
    <s v="-59.988374714714226"/>
    <s v="21/05/2020"/>
    <s v="11º DIP"/>
    <s v="QUINTA-FEIRA"/>
    <s v="22:00"/>
    <s v="Noite"/>
    <x v="22"/>
    <x v="0"/>
  </r>
  <r>
    <s v="CANOPUS"/>
    <s v="GIRASSOL"/>
    <s v="GIRASSOL"/>
    <s v="LÍRIO DO VALE"/>
    <x v="2"/>
    <s v="-3.080430429349309"/>
    <s v="-60.06634509055879"/>
    <s v="21/05/2020"/>
    <s v="19º DIP"/>
    <s v="QUINTA-FEIRA"/>
    <s v="10:00"/>
    <s v="Manhã"/>
    <x v="4"/>
    <x v="0"/>
  </r>
  <r>
    <s v="S/D"/>
    <s v="S/D"/>
    <s v="S/D"/>
    <s v="NOVA CIDADE"/>
    <x v="3"/>
    <s v="-2.986870598724242"/>
    <s v="-59.9878979673269"/>
    <s v="21/05/2020"/>
    <s v="15º DIP"/>
    <s v="QUINTA-FEIRA"/>
    <s v="10:00"/>
    <s v="Manhã"/>
    <x v="41"/>
    <x v="0"/>
  </r>
  <r>
    <s v="OITICICA"/>
    <s v="OITO"/>
    <s v="OITO"/>
    <s v="MONTE DAS OLIVEIRAS"/>
    <x v="3"/>
    <s v="-3.014844949370942"/>
    <s v="-59.99371560815454"/>
    <s v="21/05/2020"/>
    <s v="26º DIP"/>
    <s v="QUINTA-FEIRA"/>
    <s v="16:00"/>
    <s v="Tarde"/>
    <x v="2"/>
    <x v="0"/>
  </r>
  <r>
    <s v="VIDAL DE MENDONÇA"/>
    <s v="TORQUATO TAPAJÓS"/>
    <s v="TORQUATO TAPAJÓS"/>
    <s v="FLORES"/>
    <x v="0"/>
    <s v="-3.0688426461679725"/>
    <s v="-60.02530987525203"/>
    <s v="21/05/2020"/>
    <s v="12º DIP"/>
    <s v="QUINTA-FEIRA"/>
    <s v="19:45"/>
    <s v="Noite"/>
    <x v="4"/>
    <x v="0"/>
  </r>
  <r>
    <s v="MAGALHÃES"/>
    <s v="MAGALHÃES"/>
    <s v="MAGALHÃES"/>
    <s v="MAUAZINHO"/>
    <x v="5"/>
    <s v="-3.1254579902574564"/>
    <s v="-59.937529055553874"/>
    <s v="21/05/2020"/>
    <s v="29º DIP"/>
    <s v="QUINTA-FEIRA"/>
    <s v="11:00"/>
    <s v="Manhã"/>
    <x v="38"/>
    <x v="1"/>
  </r>
  <r>
    <s v="IBIRITÉ"/>
    <s v="CINCO"/>
    <s v="CINCO"/>
    <s v="NOVO ALEIXO"/>
    <x v="3"/>
    <s v="-3.044299960882302"/>
    <s v="-59.94560629111762"/>
    <s v="21/05/2020"/>
    <s v="27º DIP"/>
    <s v="QUINTA-FEIRA"/>
    <s v="20:00"/>
    <s v="Noite"/>
    <x v="22"/>
    <x v="0"/>
  </r>
  <r>
    <s v="CARANDÁ"/>
    <s v="CARANDÁ"/>
    <s v="CARANDÁ"/>
    <s v="TARUMÃ-AÇÚ"/>
    <x v="2"/>
    <s v="-2.9667563005205277"/>
    <s v="-60.02349875600804"/>
    <s v="21/05/2020"/>
    <s v="20º DIP"/>
    <s v="QUINTA-FEIRA"/>
    <s v="15:00"/>
    <s v="Tarde"/>
    <x v="22"/>
    <x v="0"/>
  </r>
  <r>
    <s v="MARGARITA"/>
    <s v="GRANDE CIRCULAR"/>
    <s v="VIA DE ACESSO"/>
    <s v="NOVA CIDADE"/>
    <x v="3"/>
    <s v="-3.0040856759787395"/>
    <s v="-59.980385427362336"/>
    <s v="21/05/2020"/>
    <s v="15º DIP"/>
    <s v="QUINTA-FEIRA"/>
    <s v="21:00"/>
    <s v="Noite"/>
    <x v="4"/>
    <x v="0"/>
  </r>
  <r>
    <s v="JOSÉ TADROS"/>
    <s v="JOSÉ TADROS"/>
    <s v="JOSÉ TADROS"/>
    <s v="SANTO ANTÔNIO"/>
    <x v="2"/>
    <s v="-3.1150734150967216"/>
    <s v="-60.038153417809625"/>
    <s v="21/05/2020"/>
    <s v="5º DIP"/>
    <s v="QUINTA-FEIRA"/>
    <s v="21:30"/>
    <s v="Noite"/>
    <x v="4"/>
    <x v="0"/>
  </r>
  <r>
    <s v="AUTAZ MIRIM"/>
    <s v="GRANDE CIRCULAR"/>
    <s v="GRANDE CIRCULAR"/>
    <s v="TANCREDO NEVES"/>
    <x v="5"/>
    <s v="-3.0537989281745825"/>
    <s v="-59.946126510104136"/>
    <s v="21/05/2020"/>
    <s v="14º DIP"/>
    <s v="QUINTA-FEIRA"/>
    <s v="17:15"/>
    <s v="Tarde"/>
    <x v="1"/>
    <x v="0"/>
  </r>
  <r>
    <s v="DIOMAR CUNHA"/>
    <s v="VIA LOCAL A"/>
    <s v="VIA LOCAL A"/>
    <s v="PARQUE DEZ DE NOVEMBRO"/>
    <x v="0"/>
    <s v="-3.076626628134395"/>
    <s v="-59.99957045184819"/>
    <s v="21/05/2020"/>
    <s v="23º DIP"/>
    <s v="QUINTA-FEIRA"/>
    <s v="03:00"/>
    <s v="Madrugada"/>
    <x v="1"/>
    <x v="0"/>
  </r>
  <r>
    <s v="ROGÉRIO MAGALHÃES"/>
    <s v="SETENTA E SETE"/>
    <s v="SETENTA E SETE"/>
    <s v="CIDADE NOVA"/>
    <x v="3"/>
    <s v="-3.037155100061187"/>
    <s v="-59.97073502248936"/>
    <s v="21/05/2020"/>
    <s v="6º DIP"/>
    <s v="QUINTA-FEIRA"/>
    <s v="16:00"/>
    <s v="Tarde"/>
    <x v="37"/>
    <x v="0"/>
  </r>
  <r>
    <s v="ÁGATA VERDE"/>
    <s v="ÁGATA VERDE"/>
    <s v="ÁGATA VERDE"/>
    <s v="LAGO AZUL"/>
    <x v="3"/>
    <s v="-2.9665351892427942"/>
    <s v="-59.99933257359996"/>
    <s v="21/05/2020"/>
    <s v="26º DIP"/>
    <s v="QUINTA-FEIRA"/>
    <s v="11:00"/>
    <s v="Manhã"/>
    <x v="8"/>
    <x v="0"/>
  </r>
  <r>
    <s v="ESTRELA DE DAVI"/>
    <s v="JERUSALÉM"/>
    <s v="JERUSALÉM"/>
    <s v="NOVO ISRAEL"/>
    <x v="3"/>
    <s v="-3.033696221370783"/>
    <s v="-60.0086059083546"/>
    <s v="21/05/2020"/>
    <s v="18º DIP"/>
    <s v="QUINTA-FEIRA"/>
    <s v="06:30"/>
    <s v="Manhã"/>
    <x v="6"/>
    <x v="0"/>
  </r>
  <r>
    <s v="ESTRELA DE DAVI"/>
    <s v="JERUSALÉM"/>
    <s v="JERUSALÉM"/>
    <s v="NOVO ISRAEL"/>
    <x v="3"/>
    <s v="-3.033696221370783"/>
    <s v="-60.0086059083546"/>
    <s v="21/05/2020"/>
    <s v="18º DIP"/>
    <s v="QUINTA-FEIRA"/>
    <s v="06:30"/>
    <s v="Manhã"/>
    <x v="6"/>
    <x v="0"/>
  </r>
  <r>
    <s v="NOSSA SENHORA DE FÁTIMA"/>
    <s v="NOSSA SENHORA DE FÁTIMA"/>
    <s v="NOSSA SENHORA DE FÁTIMA"/>
    <s v="CIDADE DE DEUS"/>
    <x v="3"/>
    <s v="-3.018690164846128"/>
    <s v="-59.94349693016377"/>
    <s v="21/05/2020"/>
    <s v="13º DIP"/>
    <s v="QUINTA-FEIRA"/>
    <s v="19:00"/>
    <s v="Noite"/>
    <x v="4"/>
    <x v="0"/>
  </r>
  <r>
    <s v="S/D"/>
    <s v="S/D"/>
    <s v="S/D"/>
    <s v="COLÔNIA TERRA NOVA"/>
    <x v="3"/>
    <s v="-3.0037815146128377"/>
    <s v="-60.02626385917251"/>
    <s v="21/05/2020"/>
    <s v="18º DIP"/>
    <s v="QUINTA-FEIRA"/>
    <s v="20:25"/>
    <s v="Noite"/>
    <x v="4"/>
    <x v="0"/>
  </r>
  <r>
    <s v="CEL. SOARES"/>
    <m/>
    <m/>
    <s v="CENTRO"/>
    <x v="6"/>
    <s v="-3.57868434"/>
    <s v="-59.13350043"/>
    <s v="21/05/2020"/>
    <m/>
    <s v="QUINTA-FEIRA"/>
    <s v="16:15"/>
    <s v="Tarde"/>
    <x v="36"/>
    <x v="0"/>
  </r>
  <r>
    <s v="CAJÁ MIRIM"/>
    <s v="SEIS"/>
    <s v="SEIS"/>
    <s v="TARUMÃ"/>
    <x v="2"/>
    <s v="-3.0116211511632973"/>
    <s v="-60.04684937896966"/>
    <s v="21/05/2020"/>
    <s v="20º DIP"/>
    <s v="QUINTA-FEIRA"/>
    <s v="09:46"/>
    <s v="Manhã"/>
    <x v="40"/>
    <x v="0"/>
  </r>
  <r>
    <s v="AUTAZ MIRIM"/>
    <s v="GRANDE CIRCULAR"/>
    <s v="GRANDE CIRCULAR"/>
    <s v="TANCREDO NEVES"/>
    <x v="5"/>
    <s v="-3.053716039715228"/>
    <s v="-59.94598559972324"/>
    <s v="21/05/2020"/>
    <s v="14º DIP"/>
    <s v="QUINTA-FEIRA"/>
    <s v="13:00"/>
    <s v="Tarde"/>
    <x v="1"/>
    <x v="0"/>
  </r>
  <r>
    <s v="NOSSA SENHORA DE FÁTIMA"/>
    <s v="NOSSA SENHORA DE FÁTIMA"/>
    <s v="NOSSA SENHORA DE FÁTIMA"/>
    <s v="JORGE TEIXEIRA"/>
    <x v="5"/>
    <s v="-3.0225385170692167"/>
    <s v="-59.934958362117605"/>
    <s v="21/05/2020"/>
    <s v="30º DIP"/>
    <s v="QUINTA-FEIRA"/>
    <s v="10:50"/>
    <s v="Manhã"/>
    <x v="1"/>
    <x v="0"/>
  </r>
  <r>
    <s v="NOEL NUTELS"/>
    <s v="NOEL NUTELS"/>
    <s v="NOEL NUTELS"/>
    <s v="CIDADE NOVA"/>
    <x v="3"/>
    <s v="-3.0312033450993607"/>
    <s v="-59.98438317493655"/>
    <s v="21/05/2020"/>
    <s v="6º DIP"/>
    <s v="QUINTA-FEIRA"/>
    <s v="07:30"/>
    <s v="Manhã"/>
    <x v="12"/>
    <x v="0"/>
  </r>
  <r>
    <s v="VIA LÁCTEA"/>
    <s v="VIA LÁCTEA"/>
    <s v="VIA LÁCTEA"/>
    <s v="ALEIXO"/>
    <x v="0"/>
    <s v="-3.09020554894495"/>
    <s v="-60.000807116033236"/>
    <s v="21/05/2020"/>
    <s v="16º DIP"/>
    <s v="QUINTA-FEIRA"/>
    <s v="11:00"/>
    <s v="Manhã"/>
    <x v="22"/>
    <x v="0"/>
  </r>
  <r>
    <s v="CIRIACO"/>
    <s v="DUZENTOS E VINTE E CINCO"/>
    <s v="DUZENTOS E VINTE E CINCO"/>
    <s v="NOVO ALEIXO"/>
    <x v="3"/>
    <s v="-3.039518519726557"/>
    <s v="-59.9591956419543"/>
    <s v="21/05/2020"/>
    <s v="27º DIP"/>
    <s v="QUINTA-FEIRA"/>
    <s v="11:00"/>
    <s v="Manhã"/>
    <x v="1"/>
    <x v="0"/>
  </r>
  <r>
    <s v="JOSÉ COSTA"/>
    <m/>
    <m/>
    <s v="PLATO DO PIQUIA"/>
    <x v="6"/>
    <s v="-67.39950098"/>
    <s v="-8.75125891"/>
    <s v="21/05/2020"/>
    <m/>
    <s v="QUINTA-FEIRA"/>
    <s v="12:10"/>
    <s v="Tarde"/>
    <x v="39"/>
    <x v="0"/>
  </r>
  <r>
    <s v="NOEL NUTELS"/>
    <s v="NOEL NUTELS"/>
    <s v="NOEL NUTELS"/>
    <s v="CIDADE NOVA"/>
    <x v="3"/>
    <s v="-3.029338581561821"/>
    <s v="-59.979896425857916"/>
    <s v="21/05/2020"/>
    <s v="6º DIP"/>
    <s v="QUINTA-FEIRA"/>
    <s v="07:30"/>
    <s v="Manhã"/>
    <x v="2"/>
    <x v="0"/>
  </r>
  <r>
    <s v="MAX TEIXEIRA"/>
    <s v="MAX TEIXEIRA"/>
    <s v="MAX TEIXEIRA"/>
    <s v="CIDADE NOVA"/>
    <x v="3"/>
    <s v="-3.0382633093690505"/>
    <s v="-60.004468129557914"/>
    <s v="21/05/2020"/>
    <s v="18º DIP"/>
    <s v="QUINTA-FEIRA"/>
    <s v="13:20"/>
    <s v="Tarde"/>
    <x v="6"/>
    <x v="0"/>
  </r>
  <r>
    <s v="ANANÁS"/>
    <s v="CENTRAL"/>
    <s v="SETE"/>
    <s v="SÃO JOSÉ OPERÁRIO"/>
    <x v="5"/>
    <s v="-3.062410846353332"/>
    <s v="-59.94258858274378"/>
    <s v="21/05/2020"/>
    <s v="9º DIP"/>
    <s v="QUINTA-FEIRA"/>
    <s v="01:00"/>
    <s v="Madrugada"/>
    <x v="1"/>
    <x v="0"/>
  </r>
  <r>
    <s v="SILVA RAMOS"/>
    <s v="SILVA RAMOS"/>
    <s v="SILVA RAMOS"/>
    <s v="CENTRO"/>
    <x v="1"/>
    <s v="-3.122530501624041"/>
    <s v="-60.02292300217671"/>
    <s v="21/05/2020"/>
    <s v="24º DIP"/>
    <s v="QUINTA-FEIRA"/>
    <s v="00:00"/>
    <s v="Madrugada"/>
    <x v="2"/>
    <x v="0"/>
  </r>
  <r>
    <s v="FRANCISCA MENDES"/>
    <s v="PALMEIRAS"/>
    <s v="PALMEIRAS"/>
    <s v="CIDADE DE DEUS"/>
    <x v="3"/>
    <s v="-3.013378730388855"/>
    <s v="-59.94502705290381"/>
    <s v="21/05/2020"/>
    <s v="13º DIP"/>
    <s v="QUINTA-FEIRA"/>
    <s v="10:30"/>
    <s v="Manhã"/>
    <x v="1"/>
    <x v="0"/>
  </r>
  <r>
    <s v="MARIA DE MÉDICI"/>
    <s v="SÃO SEBASTIÃO"/>
    <s v="SÃO SEBASTIÃO"/>
    <s v="JAPIIM"/>
    <x v="1"/>
    <s v="-3.1156427522430348"/>
    <s v="-59.98696078726745"/>
    <s v="21/05/2020"/>
    <s v="3º DIP"/>
    <s v="QUINTA-FEIRA"/>
    <s v="17:00"/>
    <s v="Tarde"/>
    <x v="4"/>
    <x v="0"/>
  </r>
  <r>
    <s v="RIO JUTAIZINHO"/>
    <s v="R"/>
    <s v="R"/>
    <s v="ARMANDO MENDES"/>
    <x v="5"/>
    <s v="-3.0937572933165955"/>
    <s v="-59.93904456605328"/>
    <s v="21/05/2020"/>
    <s v="25º DIP"/>
    <s v="QUINTA-FEIRA"/>
    <s v="11:30"/>
    <s v="Manhã"/>
    <x v="40"/>
    <x v="0"/>
  </r>
  <r>
    <s v="ARUMÃ"/>
    <s v="TRINTA E DOIS"/>
    <s v="TRINTA E DOIS"/>
    <s v="CIDADE NOVA"/>
    <x v="3"/>
    <s v="-3.0212505946236297"/>
    <s v="-59.99498726285898"/>
    <s v="21/05/2020"/>
    <s v="6º DIP"/>
    <s v="QUINTA-FEIRA"/>
    <s v="15:00"/>
    <s v="Tarde"/>
    <x v="38"/>
    <x v="0"/>
  </r>
  <r>
    <s v="LAGO DA BOA VISTA"/>
    <s v="BOA VISTA"/>
    <s v="BOA VISTA"/>
    <s v="PURAQUEQUARA"/>
    <x v="5"/>
    <s v="-3.0579005796545298"/>
    <s v="-59.84708590840294"/>
    <s v="21/05/2020"/>
    <s v="28º DIP"/>
    <s v="QUINTA-FEIRA"/>
    <s v="16:40"/>
    <s v="Tarde"/>
    <x v="1"/>
    <x v="0"/>
  </r>
  <r>
    <s v="S/D"/>
    <s v="S/D"/>
    <s v="S/D"/>
    <s v="FLORES"/>
    <x v="0"/>
    <s v="-3.0627118432380325"/>
    <s v="-60.01122133485712"/>
    <s v="21/05/2020"/>
    <s v="12º DIP"/>
    <s v="QUINTA-FEIRA"/>
    <s v="11:35"/>
    <s v="Manhã"/>
    <x v="22"/>
    <x v="0"/>
  </r>
  <r>
    <s v="CALABRIA"/>
    <s v="VINTE E CINCO"/>
    <s v="VINTE E CINCO"/>
    <s v="NOVO ALEIXO"/>
    <x v="3"/>
    <s v="-3.04873259089207"/>
    <s v="-59.951261838425566"/>
    <s v="21/05/2020"/>
    <s v="27º DIP"/>
    <s v="QUINTA-FEIRA"/>
    <s v="13:00"/>
    <s v="Tarde"/>
    <x v="1"/>
    <x v="0"/>
  </r>
  <r>
    <s v="PORTUGAL"/>
    <s v="PORTUGAL"/>
    <s v="PORTUGAL"/>
    <s v="FLORES"/>
    <x v="0"/>
    <s v="-3.0507227774020613"/>
    <s v="-60.00416305848167"/>
    <s v="21/05/2020"/>
    <s v="12º DIP"/>
    <s v="QUINTA-FEIRA"/>
    <s v="18:13"/>
    <s v="Noite"/>
    <x v="2"/>
    <x v="0"/>
  </r>
  <r>
    <s v="RIO MARIA"/>
    <s v="FERNANDO DE NORONHA"/>
    <s v="FERNANDO DE NORONHA"/>
    <s v="COLÔNIA TERRA NOVA"/>
    <x v="3"/>
    <s v="-3.0157703009937578"/>
    <s v="-60.01503257973339"/>
    <s v="21/05/2020"/>
    <s v="18º DIP"/>
    <s v="QUINTA-FEIRA"/>
    <s v="14:05"/>
    <s v="Tarde"/>
    <x v="1"/>
    <x v="0"/>
  </r>
  <r>
    <s v="RIO CAQUETÁ"/>
    <s v="RIO CAQUETÁ"/>
    <s v="RIO CAQUETÁ"/>
    <s v="LAGO AZUL"/>
    <x v="3"/>
    <s v="-2.9658635135779363"/>
    <s v="-59.997031323749496"/>
    <s v="21/05/2020"/>
    <s v="26º DIP"/>
    <s v="QUINTA-FEIRA"/>
    <s v="09:30"/>
    <s v="Manhã"/>
    <x v="2"/>
    <x v="0"/>
  </r>
  <r>
    <s v="EPHIGÊNIO SALLES"/>
    <s v="EFIGÊNIO SALES"/>
    <s v="EFIGÊNIO SALES"/>
    <s v="ALEIXO"/>
    <x v="0"/>
    <s v="-3.085998913153298"/>
    <s v="-59.99921160835663"/>
    <s v="21/05/2020"/>
    <s v="16º DIP"/>
    <s v="QUINTA-FEIRA"/>
    <s v="14:00"/>
    <s v="Tarde"/>
    <x v="2"/>
    <x v="1"/>
  </r>
  <r>
    <s v="MALVARISCO"/>
    <s v="JACARÉ"/>
    <s v="JACARÉ"/>
    <s v="JORGE TEIXEIRA"/>
    <x v="5"/>
    <s v="-3.0356619845798027"/>
    <s v="-59.929294817554705"/>
    <s v="21/05/2020"/>
    <s v="30º DIP"/>
    <s v="QUINTA-FEIRA"/>
    <s v="00:00"/>
    <s v="Madrugada"/>
    <x v="1"/>
    <x v="0"/>
  </r>
  <r>
    <s v="DAS PALMÁCEAS"/>
    <s v="DAS PALMÁCEAS"/>
    <s v="DAS PALMÁCEAS"/>
    <s v="JORGE TEIXEIRA"/>
    <x v="5"/>
    <s v="-3.047682757675206"/>
    <s v="-59.936037244741705"/>
    <s v="21/05/2020"/>
    <s v="14º DIP"/>
    <s v="QUINTA-FEIRA"/>
    <s v="16:30"/>
    <s v="Tarde"/>
    <x v="3"/>
    <x v="0"/>
  </r>
  <r>
    <s v="ANUM DA SERRA"/>
    <s v="D"/>
    <s v="D"/>
    <s v="CIDADE DE DEUS"/>
    <x v="3"/>
    <s v="-3.026183472118301"/>
    <s v="-59.94579576369998"/>
    <s v="21/05/2020"/>
    <s v="13º DIP"/>
    <s v="QUINTA-FEIRA"/>
    <s v="21:00"/>
    <s v="Noite"/>
    <x v="4"/>
    <x v="0"/>
  </r>
  <r>
    <s v="CRISOBERILO"/>
    <s v="SANTA BÁRBARA"/>
    <s v="SANTA BÁRBARA"/>
    <s v="MAUAZINHO"/>
    <x v="5"/>
    <s v="-3.116757542225357"/>
    <s v="-59.94344022858837"/>
    <s v="21/05/2020"/>
    <s v="29º DIP"/>
    <s v="QUINTA-FEIRA"/>
    <s v="20:15"/>
    <s v="Noite"/>
    <x v="4"/>
    <x v="1"/>
  </r>
  <r>
    <s v="PADRE MÁRIO GUIDICI"/>
    <s v="C"/>
    <s v="C"/>
    <s v="GILBERTO MESTRINHO"/>
    <x v="5"/>
    <s v="-3.0694470288001052"/>
    <s v="-59.93293544360251"/>
    <s v="21/05/2020"/>
    <s v="4º DIP"/>
    <s v="QUINTA-FEIRA"/>
    <s v="19:00"/>
    <s v="Noite"/>
    <x v="41"/>
    <x v="0"/>
  </r>
  <r>
    <s v="PAULO EDUARDO DE LIMA"/>
    <s v="PAULO EDUARDO DE LIMA"/>
    <s v="G"/>
    <s v="CIDADE NOVA"/>
    <x v="3"/>
    <s v="-3.0229995235998075"/>
    <s v="-59.9808997560558"/>
    <s v="21/05/2020"/>
    <s v="6º DIP"/>
    <s v="QUINTA-FEIRA"/>
    <s v="20:15"/>
    <s v="Noite"/>
    <x v="4"/>
    <x v="0"/>
  </r>
  <r>
    <s v="ALMIR PEDREIRA"/>
    <s v="ALMIR PEDREIRA"/>
    <s v="ALMIR PEDREIRA"/>
    <s v="PETRÓPOLIS"/>
    <x v="1"/>
    <s v="-3.11891354347798"/>
    <s v="-59.99431211700275"/>
    <s v="21/05/2020"/>
    <s v="3º DIP"/>
    <s v="QUINTA-FEIRA"/>
    <s v="16:30"/>
    <s v="Tarde"/>
    <x v="36"/>
    <x v="0"/>
  </r>
  <r>
    <s v="CENTAURO"/>
    <s v="SANTA ISABEL"/>
    <s v="SANTA ISABEL"/>
    <s v="SANTO AGOSTINHO"/>
    <x v="2"/>
    <s v="-3.0945763223689267"/>
    <s v="-60.067730157644455"/>
    <s v="21/05/2020"/>
    <s v="8º DIP"/>
    <s v="QUINTA-FEIRA"/>
    <s v="13:30"/>
    <s v="Tarde"/>
    <x v="4"/>
    <x v="0"/>
  </r>
  <r>
    <s v="CANALETTO"/>
    <s v="DOZE"/>
    <s v="DOZE"/>
    <s v="JORGE TEIXEIRA"/>
    <x v="5"/>
    <s v="-3.027085314291014"/>
    <s v="-59.929708353585234"/>
    <s v="21/05/2020"/>
    <s v="30º DIP"/>
    <s v="QUINTA-FEIRA"/>
    <s v="18:00"/>
    <s v="Noite"/>
    <x v="22"/>
    <x v="0"/>
  </r>
  <r>
    <s v="MOGI MIRIM"/>
    <s v="DOZE"/>
    <s v="DOZE"/>
    <s v="ALVORADA"/>
    <x v="4"/>
    <s v="-3.074733533311205"/>
    <s v="-60.03878643717684"/>
    <s v="21/05/2020"/>
    <s v="10º DIP"/>
    <s v="QUINTA-FEIRA"/>
    <s v="12:45"/>
    <s v="Tarde"/>
    <x v="8"/>
    <x v="0"/>
  </r>
  <r>
    <s v="EMÍLIO MOREIRA"/>
    <s v="EMÍLIO MOREIRA"/>
    <s v="EMÍLIO MOREIRA"/>
    <s v="CENTRO"/>
    <x v="1"/>
    <s v="-3.130611213007222"/>
    <s v="-60.01562867202896"/>
    <s v="21/05/2020"/>
    <s v="24º DIP"/>
    <s v="QUINTA-FEIRA"/>
    <s v="21:00"/>
    <s v="Noite"/>
    <x v="22"/>
    <x v="0"/>
  </r>
  <r>
    <s v="DERCY GONÇALVES"/>
    <s v="ÁLVARO MAIA"/>
    <s v="ÁLVARO MAIA"/>
    <s v="ADRIANÓPOLIS"/>
    <x v="0"/>
    <s v="-3.1156146622199414"/>
    <s v="-60.011433990679976"/>
    <s v="21/05/2020"/>
    <s v="16º DIP"/>
    <s v="QUINTA-FEIRA"/>
    <s v="07:53"/>
    <s v="Manhã"/>
    <x v="6"/>
    <x v="0"/>
  </r>
  <r>
    <s v="ARY BRANDÃO DE OLIVEIRA"/>
    <s v="PARAGUAÇU"/>
    <s v="PARAGUAÇU"/>
    <s v="VILA DA PRATA"/>
    <x v="2"/>
    <s v="-3.1099092417985394"/>
    <s v="-60.04702227976145"/>
    <s v="21/05/2020"/>
    <s v="21º DIP"/>
    <s v="QUINTA-FEIRA"/>
    <s v="11:00"/>
    <s v="Manhã"/>
    <x v="1"/>
    <x v="0"/>
  </r>
  <r>
    <s v="ARY BRANDÃO DE OLIVEIRA"/>
    <s v="PARAGUAÇU"/>
    <s v="PARAGUAÇU"/>
    <s v="VILA DA PRATA"/>
    <x v="2"/>
    <s v="-3.1099092417985394"/>
    <s v="-60.04702227976145"/>
    <s v="21/05/2020"/>
    <s v="21º DIP"/>
    <s v="QUINTA-FEIRA"/>
    <s v="11:00"/>
    <s v="Manhã"/>
    <x v="1"/>
    <x v="0"/>
  </r>
  <r>
    <s v="ARY BRANDÃO DE OLIVEIRA"/>
    <s v="PARAGUAÇU"/>
    <s v="PARAGUAÇU"/>
    <s v="VILA DA PRATA"/>
    <x v="2"/>
    <s v="-3.1099092417985394"/>
    <s v="-60.04702227976145"/>
    <s v="21/05/2020"/>
    <s v="21º DIP"/>
    <s v="QUINTA-FEIRA"/>
    <s v="11:00"/>
    <s v="Manhã"/>
    <x v="1"/>
    <x v="0"/>
  </r>
  <r>
    <s v="RIO ITAQUAI"/>
    <s v="DA BASE NAVAL"/>
    <s v="DA BASE NAVAL"/>
    <s v="DISTRITO INDUSTRIAL I"/>
    <x v="1"/>
    <s v="-3.1303051598079215"/>
    <s v="-59.94687126225874"/>
    <s v="21/05/2020"/>
    <s v="7º DIP"/>
    <s v="QUINTA-FEIRA"/>
    <s v="20:00"/>
    <s v="Noite"/>
    <x v="4"/>
    <x v="0"/>
  </r>
  <r>
    <s v="OSLEN ARAÚJO"/>
    <s v="CINQUENTA"/>
    <s v="CINQUENTA"/>
    <s v="JAPIIM"/>
    <x v="1"/>
    <s v="-3.1092049734978384"/>
    <s v="-59.98660839573107"/>
    <s v="21/05/2020"/>
    <s v="3º DIP"/>
    <s v="QUINTA-FEIRA"/>
    <s v="20:00"/>
    <s v="Noite"/>
    <x v="38"/>
    <x v="0"/>
  </r>
  <r>
    <s v="DEZESSEIS DE JULHO"/>
    <s v="DEZESSEIS DE JULHO"/>
    <s v="DEZESSEIS DE JULHO"/>
    <s v="COROADO"/>
    <x v="5"/>
    <s v="-3.0864648893027997"/>
    <s v="-59.9781181547771"/>
    <s v="21/05/2020"/>
    <s v="11º DIP"/>
    <s v="QUINTA-FEIRA"/>
    <s v="18:00"/>
    <s v="Noite"/>
    <x v="8"/>
    <x v="0"/>
  </r>
  <r>
    <s v="NAZARÉ"/>
    <s v="NAZARÉ"/>
    <s v="NAZARÉ"/>
    <s v="NOVO ALEIXO"/>
    <x v="3"/>
    <s v="-3.036245929192355"/>
    <s v="-59.95011053515519"/>
    <s v="21/05/2020"/>
    <s v="27º DIP"/>
    <s v="QUINTA-FEIRA"/>
    <s v="20:15"/>
    <s v="Noite"/>
    <x v="38"/>
    <x v="0"/>
  </r>
  <r>
    <s v="ROMÃZEIRA"/>
    <s v="A"/>
    <s v="A"/>
    <s v="TARUMÃ"/>
    <x v="2"/>
    <s v="-2.9981507389397515"/>
    <s v="-60.04376214969549"/>
    <s v="21/05/2020"/>
    <s v="20º DIP"/>
    <s v="QUINTA-FEIRA"/>
    <s v="19:30"/>
    <s v="Noite"/>
    <x v="34"/>
    <x v="0"/>
  </r>
  <r>
    <s v="MARIA DE LOURDES"/>
    <s v="VINTE E QUATRO DE AGOSTO"/>
    <s v="VINTE E QUATRO DE AGOSTO"/>
    <s v="MORRO DA LIBERDADE"/>
    <x v="1"/>
    <s v="-3.1356607504370975"/>
    <s v="-60.00210561113127"/>
    <s v="21/05/2020"/>
    <s v="2º DIP"/>
    <s v="QUINTA-FEIRA"/>
    <s v="11:00"/>
    <s v="Manhã"/>
    <x v="1"/>
    <x v="0"/>
  </r>
  <r>
    <s v="VIDAL DE MENDONÇA"/>
    <s v="TORQUATO TAPAJÓS"/>
    <s v="TORQUATO TAPAJÓS"/>
    <s v="COLÔNIA TERRA NOVA"/>
    <x v="3"/>
    <s v="-2.9991462394166084"/>
    <s v="-60.03081516032208"/>
    <s v="21/05/2020"/>
    <s v="18º DIP"/>
    <s v="QUINTA-FEIRA"/>
    <s v="21:00"/>
    <s v="Noite"/>
    <x v="4"/>
    <x v="0"/>
  </r>
  <r>
    <s v="LITORAL"/>
    <s v="SANTO ANTONIO"/>
    <s v="SANTO ANTONIO"/>
    <s v="ZUMBI DOS PALMARES"/>
    <x v="5"/>
    <s v="-3.0767640401118173"/>
    <s v="-59.937480883646174"/>
    <s v="21/05/2020"/>
    <s v="25º DIP"/>
    <s v="QUINTA-FEIRA"/>
    <s v="19:30"/>
    <s v="Noite"/>
    <x v="4"/>
    <x v="0"/>
  </r>
  <r>
    <s v="PAULO EDUARDO DE LIMA"/>
    <s v="PAULO EDUARDO DE LIMA"/>
    <s v="G"/>
    <s v="NOVA CIDADE"/>
    <x v="3"/>
    <s v="-3.0163443324352754"/>
    <s v="-59.980727673648325"/>
    <s v="21/05/2020"/>
    <s v="15º DIP"/>
    <s v="QUINTA-FEIRA"/>
    <s v="20:45"/>
    <s v="Noite"/>
    <x v="4"/>
    <x v="0"/>
  </r>
  <r>
    <s v="MARCOS FURTADO"/>
    <s v="SAO PEDRO"/>
    <s v="SAO PEDRO"/>
    <s v="ALEIXO"/>
    <x v="0"/>
    <s v="-3.088589263469712"/>
    <s v="-60.00829444586196"/>
    <s v="21/05/2020"/>
    <s v="16º DIP"/>
    <s v="QUINTA-FEIRA"/>
    <s v="18:00"/>
    <s v="Noite"/>
    <x v="1"/>
    <x v="0"/>
  </r>
  <r>
    <s v="ARARIBÁ"/>
    <s v="JATOBÁ"/>
    <s v="JATOBÁ"/>
    <s v="MONTE DAS OLIVEIRAS"/>
    <x v="3"/>
    <s v="-2.996022974803431"/>
    <s v="-59.996381033674005"/>
    <s v="21/05/2020"/>
    <s v="26º DIP"/>
    <s v="QUINTA-FEIRA"/>
    <s v="17:00"/>
    <s v="Tarde"/>
    <x v="22"/>
    <x v="0"/>
  </r>
  <r>
    <s v="ITACOATIARA"/>
    <s v="ITACOATIARA"/>
    <s v="ITACOATIARA"/>
    <s v="CACHOEIRINHA"/>
    <x v="1"/>
    <s v="-3.12587178874446"/>
    <s v="-60.008479831262434"/>
    <s v="21/05/2020"/>
    <s v="1º DIP"/>
    <s v="QUINTA-FEIRA"/>
    <s v="14:00"/>
    <s v="Tarde"/>
    <x v="2"/>
    <x v="0"/>
  </r>
  <r>
    <s v="NOVA CONQUISTA"/>
    <m/>
    <m/>
    <s v="LIBERDADE"/>
    <x v="6"/>
    <s v="-4.08423957"/>
    <s v="-63.14211255"/>
    <s v="21/05/2020"/>
    <m/>
    <s v="QUINTA-FEIRA"/>
    <s v="21:00"/>
    <s v="Noite"/>
    <x v="1"/>
    <x v="0"/>
  </r>
  <r>
    <s v="VIDAL DE MENDONÇA"/>
    <s v="TORQUATO TAPAJÓS"/>
    <s v="TORQUATO TAPAJÓS"/>
    <s v="SANTA ETELVINA"/>
    <x v="3"/>
    <s v="-2.991389112235954"/>
    <s v="-60.02772354007916"/>
    <s v="21/05/2020"/>
    <s v="26º DIP"/>
    <s v="QUINTA-FEIRA"/>
    <s v="19:45"/>
    <s v="Noite"/>
    <x v="4"/>
    <x v="0"/>
  </r>
  <r>
    <s v="TOMÉ DE SOUZA"/>
    <s v="TOMÉ DE SOUZA"/>
    <s v="TOMÉ DE SOUZA"/>
    <s v="DOM PEDRO I"/>
    <x v="4"/>
    <s v="-3.085627129153924"/>
    <s v="-60.040315091488196"/>
    <s v="21/05/2020"/>
    <s v="10º DIP"/>
    <s v="QUINTA-FEIRA"/>
    <s v="10:45"/>
    <s v="Manhã"/>
    <x v="39"/>
    <x v="0"/>
  </r>
  <r>
    <s v="IGARAPÉ ARAÇA"/>
    <s v="L"/>
    <s v="L"/>
    <s v="ARMANDO MENDES"/>
    <x v="5"/>
    <s v="-3.09057302103559"/>
    <s v="-59.9414870837673"/>
    <s v="21/05/2020"/>
    <s v="25º DIP"/>
    <s v="QUINTA-FEIRA"/>
    <s v="18:30"/>
    <s v="Noite"/>
    <x v="8"/>
    <x v="0"/>
  </r>
  <r>
    <s v="NOEL NUTELS"/>
    <s v="NOEL NUTELS"/>
    <s v="NOEL NUTELS"/>
    <s v="CIDADE NOVA"/>
    <x v="3"/>
    <s v="-3.035822924954935"/>
    <s v="-59.960857756983344"/>
    <s v="21/05/2020"/>
    <s v="6º DIP"/>
    <s v="QUINTA-FEIRA"/>
    <s v="17:28"/>
    <s v="Tarde"/>
    <x v="6"/>
    <x v="0"/>
  </r>
  <r>
    <s v="NOEL NUTELS"/>
    <s v="NOEL NUTELS"/>
    <s v="NOEL NUTELS"/>
    <s v="CIDADE NOVA"/>
    <x v="3"/>
    <s v="-3.035822924954935"/>
    <s v="-59.960857756983344"/>
    <s v="21/05/2020"/>
    <s v="6º DIP"/>
    <s v="QUINTA-FEIRA"/>
    <s v="17:28"/>
    <s v="Tarde"/>
    <x v="6"/>
    <x v="0"/>
  </r>
  <r>
    <s v="MURUPITA"/>
    <s v="NITEROI"/>
    <s v="NITEROI"/>
    <s v="GILBERTO MESTRINHO"/>
    <x v="5"/>
    <s v="-3.0645632648754124"/>
    <s v="-59.92223964662448"/>
    <s v="21/05/2020"/>
    <s v="4º DIP"/>
    <s v="QUINTA-FEIRA"/>
    <s v="17:00"/>
    <s v="Tarde"/>
    <x v="28"/>
    <x v="0"/>
  </r>
  <r>
    <s v="BEIRA ALTA"/>
    <s v="SÃO FRANCISCO"/>
    <s v="SÃO FRANCISCO"/>
    <s v="MAUAZINHO"/>
    <x v="5"/>
    <s v="-3.122481046535436"/>
    <s v="-59.94413328414349"/>
    <s v="21/05/2020"/>
    <s v="29º DIP"/>
    <s v="QUINTA-FEIRA"/>
    <s v="12:00"/>
    <s v="Tarde"/>
    <x v="40"/>
    <x v="0"/>
  </r>
  <r>
    <s v="MACATUBA"/>
    <s v="SANTA JÚLIA"/>
    <s v="SANTA JÚLIA"/>
    <s v="CIDADE DE DEUS"/>
    <x v="3"/>
    <s v="-3.016469487394501"/>
    <s v="-59.94104559018582"/>
    <s v="21/05/2020"/>
    <s v="13º DIP"/>
    <s v="QUINTA-FEIRA"/>
    <s v="18:00"/>
    <s v="Noite"/>
    <x v="22"/>
    <x v="0"/>
  </r>
  <r>
    <s v="ISIS"/>
    <s v="UIRAPURU"/>
    <s v="UIRAPURU"/>
    <s v="CIDADE DE DEUS"/>
    <x v="3"/>
    <s v="-3.010134729928205"/>
    <s v="-59.94992205231264"/>
    <s v="21/05/2020"/>
    <s v="13º DIP"/>
    <s v="QUINTA-FEIRA"/>
    <s v="17:00"/>
    <s v="Tarde"/>
    <x v="22"/>
    <x v="0"/>
  </r>
  <r>
    <s v="CORONEL TEIXEIRA"/>
    <s v="DA PONTA NEGRA"/>
    <s v="DA PONTA NEGRA"/>
    <s v="PONTA NEGRA"/>
    <x v="2"/>
    <s v="-3.075992808096957"/>
    <s v="-60.08171331693454"/>
    <s v="21/05/2020"/>
    <s v="19º DIP"/>
    <s v="QUINTA-FEIRA"/>
    <s v="22:48"/>
    <s v="Noite"/>
    <x v="6"/>
    <x v="0"/>
  </r>
  <r>
    <s v="ÁLVARO MAIA"/>
    <s v="BOULEVARD"/>
    <s v="ÁLVARO BOTELHO MAIA"/>
    <s v="NOSSA SENHORA DAS GRAÇAS"/>
    <x v="0"/>
    <s v="-3.1154441385356724"/>
    <s v="-60.019578363929845"/>
    <s v="21/05/2020"/>
    <s v="22º DIP"/>
    <s v="QUINTA-FEIRA"/>
    <s v="07:30"/>
    <s v="Manhã"/>
    <x v="10"/>
    <x v="0"/>
  </r>
  <r>
    <s v="MARAPATÁ"/>
    <s v="DO IPIRANGA"/>
    <s v="DO IPIRANGA"/>
    <s v="JORGE TEIXEIRA"/>
    <x v="5"/>
    <s v="-3.0166556511277345"/>
    <s v="-59.91222718178012"/>
    <s v="21/05/2020"/>
    <s v="30º DIP"/>
    <s v="QUINTA-FEIRA"/>
    <s v="15:00"/>
    <s v="Tarde"/>
    <x v="37"/>
    <x v="0"/>
  </r>
  <r>
    <s v="BR 319"/>
    <m/>
    <m/>
    <s v="Rural"/>
    <x v="6"/>
    <s v="-3.82246776"/>
    <s v="-60.36374167"/>
    <s v="21/05/2020"/>
    <m/>
    <s v="QUINTA-FEIRA"/>
    <s v="14:00"/>
    <s v="Tarde"/>
    <x v="8"/>
    <x v="0"/>
  </r>
  <r>
    <s v="VIDAL DE MENDONÇA"/>
    <s v="TORQUATO TAPAJÓS"/>
    <s v="TORQUATO TAPAJÓS"/>
    <s v="FLORES"/>
    <x v="0"/>
    <s v="-3.068568021223752"/>
    <s v="-60.025317676119144"/>
    <s v="21/05/2020"/>
    <s v="17º DIP"/>
    <s v="QUINTA-FEIRA"/>
    <s v="16:00"/>
    <s v="Tarde"/>
    <x v="22"/>
    <x v="0"/>
  </r>
  <r>
    <s v="MINISTRO MÁRIO ANDREAZZA"/>
    <s v="MINISTRO JOÃO GONÇALVES"/>
    <s v="MINISTRO JOÃO GONÇALVES"/>
    <s v="DISTRITO INDUSTRIAL I"/>
    <x v="1"/>
    <s v="-3.127816580163455"/>
    <s v="-59.96614952713331"/>
    <s v="21/05/2020"/>
    <s v="7º DIP"/>
    <s v="QUINTA-FEIRA"/>
    <s v="20:00"/>
    <s v="Noite"/>
    <x v="4"/>
    <x v="0"/>
  </r>
  <r>
    <s v="PADRE OSCAR ROMERO"/>
    <s v="DOUTOR REZENDE"/>
    <s v="DOUTOR REZENDE"/>
    <s v="ZUMBI DOS PALMARES"/>
    <x v="5"/>
    <s v="-3.080876596193411"/>
    <s v="-59.943895524194815"/>
    <s v="21/05/2020"/>
    <s v="25º DIP"/>
    <s v="QUINTA-FEIRA"/>
    <s v="09:00"/>
    <s v="Manhã"/>
    <x v="22"/>
    <x v="0"/>
  </r>
  <r>
    <s v="GAURAMA"/>
    <s v="JURITI"/>
    <s v="JURITI"/>
    <s v="CIDADE NOVA"/>
    <x v="3"/>
    <s v="-3.0240557316859364"/>
    <s v="-59.976405342053454"/>
    <s v="21/05/2020"/>
    <s v="6º DIP"/>
    <s v="QUINTA-FEIRA"/>
    <s v="13:00"/>
    <s v="Tarde"/>
    <x v="6"/>
    <x v="0"/>
  </r>
  <r>
    <s v="COSME FERREIRA"/>
    <s v="DO ALEIXO"/>
    <s v="DO ALEIXO"/>
    <s v="ALEIXO"/>
    <x v="0"/>
    <s v="-3.07804909801408"/>
    <s v="-59.974149143189436"/>
    <s v="21/05/2020"/>
    <s v="11º DIP"/>
    <s v="QUINTA-FEIRA"/>
    <s v="17:25"/>
    <s v="Tarde"/>
    <x v="37"/>
    <x v="1"/>
  </r>
  <r>
    <s v="MIRANGABA"/>
    <s v="DONA LOURDES"/>
    <s v="DONA LOURDES"/>
    <s v="ALVORADA"/>
    <x v="4"/>
    <s v="-3.065868891738037"/>
    <s v="-60.037647241479256"/>
    <s v="21/05/2020"/>
    <s v="10º DIP"/>
    <s v="QUINTA-FEIRA"/>
    <s v="08:00"/>
    <s v="Manhã"/>
    <x v="1"/>
    <x v="0"/>
  </r>
  <r>
    <s v="IBIRUBÁ"/>
    <s v="DEZESSEIS"/>
    <s v="DEZESSEIS"/>
    <s v="NOVO ALEIXO"/>
    <x v="3"/>
    <s v="-3.048760213014423"/>
    <s v="-59.955684485105714"/>
    <s v="21/05/2020"/>
    <s v="27º DIP"/>
    <s v="QUINTA-FEIRA"/>
    <s v="01:00"/>
    <s v="Madrugada"/>
    <x v="1"/>
    <x v="0"/>
  </r>
  <r>
    <s v="EUCALIPTO"/>
    <s v="EUCALIPTO"/>
    <s v="EUCALIPTO"/>
    <s v="JORGE TEIXEIRA"/>
    <x v="5"/>
    <s v="-3.0375592420799533"/>
    <s v="-59.92500482883328"/>
    <s v="21/05/2020"/>
    <s v="30º DIP"/>
    <s v="QUINTA-FEIRA"/>
    <s v="22:15"/>
    <s v="Noite"/>
    <x v="4"/>
    <x v="0"/>
  </r>
  <r>
    <s v="DINAHI"/>
    <s v="LIRIO"/>
    <s v="LIRIO"/>
    <s v="TANCREDO NEVES"/>
    <x v="5"/>
    <s v="-3.0556280027638785"/>
    <s v="-59.94670192490101"/>
    <s v="21/05/2020"/>
    <s v="14º DIP"/>
    <s v="QUINTA-FEIRA"/>
    <s v="20:00"/>
    <s v="Noite"/>
    <x v="8"/>
    <x v="1"/>
  </r>
  <r>
    <s v="AVENIDA AUTAZ MIRIM"/>
    <s v="AVENIDA AUTAZ MIRIM"/>
    <s v="AVENIDA AUTAZ MIRIM"/>
    <s v="JORGE TEIXEIRA"/>
    <x v="5"/>
    <s v="-3.022360834560634"/>
    <s v="-59.93216738627642"/>
    <s v="21/05/2020"/>
    <s v="30º DIP"/>
    <s v="QUINTA-FEIRA"/>
    <s v="14:00"/>
    <s v="Tarde"/>
    <x v="2"/>
    <x v="0"/>
  </r>
  <r>
    <s v="MARGARITA"/>
    <s v="GRANDE CIRCULAR"/>
    <s v="GRANDE CIRCULAR"/>
    <s v="NOVA CIDADE"/>
    <x v="3"/>
    <s v="-3.0095213374067464"/>
    <s v="-59.97140659106805"/>
    <s v="21/05/2020"/>
    <s v="15º DIP"/>
    <s v="QUINTA-FEIRA"/>
    <s v="19:30"/>
    <s v="Noite"/>
    <x v="4"/>
    <x v="0"/>
  </r>
  <r>
    <s v="DEZOITO"/>
    <s v="DEZOITO"/>
    <s v="DEZOITO"/>
    <s v="SANTO AGOSTINHO"/>
    <x v="2"/>
    <s v="-3.095548001492341"/>
    <s v="-60.064017988602494"/>
    <s v="21/05/2020"/>
    <s v="8º DIP"/>
    <s v="QUINTA-FEIRA"/>
    <s v="19:00"/>
    <s v="Noite"/>
    <x v="36"/>
    <x v="0"/>
  </r>
  <r>
    <s v="LÍRIO DAS ANTILHAS"/>
    <s v="LÍRIO DAS ANTILHAS"/>
    <s v="LO A SETE"/>
    <s v="NOVO ALEIXO"/>
    <x v="3"/>
    <s v="-3.0609550063503095"/>
    <s v="-59.968753861439446"/>
    <s v="21/05/2020"/>
    <s v="27º DIP"/>
    <s v="QUINTA-FEIRA"/>
    <s v="06:00"/>
    <s v="Manhã"/>
    <x v="4"/>
    <x v="0"/>
  </r>
  <r>
    <s v="S/D"/>
    <s v="S/D"/>
    <s v="S/D"/>
    <s v="JAPIIM"/>
    <x v="1"/>
    <s v="-3.1088923393342585"/>
    <s v="-59.98392787842529"/>
    <s v="21/05/2020"/>
    <s v="3º DIP"/>
    <s v="QUINTA-FEIRA"/>
    <s v="12:00"/>
    <s v="Tarde"/>
    <x v="22"/>
    <x v="0"/>
  </r>
  <r>
    <s v="TENENTE JURANDIR"/>
    <s v="NOVA UM"/>
    <s v="NOVA UM"/>
    <s v="RAIZ"/>
    <x v="1"/>
    <s v="-3.1260488401867996"/>
    <s v="-59.99992233647997"/>
    <s v="21/05/2020"/>
    <s v="3º DIP"/>
    <s v="QUINTA-FEIRA"/>
    <s v="12:00"/>
    <s v="Tarde"/>
    <x v="40"/>
    <x v="0"/>
  </r>
  <r>
    <s v="SÃO JORGE"/>
    <s v="SÃO JORGE"/>
    <s v="SÃO JORGE"/>
    <s v="LAGO AZUL"/>
    <x v="3"/>
    <s v="-2.9499449200517027"/>
    <s v="-60.0280925052034"/>
    <s v="21/05/2020"/>
    <s v="20º DIP"/>
    <s v="QUINTA-FEIRA"/>
    <s v="17:00"/>
    <s v="Tarde"/>
    <x v="22"/>
    <x v="0"/>
  </r>
  <r>
    <s v="CURRAIS NOVOS"/>
    <s v="DUZENTOS E QUARENTA E OITO"/>
    <s v="DUZENTOS E QUARENTA E OITO"/>
    <s v="NOVO ALEIXO"/>
    <x v="3"/>
    <s v="-3.035748967949269"/>
    <s v="-59.95558650075068"/>
    <s v="21/05/2020"/>
    <s v="27º DIP"/>
    <s v="QUINTA-FEIRA"/>
    <s v="03:20"/>
    <s v="Madrugada"/>
    <x v="37"/>
    <x v="0"/>
  </r>
  <r>
    <s v="RAUL BARATEIRO"/>
    <s v="CINCO"/>
    <s v="CINCO"/>
    <s v="DISTRITO INDUSTRIAL I"/>
    <x v="1"/>
    <s v="-3.09601625580776"/>
    <s v="-59.949371636800585"/>
    <s v="21/05/2020"/>
    <s v="25º DIP"/>
    <s v="QUINTA-FEIRA"/>
    <s v="19:30"/>
    <s v="Noite"/>
    <x v="38"/>
    <x v="1"/>
  </r>
  <r>
    <s v="DO TURISMO"/>
    <s v="DO TARUMÃ"/>
    <s v="DO TARUMÃ"/>
    <s v="TARUMÃ"/>
    <x v="2"/>
    <s v="-3.021192446072249"/>
    <s v="-60.05788581897965"/>
    <s v="21/05/2020"/>
    <s v="20º DIP"/>
    <s v="QUINTA-FEIRA"/>
    <s v="09:00"/>
    <s v="Manhã"/>
    <x v="1"/>
    <x v="0"/>
  </r>
  <r>
    <s v="ALUÍSIO BRASIL"/>
    <s v="ALUÍSIO BRASIL"/>
    <s v="ALUÍSIO BRASIL"/>
    <s v="PETRÓPOLIS"/>
    <x v="1"/>
    <s v="-3.1209766741878155"/>
    <s v="-59.994661252973266"/>
    <s v="21/05/2020"/>
    <s v="3º DIP"/>
    <s v="QUINTA-FEIRA"/>
    <s v="20:30"/>
    <s v="Noite"/>
    <x v="22"/>
    <x v="0"/>
  </r>
  <r>
    <s v="ILÍDIO LOPES"/>
    <s v="ILÍDIO LOPES"/>
    <s v="ILÍDIO LOPES"/>
    <s v="JAPIIM"/>
    <x v="1"/>
    <s v="-3.121496650773876"/>
    <s v="-59.987151637550255"/>
    <s v="21/05/2020"/>
    <s v="3º DIP"/>
    <s v="QUINTA-FEIRA"/>
    <s v="13:00"/>
    <s v="Tarde"/>
    <x v="22"/>
    <x v="0"/>
  </r>
  <r>
    <s v="JORDANÉSIA"/>
    <s v="PATOÁ"/>
    <s v="PATOÁ"/>
    <s v="ZUMBI DOS PALMARES"/>
    <x v="5"/>
    <s v="-3.079835392346157"/>
    <s v="-59.949471572007376"/>
    <s v="21/05/2020"/>
    <s v="25º DIP"/>
    <s v="QUINTA-FEIRA"/>
    <s v="08:30"/>
    <s v="Manhã"/>
    <x v="1"/>
    <x v="0"/>
  </r>
  <r>
    <s v="JACIRA REIS"/>
    <s v="JACIRA REIS"/>
    <s v="JACIRA REIS"/>
    <s v="SÃO JORGE"/>
    <x v="2"/>
    <s v="-3.0971279586833798"/>
    <s v="-60.043610089547705"/>
    <s v="21/05/2020"/>
    <s v="21º DIP"/>
    <s v="QUINTA-FEIRA"/>
    <s v="20:17"/>
    <s v="Noite"/>
    <x v="10"/>
    <x v="0"/>
  </r>
  <r>
    <s v="JAVÃ"/>
    <s v="NOSSA SENHORA DE FÁTIMA"/>
    <s v="NOSSA SENHORA DE FÁTIMA"/>
    <s v="CIDADE DE DEUS"/>
    <x v="3"/>
    <s v="-3.0196626000124445"/>
    <s v="-59.940377843348514"/>
    <s v="21/05/2020"/>
    <s v="13º DIP"/>
    <s v="QUINTA-FEIRA"/>
    <s v="10:00"/>
    <s v="Manhã"/>
    <x v="38"/>
    <x v="0"/>
  </r>
  <r>
    <s v="FRANCISCO QUEIROZ"/>
    <s v="SÃO JOÃO"/>
    <s v="SÃO JOÃO"/>
    <s v="COLÔNIA SANTO ANTÔNIO"/>
    <x v="3"/>
    <s v="-3.0305668606370757"/>
    <s v="-60.000741650052156"/>
    <s v="21/05/2020"/>
    <s v="6º DIP"/>
    <s v="QUINTA-FEIRA"/>
    <s v="15:48"/>
    <s v="Tarde"/>
    <x v="22"/>
    <x v="0"/>
  </r>
  <r>
    <s v="DA PAZ"/>
    <s v="DA PAZ"/>
    <s v="DA PAZ"/>
    <s v="GILBERTO MESTRINHO"/>
    <x v="5"/>
    <s v="-3.0588503617802205"/>
    <s v="-59.924996418603655"/>
    <s v="21/05/2020"/>
    <s v="4º DIP"/>
    <s v="QUINTA-FEIRA"/>
    <s v="23:30"/>
    <s v="Noite"/>
    <x v="19"/>
    <x v="0"/>
  </r>
  <r>
    <s v="EPHIGÊNIO SALLES"/>
    <s v="EFIGÊNIO SALES"/>
    <s v="EFIGÊNIO SALES"/>
    <s v="ALEIXO"/>
    <x v="0"/>
    <s v="-3.0930497479832915"/>
    <s v="-59.9904152452159"/>
    <s v="21/05/2020"/>
    <s v="16º DIP"/>
    <s v="QUINTA-FEIRA"/>
    <s v="20:00"/>
    <s v="Noite"/>
    <x v="6"/>
    <x v="0"/>
  </r>
  <r>
    <s v="MÁRIO YPIRANGA"/>
    <s v="RECIFE"/>
    <s v="RECIFE"/>
    <s v="PARQUE DEZ DE NOVEMBRO"/>
    <x v="0"/>
    <s v="-3.095028057047452"/>
    <s v="-60.01316710731974"/>
    <s v="21/05/2020"/>
    <s v="22º DIP"/>
    <s v="QUINTA-FEIRA"/>
    <s v="08:00"/>
    <s v="Manhã"/>
    <x v="2"/>
    <x v="0"/>
  </r>
  <r>
    <s v="RIO ITUXI"/>
    <s v="RIO ITUXI"/>
    <s v="RIO ITUXI"/>
    <s v="NOSSA SENHORA DAS GRAÇAS"/>
    <x v="0"/>
    <s v="-3.105612953568438"/>
    <s v="-60.02424492597348"/>
    <s v="21/05/2020"/>
    <s v="22º DIP"/>
    <s v="QUINTA-FEIRA"/>
    <s v="19:16"/>
    <s v="Noite"/>
    <x v="4"/>
    <x v="0"/>
  </r>
  <r>
    <s v="GENERAL CARNEIRO"/>
    <s v="GENERAL CARNEIRO"/>
    <s v="GENERAL CARNEIRO"/>
    <s v="SÃO FRANCISCO"/>
    <x v="1"/>
    <s v="-3.115089038440509"/>
    <s v="-60.003974478585874"/>
    <s v="21/05/2020"/>
    <s v="1º DIP"/>
    <s v="QUINTA-FEIRA"/>
    <s v="01:30"/>
    <s v="Madrugada"/>
    <x v="1"/>
    <x v="0"/>
  </r>
  <r>
    <s v="RIO ARINOS"/>
    <s v="RIO ARINOS"/>
    <s v="RIO ARINOS"/>
    <s v="LAGO AZUL"/>
    <x v="3"/>
    <s v="-2.968597176300137"/>
    <s v="-59.99724487965837"/>
    <s v="21/05/2020"/>
    <s v="26º DIP"/>
    <s v="QUINTA-FEIRA"/>
    <s v="12:20"/>
    <s v="Tarde"/>
    <x v="2"/>
    <x v="0"/>
  </r>
  <r>
    <s v="RIO ARINOS"/>
    <s v="RIO ARINOS"/>
    <s v="RIO ARINOS"/>
    <s v="LAGO AZUL"/>
    <x v="3"/>
    <s v="-2.968597176300137"/>
    <s v="-59.99724487965837"/>
    <s v="21/05/2020"/>
    <s v="26º DIP"/>
    <s v="QUINTA-FEIRA"/>
    <s v="12:20"/>
    <s v="Tarde"/>
    <x v="2"/>
    <x v="0"/>
  </r>
  <r>
    <s v="CAMAPUÃ"/>
    <s v="CAMAPUÃ"/>
    <s v="GRANDE CIRCULAR"/>
    <s v="CIDADE NOVA"/>
    <x v="3"/>
    <s v="-3.031684300482445"/>
    <s v="-59.96445296754433"/>
    <s v="21/05/2020"/>
    <s v="6º DIP"/>
    <s v="QUINTA-FEIRA"/>
    <s v="17:00"/>
    <s v="Tarde"/>
    <x v="1"/>
    <x v="0"/>
  </r>
  <r>
    <s v="SÃO JORGE"/>
    <s v="DA IGREJA"/>
    <s v="DA IGREJA"/>
    <s v="SANTA LUZIA"/>
    <x v="1"/>
    <s v="-3.138566712224952"/>
    <s v="-60.006360122515694"/>
    <s v="21/05/2020"/>
    <s v="2º DIP"/>
    <s v="QUINTA-FEIRA"/>
    <s v="10:00"/>
    <s v="Manhã"/>
    <x v="22"/>
    <x v="0"/>
  </r>
  <r>
    <s v="ARICA"/>
    <s v="RIO NEGRO"/>
    <s v="RIO NEGRO"/>
    <s v="MAUAZINHO"/>
    <x v="5"/>
    <s v="-3.124564977533139"/>
    <s v="-59.94090216295742"/>
    <s v="21/05/2020"/>
    <s v="29º DIP"/>
    <s v="QUINTA-FEIRA"/>
    <s v="06:40"/>
    <s v="Manhã"/>
    <x v="3"/>
    <x v="0"/>
  </r>
  <r>
    <s v="NOEL NUTELS"/>
    <s v="NOEL NUTELS"/>
    <s v="NOEL NUTELS"/>
    <s v="CIDADE NOVA"/>
    <x v="3"/>
    <s v="-3.030140321479438"/>
    <s v="-59.983081093247755"/>
    <s v="21/05/2020"/>
    <s v="6º DIP"/>
    <s v="QUINTA-FEIRA"/>
    <s v="06:30"/>
    <s v="Manhã"/>
    <x v="1"/>
    <x v="0"/>
  </r>
  <r>
    <s v="ÁGATA VERDE"/>
    <s v="ÁGATA VERDE"/>
    <s v="ÁGATA VERDE"/>
    <s v="LAGO AZUL"/>
    <x v="3"/>
    <s v="-2.9662665052324177"/>
    <s v="-59.99851985019973"/>
    <s v="21/05/2020"/>
    <s v="26º DIP"/>
    <s v="QUINTA-FEIRA"/>
    <s v="11:00"/>
    <s v="Manhã"/>
    <x v="19"/>
    <x v="0"/>
  </r>
  <r>
    <s v="SETE DE SETEMBRO"/>
    <s v="SETE DE SETEMBRO"/>
    <s v="SETE DE SETEMBRO"/>
    <s v="CACHOEIRINHA"/>
    <x v="1"/>
    <s v="-3.13484439505329"/>
    <s v="-60.00855700295496"/>
    <s v="21/05/2020"/>
    <s v="1º DIP"/>
    <s v="QUINTA-FEIRA"/>
    <s v="20:30"/>
    <s v="Noite"/>
    <x v="4"/>
    <x v="0"/>
  </r>
  <r>
    <s v="OURO PRETO"/>
    <s v="OURO PRETO"/>
    <s v="OURO PRETO"/>
    <s v="COROADO"/>
    <x v="5"/>
    <s v="-3.086951551540814"/>
    <s v="-59.98201917644913"/>
    <s v="21/05/2020"/>
    <s v="11º DIP"/>
    <s v="QUINTA-FEIRA"/>
    <s v="04:30"/>
    <s v="Madrugada"/>
    <x v="4"/>
    <x v="0"/>
  </r>
  <r>
    <s v="CURAÇAO"/>
    <s v="SECUNDÁRIA"/>
    <s v="SECUNDÁRIA"/>
    <s v="CIDADE NOVA"/>
    <x v="3"/>
    <s v="-3.009725985180875"/>
    <s v="-59.973653779828474"/>
    <s v="21/05/2020"/>
    <s v="15º DIP"/>
    <s v="QUINTA-FEIRA"/>
    <s v="21:00"/>
    <s v="Noite"/>
    <x v="1"/>
    <x v="0"/>
  </r>
  <r>
    <s v="PROFESSOR PAULO GRAÇA"/>
    <s v="BR CENTO E SETENTA E QUATRO"/>
    <s v="BR CENTO E SETENTA E QUATRO"/>
    <s v="TARUMÃ-AÇÚ"/>
    <x v="2"/>
    <s v="-2.965052677571013"/>
    <s v="-60.02011624259872"/>
    <s v="21/05/2020"/>
    <s v="20º DIP"/>
    <s v="QUINTA-FEIRA"/>
    <s v="20:00"/>
    <s v="Noite"/>
    <x v="2"/>
    <x v="0"/>
  </r>
  <r>
    <s v="FRANÇOIS FRESNAU"/>
    <s v="BIRIBA"/>
    <s v="BIRIBA"/>
    <s v="CIDADE NOVA"/>
    <x v="3"/>
    <s v="-3.030539173579937"/>
    <s v="-59.98158454800998"/>
    <s v="21/05/2020"/>
    <s v="6º DIP"/>
    <s v="QUINTA-FEIRA"/>
    <s v="10:00"/>
    <s v="Manhã"/>
    <x v="22"/>
    <x v="0"/>
  </r>
  <r>
    <s v="TEFÉ"/>
    <s v="TEFÉ"/>
    <s v="SANTA CRUZ MACHADO"/>
    <s v="JAPIIM"/>
    <x v="1"/>
    <s v="-3.124286970122563"/>
    <s v="-59.98884409496549"/>
    <s v="21/05/2020"/>
    <s v="3º DIP"/>
    <s v="QUINTA-FEIRA"/>
    <s v="10:00"/>
    <s v="Manhã"/>
    <x v="22"/>
    <x v="0"/>
  </r>
  <r>
    <s v="WOLFANGO NOGUEIRA"/>
    <s v="OFAGUE NOGUEIRA"/>
    <s v="OFAGUE NOGUEIRA"/>
    <s v="COROADO"/>
    <x v="5"/>
    <s v="-3.080980123670864"/>
    <s v="-59.968496204004055"/>
    <s v="21/05/2020"/>
    <s v="11º DIP"/>
    <s v="QUINTA-FEIRA"/>
    <s v="04:00"/>
    <s v="Madrugada"/>
    <x v="1"/>
    <x v="0"/>
  </r>
  <r>
    <s v="HOKKAIDO"/>
    <s v="A"/>
    <s v="A"/>
    <s v="PARQUE DEZ DE NOVEMBRO"/>
    <x v="0"/>
    <s v="-3.075947650408279"/>
    <s v="-59.99461689221424"/>
    <s v="21/05/2020"/>
    <s v="23º DIP"/>
    <s v="QUINTA-FEIRA"/>
    <s v="09:20"/>
    <s v="Manhã"/>
    <x v="6"/>
    <x v="0"/>
  </r>
  <r>
    <s v="PESSEGUEIRO"/>
    <s v="BEIJA FLOR"/>
    <s v="BEIJA FLOR"/>
    <s v="TARUMÃ"/>
    <x v="2"/>
    <s v="-2.9919615275963767"/>
    <s v="-60.04097918734566"/>
    <s v="21/05/2020"/>
    <s v="20º DIP"/>
    <s v="QUINTA-FEIRA"/>
    <s v="14:00"/>
    <s v="Tarde"/>
    <x v="22"/>
    <x v="0"/>
  </r>
  <r>
    <s v="IVOTI"/>
    <s v="SETENTA E CINCO"/>
    <s v="SETENTA E CINCO"/>
    <s v="NOVO ALEIXO"/>
    <x v="3"/>
    <s v="-3.0488508855411482"/>
    <s v="-59.95806925529604"/>
    <s v="21/05/2020"/>
    <s v="27º DIP"/>
    <s v="QUINTA-FEIRA"/>
    <s v="01:45"/>
    <s v="Madrugada"/>
    <x v="1"/>
    <x v="0"/>
  </r>
  <r>
    <s v="SÃO FERNANDINO"/>
    <s v="GIRASSOL"/>
    <s v="GIRASSOL"/>
    <s v="SÃO FRANCISCO"/>
    <x v="1"/>
    <s v="-3.109139501429286"/>
    <s v="-60.00146005250191"/>
    <s v="21/05/2020"/>
    <s v="1º DIP"/>
    <s v="QUINTA-FEIRA"/>
    <s v="20:45"/>
    <s v="Noite"/>
    <x v="22"/>
    <x v="0"/>
  </r>
  <r>
    <s v="FLORIANO PEIXOTO"/>
    <s v="FLORIANO PEIXOTO"/>
    <s v="FLORIANO PEIXOTO"/>
    <s v="CENTRO"/>
    <x v="1"/>
    <s v="-3.137196574902499"/>
    <s v="-60.0223388759681"/>
    <s v="21/05/2020"/>
    <s v="24º DIP"/>
    <s v="QUINTA-FEIRA"/>
    <s v="20:30"/>
    <s v="Noite"/>
    <x v="38"/>
    <x v="0"/>
  </r>
  <r>
    <s v="JUDÁ"/>
    <s v="GUARUJÁ"/>
    <s v="GUARUJÁ"/>
    <s v="COLÔNIA TERRA NOVA"/>
    <x v="3"/>
    <s v="-3.0159988855163418"/>
    <s v="-60.008580599991326"/>
    <s v="21/05/2020"/>
    <s v="18º DIP"/>
    <s v="QUINTA-FEIRA"/>
    <s v="05:40"/>
    <s v="Madrugada"/>
    <x v="1"/>
    <x v="0"/>
  </r>
  <r>
    <s v="COSME FERREIRA"/>
    <s v="DO ALEIXO"/>
    <s v="DO ALEIXO"/>
    <s v="COROADO"/>
    <x v="5"/>
    <s v="-3.0760123096824095"/>
    <s v="-59.9561294825101"/>
    <s v="21/05/2020"/>
    <s v="9º DIP"/>
    <s v="QUINTA-FEIRA"/>
    <s v="17:45"/>
    <s v="Tarde"/>
    <x v="3"/>
    <x v="0"/>
  </r>
  <r>
    <s v="VIDAL DE MENDONÇA"/>
    <s v="TORQUATO TAPAJÓS"/>
    <s v="TORQUATO TAPAJÓS"/>
    <s v="TARUMÃ"/>
    <x v="2"/>
    <s v="-3.01301701284906"/>
    <s v="-60.03152710902287"/>
    <s v="21/05/2020"/>
    <s v="20º DIP"/>
    <s v="QUINTA-FEIRA"/>
    <s v="16:05"/>
    <s v="Tarde"/>
    <x v="2"/>
    <x v="0"/>
  </r>
  <r>
    <s v="ALEXANDRE MAGNO"/>
    <s v="A"/>
    <s v="A"/>
    <s v="PARQUE DEZ DE NOVEMBRO"/>
    <x v="0"/>
    <s v="-3.073197789412966"/>
    <s v="-60.0013247070376"/>
    <s v="21/05/2020"/>
    <s v="23º DIP"/>
    <s v="QUINTA-FEIRA"/>
    <s v="15:20"/>
    <s v="Tarde"/>
    <x v="3"/>
    <x v="0"/>
  </r>
  <r>
    <s v="BRASIL"/>
    <s v="BRASIL"/>
    <s v="BRASIL"/>
    <s v="COMPENSA"/>
    <x v="2"/>
    <s v="-3.0983349382278935"/>
    <s v="-60.05565711656016"/>
    <s v="21/05/2020"/>
    <s v="8º DIP"/>
    <s v="QUINTA-FEIRA"/>
    <s v="08:00"/>
    <s v="Manhã"/>
    <x v="22"/>
    <x v="0"/>
  </r>
  <r>
    <s v="JUNOT FREDERICO"/>
    <s v="JORGE AMADO"/>
    <s v="JORGE AMADO"/>
    <s v="JAPIIM"/>
    <x v="1"/>
    <s v="-3.1036285623094737"/>
    <s v="-59.98716088643702"/>
    <s v="21/05/2020"/>
    <s v="3º DIP"/>
    <s v="QUINTA-FEIRA"/>
    <s v="19:00"/>
    <s v="Noite"/>
    <x v="28"/>
    <x v="0"/>
  </r>
  <r>
    <s v="CRETENSES"/>
    <m/>
    <m/>
    <s v="MORRO DA LIBERDADE"/>
    <x v="1"/>
    <s v="-3.1377518259734423"/>
    <s v="-60.00340597431355"/>
    <s v="21/05/2020"/>
    <s v="2º DIP"/>
    <s v="QUINTA-FEIRA"/>
    <s v="10:00"/>
    <s v="Manhã"/>
    <x v="2"/>
    <x v="0"/>
  </r>
  <r>
    <s v="MURUPI"/>
    <s v="ABELIA"/>
    <s v="CINCO"/>
    <s v="GILBERTO MESTRINHO"/>
    <x v="5"/>
    <s v="-3.0563916213915703"/>
    <s v="-59.923270835616556"/>
    <s v="21/05/2020"/>
    <s v="4º DIP"/>
    <s v="QUINTA-FEIRA"/>
    <s v="19:41"/>
    <s v="Noite"/>
    <x v="12"/>
    <x v="0"/>
  </r>
  <r>
    <s v="MARGARITA"/>
    <s v="GRANDE CIRCULAR"/>
    <s v="VIA DE ACESSO"/>
    <s v="CIDADE NOVA"/>
    <x v="3"/>
    <s v="-3.010298719996955"/>
    <s v="-59.97066224643622"/>
    <s v="21/05/2020"/>
    <s v="15º DIP"/>
    <s v="QUINTA-FEIRA"/>
    <s v="20:00"/>
    <s v="Noite"/>
    <x v="4"/>
    <x v="0"/>
  </r>
  <r>
    <s v="HEBREUS"/>
    <s v="HEBREUS"/>
    <s v="HEBREUS"/>
    <s v="PETRÓPOLIS"/>
    <x v="1"/>
    <s v="-3.0986013487280895"/>
    <s v="-59.9916560183882"/>
    <s v="21/05/2020"/>
    <s v="3º DIP"/>
    <s v="QUINTA-FEIRA"/>
    <s v="10:00"/>
    <s v="Manhã"/>
    <x v="22"/>
    <x v="0"/>
  </r>
  <r>
    <s v="BANDEIRA BRANCA"/>
    <s v="BANDEIRA BRANCA"/>
    <s v="BANDEIRA BRANCA"/>
    <s v="NOSSA SENHORA APARECIDA"/>
    <x v="1"/>
    <s v="-3.1304129626562314"/>
    <s v="-60.02922055630882"/>
    <s v="21/05/2020"/>
    <s v="24º DIP"/>
    <s v="QUINTA-FEIRA"/>
    <s v="11:00"/>
    <s v="Manhã"/>
    <x v="40"/>
    <x v="0"/>
  </r>
  <r>
    <s v="MACEIÓ"/>
    <s v="MACEIÓ"/>
    <s v="MACEIÓ"/>
    <s v="ADRIANÓPOLIS"/>
    <x v="0"/>
    <s v="-3.107593464164096"/>
    <s v="-60.016227695343254"/>
    <s v="21/05/2020"/>
    <s v="22º DIP"/>
    <s v="QUINTA-FEIRA"/>
    <s v="00:00"/>
    <s v="Madrugada"/>
    <x v="1"/>
    <x v="0"/>
  </r>
  <r>
    <s v="MENDONÇA"/>
    <s v="MENDONZA"/>
    <s v="MENDONZA"/>
    <s v="PLANALTO"/>
    <x v="4"/>
    <s v="-3.0601396144953807"/>
    <s v="-60.05102260897311"/>
    <s v="21/05/2020"/>
    <s v="17º DIP"/>
    <s v="QUINTA-FEIRA"/>
    <s v="11:30"/>
    <s v="Manhã"/>
    <x v="38"/>
    <x v="0"/>
  </r>
  <r>
    <s v="PADRE CALERI"/>
    <s v="PADRE CALERI"/>
    <s v="PADRE CALERI"/>
    <s v="ALVORADA"/>
    <x v="4"/>
    <s v="-3.0636190604588824"/>
    <s v="-60.0365100155338"/>
    <s v="21/05/2020"/>
    <s v="10º DIP"/>
    <s v="QUINTA-FEIRA"/>
    <s v="08:00"/>
    <s v="Manhã"/>
    <x v="1"/>
    <x v="0"/>
  </r>
  <r>
    <s v="CINCO DE ABRIL"/>
    <s v="CINCO DE ABRIL"/>
    <s v="CINCO DE ABRIL"/>
    <s v="TARUMÃ"/>
    <x v="2"/>
    <s v="-2.9960671328477884"/>
    <s v="-60.04136687157196"/>
    <s v="21/05/2020"/>
    <s v="20º DIP"/>
    <s v="QUINTA-FEIRA"/>
    <s v="01:00"/>
    <s v="Madrugada"/>
    <x v="16"/>
    <x v="0"/>
  </r>
  <r>
    <s v="DORVAL PORTO"/>
    <s v="ONZE"/>
    <s v="ONZE"/>
    <s v="CIDADE NOVA"/>
    <x v="3"/>
    <s v="-3.0243888937430654"/>
    <s v="-59.96233595542982"/>
    <s v="21/05/2020"/>
    <s v="6º DIP"/>
    <s v="QUINTA-FEIRA"/>
    <s v="10:30"/>
    <s v="Manhã"/>
    <x v="4"/>
    <x v="0"/>
  </r>
  <r>
    <s v="TORQUATO TAPAJÓS"/>
    <s v="BURITI"/>
    <s v="BURITI"/>
    <s v="COLÔNIA TERRA NOVA"/>
    <x v="3"/>
    <s v="-3.00836630088933"/>
    <s v="-60.018727884367166"/>
    <s v="21/05/2020"/>
    <s v="18º DIP"/>
    <s v="QUINTA-FEIRA"/>
    <s v="10:00"/>
    <s v="Manhã"/>
    <x v="22"/>
    <x v="0"/>
  </r>
  <r>
    <s v="RIO URIAÚ"/>
    <s v="TRÊS"/>
    <s v="TRÊS"/>
    <s v="SÃO JOSÉ OPERÁRIO"/>
    <x v="5"/>
    <s v="-3.0674831075074405"/>
    <s v="-59.95840883537412"/>
    <s v="21/05/2020"/>
    <s v="9º DIP"/>
    <s v="QUINTA-FEIRA"/>
    <s v="10:00"/>
    <s v="Manhã"/>
    <x v="1"/>
    <x v="0"/>
  </r>
  <r>
    <s v="RIO URIAÚ"/>
    <s v="TRÊS"/>
    <s v="TRÊS"/>
    <s v="SÃO JOSÉ OPERÁRIO"/>
    <x v="5"/>
    <s v="-3.0674831075074405"/>
    <s v="-59.95840883537412"/>
    <s v="21/05/2020"/>
    <s v="9º DIP"/>
    <s v="QUINTA-FEIRA"/>
    <s v="10:00"/>
    <s v="Manhã"/>
    <x v="1"/>
    <x v="0"/>
  </r>
  <r>
    <s v="RIO URIAÚ"/>
    <s v="TRÊS"/>
    <s v="TRÊS"/>
    <s v="SÃO JOSÉ OPERÁRIO"/>
    <x v="5"/>
    <s v="-3.0674831075074405"/>
    <s v="-59.95840883537412"/>
    <s v="21/05/2020"/>
    <s v="9º DIP"/>
    <s v="QUINTA-FEIRA"/>
    <s v="10:00"/>
    <s v="Manhã"/>
    <x v="1"/>
    <x v="0"/>
  </r>
  <r>
    <s v="RIO URIAÚ"/>
    <s v="TRÊS"/>
    <s v="TRÊS"/>
    <s v="SÃO JOSÉ OPERÁRIO"/>
    <x v="5"/>
    <s v="-3.0674831075074405"/>
    <s v="-59.95840883537412"/>
    <s v="21/05/2020"/>
    <s v="9º DIP"/>
    <s v="QUINTA-FEIRA"/>
    <s v="10:00"/>
    <s v="Manhã"/>
    <x v="1"/>
    <x v="0"/>
  </r>
  <r>
    <s v="RIO URIAÚ"/>
    <s v="TRÊS"/>
    <s v="TRÊS"/>
    <s v="SÃO JOSÉ OPERÁRIO"/>
    <x v="5"/>
    <s v="-3.0674831075074405"/>
    <s v="-59.95840883537412"/>
    <s v="21/05/2020"/>
    <s v="9º DIP"/>
    <s v="QUINTA-FEIRA"/>
    <s v="10:00"/>
    <s v="Manhã"/>
    <x v="1"/>
    <x v="0"/>
  </r>
  <r>
    <s v="EPHIGÊNIO SALLES"/>
    <s v="EFIGÊNIO SALES"/>
    <s v="EFIGÊNIO SALES"/>
    <s v="ALEIXO"/>
    <x v="0"/>
    <s v="-3.0858752142966313"/>
    <s v="-59.999428081355795"/>
    <s v="21/05/2020"/>
    <s v="16º DIP"/>
    <s v="QUINTA-FEIRA"/>
    <s v="15:30"/>
    <s v="Tarde"/>
    <x v="38"/>
    <x v="1"/>
  </r>
  <r>
    <s v="IRACEMA"/>
    <s v="IRACEMA"/>
    <s v="IRACEMA"/>
    <s v="DA PAZ"/>
    <x v="4"/>
    <s v="-3.0610954406455244"/>
    <s v="-60.03453393846493"/>
    <s v="21/05/2020"/>
    <s v="17º DIP"/>
    <s v="QUINTA-FEIRA"/>
    <s v="15:00"/>
    <s v="Tarde"/>
    <x v="1"/>
    <x v="0"/>
  </r>
  <r>
    <s v="JACINTO ALE"/>
    <m/>
    <m/>
    <s v="PLATO DO PIQUIA"/>
    <x v="6"/>
    <s v="-67.39950098"/>
    <s v="-8.75125891"/>
    <s v="21/05/2020"/>
    <m/>
    <s v="QUINTA-FEIRA"/>
    <s v="21:17"/>
    <s v="Noite"/>
    <x v="2"/>
    <x v="0"/>
  </r>
  <r>
    <s v="ANTÔNIO SÉRGIO VIEIRALVES"/>
    <s v="PERIMETRAL NORTE"/>
    <s v="PERIMETRAL NORTE"/>
    <s v="NOVO ALEIXO"/>
    <x v="3"/>
    <s v="-3.050785308391021"/>
    <s v="-59.958500756421756"/>
    <s v="21/05/2020"/>
    <s v="27º DIP"/>
    <s v="QUINTA-FEIRA"/>
    <s v="16:00"/>
    <s v="Tarde"/>
    <x v="38"/>
    <x v="0"/>
  </r>
  <r>
    <s v="ANTÔNIO SÉRGIO VIEIRALVES"/>
    <s v="PERIMETRAL NORTE"/>
    <s v="PERIMETRAL NORTE"/>
    <s v="NOVO ALEIXO"/>
    <x v="3"/>
    <s v="-3.050785308391021"/>
    <s v="-59.958500756421756"/>
    <s v="21/05/2020"/>
    <s v="27º DIP"/>
    <s v="QUINTA-FEIRA"/>
    <s v="16:00"/>
    <s v="Tarde"/>
    <x v="38"/>
    <x v="0"/>
  </r>
  <r>
    <s v="ÁLVARO MAIA"/>
    <s v="BOULEVARD"/>
    <s v="ÁLVARO BOTELHO MAIA"/>
    <s v="PRAÇA 14 DE JANEIRO"/>
    <x v="1"/>
    <s v="-3.1159411144450693"/>
    <s v="-60.01588032285367"/>
    <s v="21/05/2020"/>
    <s v="1º DIP"/>
    <s v="QUINTA-FEIRA"/>
    <s v="07:50"/>
    <s v="Manhã"/>
    <x v="3"/>
    <x v="0"/>
  </r>
  <r>
    <s v="ÁLVARO MAIA"/>
    <s v="BOULEVARD"/>
    <s v="ÁLVARO BOTELHO MAIA"/>
    <s v="PRAÇA 14 DE JANEIRO"/>
    <x v="1"/>
    <s v="-3.1159411144450693"/>
    <s v="-60.01588032285367"/>
    <s v="21/05/2020"/>
    <s v="1º DIP"/>
    <s v="QUINTA-FEIRA"/>
    <s v="07:50"/>
    <s v="Manhã"/>
    <x v="3"/>
    <x v="0"/>
  </r>
  <r>
    <s v="CAMAPUÃ"/>
    <s v="CAMAPUÃ"/>
    <s v="CAMAPUÃ"/>
    <s v="CIDADE NOVA"/>
    <x v="3"/>
    <s v="-3.0304537073816227"/>
    <s v="-59.99428708973913"/>
    <s v="21/05/2020"/>
    <s v="6º DIP"/>
    <s v="QUINTA-FEIRA"/>
    <s v="18:00"/>
    <s v="Noite"/>
    <x v="6"/>
    <x v="0"/>
  </r>
  <r>
    <s v="ANDRÉ JOÃO ANTONIL"/>
    <s v="DOZE"/>
    <s v="DOZE"/>
    <s v="TARUMÃ"/>
    <x v="2"/>
    <s v="-3.0438671879013817"/>
    <s v="-59.995502864359594"/>
    <s v="21/05/2020"/>
    <s v="12º DIP"/>
    <s v="QUINTA-FEIRA"/>
    <s v="11:35"/>
    <s v="Manhã"/>
    <x v="22"/>
    <x v="0"/>
  </r>
  <r>
    <s v="AMAZONAS"/>
    <s v="AMAZONAS"/>
    <s v="AMAZONAS"/>
    <s v="centro"/>
    <x v="7"/>
    <s v="-3.28107502"/>
    <s v="-60.19332024"/>
    <s v="21/05/2020"/>
    <m/>
    <s v="QUINTA-FEIRA"/>
    <s v="08:00"/>
    <s v="Manhã"/>
    <x v="38"/>
    <x v="0"/>
  </r>
  <r>
    <s v="CONSTANTINO NERY"/>
    <s v="CONSTANTINO NERY"/>
    <s v="CONSTANTINO NERY"/>
    <s v="CHAPADA"/>
    <x v="0"/>
    <s v="-3.0913393994441036"/>
    <s v="-60.025791203801454"/>
    <s v="21/05/2020"/>
    <s v="22º DIP"/>
    <s v="QUINTA-FEIRA"/>
    <s v="11:00"/>
    <s v="Manhã"/>
    <x v="22"/>
    <x v="1"/>
  </r>
  <r>
    <s v="AMAZONAS"/>
    <s v="AMAZONAS"/>
    <s v="AMAZONAS"/>
    <s v="EDUCANDOS"/>
    <x v="1"/>
    <s v="-3.1441356007158987"/>
    <s v="-60.011142826136165"/>
    <s v="21/05/2020"/>
    <s v="2º DIP"/>
    <s v="QUINTA-FEIRA"/>
    <s v="15:00"/>
    <s v="Tarde"/>
    <x v="4"/>
    <x v="0"/>
  </r>
  <r>
    <s v="ADOLFO MARQUES"/>
    <s v="NOVA"/>
    <s v="NOVA"/>
    <s v="SÃO RAIMUNDO"/>
    <x v="2"/>
    <s v="-3.125698359743236"/>
    <s v="-60.040934110874474"/>
    <s v="21/05/2020"/>
    <s v="5º DIP"/>
    <s v="QUINTA-FEIRA"/>
    <s v="10:00"/>
    <s v="Manhã"/>
    <x v="38"/>
    <x v="0"/>
  </r>
  <r>
    <s v="DJALMA BATISTA"/>
    <s v="DJALMA BATISTA"/>
    <s v="DJALMA BATISTA"/>
    <s v="FLORES"/>
    <x v="0"/>
    <s v="-3.0851429152199086"/>
    <s v="-60.024881308819566"/>
    <s v="21/05/2020"/>
    <s v="12º DIP"/>
    <s v="QUINTA-FEIRA"/>
    <s v="12:00"/>
    <s v="Tarde"/>
    <x v="22"/>
    <x v="0"/>
  </r>
  <r>
    <s v="BOLA DO DISTRITO UM"/>
    <s v="BOLA DO DISTRITO UM"/>
    <s v="BOLA DO DISTRITO UM"/>
    <s v="DISTRITO INDUSTRIAL I"/>
    <x v="1"/>
    <s v="-3.1213922375902228"/>
    <s v="-59.952786865002984"/>
    <s v="21/05/2020"/>
    <s v="7º DIP"/>
    <s v="QUINTA-FEIRA"/>
    <s v="12:00"/>
    <s v="Tarde"/>
    <x v="1"/>
    <x v="0"/>
  </r>
  <r>
    <s v="RIO CANAÇA"/>
    <s v="DOIS"/>
    <s v="A"/>
    <s v="ARMANDO MENDES"/>
    <x v="5"/>
    <s v="-3.0980116964187507"/>
    <s v="-59.941040559634146"/>
    <s v="21/05/2020"/>
    <s v="25º DIP"/>
    <s v="QUINTA-FEIRA"/>
    <s v="15:00"/>
    <s v="Tarde"/>
    <x v="1"/>
    <x v="0"/>
  </r>
  <r>
    <s v="MINISTRO MÁRIO ANDREAZZA"/>
    <s v="MINISTRO JOÃO GONÇALVES"/>
    <s v="MINISTRO JOÃO GONÇALVES"/>
    <s v="DISTRITO INDUSTRIAL I"/>
    <x v="1"/>
    <s v="-3.1281613379789843"/>
    <s v="-59.96846393875328"/>
    <s v="21/05/2020"/>
    <s v="7º DIP"/>
    <s v="QUINTA-FEIRA"/>
    <s v="19:00"/>
    <s v="Noite"/>
    <x v="1"/>
    <x v="0"/>
  </r>
  <r>
    <s v="NOEL NUTELS"/>
    <s v="NOEL NUTELS"/>
    <s v="NOEL NUTELS"/>
    <s v="CIDADE NOVA"/>
    <x v="3"/>
    <s v="-3.0297904672589815"/>
    <s v="-59.96776894801743"/>
    <s v="21/05/2020"/>
    <s v="6º DIP"/>
    <s v="QUINTA-FEIRA"/>
    <s v="11:00"/>
    <s v="Manhã"/>
    <x v="8"/>
    <x v="0"/>
  </r>
  <r>
    <s v="NOEL NUTELS"/>
    <s v="NOEL NUTELS"/>
    <s v="NOEL NUTELS"/>
    <s v="CIDADE NOVA"/>
    <x v="3"/>
    <s v="-3.029371939578863"/>
    <s v="-59.979027792161666"/>
    <s v="21/05/2020"/>
    <s v="6º DIP"/>
    <s v="QUINTA-FEIRA"/>
    <s v="20:00"/>
    <s v="Noite"/>
    <x v="3"/>
    <x v="0"/>
  </r>
  <r>
    <s v="DESEMBARGADOR JOÃO MACHADO"/>
    <s v="DOS FRANCESES"/>
    <s v="DOS FRANCESES"/>
    <s v="ALVORADA"/>
    <x v="4"/>
    <s v="-3.073036844178427"/>
    <s v="-60.04192088033402"/>
    <s v="21/05/2020"/>
    <s v="10º DIP"/>
    <s v="QUINTA-FEIRA"/>
    <s v="08:00"/>
    <s v="Manhã"/>
    <x v="1"/>
    <x v="0"/>
  </r>
  <r>
    <s v="MONSENHOR PACELLI"/>
    <s v="NATAL"/>
    <s v="NATAL"/>
    <s v="JAPIIM"/>
    <x v="1"/>
    <s v="-3.115032060870152"/>
    <s v="-59.9875062987668"/>
    <s v="21/05/2020"/>
    <s v="3º DIP"/>
    <s v="QUINTA-FEIRA"/>
    <s v="10:00"/>
    <s v="Manhã"/>
    <x v="22"/>
    <x v="0"/>
  </r>
  <r>
    <s v="ANTÔNIO SÉRGIO VIEIRALVES"/>
    <s v="PERIMETRAL NORTE"/>
    <s v="PERIMETRAL NORTE"/>
    <s v="NOVO ALEIXO"/>
    <x v="3"/>
    <s v="-3.0500602927522196"/>
    <s v="-59.96336882680958"/>
    <s v="21/05/2020"/>
    <s v="27º DIP"/>
    <s v="QUINTA-FEIRA"/>
    <s v="16:30"/>
    <s v="Tarde"/>
    <x v="38"/>
    <x v="0"/>
  </r>
  <r>
    <s v="ARRAIAS"/>
    <s v="DA OLARIA IRCO"/>
    <s v="DA OLARIA IRCO"/>
    <s v="COLÔNIA ANTÔNIO ALEIXO"/>
    <x v="5"/>
    <s v="-3.1066266952466566"/>
    <s v="-59.91231897931622"/>
    <s v="21/05/2020"/>
    <s v="28º DIP"/>
    <s v="QUINTA-FEIRA"/>
    <s v="11:00"/>
    <s v="Manhã"/>
    <x v="6"/>
    <x v="0"/>
  </r>
  <r>
    <s v="CRICIÚMA"/>
    <s v="NOVE"/>
    <s v="NOVE"/>
    <s v="ALVORADA"/>
    <x v="4"/>
    <s v="-3.0764762496297027"/>
    <s v="-60.0524950610197"/>
    <s v="21/05/2020"/>
    <s v="10º DIP"/>
    <s v="QUINTA-FEIRA"/>
    <s v="12:00"/>
    <s v="Tarde"/>
    <x v="1"/>
    <x v="0"/>
  </r>
  <r>
    <s v="BRIGADEIRO HILÁRIO GURJÃO"/>
    <s v="PENETRAÇÃO"/>
    <s v="PENETRAÇÃO"/>
    <s v="JORGE TEIXEIRA"/>
    <x v="5"/>
    <s v="-3.045056546624377"/>
    <s v="-59.94080492915921"/>
    <s v="21/05/2020"/>
    <s v="14º DIP"/>
    <s v="QUINTA-FEIRA"/>
    <s v="17:00"/>
    <s v="Tarde"/>
    <x v="22"/>
    <x v="0"/>
  </r>
  <r>
    <s v="CÉSAR DIAS"/>
    <s v="BOM JESUS"/>
    <s v="BOM JESUS"/>
    <s v="ARMANDO MENDES"/>
    <x v="5"/>
    <s v="-3.0898288840721384"/>
    <s v="-59.94810204415689"/>
    <s v="21/05/2020"/>
    <s v="25º DIP"/>
    <s v="QUINTA-FEIRA"/>
    <s v="15:00"/>
    <s v="Tarde"/>
    <x v="22"/>
    <x v="0"/>
  </r>
  <r>
    <s v="SAMAÚMA"/>
    <s v="SAMAÚMA"/>
    <s v="SAMAÚMA"/>
    <s v="MONTE DAS OLIVEIRAS"/>
    <x v="3"/>
    <s v="-2.999765168931171"/>
    <s v="-59.99161674503699"/>
    <s v="21/05/2020"/>
    <s v="26º DIP"/>
    <s v="QUINTA-FEIRA"/>
    <s v="17:00"/>
    <s v="Tarde"/>
    <x v="12"/>
    <x v="0"/>
  </r>
  <r>
    <s v="CASTELO BRANCO"/>
    <s v="CASTELO BRANCO"/>
    <s v="CASTELO BRANCO"/>
    <s v="CACHOEIRINHA"/>
    <x v="1"/>
    <s v="-3.1283026779464804"/>
    <s v="-60.00791803235435"/>
    <s v="21/05/2020"/>
    <s v="1º DIP"/>
    <s v="QUINTA-FEIRA"/>
    <s v="10:00"/>
    <s v="Manhã"/>
    <x v="37"/>
    <x v="0"/>
  </r>
  <r>
    <s v="Joao Gabriel"/>
    <m/>
    <m/>
    <s v="Centro"/>
    <x v="6"/>
    <s v="-67.39950098"/>
    <s v="-8.75125891"/>
    <s v="21/05/2020"/>
    <m/>
    <s v="QUINTA-FEIRA"/>
    <s v="10:00"/>
    <s v="Manhã"/>
    <x v="40"/>
    <x v="0"/>
  </r>
  <r>
    <s v="VISTA BELA"/>
    <s v="VISTA BELA"/>
    <s v="VISTA BELA"/>
    <s v="NOVO ISRAEL"/>
    <x v="3"/>
    <s v="-3.027922695270069"/>
    <s v="-60.012687298548784"/>
    <s v="21/05/2020"/>
    <s v="18º DIP"/>
    <s v="QUINTA-FEIRA"/>
    <s v="22:43"/>
    <s v="Noite"/>
    <x v="12"/>
    <x v="0"/>
  </r>
  <r>
    <s v="JESSÉ"/>
    <s v="DA REPÚBLICA"/>
    <s v="DA REPÚBLICA"/>
    <s v="TANCREDO NEVES"/>
    <x v="5"/>
    <s v="-3.0536722112317016"/>
    <s v="-59.9474379077317"/>
    <s v="21/05/2020"/>
    <s v="14º DIP"/>
    <s v="QUINTA-FEIRA"/>
    <s v="14:00"/>
    <s v="Tarde"/>
    <x v="42"/>
    <x v="0"/>
  </r>
  <r>
    <s v="AUTAZ MIRIM"/>
    <s v="GRANDE CIRCULAR"/>
    <s v="GRANDE CIRCULAR"/>
    <s v="TANCREDO NEVES"/>
    <x v="5"/>
    <s v="-3.053207796490383"/>
    <s v="-59.94658667339227"/>
    <s v="21/05/2020"/>
    <s v="14º DIP"/>
    <s v="QUINTA-FEIRA"/>
    <s v="13:00"/>
    <s v="Tarde"/>
    <x v="4"/>
    <x v="0"/>
  </r>
  <r>
    <s v="RIO NAPO"/>
    <s v="GIRASSOL"/>
    <s v="GIRASSOL"/>
    <s v="TANCREDO NEVES"/>
    <x v="5"/>
    <s v="-3.052551073892549"/>
    <s v="-59.94425630239254"/>
    <s v="21/05/2020"/>
    <s v="14º DIP"/>
    <s v="QUINTA-FEIRA"/>
    <s v="14:30"/>
    <s v="Tarde"/>
    <x v="12"/>
    <x v="0"/>
  </r>
  <r>
    <s v="VIVALDO FILHO"/>
    <s v="BRAGANÇA"/>
    <s v="BRAGANÇA"/>
    <s v="REDENÇÃO"/>
    <x v="4"/>
    <s v="-3.0559296339807513"/>
    <s v="-60.042910887628906"/>
    <s v="21/05/2020"/>
    <s v="17º DIP"/>
    <s v="QUINTA-FEIRA"/>
    <s v="02:00"/>
    <s v="Madrugada"/>
    <x v="1"/>
    <x v="0"/>
  </r>
  <r>
    <s v="CARLOS DIAS"/>
    <s v="CARLOS DIAS"/>
    <s v="CARLOS DIAS"/>
    <s v="CRESPO"/>
    <x v="1"/>
    <s v="-3.1280289847132896"/>
    <s v="-59.99004796848662"/>
    <s v="21/05/2020"/>
    <s v="7º DIP"/>
    <s v="QUINTA-FEIRA"/>
    <s v="17:20"/>
    <s v="Tarde"/>
    <x v="22"/>
    <x v="0"/>
  </r>
  <r>
    <s v="ELIAS RAMIRO BENTES"/>
    <s v="DA LIBERDADE"/>
    <s v="DA LIBERDADE"/>
    <s v="COLÔNIA TERRA NOVA"/>
    <x v="3"/>
    <s v="-3.0084982244455407"/>
    <s v="-60.00012552554863"/>
    <s v="21/05/2020"/>
    <s v="26º DIP"/>
    <s v="QUINTA-FEIRA"/>
    <s v="18:30"/>
    <s v="Noite"/>
    <x v="3"/>
    <x v="0"/>
  </r>
  <r>
    <s v="CABI"/>
    <s v="GABI"/>
    <s v="GABI"/>
    <s v="JORGE TEIXEIRA"/>
    <x v="5"/>
    <s v="-3.035182707568846"/>
    <s v="-59.923474239601845"/>
    <s v="21/05/2020"/>
    <s v="30º DIP"/>
    <s v="QUINTA-FEIRA"/>
    <s v="21:00"/>
    <s v="Noite"/>
    <x v="4"/>
    <x v="0"/>
  </r>
  <r>
    <s v="PADRE AGOSTINHO CABALLERO MARTINS"/>
    <s v="PADRE AGOSTINHO CABALLERO MARTINS"/>
    <s v="PADRE AGOSTINHO CABALLERO MARTINS"/>
    <s v="COMPENSA"/>
    <x v="2"/>
    <s v="-3.115425337348112"/>
    <s v="-60.050901645915914"/>
    <s v="21/05/2020"/>
    <s v="8º DIP"/>
    <s v="QUINTA-FEIRA"/>
    <s v="09:19"/>
    <s v="Manhã"/>
    <x v="2"/>
    <x v="0"/>
  </r>
  <r>
    <s v="PERCI AIRES"/>
    <s v="TRÊS"/>
    <s v="TRÊS"/>
    <s v="PLANALTO"/>
    <x v="4"/>
    <s v="-3.0733626565893806"/>
    <s v="-60.06074881720231"/>
    <s v="21/05/2020"/>
    <s v="17º DIP"/>
    <s v="QUINTA-FEIRA"/>
    <s v="17:00"/>
    <s v="Tarde"/>
    <x v="4"/>
    <x v="0"/>
  </r>
  <r>
    <s v="CASTELO BRANCO"/>
    <s v="CASTELO BRANCO"/>
    <s v="CASTELO BRANCO"/>
    <s v="CACHOEIRINHA"/>
    <x v="1"/>
    <s v="-3.1282759507434426"/>
    <s v="-60.0081633101239"/>
    <s v="21/05/2020"/>
    <s v="1º DIP"/>
    <s v="QUINTA-FEIRA"/>
    <s v="13:00"/>
    <s v="Tarde"/>
    <x v="2"/>
    <x v="0"/>
  </r>
  <r>
    <s v="BOLA DO DISTRITO UM"/>
    <s v="BOLA DO DISTRITO UM"/>
    <s v="BOLA DO DISTRITO UM"/>
    <s v="DISTRITO INDUSTRIAL I"/>
    <x v="1"/>
    <s v="-3.1214610826166043"/>
    <s v="-59.95283373989998"/>
    <s v="21/05/2020"/>
    <s v="7º DIP"/>
    <s v="QUINTA-FEIRA"/>
    <s v="12:00"/>
    <s v="Tarde"/>
    <x v="1"/>
    <x v="0"/>
  </r>
  <r>
    <s v="ITAGUARUNA"/>
    <s v="OITENTA E CINCO"/>
    <s v="OITENTA E CINCO"/>
    <s v="CIDADE NOVA"/>
    <x v="3"/>
    <s v="-3.016203010821261"/>
    <s v="-59.96267237905431"/>
    <s v="21/05/2020"/>
    <s v="6º DIP"/>
    <s v="QUINTA-FEIRA"/>
    <s v="11:00"/>
    <s v="Manhã"/>
    <x v="2"/>
    <x v="0"/>
  </r>
  <r>
    <s v="CURRAIS NOVOS"/>
    <s v="DUZENTOS E QUARENTA E OITO"/>
    <s v="DUZENTOS E QUARENTA E OITO"/>
    <s v="NOVO ALEIXO"/>
    <x v="3"/>
    <s v="-3.0359116403504824"/>
    <s v="-59.954823756258904"/>
    <s v="21/05/2020"/>
    <s v="27º DIP"/>
    <s v="QUINTA-FEIRA"/>
    <s v="12:08"/>
    <s v="Tarde"/>
    <x v="3"/>
    <x v="0"/>
  </r>
  <r>
    <s v="MIGUEL ÂNGELO"/>
    <s v="C TRÊS"/>
    <s v="C TRÊS"/>
    <s v="ADRIANÓPOLIS"/>
    <x v="0"/>
    <s v="-3.092591831388179"/>
    <s v="-60.004862462481526"/>
    <s v="22/05/2020"/>
    <s v="16º DIP"/>
    <s v="SEXTA-FEIRA"/>
    <s v="04:50"/>
    <s v="Madrugada"/>
    <x v="1"/>
    <x v="1"/>
  </r>
  <r>
    <s v="ALCÂNTARA MACHADO"/>
    <s v="C VINTE"/>
    <s v="C VINTE"/>
    <s v="JAPIIM"/>
    <x v="1"/>
    <s v="-3.116819508314497"/>
    <s v="-59.97696120488212"/>
    <s v="22/05/2020"/>
    <s v="3º DIP"/>
    <s v="SEXTA-FEIRA"/>
    <s v="03:00"/>
    <s v="Madrugada"/>
    <x v="0"/>
    <x v="0"/>
  </r>
  <r>
    <s v="BELO HORIZONTE"/>
    <s v="BELO HORIZONTE"/>
    <s v="BELO HORIZONTE"/>
    <s v="ADRIANÓPOLIS"/>
    <x v="0"/>
    <s v="-3.1061884839268017"/>
    <s v="-60.00930145089021"/>
    <s v="22/05/2020"/>
    <s v="16º DIP"/>
    <s v="SEXTA-FEIRA"/>
    <s v="03:00"/>
    <s v="Madrugada"/>
    <x v="11"/>
    <x v="0"/>
  </r>
  <r>
    <s v="JOAQUIM NABUCO"/>
    <s v="JOAQUIM NABUCO"/>
    <s v="JOAQUIM NABUCO"/>
    <s v="CENTRO"/>
    <x v="1"/>
    <s v="-3.134040601968183"/>
    <s v="-60.01891017526689"/>
    <s v="22/05/2020"/>
    <s v="24º DIP"/>
    <s v="SEXTA-FEIRA"/>
    <s v="08:00"/>
    <s v="Manhã"/>
    <x v="15"/>
    <x v="0"/>
  </r>
  <r>
    <s v="PARÁ"/>
    <s v="PARÁ"/>
    <s v="PARÁ"/>
    <s v="NOSSA SENHORA DAS GRAÇAS"/>
    <x v="0"/>
    <s v="-3.108600267213653"/>
    <s v="-60.019438596627275"/>
    <s v="22/05/2020"/>
    <s v="22º DIP"/>
    <s v="SEXTA-FEIRA"/>
    <s v="10:30"/>
    <s v="Manhã"/>
    <x v="2"/>
    <x v="0"/>
  </r>
  <r>
    <s v="DO QUARENTA"/>
    <s v="IGARAPÉ DO QUARENTA"/>
    <s v="IGARAPÉ DO QUARENTA"/>
    <s v="DISTRITO INDUSTRIAL I"/>
    <x v="1"/>
    <s v="-3.1202554054097424"/>
    <s v="-59.978685406954256"/>
    <s v="22/05/2020"/>
    <s v="7º DIP"/>
    <s v="SEXTA-FEIRA"/>
    <s v="11:00"/>
    <s v="Manhã"/>
    <x v="44"/>
    <x v="0"/>
  </r>
  <r>
    <s v="CARVALHO LEAL"/>
    <s v="CARVALHO LEAL"/>
    <s v="CARVALHO LEAL"/>
    <s v="CACHOEIRINHA"/>
    <x v="1"/>
    <s v="-3.120777715328266"/>
    <s v="-60.00620444886097"/>
    <s v="22/05/2020"/>
    <s v="1º DIP"/>
    <s v="SEXTA-FEIRA"/>
    <s v="10:30"/>
    <s v="Manhã"/>
    <x v="1"/>
    <x v="0"/>
  </r>
  <r>
    <s v="JOSÉ DE ARIMATÉIA"/>
    <s v="DA CONSTELAÇÃO"/>
    <s v="DA CONSTELAÇÃO"/>
    <s v="ADRIANÓPOLIS"/>
    <x v="0"/>
    <s v="-3.094049423353184"/>
    <s v="-60.00333407674361"/>
    <s v="22/05/2020"/>
    <s v="16º DIP"/>
    <s v="SEXTA-FEIRA"/>
    <s v="13:30"/>
    <s v="Tarde"/>
    <x v="1"/>
    <x v="1"/>
  </r>
  <r>
    <s v="VALE DO JAVARI"/>
    <s v="SANTA ETELVINA"/>
    <s v="SANTA ETELVINA"/>
    <s v="BETÂNIA"/>
    <x v="1"/>
    <s v="-3.1336158038245014"/>
    <s v="-59.999431601186394"/>
    <s v="22/05/2020"/>
    <s v="7º DIP"/>
    <s v="SEXTA-FEIRA"/>
    <s v="14:30"/>
    <s v="Tarde"/>
    <x v="17"/>
    <x v="0"/>
  </r>
  <r>
    <s v="SETE DE SETEMBRO"/>
    <s v="SETE DE SETEMBRO"/>
    <s v="SETE DE SETEMBRO"/>
    <s v="CENTRO"/>
    <x v="1"/>
    <s v="-3.1347398348490594"/>
    <s v="-60.01650180178452"/>
    <s v="22/05/2020"/>
    <s v="24º DIP"/>
    <s v="SEXTA-FEIRA"/>
    <s v="17:30"/>
    <s v="Tarde"/>
    <x v="4"/>
    <x v="0"/>
  </r>
  <r>
    <s v="BELO HORIZONTE"/>
    <s v="BELO HORIZONTE"/>
    <s v="BELO HORIZONTE"/>
    <s v="ADRIANÓPOLIS"/>
    <x v="0"/>
    <s v="-3.1064272522542105"/>
    <s v="-60.010610382296576"/>
    <s v="22/05/2020"/>
    <s v="16º DIP"/>
    <s v="SEXTA-FEIRA"/>
    <s v="19:00"/>
    <s v="Noite"/>
    <x v="58"/>
    <x v="0"/>
  </r>
  <r>
    <s v="ANDRÉ ARAÚJO"/>
    <s v="ANDRÉ ARAÚJO"/>
    <s v="ANDRÉ ARAÚJO"/>
    <s v="ALEIXO"/>
    <x v="0"/>
    <s v="-3.1015088707295435"/>
    <s v="-59.99691353919348"/>
    <s v="22/05/2020"/>
    <s v="16º DIP"/>
    <s v="SEXTA-FEIRA"/>
    <s v="21:30"/>
    <s v="Noite"/>
    <x v="4"/>
    <x v="0"/>
  </r>
  <r>
    <s v="ANDRÉ ARAÚJO"/>
    <s v="ANDRÉ ARAÚJO"/>
    <s v="ANDRÉ ARAÚJO"/>
    <s v="ALEIXO"/>
    <x v="0"/>
    <s v="-3.1015088707295435"/>
    <s v="-59.99691353919348"/>
    <s v="22/05/2020"/>
    <s v="16º DIP"/>
    <s v="SEXTA-FEIRA"/>
    <s v="21:30"/>
    <s v="Noite"/>
    <x v="4"/>
    <x v="0"/>
  </r>
  <r>
    <s v="ANDRÉ ARAÚJO"/>
    <s v="ANDRÉ ARAÚJO"/>
    <s v="ANDRÉ ARAÚJO"/>
    <s v="ALEIXO"/>
    <x v="0"/>
    <s v="-3.1015088707295435"/>
    <s v="-59.99691353919348"/>
    <s v="22/05/2020"/>
    <s v="16º DIP"/>
    <s v="SEXTA-FEIRA"/>
    <s v="21:30"/>
    <s v="Noite"/>
    <x v="4"/>
    <x v="0"/>
  </r>
  <r>
    <s v="ANDRÉ ARAÚJO"/>
    <s v="ANDRÉ ARAÚJO"/>
    <s v="ANDRÉ ARAÚJO"/>
    <s v="ALEIXO"/>
    <x v="0"/>
    <s v="-3.1015088707295435"/>
    <s v="-59.99691353919348"/>
    <s v="22/05/2020"/>
    <s v="16º DIP"/>
    <s v="SEXTA-FEIRA"/>
    <s v="21:30"/>
    <s v="Noite"/>
    <x v="4"/>
    <x v="0"/>
  </r>
  <r>
    <s v="ABIURANA"/>
    <s v="ABIURANA"/>
    <s v="ABIURANA"/>
    <s v="DISTRITO INDUSTRIAL I"/>
    <x v="1"/>
    <s v="-3.1125599698372617"/>
    <s v="-59.96579819793846"/>
    <s v="22/05/2020"/>
    <s v="7º DIP"/>
    <s v="SEXTA-FEIRA"/>
    <s v="23:50"/>
    <s v="Noite"/>
    <x v="79"/>
    <x v="0"/>
  </r>
  <r>
    <s v="LEOPOLDO PERES"/>
    <s v="LEOPOLDO PERES"/>
    <s v="LEOPOLDO PERES"/>
    <s v="EDUCANDOS"/>
    <x v="1"/>
    <s v="-3.1420016918762417"/>
    <s v="-60.00859486524912"/>
    <s v="22/05/2020"/>
    <s v="2º DIP"/>
    <s v="SEXTA-FEIRA"/>
    <s v="18:00"/>
    <s v="Noite"/>
    <x v="19"/>
    <x v="0"/>
  </r>
  <r>
    <s v="LEOPOLDO PERES"/>
    <s v="LEOPOLDO PERES"/>
    <s v="LEOPOLDO PERES"/>
    <s v="EDUCANDOS"/>
    <x v="1"/>
    <s v="-3.1420016918762417"/>
    <s v="-60.00859486524912"/>
    <s v="22/05/2020"/>
    <s v="2º DIP"/>
    <s v="SEXTA-FEIRA"/>
    <s v="17:50"/>
    <s v="Tarde"/>
    <x v="8"/>
    <x v="0"/>
  </r>
  <r>
    <s v="CASTELO BRANCO"/>
    <s v="CASTELO BRANCO"/>
    <s v="CASTELO BRANCO"/>
    <s v="CACHOEIRINHA"/>
    <x v="1"/>
    <s v="-3.1370301721508085"/>
    <s v="-60.00882306665249"/>
    <s v="22/05/2020"/>
    <s v="2º DIP"/>
    <s v="SEXTA-FEIRA"/>
    <s v="17:50"/>
    <s v="Tarde"/>
    <x v="3"/>
    <x v="0"/>
  </r>
  <r>
    <s v="LEONARDO MALCHER"/>
    <s v="LEONARDO MALCHER"/>
    <s v="LEONARDO MALCHER"/>
    <s v="NOSSA SENHORA APARECIDA"/>
    <x v="1"/>
    <s v="-3.1256176434272085"/>
    <s v="-60.03055691764778"/>
    <s v="22/05/2020"/>
    <s v="24º DIP"/>
    <s v="SEXTA-FEIRA"/>
    <s v="19:00"/>
    <s v="Noite"/>
    <x v="16"/>
    <x v="1"/>
  </r>
  <r>
    <s v="RIO PURUS"/>
    <s v="RIO PURUS"/>
    <s v="RIO PURUS"/>
    <s v="NOSSA SENHORA DAS GRAÇAS"/>
    <x v="0"/>
    <s v="-3.105763774081435"/>
    <s v="-60.02091523577064"/>
    <s v="22/05/2020"/>
    <s v="22º DIP"/>
    <s v="SEXTA-FEIRA"/>
    <s v="22:00"/>
    <s v="Noite"/>
    <x v="1"/>
    <x v="0"/>
  </r>
  <r>
    <s v="GENERAL JACINTHO BOTINELLY"/>
    <s v="DEZOITO"/>
    <s v="DEZOITO"/>
    <s v="ALVORADA"/>
    <x v="4"/>
    <s v="-3.072573641263945"/>
    <s v="-60.04914527753423"/>
    <s v="22/05/2020"/>
    <s v="10º DIP"/>
    <s v="SEXTA-FEIRA"/>
    <s v="10:00"/>
    <s v="Manhã"/>
    <x v="42"/>
    <x v="0"/>
  </r>
  <r>
    <s v="LEONARDO MALCHER"/>
    <s v="LEONARDO MALCHER"/>
    <s v="LEONARDO MALCHER"/>
    <s v="PRAÇA 14 DE JANEIRO"/>
    <x v="1"/>
    <s v="-3.1263750736150717"/>
    <s v="-60.01453921546623"/>
    <s v="22/05/2020"/>
    <s v="1º DIP"/>
    <s v="SEXTA-FEIRA"/>
    <s v="08:59"/>
    <s v="Manhã"/>
    <x v="2"/>
    <x v="0"/>
  </r>
  <r>
    <s v="RODRIGO OTÁVIO"/>
    <s v="DO CONTORNO"/>
    <s v="DO CONTORNO"/>
    <s v="CRESPO"/>
    <x v="1"/>
    <s v="-3.134227403704929"/>
    <s v="-59.98808359475664"/>
    <s v="22/05/2020"/>
    <s v="7º DIP"/>
    <s v="SEXTA-FEIRA"/>
    <s v="12:30"/>
    <s v="Tarde"/>
    <x v="22"/>
    <x v="0"/>
  </r>
  <r>
    <s v="DJALMA BATISTA"/>
    <s v="DJALMA BATISTA"/>
    <s v="DJALMA BATISTA"/>
    <s v="FLORES"/>
    <x v="0"/>
    <s v="-3.0830565854103784"/>
    <s v="-60.02460295628863"/>
    <s v="22/05/2020"/>
    <s v="12º DIP"/>
    <s v="SEXTA-FEIRA"/>
    <s v="12:50"/>
    <s v="Tarde"/>
    <x v="1"/>
    <x v="0"/>
  </r>
  <r>
    <s v="AMÉRICO ALVAREZ"/>
    <s v="AMÉRICO ALVES"/>
    <s v="AMÉRICO ALVES"/>
    <s v="JAPIIM"/>
    <x v="1"/>
    <s v="-3.1167522628858344"/>
    <s v="-59.990652720029935"/>
    <s v="22/05/2020"/>
    <s v="3º DIP"/>
    <s v="SEXTA-FEIRA"/>
    <s v="17:30"/>
    <s v="Tarde"/>
    <x v="16"/>
    <x v="0"/>
  </r>
  <r>
    <s v="RIO ITUXI"/>
    <s v="RIO ITUXI"/>
    <s v="RIO ITUXI"/>
    <s v="NOSSA SENHORA DAS GRAÇAS"/>
    <x v="0"/>
    <s v="-3.105426996557597"/>
    <s v="-60.023717246760796"/>
    <s v="22/05/2020"/>
    <s v="22º DIP"/>
    <s v="SEXTA-FEIRA"/>
    <s v="17:30"/>
    <s v="Tarde"/>
    <x v="1"/>
    <x v="0"/>
  </r>
  <r>
    <s v="CAMAPUÃ"/>
    <s v="GRANDE CIRCULAR"/>
    <s v="GRANDE CIRCULAR"/>
    <s v="CIDADE DE DEUS"/>
    <x v="3"/>
    <s v="-3.036091797245702"/>
    <s v="-59.941012807446384"/>
    <s v="22/05/2020"/>
    <s v="13º DIP"/>
    <s v="SEXTA-FEIRA"/>
    <s v="02:45"/>
    <s v="Madrugada"/>
    <x v="48"/>
    <x v="0"/>
  </r>
  <r>
    <s v="SANTO ANTONIO DE BORBA"/>
    <s v="CAMPO DO ROMA"/>
    <s v="CAMPO DO ROMA"/>
    <s v="NOVO ALEIXO"/>
    <x v="3"/>
    <s v="-3.051195934129035"/>
    <s v="-59.9531444514527"/>
    <s v="22/05/2020"/>
    <s v="27º DIP"/>
    <s v="SEXTA-FEIRA"/>
    <s v="03:40"/>
    <s v="Madrugada"/>
    <x v="11"/>
    <x v="0"/>
  </r>
  <r>
    <s v="ITAÚBA"/>
    <s v="ITAÚBA"/>
    <s v="ITAÚBA"/>
    <s v="JORGE TEIXEIRA"/>
    <x v="5"/>
    <s v="-3.0377441090567467"/>
    <s v="-59.93904643887908"/>
    <s v="22/05/2020"/>
    <s v="14º DIP"/>
    <s v="SEXTA-FEIRA"/>
    <m/>
    <s v="Manhã"/>
    <x v="1"/>
    <x v="0"/>
  </r>
  <r>
    <s v="QUIXITIS"/>
    <s v="PARINTINS"/>
    <s v="PARINTINS"/>
    <s v="COLÔNIA TERRA NOVA"/>
    <x v="3"/>
    <s v="-3.020923126754493"/>
    <s v="-60.00038150154518"/>
    <s v="22/05/2020"/>
    <s v="18º DIP"/>
    <s v="SEXTA-FEIRA"/>
    <s v="05:30"/>
    <s v="Madrugada"/>
    <x v="0"/>
    <x v="0"/>
  </r>
  <r>
    <s v="VILLA LOBOS"/>
    <s v="ONZE A"/>
    <s v="ONZE A"/>
    <s v="CIDADE DE DEUS"/>
    <x v="3"/>
    <s v="-3.0319964734569824"/>
    <s v="-59.945716916349184"/>
    <s v="22/05/2020"/>
    <s v="13º DIP"/>
    <s v="SEXTA-FEIRA"/>
    <s v="08:00"/>
    <s v="Manhã"/>
    <x v="1"/>
    <x v="0"/>
  </r>
  <r>
    <s v="RIO OBI"/>
    <s v="OITO"/>
    <s v="OITO"/>
    <s v="NOVA CIDADE"/>
    <x v="3"/>
    <s v="-3.0146560691047304"/>
    <s v="-59.98666294500314"/>
    <s v="22/05/2020"/>
    <s v="15º DIP"/>
    <s v="SEXTA-FEIRA"/>
    <s v="10:00"/>
    <s v="Manhã"/>
    <x v="89"/>
    <x v="0"/>
  </r>
  <r>
    <s v="CÉZAR AUGUSTO"/>
    <s v="CÉZAR AUGUSTO"/>
    <s v="CÉZAR AUGUSTO"/>
    <s v="NOVA CIDADE"/>
    <x v="3"/>
    <s v="-3.006367064999959"/>
    <s v="-59.98622019718494"/>
    <s v="22/05/2020"/>
    <s v="15º DIP"/>
    <s v="SEXTA-FEIRA"/>
    <s v="13:00"/>
    <s v="Tarde"/>
    <x v="11"/>
    <x v="0"/>
  </r>
  <r>
    <s v="SENADOR RAIMUNDO PARENTE"/>
    <s v="SENADOR RAIMUNDO PARENTE"/>
    <s v="SENADOR RAIMUNDO PARENTE"/>
    <s v="CIDADE NOVA"/>
    <x v="3"/>
    <s v="-3.0341438973310204"/>
    <s v="-59.97328118375398"/>
    <s v="22/05/2020"/>
    <s v="6º DIP"/>
    <s v="SEXTA-FEIRA"/>
    <s v="21:30"/>
    <s v="Noite"/>
    <x v="17"/>
    <x v="0"/>
  </r>
  <r>
    <s v="SIMPLÍCIO R DE PINHO"/>
    <s v="SIMPLÍCIO R DE PINHO"/>
    <s v="SIMPLÍCIO R DE PINHO"/>
    <s v="PETRÓPOLIS"/>
    <x v="1"/>
    <s v="-3.12173060176152"/>
    <s v="-59.99429666575356"/>
    <s v="22/05/2020"/>
    <s v="3º DIP"/>
    <s v="SEXTA-FEIRA"/>
    <s v="17:30"/>
    <s v="Tarde"/>
    <x v="19"/>
    <x v="0"/>
  </r>
  <r>
    <s v="SIQUEIRA MENDES"/>
    <s v="JOSÉ DUTRA"/>
    <s v="JOSÉ DUTRA"/>
    <s v="CIDADE DE DEUS"/>
    <x v="3"/>
    <s v="-3.02245862458851"/>
    <s v="-59.94814323616139"/>
    <s v="22/05/2020"/>
    <s v="13º DIP"/>
    <s v="SEXTA-FEIRA"/>
    <s v="23:40"/>
    <s v="Noite"/>
    <x v="16"/>
    <x v="0"/>
  </r>
  <r>
    <s v="ITA"/>
    <s v="VINTE E TRES"/>
    <s v="QUINZE"/>
    <s v="NOVO ALEIXO"/>
    <x v="3"/>
    <s v="-3.0488744741279317"/>
    <s v="-59.95093519195629"/>
    <s v="22/05/2020"/>
    <s v="27º DIP"/>
    <s v="SEXTA-FEIRA"/>
    <s v="07:20"/>
    <s v="Manhã"/>
    <x v="8"/>
    <x v="0"/>
  </r>
  <r>
    <s v="RODRIGO OTÁVIO"/>
    <s v="DO CONTORNO"/>
    <s v="DO CONTORNO"/>
    <s v="JAPIIM"/>
    <x v="1"/>
    <s v="-3.1141452984064597"/>
    <s v="-59.98203159703286"/>
    <s v="22/05/2020"/>
    <s v="3º DIP"/>
    <s v="SEXTA-FEIRA"/>
    <s v="13:00"/>
    <s v="Tarde"/>
    <x v="2"/>
    <x v="0"/>
  </r>
  <r>
    <s v="DESEMBARGADOR ARTHUR VIRGÍLIO"/>
    <s v="ARTHUR VIRGÍLIO"/>
    <s v="ARTHUR VIRGÍLIO"/>
    <s v="VILA DA PRATA"/>
    <x v="2"/>
    <s v="-3.109936966079407"/>
    <s v="-60.04281216041844"/>
    <s v="22/05/2020"/>
    <s v="21º DIP"/>
    <s v="SEXTA-FEIRA"/>
    <s v="10:30"/>
    <s v="Manhã"/>
    <x v="19"/>
    <x v="0"/>
  </r>
  <r>
    <s v="DOUTOR GENTIL BITTENCOURT"/>
    <s v="TREZE"/>
    <s v="TREZE"/>
    <s v="ALVORADA"/>
    <x v="4"/>
    <s v="-3.074767506661131"/>
    <s v="-60.04981308501242"/>
    <s v="22/05/2020"/>
    <s v="10º DIP"/>
    <s v="SEXTA-FEIRA"/>
    <s v="07:00"/>
    <s v="Manhã"/>
    <x v="0"/>
    <x v="0"/>
  </r>
  <r>
    <s v="PROFESSORA LUIZA MIRANDA LEÃO"/>
    <s v="SÃO PEDRO UM"/>
    <s v="SÃO PEDRO UM"/>
    <s v="COROADO"/>
    <x v="5"/>
    <s v="-3.086533583742583"/>
    <s v="-59.97970885401417"/>
    <s v="22/05/2020"/>
    <s v="11º DIP"/>
    <s v="SEXTA-FEIRA"/>
    <s v="13:15"/>
    <s v="Tarde"/>
    <x v="0"/>
    <x v="0"/>
  </r>
  <r>
    <s v="ROSA DE MAIO"/>
    <m/>
    <m/>
    <s v="COLÔNIA ANTÔNIO ALEIXO"/>
    <x v="5"/>
    <s v="-3.08446418346672"/>
    <s v="-59.883021065996324"/>
    <s v="22/05/2020"/>
    <s v="28º DIP"/>
    <s v="SEXTA-FEIRA"/>
    <s v="04:00"/>
    <s v="Madrugada"/>
    <x v="22"/>
    <x v="0"/>
  </r>
  <r>
    <s v="ITAÚBA"/>
    <s v="ITAÚBA"/>
    <s v="ITAÚBA"/>
    <s v="JORGE TEIXEIRA"/>
    <x v="5"/>
    <s v="-3.0399365147671755"/>
    <s v="-59.93437809169428"/>
    <s v="22/05/2020"/>
    <s v="30º DIP"/>
    <s v="SEXTA-FEIRA"/>
    <s v="01:00"/>
    <s v="Madrugada"/>
    <x v="1"/>
    <x v="0"/>
  </r>
  <r>
    <s v="LINHARES"/>
    <s v="SÃO PEDRO"/>
    <s v="SÃO PEDRO"/>
    <s v="ZUMBI DOS PALMARES"/>
    <x v="5"/>
    <s v="-3.0739052881395166"/>
    <s v="-59.94259582149702"/>
    <s v="22/05/2020"/>
    <s v="25º DIP"/>
    <s v="SEXTA-FEIRA"/>
    <s v="15:30"/>
    <s v="Tarde"/>
    <x v="82"/>
    <x v="0"/>
  </r>
  <r>
    <s v="LINHARES"/>
    <s v="SÃO PEDRO"/>
    <s v="SÃO PEDRO"/>
    <s v="ZUMBI DOS PALMARES"/>
    <x v="5"/>
    <s v="-3.0739052881395166"/>
    <s v="-59.94259582149702"/>
    <s v="22/05/2020"/>
    <s v="25º DIP"/>
    <s v="SEXTA-FEIRA"/>
    <s v="15:30"/>
    <s v="Tarde"/>
    <x v="17"/>
    <x v="0"/>
  </r>
  <r>
    <s v="MANOEL MATIAS"/>
    <s v="MANOEL MATIAS"/>
    <s v="MANOEL MATIAS"/>
    <s v="COLÔNIA ANTÔNIO ALEIXO"/>
    <x v="5"/>
    <s v="-3.0877614285577524"/>
    <s v="-59.89656323351414"/>
    <s v="22/05/2020"/>
    <s v="28º DIP"/>
    <s v="SEXTA-FEIRA"/>
    <s v="21:00"/>
    <s v="Noite"/>
    <x v="44"/>
    <x v="0"/>
  </r>
  <r>
    <s v="IZAURA ESPERANÇA"/>
    <s v="IZAURA ESPERANÇA"/>
    <s v="IZAURA ESPERANÇA"/>
    <s v="ZUMBI DOS PALMARES"/>
    <x v="5"/>
    <s v="-3.073143173756351"/>
    <s v="-59.94197058740023"/>
    <s v="22/05/2020"/>
    <s v="25º DIP"/>
    <s v="SEXTA-FEIRA"/>
    <s v="20:40"/>
    <s v="Noite"/>
    <x v="9"/>
    <x v="0"/>
  </r>
  <r>
    <s v="CAPARARI"/>
    <s v="CAPARARI"/>
    <s v="CAPARARI"/>
    <s v="JORGE TEIXEIRA"/>
    <x v="5"/>
    <s v="-3.040897458056955"/>
    <s v="-59.92970449237563"/>
    <s v="22/05/2020"/>
    <s v="30º DIP"/>
    <s v="SEXTA-FEIRA"/>
    <s v="22:30"/>
    <s v="Noite"/>
    <x v="19"/>
    <x v="0"/>
  </r>
  <r>
    <s v="SALMON"/>
    <s v="CANAÃ"/>
    <s v="SÃO PEDRO"/>
    <s v="CIDADE DE DEUS"/>
    <x v="3"/>
    <s v="-3.0132861600392067"/>
    <s v="-59.9611888632901"/>
    <s v="22/05/2020"/>
    <s v="13º DIP"/>
    <s v="SEXTA-FEIRA"/>
    <s v="19:00"/>
    <s v="Noite"/>
    <x v="2"/>
    <x v="0"/>
  </r>
  <r>
    <s v="CAMAPUÃ"/>
    <s v="GRANDE CIRCULAR"/>
    <s v="GRANDE CIRCULAR"/>
    <s v="CIDADE DE DEUS"/>
    <x v="3"/>
    <s v="-3.0358010287988453"/>
    <s v="-59.94261878074766"/>
    <s v="22/05/2020"/>
    <s v="13º DIP"/>
    <s v="SEXTA-FEIRA"/>
    <s v="08:00"/>
    <s v="Manhã"/>
    <x v="3"/>
    <x v="0"/>
  </r>
  <r>
    <s v="PARACAIMA"/>
    <s v="APUCARANA"/>
    <s v="APUCARANA"/>
    <s v="NOVO ISRAEL"/>
    <x v="3"/>
    <s v="-3.0249022703577393"/>
    <s v="-60.01217327623733"/>
    <s v="22/05/2020"/>
    <s v="18º DIP"/>
    <s v="SEXTA-FEIRA"/>
    <s v="14:00"/>
    <s v="Tarde"/>
    <x v="2"/>
    <x v="0"/>
  </r>
  <r>
    <s v="FRANCISCO QUEIROZ"/>
    <s v="SÃO JOÃO"/>
    <s v="SÃO JOÃO"/>
    <s v="CIDADE NOVA"/>
    <x v="3"/>
    <s v="-3.0247006428048246"/>
    <s v="-60.00092334008179"/>
    <s v="22/05/2020"/>
    <s v="18º DIP"/>
    <s v="SEXTA-FEIRA"/>
    <s v="11:49"/>
    <s v="Manhã"/>
    <x v="10"/>
    <x v="0"/>
  </r>
  <r>
    <s v="JOÃO PAULO PRIMEIRO"/>
    <s v="J"/>
    <s v="J"/>
    <s v="ALVORADA"/>
    <x v="4"/>
    <s v="-3.0728044492659574"/>
    <s v="-60.04921221558333"/>
    <s v="22/05/2020"/>
    <s v="10º DIP"/>
    <s v="SEXTA-FEIRA"/>
    <s v="05:00"/>
    <s v="Madrugada"/>
    <x v="4"/>
    <x v="0"/>
  </r>
  <r>
    <s v="JOÃO PAULO PRIMEIRO"/>
    <s v="J"/>
    <s v="J"/>
    <s v="ALVORADA"/>
    <x v="4"/>
    <s v="-3.0728044492659574"/>
    <s v="-60.04921221558333"/>
    <s v="22/05/2020"/>
    <s v="10º DIP"/>
    <s v="SEXTA-FEIRA"/>
    <s v="05:00"/>
    <s v="Madrugada"/>
    <x v="88"/>
    <x v="0"/>
  </r>
  <r>
    <s v="CEFEU"/>
    <s v="CONSELHEIRO"/>
    <s v="CONSELHEIRO"/>
    <s v="SANTO AGOSTINHO"/>
    <x v="2"/>
    <s v="-3.090778018254015"/>
    <s v="-60.06931771823996"/>
    <s v="22/05/2020"/>
    <s v="8º DIP"/>
    <s v="SEXTA-FEIRA"/>
    <s v="08:00"/>
    <s v="Manhã"/>
    <x v="3"/>
    <x v="0"/>
  </r>
  <r>
    <s v="DONA OTÍLIA"/>
    <s v="CAMPOS SALES"/>
    <s v="CAMPOS SALES"/>
    <s v="TARUMÃ"/>
    <x v="2"/>
    <s v="-3.0024880739919455"/>
    <s v="-60.04208687372465"/>
    <s v="22/05/2020"/>
    <s v="20º DIP"/>
    <s v="SEXTA-FEIRA"/>
    <s v="10:20"/>
    <s v="Manhã"/>
    <x v="64"/>
    <x v="0"/>
  </r>
  <r>
    <s v="CARLOTA BONFIM"/>
    <s v="CARLOTA BONFIM"/>
    <s v="CARLOTA BONFIM"/>
    <s v="PONTA NEGRA"/>
    <x v="2"/>
    <s v="-3.026176280429648"/>
    <s v="-60.08243294029104"/>
    <s v="22/05/2020"/>
    <s v="19º DIP"/>
    <s v="SEXTA-FEIRA"/>
    <s v="14:00"/>
    <s v="Tarde"/>
    <x v="10"/>
    <x v="0"/>
  </r>
  <r>
    <s v="CARLOTA BONFIM"/>
    <s v="CARLOTA BONFIM"/>
    <s v="CARLOTA BONFIM"/>
    <s v="PONTA NEGRA"/>
    <x v="2"/>
    <s v="-3.026176280429648"/>
    <s v="-60.08243294029104"/>
    <s v="22/05/2020"/>
    <s v="19º DIP"/>
    <s v="SEXTA-FEIRA"/>
    <s v="14:00"/>
    <s v="Tarde"/>
    <x v="10"/>
    <x v="0"/>
  </r>
  <r>
    <s v="CARLOTA BONFIM"/>
    <s v="CARLOTA BONFIM"/>
    <s v="CARLOTA BONFIM"/>
    <s v="PONTA NEGRA"/>
    <x v="2"/>
    <s v="-3.026176280429648"/>
    <s v="-60.08243294029104"/>
    <s v="22/05/2020"/>
    <s v="19º DIP"/>
    <s v="SEXTA-FEIRA"/>
    <s v="14:00"/>
    <s v="Tarde"/>
    <x v="10"/>
    <x v="0"/>
  </r>
  <r>
    <s v="CORONEL TEIXEIRA"/>
    <s v="DA PONTA NEGRA"/>
    <s v="DA PONTA NEGRA"/>
    <s v="PONTA NEGRA"/>
    <x v="2"/>
    <s v="-3.076452307678011"/>
    <s v="-60.08191294661582"/>
    <s v="22/05/2020"/>
    <s v="19º DIP"/>
    <s v="SEXTA-FEIRA"/>
    <s v="11:40"/>
    <s v="Manhã"/>
    <x v="2"/>
    <x v="0"/>
  </r>
  <r>
    <s v="MARIVALDO PEREIRA"/>
    <s v="MARIVALDO PEREIRA"/>
    <s v="MARIVALDO PEREIRA"/>
    <s v="NOVA ESPERANÇA"/>
    <x v="2"/>
    <s v="-3.0827463207678862"/>
    <s v="-60.05833286169647"/>
    <s v="22/05/2020"/>
    <s v="19º DIP"/>
    <s v="SEXTA-FEIRA"/>
    <s v="14:20"/>
    <s v="Tarde"/>
    <x v="16"/>
    <x v="0"/>
  </r>
  <r>
    <s v="MARIVALDO PEREIRA"/>
    <s v="MARIVALDO PEREIRA"/>
    <s v="MARIVALDO PEREIRA"/>
    <s v="NOVA ESPERANÇA"/>
    <x v="2"/>
    <s v="-3.0827623741867614"/>
    <s v="-60.0584880447456"/>
    <s v="22/05/2020"/>
    <s v="19º DIP"/>
    <s v="SEXTA-FEIRA"/>
    <s v="14:20"/>
    <s v="Tarde"/>
    <x v="16"/>
    <x v="0"/>
  </r>
  <r>
    <s v="QUATRO DE OUTUBRO"/>
    <s v="QUATRO DE OUTUBRO"/>
    <s v="QUATRO DE OUTUBRO"/>
    <s v="LAGO AZUL"/>
    <x v="3"/>
    <s v="-2.952862761869819"/>
    <s v="-60.02795179639914"/>
    <s v="22/05/2020"/>
    <s v="20º DIP"/>
    <s v="SEXTA-FEIRA"/>
    <s v="13:00"/>
    <s v="Tarde"/>
    <x v="1"/>
    <x v="0"/>
  </r>
  <r>
    <s v="MIGUEL RIBAS"/>
    <s v="MIGUEL RIBAS"/>
    <s v="MIGUEL RIBAS"/>
    <s v="SANTO ANTÔNIO"/>
    <x v="2"/>
    <s v="-3.117224977229169"/>
    <s v="-60.03788656943182"/>
    <s v="22/05/2020"/>
    <s v="5º DIP"/>
    <s v="SEXTA-FEIRA"/>
    <s v="20:30"/>
    <s v="Noite"/>
    <x v="4"/>
    <x v="0"/>
  </r>
  <r>
    <s v="EDUARDO PRADO"/>
    <s v="DA PROSPERIDADE"/>
    <s v="DA PROSPERIDADE"/>
    <s v="COMPENSA"/>
    <x v="2"/>
    <s v="-3.1012033467436675"/>
    <s v="-60.06149052641251"/>
    <s v="22/05/2020"/>
    <s v="8º DIP"/>
    <s v="SEXTA-FEIRA"/>
    <s v="20:30"/>
    <s v="Noite"/>
    <x v="4"/>
    <x v="1"/>
  </r>
  <r>
    <s v="PACOBAÍBA"/>
    <s v="MANAUS"/>
    <s v="MANAUS"/>
    <s v="COMPENSA"/>
    <x v="2"/>
    <s v="-3.1010017637644953"/>
    <s v="-60.06021862869385"/>
    <s v="22/05/2020"/>
    <s v="8º DIP"/>
    <s v="SEXTA-FEIRA"/>
    <s v="21:30"/>
    <s v="Noite"/>
    <x v="20"/>
    <x v="0"/>
  </r>
  <r>
    <s v="ANDRADE FROTA"/>
    <s v="RIO TAPAJOS"/>
    <s v="RIO TAPAJOS"/>
    <s v="TARUMÃ-AÇÚ"/>
    <x v="2"/>
    <s v="-2.9923619096734053"/>
    <s v="-60.07790455003682"/>
    <s v="22/05/2020"/>
    <s v="20º DIP"/>
    <s v="SEXTA-FEIRA"/>
    <s v="23:00"/>
    <s v="Noite"/>
    <x v="7"/>
    <x v="0"/>
  </r>
  <r>
    <s v="CORONEL TEIXEIRA"/>
    <s v="DA PONTA NEGRA"/>
    <s v="DA PONTA NEGRA"/>
    <s v="PONTA NEGRA"/>
    <x v="2"/>
    <s v="-3.063084354522165"/>
    <s v="-60.101475865858085"/>
    <s v="22/05/2020"/>
    <s v="19º DIP"/>
    <s v="SEXTA-FEIRA"/>
    <s v="19:00"/>
    <s v="Noite"/>
    <x v="41"/>
    <x v="0"/>
  </r>
  <r>
    <s v="BERQUÉLIO"/>
    <s v="GUARANI"/>
    <s v="GUARANI"/>
    <s v="VILA DA PRATA"/>
    <x v="2"/>
    <s v="-3.1053972952786113"/>
    <s v="-60.04805134449875"/>
    <s v="22/05/2020"/>
    <s v="21º DIP"/>
    <s v="SEXTA-FEIRA"/>
    <s v="20:20"/>
    <s v="Noite"/>
    <x v="25"/>
    <x v="0"/>
  </r>
  <r>
    <s v="BERQUÉLIO"/>
    <s v="GUARANI"/>
    <s v="GUARANI"/>
    <s v="VILA DA PRATA"/>
    <x v="2"/>
    <s v="-3.1053972952786113"/>
    <s v="-60.04805134449875"/>
    <s v="22/05/2020"/>
    <s v="21º DIP"/>
    <s v="SEXTA-FEIRA"/>
    <s v="20:20"/>
    <s v="Noite"/>
    <x v="25"/>
    <x v="0"/>
  </r>
  <r>
    <s v="FRANCISCO LOUREIRO"/>
    <s v="MENDONÇA FURTADO"/>
    <s v="MENDONÇA FURTADO"/>
    <s v="PONTA NEGRA"/>
    <x v="2"/>
    <s v="-3.0890298213996634"/>
    <s v="-60.07233481586011"/>
    <s v="22/05/2020"/>
    <s v="19º DIP"/>
    <s v="SEXTA-FEIRA"/>
    <s v="10:00"/>
    <s v="Manhã"/>
    <x v="2"/>
    <x v="0"/>
  </r>
  <r>
    <s v="GUABAJUBA"/>
    <s v="CONDE DE VERA CRUZ"/>
    <s v="B"/>
    <s v="CIDADE NOVA"/>
    <x v="3"/>
    <s v="-3.040496479535886"/>
    <s v="-59.99405185816559"/>
    <s v="22/05/2020"/>
    <s v="12º DIP"/>
    <s v="SEXTA-FEIRA"/>
    <s v="20:00"/>
    <s v="Noite"/>
    <x v="2"/>
    <x v="0"/>
  </r>
  <r>
    <s v="IRMÃ CREUZA COELHO"/>
    <s v="CREUZA COELHO"/>
    <s v="CREUZA COELHO"/>
    <s v="ZUMBI DOS PALMARES"/>
    <x v="5"/>
    <s v="-3.076583521990835"/>
    <s v="-59.9412225098398"/>
    <s v="22/05/2020"/>
    <s v="25º DIP"/>
    <s v="SEXTA-FEIRA"/>
    <s v="09:10"/>
    <s v="Manhã"/>
    <x v="0"/>
    <x v="0"/>
  </r>
  <r>
    <s v="ITAJÁ"/>
    <s v="RIO JAÚ"/>
    <s v="RIO JAÚ"/>
    <s v="NOVO ALEIXO"/>
    <x v="3"/>
    <s v="-3.05110130118295"/>
    <s v="-59.95479596450272"/>
    <s v="22/05/2020"/>
    <s v="27º DIP"/>
    <s v="SEXTA-FEIRA"/>
    <s v="01:30"/>
    <s v="Madrugada"/>
    <x v="8"/>
    <x v="0"/>
  </r>
  <r>
    <s v="INDIANA"/>
    <s v="QUARENTA E NOVE"/>
    <s v="QUARENTA E NOVE"/>
    <s v="NOVO ALEIXO"/>
    <x v="3"/>
    <s v="-3.0420980435053786"/>
    <s v="-59.950788535911336"/>
    <s v="22/05/2020"/>
    <s v="27º DIP"/>
    <s v="SEXTA-FEIRA"/>
    <s v="15:30"/>
    <s v="Tarde"/>
    <x v="19"/>
    <x v="0"/>
  </r>
  <r>
    <s v="MILTON MORAES"/>
    <s v="QUINZE DE NOVEMBRO"/>
    <s v="QUINZE DE NOVEMBRO"/>
    <s v="CIDADE NOVA"/>
    <x v="3"/>
    <s v="-3.0261955287364217"/>
    <s v="-59.96703074230219"/>
    <s v="22/05/2020"/>
    <s v="6º DIP"/>
    <s v="SEXTA-FEIRA"/>
    <s v="07:30"/>
    <s v="Manhã"/>
    <x v="1"/>
    <x v="0"/>
  </r>
  <r>
    <s v="AVELINO DA ROCHA"/>
    <s v="O"/>
    <s v="O"/>
    <s v="PARQUE DEZ DE NOVEMBRO"/>
    <x v="0"/>
    <s v="-3.066679524869137"/>
    <s v="-59.999817814539384"/>
    <s v="22/05/2020"/>
    <s v="23º DIP"/>
    <s v="SEXTA-FEIRA"/>
    <s v="21:00"/>
    <s v="Noite"/>
    <x v="4"/>
    <x v="0"/>
  </r>
  <r>
    <s v="PROFESSOR CARLOS MUNIZ"/>
    <s v="SANTO ANTÔNIO"/>
    <s v="SANTO ANTÔNIO"/>
    <s v="REDENÇÃO"/>
    <x v="4"/>
    <s v="-3.058127616640262"/>
    <s v="-60.05206135160945"/>
    <s v="22/05/2020"/>
    <s v="17º DIP"/>
    <s v="SEXTA-FEIRA"/>
    <s v="05:00"/>
    <s v="Madrugada"/>
    <x v="1"/>
    <x v="0"/>
  </r>
  <r>
    <s v="FRANZ SCHUBERT"/>
    <s v="TRÊS"/>
    <s v="TRÊS"/>
    <s v="FLORES"/>
    <x v="0"/>
    <s v="-3.048768326690399"/>
    <s v="-60.01187384865118"/>
    <s v="22/05/2020"/>
    <s v="12º DIP"/>
    <s v="SEXTA-FEIRA"/>
    <s v="15:00"/>
    <s v="Tarde"/>
    <x v="10"/>
    <x v="0"/>
  </r>
  <r>
    <s v="SAN CARLINO"/>
    <s v="N"/>
    <s v="N"/>
    <s v="JORGE TEIXEIRA"/>
    <x v="5"/>
    <s v="-3.0320226009168936"/>
    <s v="-59.93521483725013"/>
    <s v="22/05/2020"/>
    <s v="30º DIP"/>
    <s v="SEXTA-FEIRA"/>
    <s v="01:38"/>
    <s v="Madrugada"/>
    <x v="1"/>
    <x v="0"/>
  </r>
  <r>
    <s v="CANDELÁRIA"/>
    <s v="DE ACESSO"/>
    <s v="DE ACESSO"/>
    <s v="COROADO"/>
    <x v="5"/>
    <s v="-3.092511201594189"/>
    <s v="-59.949120105379066"/>
    <s v="22/05/2020"/>
    <s v="25º DIP"/>
    <s v="SEXTA-FEIRA"/>
    <s v="01:38"/>
    <s v="Madrugada"/>
    <x v="1"/>
    <x v="0"/>
  </r>
  <r>
    <s v="BAMBUZINHO"/>
    <s v="D"/>
    <s v="D"/>
    <s v="DISTRITO INDUSTRIAL II"/>
    <x v="5"/>
    <s v="-3.0644791212567726"/>
    <s v="-59.91271411737495"/>
    <s v="22/05/2020"/>
    <s v="4º DIP"/>
    <s v="SEXTA-FEIRA"/>
    <s v="04:30"/>
    <s v="Madrugada"/>
    <x v="4"/>
    <x v="0"/>
  </r>
  <r>
    <s v="ARCA DA ALIANÇA"/>
    <s v="SÃO MARCOS"/>
    <s v="SÃO MARCOS"/>
    <s v="NOVO ISRAEL"/>
    <x v="3"/>
    <s v="-3.026676813997706"/>
    <s v="-60.01067159336963"/>
    <s v="22/05/2020"/>
    <s v="18º DIP"/>
    <s v="SEXTA-FEIRA"/>
    <s v="03:00"/>
    <s v="Madrugada"/>
    <x v="1"/>
    <x v="0"/>
  </r>
  <r>
    <s v="VOLUNTÁRIOS DA PÁTRIA"/>
    <s v="VOLUNTÁRIOS DA PÁTRIA"/>
    <s v="VOLUNTÁRIOS DA PÁTRIA"/>
    <s v="VILA DA PRATA"/>
    <x v="2"/>
    <s v="-3.1113793459648695"/>
    <s v="-60.04585673314342"/>
    <s v="22/05/2020"/>
    <s v="21º DIP"/>
    <s v="SEXTA-FEIRA"/>
    <s v="10:00"/>
    <s v="Manhã"/>
    <x v="24"/>
    <x v="0"/>
  </r>
  <r>
    <s v="GETÚLIO VARGAS"/>
    <s v="GETÚLIO VARGAS"/>
    <s v="GETÚLIO VARGAS"/>
    <s v="CENTRO"/>
    <x v="1"/>
    <s v="-3.128323912258175"/>
    <s v="-60.02085391762085"/>
    <s v="22/05/2020"/>
    <s v="24º DIP"/>
    <s v="SEXTA-FEIRA"/>
    <s v="12:10"/>
    <s v="Tarde"/>
    <x v="1"/>
    <x v="0"/>
  </r>
  <r>
    <s v="CORONEL CONRADO NIEMEYER"/>
    <s v="CORONEL CONRADO NIEMEYER"/>
    <s v="CORONEL CONRADO NIEMEYER"/>
    <s v="PETRÓPOLIS"/>
    <x v="1"/>
    <s v="-3.111592463873306"/>
    <s v="-59.99398608746543"/>
    <s v="22/05/2020"/>
    <s v="3º DIP"/>
    <s v="SEXTA-FEIRA"/>
    <s v="14:00"/>
    <s v="Tarde"/>
    <x v="1"/>
    <x v="0"/>
  </r>
  <r>
    <s v="VISCONDE DE CAMARAGIBE"/>
    <m/>
    <m/>
    <s v="FLORES"/>
    <x v="0"/>
    <s v="-3.0615857899513257"/>
    <s v="-59.99901291962747"/>
    <s v="22/05/2020"/>
    <s v="12º DIP"/>
    <s v="SEXTA-FEIRA"/>
    <s v="18:50"/>
    <s v="Noite"/>
    <x v="4"/>
    <x v="0"/>
  </r>
  <r>
    <s v="ROSARINHO"/>
    <s v="ROSARINHO"/>
    <s v="ROSARINHO"/>
    <s v="SÃO JOSÉ OPERÁRIO"/>
    <x v="5"/>
    <s v="-3.0737505777705834"/>
    <s v="-59.949146098001"/>
    <s v="22/05/2020"/>
    <s v="9º DIP"/>
    <s v="SEXTA-FEIRA"/>
    <s v="21:00"/>
    <s v="Noite"/>
    <x v="4"/>
    <x v="0"/>
  </r>
  <r>
    <s v="ROSA DE SARON"/>
    <s v="A"/>
    <s v="A"/>
    <s v="GILBERTO MESTRINHO"/>
    <x v="5"/>
    <s v="-3.0710680881872143"/>
    <s v="-59.931771581934825"/>
    <s v="22/05/2020"/>
    <s v="4º DIP"/>
    <s v="SEXTA-FEIRA"/>
    <s v="21:30"/>
    <s v="Noite"/>
    <x v="4"/>
    <x v="0"/>
  </r>
  <r>
    <s v="FARTURA"/>
    <s v="BOM JESUS"/>
    <s v="BOM JESUS"/>
    <s v="ZUMBI DOS PALMARES"/>
    <x v="5"/>
    <s v="-3.0760235025163336"/>
    <s v="-59.94546791134573"/>
    <s v="22/05/2020"/>
    <s v="25º DIP"/>
    <s v="SEXTA-FEIRA"/>
    <s v="16:30"/>
    <s v="Tarde"/>
    <x v="1"/>
    <x v="0"/>
  </r>
  <r>
    <s v="AZALÉIA"/>
    <s v="E"/>
    <s v="E"/>
    <s v="DISTRITO INDUSTRIAL II"/>
    <x v="5"/>
    <s v="-3.0429696748068067"/>
    <s v="-59.9078087994823"/>
    <s v="22/05/2020"/>
    <s v="4º DIP"/>
    <s v="SEXTA-FEIRA"/>
    <s v="12:30"/>
    <s v="Tarde"/>
    <x v="4"/>
    <x v="0"/>
  </r>
  <r>
    <s v="LUIZ ANTONY"/>
    <s v="LUIZ ANTONY"/>
    <s v="LUIZ ANTONY"/>
    <s v="CENTRO"/>
    <x v="1"/>
    <s v="-3.1279915822284146"/>
    <s v="-60.02663673811626"/>
    <s v="22/05/2020"/>
    <s v="24º DIP"/>
    <s v="SEXTA-FEIRA"/>
    <s v="23:40"/>
    <s v="Noite"/>
    <x v="24"/>
    <x v="0"/>
  </r>
  <r>
    <s v="UACARI"/>
    <s v="JAPIIM"/>
    <s v="JAPIIM"/>
    <s v="CIDADE DE DEUS"/>
    <x v="3"/>
    <s v="-3.009857057110829"/>
    <s v="-59.94015605588078"/>
    <s v="22/05/2020"/>
    <s v="13º DIP"/>
    <s v="SEXTA-FEIRA"/>
    <s v="13:00"/>
    <s v="Tarde"/>
    <x v="26"/>
    <x v="0"/>
  </r>
  <r>
    <s v="SANTO EZEQUIEL"/>
    <s v="SANTO ANDRÉ"/>
    <s v="SANTO ANDRÉ"/>
    <s v="DOM PEDRO I"/>
    <x v="4"/>
    <s v="-3.0814270523730545"/>
    <s v="-60.04531082237921"/>
    <s v="22/05/2020"/>
    <s v="10º DIP"/>
    <s v="SEXTA-FEIRA"/>
    <s v="17:40"/>
    <s v="Tarde"/>
    <x v="26"/>
    <x v="0"/>
  </r>
  <r>
    <s v="AUTAZ MIRIM"/>
    <s v="GRANDE CIRCULAR"/>
    <s v="GRANDE CIRCULAR"/>
    <s v="TANCREDO NEVES"/>
    <x v="5"/>
    <s v="-3.0534279334653354"/>
    <s v="-59.94655674534997"/>
    <s v="22/05/2020"/>
    <s v="14º DIP"/>
    <s v="SEXTA-FEIRA"/>
    <s v="16:00"/>
    <s v="Tarde"/>
    <x v="1"/>
    <x v="0"/>
  </r>
  <r>
    <s v="ARACÊ"/>
    <s v="NOVE"/>
    <s v="NOVE"/>
    <s v="CIDADE NOVA"/>
    <x v="3"/>
    <s v="-3.0234221491313487"/>
    <s v="-59.99947351113818"/>
    <s v="22/05/2020"/>
    <s v="6º DIP"/>
    <s v="SEXTA-FEIRA"/>
    <s v="14:30"/>
    <s v="Tarde"/>
    <x v="16"/>
    <x v="0"/>
  </r>
  <r>
    <s v="BERIMBAU BAIANO"/>
    <s v="SANTA INÊS"/>
    <s v="SANTA INÊS"/>
    <s v="ZUMBI DOS PALMARES"/>
    <x v="5"/>
    <s v="-3.075073424134083"/>
    <s v="-59.94220113183554"/>
    <s v="22/05/2020"/>
    <s v="25º DIP"/>
    <s v="SEXTA-FEIRA"/>
    <s v="22:20"/>
    <s v="Noite"/>
    <x v="2"/>
    <x v="0"/>
  </r>
  <r>
    <s v="BERIMBAU BAIANO"/>
    <s v="SANTA INÊS"/>
    <s v="SANTA INÊS"/>
    <s v="ZUMBI DOS PALMARES"/>
    <x v="5"/>
    <s v="-3.075073424134083"/>
    <s v="-59.94220113183554"/>
    <s v="22/05/2020"/>
    <s v="25º DIP"/>
    <s v="SEXTA-FEIRA"/>
    <s v="22:20"/>
    <s v="Noite"/>
    <x v="2"/>
    <x v="0"/>
  </r>
  <r>
    <s v="CARLOS ISOTTA"/>
    <s v="DOZE"/>
    <s v="DOZE"/>
    <s v="ALVORADA"/>
    <x v="4"/>
    <s v="-3.0751814416955754"/>
    <s v="-60.05304923553565"/>
    <s v="22/05/2020"/>
    <s v="10º DIP"/>
    <s v="SEXTA-FEIRA"/>
    <s v="09:00"/>
    <s v="Manhã"/>
    <x v="75"/>
    <x v="0"/>
  </r>
  <r>
    <s v="TAQUEIRINHA"/>
    <s v="TAQUEIRINHA"/>
    <s v="TAQUEIRINHA"/>
    <s v="CENTRO"/>
    <x v="1"/>
    <s v="-3.1346600278601007"/>
    <s v="-60.028175631545466"/>
    <s v="22/05/2020"/>
    <s v="24º DIP"/>
    <s v="SEXTA-FEIRA"/>
    <s v="14:15"/>
    <s v="Tarde"/>
    <x v="125"/>
    <x v="0"/>
  </r>
  <r>
    <s v="NOSSA SENHORA DA CONCEIÇÃO"/>
    <s v="NOSSA SENHORA DA CONCEIÇÃO"/>
    <s v="NOSSA SENHORA DA CONCEIÇÃO"/>
    <s v="JORGE TEIXEIRA"/>
    <x v="5"/>
    <s v="-3.0249206207016193"/>
    <s v="-59.933884274375956"/>
    <s v="22/05/2020"/>
    <s v="13º DIP"/>
    <s v="SEXTA-FEIRA"/>
    <s v="00:00"/>
    <s v="Madrugada"/>
    <x v="17"/>
    <x v="0"/>
  </r>
  <r>
    <s v="GOVERNADOR JOSÉ LINDOSO"/>
    <s v="DAS TORRES"/>
    <s v="DAS TORRES"/>
    <s v="CIDADE NOVA"/>
    <x v="3"/>
    <s v="-3.037330270217202"/>
    <s v="-59.98292630142942"/>
    <s v="22/05/2020"/>
    <s v="6º DIP"/>
    <s v="SEXTA-FEIRA"/>
    <s v="22:40"/>
    <s v="Noite"/>
    <x v="48"/>
    <x v="0"/>
  </r>
  <r>
    <s v="ALBERTO CAMPANHA"/>
    <s v="ALBERTO CAMPANHA"/>
    <s v="ALBERTO CAMPANHA"/>
    <s v="COLÔNIA ANTÔNIO ALEIXO"/>
    <x v="5"/>
    <s v="-3.0864178689842294"/>
    <s v="-59.88995628936567"/>
    <s v="22/05/2020"/>
    <s v="28º DIP"/>
    <s v="SEXTA-FEIRA"/>
    <s v="13:20"/>
    <s v="Tarde"/>
    <x v="8"/>
    <x v="0"/>
  </r>
  <r>
    <s v="PRESTES FILHO"/>
    <s v="PRESTES FILHO"/>
    <s v="PRESTES FILHO"/>
    <s v="COLÔNIA SANTO ANTÔNIO"/>
    <x v="3"/>
    <s v="-3.031165073585448"/>
    <s v="-60.0054124390943"/>
    <s v="22/05/2020"/>
    <s v="18º DIP"/>
    <s v="SEXTA-FEIRA"/>
    <s v="01:50"/>
    <s v="Madrugada"/>
    <x v="8"/>
    <x v="0"/>
  </r>
  <r>
    <s v="JERICÓ"/>
    <s v="DUZENTOS E CINQUENTA E DOIS"/>
    <s v="DUZENTOS E CINQUENTA E DOIS"/>
    <s v="NOVO ALEIXO"/>
    <x v="3"/>
    <s v="-3.034902630167184"/>
    <s v="-59.95410338015032"/>
    <s v="22/05/2020"/>
    <s v="27º DIP"/>
    <s v="SEXTA-FEIRA"/>
    <s v="02:25"/>
    <s v="Madrugada"/>
    <x v="16"/>
    <x v="0"/>
  </r>
  <r>
    <s v="JERICÓ"/>
    <s v="DUZENTOS E CINQUENTA E DOIS"/>
    <s v="DUZENTOS E CINQUENTA E DOIS"/>
    <s v="NOVO ALEIXO"/>
    <x v="3"/>
    <s v="-3.0348962683233056"/>
    <s v="-59.95422902656692"/>
    <s v="22/05/2020"/>
    <s v="27º DIP"/>
    <s v="SEXTA-FEIRA"/>
    <s v="02:25"/>
    <s v="Madrugada"/>
    <x v="12"/>
    <x v="0"/>
  </r>
  <r>
    <s v="JERICÓ"/>
    <s v="DUZENTOS E CINQUENTA E DOIS"/>
    <s v="DUZENTOS E CINQUENTA E DOIS"/>
    <s v="NOVO ALEIXO"/>
    <x v="3"/>
    <s v="-3.034905811089123"/>
    <s v="-59.954178131815894"/>
    <s v="22/05/2020"/>
    <s v="27º DIP"/>
    <s v="SEXTA-FEIRA"/>
    <s v="02:25"/>
    <s v="Madrugada"/>
    <x v="16"/>
    <x v="0"/>
  </r>
  <r>
    <s v="VEREADOR MANOEL MARÇAL"/>
    <s v="VINTE"/>
    <s v="VINTE"/>
    <s v="PARQUE DEZ DE NOVEMBRO"/>
    <x v="0"/>
    <s v="-3.083031068157395"/>
    <s v="-60.01259428688581"/>
    <s v="22/05/2020"/>
    <s v="23º DIP"/>
    <s v="SEXTA-FEIRA"/>
    <s v="03:00"/>
    <s v="Madrugada"/>
    <x v="0"/>
    <x v="0"/>
  </r>
  <r>
    <s v="JUAN DE QUINTANA"/>
    <s v="UM"/>
    <s v="UM"/>
    <s v="ADRIANÓPOLIS"/>
    <x v="0"/>
    <s v="-3.0956730784171858"/>
    <s v="-60.008196839413046"/>
    <s v="22/05/2020"/>
    <s v="16º DIP"/>
    <s v="SEXTA-FEIRA"/>
    <s v="09:30"/>
    <s v="Manhã"/>
    <x v="12"/>
    <x v="0"/>
  </r>
  <r>
    <s v="JUAN DE QUINTANA"/>
    <s v="UM"/>
    <s v="UM"/>
    <s v="ADRIANÓPOLIS"/>
    <x v="0"/>
    <s v="-3.0956730784171858"/>
    <s v="-60.008196839413046"/>
    <s v="22/05/2020"/>
    <s v="16º DIP"/>
    <s v="SEXTA-FEIRA"/>
    <s v="09:30"/>
    <s v="Manhã"/>
    <x v="64"/>
    <x v="1"/>
  </r>
  <r>
    <s v="JUAN DE QUINTANA"/>
    <s v="UM"/>
    <s v="UM"/>
    <s v="ADRIANÓPOLIS"/>
    <x v="0"/>
    <s v="-3.0956730784171858"/>
    <s v="-60.008196839413046"/>
    <s v="22/05/2020"/>
    <s v="16º DIP"/>
    <s v="SEXTA-FEIRA"/>
    <s v="09:30"/>
    <s v="Manhã"/>
    <x v="34"/>
    <x v="0"/>
  </r>
  <r>
    <s v="ARAMARI"/>
    <s v="DEZOITO"/>
    <s v="DEZOITO"/>
    <s v="CIDADE NOVA"/>
    <x v="3"/>
    <s v="-3.0249604808465858"/>
    <s v="-59.99692455859543"/>
    <s v="22/05/2020"/>
    <s v="6º DIP"/>
    <s v="SEXTA-FEIRA"/>
    <s v="12:00"/>
    <s v="Tarde"/>
    <x v="16"/>
    <x v="0"/>
  </r>
  <r>
    <s v="PERPÉTUA"/>
    <s v="PERPÉTUA"/>
    <s v="PERPÉTUA"/>
    <s v="JORGE TEIXEIRA"/>
    <x v="5"/>
    <s v="-3.0183996236399864"/>
    <s v="-59.92880650622424"/>
    <s v="22/05/2020"/>
    <s v="30º DIP"/>
    <s v="SEXTA-FEIRA"/>
    <s v="05:00"/>
    <s v="Madrugada"/>
    <x v="19"/>
    <x v="0"/>
  </r>
  <r>
    <s v="CONDE DE TOCANTINS"/>
    <s v="CONDE DE TOCANTINS"/>
    <s v="CONDE DE TOCANTINS"/>
    <s v="FLORES"/>
    <x v="0"/>
    <s v="-3.0463408793343056"/>
    <s v="-59.99715233776887"/>
    <s v="22/05/2020"/>
    <s v="12º DIP"/>
    <s v="SEXTA-FEIRA"/>
    <s v="12:00"/>
    <s v="Tarde"/>
    <x v="19"/>
    <x v="0"/>
  </r>
  <r>
    <s v="NICOLAU DA SILVA"/>
    <s v="NICOLAU DA SILVA"/>
    <s v="NICOLAU DA SILVA"/>
    <s v="SÃO FRANCISCO"/>
    <x v="1"/>
    <s v="-3.1083574393628353"/>
    <s v="-60.006477119440525"/>
    <s v="22/05/2020"/>
    <s v="1º DIP"/>
    <s v="SEXTA-FEIRA"/>
    <s v="17:00"/>
    <s v="Tarde"/>
    <x v="16"/>
    <x v="0"/>
  </r>
  <r>
    <s v="ADEMAR DE BARROS"/>
    <s v="UM"/>
    <s v="UM"/>
    <s v="FLORES"/>
    <x v="0"/>
    <s v="-3.057231501729805"/>
    <s v="-60.01933612162869"/>
    <s v="22/05/2020"/>
    <s v="12º DIP"/>
    <s v="SEXTA-FEIRA"/>
    <s v="05:00"/>
    <s v="Madrugada"/>
    <x v="16"/>
    <x v="0"/>
  </r>
  <r>
    <s v="PLUTARCO"/>
    <s v="SETE DE SETEMBRO"/>
    <s v="SETE DE SETEMBRO"/>
    <s v="JORGE TEIXEIRA"/>
    <x v="5"/>
    <s v="-3.0266743186111227"/>
    <s v="-59.923486316940384"/>
    <s v="22/05/2020"/>
    <s v="30º DIP"/>
    <s v="SEXTA-FEIRA"/>
    <s v="17:00"/>
    <s v="Tarde"/>
    <x v="19"/>
    <x v="0"/>
  </r>
  <r>
    <s v="PLUTARCO"/>
    <s v="SETE DE SETEMBRO"/>
    <s v="SETE DE SETEMBRO"/>
    <s v="JORGE TEIXEIRA"/>
    <x v="5"/>
    <s v="-3.0266743186111227"/>
    <s v="-59.923486316940384"/>
    <s v="22/05/2020"/>
    <s v="30º DIP"/>
    <s v="SEXTA-FEIRA"/>
    <s v="17:00"/>
    <s v="Tarde"/>
    <x v="12"/>
    <x v="0"/>
  </r>
  <r>
    <s v="PROFESSOR ABÍLIO ALENCAR"/>
    <s v="QUATRO"/>
    <s v="QUATRO"/>
    <s v="ALVORADA"/>
    <x v="4"/>
    <s v="-3.078434850063012"/>
    <s v="-60.039680887578356"/>
    <s v="22/05/2020"/>
    <s v="10º DIP"/>
    <s v="SEXTA-FEIRA"/>
    <s v="20:00"/>
    <s v="Noite"/>
    <x v="16"/>
    <x v="0"/>
  </r>
  <r>
    <s v="PROFESSOR ABÍLIO ALENCAR"/>
    <s v="QUATRO"/>
    <s v="QUATRO"/>
    <s v="ALVORADA"/>
    <x v="4"/>
    <s v="-3.078434850063012"/>
    <s v="-60.039680887578356"/>
    <s v="22/05/2020"/>
    <s v="10º DIP"/>
    <s v="SEXTA-FEIRA"/>
    <s v="20:00"/>
    <s v="Noite"/>
    <x v="12"/>
    <x v="0"/>
  </r>
  <r>
    <s v="VIDAL DE MENDONÇA"/>
    <s v="TORQUATO TAPAJÓS"/>
    <s v="TORQUATO TAPAJÓS"/>
    <s v="FLORES"/>
    <x v="0"/>
    <s v="-3.068632775799244"/>
    <s v="-60.025268927828314"/>
    <s v="22/05/2020"/>
    <s v="12º DIP"/>
    <s v="SEXTA-FEIRA"/>
    <s v="17:00"/>
    <s v="Tarde"/>
    <x v="1"/>
    <x v="0"/>
  </r>
  <r>
    <s v="SORRISO DO LAGARTO"/>
    <s v="SORRISO DO LAGARTO"/>
    <s v="SORRISO DO LAGARTO"/>
    <s v="SÃO JOSÉ OPERÁRIO"/>
    <x v="5"/>
    <s v="-3.064415005209229"/>
    <s v="-59.93818439400072"/>
    <s v="22/05/2020"/>
    <s v="9º DIP"/>
    <s v="SEXTA-FEIRA"/>
    <s v="22:30"/>
    <s v="Noite"/>
    <x v="19"/>
    <x v="0"/>
  </r>
  <r>
    <s v="SORRISO DO LAGARTO"/>
    <s v="SORRISO DO LAGARTO"/>
    <s v="SORRISO DO LAGARTO"/>
    <s v="SÃO JOSÉ OPERÁRIO"/>
    <x v="5"/>
    <s v="-3.064415005209229"/>
    <s v="-59.93818439400072"/>
    <s v="22/05/2020"/>
    <s v="9º DIP"/>
    <s v="SEXTA-FEIRA"/>
    <s v="22:30"/>
    <s v="Noite"/>
    <x v="12"/>
    <x v="0"/>
  </r>
  <r>
    <s v="LOURENÇO DA SILVA BRAGA"/>
    <s v="MANAUS MODERNA"/>
    <s v="BEIRA RIO"/>
    <s v="CENTRO"/>
    <x v="1"/>
    <s v="-3.136350615363942"/>
    <s v="-60.01427207738135"/>
    <s v="22/05/2020"/>
    <s v="24º DIP"/>
    <s v="SEXTA-FEIRA"/>
    <s v="15:00"/>
    <s v="Tarde"/>
    <x v="16"/>
    <x v="0"/>
  </r>
  <r>
    <s v="PEDRO TEIXEIRA"/>
    <s v="PEDRO TEIXEIRA"/>
    <s v="PEDRO TEIXEIRA"/>
    <s v="DOM PEDRO I"/>
    <x v="4"/>
    <s v="-3.091608579208133"/>
    <s v="-60.04594369506475"/>
    <s v="22/05/2020"/>
    <s v="10º DIP"/>
    <s v="SEXTA-FEIRA"/>
    <s v="17:50"/>
    <s v="Tarde"/>
    <x v="33"/>
    <x v="0"/>
  </r>
  <r>
    <s v="DUARTE GALVÃO"/>
    <s v="DEZ"/>
    <s v="DEZ"/>
    <s v="ALVORADA"/>
    <x v="4"/>
    <s v="-3.0761282708749746"/>
    <s v="-60.055376465569964"/>
    <s v="22/05/2020"/>
    <s v="10º DIP"/>
    <s v="SEXTA-FEIRA"/>
    <s v="16:30"/>
    <s v="Tarde"/>
    <x v="8"/>
    <x v="0"/>
  </r>
  <r>
    <s v="DUARTE GALVÃO"/>
    <s v="DEZ"/>
    <s v="DEZ"/>
    <s v="ALVORADA"/>
    <x v="4"/>
    <s v="-3.0761282708749746"/>
    <s v="-60.055376465569964"/>
    <s v="22/05/2020"/>
    <s v="10º DIP"/>
    <s v="SEXTA-FEIRA"/>
    <s v="16:30"/>
    <s v="Tarde"/>
    <x v="12"/>
    <x v="0"/>
  </r>
  <r>
    <s v="TAPIR"/>
    <s v="VINTE E NOVE"/>
    <s v="VINTE E NOVE"/>
    <s v="TARUMÃ-AÇÚ"/>
    <x v="2"/>
    <s v="-2.9748428323520293"/>
    <s v="-60.03271143672665"/>
    <s v="22/05/2020"/>
    <s v="20º DIP"/>
    <s v="SEXTA-FEIRA"/>
    <s v="17:30"/>
    <s v="Tarde"/>
    <x v="8"/>
    <x v="0"/>
  </r>
  <r>
    <s v="DAS GARÇAS"/>
    <s v="DAS GARÇAS"/>
    <s v="DAS GARÇAS"/>
    <s v="CIDADE DE DEUS"/>
    <x v="3"/>
    <s v="-3.0220806317246067"/>
    <s v="-59.955376992084396"/>
    <s v="22/05/2020"/>
    <s v="13º DIP"/>
    <s v="SEXTA-FEIRA"/>
    <s v="19:00"/>
    <s v="Noite"/>
    <x v="16"/>
    <x v="0"/>
  </r>
  <r>
    <s v="DAS GARÇAS"/>
    <s v="DAS GARÇAS"/>
    <s v="DAS GARÇAS"/>
    <s v="CIDADE DE DEUS"/>
    <x v="3"/>
    <s v="-3.0220806317246067"/>
    <s v="-59.955376992084396"/>
    <s v="22/05/2020"/>
    <s v="13º DIP"/>
    <s v="SEXTA-FEIRA"/>
    <s v="19:00"/>
    <s v="Noite"/>
    <x v="12"/>
    <x v="0"/>
  </r>
  <r>
    <s v="DOS BEM TE VIS"/>
    <s v="BEM TE VI"/>
    <s v="BEM TE VI"/>
    <s v="CIDADE DE DEUS"/>
    <x v="3"/>
    <s v="-3.026563236304944"/>
    <s v="-59.9528254000508"/>
    <s v="22/05/2020"/>
    <s v="13º DIP"/>
    <s v="SEXTA-FEIRA"/>
    <s v="14:00"/>
    <s v="Tarde"/>
    <x v="2"/>
    <x v="0"/>
  </r>
  <r>
    <s v="DEOLINDA PINTO"/>
    <s v="NOVA OLINDA"/>
    <s v="NOVA OLINDA"/>
    <s v="JAPIIM"/>
    <x v="1"/>
    <s v="-3.1046420570897753"/>
    <s v="-59.98418618288787"/>
    <s v="22/05/2020"/>
    <s v="3º DIP"/>
    <s v="SEXTA-FEIRA"/>
    <s v="21:00"/>
    <s v="Noite"/>
    <x v="12"/>
    <x v="0"/>
  </r>
  <r>
    <s v="ASSUNÇÃO"/>
    <s v="ASSUNÇÃO"/>
    <s v="ASSUNÇÃO"/>
    <s v="PLANALTO"/>
    <x v="4"/>
    <s v="-3.06356692425116"/>
    <s v="-60.046889880280595"/>
    <s v="22/05/2020"/>
    <s v="17º DIP"/>
    <s v="SEXTA-FEIRA"/>
    <s v="04:00"/>
    <s v="Madrugada"/>
    <x v="19"/>
    <x v="0"/>
  </r>
  <r>
    <s v="ASSUNÇÃO"/>
    <s v="ASSUNÇÃO"/>
    <s v="ASSUNÇÃO"/>
    <s v="PLANALTO"/>
    <x v="4"/>
    <s v="-3.06356692425116"/>
    <s v="-60.046889880280595"/>
    <s v="22/05/2020"/>
    <s v="17º DIP"/>
    <s v="SEXTA-FEIRA"/>
    <s v="04:00"/>
    <s v="Madrugada"/>
    <x v="12"/>
    <x v="0"/>
  </r>
  <r>
    <s v="DOM JOÃO SEXTO"/>
    <s v="DO CONTORNO SUL"/>
    <s v="DO CONTORNO SUL"/>
    <s v="PARQUE DEZ DE NOVEMBRO"/>
    <x v="0"/>
    <s v="-3.0784102448923902"/>
    <s v="-60.00561559942804"/>
    <s v="22/05/2020"/>
    <s v="23º DIP"/>
    <s v="SEXTA-FEIRA"/>
    <s v="07:20"/>
    <s v="Manhã"/>
    <x v="3"/>
    <x v="0"/>
  </r>
  <r>
    <s v="ÍNDIO AJURICABA"/>
    <s v="AJURICABA"/>
    <s v="AJURICABA"/>
    <s v="ZUMBI DOS PALMARES"/>
    <x v="5"/>
    <s v="-3.0725197326125846"/>
    <s v="-59.93957806711452"/>
    <s v="22/05/2020"/>
    <s v="25º DIP"/>
    <s v="SEXTA-FEIRA"/>
    <s v="14:00"/>
    <s v="Tarde"/>
    <x v="34"/>
    <x v="0"/>
  </r>
  <r>
    <s v="TOCANTINS"/>
    <m/>
    <m/>
    <s v="FLORES"/>
    <x v="0"/>
    <s v="-3.0543237065957336"/>
    <s v="-60.00988957404524"/>
    <s v="22/05/2020"/>
    <s v="12º DIP"/>
    <s v="SEXTA-FEIRA"/>
    <s v="12:20"/>
    <s v="Tarde"/>
    <x v="2"/>
    <x v="0"/>
  </r>
  <r>
    <s v="ITAÚBA"/>
    <s v="ITAÚBA"/>
    <s v="ITAÚBA"/>
    <s v="JORGE TEIXEIRA"/>
    <x v="5"/>
    <s v="-3.0397347479314103"/>
    <s v="-59.935771341649506"/>
    <s v="22/05/2020"/>
    <s v="14º DIP"/>
    <s v="SEXTA-FEIRA"/>
    <s v="15:00"/>
    <s v="Tarde"/>
    <x v="16"/>
    <x v="0"/>
  </r>
  <r>
    <s v="OITANTE"/>
    <s v="SANTA RITA"/>
    <s v="SANTA RITA"/>
    <s v="SANTO AGOSTINHO"/>
    <x v="2"/>
    <s v="-3.090116354678897"/>
    <s v="-60.063826160310484"/>
    <s v="22/05/2020"/>
    <s v="8º DIP"/>
    <s v="SEXTA-FEIRA"/>
    <s v="11:44"/>
    <s v="Manhã"/>
    <x v="2"/>
    <x v="0"/>
  </r>
  <r>
    <s v="AUTAZES"/>
    <m/>
    <m/>
    <s v="CENTRO"/>
    <x v="7"/>
    <s v="-3.57868434"/>
    <s v="-59.13350043"/>
    <s v="22/05/2020"/>
    <m/>
    <s v="SEXTA-FEIRA"/>
    <s v="14:00"/>
    <s v="Tarde"/>
    <x v="4"/>
    <x v="0"/>
  </r>
  <r>
    <s v="CRASSO"/>
    <s v="QUATORZE"/>
    <s v="QUATORZE"/>
    <s v="TARUMÃ-AÇÚ"/>
    <x v="2"/>
    <s v="-2.975191517920601"/>
    <s v="-60.025862580395625"/>
    <s v="22/05/2020"/>
    <s v="20º DIP"/>
    <s v="SEXTA-FEIRA"/>
    <s v="05:00"/>
    <s v="Madrugada"/>
    <x v="0"/>
    <x v="0"/>
  </r>
  <r>
    <s v="FLOR DE LÓTUS"/>
    <s v="SÃO PEDRO"/>
    <s v="SÃO PEDRO"/>
    <s v="LAGO AZUL"/>
    <x v="3"/>
    <s v="-2.947550655226093"/>
    <s v="-60.02467542117053"/>
    <s v="22/05/2020"/>
    <s v="20º DIP"/>
    <s v="SEXTA-FEIRA"/>
    <s v="14:00"/>
    <s v="Tarde"/>
    <x v="8"/>
    <x v="0"/>
  </r>
  <r>
    <s v="FLOR DE LÓTUS"/>
    <s v="SÃO PEDRO"/>
    <s v="SÃO PEDRO"/>
    <s v="LAGO AZUL"/>
    <x v="3"/>
    <s v="-2.947550655226093"/>
    <s v="-60.02467542117053"/>
    <s v="22/05/2020"/>
    <s v="20º DIP"/>
    <s v="SEXTA-FEIRA"/>
    <s v="14:00"/>
    <s v="Tarde"/>
    <x v="16"/>
    <x v="0"/>
  </r>
  <r>
    <s v="JORGE AMADO"/>
    <s v="GOIÂNIA"/>
    <s v="GOIÂNIA"/>
    <s v="TARUMÃ"/>
    <x v="2"/>
    <s v="-3.0005953120823663"/>
    <s v="-60.037438728563956"/>
    <s v="22/05/2020"/>
    <s v="20º DIP"/>
    <s v="SEXTA-FEIRA"/>
    <s v="14:45"/>
    <s v="Tarde"/>
    <x v="3"/>
    <x v="0"/>
  </r>
  <r>
    <s v="DO AMERICO"/>
    <s v="DO AMERICO"/>
    <s v="DO AMERICO"/>
    <s v="NOSSA SENHORA DO CARMO"/>
    <x v="6"/>
    <s v="-63.02662628"/>
    <s v="-7.51224129"/>
    <s v="22/05/2020"/>
    <m/>
    <s v="SEXTA-FEIRA"/>
    <s v="15:00"/>
    <s v="Tarde"/>
    <x v="1"/>
    <x v="0"/>
  </r>
  <r>
    <s v="MUNICIPAL DOIS"/>
    <s v="MUNICIPAL DOIS"/>
    <s v="MUNICIPAL DOIS"/>
    <s v="SAO CRISTOVAO"/>
    <x v="6"/>
    <s v="-63.02662628"/>
    <s v="-7.51224129"/>
    <s v="22/05/2020"/>
    <m/>
    <s v="SEXTA-FEIRA"/>
    <s v="22:45"/>
    <s v="Noite"/>
    <x v="0"/>
    <x v="0"/>
  </r>
  <r>
    <s v="AM 070"/>
    <s v="AM 070"/>
    <s v="AM 070"/>
    <s v="RURAL"/>
    <x v="7"/>
    <s v="-3.28107502"/>
    <s v="-60.19332024"/>
    <s v="22/05/2020"/>
    <m/>
    <s v="SEXTA-FEIRA"/>
    <s v="11:00"/>
    <s v="Manhã"/>
    <x v="83"/>
    <x v="0"/>
  </r>
  <r>
    <s v="ramal da serra baixa - açutuba"/>
    <m/>
    <m/>
    <s v="acutuba"/>
    <x v="8"/>
    <s v="-3.28107502"/>
    <s v="-60.19332024"/>
    <s v="22/05/2020"/>
    <m/>
    <s v="SEXTA-FEIRA"/>
    <s v="18:00"/>
    <s v="Noite"/>
    <x v="8"/>
    <x v="0"/>
  </r>
  <r>
    <s v="AMAZONAS"/>
    <s v="AMAZONAS"/>
    <s v="AMAZONAS"/>
    <s v="centro"/>
    <x v="7"/>
    <s v="-3.28107502"/>
    <s v="-60.19332024"/>
    <s v="22/05/2020"/>
    <m/>
    <s v="SEXTA-FEIRA"/>
    <s v="10:00"/>
    <s v="Manhã"/>
    <x v="42"/>
    <x v="0"/>
  </r>
  <r>
    <s v="CELESTINO"/>
    <s v="CELESTINO"/>
    <s v="CELESTINO"/>
    <s v="CACHOEIRINHA"/>
    <x v="1"/>
    <s v="-3.1156611916818098"/>
    <s v="-60.00894390438888"/>
    <s v="22/05/2020"/>
    <s v="1º DIP"/>
    <s v="SEXTA-FEIRA"/>
    <s v="11:30"/>
    <s v="Manhã"/>
    <x v="8"/>
    <x v="0"/>
  </r>
  <r>
    <s v="CELESTINO"/>
    <s v="CELESTINO"/>
    <s v="CELESTINO"/>
    <s v="CACHOEIRINHA"/>
    <x v="1"/>
    <s v="-3.1156611916818098"/>
    <s v="-60.00894390438888"/>
    <s v="22/05/2020"/>
    <s v="1º DIP"/>
    <s v="SEXTA-FEIRA"/>
    <s v="11:30"/>
    <s v="Manhã"/>
    <x v="19"/>
    <x v="0"/>
  </r>
  <r>
    <s v="COSTANTINO NERY"/>
    <s v="COSTANTINO NERY"/>
    <s v="COSTANTINO NERY"/>
    <s v="NOSSA SENHORA DAS GRAÇAS"/>
    <x v="0"/>
    <s v="-3.102786440627182"/>
    <s v="-60.02229998972733"/>
    <s v="22/05/2020"/>
    <s v="22º DIP"/>
    <s v="SEXTA-FEIRA"/>
    <s v="17:00"/>
    <s v="Tarde"/>
    <x v="4"/>
    <x v="0"/>
  </r>
  <r>
    <s v="CUPIÚBA"/>
    <s v="CUPIÚBA"/>
    <s v="CUPIÚBA"/>
    <s v="MONTE DAS OLIVEIRAS"/>
    <x v="3"/>
    <s v="-2.9960298931734473"/>
    <s v="-59.99719648834741"/>
    <s v="22/05/2020"/>
    <s v="26º DIP"/>
    <s v="SEXTA-FEIRA"/>
    <s v="10:30"/>
    <s v="Manhã"/>
    <x v="16"/>
    <x v="0"/>
  </r>
  <r>
    <s v="CUPIÚBA"/>
    <s v="CUPIÚBA"/>
    <s v="CUPIÚBA"/>
    <s v="MONTE DAS OLIVEIRAS"/>
    <x v="3"/>
    <s v="-2.9960298931734473"/>
    <s v="-59.99719648834741"/>
    <s v="22/05/2020"/>
    <s v="26º DIP"/>
    <s v="SEXTA-FEIRA"/>
    <s v="10:30"/>
    <s v="Manhã"/>
    <x v="8"/>
    <x v="0"/>
  </r>
  <r>
    <s v="NILO SARAIVA"/>
    <s v="E DEZ"/>
    <s v="E DEZ"/>
    <s v="NOVO ALEIXO"/>
    <x v="3"/>
    <s v="-3.0541922179359537"/>
    <s v="-59.98079407684622"/>
    <s v="22/05/2020"/>
    <s v="12º DIP"/>
    <s v="SEXTA-FEIRA"/>
    <s v="09:00"/>
    <s v="Manhã"/>
    <x v="34"/>
    <x v="0"/>
  </r>
  <r>
    <s v="NILO SARAIVA"/>
    <s v="E DEZ"/>
    <s v="E DEZ"/>
    <s v="NOVO ALEIXO"/>
    <x v="3"/>
    <s v="-3.0541922179359537"/>
    <s v="-59.98079407684622"/>
    <s v="22/05/2020"/>
    <s v="12º DIP"/>
    <s v="SEXTA-FEIRA"/>
    <s v="09:00"/>
    <s v="Manhã"/>
    <x v="64"/>
    <x v="0"/>
  </r>
  <r>
    <s v="NILO SARAIVA"/>
    <s v="E DEZ"/>
    <s v="E DEZ"/>
    <s v="NOVO ALEIXO"/>
    <x v="3"/>
    <s v="-3.0541922179359537"/>
    <s v="-59.98079407684622"/>
    <s v="22/05/2020"/>
    <s v="12º DIP"/>
    <s v="SEXTA-FEIRA"/>
    <s v="09:00"/>
    <s v="Manhã"/>
    <x v="8"/>
    <x v="0"/>
  </r>
  <r>
    <s v="NILO SARAIVA"/>
    <s v="E DEZ"/>
    <s v="E DEZ"/>
    <s v="NOVO ALEIXO"/>
    <x v="3"/>
    <s v="-3.0541922179359537"/>
    <s v="-59.98079407684622"/>
    <s v="22/05/2020"/>
    <s v="12º DIP"/>
    <s v="SEXTA-FEIRA"/>
    <s v="09:00"/>
    <s v="Manhã"/>
    <x v="12"/>
    <x v="0"/>
  </r>
  <r>
    <s v="PARAIBANOS"/>
    <s v="SANTA MARIA"/>
    <s v="SANTA MARIA"/>
    <s v="CIDADE DE DEUS"/>
    <x v="3"/>
    <s v="-3.0316528057058094"/>
    <s v="-59.93867122445769"/>
    <s v="22/05/2020"/>
    <s v="13º DIP"/>
    <s v="SEXTA-FEIRA"/>
    <s v="10:30"/>
    <s v="Manhã"/>
    <x v="12"/>
    <x v="0"/>
  </r>
  <r>
    <s v="PARAIBANOS"/>
    <s v="SANTA MARIA"/>
    <s v="SANTA MARIA"/>
    <s v="CIDADE DE DEUS"/>
    <x v="3"/>
    <s v="-3.0316528057058094"/>
    <s v="-59.93867122445769"/>
    <s v="22/05/2020"/>
    <s v="13º DIP"/>
    <s v="SEXTA-FEIRA"/>
    <s v="10:30"/>
    <s v="Manhã"/>
    <x v="34"/>
    <x v="0"/>
  </r>
  <r>
    <s v="PARAIBANOS"/>
    <s v="SANTA MARIA"/>
    <s v="SANTA MARIA"/>
    <s v="CIDADE DE DEUS"/>
    <x v="3"/>
    <s v="-3.0316528057058094"/>
    <s v="-59.93867122445769"/>
    <s v="22/05/2020"/>
    <s v="13º DIP"/>
    <s v="SEXTA-FEIRA"/>
    <s v="10:30"/>
    <s v="Manhã"/>
    <x v="8"/>
    <x v="0"/>
  </r>
  <r>
    <s v="AUTAZ MIRIM"/>
    <s v="GRANDE CIRCULAR"/>
    <s v="GRANDE CIRCULAR"/>
    <s v="CIDADE DE DEUS"/>
    <x v="3"/>
    <s v="-3.024971004995296"/>
    <s v="-59.93391249429949"/>
    <s v="22/05/2020"/>
    <s v="13º DIP"/>
    <s v="SEXTA-FEIRA"/>
    <s v="16:20"/>
    <s v="Tarde"/>
    <x v="6"/>
    <x v="0"/>
  </r>
  <r>
    <s v="CONSTANTINO NERY"/>
    <s v="CONSTANTINO NERY"/>
    <s v="CONSTANTINO NERY"/>
    <s v="CENTRO"/>
    <x v="1"/>
    <s v="-3.121747204168712"/>
    <s v="-60.02630863411779"/>
    <s v="22/05/2020"/>
    <s v="24º DIP"/>
    <s v="SEXTA-FEIRA"/>
    <s v="01:00"/>
    <s v="Madrugada"/>
    <x v="22"/>
    <x v="0"/>
  </r>
  <r>
    <s v="CONSTANTINO NERY"/>
    <s v="CONSTANTINO NERY"/>
    <s v="CONSTANTINO NERY"/>
    <s v="CENTRO"/>
    <x v="1"/>
    <s v="-3.1180362654527767"/>
    <s v="-60.02641014932571"/>
    <s v="22/05/2020"/>
    <s v="24º DIP"/>
    <s v="SEXTA-FEIRA"/>
    <s v="01:00"/>
    <s v="Madrugada"/>
    <x v="22"/>
    <x v="0"/>
  </r>
  <r>
    <s v="PROFESSOR SEBASTIÃO MESTRINHO"/>
    <s v="TREZE"/>
    <s v="TREZE"/>
    <s v="CIDADE NOVA"/>
    <x v="3"/>
    <s v="-3.042443614089031"/>
    <s v="-59.98228404221038"/>
    <s v="22/05/2020"/>
    <s v="6º DIP"/>
    <s v="SEXTA-FEIRA"/>
    <s v="02:00"/>
    <s v="Madrugada"/>
    <x v="1"/>
    <x v="0"/>
  </r>
  <r>
    <s v="PROFESSORA OLGA DE MELO"/>
    <s v="PROFESSORA OLGA DE MELO"/>
    <s v="PROFESSORA OLGA DE MELO"/>
    <s v="FLORES"/>
    <x v="0"/>
    <s v="-3.062259929020935"/>
    <s v="-60.01019970225681"/>
    <s v="22/05/2020"/>
    <s v="12º DIP"/>
    <s v="SEXTA-FEIRA"/>
    <s v="08:00"/>
    <s v="Manhã"/>
    <x v="22"/>
    <x v="0"/>
  </r>
  <r>
    <s v="CONSTANTINO NERY"/>
    <s v="CONSTANTINO NERY"/>
    <s v="CONSTANTINO NERY"/>
    <s v="CENTRO"/>
    <x v="1"/>
    <s v="-3.118162898392163"/>
    <s v="-60.02633100373859"/>
    <s v="22/05/2020"/>
    <s v="24º DIP"/>
    <s v="SEXTA-FEIRA"/>
    <s v="01:00"/>
    <s v="Madrugada"/>
    <x v="22"/>
    <x v="0"/>
  </r>
  <r>
    <s v="CONSTANTINO NERY"/>
    <s v="CONSTANTINO NERY"/>
    <s v="CONSTANTINO NERY"/>
    <s v="CENTRO"/>
    <x v="1"/>
    <s v="-3.118067923687623"/>
    <s v="-60.02637849109086"/>
    <s v="22/05/2020"/>
    <s v="24º DIP"/>
    <s v="SEXTA-FEIRA"/>
    <s v="01:00"/>
    <s v="Madrugada"/>
    <x v="1"/>
    <x v="0"/>
  </r>
  <r>
    <s v="CONSTANTINO NERY"/>
    <s v="CONSTANTINO NERY"/>
    <s v="CONSTANTINO NERY"/>
    <s v="CENTRO"/>
    <x v="1"/>
    <s v="-3.118067923687623"/>
    <s v="-60.026251858151475"/>
    <s v="22/05/2020"/>
    <s v="24º DIP"/>
    <s v="SEXTA-FEIRA"/>
    <s v="07:00"/>
    <s v="Manhã"/>
    <x v="22"/>
    <x v="0"/>
  </r>
  <r>
    <s v="BEIRA MAR"/>
    <s v="BEIRA MAR"/>
    <s v="BEIRA MAR"/>
    <s v="COROADO"/>
    <x v="5"/>
    <s v="-3.0939936306065725"/>
    <s v="-59.981822803693085"/>
    <s v="22/05/2020"/>
    <s v="11º DIP"/>
    <s v="SEXTA-FEIRA"/>
    <s v="01:45"/>
    <s v="Madrugada"/>
    <x v="38"/>
    <x v="0"/>
  </r>
  <r>
    <s v="SANTA EDWIGES"/>
    <s v="SANTA ETELVINA"/>
    <s v="SANTA ETELVINA"/>
    <s v="CIDADE DE DEUS"/>
    <x v="3"/>
    <s v="-3.0169285442610727"/>
    <s v="-59.94213299815182"/>
    <s v="22/05/2020"/>
    <s v="13º DIP"/>
    <s v="SEXTA-FEIRA"/>
    <s v="09:30"/>
    <s v="Manhã"/>
    <x v="10"/>
    <x v="0"/>
  </r>
  <r>
    <s v="CONSTANTINO NERY"/>
    <s v="CONSTANTINO NERY"/>
    <s v="CONSTANTINO NERY"/>
    <s v="CENTRO"/>
    <x v="1"/>
    <s v="-3.1180362654527767"/>
    <s v="-60.02622019991663"/>
    <s v="22/05/2020"/>
    <s v="24º DIP"/>
    <s v="SEXTA-FEIRA"/>
    <s v="07:00"/>
    <s v="Manhã"/>
    <x v="22"/>
    <x v="0"/>
  </r>
  <r>
    <s v="CONSTANTINO NERY"/>
    <s v="CONSTANTINO NERY"/>
    <s v="CONSTANTINO NERY"/>
    <s v="CENTRO"/>
    <x v="1"/>
    <s v="-3.118067923687623"/>
    <s v="-60.026425978443136"/>
    <s v="22/05/2020"/>
    <s v="24º DIP"/>
    <s v="SEXTA-FEIRA"/>
    <s v="07:00"/>
    <s v="Manhã"/>
    <x v="22"/>
    <x v="0"/>
  </r>
  <r>
    <s v="CONSTANTINO NERY"/>
    <s v="CONSTANTINO NERY"/>
    <s v="CONSTANTINO NERY"/>
    <s v="CENTRO"/>
    <x v="1"/>
    <s v="-3.1180520945702"/>
    <s v="-60.026346832856014"/>
    <s v="22/05/2020"/>
    <s v="24º DIP"/>
    <s v="SEXTA-FEIRA"/>
    <s v="07:00"/>
    <s v="Manhã"/>
    <x v="22"/>
    <x v="0"/>
  </r>
  <r>
    <s v="NILO SARAIVA"/>
    <s v="E DEZ"/>
    <s v="E DEZ"/>
    <s v="NOVO ALEIXO"/>
    <x v="3"/>
    <s v="-3.0541113194612612"/>
    <s v="-59.980780944450274"/>
    <s v="22/05/2020"/>
    <s v="12º DIP"/>
    <s v="SEXTA-FEIRA"/>
    <s v="08:30"/>
    <s v="Manhã"/>
    <x v="38"/>
    <x v="0"/>
  </r>
  <r>
    <s v="AMAZÔNIA"/>
    <s v="FÁBIO LUCENA"/>
    <s v="FÁBIO LUCENA"/>
    <s v="MAUAZINHO"/>
    <x v="5"/>
    <s v="-3.1252076085973117"/>
    <s v="-59.941389313901524"/>
    <s v="22/05/2020"/>
    <s v="29º DIP"/>
    <s v="SEXTA-FEIRA"/>
    <s v="09:00"/>
    <s v="Manhã"/>
    <x v="10"/>
    <x v="0"/>
  </r>
  <r>
    <s v="BRASIL"/>
    <s v="BRASIL"/>
    <s v="BRASIL"/>
    <s v="COMPENSA"/>
    <x v="2"/>
    <s v="-3.1046759374880475"/>
    <s v="-60.05636363957627"/>
    <s v="22/05/2020"/>
    <s v="8º DIP"/>
    <s v="SEXTA-FEIRA"/>
    <s v="08:00"/>
    <s v="Manhã"/>
    <x v="1"/>
    <x v="0"/>
  </r>
  <r>
    <s v="VICENTE TORRES"/>
    <s v="VICENTE TORRES REIS"/>
    <s v="VICENTE TORRES REIS"/>
    <s v="SÃO JORGE"/>
    <x v="2"/>
    <s v="-3.1097427055492903"/>
    <s v="-60.033133181381714"/>
    <s v="22/05/2020"/>
    <s v="21º DIP"/>
    <s v="SEXTA-FEIRA"/>
    <s v="06:00"/>
    <s v="Manhã"/>
    <x v="4"/>
    <x v="0"/>
  </r>
  <r>
    <s v="SETE DE SETEMBRO"/>
    <s v="SETE DE SETEMBRO"/>
    <s v="SETE DE SETEMBRO"/>
    <s v="CENTRO"/>
    <x v="1"/>
    <s v="-3.13392203711279"/>
    <s v="-60.01300977094441"/>
    <s v="22/05/2020"/>
    <s v="24º DIP"/>
    <s v="SEXTA-FEIRA"/>
    <s v="10:26"/>
    <s v="Manhã"/>
    <x v="22"/>
    <x v="0"/>
  </r>
  <r>
    <s v="MIRANDA LEÃO"/>
    <s v="MIRANDA LEÃO"/>
    <s v="MIRANDA LEÃO"/>
    <s v="CENTRO"/>
    <x v="1"/>
    <s v="-3.1400968236610636"/>
    <s v="-60.01940985160312"/>
    <s v="22/05/2020"/>
    <s v="24º DIP"/>
    <s v="SEXTA-FEIRA"/>
    <s v="09:00"/>
    <s v="Manhã"/>
    <x v="10"/>
    <x v="0"/>
  </r>
  <r>
    <s v="VIDAL DE MENDONÇA"/>
    <s v="TORQUATO TAPAJÓS"/>
    <s v="TORQUATO TAPAJÓS"/>
    <s v="COLÔNIA TERRA NOVA"/>
    <x v="3"/>
    <s v="-3.0134161260645613"/>
    <s v="-60.02926939578979"/>
    <s v="22/05/2020"/>
    <s v="18º DIP"/>
    <s v="SEXTA-FEIRA"/>
    <s v="10:00"/>
    <s v="Manhã"/>
    <x v="38"/>
    <x v="0"/>
  </r>
  <r>
    <s v="CONSTANTINO NERY"/>
    <s v="CONSTANTINO NERY"/>
    <s v="CONSTANTINO NERY"/>
    <s v="CENTRO"/>
    <x v="1"/>
    <s v="-3.121708620694993"/>
    <s v="-60.02633100373859"/>
    <s v="22/05/2020"/>
    <s v="24º DIP"/>
    <s v="SEXTA-FEIRA"/>
    <s v="07:00"/>
    <s v="Manhã"/>
    <x v="22"/>
    <x v="0"/>
  </r>
  <r>
    <s v="BUTIA"/>
    <s v="CENTO E DEZ"/>
    <s v="CENTO E DEZ"/>
    <s v="CIDADE NOVA"/>
    <x v="3"/>
    <s v="-3.038250421866037"/>
    <s v="-59.97328895367218"/>
    <s v="22/05/2020"/>
    <s v="6º DIP"/>
    <s v="SEXTA-FEIRA"/>
    <s v="08:30"/>
    <s v="Manhã"/>
    <x v="12"/>
    <x v="0"/>
  </r>
  <r>
    <s v="CHARLOTTE"/>
    <s v="TUCUMÃ"/>
    <s v="TUCUMÃ"/>
    <s v="CIDADE NOVA"/>
    <x v="3"/>
    <s v="-3.0210705630893484"/>
    <s v="-59.97172082020279"/>
    <s v="22/05/2020"/>
    <s v="6º DIP"/>
    <s v="SEXTA-FEIRA"/>
    <s v="02:00"/>
    <s v="Madrugada"/>
    <x v="22"/>
    <x v="0"/>
  </r>
  <r>
    <s v="MÁRIO YPIRANGA"/>
    <s v="RECIFE"/>
    <s v="RECIFE"/>
    <s v="ADRIANÓPOLIS"/>
    <x v="0"/>
    <s v="-3.113006968611287"/>
    <s v="-60.013919571809296"/>
    <s v="22/05/2020"/>
    <s v="16º DIP"/>
    <s v="SEXTA-FEIRA"/>
    <s v="02:00"/>
    <s v="Madrugada"/>
    <x v="1"/>
    <x v="0"/>
  </r>
  <r>
    <s v="DJALMA BATISTA"/>
    <s v="DJALMA BATISTA"/>
    <s v="DJALMA BATISTA"/>
    <s v="SÃO GERALDO"/>
    <x v="0"/>
    <s v="-3.1143813952069084"/>
    <s v="-60.023688112382835"/>
    <s v="22/05/2020"/>
    <s v="22º DIP"/>
    <s v="SEXTA-FEIRA"/>
    <s v="05:24"/>
    <s v="Madrugada"/>
    <x v="1"/>
    <x v="0"/>
  </r>
  <r>
    <s v="CONSTANTINO NERY"/>
    <s v="CONSTANTINO NERY"/>
    <s v="CONSTANTINO NERY"/>
    <s v="CENTRO"/>
    <x v="1"/>
    <s v="-3.1204264621837017"/>
    <s v="-60.02617271256436"/>
    <s v="22/05/2020"/>
    <s v="24º DIP"/>
    <s v="SEXTA-FEIRA"/>
    <s v="07:00"/>
    <s v="Manhã"/>
    <x v="22"/>
    <x v="0"/>
  </r>
  <r>
    <s v="IRANDUBA"/>
    <s v="TRES"/>
    <s v="TRES"/>
    <s v="SÃO JOSÉ OPERÁRIO"/>
    <x v="5"/>
    <s v="-3.062913608915183"/>
    <s v="-59.952368660833436"/>
    <s v="22/05/2020"/>
    <s v="9º DIP"/>
    <s v="SEXTA-FEIRA"/>
    <s v="07:00"/>
    <s v="Manhã"/>
    <x v="22"/>
    <x v="0"/>
  </r>
  <r>
    <s v="AUTAZ MIRIM"/>
    <s v="GRANDE CIRCULAR"/>
    <s v="GRANDE CIRCULAR"/>
    <s v="SÃO JOSÉ OPERÁRIO"/>
    <x v="5"/>
    <s v="-3.073544212334603"/>
    <s v="-59.95586161500734"/>
    <s v="22/05/2020"/>
    <s v="9º DIP"/>
    <s v="SEXTA-FEIRA"/>
    <s v="07:40"/>
    <s v="Manhã"/>
    <x v="3"/>
    <x v="0"/>
  </r>
  <r>
    <s v="AUTAZ MIRIM"/>
    <s v="GRANDE CIRCULAR"/>
    <s v="GRANDE CIRCULAR"/>
    <s v="SÃO JOSÉ OPERÁRIO"/>
    <x v="5"/>
    <s v="-3.073544212334603"/>
    <s v="-59.95586161500734"/>
    <s v="22/05/2020"/>
    <s v="9º DIP"/>
    <s v="SEXTA-FEIRA"/>
    <s v="07:40"/>
    <s v="Manhã"/>
    <x v="3"/>
    <x v="0"/>
  </r>
  <r>
    <s v="CONSTANTINO NERY"/>
    <s v="CONSTANTINO NERY"/>
    <s v="CONSTANTINO NERY"/>
    <s v="CENTRO"/>
    <x v="1"/>
    <s v="-3.1212020889374457"/>
    <s v="-60.026346832856014"/>
    <s v="22/05/2020"/>
    <s v="24º DIP"/>
    <s v="SEXTA-FEIRA"/>
    <s v="07:00"/>
    <s v="Manhã"/>
    <x v="22"/>
    <x v="0"/>
  </r>
  <r>
    <s v="FARTURA"/>
    <s v="BOM JESUS"/>
    <s v="BOM JESUS"/>
    <s v="ZUMBI DOS PALMARES"/>
    <x v="5"/>
    <s v="-3.076030352702062"/>
    <s v="-59.94547789418431"/>
    <s v="22/05/2020"/>
    <s v="25º DIP"/>
    <s v="SEXTA-FEIRA"/>
    <s v="04:30"/>
    <s v="Madrugada"/>
    <x v="4"/>
    <x v="0"/>
  </r>
  <r>
    <s v="PADRE MÁRIO"/>
    <s v="PADRE MÁRIO"/>
    <s v="PADRE MÁRIO"/>
    <s v="COLÔNIA ANTÔNIO ALEIXO"/>
    <x v="5"/>
    <s v="-3.088369192089907"/>
    <s v="-59.88620426023899"/>
    <s v="22/05/2020"/>
    <s v="28º DIP"/>
    <s v="SEXTA-FEIRA"/>
    <s v="05:30"/>
    <s v="Madrugada"/>
    <x v="22"/>
    <x v="0"/>
  </r>
  <r>
    <s v="PADRE JOÃO PERES"/>
    <s v="CUIEIRAS"/>
    <s v="CUIEIRAS"/>
    <s v="JAPIIM"/>
    <x v="1"/>
    <s v="-3.1116477772596443"/>
    <s v="-59.97099847658922"/>
    <s v="22/05/2020"/>
    <s v="3º DIP"/>
    <s v="SEXTA-FEIRA"/>
    <s v="09:45"/>
    <s v="Manhã"/>
    <x v="36"/>
    <x v="1"/>
  </r>
  <r>
    <s v="IBIRÁ"/>
    <s v="JORDÃO"/>
    <s v="JORDÃO"/>
    <s v="NOVO ALEIXO"/>
    <x v="3"/>
    <s v="-3.0369544941464097"/>
    <s v="-59.95316866767052"/>
    <s v="22/05/2020"/>
    <s v="27º DIP"/>
    <s v="SEXTA-FEIRA"/>
    <s v="07:00"/>
    <s v="Manhã"/>
    <x v="2"/>
    <x v="0"/>
  </r>
  <r>
    <s v="S/D"/>
    <s v="S/D"/>
    <s v="S/D"/>
    <s v="CIDADE NOVA"/>
    <x v="3"/>
    <s v="-3.0388108079345777"/>
    <s v="-60.00413278959711"/>
    <s v="22/05/2020"/>
    <s v="6º DIP"/>
    <s v="SEXTA-FEIRA"/>
    <s v="04:00"/>
    <s v="Madrugada"/>
    <x v="1"/>
    <x v="0"/>
  </r>
  <r>
    <s v="DAS SORVAS"/>
    <s v="CASTELO BRANCO"/>
    <s v="CASTELO BRANCO"/>
    <s v="COROADO"/>
    <x v="5"/>
    <s v="-3.083099633445871"/>
    <s v="-59.96507610099699"/>
    <s v="22/05/2020"/>
    <s v="11º DIP"/>
    <s v="SEXTA-FEIRA"/>
    <s v="04:00"/>
    <s v="Madrugada"/>
    <x v="34"/>
    <x v="0"/>
  </r>
  <r>
    <s v="FLORIDA"/>
    <s v="TUCUNA"/>
    <s v="TUCUNA"/>
    <s v="CIDADE NOVA"/>
    <x v="3"/>
    <s v="-3.0307417424749046"/>
    <s v="-59.97561195771651"/>
    <s v="22/05/2020"/>
    <s v="6º DIP"/>
    <s v="SEXTA-FEIRA"/>
    <s v="08:00"/>
    <s v="Manhã"/>
    <x v="10"/>
    <x v="0"/>
  </r>
  <r>
    <s v="CARUBÁ"/>
    <s v="CARUBÁ"/>
    <s v="MAÇARANDUBA"/>
    <s v="MONTE DAS OLIVEIRAS"/>
    <x v="3"/>
    <s v="-3.0012548456515358"/>
    <s v="-59.9950681847392"/>
    <s v="22/05/2020"/>
    <s v="26º DIP"/>
    <s v="SEXTA-FEIRA"/>
    <s v="17:03"/>
    <s v="Tarde"/>
    <x v="2"/>
    <x v="0"/>
  </r>
  <r>
    <s v="CONSTANTINO NERY"/>
    <s v="CONSTANTINO NERY"/>
    <s v="CONSTANTINO NERY"/>
    <s v="CENTRO"/>
    <x v="1"/>
    <s v="-3.1179210061932356"/>
    <s v="-60.02631298048608"/>
    <s v="22/05/2020"/>
    <s v="24º DIP"/>
    <s v="SEXTA-FEIRA"/>
    <s v="07:00"/>
    <s v="Manhã"/>
    <x v="22"/>
    <x v="0"/>
  </r>
  <r>
    <s v="CARLOS DIAS"/>
    <s v="CARLOS DIAS"/>
    <s v="CARLOS DIAS"/>
    <s v="CRESPO"/>
    <x v="1"/>
    <s v="-3.127854519491029"/>
    <s v="-59.98977642501028"/>
    <s v="22/05/2020"/>
    <s v="7º DIP"/>
    <s v="SEXTA-FEIRA"/>
    <s v="10:11"/>
    <s v="Manhã"/>
    <x v="6"/>
    <x v="0"/>
  </r>
  <r>
    <s v="CORONEL VICTOR COUTINHO"/>
    <s v="DEZENOVE"/>
    <s v="DEZENOVE"/>
    <s v="CIDADE NOVA"/>
    <x v="3"/>
    <s v="-3.0436335895420163"/>
    <s v="-59.98169599767817"/>
    <s v="22/05/2020"/>
    <s v="6º DIP"/>
    <s v="SEXTA-FEIRA"/>
    <s v="11:45"/>
    <s v="Manhã"/>
    <x v="22"/>
    <x v="0"/>
  </r>
  <r>
    <s v="CONSTANTINO NERY"/>
    <s v="CONSTANTINO NERY"/>
    <s v="CONSTANTINO NERY"/>
    <s v="CENTRO"/>
    <x v="1"/>
    <s v="-3.1181034776317085"/>
    <s v="-60.02625823905454"/>
    <s v="22/05/2020"/>
    <s v="24º DIP"/>
    <s v="SEXTA-FEIRA"/>
    <s v="07:00"/>
    <s v="Manhã"/>
    <x v="22"/>
    <x v="0"/>
  </r>
  <r>
    <s v="COSME FERREIRA"/>
    <s v="DO ALEIXO"/>
    <s v="DO ALEIXO"/>
    <s v="SÃO JOSÉ OPERÁRIO"/>
    <x v="5"/>
    <s v="-3.0742530431631305"/>
    <s v="-59.96193043137872"/>
    <s v="22/05/2020"/>
    <s v="9º DIP"/>
    <s v="SEXTA-FEIRA"/>
    <s v="08:00"/>
    <s v="Manhã"/>
    <x v="6"/>
    <x v="0"/>
  </r>
  <r>
    <s v="RODRIGO OTÁVIO"/>
    <s v="DO CONTORNO"/>
    <s v="DO CONTORNO"/>
    <s v="JAPIIM"/>
    <x v="1"/>
    <s v="-3.10891549494648"/>
    <s v="-59.98060659887975"/>
    <s v="22/05/2020"/>
    <s v="3º DIP"/>
    <s v="SEXTA-FEIRA"/>
    <s v="08:50"/>
    <s v="Manhã"/>
    <x v="4"/>
    <x v="0"/>
  </r>
  <r>
    <s v="IVOTI"/>
    <s v="SETENTA E CINCO"/>
    <s v="SETENTA E CINCO"/>
    <s v="NOVO ALEIXO"/>
    <x v="3"/>
    <s v="-3.048753005491628"/>
    <s v="-59.95806207551538"/>
    <s v="22/05/2020"/>
    <s v="27º DIP"/>
    <s v="SEXTA-FEIRA"/>
    <s v="03:00"/>
    <s v="Madrugada"/>
    <x v="1"/>
    <x v="0"/>
  </r>
  <r>
    <s v="IVOTI"/>
    <s v="SETENTA E CINCO"/>
    <s v="SETENTA E CINCO"/>
    <s v="NOVO ALEIXO"/>
    <x v="3"/>
    <s v="-3.048753005491628"/>
    <s v="-59.95806207551538"/>
    <s v="22/05/2020"/>
    <s v="27º DIP"/>
    <s v="SEXTA-FEIRA"/>
    <s v="03:00"/>
    <s v="Madrugada"/>
    <x v="1"/>
    <x v="0"/>
  </r>
  <r>
    <s v="NOEL NUTELS"/>
    <s v="NOEL NUTELS"/>
    <s v="NOEL NUTELS"/>
    <s v="CIDADE NOVA"/>
    <x v="3"/>
    <s v="-3.0294584123475565"/>
    <s v="-59.9805854528759"/>
    <s v="22/05/2020"/>
    <s v="6º DIP"/>
    <s v="SEXTA-FEIRA"/>
    <s v="11:00"/>
    <s v="Manhã"/>
    <x v="4"/>
    <x v="0"/>
  </r>
  <r>
    <s v="NOEL NUTELS"/>
    <s v="NOEL NUTELS"/>
    <s v="NOEL NUTELS"/>
    <s v="CIDADE NOVA"/>
    <x v="3"/>
    <s v="-3.02961845420797"/>
    <s v="-59.97978319289819"/>
    <s v="22/05/2020"/>
    <s v="6º DIP"/>
    <s v="SEXTA-FEIRA"/>
    <s v="10:10"/>
    <s v="Manhã"/>
    <x v="1"/>
    <x v="0"/>
  </r>
  <r>
    <s v="SILEZIA DEL ROSSO"/>
    <s v="SÃO JOSÉ OPERÁRIO"/>
    <s v="SÃO JOSÉ OPERÁRIO"/>
    <s v="COLÔNIA OLIVEIRA MACHADO"/>
    <x v="1"/>
    <s v="-3.144642161608128"/>
    <s v="-60.00570685050695"/>
    <s v="22/05/2020"/>
    <s v="2º DIP"/>
    <s v="SEXTA-FEIRA"/>
    <s v="11:00"/>
    <s v="Manhã"/>
    <x v="38"/>
    <x v="0"/>
  </r>
  <r>
    <s v="BOTSUANA"/>
    <s v="QUARENTA E DOIS"/>
    <s v="QUARENTA E DOIS"/>
    <s v="NOVA CIDADE"/>
    <x v="3"/>
    <s v="-2.9983682830578773"/>
    <s v="-59.97096156998014"/>
    <s v="22/05/2020"/>
    <s v="15º DIP"/>
    <s v="SEXTA-FEIRA"/>
    <s v="07:00"/>
    <s v="Manhã"/>
    <x v="22"/>
    <x v="0"/>
  </r>
  <r>
    <s v="TORQUATO TAPAJÓS"/>
    <s v="BURITI"/>
    <s v="BURITI"/>
    <s v="COLÔNIA TERRA NOVA"/>
    <x v="3"/>
    <s v="-3.0084879937709728"/>
    <s v="-60.018692061354386"/>
    <s v="22/05/2020"/>
    <s v="18º DIP"/>
    <s v="SEXTA-FEIRA"/>
    <s v="06:00"/>
    <s v="Manhã"/>
    <x v="22"/>
    <x v="0"/>
  </r>
  <r>
    <s v="DALLAS"/>
    <s v="DALLAS"/>
    <s v="DALLAS"/>
    <s v="PARQUE DEZ DE NOVEMBRO"/>
    <x v="0"/>
    <s v="-3.070194984499949"/>
    <s v="-60.00956516095547"/>
    <s v="22/05/2020"/>
    <s v="23º DIP"/>
    <s v="SEXTA-FEIRA"/>
    <s v="10:30"/>
    <s v="Manhã"/>
    <x v="1"/>
    <x v="0"/>
  </r>
  <r>
    <s v="PINDARO"/>
    <s v="PARACUUBA"/>
    <s v="PARACUUBA"/>
    <s v="SÃO JOSÉ OPERÁRIO"/>
    <x v="5"/>
    <s v="-3.0725175186436"/>
    <s v="-59.95174707118719"/>
    <s v="22/05/2020"/>
    <s v="9º DIP"/>
    <s v="SEXTA-FEIRA"/>
    <s v="03:00"/>
    <s v="Madrugada"/>
    <x v="1"/>
    <x v="0"/>
  </r>
  <r>
    <s v="PAUL ADAM"/>
    <s v="SEIS"/>
    <s v="SEIS"/>
    <s v="PARQUE DEZ DE NOVEMBRO"/>
    <x v="0"/>
    <s v="-3.0716389452109594"/>
    <s v="-59.99602857743671"/>
    <s v="22/05/2020"/>
    <s v="23º DIP"/>
    <s v="SEXTA-FEIRA"/>
    <s v="09:00"/>
    <s v="Manhã"/>
    <x v="22"/>
    <x v="0"/>
  </r>
  <r>
    <s v="ACELGA"/>
    <s v="BOM JESUS"/>
    <s v="BOM JESUS"/>
    <s v="COLÔNIA TERRA NOVA"/>
    <x v="3"/>
    <s v="-3.0069350093316034"/>
    <s v="-60.02512162086809"/>
    <s v="22/05/2020"/>
    <s v="18º DIP"/>
    <s v="SEXTA-FEIRA"/>
    <s v="10:30"/>
    <s v="Manhã"/>
    <x v="4"/>
    <x v="0"/>
  </r>
  <r>
    <s v="SÃO JOÃO DO PARAÍSO"/>
    <s v="TRINTA E TRÊS"/>
    <s v="TRINTA E TRÊS"/>
    <s v="LÍRIO DO VALE"/>
    <x v="2"/>
    <s v="-3.0719249994982363"/>
    <s v="-60.07079913443751"/>
    <s v="22/05/2020"/>
    <s v="19º DIP"/>
    <s v="SEXTA-FEIRA"/>
    <s v="13:00"/>
    <s v="Tarde"/>
    <x v="40"/>
    <x v="0"/>
  </r>
  <r>
    <s v="RODRIGO OTÁVIO"/>
    <s v="DO CONTORNO"/>
    <s v="DO CONTORNO"/>
    <s v="JAPIIM"/>
    <x v="1"/>
    <s v="-3.114517804506977"/>
    <s v="-59.98282961844433"/>
    <s v="22/05/2020"/>
    <s v="3º DIP"/>
    <s v="SEXTA-FEIRA"/>
    <s v="13:09"/>
    <s v="Tarde"/>
    <x v="1"/>
    <x v="1"/>
  </r>
  <r>
    <s v="SETE DE SETEMBRO"/>
    <s v="SETE DE SETEMBRO"/>
    <s v="SETE DE SETEMBRO"/>
    <s v="CENTRO"/>
    <x v="1"/>
    <s v="-3.134950322874007"/>
    <s v="-60.01665362921235"/>
    <s v="22/05/2020"/>
    <s v="24º DIP"/>
    <s v="SEXTA-FEIRA"/>
    <s v="10:30"/>
    <s v="Manhã"/>
    <x v="1"/>
    <x v="0"/>
  </r>
  <r>
    <s v="JOSÉ LINS DO REGO"/>
    <s v="AREAL"/>
    <s v="AREAL"/>
    <s v="TARUMÃ"/>
    <x v="2"/>
    <s v="-2.9964897391666367"/>
    <s v="-60.03943238066664"/>
    <s v="22/05/2020"/>
    <s v="20º DIP"/>
    <s v="SEXTA-FEIRA"/>
    <s v="08:00"/>
    <s v="Manhã"/>
    <x v="1"/>
    <x v="0"/>
  </r>
  <r>
    <s v="CRAVEIRO"/>
    <s v="SÁBIA"/>
    <s v="SÁBIA"/>
    <s v="TARUMÃ"/>
    <x v="2"/>
    <s v="-2.994743763104403"/>
    <s v="-60.0419905484999"/>
    <s v="22/05/2020"/>
    <s v="20º DIP"/>
    <s v="SEXTA-FEIRA"/>
    <s v="05:05"/>
    <s v="Madrugada"/>
    <x v="3"/>
    <x v="0"/>
  </r>
  <r>
    <s v="MURITUBA"/>
    <s v="SANTA ROSA"/>
    <s v="SANTA ROSA"/>
    <s v="CIDADE DE DEUS"/>
    <x v="3"/>
    <s v="-3.0296361178006777"/>
    <s v="-59.93911654768724"/>
    <s v="22/05/2020"/>
    <s v="13º DIP"/>
    <s v="SEXTA-FEIRA"/>
    <s v="12:15"/>
    <s v="Tarde"/>
    <x v="2"/>
    <x v="0"/>
  </r>
  <r>
    <s v="PROFESSOR MANOEL BELÉM"/>
    <s v="SÃO PAULO"/>
    <s v="SÃO PAULO"/>
    <s v="CIDADE NOVA"/>
    <x v="3"/>
    <s v="-3.0197424493185223"/>
    <s v="-59.99048352214565"/>
    <s v="22/05/2020"/>
    <s v="6º DIP"/>
    <s v="SEXTA-FEIRA"/>
    <s v="11:30"/>
    <s v="Manhã"/>
    <x v="4"/>
    <x v="0"/>
  </r>
  <r>
    <s v="RIO ITAQUAI"/>
    <s v="DA BASE NAVAL"/>
    <s v="DA BASE NAVAL"/>
    <s v="DISTRITO INDUSTRIAL I"/>
    <x v="1"/>
    <s v="-3.1298475979240394"/>
    <s v="-59.94696826071841"/>
    <s v="22/05/2020"/>
    <s v="29º DIP"/>
    <s v="SEXTA-FEIRA"/>
    <s v="13:00"/>
    <s v="Tarde"/>
    <x v="22"/>
    <x v="0"/>
  </r>
  <r>
    <s v="MARIA ANDRADE"/>
    <s v="SÃO VICENTE"/>
    <s v="SÃO VICENTE"/>
    <s v="SÃO LÁZARO"/>
    <x v="1"/>
    <s v="-3.1385860759920305"/>
    <s v="-59.99771346194925"/>
    <s v="22/05/2020"/>
    <s v="7º DIP"/>
    <s v="SEXTA-FEIRA"/>
    <s v="11:00"/>
    <s v="Manhã"/>
    <x v="39"/>
    <x v="0"/>
  </r>
  <r>
    <s v="PROFESSORA ISAURA BARRONCAS"/>
    <s v="TRES"/>
    <s v="TRES"/>
    <s v="ALVORADA"/>
    <x v="4"/>
    <s v="-3.07905599912643"/>
    <s v="-60.04146914320054"/>
    <s v="22/05/2020"/>
    <s v="10º DIP"/>
    <s v="SEXTA-FEIRA"/>
    <s v="10:30"/>
    <s v="Manhã"/>
    <x v="4"/>
    <x v="0"/>
  </r>
  <r>
    <s v="URUCARÁ"/>
    <s v="URUCARÁ"/>
    <s v="URUCARÁ"/>
    <s v="CACHOEIRINHA"/>
    <x v="1"/>
    <s v="-3.1277803488634643"/>
    <s v="-60.003583748641596"/>
    <s v="22/05/2020"/>
    <s v="1º DIP"/>
    <s v="SEXTA-FEIRA"/>
    <s v="07:00"/>
    <s v="Manhã"/>
    <x v="1"/>
    <x v="0"/>
  </r>
  <r>
    <s v="SAMAÚMA"/>
    <s v="SAMAÚMA"/>
    <s v="SAMAÚMA"/>
    <s v="LAGO AZUL"/>
    <x v="3"/>
    <s v="-2.9678288158119583"/>
    <s v="-59.98744541283372"/>
    <s v="22/05/2020"/>
    <s v="26º DIP"/>
    <s v="SEXTA-FEIRA"/>
    <s v="13:00"/>
    <s v="Tarde"/>
    <x v="6"/>
    <x v="0"/>
  </r>
  <r>
    <s v="BELO HORIZONTE"/>
    <s v="BELO HORIZONTE"/>
    <s v="BELO HORIZONTE"/>
    <s v="ADRIANÓPOLIS"/>
    <x v="0"/>
    <s v="-3.1061928698612027"/>
    <s v="-60.01049768731256"/>
    <s v="22/05/2020"/>
    <s v="16º DIP"/>
    <s v="SEXTA-FEIRA"/>
    <s v="08:30"/>
    <s v="Manhã"/>
    <x v="3"/>
    <x v="0"/>
  </r>
  <r>
    <s v="ELIAS RAMIRO BENTES"/>
    <s v="DA LIBERDADE"/>
    <s v="DA LIBERDADE"/>
    <s v="COLÔNIA TERRA NOVA"/>
    <x v="3"/>
    <s v="-3.008665683550418"/>
    <s v="-60.00054821319629"/>
    <s v="22/05/2020"/>
    <s v="26º DIP"/>
    <s v="SEXTA-FEIRA"/>
    <s v="12:30"/>
    <s v="Tarde"/>
    <x v="6"/>
    <x v="0"/>
  </r>
  <r>
    <s v="NELSON DE FARIAS"/>
    <s v="BOM JARDIM"/>
    <s v="BOM JARDIM"/>
    <s v="COMPENSA"/>
    <x v="2"/>
    <s v="-3.1036340953145465"/>
    <s v="-60.060933850030246"/>
    <s v="22/05/2020"/>
    <s v="8º DIP"/>
    <s v="SEXTA-FEIRA"/>
    <s v="14:00"/>
    <s v="Tarde"/>
    <x v="2"/>
    <x v="0"/>
  </r>
  <r>
    <s v="BRITÂNIA"/>
    <s v="BRITÂNIA"/>
    <s v="BRITÂNIA"/>
    <s v="JAPIIM"/>
    <x v="1"/>
    <s v="-3.104439274575982"/>
    <s v="-59.98645568247245"/>
    <s v="22/05/2020"/>
    <s v="3º DIP"/>
    <s v="SEXTA-FEIRA"/>
    <s v="12:20"/>
    <s v="Tarde"/>
    <x v="6"/>
    <x v="0"/>
  </r>
  <r>
    <s v="Gomes de Castro"/>
    <m/>
    <m/>
    <s v="Centro"/>
    <x v="6"/>
    <s v="-2.62707435"/>
    <s v="-56.73622853"/>
    <s v="22/05/2020"/>
    <m/>
    <s v="SEXTA-FEIRA"/>
    <s v="10:00"/>
    <s v="Manhã"/>
    <x v="22"/>
    <x v="0"/>
  </r>
  <r>
    <s v="BETÂNIA"/>
    <s v="DIAGONAL"/>
    <s v="DIAGONAL"/>
    <s v="BETÂNIA"/>
    <x v="1"/>
    <s v="-3.131774142966269"/>
    <s v="-59.99516524641028"/>
    <s v="22/05/2020"/>
    <s v="7º DIP"/>
    <s v="SEXTA-FEIRA"/>
    <s v="09:00"/>
    <s v="Manhã"/>
    <x v="22"/>
    <x v="0"/>
  </r>
  <r>
    <s v="ÁLVARO MAIA"/>
    <s v="KAKO CAMINHA"/>
    <s v="KAKO CAMINHA"/>
    <s v="PRESIDENTE VARGAS"/>
    <x v="1"/>
    <s v="-3.1156787939837898"/>
    <s v="-60.029520377572155"/>
    <s v="22/05/2020"/>
    <s v="24º DIP"/>
    <s v="SEXTA-FEIRA"/>
    <s v="15:00"/>
    <s v="Tarde"/>
    <x v="6"/>
    <x v="0"/>
  </r>
  <r>
    <s v="LEONARDO MALCHER"/>
    <s v="LEONARDO MALCHER"/>
    <s v="LEONARDO MALCHER"/>
    <s v="CENTRO"/>
    <x v="1"/>
    <s v="-3.1261633504780466"/>
    <s v="-60.02282126026695"/>
    <s v="22/05/2020"/>
    <s v="24º DIP"/>
    <s v="SEXTA-FEIRA"/>
    <s v="07:10"/>
    <s v="Manhã"/>
    <x v="22"/>
    <x v="0"/>
  </r>
  <r>
    <s v="APÓSTOLO BARTOLOMEU"/>
    <s v="BOM JESUS"/>
    <s v="BOM JESUS"/>
    <s v="MONTE DAS OLIVEIRAS"/>
    <x v="3"/>
    <s v="-3.004191648628562"/>
    <s v="-59.99535865424081"/>
    <s v="22/05/2020"/>
    <s v="26º DIP"/>
    <s v="SEXTA-FEIRA"/>
    <s v="14:00"/>
    <s v="Tarde"/>
    <x v="22"/>
    <x v="0"/>
  </r>
  <r>
    <s v="ADALBERTO VALE"/>
    <s v="ADALBERTO VALE"/>
    <s v="ADALBERTO VALE"/>
    <s v="BETÂNIA"/>
    <x v="1"/>
    <s v="-3.1342230024389486"/>
    <s v="-59.99597701781295"/>
    <s v="22/05/2020"/>
    <s v="7º DIP"/>
    <s v="SEXTA-FEIRA"/>
    <s v="13:45"/>
    <s v="Tarde"/>
    <x v="22"/>
    <x v="0"/>
  </r>
  <r>
    <s v="NATIVIDADE"/>
    <s v="NATIVIDADE"/>
    <s v="NATIVIDADE"/>
    <s v="REDENÇÃO"/>
    <x v="4"/>
    <s v="-3.0569590195017415"/>
    <s v="-60.04969861324744"/>
    <s v="22/05/2020"/>
    <s v="17º DIP"/>
    <s v="SEXTA-FEIRA"/>
    <s v="15:00"/>
    <s v="Tarde"/>
    <x v="4"/>
    <x v="0"/>
  </r>
  <r>
    <s v="NOEL NUTELS"/>
    <s v="NOEL NUTELS"/>
    <s v="NOEL NUTELS"/>
    <s v="CIDADE NOVA"/>
    <x v="3"/>
    <s v="-3.0316195234647276"/>
    <s v="-59.98993221980812"/>
    <s v="22/05/2020"/>
    <s v="6º DIP"/>
    <s v="SEXTA-FEIRA"/>
    <s v="14:01"/>
    <s v="Tarde"/>
    <x v="6"/>
    <x v="0"/>
  </r>
  <r>
    <s v="HUMBERTO CALDERARO"/>
    <s v="PARAÍBA"/>
    <s v="PARAÍBA"/>
    <s v="ADRIANÓPOLIS"/>
    <x v="0"/>
    <s v="-3.100412289972229"/>
    <s v="-60.00943310436055"/>
    <s v="22/05/2020"/>
    <s v="16º DIP"/>
    <s v="SEXTA-FEIRA"/>
    <s v="12:15"/>
    <s v="Tarde"/>
    <x v="34"/>
    <x v="0"/>
  </r>
  <r>
    <s v="IGACI"/>
    <s v="VINTE E SETE"/>
    <s v="VINTE E SETE"/>
    <s v="NOVO ALEIXO"/>
    <x v="3"/>
    <s v="-3.045236662557528"/>
    <s v="-59.94957869442002"/>
    <s v="22/05/2020"/>
    <s v="27º DIP"/>
    <s v="SEXTA-FEIRA"/>
    <s v="15:00"/>
    <s v="Tarde"/>
    <x v="6"/>
    <x v="0"/>
  </r>
  <r>
    <s v="MOGI MIRIM"/>
    <s v="DOZE"/>
    <s v="DOZE"/>
    <s v="ALVORADA"/>
    <x v="4"/>
    <s v="-3.074803294582862"/>
    <s v="-60.03799989830355"/>
    <s v="22/05/2020"/>
    <s v="10º DIP"/>
    <s v="SEXTA-FEIRA"/>
    <s v="13:00"/>
    <s v="Tarde"/>
    <x v="2"/>
    <x v="1"/>
  </r>
  <r>
    <s v="IGACI"/>
    <s v="VINTE E SETE"/>
    <s v="VINTE E SETE"/>
    <s v="NOVO ALEIXO"/>
    <x v="3"/>
    <s v="-3.045236662557528"/>
    <s v="-59.94932154516896"/>
    <s v="22/05/2020"/>
    <s v="27º DIP"/>
    <s v="SEXTA-FEIRA"/>
    <s v="16:00"/>
    <s v="Tarde"/>
    <x v="4"/>
    <x v="0"/>
  </r>
  <r>
    <s v="ALZIRA MAGALHÃES"/>
    <s v="SUCUPIRA"/>
    <s v="SUCUPIRA"/>
    <s v="COLÔNIA TERRA NOVA"/>
    <x v="3"/>
    <s v="-3.011117400887991"/>
    <s v="-60.01991522847384"/>
    <s v="22/05/2020"/>
    <s v="18º DIP"/>
    <s v="SEXTA-FEIRA"/>
    <s v="16:20"/>
    <s v="Tarde"/>
    <x v="4"/>
    <x v="0"/>
  </r>
  <r>
    <s v="FRANCISCO ANTÔNIO PIGAFETTA"/>
    <s v="DEZOITO"/>
    <s v="DEZOITO"/>
    <s v="CIDADE DE DEUS"/>
    <x v="3"/>
    <s v="-3.029355109329766"/>
    <s v="-59.945624197038725"/>
    <s v="22/05/2020"/>
    <s v="13º DIP"/>
    <s v="SEXTA-FEIRA"/>
    <s v="16:00"/>
    <s v="Tarde"/>
    <x v="4"/>
    <x v="0"/>
  </r>
  <r>
    <s v="MENDONÇA LIMA"/>
    <s v="B QUATRO"/>
    <s v="B QUATRO"/>
    <s v="NOVO ALEIXO"/>
    <x v="3"/>
    <s v="-3.0522361770047026"/>
    <s v="-59.9819466874928"/>
    <s v="22/05/2020"/>
    <s v="12º DIP"/>
    <s v="SEXTA-FEIRA"/>
    <s v="13:53"/>
    <s v="Tarde"/>
    <x v="38"/>
    <x v="0"/>
  </r>
  <r>
    <s v="VIA LÁCTEA"/>
    <s v="VIA LÁCTEA"/>
    <s v="VIA LÁCTEA"/>
    <s v="ALEIXO"/>
    <x v="0"/>
    <s v="-3.09021887552042"/>
    <s v="-60.00079788964518"/>
    <s v="22/05/2020"/>
    <s v="16º DIP"/>
    <s v="SEXTA-FEIRA"/>
    <s v="16:05"/>
    <s v="Tarde"/>
    <x v="10"/>
    <x v="0"/>
  </r>
  <r>
    <s v="AUTAZ MIRIM"/>
    <s v="GRANDE CIRCULAR"/>
    <s v="GRANDE CIRCULAR"/>
    <s v="NOVO ALEIXO"/>
    <x v="3"/>
    <s v="-3.0373799284809606"/>
    <s v="-59.940562559371585"/>
    <s v="22/05/2020"/>
    <s v="27º DIP"/>
    <s v="SEXTA-FEIRA"/>
    <s v="15:00"/>
    <s v="Tarde"/>
    <x v="4"/>
    <x v="0"/>
  </r>
  <r>
    <s v="DANANI"/>
    <s v="DANINA"/>
    <s v="DANANI"/>
    <s v="JORGE TEIXEIRA"/>
    <x v="5"/>
    <s v="-3.0412359465138135"/>
    <s v="-59.93441763654261"/>
    <s v="22/05/2020"/>
    <s v="14º DIP"/>
    <s v="SEXTA-FEIRA"/>
    <s v="16:20"/>
    <s v="Tarde"/>
    <x v="2"/>
    <x v="0"/>
  </r>
  <r>
    <s v="COMPLEXO DO QUARENTA"/>
    <s v="PARANAVAÍ"/>
    <s v="PARANAVAÍ"/>
    <s v="CRESPO"/>
    <x v="1"/>
    <s v="-3.125035883095223"/>
    <s v="-59.98563657967207"/>
    <s v="22/05/2020"/>
    <s v="7º DIP"/>
    <s v="SEXTA-FEIRA"/>
    <s v="10:15"/>
    <s v="Manhã"/>
    <x v="6"/>
    <x v="0"/>
  </r>
  <r>
    <s v="ÉRICO VERÍSSIMO"/>
    <s v="A QUATRO"/>
    <s v="A QUATRO"/>
    <s v="JAPIIM"/>
    <x v="1"/>
    <s v="-3.1052877163905492"/>
    <s v="-59.96072882856512"/>
    <s v="22/05/2020"/>
    <s v="3º DIP"/>
    <s v="SEXTA-FEIRA"/>
    <s v="13:50"/>
    <s v="Tarde"/>
    <x v="39"/>
    <x v="0"/>
  </r>
  <r>
    <s v="PROFESSORA FRANCELINA DANTAS"/>
    <s v="BEM TE VI"/>
    <s v="BEM TE VI"/>
    <s v="CIDADE NOVA"/>
    <x v="3"/>
    <s v="-3.026855538857618"/>
    <s v="-59.982510119990145"/>
    <s v="22/05/2020"/>
    <s v="6º DIP"/>
    <s v="SEXTA-FEIRA"/>
    <s v="12:42"/>
    <s v="Tarde"/>
    <x v="2"/>
    <x v="0"/>
  </r>
  <r>
    <s v="PROFESSORA PERCILIA DE OLIVEIRA"/>
    <s v="E"/>
    <s v="E"/>
    <s v="GILBERTO MESTRINHO"/>
    <x v="5"/>
    <s v="-3.069708226153922"/>
    <s v="-59.93394577217951"/>
    <s v="22/05/2020"/>
    <s v="4º DIP"/>
    <s v="SEXTA-FEIRA"/>
    <s v="06:00"/>
    <s v="Manhã"/>
    <x v="1"/>
    <x v="0"/>
  </r>
  <r>
    <s v="GUALTER BATISTA"/>
    <s v="GUALTER BATISTA"/>
    <s v="GUALTER BATISTA"/>
    <s v="PETRÓPOLIS"/>
    <x v="1"/>
    <s v="-3.1095717213056058"/>
    <s v="-59.99551492648227"/>
    <s v="22/05/2020"/>
    <s v="3º DIP"/>
    <s v="SEXTA-FEIRA"/>
    <s v="11:20"/>
    <s v="Manhã"/>
    <x v="22"/>
    <x v="0"/>
  </r>
  <r>
    <s v="FLORIDA"/>
    <s v="TUCUNA"/>
    <s v="TUCUNA"/>
    <s v="CIDADE NOVA"/>
    <x v="3"/>
    <s v="-3.0318969418809676"/>
    <s v="-59.975441578111685"/>
    <s v="22/05/2020"/>
    <s v="6º DIP"/>
    <s v="SEXTA-FEIRA"/>
    <s v="04:50"/>
    <s v="Madrugada"/>
    <x v="1"/>
    <x v="0"/>
  </r>
  <r>
    <s v="FAGUNDES"/>
    <s v="GRAVIOLA"/>
    <s v="GRAVIOLA"/>
    <s v="CIDADE NOVA"/>
    <x v="3"/>
    <s v="-3.0331500377170393"/>
    <s v="-59.980842678573644"/>
    <s v="22/05/2020"/>
    <s v="6º DIP"/>
    <s v="SEXTA-FEIRA"/>
    <s v="16:28"/>
    <s v="Tarde"/>
    <x v="8"/>
    <x v="1"/>
  </r>
  <r>
    <s v="SANTO INÁCIO"/>
    <s v="SÃO MARÇAL"/>
    <s v="SÃO MARÇAL"/>
    <s v="CIDADE DE DEUS"/>
    <x v="3"/>
    <s v="-3.0241158403488915"/>
    <s v="-59.937552422802085"/>
    <s v="22/05/2020"/>
    <s v="13º DIP"/>
    <s v="SEXTA-FEIRA"/>
    <s v="15:30"/>
    <s v="Tarde"/>
    <x v="2"/>
    <x v="0"/>
  </r>
  <r>
    <s v="SANTO INÁCIO"/>
    <s v="SÃO MARÇAL"/>
    <s v="SÃO MARÇAL"/>
    <s v="CIDADE DE DEUS"/>
    <x v="3"/>
    <s v="-3.0241158403488915"/>
    <s v="-59.937552422802085"/>
    <s v="22/05/2020"/>
    <s v="13º DIP"/>
    <s v="SEXTA-FEIRA"/>
    <s v="15:30"/>
    <s v="Tarde"/>
    <x v="2"/>
    <x v="0"/>
  </r>
  <r>
    <s v="CRAVINA DOS POETAS"/>
    <s v="GOIÂNIA"/>
    <s v="GOIÂNIA"/>
    <s v="PLANALTO"/>
    <x v="4"/>
    <s v="-3.0589692639722306"/>
    <s v="-60.052206879868834"/>
    <s v="22/05/2020"/>
    <s v="17º DIP"/>
    <s v="SEXTA-FEIRA"/>
    <s v="16:50"/>
    <s v="Tarde"/>
    <x v="6"/>
    <x v="0"/>
  </r>
  <r>
    <s v="RODRIGO OTÁVIO"/>
    <s v="DO CONTORNO"/>
    <s v="DO CONTORNO"/>
    <s v="JAPIIM"/>
    <x v="1"/>
    <s v="-3.108931390512666"/>
    <s v="-59.98056072223531"/>
    <s v="22/05/2020"/>
    <s v="3º DIP"/>
    <s v="SEXTA-FEIRA"/>
    <s v="16:30"/>
    <s v="Tarde"/>
    <x v="4"/>
    <x v="0"/>
  </r>
  <r>
    <s v="CONDE DE SAPUCAÍ"/>
    <s v="F"/>
    <s v="F"/>
    <s v="CIDADE NOVA"/>
    <x v="3"/>
    <s v="-3.042497199531194"/>
    <s v="-59.99643740646873"/>
    <s v="22/05/2020"/>
    <s v="12º DIP"/>
    <s v="SEXTA-FEIRA"/>
    <s v="07:00"/>
    <s v="Manhã"/>
    <x v="4"/>
    <x v="0"/>
  </r>
  <r>
    <s v="CORONEL TEIXEIRA"/>
    <s v="DA PONTA NEGRA"/>
    <s v="DA PONTA NEGRA"/>
    <s v="PONTA NEGRA"/>
    <x v="2"/>
    <s v="-3.0672017036696673"/>
    <s v="-60.09605195198144"/>
    <s v="22/05/2020"/>
    <s v="19º DIP"/>
    <s v="SEXTA-FEIRA"/>
    <s v="15:00"/>
    <s v="Tarde"/>
    <x v="11"/>
    <x v="0"/>
  </r>
  <r>
    <s v="DUARTE GALVÃO"/>
    <s v="DEZ"/>
    <s v="DEZ"/>
    <s v="ALVORADA"/>
    <x v="4"/>
    <s v="-3.076022985499975"/>
    <s v="-60.05699823383436"/>
    <s v="22/05/2020"/>
    <s v="10º DIP"/>
    <s v="SEXTA-FEIRA"/>
    <s v="16:30"/>
    <s v="Tarde"/>
    <x v="8"/>
    <x v="0"/>
  </r>
  <r>
    <s v="ÁLVARO MAIA"/>
    <s v="KAKO CAMINHA"/>
    <s v="KAKO CAMINHA"/>
    <s v="PRESIDENTE VARGAS"/>
    <x v="1"/>
    <s v="-3.115378310873648"/>
    <s v="-60.0313406091776"/>
    <s v="22/05/2020"/>
    <s v="24º DIP"/>
    <s v="SEXTA-FEIRA"/>
    <s v="17:00"/>
    <s v="Tarde"/>
    <x v="38"/>
    <x v="0"/>
  </r>
  <r>
    <s v="PRESIDENTE KENNEDY"/>
    <s v="PRESIDENTE KENNEDY"/>
    <s v="PRESIDENTE KENNEDY"/>
    <s v="SANTA LUZIA"/>
    <x v="1"/>
    <s v="-3.1427613140335486"/>
    <s v="-60.004017202697696"/>
    <s v="22/05/2020"/>
    <s v="2º DIP"/>
    <s v="SEXTA-FEIRA"/>
    <s v="18:00"/>
    <s v="Noite"/>
    <x v="8"/>
    <x v="0"/>
  </r>
  <r>
    <s v="MAJOR GABRIEL"/>
    <s v="MAJOR GABRIEL"/>
    <s v="MAJOR GABRIEL"/>
    <s v="CENTRO"/>
    <x v="1"/>
    <s v="-3.1324282747421544"/>
    <s v="-60.01656218223301"/>
    <s v="22/05/2020"/>
    <s v="24º DIP"/>
    <s v="SEXTA-FEIRA"/>
    <s v="17:00"/>
    <s v="Tarde"/>
    <x v="34"/>
    <x v="0"/>
  </r>
  <r>
    <s v="AO CONDOMÍNIO AYAPUA"/>
    <s v="AO CONDOMÍNIO AYAPUA"/>
    <s v="AO CONDOMÍNIO AYAPUA"/>
    <s v="COMPENSA"/>
    <x v="2"/>
    <s v="-3.0901348645137148"/>
    <s v="-60.06071793131409"/>
    <s v="22/05/2020"/>
    <s v="8º DIP"/>
    <s v="SEXTA-FEIRA"/>
    <s v="15:00"/>
    <s v="Tarde"/>
    <x v="38"/>
    <x v="0"/>
  </r>
  <r>
    <s v="DA PROSPERIDADE"/>
    <s v="DA PAZ"/>
    <s v="DA PAZ"/>
    <s v="NOVA ESPERANÇA"/>
    <x v="2"/>
    <s v="-3.0898785436032936"/>
    <s v="-60.05402606515541"/>
    <s v="22/05/2020"/>
    <s v="19º DIP"/>
    <s v="SEXTA-FEIRA"/>
    <s v="05:00"/>
    <s v="Madrugada"/>
    <x v="64"/>
    <x v="0"/>
  </r>
  <r>
    <s v="ALEXANDRE AMORIM"/>
    <s v="ALEXANDRE AMORIM"/>
    <s v="ALEXANDRE AMORIM"/>
    <s v="NOSSA SENHORA APARECIDA"/>
    <x v="1"/>
    <s v="-3.1289159860848406"/>
    <s v="-60.0315124478557"/>
    <s v="22/05/2020"/>
    <s v="24º DIP"/>
    <s v="SEXTA-FEIRA"/>
    <s v="17:49"/>
    <s v="Tarde"/>
    <x v="12"/>
    <x v="0"/>
  </r>
  <r>
    <s v="S 1"/>
    <m/>
    <m/>
    <s v="Divino Planto"/>
    <x v="6"/>
    <s v="-63.02662628"/>
    <s v="-7.51224129"/>
    <s v="22/05/2020"/>
    <m/>
    <s v="SEXTA-FEIRA"/>
    <s v="17:44"/>
    <s v="Tarde"/>
    <x v="1"/>
    <x v="0"/>
  </r>
  <r>
    <s v="AFONSO PENA"/>
    <s v="AFONSO PENA"/>
    <s v="AFONSO PENA"/>
    <s v="CENTRO"/>
    <x v="1"/>
    <s v="-3.119929055170533"/>
    <s v="-60.018143048125744"/>
    <s v="22/05/2020"/>
    <s v="24º DIP"/>
    <s v="SEXTA-FEIRA"/>
    <s v="11:15"/>
    <s v="Manhã"/>
    <x v="22"/>
    <x v="0"/>
  </r>
  <r>
    <s v="LEOPOLDO PERES"/>
    <s v="LEOPOLDO PERES"/>
    <s v="LEOPOLDO PERES"/>
    <s v="EDUCANDOS"/>
    <x v="1"/>
    <s v="-3.1419401320697014"/>
    <s v="-60.00857359748045"/>
    <s v="22/05/2020"/>
    <s v="2º DIP"/>
    <s v="SEXTA-FEIRA"/>
    <s v="17:10"/>
    <s v="Tarde"/>
    <x v="6"/>
    <x v="0"/>
  </r>
  <r>
    <s v="TONGOY"/>
    <s v="B"/>
    <s v="B"/>
    <s v="ADRIANÓPOLIS"/>
    <x v="0"/>
    <s v="-3.0902339035792235"/>
    <s v="-60.001499605842255"/>
    <s v="22/05/2020"/>
    <s v="16º DIP"/>
    <s v="SEXTA-FEIRA"/>
    <s v="18:00"/>
    <s v="Noite"/>
    <x v="16"/>
    <x v="1"/>
  </r>
  <r>
    <s v="ALICE TAVARES DA SILVA"/>
    <s v="SÃO LUIZ"/>
    <s v="SÃO LUIZ"/>
    <s v="COROADO"/>
    <x v="5"/>
    <s v="-3.085744859144583"/>
    <s v="-59.98153832311629"/>
    <s v="22/05/2020"/>
    <s v="11º DIP"/>
    <s v="SEXTA-FEIRA"/>
    <s v="19:30"/>
    <s v="Noite"/>
    <x v="2"/>
    <x v="0"/>
  </r>
  <r>
    <s v="NACIONAL"/>
    <s v="NACIONAL"/>
    <s v="NACIONAL"/>
    <s v="NOSSA SENHORA DAS GRAÇAS"/>
    <x v="0"/>
    <s v="-3.1124690521507556"/>
    <s v="-60.02199879768285"/>
    <s v="22/05/2020"/>
    <s v="22º DIP"/>
    <s v="SEXTA-FEIRA"/>
    <s v="17:15"/>
    <s v="Tarde"/>
    <x v="37"/>
    <x v="0"/>
  </r>
  <r>
    <s v="GOVERNADOR JOSÉ LINDOSO"/>
    <s v="DAS TORRES"/>
    <s v="DAS TORRES"/>
    <s v="FLORES"/>
    <x v="0"/>
    <s v="-3.047026441302624"/>
    <s v="-59.985956340998"/>
    <s v="22/05/2020"/>
    <s v="12º DIP"/>
    <s v="SEXTA-FEIRA"/>
    <s v="19:45"/>
    <s v="Noite"/>
    <x v="6"/>
    <x v="0"/>
  </r>
  <r>
    <s v="DIOMAR CUNHA"/>
    <s v="VIA LOCAL A"/>
    <s v="VIA LOCAL A"/>
    <s v="PARQUE DEZ DE NOVEMBRO"/>
    <x v="0"/>
    <s v="-3.0767553134073684"/>
    <s v="-59.99940050922273"/>
    <s v="22/05/2020"/>
    <s v="23º DIP"/>
    <s v="SEXTA-FEIRA"/>
    <s v="02:00"/>
    <s v="Madrugada"/>
    <x v="1"/>
    <x v="0"/>
  </r>
  <r>
    <s v="PADRE AGOSTINHO CABALLERO MARTINS"/>
    <s v="DA COMPENSA"/>
    <s v="DA COMPENSA"/>
    <s v="SANTO ANTÔNIO"/>
    <x v="2"/>
    <s v="-3.1152438418100643"/>
    <s v="-60.04979234518737"/>
    <s v="22/05/2020"/>
    <s v="5º DIP"/>
    <s v="SEXTA-FEIRA"/>
    <s v="14:54"/>
    <s v="Tarde"/>
    <x v="6"/>
    <x v="0"/>
  </r>
  <r>
    <s v="DAS SORVAS"/>
    <s v="PRESIDENTE HUMBERTO DE ALENCAR CASTELO BRANCO"/>
    <s v="PRESIDENTE HUMBERTO DE ALENCAR CASTELO BRANCO"/>
    <s v="COROADO"/>
    <x v="5"/>
    <s v="-3.0831731334999666"/>
    <s v="-59.96517836278841"/>
    <s v="22/05/2020"/>
    <s v="11º DIP"/>
    <s v="SEXTA-FEIRA"/>
    <s v="19:46"/>
    <s v="Noite"/>
    <x v="40"/>
    <x v="0"/>
  </r>
  <r>
    <s v="LEOPOLDO PERES"/>
    <s v="LEOPOLDO PERES"/>
    <s v="LEOPOLDO PERES"/>
    <s v="EDUCANDOS"/>
    <x v="1"/>
    <s v="-3.1417657303030815"/>
    <s v="-60.00857359748045"/>
    <s v="22/05/2020"/>
    <s v="2º DIP"/>
    <s v="SEXTA-FEIRA"/>
    <s v="11:00"/>
    <s v="Manhã"/>
    <x v="6"/>
    <x v="0"/>
  </r>
  <r>
    <s v="AUTAZ MIRIM"/>
    <s v="GRANDE CIRCULAR"/>
    <s v="GRANDE CIRCULAR"/>
    <s v="NOVO ALEIXO"/>
    <x v="3"/>
    <s v="-3.037401991903561"/>
    <s v="-59.94055251927478"/>
    <s v="22/05/2020"/>
    <s v="27º DIP"/>
    <s v="SEXTA-FEIRA"/>
    <s v="13:30"/>
    <s v="Tarde"/>
    <x v="22"/>
    <x v="0"/>
  </r>
  <r>
    <s v="OURO"/>
    <s v="OURO"/>
    <s v="OURO"/>
    <s v="CIDADE DE DEUS"/>
    <x v="3"/>
    <s v="-3.0275941188437363"/>
    <s v="-59.940050675707056"/>
    <s v="22/05/2020"/>
    <s v="13º DIP"/>
    <s v="SEXTA-FEIRA"/>
    <s v="12:00"/>
    <s v="Tarde"/>
    <x v="11"/>
    <x v="0"/>
  </r>
  <r>
    <s v="CAIANA"/>
    <s v="M"/>
    <s v="M"/>
    <s v="ALVORADA"/>
    <x v="4"/>
    <s v="-3.080361225849956"/>
    <s v="-60.05267976269995"/>
    <s v="22/05/2020"/>
    <s v="10º DIP"/>
    <s v="SEXTA-FEIRA"/>
    <s v="19:40"/>
    <s v="Noite"/>
    <x v="4"/>
    <x v="0"/>
  </r>
  <r>
    <s v="TANCREDO NEVES"/>
    <s v="TANCREDO NEVES"/>
    <s v="TANCREDO NEVES"/>
    <s v="FLORES"/>
    <x v="0"/>
    <s v="-3.069934475347013"/>
    <s v="-60.00569261033084"/>
    <s v="22/05/2020"/>
    <s v="23º DIP"/>
    <s v="SEXTA-FEIRA"/>
    <s v="16:30"/>
    <s v="Tarde"/>
    <x v="1"/>
    <x v="0"/>
  </r>
  <r>
    <s v="MIAKO"/>
    <s v="C"/>
    <s v="C"/>
    <s v="PARQUE DEZ DE NOVEMBRO"/>
    <x v="0"/>
    <s v="-3.0774171235546945"/>
    <s v="-59.997206790894616"/>
    <s v="22/05/2020"/>
    <s v="23º DIP"/>
    <s v="SEXTA-FEIRA"/>
    <s v="03:00"/>
    <s v="Madrugada"/>
    <x v="1"/>
    <x v="0"/>
  </r>
  <r>
    <s v="CORONEL TABORDA DE MIRANDA"/>
    <s v="VINTE E SETE"/>
    <s v="VINTE E SETE"/>
    <s v="CIDADE NOVA"/>
    <x v="3"/>
    <s v="-3.0441791182213525"/>
    <s v="-59.97837648689851"/>
    <s v="22/05/2020"/>
    <s v="6º DIP"/>
    <s v="SEXTA-FEIRA"/>
    <s v="15:40"/>
    <s v="Tarde"/>
    <x v="6"/>
    <x v="0"/>
  </r>
  <r>
    <s v="AÇAÍ"/>
    <s v="AÇAÍ"/>
    <s v="AÇAÍ"/>
    <s v="DISTRITO INDUSTRIAL I"/>
    <x v="1"/>
    <s v="-3.12674168259111"/>
    <s v="-59.97074600999836"/>
    <s v="22/05/2020"/>
    <s v="7º DIP"/>
    <s v="SEXTA-FEIRA"/>
    <s v="05:00"/>
    <s v="Madrugada"/>
    <x v="1"/>
    <x v="0"/>
  </r>
  <r>
    <s v="AUTAZ MIRIM"/>
    <s v="AUTAZ MIRIM"/>
    <s v="GRANDE CIRCULAR"/>
    <s v="SÃO JOSÉ OPERÁRIO"/>
    <x v="5"/>
    <s v="-3.0609103118240006"/>
    <s v="-59.94945029573415"/>
    <s v="22/05/2020"/>
    <s v="9º DIP"/>
    <s v="SEXTA-FEIRA"/>
    <s v="20:00"/>
    <s v="Noite"/>
    <x v="1"/>
    <x v="0"/>
  </r>
  <r>
    <s v="AUTAZ MIRIM"/>
    <s v="AUTAZ MIRIM"/>
    <s v="GRANDE CIRCULAR"/>
    <s v="SÃO JOSÉ OPERÁRIO"/>
    <x v="5"/>
    <s v="-3.0609103118240006"/>
    <s v="-59.94945029573415"/>
    <s v="22/05/2020"/>
    <s v="9º DIP"/>
    <s v="SEXTA-FEIRA"/>
    <s v="20:00"/>
    <s v="Noite"/>
    <x v="1"/>
    <x v="0"/>
  </r>
  <r>
    <s v="ANTÔNIO FIGUEIREDO"/>
    <s v="LORIS CORDOVIL"/>
    <s v="LORIS CORDOVIL"/>
    <s v="ALVORADA"/>
    <x v="4"/>
    <s v="-3.08084413423244"/>
    <s v="-60.055347438741705"/>
    <s v="22/05/2020"/>
    <s v="10º DIP"/>
    <s v="SEXTA-FEIRA"/>
    <s v="15:07"/>
    <s v="Tarde"/>
    <x v="10"/>
    <x v="0"/>
  </r>
  <r>
    <s v="FLOR DE LÓTUS"/>
    <s v="SÃO PEDRO"/>
    <s v="SÃO PEDRO"/>
    <s v="LAGO AZUL"/>
    <x v="3"/>
    <s v="-2.9482635924499467"/>
    <s v="-60.02451460234997"/>
    <s v="22/05/2020"/>
    <s v="20º DIP"/>
    <s v="SEXTA-FEIRA"/>
    <s v="15:00"/>
    <s v="Tarde"/>
    <x v="16"/>
    <x v="0"/>
  </r>
  <r>
    <s v="VIDAL DE MENDONÇA"/>
    <s v="TORQUATO TAPAJÓS"/>
    <s v="TORQUATO TAPAJÓS"/>
    <s v="TARUMÃ"/>
    <x v="2"/>
    <s v="-3.024603754164136"/>
    <s v="-60.02315502363919"/>
    <s v="22/05/2020"/>
    <s v="20º DIP"/>
    <s v="SEXTA-FEIRA"/>
    <s v="19:40"/>
    <s v="Noite"/>
    <x v="4"/>
    <x v="0"/>
  </r>
  <r>
    <s v="INGLATERRA"/>
    <s v="INGLATERRA"/>
    <s v="INGLATERRA"/>
    <s v="FLORES"/>
    <x v="0"/>
    <s v="-3.05163977927732"/>
    <s v="-60.00583707631799"/>
    <s v="22/05/2020"/>
    <s v="12º DIP"/>
    <s v="SEXTA-FEIRA"/>
    <s v="21:49"/>
    <s v="Noite"/>
    <x v="34"/>
    <x v="0"/>
  </r>
  <r>
    <s v="ANTÔNIA CARNEIRO"/>
    <s v="L"/>
    <s v="L"/>
    <s v="NOVA CIDADE"/>
    <x v="3"/>
    <s v="-3.0187922630617994"/>
    <s v="-59.9843107137893"/>
    <s v="22/05/2020"/>
    <s v="15º DIP"/>
    <s v="SEXTA-FEIRA"/>
    <s v="17:30"/>
    <s v="Tarde"/>
    <x v="39"/>
    <x v="0"/>
  </r>
  <r>
    <s v="CURITIBA"/>
    <s v="CURITIBA"/>
    <s v="CURITIBA"/>
    <s v="GILBERTO MESTRINHO"/>
    <x v="5"/>
    <s v="-3.0662003750086773"/>
    <s v="-59.91861075967175"/>
    <s v="22/05/2020"/>
    <s v="4º DIP"/>
    <s v="SEXTA-FEIRA"/>
    <s v="19:45"/>
    <s v="Noite"/>
    <x v="4"/>
    <x v="0"/>
  </r>
  <r>
    <s v="IJUÍ"/>
    <s v="QUARENTA E DOIS A"/>
    <s v="QUARENTA E DOIS A"/>
    <s v="NOVO ALEIXO"/>
    <x v="3"/>
    <s v="-3.045975902793742"/>
    <s v="-59.948955803400544"/>
    <s v="22/05/2020"/>
    <s v="27º DIP"/>
    <s v="SEXTA-FEIRA"/>
    <s v="08:57"/>
    <s v="Manhã"/>
    <x v="38"/>
    <x v="0"/>
  </r>
  <r>
    <s v="AMÉRICO ALVAREZ"/>
    <s v="AMÉRICO ALVES"/>
    <s v="AMÉRICO ALVES"/>
    <s v="JAPIIM"/>
    <x v="1"/>
    <s v="-3.11682690331499"/>
    <s v="-59.9905479565671"/>
    <s v="22/05/2020"/>
    <s v="3º DIP"/>
    <s v="SEXTA-FEIRA"/>
    <s v="20:00"/>
    <s v="Noite"/>
    <x v="34"/>
    <x v="0"/>
  </r>
  <r>
    <s v="VENTANIA"/>
    <s v="VENTANIA"/>
    <s v="VENTANIA"/>
    <s v="CENTRO"/>
    <x v="1"/>
    <s v="-3.132391513518586"/>
    <s v="-60.016581052102815"/>
    <s v="22/05/2020"/>
    <s v="24º DIP"/>
    <s v="SEXTA-FEIRA"/>
    <s v="20:00"/>
    <s v="Noite"/>
    <x v="11"/>
    <x v="0"/>
  </r>
  <r>
    <s v="BURITI"/>
    <s v="BURITI"/>
    <s v="BURITI"/>
    <s v="DISTRITO INDUSTRIAL I"/>
    <x v="1"/>
    <s v="-3.1164674515635524"/>
    <s v="-59.97140731104502"/>
    <s v="22/05/2020"/>
    <s v="7º DIP"/>
    <s v="SEXTA-FEIRA"/>
    <s v="21:30"/>
    <s v="Noite"/>
    <x v="8"/>
    <x v="0"/>
  </r>
  <r>
    <s v="ITATINS"/>
    <s v="RIO NEGRO"/>
    <s v="RIO NEGRO"/>
    <s v="CIDADE DE DEUS"/>
    <x v="3"/>
    <s v="-3.01102299302361"/>
    <s v="-59.94644965349889"/>
    <s v="22/05/2020"/>
    <s v="13º DIP"/>
    <s v="SEXTA-FEIRA"/>
    <s v="08:00"/>
    <s v="Manhã"/>
    <x v="8"/>
    <x v="0"/>
  </r>
  <r>
    <s v="DOS CACAUEIROS"/>
    <s v="AMARAL MONTENEGRO"/>
    <s v="AMARAL MONTENEGRO"/>
    <s v="COROADO"/>
    <x v="5"/>
    <s v="-3.081157694942153"/>
    <s v="-59.9693120317556"/>
    <s v="22/05/2020"/>
    <s v="11º DIP"/>
    <s v="SEXTA-FEIRA"/>
    <s v="21:53"/>
    <s v="Noite"/>
    <x v="2"/>
    <x v="0"/>
  </r>
  <r>
    <s v="MIRANDA LEÃO"/>
    <s v="MIRANDA LEÃO"/>
    <s v="MIRANDA LEÃO"/>
    <s v="CENTRO"/>
    <x v="1"/>
    <s v="-3.1399379064899526"/>
    <s v="-60.01985667715566"/>
    <s v="22/05/2020"/>
    <s v="24º DIP"/>
    <s v="SEXTA-FEIRA"/>
    <s v="10:00"/>
    <s v="Manhã"/>
    <x v="1"/>
    <x v="0"/>
  </r>
  <r>
    <s v="SÃO BOAVENTURA"/>
    <s v="VINTE E UM"/>
    <s v="VINTE E UM"/>
    <s v="MONTE DAS OLIVEIRAS"/>
    <x v="3"/>
    <s v="-2.9905724202023354"/>
    <s v="-59.99315082966664"/>
    <s v="22/05/2020"/>
    <s v="26º DIP"/>
    <s v="SEXTA-FEIRA"/>
    <s v="20:00"/>
    <s v="Noite"/>
    <x v="38"/>
    <x v="0"/>
  </r>
  <r>
    <s v="CARLOS MACAMBIRA"/>
    <s v="DO AREAL"/>
    <s v="DO AREAL"/>
    <s v="SANTA ETELVINA"/>
    <x v="3"/>
    <s v="-2.981922690230776"/>
    <s v="-60.00963836973078"/>
    <s v="22/05/2020"/>
    <s v="26º DIP"/>
    <s v="SEXTA-FEIRA"/>
    <s v="19:15"/>
    <s v="Noite"/>
    <x v="4"/>
    <x v="0"/>
  </r>
  <r>
    <s v="BITTENCOURT"/>
    <m/>
    <m/>
    <s v="AEROPORTO"/>
    <x v="6"/>
    <s v="-4.46839143"/>
    <s v="-65.52927505"/>
    <s v="22/05/2020"/>
    <m/>
    <s v="SEXTA-FEIRA"/>
    <s v="18:06"/>
    <s v="Noite"/>
    <x v="38"/>
    <x v="0"/>
  </r>
  <r>
    <s v="COMANDANTE NATHANAEL ALBUQUERQUE"/>
    <s v="COMANDANTE NATHANAEL ALBUQUERQUE"/>
    <s v="COMANDANTE NATHANAEL ALBUQUERQUE"/>
    <s v="DA PAZ"/>
    <x v="4"/>
    <s v="-3.055986154812856"/>
    <s v="-60.025512332031596"/>
    <s v="22/05/2020"/>
    <s v="17º DIP"/>
    <s v="SEXTA-FEIRA"/>
    <s v="12:40"/>
    <s v="Tarde"/>
    <x v="4"/>
    <x v="0"/>
  </r>
  <r>
    <s v="CORONEL MANOEL CORRÊA"/>
    <s v="CORONEL MANOEL CORRÊA"/>
    <s v="CORONEL MANOEL CORRÊA"/>
    <s v="SÃO FRANCISCO"/>
    <x v="1"/>
    <s v="-3.114479336552329"/>
    <s v="-60.00562638896689"/>
    <s v="22/05/2020"/>
    <s v="1º DIP"/>
    <s v="SEXTA-FEIRA"/>
    <s v="22:00"/>
    <s v="Noite"/>
    <x v="1"/>
    <x v="0"/>
  </r>
  <r>
    <s v="DORALISE RODRIGUES"/>
    <s v="VIA LOCAL C"/>
    <s v="VIA LOCAL C"/>
    <s v="PARQUE DEZ DE NOVEMBRO"/>
    <x v="0"/>
    <s v="-3.077308876169135"/>
    <s v="-59.99707275790393"/>
    <s v="22/05/2020"/>
    <s v="23º DIP"/>
    <s v="SEXTA-FEIRA"/>
    <s v="02:30"/>
    <s v="Madrugada"/>
    <x v="1"/>
    <x v="0"/>
  </r>
  <r>
    <s v="MAX TEIXEIRA"/>
    <s v="MAX TEIXEIRA"/>
    <s v="MAX TEIXEIRA"/>
    <s v="CIDADE NOVA"/>
    <x v="3"/>
    <s v="-3.038472958187332"/>
    <s v="-60.003911158092585"/>
    <s v="22/05/2020"/>
    <s v="6º DIP"/>
    <s v="SEXTA-FEIRA"/>
    <s v="04:30"/>
    <s v="Madrugada"/>
    <x v="38"/>
    <x v="0"/>
  </r>
  <r>
    <s v="S/D"/>
    <s v="S/D"/>
    <s v="S/D"/>
    <s v="CIDADE NOVA"/>
    <x v="3"/>
    <s v="-3.038776466739527"/>
    <s v="-60.004177305961065"/>
    <s v="22/05/2020"/>
    <s v="6º DIP"/>
    <s v="SEXTA-FEIRA"/>
    <s v="17:30"/>
    <s v="Tarde"/>
    <x v="4"/>
    <x v="0"/>
  </r>
  <r>
    <s v="TANABI"/>
    <s v="DOZE"/>
    <s v="DOZE"/>
    <s v="CIDADE NOVA"/>
    <x v="3"/>
    <s v="-3.0307215740520945"/>
    <s v="-59.99661301982781"/>
    <s v="22/05/2020"/>
    <s v="6º DIP"/>
    <s v="SEXTA-FEIRA"/>
    <s v="19:20"/>
    <s v="Noite"/>
    <x v="4"/>
    <x v="0"/>
  </r>
  <r>
    <s v="MOISÉS COLARES"/>
    <s v="SÃO MIGUEL"/>
    <s v="SÃO MIGUEL"/>
    <s v="MORRO DA LIBERDADE"/>
    <x v="1"/>
    <s v="-3.141828467735945"/>
    <s v="-59.999362147254615"/>
    <s v="22/05/2020"/>
    <s v="2º DIP"/>
    <s v="SEXTA-FEIRA"/>
    <s v="21:00"/>
    <s v="Noite"/>
    <x v="1"/>
    <x v="0"/>
  </r>
  <r>
    <s v="PINA DE MORAES"/>
    <s v="DEZOITO DE OUTUBRO"/>
    <s v="DEZOITO DE OUTUBRO"/>
    <s v="COMPENSA"/>
    <x v="2"/>
    <s v="-3.107888486954342"/>
    <s v="-60.05922249921192"/>
    <s v="22/05/2020"/>
    <s v="8º DIP"/>
    <s v="SEXTA-FEIRA"/>
    <s v="16:00"/>
    <s v="Tarde"/>
    <x v="22"/>
    <x v="0"/>
  </r>
  <r>
    <s v="DAS SORVAS"/>
    <s v="CASTELO BRANCO"/>
    <s v="CASTELO BRANCO"/>
    <s v="COROADO"/>
    <x v="5"/>
    <s v="-3.083269063899005"/>
    <s v="-59.96442505444991"/>
    <s v="22/05/2020"/>
    <s v="11º DIP"/>
    <s v="SEXTA-FEIRA"/>
    <s v="16:00"/>
    <s v="Tarde"/>
    <x v="2"/>
    <x v="0"/>
  </r>
  <r>
    <s v="da Varzea"/>
    <m/>
    <m/>
    <s v="Rural"/>
    <x v="6"/>
    <s v="-3.28107502"/>
    <s v="-60.19332024"/>
    <s v="22/05/2020"/>
    <m/>
    <s v="SEXTA-FEIRA"/>
    <s v="16:00"/>
    <s v="Tarde"/>
    <x v="8"/>
    <x v="0"/>
  </r>
  <r>
    <s v="MARAJAÍ"/>
    <s v="SÃO BENTO"/>
    <s v="SÃO BENTO"/>
    <s v="CIDADE DE DEUS"/>
    <x v="3"/>
    <s v="-3.03040690854519"/>
    <s v="-59.93915445661664"/>
    <s v="22/05/2020"/>
    <s v="13º DIP"/>
    <s v="SEXTA-FEIRA"/>
    <s v="09:00"/>
    <s v="Manhã"/>
    <x v="22"/>
    <x v="0"/>
  </r>
  <r>
    <s v="NOEL NUTELS"/>
    <s v="NOEL NUTELS"/>
    <s v="NOEL NUTELS"/>
    <s v="CIDADE NOVA"/>
    <x v="3"/>
    <s v="-3.031998768838596"/>
    <s v="-59.985237122666646"/>
    <s v="22/05/2020"/>
    <s v="6º DIP"/>
    <s v="SEXTA-FEIRA"/>
    <s v="17:00"/>
    <s v="Tarde"/>
    <x v="40"/>
    <x v="0"/>
  </r>
  <r>
    <s v="MARILDA"/>
    <s v="SESSENTA E NOVE"/>
    <s v="SESSENTA E NOVE"/>
    <s v="CIDADE NOVA"/>
    <x v="3"/>
    <s v="-3.013604027295452"/>
    <s v="-59.966162562362"/>
    <s v="22/05/2020"/>
    <s v="6º DIP"/>
    <s v="SEXTA-FEIRA"/>
    <s v="10:30"/>
    <s v="Manhã"/>
    <x v="22"/>
    <x v="0"/>
  </r>
  <r>
    <s v="ITATINS"/>
    <s v="RIO NEGRO"/>
    <s v="RIO NEGRO"/>
    <s v="CIDADE DE DEUS"/>
    <x v="3"/>
    <s v="-3.0114691711738826"/>
    <s v="-59.94621095745073"/>
    <s v="22/05/2020"/>
    <s v="13º DIP"/>
    <s v="SEXTA-FEIRA"/>
    <s v="23:00"/>
    <s v="Noite"/>
    <x v="28"/>
    <x v="0"/>
  </r>
  <r>
    <s v="PADRE OSCAR ROMERO"/>
    <s v="OSCAR ROMERO"/>
    <s v="OSCAR ROMERO"/>
    <s v="ZUMBI DOS PALMARES"/>
    <x v="5"/>
    <s v="-3.0764787282755055"/>
    <s v="-59.939072530250655"/>
    <s v="22/05/2020"/>
    <s v="25º DIP"/>
    <s v="SEXTA-FEIRA"/>
    <s v="20:00"/>
    <s v="Noite"/>
    <x v="22"/>
    <x v="0"/>
  </r>
  <r>
    <s v="AUTAZ MIRIM"/>
    <s v="AUTAZ MIRIM"/>
    <s v="GRANDE CIRCULAR"/>
    <s v="SÃO JOSÉ OPERÁRIO"/>
    <x v="5"/>
    <s v="-3.0620540189133276"/>
    <s v="-59.9497382941803"/>
    <s v="22/05/2020"/>
    <s v="9º DIP"/>
    <s v="SEXTA-FEIRA"/>
    <s v="17:00"/>
    <s v="Tarde"/>
    <x v="22"/>
    <x v="0"/>
  </r>
  <r>
    <s v="RODOLFO RODRIGUES"/>
    <m/>
    <m/>
    <s v="Chagas Aguiar"/>
    <x v="6"/>
    <s v="-4.08423957"/>
    <s v="-63.14211255"/>
    <s v="22/05/2020"/>
    <m/>
    <s v="SEXTA-FEIRA"/>
    <s v="20:00"/>
    <s v="Noite"/>
    <x v="34"/>
    <x v="0"/>
  </r>
  <r>
    <s v="ARMANDO BARBUDA"/>
    <s v="ARMANDO BARBUDA"/>
    <s v="ARMANDO BARBUDA"/>
    <s v="BETÂNIA"/>
    <x v="1"/>
    <s v="-3.138088096205314"/>
    <s v="-59.997415090112824"/>
    <s v="22/05/2020"/>
    <s v="7º DIP"/>
    <s v="SEXTA-FEIRA"/>
    <s v="06:00"/>
    <s v="Manhã"/>
    <x v="6"/>
    <x v="0"/>
  </r>
  <r>
    <s v="COMENDADOR JOSÉ CRUZ"/>
    <s v="COMENDADOR JOSÉ CRUZ"/>
    <s v="COMENDADOR JOSÉ CRUZ"/>
    <s v="LAGO AZUL"/>
    <x v="3"/>
    <s v="-2.9742039721192124"/>
    <s v="-60.012124651172016"/>
    <s v="22/05/2020"/>
    <s v="26º DIP"/>
    <s v="SEXTA-FEIRA"/>
    <s v="13:00"/>
    <s v="Tarde"/>
    <x v="22"/>
    <x v="0"/>
  </r>
  <r>
    <s v="GIRUA"/>
    <s v="VINTE E SEIS DE AGOSTO"/>
    <s v="VINTE E SEIS DE AGOSTO"/>
    <s v="CIDADE NOVA"/>
    <x v="3"/>
    <s v="-3.024987351064217"/>
    <s v="-59.973286082899676"/>
    <s v="22/05/2020"/>
    <s v="6º DIP"/>
    <s v="SEXTA-FEIRA"/>
    <s v="10:00"/>
    <s v="Manhã"/>
    <x v="22"/>
    <x v="0"/>
  </r>
  <r>
    <s v="ALVARÃES"/>
    <s v="DEZESSETE"/>
    <s v="DEZESSETE"/>
    <s v="ALVORADA"/>
    <x v="4"/>
    <s v="-3.0729777682406816"/>
    <s v="-60.04748318305921"/>
    <s v="22/05/2020"/>
    <s v="10º DIP"/>
    <s v="SEXTA-FEIRA"/>
    <s v="10:00"/>
    <s v="Manhã"/>
    <x v="22"/>
    <x v="0"/>
  </r>
  <r>
    <s v="ILÍDIO LOPES"/>
    <s v="ILÍDIO LOPES"/>
    <s v="ILÍDIO LOPES"/>
    <s v="JAPIIM"/>
    <x v="1"/>
    <s v="-3.121159071536461"/>
    <s v="-59.98822056916904"/>
    <s v="22/05/2020"/>
    <s v="3º DIP"/>
    <s v="SEXTA-FEIRA"/>
    <s v="11:00"/>
    <s v="Manhã"/>
    <x v="38"/>
    <x v="0"/>
  </r>
  <r>
    <s v="RIO UMATUMA"/>
    <s v="DEZENOVE"/>
    <s v="DEZENOVE"/>
    <s v="SÃO JOSÉ OPERÁRIO"/>
    <x v="5"/>
    <s v="-3.0640749108848846"/>
    <s v="-59.960170530995974"/>
    <s v="22/05/2020"/>
    <s v="9º DIP"/>
    <s v="SEXTA-FEIRA"/>
    <s v="00:00"/>
    <s v="Madrugada"/>
    <x v="34"/>
    <x v="0"/>
  </r>
  <r>
    <s v="RIO UMATUMA"/>
    <s v="DEZENOVE"/>
    <s v="DEZENOVE"/>
    <s v="SÃO JOSÉ OPERÁRIO"/>
    <x v="5"/>
    <s v="-3.0640749108848846"/>
    <s v="-59.960170530995974"/>
    <s v="22/05/2020"/>
    <s v="9º DIP"/>
    <s v="SEXTA-FEIRA"/>
    <s v="00:00"/>
    <s v="Madrugada"/>
    <x v="34"/>
    <x v="0"/>
  </r>
  <r>
    <s v="PROFESSOR ABÍLIO ALENCAR"/>
    <s v="CINCO"/>
    <s v="CINCO"/>
    <s v="ALVORADA"/>
    <x v="4"/>
    <s v="-3.0787037983944945"/>
    <s v="-60.05114358233164"/>
    <s v="22/05/2020"/>
    <s v="10º DIP"/>
    <s v="SEXTA-FEIRA"/>
    <s v="08:00"/>
    <s v="Manhã"/>
    <x v="2"/>
    <x v="0"/>
  </r>
  <r>
    <s v="RAMOS"/>
    <s v="RAMOS"/>
    <s v="RAMOS"/>
    <s v="JORGE TEIXEIRA"/>
    <x v="5"/>
    <s v="-3.0290774383410097"/>
    <s v="-59.930823117828176"/>
    <s v="22/05/2020"/>
    <s v="30º DIP"/>
    <s v="SEXTA-FEIRA"/>
    <s v="14:00"/>
    <s v="Tarde"/>
    <x v="1"/>
    <x v="0"/>
  </r>
  <r>
    <s v="MARGARITA"/>
    <s v="GRANDE CIRCULAR"/>
    <s v="GRANDE CIRCULAR"/>
    <s v="CIDADE NOVA"/>
    <x v="3"/>
    <s v="-3.0127369196237703"/>
    <s v="-59.963485238476146"/>
    <s v="22/05/2020"/>
    <s v="6º DIP"/>
    <s v="SEXTA-FEIRA"/>
    <s v="19:00"/>
    <s v="Noite"/>
    <x v="4"/>
    <x v="0"/>
  </r>
  <r>
    <s v="PROFESSORA ELZA MELO"/>
    <s v="DAS FLORES"/>
    <s v="DAS FLORES"/>
    <s v="MONTE DAS OLIVEIRAS"/>
    <x v="3"/>
    <s v="-3.0179749005071694"/>
    <s v="-59.99371055500335"/>
    <s v="22/05/2020"/>
    <s v="26º DIP"/>
    <s v="SEXTA-FEIRA"/>
    <s v="11:00"/>
    <s v="Manhã"/>
    <x v="4"/>
    <x v="0"/>
  </r>
  <r>
    <s v="SETE DE MAIO"/>
    <s v="SETE DE MAIO"/>
    <s v="SETE DE MAIO"/>
    <s v="NOVA CIDADE"/>
    <x v="3"/>
    <s v="-2.9864488190697833"/>
    <s v="-59.9853487465973"/>
    <s v="22/05/2020"/>
    <s v="15º DIP"/>
    <s v="SEXTA-FEIRA"/>
    <s v="05:50"/>
    <s v="Madrugada"/>
    <x v="4"/>
    <x v="0"/>
  </r>
  <r>
    <s v="S/D"/>
    <s v="S/D"/>
    <s v="S/D"/>
    <s v="CIDADE NOVA"/>
    <x v="3"/>
    <s v="-3.0388324301684984"/>
    <s v="-60.004108623570964"/>
    <s v="22/05/2020"/>
    <s v="6º DIP"/>
    <s v="SEXTA-FEIRA"/>
    <s v="13:00"/>
    <s v="Tarde"/>
    <x v="1"/>
    <x v="0"/>
  </r>
  <r>
    <s v="EIRUNEPÉ"/>
    <s v="EIRUNEPÉ"/>
    <s v="EIRUNEPÉ"/>
    <s v="UNIÃO"/>
    <x v="6"/>
    <s v="-3.29829919"/>
    <s v="-60.62052101"/>
    <s v="22/05/2020"/>
    <m/>
    <s v="SEXTA-FEIRA"/>
    <s v="11:53"/>
    <s v="Manhã"/>
    <x v="8"/>
    <x v="0"/>
  </r>
  <r>
    <s v="BANIWA"/>
    <s v="LUIZ OTÁVIO"/>
    <s v="LUIZ OTÁVIO"/>
    <s v="COLÔNIA TERRA NOVA"/>
    <x v="3"/>
    <s v="-3.015616550532929"/>
    <s v="-60.00765039234996"/>
    <s v="22/05/2020"/>
    <s v="18º DIP"/>
    <s v="SEXTA-FEIRA"/>
    <s v="22:30"/>
    <s v="Noite"/>
    <x v="8"/>
    <x v="0"/>
  </r>
  <r>
    <s v="BANIWA"/>
    <s v="LUIZ OTÁVIO"/>
    <s v="LUIZ OTÁVIO"/>
    <s v="COLÔNIA TERRA NOVA"/>
    <x v="3"/>
    <s v="-3.015616550532929"/>
    <s v="-60.00765039234996"/>
    <s v="22/05/2020"/>
    <s v="18º DIP"/>
    <s v="SEXTA-FEIRA"/>
    <s v="22:30"/>
    <s v="Noite"/>
    <x v="8"/>
    <x v="0"/>
  </r>
  <r>
    <s v="SALUSTIANO"/>
    <s v="SALUSTIANO"/>
    <s v="SALUSTIANO"/>
    <s v="BETÂNIA"/>
    <x v="1"/>
    <s v="-3.1374976015987452"/>
    <s v="-59.99776915870601"/>
    <s v="22/05/2020"/>
    <s v="7º DIP"/>
    <s v="SEXTA-FEIRA"/>
    <s v="10:00"/>
    <s v="Manhã"/>
    <x v="28"/>
    <x v="0"/>
  </r>
  <r>
    <s v="DOM PEDRO PRIMEIRO"/>
    <s v="DOM PEDRO PRIMEIRO"/>
    <s v="DOM PEDRO PRIMEIRO"/>
    <s v="DOM PEDRO I"/>
    <x v="4"/>
    <s v="-3.0801087931252384"/>
    <s v="-60.04492104080502"/>
    <s v="22/05/2020"/>
    <s v="10º DIP"/>
    <s v="SEXTA-FEIRA"/>
    <s v="14:00"/>
    <s v="Tarde"/>
    <x v="3"/>
    <x v="0"/>
  </r>
  <r>
    <s v="VIDAL DE MENDONÇA"/>
    <s v="TORQUATO TAPAJÓS"/>
    <s v="TORQUATO TAPAJÓS"/>
    <s v="DA PAZ"/>
    <x v="4"/>
    <s v="-3.0570865629490807"/>
    <s v="-60.02549800677541"/>
    <s v="22/05/2020"/>
    <s v="17º DIP"/>
    <s v="SEXTA-FEIRA"/>
    <s v="12:00"/>
    <s v="Tarde"/>
    <x v="1"/>
    <x v="0"/>
  </r>
  <r>
    <s v="VIDAL DE MENDONÇA"/>
    <s v="TORQUATO TAPAJÓS"/>
    <s v="TORQUATO TAPAJÓS"/>
    <s v="DA PAZ"/>
    <x v="4"/>
    <s v="-3.0570865629490807"/>
    <s v="-60.02549800677541"/>
    <s v="22/05/2020"/>
    <s v="17º DIP"/>
    <s v="SEXTA-FEIRA"/>
    <s v="12:00"/>
    <s v="Tarde"/>
    <x v="1"/>
    <x v="0"/>
  </r>
  <r>
    <s v="MARIA ANDRADE"/>
    <m/>
    <m/>
    <s v="BETÂNIA"/>
    <x v="1"/>
    <s v="-3.138700435936376"/>
    <s v="-59.9960750741308"/>
    <s v="22/05/2020"/>
    <s v="7º DIP"/>
    <s v="SEXTA-FEIRA"/>
    <s v="10:00"/>
    <s v="Manhã"/>
    <x v="38"/>
    <x v="0"/>
  </r>
  <r>
    <s v="DOS MACUCAUAS"/>
    <s v="MACUCAUAS"/>
    <s v="MACUCAUAS"/>
    <s v="CIDADE DE DEUS"/>
    <x v="3"/>
    <s v="-3.0245292373497796"/>
    <s v="-59.94939977683918"/>
    <s v="22/05/2020"/>
    <s v="13º DIP"/>
    <s v="SEXTA-FEIRA"/>
    <s v="02:00"/>
    <s v="Madrugada"/>
    <x v="37"/>
    <x v="0"/>
  </r>
  <r>
    <s v="COMANDANTE WALDIR BASTOS"/>
    <s v="COMANDANTE WALDIR BASTOS"/>
    <s v="COMANDANTE WALDIR BASTOS"/>
    <s v="DA PAZ"/>
    <x v="4"/>
    <s v="-3.054772085979974"/>
    <s v="-60.02595002330581"/>
    <s v="22/05/2020"/>
    <s v="17º DIP"/>
    <s v="SEXTA-FEIRA"/>
    <s v="12:00"/>
    <s v="Tarde"/>
    <x v="22"/>
    <x v="0"/>
  </r>
  <r>
    <s v="VIDAL DE MENDONÇA"/>
    <s v="TORQUATO TAPAJÓS"/>
    <s v="TORQUATO TAPAJÓS"/>
    <s v="COLÔNIA TERRA NOVA"/>
    <x v="3"/>
    <s v="-3.01319314225418"/>
    <s v="-60.030125933816315"/>
    <s v="22/05/2020"/>
    <s v="18º DIP"/>
    <s v="SEXTA-FEIRA"/>
    <s v="19:00"/>
    <s v="Noite"/>
    <x v="4"/>
    <x v="0"/>
  </r>
  <r>
    <s v="MARGARITA"/>
    <s v="GRANDE CIRCULAR"/>
    <s v="GRANDE CIRCULAR"/>
    <s v="CIDADE DE DEUS"/>
    <x v="3"/>
    <s v="-3.012494589433152"/>
    <s v="-59.96098812425175"/>
    <s v="22/05/2020"/>
    <s v="13º DIP"/>
    <s v="SEXTA-FEIRA"/>
    <s v="17:30"/>
    <s v="Tarde"/>
    <x v="22"/>
    <x v="0"/>
  </r>
  <r>
    <s v="UPANEMA"/>
    <s v="DEZ"/>
    <s v="DEZ"/>
    <s v="ALVORADA"/>
    <x v="4"/>
    <s v="-3.076319288648115"/>
    <s v="-60.05052393317924"/>
    <s v="22/05/2020"/>
    <s v="10º DIP"/>
    <s v="SEXTA-FEIRA"/>
    <s v="21:00"/>
    <s v="Noite"/>
    <x v="22"/>
    <x v="0"/>
  </r>
  <r>
    <s v="ALEXANDRE AMORIM"/>
    <s v="ALEXANDRE AMORIM"/>
    <s v="ALEXANDRE AMORIM"/>
    <s v="NOSSA SENHORA APARECIDA"/>
    <x v="1"/>
    <s v="-3.1289961542521816"/>
    <s v="-60.031534563212205"/>
    <s v="22/05/2020"/>
    <s v="24º DIP"/>
    <s v="SEXTA-FEIRA"/>
    <s v="12:00"/>
    <s v="Tarde"/>
    <x v="8"/>
    <x v="0"/>
  </r>
  <r>
    <s v="CLOTILDES MARQUES"/>
    <s v="PRIMEIRO DE MAIO"/>
    <s v="PRIMEIRO DE MAIO"/>
    <s v="MORRO DA LIBERDADE"/>
    <x v="1"/>
    <s v="-3.137331144103968"/>
    <s v="-60.00449716474627"/>
    <s v="22/05/2020"/>
    <s v="2º DIP"/>
    <s v="SEXTA-FEIRA"/>
    <s v="19:30"/>
    <s v="Noite"/>
    <x v="8"/>
    <x v="0"/>
  </r>
  <r>
    <s v="CLOTILDES MARQUES"/>
    <s v="PRIMEIRO DE MAIO"/>
    <s v="PRIMEIRO DE MAIO"/>
    <s v="MORRO DA LIBERDADE"/>
    <x v="1"/>
    <s v="-3.137331144103968"/>
    <s v="-60.00449716474627"/>
    <s v="22/05/2020"/>
    <s v="2º DIP"/>
    <s v="SEXTA-FEIRA"/>
    <s v="19:30"/>
    <s v="Noite"/>
    <x v="8"/>
    <x v="0"/>
  </r>
  <r>
    <s v="JARANA"/>
    <s v="VINTE E DOIS"/>
    <s v="VINTE E DOIS"/>
    <s v="CIDADE NOVA"/>
    <x v="3"/>
    <s v="-3.042870465121203"/>
    <s v="-59.98868203744102"/>
    <s v="22/05/2020"/>
    <s v="6º DIP"/>
    <s v="SEXTA-FEIRA"/>
    <s v="17:35"/>
    <s v="Tarde"/>
    <x v="1"/>
    <x v="0"/>
  </r>
  <r>
    <s v="ARQUITETO JOSÉ HENRIQUES"/>
    <s v="GRANDE CIRCULAR"/>
    <s v="GRANDE CIRCULAR"/>
    <s v="COLÔNIA TERRA NOVA"/>
    <x v="3"/>
    <s v="-2.9939522942039036"/>
    <s v="-60.02296054979916"/>
    <s v="22/05/2020"/>
    <s v="18º DIP"/>
    <s v="SEXTA-FEIRA"/>
    <s v="10:00"/>
    <s v="Manhã"/>
    <x v="6"/>
    <x v="0"/>
  </r>
  <r>
    <s v="CANARUÃ"/>
    <s v="PRIMEIRO DE JULHO"/>
    <s v="PRIMEIRO DE JULHO"/>
    <s v="GLÓRIA"/>
    <x v="2"/>
    <s v="-3.120740611089011"/>
    <s v="-60.03514494335888"/>
    <s v="22/05/2020"/>
    <s v="5º DIP"/>
    <s v="SEXTA-FEIRA"/>
    <s v="11:30"/>
    <s v="Manhã"/>
    <x v="4"/>
    <x v="0"/>
  </r>
  <r>
    <s v="MATRINXÃ"/>
    <s v="MATRINXÃ"/>
    <s v="MATRINXÃ"/>
    <s v="DISTRITO INDUSTRIAL I"/>
    <x v="1"/>
    <s v="-3.1248794847224772"/>
    <s v="-59.97697322591275"/>
    <s v="22/05/2020"/>
    <s v="7º DIP"/>
    <s v="SEXTA-FEIRA"/>
    <s v="16:00"/>
    <s v="Tarde"/>
    <x v="1"/>
    <x v="0"/>
  </r>
  <r>
    <s v="HUMBERTO CALDERARO"/>
    <s v="PARAÍBA"/>
    <s v="PARAÍBA"/>
    <s v="ADRIANÓPOLIS"/>
    <x v="0"/>
    <s v="-3.1005430096727347"/>
    <s v="-60.00962635716673"/>
    <s v="22/05/2020"/>
    <s v="16º DIP"/>
    <s v="SEXTA-FEIRA"/>
    <s v="14:25"/>
    <s v="Tarde"/>
    <x v="40"/>
    <x v="0"/>
  </r>
  <r>
    <s v="VIDAL DE MENDONÇA"/>
    <s v="TORQUATO TAPAJÓS"/>
    <s v="TORQUATO TAPAJÓS"/>
    <s v="COLÔNIA TERRA NOVA"/>
    <x v="3"/>
    <s v="-3.0132799706371043"/>
    <s v="-60.029648377710224"/>
    <s v="22/05/2020"/>
    <s v="18º DIP"/>
    <s v="SEXTA-FEIRA"/>
    <s v="19:30"/>
    <s v="Noite"/>
    <x v="4"/>
    <x v="0"/>
  </r>
  <r>
    <s v="VIDAL DE MENDONÇA"/>
    <s v="TORQUATO TAPAJÓS"/>
    <s v="TORQUATO TAPAJÓS"/>
    <s v="COLÔNIA TERRA NOVA"/>
    <x v="3"/>
    <s v="-3.0132799706371043"/>
    <s v="-60.029648377710224"/>
    <s v="22/05/2020"/>
    <s v="18º DIP"/>
    <s v="SEXTA-FEIRA"/>
    <s v="19:30"/>
    <s v="Noite"/>
    <x v="4"/>
    <x v="0"/>
  </r>
  <r>
    <s v="LUIZ ANTONY"/>
    <s v="LUIZ ANTONY"/>
    <s v="LUIZ ANTONY"/>
    <s v="CENTRO"/>
    <x v="1"/>
    <s v="-3.1297381559741733"/>
    <s v="-60.02745438606733"/>
    <s v="22/05/2020"/>
    <s v="24º DIP"/>
    <s v="SEXTA-FEIRA"/>
    <s v="18:30"/>
    <s v="Noite"/>
    <x v="38"/>
    <x v="0"/>
  </r>
  <r>
    <s v="LUIZ ANTONY"/>
    <s v="LUIZ ANTONY"/>
    <s v="LUIZ ANTONY"/>
    <s v="CENTRO"/>
    <x v="1"/>
    <s v="-3.1297381559741733"/>
    <s v="-60.02745438606733"/>
    <s v="22/05/2020"/>
    <s v="24º DIP"/>
    <s v="SEXTA-FEIRA"/>
    <s v="18:30"/>
    <s v="Noite"/>
    <x v="38"/>
    <x v="0"/>
  </r>
  <r>
    <s v="NORMANDIA"/>
    <s v="NORMANDIA"/>
    <s v="NORMANDIA"/>
    <s v="GILBERTO MESTRINHO"/>
    <x v="5"/>
    <s v="-3.0615160037833014"/>
    <s v="-59.92428286714839"/>
    <s v="22/05/2020"/>
    <s v="4º DIP"/>
    <s v="SEXTA-FEIRA"/>
    <s v="18:45"/>
    <s v="Noite"/>
    <x v="8"/>
    <x v="0"/>
  </r>
  <r>
    <s v="BR AM 010"/>
    <m/>
    <m/>
    <s v="RIO PRETO DA EVA"/>
    <x v="6"/>
    <s v="-2.69332338"/>
    <s v="-59.70467079"/>
    <s v="22/05/2020"/>
    <m/>
    <s v="SEXTA-FEIRA"/>
    <s v="08:30"/>
    <s v="Manhã"/>
    <x v="22"/>
    <x v="0"/>
  </r>
  <r>
    <s v="PICO DAS ÁGUAS"/>
    <s v="PICO DAS ÁGUAS"/>
    <s v="PICO DAS ÁGUAS"/>
    <s v="NOSSA SENHORA DAS GRAÇAS"/>
    <x v="0"/>
    <s v="-3.113224769617421"/>
    <s v="-60.02093715159839"/>
    <s v="22/05/2020"/>
    <s v="22º DIP"/>
    <s v="SEXTA-FEIRA"/>
    <s v="18:00"/>
    <s v="Noite"/>
    <x v="22"/>
    <x v="0"/>
  </r>
  <r>
    <s v="DUARTE GALVÃO"/>
    <s v="DEZ"/>
    <s v="DEZ"/>
    <s v="ALVORADA"/>
    <x v="4"/>
    <s v="-3.076115324673308"/>
    <s v="-60.056179753986626"/>
    <s v="22/05/2020"/>
    <s v="10º DIP"/>
    <s v="SEXTA-FEIRA"/>
    <s v="08:00"/>
    <s v="Manhã"/>
    <x v="28"/>
    <x v="0"/>
  </r>
  <r>
    <s v="RIO CAJUBIM"/>
    <s v="MARGINAL"/>
    <s v="MARGINAL"/>
    <s v="SÃO JOSÉ OPERÁRIO"/>
    <x v="5"/>
    <s v="-3.0587473970752113"/>
    <s v="-59.95186556146546"/>
    <s v="22/05/2020"/>
    <s v="9º DIP"/>
    <s v="SEXTA-FEIRA"/>
    <s v="20:00"/>
    <s v="Noite"/>
    <x v="4"/>
    <x v="0"/>
  </r>
  <r>
    <s v="CARLOTA AREAS"/>
    <s v="CENTO E NOVENTA E SEIS"/>
    <s v="CENTO E NOVENTA E SEIS"/>
    <s v="NOVO ALEIXO"/>
    <x v="3"/>
    <s v="-3.04819575551875"/>
    <s v="-59.965652611930906"/>
    <s v="22/05/2020"/>
    <s v="27º DIP"/>
    <s v="SEXTA-FEIRA"/>
    <s v="00:00"/>
    <s v="Madrugada"/>
    <x v="22"/>
    <x v="0"/>
  </r>
  <r>
    <s v="CRISANTO JOBIM"/>
    <s v="CRISANTO JOBIM"/>
    <s v="CRISANTO JOBIM"/>
    <s v="PETRÓPOLIS"/>
    <x v="1"/>
    <s v="-3.111247775155686"/>
    <s v="-59.992216387756635"/>
    <s v="22/05/2020"/>
    <s v="3º DIP"/>
    <s v="SEXTA-FEIRA"/>
    <s v="02:30"/>
    <s v="Madrugada"/>
    <x v="6"/>
    <x v="0"/>
  </r>
  <r>
    <s v="PERSIDES"/>
    <s v="GUARANY"/>
    <s v="GUARANY"/>
    <s v="VILA DA PRATA"/>
    <x v="2"/>
    <s v="-3.1069928335449393"/>
    <s v="-60.047686148466624"/>
    <s v="22/05/2020"/>
    <s v="21º DIP"/>
    <s v="SEXTA-FEIRA"/>
    <s v="17:24"/>
    <s v="Tarde"/>
    <x v="38"/>
    <x v="0"/>
  </r>
  <r>
    <s v="ALEXANDRE AMORIM"/>
    <s v="ALEXANDRE AMORIM"/>
    <s v="ALEXANDRE AMORIM"/>
    <s v="NOSSA SENHORA APARECIDA"/>
    <x v="1"/>
    <s v="-3.129010897823187"/>
    <s v="-60.0312470635776"/>
    <s v="22/05/2020"/>
    <s v="24º DIP"/>
    <s v="SEXTA-FEIRA"/>
    <s v="12:00"/>
    <s v="Tarde"/>
    <x v="8"/>
    <x v="0"/>
  </r>
  <r>
    <s v="SANTA MARIA BERTILA"/>
    <s v="FORTALEZA"/>
    <s v="FORTALEZA"/>
    <s v="CIDADE NOVA"/>
    <x v="3"/>
    <s v="-3.0200033558680035"/>
    <s v="-59.979178229426324"/>
    <s v="22/05/2020"/>
    <s v="6º DIP"/>
    <s v="SEXTA-FEIRA"/>
    <s v="15:00"/>
    <s v="Tarde"/>
    <x v="1"/>
    <x v="0"/>
  </r>
  <r>
    <s v="BARCELOS"/>
    <s v="BARCELOS"/>
    <s v="BARCELOS"/>
    <s v="PRAÇA 14 DE JANEIRO"/>
    <x v="1"/>
    <s v="-3.118996338947565"/>
    <s v="-60.01597331411426"/>
    <s v="22/05/2020"/>
    <s v="1º DIP"/>
    <s v="SEXTA-FEIRA"/>
    <s v="01:00"/>
    <s v="Madrugada"/>
    <x v="1"/>
    <x v="0"/>
  </r>
  <r>
    <s v="S/D"/>
    <s v="S/D"/>
    <s v="S/D"/>
    <s v="ARMANDO MENDES"/>
    <x v="5"/>
    <s v="-3.0936358030310727"/>
    <s v="-59.94777495481549"/>
    <s v="22/05/2020"/>
    <s v="25º DIP"/>
    <s v="SEXTA-FEIRA"/>
    <s v="12:36"/>
    <s v="Tarde"/>
    <x v="1"/>
    <x v="0"/>
  </r>
  <r>
    <s v="MURUTINGA"/>
    <s v="BOM PASTOR"/>
    <s v="BOM PASTOR"/>
    <s v="COLÔNIA TERRA NOVA"/>
    <x v="3"/>
    <s v="-3.0058939091929586"/>
    <s v="-60.02972855237634"/>
    <s v="22/05/2020"/>
    <s v="18º DIP"/>
    <s v="SEXTA-FEIRA"/>
    <s v="20:20"/>
    <s v="Noite"/>
    <x v="4"/>
    <x v="0"/>
  </r>
  <r>
    <s v="CLAUDIANO MOREIRA"/>
    <s v="NOVE DE MAIO"/>
    <s v="NOVE DE MAIO"/>
    <s v="SÃO LÁZARO"/>
    <x v="1"/>
    <s v="-3.1398376984213727"/>
    <s v="-59.99218762185949"/>
    <s v="22/05/2020"/>
    <s v="7º DIP"/>
    <s v="SEXTA-FEIRA"/>
    <s v="01:00"/>
    <s v="Madrugada"/>
    <x v="1"/>
    <x v="0"/>
  </r>
  <r>
    <s v="ARAÇÁ"/>
    <s v="ARAÇÁ"/>
    <s v="ARAÇÁ"/>
    <s v="SANTA ETELVINA"/>
    <x v="3"/>
    <s v="-2.986950189399934"/>
    <s v="-60.00141930281995"/>
    <s v="22/05/2020"/>
    <s v="26º DIP"/>
    <s v="SEXTA-FEIRA"/>
    <s v="06:00"/>
    <s v="Manhã"/>
    <x v="2"/>
    <x v="0"/>
  </r>
  <r>
    <s v="HOKKAIDO"/>
    <s v="A"/>
    <s v="A"/>
    <s v="PARQUE DEZ DE NOVEMBRO"/>
    <x v="0"/>
    <s v="-3.0765687606750762"/>
    <s v="-59.994086749600484"/>
    <s v="22/05/2020"/>
    <s v="23º DIP"/>
    <s v="SEXTA-FEIRA"/>
    <s v="09:46"/>
    <s v="Manhã"/>
    <x v="6"/>
    <x v="0"/>
  </r>
  <r>
    <s v="S/D"/>
    <s v="S/D"/>
    <s v="S/D"/>
    <s v="COLÔNIA TERRA NOVA"/>
    <x v="3"/>
    <s v="-3.0038040804294748"/>
    <s v="-60.02600894360219"/>
    <s v="22/05/2020"/>
    <s v="18º DIP"/>
    <s v="SEXTA-FEIRA"/>
    <s v="12:30"/>
    <s v="Tarde"/>
    <x v="8"/>
    <x v="0"/>
  </r>
  <r>
    <s v="MEDITERRÂNEO"/>
    <s v="NAVEZON"/>
    <s v="NAVEZON"/>
    <s v="PONTA NEGRA"/>
    <x v="2"/>
    <s v="-3.036009661042561"/>
    <s v="-60.09277913541134"/>
    <s v="22/05/2020"/>
    <s v="19º DIP"/>
    <s v="SEXTA-FEIRA"/>
    <s v="18:15"/>
    <s v="Noite"/>
    <x v="2"/>
    <x v="0"/>
  </r>
  <r>
    <s v="LUIZ ANTONY"/>
    <m/>
    <m/>
    <s v="CENTRO"/>
    <x v="1"/>
    <s v="-3.133216924440022"/>
    <s v="-60.02732647165974"/>
    <s v="22/05/2020"/>
    <s v="24º DIP"/>
    <s v="SEXTA-FEIRA"/>
    <s v="19:00"/>
    <s v="Noite"/>
    <x v="34"/>
    <x v="0"/>
  </r>
  <r>
    <s v="LUIZ ANTONY"/>
    <m/>
    <m/>
    <s v="CENTRO"/>
    <x v="1"/>
    <s v="-3.133216924440022"/>
    <s v="-60.02732647165974"/>
    <s v="22/05/2020"/>
    <s v="24º DIP"/>
    <s v="SEXTA-FEIRA"/>
    <s v="19:00"/>
    <s v="Noite"/>
    <x v="34"/>
    <x v="0"/>
  </r>
  <r>
    <s v="PROFESSORA BRASILINA PEDROSA"/>
    <s v="MATUSALEM"/>
    <s v="SANTA LUZIA"/>
    <s v="TANCREDO NEVES"/>
    <x v="5"/>
    <s v="-3.0582062071237894"/>
    <s v="-59.94308629966567"/>
    <s v="22/05/2020"/>
    <s v="14º DIP"/>
    <s v="SEXTA-FEIRA"/>
    <s v="22:00"/>
    <s v="Noite"/>
    <x v="2"/>
    <x v="0"/>
  </r>
  <r>
    <s v="LIGIA PINTO"/>
    <s v="NATAL"/>
    <s v="NATAL"/>
    <s v="COLÔNIA SANTO ANTÔNIO"/>
    <x v="3"/>
    <s v="-3.041510186404878"/>
    <s v="-60.01131598863821"/>
    <s v="22/05/2020"/>
    <s v="18º DIP"/>
    <s v="SEXTA-FEIRA"/>
    <s v="18:00"/>
    <s v="Noite"/>
    <x v="22"/>
    <x v="0"/>
  </r>
  <r>
    <s v="ADELAÍDE ALVES DA ROCHA"/>
    <s v="ALAIDE ALVES DA ROCHA"/>
    <s v="ALAIDE ALVES DA ROCHA"/>
    <s v="ALEIXO"/>
    <x v="0"/>
    <s v="-3.0771559032471565"/>
    <s v="-59.98184919309666"/>
    <s v="22/05/2020"/>
    <s v="16º DIP"/>
    <s v="SEXTA-FEIRA"/>
    <s v="21:24"/>
    <s v="Noite"/>
    <x v="10"/>
    <x v="0"/>
  </r>
  <r>
    <s v="DO PAULO"/>
    <s v="DO PAULO"/>
    <s v="F"/>
    <s v="TARUMÃ"/>
    <x v="2"/>
    <s v="-2.996155278408564"/>
    <s v="-60.04427913626223"/>
    <s v="22/05/2020"/>
    <s v="20º DIP"/>
    <s v="SEXTA-FEIRA"/>
    <s v="10:00"/>
    <s v="Manhã"/>
    <x v="28"/>
    <x v="0"/>
  </r>
  <r>
    <s v="JOAQUIM NABUCO"/>
    <s v="JOAQUIM NABUCO"/>
    <s v="JOAQUIM NABUCO"/>
    <s v="CENTRO"/>
    <x v="1"/>
    <s v="-3.134405370177046"/>
    <s v="-60.019468508791256"/>
    <s v="22/05/2020"/>
    <s v="24º DIP"/>
    <s v="SEXTA-FEIRA"/>
    <s v="13:20"/>
    <s v="Tarde"/>
    <x v="6"/>
    <x v="0"/>
  </r>
  <r>
    <s v="CITRINA"/>
    <s v="COSTA E SILVA"/>
    <s v="COSTA E SILVA"/>
    <s v="LÍRIO DO VALE"/>
    <x v="2"/>
    <s v="-3.0813356689995293"/>
    <s v="-60.06625277369046"/>
    <s v="22/05/2020"/>
    <s v="19º DIP"/>
    <s v="SEXTA-FEIRA"/>
    <s v="23:45"/>
    <s v="Noite"/>
    <x v="22"/>
    <x v="0"/>
  </r>
  <r>
    <s v="FILODENDRO"/>
    <s v="LAÇO DO AMOR"/>
    <s v="LAÇO DO AMOR"/>
    <s v="JORGE TEIXEIRA"/>
    <x v="5"/>
    <s v="-3.0467376681085083"/>
    <s v="-59.933355335685675"/>
    <s v="22/05/2020"/>
    <s v="14º DIP"/>
    <s v="SEXTA-FEIRA"/>
    <s v="19:00"/>
    <s v="Noite"/>
    <x v="22"/>
    <x v="0"/>
  </r>
  <r>
    <s v="ÁLVARO MAIA"/>
    <s v="ÁLVARO MAIA"/>
    <s v="ÁLVARO MAIA"/>
    <s v="ALVORADA"/>
    <x v="4"/>
    <s v="-3.082650964074668"/>
    <s v="-60.03595272322003"/>
    <s v="22/05/2020"/>
    <s v="10º DIP"/>
    <s v="SEXTA-FEIRA"/>
    <s v="10:00"/>
    <s v="Manhã"/>
    <x v="126"/>
    <x v="0"/>
  </r>
  <r>
    <s v="ÁLVARO MAIA"/>
    <s v="KAKO CAMINHA"/>
    <s v="KAKO CAMINHA"/>
    <s v="PRESIDENTE VARGAS"/>
    <x v="1"/>
    <s v="-3.1156771083634416"/>
    <s v="-60.030301313560926"/>
    <s v="22/05/2020"/>
    <s v="24º DIP"/>
    <s v="SEXTA-FEIRA"/>
    <s v="13:00"/>
    <s v="Tarde"/>
    <x v="1"/>
    <x v="0"/>
  </r>
  <r>
    <s v="GRAVATAÍ"/>
    <s v="F"/>
    <s v="F"/>
    <s v="CIDADE NOVA"/>
    <x v="3"/>
    <s v="-3.015508254840541"/>
    <s v="-59.976040965045904"/>
    <s v="22/05/2020"/>
    <s v="6º DIP"/>
    <s v="SEXTA-FEIRA"/>
    <s v="04:40"/>
    <s v="Madrugada"/>
    <x v="3"/>
    <x v="0"/>
  </r>
  <r>
    <s v="DO ALEIXO"/>
    <s v="DO AREAL"/>
    <s v="DO AREAL"/>
    <s v="ALEIXO"/>
    <x v="0"/>
    <s v="-3.097133195148605"/>
    <s v="-59.9970944837399"/>
    <s v="22/05/2020"/>
    <s v="16º DIP"/>
    <s v="SEXTA-FEIRA"/>
    <s v="16:00"/>
    <s v="Tarde"/>
    <x v="8"/>
    <x v="0"/>
  </r>
  <r>
    <s v="HUMBERTO CALDERARO"/>
    <s v="PARAÍBA"/>
    <s v="PARAÍBA"/>
    <s v="ADRIANÓPOLIS"/>
    <x v="0"/>
    <s v="-3.0999137439824485"/>
    <s v="-60.00938149602912"/>
    <s v="22/05/2020"/>
    <s v="16º DIP"/>
    <s v="SEXTA-FEIRA"/>
    <s v="17:00"/>
    <s v="Tarde"/>
    <x v="22"/>
    <x v="0"/>
  </r>
  <r>
    <s v="GUABAJUBA"/>
    <s v="CONDE DE VERA CRUZ"/>
    <s v="B"/>
    <s v="CIDADE NOVA"/>
    <x v="3"/>
    <s v="-3.0408193150463276"/>
    <s v="-59.998077517376366"/>
    <s v="22/05/2020"/>
    <s v="12º DIP"/>
    <s v="SEXTA-FEIRA"/>
    <s v="06:00"/>
    <s v="Manhã"/>
    <x v="39"/>
    <x v="0"/>
  </r>
  <r>
    <s v="URUCUM"/>
    <s v="BURITI"/>
    <s v="BURITI"/>
    <s v="COROADO"/>
    <x v="5"/>
    <s v="-3.078155710989497"/>
    <s v="-59.966747153248384"/>
    <s v="22/05/2020"/>
    <s v="11º DIP"/>
    <s v="SEXTA-FEIRA"/>
    <s v="15:30"/>
    <s v="Tarde"/>
    <x v="8"/>
    <x v="0"/>
  </r>
  <r>
    <s v="S/D"/>
    <s v="S/D"/>
    <s v="S/D"/>
    <s v="CIDADE NOVA"/>
    <x v="3"/>
    <s v="-3.033159670800246"/>
    <s v="-59.993056381202074"/>
    <s v="22/05/2020"/>
    <s v="6º DIP"/>
    <s v="SEXTA-FEIRA"/>
    <s v="16:15"/>
    <s v="Tarde"/>
    <x v="6"/>
    <x v="0"/>
  </r>
  <r>
    <s v="VIDAL DE MENDONÇA"/>
    <s v="TORQUATO TAPAJÓS"/>
    <s v="TORQUATO TAPAJÓS"/>
    <s v="TARUMÃ"/>
    <x v="2"/>
    <s v="-3.00469394182992"/>
    <s v="-60.032826185259374"/>
    <s v="22/05/2020"/>
    <s v="20º DIP"/>
    <s v="SEXTA-FEIRA"/>
    <s v="18:00"/>
    <s v="Noite"/>
    <x v="22"/>
    <x v="0"/>
  </r>
  <r>
    <s v="GUAPOREMA"/>
    <s v="INAJA"/>
    <s v="INAJA"/>
    <s v="CIDADE NOVA"/>
    <x v="3"/>
    <s v="-3.0313838608746964"/>
    <s v="-59.9903185754766"/>
    <s v="22/05/2020"/>
    <s v="6º DIP"/>
    <s v="SEXTA-FEIRA"/>
    <s v="17:36"/>
    <s v="Tarde"/>
    <x v="6"/>
    <x v="0"/>
  </r>
  <r>
    <s v="CORONEL TEIXEIRA"/>
    <s v="DA PONTA NEGRA"/>
    <s v="DA PONTA NEGRA"/>
    <s v="PONTA NEGRA"/>
    <x v="2"/>
    <s v="-3.0721664099719583"/>
    <s v="-60.09126952559413"/>
    <s v="22/05/2020"/>
    <s v="19º DIP"/>
    <s v="SEXTA-FEIRA"/>
    <s v="13:00"/>
    <s v="Tarde"/>
    <x v="42"/>
    <x v="0"/>
  </r>
  <r>
    <s v="EPHIGÊNIO SALLES"/>
    <s v="EFIGÊNIO SALES"/>
    <s v="EFIGÊNIO SALES"/>
    <s v="ALEIXO"/>
    <x v="0"/>
    <s v="-3.0892817016192957"/>
    <s v="-59.99523388086994"/>
    <s v="22/05/2020"/>
    <s v="16º DIP"/>
    <s v="SEXTA-FEIRA"/>
    <s v="14:50"/>
    <s v="Tarde"/>
    <x v="8"/>
    <x v="0"/>
  </r>
  <r>
    <s v="RIO TIAPANÃ"/>
    <s v="OITO"/>
    <s v="OITO"/>
    <s v="SÃO JOSÉ OPERÁRIO"/>
    <x v="5"/>
    <s v="-3.062766697294242"/>
    <s v="-59.95490131234777"/>
    <s v="22/05/2020"/>
    <s v="9º DIP"/>
    <s v="SEXTA-FEIRA"/>
    <s v="17:00"/>
    <s v="Tarde"/>
    <x v="22"/>
    <x v="0"/>
  </r>
  <r>
    <s v="RIO QUIXITO"/>
    <s v="DA REMAN"/>
    <s v="DA REMAN"/>
    <s v="DISTRITO INDUSTRIAL I"/>
    <x v="1"/>
    <s v="-3.128301684135459"/>
    <s v="-59.953933508012916"/>
    <s v="22/05/2020"/>
    <s v="7º DIP"/>
    <s v="SEXTA-FEIRA"/>
    <s v="16:47"/>
    <s v="Tarde"/>
    <x v="6"/>
    <x v="0"/>
  </r>
  <r>
    <s v="FERNANDO ESGUIO"/>
    <s v="CINCO"/>
    <s v="CINCO"/>
    <s v="PLANALTO"/>
    <x v="4"/>
    <s v="-3.0719594885540342"/>
    <s v="-60.0605358826212"/>
    <s v="22/05/2020"/>
    <s v="17º DIP"/>
    <s v="SEXTA-FEIRA"/>
    <s v="15:00"/>
    <s v="Tarde"/>
    <x v="1"/>
    <x v="0"/>
  </r>
  <r>
    <s v="IPÊ TABACO"/>
    <s v="RIO NEGRO"/>
    <s v="RIO NEGRO"/>
    <s v="SÃO JOSÉ OPERÁRIO"/>
    <x v="5"/>
    <s v="-3.060425020696442"/>
    <s v="-59.943718654596125"/>
    <s v="22/05/2020"/>
    <s v="9º DIP"/>
    <s v="SEXTA-FEIRA"/>
    <s v="00:30"/>
    <s v="Madrugada"/>
    <x v="8"/>
    <x v="0"/>
  </r>
  <r>
    <s v="JOSÉ TADROS"/>
    <s v="JOSÉ TADROS"/>
    <s v="JOSÉ TADROS"/>
    <s v="SANTO ANTÔNIO"/>
    <x v="2"/>
    <s v="-3.1151989047643465"/>
    <s v="-60.0385960471917"/>
    <s v="22/05/2020"/>
    <s v="5º DIP"/>
    <s v="SEXTA-FEIRA"/>
    <s v="19:00"/>
    <s v="Noite"/>
    <x v="8"/>
    <x v="0"/>
  </r>
  <r>
    <s v="JOSÉ TADROS"/>
    <s v="JOSÉ TADROS"/>
    <s v="JOSÉ TADROS"/>
    <s v="SANTO ANTÔNIO"/>
    <x v="2"/>
    <s v="-3.1151989047643465"/>
    <s v="-60.0385960471917"/>
    <s v="22/05/2020"/>
    <s v="5º DIP"/>
    <s v="SEXTA-FEIRA"/>
    <s v="19:00"/>
    <s v="Noite"/>
    <x v="8"/>
    <x v="0"/>
  </r>
  <r>
    <s v="VIDAL DE MENDONÇA"/>
    <s v="TORQUATO TAPAJÓS"/>
    <s v="TORQUATO TAPAJÓS"/>
    <s v="DA PAZ"/>
    <x v="4"/>
    <s v="-3.0571521239389976"/>
    <s v="-60.0254100161583"/>
    <s v="22/05/2020"/>
    <s v="17º DIP"/>
    <s v="SEXTA-FEIRA"/>
    <s v="11:40"/>
    <s v="Manhã"/>
    <x v="1"/>
    <x v="0"/>
  </r>
  <r>
    <s v="SETE DE MAIO"/>
    <s v="SETE DE MAIO"/>
    <s v="SETE DE MAIO"/>
    <s v="SANTA ETELVINA"/>
    <x v="3"/>
    <s v="-2.9860301340060977"/>
    <s v="-60.0021120433011"/>
    <s v="22/05/2020"/>
    <s v="26º DIP"/>
    <s v="SEXTA-FEIRA"/>
    <s v="21:14"/>
    <s v="Noite"/>
    <x v="12"/>
    <x v="0"/>
  </r>
  <r>
    <s v="SETE DE MAIO"/>
    <s v="SETE DE MAIO"/>
    <s v="SETE DE MAIO"/>
    <s v="NOVA CIDADE"/>
    <x v="3"/>
    <s v="-2.9863489843504643"/>
    <s v="-59.98478454934721"/>
    <s v="22/05/2020"/>
    <s v="15º DIP"/>
    <s v="SEXTA-FEIRA"/>
    <s v="16:30"/>
    <s v="Tarde"/>
    <x v="22"/>
    <x v="0"/>
  </r>
  <r>
    <s v="AUTAZ MIRIM"/>
    <s v="GRANDE CIRCULAR"/>
    <s v="GRANDE CIRCULAR"/>
    <s v="TANCREDO NEVES"/>
    <x v="5"/>
    <s v="-3.053741543856568"/>
    <s v="-59.946126510104136"/>
    <s v="22/05/2020"/>
    <s v="14º DIP"/>
    <s v="SEXTA-FEIRA"/>
    <s v="22:40"/>
    <s v="Noite"/>
    <x v="4"/>
    <x v="0"/>
  </r>
  <r>
    <s v="SETE DE MAIO"/>
    <s v="SETE DE MAIO"/>
    <s v="SETE DE MAIO"/>
    <s v="MONTE DAS OLIVEIRAS"/>
    <x v="3"/>
    <s v="-2.9866506922028986"/>
    <s v="-59.99007528721812"/>
    <s v="22/05/2020"/>
    <s v="26º DIP"/>
    <s v="SEXTA-FEIRA"/>
    <s v="13:15"/>
    <s v="Tarde"/>
    <x v="3"/>
    <x v="0"/>
  </r>
  <r>
    <s v="SETE DE MAIO"/>
    <s v="SETE DE MAIO"/>
    <s v="SETE DE MAIO"/>
    <s v="MONTE DAS OLIVEIRAS"/>
    <x v="3"/>
    <s v="-2.9866506922028986"/>
    <s v="-59.99007528721812"/>
    <s v="22/05/2020"/>
    <s v="26º DIP"/>
    <s v="SEXTA-FEIRA"/>
    <s v="13:15"/>
    <s v="Tarde"/>
    <x v="3"/>
    <x v="0"/>
  </r>
  <r>
    <s v="PROFESSOR ABÍLIO ALENCAR"/>
    <s v="CINCO"/>
    <s v="CINCO"/>
    <s v="ALVORADA"/>
    <x v="4"/>
    <s v="-3.077943396116137"/>
    <s v="-60.05204629353413"/>
    <s v="22/05/2020"/>
    <s v="10º DIP"/>
    <s v="SEXTA-FEIRA"/>
    <s v="20:00"/>
    <s v="Noite"/>
    <x v="4"/>
    <x v="0"/>
  </r>
  <r>
    <s v="PROFESSOR ERNANI SIMÃO"/>
    <s v="IPIXUNA"/>
    <s v="IPIXUNA"/>
    <s v="CACHOEIRINHA"/>
    <x v="1"/>
    <s v="-3.132130921821302"/>
    <s v="-60.0044817367095"/>
    <s v="22/05/2020"/>
    <s v="1º DIP"/>
    <s v="SEXTA-FEIRA"/>
    <s v="17:00"/>
    <s v="Tarde"/>
    <x v="22"/>
    <x v="0"/>
  </r>
  <r>
    <s v="VILA EGA"/>
    <s v="SARAPÓ"/>
    <s v="SARAPÓ"/>
    <s v="TARUMÃ"/>
    <x v="2"/>
    <s v="-3.0309619818775233"/>
    <s v="-60.0694153139885"/>
    <s v="22/05/2020"/>
    <s v="20º DIP"/>
    <s v="SEXTA-FEIRA"/>
    <s v="08:00"/>
    <s v="Manhã"/>
    <x v="1"/>
    <x v="0"/>
  </r>
  <r>
    <s v="PROFESSOR ABÍLIO ALENCAR"/>
    <s v="QUATRO"/>
    <s v="QUATRO"/>
    <s v="ALVORADA"/>
    <x v="4"/>
    <s v="-3.0787510582713615"/>
    <s v="-60.03836392274198"/>
    <s v="22/05/2020"/>
    <s v="10º DIP"/>
    <s v="SEXTA-FEIRA"/>
    <s v="02:30"/>
    <s v="Madrugada"/>
    <x v="6"/>
    <x v="0"/>
  </r>
  <r>
    <s v="ABDON GONÇALVES"/>
    <s v="G"/>
    <s v="G"/>
    <s v="PARQUE DEZ DE NOVEMBRO"/>
    <x v="0"/>
    <s v="-3.075602501412148"/>
    <s v="-60.00963305946609"/>
    <s v="22/05/2020"/>
    <s v="23º DIP"/>
    <s v="SEXTA-FEIRA"/>
    <s v="08:00"/>
    <s v="Manhã"/>
    <x v="1"/>
    <x v="0"/>
  </r>
  <r>
    <s v="CAMAPUÃ"/>
    <s v="GRANDE CIRCULAR"/>
    <s v="GRANDE CIRCULAR"/>
    <s v="NOVO ALEIXO"/>
    <x v="3"/>
    <s v="-3.037420377376607"/>
    <s v="-59.940442246706134"/>
    <s v="22/05/2020"/>
    <s v="13º DIP"/>
    <s v="SEXTA-FEIRA"/>
    <s v="17:25"/>
    <s v="Tarde"/>
    <x v="4"/>
    <x v="0"/>
  </r>
  <r>
    <s v="DUQUE DE CAXIAS"/>
    <s v="DUQUE DE CAXIAS"/>
    <s v="DUQUE DE CAXIAS"/>
    <s v="PRAÇA 14 DE JANEIRO"/>
    <x v="1"/>
    <s v="-3.121178583882164"/>
    <s v="-60.01176881611232"/>
    <s v="22/05/2020"/>
    <s v="1º DIP"/>
    <s v="SEXTA-FEIRA"/>
    <s v="12:00"/>
    <s v="Tarde"/>
    <x v="10"/>
    <x v="0"/>
  </r>
  <r>
    <s v="AM 010"/>
    <m/>
    <m/>
    <s v="Centro"/>
    <x v="6"/>
    <s v="-2.69332338"/>
    <s v="-59.70467079"/>
    <s v="22/05/2020"/>
    <m/>
    <s v="SEXTA-FEIRA"/>
    <s v="17:30"/>
    <s v="Tarde"/>
    <x v="22"/>
    <x v="0"/>
  </r>
  <r>
    <s v="ILHAS MARIANAS"/>
    <s v="ILHAS MARIANAS"/>
    <s v="ILHAS MARIANAS"/>
    <s v="ZUMBI DOS PALMARES"/>
    <x v="5"/>
    <s v="-3.077827118344956"/>
    <s v="-59.949730436076216"/>
    <s v="22/05/2020"/>
    <s v="25º DIP"/>
    <s v="SEXTA-FEIRA"/>
    <s v="10:30"/>
    <s v="Manhã"/>
    <x v="1"/>
    <x v="0"/>
  </r>
  <r>
    <s v="DJALMA BATISTA"/>
    <s v="DJALMA BATISTA"/>
    <s v="DJALMA BATISTA"/>
    <s v="PARQUE DEZ DE NOVEMBRO"/>
    <x v="0"/>
    <s v="-3.0962856239248184"/>
    <s v="-60.024633327057806"/>
    <s v="22/05/2020"/>
    <s v="22º DIP"/>
    <s v="SEXTA-FEIRA"/>
    <s v="15:00"/>
    <s v="Tarde"/>
    <x v="22"/>
    <x v="0"/>
  </r>
  <r>
    <s v="TIRADENTES"/>
    <s v="TIRADENTES"/>
    <s v="TIRADENTES"/>
    <s v="MAUAZINHO"/>
    <x v="5"/>
    <s v="-3.117730729760841"/>
    <s v="-59.95081713056256"/>
    <s v="22/05/2020"/>
    <s v="29º DIP"/>
    <s v="SEXTA-FEIRA"/>
    <s v="15:00"/>
    <s v="Tarde"/>
    <x v="4"/>
    <x v="0"/>
  </r>
  <r>
    <s v="IRITAMA"/>
    <s v="H"/>
    <s v="H"/>
    <s v="CIDADE NOVA"/>
    <x v="3"/>
    <s v="-3.01369638572282"/>
    <s v="-59.97464218723423"/>
    <s v="22/05/2020"/>
    <s v="6º DIP"/>
    <s v="SEXTA-FEIRA"/>
    <s v="19:00"/>
    <s v="Noite"/>
    <x v="22"/>
    <x v="0"/>
  </r>
  <r>
    <s v="EPHIGÊNIO SALLES"/>
    <s v="EFIGÊNIO SALES"/>
    <s v="EFIGÊNIO SALES"/>
    <s v="ADRIANÓPOLIS"/>
    <x v="0"/>
    <s v="-3.0878197982638613"/>
    <s v="-60.005522824738854"/>
    <s v="22/05/2020"/>
    <s v="16º DIP"/>
    <s v="SEXTA-FEIRA"/>
    <s v="13:00"/>
    <s v="Tarde"/>
    <x v="22"/>
    <x v="0"/>
  </r>
  <r>
    <s v="VIDAL DE MENDONÇA"/>
    <s v="TORQUATO TAPAJÓS"/>
    <s v="TORQUATO TAPAJÓS"/>
    <s v="COLÔNIA TERRA NOVA"/>
    <x v="3"/>
    <s v="-3.016298402903146"/>
    <s v="-60.028488617178326"/>
    <s v="22/05/2020"/>
    <s v="18º DIP"/>
    <s v="SEXTA-FEIRA"/>
    <s v="19:00"/>
    <s v="Noite"/>
    <x v="4"/>
    <x v="0"/>
  </r>
  <r>
    <s v="CAMILO CASTELO BRANCO"/>
    <s v="B VINTE E DOIS"/>
    <s v="B VINTE E DOIS"/>
    <s v="JAPIIM"/>
    <x v="1"/>
    <s v="-3.1123413491663703"/>
    <s v="-59.98096278780776"/>
    <s v="22/05/2020"/>
    <s v="3º DIP"/>
    <s v="SEXTA-FEIRA"/>
    <s v="16:30"/>
    <s v="Tarde"/>
    <x v="22"/>
    <x v="0"/>
  </r>
  <r>
    <s v="ANTÔNIO FIGUEIREDO"/>
    <s v="LORIS CORDOVIL"/>
    <s v="LORIS CORDOVIL"/>
    <s v="ALVORADA"/>
    <x v="4"/>
    <s v="-3.080674240287065"/>
    <s v="-60.05532221736302"/>
    <s v="22/05/2020"/>
    <s v="10º DIP"/>
    <s v="SEXTA-FEIRA"/>
    <s v="07:37"/>
    <s v="Manhã"/>
    <x v="1"/>
    <x v="0"/>
  </r>
  <r>
    <s v="PAULO PASSOS"/>
    <s v="NATAL"/>
    <s v="SAO LUIZ"/>
    <s v="NOVO ISRAEL"/>
    <x v="3"/>
    <s v="-3.0245504614247456"/>
    <s v="-60.01217709219687"/>
    <s v="22/05/2020"/>
    <s v="18º DIP"/>
    <s v="SEXTA-FEIRA"/>
    <s v="20:00"/>
    <s v="Noite"/>
    <x v="22"/>
    <x v="0"/>
  </r>
  <r>
    <s v="RIO SERVINE"/>
    <s v="M"/>
    <s v="M"/>
    <s v="ARMANDO MENDES"/>
    <x v="5"/>
    <s v="-3.091900178166817"/>
    <s v="-59.94298525452516"/>
    <s v="22/05/2020"/>
    <s v="25º DIP"/>
    <s v="SEXTA-FEIRA"/>
    <s v="09:00"/>
    <s v="Manhã"/>
    <x v="2"/>
    <x v="0"/>
  </r>
  <r>
    <s v="CATAR"/>
    <s v="SÃO FRANCISCO"/>
    <s v="SÃO FRANCISCO"/>
    <s v="MAUAZINHO"/>
    <x v="5"/>
    <s v="-3.1211721560456835"/>
    <s v="-59.943859739942795"/>
    <s v="22/05/2020"/>
    <s v="29º DIP"/>
    <s v="SEXTA-FEIRA"/>
    <s v="17:15"/>
    <s v="Tarde"/>
    <x v="22"/>
    <x v="0"/>
  </r>
  <r>
    <s v="RIO SEPATINI"/>
    <s v="F"/>
    <s v="F"/>
    <s v="ARMANDO MENDES"/>
    <x v="5"/>
    <s v="-3.0878782930895987"/>
    <s v="-59.944374771603776"/>
    <s v="22/05/2020"/>
    <s v="25º DIP"/>
    <s v="SEXTA-FEIRA"/>
    <s v="12:00"/>
    <s v="Tarde"/>
    <x v="1"/>
    <x v="0"/>
  </r>
  <r>
    <s v="VISCONDE DE ABAETÉ"/>
    <s v="F"/>
    <s v="F"/>
    <s v="PARQUE DEZ DE NOVEMBRO"/>
    <x v="0"/>
    <s v="-3.0650767537583357"/>
    <s v="-60.00549818823896"/>
    <s v="22/05/2020"/>
    <s v="12º DIP"/>
    <s v="SEXTA-FEIRA"/>
    <s v="17:00"/>
    <s v="Tarde"/>
    <x v="22"/>
    <x v="0"/>
  </r>
  <r>
    <s v="LOURO ABACATE"/>
    <s v="LOURO ABACATE"/>
    <s v="LOURO ABACATE"/>
    <s v="MONTE DAS OLIVEIRAS"/>
    <x v="3"/>
    <s v="-3.0015743368783987"/>
    <s v="-60.000439018401934"/>
    <s v="22/05/2020"/>
    <s v="26º DIP"/>
    <s v="SEXTA-FEIRA"/>
    <s v="08:00"/>
    <s v="Manhã"/>
    <x v="38"/>
    <x v="0"/>
  </r>
  <r>
    <s v="MARACUJÁ"/>
    <s v="MARACUJÁ"/>
    <s v="MARACUJÁ"/>
    <s v="SANTA ETELVINA"/>
    <x v="3"/>
    <s v="-2.990813877520786"/>
    <s v="-59.99979467509147"/>
    <s v="22/05/2020"/>
    <s v="26º DIP"/>
    <s v="SEXTA-FEIRA"/>
    <s v="14:00"/>
    <s v="Tarde"/>
    <x v="22"/>
    <x v="0"/>
  </r>
  <r>
    <s v="AMIZADE"/>
    <m/>
    <m/>
    <s v="CENTRO"/>
    <x v="6"/>
    <s v="-4.23190457"/>
    <s v="-69.94616569"/>
    <s v="22/05/2020"/>
    <m/>
    <s v="SEXTA-FEIRA"/>
    <s v="09:00"/>
    <s v="Manhã"/>
    <x v="22"/>
    <x v="0"/>
  </r>
  <r>
    <s v="BARCARENA"/>
    <s v="MANAUS"/>
    <s v="MANAUS"/>
    <s v="TANCREDO NEVES"/>
    <x v="5"/>
    <s v="-3.061755352937246"/>
    <s v="-59.93619180746532"/>
    <s v="22/05/2020"/>
    <s v="14º DIP"/>
    <s v="SEXTA-FEIRA"/>
    <s v="14:47"/>
    <s v="Tarde"/>
    <x v="2"/>
    <x v="0"/>
  </r>
  <r>
    <s v="LEONORA ARMSTRONG"/>
    <s v="LEONORA ARMSTRONG"/>
    <s v="LEONORA ARMSTRONG"/>
    <s v="GILBERTO MESTRINHO"/>
    <x v="5"/>
    <s v="-3.0706897482283555"/>
    <s v="-59.9371799693634"/>
    <s v="22/05/2020"/>
    <s v="4º DIP"/>
    <s v="SEXTA-FEIRA"/>
    <s v="19:22"/>
    <s v="Noite"/>
    <x v="22"/>
    <x v="0"/>
  </r>
  <r>
    <s v="VIDAL DE MENDONÇA"/>
    <s v="TORQUATO TAPAJÓS"/>
    <s v="TORQUATO TAPAJÓS"/>
    <s v="LAGO AZUL"/>
    <x v="3"/>
    <s v="-2.9716025485087116"/>
    <s v="-60.01532276670709"/>
    <s v="22/05/2020"/>
    <s v="26º DIP"/>
    <s v="SEXTA-FEIRA"/>
    <s v="10:00"/>
    <s v="Manhã"/>
    <x v="22"/>
    <x v="0"/>
  </r>
  <r>
    <s v="GUANÁPURIS"/>
    <s v="IPASE"/>
    <s v="IPASE"/>
    <s v="COMPENSA"/>
    <x v="2"/>
    <s v="-3.1003135944858977"/>
    <s v="-60.04993418304576"/>
    <s v="22/05/2020"/>
    <s v="8º DIP"/>
    <s v="SEXTA-FEIRA"/>
    <s v="06:00"/>
    <s v="Manhã"/>
    <x v="2"/>
    <x v="0"/>
  </r>
  <r>
    <s v="GUANÁPURIS"/>
    <s v="IPASE"/>
    <s v="IPASE"/>
    <s v="COMPENSA"/>
    <x v="2"/>
    <s v="-3.1003135944858977"/>
    <s v="-60.04993418304576"/>
    <s v="22/05/2020"/>
    <s v="8º DIP"/>
    <s v="SEXTA-FEIRA"/>
    <s v="06:00"/>
    <s v="Manhã"/>
    <x v="2"/>
    <x v="0"/>
  </r>
  <r>
    <s v="JOÃO RODRIGUES DE SOUZA"/>
    <s v="B"/>
    <s v="B"/>
    <s v="PARQUE DEZ DE NOVEMBRO"/>
    <x v="0"/>
    <s v="-3.090280571880689"/>
    <s v="-60.02000987481477"/>
    <s v="22/05/2020"/>
    <s v="23º DIP"/>
    <s v="SEXTA-FEIRA"/>
    <s v="11:15"/>
    <s v="Manhã"/>
    <x v="22"/>
    <x v="0"/>
  </r>
  <r>
    <s v="CONSTANTINOPLA"/>
    <s v="B UM"/>
    <s v="B UM"/>
    <s v="REDENÇÃO"/>
    <x v="4"/>
    <s v="-3.061178400244787"/>
    <s v="-60.04640020425959"/>
    <s v="22/05/2020"/>
    <s v="17º DIP"/>
    <s v="SEXTA-FEIRA"/>
    <s v="16:21"/>
    <s v="Tarde"/>
    <x v="22"/>
    <x v="0"/>
  </r>
  <r>
    <s v="COMENDADOR JOSÉ CRUZ"/>
    <s v="COMENDADOR JOSÉ CRUZ"/>
    <s v="COMENDADOR JOSÉ CRUZ"/>
    <s v="LAGO AZUL"/>
    <x v="3"/>
    <s v="-2.97254012721953"/>
    <s v="-60.01345746933773"/>
    <s v="22/05/2020"/>
    <s v="26º DIP"/>
    <s v="SEXTA-FEIRA"/>
    <s v="10:00"/>
    <s v="Manhã"/>
    <x v="22"/>
    <x v="0"/>
  </r>
  <r>
    <s v="LÍVIO ABRAMA"/>
    <s v="UM"/>
    <s v="UM"/>
    <s v="PLANALTO"/>
    <x v="4"/>
    <s v="-3.0726586665269107"/>
    <s v="-60.059320397555986"/>
    <s v="22/05/2020"/>
    <s v="17º DIP"/>
    <s v="SEXTA-FEIRA"/>
    <s v="12:00"/>
    <s v="Tarde"/>
    <x v="22"/>
    <x v="0"/>
  </r>
  <r>
    <s v="IPANGUAÇU"/>
    <s v="ONZE"/>
    <s v="ONZE"/>
    <s v="ALVORADA"/>
    <x v="4"/>
    <s v="-3.0746749386629064"/>
    <s v="-60.03944698195923"/>
    <s v="22/05/2020"/>
    <s v="10º DIP"/>
    <s v="SEXTA-FEIRA"/>
    <s v="11:00"/>
    <s v="Manhã"/>
    <x v="22"/>
    <x v="0"/>
  </r>
  <r>
    <s v="HEITOR GALENO"/>
    <s v="HEITOR GALENO"/>
    <s v="HEITOR GALENO"/>
    <s v="ZUMBI DOS PALMARES"/>
    <x v="5"/>
    <s v="-3.0775182536795707"/>
    <s v="-59.93881239134997"/>
    <s v="22/05/2020"/>
    <s v="25º DIP"/>
    <s v="SEXTA-FEIRA"/>
    <s v="16:30"/>
    <s v="Tarde"/>
    <x v="6"/>
    <x v="0"/>
  </r>
  <r>
    <s v="Antônio Bento"/>
    <m/>
    <m/>
    <s v="UNIÃO"/>
    <x v="6"/>
    <s v="-4.08423957"/>
    <s v="-63.14211255"/>
    <s v="22/05/2020"/>
    <m/>
    <s v="SEXTA-FEIRA"/>
    <s v="16:00"/>
    <s v="Tarde"/>
    <x v="2"/>
    <x v="0"/>
  </r>
  <r>
    <s v="MARAPATÁ"/>
    <s v="DO IPIRANGA"/>
    <s v="DO IPIRANGA"/>
    <s v="JORGE TEIXEIRA"/>
    <x v="5"/>
    <s v="-3.0200145494916137"/>
    <s v="-59.91602316451384"/>
    <s v="22/05/2020"/>
    <s v="30º DIP"/>
    <s v="SEXTA-FEIRA"/>
    <s v="08:30"/>
    <s v="Manhã"/>
    <x v="1"/>
    <x v="0"/>
  </r>
  <r>
    <s v="Almirante Tamandaré"/>
    <m/>
    <m/>
    <s v="APARECIDA"/>
    <x v="7"/>
    <s v="-3.29829919"/>
    <s v="-60.62052101"/>
    <s v="22/05/2020"/>
    <m/>
    <s v="SEXTA-FEIRA"/>
    <s v="00:00"/>
    <s v="Madrugada"/>
    <x v="1"/>
    <x v="0"/>
  </r>
  <r>
    <s v="SANTA OLÍVIA"/>
    <s v="SANTA MARIA"/>
    <s v="SANTA MARIA"/>
    <s v="JORGE TEIXEIRA"/>
    <x v="5"/>
    <s v="-3.019760894647683"/>
    <s v="-59.93715591181374"/>
    <s v="22/05/2020"/>
    <s v="30º DIP"/>
    <s v="SEXTA-FEIRA"/>
    <s v="15:00"/>
    <s v="Tarde"/>
    <x v="8"/>
    <x v="0"/>
  </r>
  <r>
    <s v="COSME FERREIRA"/>
    <s v="DO ALEIXO"/>
    <s v="DO ALEIXO"/>
    <s v="ALEIXO"/>
    <x v="0"/>
    <s v="-3.0780091207515605"/>
    <s v="-59.974366428630844"/>
    <s v="22/05/2020"/>
    <s v="11º DIP"/>
    <s v="SEXTA-FEIRA"/>
    <s v="10:00"/>
    <s v="Manhã"/>
    <x v="4"/>
    <x v="0"/>
  </r>
  <r>
    <s v="CRISPIANO DA SILVA"/>
    <m/>
    <m/>
    <s v="FORTALEZA"/>
    <x v="6"/>
    <s v="-.13648779"/>
    <s v="-67.08356733"/>
    <s v="22/05/2020"/>
    <m/>
    <s v="SEXTA-FEIRA"/>
    <s v="23:00"/>
    <s v="Noite"/>
    <x v="16"/>
    <x v="1"/>
  </r>
  <r>
    <s v="VIOLETA BAYMA"/>
    <s v="IRAQUE"/>
    <s v="IRAQUE"/>
    <s v="GILBERTO MESTRINHO"/>
    <x v="5"/>
    <s v="-3.0649586385418703"/>
    <s v="-59.927369253765995"/>
    <s v="22/05/2020"/>
    <s v="4º DIP"/>
    <s v="SEXTA-FEIRA"/>
    <s v="22:00"/>
    <s v="Noite"/>
    <x v="2"/>
    <x v="1"/>
  </r>
  <r>
    <s v="MARAPATÁ"/>
    <s v="DO IPIRANGA"/>
    <s v="IPIRANGA"/>
    <s v="DISTRITO INDUSTRIAL II"/>
    <x v="5"/>
    <s v="-3.0097910192226642"/>
    <s v="-59.89529787143608"/>
    <s v="22/05/2020"/>
    <s v="30º DIP"/>
    <s v="SEXTA-FEIRA"/>
    <s v="08:30"/>
    <s v="Manhã"/>
    <x v="1"/>
    <x v="0"/>
  </r>
  <r>
    <s v="CAMPOS BRAVOS"/>
    <s v="CAMPO GRANDE"/>
    <s v="CAMPO GRANDE"/>
    <s v="REDENÇÃO"/>
    <x v="4"/>
    <s v="-3.059714471925822"/>
    <s v="-60.04450067327081"/>
    <s v="22/05/2020"/>
    <s v="17º DIP"/>
    <s v="SEXTA-FEIRA"/>
    <s v="21:00"/>
    <s v="Noite"/>
    <x v="4"/>
    <x v="0"/>
  </r>
  <r>
    <s v="ANDRÉ ARAÚJO"/>
    <s v="ANDRÉ ARAÚJO"/>
    <s v="ANDRÉ ARAÚJO"/>
    <s v="ADRIANÓPOLIS"/>
    <x v="0"/>
    <s v="-3.10722446877136"/>
    <s v="-60.00943380997109"/>
    <s v="22/05/2020"/>
    <s v="16º DIP"/>
    <s v="SEXTA-FEIRA"/>
    <s v="14:00"/>
    <s v="Tarde"/>
    <x v="38"/>
    <x v="0"/>
  </r>
  <r>
    <s v="JOÃO RODRIGUES DE SOUZA"/>
    <s v="B"/>
    <s v="B"/>
    <s v="PARQUE DEZ DE NOVEMBRO"/>
    <x v="0"/>
    <s v="-3.0902952434616147"/>
    <s v="-60.01996055332995"/>
    <s v="22/05/2020"/>
    <s v="23º DIP"/>
    <s v="SEXTA-FEIRA"/>
    <s v="12:35"/>
    <s v="Tarde"/>
    <x v="22"/>
    <x v="0"/>
  </r>
  <r>
    <s v="RIO BUAFANA"/>
    <s v="VINTE E UM"/>
    <s v="VINTE E UM"/>
    <s v="SÃO JOSÉ OPERÁRIO"/>
    <x v="5"/>
    <s v="-3.058208543329476"/>
    <s v="-59.95615028547156"/>
    <s v="22/05/2020"/>
    <s v="9º DIP"/>
    <s v="SEXTA-FEIRA"/>
    <s v="20:30"/>
    <s v="Noite"/>
    <x v="41"/>
    <x v="0"/>
  </r>
  <r>
    <s v="DOS BEM TE VIS"/>
    <s v="BEM TE VI"/>
    <s v="BEM TE VI"/>
    <s v="CIDADE DE DEUS"/>
    <x v="3"/>
    <s v="-3.0258181847404173"/>
    <s v="-59.95316956746901"/>
    <s v="22/05/2020"/>
    <s v="13º DIP"/>
    <s v="SEXTA-FEIRA"/>
    <s v="14:00"/>
    <s v="Tarde"/>
    <x v="2"/>
    <x v="0"/>
  </r>
  <r>
    <s v="ARMANDO PRADO"/>
    <m/>
    <m/>
    <s v="Centro"/>
    <x v="6"/>
    <s v="-2.62707435"/>
    <s v="-56.73622853"/>
    <s v="22/05/2020"/>
    <m/>
    <s v="SEXTA-FEIRA"/>
    <s v="11:30"/>
    <s v="Manhã"/>
    <x v="12"/>
    <x v="0"/>
  </r>
  <r>
    <s v="AYRÃO"/>
    <s v="AYRÃO"/>
    <s v="WALDEMAR PEDROSA"/>
    <s v="CENTRO"/>
    <x v="1"/>
    <s v="-3.1177642142745494"/>
    <s v="-60.02027076496605"/>
    <s v="22/05/2020"/>
    <s v="24º DIP"/>
    <s v="SEXTA-FEIRA"/>
    <s v="13:00"/>
    <s v="Tarde"/>
    <x v="1"/>
    <x v="0"/>
  </r>
  <r>
    <s v="EDUARDO PRADO"/>
    <s v="DA PROSPERIDADE"/>
    <s v="DA PROSPERIDADE"/>
    <s v="COMPENSA"/>
    <x v="2"/>
    <s v="-3.101315225429511"/>
    <s v="-60.06136559858519"/>
    <s v="22/05/2020"/>
    <s v="8º DIP"/>
    <s v="SEXTA-FEIRA"/>
    <s v="02:00"/>
    <s v="Madrugada"/>
    <x v="1"/>
    <x v="0"/>
  </r>
  <r>
    <s v="ABACAXI"/>
    <m/>
    <m/>
    <s v="BAIRRO ALTO"/>
    <x v="6"/>
    <s v="-3.28107502"/>
    <s v="-60.19332024"/>
    <s v="22/05/2020"/>
    <m/>
    <s v="SEXTA-FEIRA"/>
    <s v="19:00"/>
    <s v="Noite"/>
    <x v="22"/>
    <x v="0"/>
  </r>
  <r>
    <s v="ESTRELA GUIA"/>
    <s v="AURORA"/>
    <s v="AURORA"/>
    <s v="GILBERTO MESTRINHO"/>
    <x v="5"/>
    <s v="-3.072009793445904"/>
    <s v="-59.92594404576072"/>
    <s v="22/05/2020"/>
    <s v="4º DIP"/>
    <s v="SEXTA-FEIRA"/>
    <s v="19:30"/>
    <s v="Noite"/>
    <x v="4"/>
    <x v="0"/>
  </r>
  <r>
    <s v="CONJUNTO ATALIBA"/>
    <m/>
    <m/>
    <s v="AREA RURAL"/>
    <x v="7"/>
    <s v="-3.29829919"/>
    <s v="-60.62052101"/>
    <s v="22/05/2020"/>
    <m/>
    <s v="SEXTA-FEIRA"/>
    <s v="20:00"/>
    <s v="Noite"/>
    <x v="1"/>
    <x v="0"/>
  </r>
  <r>
    <s v="MANGARATIBA"/>
    <s v="DEZENOVE DE ABRIL"/>
    <s v="DEZENOVE DE ABRIL"/>
    <s v="SÃO JORGE"/>
    <x v="2"/>
    <s v="-3.109455972783117"/>
    <s v="-60.03203644104132"/>
    <s v="22/05/2020"/>
    <s v="21º DIP"/>
    <s v="SEXTA-FEIRA"/>
    <s v="23:26"/>
    <s v="Noite"/>
    <x v="36"/>
    <x v="0"/>
  </r>
  <r>
    <s v="MAX TEIXEIRA"/>
    <s v="MAX TEIXEIRA"/>
    <s v="MAX TEIXEIRA"/>
    <s v="CIDADE NOVA"/>
    <x v="3"/>
    <s v="-3.03869162026707"/>
    <s v="-60.00276781060471"/>
    <s v="22/05/2020"/>
    <s v="6º DIP"/>
    <s v="SEXTA-FEIRA"/>
    <s v="19:40"/>
    <s v="Noite"/>
    <x v="4"/>
    <x v="0"/>
  </r>
  <r>
    <s v="VIDAL DE MENDONÇA"/>
    <s v="TORQUATO TAPAJÓS"/>
    <s v="TORQUATO TAPAJÓS"/>
    <s v="FLORES"/>
    <x v="0"/>
    <s v="-3.0686681566092564"/>
    <s v="-60.02550659679475"/>
    <s v="22/05/2020"/>
    <s v="17º DIP"/>
    <s v="SEXTA-FEIRA"/>
    <s v="04:30"/>
    <s v="Madrugada"/>
    <x v="4"/>
    <x v="0"/>
  </r>
  <r>
    <s v="RUBÍDIO"/>
    <s v="SANTA ISABEL"/>
    <s v="SANTA ISABEL"/>
    <s v="VILA DA PRATA"/>
    <x v="2"/>
    <s v="-3.108258396949064"/>
    <s v="-60.04578394888653"/>
    <s v="22/05/2020"/>
    <s v="21º DIP"/>
    <s v="SEXTA-FEIRA"/>
    <s v="13:00"/>
    <s v="Tarde"/>
    <x v="22"/>
    <x v="0"/>
  </r>
  <r>
    <s v="NHAMUNDÁ"/>
    <s v="NHAMUNDÁ"/>
    <s v="NHAMUNDÁ"/>
    <s v="CENTRO"/>
    <x v="1"/>
    <s v="-3.1201364570346737"/>
    <s v="-60.026089375670566"/>
    <s v="22/05/2020"/>
    <s v="24º DIP"/>
    <s v="SEXTA-FEIRA"/>
    <s v="12:45"/>
    <s v="Tarde"/>
    <x v="8"/>
    <x v="0"/>
  </r>
  <r>
    <s v="VIDAL DE MENDONÇA"/>
    <s v="TORQUATO TAPAJÓS"/>
    <s v="TORQUATO TAPAJÓS"/>
    <s v="COLÔNIA TERRA NOVA"/>
    <x v="3"/>
    <s v="-3.016772303375425"/>
    <s v="-60.028444040101576"/>
    <s v="22/05/2020"/>
    <s v="18º DIP"/>
    <s v="SEXTA-FEIRA"/>
    <s v="19:30"/>
    <s v="Noite"/>
    <x v="4"/>
    <x v="0"/>
  </r>
  <r>
    <s v="AUTAZ MIRIM"/>
    <s v="GRANDE CIRCULAR"/>
    <s v="GRANDE CIRCULAR"/>
    <s v="SÃO JOSÉ OPERÁRIO"/>
    <x v="5"/>
    <s v="-3.073878384518492"/>
    <s v="-59.95683782801235"/>
    <s v="22/05/2020"/>
    <s v="9º DIP"/>
    <s v="SEXTA-FEIRA"/>
    <s v="18:30"/>
    <s v="Noite"/>
    <x v="1"/>
    <x v="0"/>
  </r>
  <r>
    <s v="MANOEL JORGE ORTIZ"/>
    <s v="SANTA RITA"/>
    <s v="SANTA RITA"/>
    <s v="NOVO ISRAEL"/>
    <x v="3"/>
    <s v="-3.031398886569817"/>
    <s v="-60.01352368256319"/>
    <s v="22/05/2020"/>
    <s v="18º DIP"/>
    <s v="SEXTA-FEIRA"/>
    <s v="23:50"/>
    <s v="Noite"/>
    <x v="1"/>
    <x v="0"/>
  </r>
  <r>
    <s v="HANNIBAL PORTO"/>
    <s v="BRANCO E SILVA"/>
    <s v="BRANCO E SILVA"/>
    <s v="SANTA LUZIA"/>
    <x v="1"/>
    <s v="-3.1419809175274036"/>
    <s v="-60.00303975516518"/>
    <s v="22/05/2020"/>
    <s v="2º DIP"/>
    <s v="SEXTA-FEIRA"/>
    <s v="19:15"/>
    <s v="Noite"/>
    <x v="4"/>
    <x v="0"/>
  </r>
  <r>
    <s v="CONSTANTINO NERY"/>
    <s v="CONSTANTINO NERY"/>
    <s v="CONSTANTINO NERY"/>
    <s v="CHAPADA"/>
    <x v="0"/>
    <s v="-3.0914914518894525"/>
    <s v="-60.02741659792055"/>
    <s v="22/05/2020"/>
    <s v="22º DIP"/>
    <s v="SEXTA-FEIRA"/>
    <s v="09:00"/>
    <s v="Manhã"/>
    <x v="22"/>
    <x v="0"/>
  </r>
  <r>
    <s v="LÍTIO"/>
    <s v="AMETISTA"/>
    <s v="AMETISTA"/>
    <s v="CIDADE DE DEUS"/>
    <x v="3"/>
    <s v="-3.023990141833989"/>
    <s v="-59.941685285875366"/>
    <s v="22/05/2020"/>
    <s v="13º DIP"/>
    <s v="SEXTA-FEIRA"/>
    <s v="06:15"/>
    <s v="Manhã"/>
    <x v="4"/>
    <x v="0"/>
  </r>
  <r>
    <s v="NIGER"/>
    <s v="CINQUENTA E CINCO A"/>
    <s v="CINQUENTA E CINCO A"/>
    <s v="NOVA CIDADE"/>
    <x v="3"/>
    <s v="-2.994098102544113"/>
    <s v="-59.97207154702204"/>
    <s v="22/05/2020"/>
    <s v="15º DIP"/>
    <s v="SEXTA-FEIRA"/>
    <s v="14:00"/>
    <s v="Tarde"/>
    <x v="2"/>
    <x v="0"/>
  </r>
  <r>
    <s v="RODRIGO OTÁVIO"/>
    <s v="DO CONTORNO"/>
    <s v="DO CONTORNO"/>
    <s v="JAPIIM"/>
    <x v="1"/>
    <s v="-3.109394229740141"/>
    <s v="-59.97998861736468"/>
    <s v="22/05/2020"/>
    <s v="3º DIP"/>
    <s v="SEXTA-FEIRA"/>
    <s v="07:07"/>
    <s v="Manhã"/>
    <x v="40"/>
    <x v="0"/>
  </r>
  <r>
    <s v="CLORITA"/>
    <s v="MARGINAL UM"/>
    <s v="MARGINAL UM"/>
    <s v="LÍRIO DO VALE"/>
    <x v="2"/>
    <s v="-3.067597068551898"/>
    <s v="-60.07216859502364"/>
    <s v="22/05/2020"/>
    <s v="19º DIP"/>
    <s v="SEXTA-FEIRA"/>
    <s v="14:35"/>
    <s v="Tarde"/>
    <x v="22"/>
    <x v="0"/>
  </r>
  <r>
    <s v="GOVERNADOR HENOCH REIS"/>
    <s v="GILBERTO MESTRINHO"/>
    <s v="GILBERTO MESTRINHO"/>
    <s v="PETRÓPOLIS"/>
    <x v="1"/>
    <s v="-3.1033496879283695"/>
    <s v="-59.995029658883546"/>
    <s v="22/05/2020"/>
    <s v="3º DIP"/>
    <s v="SEXTA-FEIRA"/>
    <s v="09:00"/>
    <s v="Manhã"/>
    <x v="34"/>
    <x v="0"/>
  </r>
  <r>
    <s v="IJACI"/>
    <s v="I"/>
    <s v="I"/>
    <s v="SANTA ETELVINA"/>
    <x v="3"/>
    <s v="-2.9887842065427987"/>
    <s v="-59.997962286701245"/>
    <s v="22/05/2020"/>
    <s v="26º DIP"/>
    <s v="SEXTA-FEIRA"/>
    <s v="16:30"/>
    <s v="Tarde"/>
    <x v="22"/>
    <x v="0"/>
  </r>
  <r>
    <s v="BOULEVARD AUGUSTO MONTEIRO"/>
    <m/>
    <m/>
    <s v="TRIÂNGULO VELHO"/>
    <x v="6"/>
    <s v="-67.81045122"/>
    <s v="-9.9783132"/>
    <s v="22/05/2020"/>
    <m/>
    <s v="SEXTA-FEIRA"/>
    <s v="13:00"/>
    <s v="Tarde"/>
    <x v="22"/>
    <x v="0"/>
  </r>
  <r>
    <s v="EPAMINONDAS"/>
    <s v="EPAMINONDAS"/>
    <s v="EPAMINONDAS"/>
    <s v="CENTRO"/>
    <x v="1"/>
    <s v="-3.128604548847258"/>
    <s v="-60.0263301542311"/>
    <s v="22/05/2020"/>
    <s v="24º DIP"/>
    <s v="SEXTA-FEIRA"/>
    <s v="14:00"/>
    <s v="Tarde"/>
    <x v="22"/>
    <x v="0"/>
  </r>
  <r>
    <s v="DO BRASILEIRINHO"/>
    <s v="DO BRASILEIRINHO"/>
    <s v="DO BRASILEIRINHO"/>
    <s v="DISTRITO INDUSTRIAL II"/>
    <x v="5"/>
    <s v="-3.024818847372734"/>
    <s v="-59.88735888386226"/>
    <s v="22/05/2020"/>
    <s v="30º DIP"/>
    <s v="SEXTA-FEIRA"/>
    <s v="07:00"/>
    <s v="Manhã"/>
    <x v="4"/>
    <x v="0"/>
  </r>
  <r>
    <s v="EMIDGRO FERREIRA"/>
    <s v="NOVE"/>
    <s v="NOVE"/>
    <s v="FLORES"/>
    <x v="0"/>
    <s v="-3.060020434930664"/>
    <s v="-59.9919076176552"/>
    <s v="22/05/2020"/>
    <s v="12º DIP"/>
    <s v="SEXTA-FEIRA"/>
    <s v="10:00"/>
    <s v="Manhã"/>
    <x v="38"/>
    <x v="0"/>
  </r>
  <r>
    <s v="SERRA DOURADA"/>
    <s v="SERRA DOURADA"/>
    <s v="SERRA DOURADA"/>
    <s v="REDENÇÃO"/>
    <x v="4"/>
    <s v="-3.0573835769347784"/>
    <s v="-60.04905069016798"/>
    <s v="22/05/2020"/>
    <s v="17º DIP"/>
    <s v="SEXTA-FEIRA"/>
    <s v="21:00"/>
    <s v="Noite"/>
    <x v="22"/>
    <x v="0"/>
  </r>
  <r>
    <s v="BELA VISTA II"/>
    <m/>
    <m/>
    <s v="BELA VISTA"/>
    <x v="6"/>
    <s v="-4.39063961"/>
    <s v="-59.59449173"/>
    <s v="22/05/2020"/>
    <m/>
    <s v="SEXTA-FEIRA"/>
    <s v="12:00"/>
    <s v="Tarde"/>
    <x v="1"/>
    <x v="0"/>
  </r>
  <r>
    <s v="CORONEL TEIXEIRA"/>
    <s v="DA PONTA NEGRA"/>
    <s v="DA PONTA NEGRA"/>
    <s v="PONTA NEGRA"/>
    <x v="2"/>
    <s v="-3.0714720133641755"/>
    <s v="-60.091528793761285"/>
    <s v="22/05/2020"/>
    <s v="19º DIP"/>
    <s v="SEXTA-FEIRA"/>
    <s v="15:00"/>
    <s v="Tarde"/>
    <x v="16"/>
    <x v="0"/>
  </r>
  <r>
    <s v="S/D"/>
    <s v="S/D"/>
    <s v="S/D"/>
    <s v="NOVO ALEIXO"/>
    <x v="3"/>
    <s v="-3.062941456561998"/>
    <s v="-59.987974555301285"/>
    <s v="22/05/2020"/>
    <s v="12º DIP"/>
    <s v="SEXTA-FEIRA"/>
    <s v="20:14"/>
    <s v="Noite"/>
    <x v="22"/>
    <x v="0"/>
  </r>
  <r>
    <s v="COSME FERREIRA"/>
    <s v="COSME FERREIRA"/>
    <s v="COSME FERREIRA"/>
    <s v="ZUMBI DOS PALMARES"/>
    <x v="5"/>
    <s v="-3.0758429504935174"/>
    <s v="-59.95081837986471"/>
    <s v="22/05/2020"/>
    <s v="25º DIP"/>
    <s v="SEXTA-FEIRA"/>
    <s v="22:30"/>
    <s v="Noite"/>
    <x v="6"/>
    <x v="0"/>
  </r>
  <r>
    <s v="BRIGADEIRO HILÁRIO GURJÃO"/>
    <s v="PENETRAÇÃO"/>
    <s v="PENETRAÇÃO"/>
    <s v="JORGE TEIXEIRA"/>
    <x v="5"/>
    <s v="-3.028110246667816"/>
    <s v="-59.92845753789146"/>
    <s v="22/05/2020"/>
    <s v="30º DIP"/>
    <s v="SEXTA-FEIRA"/>
    <s v="10:00"/>
    <s v="Manhã"/>
    <x v="6"/>
    <x v="0"/>
  </r>
  <r>
    <s v="MARGARITA"/>
    <s v="GRANDE CIRCULAR"/>
    <s v="GRANDE CIRCULAR"/>
    <s v="CIDADE DE DEUS"/>
    <x v="3"/>
    <s v="-3.011582473426763"/>
    <s v="-59.9616119958059"/>
    <s v="22/05/2020"/>
    <s v="13º DIP"/>
    <s v="SEXTA-FEIRA"/>
    <s v="14:00"/>
    <s v="Tarde"/>
    <x v="2"/>
    <x v="0"/>
  </r>
  <r>
    <s v="CEREJEIRA"/>
    <s v="CEREJEIRA"/>
    <s v="BAGUACU"/>
    <s v="MONTE DAS OLIVEIRAS"/>
    <x v="3"/>
    <s v="-3.00567390413852"/>
    <s v="-59.999874423611395"/>
    <s v="22/05/2020"/>
    <s v="26º DIP"/>
    <s v="SEXTA-FEIRA"/>
    <s v="10:30"/>
    <s v="Manhã"/>
    <x v="22"/>
    <x v="0"/>
  </r>
  <r>
    <s v="ÁLVARO PERES FILHO"/>
    <s v="S"/>
    <s v="S"/>
    <s v="NOVA ESPERANÇA"/>
    <x v="2"/>
    <s v="-3.0761807866757644"/>
    <s v="-60.06045031404298"/>
    <s v="22/05/2020"/>
    <s v="19º DIP"/>
    <s v="SEXTA-FEIRA"/>
    <s v="16:47"/>
    <s v="Tarde"/>
    <x v="36"/>
    <x v="0"/>
  </r>
  <r>
    <s v="TAPEROA"/>
    <s v="DEZ"/>
    <s v="DEZ"/>
    <s v="ALVORADA"/>
    <x v="4"/>
    <s v="-3.0756916356342168"/>
    <s v="-60.041339540628535"/>
    <s v="22/05/2020"/>
    <s v="10º DIP"/>
    <s v="SEXTA-FEIRA"/>
    <s v="10:00"/>
    <s v="Manhã"/>
    <x v="22"/>
    <x v="0"/>
  </r>
  <r>
    <s v="AUTAZ MIRIM"/>
    <s v="GRANDE CIRCULAR"/>
    <s v="GRANDE CIRCULAR"/>
    <s v="TANCREDO NEVES"/>
    <x v="5"/>
    <s v="-3.0546089473830706"/>
    <s v="-59.94642849773016"/>
    <s v="22/05/2020"/>
    <s v="14º DIP"/>
    <s v="SEXTA-FEIRA"/>
    <s v="15:00"/>
    <s v="Tarde"/>
    <x v="22"/>
    <x v="0"/>
  </r>
  <r>
    <s v="CASTELO BRANCO"/>
    <m/>
    <m/>
    <s v="CIGANÓPOLIS"/>
    <x v="6"/>
    <s v="-4.08423957"/>
    <s v="-63.14211255"/>
    <s v="22/05/2020"/>
    <m/>
    <s v="SEXTA-FEIRA"/>
    <s v="07:00"/>
    <s v="Manhã"/>
    <x v="1"/>
    <x v="0"/>
  </r>
  <r>
    <s v="S/D"/>
    <s v="S/D"/>
    <s v="S/D"/>
    <s v="COLÔNIA TERRA NOVA"/>
    <x v="3"/>
    <s v="-3.0037658473211413"/>
    <s v="-60.026514348881875"/>
    <s v="22/05/2020"/>
    <s v="18º DIP"/>
    <s v="SEXTA-FEIRA"/>
    <s v="14:00"/>
    <s v="Tarde"/>
    <x v="8"/>
    <x v="0"/>
  </r>
  <r>
    <s v="ELDORADO"/>
    <s v="DO CARANGUEIJO"/>
    <s v="DO CARANGUEIJO"/>
    <s v="PARQUE DEZ DE NOVEMBRO"/>
    <x v="0"/>
    <s v="-3.090962519411286"/>
    <s v="-60.02030300983543"/>
    <s v="22/05/2020"/>
    <s v="23º DIP"/>
    <s v="SEXTA-FEIRA"/>
    <s v="18:00"/>
    <s v="Noite"/>
    <x v="1"/>
    <x v="0"/>
  </r>
  <r>
    <s v="THAUMATURGO VAZ"/>
    <s v="THAUMATURGO VAZ"/>
    <s v="THAUMATURGO VAZ"/>
    <s v="COLÔNIA OLIVEIRA MACHADO"/>
    <x v="1"/>
    <s v="-3.148040486320801"/>
    <s v="-60.0038469988307"/>
    <s v="22/05/2020"/>
    <s v="2º DIP"/>
    <s v="SEXTA-FEIRA"/>
    <s v="18:00"/>
    <s v="Noite"/>
    <x v="4"/>
    <x v="0"/>
  </r>
  <r>
    <s v="DOM MARCO BRITO"/>
    <s v="ARMANDO MENDES"/>
    <s v="ARMANDO MENDES"/>
    <s v="PARQUE DEZ DE NOVEMBRO"/>
    <x v="0"/>
    <s v="-3.0744843271067266"/>
    <s v="-60.013706229729614"/>
    <s v="22/05/2020"/>
    <s v="23º DIP"/>
    <s v="SEXTA-FEIRA"/>
    <s v="10:00"/>
    <s v="Manhã"/>
    <x v="2"/>
    <x v="0"/>
  </r>
  <r>
    <s v="MINAS GERAIS"/>
    <m/>
    <m/>
    <s v="Santa Luzia"/>
    <x v="6"/>
    <s v="-4.46839143"/>
    <s v="-65.52927505"/>
    <s v="22/05/2020"/>
    <m/>
    <s v="SEXTA-FEIRA"/>
    <s v="13:00"/>
    <s v="Tarde"/>
    <x v="40"/>
    <x v="0"/>
  </r>
  <r>
    <s v="AUTAZ MIRIM"/>
    <s v="GRANDE CIRCULAR"/>
    <s v="GRANDE CIRCULAR"/>
    <s v="TANCREDO NEVES"/>
    <x v="5"/>
    <s v="-3.053741543856568"/>
    <s v="-59.94603086957411"/>
    <s v="22/05/2020"/>
    <s v="14º DIP"/>
    <s v="SEXTA-FEIRA"/>
    <s v="16:00"/>
    <s v="Tarde"/>
    <x v="40"/>
    <x v="0"/>
  </r>
  <r>
    <s v="STANISLAU AFONSO"/>
    <m/>
    <m/>
    <s v="SAO DOMINGOS SAVIO"/>
    <x v="6"/>
    <s v="-63.02662628"/>
    <s v="-7.51224129"/>
    <s v="22/05/2020"/>
    <m/>
    <s v="SEXTA-FEIRA"/>
    <s v="12:00"/>
    <s v="Tarde"/>
    <x v="1"/>
    <x v="0"/>
  </r>
  <r>
    <s v="ADALBERTO VALE"/>
    <s v="ADALBERTO VALE"/>
    <s v="ADALBERTO VALE"/>
    <s v="BETÂNIA"/>
    <x v="1"/>
    <s v="-3.133967980255404"/>
    <s v="-59.99528968925751"/>
    <s v="22/05/2020"/>
    <s v="7º DIP"/>
    <s v="SEXTA-FEIRA"/>
    <s v="13:00"/>
    <s v="Tarde"/>
    <x v="4"/>
    <x v="0"/>
  </r>
  <r>
    <s v="SANTA LUZIA"/>
    <s v="SANTA LUZIA"/>
    <s v="SANTA LUZIA"/>
    <s v="SANTA LUZIA"/>
    <x v="1"/>
    <s v="-3.1385238437402783"/>
    <s v="-60.006765546061565"/>
    <s v="22/05/2020"/>
    <s v="2º DIP"/>
    <s v="SEXTA-FEIRA"/>
    <s v="15:00"/>
    <s v="Tarde"/>
    <x v="22"/>
    <x v="0"/>
  </r>
  <r>
    <s v="NOEL NUTELS"/>
    <s v="NOEL NUTELS"/>
    <s v="NOEL NUTELS"/>
    <s v="CIDADE NOVA"/>
    <x v="3"/>
    <s v="-3.0297264624027913"/>
    <s v="-59.96809430603639"/>
    <s v="22/05/2020"/>
    <s v="6º DIP"/>
    <s v="SEXTA-FEIRA"/>
    <s v="23:00"/>
    <s v="Noite"/>
    <x v="1"/>
    <x v="0"/>
  </r>
  <r>
    <s v="BARÃO DE SURUÍ"/>
    <s v="BARÃO DE SURUÍ"/>
    <s v="BARÃO DE SURUÍ"/>
    <s v="FLORES"/>
    <x v="0"/>
    <s v="-3.0476989014880425"/>
    <s v="-59.99867951845829"/>
    <s v="22/05/2020"/>
    <s v="12º DIP"/>
    <s v="SEXTA-FEIRA"/>
    <s v="15:30"/>
    <s v="Tarde"/>
    <x v="22"/>
    <x v="0"/>
  </r>
  <r>
    <s v="CURAÇAO"/>
    <s v="SECUNDÁRIA"/>
    <s v="SECUNDÁRIA"/>
    <s v="CIDADE NOVA"/>
    <x v="3"/>
    <s v="-3.009768352734234"/>
    <s v="-59.97346687517936"/>
    <s v="22/05/2020"/>
    <s v="15º DIP"/>
    <s v="SEXTA-FEIRA"/>
    <s v="20:00"/>
    <s v="Noite"/>
    <x v="4"/>
    <x v="0"/>
  </r>
  <r>
    <s v="AMAZONAS"/>
    <s v="AMAZONAS"/>
    <s v="AMAZONAS"/>
    <s v="centro"/>
    <x v="7"/>
    <s v="-3.28107502"/>
    <s v="-60.19332024"/>
    <s v="22/05/2020"/>
    <m/>
    <s v="SEXTA-FEIRA"/>
    <s v="23:00"/>
    <s v="Noite"/>
    <x v="1"/>
    <x v="0"/>
  </r>
  <r>
    <s v="DA CACHOEIRA"/>
    <s v="DA CACHOEIRA"/>
    <s v="DA CACHOEIRA"/>
    <s v="GLÓRIA"/>
    <x v="2"/>
    <s v="-3.1251407329021026"/>
    <s v="-60.03743188614069"/>
    <s v="22/05/2020"/>
    <s v="5º DIP"/>
    <s v="SEXTA-FEIRA"/>
    <s v="19:00"/>
    <s v="Noite"/>
    <x v="2"/>
    <x v="0"/>
  </r>
  <r>
    <s v="DA CACHOEIRA"/>
    <s v="DA CACHOEIRA"/>
    <s v="DA CACHOEIRA"/>
    <s v="GLÓRIA"/>
    <x v="2"/>
    <s v="-3.1251407329021026"/>
    <s v="-60.03743188614069"/>
    <s v="22/05/2020"/>
    <s v="5º DIP"/>
    <s v="SEXTA-FEIRA"/>
    <s v="19:00"/>
    <s v="Noite"/>
    <x v="2"/>
    <x v="0"/>
  </r>
  <r>
    <s v="LOURENÇO DA SILVA BRAGA"/>
    <s v="MANAUS MODERNA"/>
    <s v="MANAUS MODERNA"/>
    <s v="CACHOEIRINHA"/>
    <x v="1"/>
    <s v="-3.1345560228542073"/>
    <s v="-60.0057136853171"/>
    <s v="22/05/2020"/>
    <s v="1º DIP"/>
    <s v="SEXTA-FEIRA"/>
    <s v="16:30"/>
    <s v="Tarde"/>
    <x v="2"/>
    <x v="0"/>
  </r>
  <r>
    <s v="RIO ARARA"/>
    <s v="C"/>
    <s v="C"/>
    <s v="SÃO JOSÉ OPERÁRIO"/>
    <x v="5"/>
    <s v="-3.073767318490148"/>
    <s v="-59.9593756455686"/>
    <s v="22/05/2020"/>
    <s v="9º DIP"/>
    <s v="SEXTA-FEIRA"/>
    <s v="19:00"/>
    <s v="Noite"/>
    <x v="40"/>
    <x v="0"/>
  </r>
  <r>
    <s v="ABIURANA"/>
    <s v="ABIURANA"/>
    <s v="ABIURANA"/>
    <s v="DISTRITO INDUSTRIAL I"/>
    <x v="1"/>
    <s v="-3.113184832788054"/>
    <s v="-59.96592969184046"/>
    <s v="22/05/2020"/>
    <s v="7º DIP"/>
    <s v="SEXTA-FEIRA"/>
    <s v="23:00"/>
    <s v="Noite"/>
    <x v="1"/>
    <x v="0"/>
  </r>
  <r>
    <s v="HUMBERTO CALDERARO"/>
    <s v="PARAÍBA"/>
    <s v="PARAÍBA"/>
    <s v="ADRIANÓPOLIS"/>
    <x v="0"/>
    <s v="-3.0970400526351267"/>
    <s v="-60.01017078127804"/>
    <s v="22/05/2020"/>
    <s v="16º DIP"/>
    <s v="SEXTA-FEIRA"/>
    <s v="19:00"/>
    <s v="Noite"/>
    <x v="22"/>
    <x v="0"/>
  </r>
  <r>
    <s v="CORONEL TEIXEIRA"/>
    <s v="DA PONTA NEGRA"/>
    <s v="DA PONTA NEGRA"/>
    <s v="PONTA NEGRA"/>
    <x v="2"/>
    <s v="-3.0648963269460734"/>
    <s v="-60.10113823344574"/>
    <s v="22/05/2020"/>
    <s v="19º DIP"/>
    <s v="SEXTA-FEIRA"/>
    <s v="11:30"/>
    <s v="Manhã"/>
    <x v="1"/>
    <x v="0"/>
  </r>
  <r>
    <s v="ITÁLIA"/>
    <s v="ITÁLIA"/>
    <s v="ITÁLIA"/>
    <s v="FLORES"/>
    <x v="0"/>
    <s v="-3.047971128337421"/>
    <s v="-60.00300388970259"/>
    <s v="22/05/2020"/>
    <s v="12º DIP"/>
    <s v="SEXTA-FEIRA"/>
    <s v="10:00"/>
    <s v="Manhã"/>
    <x v="22"/>
    <x v="0"/>
  </r>
  <r>
    <s v="RIO SEPATINI"/>
    <s v="F"/>
    <s v="F"/>
    <s v="ARMANDO MENDES"/>
    <x v="5"/>
    <s v="-3.088147293648131"/>
    <s v="-59.94396500141282"/>
    <s v="22/05/2020"/>
    <s v="25º DIP"/>
    <s v="SEXTA-FEIRA"/>
    <s v="22:00"/>
    <s v="Noite"/>
    <x v="4"/>
    <x v="0"/>
  </r>
  <r>
    <s v="DJALMA BATISTA"/>
    <s v="DJALMA BATISTA"/>
    <s v="DJALMA BATISTA"/>
    <s v="CHAPADA"/>
    <x v="0"/>
    <s v="-3.0875590417947736"/>
    <s v="-60.02436654950789"/>
    <s v="22/05/2020"/>
    <s v="22º DIP"/>
    <s v="SEXTA-FEIRA"/>
    <s v="21:00"/>
    <s v="Noite"/>
    <x v="4"/>
    <x v="0"/>
  </r>
  <r>
    <s v="SILVES"/>
    <s v="PRESIDENTE COSTA E SILVA"/>
    <s v="PRESIDENTE COSTA E SILVA"/>
    <s v="CRESPO"/>
    <x v="1"/>
    <s v="-3.1299330888720203"/>
    <s v="-59.99236416178069"/>
    <s v="22/05/2020"/>
    <s v="7º DIP"/>
    <s v="SEXTA-FEIRA"/>
    <s v="16:00"/>
    <s v="Tarde"/>
    <x v="22"/>
    <x v="0"/>
  </r>
  <r>
    <s v="BENJAMIN DA SILVA"/>
    <s v="BENJAMIN DA SILVA"/>
    <s v="BENJAMIN DA SILVA"/>
    <s v="CENTRO"/>
    <x v="8"/>
    <s v="-2.62707435"/>
    <s v="-56.73622853"/>
    <s v="22/05/2020"/>
    <m/>
    <s v="SEXTA-FEIRA"/>
    <s v="10:15"/>
    <s v="Manhã"/>
    <x v="1"/>
    <x v="0"/>
  </r>
  <r>
    <s v="MARGARITA"/>
    <s v="GRANDE CIRCULAR"/>
    <s v="GRANDE CIRCULAR"/>
    <s v="CIDADE NOVA"/>
    <x v="3"/>
    <s v="-3.0126776603917933"/>
    <s v="-59.96345609459157"/>
    <s v="22/05/2020"/>
    <s v="6º DIP"/>
    <s v="SEXTA-FEIRA"/>
    <s v="16:00"/>
    <s v="Tarde"/>
    <x v="22"/>
    <x v="0"/>
  </r>
  <r>
    <s v="MARGARITA"/>
    <s v="GRANDE CIRCULAR"/>
    <s v="GRANDE CIRCULAR"/>
    <s v="CIDADE NOVA"/>
    <x v="3"/>
    <s v="-3.012734329056252"/>
    <s v="-59.96345609459157"/>
    <s v="22/05/2020"/>
    <s v="6º DIP"/>
    <s v="SEXTA-FEIRA"/>
    <s v="16:00"/>
    <s v="Tarde"/>
    <x v="22"/>
    <x v="0"/>
  </r>
  <r>
    <s v="CODAJÁS"/>
    <s v="CODAJÁS"/>
    <s v="CODAJÁS"/>
    <s v="CACHOEIRINHA"/>
    <x v="1"/>
    <s v="-3.1200080021789014"/>
    <s v="-60.0082575685649"/>
    <s v="22/05/2020"/>
    <s v="1º DIP"/>
    <s v="SEXTA-FEIRA"/>
    <s v="09:30"/>
    <s v="Manhã"/>
    <x v="38"/>
    <x v="0"/>
  </r>
  <r>
    <s v="CORONEL TEIXEIRA"/>
    <s v="DA PONTA NEGRA"/>
    <s v="DA PONTA NEGRA"/>
    <s v="PONTA NEGRA"/>
    <x v="2"/>
    <s v="-3.068398265030738"/>
    <s v="-60.09510577891497"/>
    <s v="22/05/2020"/>
    <s v="19º DIP"/>
    <s v="SEXTA-FEIRA"/>
    <s v="20:00"/>
    <s v="Noite"/>
    <x v="22"/>
    <x v="0"/>
  </r>
  <r>
    <s v="NIGER"/>
    <s v="CINQUENTA E CINCO A"/>
    <s v="CINQUENTA E CINCO A"/>
    <s v="NOVA CIDADE"/>
    <x v="3"/>
    <s v="-2.9943666318323507"/>
    <s v="-59.97145713079592"/>
    <s v="22/05/2020"/>
    <s v="15º DIP"/>
    <s v="SEXTA-FEIRA"/>
    <s v="14:00"/>
    <s v="Tarde"/>
    <x v="34"/>
    <x v="0"/>
  </r>
  <r>
    <s v="TEFÉ"/>
    <s v="SANTA CRUZ MACHADO"/>
    <s v="SANTA CRUZ MACHADO"/>
    <s v="CACHOEIRINHA"/>
    <x v="1"/>
    <s v="-3.124440742730073"/>
    <s v="-60.00753768590198"/>
    <s v="22/05/2020"/>
    <s v="1º DIP"/>
    <s v="SEXTA-FEIRA"/>
    <s v="10:21"/>
    <s v="Manhã"/>
    <x v="8"/>
    <x v="1"/>
  </r>
  <r>
    <s v="SANTOS DUMONT"/>
    <s v="SANTOS DUMONT"/>
    <s v="SANTOS DUMONT"/>
    <s v="TARUMÃ"/>
    <x v="2"/>
    <s v="-3.027490384729094"/>
    <s v="-60.055213792777444"/>
    <s v="22/05/2020"/>
    <s v="20º DIP"/>
    <s v="SEXTA-FEIRA"/>
    <s v="11:00"/>
    <s v="Manhã"/>
    <x v="22"/>
    <x v="0"/>
  </r>
  <r>
    <s v="S/D"/>
    <s v="S/D"/>
    <s v="S/D"/>
    <s v="PONTA NEGRA"/>
    <x v="2"/>
    <s v="-3.053419892483711"/>
    <s v="-60.08066483598134"/>
    <s v="22/05/2020"/>
    <s v="19º DIP"/>
    <s v="SEXTA-FEIRA"/>
    <s v="12:00"/>
    <s v="Tarde"/>
    <x v="22"/>
    <x v="0"/>
  </r>
  <r>
    <s v="COSME FERREIRA"/>
    <s v="COSME FERREIRA"/>
    <s v="COSME FERREIRA"/>
    <s v="COROADO"/>
    <x v="5"/>
    <s v="-3.07516704061087"/>
    <s v="-59.96230223539323"/>
    <s v="22/05/2020"/>
    <s v="11º DIP"/>
    <s v="SEXTA-FEIRA"/>
    <s v="08:00"/>
    <s v="Manhã"/>
    <x v="22"/>
    <x v="0"/>
  </r>
  <r>
    <s v="AUTAZ MIRIM"/>
    <s v="GRANDE CIRCULAR"/>
    <s v="GRANDE CIRCULAR"/>
    <s v="TANCREDO NEVES"/>
    <x v="5"/>
    <s v="-3.0535141465296367"/>
    <s v="-59.94647945087853"/>
    <s v="22/05/2020"/>
    <s v="14º DIP"/>
    <s v="SEXTA-FEIRA"/>
    <s v="18:00"/>
    <s v="Noite"/>
    <x v="22"/>
    <x v="0"/>
  </r>
  <r>
    <s v="LEOPOLDO NEVES"/>
    <s v="LEOPOLDO NEVES"/>
    <s v="LEOPOLDO NEVES"/>
    <s v="SANTA LUZIA"/>
    <x v="1"/>
    <s v="-3.1380622200478974"/>
    <s v="-60.00560133180251"/>
    <s v="22/05/2020"/>
    <s v="2º DIP"/>
    <s v="SEXTA-FEIRA"/>
    <s v="07:00"/>
    <s v="Manhã"/>
    <x v="22"/>
    <x v="0"/>
  </r>
  <r>
    <s v="EDGAR QUINET"/>
    <s v="TRÊS"/>
    <s v="TRÊS"/>
    <s v="CIDADE NOVA"/>
    <x v="3"/>
    <s v="-3.0329207847529998"/>
    <s v="-59.999959145893634"/>
    <s v="22/05/2020"/>
    <s v="6º DIP"/>
    <s v="SEXTA-FEIRA"/>
    <s v="13:47"/>
    <s v="Tarde"/>
    <x v="1"/>
    <x v="0"/>
  </r>
  <r>
    <s v="lago do marinheiro"/>
    <m/>
    <m/>
    <s v="castanho careiro"/>
    <x v="6"/>
    <s v="-3.82246776"/>
    <s v="-60.36374167"/>
    <s v="22/05/2020"/>
    <m/>
    <s v="SEXTA-FEIRA"/>
    <s v="16:00"/>
    <s v="Tarde"/>
    <x v="37"/>
    <x v="0"/>
  </r>
  <r>
    <s v="DESEMBARGADOR GASPAR GUIMARÃES"/>
    <s v="BARREIRINHA"/>
    <s v="BARREIRINHA"/>
    <s v="PARQUE DEZ DE NOVEMBRO"/>
    <x v="0"/>
    <s v="-3.0794504486194665"/>
    <s v="-60.02413800280233"/>
    <s v="22/05/2020"/>
    <s v="23º DIP"/>
    <s v="SEXTA-FEIRA"/>
    <s v="15:20"/>
    <s v="Tarde"/>
    <x v="1"/>
    <x v="0"/>
  </r>
  <r>
    <s v="MELANITA"/>
    <s v="TRINTA E UM DE AGOSTO"/>
    <s v="TRINTA E UM DE AGOSTO"/>
    <s v="TANCREDO NEVES"/>
    <x v="5"/>
    <s v="-3.0511440761110578"/>
    <s v="-59.940861928456904"/>
    <s v="22/05/2020"/>
    <s v="14º DIP"/>
    <s v="SEXTA-FEIRA"/>
    <s v="11:59"/>
    <s v="Manhã"/>
    <x v="8"/>
    <x v="0"/>
  </r>
  <r>
    <s v="BLENDA"/>
    <s v="FORTALEZA"/>
    <s v="FORTALEZA"/>
    <s v="COLÔNIA ANTÔNIO ALEIXO"/>
    <x v="5"/>
    <s v="-3.089519186055858"/>
    <s v="-59.88648529379884"/>
    <s v="22/05/2020"/>
    <s v="28º DIP"/>
    <s v="SEXTA-FEIRA"/>
    <s v="19:00"/>
    <s v="Noite"/>
    <x v="22"/>
    <x v="0"/>
  </r>
  <r>
    <s v="Juruá"/>
    <m/>
    <m/>
    <s v="Juruá"/>
    <x v="6"/>
    <s v="-4.46839143"/>
    <s v="-65.52927505"/>
    <s v="22/05/2020"/>
    <m/>
    <s v="SEXTA-FEIRA"/>
    <s v="18:00"/>
    <s v="Noite"/>
    <x v="10"/>
    <x v="0"/>
  </r>
  <r>
    <s v="DERCY GONÇALVES"/>
    <s v="ÁLVARO MAIA"/>
    <s v="ÁLVARO MAIA"/>
    <s v="ADRIANÓPOLIS"/>
    <x v="0"/>
    <s v="-3.115571036646608"/>
    <s v="-60.01079271859109"/>
    <s v="22/05/2020"/>
    <s v="16º DIP"/>
    <s v="SEXTA-FEIRA"/>
    <s v="10:00"/>
    <s v="Manhã"/>
    <x v="22"/>
    <x v="0"/>
  </r>
  <r>
    <s v="Coronel Galdêncio"/>
    <m/>
    <m/>
    <s v="Tauá mirim"/>
    <x v="8"/>
    <s v="-4.08423957"/>
    <s v="-63.14211255"/>
    <s v="22/05/2020"/>
    <m/>
    <s v="SEXTA-FEIRA"/>
    <s v="08:00"/>
    <s v="Manhã"/>
    <x v="22"/>
    <x v="0"/>
  </r>
  <r>
    <s v="CABREÚVA"/>
    <s v="CABREÚVA"/>
    <s v="CABREÚVA"/>
    <s v="LAGO AZUL"/>
    <x v="3"/>
    <s v="-2.9687143531896467"/>
    <s v="-59.98756896685282"/>
    <s v="22/05/2020"/>
    <s v="26º DIP"/>
    <s v="SEXTA-FEIRA"/>
    <s v="13:23"/>
    <s v="Tarde"/>
    <x v="6"/>
    <x v="0"/>
  </r>
  <r>
    <s v="RAFAEL ASSAYAG"/>
    <s v="CINCO"/>
    <s v="CINCO"/>
    <s v="ALVORADA"/>
    <x v="4"/>
    <s v="-3.0778621084947315"/>
    <s v="-60.04004041884805"/>
    <s v="22/05/2020"/>
    <s v="10º DIP"/>
    <s v="SEXTA-FEIRA"/>
    <s v="15:30"/>
    <s v="Tarde"/>
    <x v="38"/>
    <x v="0"/>
  </r>
  <r>
    <s v="CORONEL TEIXEIRA"/>
    <s v="DA PONTA NEGRA"/>
    <s v="DA PONTA NEGRA"/>
    <s v="PONTA NEGRA"/>
    <x v="2"/>
    <s v="-3.0759990401572397"/>
    <s v="-60.08055744992457"/>
    <s v="22/05/2020"/>
    <s v="19º DIP"/>
    <s v="SEXTA-FEIRA"/>
    <s v="14:00"/>
    <s v="Tarde"/>
    <x v="6"/>
    <x v="0"/>
  </r>
  <r>
    <s v="DA CAPELA"/>
    <s v="DA IGREJA"/>
    <s v="DA IGREJA"/>
    <s v="EDUCANDOS"/>
    <x v="1"/>
    <s v="-3.14332554879455"/>
    <s v="-60.01367571555011"/>
    <s v="22/05/2020"/>
    <s v="2º DIP"/>
    <s v="SEXTA-FEIRA"/>
    <s v="07:00"/>
    <s v="Manhã"/>
    <x v="22"/>
    <x v="0"/>
  </r>
  <r>
    <s v="CARAPIÁ"/>
    <s v="AGNELLO BITTENCOURT"/>
    <s v="AGNELLO BITTENCOURT"/>
    <s v="GILBERTO MESTRINHO"/>
    <x v="5"/>
    <s v="-3.070164910865034"/>
    <s v="-59.93076713836646"/>
    <s v="22/05/2020"/>
    <s v="4º DIP"/>
    <s v="SEXTA-FEIRA"/>
    <s v="18:30"/>
    <s v="Noite"/>
    <x v="22"/>
    <x v="0"/>
  </r>
  <r>
    <s v="PEDRAS CORAIS"/>
    <s v="APURINA"/>
    <s v="PEDRAS CORADAS"/>
    <s v="TANCREDO NEVES"/>
    <x v="5"/>
    <s v="-3.055401211852331"/>
    <s v="-59.93143111673493"/>
    <s v="22/05/2020"/>
    <s v="4º DIP"/>
    <s v="SEXTA-FEIRA"/>
    <s v="03:30"/>
    <s v="Madrugada"/>
    <x v="1"/>
    <x v="0"/>
  </r>
  <r>
    <s v="PIRATINI"/>
    <s v="BOM JESUS"/>
    <s v="BOM JESUS"/>
    <s v="ZUMBI DOS PALMARES"/>
    <x v="5"/>
    <s v="-3.078768573481159"/>
    <s v="-59.94878586320919"/>
    <s v="22/05/2020"/>
    <s v="25º DIP"/>
    <s v="SEXTA-FEIRA"/>
    <s v="08:00"/>
    <s v="Manhã"/>
    <x v="28"/>
    <x v="0"/>
  </r>
  <r>
    <s v="ACAIACA"/>
    <s v="C"/>
    <s v="C"/>
    <s v="SANTA ETELVINA"/>
    <x v="3"/>
    <s v="-2.9905625772840496"/>
    <s v="-59.996066066384365"/>
    <s v="22/05/2020"/>
    <s v="26º DIP"/>
    <s v="SEXTA-FEIRA"/>
    <s v="13:00"/>
    <s v="Tarde"/>
    <x v="4"/>
    <x v="0"/>
  </r>
  <r>
    <s v="DO TURISMO"/>
    <s v="DO TARUMÃ"/>
    <s v="DO TARUMÃ"/>
    <s v="TARUMÃ"/>
    <x v="2"/>
    <s v="-3.019366465419881"/>
    <s v="-60.056982346178614"/>
    <s v="22/05/2020"/>
    <s v="20º DIP"/>
    <s v="SEXTA-FEIRA"/>
    <s v="14:00"/>
    <s v="Tarde"/>
    <x v="1"/>
    <x v="0"/>
  </r>
  <r>
    <s v="JOSÉ TADROS"/>
    <s v="JOSÉ TADROS"/>
    <s v="JOSÉ TADROS"/>
    <s v="SANTO ANTÔNIO"/>
    <x v="2"/>
    <s v="-3.1159958653551096"/>
    <s v="-60.04709696015984"/>
    <s v="22/05/2020"/>
    <s v="5º DIP"/>
    <s v="SEXTA-FEIRA"/>
    <s v="19:00"/>
    <s v="Noite"/>
    <x v="2"/>
    <x v="0"/>
  </r>
  <r>
    <s v="HOLANDA FERREIRA"/>
    <s v="DOIS"/>
    <s v="DOIS"/>
    <s v="ALVORADA"/>
    <x v="4"/>
    <s v="-3.075195696322201"/>
    <s v="-60.03189368127494"/>
    <s v="22/05/2020"/>
    <s v="10º DIP"/>
    <s v="SEXTA-FEIRA"/>
    <s v="19:50"/>
    <s v="Noite"/>
    <x v="22"/>
    <x v="0"/>
  </r>
  <r>
    <s v="DONA MIMI"/>
    <s v="SÃO BENEDITO"/>
    <s v="SÃO BENEDITO"/>
    <s v="MORRO DA LIBERDADE"/>
    <x v="1"/>
    <s v="-3.138833304168641"/>
    <s v="-59.99996235827798"/>
    <s v="22/05/2020"/>
    <s v="2º DIP"/>
    <s v="SEXTA-FEIRA"/>
    <s v="13:00"/>
    <s v="Tarde"/>
    <x v="1"/>
    <x v="0"/>
  </r>
  <r>
    <s v="PEDRO AMÉRICA"/>
    <s v="SANTA MARIA"/>
    <s v="SANTA MARIA"/>
    <s v="COMPENSA"/>
    <x v="2"/>
    <s v="-3.1020629222246967"/>
    <s v="-60.051832506016204"/>
    <s v="22/05/2020"/>
    <s v="8º DIP"/>
    <s v="SEXTA-FEIRA"/>
    <s v="12:00"/>
    <s v="Tarde"/>
    <x v="22"/>
    <x v="0"/>
  </r>
  <r>
    <s v="TANCREDO NEVES"/>
    <s v="TANCREDO NEVES"/>
    <s v="TANCREDO NEVES"/>
    <s v="FLORES"/>
    <x v="0"/>
    <s v="-3.070165526475312"/>
    <s v="-60.0059132398246"/>
    <s v="22/05/2020"/>
    <s v="23º DIP"/>
    <s v="SEXTA-FEIRA"/>
    <s v="09:00"/>
    <s v="Manhã"/>
    <x v="22"/>
    <x v="0"/>
  </r>
  <r>
    <s v="PIRES DO RIO"/>
    <s v="NOVA"/>
    <s v="NOVA"/>
    <s v="ALEIXO"/>
    <x v="0"/>
    <s v="-3.097008640816271"/>
    <s v="-60.0010317373592"/>
    <s v="22/05/2020"/>
    <s v="16º DIP"/>
    <s v="SEXTA-FEIRA"/>
    <s v="08:00"/>
    <s v="Manhã"/>
    <x v="22"/>
    <x v="0"/>
  </r>
  <r>
    <s v="COSME FERREIRA"/>
    <s v="DO ALEIXO"/>
    <s v="DO ALEIXO"/>
    <s v="ALEIXO"/>
    <x v="0"/>
    <s v="-3.0778656797732338"/>
    <s v="-59.97412621590933"/>
    <s v="22/05/2020"/>
    <s v="11º DIP"/>
    <s v="SEXTA-FEIRA"/>
    <s v="17:50"/>
    <s v="Tarde"/>
    <x v="3"/>
    <x v="0"/>
  </r>
  <r>
    <s v="Coronel Madeira"/>
    <m/>
    <m/>
    <s v="Aparecida"/>
    <x v="6"/>
    <s v="-3.29829919"/>
    <s v="-60.62052101"/>
    <s v="22/05/2020"/>
    <m/>
    <s v="SEXTA-FEIRA"/>
    <s v="20:30"/>
    <s v="Noite"/>
    <x v="1"/>
    <x v="0"/>
  </r>
  <r>
    <s v="EMBAÚVAS"/>
    <s v="UM"/>
    <s v="UM"/>
    <s v="SANTO AGOSTINHO"/>
    <x v="2"/>
    <s v="-3.089588695721215"/>
    <s v="-60.06887385245621"/>
    <s v="22/05/2020"/>
    <s v="8º DIP"/>
    <s v="SEXTA-FEIRA"/>
    <s v="18:00"/>
    <s v="Noite"/>
    <x v="2"/>
    <x v="0"/>
  </r>
  <r>
    <s v="CANARANA"/>
    <m/>
    <m/>
    <s v="CIDADE NOVA"/>
    <x v="3"/>
    <s v="-3.030610879410806"/>
    <s v="-59.97081916643166"/>
    <s v="22/05/2020"/>
    <s v="6º DIP"/>
    <s v="SEXTA-FEIRA"/>
    <s v="14:00"/>
    <s v="Tarde"/>
    <x v="22"/>
    <x v="0"/>
  </r>
  <r>
    <s v="TEFÉ"/>
    <s v="TEFÉ"/>
    <s v="SANTA CRUZ MACHADO"/>
    <s v="JAPIIM"/>
    <x v="1"/>
    <s v="-3.1240810853109515"/>
    <s v="-59.98836359419506"/>
    <s v="23/05/2020"/>
    <s v="3º DIP"/>
    <s v="SÁBADO"/>
    <s v="06:30"/>
    <s v="Manhã"/>
    <x v="0"/>
    <x v="0"/>
  </r>
  <r>
    <s v="SANTA ISABEL"/>
    <s v="SANTA ISABEL"/>
    <s v="SANTA ISABEL"/>
    <s v="CACHOEIRINHA"/>
    <x v="1"/>
    <s v="-3.130217661808365"/>
    <s v="-60.00681350029903"/>
    <s v="23/05/2020"/>
    <s v="1º DIP"/>
    <s v="SÁBADO"/>
    <s v="07:30"/>
    <s v="Manhã"/>
    <x v="4"/>
    <x v="0"/>
  </r>
  <r>
    <s v="ADALBERTO VALE"/>
    <s v="ADALBERTO VALE"/>
    <s v="ADALBERTO VALE"/>
    <s v="BETÂNIA"/>
    <x v="1"/>
    <s v="-3.1346173747521875"/>
    <s v="-59.99678502261534"/>
    <s v="23/05/2020"/>
    <s v="7º DIP"/>
    <s v="SÁBADO"/>
    <s v="00:30"/>
    <s v="Madrugada"/>
    <x v="2"/>
    <x v="0"/>
  </r>
  <r>
    <s v="EDWARD COSTA"/>
    <s v="A OITO"/>
    <s v="A OITO"/>
    <s v="ADRIANÓPOLIS"/>
    <x v="0"/>
    <s v="-3.0901156396999503"/>
    <s v="-60.00322383809994"/>
    <s v="23/05/2020"/>
    <s v="16º DIP"/>
    <s v="SÁBADO"/>
    <s v="03:30"/>
    <s v="Madrugada"/>
    <x v="4"/>
    <x v="0"/>
  </r>
  <r>
    <s v="EDWARD COSTA"/>
    <s v="A OITO"/>
    <s v="A OITO"/>
    <s v="ADRIANÓPOLIS"/>
    <x v="0"/>
    <s v="-3.0901156396999503"/>
    <s v="-60.00322383809994"/>
    <s v="23/05/2020"/>
    <s v="16º DIP"/>
    <s v="SÁBADO"/>
    <s v="03:30"/>
    <s v="Madrugada"/>
    <x v="4"/>
    <x v="0"/>
  </r>
  <r>
    <s v="PAULO SEXTO"/>
    <s v="MARQUES DA SILVEIRA"/>
    <s v="MARQUES DA SILVEIRA"/>
    <s v="PETRÓPOLIS"/>
    <x v="1"/>
    <s v="-3.1043359558038373"/>
    <s v="-59.992770373216395"/>
    <s v="23/05/2020"/>
    <s v="3º DIP"/>
    <s v="SÁBADO"/>
    <s v="13:30"/>
    <s v="Tarde"/>
    <x v="1"/>
    <x v="0"/>
  </r>
  <r>
    <s v="MAIAS"/>
    <s v="SÃO JOAQUIM"/>
    <s v="SÃO JOAQUIM"/>
    <s v="MORRO DA LIBERDADE"/>
    <x v="1"/>
    <s v="-3.1412891618916228"/>
    <s v="-59.99898762927086"/>
    <s v="23/05/2020"/>
    <s v="2º DIP"/>
    <s v="SÁBADO"/>
    <s v="09:00"/>
    <s v="Manhã"/>
    <x v="26"/>
    <x v="1"/>
  </r>
  <r>
    <s v="HUMBERTO CALDERARO"/>
    <s v="PARAÍBA"/>
    <s v="PARAÍBA"/>
    <s v="ADRIANÓPOLIS"/>
    <x v="0"/>
    <s v="-3.1045894822669156"/>
    <s v="-60.00968238575758"/>
    <s v="23/05/2020"/>
    <s v="16º DIP"/>
    <s v="SÁBADO"/>
    <s v="08:00"/>
    <s v="Manhã"/>
    <x v="2"/>
    <x v="0"/>
  </r>
  <r>
    <s v="MÁRIO YPIRANGA"/>
    <s v="RECIFE"/>
    <s v="RECIFE"/>
    <s v="NOSSA SENHORA DAS GRAÇAS"/>
    <x v="0"/>
    <s v="-3.0984637022318995"/>
    <s v="-60.01316610435073"/>
    <s v="23/05/2020"/>
    <s v="16º DIP"/>
    <s v="SÁBADO"/>
    <s v="15:00"/>
    <s v="Tarde"/>
    <x v="2"/>
    <x v="1"/>
  </r>
  <r>
    <s v="FRANCISCO JOSÉ"/>
    <s v="DEZESSETE"/>
    <s v="DEZESSETE"/>
    <s v="JAPIIM"/>
    <x v="1"/>
    <s v="-3.1161797729289"/>
    <s v="-59.984018161513646"/>
    <s v="23/05/2020"/>
    <s v="3º DIP"/>
    <s v="SÁBADO"/>
    <s v="19:10"/>
    <s v="Noite"/>
    <x v="0"/>
    <x v="0"/>
  </r>
  <r>
    <s v="CONSTELAÇÃO DE TOURO"/>
    <s v="SÃO DOMINGOS"/>
    <s v="SÃO DOMINGOS"/>
    <s v="ALEIXO"/>
    <x v="0"/>
    <s v="-3.1025722382027134"/>
    <s v="-60.004193951361124"/>
    <s v="23/05/2020"/>
    <s v="16º DIP"/>
    <s v="SÁBADO"/>
    <s v="22:00"/>
    <s v="Noite"/>
    <x v="64"/>
    <x v="0"/>
  </r>
  <r>
    <s v="CONSTELAÇÃO DE TOURO"/>
    <s v="SÃO DOMINGOS"/>
    <s v="SÃO DOMINGOS"/>
    <s v="ALEIXO"/>
    <x v="0"/>
    <s v="-3.1025722382027134"/>
    <s v="-60.004193951361124"/>
    <s v="23/05/2020"/>
    <s v="16º DIP"/>
    <s v="SÁBADO"/>
    <s v="22:00"/>
    <s v="Noite"/>
    <x v="64"/>
    <x v="0"/>
  </r>
  <r>
    <s v="CONSTELAÇÃO DE TOURO"/>
    <s v="SÃO DOMINGOS"/>
    <s v="SÃO DOMINGOS"/>
    <s v="ALEIXO"/>
    <x v="0"/>
    <s v="-3.100854718379476"/>
    <s v="-60.00392240672504"/>
    <s v="23/05/2020"/>
    <s v="16º DIP"/>
    <s v="SÁBADO"/>
    <s v="22:00"/>
    <s v="Noite"/>
    <x v="66"/>
    <x v="0"/>
  </r>
  <r>
    <s v="LEOPOLDO PERES"/>
    <s v="LEOPOLDO PERES"/>
    <s v="LEOPOLDO PERES"/>
    <s v="EDUCANDOS"/>
    <x v="1"/>
    <s v="-3.1434962123097825"/>
    <s v="-60.01104480977652"/>
    <s v="23/05/2020"/>
    <s v="2º DIP"/>
    <s v="SÁBADO"/>
    <s v="20:00"/>
    <s v="Noite"/>
    <x v="4"/>
    <x v="0"/>
  </r>
  <r>
    <s v="COSME FERREIRA"/>
    <s v="COSME FERREIRA"/>
    <s v="COSME FERREIRA"/>
    <s v="ARMANDO MENDES"/>
    <x v="5"/>
    <s v="-3.086991152304007"/>
    <s v="-59.928563920735016"/>
    <s v="23/05/2020"/>
    <s v="25º DIP"/>
    <s v="SÁBADO"/>
    <s v="22:10"/>
    <s v="Noite"/>
    <x v="3"/>
    <x v="0"/>
  </r>
  <r>
    <s v="COSME FERREIRA"/>
    <s v="COSME FERREIRA"/>
    <s v="COSME FERREIRA"/>
    <s v="ARMANDO MENDES"/>
    <x v="5"/>
    <s v="-3.086991152304007"/>
    <s v="-59.928563920735016"/>
    <s v="23/05/2020"/>
    <s v="25º DIP"/>
    <s v="SÁBADO"/>
    <s v="22:10"/>
    <s v="Noite"/>
    <x v="3"/>
    <x v="0"/>
  </r>
  <r>
    <s v="VIDAL DE MENDONÇA"/>
    <s v="TORQUATO TAPAJÓS"/>
    <s v="TORQUATO TAPAJÓS"/>
    <s v="COLÔNIA TERRA NOVA"/>
    <x v="3"/>
    <s v="-3.0140923376013746"/>
    <s v="-60.03157279228549"/>
    <s v="23/05/2020"/>
    <s v="20º DIP"/>
    <s v="SÁBADO"/>
    <s v="19:00"/>
    <s v="Noite"/>
    <x v="10"/>
    <x v="0"/>
  </r>
  <r>
    <s v="DANILO FERNANDES"/>
    <s v="MARINHO TAVARES"/>
    <s v="MARINHO TAVARES"/>
    <s v="SANTA ETELVINA"/>
    <x v="3"/>
    <s v="-2.9941237557220868"/>
    <s v="-60.01653804876805"/>
    <s v="23/05/2020"/>
    <s v="26º DIP"/>
    <s v="SÁBADO"/>
    <s v="03:00"/>
    <s v="Madrugada"/>
    <x v="18"/>
    <x v="0"/>
  </r>
  <r>
    <s v="DANILO FERNANDES"/>
    <s v="MARINHO TAVARES"/>
    <s v="MARINHO TAVARES"/>
    <s v="SANTA ETELVINA"/>
    <x v="3"/>
    <s v="-2.9943733144540046"/>
    <s v="-60.01673429267996"/>
    <s v="23/05/2020"/>
    <s v="26º DIP"/>
    <s v="SÁBADO"/>
    <s v="03:00"/>
    <s v="Madrugada"/>
    <x v="17"/>
    <x v="0"/>
  </r>
  <r>
    <s v="CORONEL TABORDA DE MIRANDA"/>
    <s v="VINTE E SETE"/>
    <s v="VINTE E SETE"/>
    <s v="CIDADE NOVA"/>
    <x v="3"/>
    <s v="-3.0439323401732232"/>
    <s v="-59.973609869170566"/>
    <s v="23/05/2020"/>
    <s v="6º DIP"/>
    <s v="SÁBADO"/>
    <s v="05:30"/>
    <s v="Madrugada"/>
    <x v="6"/>
    <x v="0"/>
  </r>
  <r>
    <s v="SENADOR DANIEL KLIGER"/>
    <s v="SÃO LUCAS"/>
    <s v="SÃO LUCAS"/>
    <s v="COLÔNIA SANTO ANTÔNIO"/>
    <x v="3"/>
    <s v="-3.0325890115697"/>
    <s v="-60.00562260286927"/>
    <s v="23/05/2020"/>
    <s v="18º DIP"/>
    <s v="SÁBADO"/>
    <s v="06:00"/>
    <s v="Manhã"/>
    <x v="16"/>
    <x v="0"/>
  </r>
  <r>
    <s v="SENADOR DANIEL KLIGER"/>
    <s v="SÃO LUCAS"/>
    <s v="SÃO LUCAS"/>
    <s v="COLÔNIA SANTO ANTÔNIO"/>
    <x v="3"/>
    <s v="-3.0325890115697"/>
    <s v="-60.00562260286927"/>
    <s v="23/05/2020"/>
    <s v="18º DIP"/>
    <s v="SÁBADO"/>
    <s v="06:00"/>
    <s v="Manhã"/>
    <x v="8"/>
    <x v="0"/>
  </r>
  <r>
    <s v="INDIAPORÃ"/>
    <s v="CINQUENTA"/>
    <s v="CINQUENTA"/>
    <s v="NOVO ALEIXO"/>
    <x v="3"/>
    <s v="-3.0402679119467795"/>
    <s v="-59.955000493862656"/>
    <s v="23/05/2020"/>
    <s v="27º DIP"/>
    <s v="SÁBADO"/>
    <s v="07:00"/>
    <s v="Manhã"/>
    <x v="16"/>
    <x v="0"/>
  </r>
  <r>
    <s v="AM 010"/>
    <s v="AM 010"/>
    <s v="AM 010"/>
    <s v="RURAL"/>
    <x v="7"/>
    <s v="-2.735191149641493"/>
    <s v="-59.87473469436549"/>
    <s v="23/05/2020"/>
    <s v="26º DIP"/>
    <s v="SÁBADO"/>
    <s v="07:30"/>
    <s v="Manhã"/>
    <x v="103"/>
    <x v="0"/>
  </r>
  <r>
    <s v="AMBURANA"/>
    <s v="ALMIRANTE BARROSO"/>
    <s v="ALMIRANTE BARROSO"/>
    <s v="NOVA CIDADE"/>
    <x v="3"/>
    <s v="-3.008540031129544"/>
    <s v="-59.989741294856216"/>
    <s v="23/05/2020"/>
    <s v="15º DIP"/>
    <s v="SÁBADO"/>
    <s v="20:40"/>
    <s v="Noite"/>
    <x v="21"/>
    <x v="0"/>
  </r>
  <r>
    <s v="JOSÉ DE ARIMATÉIA"/>
    <s v="DA CONSTELAÇÃO"/>
    <s v="DA CONSTELAÇÃO"/>
    <s v="ADRIANÓPOLIS"/>
    <x v="0"/>
    <s v="-3.0941651636397847"/>
    <s v="-60.003107167938495"/>
    <s v="23/05/2020"/>
    <s v="16º DIP"/>
    <s v="SÁBADO"/>
    <s v="23:45"/>
    <s v="Noite"/>
    <x v="16"/>
    <x v="0"/>
  </r>
  <r>
    <s v="AM ZERO DEZ"/>
    <s v="AM ZERO DEZ"/>
    <s v="AM ZERO DEZ"/>
    <s v="LAGO AZUL"/>
    <x v="3"/>
    <s v="-2.9619636531232225"/>
    <s v="-60.01558424057257"/>
    <s v="23/05/2020"/>
    <s v="26º DIP"/>
    <s v="SÁBADO"/>
    <s v="18:00"/>
    <s v="Noite"/>
    <x v="42"/>
    <x v="0"/>
  </r>
  <r>
    <s v="GRUMIXAVA"/>
    <s v="AROEIRA"/>
    <s v="AROEIRA"/>
    <s v="MONTE DAS OLIVEIRAS"/>
    <x v="3"/>
    <s v="-2.9955132778353155"/>
    <s v="-59.99569774036268"/>
    <s v="23/05/2020"/>
    <s v="26º DIP"/>
    <s v="SÁBADO"/>
    <s v="19:30"/>
    <s v="Noite"/>
    <x v="10"/>
    <x v="0"/>
  </r>
  <r>
    <s v="JORGE AMADO"/>
    <s v="DO COMÉRCIO"/>
    <s v="DO COMÉRCIO"/>
    <s v="TARUMÃ"/>
    <x v="2"/>
    <s v="-2.9985293319835122"/>
    <s v="-60.035097000840885"/>
    <s v="23/05/2020"/>
    <s v="20º DIP"/>
    <s v="SÁBADO"/>
    <s v="18:00"/>
    <s v="Noite"/>
    <x v="25"/>
    <x v="0"/>
  </r>
  <r>
    <s v="PASCOAL R MAZZILLI"/>
    <s v="DA SAUDADE"/>
    <s v="SÃO LUIZ"/>
    <s v="COLÔNIA SANTO ANTÔNIO"/>
    <x v="3"/>
    <s v="-3.0308723342210513"/>
    <s v="-60.00189780550787"/>
    <s v="23/05/2020"/>
    <s v="18º DIP"/>
    <s v="SÁBADO"/>
    <s v="06:00"/>
    <s v="Manhã"/>
    <x v="4"/>
    <x v="0"/>
  </r>
  <r>
    <s v="AVOEIRAS"/>
    <s v="QUATORZE"/>
    <s v="QUATORZE"/>
    <s v="ALVORADA"/>
    <x v="4"/>
    <s v="-3.0741087969499046"/>
    <s v="-60.0472331063377"/>
    <s v="23/05/2020"/>
    <s v="10º DIP"/>
    <s v="SÁBADO"/>
    <s v="09:00"/>
    <s v="Manhã"/>
    <x v="27"/>
    <x v="0"/>
  </r>
  <r>
    <s v="DESEMBARGADOR JOÃO MACHADO"/>
    <s v="DOS FRANCESES"/>
    <s v="DOS FRANCESES"/>
    <s v="ALVORADA"/>
    <x v="4"/>
    <s v="-3.0716392621195383"/>
    <s v="-60.04977154288926"/>
    <s v="23/05/2020"/>
    <s v="17º DIP"/>
    <s v="SÁBADO"/>
    <s v="13:30"/>
    <s v="Tarde"/>
    <x v="10"/>
    <x v="0"/>
  </r>
  <r>
    <s v="MAESTRO JOAQUIM FRANCO"/>
    <s v="SEIS"/>
    <s v="SEIS"/>
    <s v="JAPIIM"/>
    <x v="1"/>
    <s v="-3.120152253057967"/>
    <s v="-59.98481152807813"/>
    <s v="23/05/2020"/>
    <s v="3º DIP"/>
    <s v="SÁBADO"/>
    <s v="17:00"/>
    <s v="Tarde"/>
    <x v="41"/>
    <x v="0"/>
  </r>
  <r>
    <s v="MICHELÂNGELO BUONARROTI"/>
    <s v="DEZESSEIS"/>
    <s v="DEZESSEIS"/>
    <s v="PETRÓPOLIS"/>
    <x v="1"/>
    <s v="-3.1038412883830824"/>
    <s v="-59.98917762519083"/>
    <s v="23/05/2020"/>
    <s v="3º DIP"/>
    <s v="SÁBADO"/>
    <s v="22:40"/>
    <s v="Noite"/>
    <x v="64"/>
    <x v="0"/>
  </r>
  <r>
    <s v="MOZART GUARNIERI"/>
    <s v="DOS JAPONESES"/>
    <s v="DOS JAPONESES"/>
    <s v="PARQUE DEZ DE NOVEMBRO"/>
    <x v="0"/>
    <s v="-3.0716751895449557"/>
    <s v="-59.99691934782617"/>
    <s v="23/05/2020"/>
    <s v="23º DIP"/>
    <s v="SÁBADO"/>
    <s v="12:15"/>
    <s v="Tarde"/>
    <x v="2"/>
    <x v="0"/>
  </r>
  <r>
    <s v="DO AREAL"/>
    <s v="DO AREAL"/>
    <s v="DO AREAL"/>
    <s v="JORGE TEIXEIRA"/>
    <x v="5"/>
    <s v="-3.0466292329649325"/>
    <s v="-59.94026998246996"/>
    <s v="23/05/2020"/>
    <s v="14º DIP"/>
    <s v="SÁBADO"/>
    <s v="19:00"/>
    <s v="Noite"/>
    <x v="7"/>
    <x v="0"/>
  </r>
  <r>
    <s v="DOUTOR LOPES GONÇALVES"/>
    <s v="RIO BEBERIBE"/>
    <s v="RIO BEBERIBE"/>
    <s v="NOVO ALEIXO"/>
    <x v="3"/>
    <s v="-3.0591412294348275"/>
    <s v="-59.960103520055355"/>
    <s v="23/05/2020"/>
    <s v="27º DIP"/>
    <s v="SÁBADO"/>
    <s v="23:20"/>
    <s v="Noite"/>
    <x v="16"/>
    <x v="0"/>
  </r>
  <r>
    <s v="RÔMULO"/>
    <s v="J"/>
    <s v="J"/>
    <s v="JORGE TEIXEIRA"/>
    <x v="5"/>
    <s v="-3.033495967854116"/>
    <s v="-59.935799083819255"/>
    <s v="23/05/2020"/>
    <s v="30º DIP"/>
    <s v="SÁBADO"/>
    <s v="23:00"/>
    <s v="Noite"/>
    <x v="26"/>
    <x v="0"/>
  </r>
  <r>
    <s v="ÊXODO"/>
    <s v="CINCO DE SETEMBRO"/>
    <s v="CINCO DE SETEMBRO"/>
    <s v="COLÔNIA TERRA NOVA"/>
    <x v="3"/>
    <s v="-3.0057778669379056"/>
    <s v="-60.00673454806893"/>
    <s v="23/05/2020"/>
    <s v="18º DIP"/>
    <s v="SÁBADO"/>
    <s v="21:00"/>
    <s v="Noite"/>
    <x v="16"/>
    <x v="0"/>
  </r>
  <r>
    <s v="MORRO BRANCO"/>
    <s v="ITAPIPOCA"/>
    <s v="ITAPIPOCA"/>
    <s v="COLÔNIA TERRA NOVA"/>
    <x v="3"/>
    <s v="-3.0069621985847705"/>
    <s v="-60.01572448269651"/>
    <s v="23/05/2020"/>
    <s v="18º DIP"/>
    <s v="SÁBADO"/>
    <s v="13:00"/>
    <s v="Tarde"/>
    <x v="50"/>
    <x v="1"/>
  </r>
  <r>
    <s v="CANTADOR"/>
    <s v="SAO MARCOS"/>
    <s v="SAO MARCOS"/>
    <s v="COLÔNIA TERRA NOVA"/>
    <x v="3"/>
    <s v="-3.0117440748642306"/>
    <s v="-60.0186957106928"/>
    <s v="23/05/2020"/>
    <s v="18º DIP"/>
    <s v="SÁBADO"/>
    <s v="19:35"/>
    <s v="Noite"/>
    <x v="4"/>
    <x v="0"/>
  </r>
  <r>
    <s v="BR 174"/>
    <s v="BR 174"/>
    <s v="BR 174"/>
    <s v="RURAL"/>
    <x v="7"/>
    <s v="-2.874749504799454"/>
    <s v="-60.03528747756195"/>
    <s v="23/05/2020"/>
    <s v="20º DIP"/>
    <s v="SÁBADO"/>
    <s v="04:55"/>
    <s v="Madrugada"/>
    <x v="49"/>
    <x v="0"/>
  </r>
  <r>
    <s v="LAGUNA"/>
    <s v="DOS FRANCESES"/>
    <s v="DOS FRANCESES"/>
    <s v="NOVA ESPERANÇA"/>
    <x v="2"/>
    <s v="-3.078934885746098"/>
    <s v="-60.064434797194714"/>
    <s v="23/05/2020"/>
    <s v="19º DIP"/>
    <s v="SÁBADO"/>
    <s v="10:30"/>
    <s v="Manhã"/>
    <x v="4"/>
    <x v="1"/>
  </r>
  <r>
    <s v="BRASIL"/>
    <s v="BRASIL"/>
    <s v="BRASIL"/>
    <s v="COMPENSA"/>
    <x v="2"/>
    <s v="-3.097555397416409"/>
    <s v="-60.056796919519556"/>
    <s v="23/05/2020"/>
    <s v="8º DIP"/>
    <s v="SÁBADO"/>
    <s v="10:00"/>
    <s v="Manhã"/>
    <x v="3"/>
    <x v="0"/>
  </r>
  <r>
    <s v="B"/>
    <s v="B"/>
    <s v="B"/>
    <s v="TARUMÃ"/>
    <x v="2"/>
    <s v="-3.003960185684893"/>
    <s v="-60.08038593093043"/>
    <s v="23/05/2020"/>
    <s v="20º DIP"/>
    <s v="SÁBADO"/>
    <s v="12:30"/>
    <s v="Tarde"/>
    <x v="16"/>
    <x v="0"/>
  </r>
  <r>
    <s v="B"/>
    <s v="B"/>
    <s v="B"/>
    <s v="TARUMÃ"/>
    <x v="2"/>
    <s v="-3.003960185684893"/>
    <s v="-60.08038593093043"/>
    <s v="23/05/2020"/>
    <s v="20º DIP"/>
    <s v="SÁBADO"/>
    <s v="12:30"/>
    <s v="Tarde"/>
    <x v="19"/>
    <x v="0"/>
  </r>
  <r>
    <s v="DO TURISMO"/>
    <s v="DO TARUMÃ"/>
    <s v="DO TARUMÃ"/>
    <s v="TARUMÃ"/>
    <x v="2"/>
    <s v="-3.028557941163407"/>
    <s v="-60.064591173558526"/>
    <s v="23/05/2020"/>
    <s v="20º DIP"/>
    <s v="SÁBADO"/>
    <s v="12:00"/>
    <s v="Tarde"/>
    <x v="64"/>
    <x v="0"/>
  </r>
  <r>
    <s v="RAFAEL ASSAYAG"/>
    <s v="CINCO"/>
    <s v="CINCO"/>
    <s v="ALVORADA"/>
    <x v="4"/>
    <s v="-3.077833747522704"/>
    <s v="-60.0398310768123"/>
    <s v="23/05/2020"/>
    <s v="10º DIP"/>
    <s v="SÁBADO"/>
    <s v="12:00"/>
    <s v="Tarde"/>
    <x v="10"/>
    <x v="0"/>
  </r>
  <r>
    <s v="PROFESSOR ANTÔNIO GIULESSE"/>
    <s v="SETE"/>
    <s v="SETE"/>
    <s v="ALVORADA"/>
    <x v="4"/>
    <s v="-3.0775744611474734"/>
    <s v="-60.046656669294954"/>
    <s v="23/05/2020"/>
    <s v="10º DIP"/>
    <s v="SÁBADO"/>
    <s v="16:39"/>
    <s v="Tarde"/>
    <x v="0"/>
    <x v="0"/>
  </r>
  <r>
    <s v="DA CACHOEIRA"/>
    <s v="DA CACHOEIRA"/>
    <s v="DA CACHOEIRA"/>
    <s v="GLÓRIA"/>
    <x v="2"/>
    <s v="-3.1253655424790776"/>
    <s v="-60.03745810454935"/>
    <s v="23/05/2020"/>
    <s v="5º DIP"/>
    <s v="SÁBADO"/>
    <s v="20:00"/>
    <s v="Noite"/>
    <x v="84"/>
    <x v="0"/>
  </r>
  <r>
    <s v="DA CACHOEIRA"/>
    <s v="DA CACHOEIRA"/>
    <s v="DA CACHOEIRA"/>
    <s v="GLÓRIA"/>
    <x v="2"/>
    <s v="-3.1253655424790776"/>
    <s v="-60.03745810454935"/>
    <s v="23/05/2020"/>
    <s v="5º DIP"/>
    <s v="SÁBADO"/>
    <s v="20:00"/>
    <s v="Noite"/>
    <x v="17"/>
    <x v="0"/>
  </r>
  <r>
    <s v="DA CACHOEIRA"/>
    <s v="DA CACHOEIRA"/>
    <s v="DA CACHOEIRA"/>
    <s v="GLÓRIA"/>
    <x v="2"/>
    <s v="-3.1253655424790776"/>
    <s v="-60.03745810454935"/>
    <s v="23/05/2020"/>
    <s v="5º DIP"/>
    <s v="SÁBADO"/>
    <s v="20:00"/>
    <s v="Noite"/>
    <x v="45"/>
    <x v="0"/>
  </r>
  <r>
    <s v="PEIXE CAVALO"/>
    <s v="AYRTON SENNA"/>
    <s v="AYRTON SENNA"/>
    <s v="TARUMÃ-AÇÚ"/>
    <x v="2"/>
    <s v="-2.976356976185787"/>
    <s v="-60.02261630989386"/>
    <s v="23/05/2020"/>
    <s v="20º DIP"/>
    <s v="SÁBADO"/>
    <s v="22:30"/>
    <s v="Noite"/>
    <x v="17"/>
    <x v="0"/>
  </r>
  <r>
    <s v="PEIXE CAVALO"/>
    <s v="AYRTON SENNA"/>
    <s v="AYRTON SENNA"/>
    <s v="TARUMÃ-AÇÚ"/>
    <x v="2"/>
    <s v="-2.976356976185787"/>
    <s v="-60.02261630989386"/>
    <s v="23/05/2020"/>
    <s v="20º DIP"/>
    <s v="SÁBADO"/>
    <s v="22:30"/>
    <s v="Noite"/>
    <x v="18"/>
    <x v="0"/>
  </r>
  <r>
    <s v="ARMANDO MENDES"/>
    <s v="ITACOLOMI"/>
    <s v="ITACOLOMI"/>
    <s v="ARMANDO MENDES"/>
    <x v="5"/>
    <s v="-3.0918865443346437"/>
    <s v="-59.941271124522245"/>
    <s v="23/05/2020"/>
    <s v="25º DIP"/>
    <s v="SÁBADO"/>
    <s v="16:30"/>
    <s v="Tarde"/>
    <x v="16"/>
    <x v="0"/>
  </r>
  <r>
    <s v="CECÍLIA MEIRELES"/>
    <s v="A"/>
    <s v="A"/>
    <s v="PONTA NEGRA"/>
    <x v="2"/>
    <s v="-3.0662146729388295"/>
    <s v="-60.084024396559556"/>
    <s v="23/05/2020"/>
    <s v="19º DIP"/>
    <s v="SÁBADO"/>
    <s v="11:00"/>
    <s v="Manhã"/>
    <x v="90"/>
    <x v="0"/>
  </r>
  <r>
    <s v="DOM JESUS IRINEU"/>
    <s v="C"/>
    <s v="C"/>
    <s v="SANTA ETELVINA"/>
    <x v="3"/>
    <s v="-2.982773954800031"/>
    <s v="-60.00316248264493"/>
    <s v="23/05/2020"/>
    <s v="26º DIP"/>
    <s v="SÁBADO"/>
    <s v="22:50"/>
    <s v="Noite"/>
    <x v="16"/>
    <x v="0"/>
  </r>
  <r>
    <s v="DOM JESUS IRINEU"/>
    <s v="C"/>
    <s v="C"/>
    <s v="SANTA ETELVINA"/>
    <x v="3"/>
    <s v="-2.982773954800031"/>
    <s v="-60.00316248264493"/>
    <s v="23/05/2020"/>
    <s v="26º DIP"/>
    <s v="SÁBADO"/>
    <s v="10:50"/>
    <s v="Manhã"/>
    <x v="1"/>
    <x v="0"/>
  </r>
  <r>
    <s v="RORAIMA"/>
    <s v="RORAIMA"/>
    <s v="RORAIMA"/>
    <s v="SÃO JOSÉ OPERÁRIO"/>
    <x v="5"/>
    <s v="-3.072616387710108"/>
    <s v="-59.953930842392275"/>
    <s v="23/05/2020"/>
    <s v="9º DIP"/>
    <s v="SÁBADO"/>
    <s v="20:30"/>
    <s v="Noite"/>
    <x v="16"/>
    <x v="0"/>
  </r>
  <r>
    <s v="B"/>
    <s v="B"/>
    <s v="B"/>
    <s v="CIDADE NOVA"/>
    <x v="3"/>
    <s v="-3.0401641582674688"/>
    <s v="-60.004057653628756"/>
    <s v="23/05/2020"/>
    <s v="6º DIP"/>
    <s v="SÁBADO"/>
    <s v="12:00"/>
    <s v="Tarde"/>
    <x v="2"/>
    <x v="0"/>
  </r>
  <r>
    <s v="VIDAL DE MENDONÇA"/>
    <s v="TORQUATO TAPAJÓS"/>
    <s v="TORQUATO TAPAJÓS"/>
    <s v="TARUMÃ"/>
    <x v="2"/>
    <s v="-2.9936124452290516"/>
    <s v="-60.03065461824844"/>
    <s v="23/05/2020"/>
    <s v="20º DIP"/>
    <s v="SÁBADO"/>
    <s v="16:30"/>
    <s v="Tarde"/>
    <x v="6"/>
    <x v="0"/>
  </r>
  <r>
    <s v="ÁLVARO MAIA"/>
    <s v="BOULEVARD"/>
    <s v="BOULEVARD"/>
    <s v="NOSSA SENHORA DAS GRAÇAS"/>
    <x v="0"/>
    <s v="-3.115673090328794"/>
    <s v="-60.02235328001903"/>
    <s v="23/05/2020"/>
    <s v="22º DIP"/>
    <s v="SÁBADO"/>
    <s v="11:30"/>
    <s v="Manhã"/>
    <x v="1"/>
    <x v="0"/>
  </r>
  <r>
    <s v="DAS PÉTALAS"/>
    <s v="DAS PÉTALAS"/>
    <s v="DAS PÉTALAS"/>
    <s v="JORGE TEIXEIRA"/>
    <x v="5"/>
    <s v="-3.0432899311803228"/>
    <s v="-59.93442830285328"/>
    <s v="23/05/2020"/>
    <s v="14º DIP"/>
    <s v="SÁBADO"/>
    <s v="01:45"/>
    <s v="Madrugada"/>
    <x v="1"/>
    <x v="0"/>
  </r>
  <r>
    <s v="DAS PÉTALAS"/>
    <s v="DAS PÉTALAS"/>
    <s v="DAS PÉTALAS"/>
    <s v="JORGE TEIXEIRA"/>
    <x v="5"/>
    <s v="-3.0432899311803228"/>
    <s v="-59.93442830285328"/>
    <s v="23/05/2020"/>
    <s v="14º DIP"/>
    <s v="SÁBADO"/>
    <s v="01:45"/>
    <s v="Madrugada"/>
    <x v="1"/>
    <x v="0"/>
  </r>
  <r>
    <s v="BARREIRINHA"/>
    <s v="BARREIRINHA"/>
    <s v="BARREIRINHA"/>
    <s v="SÃO JOSÉ OPERÁRIO"/>
    <x v="5"/>
    <s v="-3.069179699812146"/>
    <s v="-59.95274315078273"/>
    <s v="23/05/2020"/>
    <s v="9º DIP"/>
    <s v="SÁBADO"/>
    <s v="06:00"/>
    <s v="Manhã"/>
    <x v="24"/>
    <x v="0"/>
  </r>
  <r>
    <s v="COSME FERREIRA"/>
    <s v="DO ALEIXO"/>
    <s v="DO ALEIXO"/>
    <s v="SÃO JOSÉ OPERÁRIO"/>
    <x v="5"/>
    <s v="-3.0748133831355235"/>
    <s v="-59.96178468369675"/>
    <s v="23/05/2020"/>
    <s v="9º DIP"/>
    <s v="SÁBADO"/>
    <s v="09:30"/>
    <s v="Manhã"/>
    <x v="24"/>
    <x v="0"/>
  </r>
  <r>
    <s v="RIO CATRIMANI"/>
    <s v="RIO AMAZONAS"/>
    <s v="RIO AMAZONAS"/>
    <s v="GILBERTO MESTRINHO"/>
    <x v="5"/>
    <s v="-3.064339941852241"/>
    <s v="-59.93631884197991"/>
    <s v="23/05/2020"/>
    <s v="4º DIP"/>
    <s v="SÁBADO"/>
    <s v="10:30"/>
    <s v="Manhã"/>
    <x v="24"/>
    <x v="0"/>
  </r>
  <r>
    <s v="TEFÉ"/>
    <s v="SANTA CRUZ MACHADO"/>
    <s v="SANTA CRUZ MACHADO"/>
    <s v="RAIZ"/>
    <x v="1"/>
    <s v="-3.1252999058381667"/>
    <s v="-59.997265527854935"/>
    <s v="23/05/2020"/>
    <s v="3º DIP"/>
    <s v="SÁBADO"/>
    <s v="15:00"/>
    <s v="Tarde"/>
    <x v="1"/>
    <x v="0"/>
  </r>
  <r>
    <s v="RIACHUELO"/>
    <s v="RIACHUELO"/>
    <s v="RIACHUELO"/>
    <s v="NOVA ESPERANÇA"/>
    <x v="2"/>
    <s v="-3.086351918354169"/>
    <s v="-60.06149573294201"/>
    <s v="23/05/2020"/>
    <s v="19º DIP"/>
    <s v="SÁBADO"/>
    <s v="20:45"/>
    <s v="Noite"/>
    <x v="4"/>
    <x v="0"/>
  </r>
  <r>
    <s v="GUARAREMA"/>
    <s v="OMAR AZIZ"/>
    <s v="OMAR AZIZ"/>
    <s v="CIDADE DE DEUS"/>
    <x v="3"/>
    <s v="-3.0157400953596296"/>
    <s v="-59.95520073196059"/>
    <s v="23/05/2020"/>
    <s v="13º DIP"/>
    <s v="SÁBADO"/>
    <s v="21:10"/>
    <s v="Noite"/>
    <x v="1"/>
    <x v="0"/>
  </r>
  <r>
    <s v="JOAQUIM NABUCO"/>
    <s v="JOAQUIM NABUCO"/>
    <s v="JOAQUIM NABUCO"/>
    <s v="CENTRO"/>
    <x v="1"/>
    <s v="-3.133510536289033"/>
    <s v="-60.019436609902264"/>
    <s v="23/05/2020"/>
    <s v="24º DIP"/>
    <s v="SÁBADO"/>
    <s v="11:00"/>
    <s v="Manhã"/>
    <x v="1"/>
    <x v="0"/>
  </r>
  <r>
    <s v="DO ATERRO"/>
    <s v="DO ATERRO"/>
    <s v="DO ATERRO"/>
    <s v="GILBERTO MESTRINHO"/>
    <x v="5"/>
    <s v="-3.0615204292814644"/>
    <s v="-59.91924131490101"/>
    <s v="23/05/2020"/>
    <s v="4º DIP"/>
    <s v="SÁBADO"/>
    <s v="13:00"/>
    <s v="Tarde"/>
    <x v="24"/>
    <x v="0"/>
  </r>
  <r>
    <s v="TENENTE ROXANA BONESSI"/>
    <s v="DO PASSARINHO"/>
    <s v="DO PASSARINHO"/>
    <s v="COLÔNIA TERRA NOVA"/>
    <x v="3"/>
    <s v="-3.004401604949187"/>
    <s v="-60.004041736858156"/>
    <s v="23/05/2020"/>
    <s v="18º DIP"/>
    <s v="SÁBADO"/>
    <s v="23:20"/>
    <s v="Noite"/>
    <x v="4"/>
    <x v="0"/>
  </r>
  <r>
    <s v="ACÁCIA NEGRA"/>
    <s v="A"/>
    <s v="A"/>
    <s v="LAGO AZUL"/>
    <x v="3"/>
    <s v="-2.968097591807822"/>
    <s v="-60.01028806547001"/>
    <s v="23/05/2020"/>
    <s v="26º DIP"/>
    <s v="SÁBADO"/>
    <s v="04:10"/>
    <s v="Madrugada"/>
    <x v="26"/>
    <x v="0"/>
  </r>
  <r>
    <s v="JOAQUIM SERRA"/>
    <s v="SÃO VICENTE"/>
    <s v="SÃO VICENTE"/>
    <s v="COMPENSA"/>
    <x v="2"/>
    <s v="-3.1072852809281324"/>
    <s v="-60.06428754454766"/>
    <s v="23/05/2020"/>
    <s v="8º DIP"/>
    <s v="SÁBADO"/>
    <s v="22:00"/>
    <s v="Noite"/>
    <x v="26"/>
    <x v="0"/>
  </r>
  <r>
    <s v="CARLOTA BONFIM"/>
    <s v="CARLOTA BONFIM"/>
    <s v="CARLOTA BONFIM"/>
    <s v="PONTA NEGRA"/>
    <x v="2"/>
    <s v="-3.02662288260655"/>
    <s v="-60.08316272537144"/>
    <s v="23/05/2020"/>
    <s v="19º DIP"/>
    <s v="SÁBADO"/>
    <s v="23:00"/>
    <s v="Noite"/>
    <x v="26"/>
    <x v="0"/>
  </r>
  <r>
    <s v="FRANCISCO QUEIROZ"/>
    <s v="SÃO JOÃO"/>
    <s v="SÃO JOÃO"/>
    <s v="COLÔNIA SANTO ANTÔNIO"/>
    <x v="3"/>
    <s v="-3.028315145746026"/>
    <s v="-60.00090000940911"/>
    <s v="23/05/2020"/>
    <s v="6º DIP"/>
    <s v="SÁBADO"/>
    <s v="13:00"/>
    <s v="Tarde"/>
    <x v="71"/>
    <x v="0"/>
  </r>
  <r>
    <s v="MÁRIO YPIRANGA"/>
    <s v="RECIFE"/>
    <s v="RECIFE"/>
    <s v="PARQUE DEZ DE NOVEMBRO"/>
    <x v="0"/>
    <s v="-3.0949840780073905"/>
    <s v="-60.01316478421158"/>
    <s v="23/05/2020"/>
    <s v="22º DIP"/>
    <s v="SÁBADO"/>
    <s v="02:00"/>
    <s v="Madrugada"/>
    <x v="75"/>
    <x v="0"/>
  </r>
  <r>
    <s v="FORMOSA"/>
    <s v="BARÃO DE PARIMA"/>
    <s v="BARÃO DE PARIMA"/>
    <s v="FLORES"/>
    <x v="0"/>
    <s v="-3.0444210990672107"/>
    <s v="-59.99564980236605"/>
    <s v="23/05/2020"/>
    <s v="12º DIP"/>
    <s v="SÁBADO"/>
    <s v="04:30"/>
    <s v="Madrugada"/>
    <x v="12"/>
    <x v="0"/>
  </r>
  <r>
    <s v="FORMOSA"/>
    <s v="BARÃO DE PARIMA"/>
    <s v="BARÃO DE PARIMA"/>
    <s v="FLORES"/>
    <x v="0"/>
    <s v="-3.0444210990672107"/>
    <s v="-59.99564980236605"/>
    <s v="23/05/2020"/>
    <s v="12º DIP"/>
    <s v="SÁBADO"/>
    <s v="04:30"/>
    <s v="Madrugada"/>
    <x v="11"/>
    <x v="0"/>
  </r>
  <r>
    <s v="FORMOSA"/>
    <s v="BARÃO DE PARIMA"/>
    <s v="BARÃO DE PARIMA"/>
    <s v="FLORES"/>
    <x v="0"/>
    <s v="-3.0444210990672107"/>
    <s v="-59.99564980236605"/>
    <s v="23/05/2020"/>
    <s v="12º DIP"/>
    <s v="SÁBADO"/>
    <s v="04:30"/>
    <s v="Madrugada"/>
    <x v="19"/>
    <x v="0"/>
  </r>
  <r>
    <s v="JOÃO MONTE FUSCO"/>
    <s v="SAMAMBAIA"/>
    <s v="SAMAMBAIA"/>
    <s v="SANTA ETELVINA"/>
    <x v="3"/>
    <s v="-2.98946525948006"/>
    <s v="-60.01426245096337"/>
    <s v="23/05/2020"/>
    <s v="26º DIP"/>
    <s v="SÁBADO"/>
    <s v="04:00"/>
    <s v="Madrugada"/>
    <x v="8"/>
    <x v="0"/>
  </r>
  <r>
    <s v="JOÃO MONTE FUSCO"/>
    <s v="SAMAMBAIA"/>
    <s v="SAMAMBAIA"/>
    <s v="SANTA ETELVINA"/>
    <x v="3"/>
    <s v="-2.98946525948006"/>
    <s v="-60.01426245096337"/>
    <s v="23/05/2020"/>
    <s v="26º DIP"/>
    <s v="SÁBADO"/>
    <s v="04:00"/>
    <s v="Madrugada"/>
    <x v="12"/>
    <x v="0"/>
  </r>
  <r>
    <s v="JOÃO MONTE FUSCO"/>
    <s v="SAMAMBAIA"/>
    <s v="SAMAMBAIA"/>
    <s v="SANTA ETELVINA"/>
    <x v="3"/>
    <s v="-2.98946525948006"/>
    <s v="-60.01426245096337"/>
    <s v="23/05/2020"/>
    <s v="26º DIP"/>
    <s v="SÁBADO"/>
    <s v="04:00"/>
    <s v="Madrugada"/>
    <x v="16"/>
    <x v="0"/>
  </r>
  <r>
    <s v="CORONEL TABORDA DE MIRANDA"/>
    <s v="VINTE E SETE"/>
    <s v="VINTE E SETE"/>
    <s v="CIDADE NOVA"/>
    <x v="3"/>
    <s v="-3.043776254618037"/>
    <s v="-59.97363451707835"/>
    <s v="23/05/2020"/>
    <s v="6º DIP"/>
    <s v="SÁBADO"/>
    <s v="06:00"/>
    <s v="Manhã"/>
    <x v="43"/>
    <x v="0"/>
  </r>
  <r>
    <s v="CORONEL TABORDA DE MIRANDA"/>
    <s v="VINTE E SETE"/>
    <s v="VINTE E SETE"/>
    <s v="CIDADE NOVA"/>
    <x v="3"/>
    <s v="-3.043776254618037"/>
    <s v="-59.97363451707835"/>
    <s v="23/05/2020"/>
    <s v="6º DIP"/>
    <s v="SÁBADO"/>
    <s v="06:00"/>
    <s v="Manhã"/>
    <x v="68"/>
    <x v="0"/>
  </r>
  <r>
    <s v="PRAIA CANOA QUEBRADA"/>
    <s v="PRAIA CANOA QUEBRADA"/>
    <s v="PRAIA DO TIMBAU"/>
    <s v="TARUMÃ"/>
    <x v="2"/>
    <s v="-3.005414366151958"/>
    <s v="-60.0438703082897"/>
    <s v="23/05/2020"/>
    <s v="20º DIP"/>
    <s v="SÁBADO"/>
    <s v="10:00"/>
    <s v="Manhã"/>
    <x v="81"/>
    <x v="0"/>
  </r>
  <r>
    <s v="PRAIA CANOA QUEBRADA"/>
    <s v="PRAIA CANOA QUEBRADA"/>
    <s v="PRAIA DO TIMBAU"/>
    <s v="TARUMÃ"/>
    <x v="2"/>
    <s v="-3.005414366151958"/>
    <s v="-60.0438703082897"/>
    <s v="23/05/2020"/>
    <s v="20º DIP"/>
    <s v="SÁBADO"/>
    <s v="10:00"/>
    <s v="Manhã"/>
    <x v="1"/>
    <x v="0"/>
  </r>
  <r>
    <s v="PRAIA CANOA QUEBRADA"/>
    <s v="PRAIA CANOA QUEBRADA"/>
    <s v="PRAIA DO TIMBAU"/>
    <s v="TARUMÃ"/>
    <x v="2"/>
    <s v="-3.005414366151958"/>
    <s v="-60.0438703082897"/>
    <s v="23/05/2020"/>
    <s v="20º DIP"/>
    <s v="SÁBADO"/>
    <s v="10:00"/>
    <s v="Manhã"/>
    <x v="16"/>
    <x v="0"/>
  </r>
  <r>
    <s v="RIO JATAPU"/>
    <s v="I DOIS"/>
    <s v="I DOIS"/>
    <s v="ARMANDO MENDES"/>
    <x v="5"/>
    <s v="-3.090567026809666"/>
    <s v="-59.9446982743573"/>
    <s v="23/05/2020"/>
    <s v="25º DIP"/>
    <s v="SÁBADO"/>
    <s v="02:00"/>
    <s v="Madrugada"/>
    <x v="12"/>
    <x v="0"/>
  </r>
  <r>
    <s v="RIO JATAPU"/>
    <s v="I DOIS"/>
    <s v="I DOIS"/>
    <s v="ARMANDO MENDES"/>
    <x v="5"/>
    <s v="-3.090567026809666"/>
    <s v="-59.9446982743573"/>
    <s v="23/05/2020"/>
    <s v="25º DIP"/>
    <s v="SÁBADO"/>
    <s v="02:00"/>
    <s v="Madrugada"/>
    <x v="37"/>
    <x v="0"/>
  </r>
  <r>
    <s v="RIO JATAPU"/>
    <s v="I DOIS"/>
    <s v="I DOIS"/>
    <s v="ARMANDO MENDES"/>
    <x v="5"/>
    <s v="-3.090567026809666"/>
    <s v="-59.9446982743573"/>
    <s v="23/05/2020"/>
    <s v="25º DIP"/>
    <s v="SÁBADO"/>
    <s v="02:00"/>
    <s v="Madrugada"/>
    <x v="8"/>
    <x v="0"/>
  </r>
  <r>
    <s v="RIO JATAPU"/>
    <s v="I DOIS"/>
    <s v="I DOIS"/>
    <s v="ARMANDO MENDES"/>
    <x v="5"/>
    <s v="-3.090567026809666"/>
    <s v="-59.9446982743573"/>
    <s v="23/05/2020"/>
    <s v="25º DIP"/>
    <s v="SÁBADO"/>
    <s v="02:00"/>
    <s v="Madrugada"/>
    <x v="16"/>
    <x v="0"/>
  </r>
  <r>
    <s v="MARCELO SANTOS"/>
    <s v="MARCELO SANTOS"/>
    <s v="MARCELO SANTOS"/>
    <s v="ZUMBI DOS PALMARES"/>
    <x v="5"/>
    <s v="-3.079415260662751"/>
    <s v="-59.936275346359025"/>
    <s v="23/05/2020"/>
    <s v="25º DIP"/>
    <s v="SÁBADO"/>
    <s v="10:00"/>
    <s v="Manhã"/>
    <x v="12"/>
    <x v="0"/>
  </r>
  <r>
    <s v="MARCELO SANTOS"/>
    <s v="MARCELO SANTOS"/>
    <s v="MARCELO SANTOS"/>
    <s v="ZUMBI DOS PALMARES"/>
    <x v="5"/>
    <s v="-3.079415260662751"/>
    <s v="-59.936275346359025"/>
    <s v="23/05/2020"/>
    <s v="25º DIP"/>
    <s v="SÁBADO"/>
    <s v="10:00"/>
    <s v="Manhã"/>
    <x v="16"/>
    <x v="0"/>
  </r>
  <r>
    <s v="CIDADE DO PORTO"/>
    <s v="NOVENTA"/>
    <s v="NOVENTA"/>
    <s v="NOVA CIDADE"/>
    <x v="3"/>
    <s v="-3.0063627360277967"/>
    <s v="-59.97815484993998"/>
    <s v="23/05/2020"/>
    <s v="15º DIP"/>
    <s v="SÁBADO"/>
    <s v="11:15"/>
    <s v="Manhã"/>
    <x v="8"/>
    <x v="0"/>
  </r>
  <r>
    <s v="SANTO ESTEVÃO"/>
    <s v="SANTO ESTEVÃO"/>
    <s v="SANTO ESTEVÃO"/>
    <s v="ZUMBI DOS PALMARES"/>
    <x v="5"/>
    <s v="-3.0771424154061977"/>
    <s v="-59.94356481532494"/>
    <s v="23/05/2020"/>
    <s v="25º DIP"/>
    <s v="SÁBADO"/>
    <s v="12:00"/>
    <s v="Tarde"/>
    <x v="12"/>
    <x v="0"/>
  </r>
  <r>
    <s v="SANTO ESTEVÃO"/>
    <s v="SANTO ESTEVÃO"/>
    <s v="SANTO ESTEVÃO"/>
    <s v="ZUMBI DOS PALMARES"/>
    <x v="5"/>
    <s v="-3.0771424154061977"/>
    <s v="-59.94356481532494"/>
    <s v="23/05/2020"/>
    <s v="25º DIP"/>
    <s v="SÁBADO"/>
    <s v="12:00"/>
    <s v="Tarde"/>
    <x v="19"/>
    <x v="0"/>
  </r>
  <r>
    <s v="SANTO ESTEVÃO"/>
    <s v="SANTO ESTEVÃO"/>
    <s v="SANTO ESTEVÃO"/>
    <s v="ZUMBI DOS PALMARES"/>
    <x v="5"/>
    <s v="-3.0771424154061977"/>
    <s v="-59.94356481532494"/>
    <s v="23/05/2020"/>
    <s v="25º DIP"/>
    <s v="SÁBADO"/>
    <s v="12:00"/>
    <s v="Tarde"/>
    <x v="8"/>
    <x v="0"/>
  </r>
  <r>
    <s v="FRANCISCA MENDES"/>
    <s v="PENETRACAO UM"/>
    <s v="PENETRACAO UM"/>
    <s v="CIDADE DE DEUS"/>
    <x v="3"/>
    <s v="-3.0267045038148965"/>
    <s v="-59.957971978696655"/>
    <s v="23/05/2020"/>
    <s v="6º DIP"/>
    <s v="SÁBADO"/>
    <s v="05:30"/>
    <s v="Madrugada"/>
    <x v="4"/>
    <x v="0"/>
  </r>
  <r>
    <s v="PURAQUEQUARA"/>
    <s v="DO PURAQUEQUARA"/>
    <s v="DO PURAQUEQUARA"/>
    <s v="DISTRITO INDUSTRIAL II"/>
    <x v="5"/>
    <s v="-3.0579929911081507"/>
    <s v="-59.88847794114748"/>
    <s v="23/05/2020"/>
    <s v="28º DIP"/>
    <s v="SÁBADO"/>
    <s v="11:50"/>
    <s v="Manhã"/>
    <x v="24"/>
    <x v="0"/>
  </r>
  <r>
    <s v="CORONEL TEIXEIRA"/>
    <s v="DA PONTA NEGRA"/>
    <s v="DA PONTA NEGRA"/>
    <s v="PONTA NEGRA"/>
    <x v="2"/>
    <s v="-3.0755881157926486"/>
    <s v="-60.0787509802532"/>
    <s v="23/05/2020"/>
    <s v="19º DIP"/>
    <s v="SÁBADO"/>
    <s v="15:00"/>
    <s v="Tarde"/>
    <x v="34"/>
    <x v="0"/>
  </r>
  <r>
    <s v="CORONEL TEIXEIRA"/>
    <s v="DA PONTA NEGRA"/>
    <s v="DA PONTA NEGRA"/>
    <s v="PONTA NEGRA"/>
    <x v="2"/>
    <s v="-3.0755881157926486"/>
    <s v="-60.0787509802532"/>
    <s v="23/05/2020"/>
    <s v="19º DIP"/>
    <s v="SÁBADO"/>
    <s v="15:00"/>
    <s v="Tarde"/>
    <x v="8"/>
    <x v="0"/>
  </r>
  <r>
    <s v="ADELINO MAGALHÃES"/>
    <s v="UNIÃO"/>
    <s v="UNIÃO"/>
    <s v="SANTO ANTÔNIO"/>
    <x v="2"/>
    <s v="-3.1131087308504366"/>
    <s v="-60.043936819213"/>
    <s v="23/05/2020"/>
    <s v="5º DIP"/>
    <s v="SÁBADO"/>
    <s v="01:00"/>
    <s v="Madrugada"/>
    <x v="8"/>
    <x v="0"/>
  </r>
  <r>
    <s v="ADELINO MAGALHÃES"/>
    <s v="UNIÃO"/>
    <s v="UNIÃO"/>
    <s v="SANTO ANTÔNIO"/>
    <x v="2"/>
    <s v="-3.1131087308504366"/>
    <s v="-60.043936819213"/>
    <s v="23/05/2020"/>
    <s v="5º DIP"/>
    <s v="SÁBADO"/>
    <s v="01:00"/>
    <s v="Madrugada"/>
    <x v="12"/>
    <x v="0"/>
  </r>
  <r>
    <s v="ADELINO MAGALHÃES"/>
    <s v="UNIÃO"/>
    <s v="UNIÃO"/>
    <s v="SANTO ANTÔNIO"/>
    <x v="2"/>
    <s v="-3.1131087308504366"/>
    <s v="-60.043936819213"/>
    <s v="23/05/2020"/>
    <s v="5º DIP"/>
    <s v="SÁBADO"/>
    <s v="01:00"/>
    <s v="Madrugada"/>
    <x v="16"/>
    <x v="0"/>
  </r>
  <r>
    <s v="MOISÉS"/>
    <s v="TRINTA E UM DE MARÇO"/>
    <s v="TRINTA E UM DE MARÇO"/>
    <s v="COLÔNIA TERRA NOVA"/>
    <x v="3"/>
    <s v="-3.010084273408349"/>
    <s v="-60.002301427718585"/>
    <s v="23/05/2020"/>
    <s v="18º DIP"/>
    <s v="SÁBADO"/>
    <s v="20:00"/>
    <s v="Noite"/>
    <x v="16"/>
    <x v="0"/>
  </r>
  <r>
    <s v="ISMAEL PINHEIRO"/>
    <s v="WALTER MESTRINHO"/>
    <s v="A DEZESSETE"/>
    <s v="JAPIIM"/>
    <x v="1"/>
    <s v="-3.1191182537531525"/>
    <s v="-59.980212136704715"/>
    <s v="23/05/2020"/>
    <s v="3º DIP"/>
    <s v="SÁBADO"/>
    <s v="20:40"/>
    <s v="Noite"/>
    <x v="8"/>
    <x v="0"/>
  </r>
  <r>
    <s v="ISMAEL PINHEIRO"/>
    <s v="WALTER MESTRINHO"/>
    <s v="A DEZESSETE"/>
    <s v="JAPIIM"/>
    <x v="1"/>
    <s v="-3.1191182537531525"/>
    <s v="-59.980212136704715"/>
    <s v="23/05/2020"/>
    <s v="3º DIP"/>
    <s v="SÁBADO"/>
    <s v="20:40"/>
    <s v="Noite"/>
    <x v="12"/>
    <x v="0"/>
  </r>
  <r>
    <s v="ISMAEL PINHEIRO"/>
    <s v="WALTER MESTRINHO"/>
    <s v="A DEZESSETE"/>
    <s v="JAPIIM"/>
    <x v="1"/>
    <s v="-3.1191694168426265"/>
    <s v="-59.98017367933986"/>
    <s v="23/05/2020"/>
    <s v="3º DIP"/>
    <s v="SÁBADO"/>
    <s v="20:40"/>
    <s v="Noite"/>
    <x v="16"/>
    <x v="0"/>
  </r>
  <r>
    <s v="DO PORTO"/>
    <s v="DO PORTO"/>
    <s v="DO PORTO"/>
    <s v="COMPENSA"/>
    <x v="2"/>
    <s v="-3.1083269128067084"/>
    <s v="-60.06428844909393"/>
    <s v="23/05/2020"/>
    <s v="8º DIP"/>
    <s v="SÁBADO"/>
    <s v="18:30"/>
    <s v="Noite"/>
    <x v="12"/>
    <x v="0"/>
  </r>
  <r>
    <s v="DO PORTO"/>
    <s v="DO PORTO"/>
    <s v="DO PORTO"/>
    <s v="COMPENSA"/>
    <x v="2"/>
    <s v="-3.1083269128067084"/>
    <s v="-60.06428844909393"/>
    <s v="23/05/2020"/>
    <s v="8º DIP"/>
    <s v="SÁBADO"/>
    <s v="18:30"/>
    <s v="Noite"/>
    <x v="11"/>
    <x v="0"/>
  </r>
  <r>
    <s v="DO PORTO"/>
    <s v="DO PORTO"/>
    <s v="DO PORTO"/>
    <s v="COMPENSA"/>
    <x v="2"/>
    <s v="-3.1083269128067084"/>
    <s v="-60.06428844909393"/>
    <s v="23/05/2020"/>
    <s v="8º DIP"/>
    <s v="SÁBADO"/>
    <s v="18:30"/>
    <s v="Noite"/>
    <x v="8"/>
    <x v="0"/>
  </r>
  <r>
    <s v="AGRODOCE"/>
    <s v="DAS PALMEIRAS"/>
    <s v="DAS PALMEIRAS"/>
    <s v="MONTE DAS OLIVEIRAS"/>
    <x v="3"/>
    <s v="-2.9921606401281804"/>
    <s v="-59.995728070538014"/>
    <s v="23/05/2020"/>
    <s v="26º DIP"/>
    <s v="SÁBADO"/>
    <s v="19:30"/>
    <s v="Noite"/>
    <x v="19"/>
    <x v="0"/>
  </r>
  <r>
    <s v="DOS QUARTZO"/>
    <s v="DOS QUARTZO"/>
    <s v="DOS QUARTZO"/>
    <s v="TANCREDO NEVES"/>
    <x v="5"/>
    <s v="-3.0543199540399506"/>
    <s v="-59.93388129710793"/>
    <s v="23/05/2020"/>
    <s v="14º DIP"/>
    <s v="SÁBADO"/>
    <s v="03:00"/>
    <s v="Madrugada"/>
    <x v="16"/>
    <x v="0"/>
  </r>
  <r>
    <s v="DOS QUARTZO"/>
    <s v="DOS QUARTZO"/>
    <s v="DOS QUARTZO"/>
    <s v="TANCREDO NEVES"/>
    <x v="5"/>
    <s v="-3.0543199540399506"/>
    <s v="-59.93388129710793"/>
    <s v="23/05/2020"/>
    <s v="14º DIP"/>
    <s v="SÁBADO"/>
    <s v="03:00"/>
    <s v="Madrugada"/>
    <x v="12"/>
    <x v="0"/>
  </r>
  <r>
    <s v="CRAVO DA ÍNDIA"/>
    <s v="LO B UM"/>
    <s v="LO B UM"/>
    <s v="NOVO ALEIXO"/>
    <x v="3"/>
    <s v="-3.0560599011889824"/>
    <s v="-59.9703101179296"/>
    <s v="23/05/2020"/>
    <s v="27º DIP"/>
    <s v="SÁBADO"/>
    <s v="21:00"/>
    <s v="Noite"/>
    <x v="19"/>
    <x v="0"/>
  </r>
  <r>
    <s v="CRAVO DA ÍNDIA"/>
    <s v="LO B UM"/>
    <s v="LO B UM"/>
    <s v="NOVO ALEIXO"/>
    <x v="3"/>
    <s v="-3.0560599011889824"/>
    <s v="-59.9703101179296"/>
    <s v="23/05/2020"/>
    <s v="27º DIP"/>
    <s v="SÁBADO"/>
    <s v="21:00"/>
    <s v="Noite"/>
    <x v="8"/>
    <x v="0"/>
  </r>
  <r>
    <s v="CINCO"/>
    <s v="CINCO"/>
    <s v="CINCO"/>
    <s v="MONTE DAS OLIVEIRAS"/>
    <x v="3"/>
    <s v="-2.9968618679697174"/>
    <s v="-59.988983011943084"/>
    <s v="23/05/2020"/>
    <s v="26º DIP"/>
    <s v="SÁBADO"/>
    <s v="20:00"/>
    <s v="Noite"/>
    <x v="8"/>
    <x v="0"/>
  </r>
  <r>
    <s v="PARAÍSO DO NORTE"/>
    <s v="BRASIL"/>
    <s v="BRASIL"/>
    <s v="COROADO"/>
    <x v="5"/>
    <s v="-3.0868370394869715"/>
    <s v="-59.98381179504539"/>
    <s v="23/05/2020"/>
    <s v="11º DIP"/>
    <s v="SÁBADO"/>
    <s v="11:00"/>
    <s v="Manhã"/>
    <x v="8"/>
    <x v="0"/>
  </r>
  <r>
    <s v="MANGARATAIA"/>
    <s v="MANGARATAIA"/>
    <s v="MANGARATAIA"/>
    <s v="JORGE TEIXEIRA"/>
    <x v="5"/>
    <s v="-3.036381145172364"/>
    <s v="-59.921496850927305"/>
    <s v="23/05/2020"/>
    <s v="30º DIP"/>
    <s v="SÁBADO"/>
    <s v="20:00"/>
    <s v="Noite"/>
    <x v="8"/>
    <x v="0"/>
  </r>
  <r>
    <s v="MANGARATAIA"/>
    <s v="MANGARATAIA"/>
    <s v="MANGARATAIA"/>
    <s v="JORGE TEIXEIRA"/>
    <x v="5"/>
    <s v="-3.0362880568266095"/>
    <s v="-59.921894592040985"/>
    <s v="23/05/2020"/>
    <s v="30º DIP"/>
    <s v="SÁBADO"/>
    <s v="20:00"/>
    <s v="Noite"/>
    <x v="12"/>
    <x v="0"/>
  </r>
  <r>
    <s v="LÍTIO"/>
    <s v="AMETISTA"/>
    <s v="AMETISTA"/>
    <s v="CIDADE DE DEUS"/>
    <x v="3"/>
    <s v="-3.02409104164225"/>
    <s v="-59.941979101155034"/>
    <s v="23/05/2020"/>
    <s v="13º DIP"/>
    <s v="SÁBADO"/>
    <s v="20:30"/>
    <s v="Noite"/>
    <x v="34"/>
    <x v="0"/>
  </r>
  <r>
    <s v="CURRAIS NOVOS"/>
    <s v="DUZENTOS E QUARENTA E OITO"/>
    <s v="DUZENTOS E QUARENTA E OITO"/>
    <s v="NOVO ALEIXO"/>
    <x v="3"/>
    <s v="-3.035627931211588"/>
    <s v="-59.9551681638498"/>
    <s v="23/05/2020"/>
    <s v="27º DIP"/>
    <s v="SÁBADO"/>
    <s v="22:30"/>
    <s v="Noite"/>
    <x v="12"/>
    <x v="0"/>
  </r>
  <r>
    <s v="RIO TEFÉ"/>
    <s v="ÍNDIA"/>
    <s v="ÍNDIA"/>
    <s v="PONTA NEGRA"/>
    <x v="2"/>
    <s v="-3.0558928791408957"/>
    <s v="-60.10684275782271"/>
    <s v="23/05/2020"/>
    <s v="19º DIP"/>
    <s v="SÁBADO"/>
    <s v="22:00"/>
    <s v="Noite"/>
    <x v="8"/>
    <x v="0"/>
  </r>
  <r>
    <s v="RIO TEFÉ"/>
    <s v="ÍNDIA"/>
    <s v="ÍNDIA"/>
    <s v="PONTA NEGRA"/>
    <x v="2"/>
    <s v="-3.0558928791408957"/>
    <s v="-60.10684275782271"/>
    <s v="23/05/2020"/>
    <s v="19º DIP"/>
    <s v="SÁBADO"/>
    <s v="22:00"/>
    <s v="Noite"/>
    <x v="12"/>
    <x v="0"/>
  </r>
  <r>
    <s v="RIO TEFÉ"/>
    <s v="ÍNDIA"/>
    <s v="ÍNDIA"/>
    <s v="PONTA NEGRA"/>
    <x v="2"/>
    <s v="-3.0558928791408957"/>
    <s v="-60.10684275782271"/>
    <s v="23/05/2020"/>
    <s v="19º DIP"/>
    <s v="SÁBADO"/>
    <s v="22:00"/>
    <s v="Noite"/>
    <x v="16"/>
    <x v="0"/>
  </r>
  <r>
    <s v="JAPÃO"/>
    <s v="JAPÃO"/>
    <s v="JAPÃO"/>
    <s v="FLORES"/>
    <x v="0"/>
    <s v="-3.050715059809101"/>
    <s v="-60.007860171786355"/>
    <s v="23/05/2020"/>
    <s v="12º DIP"/>
    <s v="SÁBADO"/>
    <s v="13:00"/>
    <s v="Tarde"/>
    <x v="8"/>
    <x v="0"/>
  </r>
  <r>
    <s v="JAPÃO"/>
    <s v="JAPÃO"/>
    <s v="JAPÃO"/>
    <s v="FLORES"/>
    <x v="0"/>
    <s v="-3.050715059809101"/>
    <s v="-60.007860171786355"/>
    <s v="23/05/2020"/>
    <s v="12º DIP"/>
    <s v="SÁBADO"/>
    <s v="13:00"/>
    <s v="Tarde"/>
    <x v="34"/>
    <x v="0"/>
  </r>
  <r>
    <s v="URUMUTUM"/>
    <s v="MARCOS ROTTA"/>
    <s v="MARCOS ROTTA"/>
    <s v="CIDADE DE DEUS"/>
    <x v="3"/>
    <s v="-3.0284631505378607"/>
    <s v="-59.948662606547494"/>
    <s v="23/05/2020"/>
    <s v="13º DIP"/>
    <s v="SÁBADO"/>
    <s v="18:30"/>
    <s v="Noite"/>
    <x v="12"/>
    <x v="0"/>
  </r>
  <r>
    <s v="VINTE E SETE DE DEZEMBRO"/>
    <s v="VINTE E SETE DE DEZEMBRO"/>
    <s v="VINTE E SETE DE DEZEMBRO"/>
    <s v="GILBERTO MESTRINHO"/>
    <x v="5"/>
    <s v="-3.0630878236655246"/>
    <s v="-59.91900866028862"/>
    <s v="23/05/2020"/>
    <s v="4º DIP"/>
    <s v="SÁBADO"/>
    <s v="23:00"/>
    <s v="Noite"/>
    <x v="12"/>
    <x v="0"/>
  </r>
  <r>
    <s v="VIA LÁCTEA"/>
    <s v="VIA LÁCTEA"/>
    <s v="VIA LÁCTEA"/>
    <s v="ALEIXO"/>
    <x v="0"/>
    <s v="-3.0901490977090913"/>
    <s v="-60.00090432430369"/>
    <s v="23/05/2020"/>
    <s v="16º DIP"/>
    <s v="SÁBADO"/>
    <s v="22:00"/>
    <s v="Noite"/>
    <x v="38"/>
    <x v="0"/>
  </r>
  <r>
    <s v="PLÍNIO PAIVA"/>
    <s v="VINTE E CINCO DE DEZEMBRO"/>
    <s v="VINTE E CINCO DE DEZEMBRO"/>
    <s v="CIDADE NOVA"/>
    <x v="3"/>
    <s v="-3.0266626334511626"/>
    <s v="-59.96894208212394"/>
    <s v="23/05/2020"/>
    <s v="6º DIP"/>
    <s v="SÁBADO"/>
    <s v="19:00"/>
    <s v="Noite"/>
    <x v="10"/>
    <x v="0"/>
  </r>
  <r>
    <s v="SOLIMÕES"/>
    <s v="SOLIMÕES"/>
    <s v="SOLIMÕES"/>
    <s v="MAUAZINHO"/>
    <x v="5"/>
    <s v="-3.1151388991038274"/>
    <s v="-59.9502883997371"/>
    <s v="23/05/2020"/>
    <s v="29º DIP"/>
    <s v="SÁBADO"/>
    <s v="23:00"/>
    <s v="Noite"/>
    <x v="73"/>
    <x v="0"/>
  </r>
  <r>
    <s v="PROFESSOR NILTON LINS"/>
    <s v="BARAO DE ITARARE"/>
    <s v="ESTRADA DO AEROCLUBE"/>
    <s v="FLORES"/>
    <x v="0"/>
    <s v="-3.0700258294416236"/>
    <s v="-60.01571771015978"/>
    <s v="23/05/2020"/>
    <s v="23º DIP"/>
    <s v="SÁBADO"/>
    <s v="19:10"/>
    <s v="Noite"/>
    <x v="3"/>
    <x v="0"/>
  </r>
  <r>
    <s v="DOM BOSCO"/>
    <m/>
    <m/>
    <s v="NOVA ESPERANCA"/>
    <x v="6"/>
    <s v="-63.02662628"/>
    <s v="-7.51224129"/>
    <s v="23/05/2020"/>
    <m/>
    <s v="SÁBADO"/>
    <s v="14:25"/>
    <s v="Tarde"/>
    <x v="0"/>
    <x v="0"/>
  </r>
  <r>
    <s v="AM 070"/>
    <s v="AM 070"/>
    <s v="AM 070"/>
    <s v="RURAL"/>
    <x v="7"/>
    <s v="-3.28107502"/>
    <s v="-60.19332024"/>
    <s v="23/05/2020"/>
    <m/>
    <s v="SÁBADO"/>
    <s v="19:00"/>
    <s v="Noite"/>
    <x v="6"/>
    <x v="0"/>
  </r>
  <r>
    <s v="LAGUINHO COMUNIDADE OURO VERDE"/>
    <m/>
    <m/>
    <s v="RURAL"/>
    <x v="7"/>
    <s v="-3.28107502"/>
    <s v="-60.19332024"/>
    <s v="23/05/2020"/>
    <m/>
    <s v="SÁBADO"/>
    <s v="23:00"/>
    <s v="Noite"/>
    <x v="34"/>
    <x v="0"/>
  </r>
  <r>
    <s v="MAIAS"/>
    <s v="SÃO JOAQUIM"/>
    <s v="SÃO JOAQUIM"/>
    <s v="MORRO DA LIBERDADE"/>
    <x v="1"/>
    <s v="-3.141220219190613"/>
    <s v="-59.99902318427139"/>
    <s v="23/05/2020"/>
    <s v="2º DIP"/>
    <s v="SÁBADO"/>
    <s v="21:00"/>
    <s v="Noite"/>
    <x v="34"/>
    <x v="0"/>
  </r>
  <r>
    <s v="MAIAS"/>
    <s v="SÃO JOAQUIM"/>
    <s v="SÃO JOAQUIM"/>
    <s v="MORRO DA LIBERDADE"/>
    <x v="1"/>
    <s v="-3.141220219190613"/>
    <s v="-59.99902318427139"/>
    <s v="23/05/2020"/>
    <s v="2º DIP"/>
    <s v="SÁBADO"/>
    <s v="21:00"/>
    <s v="Noite"/>
    <x v="12"/>
    <x v="0"/>
  </r>
  <r>
    <s v="MARECHAL DEODORO"/>
    <s v="MARECHAL DEODORO"/>
    <s v="MARECHAL DEODORO"/>
    <s v="CENTRO"/>
    <x v="1"/>
    <s v="-3.135702671958116"/>
    <s v="-60.02419108774949"/>
    <s v="23/05/2020"/>
    <s v="24º DIP"/>
    <s v="SÁBADO"/>
    <s v="14:37"/>
    <s v="Tarde"/>
    <x v="37"/>
    <x v="0"/>
  </r>
  <r>
    <s v="MARECHAL DEODORO"/>
    <s v="MARECHAL DEODORO"/>
    <s v="MARECHAL DEODORO"/>
    <s v="CENTRO"/>
    <x v="1"/>
    <s v="-3.135702671958116"/>
    <s v="-60.02419108774949"/>
    <s v="23/05/2020"/>
    <s v="24º DIP"/>
    <s v="SÁBADO"/>
    <s v="14:37"/>
    <s v="Tarde"/>
    <x v="34"/>
    <x v="0"/>
  </r>
  <r>
    <s v="SANTO ESTEVÃO"/>
    <s v="SANTO ESTEVÃO"/>
    <s v="SANTO ESTEVÃO"/>
    <s v="ZUMBI DOS PALMARES"/>
    <x v="5"/>
    <s v="-3.0771342080318527"/>
    <s v="-59.94388717641098"/>
    <s v="23/05/2020"/>
    <s v="25º DIP"/>
    <s v="SÁBADO"/>
    <s v="08:00"/>
    <s v="Manhã"/>
    <x v="8"/>
    <x v="0"/>
  </r>
  <r>
    <s v="SANTO ESTEVÃO"/>
    <s v="SANTO ESTEVÃO"/>
    <s v="SANTO ESTEVÃO"/>
    <s v="ZUMBI DOS PALMARES"/>
    <x v="5"/>
    <s v="-3.0771342080318527"/>
    <s v="-59.94388717641098"/>
    <s v="23/05/2020"/>
    <s v="25º DIP"/>
    <s v="SÁBADO"/>
    <s v="08:00"/>
    <s v="Manhã"/>
    <x v="34"/>
    <x v="0"/>
  </r>
  <r>
    <s v="CRAVINHO"/>
    <s v="CRAVINHO"/>
    <s v="CRAVINHO"/>
    <s v="JORGE TEIXEIRA"/>
    <x v="5"/>
    <s v="-3.033446481741384"/>
    <s v="-59.9222367278874"/>
    <s v="23/05/2020"/>
    <s v="30º DIP"/>
    <s v="SÁBADO"/>
    <s v="19:00"/>
    <s v="Noite"/>
    <x v="12"/>
    <x v="0"/>
  </r>
  <r>
    <s v="CRAVINHO"/>
    <s v="CRAVINHO"/>
    <s v="CRAVINHO"/>
    <s v="JORGE TEIXEIRA"/>
    <x v="5"/>
    <s v="-3.033446481741384"/>
    <s v="-59.9222367278874"/>
    <s v="23/05/2020"/>
    <s v="30º DIP"/>
    <s v="SÁBADO"/>
    <s v="19:00"/>
    <s v="Noite"/>
    <x v="8"/>
    <x v="0"/>
  </r>
  <r>
    <s v="CABIUNA"/>
    <s v="PARICÁ"/>
    <s v="PARICÁ"/>
    <s v="MONTE DAS OLIVEIRAS"/>
    <x v="3"/>
    <s v="-3.002566357868797"/>
    <s v="-59.992603766019705"/>
    <s v="23/05/2020"/>
    <s v="26º DIP"/>
    <s v="SÁBADO"/>
    <s v="02:00"/>
    <s v="Madrugada"/>
    <x v="34"/>
    <x v="0"/>
  </r>
  <r>
    <s v="CABIUNA"/>
    <s v="PARICÁ"/>
    <s v="PARICÁ"/>
    <s v="MONTE DAS OLIVEIRAS"/>
    <x v="3"/>
    <s v="-3.002566357868797"/>
    <s v="-59.992603766019705"/>
    <s v="23/05/2020"/>
    <s v="26º DIP"/>
    <s v="SÁBADO"/>
    <s v="02:00"/>
    <s v="Madrugada"/>
    <x v="8"/>
    <x v="0"/>
  </r>
  <r>
    <s v="DOM BASÍLIO PEREIRA"/>
    <s v="OITO"/>
    <s v="OITO"/>
    <s v="SANTA ETELVINA"/>
    <x v="3"/>
    <s v="-2.9821499925113577"/>
    <s v="-60.00339711610283"/>
    <s v="23/05/2020"/>
    <s v="26º DIP"/>
    <s v="SÁBADO"/>
    <s v="11:00"/>
    <s v="Manhã"/>
    <x v="16"/>
    <x v="0"/>
  </r>
  <r>
    <s v="DOM BASÍLIO PEREIRA"/>
    <s v="OITO"/>
    <s v="OITO"/>
    <s v="SANTA ETELVINA"/>
    <x v="3"/>
    <s v="-2.9821499925113577"/>
    <s v="-60.00339711610283"/>
    <s v="23/05/2020"/>
    <s v="26º DIP"/>
    <s v="SÁBADO"/>
    <s v="11:00"/>
    <s v="Manhã"/>
    <x v="12"/>
    <x v="0"/>
  </r>
  <r>
    <s v="ESPADA DE FOGO"/>
    <s v="SANTA ANA"/>
    <s v="SANTA ANA"/>
    <s v="MONTE DAS OLIVEIRAS"/>
    <x v="3"/>
    <s v="-3.010605411403368"/>
    <s v="-60.000051135450114"/>
    <s v="23/05/2020"/>
    <s v="26º DIP"/>
    <s v="SÁBADO"/>
    <s v="20:00"/>
    <s v="Noite"/>
    <x v="16"/>
    <x v="0"/>
  </r>
  <r>
    <s v="ESPADA DE FOGO"/>
    <s v="SANTA ANA"/>
    <s v="SANTA ANA"/>
    <s v="MONTE DAS OLIVEIRAS"/>
    <x v="3"/>
    <s v="-3.010605411403368"/>
    <s v="-60.000051135450114"/>
    <s v="23/05/2020"/>
    <s v="26º DIP"/>
    <s v="SÁBADO"/>
    <s v="20:00"/>
    <s v="Noite"/>
    <x v="12"/>
    <x v="0"/>
  </r>
  <r>
    <s v="ESPADA DE FOGO"/>
    <s v="SANTA ANA"/>
    <s v="SANTA ANA"/>
    <s v="MONTE DAS OLIVEIRAS"/>
    <x v="3"/>
    <s v="-3.010605411403368"/>
    <s v="-60.000051135450114"/>
    <s v="23/05/2020"/>
    <s v="26º DIP"/>
    <s v="SÁBADO"/>
    <s v="20:00"/>
    <s v="Noite"/>
    <x v="8"/>
    <x v="0"/>
  </r>
  <r>
    <s v="OURO"/>
    <s v="OURO"/>
    <s v="OURO"/>
    <s v="CIDADE DE DEUS"/>
    <x v="3"/>
    <s v="-3.0273423135510344"/>
    <s v="-59.94022521811698"/>
    <s v="23/05/2020"/>
    <s v="13º DIP"/>
    <s v="SÁBADO"/>
    <s v="19:00"/>
    <s v="Noite"/>
    <x v="12"/>
    <x v="0"/>
  </r>
  <r>
    <s v="OURO"/>
    <s v="OURO"/>
    <s v="OURO"/>
    <s v="CIDADE DE DEUS"/>
    <x v="3"/>
    <s v="-3.0273423135510344"/>
    <s v="-59.94022521811698"/>
    <s v="23/05/2020"/>
    <s v="13º DIP"/>
    <s v="SÁBADO"/>
    <s v="19:00"/>
    <s v="Noite"/>
    <x v="8"/>
    <x v="0"/>
  </r>
  <r>
    <s v="OURO"/>
    <s v="OURO"/>
    <s v="OURO"/>
    <s v="CIDADE DE DEUS"/>
    <x v="3"/>
    <s v="-3.0273423135510344"/>
    <s v="-59.94022521811698"/>
    <s v="23/05/2020"/>
    <s v="13º DIP"/>
    <s v="SÁBADO"/>
    <s v="19:00"/>
    <s v="Noite"/>
    <x v="16"/>
    <x v="0"/>
  </r>
  <r>
    <s v="IPANEMA"/>
    <s v="PENETRAÇÃO QUATRO"/>
    <s v="PENETRAÇÃO QUATRO"/>
    <s v="NOVO ALEIXO"/>
    <x v="3"/>
    <s v="-3.0407354375475815"/>
    <s v="-59.950517047079686"/>
    <s v="23/05/2020"/>
    <s v="27º DIP"/>
    <s v="SÁBADO"/>
    <s v="10:00"/>
    <s v="Manhã"/>
    <x v="8"/>
    <x v="0"/>
  </r>
  <r>
    <s v="IPANEMA"/>
    <s v="PENETRAÇÃO QUATRO"/>
    <s v="PENETRAÇÃO QUATRO"/>
    <s v="NOVO ALEIXO"/>
    <x v="3"/>
    <s v="-3.0407354375475815"/>
    <s v="-59.950517047079686"/>
    <s v="23/05/2020"/>
    <s v="27º DIP"/>
    <s v="SÁBADO"/>
    <s v="10:00"/>
    <s v="Manhã"/>
    <x v="34"/>
    <x v="0"/>
  </r>
  <r>
    <s v="IPANEMA"/>
    <s v="PENETRAÇÃO QUATRO"/>
    <s v="PENETRAÇÃO QUATRO"/>
    <s v="NOVO ALEIXO"/>
    <x v="3"/>
    <s v="-3.0407354375475815"/>
    <s v="-59.950517047079686"/>
    <s v="23/05/2020"/>
    <s v="27º DIP"/>
    <s v="SÁBADO"/>
    <s v="10:00"/>
    <s v="Manhã"/>
    <x v="12"/>
    <x v="0"/>
  </r>
  <r>
    <s v="DEL VALLE"/>
    <s v="ISRAEL"/>
    <s v="ISRAEL"/>
    <s v="CIDADE DE DEUS"/>
    <x v="3"/>
    <s v="-3.009460133564718"/>
    <s v="-59.95865942073544"/>
    <s v="23/05/2020"/>
    <s v="13º DIP"/>
    <s v="SÁBADO"/>
    <s v="20:00"/>
    <s v="Noite"/>
    <x v="12"/>
    <x v="0"/>
  </r>
  <r>
    <s v="DEL VALLE"/>
    <s v="ISRAEL"/>
    <s v="ISRAEL"/>
    <s v="CIDADE DE DEUS"/>
    <x v="3"/>
    <s v="-3.009460133564718"/>
    <s v="-59.95865942073544"/>
    <s v="23/05/2020"/>
    <s v="13º DIP"/>
    <s v="SÁBADO"/>
    <s v="20:00"/>
    <s v="Noite"/>
    <x v="34"/>
    <x v="0"/>
  </r>
  <r>
    <s v="MURUPITA"/>
    <s v="NITEROI"/>
    <s v="NITEROI"/>
    <s v="GILBERTO MESTRINHO"/>
    <x v="5"/>
    <s v="-3.0645089504330714"/>
    <s v="-59.92228750012487"/>
    <s v="23/05/2020"/>
    <s v="4º DIP"/>
    <s v="SÁBADO"/>
    <s v="09:00"/>
    <s v="Manhã"/>
    <x v="34"/>
    <x v="0"/>
  </r>
  <r>
    <s v="PORTO TROMBETAS"/>
    <s v="DA PAZ"/>
    <s v="DA PAZ"/>
    <s v="COROADO"/>
    <x v="5"/>
    <s v="-3.0935460900596654"/>
    <s v="-59.9787442351891"/>
    <s v="23/05/2020"/>
    <s v="11º DIP"/>
    <s v="SÁBADO"/>
    <s v="14:00"/>
    <s v="Tarde"/>
    <x v="12"/>
    <x v="0"/>
  </r>
  <r>
    <s v="PORTO TROMBETAS"/>
    <s v="DA PAZ"/>
    <s v="DA PAZ"/>
    <s v="COROADO"/>
    <x v="5"/>
    <s v="-3.0935460900596654"/>
    <s v="-59.9787442351891"/>
    <s v="23/05/2020"/>
    <s v="11º DIP"/>
    <s v="SÁBADO"/>
    <s v="14:00"/>
    <s v="Tarde"/>
    <x v="8"/>
    <x v="0"/>
  </r>
  <r>
    <s v="DA PROSPERIDADE"/>
    <s v="L"/>
    <s v="L"/>
    <s v="ALVORADA"/>
    <x v="4"/>
    <s v="-3.0812293322084496"/>
    <s v="-60.051678111652954"/>
    <s v="23/05/2020"/>
    <s v="10º DIP"/>
    <s v="SÁBADO"/>
    <s v="01:00"/>
    <s v="Madrugada"/>
    <x v="34"/>
    <x v="0"/>
  </r>
  <r>
    <s v="RIO NAPIÁ"/>
    <s v="QUINZE"/>
    <s v="QUINZE"/>
    <s v="SÃO JOSÉ OPERÁRIO"/>
    <x v="5"/>
    <s v="-3.0652072339432883"/>
    <s v="-59.96100807807661"/>
    <s v="23/05/2020"/>
    <s v="9º DIP"/>
    <s v="SÁBADO"/>
    <s v="01:30"/>
    <s v="Madrugada"/>
    <x v="34"/>
    <x v="0"/>
  </r>
  <r>
    <s v="ARARA"/>
    <s v="ARARA"/>
    <s v="ARARA"/>
    <s v="CIDADE DE DEUS"/>
    <x v="3"/>
    <s v="-3.012229315181722"/>
    <s v="-59.94156100716752"/>
    <s v="23/05/2020"/>
    <s v="13º DIP"/>
    <s v="SÁBADO"/>
    <s v="08:00"/>
    <s v="Manhã"/>
    <x v="22"/>
    <x v="0"/>
  </r>
  <r>
    <s v="PROFESSOR ABÍLIO ALENCAR"/>
    <s v="CINCO"/>
    <s v="CINCO"/>
    <s v="ALVORADA"/>
    <x v="4"/>
    <s v="-3.0787037983944945"/>
    <s v="-60.05075806526126"/>
    <s v="23/05/2020"/>
    <s v="10º DIP"/>
    <s v="SÁBADO"/>
    <s v="09:00"/>
    <s v="Manhã"/>
    <x v="22"/>
    <x v="0"/>
  </r>
  <r>
    <s v="ARAÇÁ"/>
    <s v="ARAÇÁ"/>
    <s v="ARAÇÁ"/>
    <s v="SANTA ETELVINA"/>
    <x v="3"/>
    <s v="-2.986942313479934"/>
    <s v="-60.000911305979955"/>
    <s v="23/05/2020"/>
    <s v="26º DIP"/>
    <s v="SÁBADO"/>
    <s v="02:00"/>
    <s v="Madrugada"/>
    <x v="1"/>
    <x v="0"/>
  </r>
  <r>
    <s v="CIDADE DO PORTO"/>
    <s v="NOVENTA"/>
    <s v="NOVENTA"/>
    <s v="NOVA CIDADE"/>
    <x v="3"/>
    <s v="-3.0064556685427966"/>
    <s v="-59.97640634187998"/>
    <s v="23/05/2020"/>
    <s v="15º DIP"/>
    <s v="SÁBADO"/>
    <s v="08:00"/>
    <s v="Manhã"/>
    <x v="8"/>
    <x v="0"/>
  </r>
  <r>
    <s v="ALEXANDRE AMORIM"/>
    <s v="ALEXANDRE AMORIM"/>
    <s v="ALEXANDRE AMORIM"/>
    <s v="NOSSA SENHORA APARECIDA"/>
    <x v="1"/>
    <s v="-3.1290551285362023"/>
    <s v="-60.031224948221094"/>
    <s v="23/05/2020"/>
    <s v="24º DIP"/>
    <s v="SÁBADO"/>
    <s v="05:30"/>
    <s v="Madrugada"/>
    <x v="2"/>
    <x v="0"/>
  </r>
  <r>
    <s v="DANIEL SIMÕES"/>
    <s v="DANIEL SIMÕES"/>
    <s v="DANIEL SIMÕES"/>
    <s v="LIBERDADE"/>
    <x v="6"/>
    <s v="-3.29829919"/>
    <s v="-60.62052101"/>
    <s v="23/05/2020"/>
    <m/>
    <s v="SÁBADO"/>
    <s v="09:00"/>
    <s v="Manhã"/>
    <x v="34"/>
    <x v="0"/>
  </r>
  <r>
    <s v="JARDIM DA BARONESA"/>
    <s v="SÃO PAULO"/>
    <s v="SÃO PAULO"/>
    <s v="CIDADE DE DEUS"/>
    <x v="3"/>
    <s v="-3.0099191420764893"/>
    <s v="-59.957847199828734"/>
    <s v="23/05/2020"/>
    <s v="13º DIP"/>
    <s v="SÁBADO"/>
    <s v="10:00"/>
    <s v="Manhã"/>
    <x v="2"/>
    <x v="0"/>
  </r>
  <r>
    <s v="Comunidade Divino Espírito Santo"/>
    <m/>
    <m/>
    <s v="Puruszinho"/>
    <x v="6"/>
    <s v="-2.83644901"/>
    <s v="-58.21473538"/>
    <s v="23/05/2020"/>
    <m/>
    <s v="SÁBADO"/>
    <s v="05:00"/>
    <s v="Madrugada"/>
    <x v="16"/>
    <x v="0"/>
  </r>
  <r>
    <s v="HUMBERTO CAMPOS"/>
    <s v="HUMBERTO DE CAMPOS"/>
    <s v="HUMBERTO DE CAMPOS"/>
    <s v="SÃO JORGE"/>
    <x v="2"/>
    <s v="-3.108719799270084"/>
    <s v="-60.02980102710932"/>
    <s v="23/05/2020"/>
    <s v="21º DIP"/>
    <s v="SÁBADO"/>
    <s v="11:00"/>
    <s v="Manhã"/>
    <x v="38"/>
    <x v="0"/>
  </r>
  <r>
    <s v="CRIPTONITA"/>
    <s v="FERREIRA"/>
    <s v="FERREIRA"/>
    <s v="MAUAZINHO"/>
    <x v="5"/>
    <s v="-3.1175435829052986"/>
    <s v="-59.942765839797794"/>
    <s v="23/05/2020"/>
    <s v="29º DIP"/>
    <s v="SÁBADO"/>
    <s v="09:00"/>
    <s v="Manhã"/>
    <x v="38"/>
    <x v="0"/>
  </r>
  <r>
    <s v="TEFÉ"/>
    <s v="SANTA CRUZ MACHADO"/>
    <s v="SANTA CRUZ MACHADO"/>
    <s v="CACHOEIRINHA"/>
    <x v="1"/>
    <s v="-3.124834766380326"/>
    <s v="-60.00505632935812"/>
    <s v="23/05/2020"/>
    <s v="1º DIP"/>
    <s v="SÁBADO"/>
    <s v="00:50"/>
    <s v="Madrugada"/>
    <x v="6"/>
    <x v="0"/>
  </r>
  <r>
    <s v="OSMARILZA MARTINS"/>
    <s v="OSMARILZA MARTINS"/>
    <s v="OSMARILZA MARTINS"/>
    <s v="CIDADE NOVA"/>
    <x v="3"/>
    <s v="-3.034132506839186"/>
    <s v="-59.97258533116959"/>
    <s v="23/05/2020"/>
    <s v="6º DIP"/>
    <s v="SÁBADO"/>
    <s v="06:00"/>
    <s v="Manhã"/>
    <x v="22"/>
    <x v="0"/>
  </r>
  <r>
    <s v="TRÊS RIOS"/>
    <s v="A"/>
    <s v="A"/>
    <s v="JORGE TEIXEIRA"/>
    <x v="5"/>
    <s v="-3.0369841391742174"/>
    <s v="-59.93761984872217"/>
    <s v="23/05/2020"/>
    <s v="30º DIP"/>
    <s v="SÁBADO"/>
    <s v="03:00"/>
    <s v="Madrugada"/>
    <x v="4"/>
    <x v="0"/>
  </r>
  <r>
    <s v="CONSTANTINO NERY"/>
    <s v="CONSTANTINO NERY"/>
    <s v="CONSTANTINO NERY"/>
    <s v="PRESIDENTE VARGAS"/>
    <x v="1"/>
    <s v="-3.120264790316308"/>
    <s v="-60.02653976973171"/>
    <s v="23/05/2020"/>
    <s v="24º DIP"/>
    <s v="SÁBADO"/>
    <s v="11:00"/>
    <s v="Manhã"/>
    <x v="6"/>
    <x v="0"/>
  </r>
  <r>
    <s v="MARANHÃO"/>
    <s v="MARANHÃO"/>
    <s v="MARANHÃO"/>
    <s v="FLORES"/>
    <x v="0"/>
    <s v="-3.0675125394494187"/>
    <s v="-60.01272992662615"/>
    <s v="23/05/2020"/>
    <s v="12º DIP"/>
    <s v="SÁBADO"/>
    <s v="04:00"/>
    <s v="Madrugada"/>
    <x v="34"/>
    <x v="0"/>
  </r>
  <r>
    <s v="DESEMBARGADOR JOÃO MACHADO"/>
    <s v="DOS FRANCESES"/>
    <s v="DOS FRANCESES"/>
    <s v="ALVORADA"/>
    <x v="4"/>
    <s v="-3.0730794796546506"/>
    <s v="-60.04249248575268"/>
    <s v="23/05/2020"/>
    <s v="10º DIP"/>
    <s v="SÁBADO"/>
    <s v="11:00"/>
    <s v="Manhã"/>
    <x v="1"/>
    <x v="0"/>
  </r>
  <r>
    <s v="MARANHÃO"/>
    <s v="MARANHÃO"/>
    <s v="MARANHÃO"/>
    <s v="FLORES"/>
    <x v="0"/>
    <s v="-3.0674802311271976"/>
    <s v="-60.01272684964308"/>
    <s v="23/05/2020"/>
    <s v="12º DIP"/>
    <s v="SÁBADO"/>
    <s v="04:00"/>
    <s v="Madrugada"/>
    <x v="34"/>
    <x v="0"/>
  </r>
  <r>
    <s v="EPHIGÊNIO SALLES"/>
    <s v="EFIGÊNIO SALES"/>
    <s v="EFIGÊNIO SALES"/>
    <s v="ALEIXO"/>
    <x v="0"/>
    <s v="-3.085844289582465"/>
    <s v="-59.999428081355795"/>
    <s v="23/05/2020"/>
    <s v="16º DIP"/>
    <s v="SÁBADO"/>
    <s v="11:20"/>
    <s v="Manhã"/>
    <x v="8"/>
    <x v="1"/>
  </r>
  <r>
    <s v="ARICA"/>
    <s v="RIO NEGRO"/>
    <s v="RIO NEGRO"/>
    <s v="MAUAZINHO"/>
    <x v="5"/>
    <s v="-3.1234209233712904"/>
    <s v="-59.9436007624754"/>
    <s v="23/05/2020"/>
    <s v="29º DIP"/>
    <s v="SÁBADO"/>
    <s v="02:00"/>
    <s v="Madrugada"/>
    <x v="6"/>
    <x v="0"/>
  </r>
  <r>
    <s v="MARAPATÁ"/>
    <s v="DO IPIRANGA"/>
    <s v="DO IPIRANGA"/>
    <s v="JORGE TEIXEIRA"/>
    <x v="5"/>
    <s v="-3.0158765007293242"/>
    <s v="-59.91051685163727"/>
    <s v="23/05/2020"/>
    <s v="30º DIP"/>
    <s v="SÁBADO"/>
    <s v="08:00"/>
    <s v="Manhã"/>
    <x v="22"/>
    <x v="0"/>
  </r>
  <r>
    <s v="BARÃO DO RIO BRANCO"/>
    <s v="BARÃO DO RIO BRANCO"/>
    <s v="BARÃO DO RIO BRANCO"/>
    <s v="FLORES"/>
    <x v="0"/>
    <s v="-3.050319508173236"/>
    <s v="-59.98865700111777"/>
    <s v="23/05/2020"/>
    <s v="12º DIP"/>
    <s v="SÁBADO"/>
    <s v="02:00"/>
    <s v="Madrugada"/>
    <x v="1"/>
    <x v="0"/>
  </r>
  <r>
    <s v="ITAOCARA"/>
    <s v="QUARENTA E CINCO"/>
    <s v="QUARENTA E CINCO"/>
    <s v="CIDADE NOVA"/>
    <x v="3"/>
    <s v="-3.015261390324453"/>
    <s v="-59.971695488315014"/>
    <s v="23/05/2020"/>
    <s v="6º DIP"/>
    <s v="SÁBADO"/>
    <s v="12:45"/>
    <s v="Tarde"/>
    <x v="2"/>
    <x v="1"/>
  </r>
  <r>
    <s v="CORONEL MANOEL CORRÊA"/>
    <s v="CORONEL MANOEL CORRÊA"/>
    <s v="CORONEL MANOEL CORRÊA"/>
    <s v="SÃO FRANCISCO"/>
    <x v="1"/>
    <s v="-3.1145268306931753"/>
    <s v="-60.005526754519245"/>
    <s v="23/05/2020"/>
    <s v="1º DIP"/>
    <s v="SÁBADO"/>
    <s v="11:00"/>
    <s v="Manhã"/>
    <x v="8"/>
    <x v="0"/>
  </r>
  <r>
    <s v="MANOEL FERREIRA NASCIMENTO"/>
    <s v="VITORIA RÉGIA"/>
    <s v="VITÓRIA RÉGIA"/>
    <s v="GILBERTO MESTRINHO"/>
    <x v="5"/>
    <s v="-3.06357527890849"/>
    <s v="-59.92981166966477"/>
    <s v="23/05/2020"/>
    <s v="4º DIP"/>
    <s v="SÁBADO"/>
    <s v="12:30"/>
    <s v="Tarde"/>
    <x v="6"/>
    <x v="0"/>
  </r>
  <r>
    <s v="VINCÁ"/>
    <s v="PRINCIPAL"/>
    <s v="PRINCIPAL"/>
    <s v="CRESPO"/>
    <x v="1"/>
    <s v="-3.1297606011263954"/>
    <s v="-59.989397596742"/>
    <s v="23/05/2020"/>
    <s v="7º DIP"/>
    <s v="SÁBADO"/>
    <s v="12:30"/>
    <s v="Tarde"/>
    <x v="8"/>
    <x v="0"/>
  </r>
  <r>
    <s v="MONSENHOR PACELLI"/>
    <s v="NATAL"/>
    <s v="NATAL"/>
    <s v="JAPIIM"/>
    <x v="1"/>
    <s v="-3.116018599517027"/>
    <s v="-59.98725841994167"/>
    <s v="23/05/2020"/>
    <s v="3º DIP"/>
    <s v="SÁBADO"/>
    <s v="13:00"/>
    <s v="Tarde"/>
    <x v="6"/>
    <x v="0"/>
  </r>
  <r>
    <s v="CONSTANTINO NERY"/>
    <s v="CONSTANTINO NERY"/>
    <s v="CONSTANTINO NERY"/>
    <s v="CENTRO"/>
    <x v="1"/>
    <s v="-3.1217195100093345"/>
    <s v="-60.02629624647634"/>
    <s v="23/05/2020"/>
    <s v="24º DIP"/>
    <s v="SÁBADO"/>
    <s v="03:00"/>
    <s v="Madrugada"/>
    <x v="1"/>
    <x v="0"/>
  </r>
  <r>
    <s v="de autazes"/>
    <m/>
    <m/>
    <s v="CENTRO"/>
    <x v="6"/>
    <s v="-3.57868434"/>
    <s v="-59.13350043"/>
    <s v="23/05/2020"/>
    <m/>
    <s v="SÁBADO"/>
    <s v="10:20"/>
    <s v="Manhã"/>
    <x v="6"/>
    <x v="0"/>
  </r>
  <r>
    <s v="MURUPITA"/>
    <s v="NITEROI"/>
    <s v="NITEROI"/>
    <s v="GILBERTO MESTRINHO"/>
    <x v="5"/>
    <s v="-3.0645294477189844"/>
    <s v="-59.92222367741172"/>
    <s v="23/05/2020"/>
    <s v="4º DIP"/>
    <s v="SÁBADO"/>
    <s v="09:00"/>
    <s v="Manhã"/>
    <x v="37"/>
    <x v="0"/>
  </r>
  <r>
    <s v="CONSTANTINO NERY"/>
    <s v="CONSTANTINO NERY"/>
    <s v="CONSTANTINO NERY"/>
    <s v="CENTRO"/>
    <x v="1"/>
    <s v="-3.1217954711322"/>
    <s v="-60.02620762516633"/>
    <s v="23/05/2020"/>
    <s v="24º DIP"/>
    <s v="SÁBADO"/>
    <s v="02:00"/>
    <s v="Madrugada"/>
    <x v="1"/>
    <x v="0"/>
  </r>
  <r>
    <s v="DONA OTÍLIA"/>
    <s v="CAMPOS SALES"/>
    <s v="CAMPOS SALES"/>
    <s v="TARUMÃ"/>
    <x v="2"/>
    <s v="-3.002741984559953"/>
    <s v="-60.042495698343664"/>
    <s v="23/05/2020"/>
    <s v="20º DIP"/>
    <s v="SÁBADO"/>
    <s v="09:40"/>
    <s v="Manhã"/>
    <x v="8"/>
    <x v="0"/>
  </r>
  <r>
    <s v="ARACUÃ"/>
    <s v="ARACUÃ"/>
    <s v="ARACUÃ"/>
    <s v="CIDADE DE DEUS"/>
    <x v="3"/>
    <s v="-3.026474838395207"/>
    <s v="-59.94894845406988"/>
    <s v="23/05/2020"/>
    <s v="13º DIP"/>
    <s v="SÁBADO"/>
    <s v="05:00"/>
    <s v="Madrugada"/>
    <x v="1"/>
    <x v="0"/>
  </r>
  <r>
    <s v="CORDILHEIRA DOS ANDES"/>
    <s v="NOSSA SENHORA DAS GRACAS"/>
    <s v="NOSSA SENHORA DAS GRACAS"/>
    <s v="DA PAZ"/>
    <x v="4"/>
    <s v="-3.059754935537754"/>
    <s v="-60.0302430561917"/>
    <s v="23/05/2020"/>
    <s v="17º DIP"/>
    <s v="SÁBADO"/>
    <s v="14:00"/>
    <s v="Tarde"/>
    <x v="1"/>
    <x v="0"/>
  </r>
  <r>
    <s v="BIAS FORTES"/>
    <s v="BELÉM"/>
    <s v="BELÉM"/>
    <s v="CIDADE DE DEUS"/>
    <x v="3"/>
    <s v="-3.028646903042108"/>
    <s v="-59.952616756017484"/>
    <s v="23/05/2020"/>
    <s v="13º DIP"/>
    <s v="SÁBADO"/>
    <s v="09:16"/>
    <s v="Manhã"/>
    <x v="8"/>
    <x v="1"/>
  </r>
  <r>
    <s v="PRAIA CANOA QUEBRADA"/>
    <s v="PRAIA CANOA QUEBRADA"/>
    <s v="PRAIA DO TIMBAU"/>
    <s v="TARUMÃ"/>
    <x v="2"/>
    <s v="-3.0056511260921805"/>
    <s v="-60.04376724763735"/>
    <s v="23/05/2020"/>
    <s v="20º DIP"/>
    <s v="SÁBADO"/>
    <s v="10:00"/>
    <s v="Manhã"/>
    <x v="28"/>
    <x v="0"/>
  </r>
  <r>
    <s v="CURAÇAO"/>
    <s v="CURAÇAU"/>
    <s v="PRINCIPAL UM"/>
    <s v="NOVA CIDADE"/>
    <x v="3"/>
    <s v="-3.0008184296448306"/>
    <s v="-59.981923727330916"/>
    <s v="23/05/2020"/>
    <s v="15º DIP"/>
    <s v="SÁBADO"/>
    <s v="09:50"/>
    <s v="Manhã"/>
    <x v="6"/>
    <x v="0"/>
  </r>
  <r>
    <s v="ANÁPOLIS"/>
    <s v="ANÁPOLIS"/>
    <s v="ANÁPOLIS"/>
    <s v="REDENÇÃO"/>
    <x v="4"/>
    <s v="-3.057475259659942"/>
    <s v="-60.047007877953284"/>
    <s v="23/05/2020"/>
    <s v="17º DIP"/>
    <s v="SÁBADO"/>
    <s v="14:00"/>
    <s v="Tarde"/>
    <x v="22"/>
    <x v="0"/>
  </r>
  <r>
    <s v="ADAUTO UCHOA"/>
    <s v="E"/>
    <s v="E"/>
    <s v="PARQUE DEZ DE NOVEMBRO"/>
    <x v="0"/>
    <s v="-3.071046212096456"/>
    <s v="-59.99785709319707"/>
    <s v="23/05/2020"/>
    <s v="23º DIP"/>
    <s v="SÁBADO"/>
    <s v="08:29"/>
    <s v="Manhã"/>
    <x v="38"/>
    <x v="0"/>
  </r>
  <r>
    <s v="PRAIA CANOA QUEBRADA"/>
    <s v="DA QUEBRADA"/>
    <s v="DA QUEBRADA"/>
    <s v="TARUMÃ"/>
    <x v="2"/>
    <s v="-3.0017745062824845"/>
    <s v="-60.043929092813315"/>
    <s v="23/05/2020"/>
    <s v="20º DIP"/>
    <s v="SÁBADO"/>
    <s v="01:30"/>
    <s v="Madrugada"/>
    <x v="38"/>
    <x v="0"/>
  </r>
  <r>
    <s v="DA INSTALAÇÃO"/>
    <s v="DA INSTALAÇÃO"/>
    <s v="DA INSTALAÇÃO"/>
    <s v="CENTRO"/>
    <x v="1"/>
    <s v="-3.1343311143267956"/>
    <s v="-60.02618946403486"/>
    <s v="23/05/2020"/>
    <s v="24º DIP"/>
    <s v="SÁBADO"/>
    <s v="14:00"/>
    <s v="Tarde"/>
    <x v="1"/>
    <x v="0"/>
  </r>
  <r>
    <s v="PINDARO"/>
    <s v="PARACUUBA"/>
    <s v="PARACUUBA"/>
    <s v="SÃO JOSÉ OPERÁRIO"/>
    <x v="5"/>
    <s v="-3.072239915349334"/>
    <s v="-59.952028705299846"/>
    <s v="23/05/2020"/>
    <s v="9º DIP"/>
    <s v="SÁBADO"/>
    <s v="06:45"/>
    <s v="Manhã"/>
    <x v="12"/>
    <x v="0"/>
  </r>
  <r>
    <s v="CONSTANTINOPLA"/>
    <s v="CONSTANTINOPLA"/>
    <s v="CONSTANTINOPLA"/>
    <s v="PLANALTO"/>
    <x v="4"/>
    <s v="-3.070989290211385"/>
    <s v="-60.04722375203789"/>
    <s v="23/05/2020"/>
    <s v="17º DIP"/>
    <s v="SÁBADO"/>
    <s v="11:40"/>
    <s v="Manhã"/>
    <x v="1"/>
    <x v="0"/>
  </r>
  <r>
    <s v="GENERAL CARNEIRO"/>
    <s v="GENERAL CARNEIRO"/>
    <s v="GENERAL CARNEIRO"/>
    <s v="SÃO FRANCISCO"/>
    <x v="1"/>
    <s v="-3.1152368917130318"/>
    <s v="-60.00414842361237"/>
    <s v="23/05/2020"/>
    <s v="1º DIP"/>
    <s v="SÁBADO"/>
    <s v="12:00"/>
    <s v="Tarde"/>
    <x v="8"/>
    <x v="0"/>
  </r>
  <r>
    <s v="VINCÁ"/>
    <s v="BOA ESPERANÇA"/>
    <s v="BOA ESPERANÇA"/>
    <s v="CRESPO"/>
    <x v="1"/>
    <s v="-3.1279240442475653"/>
    <s v="-59.98921466908569"/>
    <s v="23/05/2020"/>
    <s v="7º DIP"/>
    <s v="SÁBADO"/>
    <s v="12:30"/>
    <s v="Tarde"/>
    <x v="37"/>
    <x v="1"/>
  </r>
  <r>
    <s v="VINCÁ"/>
    <s v="BOA ESPERANÇA"/>
    <s v="BOA ESPERANÇA"/>
    <s v="CRESPO"/>
    <x v="1"/>
    <s v="-3.1279240442475653"/>
    <s v="-59.98921466908569"/>
    <s v="23/05/2020"/>
    <s v="7º DIP"/>
    <s v="SÁBADO"/>
    <s v="12:30"/>
    <s v="Tarde"/>
    <x v="37"/>
    <x v="1"/>
  </r>
  <r>
    <s v="CURITIBA"/>
    <s v="CURITIBA"/>
    <s v="CURITIBA"/>
    <s v="NOSSA SENHORA DAS GRAÇAS"/>
    <x v="0"/>
    <s v="-3.10223761279407"/>
    <s v="-60.01588765666806"/>
    <s v="23/05/2020"/>
    <s v="22º DIP"/>
    <s v="SÁBADO"/>
    <s v="02:40"/>
    <s v="Madrugada"/>
    <x v="1"/>
    <x v="0"/>
  </r>
  <r>
    <s v="ITAQUERAIMA"/>
    <s v="iTAQUERAIMA"/>
    <s v="RIO GRANDE"/>
    <s v="NOVO ALEIXO"/>
    <x v="3"/>
    <s v="-3.0564855616052835"/>
    <s v="-59.957980977136096"/>
    <s v="23/05/2020"/>
    <s v="27º DIP"/>
    <s v="SÁBADO"/>
    <s v="06:10"/>
    <s v="Manhã"/>
    <x v="4"/>
    <x v="0"/>
  </r>
  <r>
    <s v="CONSTANTINO NERY"/>
    <s v="CONSTANTINO NERY"/>
    <s v="CONSTANTINO NERY"/>
    <s v="CHAPADA"/>
    <x v="0"/>
    <s v="-3.101489296978521"/>
    <s v="-60.02550993398118"/>
    <s v="23/05/2020"/>
    <s v="22º DIP"/>
    <s v="SÁBADO"/>
    <s v="15:00"/>
    <s v="Tarde"/>
    <x v="2"/>
    <x v="0"/>
  </r>
  <r>
    <s v="DEOLINO DANTAS"/>
    <m/>
    <m/>
    <s v="SANTA EFIGÊNIA"/>
    <x v="6"/>
    <s v="-4.08423957"/>
    <s v="-63.14211255"/>
    <s v="23/05/2020"/>
    <m/>
    <s v="SÁBADO"/>
    <s v="11:00"/>
    <s v="Manhã"/>
    <x v="8"/>
    <x v="0"/>
  </r>
  <r>
    <s v="CACAU PIRÊRA"/>
    <s v="CACAU PIRÊRA"/>
    <s v="CACAU PIRÊRA"/>
    <s v="SÃO JOSÉ OPERÁRIO"/>
    <x v="5"/>
    <s v="-3.0724705251081432"/>
    <s v="-59.950643846304445"/>
    <s v="23/05/2020"/>
    <s v="9º DIP"/>
    <s v="SÁBADO"/>
    <s v="15:26"/>
    <s v="Tarde"/>
    <x v="37"/>
    <x v="0"/>
  </r>
  <r>
    <s v="CONSTANTINO NERY"/>
    <s v="CONSTANTINO NERY"/>
    <s v="CONSTANTINO NERY"/>
    <s v="SÃO GERALDO"/>
    <x v="0"/>
    <s v="-3.1149525551322492"/>
    <s v="-60.02589876531791"/>
    <s v="23/05/2020"/>
    <s v="22º DIP"/>
    <s v="SÁBADO"/>
    <s v="13:30"/>
    <s v="Tarde"/>
    <x v="8"/>
    <x v="0"/>
  </r>
  <r>
    <s v="BITENCOURT"/>
    <s v="BITENCOURT"/>
    <s v="ANTÔNIO BITENCOURT"/>
    <s v="GLÓRIA"/>
    <x v="2"/>
    <s v="-3.1240980561265306"/>
    <s v="-60.03686492794087"/>
    <s v="23/05/2020"/>
    <s v="5º DIP"/>
    <s v="SÁBADO"/>
    <s v="06:00"/>
    <s v="Manhã"/>
    <x v="2"/>
    <x v="0"/>
  </r>
  <r>
    <s v="DONA HYLMA THURY"/>
    <s v="SEIS"/>
    <s v="SEIS"/>
    <s v="ALVORADA"/>
    <x v="4"/>
    <s v="-3.077805189257466"/>
    <s v="-60.04142193681958"/>
    <s v="23/05/2020"/>
    <s v="10º DIP"/>
    <s v="SÁBADO"/>
    <s v="12:00"/>
    <s v="Tarde"/>
    <x v="6"/>
    <x v="0"/>
  </r>
  <r>
    <s v="SOLON DE LUCENA"/>
    <s v="SANTA RITA"/>
    <s v="SANTA RITA"/>
    <s v="LÍRIO DO VALE"/>
    <x v="2"/>
    <s v="-3.083487974855113"/>
    <s v="-60.06511130041449"/>
    <s v="23/05/2020"/>
    <s v="19º DIP"/>
    <s v="SÁBADO"/>
    <s v="14:30"/>
    <s v="Tarde"/>
    <x v="8"/>
    <x v="0"/>
  </r>
  <r>
    <s v="DOS OITIS"/>
    <s v="BOLA DO DISTRITO"/>
    <s v="NORTE E SUL"/>
    <s v="DISTRITO INDUSTRIAL I"/>
    <x v="1"/>
    <s v="-3.0986896300155746"/>
    <s v="-59.94762020271851"/>
    <s v="23/05/2020"/>
    <s v="25º DIP"/>
    <s v="SÁBADO"/>
    <s v="10:14"/>
    <s v="Manhã"/>
    <x v="1"/>
    <x v="0"/>
  </r>
  <r>
    <s v="EPHIGÊNIO SALLES"/>
    <s v="EFIGÊNIO SALES"/>
    <s v="EFIGÊNIO SALES"/>
    <s v="ALEIXO"/>
    <x v="0"/>
    <s v="-3.0917028048773667"/>
    <s v="-59.99313662006256"/>
    <s v="23/05/2020"/>
    <s v="16º DIP"/>
    <s v="SÁBADO"/>
    <s v="14:06"/>
    <s v="Tarde"/>
    <x v="6"/>
    <x v="0"/>
  </r>
  <r>
    <s v="LAGUNA"/>
    <s v="LAGUNA"/>
    <s v="DOS FRANCESES"/>
    <s v="LÍRIO DO VALE"/>
    <x v="2"/>
    <s v="-3.0855569143075696"/>
    <s v="-60.06312241173106"/>
    <s v="23/05/2020"/>
    <s v="19º DIP"/>
    <s v="SÁBADO"/>
    <s v="13:00"/>
    <s v="Tarde"/>
    <x v="22"/>
    <x v="0"/>
  </r>
  <r>
    <s v="PROFESSORA ELZA MELO"/>
    <s v="DAS FLORES"/>
    <s v="DAS FLORES"/>
    <s v="MONTE DAS OLIVEIRAS"/>
    <x v="3"/>
    <s v="-3.0179427393050533"/>
    <s v="-59.99350150718959"/>
    <s v="23/05/2020"/>
    <s v="26º DIP"/>
    <s v="SÁBADO"/>
    <s v="15:55"/>
    <s v="Tarde"/>
    <x v="38"/>
    <x v="1"/>
  </r>
  <r>
    <s v="DESEMBARGADOR PAULO JACOB"/>
    <s v="ANTENOR LANDIN"/>
    <s v="ANTENOR LANDIN"/>
    <s v="DA PAZ"/>
    <x v="4"/>
    <s v="-3.0503503335573665"/>
    <s v="-60.034190697360984"/>
    <s v="23/05/2020"/>
    <s v="17º DIP"/>
    <s v="SÁBADO"/>
    <s v="15:00"/>
    <s v="Tarde"/>
    <x v="4"/>
    <x v="0"/>
  </r>
  <r>
    <s v="PAULO LOPES"/>
    <s v="AMAZONAS"/>
    <s v="AMAZONAS"/>
    <s v="COROADO"/>
    <x v="5"/>
    <s v="-3.0918595606573884"/>
    <s v="-59.9821750178134"/>
    <s v="23/05/2020"/>
    <s v="11º DIP"/>
    <s v="SÁBADO"/>
    <s v="10:00"/>
    <s v="Manhã"/>
    <x v="1"/>
    <x v="1"/>
  </r>
  <r>
    <s v="BARÃO DE INDAIÁ"/>
    <s v="DOS OFICIAIS"/>
    <s v="DOS OFICIAIS"/>
    <s v="FLORES"/>
    <x v="0"/>
    <s v="-3.0622369080478293"/>
    <s v="-60.01441850877625"/>
    <s v="23/05/2020"/>
    <s v="12º DIP"/>
    <s v="SÁBADO"/>
    <s v="16:50"/>
    <s v="Tarde"/>
    <x v="8"/>
    <x v="0"/>
  </r>
  <r>
    <s v="LILIFLORO"/>
    <s v="RIO BADAJÓS"/>
    <s v="RIO BADAJÓS"/>
    <s v="COLÔNIA TERRA NOVA"/>
    <x v="3"/>
    <s v="-3.0071086757299703"/>
    <s v="-60.008985620141075"/>
    <s v="23/05/2020"/>
    <s v="18º DIP"/>
    <s v="SÁBADO"/>
    <s v="13:00"/>
    <s v="Tarde"/>
    <x v="8"/>
    <x v="0"/>
  </r>
  <r>
    <s v="LILIFLORO"/>
    <s v="RIO BADAJÓS"/>
    <s v="RIO BADAJÓS"/>
    <s v="COLÔNIA TERRA NOVA"/>
    <x v="3"/>
    <s v="-3.0071086757299703"/>
    <s v="-60.008985620141075"/>
    <s v="23/05/2020"/>
    <s v="18º DIP"/>
    <s v="SÁBADO"/>
    <s v="13:00"/>
    <s v="Tarde"/>
    <x v="8"/>
    <x v="0"/>
  </r>
  <r>
    <s v="LILIFLORO"/>
    <s v="RIO BADAJÓS"/>
    <s v="RIO BADAJÓS"/>
    <s v="COLÔNIA TERRA NOVA"/>
    <x v="3"/>
    <s v="-3.0071086757299703"/>
    <s v="-60.008985620141075"/>
    <s v="23/05/2020"/>
    <s v="18º DIP"/>
    <s v="SÁBADO"/>
    <s v="13:00"/>
    <s v="Tarde"/>
    <x v="8"/>
    <x v="0"/>
  </r>
  <r>
    <s v="CAJARANA"/>
    <s v="CAJARANA"/>
    <s v="CAJARANA"/>
    <s v="CIDADE NOVA"/>
    <x v="3"/>
    <s v="-3.032358956995562"/>
    <s v="-59.98000743565185"/>
    <s v="23/05/2020"/>
    <s v="6º DIP"/>
    <s v="SÁBADO"/>
    <s v="11:15"/>
    <s v="Manhã"/>
    <x v="1"/>
    <x v="0"/>
  </r>
  <r>
    <s v="SÍRIA"/>
    <s v="TREZENTOS E SETE"/>
    <s v="TREZENTOS E SETE"/>
    <s v="NOVA CIDADE"/>
    <x v="3"/>
    <s v="-3.012863711988857"/>
    <s v="-59.97483586558888"/>
    <s v="23/05/2020"/>
    <s v="15º DIP"/>
    <s v="SÁBADO"/>
    <s v="13:00"/>
    <s v="Tarde"/>
    <x v="22"/>
    <x v="0"/>
  </r>
  <r>
    <s v="RIO CARAUARI"/>
    <s v="MARGINAL"/>
    <s v="MARGINAL"/>
    <s v="SÃO JOSÉ OPERÁRIO"/>
    <x v="5"/>
    <s v="-3.0649150833223495"/>
    <s v="-59.94038630099565"/>
    <s v="23/05/2020"/>
    <s v="9º DIP"/>
    <s v="SÁBADO"/>
    <s v="15:34"/>
    <s v="Tarde"/>
    <x v="4"/>
    <x v="0"/>
  </r>
  <r>
    <s v="DESEMBARGADOR LUIS F CABRAL"/>
    <s v="DOIS"/>
    <s v="DOIS"/>
    <s v="FLORES"/>
    <x v="0"/>
    <s v="-3.04988621698881"/>
    <s v="-60.008963627835826"/>
    <s v="23/05/2020"/>
    <s v="12º DIP"/>
    <s v="SÁBADO"/>
    <s v="17:00"/>
    <s v="Tarde"/>
    <x v="34"/>
    <x v="0"/>
  </r>
  <r>
    <s v="AUTAZ MIRIM"/>
    <s v="AUTAZ MIRIM"/>
    <s v="GRANDE CIRCULAR"/>
    <s v="SÃO JOSÉ OPERÁRIO"/>
    <x v="5"/>
    <s v="-3.0616201488122474"/>
    <s v="-59.94966598249679"/>
    <s v="23/05/2020"/>
    <s v="9º DIP"/>
    <s v="SÁBADO"/>
    <s v="15:15"/>
    <s v="Tarde"/>
    <x v="3"/>
    <x v="0"/>
  </r>
  <r>
    <s v="JABOTICATUBAS"/>
    <s v="C SEIS"/>
    <s v="C SEIS"/>
    <s v="NOVO ALEIXO"/>
    <x v="3"/>
    <s v="-3.053587311391484"/>
    <s v="-59.97373063989679"/>
    <s v="23/05/2020"/>
    <s v="27º DIP"/>
    <s v="SÁBADO"/>
    <s v="08:00"/>
    <s v="Manhã"/>
    <x v="22"/>
    <x v="0"/>
  </r>
  <r>
    <s v="DONA ANITA"/>
    <s v="DONA ANITA"/>
    <s v="DONA ANITA"/>
    <s v="SANTA ETELVINA"/>
    <x v="3"/>
    <s v="-2.9903319271466122"/>
    <s v="-59.9951433390844"/>
    <s v="23/05/2020"/>
    <s v="26º DIP"/>
    <s v="SÁBADO"/>
    <s v="15:00"/>
    <s v="Tarde"/>
    <x v="38"/>
    <x v="0"/>
  </r>
  <r>
    <s v="CRISTIANO OTONI"/>
    <s v="TRINTA E DOIS"/>
    <s v="TRINTA E DOIS"/>
    <s v="PARQUE DEZ DE NOVEMBRO"/>
    <x v="0"/>
    <s v="-3.084577095009201"/>
    <s v="-60.00621239289227"/>
    <s v="23/05/2020"/>
    <s v="23º DIP"/>
    <s v="SÁBADO"/>
    <s v="14:00"/>
    <s v="Tarde"/>
    <x v="6"/>
    <x v="0"/>
  </r>
  <r>
    <s v="DA PRAINHA"/>
    <s v="DA PRAINHA"/>
    <s v="DA PRAINHA"/>
    <s v="RURAL"/>
    <x v="7"/>
    <s v="-3.28107502"/>
    <s v="-60.19332024"/>
    <s v="23/05/2020"/>
    <m/>
    <s v="SÁBADO"/>
    <s v="18:24"/>
    <s v="Noite"/>
    <x v="38"/>
    <x v="0"/>
  </r>
  <r>
    <s v="DOUTOR FELICIANO LIMA"/>
    <s v="BURITI"/>
    <s v="BURITI"/>
    <s v="CIDADE NOVA"/>
    <x v="3"/>
    <s v="-3.0317863213366234"/>
    <s v="-59.98177359340327"/>
    <s v="23/05/2020"/>
    <s v="6º DIP"/>
    <s v="SÁBADO"/>
    <s v="18:00"/>
    <s v="Noite"/>
    <x v="1"/>
    <x v="1"/>
  </r>
  <r>
    <s v="CRISTÃ"/>
    <s v="CHICO MENDES"/>
    <s v="CHICO MENDES"/>
    <s v="COLÔNIA TERRA NOVA"/>
    <x v="3"/>
    <s v="-3.0177619332666317"/>
    <s v="-60.00688205869266"/>
    <s v="23/05/2020"/>
    <s v="18º DIP"/>
    <s v="SÁBADO"/>
    <s v="13:00"/>
    <s v="Tarde"/>
    <x v="38"/>
    <x v="0"/>
  </r>
  <r>
    <s v="CRISTÃ"/>
    <s v="CHICO MENDES"/>
    <s v="CHICO MENDES"/>
    <s v="COLÔNIA TERRA NOVA"/>
    <x v="3"/>
    <s v="-3.0177619332666317"/>
    <s v="-60.00688205869266"/>
    <s v="23/05/2020"/>
    <s v="18º DIP"/>
    <s v="SÁBADO"/>
    <s v="13:00"/>
    <s v="Tarde"/>
    <x v="38"/>
    <x v="0"/>
  </r>
  <r>
    <s v="CRISTÃ"/>
    <s v="CHICO MENDES"/>
    <s v="CHICO MENDES"/>
    <s v="COLÔNIA TERRA NOVA"/>
    <x v="3"/>
    <s v="-3.0177619332666317"/>
    <s v="-60.00688205869266"/>
    <s v="23/05/2020"/>
    <s v="18º DIP"/>
    <s v="SÁBADO"/>
    <s v="13:00"/>
    <s v="Tarde"/>
    <x v="38"/>
    <x v="0"/>
  </r>
  <r>
    <s v="DO ALUMÍNIO"/>
    <s v="DO ALUMÍNIO"/>
    <s v="DO ALUMÍNIO"/>
    <s v="TANCREDO NEVES"/>
    <x v="5"/>
    <s v="-3.051470665939516"/>
    <s v="-59.93027609228152"/>
    <s v="23/05/2020"/>
    <s v="14º DIP"/>
    <s v="SÁBADO"/>
    <s v="15:00"/>
    <s v="Tarde"/>
    <x v="22"/>
    <x v="0"/>
  </r>
  <r>
    <s v="GIRUA"/>
    <s v="VINTE E SEIS DE AGOSTO"/>
    <s v="VINTE E SEIS DE AGOSTO"/>
    <s v="CIDADE NOVA"/>
    <x v="3"/>
    <s v="-3.0242623417795635"/>
    <s v="-59.971738466926666"/>
    <s v="23/05/2020"/>
    <s v="6º DIP"/>
    <s v="SÁBADO"/>
    <s v="18:30"/>
    <s v="Noite"/>
    <x v="40"/>
    <x v="0"/>
  </r>
  <r>
    <s v="URARIA"/>
    <s v="URARIA"/>
    <s v="URARIA"/>
    <s v="PETRÓPOLIS"/>
    <x v="1"/>
    <s v="-3.106140609815154"/>
    <s v="-59.99549626931978"/>
    <s v="23/05/2020"/>
    <s v="3º DIP"/>
    <s v="SÁBADO"/>
    <s v="18:28"/>
    <s v="Noite"/>
    <x v="12"/>
    <x v="0"/>
  </r>
  <r>
    <s v="GASPAR"/>
    <s v="PRIMEIRO DE MAIO"/>
    <s v="PRIMEIRO DE MAIO"/>
    <s v="CIDADE NOVA"/>
    <x v="3"/>
    <s v="-3.025767638924394"/>
    <s v="-59.97681143007414"/>
    <s v="23/05/2020"/>
    <s v="6º DIP"/>
    <s v="SÁBADO"/>
    <s v="05:50"/>
    <s v="Madrugada"/>
    <x v="4"/>
    <x v="0"/>
  </r>
  <r>
    <s v="IRITAMA"/>
    <s v="H"/>
    <s v="H"/>
    <s v="CIDADE NOVA"/>
    <x v="3"/>
    <s v="-3.014181273674582"/>
    <s v="-59.97429727342736"/>
    <s v="23/05/2020"/>
    <s v="6º DIP"/>
    <s v="SÁBADO"/>
    <s v="17:00"/>
    <s v="Tarde"/>
    <x v="22"/>
    <x v="0"/>
  </r>
  <r>
    <s v="RUA CONSERVATÓRIA"/>
    <s v="RUA CONSERVATÓRIA"/>
    <s v="RUA CONSERVATÓRIA"/>
    <s v="CIDADE NOVA"/>
    <x v="3"/>
    <s v="-3.027118913726207"/>
    <s v="-59.97166006243808"/>
    <s v="23/05/2020"/>
    <s v="6º DIP"/>
    <s v="SÁBADO"/>
    <s v="04:17"/>
    <s v="Madrugada"/>
    <x v="1"/>
    <x v="0"/>
  </r>
  <r>
    <s v="ITANHOMI"/>
    <s v="QUARENTA E UM"/>
    <s v="QUARENTA E UM"/>
    <s v="CIDADE NOVA"/>
    <x v="3"/>
    <s v="-3.0153310555857726"/>
    <s v="-59.972599642943706"/>
    <s v="23/05/2020"/>
    <s v="6º DIP"/>
    <s v="SÁBADO"/>
    <s v="13:00"/>
    <s v="Tarde"/>
    <x v="38"/>
    <x v="1"/>
  </r>
  <r>
    <s v="SÃO EUSÉBIO"/>
    <s v="SÃO LOURENÇO"/>
    <s v="SÃO LOURENÇO"/>
    <s v="MONTE DAS OLIVEIRAS"/>
    <x v="3"/>
    <s v="-3.0129088205316337"/>
    <s v="-59.99866484427899"/>
    <s v="23/05/2020"/>
    <s v="26º DIP"/>
    <s v="SÁBADO"/>
    <s v="11:30"/>
    <s v="Manhã"/>
    <x v="22"/>
    <x v="0"/>
  </r>
  <r>
    <s v="SANTA ANA NERY"/>
    <s v="B"/>
    <s v="B"/>
    <s v="COROADO"/>
    <x v="5"/>
    <s v="-3.0773542882565463"/>
    <s v="-59.97208834690927"/>
    <s v="23/05/2020"/>
    <s v="11º DIP"/>
    <s v="SÁBADO"/>
    <s v="15:31"/>
    <s v="Tarde"/>
    <x v="2"/>
    <x v="0"/>
  </r>
  <r>
    <s v="PROSPERIDADE"/>
    <s v="PROSPERIDADE"/>
    <s v="PROSPERIDADE"/>
    <s v="CIDADE NOVA"/>
    <x v="3"/>
    <s v="-3.0224181787103586"/>
    <s v="-59.96925311421098"/>
    <s v="23/05/2020"/>
    <s v="6º DIP"/>
    <s v="SÁBADO"/>
    <s v="10:00"/>
    <s v="Manhã"/>
    <x v="16"/>
    <x v="0"/>
  </r>
  <r>
    <s v="CORONEL TEIXEIRA"/>
    <s v="DA PONTA NEGRA"/>
    <s v="DA PONTA NEGRA"/>
    <s v="PONTA NEGRA"/>
    <x v="2"/>
    <s v="-3.067396939527061"/>
    <s v="-60.09497113086626"/>
    <s v="23/05/2020"/>
    <s v="19º DIP"/>
    <s v="SÁBADO"/>
    <s v="18:30"/>
    <s v="Noite"/>
    <x v="16"/>
    <x v="1"/>
  </r>
  <r>
    <s v="ANCHIETA"/>
    <s v="TRES"/>
    <s v="TRES"/>
    <s v="NOVO ALEIXO"/>
    <x v="3"/>
    <s v="-3.0497228693172094"/>
    <s v="-59.966282183145054"/>
    <s v="23/05/2020"/>
    <s v="27º DIP"/>
    <s v="SÁBADO"/>
    <s v="20:00"/>
    <s v="Noite"/>
    <x v="16"/>
    <x v="0"/>
  </r>
  <r>
    <s v="JERICÓ"/>
    <s v="JERICÓ"/>
    <s v="JERICÓ"/>
    <s v="NOVO ALEIXO"/>
    <x v="3"/>
    <s v="-3.0349042868102067"/>
    <s v="-59.95030462859048"/>
    <s v="23/05/2020"/>
    <s v="27º DIP"/>
    <s v="SÁBADO"/>
    <s v="12:40"/>
    <s v="Tarde"/>
    <x v="4"/>
    <x v="0"/>
  </r>
  <r>
    <s v="BOM SUCESSO"/>
    <s v="BOM SUCESSO"/>
    <s v="BOM SUCESSO"/>
    <s v="ALEIXO"/>
    <x v="0"/>
    <s v="-3.102341828813793"/>
    <s v="-60.00436186054392"/>
    <s v="23/05/2020"/>
    <s v="16º DIP"/>
    <s v="SÁBADO"/>
    <s v="20:00"/>
    <s v="Noite"/>
    <x v="10"/>
    <x v="0"/>
  </r>
  <r>
    <s v="PROFESSORA ADELAIDE CABRAL"/>
    <s v="VINTE E UM"/>
    <s v="VINTE E UM"/>
    <s v="SÃO JOSÉ OPERÁRIO"/>
    <x v="5"/>
    <s v="-3.0697579581429393"/>
    <s v="-59.94588859913511"/>
    <s v="23/05/2020"/>
    <s v="9º DIP"/>
    <s v="SÁBADO"/>
    <s v="12:26"/>
    <s v="Tarde"/>
    <x v="2"/>
    <x v="0"/>
  </r>
  <r>
    <s v="VALÉRIO BOTELHO DE ANDRADE"/>
    <s v="ALFREDO PAES BARRETO"/>
    <s v="ALFREDO PAES BARRETO"/>
    <s v="SÃO FRANCISCO"/>
    <x v="1"/>
    <s v="-3.112761317867691"/>
    <s v="-60.001192972769395"/>
    <s v="23/05/2020"/>
    <s v="1º DIP"/>
    <s v="SÁBADO"/>
    <s v="10:55"/>
    <s v="Manhã"/>
    <x v="3"/>
    <x v="0"/>
  </r>
  <r>
    <s v="ARARANGUÁ"/>
    <s v="VINTE E SETE"/>
    <s v="VINTE E SETE"/>
    <s v="CIDADE NOVA"/>
    <x v="3"/>
    <s v="-3.0232396859878334"/>
    <s v="-59.99731914051268"/>
    <s v="23/05/2020"/>
    <s v="6º DIP"/>
    <s v="SÁBADO"/>
    <s v="10:30"/>
    <s v="Manhã"/>
    <x v="22"/>
    <x v="0"/>
  </r>
  <r>
    <s v="RAUL BRANDÃO"/>
    <s v="LOCAL NORTE C"/>
    <s v="LOCAL NORTE C"/>
    <s v="COMPENSA"/>
    <x v="2"/>
    <s v="-3.0966334703698313"/>
    <s v="-60.05519332311684"/>
    <s v="23/05/2020"/>
    <s v="8º DIP"/>
    <s v="SÁBADO"/>
    <s v="16:30"/>
    <s v="Tarde"/>
    <x v="2"/>
    <x v="0"/>
  </r>
  <r>
    <s v="AUTAZ MIRIM"/>
    <s v="GRANDE CIRCULAR"/>
    <s v="GRANDE CIRCULAR"/>
    <s v="TANCREDO NEVES"/>
    <x v="5"/>
    <s v="-3.050690879485917"/>
    <s v="-59.94465864486364"/>
    <s v="23/05/2020"/>
    <s v="14º DIP"/>
    <s v="SÁBADO"/>
    <s v="20:30"/>
    <s v="Noite"/>
    <x v="3"/>
    <x v="0"/>
  </r>
  <r>
    <s v="TENENTE ROXANA BONESSI"/>
    <s v="DO PASSARINHO"/>
    <s v="DO PASSARINHO"/>
    <s v="MONTE DAS OLIVEIRAS"/>
    <x v="3"/>
    <s v="-3.0112126866564055"/>
    <s v="-59.998714645529"/>
    <s v="23/05/2020"/>
    <s v="26º DIP"/>
    <s v="SÁBADO"/>
    <s v="17:33"/>
    <s v="Tarde"/>
    <x v="22"/>
    <x v="0"/>
  </r>
  <r>
    <s v="CANDEÍAS"/>
    <s v="CENTO E SESSENTA E DOIS"/>
    <s v="CENTO E SESSENTA E DOIS"/>
    <s v="CIDADE NOVA"/>
    <x v="3"/>
    <s v="-3.031044983711824"/>
    <s v="-59.969522106824805"/>
    <s v="23/05/2020"/>
    <s v="6º DIP"/>
    <s v="SÁBADO"/>
    <s v="19:00"/>
    <s v="Noite"/>
    <x v="1"/>
    <x v="0"/>
  </r>
  <r>
    <s v="AGRODOCE"/>
    <s v="DAS PALMEIRAS"/>
    <s v="DAS PALMEIRAS"/>
    <s v="MONTE DAS OLIVEIRAS"/>
    <x v="3"/>
    <s v="-2.9922171787676985"/>
    <s v="-59.995247763438336"/>
    <s v="23/05/2020"/>
    <s v="26º DIP"/>
    <s v="SÁBADO"/>
    <s v="19:30"/>
    <s v="Noite"/>
    <x v="16"/>
    <x v="0"/>
  </r>
  <r>
    <s v="EPHIGÊNIO SALLES"/>
    <s v="EFIGÊNIO SALES"/>
    <s v="EFIGÊNIO SALES"/>
    <s v="ADRIANÓPOLIS"/>
    <x v="0"/>
    <s v="-3.0881461410395525"/>
    <s v="-60.00504582639025"/>
    <s v="23/05/2020"/>
    <s v="16º DIP"/>
    <s v="SÁBADO"/>
    <s v="16:30"/>
    <s v="Tarde"/>
    <x v="3"/>
    <x v="0"/>
  </r>
  <r>
    <s v="CANDEÍAS"/>
    <s v="CENTO E SESSENTA E DOIS"/>
    <s v="CENTO E SESSENTA E DOIS"/>
    <s v="CIDADE NOVA"/>
    <x v="3"/>
    <s v="-3.030958463466904"/>
    <s v="-59.96954526972502"/>
    <s v="23/05/2020"/>
    <s v="6º DIP"/>
    <s v="SÁBADO"/>
    <s v="03:00"/>
    <s v="Madrugada"/>
    <x v="8"/>
    <x v="0"/>
  </r>
  <r>
    <s v="LEONARDO MALCHER"/>
    <s v="LEONARDO MALCHER"/>
    <s v="LEONARDO MALCHER"/>
    <s v="PRAÇA 14 DE JANEIRO"/>
    <x v="1"/>
    <s v="-3.126832614519754"/>
    <s v="-60.0095666729136"/>
    <s v="23/05/2020"/>
    <s v="1º DIP"/>
    <s v="SÁBADO"/>
    <s v="21:00"/>
    <s v="Noite"/>
    <x v="8"/>
    <x v="0"/>
  </r>
  <r>
    <s v="CARAJURU"/>
    <s v="SAPUCAIA"/>
    <s v="SAPUCAIA"/>
    <s v="JORGE TEIXEIRA"/>
    <x v="5"/>
    <s v="-3.027182601931932"/>
    <s v="-59.91894233918191"/>
    <s v="23/05/2020"/>
    <s v="30º DIP"/>
    <s v="SÁBADO"/>
    <s v="22:32"/>
    <s v="Noite"/>
    <x v="37"/>
    <x v="0"/>
  </r>
  <r>
    <s v="BRIGADEIRO HILÁRIO GURJÃO"/>
    <s v="PENETRAÇÃO"/>
    <s v="PENETRAÇÃO"/>
    <s v="JORGE TEIXEIRA"/>
    <x v="5"/>
    <s v="-3.0338052818228656"/>
    <s v="-59.932619745393026"/>
    <s v="23/05/2020"/>
    <s v="30º DIP"/>
    <s v="SÁBADO"/>
    <s v="22:15"/>
    <s v="Noite"/>
    <x v="4"/>
    <x v="0"/>
  </r>
  <r>
    <s v="PROFESSOR NETO CAMPELO"/>
    <m/>
    <m/>
    <s v="JAPIIM"/>
    <x v="1"/>
    <s v="-3.1091425581318464"/>
    <s v="-59.96831172362515"/>
    <s v="23/05/2020"/>
    <s v="3º DIP"/>
    <s v="SÁBADO"/>
    <s v="22:30"/>
    <s v="Noite"/>
    <x v="40"/>
    <x v="0"/>
  </r>
  <r>
    <s v="CONSTANTINO NERY"/>
    <s v="CONSTANTINO NERY"/>
    <s v="CONSTANTINO NERY"/>
    <s v="CHAPADA"/>
    <x v="0"/>
    <s v="-3.089913339759686"/>
    <s v="-60.02640037873456"/>
    <s v="23/05/2020"/>
    <s v="22º DIP"/>
    <s v="SÁBADO"/>
    <s v="20:47"/>
    <s v="Noite"/>
    <x v="36"/>
    <x v="0"/>
  </r>
  <r>
    <s v="COMANDANTE NORBERTO WONGAL"/>
    <s v="COMANDANTE NORBERTO WONGAL"/>
    <s v="COMANDANTE NORBERTO WONGAL"/>
    <s v="REDENÇÃO"/>
    <x v="4"/>
    <s v="-3.056551232383275"/>
    <s v="-60.03266787516768"/>
    <s v="23/05/2020"/>
    <s v="17º DIP"/>
    <s v="SÁBADO"/>
    <s v="20:00"/>
    <s v="Noite"/>
    <x v="12"/>
    <x v="0"/>
  </r>
  <r>
    <s v="COMANDANTE NORBERTO WONGAL"/>
    <s v="COMANDANTE NORBERTO WONGAL"/>
    <s v="COMANDANTE NORBERTO WONGAL"/>
    <s v="DA PAZ"/>
    <x v="4"/>
    <s v="-3.053938517272874"/>
    <s v="-60.03258988367185"/>
    <s v="23/05/2020"/>
    <s v="17º DIP"/>
    <s v="SÁBADO"/>
    <s v="20:00"/>
    <s v="Noite"/>
    <x v="12"/>
    <x v="0"/>
  </r>
  <r>
    <s v="RAIMUNDO DE CASTRO"/>
    <s v="NOSSA SENHORA DO CARMO"/>
    <s v="NOSSA SENHORA DO CARMO"/>
    <s v="COMPENSA"/>
    <x v="2"/>
    <s v="-3.1010070690099543"/>
    <s v="-60.05784446136003"/>
    <s v="23/05/2020"/>
    <s v="8º DIP"/>
    <s v="SÁBADO"/>
    <s v="23:40"/>
    <s v="Noite"/>
    <x v="8"/>
    <x v="0"/>
  </r>
  <r>
    <s v="ÁGATA AZUL"/>
    <s v="ÁGATA AZUL"/>
    <s v="ÁGATA AZUL"/>
    <s v="LAGO AZUL"/>
    <x v="3"/>
    <s v="-2.9678496147264055"/>
    <s v="-59.98927034567388"/>
    <s v="23/05/2020"/>
    <s v="26º DIP"/>
    <s v="SÁBADO"/>
    <s v="05:00"/>
    <s v="Madrugada"/>
    <x v="6"/>
    <x v="0"/>
  </r>
  <r>
    <s v="AGRODOCE"/>
    <s v="DAS PALMEIRAS"/>
    <s v="DAS PALMEIRAS"/>
    <s v="MONTE DAS OLIVEIRAS"/>
    <x v="3"/>
    <s v="-2.9920348298237958"/>
    <s v="-59.99631412360148"/>
    <s v="23/05/2020"/>
    <s v="26º DIP"/>
    <s v="SÁBADO"/>
    <s v="20:00"/>
    <s v="Noite"/>
    <x v="16"/>
    <x v="0"/>
  </r>
  <r>
    <s v="PROFESSOR ANDRADE BEZERRA"/>
    <s v="DOIS"/>
    <s v="DOIS"/>
    <s v="SANTO AGOSTINHO"/>
    <x v="2"/>
    <s v="-3.1096763550456874"/>
    <s v="-59.968000642944666"/>
    <s v="23/05/2020"/>
    <s v="3º DIP"/>
    <s v="SÁBADO"/>
    <s v="14:00"/>
    <s v="Tarde"/>
    <x v="8"/>
    <x v="0"/>
  </r>
  <r>
    <s v="MOGI DAS CRUZES"/>
    <s v="CINCO"/>
    <s v="CINCO"/>
    <s v="SÃO JOSÉ OPERÁRIO"/>
    <x v="5"/>
    <s v="-3.0629860282116166"/>
    <s v="-59.95343106725924"/>
    <s v="23/05/2020"/>
    <s v="9º DIP"/>
    <s v="SÁBADO"/>
    <s v="00:58"/>
    <s v="Madrugada"/>
    <x v="34"/>
    <x v="0"/>
  </r>
  <r>
    <s v="MOGI DAS CRUZES"/>
    <s v="CINCO"/>
    <s v="CINCO"/>
    <s v="SÃO JOSÉ OPERÁRIO"/>
    <x v="5"/>
    <s v="-3.0629860282116166"/>
    <s v="-59.95343106725924"/>
    <s v="23/05/2020"/>
    <s v="9º DIP"/>
    <s v="SÁBADO"/>
    <s v="00:58"/>
    <s v="Madrugada"/>
    <x v="34"/>
    <x v="0"/>
  </r>
  <r>
    <s v="MOGI DAS CRUZES"/>
    <s v="CINCO"/>
    <s v="CINCO"/>
    <s v="SÃO JOSÉ OPERÁRIO"/>
    <x v="5"/>
    <s v="-3.0629860282116166"/>
    <s v="-59.95343106725924"/>
    <s v="23/05/2020"/>
    <s v="9º DIP"/>
    <s v="SÁBADO"/>
    <s v="00:58"/>
    <s v="Madrugada"/>
    <x v="34"/>
    <x v="0"/>
  </r>
  <r>
    <s v="MANAUS AUTAZES"/>
    <m/>
    <m/>
    <s v="CENTRO"/>
    <x v="6"/>
    <s v="-3.57868434"/>
    <s v="-59.13350043"/>
    <s v="23/05/2020"/>
    <m/>
    <s v="SÁBADO"/>
    <s v="10:25"/>
    <s v="Manhã"/>
    <x v="6"/>
    <x v="0"/>
  </r>
  <r>
    <s v="VIDAL DE MENDONÇA"/>
    <s v="TORQUATO TAPAJÓS"/>
    <s v="TORQUATO TAPAJÓS"/>
    <s v="COLÔNIA TERRA NOVA"/>
    <x v="3"/>
    <s v="-3.0184352754259707"/>
    <s v="-60.02849342515166"/>
    <s v="23/05/2020"/>
    <s v="20º DIP"/>
    <s v="SÁBADO"/>
    <s v="18:40"/>
    <s v="Noite"/>
    <x v="3"/>
    <x v="0"/>
  </r>
  <r>
    <s v="BARÃO DE SURUÍ"/>
    <s v="BARÃO DE SURUÍ"/>
    <s v="BARÃO DE SURUÍ"/>
    <s v="FLORES"/>
    <x v="0"/>
    <s v="-3.0488187542372365"/>
    <s v="-59.99503147277114"/>
    <s v="23/05/2020"/>
    <s v="12º DIP"/>
    <s v="SÁBADO"/>
    <s v="15:30"/>
    <s v="Tarde"/>
    <x v="39"/>
    <x v="0"/>
  </r>
  <r>
    <s v="SÃO BENTO"/>
    <s v="SÃO BENTO"/>
    <s v="SÃO BENTO"/>
    <s v="GLÓRIA"/>
    <x v="2"/>
    <s v="-3.1237222243670675"/>
    <s v="-60.0344057451237"/>
    <s v="23/05/2020"/>
    <s v="5º DIP"/>
    <s v="SÁBADO"/>
    <s v="06:00"/>
    <s v="Manhã"/>
    <x v="34"/>
    <x v="0"/>
  </r>
  <r>
    <s v="NUTA PECHER"/>
    <s v="FAVELA"/>
    <s v="PLINIO COELHO"/>
    <s v="GLÓRIA"/>
    <x v="2"/>
    <s v="-3.123979907943848"/>
    <s v="-60.03652391447951"/>
    <s v="23/05/2020"/>
    <s v="5º DIP"/>
    <s v="SÁBADO"/>
    <s v="06:00"/>
    <s v="Manhã"/>
    <x v="12"/>
    <x v="0"/>
  </r>
  <r>
    <s v="CORREIA JUNIOR"/>
    <s v="DAS NACÕES"/>
    <s v="DAS NACÕES"/>
    <s v="RAIZ"/>
    <x v="1"/>
    <s v="-3.1274891832340885"/>
    <s v="-59.99465556584642"/>
    <s v="23/05/2020"/>
    <s v="3º DIP"/>
    <s v="SÁBADO"/>
    <s v="06:00"/>
    <s v="Manhã"/>
    <x v="22"/>
    <x v="0"/>
  </r>
  <r>
    <s v="S/D"/>
    <s v="S/D"/>
    <s v="S/D"/>
    <s v="COLÔNIA TERRA NOVA"/>
    <x v="3"/>
    <s v="-3.0038584081960957"/>
    <s v="-60.0265017814703"/>
    <s v="23/05/2020"/>
    <s v="18º DIP"/>
    <s v="SÁBADO"/>
    <s v="19:00"/>
    <s v="Noite"/>
    <x v="40"/>
    <x v="0"/>
  </r>
  <r>
    <s v="BURITI"/>
    <s v="BURITI"/>
    <s v="BURITI"/>
    <s v="DISTRITO INDUSTRIAL I"/>
    <x v="1"/>
    <s v="-3.11544474783628"/>
    <s v="-59.96845722284297"/>
    <s v="23/05/2020"/>
    <s v="7º DIP"/>
    <s v="SÁBADO"/>
    <s v="07:00"/>
    <s v="Manhã"/>
    <x v="4"/>
    <x v="0"/>
  </r>
  <r>
    <s v="BURITI"/>
    <s v="BURITI"/>
    <s v="BURITI"/>
    <s v="DISTRITO INDUSTRIAL I"/>
    <x v="1"/>
    <s v="-3.11544474783628"/>
    <s v="-59.96845722284297"/>
    <s v="23/05/2020"/>
    <s v="7º DIP"/>
    <s v="SÁBADO"/>
    <s v="07:00"/>
    <s v="Manhã"/>
    <x v="4"/>
    <x v="0"/>
  </r>
  <r>
    <s v="MAX TEIXEIRA"/>
    <s v="MAX TEIXEIRA"/>
    <s v="MAX TEIXEIRA"/>
    <s v="CIDADE NOVA"/>
    <x v="3"/>
    <s v="-3.0385806992636195"/>
    <s v="-60.00358034746399"/>
    <s v="23/05/2020"/>
    <s v="6º DIP"/>
    <s v="SÁBADO"/>
    <s v="16:27"/>
    <s v="Tarde"/>
    <x v="4"/>
    <x v="0"/>
  </r>
  <r>
    <s v="RUY CORREA"/>
    <s v="RUY CORREA"/>
    <s v="RUY CORREA"/>
    <s v="PAULO CORREA"/>
    <x v="6"/>
    <s v="-2.62707435"/>
    <s v="-56.73622853"/>
    <s v="23/05/2020"/>
    <m/>
    <s v="SÁBADO"/>
    <s v="19:00"/>
    <s v="Noite"/>
    <x v="19"/>
    <x v="0"/>
  </r>
  <r>
    <s v="RAMOS FERREIRA"/>
    <s v="RAMOS FERREIRA"/>
    <s v="RAMOS FERREIRA"/>
    <s v="CENTRO"/>
    <x v="1"/>
    <s v="-3.128400012706883"/>
    <s v="-60.0209097753649"/>
    <s v="23/05/2020"/>
    <s v="24º DIP"/>
    <s v="SÁBADO"/>
    <s v="09:00"/>
    <s v="Manhã"/>
    <x v="39"/>
    <x v="0"/>
  </r>
  <r>
    <s v="JOSÉ PRAXEDES DE OLIVEIRA"/>
    <s v="UM"/>
    <s v="UM"/>
    <s v="FLORES"/>
    <x v="0"/>
    <s v="-3.0679270873588496"/>
    <s v="-60.01885987345414"/>
    <s v="23/05/2020"/>
    <s v="12º DIP"/>
    <s v="SÁBADO"/>
    <s v="02:00"/>
    <s v="Madrugada"/>
    <x v="34"/>
    <x v="0"/>
  </r>
  <r>
    <s v="JASMIM DO CAMPO"/>
    <s v="AYRTON SENNA"/>
    <s v="AYRTON SENNA"/>
    <s v="CIDADE NOVA"/>
    <x v="3"/>
    <s v="-3.034738336062263"/>
    <s v="-59.97345624973964"/>
    <s v="23/05/2020"/>
    <s v="6º DIP"/>
    <s v="SÁBADO"/>
    <s v="12:00"/>
    <s v="Tarde"/>
    <x v="2"/>
    <x v="0"/>
  </r>
  <r>
    <s v="MONTE CALVÁRIO"/>
    <s v="JERUSALÉM"/>
    <s v="JERUSALÉM"/>
    <s v="COLÔNIA SANTO ANTÔNIO"/>
    <x v="3"/>
    <s v="-3.0299672222099576"/>
    <s v="-60.01535516588137"/>
    <s v="23/05/2020"/>
    <s v="18º DIP"/>
    <s v="SÁBADO"/>
    <s v="15:00"/>
    <s v="Tarde"/>
    <x v="22"/>
    <x v="0"/>
  </r>
  <r>
    <s v="ADALBERTO VALE"/>
    <s v="ADALBERTO VALE"/>
    <s v="ADALBERTO VALE"/>
    <s v="BETÂNIA"/>
    <x v="1"/>
    <s v="-3.1351045994810622"/>
    <s v="-59.99714628832471"/>
    <s v="23/05/2020"/>
    <s v="7º DIP"/>
    <s v="SÁBADO"/>
    <s v="06:45"/>
    <s v="Manhã"/>
    <x v="4"/>
    <x v="0"/>
  </r>
  <r>
    <s v="GETÚLIO VARGAS"/>
    <s v="GETÚLIO VARGAS"/>
    <s v="GETÚLIO VARGAS"/>
    <s v="COLÔNIA ANTÔNIO ALEIXO"/>
    <x v="5"/>
    <s v="-3.088060629733035"/>
    <s v="-59.89354685843607"/>
    <s v="23/05/2020"/>
    <s v="28º DIP"/>
    <s v="SÁBADO"/>
    <s v="06:40"/>
    <s v="Manhã"/>
    <x v="22"/>
    <x v="0"/>
  </r>
  <r>
    <s v="JERIQUARA"/>
    <s v="JUDÁ"/>
    <s v="JUDÁ"/>
    <s v="CIDADE DE DEUS"/>
    <x v="3"/>
    <s v="-3.0293073706995317"/>
    <s v="-59.95200496791065"/>
    <s v="23/05/2020"/>
    <s v="13º DIP"/>
    <s v="SÁBADO"/>
    <s v="17:45"/>
    <s v="Tarde"/>
    <x v="1"/>
    <x v="0"/>
  </r>
  <r>
    <s v="GARÇA MORENA"/>
    <s v="BLUMENAU"/>
    <s v="BLUMENAU"/>
    <s v="GILBERTO MESTRINHO"/>
    <x v="5"/>
    <s v="-3.0699517714364273"/>
    <s v="-59.92751408340379"/>
    <s v="23/05/2020"/>
    <s v="4º DIP"/>
    <s v="SÁBADO"/>
    <s v="15:00"/>
    <s v="Tarde"/>
    <x v="22"/>
    <x v="0"/>
  </r>
  <r>
    <s v="PROFESSORA LAURA TAPAJÓS"/>
    <s v="SÃO MARCOS"/>
    <s v="SÃO MARCOS"/>
    <s v="CIDADE DE DEUS"/>
    <x v="3"/>
    <s v="-3.019007263794465"/>
    <s v="-59.94009037550347"/>
    <s v="23/05/2020"/>
    <s v="13º DIP"/>
    <s v="SÁBADO"/>
    <s v="23:45"/>
    <s v="Noite"/>
    <x v="6"/>
    <x v="0"/>
  </r>
  <r>
    <s v="ALDINO AZEVEDO"/>
    <s v="CINCO DE JUNHO"/>
    <s v="CINCO DE JUNHO"/>
    <s v="COROADO"/>
    <x v="5"/>
    <s v="-3.091549989556943"/>
    <s v="-59.985363042112894"/>
    <s v="23/05/2020"/>
    <s v="11º DIP"/>
    <s v="SÁBADO"/>
    <s v="15:32"/>
    <s v="Tarde"/>
    <x v="2"/>
    <x v="0"/>
  </r>
  <r>
    <s v="MIGUEL RIBAS"/>
    <s v="MIGUEL RIBAS"/>
    <s v="MIGUEL RIBAS"/>
    <s v="SANTO ANTÔNIO"/>
    <x v="2"/>
    <s v="-3.1176793254933273"/>
    <s v="-60.038046344715404"/>
    <s v="23/05/2020"/>
    <s v="5º DIP"/>
    <s v="SÁBADO"/>
    <s v="14:20"/>
    <s v="Tarde"/>
    <x v="8"/>
    <x v="0"/>
  </r>
  <r>
    <s v="RUY CORREA"/>
    <m/>
    <m/>
    <s v="PAULO CORREA"/>
    <x v="6"/>
    <s v="-2.62707435"/>
    <s v="-56.73622853"/>
    <s v="23/05/2020"/>
    <m/>
    <s v="SÁBADO"/>
    <s v="19:00"/>
    <s v="Noite"/>
    <x v="8"/>
    <x v="0"/>
  </r>
  <r>
    <s v="COSME FERREIRA"/>
    <s v="DO ALEIXO"/>
    <s v="DO ALEIXO"/>
    <s v="ALEIXO"/>
    <x v="0"/>
    <s v="-3.084432258934577"/>
    <s v="-59.98026610798713"/>
    <s v="23/05/2020"/>
    <s v="11º DIP"/>
    <s v="SÁBADO"/>
    <s v="22:00"/>
    <s v="Noite"/>
    <x v="2"/>
    <x v="0"/>
  </r>
  <r>
    <s v="CARLOS S DE MELO"/>
    <s v="CARLOS DE MELO"/>
    <s v="CENTO E OITENTA E NOVE"/>
    <s v="NOVO ALEIXO"/>
    <x v="3"/>
    <s v="-3.0462020814899913"/>
    <s v="-59.96926271063423"/>
    <s v="23/05/2020"/>
    <s v="27º DIP"/>
    <s v="SÁBADO"/>
    <s v="15:00"/>
    <s v="Tarde"/>
    <x v="2"/>
    <x v="0"/>
  </r>
  <r>
    <s v="SETE DE MAIO"/>
    <s v="SETE DE MAIO"/>
    <s v="SETE DE MAIO"/>
    <s v="SANTA ETELVINA"/>
    <x v="3"/>
    <s v="-2.9860134738960746"/>
    <s v="-60.00428986051008"/>
    <s v="23/05/2020"/>
    <s v="26º DIP"/>
    <s v="SÁBADO"/>
    <s v="23:30"/>
    <s v="Noite"/>
    <x v="3"/>
    <x v="0"/>
  </r>
  <r>
    <s v="ARMANDO MENDES"/>
    <s v="ITACOLOMI"/>
    <s v="ITACOLOMI"/>
    <s v="ARMANDO MENDES"/>
    <x v="5"/>
    <s v="-3.0880914797685906"/>
    <s v="-59.94826083857199"/>
    <s v="23/05/2020"/>
    <s v="25º DIP"/>
    <s v="SÁBADO"/>
    <s v="18:00"/>
    <s v="Noite"/>
    <x v="22"/>
    <x v="0"/>
  </r>
  <r>
    <s v="EPHIGÊNIO SALLES"/>
    <s v="EFIGÊNIO SALES"/>
    <s v="EFIGÊNIO SALES"/>
    <s v="ALEIXO"/>
    <x v="0"/>
    <s v="-3.0862955643278362"/>
    <s v="-59.998901392294414"/>
    <s v="23/05/2020"/>
    <s v="16º DIP"/>
    <s v="SÁBADO"/>
    <s v="16:00"/>
    <s v="Tarde"/>
    <x v="2"/>
    <x v="0"/>
  </r>
  <r>
    <s v="TENENTE ROXANA BONESSI"/>
    <s v="DO PASSARINHO"/>
    <s v="DO PASSARINHO"/>
    <s v="COLÔNIA TERRA NOVA"/>
    <x v="3"/>
    <s v="-3.0046483897502414"/>
    <s v="-60.00361078823875"/>
    <s v="23/05/2020"/>
    <s v="18º DIP"/>
    <s v="SÁBADO"/>
    <s v="15:00"/>
    <s v="Tarde"/>
    <x v="22"/>
    <x v="0"/>
  </r>
  <r>
    <s v="INERUXI"/>
    <s v="H"/>
    <s v="H"/>
    <s v="SÃO JOSÉ OPERÁRIO"/>
    <x v="5"/>
    <s v="-3.0630276321460377"/>
    <s v="-59.94614619241502"/>
    <s v="23/05/2020"/>
    <s v="9º DIP"/>
    <s v="SÁBADO"/>
    <s v="16:00"/>
    <s v="Tarde"/>
    <x v="1"/>
    <x v="0"/>
  </r>
  <r>
    <s v="JABORANDÍ"/>
    <s v="A"/>
    <s v="A"/>
    <s v="LÍRIO DO VALE"/>
    <x v="2"/>
    <s v="-3.0645385602032613"/>
    <s v="-60.069193830342606"/>
    <s v="23/05/2020"/>
    <s v="19º DIP"/>
    <s v="SÁBADO"/>
    <s v="20:00"/>
    <s v="Noite"/>
    <x v="40"/>
    <x v="1"/>
  </r>
  <r>
    <s v="VIDAL DE MENDONÇA"/>
    <s v="TORQUATO TAPAJÓS"/>
    <s v="TORQUATO TAPAJÓS"/>
    <s v="FLORES"/>
    <x v="0"/>
    <s v="-3.0686694265039955"/>
    <s v="-60.025270679185134"/>
    <s v="23/05/2020"/>
    <s v="12º DIP"/>
    <s v="SÁBADO"/>
    <s v="04:00"/>
    <s v="Madrugada"/>
    <x v="34"/>
    <x v="0"/>
  </r>
  <r>
    <s v="VIDAL DE MENDONÇA"/>
    <s v="TORQUATO TAPAJÓS"/>
    <s v="TORQUATO TAPAJÓS"/>
    <s v="FLORES"/>
    <x v="0"/>
    <s v="-3.0686694265039955"/>
    <s v="-60.025270679185134"/>
    <s v="23/05/2020"/>
    <s v="12º DIP"/>
    <s v="SÁBADO"/>
    <s v="04:00"/>
    <s v="Madrugada"/>
    <x v="34"/>
    <x v="0"/>
  </r>
  <r>
    <s v="VIDAL DE MENDONÇA"/>
    <s v="TORQUATO TAPAJÓS"/>
    <s v="TORQUATO TAPAJÓS"/>
    <s v="FLORES"/>
    <x v="0"/>
    <s v="-3.0686694265039955"/>
    <s v="-60.025270679185134"/>
    <s v="23/05/2020"/>
    <s v="12º DIP"/>
    <s v="SÁBADO"/>
    <s v="04:00"/>
    <s v="Madrugada"/>
    <x v="34"/>
    <x v="0"/>
  </r>
  <r>
    <s v="VIDAL DE MENDONÇA"/>
    <s v="TORQUATO TAPAJÓS"/>
    <s v="TORQUATO TAPAJÓS"/>
    <s v="FLORES"/>
    <x v="0"/>
    <s v="-3.0686694265039955"/>
    <s v="-60.025270679185134"/>
    <s v="23/05/2020"/>
    <s v="12º DIP"/>
    <s v="SÁBADO"/>
    <s v="04:00"/>
    <s v="Madrugada"/>
    <x v="34"/>
    <x v="0"/>
  </r>
  <r>
    <s v="VIDAL DE MENDONÇA"/>
    <s v="TORQUATO TAPAJÓS"/>
    <s v="TORQUATO TAPAJÓS"/>
    <s v="FLORES"/>
    <x v="0"/>
    <s v="-3.0686694265039955"/>
    <s v="-60.025270679185134"/>
    <s v="23/05/2020"/>
    <s v="12º DIP"/>
    <s v="SÁBADO"/>
    <s v="04:00"/>
    <s v="Madrugada"/>
    <x v="34"/>
    <x v="0"/>
  </r>
  <r>
    <s v="VIDAL DE MENDONÇA"/>
    <s v="TORQUATO TAPAJÓS"/>
    <s v="TORQUATO TAPAJÓS"/>
    <s v="FLORES"/>
    <x v="0"/>
    <s v="-3.0686694265039955"/>
    <s v="-60.025270679185134"/>
    <s v="23/05/2020"/>
    <s v="12º DIP"/>
    <s v="SÁBADO"/>
    <s v="04:00"/>
    <s v="Madrugada"/>
    <x v="34"/>
    <x v="0"/>
  </r>
  <r>
    <s v="ALMIRANTE CUSTÓDIO DE MELO"/>
    <s v="DOIS"/>
    <s v="DOIS"/>
    <s v="DOM PEDRO I"/>
    <x v="4"/>
    <s v="-3.0874272560728815"/>
    <s v="-60.0331053840708"/>
    <s v="23/05/2020"/>
    <s v="22º DIP"/>
    <s v="SÁBADO"/>
    <s v="08:00"/>
    <s v="Manhã"/>
    <x v="8"/>
    <x v="0"/>
  </r>
  <r>
    <s v="TUCURUÍ"/>
    <s v="TUCURUÍ"/>
    <s v="TUCURUÍ"/>
    <s v="FLORES"/>
    <x v="0"/>
    <s v="-3.056073300253436"/>
    <s v="-60.010948186766285"/>
    <s v="23/05/2020"/>
    <s v="12º DIP"/>
    <s v="SÁBADO"/>
    <s v="16:00"/>
    <s v="Tarde"/>
    <x v="8"/>
    <x v="0"/>
  </r>
  <r>
    <s v="TUCURUÍ"/>
    <s v="TUCURUÍ"/>
    <s v="TUCURUÍ"/>
    <s v="FLORES"/>
    <x v="0"/>
    <s v="-3.056073300253436"/>
    <s v="-60.010948186766285"/>
    <s v="23/05/2020"/>
    <s v="12º DIP"/>
    <s v="SÁBADO"/>
    <s v="16:00"/>
    <s v="Tarde"/>
    <x v="8"/>
    <x v="0"/>
  </r>
  <r>
    <s v="BRASIL"/>
    <s v="BRASIL"/>
    <s v="BRASIL"/>
    <s v="COMPENSA"/>
    <x v="2"/>
    <s v="-3.0975659661373705"/>
    <s v="-60.05665275446035"/>
    <s v="23/05/2020"/>
    <s v="8º DIP"/>
    <s v="SÁBADO"/>
    <s v="10:30"/>
    <s v="Manhã"/>
    <x v="6"/>
    <x v="0"/>
  </r>
  <r>
    <s v="RIO MADEIRA"/>
    <s v="RIO MADEIRA"/>
    <s v="RIO MADEIRA"/>
    <s v="LAGO AZUL"/>
    <x v="3"/>
    <s v="-2.967917887224646"/>
    <s v="-59.99840509879804"/>
    <s v="23/05/2020"/>
    <s v="26º DIP"/>
    <s v="SÁBADO"/>
    <s v="03:00"/>
    <s v="Madrugada"/>
    <x v="34"/>
    <x v="0"/>
  </r>
  <r>
    <s v="MALVA VERDE"/>
    <s v="ALMIR CARDOSO"/>
    <s v="ALMIR CARDOSO"/>
    <s v="TANCREDO NEVES"/>
    <x v="5"/>
    <s v="-3.0558308711899125"/>
    <s v="-59.93782468200918"/>
    <s v="23/05/2020"/>
    <s v="14º DIP"/>
    <s v="SÁBADO"/>
    <s v="12:45"/>
    <s v="Tarde"/>
    <x v="4"/>
    <x v="0"/>
  </r>
  <r>
    <s v="LAURÊNCIO"/>
    <s v="ARTHUR REIS"/>
    <s v="ARTHUR REIS"/>
    <s v="SÃO JORGE"/>
    <x v="2"/>
    <s v="-3.1125431598888422"/>
    <s v="-60.04257487095709"/>
    <s v="23/05/2020"/>
    <s v="21º DIP"/>
    <s v="SÁBADO"/>
    <s v="17:00"/>
    <s v="Tarde"/>
    <x v="10"/>
    <x v="0"/>
  </r>
  <r>
    <s v="CARVALHO LEAL"/>
    <s v="CARVALHO LEAL"/>
    <s v="CARVALHO LEAL"/>
    <s v="CACHOEIRINHA"/>
    <x v="1"/>
    <s v="-3.121022745996404"/>
    <s v="-60.00533891905284"/>
    <s v="23/05/2020"/>
    <s v="1º DIP"/>
    <s v="SÁBADO"/>
    <s v="20:05"/>
    <s v="Noite"/>
    <x v="6"/>
    <x v="0"/>
  </r>
  <r>
    <s v="CORONEL TEIXEIRA"/>
    <s v="DA PONTA NEGRA"/>
    <s v="DA PONTA NEGRA"/>
    <s v="PONTA NEGRA"/>
    <x v="2"/>
    <s v="-3.0762378146321607"/>
    <s v="-60.086765586272506"/>
    <s v="23/05/2020"/>
    <s v="19º DIP"/>
    <s v="SÁBADO"/>
    <s v="12:40"/>
    <s v="Tarde"/>
    <x v="37"/>
    <x v="0"/>
  </r>
  <r>
    <s v="S/D"/>
    <s v="S/D"/>
    <s v="S/D"/>
    <s v="LAGO AZUL"/>
    <x v="3"/>
    <s v="-2.9656309686174667"/>
    <s v="-60.013362407872926"/>
    <s v="23/05/2020"/>
    <s v="26º DIP"/>
    <s v="SÁBADO"/>
    <s v="21:35"/>
    <s v="Noite"/>
    <x v="37"/>
    <x v="0"/>
  </r>
  <r>
    <s v="MANOEL URBANO"/>
    <m/>
    <m/>
    <s v="COMUNIDADE BOA ESPERANÇA"/>
    <x v="6"/>
    <s v="-3.28107502"/>
    <s v="-60.19332024"/>
    <s v="23/05/2020"/>
    <m/>
    <s v="SÁBADO"/>
    <s v="19:00"/>
    <s v="Noite"/>
    <x v="8"/>
    <x v="0"/>
  </r>
  <r>
    <s v="MARGARITA"/>
    <s v="GRANDE CIRCULAR"/>
    <s v="VIA DE ACESSO"/>
    <s v="CIDADE NOVA"/>
    <x v="3"/>
    <s v="-3.010350723692328"/>
    <s v="-59.970627524258376"/>
    <s v="23/05/2020"/>
    <s v="6º DIP"/>
    <s v="SÁBADO"/>
    <s v="22:00"/>
    <s v="Noite"/>
    <x v="4"/>
    <x v="0"/>
  </r>
  <r>
    <s v="AÇUCENA DO BREJO"/>
    <s v="ONZE"/>
    <s v="ONZE"/>
    <s v="CIDADE DE DEUS"/>
    <x v="3"/>
    <s v="-3.0174465220191795"/>
    <s v="-59.95367221577033"/>
    <s v="23/05/2020"/>
    <s v="13º DIP"/>
    <s v="SÁBADO"/>
    <s v="08:00"/>
    <s v="Manhã"/>
    <x v="22"/>
    <x v="0"/>
  </r>
  <r>
    <s v="AUTAZ MIRIM"/>
    <s v="GRANDE CIRCULAR"/>
    <s v="GRANDE CIRCULAR"/>
    <s v="TANCREDO NEVES"/>
    <x v="5"/>
    <s v="-3.053437559019823"/>
    <s v="-59.94677048341582"/>
    <s v="23/05/2020"/>
    <s v="14º DIP"/>
    <s v="SÁBADO"/>
    <s v="22:30"/>
    <s v="Noite"/>
    <x v="38"/>
    <x v="0"/>
  </r>
  <r>
    <s v="GUARACIABA"/>
    <s v="NOVE"/>
    <s v="NOVE"/>
    <s v="CIDADE DE DEUS"/>
    <x v="3"/>
    <s v="-3.015265954331154"/>
    <s v="-59.95224739052745"/>
    <s v="23/05/2020"/>
    <s v="13º DIP"/>
    <s v="SÁBADO"/>
    <s v="22:00"/>
    <s v="Noite"/>
    <x v="1"/>
    <x v="0"/>
  </r>
  <r>
    <s v="VICENTE TELES"/>
    <s v="VICENTE TELES"/>
    <s v="VICENTE TELES"/>
    <s v="BETÂNIA"/>
    <x v="1"/>
    <s v="-3.1345694137807"/>
    <s v="-59.99309909621551"/>
    <s v="23/05/2020"/>
    <s v="7º DIP"/>
    <s v="SÁBADO"/>
    <s v="21:11"/>
    <s v="Noite"/>
    <x v="19"/>
    <x v="0"/>
  </r>
  <r>
    <s v="DAS ANDORINHAS"/>
    <s v="DAS ANDORINHAS"/>
    <s v="DAS ANDORINHAS"/>
    <s v="CIDADE DE DEUS"/>
    <x v="3"/>
    <s v="-3.0198292901336576"/>
    <s v="-59.95410866263673"/>
    <s v="23/05/2020"/>
    <s v="13º DIP"/>
    <s v="SÁBADO"/>
    <s v="21:57"/>
    <s v="Noite"/>
    <x v="37"/>
    <x v="0"/>
  </r>
  <r>
    <s v="IGNÁCIO MAGALHÃES"/>
    <s v="RAIMUNDO DE MORAIS"/>
    <s v="RAIMUNDO DE MORAIS"/>
    <s v="SÃO JORGE"/>
    <x v="2"/>
    <s v="-3.1072338064118963"/>
    <s v="-60.03238336264193"/>
    <s v="23/05/2020"/>
    <s v="21º DIP"/>
    <s v="SÁBADO"/>
    <s v="18:00"/>
    <s v="Noite"/>
    <x v="1"/>
    <x v="0"/>
  </r>
  <r>
    <s v="JAPARÁ"/>
    <s v="JAPARÁ"/>
    <s v="JAPARÁ"/>
    <s v="JORGE TEIXEIRA"/>
    <x v="5"/>
    <s v="-3.0217125647795036"/>
    <s v="-59.92951047668698"/>
    <s v="23/05/2020"/>
    <s v="30º DIP"/>
    <s v="SÁBADO"/>
    <s v="02:00"/>
    <s v="Madrugada"/>
    <x v="1"/>
    <x v="0"/>
  </r>
  <r>
    <s v="TENENTE ROXANA BONESSI"/>
    <s v="MARGINAL"/>
    <s v="MARGINAL"/>
    <s v="MONTE DAS OLIVEIRAS"/>
    <x v="3"/>
    <s v="-3.0129126743418317"/>
    <s v="-59.99896207296025"/>
    <s v="23/05/2020"/>
    <s v="26º DIP"/>
    <s v="SÁBADO"/>
    <s v="14:00"/>
    <s v="Tarde"/>
    <x v="1"/>
    <x v="0"/>
  </r>
  <r>
    <s v="RUY CORREA"/>
    <s v="RUY CORREA"/>
    <s v="RUY CORREA"/>
    <s v="PAULO CORREA"/>
    <x v="6"/>
    <s v="-2.62707435"/>
    <s v="-56.73622853"/>
    <s v="23/05/2020"/>
    <m/>
    <s v="SÁBADO"/>
    <s v="19:00"/>
    <s v="Noite"/>
    <x v="38"/>
    <x v="0"/>
  </r>
  <r>
    <s v="DIOGO DINIZ"/>
    <s v="C QUARENTA E UM"/>
    <s v="C QUARENTA E UM"/>
    <s v="NOVO ALEIXO"/>
    <x v="3"/>
    <s v="-3.050919599192758"/>
    <s v="-59.97234945047522"/>
    <s v="23/05/2020"/>
    <s v="27º DIP"/>
    <s v="SÁBADO"/>
    <s v="14:38"/>
    <s v="Tarde"/>
    <x v="38"/>
    <x v="0"/>
  </r>
  <r>
    <s v="MALVARISCO"/>
    <s v="JACARÉ"/>
    <s v="JACARÉ"/>
    <s v="JORGE TEIXEIRA"/>
    <x v="5"/>
    <s v="-3.03559361126155"/>
    <s v="-59.92930274351624"/>
    <s v="23/05/2020"/>
    <s v="30º DIP"/>
    <s v="SÁBADO"/>
    <s v="20:00"/>
    <s v="Noite"/>
    <x v="38"/>
    <x v="0"/>
  </r>
  <r>
    <s v="CRICIÚMA"/>
    <s v="K"/>
    <s v="K"/>
    <s v="ALVORADA"/>
    <x v="4"/>
    <s v="-3.0767826541810783"/>
    <s v="-60.04751868131587"/>
    <s v="23/05/2020"/>
    <s v="10º DIP"/>
    <s v="SÁBADO"/>
    <s v="22:30"/>
    <s v="Noite"/>
    <x v="6"/>
    <x v="0"/>
  </r>
  <r>
    <s v="PEDRO RATES"/>
    <s v="PEDRO RATES"/>
    <s v="PEDRO RATES"/>
    <s v="NOVA MANACÁ"/>
    <x v="7"/>
    <s v="-3.29829919"/>
    <s v="-60.62052101"/>
    <s v="23/05/2020"/>
    <m/>
    <s v="SÁBADO"/>
    <s v="07:00"/>
    <s v="Manhã"/>
    <x v="2"/>
    <x v="0"/>
  </r>
  <r>
    <s v="CAMAPUÃ"/>
    <s v="CENTO E QUARENTA E TRÊS"/>
    <s v="CENTO E QUARENTA E TRÊS"/>
    <s v="CIDADE NOVA"/>
    <x v="3"/>
    <s v="-3.027172593892568"/>
    <s v="-59.96017918087137"/>
    <s v="23/05/2020"/>
    <s v="6º DIP"/>
    <s v="SÁBADO"/>
    <s v="11:19"/>
    <s v="Manhã"/>
    <x v="6"/>
    <x v="0"/>
  </r>
  <r>
    <s v="DA PAZ"/>
    <s v="DA PAZ"/>
    <s v="DA PAZ"/>
    <s v="COLÔNIA ANTÔNIO ALEIXO"/>
    <x v="5"/>
    <s v="-3.09408267979853"/>
    <s v="-59.894231061908535"/>
    <s v="23/05/2020"/>
    <s v="28º DIP"/>
    <s v="SÁBADO"/>
    <s v="10:00"/>
    <s v="Manhã"/>
    <x v="22"/>
    <x v="0"/>
  </r>
  <r>
    <s v="NOVA REPÚBLICA"/>
    <s v="NOVA REPÚBLICA"/>
    <s v="NOVA REPÚBLICA"/>
    <s v="MAUAZINHO"/>
    <x v="5"/>
    <s v="-3.122457173636705"/>
    <s v="-59.9444180357013"/>
    <s v="23/05/2020"/>
    <s v="29º DIP"/>
    <s v="SÁBADO"/>
    <s v="21:25"/>
    <s v="Noite"/>
    <x v="22"/>
    <x v="0"/>
  </r>
  <r>
    <s v="MAX TEIXEIRA"/>
    <s v="MAX TEIXEIRA"/>
    <s v="MAX TEIXEIRA"/>
    <s v="CIDADE NOVA"/>
    <x v="3"/>
    <s v="-3.037666725539647"/>
    <s v="-60.004622123384486"/>
    <s v="23/05/2020"/>
    <s v="18º DIP"/>
    <s v="SÁBADO"/>
    <s v="20:30"/>
    <s v="Noite"/>
    <x v="4"/>
    <x v="0"/>
  </r>
  <r>
    <s v="Faria Neto"/>
    <m/>
    <m/>
    <s v="Centro"/>
    <x v="6"/>
    <s v="-2.62707435"/>
    <s v="-56.73622853"/>
    <s v="23/05/2020"/>
    <m/>
    <s v="SÁBADO"/>
    <s v="14:20"/>
    <s v="Tarde"/>
    <x v="11"/>
    <x v="0"/>
  </r>
  <r>
    <s v="ÁLVARO MAIA"/>
    <s v="BOULEVARD"/>
    <s v="BOULEVARD"/>
    <s v="PRAÇA 14 DE JANEIRO"/>
    <x v="1"/>
    <s v="-3.1166892494827434"/>
    <s v="-60.016377527179316"/>
    <s v="23/05/2020"/>
    <s v="1º DIP"/>
    <s v="SÁBADO"/>
    <s v="06:00"/>
    <s v="Manhã"/>
    <x v="6"/>
    <x v="0"/>
  </r>
  <r>
    <s v="FAUSTA MASSULO"/>
    <s v="PROJETADA"/>
    <s v="PROJETADA"/>
    <s v="JORGE TEIXEIRA"/>
    <x v="5"/>
    <s v="-3.0439909472596147"/>
    <s v="-59.925530936510405"/>
    <s v="23/05/2020"/>
    <s v="30º DIP"/>
    <s v="SÁBADO"/>
    <s v="11:26"/>
    <s v="Manhã"/>
    <x v="4"/>
    <x v="0"/>
  </r>
  <r>
    <s v="JAPU VERDE"/>
    <s v="D"/>
    <s v="D"/>
    <s v="LAGO AZUL"/>
    <x v="3"/>
    <s v="-2.977188691080954"/>
    <s v="-60.00889569384311"/>
    <s v="23/05/2020"/>
    <s v="26º DIP"/>
    <s v="SÁBADO"/>
    <s v="09:00"/>
    <s v="Manhã"/>
    <x v="4"/>
    <x v="0"/>
  </r>
  <r>
    <s v="AUTAZ MIRIM"/>
    <s v="AUTAZ MIRIM"/>
    <s v="GRANDE CIRCULAR"/>
    <s v="ARMANDO MENDES"/>
    <x v="5"/>
    <s v="-3.0886386215567283"/>
    <s v="-59.949376660934426"/>
    <s v="23/05/2020"/>
    <s v="25º DIP"/>
    <s v="SÁBADO"/>
    <s v="14:30"/>
    <s v="Tarde"/>
    <x v="6"/>
    <x v="0"/>
  </r>
  <r>
    <s v="CORONEL TEIXEIRA"/>
    <s v="DA PONTA NEGRA"/>
    <s v="DA PONTA NEGRA"/>
    <s v="PONTA NEGRA"/>
    <x v="2"/>
    <s v="-3.0672774838544403"/>
    <s v="-60.09605453153193"/>
    <s v="23/05/2020"/>
    <s v="19º DIP"/>
    <s v="SÁBADO"/>
    <s v="10:00"/>
    <s v="Manhã"/>
    <x v="22"/>
    <x v="0"/>
  </r>
  <r>
    <s v="CLAUDE DEBUSSY"/>
    <s v="CINCO"/>
    <s v="CINCO"/>
    <s v="PARQUE DEZ DE NOVEMBRO"/>
    <x v="0"/>
    <s v="-3.0685277462506773"/>
    <s v="-60.00281450117568"/>
    <s v="23/05/2020"/>
    <s v="23º DIP"/>
    <s v="SÁBADO"/>
    <s v="19:00"/>
    <s v="Noite"/>
    <x v="1"/>
    <x v="0"/>
  </r>
  <r>
    <s v="BERNADO DE VASCONCELOS"/>
    <s v="CARLOS GOMES"/>
    <s v="CARLOS GOMES"/>
    <s v="COMPENSA"/>
    <x v="2"/>
    <s v="-3.102138058452553"/>
    <s v="-60.05334339829828"/>
    <s v="23/05/2020"/>
    <s v="8º DIP"/>
    <s v="SÁBADO"/>
    <s v="19:00"/>
    <s v="Noite"/>
    <x v="4"/>
    <x v="0"/>
  </r>
  <r>
    <s v="AUTAZ MIRIM"/>
    <s v="AUTAZ MIRIM"/>
    <s v="GRANDE CIRCULAR"/>
    <s v="SÃO JOSÉ OPERÁRIO"/>
    <x v="5"/>
    <s v="-3.06391466917335"/>
    <s v="-59.9518111048608"/>
    <s v="23/05/2020"/>
    <s v="9º DIP"/>
    <s v="SÁBADO"/>
    <s v="15:00"/>
    <s v="Tarde"/>
    <x v="6"/>
    <x v="0"/>
  </r>
  <r>
    <s v="Coronel Galdencio"/>
    <m/>
    <m/>
    <s v="Taua Mirim"/>
    <x v="7"/>
    <s v="-4.08423957"/>
    <s v="-63.14211255"/>
    <s v="23/05/2020"/>
    <m/>
    <s v="SÁBADO"/>
    <s v="11:00"/>
    <s v="Manhã"/>
    <x v="22"/>
    <x v="0"/>
  </r>
  <r>
    <s v="DO BRASILEIRINHO"/>
    <s v="DO BRASILEIRINHO"/>
    <s v="DO BRASILEIRINHO"/>
    <s v="PURAQUEQUARA"/>
    <x v="5"/>
    <s v="-3.014277842985541"/>
    <s v="-59.86688209694304"/>
    <s v="23/05/2020"/>
    <s v="30º DIP"/>
    <s v="SÁBADO"/>
    <s v="11:20"/>
    <s v="Manhã"/>
    <x v="22"/>
    <x v="0"/>
  </r>
  <r>
    <s v="EDUARDO RIBEIRO"/>
    <s v="EDUARDO RIBEIRO"/>
    <s v="EDUARDO RIBEIRO"/>
    <s v="CENTRO"/>
    <x v="1"/>
    <s v="-3.1335298514345835"/>
    <s v="-60.02430998295224"/>
    <s v="23/05/2020"/>
    <s v="24º DIP"/>
    <s v="SÁBADO"/>
    <s v="08:00"/>
    <s v="Manhã"/>
    <x v="1"/>
    <x v="0"/>
  </r>
  <r>
    <s v="MARQUESA DE ALORNA"/>
    <s v="CINCO DE SETEMBRO"/>
    <s v="CINCO DE SETEMBRO"/>
    <s v="NOVA ESPERANÇA"/>
    <x v="2"/>
    <s v="-3.0855331116946605"/>
    <s v="-60.05799434835968"/>
    <s v="23/05/2020"/>
    <s v="19º DIP"/>
    <s v="SÁBADO"/>
    <s v="17:15"/>
    <s v="Tarde"/>
    <x v="6"/>
    <x v="0"/>
  </r>
  <r>
    <s v="VALE DO BEKAA"/>
    <s v="CENTO E NOVENTA E TRES"/>
    <s v="CENTO E NOVENTA E TRES"/>
    <s v="NOVA CIDADE"/>
    <x v="3"/>
    <s v="-3.0009087825302228"/>
    <s v="-59.986331127258104"/>
    <s v="23/05/2020"/>
    <s v="15º DIP"/>
    <s v="SÁBADO"/>
    <s v="14:00"/>
    <s v="Tarde"/>
    <x v="8"/>
    <x v="0"/>
  </r>
  <r>
    <s v="CLAUDIANO MOREIRA"/>
    <s v="NOVE DE MAIO"/>
    <s v="NOVE DE MAIO"/>
    <s v="SÃO LÁZARO"/>
    <x v="1"/>
    <s v="-3.1394663578905138"/>
    <s v="-59.99210026044671"/>
    <s v="23/05/2020"/>
    <s v="7º DIP"/>
    <s v="SÁBADO"/>
    <s v="17:00"/>
    <s v="Tarde"/>
    <x v="34"/>
    <x v="0"/>
  </r>
  <r>
    <s v="HAROLDO LOBO"/>
    <s v="ESPERANÇA UM"/>
    <s v="ESPERANÇA UM"/>
    <s v="JAPIIM"/>
    <x v="1"/>
    <s v="-3.1077555937956762"/>
    <s v="-59.986870950511396"/>
    <s v="23/05/2020"/>
    <s v="3º DIP"/>
    <s v="SÁBADO"/>
    <s v="13:00"/>
    <s v="Tarde"/>
    <x v="8"/>
    <x v="0"/>
  </r>
  <r>
    <s v="COSME FERREIRA"/>
    <s v="DO ALEIXO"/>
    <s v="DO ALEIXO"/>
    <s v="COROADO"/>
    <x v="5"/>
    <s v="-3.092327965140002"/>
    <s v="-59.98837123064569"/>
    <s v="23/05/2020"/>
    <s v="16º DIP"/>
    <s v="SÁBADO"/>
    <s v="17:00"/>
    <s v="Tarde"/>
    <x v="22"/>
    <x v="0"/>
  </r>
  <r>
    <s v="Costa e Silva"/>
    <m/>
    <m/>
    <s v="São Francisco"/>
    <x v="6"/>
    <s v="-3.89453389"/>
    <s v="-61.37150152"/>
    <s v="23/05/2020"/>
    <m/>
    <s v="SÁBADO"/>
    <s v="19:00"/>
    <s v="Noite"/>
    <x v="36"/>
    <x v="0"/>
  </r>
  <r>
    <s v="NOEME GAZON"/>
    <m/>
    <m/>
    <s v="VILA PARAÍSO"/>
    <x v="6"/>
    <s v="-4.23190457"/>
    <s v="-69.94616569"/>
    <s v="23/05/2020"/>
    <m/>
    <s v="SÁBADO"/>
    <s v="11:30"/>
    <s v="Manhã"/>
    <x v="22"/>
    <x v="0"/>
  </r>
  <r>
    <s v="EDUARDO PRADO"/>
    <s v="DA PROSPERIDADE"/>
    <s v="DA PROSPERIDADE"/>
    <s v="COMPENSA"/>
    <x v="2"/>
    <s v="-3.100783110438162"/>
    <s v="-60.06137647286975"/>
    <s v="23/05/2020"/>
    <s v="8º DIP"/>
    <s v="SÁBADO"/>
    <s v="02:00"/>
    <s v="Madrugada"/>
    <x v="1"/>
    <x v="0"/>
  </r>
  <r>
    <s v="JOSÉ HENRIQUE DE ALMEIDA"/>
    <s v="RIO PURUS"/>
    <s v="RIO PURUS"/>
    <s v="COLÔNIA TERRA NOVA"/>
    <x v="3"/>
    <s v="-3.0079068125903348"/>
    <s v="-60.01207612828723"/>
    <s v="23/05/2020"/>
    <s v="18º DIP"/>
    <s v="SÁBADO"/>
    <s v="16:00"/>
    <s v="Tarde"/>
    <x v="22"/>
    <x v="0"/>
  </r>
  <r>
    <s v="SÃO IVO"/>
    <s v="GIRASSOL"/>
    <s v="JOAQUIM RIBEIRO"/>
    <s v="SÃO FRANCISCO"/>
    <x v="1"/>
    <s v="-3.1107413023160233"/>
    <s v="-60.001458502238606"/>
    <s v="23/05/2020"/>
    <s v="1º DIP"/>
    <s v="SÁBADO"/>
    <s v="03:00"/>
    <s v="Madrugada"/>
    <x v="38"/>
    <x v="0"/>
  </r>
  <r>
    <s v="FRANCISCO QUEIROZ"/>
    <s v="SÃO JOÃO"/>
    <s v="SÃO JOÃO"/>
    <s v="CIDADE NOVA"/>
    <x v="3"/>
    <s v="-3.030151928916955"/>
    <s v="-60.001456603098916"/>
    <s v="23/05/2020"/>
    <s v="18º DIP"/>
    <s v="SÁBADO"/>
    <s v="11:29"/>
    <s v="Manhã"/>
    <x v="6"/>
    <x v="0"/>
  </r>
  <r>
    <s v="PÉRGAMO"/>
    <s v="TUCANO"/>
    <s v="TUCANO"/>
    <s v="CIDADE DE DEUS"/>
    <x v="3"/>
    <s v="-3.008767766240348"/>
    <s v="-59.96193864343126"/>
    <s v="23/05/2020"/>
    <s v="13º DIP"/>
    <s v="SÁBADO"/>
    <s v="21:00"/>
    <s v="Noite"/>
    <x v="4"/>
    <x v="0"/>
  </r>
  <r>
    <s v="PÉRGAMO"/>
    <s v="TUCANO"/>
    <s v="TUCANO"/>
    <s v="CIDADE DE DEUS"/>
    <x v="3"/>
    <s v="-3.008767766240348"/>
    <s v="-59.96193864343126"/>
    <s v="23/05/2020"/>
    <s v="13º DIP"/>
    <s v="SÁBADO"/>
    <s v="21:00"/>
    <s v="Noite"/>
    <x v="4"/>
    <x v="0"/>
  </r>
  <r>
    <s v="QUINTINO BOCAIÚVA"/>
    <s v="QUINTINO BOCAIÚVA"/>
    <s v="QUINTINO BOCAIÚVA"/>
    <s v="CENTRO"/>
    <x v="1"/>
    <s v="-3.139205409769567"/>
    <s v="-60.01766042672531"/>
    <s v="23/05/2020"/>
    <s v="24º DIP"/>
    <s v="SÁBADO"/>
    <s v="20:00"/>
    <s v="Noite"/>
    <x v="8"/>
    <x v="0"/>
  </r>
  <r>
    <s v="AUTAZ MIRIM"/>
    <s v="GRANDE CIRCULAR"/>
    <s v="GRANDE CIRCULAR"/>
    <s v="DISTRITO INDUSTRIAL I"/>
    <x v="1"/>
    <s v="-3.0979415163680173"/>
    <s v="-59.94760433413914"/>
    <s v="23/05/2020"/>
    <s v="25º DIP"/>
    <s v="SÁBADO"/>
    <s v="12:30"/>
    <s v="Tarde"/>
    <x v="22"/>
    <x v="0"/>
  </r>
  <r>
    <s v="dona raiumundo"/>
    <m/>
    <m/>
    <s v="Dona Raimunda"/>
    <x v="6"/>
    <s v="-3.28107502"/>
    <s v="-60.19332024"/>
    <s v="23/05/2020"/>
    <m/>
    <s v="SÁBADO"/>
    <s v="09:00"/>
    <s v="Manhã"/>
    <x v="2"/>
    <x v="0"/>
  </r>
  <r>
    <s v="FRANCISCA MENDES"/>
    <s v="BRASÍLIA"/>
    <s v="BRASÍLIA"/>
    <s v="CIDADE DE DEUS"/>
    <x v="3"/>
    <s v="-3.0230886543063216"/>
    <s v="-59.9456136747754"/>
    <s v="23/05/2020"/>
    <s v="13º DIP"/>
    <s v="SÁBADO"/>
    <s v="21:40"/>
    <s v="Noite"/>
    <x v="4"/>
    <x v="0"/>
  </r>
  <r>
    <s v="DO BRASILEIRINHO"/>
    <s v="DO BRASILEIRINHO"/>
    <s v="DO BRASILEIRINHO"/>
    <s v="DISTRITO INDUSTRIAL II"/>
    <x v="5"/>
    <s v="-3.0246731139566085"/>
    <s v="-59.9053737611909"/>
    <s v="23/05/2020"/>
    <s v="30º DIP"/>
    <s v="SÁBADO"/>
    <s v="17:30"/>
    <s v="Tarde"/>
    <x v="3"/>
    <x v="0"/>
  </r>
  <r>
    <s v="DO BRASILEIRINHO"/>
    <s v="DO BRASILEIRINHO"/>
    <s v="DO BRASILEIRINHO"/>
    <s v="DISTRITO INDUSTRIAL II"/>
    <x v="5"/>
    <s v="-3.0246731139566085"/>
    <s v="-59.9053737611909"/>
    <s v="23/05/2020"/>
    <s v="30º DIP"/>
    <s v="SÁBADO"/>
    <s v="17:30"/>
    <s v="Tarde"/>
    <x v="3"/>
    <x v="0"/>
  </r>
  <r>
    <s v="CANTARELLI"/>
    <s v="CONTARELLI"/>
    <s v="OITENTA E CINCO"/>
    <s v="NOVA CIDADE"/>
    <x v="3"/>
    <s v="-3.006756292712462"/>
    <s v="-59.975958506269286"/>
    <s v="23/05/2020"/>
    <s v="15º DIP"/>
    <s v="SÁBADO"/>
    <s v="01:00"/>
    <s v="Madrugada"/>
    <x v="4"/>
    <x v="0"/>
  </r>
  <r>
    <s v="CANTARELLI"/>
    <s v="CONTARELLI"/>
    <s v="OITENTA E CINCO"/>
    <s v="NOVA CIDADE"/>
    <x v="3"/>
    <s v="-3.006756292712462"/>
    <s v="-59.975958506269286"/>
    <s v="23/05/2020"/>
    <s v="15º DIP"/>
    <s v="SÁBADO"/>
    <s v="01:00"/>
    <s v="Madrugada"/>
    <x v="4"/>
    <x v="0"/>
  </r>
  <r>
    <s v="SANTA ISABEL"/>
    <s v="SANTA ISABEL"/>
    <s v="SANTA IZABEL"/>
    <s v="CENTRO"/>
    <x v="1"/>
    <s v="-3.1305029975333283"/>
    <s v="-60.01290279233573"/>
    <s v="23/05/2020"/>
    <s v="24º DIP"/>
    <s v="SÁBADO"/>
    <s v="22:14"/>
    <s v="Noite"/>
    <x v="12"/>
    <x v="0"/>
  </r>
  <r>
    <s v="PURAQUEQUARA"/>
    <s v="SANTA MARIA"/>
    <s v="SANTA MARIA"/>
    <s v="PURAQUEQUARA"/>
    <x v="5"/>
    <s v="-3.0610110353667848"/>
    <s v="-59.84718482927088"/>
    <s v="23/05/2020"/>
    <s v="28º DIP"/>
    <s v="SÁBADO"/>
    <s v="00:30"/>
    <s v="Madrugada"/>
    <x v="4"/>
    <x v="0"/>
  </r>
  <r>
    <s v="SÃO SAMATAS"/>
    <s v="JOSÉ FRANCISCO"/>
    <s v="JOSÉ FRANCISCO"/>
    <s v="TANCREDO NEVES"/>
    <x v="5"/>
    <s v="-3.05101431139496"/>
    <s v="-59.949374801214944"/>
    <s v="23/05/2020"/>
    <s v="14º DIP"/>
    <s v="SÁBADO"/>
    <s v="09:00"/>
    <s v="Manhã"/>
    <x v="22"/>
    <x v="0"/>
  </r>
  <r>
    <s v="PÉROLA VERDE"/>
    <s v="SEIS"/>
    <s v="SEIS"/>
    <s v="REDENÇÃO"/>
    <x v="4"/>
    <s v="-3.0503536138676344"/>
    <s v="-60.03565676661215"/>
    <s v="23/05/2020"/>
    <s v="17º DIP"/>
    <s v="SÁBADO"/>
    <s v="12:00"/>
    <s v="Tarde"/>
    <x v="22"/>
    <x v="0"/>
  </r>
  <r>
    <s v="JOSÉ AUGUSTO DE QUEIROZ"/>
    <s v="UM"/>
    <s v="UM"/>
    <s v="NOVA ESPERANÇA"/>
    <x v="2"/>
    <s v="-3.080220837730673"/>
    <s v="-60.05933967378591"/>
    <s v="23/05/2020"/>
    <s v="19º DIP"/>
    <s v="SÁBADO"/>
    <s v="17:15"/>
    <s v="Tarde"/>
    <x v="6"/>
    <x v="0"/>
  </r>
  <r>
    <s v="S/D"/>
    <s v="S/D"/>
    <s v="S/D"/>
    <s v="CIDADE NOVA"/>
    <x v="3"/>
    <s v="-3.0387738738058605"/>
    <s v="-60.00420958032493"/>
    <s v="23/05/2020"/>
    <s v="6º DIP"/>
    <s v="SÁBADO"/>
    <s v="19:00"/>
    <s v="Noite"/>
    <x v="2"/>
    <x v="0"/>
  </r>
  <r>
    <s v="GURUPI"/>
    <s v="GURUPI"/>
    <s v="GURUPI"/>
    <s v="REDENÇÃO"/>
    <x v="4"/>
    <s v="-3.0578383317554323"/>
    <s v="-60.0353951408047"/>
    <s v="23/05/2020"/>
    <s v="17º DIP"/>
    <s v="SÁBADO"/>
    <s v="18:00"/>
    <s v="Noite"/>
    <x v="2"/>
    <x v="1"/>
  </r>
  <r>
    <s v="MARIA DAS DORES DE LIMA"/>
    <s v="M"/>
    <s v="M"/>
    <s v="NOVA CIDADE"/>
    <x v="3"/>
    <s v="-3.0207921009195546"/>
    <s v="-59.984103504054545"/>
    <s v="23/05/2020"/>
    <s v="15º DIP"/>
    <s v="SÁBADO"/>
    <s v="15:20"/>
    <s v="Tarde"/>
    <x v="22"/>
    <x v="0"/>
  </r>
  <r>
    <s v="MAX TEIXEIRA"/>
    <s v="MAX TEIXEIRA"/>
    <s v="MAX TEIXEIRA"/>
    <s v="FLORES"/>
    <x v="0"/>
    <s v="-3.044122897815208"/>
    <s v="-60.01150506405486"/>
    <s v="23/05/2020"/>
    <s v="12º DIP"/>
    <s v="SÁBADO"/>
    <s v="18:00"/>
    <s v="Noite"/>
    <x v="4"/>
    <x v="0"/>
  </r>
  <r>
    <s v="BR 174"/>
    <m/>
    <m/>
    <s v="RUMO CERTO"/>
    <x v="6"/>
    <s v="-2.05845172"/>
    <s v="-60.02557918"/>
    <s v="23/05/2020"/>
    <m/>
    <s v="SÁBADO"/>
    <s v="22:00"/>
    <s v="Noite"/>
    <x v="37"/>
    <x v="0"/>
  </r>
  <r>
    <s v="JOÃO CÂMARA"/>
    <s v="JOÃO CÂMARA"/>
    <s v="CORONEL TEIXEIRA"/>
    <s v="NOVO ALEIXO"/>
    <x v="3"/>
    <s v="-3.0561260722184795"/>
    <s v="-59.96360336187627"/>
    <s v="23/05/2020"/>
    <s v="27º DIP"/>
    <s v="SÁBADO"/>
    <s v="14:20"/>
    <s v="Tarde"/>
    <x v="6"/>
    <x v="0"/>
  </r>
  <r>
    <s v="NOVA GUINÉ"/>
    <s v="NOVE"/>
    <s v="NOVE"/>
    <s v="NOVA CIDADE"/>
    <x v="3"/>
    <s v="-3.0103482955227867"/>
    <s v="-59.97612068849362"/>
    <s v="23/05/2020"/>
    <s v="15º DIP"/>
    <s v="SÁBADO"/>
    <s v="15:42"/>
    <s v="Tarde"/>
    <x v="6"/>
    <x v="0"/>
  </r>
  <r>
    <s v="ADVENTO"/>
    <s v="DO ADVENTO"/>
    <s v="DO ADVENTO"/>
    <s v="DA PAZ"/>
    <x v="4"/>
    <s v="-3.0593318290021707"/>
    <s v="-60.03153156650877"/>
    <s v="23/05/2020"/>
    <s v="17º DIP"/>
    <s v="SÁBADO"/>
    <s v="19:00"/>
    <s v="Noite"/>
    <x v="4"/>
    <x v="0"/>
  </r>
  <r>
    <s v="JOÃO BRUNO"/>
    <s v="SÃO RAIMUNDO"/>
    <s v="SÃO RAIMUNDO"/>
    <s v="SÃO RAIMUNDO"/>
    <x v="2"/>
    <s v="-3.1207708382495185"/>
    <s v="-60.041729842067"/>
    <s v="23/05/2020"/>
    <s v="5º DIP"/>
    <s v="SÁBADO"/>
    <s v="11:56"/>
    <s v="Manhã"/>
    <x v="38"/>
    <x v="0"/>
  </r>
  <r>
    <s v="RODRIGO OTÁVIO"/>
    <s v="DO CONTORNO"/>
    <s v="DO CONTORNO"/>
    <s v="JAPIIM"/>
    <x v="1"/>
    <s v="-3.108878240741671"/>
    <s v="-59.980718361494176"/>
    <s v="23/05/2020"/>
    <s v="3º DIP"/>
    <s v="SÁBADO"/>
    <s v="06:50"/>
    <s v="Manhã"/>
    <x v="4"/>
    <x v="0"/>
  </r>
  <r>
    <s v="COSME FERREIRA"/>
    <s v="DO ALEIXO"/>
    <s v="DO ALEIXO"/>
    <s v="SÃO JOSÉ OPERÁRIO"/>
    <x v="5"/>
    <s v="-3.0738900938276816"/>
    <s v="-59.9631276499627"/>
    <s v="23/05/2020"/>
    <s v="9º DIP"/>
    <s v="SÁBADO"/>
    <s v="17:30"/>
    <s v="Tarde"/>
    <x v="3"/>
    <x v="0"/>
  </r>
  <r>
    <s v="TUCURUÍ"/>
    <s v="TUCURUÍ"/>
    <s v="TUCURUÍ"/>
    <s v="FLORES"/>
    <x v="0"/>
    <s v="-3.0553657209313743"/>
    <s v="-60.01086240369072"/>
    <s v="23/05/2020"/>
    <s v="12º DIP"/>
    <s v="SÁBADO"/>
    <s v="16:00"/>
    <s v="Tarde"/>
    <x v="8"/>
    <x v="0"/>
  </r>
  <r>
    <s v="TUCURUÍ"/>
    <s v="TUCURUÍ"/>
    <s v="TUCURUÍ"/>
    <s v="FLORES"/>
    <x v="0"/>
    <s v="-3.0553657209313743"/>
    <s v="-60.01086240369072"/>
    <s v="23/05/2020"/>
    <s v="12º DIP"/>
    <s v="SÁBADO"/>
    <s v="16:00"/>
    <s v="Tarde"/>
    <x v="8"/>
    <x v="0"/>
  </r>
  <r>
    <s v="EDUARDO RIBEIRO"/>
    <m/>
    <m/>
    <s v="JAUARI"/>
    <x v="6"/>
    <s v="-3.14040001"/>
    <s v="-58.44010966"/>
    <s v="23/05/2020"/>
    <m/>
    <s v="SÁBADO"/>
    <s v="15:00"/>
    <s v="Tarde"/>
    <x v="1"/>
    <x v="0"/>
  </r>
  <r>
    <s v="EDUARDO PRADO"/>
    <s v="DA PROSPERIDADE"/>
    <s v="DA PROSPERIDADE"/>
    <s v="COMPENSA"/>
    <x v="2"/>
    <s v="-3.100808985185611"/>
    <s v="-60.0617559654059"/>
    <s v="23/05/2020"/>
    <s v="8º DIP"/>
    <s v="SÁBADO"/>
    <s v="07:00"/>
    <s v="Manhã"/>
    <x v="1"/>
    <x v="0"/>
  </r>
  <r>
    <s v="RIO DOS MARMELOS"/>
    <s v="PARAGUAÇU"/>
    <s v="PARAGUAÇU"/>
    <s v="SÃO JOSÉ OPERÁRIO"/>
    <x v="5"/>
    <s v="-3.0679472256961784"/>
    <s v="-59.956159139363464"/>
    <s v="23/05/2020"/>
    <s v="9º DIP"/>
    <s v="SÁBADO"/>
    <s v="06:00"/>
    <s v="Manhã"/>
    <x v="4"/>
    <x v="0"/>
  </r>
  <r>
    <s v="Do Pupunhal"/>
    <m/>
    <m/>
    <s v="Rural"/>
    <x v="7"/>
    <s v="-3.28107502"/>
    <s v="-60.19332024"/>
    <s v="23/05/2020"/>
    <m/>
    <s v="SÁBADO"/>
    <s v="11:00"/>
    <s v="Manhã"/>
    <x v="8"/>
    <x v="0"/>
  </r>
  <r>
    <s v="MARGARITA"/>
    <s v="GRANDE CIRCULAR"/>
    <s v="GRANDE CIRCULAR"/>
    <s v="NOVA CIDADE"/>
    <x v="3"/>
    <s v="-3.0078136331937717"/>
    <s v="-59.9735401470934"/>
    <s v="23/05/2020"/>
    <s v="15º DIP"/>
    <s v="SÁBADO"/>
    <s v="18:55"/>
    <s v="Noite"/>
    <x v="4"/>
    <x v="0"/>
  </r>
  <r>
    <s v="SANTO EXPEDITO"/>
    <s v="FLUMINENSE"/>
    <s v="FLUMINENSE"/>
    <s v="CIDADE DE DEUS"/>
    <x v="3"/>
    <s v="-3.0189477186430618"/>
    <s v="-59.94572548122081"/>
    <s v="23/05/2020"/>
    <s v="13º DIP"/>
    <s v="SÁBADO"/>
    <s v="05:00"/>
    <s v="Madrugada"/>
    <x v="1"/>
    <x v="0"/>
  </r>
  <r>
    <s v="CORONEL JAIME MENDONÇA"/>
    <s v="DOUTOR PAULO MARINHO"/>
    <s v="DOUTOR PAULO MARINHO"/>
    <s v="PETRÓPOLIS"/>
    <x v="1"/>
    <s v="-3.120001111146018"/>
    <s v="-59.99431936703969"/>
    <s v="23/05/2020"/>
    <s v="3º DIP"/>
    <s v="SÁBADO"/>
    <s v="11:00"/>
    <s v="Manhã"/>
    <x v="12"/>
    <x v="0"/>
  </r>
  <r>
    <s v="Dom José Afonso"/>
    <m/>
    <m/>
    <s v="Nova Espera"/>
    <x v="6"/>
    <s v="-4.39063961"/>
    <s v="-59.59449173"/>
    <s v="23/05/2020"/>
    <m/>
    <s v="SÁBADO"/>
    <s v="03:00"/>
    <s v="Madrugada"/>
    <x v="1"/>
    <x v="0"/>
  </r>
  <r>
    <s v="CORONEL TEIXEIRA"/>
    <s v="DA PONTA NEGRA"/>
    <s v="DA PONTA NEGRA"/>
    <s v="COMPENSA"/>
    <x v="2"/>
    <s v="-3.090517005939754"/>
    <s v="-60.05721025492304"/>
    <s v="23/05/2020"/>
    <s v="8º DIP"/>
    <s v="SÁBADO"/>
    <s v="18:00"/>
    <s v="Noite"/>
    <x v="22"/>
    <x v="0"/>
  </r>
  <r>
    <s v="RIO CUNIUÃ"/>
    <s v="N"/>
    <s v="N"/>
    <s v="ARMANDO MENDES"/>
    <x v="5"/>
    <s v="-3.0920044839454257"/>
    <s v="-59.940487090374376"/>
    <s v="23/05/2020"/>
    <s v="25º DIP"/>
    <s v="SÁBADO"/>
    <s v="07:00"/>
    <s v="Manhã"/>
    <x v="40"/>
    <x v="0"/>
  </r>
  <r>
    <s v="PEIXE CAVALO"/>
    <s v="AYRTON SENNA"/>
    <s v="AYRTON SENNA"/>
    <s v="TARUMÃ-AÇÚ"/>
    <x v="2"/>
    <s v="-2.976708662947716"/>
    <s v="-60.02398461230995"/>
    <s v="23/05/2020"/>
    <s v="20º DIP"/>
    <s v="SÁBADO"/>
    <s v="09:00"/>
    <s v="Manhã"/>
    <x v="22"/>
    <x v="0"/>
  </r>
  <r>
    <s v="FRANCISCO JOSÉ"/>
    <s v="DEZESSETE"/>
    <s v="DEZESSETE"/>
    <s v="JAPIIM"/>
    <x v="1"/>
    <s v="-3.116211231170761"/>
    <s v="-59.98379707463831"/>
    <s v="23/05/2020"/>
    <s v="3º DIP"/>
    <s v="SÁBADO"/>
    <s v="20:30"/>
    <s v="Noite"/>
    <x v="38"/>
    <x v="0"/>
  </r>
  <r>
    <s v="ARQUITETO JOSÉ HENRIQUES"/>
    <s v="GRANDE CIRCULAR"/>
    <s v="GRANDE CIRCULAR"/>
    <s v="COLÔNIA TERRA NOVA"/>
    <x v="3"/>
    <s v="-2.993535378573148"/>
    <s v="-60.02278959694638"/>
    <s v="23/05/2020"/>
    <s v="18º DIP"/>
    <s v="SÁBADO"/>
    <s v="07:15"/>
    <s v="Manhã"/>
    <x v="1"/>
    <x v="0"/>
  </r>
  <r>
    <s v="MAX TEIXEIRA"/>
    <s v="MAX TEIXEIRA"/>
    <s v="MAX TEIXEIRA"/>
    <s v="CIDADE NOVA"/>
    <x v="3"/>
    <s v="-3.0382699390924537"/>
    <s v="-60.00381471089669"/>
    <s v="23/05/2020"/>
    <s v="6º DIP"/>
    <s v="SÁBADO"/>
    <s v="14:00"/>
    <s v="Tarde"/>
    <x v="2"/>
    <x v="0"/>
  </r>
  <r>
    <s v="LIBERATO SALZANO"/>
    <s v="BOM JESUS"/>
    <s v="BOM JESUS"/>
    <s v="COROADO"/>
    <x v="5"/>
    <s v="-3.0944846697429034"/>
    <s v="-59.98520333451591"/>
    <s v="23/05/2020"/>
    <s v="11º DIP"/>
    <s v="SÁBADO"/>
    <s v="09:00"/>
    <s v="Manhã"/>
    <x v="22"/>
    <x v="0"/>
  </r>
  <r>
    <s v="JEQUIÉ"/>
    <s v="VINTE E DOIS"/>
    <s v="VINTE E DOIS"/>
    <s v="LÍRIO DO VALE"/>
    <x v="2"/>
    <s v="-3.0702877631645076"/>
    <s v="-60.06972485648592"/>
    <s v="23/05/2020"/>
    <s v="19º DIP"/>
    <s v="SÁBADO"/>
    <s v="20:00"/>
    <s v="Noite"/>
    <x v="1"/>
    <x v="0"/>
  </r>
  <r>
    <s v="GUSTAVO CAPANEMA"/>
    <s v="SÃO TOMÉ"/>
    <s v="SÃO TOMÉ"/>
    <s v="TARUMÃ"/>
    <x v="2"/>
    <s v="-3.004211881836856"/>
    <s v="-60.03736492190382"/>
    <s v="23/05/2020"/>
    <s v="20º DIP"/>
    <s v="SÁBADO"/>
    <s v="03:00"/>
    <s v="Madrugada"/>
    <x v="1"/>
    <x v="0"/>
  </r>
  <r>
    <s v="EDUARDO RIBEIRO"/>
    <s v="EDUARDO RIBEIRO"/>
    <s v="EDUARDO RIBEIRO"/>
    <s v="CENTRO"/>
    <x v="1"/>
    <s v="-3.1334012102331696"/>
    <s v="-60.0246591519275"/>
    <s v="23/05/2020"/>
    <s v="24º DIP"/>
    <s v="SÁBADO"/>
    <s v="09:00"/>
    <s v="Manhã"/>
    <x v="22"/>
    <x v="0"/>
  </r>
  <r>
    <s v="JAPURÁ"/>
    <s v="J CARLOS ANTONY"/>
    <s v="J CARLOS ANTONY"/>
    <s v="CACHOEIRINHA"/>
    <x v="1"/>
    <s v="-3.1212951057851708"/>
    <s v="-60.00842453309304"/>
    <s v="23/05/2020"/>
    <s v="1º DIP"/>
    <s v="SÁBADO"/>
    <s v="05:00"/>
    <s v="Madrugada"/>
    <x v="1"/>
    <x v="0"/>
  </r>
  <r>
    <s v="CARLOS DE ALMEIDA"/>
    <s v="VINTE E SEIS"/>
    <s v="VINTE E SEIS"/>
    <s v="JAPIIM"/>
    <x v="1"/>
    <s v="-3.113452358632944"/>
    <s v="-59.986073368262225"/>
    <s v="23/05/2020"/>
    <s v="3º DIP"/>
    <s v="SÁBADO"/>
    <s v="06:00"/>
    <s v="Manhã"/>
    <x v="4"/>
    <x v="0"/>
  </r>
  <r>
    <s v="HUMBERTO CAMPOS"/>
    <s v="HUMBERTO DE CAMPOS"/>
    <s v="HUMBERTO DE CAMPOS"/>
    <s v="SÃO JORGE"/>
    <x v="2"/>
    <s v="-3.108500405198198"/>
    <s v="-60.03010145259472"/>
    <s v="23/05/2020"/>
    <s v="21º DIP"/>
    <s v="SÁBADO"/>
    <s v="15:00"/>
    <s v="Tarde"/>
    <x v="22"/>
    <x v="0"/>
  </r>
  <r>
    <s v="DONA MARIA LEOPOLDINA"/>
    <s v="DONA LEOPOLDINA"/>
    <s v="DONA LEOPOLDINA"/>
    <s v="SANTO ANTÔNIO"/>
    <x v="2"/>
    <s v="-3.117201221186688"/>
    <s v="-60.04166118021587"/>
    <s v="23/05/2020"/>
    <s v="5º DIP"/>
    <s v="SÁBADO"/>
    <s v="20:00"/>
    <s v="Noite"/>
    <x v="2"/>
    <x v="0"/>
  </r>
  <r>
    <s v="LANTANA"/>
    <s v="MOISES"/>
    <s v="MOISES"/>
    <s v="COLÔNIA TERRA NOVA"/>
    <x v="3"/>
    <s v="-3.0077725336984757"/>
    <s v="-60.02874479789568"/>
    <s v="23/05/2020"/>
    <s v="18º DIP"/>
    <s v="SÁBADO"/>
    <s v="19:00"/>
    <s v="Noite"/>
    <x v="4"/>
    <x v="0"/>
  </r>
  <r>
    <s v="AQUILO RIBEIRO"/>
    <s v="O"/>
    <s v="O"/>
    <s v="COMPENSA"/>
    <x v="2"/>
    <s v="-3.1020843875760185"/>
    <s v="-60.05050345862675"/>
    <s v="23/05/2020"/>
    <s v="8º DIP"/>
    <s v="SÁBADO"/>
    <s v="18:00"/>
    <s v="Noite"/>
    <x v="6"/>
    <x v="0"/>
  </r>
  <r>
    <s v="CONSTANTINO NERY"/>
    <s v="CONSTANTINO NERY"/>
    <s v="CONSTANTINO NERY"/>
    <s v="CENTRO"/>
    <x v="1"/>
    <s v="-3.121993820752023"/>
    <s v="-60.02612887519083"/>
    <s v="23/05/2020"/>
    <s v="24º DIP"/>
    <s v="SÁBADO"/>
    <s v="07:00"/>
    <s v="Manhã"/>
    <x v="22"/>
    <x v="0"/>
  </r>
  <r>
    <s v="DOIS IRMÃOS"/>
    <s v="DOIS IRMÃOS"/>
    <s v="DOIS IRMÃOS"/>
    <s v="COROADO"/>
    <x v="5"/>
    <s v="-3.093169371227514"/>
    <s v="-59.98323979070259"/>
    <s v="23/05/2020"/>
    <s v="11º DIP"/>
    <s v="SÁBADO"/>
    <s v="08:27"/>
    <s v="Manhã"/>
    <x v="22"/>
    <x v="0"/>
  </r>
  <r>
    <s v="DOS QUARTZO"/>
    <s v="DOS QUARTZO"/>
    <s v="DOS QUARTZO"/>
    <s v="TANCREDO NEVES"/>
    <x v="5"/>
    <s v="-3.054337022504474"/>
    <s v="-59.93432831121041"/>
    <s v="23/05/2020"/>
    <s v="14º DIP"/>
    <s v="SÁBADO"/>
    <s v="08:00"/>
    <s v="Manhã"/>
    <x v="22"/>
    <x v="0"/>
  </r>
  <r>
    <s v="IVOTI"/>
    <s v="SETENTA E CINCO"/>
    <s v="SETENTA E CINCO"/>
    <s v="NOVO ALEIXO"/>
    <x v="3"/>
    <s v="-3.048731485464991"/>
    <s v="-59.95805267797805"/>
    <s v="23/05/2020"/>
    <s v="27º DIP"/>
    <s v="SÁBADO"/>
    <s v="18:30"/>
    <s v="Noite"/>
    <x v="22"/>
    <x v="0"/>
  </r>
  <r>
    <s v="ENÉAS BARRETO THOMÉ"/>
    <s v="SÃO PEDRO"/>
    <s v="SÃO PEDRO"/>
    <s v="COLÔNIA SANTO ANTÔNIO"/>
    <x v="3"/>
    <s v="-3.034836922845586"/>
    <s v="-60.013313497986196"/>
    <s v="23/05/2020"/>
    <s v="18º DIP"/>
    <s v="SÁBADO"/>
    <s v="14:30"/>
    <s v="Tarde"/>
    <x v="1"/>
    <x v="0"/>
  </r>
  <r>
    <s v="AUTAZ MIRIM"/>
    <s v="AUTAZ MIRIM"/>
    <s v="GRANDE CIRCULAR"/>
    <s v="SÃO JOSÉ OPERÁRIO"/>
    <x v="5"/>
    <s v="-3.067581162498111"/>
    <s v="-59.952544109277845"/>
    <s v="23/05/2020"/>
    <s v="9º DIP"/>
    <s v="SÁBADO"/>
    <s v="22:00"/>
    <s v="Noite"/>
    <x v="4"/>
    <x v="0"/>
  </r>
  <r>
    <s v="DOIS IRMÃOS"/>
    <s v="DOIS IRMÃOS"/>
    <s v="DOIS IRMÃOS"/>
    <s v="COROADO"/>
    <x v="5"/>
    <s v="-3.093169371227514"/>
    <s v="-59.98319880663616"/>
    <s v="23/05/2020"/>
    <s v="11º DIP"/>
    <s v="SÁBADO"/>
    <s v="09:58"/>
    <s v="Manhã"/>
    <x v="22"/>
    <x v="0"/>
  </r>
  <r>
    <s v="INDEPENDECIA"/>
    <m/>
    <m/>
    <s v="CENTRO"/>
    <x v="7"/>
    <s v="-4.08423957"/>
    <s v="-63.14211255"/>
    <s v="23/05/2020"/>
    <m/>
    <s v="SÁBADO"/>
    <s v="19:00"/>
    <s v="Noite"/>
    <x v="1"/>
    <x v="0"/>
  </r>
  <r>
    <s v="DOM ROMUALDO A DE SOUZA"/>
    <s v="GUARUTA"/>
    <s v="GUARUTA"/>
    <s v="CIDADE NOVA"/>
    <x v="3"/>
    <s v="-3.021995389434192"/>
    <s v="-59.9920052546717"/>
    <s v="23/05/2020"/>
    <s v="6º DIP"/>
    <s v="SÁBADO"/>
    <s v="20:00"/>
    <s v="Noite"/>
    <x v="22"/>
    <x v="0"/>
  </r>
  <r>
    <s v="GONçALVES MAIA"/>
    <m/>
    <m/>
    <s v="PAULO CORREA"/>
    <x v="7"/>
    <s v="-2.62707435"/>
    <s v="-56.73622853"/>
    <s v="23/05/2020"/>
    <m/>
    <s v="SÁBADO"/>
    <s v="19:30"/>
    <s v="Noite"/>
    <x v="4"/>
    <x v="0"/>
  </r>
  <r>
    <s v="GABRIEL MONTEIRO"/>
    <s v="TRÊS"/>
    <s v="TRÊS"/>
    <s v="CIDADE DE DEUS"/>
    <x v="3"/>
    <s v="-3.0334896070852313"/>
    <s v="-59.94568049308048"/>
    <s v="23/05/2020"/>
    <s v="13º DIP"/>
    <s v="SÁBADO"/>
    <s v="14:00"/>
    <s v="Tarde"/>
    <x v="22"/>
    <x v="0"/>
  </r>
  <r>
    <s v="MAX TEIXEIRA"/>
    <s v="MAX TEIXEIRA"/>
    <s v="MAX TEIXEIRA"/>
    <s v="FLORES"/>
    <x v="0"/>
    <s v="-3.044704116091259"/>
    <s v="-60.01183542928593"/>
    <s v="23/05/2020"/>
    <s v="12º DIP"/>
    <s v="SÁBADO"/>
    <s v="08:00"/>
    <s v="Manhã"/>
    <x v="3"/>
    <x v="0"/>
  </r>
  <r>
    <s v="AUTAZ MIRIM"/>
    <s v="GRANDE CIRCULAR"/>
    <s v="GRANDE CIRCULAR"/>
    <s v="SÃO JOSÉ OPERÁRIO"/>
    <x v="5"/>
    <s v="-3.0667562751563078"/>
    <s v="-59.952144586049116"/>
    <s v="23/05/2020"/>
    <s v="9º DIP"/>
    <s v="SÁBADO"/>
    <s v="22:00"/>
    <s v="Noite"/>
    <x v="4"/>
    <x v="0"/>
  </r>
  <r>
    <s v="SETE DE MAIO"/>
    <s v="SETE DE MAIO"/>
    <s v="SETE DE MAIO"/>
    <s v="SANTA ETELVINA"/>
    <x v="3"/>
    <s v="-2.986213649374965"/>
    <s v="-60.00496674968743"/>
    <s v="23/05/2020"/>
    <s v="26º DIP"/>
    <s v="SÁBADO"/>
    <s v="23:00"/>
    <s v="Noite"/>
    <x v="4"/>
    <x v="0"/>
  </r>
  <r>
    <s v="BENTO BRASIL"/>
    <s v="BENTO BRASIL"/>
    <s v="BENTO BRASIL"/>
    <s v="PETRÓPOLIS"/>
    <x v="1"/>
    <s v="-3.115706273003499"/>
    <s v="-59.99332665110278"/>
    <s v="23/05/2020"/>
    <s v="3º DIP"/>
    <s v="SÁBADO"/>
    <s v="03:00"/>
    <s v="Madrugada"/>
    <x v="1"/>
    <x v="0"/>
  </r>
  <r>
    <s v="MAX TEIXEIRA"/>
    <s v="MAX TEIXEIRA"/>
    <s v="MAX TEIXEIRA"/>
    <s v="CIDADE NOVA"/>
    <x v="3"/>
    <s v="-3.0389996456873916"/>
    <s v="-60.00385567977211"/>
    <s v="23/05/2020"/>
    <s v="6º DIP"/>
    <s v="SÁBADO"/>
    <s v="12:05"/>
    <s v="Tarde"/>
    <x v="10"/>
    <x v="0"/>
  </r>
  <r>
    <s v="LITORÂNEA"/>
    <s v="LITORÂNEA"/>
    <s v="LITORÂNEA"/>
    <s v="PONTA NEGRA"/>
    <x v="2"/>
    <s v="-3.0289269161720664"/>
    <s v="-60.09870528511851"/>
    <s v="23/05/2020"/>
    <s v="19º DIP"/>
    <s v="SÁBADO"/>
    <s v="18:20"/>
    <s v="Noite"/>
    <x v="22"/>
    <x v="0"/>
  </r>
  <r>
    <s v="CIPRESTE AZUL"/>
    <s v="NS B OITO"/>
    <s v="NS B OITO"/>
    <s v="NOVO ALEIXO"/>
    <x v="3"/>
    <s v="-3.0558444053158347"/>
    <s v="-59.97247020151164"/>
    <s v="23/05/2020"/>
    <s v="27º DIP"/>
    <s v="SÁBADO"/>
    <s v="12:00"/>
    <s v="Tarde"/>
    <x v="1"/>
    <x v="0"/>
  </r>
  <r>
    <s v="SETE DE SETEMBRO"/>
    <s v="SETE DE SETEMBRO"/>
    <s v="SETE DE SETEMBRO"/>
    <s v="CENTRO"/>
    <x v="1"/>
    <s v="-3.134981378484245"/>
    <s v="-60.01665362921235"/>
    <s v="23/05/2020"/>
    <s v="24º DIP"/>
    <s v="SÁBADO"/>
    <s v="09:30"/>
    <s v="Manhã"/>
    <x v="8"/>
    <x v="0"/>
  </r>
  <r>
    <s v="DOS RIPEIROS"/>
    <s v="B OITO"/>
    <s v="B OITO"/>
    <s v="GILBERTO MESTRINHO"/>
    <x v="5"/>
    <s v="-3.0733188780510288"/>
    <s v="-59.92826895714851"/>
    <s v="23/05/2020"/>
    <s v="4º DIP"/>
    <s v="SÁBADO"/>
    <s v="02:00"/>
    <s v="Madrugada"/>
    <x v="1"/>
    <x v="0"/>
  </r>
  <r>
    <s v="OCIDENTE"/>
    <s v="DO COMÉRCIO UM"/>
    <s v="DO COMÉRCIO UM"/>
    <s v="MONTE DAS OLIVEIRAS"/>
    <x v="3"/>
    <s v="-3.0194411535183363"/>
    <s v="-59.99348712679519"/>
    <s v="23/05/2020"/>
    <s v="26º DIP"/>
    <s v="SÁBADO"/>
    <s v="19:30"/>
    <s v="Noite"/>
    <x v="4"/>
    <x v="0"/>
  </r>
  <r>
    <s v="JOÃO RODRIGUES DE SOUZA"/>
    <s v="B"/>
    <s v="B"/>
    <s v="PARQUE DEZ DE NOVEMBRO"/>
    <x v="0"/>
    <s v="-3.090693930193579"/>
    <s v="-60.01960809484814"/>
    <s v="23/05/2020"/>
    <s v="23º DIP"/>
    <s v="SÁBADO"/>
    <s v="12:09"/>
    <s v="Tarde"/>
    <x v="22"/>
    <x v="0"/>
  </r>
  <r>
    <s v="RUBÍDIO"/>
    <s v="SANTA ISABEL"/>
    <s v="SANTA ISABEL"/>
    <s v="VILA DA PRATA"/>
    <x v="2"/>
    <s v="-3.1088403379039113"/>
    <s v="-60.04490626624924"/>
    <s v="23/05/2020"/>
    <s v="21º DIP"/>
    <s v="SÁBADO"/>
    <s v="13:00"/>
    <s v="Tarde"/>
    <x v="22"/>
    <x v="0"/>
  </r>
  <r>
    <s v="PARAÍBA DO SUL"/>
    <s v="SETE"/>
    <s v="SETE"/>
    <s v="JORGE TEIXEIRA"/>
    <x v="5"/>
    <s v="-3.0312881634788704"/>
    <s v="-59.92769580280425"/>
    <s v="23/05/2020"/>
    <s v="30º DIP"/>
    <s v="SÁBADO"/>
    <s v="14:00"/>
    <s v="Tarde"/>
    <x v="22"/>
    <x v="0"/>
  </r>
  <r>
    <s v="AUTAZ MIRIM"/>
    <s v="GRANDE CIRCULAR"/>
    <s v="GRANDE CIRCULAR"/>
    <s v="CIDADE DE DEUS"/>
    <x v="3"/>
    <s v="-3.036726250949791"/>
    <s v="-59.93994897040701"/>
    <s v="23/05/2020"/>
    <s v="30º DIP"/>
    <s v="SÁBADO"/>
    <s v="10:00"/>
    <s v="Manhã"/>
    <x v="22"/>
    <x v="0"/>
  </r>
  <r>
    <s v="MIRRA"/>
    <s v="MIRRA"/>
    <s v="MIRRA"/>
    <s v="JORGE TEIXEIRA"/>
    <x v="5"/>
    <s v="-3.0401039087084296"/>
    <s v="-59.923700288369915"/>
    <s v="23/05/2020"/>
    <s v="30º DIP"/>
    <s v="SÁBADO"/>
    <s v="21:00"/>
    <s v="Noite"/>
    <x v="22"/>
    <x v="0"/>
  </r>
  <r>
    <s v="S/D"/>
    <s v="S/D"/>
    <s v="S/D"/>
    <s v="COLÔNIA TERRA NOVA"/>
    <x v="3"/>
    <s v="-3.0037483693287603"/>
    <s v="-60.026536196372355"/>
    <s v="23/05/2020"/>
    <s v="18º DIP"/>
    <s v="SÁBADO"/>
    <s v="12:00"/>
    <s v="Tarde"/>
    <x v="22"/>
    <x v="0"/>
  </r>
  <r>
    <s v="JOÃO RODRIGUES DA SILVA"/>
    <s v="QUARENTA E TRÊS"/>
    <s v="QUARENTA E TRÊS"/>
    <s v="PARQUE DEZ DE NOVEMBRO"/>
    <x v="0"/>
    <s v="-3.0784696927224235"/>
    <s v="-60.01279563312256"/>
    <s v="23/05/2020"/>
    <s v="23º DIP"/>
    <s v="SÁBADO"/>
    <s v="13:57"/>
    <s v="Tarde"/>
    <x v="22"/>
    <x v="0"/>
  </r>
  <r>
    <s v="RODRIGO OTÁVIO"/>
    <s v="DO CONTORNO"/>
    <s v="DO CONTORNO"/>
    <s v="CRESPO"/>
    <x v="1"/>
    <s v="-3.1351062580028026"/>
    <s v="-59.988471933961804"/>
    <s v="23/05/2020"/>
    <s v="7º DIP"/>
    <s v="SÁBADO"/>
    <s v="06:30"/>
    <s v="Manhã"/>
    <x v="4"/>
    <x v="0"/>
  </r>
  <r>
    <s v="TANCREDO NEVES"/>
    <m/>
    <m/>
    <s v="PARQUE DEZ DE NOVEMBRO"/>
    <x v="0"/>
    <s v="-3.0697086350359846"/>
    <s v="-60.005573619199225"/>
    <s v="23/05/2020"/>
    <s v="23º DIP"/>
    <s v="SÁBADO"/>
    <s v="23:04"/>
    <s v="Noite"/>
    <x v="2"/>
    <x v="1"/>
  </r>
  <r>
    <s v="SAMAÚMA"/>
    <s v="SAMAÚMA"/>
    <s v="SAMAÚMA"/>
    <s v="JORGE TEIXEIRA"/>
    <x v="5"/>
    <s v="-3.039904239425381"/>
    <s v="-59.93564226189607"/>
    <s v="23/05/2020"/>
    <s v="14º DIP"/>
    <s v="SÁBADO"/>
    <s v="09:30"/>
    <s v="Manhã"/>
    <x v="6"/>
    <x v="0"/>
  </r>
  <r>
    <s v="JOÃO RODRIGUES DE SOUZA"/>
    <s v="B"/>
    <s v="B"/>
    <s v="PARQUE DEZ DE NOVEMBRO"/>
    <x v="0"/>
    <s v="-3.0908160235094413"/>
    <s v="-60.019844565050036"/>
    <s v="23/05/2020"/>
    <s v="23º DIP"/>
    <s v="SÁBADO"/>
    <s v="15:10"/>
    <s v="Tarde"/>
    <x v="22"/>
    <x v="0"/>
  </r>
  <r>
    <s v="AUTAZ MIRIM"/>
    <s v="GRANDE CIRCULAR"/>
    <s v="GRANDE CIRCULAR"/>
    <s v="NOVO ALEIXO"/>
    <x v="3"/>
    <s v="-3.0374077283205243"/>
    <s v="-59.940476443849946"/>
    <s v="23/05/2020"/>
    <s v="27º DIP"/>
    <s v="SÁBADO"/>
    <s v="09:30"/>
    <s v="Manhã"/>
    <x v="22"/>
    <x v="0"/>
  </r>
  <r>
    <s v="VERA CRUZ"/>
    <s v="CENTRAL"/>
    <s v="CENTRAL"/>
    <s v="LÍRIO DO VALE"/>
    <x v="2"/>
    <s v="-3.0733976838513724"/>
    <s v="-60.06846122224023"/>
    <s v="23/05/2020"/>
    <s v="19º DIP"/>
    <s v="SÁBADO"/>
    <s v="12:00"/>
    <s v="Tarde"/>
    <x v="22"/>
    <x v="0"/>
  </r>
  <r>
    <s v="EDUARDO RIBEIRO"/>
    <s v="EDUARDO RIBEIRO"/>
    <s v="EDUARDO RIBEIRO"/>
    <s v="JAUARY I"/>
    <x v="1"/>
    <s v="-3.14040001"/>
    <s v="-58.44010966"/>
    <s v="23/05/2020"/>
    <m/>
    <s v="SÁBADO"/>
    <s v="15:00"/>
    <s v="Tarde"/>
    <x v="1"/>
    <x v="0"/>
  </r>
  <r>
    <s v="DOS TRABALHADORES"/>
    <s v="DO TRABALHADOR"/>
    <s v="DO TRABALHADOR"/>
    <s v="COMPENSA"/>
    <x v="2"/>
    <s v="-3.108260843793955"/>
    <s v="-60.066040472572574"/>
    <s v="23/05/2020"/>
    <s v="8º DIP"/>
    <s v="SÁBADO"/>
    <s v="11:30"/>
    <s v="Manhã"/>
    <x v="34"/>
    <x v="0"/>
  </r>
  <r>
    <s v="JOÃO RODRIGUES DE SOUZA"/>
    <s v="B"/>
    <s v="B"/>
    <s v="PARQUE DEZ DE NOVEMBRO"/>
    <x v="0"/>
    <s v="-3.0907840880516075"/>
    <s v="-60.01991279265162"/>
    <s v="23/05/2020"/>
    <s v="23º DIP"/>
    <s v="SÁBADO"/>
    <s v="15:57"/>
    <s v="Tarde"/>
    <x v="22"/>
    <x v="0"/>
  </r>
  <r>
    <s v="DOS OITIS"/>
    <s v="BOLA DO DISTRITO"/>
    <s v="NORTE E SUL"/>
    <s v="DISTRITO INDUSTRIAL I"/>
    <x v="1"/>
    <s v="-3.0980452014851303"/>
    <s v="-59.94756622504202"/>
    <s v="23/05/2020"/>
    <s v="25º DIP"/>
    <s v="SÁBADO"/>
    <s v="14:00"/>
    <s v="Tarde"/>
    <x v="22"/>
    <x v="0"/>
  </r>
  <r>
    <s v="MAX TEIXEIRA"/>
    <s v="MAX TEIXEIRA"/>
    <s v="MAX TEIXEIRA"/>
    <s v="CIDADE NOVA"/>
    <x v="3"/>
    <s v="-3.0378234767697117"/>
    <s v="-60.00456063951021"/>
    <s v="23/05/2020"/>
    <s v="18º DIP"/>
    <s v="SÁBADO"/>
    <s v="08:00"/>
    <s v="Manhã"/>
    <x v="22"/>
    <x v="0"/>
  </r>
  <r>
    <s v="PORTUGAL"/>
    <s v="PORTUGAL"/>
    <s v="PORTUGAL"/>
    <s v="FLORES"/>
    <x v="0"/>
    <s v="-3.050077624397439"/>
    <s v="-60.005108138354956"/>
    <s v="23/05/2020"/>
    <s v="12º DIP"/>
    <s v="SÁBADO"/>
    <s v="10:00"/>
    <s v="Manhã"/>
    <x v="1"/>
    <x v="0"/>
  </r>
  <r>
    <s v="HUMARÉ"/>
    <s v="DEZ"/>
    <s v="DEZ"/>
    <s v="NOVO ALEIXO"/>
    <x v="3"/>
    <s v="-3.0473288733760615"/>
    <s v="-59.958836338063904"/>
    <s v="23/05/2020"/>
    <s v="27º DIP"/>
    <s v="SÁBADO"/>
    <s v="11:34"/>
    <s v="Manhã"/>
    <x v="12"/>
    <x v="0"/>
  </r>
  <r>
    <s v="PANTANAL"/>
    <s v="PANTANAL"/>
    <s v="PANTANAL"/>
    <s v="COMPENSA"/>
    <x v="2"/>
    <s v="-3.1023128609241772"/>
    <s v="-60.0631168078335"/>
    <s v="23/05/2020"/>
    <s v="8º DIP"/>
    <s v="SÁBADO"/>
    <s v="10:00"/>
    <s v="Manhã"/>
    <x v="8"/>
    <x v="0"/>
  </r>
  <r>
    <s v="PRÍMULA"/>
    <s v="UM"/>
    <s v="UM"/>
    <s v="JORGE TEIXEIRA"/>
    <x v="5"/>
    <s v="-3.030843170922927"/>
    <s v="-59.9155377563459"/>
    <s v="23/05/2020"/>
    <s v="30º DIP"/>
    <s v="SÁBADO"/>
    <s v="08:00"/>
    <s v="Manhã"/>
    <x v="38"/>
    <x v="0"/>
  </r>
  <r>
    <s v="PEIXE CAVALO"/>
    <s v="AYRTON SENNA"/>
    <s v="AYRTON SENNA"/>
    <s v="TARUMÃ-AÇÚ"/>
    <x v="2"/>
    <s v="-2.976421133663483"/>
    <s v="-60.01701515248561"/>
    <s v="23/05/2020"/>
    <s v="20º DIP"/>
    <s v="SÁBADO"/>
    <s v="14:30"/>
    <s v="Tarde"/>
    <x v="22"/>
    <x v="0"/>
  </r>
  <r>
    <s v="CRUZEIRO"/>
    <s v="CRUZEIRO"/>
    <s v="CRUZEIRO"/>
    <s v="GILBERTO MESTRINHO"/>
    <x v="5"/>
    <s v="-3.062239584306919"/>
    <s v="-59.92750826251253"/>
    <s v="23/05/2020"/>
    <s v="4º DIP"/>
    <s v="SÁBADO"/>
    <s v="12:30"/>
    <s v="Tarde"/>
    <x v="6"/>
    <x v="0"/>
  </r>
  <r>
    <s v="SETE DE SETEMBRO"/>
    <s v="SETE DE SETEMBRO"/>
    <s v="SETE DE SETEMBRO"/>
    <s v="CENTRO"/>
    <x v="1"/>
    <s v="-3.134215340098372"/>
    <s v="-60.02200899666674"/>
    <s v="23/05/2020"/>
    <s v="24º DIP"/>
    <s v="SÁBADO"/>
    <s v="13:00"/>
    <s v="Tarde"/>
    <x v="1"/>
    <x v="0"/>
  </r>
  <r>
    <s v="AZALÉIA COREANA"/>
    <s v="DOZE"/>
    <s v="DOZE"/>
    <s v="CIDADE DE DEUS"/>
    <x v="3"/>
    <s v="-3.014529356309724"/>
    <s v="-59.95619738299996"/>
    <s v="23/05/2020"/>
    <s v="13º DIP"/>
    <s v="SÁBADO"/>
    <s v="06:00"/>
    <s v="Manhã"/>
    <x v="1"/>
    <x v="0"/>
  </r>
  <r>
    <s v="BOLA DO DISTRITO UM"/>
    <s v="BOLA DO DISTRITO UM"/>
    <s v="BOLA DO DISTRITO UM"/>
    <s v="DISTRITO INDUSTRIAL I"/>
    <x v="1"/>
    <s v="-3.1213722503244994"/>
    <s v="-59.95281518029609"/>
    <s v="23/05/2020"/>
    <s v="7º DIP"/>
    <s v="SÁBADO"/>
    <s v="10:00"/>
    <s v="Manhã"/>
    <x v="3"/>
    <x v="0"/>
  </r>
  <r>
    <s v="BOLA DO DISTRITO UM"/>
    <s v="BOLA DO DISTRITO UM"/>
    <s v="BOLA DO DISTRITO UM"/>
    <s v="DISTRITO INDUSTRIAL I"/>
    <x v="1"/>
    <s v="-3.1213722503244994"/>
    <s v="-59.95281518029609"/>
    <s v="23/05/2020"/>
    <s v="7º DIP"/>
    <s v="SÁBADO"/>
    <s v="10:00"/>
    <s v="Manhã"/>
    <x v="3"/>
    <x v="0"/>
  </r>
  <r>
    <s v="JOAQUIM NABUCO"/>
    <s v="JOAQUIM NABUCO"/>
    <s v="JOAQUIM NABUCO"/>
    <s v="CENTRO"/>
    <x v="1"/>
    <s v="-3.1335472141315877"/>
    <s v="-60.01958952034446"/>
    <s v="23/05/2020"/>
    <s v="24º DIP"/>
    <s v="SÁBADO"/>
    <s v="15:00"/>
    <s v="Tarde"/>
    <x v="1"/>
    <x v="0"/>
  </r>
  <r>
    <s v="GASPAR"/>
    <s v="EDUARDO MOURA"/>
    <s v="EDUARDO MOURA"/>
    <s v="CIDADE NOVA"/>
    <x v="3"/>
    <s v="-3.0253262028344965"/>
    <s v="-59.977392421300294"/>
    <s v="23/05/2020"/>
    <s v="6º DIP"/>
    <s v="SÁBADO"/>
    <s v="11:00"/>
    <s v="Manhã"/>
    <x v="4"/>
    <x v="0"/>
  </r>
  <r>
    <s v="RIO CARAUARI"/>
    <s v="MARGINAL A"/>
    <s v="MARGINAL A"/>
    <s v="SÃO JOSÉ OPERÁRIO"/>
    <x v="5"/>
    <s v="-3.0639016809901873"/>
    <s v="-59.94134192506391"/>
    <s v="23/05/2020"/>
    <s v="9º DIP"/>
    <s v="SÁBADO"/>
    <s v="05:30"/>
    <s v="Madrugada"/>
    <x v="22"/>
    <x v="0"/>
  </r>
  <r>
    <s v="AYRTON SENNA"/>
    <s v="CINQUENTA E UM"/>
    <s v="CINQUENTA E UM"/>
    <s v="CIDADE NOVA"/>
    <x v="3"/>
    <s v="-3.0384043864032058"/>
    <s v="-59.977909708251"/>
    <s v="23/05/2020"/>
    <s v="6º DIP"/>
    <s v="SÁBADO"/>
    <s v="11:30"/>
    <s v="Manhã"/>
    <x v="38"/>
    <x v="0"/>
  </r>
  <r>
    <s v="TERRA SANTA"/>
    <s v="ALFREDO NASCIMENTO"/>
    <s v="ALFREDO MOREIRA"/>
    <s v="NOVA ESPERANÇA"/>
    <x v="2"/>
    <s v="-3.0875716456412756"/>
    <s v="-60.05852402073389"/>
    <s v="23/05/2020"/>
    <s v="19º DIP"/>
    <s v="SÁBADO"/>
    <s v="18:00"/>
    <s v="Noite"/>
    <x v="22"/>
    <x v="0"/>
  </r>
  <r>
    <s v="OSMARILZA MARTINS"/>
    <s v="OSMARILZA MARTINS"/>
    <s v="OSMARILZA MARTINS"/>
    <s v="CIDADE NOVA"/>
    <x v="3"/>
    <s v="-3.03410539766663"/>
    <s v="-59.9724139125729"/>
    <s v="23/05/2020"/>
    <s v="6º DIP"/>
    <s v="SÁBADO"/>
    <s v="12:00"/>
    <s v="Tarde"/>
    <x v="2"/>
    <x v="0"/>
  </r>
  <r>
    <s v="JOÃO RODRIGUES DA SILVA"/>
    <s v="QUARENTA E TRÊS"/>
    <s v="QUARENTA E TRÊS"/>
    <s v="PARQUE DEZ DE NOVEMBRO"/>
    <x v="0"/>
    <s v="-3.0784693385230057"/>
    <s v="-60.01263706878633"/>
    <s v="23/05/2020"/>
    <s v="23º DIP"/>
    <s v="SÁBADO"/>
    <s v="09:36"/>
    <s v="Manhã"/>
    <x v="22"/>
    <x v="0"/>
  </r>
  <r>
    <s v="CODAJÁS"/>
    <s v="CODAJÁS"/>
    <s v="CODAJÁS"/>
    <s v="CACHOEIRINHA"/>
    <x v="1"/>
    <s v="-3.119902551242308"/>
    <s v="-60.00770812798299"/>
    <s v="23/05/2020"/>
    <s v="1º DIP"/>
    <s v="SÁBADO"/>
    <s v="22:11"/>
    <s v="Noite"/>
    <x v="2"/>
    <x v="0"/>
  </r>
  <r>
    <s v="CATIARA"/>
    <s v="IPANEMA"/>
    <s v="IPANEMA"/>
    <s v="LÍRIO DO VALE"/>
    <x v="2"/>
    <s v="-3.081367577058982"/>
    <s v="-60.063957748069754"/>
    <s v="23/05/2020"/>
    <s v="19º DIP"/>
    <s v="SÁBADO"/>
    <s v="14:00"/>
    <s v="Tarde"/>
    <x v="6"/>
    <x v="0"/>
  </r>
  <r>
    <s v="DJALMA BATISTA"/>
    <s v="DJALMA BATISTA"/>
    <s v="DJALMA BATISTA"/>
    <s v="PARQUE DEZ DE NOVEMBRO"/>
    <x v="0"/>
    <s v="-3.0837505074489853"/>
    <s v="-60.023798335707305"/>
    <s v="23/05/2020"/>
    <s v="23º DIP"/>
    <s v="SÁBADO"/>
    <s v="21:15"/>
    <s v="Noite"/>
    <x v="4"/>
    <x v="0"/>
  </r>
  <r>
    <s v="VIDAL DE MENDONÇA"/>
    <s v="TORQUATO TAPAJÓS"/>
    <s v="TORQUATO TAPAJÓS"/>
    <s v="COLÔNIA TERRA NOVA"/>
    <x v="3"/>
    <s v="-3.01267700096497"/>
    <s v="-60.03014724240165"/>
    <s v="23/05/2020"/>
    <s v="18º DIP"/>
    <s v="SÁBADO"/>
    <s v="10:10"/>
    <s v="Manhã"/>
    <x v="2"/>
    <x v="0"/>
  </r>
  <r>
    <s v="SILVES"/>
    <s v="PRESIDENTE COSTA E SILVA"/>
    <s v="PRESIDENTE COSTA E SILVA"/>
    <s v="CRESPO"/>
    <x v="1"/>
    <s v="-3.1297497662529086"/>
    <s v="-59.992023854259784"/>
    <s v="23/05/2020"/>
    <s v="7º DIP"/>
    <s v="SÁBADO"/>
    <s v="18:00"/>
    <s v="Noite"/>
    <x v="38"/>
    <x v="0"/>
  </r>
  <r>
    <s v="TAPEROA"/>
    <s v="DEZ"/>
    <s v="DEZ"/>
    <s v="ALVORADA"/>
    <x v="4"/>
    <s v="-3.0759755237754542"/>
    <s v="-60.040785190800605"/>
    <s v="23/05/2020"/>
    <s v="10º DIP"/>
    <s v="SÁBADO"/>
    <s v="19:00"/>
    <s v="Noite"/>
    <x v="22"/>
    <x v="0"/>
  </r>
  <r>
    <s v="CLORITA"/>
    <s v="MARGINAL UM"/>
    <s v="MARGINAL UM"/>
    <s v="LÍRIO DO VALE"/>
    <x v="2"/>
    <s v="-3.0676321154141686"/>
    <s v="-60.071908955398435"/>
    <s v="23/05/2020"/>
    <s v="19º DIP"/>
    <s v="SÁBADO"/>
    <s v="10:00"/>
    <s v="Manhã"/>
    <x v="22"/>
    <x v="0"/>
  </r>
  <r>
    <s v="HUMBERTO CALDERARO"/>
    <s v="PARAÍBA"/>
    <s v="PARAÍBA"/>
    <s v="ADRIANÓPOLIS"/>
    <x v="0"/>
    <s v="-3.10152723928198"/>
    <s v="-60.009212319011915"/>
    <s v="23/05/2020"/>
    <s v="16º DIP"/>
    <s v="SÁBADO"/>
    <s v="09:00"/>
    <s v="Manhã"/>
    <x v="22"/>
    <x v="0"/>
  </r>
  <r>
    <s v="JOÃO RODRIGUES DA SILVA"/>
    <s v="QUARENTA E TRÊS"/>
    <s v="QUARENTA E TRÊS"/>
    <s v="PARQUE DEZ DE NOVEMBRO"/>
    <x v="0"/>
    <s v="-3.0784081127343903"/>
    <s v="-60.012964376529546"/>
    <s v="23/05/2020"/>
    <s v="23º DIP"/>
    <s v="SÁBADO"/>
    <s v="15:42"/>
    <s v="Tarde"/>
    <x v="22"/>
    <x v="0"/>
  </r>
  <r>
    <s v="PACAJUS"/>
    <s v="CACIQUE ANGELO CRETA"/>
    <s v="CACIQUE ANGELO CRETA"/>
    <s v="GILBERTO MESTRINHO"/>
    <x v="5"/>
    <s v="-3.071922763498431"/>
    <s v="-59.93747066407701"/>
    <s v="23/05/2020"/>
    <s v="4º DIP"/>
    <s v="SÁBADO"/>
    <s v="01:10"/>
    <s v="Madrugada"/>
    <x v="1"/>
    <x v="0"/>
  </r>
  <r>
    <s v="VIDAL DE MENDONÇA"/>
    <s v="TORQUATO TAPAJÓS"/>
    <s v="TORQUATO TAPAJÓS"/>
    <s v="NOVO ISRAEL"/>
    <x v="3"/>
    <s v="-3.0296827027441426"/>
    <s v="-60.01796917338983"/>
    <s v="23/05/2020"/>
    <s v="20º DIP"/>
    <s v="SÁBADO"/>
    <s v="21:00"/>
    <s v="Noite"/>
    <x v="4"/>
    <x v="0"/>
  </r>
  <r>
    <s v="MILÃO"/>
    <s v="JUTAÍ"/>
    <s v="JUTAÍ"/>
    <s v="JORGE TEIXEIRA"/>
    <x v="5"/>
    <s v="-3.045065516997957"/>
    <s v="-59.9285232116213"/>
    <s v="23/05/2020"/>
    <s v="14º DIP"/>
    <s v="SÁBADO"/>
    <s v="03:00"/>
    <s v="Madrugada"/>
    <x v="1"/>
    <x v="0"/>
  </r>
  <r>
    <s v="PALMAS"/>
    <s v="PERIMETRAL"/>
    <s v="PALMAS"/>
    <s v="CHAPADA"/>
    <x v="0"/>
    <s v="-3.0938482114169092"/>
    <s v="-60.03125025568928"/>
    <s v="23/05/2020"/>
    <s v="22º DIP"/>
    <s v="SÁBADO"/>
    <s v="10:30"/>
    <s v="Manhã"/>
    <x v="12"/>
    <x v="0"/>
  </r>
  <r>
    <s v="AUTAZ MIRIM"/>
    <s v="AUTAZ MIRIM"/>
    <s v="GRANDE CIRCULAR"/>
    <s v="ARMANDO MENDES"/>
    <x v="5"/>
    <s v="-3.0889777787951944"/>
    <s v="-59.94904262589422"/>
    <s v="23/05/2020"/>
    <s v="25º DIP"/>
    <s v="SÁBADO"/>
    <s v="14:30"/>
    <s v="Tarde"/>
    <x v="6"/>
    <x v="0"/>
  </r>
  <r>
    <s v="MARGARITA"/>
    <s v="GRANDE CIRCULAR"/>
    <s v="GRANDE CIRCULAR"/>
    <s v="CIDADE DE DEUS"/>
    <x v="3"/>
    <s v="-3.0085776237260626"/>
    <s v="-59.940297700557046"/>
    <s v="23/05/2020"/>
    <s v="13º DIP"/>
    <s v="SÁBADO"/>
    <s v="19:10"/>
    <s v="Noite"/>
    <x v="4"/>
    <x v="0"/>
  </r>
  <r>
    <s v="VIDAL DE MENDONÇA"/>
    <s v="TORQUATO TAPAJÓS"/>
    <s v="TORQUATO TAPAJÓS"/>
    <s v="FLORES"/>
    <x v="0"/>
    <s v="-3.068706371516683"/>
    <s v="-60.02538865583465"/>
    <s v="23/05/2020"/>
    <s v="17º DIP"/>
    <s v="SÁBADO"/>
    <s v="16:30"/>
    <s v="Tarde"/>
    <x v="1"/>
    <x v="0"/>
  </r>
  <r>
    <s v="OZÓRIO CORVELO"/>
    <m/>
    <m/>
    <s v="TANCREDO NEVES"/>
    <x v="6"/>
    <s v="-3.47491095"/>
    <s v="-66.06296731"/>
    <s v="23/05/2020"/>
    <m/>
    <s v="SÁBADO"/>
    <s v="08:00"/>
    <s v="Manhã"/>
    <x v="38"/>
    <x v="0"/>
  </r>
  <r>
    <s v="JORDÃO"/>
    <s v="MANGANÊS"/>
    <s v="MANGANÊS"/>
    <s v="CIDADE DE DEUS"/>
    <x v="3"/>
    <s v="-3.0261149676342907"/>
    <s v="-59.94220348019218"/>
    <s v="23/05/2020"/>
    <s v="13º DIP"/>
    <s v="SÁBADO"/>
    <s v="07:24"/>
    <s v="Manhã"/>
    <x v="6"/>
    <x v="0"/>
  </r>
  <r>
    <s v="HIBISCO"/>
    <s v="HIBISCO"/>
    <s v="B"/>
    <s v="DISTRITO INDUSTRIAL II"/>
    <x v="5"/>
    <s v="-3.0562462563403305"/>
    <s v="-59.91018286049744"/>
    <s v="23/05/2020"/>
    <s v="4º DIP"/>
    <s v="SÁBADO"/>
    <s v="11:30"/>
    <s v="Manhã"/>
    <x v="3"/>
    <x v="0"/>
  </r>
  <r>
    <s v="IGARAPÉ DE MANAUS"/>
    <s v="IGARAPÉ DE MANAUS"/>
    <s v="IGARAPÉ DE MANAUS"/>
    <s v="CENTRO"/>
    <x v="1"/>
    <s v="-3.1305229303686968"/>
    <s v="-60.017499329372136"/>
    <s v="23/05/2020"/>
    <s v="24º DIP"/>
    <s v="SÁBADO"/>
    <s v="07:00"/>
    <s v="Manhã"/>
    <x v="71"/>
    <x v="0"/>
  </r>
  <r>
    <s v="SÉRGIO PIMENTEL"/>
    <s v="FÁBIO LUCENA"/>
    <s v="FÁBIO LUCENA"/>
    <s v="NOVO ISRAEL"/>
    <x v="3"/>
    <s v="-3.029464712674603"/>
    <s v="-60.00904432390677"/>
    <s v="23/05/2020"/>
    <s v="18º DIP"/>
    <s v="SÁBADO"/>
    <s v="10:00"/>
    <s v="Manhã"/>
    <x v="2"/>
    <x v="0"/>
  </r>
  <r>
    <s v="JUÁ"/>
    <s v="CLAUDINO DE LIMA"/>
    <s v="CLAUDINO DE LIMA"/>
    <s v="CIDADE NOVA"/>
    <x v="3"/>
    <s v="-3.0226074838986694"/>
    <s v="-59.97251177028582"/>
    <s v="23/05/2020"/>
    <s v="6º DIP"/>
    <s v="SÁBADO"/>
    <s v="09:00"/>
    <s v="Manhã"/>
    <x v="2"/>
    <x v="0"/>
  </r>
  <r>
    <s v="JOINVILLE"/>
    <s v="RIO GUAIBA"/>
    <s v="RIO GUAIBA"/>
    <s v="NOVO ALEIXO"/>
    <x v="3"/>
    <s v="-3.0575106118320106"/>
    <s v="-59.95923361156449"/>
    <s v="23/05/2020"/>
    <s v="27º DIP"/>
    <s v="SÁBADO"/>
    <s v="06:00"/>
    <s v="Manhã"/>
    <x v="1"/>
    <x v="0"/>
  </r>
  <r>
    <s v="DO LABOR"/>
    <s v="DO LABOR"/>
    <s v="DO LABOR"/>
    <s v="EDUCANDOS"/>
    <x v="1"/>
    <s v="-3.1433606741123143"/>
    <s v="-60.008379423142244"/>
    <s v="23/05/2020"/>
    <s v="2º DIP"/>
    <s v="SÁBADO"/>
    <s v="00:00"/>
    <s v="Madrugada"/>
    <x v="8"/>
    <x v="0"/>
  </r>
  <r>
    <s v="LOURENÇO DA SILVA BRAGA"/>
    <s v="MANAUS MODERNA"/>
    <s v="MANAUS MODERNA"/>
    <s v="CACHOEIRINHA"/>
    <x v="1"/>
    <s v="-3.1361483525743985"/>
    <s v="-60.008998630313094"/>
    <s v="23/05/2020"/>
    <s v="1º DIP"/>
    <s v="SÁBADO"/>
    <s v="13:00"/>
    <s v="Tarde"/>
    <x v="37"/>
    <x v="0"/>
  </r>
  <r>
    <s v="LOURENÇO DA SILVA BRAGA"/>
    <s v="MANAUS MODERNA"/>
    <s v="MANAUS MODERNA"/>
    <s v="CACHOEIRINHA"/>
    <x v="1"/>
    <s v="-3.1361483525743985"/>
    <s v="-60.008998630313094"/>
    <s v="23/05/2020"/>
    <s v="1º DIP"/>
    <s v="SÁBADO"/>
    <s v="13:00"/>
    <s v="Tarde"/>
    <x v="37"/>
    <x v="0"/>
  </r>
  <r>
    <s v="LOURENÇO DA SILVA BRAGA"/>
    <s v="MANAUS MODERNA"/>
    <s v="MANAUS MODERNA"/>
    <s v="CACHOEIRINHA"/>
    <x v="1"/>
    <s v="-3.1361483525743985"/>
    <s v="-60.008998630313094"/>
    <s v="23/05/2020"/>
    <s v="1º DIP"/>
    <s v="SÁBADO"/>
    <s v="13:00"/>
    <s v="Tarde"/>
    <x v="37"/>
    <x v="0"/>
  </r>
  <r>
    <s v="SÃO JOÃO"/>
    <s v="SÃO JOÃO"/>
    <s v="SÃO JOÃO"/>
    <s v="EDUCANDOS"/>
    <x v="1"/>
    <s v="-3.142777582971713"/>
    <s v="-60.016907323239785"/>
    <s v="23/05/2020"/>
    <s v="2º DIP"/>
    <s v="SÁBADO"/>
    <s v="08:32"/>
    <s v="Manhã"/>
    <x v="22"/>
    <x v="0"/>
  </r>
  <r>
    <s v="NOSSA SENHORA DO SAMEIRO"/>
    <s v="NOSSA SENHORA DA CONCEIÇÃO"/>
    <s v="NOSSA SENHORA DA CONCEIÇÃO"/>
    <s v="CIDADE DE DEUS"/>
    <x v="3"/>
    <s v="-3.0259505914367155"/>
    <s v="-59.934634880220685"/>
    <s v="23/05/2020"/>
    <s v="13º DIP"/>
    <s v="SÁBADO"/>
    <s v="18:46"/>
    <s v="Noite"/>
    <x v="6"/>
    <x v="0"/>
  </r>
  <r>
    <s v="VIDAL DE MENDONÇA"/>
    <s v="TORQUATO TAPAJÓS"/>
    <s v="TORQUATO TAPAJÓS"/>
    <s v="DA PAZ"/>
    <x v="4"/>
    <s v="-3.0572166549007616"/>
    <s v="-60.02447168349629"/>
    <s v="23/05/2020"/>
    <s v="12º DIP"/>
    <s v="SÁBADO"/>
    <s v="10:45"/>
    <s v="Manhã"/>
    <x v="2"/>
    <x v="0"/>
  </r>
  <r>
    <s v="FRANZ SCHUBERT"/>
    <s v="DOS OFICIAIS"/>
    <s v="TRES"/>
    <s v="FLORES"/>
    <x v="0"/>
    <s v="-3.049231688951"/>
    <s v="-60.012497873662404"/>
    <s v="23/05/2020"/>
    <s v="12º DIP"/>
    <s v="SÁBADO"/>
    <s v="22:00"/>
    <s v="Noite"/>
    <x v="4"/>
    <x v="0"/>
  </r>
  <r>
    <s v="CONEGO BRITO"/>
    <m/>
    <m/>
    <s v="CENTRO"/>
    <x v="6"/>
    <s v="-5.1226882"/>
    <s v="-60.37697736"/>
    <s v="23/05/2020"/>
    <m/>
    <s v="SÁBADO"/>
    <s v="21:30"/>
    <s v="Noite"/>
    <x v="1"/>
    <x v="0"/>
  </r>
  <r>
    <s v="VIDAL DE MENDONÇA"/>
    <s v="TORQUATO TAPAJÓS"/>
    <s v="TORQUATO TAPAJÓS"/>
    <s v="FLORES"/>
    <x v="0"/>
    <s v="-3.0687454346928655"/>
    <s v="-60.02532635806012"/>
    <s v="23/05/2020"/>
    <s v="12º DIP"/>
    <s v="SÁBADO"/>
    <s v="10:00"/>
    <s v="Manhã"/>
    <x v="37"/>
    <x v="0"/>
  </r>
  <r>
    <s v="GETÚLIO VARGAS"/>
    <s v="GETÚLIO VARGAS"/>
    <s v="GETÚLIO VARGAS"/>
    <s v="CENTRO"/>
    <x v="1"/>
    <s v="-3.1189893711474626"/>
    <s v="-60.02133215299374"/>
    <s v="23/05/2020"/>
    <s v="24º DIP"/>
    <s v="SÁBADO"/>
    <s v="15:00"/>
    <s v="Tarde"/>
    <x v="1"/>
    <x v="0"/>
  </r>
  <r>
    <s v="regina fernandes"/>
    <m/>
    <m/>
    <s v="CENTRO"/>
    <x v="6"/>
    <s v="-3.29829919"/>
    <s v="-60.62052101"/>
    <s v="23/05/2020"/>
    <m/>
    <s v="SÁBADO"/>
    <s v="15:30"/>
    <s v="Tarde"/>
    <x v="2"/>
    <x v="0"/>
  </r>
  <r>
    <s v="SINVAL DE MOURA"/>
    <s v="SINVAL DE MOURA"/>
    <s v="SINVAL DE MOURA"/>
    <s v="PETRÓPOLIS"/>
    <x v="1"/>
    <s v="-3.1128404825499545"/>
    <s v="-59.99258094279995"/>
    <s v="23/05/2020"/>
    <s v="3º DIP"/>
    <s v="SÁBADO"/>
    <s v="17:36"/>
    <s v="Tarde"/>
    <x v="22"/>
    <x v="0"/>
  </r>
  <r>
    <s v="ACAJU"/>
    <s v="B"/>
    <s v="B"/>
    <s v="FLORES"/>
    <x v="0"/>
    <s v="-3.0436775790220376"/>
    <s v="-60.007022610332726"/>
    <s v="24/05/2020"/>
    <s v="12º DIP"/>
    <s v="DOMINGO"/>
    <s v="01:30"/>
    <s v="Madrugada"/>
    <x v="17"/>
    <x v="0"/>
  </r>
  <r>
    <s v="LOURENÇO DA SILVA BRAGA"/>
    <s v="MANAUS MODERNA"/>
    <s v="BEIRA RIO"/>
    <s v="CENTRO"/>
    <x v="1"/>
    <s v="-3.1414335892714655"/>
    <s v="-60.0213439007606"/>
    <s v="24/05/2020"/>
    <s v="24º DIP"/>
    <s v="DOMINGO"/>
    <s v="07:00"/>
    <s v="Manhã"/>
    <x v="6"/>
    <x v="0"/>
  </r>
  <r>
    <s v="EMÍLIO ZARGES"/>
    <s v="AMERICO ALVAREZ"/>
    <s v="AMERICO ALVAREZ"/>
    <s v="JAPIIM"/>
    <x v="1"/>
    <s v="-3.1151537016842146"/>
    <s v="-59.98882742592114"/>
    <s v="24/05/2020"/>
    <s v="3º DIP"/>
    <s v="DOMINGO"/>
    <s v="13:00"/>
    <s v="Tarde"/>
    <x v="16"/>
    <x v="0"/>
  </r>
  <r>
    <s v="ANTÔNIO GARGANTA"/>
    <s v="J"/>
    <s v="J"/>
    <s v="PARQUE DEZ DE NOVEMBRO"/>
    <x v="0"/>
    <s v="-3.08881637781472"/>
    <s v="-60.02013331663885"/>
    <s v="24/05/2020"/>
    <s v="23º DIP"/>
    <s v="DOMINGO"/>
    <s v="12:30"/>
    <s v="Tarde"/>
    <x v="0"/>
    <x v="0"/>
  </r>
  <r>
    <s v="MONSENHOR PACELLI"/>
    <s v="NATAL"/>
    <s v="NATAL"/>
    <s v="JAPIIM"/>
    <x v="1"/>
    <s v="-3.116094449834712"/>
    <s v="-59.98744508623785"/>
    <s v="24/05/2020"/>
    <s v="3º DIP"/>
    <s v="DOMINGO"/>
    <s v="13:30"/>
    <s v="Tarde"/>
    <x v="0"/>
    <x v="0"/>
  </r>
  <r>
    <s v="CELSO MACHADO"/>
    <s v="TRES"/>
    <s v="TRES"/>
    <s v="FLORES"/>
    <x v="0"/>
    <s v="-3.0576698929177453"/>
    <s v="-60.016570187491546"/>
    <s v="24/05/2020"/>
    <s v="12º DIP"/>
    <s v="DOMINGO"/>
    <s v="12:00"/>
    <s v="Tarde"/>
    <x v="26"/>
    <x v="1"/>
  </r>
  <r>
    <s v="HANNIBAL PORTO"/>
    <s v="BRANCO E SILVA"/>
    <s v="BRANCO E SILVA"/>
    <s v="MORRO DA LIBERDADE"/>
    <x v="1"/>
    <s v="-3.141141612752252"/>
    <s v="-60.0019038770921"/>
    <s v="24/05/2020"/>
    <s v="2º DIP"/>
    <s v="DOMINGO"/>
    <s v="18:40"/>
    <s v="Noite"/>
    <x v="17"/>
    <x v="0"/>
  </r>
  <r>
    <s v="HANNIBAL PORTO"/>
    <s v="BRANCO E SILVA"/>
    <s v="BRANCO E SILVA"/>
    <s v="MORRO DA LIBERDADE"/>
    <x v="1"/>
    <s v="-3.141141612752252"/>
    <s v="-60.0019038770921"/>
    <s v="24/05/2020"/>
    <s v="2º DIP"/>
    <s v="DOMINGO"/>
    <s v="18:40"/>
    <s v="Noite"/>
    <x v="45"/>
    <x v="0"/>
  </r>
  <r>
    <s v="BRASIL"/>
    <s v="BRASIL"/>
    <s v="BRASIL"/>
    <s v="COMPENSA"/>
    <x v="2"/>
    <s v="-3.0995334030999357"/>
    <s v="-60.05592065345468"/>
    <s v="24/05/2020"/>
    <s v="8º DIP"/>
    <s v="DOMINGO"/>
    <s v="20:00"/>
    <s v="Noite"/>
    <x v="3"/>
    <x v="0"/>
  </r>
  <r>
    <s v="SÃO MARCOS"/>
    <s v="SÃO MARCOS"/>
    <s v="SÃO MARCOS"/>
    <s v="CRESPO"/>
    <x v="1"/>
    <s v="-3.134416297787657"/>
    <s v="-59.989437184413454"/>
    <s v="24/05/2020"/>
    <s v="7º DIP"/>
    <s v="DOMINGO"/>
    <s v="20:20"/>
    <s v="Noite"/>
    <x v="1"/>
    <x v="0"/>
  </r>
  <r>
    <s v="JOSÉ MACEDO"/>
    <s v="JOSÉ MACEDO"/>
    <s v="JOSÉ MACEDO"/>
    <s v="JAPIIM"/>
    <x v="1"/>
    <s v="-3.1123945502499692"/>
    <s v="-59.98989048971247"/>
    <s v="24/05/2020"/>
    <s v="3º DIP"/>
    <s v="DOMINGO"/>
    <s v="21:00"/>
    <s v="Noite"/>
    <x v="15"/>
    <x v="0"/>
  </r>
  <r>
    <s v="JOSÉ MACEDO"/>
    <s v="JOSÉ MACEDO"/>
    <s v="JOSÉ MACEDO"/>
    <s v="JAPIIM"/>
    <x v="1"/>
    <s v="-3.1123945502499692"/>
    <s v="-59.98989048971247"/>
    <s v="24/05/2020"/>
    <s v="3º DIP"/>
    <s v="DOMINGO"/>
    <s v="21:00"/>
    <s v="Noite"/>
    <x v="44"/>
    <x v="0"/>
  </r>
  <r>
    <s v="DA CONSOLAÇÃO"/>
    <s v="DA CONSOLAÇÃO"/>
    <s v="DA CONSOLAÇÃO"/>
    <s v="ADRIANÓPOLIS"/>
    <x v="0"/>
    <s v="-3.098289269932861"/>
    <s v="-60.00683863326336"/>
    <s v="24/05/2020"/>
    <s v="16º DIP"/>
    <s v="DOMINGO"/>
    <s v="20:30"/>
    <s v="Noite"/>
    <x v="8"/>
    <x v="0"/>
  </r>
  <r>
    <s v="FORMOSA"/>
    <s v="BARÃO DE PARIMA"/>
    <s v="BARÃO DE PARIMA"/>
    <s v="FLORES"/>
    <x v="0"/>
    <s v="-3.0445566974471303"/>
    <s v="-59.997343354382835"/>
    <s v="24/05/2020"/>
    <s v="12º DIP"/>
    <s v="DOMINGO"/>
    <s v="20:30"/>
    <s v="Noite"/>
    <x v="16"/>
    <x v="0"/>
  </r>
  <r>
    <s v="FORMOSA"/>
    <s v="BARÃO DE PARIMA"/>
    <s v="BARÃO DE PARIMA"/>
    <s v="FLORES"/>
    <x v="0"/>
    <s v="-3.0444704880259983"/>
    <s v="-59.99597477982237"/>
    <s v="24/05/2020"/>
    <s v="12º DIP"/>
    <s v="DOMINGO"/>
    <s v="20:30"/>
    <s v="Noite"/>
    <x v="15"/>
    <x v="0"/>
  </r>
  <r>
    <s v="FORMOSA"/>
    <s v="BARÃO DE PARIMA"/>
    <s v="BARÃO DE PARIMA"/>
    <s v="FLORES"/>
    <x v="0"/>
    <s v="-3.0444704880259983"/>
    <s v="-59.99597477982237"/>
    <s v="24/05/2020"/>
    <s v="12º DIP"/>
    <s v="DOMINGO"/>
    <s v="20:30"/>
    <s v="Noite"/>
    <x v="16"/>
    <x v="1"/>
  </r>
  <r>
    <s v="FORMOSA"/>
    <s v="BARÃO DE PARIMA"/>
    <s v="BARÃO DE PARIMA"/>
    <s v="FLORES"/>
    <x v="0"/>
    <s v="-3.0444704880259983"/>
    <s v="-59.99586701804595"/>
    <s v="24/05/2020"/>
    <s v="12º DIP"/>
    <s v="DOMINGO"/>
    <s v="20:30"/>
    <s v="Noite"/>
    <x v="80"/>
    <x v="0"/>
  </r>
  <r>
    <s v="FORMOSA"/>
    <s v="BARÃO DE PARIMA"/>
    <s v="BARÃO DE PARIMA"/>
    <s v="FLORES"/>
    <x v="0"/>
    <s v="-3.0445566974471303"/>
    <s v="-59.997343354382835"/>
    <s v="24/05/2020"/>
    <s v="12º DIP"/>
    <s v="DOMINGO"/>
    <s v="20:30"/>
    <s v="Noite"/>
    <x v="16"/>
    <x v="0"/>
  </r>
  <r>
    <s v="DOUTOR VICENTE REIS"/>
    <s v="VICENTE REIS"/>
    <s v="VICENTE REIS"/>
    <s v="BETÂNIA"/>
    <x v="1"/>
    <s v="-3.1351438946457253"/>
    <s v="-59.99234021213895"/>
    <s v="24/05/2020"/>
    <s v="7º DIP"/>
    <s v="DOMINGO"/>
    <s v="22:30"/>
    <s v="Noite"/>
    <x v="16"/>
    <x v="0"/>
  </r>
  <r>
    <s v="MOZART GUARNIERI"/>
    <s v="MOZART GUARNIERI"/>
    <s v="MOZART GUARNIERI"/>
    <s v="PARQUE DEZ DE NOVEMBRO"/>
    <x v="0"/>
    <s v="-3.069616115752958"/>
    <s v="-59.99630011300194"/>
    <s v="24/05/2020"/>
    <s v="23º DIP"/>
    <s v="DOMINGO"/>
    <s v="22:50"/>
    <s v="Noite"/>
    <x v="6"/>
    <x v="0"/>
  </r>
  <r>
    <s v="MOZART GUARNIERI"/>
    <s v="MOZART GUARNIERI"/>
    <s v="MOZART GUARNIERI"/>
    <s v="PARQUE DEZ DE NOVEMBRO"/>
    <x v="0"/>
    <s v="-3.069616115752958"/>
    <s v="-59.99630011300194"/>
    <s v="24/05/2020"/>
    <s v="23º DIP"/>
    <s v="DOMINGO"/>
    <s v="22:50"/>
    <s v="Noite"/>
    <x v="49"/>
    <x v="0"/>
  </r>
  <r>
    <s v="SETE DE SETEMBRO"/>
    <s v="SETE DE SETEMBRO"/>
    <s v="SETE DE SETEMBRO"/>
    <s v="CENTRO"/>
    <x v="1"/>
    <s v="-3.134405612260499"/>
    <s v="-60.02669393195267"/>
    <s v="24/05/2020"/>
    <s v="24º DIP"/>
    <s v="DOMINGO"/>
    <s v="10:00"/>
    <s v="Manhã"/>
    <x v="2"/>
    <x v="0"/>
  </r>
  <r>
    <s v="CINCO DE SETEMBRO"/>
    <s v="QUINZE DE SETEMBRO"/>
    <s v="QUINZE DE SETEMBRO"/>
    <s v="SÃO RAIMUNDO"/>
    <x v="2"/>
    <s v="-3.1272374331345216"/>
    <s v="-60.03745025619096"/>
    <s v="24/05/2020"/>
    <s v="5º DIP"/>
    <s v="DOMINGO"/>
    <s v="17:00"/>
    <s v="Tarde"/>
    <x v="28"/>
    <x v="0"/>
  </r>
  <r>
    <s v="DO ACARÁ"/>
    <s v="DO ACARÁ"/>
    <s v="DO ACARÁ"/>
    <s v="LAGO AZUL"/>
    <x v="3"/>
    <s v="-2.9725204125115576"/>
    <s v="-59.99358850479858"/>
    <s v="24/05/2020"/>
    <s v="26º DIP"/>
    <s v="DOMINGO"/>
    <s v="00:07"/>
    <s v="Madrugada"/>
    <x v="16"/>
    <x v="0"/>
  </r>
  <r>
    <s v="DO ACARÁ"/>
    <s v="DO ACARÁ"/>
    <s v="DO ACARÁ"/>
    <s v="LAGO AZUL"/>
    <x v="3"/>
    <s v="-2.9725204125115576"/>
    <s v="-59.99358850479858"/>
    <s v="24/05/2020"/>
    <s v="26º DIP"/>
    <s v="DOMINGO"/>
    <s v="00:07"/>
    <s v="Madrugada"/>
    <x v="21"/>
    <x v="0"/>
  </r>
  <r>
    <s v="DA LUZ"/>
    <s v="JOAO PESSOA"/>
    <s v="JOAO PESSOA"/>
    <s v="COLÔNIA TERRA NOVA"/>
    <x v="3"/>
    <s v="-2.9990092548441116"/>
    <s v="-60.01587103324134"/>
    <s v="24/05/2020"/>
    <s v="18º DIP"/>
    <s v="DOMINGO"/>
    <s v="05:30"/>
    <s v="Madrugada"/>
    <x v="16"/>
    <x v="0"/>
  </r>
  <r>
    <s v="ITAGUARUNA"/>
    <s v="OITENTA E CINCO"/>
    <s v="OITENTA E CINCO"/>
    <s v="CIDADE NOVA"/>
    <x v="3"/>
    <s v="-3.0196007708421213"/>
    <s v="-59.96256654633386"/>
    <s v="24/05/2020"/>
    <s v="6º DIP"/>
    <s v="DOMINGO"/>
    <s v="10:10"/>
    <s v="Manhã"/>
    <x v="0"/>
    <x v="0"/>
  </r>
  <r>
    <s v="ITA"/>
    <s v="VINTE E TRES"/>
    <s v="QUINZE"/>
    <s v="NOVO ALEIXO"/>
    <x v="3"/>
    <s v="-3.0488744741279317"/>
    <s v="-59.95093519195629"/>
    <s v="24/05/2020"/>
    <s v="27º DIP"/>
    <s v="DOMINGO"/>
    <s v="01:00"/>
    <s v="Madrugada"/>
    <x v="11"/>
    <x v="0"/>
  </r>
  <r>
    <s v="ORLANDO MONTEIRO"/>
    <s v="A"/>
    <s v="A"/>
    <s v="LAGO AZUL"/>
    <x v="3"/>
    <s v="-2.9785157171868044"/>
    <s v="-60.00130591165009"/>
    <s v="24/05/2020"/>
    <s v="26º DIP"/>
    <s v="DOMINGO"/>
    <s v="13:25"/>
    <s v="Tarde"/>
    <x v="0"/>
    <x v="0"/>
  </r>
  <r>
    <s v="MAX TEIXEIRA"/>
    <s v="MAX TEIXEIRA"/>
    <s v="MAX TEIXEIRA"/>
    <s v="COLÔNIA SANTO ANTÔNIO"/>
    <x v="3"/>
    <s v="-3.041945173184907"/>
    <s v="-60.00937826728576"/>
    <s v="24/05/2020"/>
    <s v="18º DIP"/>
    <s v="DOMINGO"/>
    <s v="10:30"/>
    <s v="Manhã"/>
    <x v="2"/>
    <x v="0"/>
  </r>
  <r>
    <s v="BARRO AMARELO"/>
    <s v="TRINTA"/>
    <s v="TRINTA"/>
    <s v="CIDADE NOVA"/>
    <x v="3"/>
    <s v="-3.045119493291807"/>
    <s v="-59.98086959123922"/>
    <s v="24/05/2020"/>
    <s v="6º DIP"/>
    <s v="DOMINGO"/>
    <s v="14:00"/>
    <s v="Tarde"/>
    <x v="8"/>
    <x v="0"/>
  </r>
  <r>
    <s v="NOEL NUTELS"/>
    <s v="NOEL NUTELS"/>
    <s v="NOEL NUTELS"/>
    <s v="NOVO ALEIXO"/>
    <x v="3"/>
    <s v="-3.0334312766778253"/>
    <s v="-59.963476019531974"/>
    <s v="24/05/2020"/>
    <s v="27º DIP"/>
    <s v="DOMINGO"/>
    <s v="13:30"/>
    <s v="Tarde"/>
    <x v="3"/>
    <x v="0"/>
  </r>
  <r>
    <s v="NOEL NUTELS"/>
    <s v="NOEL NUTELS"/>
    <s v="NOEL NUTELS"/>
    <s v="NOVO ALEIXO"/>
    <x v="3"/>
    <s v="-3.0334312766778253"/>
    <s v="-59.963476019531974"/>
    <s v="24/05/2020"/>
    <s v="27º DIP"/>
    <s v="DOMINGO"/>
    <s v="13:30"/>
    <s v="Tarde"/>
    <x v="3"/>
    <x v="0"/>
  </r>
  <r>
    <s v="SETE DE MAIO"/>
    <s v="SETE DE MAIO"/>
    <s v="SETE DE MAIO"/>
    <s v="SANTA ETELVINA"/>
    <x v="3"/>
    <s v="-2.9863552654166314"/>
    <s v="-60.001440510249935"/>
    <s v="24/05/2020"/>
    <s v="26º DIP"/>
    <s v="DOMINGO"/>
    <s v="19:30"/>
    <s v="Noite"/>
    <x v="11"/>
    <x v="0"/>
  </r>
  <r>
    <s v="SETE DE MAIO"/>
    <s v="SETE DE MAIO"/>
    <s v="SETE DE MAIO"/>
    <s v="SANTA ETELVINA"/>
    <x v="3"/>
    <s v="-2.9863552654166314"/>
    <s v="-60.001440510249935"/>
    <s v="24/05/2020"/>
    <s v="26º DIP"/>
    <s v="DOMINGO"/>
    <s v="19:30"/>
    <s v="Noite"/>
    <x v="15"/>
    <x v="0"/>
  </r>
  <r>
    <s v="EDEALINA"/>
    <s v="ONZE"/>
    <s v="ONZE"/>
    <s v="CIDADE NOVA"/>
    <x v="3"/>
    <s v="-3.02974241396808"/>
    <s v="-59.99836494386688"/>
    <s v="24/05/2020"/>
    <s v="6º DIP"/>
    <s v="DOMINGO"/>
    <s v="20:10"/>
    <s v="Noite"/>
    <x v="11"/>
    <x v="0"/>
  </r>
  <r>
    <s v="DONA ARMINDA MOURÃO"/>
    <s v="TREZE"/>
    <s v="TREZE"/>
    <s v="CIDADE NOVA"/>
    <x v="3"/>
    <s v="-3.037300401256009"/>
    <s v="-59.99462430173911"/>
    <s v="24/05/2020"/>
    <s v="6º DIP"/>
    <s v="DOMINGO"/>
    <s v="21:00"/>
    <s v="Noite"/>
    <x v="16"/>
    <x v="0"/>
  </r>
  <r>
    <s v="PRESIDENTE KENNEDY"/>
    <s v="PRESIDENTE KENNEDY"/>
    <s v="PRESIDENTE KENNEDY"/>
    <s v="SÃO GERALDO"/>
    <x v="0"/>
    <s v="-3.110993847276101"/>
    <s v="-60.025245389269394"/>
    <s v="24/05/2020"/>
    <s v="22º DIP"/>
    <s v="DOMINGO"/>
    <s v="19:18"/>
    <s v="Noite"/>
    <x v="68"/>
    <x v="0"/>
  </r>
  <r>
    <s v="WILMA PINHEIRO"/>
    <s v="QUATORZE"/>
    <s v="QUATORZE"/>
    <s v="CIDADE NOVA"/>
    <x v="3"/>
    <s v="-3.013831063517187"/>
    <s v="-59.9747138683537"/>
    <s v="24/05/2020"/>
    <s v="6º DIP"/>
    <s v="DOMINGO"/>
    <s v="22:30"/>
    <s v="Noite"/>
    <x v="1"/>
    <x v="0"/>
  </r>
  <r>
    <s v="DUQUE DE CAXIAS"/>
    <s v="DUQUE DE CAXIAS"/>
    <s v="DUQUE DE CAXIAS"/>
    <s v="PRAÇA 14 DE JANEIRO"/>
    <x v="1"/>
    <s v="-3.118215228390619"/>
    <s v="-60.011549500825794"/>
    <s v="24/05/2020"/>
    <s v="1º DIP"/>
    <s v="DOMINGO"/>
    <s v="21:30"/>
    <s v="Noite"/>
    <x v="16"/>
    <x v="0"/>
  </r>
  <r>
    <s v="AMÉRICO VESPUCCI"/>
    <s v="TREZE"/>
    <s v="TREZE"/>
    <s v="FLORES"/>
    <x v="0"/>
    <s v="-3.043383703968494"/>
    <s v="-59.99495610471484"/>
    <s v="24/05/2020"/>
    <s v="12º DIP"/>
    <s v="DOMINGO"/>
    <s v="20:30"/>
    <s v="Noite"/>
    <x v="64"/>
    <x v="0"/>
  </r>
  <r>
    <s v="AMÉRICO VESPUCCI"/>
    <s v="TREZE"/>
    <s v="TREZE"/>
    <s v="FLORES"/>
    <x v="0"/>
    <s v="-3.043383703968494"/>
    <s v="-59.99495610471484"/>
    <s v="24/05/2020"/>
    <s v="12º DIP"/>
    <s v="DOMINGO"/>
    <s v="20:30"/>
    <s v="Noite"/>
    <x v="64"/>
    <x v="0"/>
  </r>
  <r>
    <s v="AMÉRICO VESPUCCI"/>
    <s v="TREZE"/>
    <s v="TREZE"/>
    <s v="FLORES"/>
    <x v="0"/>
    <s v="-3.043383703968494"/>
    <s v="-59.99495610471484"/>
    <s v="24/05/2020"/>
    <s v="12º DIP"/>
    <s v="DOMINGO"/>
    <s v="20:30"/>
    <s v="Noite"/>
    <x v="11"/>
    <x v="0"/>
  </r>
  <r>
    <s v="AMÉRICO VESPUCCI"/>
    <s v="TREZE"/>
    <s v="TREZE"/>
    <s v="FLORES"/>
    <x v="0"/>
    <s v="-3.043383703968494"/>
    <s v="-59.99495610471484"/>
    <s v="24/05/2020"/>
    <s v="12º DIP"/>
    <s v="DOMINGO"/>
    <s v="20:30"/>
    <s v="Noite"/>
    <x v="11"/>
    <x v="0"/>
  </r>
  <r>
    <s v="DUQUE DE CAXIAS"/>
    <s v="DUQUE DE CAXIAS"/>
    <s v="DUQUE DE CAXIAS"/>
    <s v="PRAÇA 14 DE JANEIRO"/>
    <x v="1"/>
    <s v="-3.118215228390619"/>
    <s v="-60.011549500825794"/>
    <s v="24/05/2020"/>
    <s v="1º DIP"/>
    <s v="DOMINGO"/>
    <s v="21:30"/>
    <s v="Noite"/>
    <x v="8"/>
    <x v="0"/>
  </r>
  <r>
    <s v="JOSE MARIANO"/>
    <s v="DOZE"/>
    <s v="DOZE"/>
    <s v="PARQUE DEZ DE NOVEMBRO"/>
    <x v="0"/>
    <s v="-3.080846425034662"/>
    <s v="-60.01437472885182"/>
    <s v="24/05/2020"/>
    <s v="23º DIP"/>
    <s v="DOMINGO"/>
    <s v="20:00"/>
    <s v="Noite"/>
    <x v="16"/>
    <x v="0"/>
  </r>
  <r>
    <s v="PINHÃO"/>
    <s v="MARCIA TAVARES"/>
    <s v="MARCIA TAVARES"/>
    <s v="SANTA ETELVINA"/>
    <x v="3"/>
    <s v="-2.9908446588501456"/>
    <s v="-60.018661654844045"/>
    <s v="24/05/2020"/>
    <s v="26º DIP"/>
    <s v="DOMINGO"/>
    <s v="09:00"/>
    <s v="Manhã"/>
    <x v="23"/>
    <x v="0"/>
  </r>
  <r>
    <s v="IJUÍ"/>
    <s v="QUARENTA E DOIS A"/>
    <s v="QUARENTA E DOIS A"/>
    <s v="NOVO ALEIXO"/>
    <x v="3"/>
    <s v="-3.0451708127652592"/>
    <s v="-59.95081740208361"/>
    <s v="24/05/2020"/>
    <s v="27º DIP"/>
    <s v="DOMINGO"/>
    <s v="14:00"/>
    <s v="Tarde"/>
    <x v="1"/>
    <x v="0"/>
  </r>
  <r>
    <s v="SUL"/>
    <s v="SUL"/>
    <s v="SUL"/>
    <s v="ALVORADA"/>
    <x v="4"/>
    <s v="-3.0635890789938576"/>
    <s v="-60.04252087692336"/>
    <s v="24/05/2020"/>
    <s v="10º DIP"/>
    <s v="DOMINGO"/>
    <s v="15:30"/>
    <s v="Tarde"/>
    <x v="1"/>
    <x v="0"/>
  </r>
  <r>
    <s v="CIPRESTE"/>
    <s v="JOAO ALFREDO"/>
    <s v="JOAO ALFREDO"/>
    <s v="DA PAZ"/>
    <x v="4"/>
    <s v="-3.0624248061593895"/>
    <s v="-60.03087305639304"/>
    <s v="24/05/2020"/>
    <s v="17º DIP"/>
    <s v="DOMINGO"/>
    <s v="06:00"/>
    <s v="Manhã"/>
    <x v="1"/>
    <x v="0"/>
  </r>
  <r>
    <s v="MALVARISCO"/>
    <s v="MALVARISCO"/>
    <s v="MALVARISCO"/>
    <s v="JORGE TEIXEIRA"/>
    <x v="5"/>
    <s v="-3.0350714162054135"/>
    <s v="-59.929806102883575"/>
    <s v="24/05/2020"/>
    <s v="30º DIP"/>
    <s v="DOMINGO"/>
    <s v="17:00"/>
    <s v="Tarde"/>
    <x v="11"/>
    <x v="0"/>
  </r>
  <r>
    <s v="BEIRA RIO"/>
    <s v="BEIRA RIO"/>
    <s v="BEIRA RIO"/>
    <s v="COROADO"/>
    <x v="5"/>
    <s v="-3.0872606196540957"/>
    <s v="-59.98009767082331"/>
    <s v="24/05/2020"/>
    <s v="11º DIP"/>
    <s v="DOMINGO"/>
    <s v="20:00"/>
    <s v="Noite"/>
    <x v="37"/>
    <x v="0"/>
  </r>
  <r>
    <s v="RIO BADAJÓS"/>
    <s v="CORONEL BOUCINHAS"/>
    <s v="CORONEL BOUCINHAS"/>
    <s v="ZUMBI DOS PALMARES"/>
    <x v="5"/>
    <s v="-3.0745462234015304"/>
    <s v="-59.948598460150535"/>
    <s v="24/05/2020"/>
    <s v="25º DIP"/>
    <s v="DOMINGO"/>
    <s v="00:40"/>
    <s v="Madrugada"/>
    <x v="3"/>
    <x v="0"/>
  </r>
  <r>
    <s v="DO BRASILEIRINHO"/>
    <s v="DO BRASILEIRINHO"/>
    <s v="DO BRASILEIRINHO"/>
    <s v="DISTRITO INDUSTRIAL II"/>
    <x v="5"/>
    <s v="-3.023497356961145"/>
    <s v="-59.88665746001661"/>
    <s v="24/05/2020"/>
    <s v="30º DIP"/>
    <s v="DOMINGO"/>
    <s v="07:00"/>
    <s v="Manhã"/>
    <x v="118"/>
    <x v="0"/>
  </r>
  <r>
    <s v="GETÚLIO VARGAS"/>
    <s v="GETÚLIO VARGAS"/>
    <s v="GETÚLIO VARGAS"/>
    <s v="COLÔNIA ANTÔNIO ALEIXO"/>
    <x v="5"/>
    <s v="-3.0878276438435863"/>
    <s v="-59.893934384070434"/>
    <s v="24/05/2020"/>
    <s v="28º DIP"/>
    <s v="DOMINGO"/>
    <s v="10:00"/>
    <s v="Manhã"/>
    <x v="16"/>
    <x v="0"/>
  </r>
  <r>
    <s v="TUCANAÍRA"/>
    <s v="CARLOS DRUMMOND DE ANDRADE"/>
    <s v="CARLOS DRUMMOND DE ANDRADE"/>
    <s v="TANCREDO NEVES"/>
    <x v="5"/>
    <s v="-3.054717540093329"/>
    <s v="-59.9426066133241"/>
    <s v="24/05/2020"/>
    <s v="14º DIP"/>
    <s v="DOMINGO"/>
    <s v="05:00"/>
    <s v="Madrugada"/>
    <x v="16"/>
    <x v="0"/>
  </r>
  <r>
    <s v="MAURÍCIO LOPES"/>
    <s v="MAURÍCIO LOPES"/>
    <s v="MAURÍCIO LOPES"/>
    <s v="ZUMBI DOS PALMARES"/>
    <x v="5"/>
    <s v="-3.0813372151125678"/>
    <s v="-59.93990923357082"/>
    <s v="24/05/2020"/>
    <s v="25º DIP"/>
    <s v="DOMINGO"/>
    <s v="09:00"/>
    <s v="Manhã"/>
    <x v="0"/>
    <x v="0"/>
  </r>
  <r>
    <s v="AUTAZES"/>
    <s v="AUTAZES"/>
    <s v="AUTAZES"/>
    <s v="GILBERTO MESTRINHO"/>
    <x v="5"/>
    <s v="-3.0583590458345236"/>
    <s v="-59.93039971526569"/>
    <s v="24/05/2020"/>
    <s v="14º DIP"/>
    <s v="DOMINGO"/>
    <s v="12:45"/>
    <m/>
    <x v="11"/>
    <x v="0"/>
  </r>
  <r>
    <s v="AUTAZES"/>
    <s v="AUTAZES"/>
    <s v="AUTAZES"/>
    <s v="GILBERTO MESTRINHO"/>
    <x v="5"/>
    <s v="-3.0583590458345236"/>
    <s v="-59.93039971526569"/>
    <s v="24/05/2020"/>
    <s v="14º DIP"/>
    <s v="DOMINGO"/>
    <s v="12:45"/>
    <s v="Tarde"/>
    <x v="118"/>
    <x v="0"/>
  </r>
  <r>
    <s v="RIO CARAUARI"/>
    <s v="MARGINAL A"/>
    <s v="MARGINAL A"/>
    <s v="SÃO JOSÉ OPERÁRIO"/>
    <x v="5"/>
    <s v="-3.0634691525414284"/>
    <s v="-59.94228307192059"/>
    <s v="24/05/2020"/>
    <s v="9º DIP"/>
    <s v="DOMINGO"/>
    <s v="09:00"/>
    <s v="Manhã"/>
    <x v="3"/>
    <x v="0"/>
  </r>
  <r>
    <s v="OURO PRETO"/>
    <s v="OURO PRETO"/>
    <s v="OURO PRETO"/>
    <s v="COROADO"/>
    <x v="5"/>
    <s v="-3.08747169891626"/>
    <s v="-59.982049443195685"/>
    <s v="24/05/2020"/>
    <s v="11º DIP"/>
    <s v="DOMINGO"/>
    <s v="18:45"/>
    <s v="Noite"/>
    <x v="0"/>
    <x v="0"/>
  </r>
  <r>
    <s v="GUANANDÍ"/>
    <s v="PROSPERIDADE"/>
    <s v="PROSPERIDADE"/>
    <s v="GILBERTO MESTRINHO"/>
    <x v="5"/>
    <s v="-3.0669835518314765"/>
    <s v="-59.93112070543719"/>
    <s v="24/05/2020"/>
    <s v="4º DIP"/>
    <s v="DOMINGO"/>
    <s v="16:30"/>
    <s v="Tarde"/>
    <x v="16"/>
    <x v="0"/>
  </r>
  <r>
    <s v="FERNANDO CORTEZ"/>
    <s v="QUATRO"/>
    <s v="QUATRO"/>
    <s v="JORGE TEIXEIRA"/>
    <x v="5"/>
    <s v="-3.0332483482744377"/>
    <s v="-59.92741521575952"/>
    <s v="24/05/2020"/>
    <s v="30º DIP"/>
    <s v="DOMINGO"/>
    <s v="11:30"/>
    <s v="Manhã"/>
    <x v="52"/>
    <x v="0"/>
  </r>
  <r>
    <s v="PADRE OSCAR ROMERO"/>
    <s v="DOUTOR REZENDE"/>
    <s v="DOUTOR REZENDE"/>
    <s v="ZUMBI DOS PALMARES"/>
    <x v="5"/>
    <s v="-3.080413192151311"/>
    <s v="-59.943489438792675"/>
    <s v="24/05/2020"/>
    <s v="25º DIP"/>
    <s v="DOMINGO"/>
    <s v="04:50"/>
    <s v="Madrugada"/>
    <x v="20"/>
    <x v="0"/>
  </r>
  <r>
    <s v="ANANÁS"/>
    <s v="SETE"/>
    <s v="SETE"/>
    <s v="SÃO JOSÉ OPERÁRIO"/>
    <x v="5"/>
    <s v="-3.0653022993958206"/>
    <s v="-59.94414171095651"/>
    <s v="24/05/2020"/>
    <s v="9º DIP"/>
    <s v="DOMINGO"/>
    <s v="20:30"/>
    <s v="Noite"/>
    <x v="3"/>
    <x v="0"/>
  </r>
  <r>
    <s v="SENADOR DANIEL KLIGER"/>
    <s v="SÃO LUCAS"/>
    <s v="SÃO LUCAS"/>
    <s v="COLÔNIA SANTO ANTÔNIO"/>
    <x v="3"/>
    <s v="-3.0325621537945553"/>
    <s v="-60.005624985831616"/>
    <s v="24/05/2020"/>
    <s v="18º DIP"/>
    <s v="DOMINGO"/>
    <s v="16:00"/>
    <s v="Tarde"/>
    <x v="2"/>
    <x v="0"/>
  </r>
  <r>
    <s v="ESTRELA NOVA"/>
    <s v="JERICO"/>
    <s v="JERICO"/>
    <s v="NOVO ISRAEL"/>
    <x v="3"/>
    <s v="-3.0277161636992673"/>
    <s v="-60.01030448669928"/>
    <s v="24/05/2020"/>
    <s v="18º DIP"/>
    <s v="DOMINGO"/>
    <s v="12:00"/>
    <s v="Tarde"/>
    <x v="8"/>
    <x v="0"/>
  </r>
  <r>
    <s v="VIDAL DE MENDONÇA"/>
    <s v="TORQUATO TAPAJÓS"/>
    <s v="TORQUATO TAPAJÓS"/>
    <s v="COLÔNIA TERRA NOVA"/>
    <x v="3"/>
    <s v="-2.9980868749266643"/>
    <s v="-60.030864978088694"/>
    <s v="24/05/2020"/>
    <s v="18º DIP"/>
    <s v="DOMINGO"/>
    <s v="19:30"/>
    <s v="Noite"/>
    <x v="0"/>
    <x v="0"/>
  </r>
  <r>
    <s v="DO TURISMO"/>
    <s v="DO TARUMÃ"/>
    <s v="DO TARUMÃ"/>
    <s v="TARUMÃ"/>
    <x v="2"/>
    <s v="-3.0193198563613763"/>
    <s v="-60.05763390671232"/>
    <s v="24/05/2020"/>
    <s v="20º DIP"/>
    <s v="DOMINGO"/>
    <s v="04:30"/>
    <s v="Madrugada"/>
    <x v="2"/>
    <x v="0"/>
  </r>
  <r>
    <s v="SÃO FRANCISCO"/>
    <s v="SÃO FRANCISCO"/>
    <s v="SÃO FRANCISCO"/>
    <s v="RURAL"/>
    <x v="7"/>
    <s v="-2.804670298051791"/>
    <s v="-59.93059928986879"/>
    <s v="24/05/2020"/>
    <s v="26º DIP"/>
    <s v="DOMINGO"/>
    <s v="07:00"/>
    <s v="Manhã"/>
    <x v="75"/>
    <x v="0"/>
  </r>
  <r>
    <s v="TEÓFILO DIAS"/>
    <s v="BELO HORIZONTE"/>
    <s v="BELO HORIZONTE"/>
    <s v="COMPENSA"/>
    <x v="2"/>
    <s v="-3.0985726883211964"/>
    <s v="-60.06191272962881"/>
    <s v="24/05/2020"/>
    <s v="8º DIP"/>
    <s v="DOMINGO"/>
    <s v="10:30"/>
    <s v="Manhã"/>
    <x v="18"/>
    <x v="0"/>
  </r>
  <r>
    <s v="TEÓFILO DIAS"/>
    <s v="BELO HORIZONTE"/>
    <s v="BELO HORIZONTE"/>
    <s v="COMPENSA"/>
    <x v="2"/>
    <s v="-3.0985726883211964"/>
    <s v="-60.06191272962881"/>
    <s v="24/05/2020"/>
    <s v="8º DIP"/>
    <s v="DOMINGO"/>
    <s v="10:30"/>
    <s v="Manhã"/>
    <x v="17"/>
    <x v="0"/>
  </r>
  <r>
    <s v="ZENON"/>
    <s v="PRIMEIRO DE MAIO"/>
    <s v="PRIMEIRO DE MAIO"/>
    <s v="SANTO AGOSTINHO"/>
    <x v="2"/>
    <s v="-3.0898610783662193"/>
    <s v="-60.06416183209239"/>
    <s v="24/05/2020"/>
    <s v="8º DIP"/>
    <s v="DOMINGO"/>
    <s v="11:40"/>
    <s v="Manhã"/>
    <x v="19"/>
    <x v="0"/>
  </r>
  <r>
    <s v="CACHOEIRA DA PRATA"/>
    <s v="VENEZUELA"/>
    <s v="VENEZUELA"/>
    <s v="TANCREDO NEVES"/>
    <x v="5"/>
    <s v="-3.0579162656318664"/>
    <s v="-59.93296218895289"/>
    <s v="24/05/2020"/>
    <s v="14º DIP"/>
    <s v="DOMINGO"/>
    <s v="08:00"/>
    <s v="Manhã"/>
    <x v="22"/>
    <x v="0"/>
  </r>
  <r>
    <s v="JOÃO PIMENTEL"/>
    <s v="LOCAL NORTE H"/>
    <s v="LOCAL NORTE H"/>
    <s v="COMPENSA"/>
    <x v="2"/>
    <s v="-3.0957101760527483"/>
    <s v="-60.05665052309772"/>
    <s v="24/05/2020"/>
    <s v="8º DIP"/>
    <s v="DOMINGO"/>
    <s v="17:45"/>
    <s v="Tarde"/>
    <x v="2"/>
    <x v="0"/>
  </r>
  <r>
    <s v="CORONEL TEIXEIRA"/>
    <s v="DA PONTA NEGRA"/>
    <s v="DA PONTA NEGRA"/>
    <s v="NOVA ESPERANÇA"/>
    <x v="2"/>
    <s v="-3.086267784095773"/>
    <s v="-60.06250207758257"/>
    <s v="24/05/2020"/>
    <s v="19º DIP"/>
    <s v="DOMINGO"/>
    <s v="18:10"/>
    <s v="Noite"/>
    <x v="19"/>
    <x v="0"/>
  </r>
  <r>
    <s v="JORGE AMADO"/>
    <s v="GOIÂNIA"/>
    <s v="GOIÂNIA"/>
    <s v="TARUMÃ"/>
    <x v="2"/>
    <s v="-3.000783937347393"/>
    <s v="-60.036674539343785"/>
    <s v="24/05/2020"/>
    <s v="20º DIP"/>
    <s v="DOMINGO"/>
    <s v="20:00"/>
    <s v="Noite"/>
    <x v="3"/>
    <x v="0"/>
  </r>
  <r>
    <s v="DESEMBARGADOR JOÃO MACHADO"/>
    <s v="DOS FRANCESES"/>
    <s v="DOS FRANCESES"/>
    <s v="ALVORADA"/>
    <x v="4"/>
    <s v="-3.0735118653499165"/>
    <s v="-60.038510006505156"/>
    <s v="24/05/2020"/>
    <s v="10º DIP"/>
    <s v="DOMINGO"/>
    <s v="22:20"/>
    <s v="Noite"/>
    <x v="0"/>
    <x v="0"/>
  </r>
  <r>
    <s v="FREI SABINO"/>
    <s v="CRUZEIRO DO SUL"/>
    <s v="CRUZEIRO DO SUL"/>
    <s v="COMPENSA"/>
    <x v="2"/>
    <s v="-3.1029645688680083"/>
    <s v="-60.05900084547265"/>
    <s v="24/05/2020"/>
    <s v="8º DIP"/>
    <s v="DOMINGO"/>
    <s v="13:00"/>
    <s v="Tarde"/>
    <x v="20"/>
    <x v="0"/>
  </r>
  <r>
    <s v="DA INDEPENDÊNCIA"/>
    <s v="TRÊS"/>
    <s v="TRÊS"/>
    <s v="NOVA ESPERANÇA"/>
    <x v="2"/>
    <s v="-3.0802218358030107"/>
    <s v="-60.06169241120461"/>
    <s v="24/05/2020"/>
    <s v="19º DIP"/>
    <s v="DOMINGO"/>
    <s v="23:00"/>
    <s v="Noite"/>
    <x v="19"/>
    <x v="0"/>
  </r>
  <r>
    <s v="DA INDEPENDÊNCIA"/>
    <s v="TRÊS"/>
    <s v="TRÊS"/>
    <s v="NOVA ESPERANÇA"/>
    <x v="2"/>
    <s v="-3.0802218358030107"/>
    <s v="-60.06169241120461"/>
    <s v="24/05/2020"/>
    <s v="19º DIP"/>
    <s v="DOMINGO"/>
    <s v="23:00"/>
    <s v="Noite"/>
    <x v="19"/>
    <x v="0"/>
  </r>
  <r>
    <s v="DA INDEPENDÊNCIA"/>
    <s v="TRÊS"/>
    <s v="TRÊS"/>
    <s v="NOVA ESPERANÇA"/>
    <x v="2"/>
    <s v="-3.0802218358030107"/>
    <s v="-60.06169241120461"/>
    <s v="24/05/2020"/>
    <s v="19º DIP"/>
    <s v="DOMINGO"/>
    <s v="23:00"/>
    <s v="Noite"/>
    <x v="19"/>
    <x v="0"/>
  </r>
  <r>
    <s v="DA INDEPENDÊNCIA"/>
    <s v="TRÊS"/>
    <s v="TRÊS"/>
    <s v="NOVA ESPERANÇA"/>
    <x v="2"/>
    <s v="-3.0802218358030107"/>
    <s v="-60.06169241120461"/>
    <s v="24/05/2020"/>
    <s v="19º DIP"/>
    <s v="DOMINGO"/>
    <s v="23:00"/>
    <s v="Noite"/>
    <x v="19"/>
    <x v="0"/>
  </r>
  <r>
    <s v="FLOR DO MATO"/>
    <s v="TABATINGA"/>
    <s v="TABATINGA"/>
    <s v="TARUMÃ"/>
    <x v="2"/>
    <s v="-3.0142969526486403"/>
    <s v="-60.04382752454553"/>
    <s v="24/05/2020"/>
    <s v="20º DIP"/>
    <s v="DOMINGO"/>
    <s v="22:00"/>
    <s v="Noite"/>
    <x v="8"/>
    <x v="0"/>
  </r>
  <r>
    <s v="FLOR DO MATO"/>
    <s v="TABATINGA"/>
    <s v="TABATINGA"/>
    <s v="TARUMÃ"/>
    <x v="2"/>
    <s v="-3.0142969526486403"/>
    <s v="-60.04382752454553"/>
    <s v="24/05/2020"/>
    <s v="20º DIP"/>
    <s v="DOMINGO"/>
    <s v="22:00"/>
    <s v="Noite"/>
    <x v="11"/>
    <x v="0"/>
  </r>
  <r>
    <s v="ADELINO MAGALHÃES"/>
    <s v="UNIÃO"/>
    <s v="UNIÃO"/>
    <s v="SANTO ANTÔNIO"/>
    <x v="2"/>
    <s v="-3.1131523226428515"/>
    <s v="-60.04397578153915"/>
    <s v="24/05/2020"/>
    <s v="5º DIP"/>
    <s v="DOMINGO"/>
    <s v="17:30"/>
    <s v="Tarde"/>
    <x v="19"/>
    <x v="0"/>
  </r>
  <r>
    <s v="CAMAPUÃ"/>
    <s v="GRANDE CIRCULAR"/>
    <s v="GRANDE CIRCULAR"/>
    <s v="CIDADE DE DEUS"/>
    <x v="3"/>
    <s v="-3.0362739777173755"/>
    <s v="-59.94048761649915"/>
    <s v="24/05/2020"/>
    <s v="13º DIP"/>
    <s v="DOMINGO"/>
    <s v="17:30"/>
    <s v="Tarde"/>
    <x v="4"/>
    <x v="0"/>
  </r>
  <r>
    <s v="MOPIRIRUS"/>
    <s v="VINTE E SEIS"/>
    <s v="VINTE E SEIS"/>
    <s v="SÃO JOSÉ OPERÁRIO"/>
    <x v="5"/>
    <s v="-3.0650533252666383"/>
    <s v="-59.949122528128704"/>
    <s v="24/05/2020"/>
    <s v="9º DIP"/>
    <s v="DOMINGO"/>
    <s v="08:00"/>
    <s v="Manhã"/>
    <x v="22"/>
    <x v="0"/>
  </r>
  <r>
    <s v="HERMES DA FONSECA"/>
    <s v="HERMES DA FONSECA"/>
    <s v="HERMES DA FONSECA"/>
    <s v="DOM PEDRO I"/>
    <x v="4"/>
    <s v="-3.086841906694417"/>
    <s v="-60.04439818504448"/>
    <s v="24/05/2020"/>
    <s v="10º DIP"/>
    <s v="DOMINGO"/>
    <s v="20:30"/>
    <s v="Noite"/>
    <x v="4"/>
    <x v="0"/>
  </r>
  <r>
    <s v="CONSTANTINOPLA"/>
    <s v="CONSTANTINOPLA"/>
    <s v="CONSTANTINOPLA"/>
    <s v="PLANALTO"/>
    <x v="4"/>
    <s v="-3.0711609126295722"/>
    <s v="-60.04698031694494"/>
    <s v="24/05/2020"/>
    <s v="17º DIP"/>
    <s v="DOMINGO"/>
    <s v="12:10"/>
    <s v="Tarde"/>
    <x v="4"/>
    <x v="0"/>
  </r>
  <r>
    <s v="MARGARITA"/>
    <s v="GRANDE CIRCULAR"/>
    <s v="GRANDE CIRCULAR"/>
    <s v="MONTE DAS OLIVEIRAS"/>
    <x v="3"/>
    <s v="-2.999386680959564"/>
    <s v="-59.989673511078394"/>
    <s v="24/05/2020"/>
    <s v="26º DIP"/>
    <s v="DOMINGO"/>
    <s v="15:00"/>
    <s v="Tarde"/>
    <x v="44"/>
    <x v="0"/>
  </r>
  <r>
    <s v="VIDAL DE MENDONÇA"/>
    <s v="TORQUATO TAPAJÓS"/>
    <s v="TORQUATO TAPAJÓS"/>
    <s v="TARUMÃ"/>
    <x v="2"/>
    <s v="-2.981525684922332"/>
    <s v="-60.018984585147514"/>
    <s v="24/05/2020"/>
    <s v="20º DIP"/>
    <s v="DOMINGO"/>
    <s v="16:15"/>
    <s v="Tarde"/>
    <x v="1"/>
    <x v="0"/>
  </r>
  <r>
    <s v="APUÍ"/>
    <s v="APUÍ"/>
    <s v="APUÍ"/>
    <s v="FLORES"/>
    <x v="0"/>
    <s v="-3.0515045495775057"/>
    <s v="-60.010617262642384"/>
    <s v="24/05/2020"/>
    <s v="12º DIP"/>
    <s v="DOMINGO"/>
    <s v="15:04"/>
    <s v="Tarde"/>
    <x v="4"/>
    <x v="0"/>
  </r>
  <r>
    <s v="UMUARAMA"/>
    <m/>
    <m/>
    <s v="TARUMÃ-AÇÚ"/>
    <x v="2"/>
    <s v="-2.99016383568526"/>
    <s v="-60.08653309949571"/>
    <s v="24/05/2020"/>
    <s v="20º DIP"/>
    <s v="DOMINGO"/>
    <s v="20:10"/>
    <s v="Noite"/>
    <x v="4"/>
    <x v="0"/>
  </r>
  <r>
    <s v="RODRIGO OTÁVIO"/>
    <s v="DO CONTORNO"/>
    <s v="DO CONTORNO"/>
    <s v="SÃO LÁZARO"/>
    <x v="1"/>
    <s v="-3.140058354168124"/>
    <s v="-59.98993469905599"/>
    <s v="24/05/2020"/>
    <s v="7º DIP"/>
    <s v="DOMINGO"/>
    <s v="19:30"/>
    <s v="Noite"/>
    <x v="1"/>
    <x v="0"/>
  </r>
  <r>
    <s v="RIO GUANDU"/>
    <s v="RIO TROMBETAS"/>
    <s v="RIO TROMBETAS"/>
    <s v="NOVO ALEIXO"/>
    <x v="3"/>
    <s v="-3.0591255869029266"/>
    <s v="-59.96505613803406"/>
    <s v="24/05/2020"/>
    <s v="27º DIP"/>
    <s v="DOMINGO"/>
    <s v="20:30"/>
    <s v="Noite"/>
    <x v="1"/>
    <x v="0"/>
  </r>
  <r>
    <s v="GARÇA AZUL"/>
    <s v="PINHEIROS"/>
    <s v="PINHEIROS"/>
    <s v="GILBERTO MESTRINHO"/>
    <x v="5"/>
    <s v="-3.0691570565555"/>
    <s v="-59.92656488035717"/>
    <s v="24/05/2020"/>
    <s v="4º DIP"/>
    <s v="DOMINGO"/>
    <s v="20:30"/>
    <s v="Noite"/>
    <x v="4"/>
    <x v="0"/>
  </r>
  <r>
    <s v="BARREIRINHA"/>
    <s v="J"/>
    <s v="J"/>
    <s v="SÃO JOSÉ OPERÁRIO"/>
    <x v="5"/>
    <s v="-3.0664938400345"/>
    <s v="-59.94657581883835"/>
    <s v="24/05/2020"/>
    <s v="9º DIP"/>
    <s v="DOMINGO"/>
    <s v="21:00"/>
    <s v="Noite"/>
    <x v="1"/>
    <x v="0"/>
  </r>
  <r>
    <s v="VILAR FIUZA"/>
    <s v="VILAR FIUZA"/>
    <s v="VILAR FIUZA"/>
    <s v="SÃO JOSÉ OPERÁRIO"/>
    <x v="5"/>
    <s v="-3.0717787634430733"/>
    <s v="-59.95111283755538"/>
    <s v="24/05/2020"/>
    <s v="9º DIP"/>
    <s v="DOMINGO"/>
    <s v="18:00"/>
    <s v="Noite"/>
    <x v="24"/>
    <x v="0"/>
  </r>
  <r>
    <s v="IVAILÂNDIA"/>
    <s v="SÃO FRANCISCO"/>
    <s v="SÃO FRANCISCO"/>
    <s v="COROADO"/>
    <x v="5"/>
    <s v="-3.0869049488622187"/>
    <s v="-59.97516744878578"/>
    <s v="24/05/2020"/>
    <s v="11º DIP"/>
    <s v="DOMINGO"/>
    <s v="02:00"/>
    <s v="Madrugada"/>
    <x v="1"/>
    <x v="0"/>
  </r>
  <r>
    <s v="ÊXODO"/>
    <s v="CINCO DE SETEMBRO"/>
    <s v="CINCO DE SETEMBRO"/>
    <s v="COLÔNIA TERRA NOVA"/>
    <x v="3"/>
    <s v="-3.0066093044849245"/>
    <s v="-60.00715761755962"/>
    <s v="24/05/2020"/>
    <s v="18º DIP"/>
    <s v="DOMINGO"/>
    <s v="20:00"/>
    <s v="Noite"/>
    <x v="1"/>
    <x v="0"/>
  </r>
  <r>
    <s v="PARINTINS"/>
    <s v="PARINTINS"/>
    <s v="PARINTINS"/>
    <s v="CACHOEIRINHA"/>
    <x v="1"/>
    <s v="-3.1229521910670504"/>
    <s v="-60.00507895287306"/>
    <s v="24/05/2020"/>
    <s v="1º DIP"/>
    <s v="DOMINGO"/>
    <s v="23:45"/>
    <s v="Noite"/>
    <x v="1"/>
    <x v="0"/>
  </r>
  <r>
    <s v="VIDAL DE MENDONÇA"/>
    <s v="TORQUATO TAPAJÓS"/>
    <s v="TORQUATO TAPAJÓS"/>
    <s v="TARUMÃ"/>
    <x v="2"/>
    <s v="-3.0072529666796943"/>
    <s v="-60.03267233322981"/>
    <s v="24/05/2020"/>
    <s v="18º DIP"/>
    <s v="DOMINGO"/>
    <s v="21:55"/>
    <s v="Noite"/>
    <x v="1"/>
    <x v="1"/>
  </r>
  <r>
    <s v="AUTAZ MIRIM"/>
    <s v="GRANDE CIRCULAR"/>
    <s v="GRANDE CIRCULAR"/>
    <s v="NOVO ALEIXO"/>
    <x v="3"/>
    <s v="-3.041589936949043"/>
    <s v="-59.941922566947134"/>
    <s v="24/05/2020"/>
    <s v="27º DIP"/>
    <s v="DOMINGO"/>
    <s v="17:30"/>
    <s v="Tarde"/>
    <x v="26"/>
    <x v="0"/>
  </r>
  <r>
    <s v="NOVA"/>
    <s v="NOVA"/>
    <s v="NOVA"/>
    <s v="RAIZ"/>
    <x v="1"/>
    <s v="-3.13216308969677"/>
    <s v="-60.000035369891506"/>
    <s v="24/05/2020"/>
    <s v="3º DIP"/>
    <s v="DOMINGO"/>
    <s v="16:00"/>
    <s v="Tarde"/>
    <x v="26"/>
    <x v="0"/>
  </r>
  <r>
    <s v="SÃO LUIZ"/>
    <s v="SÃO LUIZ"/>
    <s v="SÃO LUIZ"/>
    <s v="SANTA ETELVINA"/>
    <x v="3"/>
    <s v="-2.9916697506822967"/>
    <s v="-60.015107199873505"/>
    <s v="24/05/2020"/>
    <s v="26º DIP"/>
    <s v="DOMINGO"/>
    <s v="01:00"/>
    <s v="Madrugada"/>
    <x v="19"/>
    <x v="0"/>
  </r>
  <r>
    <s v="PROFESSOR MANOEL BELÉM"/>
    <s v="DOIS"/>
    <s v="DOIS"/>
    <s v="CIDADE NOVA"/>
    <x v="3"/>
    <s v="-3.0243955622479937"/>
    <s v="-59.999910273374915"/>
    <s v="24/05/2020"/>
    <s v="6º DIP"/>
    <s v="DOMINGO"/>
    <s v="14:30"/>
    <s v="Tarde"/>
    <x v="2"/>
    <x v="0"/>
  </r>
  <r>
    <s v="NOVA ERECHIM"/>
    <s v="NOVA ESPERANÇA"/>
    <s v="NOVA ESPERANÇA"/>
    <s v="TANCREDO NEVES"/>
    <x v="5"/>
    <s v="-3.047102148670507"/>
    <s v="-59.94161391199102"/>
    <s v="24/05/2020"/>
    <s v="14º DIP"/>
    <s v="DOMINGO"/>
    <s v="08:00"/>
    <s v="Manhã"/>
    <x v="50"/>
    <x v="0"/>
  </r>
  <r>
    <s v="MANITOBA"/>
    <s v="DEZOITO"/>
    <s v="OITO"/>
    <s v="NOVA CIDADE"/>
    <x v="3"/>
    <s v="-3.010421707726297"/>
    <s v="-59.983031727055895"/>
    <s v="24/05/2020"/>
    <s v="15º DIP"/>
    <s v="DOMINGO"/>
    <s v="12:30"/>
    <s v="Tarde"/>
    <x v="27"/>
    <x v="0"/>
  </r>
  <r>
    <s v="DOUTOR DALMIR CÂMARA"/>
    <s v="BRASIL"/>
    <s v="BRASIL"/>
    <s v="VILA DA PRATA"/>
    <x v="2"/>
    <s v="-3.1096114521775613"/>
    <s v="-60.0439686763021"/>
    <s v="24/05/2020"/>
    <s v="21º DIP"/>
    <s v="DOMINGO"/>
    <s v="21:00"/>
    <s v="Noite"/>
    <x v="75"/>
    <x v="0"/>
  </r>
  <r>
    <s v="PADRE MÁRIO"/>
    <s v="PADRE MÁRIO"/>
    <s v="PADRE MÁRIO"/>
    <s v="COLÔNIA ANTÔNIO ALEIXO"/>
    <x v="5"/>
    <s v="-3.0884174466661083"/>
    <s v="-59.88628554757638"/>
    <s v="24/05/2020"/>
    <s v="28º DIP"/>
    <s v="DOMINGO"/>
    <s v="20:00"/>
    <s v="Noite"/>
    <x v="22"/>
    <x v="0"/>
  </r>
  <r>
    <s v="PURAQUEQUARA"/>
    <s v="DO PURAQUEQUARA"/>
    <s v="DO PURAQUEQUARA"/>
    <s v="DISTRITO INDUSTRIAL II"/>
    <x v="5"/>
    <s v="-3.058451942038845"/>
    <s v="-59.88803167747428"/>
    <s v="24/05/2020"/>
    <s v="28º DIP"/>
    <s v="DOMINGO"/>
    <s v="17:30"/>
    <s v="Tarde"/>
    <x v="11"/>
    <x v="0"/>
  </r>
  <r>
    <s v="PADRE MÁRIO"/>
    <s v="PADRE MÁRIO"/>
    <s v="PADRE MÁRIO"/>
    <s v="COLÔNIA ANTÔNIO ALEIXO"/>
    <x v="5"/>
    <s v="-3.0857196074798736"/>
    <s v="-59.88243426287785"/>
    <s v="24/05/2020"/>
    <s v="28º DIP"/>
    <s v="DOMINGO"/>
    <s v="16:00"/>
    <s v="Tarde"/>
    <x v="8"/>
    <x v="0"/>
  </r>
  <r>
    <s v="ITAETÉ"/>
    <s v="PENETRAÇÃO TRÊS"/>
    <s v="PENETRAÇÃO TRÊS"/>
    <s v="NOVO ALEIXO"/>
    <x v="3"/>
    <s v="-3.0420440404849556"/>
    <s v="-59.954924624039975"/>
    <s v="24/05/2020"/>
    <s v="27º DIP"/>
    <s v="DOMINGO"/>
    <s v="02:15"/>
    <s v="Madrugada"/>
    <x v="12"/>
    <x v="0"/>
  </r>
  <r>
    <s v="ITAETÉ"/>
    <s v="PENETRAÇÃO TRÊS"/>
    <s v="PENETRAÇÃO TRÊS"/>
    <s v="NOVO ALEIXO"/>
    <x v="3"/>
    <s v="-3.0420440404849556"/>
    <s v="-59.954924624039975"/>
    <s v="24/05/2020"/>
    <s v="27º DIP"/>
    <s v="DOMINGO"/>
    <s v="02:15"/>
    <s v="Madrugada"/>
    <x v="8"/>
    <x v="0"/>
  </r>
  <r>
    <s v="ITAETÉ"/>
    <s v="PENETRAÇÃO TRÊS"/>
    <s v="PENETRAÇÃO TRÊS"/>
    <s v="NOVO ALEIXO"/>
    <x v="3"/>
    <s v="-3.0420440404849556"/>
    <s v="-59.954924624039975"/>
    <s v="24/05/2020"/>
    <s v="27º DIP"/>
    <s v="DOMINGO"/>
    <s v="02:15"/>
    <s v="Madrugada"/>
    <x v="16"/>
    <x v="0"/>
  </r>
  <r>
    <s v="ITAETÉ"/>
    <s v="PENETRAÇÃO TRÊS"/>
    <s v="PENETRAÇÃO TRÊS"/>
    <s v="NOVO ALEIXO"/>
    <x v="3"/>
    <s v="-3.0420440404849556"/>
    <s v="-59.954924624039975"/>
    <s v="24/05/2020"/>
    <s v="27º DIP"/>
    <s v="DOMINGO"/>
    <s v="02:15"/>
    <s v="Madrugada"/>
    <x v="11"/>
    <x v="0"/>
  </r>
  <r>
    <s v="SUL AMÉRICA"/>
    <s v="SUL AMÉRICA"/>
    <s v="SUL AMÉRICA"/>
    <s v="GLÓRIA"/>
    <x v="2"/>
    <s v="-3.1249915845509264"/>
    <s v="-60.035998370292745"/>
    <s v="24/05/2020"/>
    <s v="5º DIP"/>
    <s v="DOMINGO"/>
    <s v="07:00"/>
    <s v="Manhã"/>
    <x v="16"/>
    <x v="0"/>
  </r>
  <r>
    <s v="GRANDE OTELO"/>
    <s v="PERIMETRAL DOIS"/>
    <s v="PERIMETRAL DOIS"/>
    <s v="PARQUE DEZ DE NOVEMBRO"/>
    <x v="0"/>
    <s v="-3.0883039522228506"/>
    <s v="-60.0144041528463"/>
    <s v="24/05/2020"/>
    <s v="23º DIP"/>
    <s v="DOMINGO"/>
    <s v="09:00"/>
    <s v="Manhã"/>
    <x v="34"/>
    <x v="0"/>
  </r>
  <r>
    <s v="COSTA RÊGO"/>
    <s v="IPIRANGA"/>
    <s v="IPIRANGA"/>
    <s v="SANTO ANTÔNIO"/>
    <x v="2"/>
    <s v="-3.1126059522674616"/>
    <s v="-60.0466482018372"/>
    <s v="24/05/2020"/>
    <s v="5º DIP"/>
    <s v="DOMINGO"/>
    <s v="10:30"/>
    <s v="Manhã"/>
    <x v="0"/>
    <x v="0"/>
  </r>
  <r>
    <s v="HEITORAL"/>
    <s v="DOZE"/>
    <s v="DOZE"/>
    <s v="CIDADE NOVA"/>
    <x v="3"/>
    <s v="-3.0135349976832786"/>
    <s v="-59.97689880011928"/>
    <s v="24/05/2020"/>
    <s v="6º DIP"/>
    <s v="DOMINGO"/>
    <s v="12:00"/>
    <s v="Tarde"/>
    <x v="34"/>
    <x v="0"/>
  </r>
  <r>
    <s v="HEITORAL"/>
    <s v="DOZE"/>
    <s v="DOZE"/>
    <s v="CIDADE NOVA"/>
    <x v="3"/>
    <s v="-3.0135349976832786"/>
    <s v="-59.97689880011928"/>
    <s v="24/05/2020"/>
    <s v="6º DIP"/>
    <s v="DOMINGO"/>
    <s v="12:00"/>
    <s v="Tarde"/>
    <x v="8"/>
    <x v="0"/>
  </r>
  <r>
    <s v="SAMAÚMA"/>
    <s v="SAMAÚMA"/>
    <s v="SAMAÚMA"/>
    <s v="MONTE DAS OLIVEIRAS"/>
    <x v="3"/>
    <s v="-2.999765061145615"/>
    <s v="-59.99163689492557"/>
    <s v="24/05/2020"/>
    <s v="26º DIP"/>
    <s v="DOMINGO"/>
    <s v="10:20"/>
    <s v="Manhã"/>
    <x v="12"/>
    <x v="0"/>
  </r>
  <r>
    <s v="SAMAÚMA"/>
    <s v="SAMAÚMA"/>
    <s v="SAMAÚMA"/>
    <s v="MONTE DAS OLIVEIRAS"/>
    <x v="3"/>
    <s v="-2.999765061145615"/>
    <s v="-59.99163689492557"/>
    <s v="24/05/2020"/>
    <s v="26º DIP"/>
    <s v="DOMINGO"/>
    <s v="10:20"/>
    <s v="Manhã"/>
    <x v="8"/>
    <x v="0"/>
  </r>
  <r>
    <s v="VERÃO"/>
    <s v="VERÃO"/>
    <s v="VERÃO"/>
    <s v="COROADO"/>
    <x v="5"/>
    <s v="-3.0779080627461948"/>
    <s v="-59.96610426194945"/>
    <s v="24/05/2020"/>
    <s v="11º DIP"/>
    <s v="DOMINGO"/>
    <s v="08:45"/>
    <s v="Manhã"/>
    <x v="8"/>
    <x v="0"/>
  </r>
  <r>
    <s v="VERÃO"/>
    <s v="VERÃO"/>
    <s v="VERÃO"/>
    <s v="COROADO"/>
    <x v="5"/>
    <s v="-3.0779080627461948"/>
    <s v="-59.96610426194945"/>
    <s v="24/05/2020"/>
    <s v="11º DIP"/>
    <s v="DOMINGO"/>
    <s v="08:45"/>
    <s v="Manhã"/>
    <x v="4"/>
    <x v="0"/>
  </r>
  <r>
    <s v="JASMIM DO CAMPO"/>
    <s v="AYRTON SENNA"/>
    <s v="AYRTON SENNA"/>
    <s v="CIDADE NOVA"/>
    <x v="3"/>
    <s v="-3.0347199879301243"/>
    <s v="-59.97348147933254"/>
    <s v="24/05/2020"/>
    <s v="6º DIP"/>
    <s v="DOMINGO"/>
    <s v="09:00"/>
    <s v="Manhã"/>
    <x v="34"/>
    <x v="0"/>
  </r>
  <r>
    <s v="NASSAU"/>
    <s v="DUZENTOS E OITO"/>
    <s v="DUZENTOS E OITO"/>
    <s v="NOVA CIDADE"/>
    <x v="3"/>
    <s v="-2.993443218708427"/>
    <s v="-59.98364571063931"/>
    <s v="24/05/2020"/>
    <s v="15º DIP"/>
    <s v="DOMINGO"/>
    <s v="13:30"/>
    <s v="Tarde"/>
    <x v="8"/>
    <x v="0"/>
  </r>
  <r>
    <s v="NASSAU"/>
    <s v="DUZENTOS E OITO"/>
    <s v="DUZENTOS E OITO"/>
    <s v="NOVA CIDADE"/>
    <x v="3"/>
    <s v="-2.9931700376311197"/>
    <s v="-59.9837737642693"/>
    <s v="24/05/2020"/>
    <s v="15º DIP"/>
    <s v="DOMINGO"/>
    <s v="13:30"/>
    <s v="Tarde"/>
    <x v="34"/>
    <x v="0"/>
  </r>
  <r>
    <s v="NASSAU"/>
    <s v="DUZENTOS E OITO"/>
    <s v="DUZENTOS E OITO"/>
    <s v="NOVA CIDADE"/>
    <x v="3"/>
    <s v="-2.993443218708427"/>
    <s v="-59.98364571063931"/>
    <s v="24/05/2020"/>
    <s v="15º DIP"/>
    <s v="DOMINGO"/>
    <s v="13:30"/>
    <s v="Tarde"/>
    <x v="12"/>
    <x v="0"/>
  </r>
  <r>
    <s v="GRANDE OTELO"/>
    <s v="PERIMETRAL DOIS"/>
    <s v="PERIMETRAL DOIS"/>
    <s v="PARQUE DEZ DE NOVEMBRO"/>
    <x v="0"/>
    <s v="-3.081750807001043"/>
    <s v="-60.006306844417885"/>
    <s v="24/05/2020"/>
    <s v="23º DIP"/>
    <s v="DOMINGO"/>
    <s v="13:30"/>
    <s v="Tarde"/>
    <x v="22"/>
    <x v="0"/>
  </r>
  <r>
    <s v="GUAPEVA"/>
    <s v="CINCO DE MAIO"/>
    <s v="CINCO DE MAIO"/>
    <s v="JORGE TEIXEIRA"/>
    <x v="5"/>
    <s v="-3.0225925189022353"/>
    <s v="-59.92604207811831"/>
    <s v="24/05/2020"/>
    <s v="30º DIP"/>
    <s v="DOMINGO"/>
    <s v="10:00"/>
    <s v="Manhã"/>
    <x v="8"/>
    <x v="0"/>
  </r>
  <r>
    <s v="ARCA DA ALIANÇA"/>
    <s v="SÃO MARCOS"/>
    <s v="SÃO MARCOS"/>
    <s v="NOVO ISRAEL"/>
    <x v="3"/>
    <s v="-3.026988248311522"/>
    <s v="-60.010546685677454"/>
    <s v="24/05/2020"/>
    <s v="18º DIP"/>
    <s v="DOMINGO"/>
    <s v="13:00"/>
    <s v="Tarde"/>
    <x v="8"/>
    <x v="0"/>
  </r>
  <r>
    <s v="ARCA DA ALIANÇA"/>
    <s v="SÃO MARCOS"/>
    <s v="SÃO MARCOS"/>
    <s v="NOVO ISRAEL"/>
    <x v="3"/>
    <s v="-3.026988248311522"/>
    <s v="-60.010546685677454"/>
    <s v="24/05/2020"/>
    <s v="18º DIP"/>
    <s v="DOMINGO"/>
    <s v="13:00"/>
    <s v="Tarde"/>
    <x v="12"/>
    <x v="0"/>
  </r>
  <r>
    <s v="UBATUBA"/>
    <s v="DEZ"/>
    <s v="DEZ"/>
    <s v="CIDADE NOVA"/>
    <x v="3"/>
    <s v="-3.0292984972129995"/>
    <s v="-59.99626825994286"/>
    <s v="24/05/2020"/>
    <s v="6º DIP"/>
    <s v="DOMINGO"/>
    <s v="06:00"/>
    <s v="Manhã"/>
    <x v="12"/>
    <x v="0"/>
  </r>
  <r>
    <s v="UBATUBA"/>
    <s v="DEZ"/>
    <s v="DEZ"/>
    <s v="CIDADE NOVA"/>
    <x v="3"/>
    <s v="-3.0292984972129995"/>
    <s v="-59.99626825994286"/>
    <s v="24/05/2020"/>
    <s v="6º DIP"/>
    <s v="DOMINGO"/>
    <s v="06:00"/>
    <s v="Manhã"/>
    <x v="8"/>
    <x v="0"/>
  </r>
  <r>
    <s v="UBATUBA"/>
    <s v="DEZ"/>
    <s v="DEZ"/>
    <s v="CIDADE NOVA"/>
    <x v="3"/>
    <s v="-3.0292984972129995"/>
    <s v="-59.99626825994286"/>
    <s v="24/05/2020"/>
    <s v="6º DIP"/>
    <s v="DOMINGO"/>
    <s v="06:00"/>
    <s v="Manhã"/>
    <x v="37"/>
    <x v="0"/>
  </r>
  <r>
    <s v="JOSÉ GERVÁSIO ARTIGAS"/>
    <s v="TRÊS"/>
    <s v="TRÊS"/>
    <s v="PARQUE DEZ DE NOVEMBRO"/>
    <x v="0"/>
    <s v="-3.0879148695695173"/>
    <s v="-60.01569635855694"/>
    <s v="24/05/2020"/>
    <s v="23º DIP"/>
    <s v="DOMINGO"/>
    <s v="15:00"/>
    <s v="Tarde"/>
    <x v="16"/>
    <x v="0"/>
  </r>
  <r>
    <s v="CASTANHO"/>
    <s v="CASTANHO"/>
    <s v="CASTANHO"/>
    <s v="SÃO JOSÉ OPERÁRIO"/>
    <x v="5"/>
    <s v="-3.0655166136016216"/>
    <s v="-59.954267907618984"/>
    <s v="24/05/2020"/>
    <s v="9º DIP"/>
    <s v="DOMINGO"/>
    <s v="16:12"/>
    <s v="Tarde"/>
    <x v="12"/>
    <x v="0"/>
  </r>
  <r>
    <s v="CASTANHO"/>
    <s v="CASTANHO"/>
    <s v="CASTANHO"/>
    <s v="SÃO JOSÉ OPERÁRIO"/>
    <x v="5"/>
    <s v="-3.0655166136016216"/>
    <s v="-59.954267907618984"/>
    <s v="24/05/2020"/>
    <s v="9º DIP"/>
    <s v="DOMINGO"/>
    <s v="16:11"/>
    <s v="Tarde"/>
    <x v="34"/>
    <x v="0"/>
  </r>
  <r>
    <s v="DO TURISMO"/>
    <s v="DO TARUMÃ"/>
    <s v="DO TARUMÃ"/>
    <s v="TARUMÃ"/>
    <x v="2"/>
    <s v="-3.051350659361774"/>
    <s v="-60.07668183402554"/>
    <s v="24/05/2020"/>
    <s v="20º DIP"/>
    <s v="DOMINGO"/>
    <s v="16:00"/>
    <s v="Tarde"/>
    <x v="12"/>
    <x v="0"/>
  </r>
  <r>
    <s v="DO TURISMO"/>
    <s v="DO TARUMÃ"/>
    <s v="DO TARUMÃ"/>
    <s v="TARUMÃ"/>
    <x v="2"/>
    <s v="-3.051350659361774"/>
    <s v="-60.07668183402554"/>
    <s v="24/05/2020"/>
    <s v="20º DIP"/>
    <s v="DOMINGO"/>
    <s v="16:00"/>
    <s v="Tarde"/>
    <x v="8"/>
    <x v="0"/>
  </r>
  <r>
    <s v="DO TURISMO"/>
    <s v="DO TARUMÃ"/>
    <s v="DO TARUMÃ"/>
    <s v="TARUMÃ"/>
    <x v="2"/>
    <s v="-3.051350659361774"/>
    <s v="-60.07668183402554"/>
    <s v="24/05/2020"/>
    <s v="20º DIP"/>
    <s v="DOMINGO"/>
    <s v="16:00"/>
    <s v="Tarde"/>
    <x v="19"/>
    <x v="0"/>
  </r>
  <r>
    <s v="HILÁRIO CAVALCANTE DE MORAES"/>
    <s v="TRINTA"/>
    <s v="TRINTA"/>
    <s v="PLANALTO"/>
    <x v="4"/>
    <s v="-3.0575914622526286"/>
    <s v="-60.061543845238745"/>
    <s v="24/05/2020"/>
    <s v="17º DIP"/>
    <s v="DOMINGO"/>
    <s v="15:30"/>
    <s v="Tarde"/>
    <x v="12"/>
    <x v="0"/>
  </r>
  <r>
    <s v="HILÁRIO CAVALCANTE DE MORAES"/>
    <s v="TRINTA"/>
    <s v="TRINTA"/>
    <s v="PLANALTO"/>
    <x v="4"/>
    <s v="-3.0575914622526286"/>
    <s v="-60.061543845238745"/>
    <s v="24/05/2020"/>
    <s v="17º DIP"/>
    <s v="DOMINGO"/>
    <s v="15:30"/>
    <s v="Tarde"/>
    <x v="8"/>
    <x v="0"/>
  </r>
  <r>
    <s v="DO COMÉRCIO"/>
    <s v="DO COMÉRCIO"/>
    <s v="DO COMÉRCIO"/>
    <s v="JAPIIM"/>
    <x v="1"/>
    <s v="-3.1223103439800304"/>
    <s v="-59.990719242594906"/>
    <s v="24/05/2020"/>
    <s v="3º DIP"/>
    <s v="DOMINGO"/>
    <s v="03:00"/>
    <s v="Madrugada"/>
    <x v="11"/>
    <x v="0"/>
  </r>
  <r>
    <s v="DO COMÉRCIO"/>
    <s v="DO COMÉRCIO"/>
    <s v="DO COMÉRCIO"/>
    <s v="JAPIIM"/>
    <x v="1"/>
    <s v="-3.1223103439800304"/>
    <s v="-59.990719242594906"/>
    <s v="24/05/2020"/>
    <s v="3º DIP"/>
    <s v="DOMINGO"/>
    <s v="03:00"/>
    <s v="Madrugada"/>
    <x v="34"/>
    <x v="0"/>
  </r>
  <r>
    <s v="SALTO SANTIAGO"/>
    <s v="SANTA MARIA"/>
    <s v="SANTA MARIA"/>
    <s v="RAIZ"/>
    <x v="1"/>
    <s v="-3.123110859607112"/>
    <s v="-59.999443251198535"/>
    <s v="24/05/2020"/>
    <s v="3º DIP"/>
    <s v="DOMINGO"/>
    <s v="19:40"/>
    <s v="Noite"/>
    <x v="8"/>
    <x v="0"/>
  </r>
  <r>
    <s v="SALTO SANTIAGO"/>
    <s v="SANTA MARIA"/>
    <s v="SANTA MARIA"/>
    <s v="RAIZ"/>
    <x v="1"/>
    <s v="-3.123110859607112"/>
    <s v="-59.999443251198535"/>
    <s v="24/05/2020"/>
    <s v="3º DIP"/>
    <s v="DOMINGO"/>
    <s v="19:40"/>
    <s v="Noite"/>
    <x v="12"/>
    <x v="0"/>
  </r>
  <r>
    <s v="IBICARAÍ"/>
    <s v="CIRCULAR UM"/>
    <s v="CIRCULAR UM"/>
    <s v="NOVO ALEIXO"/>
    <x v="3"/>
    <s v="-3.047210911861419"/>
    <s v="-59.95585326027"/>
    <s v="24/05/2020"/>
    <s v="27º DIP"/>
    <s v="DOMINGO"/>
    <s v="20:30"/>
    <s v="Noite"/>
    <x v="19"/>
    <x v="0"/>
  </r>
  <r>
    <s v="IBICARAÍ"/>
    <s v="CIRCULAR UM"/>
    <s v="CIRCULAR UM"/>
    <s v="NOVO ALEIXO"/>
    <x v="3"/>
    <s v="-3.047210911861419"/>
    <s v="-59.95585326027"/>
    <s v="24/05/2020"/>
    <s v="27º DIP"/>
    <s v="DOMINGO"/>
    <s v="20:30"/>
    <s v="Noite"/>
    <x v="12"/>
    <x v="0"/>
  </r>
  <r>
    <s v="DO ROSÁRIO"/>
    <s v="SÃO TOMÉ"/>
    <s v="SÃO TOMÉ"/>
    <s v="SÃO RAIMUNDO"/>
    <x v="2"/>
    <s v="-3.12621651849994"/>
    <s v="-60.03886425268177"/>
    <s v="24/05/2020"/>
    <s v="5º DIP"/>
    <s v="DOMINGO"/>
    <s v="22:00"/>
    <s v="Noite"/>
    <x v="8"/>
    <x v="0"/>
  </r>
  <r>
    <s v="FRANCISCO QUEIROZ"/>
    <s v="SÃO JOÃO"/>
    <s v="SÃO JOÃO"/>
    <s v="CIDADE NOVA"/>
    <x v="3"/>
    <s v="-3.0240578962097233"/>
    <s v="-60.00067636972584"/>
    <s v="24/05/2020"/>
    <s v="6º DIP"/>
    <s v="DOMINGO"/>
    <s v="22:00"/>
    <s v="Noite"/>
    <x v="16"/>
    <x v="0"/>
  </r>
  <r>
    <s v="RIO NAPUIAU"/>
    <s v="UM"/>
    <s v="DOZE"/>
    <s v="SÃO JOSÉ OPERÁRIO"/>
    <x v="5"/>
    <s v="-3.0622339182886362"/>
    <s v="-59.95076803332936"/>
    <s v="24/05/2020"/>
    <s v="9º DIP"/>
    <s v="DOMINGO"/>
    <s v="19:30"/>
    <s v="Noite"/>
    <x v="19"/>
    <x v="0"/>
  </r>
  <r>
    <s v="RIO NAPUIAU"/>
    <s v="UM"/>
    <s v="DOZE"/>
    <s v="SÃO JOSÉ OPERÁRIO"/>
    <x v="5"/>
    <s v="-3.0622339182886362"/>
    <s v="-59.95076803332936"/>
    <s v="24/05/2020"/>
    <s v="9º DIP"/>
    <s v="DOMINGO"/>
    <s v="19:30"/>
    <s v="Noite"/>
    <x v="34"/>
    <x v="0"/>
  </r>
  <r>
    <s v="RIO NAPUIAU"/>
    <s v="UM"/>
    <s v="DOZE"/>
    <s v="SÃO JOSÉ OPERÁRIO"/>
    <x v="5"/>
    <s v="-3.0622339182886362"/>
    <s v="-59.95076803332936"/>
    <s v="24/05/2020"/>
    <s v="9º DIP"/>
    <s v="DOMINGO"/>
    <s v="19:30"/>
    <s v="Noite"/>
    <x v="12"/>
    <x v="0"/>
  </r>
  <r>
    <s v="NEPAL"/>
    <s v="NEPAL"/>
    <s v="SECUNDARIA DOIS"/>
    <s v="NOVA CIDADE"/>
    <x v="3"/>
    <s v="-3.0002514047759354"/>
    <s v="-59.971903809634384"/>
    <s v="24/05/2020"/>
    <s v="15º DIP"/>
    <s v="DOMINGO"/>
    <s v="22:00"/>
    <s v="Noite"/>
    <x v="16"/>
    <x v="0"/>
  </r>
  <r>
    <s v="BURITI"/>
    <s v="BURITI"/>
    <s v="BURITI"/>
    <s v="DISTRITO INDUSTRIAL I"/>
    <x v="1"/>
    <s v="-3.116230350802067"/>
    <s v="-59.971420233490576"/>
    <s v="24/05/2020"/>
    <s v="7º DIP"/>
    <s v="DOMINGO"/>
    <s v="22:30"/>
    <s v="Noite"/>
    <x v="8"/>
    <x v="0"/>
  </r>
  <r>
    <s v="BURITI"/>
    <s v="BURITI"/>
    <s v="BURITI"/>
    <s v="DISTRITO INDUSTRIAL I"/>
    <x v="1"/>
    <s v="-3.116230350802067"/>
    <s v="-59.971420233490576"/>
    <s v="24/05/2020"/>
    <s v="7º DIP"/>
    <s v="DOMINGO"/>
    <s v="22:30"/>
    <s v="Noite"/>
    <x v="12"/>
    <x v="0"/>
  </r>
  <r>
    <s v="BURITI"/>
    <s v="BURITI"/>
    <s v="BURITI"/>
    <s v="DISTRITO INDUSTRIAL I"/>
    <x v="1"/>
    <s v="-3.116230350802067"/>
    <s v="-59.971420233490576"/>
    <s v="24/05/2020"/>
    <s v="7º DIP"/>
    <s v="DOMINGO"/>
    <s v="22:30"/>
    <s v="Noite"/>
    <x v="16"/>
    <x v="0"/>
  </r>
  <r>
    <s v="JESSÉ"/>
    <s v="DA REPÚBLICA"/>
    <s v="DA REPÚBLICA"/>
    <s v="TANCREDO NEVES"/>
    <x v="5"/>
    <s v="-3.0534555583044445"/>
    <s v="-59.94783783080225"/>
    <s v="24/05/2020"/>
    <s v="14º DIP"/>
    <s v="DOMINGO"/>
    <s v="23:40"/>
    <s v="Noite"/>
    <x v="12"/>
    <x v="0"/>
  </r>
  <r>
    <s v="PADRE MALTAN"/>
    <m/>
    <m/>
    <s v="BOA ESPERANCA"/>
    <x v="8"/>
    <s v="-.13648779"/>
    <s v="-67.08356733"/>
    <s v="24/05/2020"/>
    <m/>
    <s v="DOMINGO"/>
    <s v="11:00"/>
    <s v="Manhã"/>
    <x v="8"/>
    <x v="0"/>
  </r>
  <r>
    <s v="ISABEL DESIDERI"/>
    <s v="RIO SOLIMÕES"/>
    <s v="RIO SOLIMÕES"/>
    <s v="TARUMÃ-AÇÚ"/>
    <x v="2"/>
    <s v="-2.991248359686614"/>
    <s v="-60.087547380725994"/>
    <s v="24/05/2020"/>
    <s v="20º DIP"/>
    <s v="DOMINGO"/>
    <s v="20:00"/>
    <s v="Noite"/>
    <x v="19"/>
    <x v="0"/>
  </r>
  <r>
    <s v="ISABEL DESIDERI"/>
    <s v="RIO SOLIMÕES"/>
    <s v="RIO SOLIMÕES"/>
    <s v="TARUMÃ-AÇÚ"/>
    <x v="2"/>
    <s v="-2.991248359686614"/>
    <s v="-60.087547380725994"/>
    <s v="24/05/2020"/>
    <s v="20º DIP"/>
    <s v="DOMINGO"/>
    <s v="20:00"/>
    <s v="Noite"/>
    <x v="8"/>
    <x v="0"/>
  </r>
  <r>
    <s v="ISABEL DESIDERI"/>
    <s v="RIO SOLIMÕES"/>
    <s v="RIO SOLIMÕES"/>
    <s v="TARUMÃ-AÇÚ"/>
    <x v="2"/>
    <s v="-2.991248359686614"/>
    <s v="-60.087547380725994"/>
    <s v="24/05/2020"/>
    <s v="20º DIP"/>
    <s v="DOMINGO"/>
    <s v="20:00"/>
    <s v="Noite"/>
    <x v="12"/>
    <x v="0"/>
  </r>
  <r>
    <s v="MALVARISCO"/>
    <s v="MALVARISCO"/>
    <s v="MALVARISCO"/>
    <s v="JORGE TEIXEIRA"/>
    <x v="5"/>
    <s v="-3.0349223179685154"/>
    <s v="-59.92999797128779"/>
    <s v="24/05/2020"/>
    <s v="30º DIP"/>
    <s v="DOMINGO"/>
    <s v="20:00"/>
    <s v="Noite"/>
    <x v="8"/>
    <x v="0"/>
  </r>
  <r>
    <s v="MALVARISCO"/>
    <s v="MALVARISCO"/>
    <s v="MALVARISCO"/>
    <s v="JORGE TEIXEIRA"/>
    <x v="5"/>
    <s v="-3.0349223179685154"/>
    <s v="-59.92999797128779"/>
    <s v="24/05/2020"/>
    <s v="30º DIP"/>
    <s v="DOMINGO"/>
    <s v="20:00"/>
    <s v="Noite"/>
    <x v="19"/>
    <x v="0"/>
  </r>
  <r>
    <s v="DONA HYLMA THURY"/>
    <s v="SEIS"/>
    <s v="SEIS"/>
    <s v="ALVORADA"/>
    <x v="4"/>
    <s v="-3.077849016721802"/>
    <s v="-60.04123004723239"/>
    <s v="24/05/2020"/>
    <s v="10º DIP"/>
    <s v="DOMINGO"/>
    <s v="22:00"/>
    <s v="Noite"/>
    <x v="12"/>
    <x v="0"/>
  </r>
  <r>
    <s v="DONA HYLMA THURY"/>
    <s v="SEIS"/>
    <s v="SEIS"/>
    <s v="ALVORADA"/>
    <x v="4"/>
    <s v="-3.077849016721802"/>
    <s v="-60.04123004723239"/>
    <s v="24/05/2020"/>
    <s v="10º DIP"/>
    <s v="DOMINGO"/>
    <s v="22:00"/>
    <s v="Noite"/>
    <x v="8"/>
    <x v="0"/>
  </r>
  <r>
    <s v="DO CRUZEIRO"/>
    <s v="DO CRUZEIRO"/>
    <s v="DO CRUZEIRO"/>
    <s v="BETÂNIA"/>
    <x v="1"/>
    <s v="-3.1362522070850027"/>
    <s v="-59.99520436966168"/>
    <s v="24/05/2020"/>
    <s v="7º DIP"/>
    <s v="DOMINGO"/>
    <s v="16:30"/>
    <s v="Tarde"/>
    <x v="8"/>
    <x v="0"/>
  </r>
  <r>
    <s v="DURAME"/>
    <s v="DEZENOVE"/>
    <s v="DEZENOVE"/>
    <s v="TARUMÃ-AÇÚ"/>
    <x v="2"/>
    <s v="-2.9728613334566445"/>
    <s v="-60.02806574860297"/>
    <s v="24/05/2020"/>
    <s v="20º DIP"/>
    <s v="DOMINGO"/>
    <s v="13:10"/>
    <s v="Tarde"/>
    <x v="16"/>
    <x v="0"/>
  </r>
  <r>
    <s v="DURAME"/>
    <s v="DEZENOVE"/>
    <s v="DEZENOVE"/>
    <s v="TARUMÃ-AÇÚ"/>
    <x v="2"/>
    <s v="-2.9728613334566445"/>
    <s v="-60.02806574860297"/>
    <s v="24/05/2020"/>
    <s v="20º DIP"/>
    <s v="DOMINGO"/>
    <s v="13:10"/>
    <s v="Tarde"/>
    <x v="8"/>
    <x v="0"/>
  </r>
  <r>
    <s v="DURAME"/>
    <s v="DEZENOVE"/>
    <s v="DEZENOVE"/>
    <s v="TARUMÃ-AÇÚ"/>
    <x v="2"/>
    <s v="-2.9728613334566445"/>
    <s v="-60.02806574860297"/>
    <s v="24/05/2020"/>
    <s v="20º DIP"/>
    <s v="DOMINGO"/>
    <s v="13:10"/>
    <s v="Tarde"/>
    <x v="12"/>
    <x v="0"/>
  </r>
  <r>
    <s v="SUEL"/>
    <s v="DUZENTOS E SEIS"/>
    <s v="DUZENTOS E SEIS"/>
    <s v="NOVA CIDADE"/>
    <x v="3"/>
    <s v="-2.9935344336287826"/>
    <s v="-59.982657346187324"/>
    <s v="24/05/2020"/>
    <s v="15º DIP"/>
    <s v="DOMINGO"/>
    <s v="22:00"/>
    <s v="Noite"/>
    <x v="36"/>
    <x v="0"/>
  </r>
  <r>
    <s v="SUEL"/>
    <s v="DUZENTOS E SEIS"/>
    <s v="DUZENTOS E SEIS"/>
    <s v="NOVA CIDADE"/>
    <x v="3"/>
    <s v="-2.9935344336287826"/>
    <s v="-59.982657346187324"/>
    <s v="24/05/2020"/>
    <s v="15º DIP"/>
    <s v="DOMINGO"/>
    <s v="22:00"/>
    <s v="Noite"/>
    <x v="19"/>
    <x v="0"/>
  </r>
  <r>
    <s v="SUEL"/>
    <s v="DUZENTOS E SEIS"/>
    <s v="DUZENTOS E SEIS"/>
    <s v="NOVA CIDADE"/>
    <x v="3"/>
    <s v="-2.9936096220457626"/>
    <s v="-59.982657346187324"/>
    <s v="24/05/2020"/>
    <s v="15º DIP"/>
    <s v="DOMINGO"/>
    <s v="22:00"/>
    <s v="Noite"/>
    <x v="12"/>
    <x v="0"/>
  </r>
  <r>
    <s v="VISCONDE DE LAGUNA"/>
    <s v="VISCONDE DE LAGUNA"/>
    <s v="VISCONDE DE LAGUNA"/>
    <s v="FLORES"/>
    <x v="0"/>
    <s v="-3.0622627343668123"/>
    <s v="-60.004436611253745"/>
    <s v="24/05/2020"/>
    <s v="12º DIP"/>
    <s v="DOMINGO"/>
    <s v="15:00"/>
    <s v="Tarde"/>
    <x v="8"/>
    <x v="0"/>
  </r>
  <r>
    <s v="ADAUTO UCHOA"/>
    <s v="E"/>
    <s v="E"/>
    <s v="PARQUE DEZ DE NOVEMBRO"/>
    <x v="0"/>
    <s v="-3.0694383864864143"/>
    <s v="-59.99782264564332"/>
    <s v="24/05/2020"/>
    <s v="23º DIP"/>
    <s v="DOMINGO"/>
    <s v="11:00"/>
    <s v="Manhã"/>
    <x v="19"/>
    <x v="0"/>
  </r>
  <r>
    <s v="ADAUTO UCHOA"/>
    <s v="E"/>
    <s v="E"/>
    <s v="PARQUE DEZ DE NOVEMBRO"/>
    <x v="0"/>
    <s v="-3.0694383864864143"/>
    <s v="-59.99782264564332"/>
    <s v="24/05/2020"/>
    <s v="23º DIP"/>
    <s v="DOMINGO"/>
    <s v="11:00"/>
    <s v="Manhã"/>
    <x v="34"/>
    <x v="0"/>
  </r>
  <r>
    <s v="CRUZ ALTA"/>
    <s v="DOIS"/>
    <s v="DOIS"/>
    <s v="CIDADE NOVA"/>
    <x v="3"/>
    <s v="-3.0328694000358896"/>
    <s v="-59.99652040966451"/>
    <s v="24/05/2020"/>
    <s v="6º DIP"/>
    <s v="DOMINGO"/>
    <s v="14:30"/>
    <s v="Tarde"/>
    <x v="8"/>
    <x v="0"/>
  </r>
  <r>
    <s v="CRUZ ALTA"/>
    <s v="DOIS"/>
    <s v="DOIS"/>
    <s v="CIDADE NOVA"/>
    <x v="3"/>
    <s v="-3.0328694000358896"/>
    <s v="-59.99652040966451"/>
    <s v="24/05/2020"/>
    <s v="6º DIP"/>
    <s v="DOMINGO"/>
    <s v="14:30"/>
    <s v="Tarde"/>
    <x v="12"/>
    <x v="0"/>
  </r>
  <r>
    <s v="CORONEL CYRILLO NEVES"/>
    <s v="ESTANAVE"/>
    <s v="ESTANAVE"/>
    <s v="COMPENSA"/>
    <x v="2"/>
    <s v="-3.0999310334973167"/>
    <s v="-60.06429435974498"/>
    <s v="24/05/2020"/>
    <s v="8º DIP"/>
    <s v="DOMINGO"/>
    <s v="18:30"/>
    <s v="Noite"/>
    <x v="4"/>
    <x v="0"/>
  </r>
  <r>
    <s v="CARPINA"/>
    <s v="CARPINA"/>
    <s v="CARPINA"/>
    <s v="REDENÇÃO"/>
    <x v="4"/>
    <s v="-3.053230114029274"/>
    <s v="-60.04750799703796"/>
    <s v="24/05/2020"/>
    <s v="17º DIP"/>
    <s v="DOMINGO"/>
    <s v="10:00"/>
    <s v="Manhã"/>
    <x v="2"/>
    <x v="0"/>
  </r>
  <r>
    <s v="JORGE AMADO"/>
    <s v="DO COMÉRCIO"/>
    <s v="DO COMÉRCIO"/>
    <s v="TARUMÃ"/>
    <x v="2"/>
    <s v="-2.996733117825608"/>
    <s v="-60.03725191253716"/>
    <s v="24/05/2020"/>
    <s v="20º DIP"/>
    <s v="DOMINGO"/>
    <s v="20:00"/>
    <s v="Noite"/>
    <x v="3"/>
    <x v="0"/>
  </r>
  <r>
    <s v="VEREADOR FRANCISCO RILDO"/>
    <s v="VEREADOR FRANCISCO RILDO"/>
    <s v="VEREADOR FRANCISCO RILDO"/>
    <s v="MORADA DO SOL"/>
    <x v="6"/>
    <s v="-3.28107502"/>
    <s v="-60.19332024"/>
    <s v="24/05/2020"/>
    <m/>
    <s v="DOMINGO"/>
    <s v="18:30"/>
    <s v="Noite"/>
    <x v="16"/>
    <x v="0"/>
  </r>
  <r>
    <s v="LAGUINHO"/>
    <m/>
    <m/>
    <s v="COMUNIDADE OURO VERDE"/>
    <x v="6"/>
    <s v="-3.28107502"/>
    <s v="-60.19332024"/>
    <s v="24/05/2020"/>
    <m/>
    <s v="DOMINGO"/>
    <s v="04:00"/>
    <s v="Madrugada"/>
    <x v="34"/>
    <x v="0"/>
  </r>
  <r>
    <s v="PEDRO RABELO"/>
    <s v="SÃO PEDRO"/>
    <s v="SÃO PEDRO"/>
    <s v="COMPENSA"/>
    <x v="2"/>
    <s v="-3.1068991022572874"/>
    <s v="-60.06359733519966"/>
    <s v="24/05/2020"/>
    <s v="8º DIP"/>
    <s v="DOMINGO"/>
    <s v="19:30"/>
    <s v="Noite"/>
    <x v="19"/>
    <x v="0"/>
  </r>
  <r>
    <s v="PEDRO RABELO"/>
    <s v="SÃO PEDRO"/>
    <s v="SÃO PEDRO"/>
    <s v="COMPENSA"/>
    <x v="2"/>
    <s v="-3.1068991022572874"/>
    <s v="-60.06359733519966"/>
    <s v="24/05/2020"/>
    <s v="8º DIP"/>
    <s v="DOMINGO"/>
    <s v="19:30"/>
    <s v="Noite"/>
    <x v="8"/>
    <x v="0"/>
  </r>
  <r>
    <s v="NEBRASKA"/>
    <s v="AMAZONAS"/>
    <s v="AMAZONAS"/>
    <s v="SÃO LÁZARO"/>
    <x v="1"/>
    <s v="-3.137820657326345"/>
    <s v="-59.995528797510765"/>
    <s v="24/05/2020"/>
    <s v="7º DIP"/>
    <s v="DOMINGO"/>
    <s v="23:00"/>
    <s v="Noite"/>
    <x v="16"/>
    <x v="0"/>
  </r>
  <r>
    <s v="DOUTOR VICENTE REIS"/>
    <s v="VICENTE REIS"/>
    <s v="VICENTE REIS"/>
    <s v="BETÂNIA"/>
    <x v="1"/>
    <s v="-3.1354500639371823"/>
    <s v="-59.992473752122656"/>
    <s v="24/05/2020"/>
    <s v="7º DIP"/>
    <s v="DOMINGO"/>
    <s v="23:00"/>
    <s v="Noite"/>
    <x v="19"/>
    <x v="0"/>
  </r>
  <r>
    <s v="DOUTOR VICENTE REIS"/>
    <s v="VICENTE REIS"/>
    <s v="VICENTE REIS"/>
    <s v="BETÂNIA"/>
    <x v="1"/>
    <s v="-3.1354500639371823"/>
    <s v="-59.992473752122656"/>
    <s v="24/05/2020"/>
    <s v="7º DIP"/>
    <s v="DOMINGO"/>
    <s v="23:30"/>
    <s v="Noite"/>
    <x v="12"/>
    <x v="0"/>
  </r>
  <r>
    <s v="IBICARÉ"/>
    <s v="CIRCULAR DOIS"/>
    <s v="CIRCULAR DOIS"/>
    <s v="NOVO ALEIXO"/>
    <x v="3"/>
    <s v="-3.0482051933264285"/>
    <s v="-59.94936509707701"/>
    <s v="24/05/2020"/>
    <s v="27º DIP"/>
    <s v="DOMINGO"/>
    <s v="19:00"/>
    <s v="Noite"/>
    <x v="8"/>
    <x v="0"/>
  </r>
  <r>
    <s v="IBICARÉ"/>
    <s v="CIRCULAR DOIS"/>
    <s v="CIRCULAR DOIS"/>
    <s v="NOVO ALEIXO"/>
    <x v="3"/>
    <s v="-3.0482051933264285"/>
    <s v="-59.94936509707701"/>
    <s v="24/05/2020"/>
    <s v="27º DIP"/>
    <s v="DOMINGO"/>
    <s v="19:00"/>
    <s v="Noite"/>
    <x v="12"/>
    <x v="0"/>
  </r>
  <r>
    <s v="RAFAEL AZIZE"/>
    <s v="TREZE"/>
    <s v="TREZE"/>
    <s v="JORGE TEIXEIRA"/>
    <x v="5"/>
    <s v="-3.0198928807814314"/>
    <s v="-59.93208389641341"/>
    <s v="24/05/2020"/>
    <s v="30º DIP"/>
    <s v="DOMINGO"/>
    <s v="23:30"/>
    <s v="Noite"/>
    <x v="12"/>
    <x v="0"/>
  </r>
  <r>
    <s v="RAFAEL AZIZE"/>
    <s v="TREZE"/>
    <s v="TREZE"/>
    <s v="JORGE TEIXEIRA"/>
    <x v="5"/>
    <s v="-3.0198928807814314"/>
    <s v="-59.93208389641341"/>
    <s v="24/05/2020"/>
    <s v="30º DIP"/>
    <s v="DOMINGO"/>
    <s v="23:30"/>
    <s v="Noite"/>
    <x v="8"/>
    <x v="0"/>
  </r>
  <r>
    <s v="RAFAEL AZIZE"/>
    <s v="TREZE"/>
    <s v="TREZE"/>
    <s v="JORGE TEIXEIRA"/>
    <x v="5"/>
    <s v="-3.0198928807814314"/>
    <s v="-59.93208389641341"/>
    <s v="24/05/2020"/>
    <s v="30º DIP"/>
    <s v="DOMINGO"/>
    <s v="23:30"/>
    <s v="Noite"/>
    <x v="16"/>
    <x v="0"/>
  </r>
  <r>
    <s v="AUTAZ MIRIM"/>
    <s v="GRANDE CIRCULAR"/>
    <s v="GRANDE CIRCULAR"/>
    <s v="DISTRITO INDUSTRIAL I"/>
    <x v="1"/>
    <s v="-3.0989740080592854"/>
    <s v="-59.947520588785956"/>
    <s v="24/05/2020"/>
    <s v="25º DIP"/>
    <s v="DOMINGO"/>
    <s v="12:00"/>
    <s v="Tarde"/>
    <x v="19"/>
    <x v="0"/>
  </r>
  <r>
    <s v="AUTAZ MIRIM"/>
    <s v="GRANDE CIRCULAR"/>
    <s v="GRANDE CIRCULAR"/>
    <s v="DISTRITO INDUSTRIAL I"/>
    <x v="1"/>
    <s v="-3.0989740080592854"/>
    <s v="-59.947520588785956"/>
    <s v="24/05/2020"/>
    <s v="25º DIP"/>
    <s v="DOMINGO"/>
    <s v="12:00"/>
    <s v="Tarde"/>
    <x v="12"/>
    <x v="0"/>
  </r>
  <r>
    <s v="AUTAZ MIRIM"/>
    <s v="GRANDE CIRCULAR"/>
    <s v="GRANDE CIRCULAR"/>
    <s v="DISTRITO INDUSTRIAL I"/>
    <x v="1"/>
    <s v="-3.0989740080592854"/>
    <s v="-59.947520588785956"/>
    <s v="24/05/2020"/>
    <s v="25º DIP"/>
    <s v="DOMINGO"/>
    <s v="12:00"/>
    <s v="Tarde"/>
    <x v="8"/>
    <x v="0"/>
  </r>
  <r>
    <s v="CONRADO NIEMEYER - CENTRO"/>
    <m/>
    <m/>
    <s v="Centro"/>
    <x v="6"/>
    <s v="-2.69332338"/>
    <s v="-59.70467079"/>
    <s v="24/05/2020"/>
    <m/>
    <s v="DOMINGO"/>
    <s v="20:00"/>
    <s v="Noite"/>
    <x v="8"/>
    <x v="0"/>
  </r>
  <r>
    <s v="CONRADO NIEMEYER - CENTRO"/>
    <m/>
    <m/>
    <s v="Centro"/>
    <x v="6"/>
    <s v="-2.69332338"/>
    <s v="-59.70467079"/>
    <s v="24/05/2020"/>
    <m/>
    <s v="DOMINGO"/>
    <s v="20:00"/>
    <s v="Noite"/>
    <x v="19"/>
    <x v="0"/>
  </r>
  <r>
    <s v="NASSAU"/>
    <s v="DUZENTOS E OITO"/>
    <s v="DUZENTOS E OITO"/>
    <s v="NOVA CIDADE"/>
    <x v="3"/>
    <s v="-2.9935998946960805"/>
    <s v="-59.98381968275962"/>
    <s v="24/05/2020"/>
    <s v="15º DIP"/>
    <s v="DOMINGO"/>
    <s v="02:00"/>
    <s v="Madrugada"/>
    <x v="8"/>
    <x v="0"/>
  </r>
  <r>
    <s v="FLOR DE LÓTUS"/>
    <s v="SÃO PEDRO"/>
    <s v="SÃO PEDRO"/>
    <s v="LAGO AZUL"/>
    <x v="3"/>
    <s v="-2.947465898095189"/>
    <s v="-60.024786948141816"/>
    <s v="24/05/2020"/>
    <s v="20º DIP"/>
    <s v="DOMINGO"/>
    <s v="06:00"/>
    <s v="Manhã"/>
    <x v="8"/>
    <x v="0"/>
  </r>
  <r>
    <s v="CALCUTÁ"/>
    <s v="CALCUTÁ"/>
    <s v="TREZENTOS"/>
    <s v="NOVA CIDADE"/>
    <x v="3"/>
    <s v="-3.0121171163375147"/>
    <s v="-59.978487878859106"/>
    <s v="24/05/2020"/>
    <s v="15º DIP"/>
    <s v="DOMINGO"/>
    <s v="07:00"/>
    <s v="Manhã"/>
    <x v="34"/>
    <x v="0"/>
  </r>
  <r>
    <s v="AFONSO DE CARVALHO"/>
    <m/>
    <m/>
    <s v="COLÔNIA"/>
    <x v="6"/>
    <s v="-3.14040001"/>
    <s v="-58.44010966"/>
    <s v="24/05/2020"/>
    <m/>
    <s v="DOMINGO"/>
    <s v="08:00"/>
    <s v="Manhã"/>
    <x v="34"/>
    <x v="0"/>
  </r>
  <r>
    <s v="TERESINA"/>
    <s v="TERESINA"/>
    <s v="TERESINA"/>
    <s v="ADRIANÓPOLIS"/>
    <x v="0"/>
    <s v="-3.1123646125366924"/>
    <s v="-60.013840934028934"/>
    <s v="24/05/2020"/>
    <s v="16º DIP"/>
    <s v="DOMINGO"/>
    <s v="10:15"/>
    <s v="Manhã"/>
    <x v="40"/>
    <x v="0"/>
  </r>
  <r>
    <s v="ITAÚBA"/>
    <s v="ITAÚBA"/>
    <s v="ITAÚBA"/>
    <s v="CIDADE DE DEUS"/>
    <x v="3"/>
    <s v="-3.0372360275443167"/>
    <s v="-59.93983668603472"/>
    <s v="24/05/2020"/>
    <s v="30º DIP"/>
    <s v="DOMINGO"/>
    <s v="04:07"/>
    <s v="Madrugada"/>
    <x v="1"/>
    <x v="0"/>
  </r>
  <r>
    <s v="SEVERINO DE ANDRADE"/>
    <s v="C VINTE E UM"/>
    <s v="C VINTE E UM"/>
    <s v="JAPIIM"/>
    <x v="1"/>
    <s v="-3.1161697244932656"/>
    <s v="-59.976962028537095"/>
    <s v="24/05/2020"/>
    <s v="3º DIP"/>
    <s v="DOMINGO"/>
    <s v="07:00"/>
    <s v="Manhã"/>
    <x v="4"/>
    <x v="0"/>
  </r>
  <r>
    <s v="ARY BRANDÃO DE OLIVEIRA"/>
    <s v="PARAGUAÇU"/>
    <s v="PARAGUAÇU"/>
    <s v="VILA DA PRATA"/>
    <x v="2"/>
    <s v="-3.109373553285668"/>
    <s v="-60.046649516357114"/>
    <s v="24/05/2020"/>
    <s v="21º DIP"/>
    <s v="DOMINGO"/>
    <s v="06:08"/>
    <s v="Manhã"/>
    <x v="4"/>
    <x v="0"/>
  </r>
  <r>
    <s v="DAS MARRECAS"/>
    <s v="DOS MARRECOS"/>
    <s v="DOS MARRECOS"/>
    <s v="CIDADE DE DEUS"/>
    <x v="3"/>
    <s v="-3.0225382812545964"/>
    <s v="-59.95608282796567"/>
    <s v="24/05/2020"/>
    <s v="13º DIP"/>
    <s v="DOMINGO"/>
    <s v="10:00"/>
    <s v="Manhã"/>
    <x v="12"/>
    <x v="0"/>
  </r>
  <r>
    <s v="MARIA MANSOUR"/>
    <s v="PORTUGAL"/>
    <s v="PORTUGAL"/>
    <s v="JAPIIM"/>
    <x v="1"/>
    <s v="-3.1200415879749914"/>
    <s v="-59.98955487743325"/>
    <s v="24/05/2020"/>
    <s v="3º DIP"/>
    <s v="DOMINGO"/>
    <s v="10:55"/>
    <s v="Manhã"/>
    <x v="6"/>
    <x v="0"/>
  </r>
  <r>
    <s v="DAS SORVAS"/>
    <s v="CASTELO BRANCO"/>
    <s v="CASTELO BRANCO"/>
    <s v="COROADO"/>
    <x v="5"/>
    <s v="-3.0835406388571998"/>
    <s v="-59.967444228189215"/>
    <s v="24/05/2020"/>
    <s v="11º DIP"/>
    <s v="DOMINGO"/>
    <s v="11:55"/>
    <s v="Manhã"/>
    <x v="34"/>
    <x v="0"/>
  </r>
  <r>
    <s v="INGLATERRA"/>
    <s v="INGLATERRA"/>
    <s v="INGLATERRA"/>
    <s v="FLORES"/>
    <x v="0"/>
    <s v="-3.0492412282082166"/>
    <s v="-60.00593283895335"/>
    <s v="24/05/2020"/>
    <s v="12º DIP"/>
    <s v="DOMINGO"/>
    <s v="12:28"/>
    <s v="Tarde"/>
    <x v="34"/>
    <x v="0"/>
  </r>
  <r>
    <s v="AUTAZ MIRIM"/>
    <s v="AUTAZ MIRIM"/>
    <s v="GRANDE CIRCULAR"/>
    <s v="SÃO JOSÉ OPERÁRIO"/>
    <x v="5"/>
    <s v="-3.072498472004075"/>
    <s v="-59.953726401327046"/>
    <s v="24/05/2020"/>
    <s v="9º DIP"/>
    <s v="DOMINGO"/>
    <s v="08:00"/>
    <s v="Manhã"/>
    <x v="34"/>
    <x v="0"/>
  </r>
  <r>
    <s v="ORLÂNDIA"/>
    <s v="AJURICABA"/>
    <s v="AJURICABA"/>
    <s v="ALEIXO"/>
    <x v="0"/>
    <s v="-3.083558110238305"/>
    <s v="-59.982168222007196"/>
    <s v="24/05/2020"/>
    <s v="16º DIP"/>
    <s v="DOMINGO"/>
    <s v="12:00"/>
    <s v="Tarde"/>
    <x v="8"/>
    <x v="1"/>
  </r>
  <r>
    <s v="PALMAS"/>
    <s v="PERIMETRAL"/>
    <s v="PALMAS"/>
    <s v="CHAPADA"/>
    <x v="0"/>
    <s v="-3.09436983516096"/>
    <s v="-60.02990418140464"/>
    <s v="24/05/2020"/>
    <s v="22º DIP"/>
    <s v="DOMINGO"/>
    <s v="10:00"/>
    <s v="Manhã"/>
    <x v="12"/>
    <x v="0"/>
  </r>
  <r>
    <s v="JOSÉ PRAXEDES DE OLIVEIRA"/>
    <s v="UM"/>
    <s v="UM"/>
    <s v="FLORES"/>
    <x v="0"/>
    <s v="-3.0679994420541763"/>
    <s v="-60.019128619465356"/>
    <s v="24/05/2020"/>
    <s v="12º DIP"/>
    <s v="DOMINGO"/>
    <s v="02:00"/>
    <s v="Madrugada"/>
    <x v="34"/>
    <x v="0"/>
  </r>
  <r>
    <s v="ANADOR"/>
    <s v="ANADOR"/>
    <s v="ANADOR"/>
    <s v="JORGE TEIXEIRA"/>
    <x v="5"/>
    <s v="-3.0357238249613965"/>
    <s v="-59.92330917089763"/>
    <s v="24/05/2020"/>
    <s v="30º DIP"/>
    <s v="DOMINGO"/>
    <s v="10:00"/>
    <s v="Manhã"/>
    <x v="22"/>
    <x v="0"/>
  </r>
  <r>
    <s v="FRAGATA"/>
    <s v="UM"/>
    <s v="UM"/>
    <s v="PETRÓPOLIS"/>
    <x v="1"/>
    <s v="-3.1075948070203236"/>
    <s v="-59.99355254334645"/>
    <s v="24/05/2020"/>
    <s v="3º DIP"/>
    <s v="DOMINGO"/>
    <s v="13:42"/>
    <s v="Tarde"/>
    <x v="37"/>
    <x v="0"/>
  </r>
  <r>
    <s v="TANCREDO NEVES"/>
    <s v="TANCREDO NEVES"/>
    <s v="TANCREDO NEVES"/>
    <s v="FLORES"/>
    <x v="0"/>
    <s v="-3.0698359435295233"/>
    <s v="-60.005595863654584"/>
    <s v="24/05/2020"/>
    <s v="23º DIP"/>
    <s v="DOMINGO"/>
    <s v="09:00"/>
    <s v="Manhã"/>
    <x v="22"/>
    <x v="0"/>
  </r>
  <r>
    <s v="FELIPE MANUEL DA CUNHA"/>
    <s v="SEIS"/>
    <s v="SEIS"/>
    <s v="CIDADE NOVA"/>
    <x v="3"/>
    <s v="-3.023985648179495"/>
    <s v="-59.96273565093627"/>
    <s v="24/05/2020"/>
    <s v="6º DIP"/>
    <s v="DOMINGO"/>
    <s v="11:00"/>
    <s v="Manhã"/>
    <x v="40"/>
    <x v="0"/>
  </r>
  <r>
    <s v="NELSON DE MELO"/>
    <s v="SANTO ANTONIO"/>
    <s v="SANTO ANTONIO"/>
    <s v="NOVA ESPERANÇA"/>
    <x v="2"/>
    <s v="-3.087128376696061"/>
    <s v="-60.05462373246653"/>
    <s v="24/05/2020"/>
    <s v="19º DIP"/>
    <s v="DOMINGO"/>
    <s v="07:00"/>
    <s v="Manhã"/>
    <x v="38"/>
    <x v="0"/>
  </r>
  <r>
    <s v="NOEL NUTELS"/>
    <s v="NOEL NUTELS"/>
    <s v="NOEL NUTELS"/>
    <s v="CIDADE NOVA"/>
    <x v="3"/>
    <s v="-3.02979904005983"/>
    <s v="-59.96838017608078"/>
    <s v="24/05/2020"/>
    <s v="6º DIP"/>
    <s v="DOMINGO"/>
    <s v="01:15"/>
    <s v="Madrugada"/>
    <x v="6"/>
    <x v="0"/>
  </r>
  <r>
    <s v="IRMÃ DULCE"/>
    <s v="IRMÃ DULCE"/>
    <s v="IRMÃ DULCE"/>
    <s v="COLÔNIA TERRA NOVA"/>
    <x v="3"/>
    <s v="-3.0090752294629097"/>
    <s v="-60.001274103130775"/>
    <s v="24/05/2020"/>
    <s v="18º DIP"/>
    <s v="DOMINGO"/>
    <s v="06:00"/>
    <s v="Manhã"/>
    <x v="8"/>
    <x v="0"/>
  </r>
  <r>
    <s v="ROTARY"/>
    <s v="ROTARY"/>
    <s v="ROTARY"/>
    <s v="CENTRO"/>
    <x v="1"/>
    <s v="-3.128984792175894"/>
    <s v="-60.019863495940704"/>
    <s v="24/05/2020"/>
    <s v="24º DIP"/>
    <s v="DOMINGO"/>
    <s v="15:22"/>
    <s v="Tarde"/>
    <x v="34"/>
    <x v="0"/>
  </r>
  <r>
    <s v="S/D"/>
    <s v="S/D"/>
    <s v="S/D"/>
    <s v="LÍRIO DO VALE"/>
    <x v="2"/>
    <s v="-3.083359933207921"/>
    <s v="-60.06506612652977"/>
    <s v="24/05/2020"/>
    <s v="19º DIP"/>
    <s v="DOMINGO"/>
    <s v="14:00"/>
    <s v="Tarde"/>
    <x v="22"/>
    <x v="0"/>
  </r>
  <r>
    <s v="CHUVA BRANCA"/>
    <s v="FELISMINO SOARES"/>
    <s v="FELISMINO SOARES"/>
    <s v="COROADO"/>
    <x v="5"/>
    <s v="-3.082900607366984"/>
    <s v="-59.96951087253943"/>
    <s v="24/05/2020"/>
    <s v="11º DIP"/>
    <s v="DOMINGO"/>
    <s v="12:00"/>
    <s v="Tarde"/>
    <x v="10"/>
    <x v="0"/>
  </r>
  <r>
    <s v="CLARINDO DE QUEIROZ"/>
    <s v="CLARINDO DE QUEIROZ"/>
    <s v="CLARINDO DE QUEIROZ"/>
    <s v="SÃO FRANCISCO"/>
    <x v="1"/>
    <s v="-3.1156524884515444"/>
    <s v="-60.00472991952096"/>
    <s v="24/05/2020"/>
    <s v="1º DIP"/>
    <s v="DOMINGO"/>
    <s v="11:00"/>
    <s v="Manhã"/>
    <x v="1"/>
    <x v="0"/>
  </r>
  <r>
    <s v="MACATUBA"/>
    <s v="SANTA JÚLIA"/>
    <s v="SANTA JÚLIA"/>
    <s v="CIDADE DE DEUS"/>
    <x v="3"/>
    <s v="-3.016333312037611"/>
    <s v="-59.93975687325346"/>
    <s v="24/05/2020"/>
    <s v="13º DIP"/>
    <s v="DOMINGO"/>
    <s v="15:48"/>
    <s v="Tarde"/>
    <x v="41"/>
    <x v="0"/>
  </r>
  <r>
    <s v="NOEMIA DE CARVALHO"/>
    <s v="NOVE"/>
    <s v="NOVE"/>
    <s v="PETRÓPOLIS"/>
    <x v="1"/>
    <s v="-3.1055211998708683"/>
    <s v="-59.98770637386797"/>
    <s v="24/05/2020"/>
    <s v="3º DIP"/>
    <s v="DOMINGO"/>
    <s v="14:00"/>
    <s v="Tarde"/>
    <x v="10"/>
    <x v="0"/>
  </r>
  <r>
    <s v="CARTOLA"/>
    <s v="JOSÉ ROMÃO"/>
    <s v="JOSÉ ROMÃO"/>
    <s v="TANCREDO NEVES"/>
    <x v="5"/>
    <s v="-3.053935429977905"/>
    <s v="-59.951093568773494"/>
    <s v="24/05/2020"/>
    <s v="14º DIP"/>
    <s v="DOMINGO"/>
    <s v="14:00"/>
    <s v="Tarde"/>
    <x v="10"/>
    <x v="0"/>
  </r>
  <r>
    <s v="CARTOLA"/>
    <s v="JOSÉ ROMÃO"/>
    <s v="JOSÉ ROMÃO"/>
    <s v="TANCREDO NEVES"/>
    <x v="5"/>
    <s v="-3.053935429977905"/>
    <s v="-59.951093568773494"/>
    <s v="24/05/2020"/>
    <s v="14º DIP"/>
    <s v="DOMINGO"/>
    <s v="14:00"/>
    <s v="Tarde"/>
    <x v="10"/>
    <x v="0"/>
  </r>
  <r>
    <s v="DAS SORVAS"/>
    <s v="CASTELO BRANCO"/>
    <s v="CASTELO BRANCO"/>
    <s v="COROADO"/>
    <x v="5"/>
    <s v="-3.0832809601329414"/>
    <s v="-59.96698414068363"/>
    <s v="24/05/2020"/>
    <s v="11º DIP"/>
    <s v="DOMINGO"/>
    <s v="16:35"/>
    <s v="Tarde"/>
    <x v="2"/>
    <x v="0"/>
  </r>
  <r>
    <s v="CAMANDUCAIA"/>
    <s v="DA SUFRAMA"/>
    <s v="DA PAZ"/>
    <s v="CRESPO"/>
    <x v="1"/>
    <s v="-3.1266509556737594"/>
    <s v="-59.98646561748989"/>
    <s v="24/05/2020"/>
    <s v="7º DIP"/>
    <s v="DOMINGO"/>
    <s v="09:13"/>
    <s v="Manhã"/>
    <x v="8"/>
    <x v="1"/>
  </r>
  <r>
    <s v="VALE DO GUAPORÉ"/>
    <s v="FILADÉLFIA"/>
    <s v="FILADÉLFIA"/>
    <s v="GILBERTO MESTRINHO"/>
    <x v="5"/>
    <s v="-3.060296754724775"/>
    <s v="-59.92183634071969"/>
    <s v="24/05/2020"/>
    <s v="4º DIP"/>
    <s v="DOMINGO"/>
    <s v="15:00"/>
    <s v="Tarde"/>
    <x v="8"/>
    <x v="0"/>
  </r>
  <r>
    <s v="ABDON GONÇALVES"/>
    <s v="A"/>
    <s v="A"/>
    <s v="FLORES"/>
    <x v="0"/>
    <s v="-3.062439042924694"/>
    <s v="-59.99430206267224"/>
    <s v="24/05/2020"/>
    <s v="12º DIP"/>
    <s v="DOMINGO"/>
    <s v="13:00"/>
    <s v="Tarde"/>
    <x v="10"/>
    <x v="0"/>
  </r>
  <r>
    <s v="DAS SORVAS"/>
    <s v="CASTELO BRANCO"/>
    <s v="CASTELO BRANCO"/>
    <s v="COROADO"/>
    <x v="5"/>
    <s v="-3.083290636028938"/>
    <s v="-59.96443871603309"/>
    <s v="24/05/2020"/>
    <s v="11º DIP"/>
    <s v="DOMINGO"/>
    <s v="17:02"/>
    <s v="Tarde"/>
    <x v="34"/>
    <x v="0"/>
  </r>
  <r>
    <s v="JACIRA REIS"/>
    <s v="JACIRA REIS"/>
    <s v="JACIRA REIS"/>
    <s v="DOM PEDRO I"/>
    <x v="4"/>
    <s v="-3.091456799695573"/>
    <s v="-60.037202217983356"/>
    <s v="24/05/2020"/>
    <s v="10º DIP"/>
    <s v="DOMINGO"/>
    <s v="16:28"/>
    <s v="Tarde"/>
    <x v="6"/>
    <x v="0"/>
  </r>
  <r>
    <s v="SERRA DAS SARACURAS"/>
    <s v="FRANÇA"/>
    <s v="FRANÇA"/>
    <s v="GILBERTO MESTRINHO"/>
    <x v="5"/>
    <s v="-3.060625260303463"/>
    <s v="-59.9205679037694"/>
    <s v="24/05/2020"/>
    <s v="4º DIP"/>
    <s v="DOMINGO"/>
    <s v="16:00"/>
    <s v="Tarde"/>
    <x v="34"/>
    <x v="0"/>
  </r>
  <r>
    <s v="TURURUCARI"/>
    <s v="VINTE E CINCO"/>
    <s v="VINTE E CINCO"/>
    <s v="SÃO JOSÉ OPERÁRIO"/>
    <x v="5"/>
    <s v="-3.065519127666135"/>
    <s v="-59.94794968076174"/>
    <s v="24/05/2020"/>
    <s v="9º DIP"/>
    <s v="DOMINGO"/>
    <s v="18:08"/>
    <s v="Noite"/>
    <x v="34"/>
    <x v="0"/>
  </r>
  <r>
    <s v="APYNAÉ"/>
    <s v="APYNAÉ"/>
    <s v="APYNAÉ"/>
    <s v="LAGO AZUL"/>
    <x v="3"/>
    <s v="-2.9658903326529167"/>
    <s v="-59.98712713576981"/>
    <s v="24/05/2020"/>
    <s v="26º DIP"/>
    <s v="DOMINGO"/>
    <s v="17:22"/>
    <s v="Tarde"/>
    <x v="8"/>
    <x v="0"/>
  </r>
  <r>
    <s v="ALTO ALEGRE"/>
    <s v="PURUS"/>
    <s v="PURUS"/>
    <s v="GILBERTO MESTRINHO"/>
    <x v="5"/>
    <s v="-3.077739826026243"/>
    <s v="-59.92275578611941"/>
    <s v="24/05/2020"/>
    <s v="4º DIP"/>
    <s v="DOMINGO"/>
    <s v="15:00"/>
    <s v="Tarde"/>
    <x v="22"/>
    <x v="0"/>
  </r>
  <r>
    <s v="RIO DEMENI"/>
    <s v="RIO DEMENI"/>
    <s v="RIO DEMENI"/>
    <s v="NOVO ALEIXO"/>
    <x v="3"/>
    <s v="-3.051465101924503"/>
    <s v="-59.95396581581638"/>
    <s v="24/05/2020"/>
    <s v="27º DIP"/>
    <s v="DOMINGO"/>
    <s v="18:40"/>
    <s v="Noite"/>
    <x v="8"/>
    <x v="0"/>
  </r>
  <r>
    <s v="ILHAS MARQUESAS"/>
    <s v="JUREMA"/>
    <s v="JUREMA"/>
    <s v="DA PAZ"/>
    <x v="4"/>
    <s v="-3.0605932642081726"/>
    <s v="-60.03289202907862"/>
    <s v="24/05/2020"/>
    <s v="17º DIP"/>
    <s v="DOMINGO"/>
    <s v="11:02"/>
    <s v="Manhã"/>
    <x v="6"/>
    <x v="0"/>
  </r>
  <r>
    <s v="FRANCISCO QUEIROZ"/>
    <s v="SÃO JOÃO"/>
    <s v="SÃO JOÃO"/>
    <s v="COLÔNIA SANTO ANTÔNIO"/>
    <x v="3"/>
    <s v="-3.0339561612249244"/>
    <s v="-60.00117924157271"/>
    <s v="24/05/2020"/>
    <s v="18º DIP"/>
    <s v="DOMINGO"/>
    <s v="18:20"/>
    <s v="Noite"/>
    <x v="22"/>
    <x v="0"/>
  </r>
  <r>
    <s v="CORONEL SÁVIO BELOTA"/>
    <s v="CENTO E NOVENTA E SETE"/>
    <s v="RAMOS D"/>
    <s v="NOVO ALEIXO"/>
    <x v="3"/>
    <s v="-3.048207685966248"/>
    <s v="-59.966239170069976"/>
    <s v="24/05/2020"/>
    <s v="27º DIP"/>
    <s v="DOMINGO"/>
    <s v="13:00"/>
    <s v="Tarde"/>
    <x v="1"/>
    <x v="0"/>
  </r>
  <r>
    <s v="S/D"/>
    <s v="S/D"/>
    <s v="S/D"/>
    <s v="TARUMÃ"/>
    <x v="2"/>
    <s v="-3.0110227185971143"/>
    <s v="-60.03774367470854"/>
    <s v="24/05/2020"/>
    <s v="20º DIP"/>
    <s v="DOMINGO"/>
    <s v="19:00"/>
    <s v="Noite"/>
    <x v="8"/>
    <x v="0"/>
  </r>
  <r>
    <s v="S/D"/>
    <s v="S/D"/>
    <s v="S/D"/>
    <s v="TARUMÃ"/>
    <x v="2"/>
    <s v="-3.0110227185971143"/>
    <s v="-60.03774367470854"/>
    <s v="24/05/2020"/>
    <s v="20º DIP"/>
    <s v="DOMINGO"/>
    <s v="19:00"/>
    <s v="Noite"/>
    <x v="8"/>
    <x v="0"/>
  </r>
  <r>
    <s v="CORONEL BRITO"/>
    <s v="CORONEL BRITO"/>
    <s v="CORONEL BRITO"/>
    <s v="DA PAZ"/>
    <x v="4"/>
    <s v="-3.0549459378134576"/>
    <s v="-60.027527392432475"/>
    <s v="24/05/2020"/>
    <s v="17º DIP"/>
    <s v="DOMINGO"/>
    <s v="19:56"/>
    <s v="Noite"/>
    <x v="8"/>
    <x v="0"/>
  </r>
  <r>
    <s v="DAS SORVAS"/>
    <s v="CASTELO BRANCO"/>
    <s v="CASTELO BRANCO"/>
    <s v="COROADO"/>
    <x v="5"/>
    <s v="-3.083288300388317"/>
    <s v="-59.96451161865182"/>
    <s v="24/05/2020"/>
    <s v="11º DIP"/>
    <s v="DOMINGO"/>
    <s v="20:05"/>
    <s v="Noite"/>
    <x v="34"/>
    <x v="0"/>
  </r>
  <r>
    <s v="PEREIRA DA SILVA"/>
    <s v="RAIMUNDO MAIA"/>
    <s v="RAIMUNDO MAIA"/>
    <s v="TARUMÃ"/>
    <x v="2"/>
    <s v="-2.998980365581409"/>
    <s v="-60.0336389501187"/>
    <s v="24/05/2020"/>
    <s v="20º DIP"/>
    <s v="DOMINGO"/>
    <s v="03:00"/>
    <s v="Madrugada"/>
    <x v="1"/>
    <x v="0"/>
  </r>
  <r>
    <s v="S/D"/>
    <s v="S/D"/>
    <s v="S/D"/>
    <s v="TARUMÃ"/>
    <x v="2"/>
    <s v="-3.016646790450677"/>
    <s v="-60.03939783795069"/>
    <s v="24/05/2020"/>
    <s v="20º DIP"/>
    <s v="DOMINGO"/>
    <s v="19:00"/>
    <s v="Noite"/>
    <x v="16"/>
    <x v="0"/>
  </r>
  <r>
    <s v="S/D"/>
    <s v="S/D"/>
    <s v="S/D"/>
    <s v="TARUMÃ"/>
    <x v="2"/>
    <s v="-3.016646790450677"/>
    <s v="-60.03939783795069"/>
    <s v="24/05/2020"/>
    <s v="20º DIP"/>
    <s v="DOMINGO"/>
    <s v="19:00"/>
    <s v="Noite"/>
    <x v="16"/>
    <x v="0"/>
  </r>
  <r>
    <s v="GUARABIRA"/>
    <s v="CARLOS ALBERTO"/>
    <s v="CARLOS ALBERTO"/>
    <s v="CIDADE DE DEUS"/>
    <x v="3"/>
    <s v="-3.0120443622834023"/>
    <s v="-59.94445494786352"/>
    <s v="24/05/2020"/>
    <s v="13º DIP"/>
    <s v="DOMINGO"/>
    <s v="17:30"/>
    <s v="Tarde"/>
    <x v="16"/>
    <x v="0"/>
  </r>
  <r>
    <s v="ALICE TAVARES DA SILVA"/>
    <s v="SÃO LUIZ"/>
    <s v="SÃO LUIZ"/>
    <s v="COROADO"/>
    <x v="5"/>
    <s v="-3.0853458357490173"/>
    <s v="-59.9808195799709"/>
    <s v="24/05/2020"/>
    <s v="11º DIP"/>
    <s v="DOMINGO"/>
    <s v="20:50"/>
    <s v="Noite"/>
    <x v="2"/>
    <x v="0"/>
  </r>
  <r>
    <s v="AJURICABA"/>
    <s v="AJURICABA"/>
    <s v="AJURICABA"/>
    <s v="CENTRO"/>
    <x v="7"/>
    <s v="-3.29829919"/>
    <s v="-60.62052101"/>
    <s v="24/05/2020"/>
    <m/>
    <s v="DOMINGO"/>
    <s v="08:00"/>
    <s v="Manhã"/>
    <x v="4"/>
    <x v="0"/>
  </r>
  <r>
    <s v="DOM JOÃO DE SOUZA LIMA"/>
    <s v="DOM J DE LIMA"/>
    <s v="DOM J DE LIMA"/>
    <s v="SÃO JORGE"/>
    <x v="2"/>
    <s v="-3.1108479700757856"/>
    <s v="-60.03773063192592"/>
    <s v="24/05/2020"/>
    <s v="21º DIP"/>
    <s v="DOMINGO"/>
    <s v="08:51"/>
    <s v="Manhã"/>
    <x v="22"/>
    <x v="0"/>
  </r>
  <r>
    <s v="RIO BADAJÓS"/>
    <s v="CORONEL BOUCINHAS"/>
    <s v="CORONEL BOUCINHAS"/>
    <s v="ZUMBI DOS PALMARES"/>
    <x v="5"/>
    <s v="-3.0745932119688293"/>
    <s v="-59.94835584154187"/>
    <s v="24/05/2020"/>
    <s v="25º DIP"/>
    <s v="DOMINGO"/>
    <s v="01:30"/>
    <s v="Madrugada"/>
    <x v="68"/>
    <x v="0"/>
  </r>
  <r>
    <s v="VISCONDE DE LAGUNA"/>
    <s v="VISCONDE DE LAGUNA"/>
    <s v="VISCONDE DE LAGUNA"/>
    <s v="FLORES"/>
    <x v="0"/>
    <s v="-3.0623982501171976"/>
    <s v="-60.003238260139966"/>
    <s v="24/05/2020"/>
    <s v="12º DIP"/>
    <s v="DOMINGO"/>
    <s v="22:00"/>
    <s v="Noite"/>
    <x v="75"/>
    <x v="0"/>
  </r>
  <r>
    <s v="VIA LÁCTEA"/>
    <s v="VIA LÁCTEA"/>
    <s v="VIA LÁCTEA"/>
    <s v="ALEIXO"/>
    <x v="0"/>
    <s v="-3.0902256761700104"/>
    <s v="-60.00080342540452"/>
    <s v="24/05/2020"/>
    <s v="16º DIP"/>
    <s v="DOMINGO"/>
    <s v="19:04"/>
    <s v="Noite"/>
    <x v="12"/>
    <x v="0"/>
  </r>
  <r>
    <s v="PAULICÉIA"/>
    <s v="PARAÍSO"/>
    <s v="PARAÍSO"/>
    <s v="GILBERTO MESTRINHO"/>
    <x v="5"/>
    <s v="-3.06244398054615"/>
    <s v="-59.9266928646122"/>
    <s v="24/05/2020"/>
    <s v="4º DIP"/>
    <s v="DOMINGO"/>
    <s v="03:00"/>
    <s v="Madrugada"/>
    <x v="1"/>
    <x v="0"/>
  </r>
  <r>
    <s v="ITABERABA"/>
    <s v="E"/>
    <s v="E"/>
    <s v="CIDADE NOVA"/>
    <x v="3"/>
    <s v="-3.0172369512032753"/>
    <s v="-59.962817503916604"/>
    <s v="24/05/2020"/>
    <s v="6º DIP"/>
    <s v="DOMINGO"/>
    <s v="20:00"/>
    <s v="Noite"/>
    <x v="3"/>
    <x v="0"/>
  </r>
  <r>
    <s v="BALTAZAR DA ROCHA"/>
    <s v="TRINTA E SEIS"/>
    <s v="TRINTA E SEIS"/>
    <s v="CIDADE NOVA"/>
    <x v="3"/>
    <s v="-3.046248645158687"/>
    <s v="-59.980714971618994"/>
    <s v="24/05/2020"/>
    <s v="6º DIP"/>
    <s v="DOMINGO"/>
    <s v="19:55"/>
    <s v="Noite"/>
    <x v="4"/>
    <x v="0"/>
  </r>
  <r>
    <s v="BALTAZAR DA ROCHA"/>
    <s v="TRINTA E SEIS"/>
    <s v="TRINTA E SEIS"/>
    <s v="CIDADE NOVA"/>
    <x v="3"/>
    <s v="-3.046248645158687"/>
    <s v="-59.980714971618994"/>
    <s v="24/05/2020"/>
    <s v="6º DIP"/>
    <s v="DOMINGO"/>
    <s v="19:55"/>
    <s v="Noite"/>
    <x v="4"/>
    <x v="0"/>
  </r>
  <r>
    <s v="BALTAZAR DA ROCHA"/>
    <s v="TRINTA E SEIS"/>
    <s v="TRINTA E SEIS"/>
    <s v="CIDADE NOVA"/>
    <x v="3"/>
    <s v="-3.046248645158687"/>
    <s v="-59.980714971618994"/>
    <s v="24/05/2020"/>
    <s v="6º DIP"/>
    <s v="DOMINGO"/>
    <s v="19:55"/>
    <s v="Noite"/>
    <x v="4"/>
    <x v="0"/>
  </r>
  <r>
    <s v="CORONEL NAGIB AIDAR"/>
    <s v="ALECRIM"/>
    <s v="ALECRIM"/>
    <s v="JORGE TEIXEIRA"/>
    <x v="5"/>
    <s v="-3.033442914939201"/>
    <s v="-59.922975719351776"/>
    <s v="24/05/2020"/>
    <s v="30º DIP"/>
    <s v="DOMINGO"/>
    <s v="08:00"/>
    <s v="Manhã"/>
    <x v="22"/>
    <x v="0"/>
  </r>
  <r>
    <s v="ATAGAMITA"/>
    <s v="JOSE DO PATROCINIO"/>
    <s v="JOSE DO PATROCINIO"/>
    <s v="ALEIXO"/>
    <x v="0"/>
    <s v="-3.099487824728091"/>
    <s v="-60.00395615154283"/>
    <s v="24/05/2020"/>
    <s v="16º DIP"/>
    <s v="DOMINGO"/>
    <s v="11:53"/>
    <s v="Manhã"/>
    <x v="37"/>
    <x v="0"/>
  </r>
  <r>
    <s v="SÃO JORGE"/>
    <s v="SÃO JORGE"/>
    <s v="SÃO JORGE"/>
    <s v="SÃO JORGE"/>
    <x v="2"/>
    <s v="-3.106616625440666"/>
    <s v="-60.04063226219605"/>
    <s v="24/05/2020"/>
    <s v="21º DIP"/>
    <s v="DOMINGO"/>
    <s v="20:54"/>
    <s v="Noite"/>
    <x v="6"/>
    <x v="0"/>
  </r>
  <r>
    <s v="ITAÚBA"/>
    <s v="ITAÚBA"/>
    <s v="ITAÚBA"/>
    <s v="JORGE TEIXEIRA"/>
    <x v="5"/>
    <s v="-3.043213932128362"/>
    <s v="-59.929420691787"/>
    <s v="24/05/2020"/>
    <s v="14º DIP"/>
    <s v="DOMINGO"/>
    <s v="20:00"/>
    <s v="Noite"/>
    <x v="4"/>
    <x v="0"/>
  </r>
  <r>
    <s v="JOÃO CÂMARA"/>
    <s v="JOÃO CÂMARA"/>
    <s v="CORONEL TEIXEIRA"/>
    <s v="NOVO ALEIXO"/>
    <x v="3"/>
    <s v="-3.056331065614109"/>
    <s v="-59.96275532806408"/>
    <s v="24/05/2020"/>
    <s v="27º DIP"/>
    <s v="DOMINGO"/>
    <s v="21:00"/>
    <s v="Noite"/>
    <x v="4"/>
    <x v="1"/>
  </r>
  <r>
    <s v="ITABORAÍ"/>
    <s v="QUARENTA E QUATRO B"/>
    <s v="QUARENTA E QUATRO B"/>
    <s v="NOVO ALEIXO"/>
    <x v="3"/>
    <s v="-3.0457447346682067"/>
    <s v="-59.94626751830631"/>
    <s v="24/05/2020"/>
    <s v="27º DIP"/>
    <s v="DOMINGO"/>
    <s v="13:40"/>
    <s v="Tarde"/>
    <x v="12"/>
    <x v="0"/>
  </r>
  <r>
    <s v="EPHIGÊNIO SALLES"/>
    <s v="EFIGÊNIO SALES"/>
    <s v="EFIGÊNIO SALES"/>
    <s v="ADRIANÓPOLIS"/>
    <x v="0"/>
    <s v="-3.0878764358092314"/>
    <s v="-60.0053401229796"/>
    <s v="24/05/2020"/>
    <s v="16º DIP"/>
    <s v="DOMINGO"/>
    <s v="23:30"/>
    <s v="Noite"/>
    <x v="0"/>
    <x v="0"/>
  </r>
  <r>
    <s v="NOEMIA CORDEIRO"/>
    <s v="FORTALEZA"/>
    <s v="FORTALEZA"/>
    <s v="GILBERTO MESTRINHO"/>
    <x v="5"/>
    <s v="-3.063078499253383"/>
    <s v="-59.93242376357871"/>
    <s v="24/05/2020"/>
    <s v="14º DIP"/>
    <s v="DOMINGO"/>
    <s v="22:58"/>
    <s v="Noite"/>
    <x v="6"/>
    <x v="0"/>
  </r>
  <r>
    <s v="Miri Moraes"/>
    <m/>
    <m/>
    <s v="Ramalho Júnior"/>
    <x v="6"/>
    <s v="-3.38644877"/>
    <s v="-57.71496949"/>
    <s v="24/05/2020"/>
    <m/>
    <s v="DOMINGO"/>
    <s v="22:20"/>
    <s v="Noite"/>
    <x v="36"/>
    <x v="0"/>
  </r>
  <r>
    <s v="PEIXE CAVALO"/>
    <s v="AYRTON SENNA"/>
    <s v="AYRTON SENNA"/>
    <s v="TARUMÃ-AÇÚ"/>
    <x v="2"/>
    <s v="-2.9777228287382984"/>
    <s v="-60.020574890037146"/>
    <s v="24/05/2020"/>
    <s v="20º DIP"/>
    <s v="DOMINGO"/>
    <s v="23:30"/>
    <s v="Noite"/>
    <x v="28"/>
    <x v="0"/>
  </r>
  <r>
    <s v="PEIXE CAVALO"/>
    <s v="AYRTON SENNA"/>
    <s v="AYRTON SENNA"/>
    <s v="TARUMÃ-AÇÚ"/>
    <x v="2"/>
    <s v="-2.9777228287382984"/>
    <s v="-60.020574890037146"/>
    <s v="24/05/2020"/>
    <s v="20º DIP"/>
    <s v="DOMINGO"/>
    <s v="23:30"/>
    <s v="Noite"/>
    <x v="28"/>
    <x v="0"/>
  </r>
  <r>
    <s v="PEIXE CAVALO"/>
    <s v="AYRTON SENNA"/>
    <s v="AYRTON SENNA"/>
    <s v="TARUMÃ-AÇÚ"/>
    <x v="2"/>
    <s v="-2.9777228287382984"/>
    <s v="-60.020574890037146"/>
    <s v="24/05/2020"/>
    <s v="20º DIP"/>
    <s v="DOMINGO"/>
    <s v="23:30"/>
    <s v="Noite"/>
    <x v="28"/>
    <x v="0"/>
  </r>
  <r>
    <s v="CAMERON"/>
    <s v="BEM TE VI"/>
    <s v="BEM TE VI"/>
    <s v="CIDADE DE DEUS"/>
    <x v="3"/>
    <s v="-3.0072533048888292"/>
    <s v="-59.96096489370365"/>
    <s v="24/05/2020"/>
    <s v="13º DIP"/>
    <s v="DOMINGO"/>
    <s v="20:00"/>
    <s v="Noite"/>
    <x v="6"/>
    <x v="0"/>
  </r>
  <r>
    <s v="FRANCISCA MENDES"/>
    <s v="BRASÍLIA"/>
    <s v="BRASÍLIA"/>
    <s v="CIDADE DE DEUS"/>
    <x v="3"/>
    <s v="-3.0227174024204113"/>
    <s v="-59.94557498449754"/>
    <s v="24/05/2020"/>
    <s v="13º DIP"/>
    <s v="DOMINGO"/>
    <s v="17:00"/>
    <s v="Tarde"/>
    <x v="4"/>
    <x v="0"/>
  </r>
  <r>
    <s v="ALFREDO LUIZ C REIS"/>
    <s v="MACK'S"/>
    <s v="MACK'S"/>
    <s v="MONTE DAS OLIVEIRAS"/>
    <x v="3"/>
    <s v="-2.9936140607935884"/>
    <s v="-59.99436279910312"/>
    <s v="24/05/2020"/>
    <s v="26º DIP"/>
    <s v="DOMINGO"/>
    <s v="20:03"/>
    <s v="Noite"/>
    <x v="22"/>
    <x v="0"/>
  </r>
  <r>
    <s v="SOLIMÕES"/>
    <s v="SOLIMÕES"/>
    <s v="SOLIMÕES"/>
    <s v="DISTRITO INDUSTRIAL I"/>
    <x v="1"/>
    <s v="-3.1207898492054342"/>
    <s v="-59.95290451829282"/>
    <s v="24/05/2020"/>
    <s v="7º DIP"/>
    <s v="DOMINGO"/>
    <s v="06:05"/>
    <s v="Manhã"/>
    <x v="4"/>
    <x v="0"/>
  </r>
  <r>
    <s v="LOURENÇO DA SILVA BRAGA"/>
    <s v="MANAUS MODERNA"/>
    <s v="BEIRA RIO"/>
    <s v="CENTRO"/>
    <x v="1"/>
    <s v="-3.1369816374402446"/>
    <s v="-60.01377176414813"/>
    <s v="24/05/2020"/>
    <s v="24º DIP"/>
    <s v="DOMINGO"/>
    <s v="10:30"/>
    <s v="Manhã"/>
    <x v="22"/>
    <x v="0"/>
  </r>
  <r>
    <s v="CONSTANTINO NERY"/>
    <s v="CONSTANTINO NERY"/>
    <s v="CONSTANTINO NERY"/>
    <s v="CENTRO"/>
    <x v="1"/>
    <s v="-3.1185902845625937"/>
    <s v="-60.02612522521209"/>
    <s v="24/05/2020"/>
    <s v="24º DIP"/>
    <s v="DOMINGO"/>
    <s v="12:00"/>
    <s v="Tarde"/>
    <x v="22"/>
    <x v="0"/>
  </r>
  <r>
    <s v="DOMINGOS FONSECA"/>
    <s v="DOMINGOS FONSECA"/>
    <s v="DOMINGOS FONSECA"/>
    <s v="RURAL"/>
    <x v="7"/>
    <s v="-2.62707435"/>
    <s v="-56.73622853"/>
    <s v="24/05/2020"/>
    <m/>
    <s v="DOMINGO"/>
    <s v="07:25"/>
    <s v="Manhã"/>
    <x v="1"/>
    <x v="0"/>
  </r>
  <r>
    <s v="PAULO PAIVA"/>
    <s v="DEPUTADO HUMBERTO MICHILES"/>
    <s v="DEPUTADO HUMBERTO MICHILES"/>
    <s v="DOM PEDRO I"/>
    <x v="4"/>
    <s v="-3.084234471382576"/>
    <s v="-60.04771951502277"/>
    <s v="24/05/2020"/>
    <s v="10º DIP"/>
    <s v="DOMINGO"/>
    <s v="15:00"/>
    <s v="Tarde"/>
    <x v="22"/>
    <x v="0"/>
  </r>
  <r>
    <s v="NOSSA SENHORA DO SAMEIRO"/>
    <s v="NOSSA SENHORA DA CONCEIÇÃO"/>
    <s v="NOSSA SENHORA DA CONCEIÇÃO"/>
    <s v="CIDADE DE DEUS"/>
    <x v="3"/>
    <s v="-3.0257878279353045"/>
    <s v="-59.935076189607756"/>
    <s v="24/05/2020"/>
    <s v="13º DIP"/>
    <s v="DOMINGO"/>
    <s v="06:50"/>
    <s v="Manhã"/>
    <x v="6"/>
    <x v="0"/>
  </r>
  <r>
    <s v="SEVERINO VIEIRA"/>
    <s v="RITA FURTADO"/>
    <s v="RITA FURTADO"/>
    <s v="SÃO FRANCISCO"/>
    <x v="1"/>
    <s v="-3.108715252934655"/>
    <s v="-60.00030700905135"/>
    <s v="24/05/2020"/>
    <s v="1º DIP"/>
    <s v="DOMINGO"/>
    <s v="19:00"/>
    <s v="Noite"/>
    <x v="22"/>
    <x v="0"/>
  </r>
  <r>
    <s v="LÚCIO COSTA"/>
    <s v="AJURICABA"/>
    <s v="AJURICABA"/>
    <s v="COMPENSA"/>
    <x v="2"/>
    <s v="-3.1052798398849375"/>
    <s v="-60.05418174193749"/>
    <s v="24/05/2020"/>
    <s v="8º DIP"/>
    <s v="DOMINGO"/>
    <s v="14:00"/>
    <s v="Tarde"/>
    <x v="1"/>
    <x v="0"/>
  </r>
  <r>
    <s v="PIRARUCU"/>
    <s v="PIRARUCU"/>
    <s v="PIRARUCU"/>
    <s v="JORGE TEIXEIRA"/>
    <x v="5"/>
    <s v="-3.0400607435964604"/>
    <s v="-59.92971739202181"/>
    <s v="24/05/2020"/>
    <s v="30º DIP"/>
    <s v="DOMINGO"/>
    <s v="12:00"/>
    <s v="Tarde"/>
    <x v="4"/>
    <x v="0"/>
  </r>
  <r>
    <s v="ESTADOS UNIDOS"/>
    <s v="ESTADOS UNIDOS"/>
    <s v="ESTADOS UNIDOS"/>
    <s v="FLORES"/>
    <x v="0"/>
    <s v="-3.0459625085769626"/>
    <s v="-59.99912399711343"/>
    <s v="24/05/2020"/>
    <s v="12º DIP"/>
    <s v="DOMINGO"/>
    <s v="19:30"/>
    <s v="Noite"/>
    <x v="4"/>
    <x v="0"/>
  </r>
  <r>
    <s v="RIO CAPUATI"/>
    <s v="SEIS"/>
    <s v="SEIS"/>
    <s v="SÃO JOSÉ OPERÁRIO"/>
    <x v="5"/>
    <s v="-3.062790816634048"/>
    <s v="-59.95462131566475"/>
    <s v="24/05/2020"/>
    <s v="9º DIP"/>
    <s v="DOMINGO"/>
    <s v="23:00"/>
    <s v="Noite"/>
    <x v="1"/>
    <x v="0"/>
  </r>
  <r>
    <s v="DANILO CORRÊA"/>
    <s v="DANILO CORRÊA"/>
    <s v="DANILO CORRÊA"/>
    <s v="PETRÓPOLIS"/>
    <x v="1"/>
    <s v="-3.1114605636057484"/>
    <s v="-59.9902903327952"/>
    <s v="24/05/2020"/>
    <s v="3º DIP"/>
    <s v="DOMINGO"/>
    <s v="08:00"/>
    <s v="Manhã"/>
    <x v="22"/>
    <x v="0"/>
  </r>
  <r>
    <s v="DAS JAÇANÃS"/>
    <s v="DAS JAÇANÃS"/>
    <s v="DAS JAÇANÃS"/>
    <s v="CIDADE DE DEUS"/>
    <x v="3"/>
    <s v="-3.0223001010850843"/>
    <s v="-59.95022540940894"/>
    <s v="24/05/2020"/>
    <s v="13º DIP"/>
    <s v="DOMINGO"/>
    <s v="15:00"/>
    <s v="Tarde"/>
    <x v="22"/>
    <x v="0"/>
  </r>
  <r>
    <s v="NEGREIROS FERREIRA"/>
    <s v="NEGREIROS FERREIRA"/>
    <s v="NEGREIROS FERREIRA"/>
    <s v="SÃO FRANCISCO"/>
    <x v="1"/>
    <s v="-3.108156415003512"/>
    <s v="-60.007797470499966"/>
    <s v="24/05/2020"/>
    <s v="1º DIP"/>
    <s v="DOMINGO"/>
    <s v="18:00"/>
    <s v="Noite"/>
    <x v="22"/>
    <x v="1"/>
  </r>
  <r>
    <s v="JONATHAS PEDROSA"/>
    <s v="JONATHAS PEDROSA"/>
    <s v="JONATHAS PEDROSA"/>
    <s v="PRAÇA 14 DE JANEIRO"/>
    <x v="1"/>
    <s v="-3.1188951264673204"/>
    <s v="-60.01385137883137"/>
    <s v="24/05/2020"/>
    <s v="1º DIP"/>
    <s v="DOMINGO"/>
    <s v="03:00"/>
    <s v="Madrugada"/>
    <x v="1"/>
    <x v="0"/>
  </r>
  <r>
    <s v="JÚLIA LOPES"/>
    <s v="A DOIS"/>
    <s v="A DOIS"/>
    <s v="JAPIIM"/>
    <x v="1"/>
    <s v="-3.1029717361338576"/>
    <s v="-59.961695423227816"/>
    <s v="24/05/2020"/>
    <s v="3º DIP"/>
    <s v="DOMINGO"/>
    <s v="10:00"/>
    <s v="Manhã"/>
    <x v="4"/>
    <x v="0"/>
  </r>
  <r>
    <s v="NAGÓIA"/>
    <s v="DA PAZ"/>
    <s v="DA PAZ"/>
    <s v="CRESPO"/>
    <x v="1"/>
    <s v="-3.1291338860492526"/>
    <s v="-59.98756228297823"/>
    <s v="24/05/2020"/>
    <s v="7º DIP"/>
    <s v="DOMINGO"/>
    <s v="09:10"/>
    <s v="Manhã"/>
    <x v="2"/>
    <x v="0"/>
  </r>
  <r>
    <s v="NAGÓIA"/>
    <s v="DA PAZ"/>
    <s v="DA PAZ"/>
    <s v="CRESPO"/>
    <x v="1"/>
    <s v="-3.1291338860492526"/>
    <s v="-59.98756228297823"/>
    <s v="24/05/2020"/>
    <s v="7º DIP"/>
    <s v="DOMINGO"/>
    <s v="09:10"/>
    <s v="Manhã"/>
    <x v="2"/>
    <x v="0"/>
  </r>
  <r>
    <s v="GENERAL FIUZA DE CASTRO"/>
    <s v="SÃO MARCOS"/>
    <s v="SÃO MARCOS"/>
    <s v="COLÔNIA SANTO ANTÔNIO"/>
    <x v="3"/>
    <s v="-3.0294656928888637"/>
    <s v="-60.00346389573181"/>
    <s v="24/05/2020"/>
    <s v="18º DIP"/>
    <s v="DOMINGO"/>
    <s v="06:40"/>
    <s v="Manhã"/>
    <x v="4"/>
    <x v="0"/>
  </r>
  <r>
    <s v="J B SILVA"/>
    <s v="J B SILVA"/>
    <s v="J B SILVA"/>
    <s v="CRESPO"/>
    <x v="1"/>
    <s v="-3.1350019607006376"/>
    <s v="-59.989799970494666"/>
    <s v="24/05/2020"/>
    <s v="7º DIP"/>
    <s v="DOMINGO"/>
    <s v="08:00"/>
    <s v="Manhã"/>
    <x v="4"/>
    <x v="0"/>
  </r>
  <r>
    <s v="BURITI"/>
    <s v="BURITI"/>
    <s v="BURITI"/>
    <s v="DISTRITO INDUSTRIAL I"/>
    <x v="1"/>
    <s v="-3.110041042251637"/>
    <s v="-59.9635834348129"/>
    <s v="24/05/2020"/>
    <s v="7º DIP"/>
    <s v="DOMINGO"/>
    <s v="07:00"/>
    <s v="Manhã"/>
    <x v="4"/>
    <x v="0"/>
  </r>
  <r>
    <s v="ALFREDO SÁ"/>
    <s v="MANAUS"/>
    <s v="MANAUS"/>
    <s v="CIDADE NOVA"/>
    <x v="3"/>
    <s v="-3.025147661592605"/>
    <s v="-59.96309035144025"/>
    <s v="24/05/2020"/>
    <s v="6º DIP"/>
    <s v="DOMINGO"/>
    <s v="20:00"/>
    <s v="Noite"/>
    <x v="8"/>
    <x v="0"/>
  </r>
  <r>
    <s v="Do Progresso"/>
    <m/>
    <m/>
    <s v="Nazaré Pinheiro"/>
    <x v="6"/>
    <s v="-4.08423957"/>
    <s v="-63.14211255"/>
    <s v="24/05/2020"/>
    <m/>
    <s v="DOMINGO"/>
    <s v="04:00"/>
    <s v="Madrugada"/>
    <x v="1"/>
    <x v="0"/>
  </r>
  <r>
    <s v="SALTO SANTIAGO"/>
    <m/>
    <m/>
    <s v="RAIZ"/>
    <x v="1"/>
    <s v="-3.123206265002084"/>
    <s v="-59.99987609604423"/>
    <s v="24/05/2020"/>
    <s v="3º DIP"/>
    <s v="DOMINGO"/>
    <s v="10:00"/>
    <s v="Manhã"/>
    <x v="4"/>
    <x v="0"/>
  </r>
  <r>
    <s v="CAMBURIU"/>
    <s v="VINTE"/>
    <s v="VINTE"/>
    <s v="SÃO JOSÉ OPERÁRIO"/>
    <x v="5"/>
    <s v="-3.070182771133964"/>
    <s v="-59.94589776710821"/>
    <s v="24/05/2020"/>
    <s v="9º DIP"/>
    <s v="DOMINGO"/>
    <s v="22:00"/>
    <s v="Noite"/>
    <x v="1"/>
    <x v="0"/>
  </r>
  <r>
    <s v="SETE QUEDAS"/>
    <s v="SÃO PEDRO"/>
    <s v="SÃO PEDRO"/>
    <s v="COROADO"/>
    <x v="5"/>
    <s v="-3.0855860566694044"/>
    <s v="-59.982989858189676"/>
    <s v="24/05/2020"/>
    <s v="11º DIP"/>
    <s v="DOMINGO"/>
    <s v="16:45"/>
    <s v="Tarde"/>
    <x v="12"/>
    <x v="0"/>
  </r>
  <r>
    <s v="KUMAMOTO"/>
    <s v="KUKAMOTO"/>
    <s v="KUKAMOTO"/>
    <s v="PARQUE DEZ DE NOVEMBRO"/>
    <x v="0"/>
    <s v="-3.0755585356623354"/>
    <s v="-59.99527421359134"/>
    <s v="24/05/2020"/>
    <s v="23º DIP"/>
    <s v="DOMINGO"/>
    <s v="03:00"/>
    <s v="Madrugada"/>
    <x v="1"/>
    <x v="0"/>
  </r>
  <r>
    <s v="JURIPIRANGA"/>
    <s v="A"/>
    <s v="A"/>
    <s v="ALVORADA"/>
    <x v="4"/>
    <s v="-3.0731304949635283"/>
    <s v="-60.0374903146228"/>
    <s v="24/05/2020"/>
    <s v="10º DIP"/>
    <s v="DOMINGO"/>
    <s v="05:30"/>
    <s v="Madrugada"/>
    <x v="4"/>
    <x v="0"/>
  </r>
  <r>
    <s v="NOEL NUTELS"/>
    <s v="PARANÁ MIRIM"/>
    <s v="PARANÁ MIRIM"/>
    <s v="CIDADE NOVA"/>
    <x v="3"/>
    <s v="-3.0321116523525906"/>
    <s v="-59.990631634547434"/>
    <s v="24/05/2020"/>
    <s v="6º DIP"/>
    <s v="DOMINGO"/>
    <s v="05:57"/>
    <s v="Madrugada"/>
    <x v="6"/>
    <x v="0"/>
  </r>
  <r>
    <s v="DOM CASTER"/>
    <s v="BEIJA-FLOR"/>
    <s v="BEIJA-FLOR"/>
    <s v="MONTE DAS OLIVEIRAS"/>
    <x v="3"/>
    <s v="-3.013465288621973"/>
    <s v="-59.9919902404449"/>
    <s v="24/05/2020"/>
    <s v="26º DIP"/>
    <s v="DOMINGO"/>
    <s v="12:00"/>
    <s v="Tarde"/>
    <x v="38"/>
    <x v="0"/>
  </r>
  <r>
    <s v="GOVERNADOR JOSÉ LINDOSO"/>
    <s v="DAS TORRES"/>
    <s v="DAS TORRES"/>
    <s v="PARQUE DEZ DE NOVEMBRO"/>
    <x v="0"/>
    <s v="-3.0723973220893788"/>
    <s v="-59.99133867193234"/>
    <s v="24/05/2020"/>
    <s v="23º DIP"/>
    <s v="DOMINGO"/>
    <s v="11:30"/>
    <s v="Manhã"/>
    <x v="38"/>
    <x v="0"/>
  </r>
  <r>
    <s v="ESTRADA CARLOS BRAGA"/>
    <m/>
    <m/>
    <s v="RAMAL DO AREAL"/>
    <x v="7"/>
    <s v="-3.28107502"/>
    <s v="-60.19332024"/>
    <s v="24/05/2020"/>
    <m/>
    <s v="DOMINGO"/>
    <s v="23:02"/>
    <s v="Noite"/>
    <x v="12"/>
    <x v="0"/>
  </r>
  <r>
    <s v="CANARINHO"/>
    <s v="CANARINHO"/>
    <s v="CANARINHO"/>
    <s v="COROADO"/>
    <x v="5"/>
    <s v="-3.0802880585617065"/>
    <s v="-59.96627884915838"/>
    <s v="24/05/2020"/>
    <s v="11º DIP"/>
    <s v="DOMINGO"/>
    <s v="08:00"/>
    <s v="Manhã"/>
    <x v="4"/>
    <x v="0"/>
  </r>
  <r>
    <s v="ANAMBÉ AZUL"/>
    <s v="MAÇARICO"/>
    <s v="MAÇARICO"/>
    <s v="TANCREDO NEVES"/>
    <x v="5"/>
    <s v="-3.0544488721221894"/>
    <s v="-59.95321289611109"/>
    <s v="24/05/2020"/>
    <s v="14º DIP"/>
    <s v="DOMINGO"/>
    <s v="11:30"/>
    <s v="Manhã"/>
    <x v="22"/>
    <x v="0"/>
  </r>
  <r>
    <s v="DANILO CORRÊA"/>
    <s v="DANILO CORRÊA"/>
    <s v="DANILO CORRÊA"/>
    <s v="PETRÓPOLIS"/>
    <x v="1"/>
    <s v="-3.1112497384659625"/>
    <s v="-59.98982271580374"/>
    <s v="24/05/2020"/>
    <s v="3º DIP"/>
    <s v="DOMINGO"/>
    <s v="07:14"/>
    <s v="Manhã"/>
    <x v="4"/>
    <x v="0"/>
  </r>
  <r>
    <s v="ANTÔNIO PASSOS DE MIRANDA"/>
    <s v="FLAMENGO"/>
    <s v="ANTÔNIO PASSOS DE MIRANDA"/>
    <s v="PETRÓPOLIS"/>
    <x v="1"/>
    <s v="-3.1151959950518378"/>
    <s v="-60.00168848982968"/>
    <s v="24/05/2020"/>
    <s v="3º DIP"/>
    <s v="DOMINGO"/>
    <s v="15:20"/>
    <s v="Tarde"/>
    <x v="22"/>
    <x v="0"/>
  </r>
  <r>
    <s v="CINCO DE SETEMBRO"/>
    <m/>
    <m/>
    <s v="SÃO RAIMUNDO"/>
    <x v="2"/>
    <s v="-3.126439254586339"/>
    <s v="-60.04092272454"/>
    <s v="24/05/2020"/>
    <s v="5º DIP"/>
    <s v="DOMINGO"/>
    <s v="07:15"/>
    <s v="Manhã"/>
    <x v="1"/>
    <x v="0"/>
  </r>
  <r>
    <s v="ÁLVARO MAIA"/>
    <s v="BOULEVARD"/>
    <s v="BOULEVARD"/>
    <s v="CENTRO"/>
    <x v="1"/>
    <s v="-3.116124006857994"/>
    <s v="-60.01834221211245"/>
    <s v="24/05/2020"/>
    <s v="24º DIP"/>
    <s v="DOMINGO"/>
    <s v="03:36"/>
    <s v="Madrugada"/>
    <x v="1"/>
    <x v="0"/>
  </r>
  <r>
    <s v="NOEL NUTELS"/>
    <s v="NOEL NUTELS"/>
    <s v="NOEL NUTELS"/>
    <s v="CIDADE NOVA"/>
    <x v="3"/>
    <s v="-3.0291397512210447"/>
    <s v="-59.96921972475774"/>
    <s v="24/05/2020"/>
    <s v="6º DIP"/>
    <s v="DOMINGO"/>
    <s v="04:20"/>
    <s v="Madrugada"/>
    <x v="10"/>
    <x v="0"/>
  </r>
  <r>
    <s v="DO TURISMO"/>
    <s v="DO TARUMÃ"/>
    <s v="DO TARUMÃ"/>
    <s v="TARUMÃ"/>
    <x v="2"/>
    <s v="-3.0176026394971696"/>
    <s v="-60.05910248478702"/>
    <s v="24/05/2020"/>
    <s v="20º DIP"/>
    <s v="DOMINGO"/>
    <s v="08:00"/>
    <s v="Manhã"/>
    <x v="2"/>
    <x v="0"/>
  </r>
  <r>
    <s v="ALEXANDRE MAGNO"/>
    <s v="A"/>
    <s v="A"/>
    <s v="PARQUE DEZ DE NOVEMBRO"/>
    <x v="0"/>
    <s v="-3.073323234788654"/>
    <s v="-60.00098954700271"/>
    <s v="24/05/2020"/>
    <s v="23º DIP"/>
    <s v="DOMINGO"/>
    <s v="17:30"/>
    <s v="Tarde"/>
    <x v="12"/>
    <x v="0"/>
  </r>
  <r>
    <s v="ALEXANDRE MAGNO"/>
    <s v="A"/>
    <s v="A"/>
    <s v="PARQUE DEZ DE NOVEMBRO"/>
    <x v="0"/>
    <s v="-3.073323234788654"/>
    <s v="-60.00098954700271"/>
    <s v="24/05/2020"/>
    <s v="23º DIP"/>
    <s v="DOMINGO"/>
    <s v="17:30"/>
    <s v="Tarde"/>
    <x v="12"/>
    <x v="0"/>
  </r>
  <r>
    <s v="DOS AÇAIZEIROS"/>
    <s v="PERIMETRAL"/>
    <s v="PERIMETRAL"/>
    <s v="GILBERTO MESTRINHO"/>
    <x v="5"/>
    <s v="-3.0788369859551477"/>
    <s v="-59.935534584082575"/>
    <s v="24/05/2020"/>
    <s v="4º DIP"/>
    <s v="DOMINGO"/>
    <s v="17:30"/>
    <s v="Tarde"/>
    <x v="1"/>
    <x v="0"/>
  </r>
  <r>
    <s v="DOM HENRIQUE"/>
    <s v="FRANCISCO ORELLANA"/>
    <s v="FRANCISCO ORELLANA"/>
    <s v="DOM PEDRO I"/>
    <x v="4"/>
    <s v="-3.08216257877419"/>
    <s v="-60.04262720789753"/>
    <s v="24/05/2020"/>
    <s v="10º DIP"/>
    <s v="DOMINGO"/>
    <s v="20:00"/>
    <s v="Noite"/>
    <x v="22"/>
    <x v="0"/>
  </r>
  <r>
    <s v="DOUTOR HERMENEGILDO CAMPOS"/>
    <s v="BELA VISTA"/>
    <s v="BELA VISTA"/>
    <s v="ALVORADA"/>
    <x v="4"/>
    <s v="-3.081393388600695"/>
    <s v="-60.0533611578029"/>
    <s v="24/05/2020"/>
    <s v="10º DIP"/>
    <s v="DOMINGO"/>
    <s v="09:32"/>
    <s v="Manhã"/>
    <x v="22"/>
    <x v="0"/>
  </r>
  <r>
    <s v="PAULO PASSOS"/>
    <s v="NATAL"/>
    <s v="SAO LUIZ"/>
    <s v="NOVO ISRAEL"/>
    <x v="3"/>
    <s v="-3.0245617421742677"/>
    <s v="-60.0115644990078"/>
    <s v="24/05/2020"/>
    <s v="18º DIP"/>
    <s v="DOMINGO"/>
    <s v="11:00"/>
    <s v="Manhã"/>
    <x v="12"/>
    <x v="0"/>
  </r>
  <r>
    <s v="FERNANDO CORTEZ"/>
    <s v="QUATRO"/>
    <s v="QUATRO"/>
    <s v="JORGE TEIXEIRA"/>
    <x v="5"/>
    <s v="-3.031651583981445"/>
    <s v="-59.930694520361065"/>
    <s v="24/05/2020"/>
    <s v="30º DIP"/>
    <s v="DOMINGO"/>
    <s v="23:30"/>
    <s v="Noite"/>
    <x v="75"/>
    <x v="0"/>
  </r>
  <r>
    <s v="Maria Ângela"/>
    <m/>
    <m/>
    <s v="União"/>
    <x v="6"/>
    <s v="-2.62707435"/>
    <s v="-56.73622853"/>
    <s v="24/05/2020"/>
    <m/>
    <s v="DOMINGO"/>
    <s v="10:00"/>
    <s v="Manhã"/>
    <x v="38"/>
    <x v="0"/>
  </r>
  <r>
    <s v="LAGOA GRANDE"/>
    <s v="B UM"/>
    <s v="B UM"/>
    <s v="CIDADE DE DEUS"/>
    <x v="3"/>
    <s v="-3.0229593655808737"/>
    <s v="-59.957730504953574"/>
    <s v="24/05/2020"/>
    <s v="6º DIP"/>
    <s v="DOMINGO"/>
    <s v="09:00"/>
    <s v="Manhã"/>
    <x v="2"/>
    <x v="0"/>
  </r>
  <r>
    <s v="NOEL NUTELS"/>
    <s v="NOEL NUTELS"/>
    <s v="NOEL NUTELS"/>
    <s v="CIDADE NOVA"/>
    <x v="3"/>
    <s v="-3.0290224089846958"/>
    <s v="-59.98082593868029"/>
    <s v="24/05/2020"/>
    <s v="6º DIP"/>
    <s v="DOMINGO"/>
    <s v="07:00"/>
    <s v="Manhã"/>
    <x v="4"/>
    <x v="0"/>
  </r>
  <r>
    <s v="ARAURE"/>
    <s v="NOSSA SENHORA DE FÁTIMA"/>
    <s v="NOSSA SENHORA DE FÁTIMA"/>
    <s v="NOVA CIDADE"/>
    <x v="3"/>
    <s v="-3.0194851299453207"/>
    <s v="-59.949935933435604"/>
    <s v="24/05/2020"/>
    <s v="13º DIP"/>
    <s v="DOMINGO"/>
    <s v="10:00"/>
    <s v="Manhã"/>
    <x v="22"/>
    <x v="0"/>
  </r>
  <r>
    <s v="CINCO DE SETEMBRO"/>
    <m/>
    <m/>
    <s v="SÃO RAIMUNDO"/>
    <x v="2"/>
    <s v="-3.12665657312415"/>
    <s v="-60.04182590994347"/>
    <s v="24/05/2020"/>
    <s v="5º DIP"/>
    <s v="DOMINGO"/>
    <s v="18:30"/>
    <s v="Noite"/>
    <x v="22"/>
    <x v="0"/>
  </r>
  <r>
    <s v="JOAO AMORIM"/>
    <m/>
    <m/>
    <s v="PERA 1"/>
    <x v="6"/>
    <s v="-4.08423957"/>
    <s v="-63.14211255"/>
    <s v="24/05/2020"/>
    <m/>
    <s v="DOMINGO"/>
    <s v="04:00"/>
    <s v="Madrugada"/>
    <x v="1"/>
    <x v="0"/>
  </r>
  <r>
    <s v="TUPI"/>
    <s v="TUPI"/>
    <s v="TUPI"/>
    <s v="CIDADE NOVA"/>
    <x v="3"/>
    <s v="-3.035823089950793"/>
    <s v="-59.98624372172065"/>
    <s v="24/05/2020"/>
    <s v="6º DIP"/>
    <s v="DOMINGO"/>
    <s v="21:30"/>
    <s v="Noite"/>
    <x v="8"/>
    <x v="0"/>
  </r>
  <r>
    <s v="MANDUIRANA"/>
    <s v="CINCO"/>
    <s v="CINCO"/>
    <s v="MAUAZINHO"/>
    <x v="5"/>
    <s v="-3.112848259064965"/>
    <s v="-59.941835680905974"/>
    <s v="24/05/2020"/>
    <s v="29º DIP"/>
    <s v="DOMINGO"/>
    <s v="16:30"/>
    <s v="Tarde"/>
    <x v="39"/>
    <x v="0"/>
  </r>
  <r>
    <s v="DO SESC"/>
    <s v="DO SESC"/>
    <s v="DO SESC"/>
    <s v="ALVORADA"/>
    <x v="4"/>
    <s v="-3.071363524818412"/>
    <s v="-60.0425402466633"/>
    <s v="24/05/2020"/>
    <s v="10º DIP"/>
    <s v="DOMINGO"/>
    <s v="15:00"/>
    <s v="Tarde"/>
    <x v="22"/>
    <x v="0"/>
  </r>
  <r>
    <s v="BR 174"/>
    <s v="BR 174"/>
    <s v="BR 174"/>
    <s v="RURAL"/>
    <x v="7"/>
    <s v="-2.05845172"/>
    <s v="-60.02557918"/>
    <s v="24/05/2020"/>
    <m/>
    <s v="DOMINGO"/>
    <s v="11:00"/>
    <s v="Manhã"/>
    <x v="37"/>
    <x v="0"/>
  </r>
  <r>
    <s v="ALEXANDRITA"/>
    <s v="ORQUÍDEA"/>
    <s v="ORQUÍDEA"/>
    <s v="TANCREDO NEVES"/>
    <x v="5"/>
    <s v="-3.0545863405990223"/>
    <s v="-59.9441659663245"/>
    <s v="24/05/2020"/>
    <s v="14º DIP"/>
    <s v="DOMINGO"/>
    <s v="17:00"/>
    <s v="Tarde"/>
    <x v="8"/>
    <x v="0"/>
  </r>
  <r>
    <s v="ALEXANDRITA"/>
    <s v="ORQUÍDEA"/>
    <s v="ORQUÍDEA"/>
    <s v="TANCREDO NEVES"/>
    <x v="5"/>
    <s v="-3.0545863405990223"/>
    <s v="-59.9441659663245"/>
    <s v="24/05/2020"/>
    <s v="14º DIP"/>
    <s v="DOMINGO"/>
    <s v="17:00"/>
    <s v="Tarde"/>
    <x v="8"/>
    <x v="0"/>
  </r>
  <r>
    <s v="DO BRASILEIRINHO"/>
    <s v="DO BRASILEIRINHO"/>
    <s v="DO BRASILEIRINHO"/>
    <s v="DISTRITO INDUSTRIAL II"/>
    <x v="5"/>
    <s v="-3.0223124367678036"/>
    <s v="-59.88413328849042"/>
    <s v="24/05/2020"/>
    <s v="30º DIP"/>
    <s v="DOMINGO"/>
    <s v="17:00"/>
    <s v="Tarde"/>
    <x v="3"/>
    <x v="0"/>
  </r>
  <r>
    <s v="CAMUCÉ"/>
    <s v="QUARENTA"/>
    <s v="CAMUCÉ"/>
    <s v="CIDADE NOVA"/>
    <x v="3"/>
    <s v="-3.035158153837271"/>
    <s v="-59.97586394064165"/>
    <s v="24/05/2020"/>
    <s v="6º DIP"/>
    <s v="DOMINGO"/>
    <s v="10:00"/>
    <s v="Manhã"/>
    <x v="22"/>
    <x v="0"/>
  </r>
  <r>
    <s v="PERCI AIRES"/>
    <s v="TRÊS"/>
    <s v="TRÊS"/>
    <s v="PLANALTO"/>
    <x v="4"/>
    <s v="-3.073569725180438"/>
    <s v="-60.060591550860984"/>
    <s v="24/05/2020"/>
    <s v="19º DIP"/>
    <s v="DOMINGO"/>
    <s v="20:00"/>
    <s v="Noite"/>
    <x v="1"/>
    <x v="0"/>
  </r>
  <r>
    <s v="QUATRO ESTAÇÕES"/>
    <s v="DO COMÉRCIO"/>
    <s v="DO COMÉRCIO"/>
    <s v="CIDADE DE DEUS"/>
    <x v="3"/>
    <s v="-3.0299803841377493"/>
    <s v="-59.940062604582295"/>
    <s v="24/05/2020"/>
    <s v="13º DIP"/>
    <s v="DOMINGO"/>
    <s v="19:00"/>
    <s v="Noite"/>
    <x v="1"/>
    <x v="0"/>
  </r>
  <r>
    <s v="JANAMBA"/>
    <s v="JANAMBA"/>
    <s v="JANAMBA"/>
    <s v="JORGE TEIXEIRA"/>
    <x v="5"/>
    <s v="-3.0259849138938435"/>
    <s v="-59.92965450964337"/>
    <s v="24/05/2020"/>
    <s v="30º DIP"/>
    <s v="DOMINGO"/>
    <s v="18:35"/>
    <s v="Noite"/>
    <x v="34"/>
    <x v="0"/>
  </r>
  <r>
    <s v="DO SESC"/>
    <s v="DO SESC"/>
    <s v="DO SESC"/>
    <s v="ALVORADA"/>
    <x v="4"/>
    <s v="-3.071500697581644"/>
    <s v="-60.042029283836584"/>
    <s v="24/05/2020"/>
    <s v="10º DIP"/>
    <s v="DOMINGO"/>
    <s v="15:00"/>
    <s v="Tarde"/>
    <x v="22"/>
    <x v="0"/>
  </r>
  <r>
    <s v="CONSTANTINO NERY"/>
    <s v="CONSTANTINO NERY"/>
    <s v="CONSTANTINO NERY"/>
    <s v="CHAPADA"/>
    <x v="0"/>
    <s v="-3.101487554485839"/>
    <s v="-60.0275653665079"/>
    <s v="24/05/2020"/>
    <s v="22º DIP"/>
    <s v="DOMINGO"/>
    <s v="20:00"/>
    <s v="Noite"/>
    <x v="22"/>
    <x v="0"/>
  </r>
  <r>
    <s v="SÉRGIO RIBEIRO DOS SANTOS"/>
    <s v="F"/>
    <s v="F"/>
    <s v="TARUMÃ"/>
    <x v="2"/>
    <s v="-3.008229670323865"/>
    <s v="-60.07799743926066"/>
    <s v="24/05/2020"/>
    <s v="20º DIP"/>
    <s v="DOMINGO"/>
    <s v="20:00"/>
    <s v="Noite"/>
    <x v="22"/>
    <x v="0"/>
  </r>
  <r>
    <s v="RIO MARIE"/>
    <s v="PENETRAÇÃO UM"/>
    <s v="PENETRAÇÃO UM"/>
    <s v="SÃO JOSÉ OPERÁRIO"/>
    <x v="5"/>
    <s v="-3.060482236261381"/>
    <s v="-59.95300691952139"/>
    <s v="24/05/2020"/>
    <s v="9º DIP"/>
    <s v="DOMINGO"/>
    <s v="11:30"/>
    <s v="Manhã"/>
    <x v="22"/>
    <x v="0"/>
  </r>
  <r>
    <s v="JAVÃ"/>
    <s v="NOSSA SENHORA DE FÁTIMA"/>
    <s v="NOSSA SENHORA DE FÁTIMA"/>
    <s v="CIDADE DE DEUS"/>
    <x v="3"/>
    <s v="-3.0192661063361577"/>
    <s v="-59.940728663736735"/>
    <s v="24/05/2020"/>
    <s v="13º DIP"/>
    <s v="DOMINGO"/>
    <s v="22:30"/>
    <s v="Noite"/>
    <x v="3"/>
    <x v="0"/>
  </r>
  <r>
    <s v="ANTÔNIO FIGUEIREDO"/>
    <s v="LORIS CORDOVIL"/>
    <s v="LORIS CORDOVIL"/>
    <s v="ALVORADA"/>
    <x v="4"/>
    <s v="-3.0807464396022652"/>
    <s v="-60.05392720992128"/>
    <s v="24/05/2020"/>
    <s v="10º DIP"/>
    <s v="DOMINGO"/>
    <s v="11:00"/>
    <s v="Manhã"/>
    <x v="1"/>
    <x v="0"/>
  </r>
  <r>
    <s v="SAN DIEGO"/>
    <s v="VITÓRIA"/>
    <s v="VITÓRIA"/>
    <s v="CIDADE NOVA"/>
    <x v="3"/>
    <s v="-3.021024920140129"/>
    <s v="-59.97667126133082"/>
    <s v="24/05/2020"/>
    <s v="6º DIP"/>
    <s v="DOMINGO"/>
    <s v="11:00"/>
    <s v="Manhã"/>
    <x v="1"/>
    <x v="0"/>
  </r>
  <r>
    <s v="CASTELO BRANCO"/>
    <s v="CASTELO BRANCO"/>
    <s v="CASTELO BRANCO"/>
    <s v="CACHOEIRINHA"/>
    <x v="1"/>
    <s v="-3.1231220346139668"/>
    <s v="-60.008101113222615"/>
    <s v="24/05/2020"/>
    <s v="1º DIP"/>
    <s v="DOMINGO"/>
    <s v="01:00"/>
    <s v="Madrugada"/>
    <x v="8"/>
    <x v="0"/>
  </r>
  <r>
    <s v="CORONEL TEIXEIRA"/>
    <s v="DA PONTA NEGRA"/>
    <s v="DA PONTA NEGRA"/>
    <s v="LÍRIO DO VALE"/>
    <x v="2"/>
    <s v="-3.0854930817024884"/>
    <s v="-60.0660075845508"/>
    <s v="24/05/2020"/>
    <s v="8º DIP"/>
    <s v="DOMINGO"/>
    <s v="00:40"/>
    <s v="Madrugada"/>
    <x v="1"/>
    <x v="0"/>
  </r>
  <r>
    <s v="CACHOEIRA"/>
    <s v="CENTO E DEZESSETE"/>
    <s v="CENTO E DEZESSETE"/>
    <s v="CIDADE NOVA"/>
    <x v="3"/>
    <s v="-3.0341708161517627"/>
    <s v="-59.96939815225997"/>
    <s v="24/05/2020"/>
    <s v="6º DIP"/>
    <s v="DOMINGO"/>
    <s v="10:00"/>
    <s v="Manhã"/>
    <x v="38"/>
    <x v="0"/>
  </r>
  <r>
    <s v="AUGUSTO FERNANDES"/>
    <s v="TRINTA E OITO"/>
    <s v="TRINTA E OITO"/>
    <s v="JAPIIM"/>
    <x v="1"/>
    <s v="-3.1116057166609767"/>
    <s v="-59.98408090650842"/>
    <s v="24/05/2020"/>
    <s v="3º DIP"/>
    <s v="DOMINGO"/>
    <s v="23:00"/>
    <s v="Noite"/>
    <x v="4"/>
    <x v="0"/>
  </r>
  <r>
    <s v="MARGARITA"/>
    <s v="GRANDE CIRCULAR"/>
    <s v="GRANDE CIRCULAR"/>
    <s v="CIDADE NOVA"/>
    <x v="3"/>
    <s v="-3.0130394177779256"/>
    <s v="-59.96340899236606"/>
    <s v="24/05/2020"/>
    <s v="6º DIP"/>
    <s v="DOMINGO"/>
    <s v="06:00"/>
    <s v="Manhã"/>
    <x v="2"/>
    <x v="0"/>
  </r>
  <r>
    <s v="TERESINA"/>
    <s v="TERESINA"/>
    <s v="TERESINA"/>
    <s v="ADRIANÓPOLIS"/>
    <x v="0"/>
    <s v="-3.1121448674194254"/>
    <s v="-60.012445012319596"/>
    <s v="24/05/2020"/>
    <s v="16º DIP"/>
    <s v="DOMINGO"/>
    <s v="16:00"/>
    <s v="Tarde"/>
    <x v="38"/>
    <x v="0"/>
  </r>
  <r>
    <s v="BURRIÉ"/>
    <s v="BURRIÉ"/>
    <s v="BURRIÉ"/>
    <s v="DISTRITO INDUSTRIAL II"/>
    <x v="5"/>
    <s v="-3.091987980016316"/>
    <s v="-59.92091113816132"/>
    <s v="24/05/2020"/>
    <s v="28º DIP"/>
    <s v="DOMINGO"/>
    <s v="08:00"/>
    <s v="Manhã"/>
    <x v="8"/>
    <x v="0"/>
  </r>
  <r>
    <s v="MARGARITA"/>
    <s v="GRANDE CIRCULAR"/>
    <s v="GRANDE CIRCULAR"/>
    <s v="CIDADE DE DEUS"/>
    <x v="3"/>
    <s v="-3.0083629073298086"/>
    <s v="-59.94753028762635"/>
    <s v="24/05/2020"/>
    <s v="30º DIP"/>
    <s v="DOMINGO"/>
    <s v="17:00"/>
    <s v="Tarde"/>
    <x v="22"/>
    <x v="0"/>
  </r>
  <r>
    <s v="SALTO SANTIAGO"/>
    <s v="SANTA MARIA"/>
    <s v="SANTA MARIA"/>
    <s v="RAIZ"/>
    <x v="1"/>
    <s v="-3.1228124139999256"/>
    <s v="-59.99967261009996"/>
    <s v="24/05/2020"/>
    <s v="3º DIP"/>
    <s v="DOMINGO"/>
    <s v="19:30"/>
    <s v="Noite"/>
    <x v="2"/>
    <x v="0"/>
  </r>
  <r>
    <s v="BELO HORIZONTE"/>
    <s v="BELO HORIZONTE"/>
    <s v="BELO HORIZONTE"/>
    <s v="ADRIANÓPOLIS"/>
    <x v="0"/>
    <s v="-3.096858141104461"/>
    <s v="-60.00834667607656"/>
    <s v="24/05/2020"/>
    <s v="16º DIP"/>
    <s v="DOMINGO"/>
    <s v="17:53"/>
    <s v="Tarde"/>
    <x v="2"/>
    <x v="0"/>
  </r>
  <r>
    <s v="PROFESSORA LILA BORGES DE SÁ"/>
    <s v="VINTE DE DEZEMBRO"/>
    <s v="VINTE DE DEZEMBRO"/>
    <s v="MONTE DAS OLIVEIRAS"/>
    <x v="3"/>
    <s v="-3.020531626841624"/>
    <s v="-59.996645213038036"/>
    <s v="24/05/2020"/>
    <s v="26º DIP"/>
    <s v="DOMINGO"/>
    <s v="07:20"/>
    <s v="Manhã"/>
    <x v="6"/>
    <x v="0"/>
  </r>
  <r>
    <s v="LEOPOLDO BAYMA"/>
    <s v="SETE"/>
    <s v="SETE"/>
    <s v="JORGE TEIXEIRA"/>
    <x v="5"/>
    <s v="-3.0263556078462375"/>
    <s v="-59.92111218640554"/>
    <s v="24/05/2020"/>
    <s v="30º DIP"/>
    <s v="DOMINGO"/>
    <s v="10:00"/>
    <s v="Manhã"/>
    <x v="40"/>
    <x v="0"/>
  </r>
  <r>
    <s v="DOMINGOS OLÍMPIO"/>
    <s v="RUI BARBOSA"/>
    <s v="RUI BARBOSA"/>
    <s v="COMPENSA"/>
    <x v="2"/>
    <s v="-3.1008802917448"/>
    <s v="-60.05888518313648"/>
    <s v="24/05/2020"/>
    <s v="8º DIP"/>
    <s v="DOMINGO"/>
    <s v="14:34"/>
    <s v="Tarde"/>
    <x v="8"/>
    <x v="1"/>
  </r>
  <r>
    <s v="DOMINGOS OLÍMPIO"/>
    <s v="RUI BARBOSA"/>
    <s v="RUI BARBOSA"/>
    <s v="COMPENSA"/>
    <x v="2"/>
    <s v="-3.1008802917448"/>
    <s v="-60.05888518313648"/>
    <s v="24/05/2020"/>
    <s v="8º DIP"/>
    <s v="DOMINGO"/>
    <s v="14:34"/>
    <s v="Tarde"/>
    <x v="8"/>
    <x v="1"/>
  </r>
  <r>
    <s v="BURITI"/>
    <s v="BURITI"/>
    <s v="BURITI"/>
    <s v="DISTRITO INDUSTRIAL I"/>
    <x v="1"/>
    <s v="-3.1154905343087718"/>
    <s v="-59.96886516999851"/>
    <s v="24/05/2020"/>
    <s v="7º DIP"/>
    <s v="DOMINGO"/>
    <s v="02:39"/>
    <s v="Madrugada"/>
    <x v="1"/>
    <x v="0"/>
  </r>
  <r>
    <s v="RIO BAUANA"/>
    <s v="VINTE"/>
    <s v="VINTE"/>
    <s v="SÃO JOSÉ OPERÁRIO"/>
    <x v="5"/>
    <s v="-3.058937129294071"/>
    <s v="-59.95456391151954"/>
    <s v="24/05/2020"/>
    <s v="9º DIP"/>
    <s v="DOMINGO"/>
    <s v="18:00"/>
    <s v="Noite"/>
    <x v="2"/>
    <x v="0"/>
  </r>
  <r>
    <s v="RIO BAUANA"/>
    <s v="VINTE"/>
    <s v="VINTE"/>
    <s v="SÃO JOSÉ OPERÁRIO"/>
    <x v="5"/>
    <s v="-3.058937129294071"/>
    <s v="-59.95456391151954"/>
    <s v="24/05/2020"/>
    <s v="9º DIP"/>
    <s v="DOMINGO"/>
    <s v="18:00"/>
    <s v="Noite"/>
    <x v="2"/>
    <x v="0"/>
  </r>
  <r>
    <s v="RIO BAUNA"/>
    <s v="DEZOITO"/>
    <s v="DEZOITO"/>
    <s v="SÃO JOSÉ OPERÁRIO"/>
    <x v="5"/>
    <s v="-3.0588559441509577"/>
    <s v="-59.95362335212471"/>
    <s v="24/05/2020"/>
    <s v="9º DIP"/>
    <s v="DOMINGO"/>
    <s v="22:30"/>
    <s v="Noite"/>
    <x v="37"/>
    <x v="0"/>
  </r>
  <r>
    <s v="CONSTANTINO NERY"/>
    <s v="CONSTANTINO NERY"/>
    <s v="CONSTANTINO NERY"/>
    <s v="CHAPADA"/>
    <x v="0"/>
    <s v="-3.0879891487433833"/>
    <s v="-60.02672037658432"/>
    <s v="24/05/2020"/>
    <s v="22º DIP"/>
    <s v="DOMINGO"/>
    <s v="21:30"/>
    <s v="Noite"/>
    <x v="8"/>
    <x v="0"/>
  </r>
  <r>
    <s v="JOÃO CÂMARA"/>
    <s v="JOÃO CÂMARA"/>
    <s v="CORONEL TEIXEIRA"/>
    <s v="NOVO ALEIXO"/>
    <x v="3"/>
    <s v="-3.0568887552772015"/>
    <s v="-59.96351635325517"/>
    <s v="24/05/2020"/>
    <s v="27º DIP"/>
    <s v="DOMINGO"/>
    <s v="08:30"/>
    <s v="Manhã"/>
    <x v="6"/>
    <x v="0"/>
  </r>
  <r>
    <s v="TARUMÃ"/>
    <s v="TARUMÃ"/>
    <s v="TARUMÃ"/>
    <s v="PRAÇA 14 DE JANEIRO"/>
    <x v="1"/>
    <s v="-3.12349674126673"/>
    <s v="-60.01580692075691"/>
    <s v="24/05/2020"/>
    <s v="1º DIP"/>
    <s v="DOMINGO"/>
    <s v="22:00"/>
    <s v="Noite"/>
    <x v="10"/>
    <x v="0"/>
  </r>
  <r>
    <s v="SÃO JORGE"/>
    <s v="DA IGREJA"/>
    <s v="DA IGREJA"/>
    <s v="SANTA LUZIA"/>
    <x v="1"/>
    <s v="-3.1387613328891164"/>
    <s v="-60.0062721630868"/>
    <s v="24/05/2020"/>
    <s v="2º DIP"/>
    <s v="DOMINGO"/>
    <s v="11:00"/>
    <s v="Manhã"/>
    <x v="38"/>
    <x v="0"/>
  </r>
  <r>
    <s v="MAX TEIXEIRA"/>
    <s v="MAX TEIXEIRA"/>
    <s v="MAX TEIXEIRA"/>
    <s v="CIDADE NOVA"/>
    <x v="3"/>
    <s v="-3.0383553710277473"/>
    <s v="-60.003104059844034"/>
    <s v="24/05/2020"/>
    <s v="6º DIP"/>
    <s v="DOMINGO"/>
    <s v="11:40"/>
    <s v="Manhã"/>
    <x v="1"/>
    <x v="0"/>
  </r>
  <r>
    <s v="CODAJÁS"/>
    <s v="CODAJÁS"/>
    <s v="CODAJÁS"/>
    <s v="CACHOEIRINHA"/>
    <x v="1"/>
    <s v="-3.1199690938620623"/>
    <s v="-60.008746828612"/>
    <s v="24/05/2020"/>
    <s v="1º DIP"/>
    <s v="DOMINGO"/>
    <s v="19:00"/>
    <s v="Noite"/>
    <x v="4"/>
    <x v="0"/>
  </r>
  <r>
    <s v="joao de deus"/>
    <m/>
    <m/>
    <s v="LIBERDADE"/>
    <x v="6"/>
    <s v="-3.29829919"/>
    <s v="-60.62052101"/>
    <s v="24/05/2020"/>
    <m/>
    <s v="DOMINGO"/>
    <s v="20:40"/>
    <s v="Noite"/>
    <x v="4"/>
    <x v="0"/>
  </r>
  <r>
    <s v="Avamapá"/>
    <m/>
    <m/>
    <s v="CIGANÓPOLIS"/>
    <x v="6"/>
    <s v="-4.08423957"/>
    <s v="-63.14211255"/>
    <s v="24/05/2020"/>
    <m/>
    <s v="DOMINGO"/>
    <s v="16:00"/>
    <s v="Tarde"/>
    <x v="1"/>
    <x v="0"/>
  </r>
  <r>
    <s v="ALFREDO LUIZ C REIS"/>
    <s v="MACK'S"/>
    <s v="MACK'S"/>
    <s v="MONTE DAS OLIVEIRAS"/>
    <x v="3"/>
    <s v="-2.9936339486863783"/>
    <s v="-59.994369106644015"/>
    <s v="24/05/2020"/>
    <s v="26º DIP"/>
    <s v="DOMINGO"/>
    <s v="19:00"/>
    <s v="Noite"/>
    <x v="22"/>
    <x v="0"/>
  </r>
  <r>
    <s v="VIDAL DE MENDONÇA"/>
    <s v="TORQUATO TAPAJÓS"/>
    <s v="TORQUATO TAPAJÓS"/>
    <s v="DA PAZ"/>
    <x v="4"/>
    <s v="-3.0558853095344056"/>
    <s v="-60.02583972688709"/>
    <s v="24/05/2020"/>
    <s v="17º DIP"/>
    <s v="DOMINGO"/>
    <s v="19:05"/>
    <s v="Noite"/>
    <x v="4"/>
    <x v="0"/>
  </r>
  <r>
    <s v="UM"/>
    <s v="UM"/>
    <s v="UM"/>
    <s v="LAGO AZUL"/>
    <x v="3"/>
    <s v="-2.9809901046593064"/>
    <s v="-59.9947265519989"/>
    <s v="24/05/2020"/>
    <s v="26º DIP"/>
    <s v="DOMINGO"/>
    <s v="06:00"/>
    <s v="Manhã"/>
    <x v="1"/>
    <x v="0"/>
  </r>
  <r>
    <s v="BR 174"/>
    <m/>
    <m/>
    <s v="Rumo certo"/>
    <x v="7"/>
    <s v="-2.05845172"/>
    <s v="-60.02557918"/>
    <s v="24/05/2020"/>
    <m/>
    <s v="DOMINGO"/>
    <s v="11:00"/>
    <s v="Manhã"/>
    <x v="37"/>
    <x v="0"/>
  </r>
  <r>
    <s v="NOEMIA CORDEIRO"/>
    <s v="NOEMIA CORDEIRO"/>
    <s v="FORTALEZA"/>
    <s v="GILBERTO MESTRINHO"/>
    <x v="5"/>
    <s v="-3.0656309266582937"/>
    <s v="-59.933796467991016"/>
    <s v="24/05/2020"/>
    <s v="4º DIP"/>
    <s v="DOMINGO"/>
    <s v="13:00"/>
    <s v="Tarde"/>
    <x v="37"/>
    <x v="0"/>
  </r>
  <r>
    <s v="CAMAPUÃ"/>
    <s v="CENTO E QUARENTA E TRÊS"/>
    <s v="CENTO E QUARENTA E TRÊS"/>
    <s v="CIDADE NOVA"/>
    <x v="3"/>
    <s v="-3.027034039830321"/>
    <s v="-59.9603612529003"/>
    <s v="24/05/2020"/>
    <s v="6º DIP"/>
    <s v="DOMINGO"/>
    <s v="12:50"/>
    <s v="Tarde"/>
    <x v="6"/>
    <x v="0"/>
  </r>
  <r>
    <s v="GARÇA PARDA"/>
    <s v="BANDEIRANTES"/>
    <s v="BANDEIRANTES"/>
    <s v="GILBERTO MESTRINHO"/>
    <x v="5"/>
    <s v="-3.0688688473544152"/>
    <s v="-59.92885804349939"/>
    <s v="24/05/2020"/>
    <s v="4º DIP"/>
    <s v="DOMINGO"/>
    <s v="17:00"/>
    <s v="Tarde"/>
    <x v="22"/>
    <x v="0"/>
  </r>
  <r>
    <s v="DOS MAÇARICOS"/>
    <s v="DOS MAÇARICOS"/>
    <s v="DOS MAÇARICOS"/>
    <s v="CIDADE DE DEUS"/>
    <x v="3"/>
    <s v="-3.0249245973762013"/>
    <s v="-59.954189859556536"/>
    <s v="24/05/2020"/>
    <s v="13º DIP"/>
    <s v="DOMINGO"/>
    <s v="19:00"/>
    <s v="Noite"/>
    <x v="22"/>
    <x v="0"/>
  </r>
  <r>
    <s v="13 DE JUNHO"/>
    <m/>
    <m/>
    <s v="SÃO GALVÃO"/>
    <x v="6"/>
    <s v="-4.39063961"/>
    <s v="-59.59449173"/>
    <s v="24/05/2020"/>
    <m/>
    <s v="DOMINGO"/>
    <s v="03:00"/>
    <s v="Madrugada"/>
    <x v="1"/>
    <x v="0"/>
  </r>
  <r>
    <s v="PIO DOZE"/>
    <m/>
    <m/>
    <s v="COLÔNIA TERRA NOVA"/>
    <x v="3"/>
    <s v="-3.0245645849928087"/>
    <s v="-60.004260287717806"/>
    <s v="24/05/2020"/>
    <s v="18º DIP"/>
    <s v="DOMINGO"/>
    <s v="17:00"/>
    <s v="Tarde"/>
    <x v="12"/>
    <x v="0"/>
  </r>
  <r>
    <s v="PIO DOZE"/>
    <m/>
    <m/>
    <s v="COLÔNIA TERRA NOVA"/>
    <x v="3"/>
    <s v="-3.0245645849928087"/>
    <s v="-60.004260287717806"/>
    <s v="24/05/2020"/>
    <s v="18º DIP"/>
    <s v="DOMINGO"/>
    <s v="17:00"/>
    <s v="Tarde"/>
    <x v="12"/>
    <x v="0"/>
  </r>
  <r>
    <s v="VIDAL DE MENDONÇA"/>
    <s v="TORQUATO TAPAJÓS"/>
    <s v="TORQUATO TAPAJÓS"/>
    <s v="SANTA ETELVINA"/>
    <x v="3"/>
    <s v="-2.9922276695658496"/>
    <s v="-60.03043441838468"/>
    <s v="24/05/2020"/>
    <s v="20º DIP"/>
    <s v="DOMINGO"/>
    <s v="10:35"/>
    <s v="Manhã"/>
    <x v="2"/>
    <x v="0"/>
  </r>
  <r>
    <s v="NOVA OLINDA"/>
    <s v="NOVA"/>
    <s v="NOVA"/>
    <s v="PETRÓPOLIS"/>
    <x v="1"/>
    <s v="-3.104488739663913"/>
    <s v="-59.98968220580362"/>
    <s v="24/05/2020"/>
    <s v="3º DIP"/>
    <s v="DOMINGO"/>
    <s v="13:00"/>
    <s v="Tarde"/>
    <x v="40"/>
    <x v="0"/>
  </r>
  <r>
    <s v="SÁTIRO DIAS"/>
    <s v="SÁTIRO DIAS"/>
    <s v="SÁTIRO DIAS"/>
    <s v="SÃO FRANCISCO"/>
    <x v="1"/>
    <s v="-3.108872502639069"/>
    <s v="-60.00349215622769"/>
    <s v="24/05/2020"/>
    <s v="1º DIP"/>
    <s v="DOMINGO"/>
    <s v="12:00"/>
    <s v="Tarde"/>
    <x v="10"/>
    <x v="0"/>
  </r>
  <r>
    <s v="BR 174"/>
    <m/>
    <m/>
    <s v="RUMO CERTO"/>
    <x v="6"/>
    <s v="-2.05845172"/>
    <s v="-60.02557918"/>
    <s v="24/05/2020"/>
    <m/>
    <s v="DOMINGO"/>
    <s v="11:00"/>
    <s v="Manhã"/>
    <x v="37"/>
    <x v="0"/>
  </r>
  <r>
    <s v="ITAUNA"/>
    <s v="RIO URUGUAI"/>
    <s v="RIO URUGUAI"/>
    <s v="NOVO ALEIXO"/>
    <x v="3"/>
    <s v="-3.0517777597732985"/>
    <s v="-59.96044779904253"/>
    <s v="24/05/2020"/>
    <s v="27º DIP"/>
    <s v="DOMINGO"/>
    <s v="13:00"/>
    <s v="Tarde"/>
    <x v="22"/>
    <x v="0"/>
  </r>
  <r>
    <s v="Abel"/>
    <m/>
    <m/>
    <s v="Biribiri"/>
    <x v="6"/>
    <s v="-3.29829919"/>
    <s v="-60.62052101"/>
    <s v="24/05/2020"/>
    <m/>
    <s v="DOMINGO"/>
    <s v="15:00"/>
    <s v="Tarde"/>
    <x v="1"/>
    <x v="0"/>
  </r>
  <r>
    <s v="RIO ENVIRA"/>
    <s v="I"/>
    <s v="I"/>
    <s v="ARMANDO MENDES"/>
    <x v="5"/>
    <s v="-3.0923983263524844"/>
    <s v="-59.945731966144216"/>
    <s v="24/05/2020"/>
    <s v="25º DIP"/>
    <s v="DOMINGO"/>
    <s v="20:00"/>
    <s v="Noite"/>
    <x v="8"/>
    <x v="1"/>
  </r>
  <r>
    <s v="TAPAJÓS"/>
    <s v="TAPAJÓS"/>
    <s v="TAPAJÓS"/>
    <s v="CENTRO"/>
    <x v="1"/>
    <s v="-3.124573358471002"/>
    <s v="-60.02298275974235"/>
    <s v="24/05/2020"/>
    <s v="24º DIP"/>
    <s v="DOMINGO"/>
    <s v="07:00"/>
    <s v="Manhã"/>
    <x v="22"/>
    <x v="0"/>
  </r>
  <r>
    <s v="CARLOS DE OLIVEIRA"/>
    <s v="SÃO JOSÉ"/>
    <s v="SÃO JOSÉ OPERÁRIO"/>
    <s v="NOVA ESPERANÇA"/>
    <x v="2"/>
    <s v="-3.078310871385313"/>
    <s v="-60.06150221878934"/>
    <s v="24/05/2020"/>
    <s v="19º DIP"/>
    <s v="DOMINGO"/>
    <s v="18:00"/>
    <s v="Noite"/>
    <x v="38"/>
    <x v="0"/>
  </r>
  <r>
    <s v="COSME FERREIRA"/>
    <s v="DO ALEIXO"/>
    <s v="DO ALEIXO"/>
    <s v="COROADO"/>
    <x v="5"/>
    <s v="-3.092317125969776"/>
    <s v="-59.98841502401548"/>
    <s v="24/05/2020"/>
    <s v="16º DIP"/>
    <s v="DOMINGO"/>
    <s v="17:30"/>
    <s v="Tarde"/>
    <x v="38"/>
    <x v="0"/>
  </r>
  <r>
    <s v="PASCOAL R MAZZILLI"/>
    <s v="DA SAUDADE"/>
    <s v="SAO LUIZ"/>
    <s v="COLÔNIA SANTO ANTÔNIO"/>
    <x v="3"/>
    <s v="-3.027010811470255"/>
    <s v="-60.00210630701287"/>
    <s v="24/05/2020"/>
    <s v="18º DIP"/>
    <s v="DOMINGO"/>
    <s v="14:00"/>
    <s v="Tarde"/>
    <x v="38"/>
    <x v="0"/>
  </r>
  <r>
    <s v="EUCALIPTO"/>
    <s v="EUCALIPTO"/>
    <s v="EUCALIPTO"/>
    <s v="JORGE TEIXEIRA"/>
    <x v="5"/>
    <s v="-3.03589988151996"/>
    <s v="-59.926012934979944"/>
    <s v="24/05/2020"/>
    <s v="30º DIP"/>
    <s v="DOMINGO"/>
    <s v="20:00"/>
    <s v="Noite"/>
    <x v="2"/>
    <x v="0"/>
  </r>
  <r>
    <s v="EUCALIPTO"/>
    <s v="EUCALIPTO"/>
    <s v="EUCALIPTO"/>
    <s v="JORGE TEIXEIRA"/>
    <x v="5"/>
    <s v="-3.03589988151996"/>
    <s v="-59.926012934979944"/>
    <s v="24/05/2020"/>
    <s v="30º DIP"/>
    <s v="DOMINGO"/>
    <s v="20:00"/>
    <s v="Noite"/>
    <x v="2"/>
    <x v="0"/>
  </r>
  <r>
    <s v="LOURO CHUMBO"/>
    <s v="LOURO CHUMBO"/>
    <s v="LOURO CHUMBO"/>
    <s v="MONTE DAS OLIVEIRAS"/>
    <x v="3"/>
    <s v="-3.0029940053642363"/>
    <s v="-60.001935379421404"/>
    <s v="24/05/2020"/>
    <s v="26º DIP"/>
    <s v="DOMINGO"/>
    <s v="18:00"/>
    <s v="Noite"/>
    <x v="40"/>
    <x v="0"/>
  </r>
  <r>
    <s v="ANTÔNIO FIGUEIREDO"/>
    <s v="LORIS CORDOVIL"/>
    <s v="LORIS CORDOVIL"/>
    <s v="ALVORADA"/>
    <x v="4"/>
    <s v="-3.0808221162873246"/>
    <s v="-60.053409115692794"/>
    <s v="24/05/2020"/>
    <s v="10º DIP"/>
    <s v="DOMINGO"/>
    <s v="18:00"/>
    <s v="Noite"/>
    <x v="22"/>
    <x v="0"/>
  </r>
  <r>
    <s v="ARARABÓIA"/>
    <s v="ARARABÓIA"/>
    <s v="ARARABÓIA"/>
    <s v="LAGO AZUL"/>
    <x v="3"/>
    <s v="-2.9634702088934612"/>
    <s v="-59.98580528447814"/>
    <s v="24/05/2020"/>
    <s v="26º DIP"/>
    <s v="DOMINGO"/>
    <s v="23:30"/>
    <s v="Noite"/>
    <x v="12"/>
    <x v="0"/>
  </r>
  <r>
    <s v="DO CETUR"/>
    <s v="DO CETUR"/>
    <s v="DO CETUR"/>
    <s v="TARUMÃ"/>
    <x v="2"/>
    <s v="-3.0235541389321794"/>
    <s v="-60.0719789805032"/>
    <s v="24/05/2020"/>
    <s v="20º DIP"/>
    <s v="DOMINGO"/>
    <s v="08:00"/>
    <s v="Manhã"/>
    <x v="38"/>
    <x v="0"/>
  </r>
  <r>
    <s v="PEDRO COSTA FAVELA"/>
    <s v="VINTE E OITO"/>
    <s v="VINTE E OITO"/>
    <s v="JAPIIM"/>
    <x v="1"/>
    <s v="-3.1134520959205747"/>
    <s v="-59.98473755317646"/>
    <s v="24/05/2020"/>
    <s v="3º DIP"/>
    <s v="DOMINGO"/>
    <s v="14:00"/>
    <s v="Tarde"/>
    <x v="22"/>
    <x v="0"/>
  </r>
  <r>
    <s v="CÂNDIDO MENDES"/>
    <s v="COSTA E SILVA"/>
    <s v="COSTA E SILVA"/>
    <s v="COMPENSA"/>
    <x v="2"/>
    <s v="-3.0978120470812294"/>
    <s v="-60.05090997272504"/>
    <s v="24/05/2020"/>
    <s v="8º DIP"/>
    <s v="DOMINGO"/>
    <s v="20:00"/>
    <s v="Noite"/>
    <x v="22"/>
    <x v="0"/>
  </r>
  <r>
    <s v="UM"/>
    <s v="UM"/>
    <s v="UM"/>
    <s v="LAGO AZUL"/>
    <x v="3"/>
    <s v="-2.9809469901730874"/>
    <s v="-59.99446786508159"/>
    <s v="24/05/2020"/>
    <s v="26º DIP"/>
    <s v="DOMINGO"/>
    <s v="09:00"/>
    <s v="Manhã"/>
    <x v="22"/>
    <x v="0"/>
  </r>
  <r>
    <s v="VIA LÁCTEA"/>
    <s v="VIA LÁCTEA"/>
    <s v="VIA LÁCTEA"/>
    <s v="ADRIANÓPOLIS"/>
    <x v="0"/>
    <s v="-3.0875127267201052"/>
    <s v="-60.004701060701024"/>
    <s v="24/05/2020"/>
    <s v="16º DIP"/>
    <s v="DOMINGO"/>
    <s v="14:30"/>
    <s v="Tarde"/>
    <x v="2"/>
    <x v="0"/>
  </r>
  <r>
    <s v="MÔNICA BINDÁ"/>
    <s v="BESSA"/>
    <s v="BESSA"/>
    <s v="SANTO ANTÔNIO"/>
    <x v="2"/>
    <s v="-3.1130654068863097"/>
    <s v="-60.047911540354484"/>
    <s v="24/05/2020"/>
    <s v="5º DIP"/>
    <s v="DOMINGO"/>
    <s v="21:00"/>
    <s v="Noite"/>
    <x v="16"/>
    <x v="0"/>
  </r>
  <r>
    <s v="PROFESSOR NILTON LINS"/>
    <s v="AMAZONAS"/>
    <s v="AMAZONAS"/>
    <s v="FLORES"/>
    <x v="0"/>
    <s v="-3.0660090222008587"/>
    <s v="-60.011036988733586"/>
    <s v="24/05/2020"/>
    <s v="12º DIP"/>
    <s v="DOMINGO"/>
    <s v="10:00"/>
    <s v="Manhã"/>
    <x v="2"/>
    <x v="0"/>
  </r>
  <r>
    <s v="MONTE ALTO"/>
    <s v="URUCURITUBA"/>
    <s v="URUCURITUBA"/>
    <s v="COLÔNIA TERRA NOVA"/>
    <x v="3"/>
    <s v="-3.016549262911717"/>
    <s v="-60.01512777135288"/>
    <s v="24/05/2020"/>
    <s v="18º DIP"/>
    <s v="DOMINGO"/>
    <s v="12:45"/>
    <s v="Tarde"/>
    <x v="4"/>
    <x v="0"/>
  </r>
  <r>
    <s v="PARÁ"/>
    <s v="PARÁ"/>
    <s v="PARÁ"/>
    <s v="NOSSA SENHORA DAS GRAÇAS"/>
    <x v="0"/>
    <s v="-3.1090231200441076"/>
    <s v="-60.01952486323504"/>
    <s v="24/05/2020"/>
    <s v="22º DIP"/>
    <s v="DOMINGO"/>
    <s v="09:00"/>
    <s v="Manhã"/>
    <x v="2"/>
    <x v="0"/>
  </r>
  <r>
    <s v="TUCANDIRA"/>
    <s v="SETE DE SETEMBRO"/>
    <s v="SETE DE SETEMBRO"/>
    <s v="COLÔNIA TERRA NOVA"/>
    <x v="3"/>
    <s v="-3.01228425118282"/>
    <s v="-60.00818692430436"/>
    <s v="24/05/2020"/>
    <s v="18º DIP"/>
    <s v="DOMINGO"/>
    <s v="20:00"/>
    <s v="Noite"/>
    <x v="22"/>
    <x v="0"/>
  </r>
  <r>
    <s v="COSME FERREIRA"/>
    <s v="DO ALEIXO"/>
    <s v="DO ALEIXO"/>
    <s v="SÃO JOSÉ OPERÁRIO"/>
    <x v="5"/>
    <s v="-3.0751814075449433"/>
    <s v="-59.96208051193016"/>
    <s v="24/05/2020"/>
    <s v="11º DIP"/>
    <s v="DOMINGO"/>
    <s v="09:00"/>
    <s v="Manhã"/>
    <x v="22"/>
    <x v="0"/>
  </r>
  <r>
    <s v="AO CONDOMÍNIO AYAPUA"/>
    <s v="AO CONDOMÍNIO AYAPUA"/>
    <s v="AO CONDOMÍNIO AYAPUA"/>
    <s v="COMPENSA"/>
    <x v="2"/>
    <s v="-3.0901224018087685"/>
    <s v="-60.060684697434226"/>
    <s v="24/05/2020"/>
    <s v="8º DIP"/>
    <s v="DOMINGO"/>
    <s v="18:30"/>
    <s v="Noite"/>
    <x v="4"/>
    <x v="0"/>
  </r>
  <r>
    <s v="JOSE MARIANO"/>
    <s v="DOZE"/>
    <s v="DOZE"/>
    <s v="PARQUE DEZ DE NOVEMBRO"/>
    <x v="0"/>
    <s v="-3.0810024395685245"/>
    <s v="-60.01482789664902"/>
    <s v="24/05/2020"/>
    <s v="23º DIP"/>
    <s v="DOMINGO"/>
    <s v="01:00"/>
    <s v="Madrugada"/>
    <x v="38"/>
    <x v="0"/>
  </r>
  <r>
    <s v="CORONEL TEIXEIRA"/>
    <s v="A"/>
    <s v="A"/>
    <s v="COMPENSA"/>
    <x v="2"/>
    <s v="-3.1142649282780486"/>
    <s v="-60.053579419436"/>
    <s v="24/05/2020"/>
    <s v="8º DIP"/>
    <s v="DOMINGO"/>
    <s v="18:03"/>
    <s v="Noite"/>
    <x v="1"/>
    <x v="0"/>
  </r>
  <r>
    <s v="S/D"/>
    <s v="S/D"/>
    <s v="S/D"/>
    <s v="COLÔNIA TERRA NOVA"/>
    <x v="3"/>
    <s v="-3.003796433807808"/>
    <s v="-60.02646846915188"/>
    <s v="24/05/2020"/>
    <s v="18º DIP"/>
    <s v="DOMINGO"/>
    <s v="21:00"/>
    <s v="Noite"/>
    <x v="38"/>
    <x v="0"/>
  </r>
  <r>
    <s v="TERRA PRETA"/>
    <s v="TERRA PRETA"/>
    <s v="TERRA PRETA"/>
    <s v="SÃO JOSÉ OPERÁRIO"/>
    <x v="5"/>
    <s v="-3.0711125782969533"/>
    <s v="-59.949960728648186"/>
    <s v="24/05/2020"/>
    <s v="9º DIP"/>
    <s v="DOMINGO"/>
    <s v="19:55"/>
    <s v="Noite"/>
    <x v="1"/>
    <x v="0"/>
  </r>
  <r>
    <s v="YARA"/>
    <s v="YARA"/>
    <s v="YARA"/>
    <s v="FLORES"/>
    <x v="0"/>
    <s v="-3.04690190086352"/>
    <s v="-60.01419250117424"/>
    <s v="24/05/2020"/>
    <s v="12º DIP"/>
    <s v="DOMINGO"/>
    <s v="18:50"/>
    <s v="Noite"/>
    <x v="4"/>
    <x v="0"/>
  </r>
  <r>
    <s v="S/D"/>
    <s v="S/D"/>
    <s v="S/D"/>
    <s v="MAUAZINHO"/>
    <x v="5"/>
    <s v="-3.105591718764967"/>
    <s v="-59.93431447239748"/>
    <s v="24/05/2020"/>
    <s v="29º DIP"/>
    <s v="DOMINGO"/>
    <s v="18:00"/>
    <s v="Noite"/>
    <x v="22"/>
    <x v="0"/>
  </r>
  <r>
    <s v="BARTÔNIA"/>
    <s v="DEZESSETE"/>
    <s v="DEZESSETE"/>
    <s v="SÃO JOSÉ OPERÁRIO"/>
    <x v="5"/>
    <s v="-3.06907879237644"/>
    <s v="-59.94464083589638"/>
    <s v="24/05/2020"/>
    <s v="9º DIP"/>
    <s v="DOMINGO"/>
    <s v="18:00"/>
    <s v="Noite"/>
    <x v="10"/>
    <x v="0"/>
  </r>
  <r>
    <s v="BURITI"/>
    <s v="BURITI"/>
    <s v="BURITI"/>
    <s v="DISTRITO INDUSTRIAL I"/>
    <x v="1"/>
    <s v="-3.116636629084754"/>
    <s v="-59.97128888678019"/>
    <s v="24/05/2020"/>
    <s v="7º DIP"/>
    <s v="DOMINGO"/>
    <s v="16:30"/>
    <s v="Tarde"/>
    <x v="6"/>
    <x v="0"/>
  </r>
  <r>
    <s v="CONSTELAÇÃO DE ANDRÔMEDA"/>
    <s v="RS"/>
    <s v="R S"/>
    <s v="ALEIXO"/>
    <x v="0"/>
    <s v="-3.0957093907688598"/>
    <s v="-59.99628378554449"/>
    <s v="24/05/2020"/>
    <s v="16º DIP"/>
    <s v="DOMINGO"/>
    <s v="22:30"/>
    <s v="Noite"/>
    <x v="4"/>
    <x v="0"/>
  </r>
  <r>
    <s v="AREA RURAL"/>
    <m/>
    <m/>
    <s v="AREA RURAL"/>
    <x v="6"/>
    <s v="-3.14040001"/>
    <s v="-58.44010966"/>
    <s v="24/05/2020"/>
    <m/>
    <s v="DOMINGO"/>
    <s v="20:00"/>
    <s v="Noite"/>
    <x v="34"/>
    <x v="0"/>
  </r>
  <r>
    <s v="DAS ANDORINHAS"/>
    <s v="DAS ANDORINHAS"/>
    <s v="DAS ANDORINHAS"/>
    <s v="CIDADE DE DEUS"/>
    <x v="3"/>
    <s v="-3.0195880798513564"/>
    <s v="-59.95403554329202"/>
    <s v="24/05/2020"/>
    <s v="13º DIP"/>
    <s v="DOMINGO"/>
    <s v="04:00"/>
    <s v="Madrugada"/>
    <x v="37"/>
    <x v="0"/>
  </r>
  <r>
    <s v="RODRIGO OTÁVIO"/>
    <s v="DO CONTORNO"/>
    <s v="DO CONTORNO"/>
    <s v="SÃO LÁZARO"/>
    <x v="1"/>
    <s v="-3.1443181968855733"/>
    <s v="-59.99227933101198"/>
    <s v="24/05/2020"/>
    <s v="7º DIP"/>
    <s v="DOMINGO"/>
    <s v="13:14"/>
    <s v="Tarde"/>
    <x v="22"/>
    <x v="0"/>
  </r>
  <r>
    <s v="BURITI"/>
    <s v="BURITI"/>
    <s v="BURITI"/>
    <s v="DISTRITO INDUSTRIAL I"/>
    <x v="1"/>
    <s v="-3.110275554287581"/>
    <s v="-59.96120590651659"/>
    <s v="24/05/2020"/>
    <s v="7º DIP"/>
    <s v="DOMINGO"/>
    <s v="23:00"/>
    <s v="Noite"/>
    <x v="22"/>
    <x v="0"/>
  </r>
  <r>
    <s v="MAUÉS"/>
    <s v="MAUÉS"/>
    <s v="MAUÉS"/>
    <s v="CACHOEIRINHA"/>
    <x v="1"/>
    <s v="-3.1219422246308457"/>
    <s v="-60.00121526236761"/>
    <s v="24/05/2020"/>
    <s v="1º DIP"/>
    <s v="DOMINGO"/>
    <s v="18:00"/>
    <s v="Noite"/>
    <x v="12"/>
    <x v="0"/>
  </r>
  <r>
    <s v="S/D"/>
    <s v="S/D"/>
    <s v="S/D"/>
    <s v="CIDADE DE DEUS"/>
    <x v="3"/>
    <s v="-3.0197950735701817"/>
    <s v="-59.95092592252623"/>
    <s v="24/05/2020"/>
    <s v="13º DIP"/>
    <s v="DOMINGO"/>
    <s v="10:45"/>
    <s v="Manhã"/>
    <x v="6"/>
    <x v="0"/>
  </r>
  <r>
    <s v="BRASIL"/>
    <s v="BRASIL"/>
    <s v="BRASIL"/>
    <s v="EDUCANDOS"/>
    <x v="1"/>
    <s v="-3.144188990875158"/>
    <s v="-60.00918029258371"/>
    <s v="24/05/2020"/>
    <s v="2º DIP"/>
    <s v="DOMINGO"/>
    <s v="10:00"/>
    <s v="Manhã"/>
    <x v="1"/>
    <x v="0"/>
  </r>
  <r>
    <s v="PADRE EZEQUIEL RAMIM"/>
    <s v="PADRE RAMIM"/>
    <s v="PADRE RAMIM"/>
    <s v="ZUMBI DOS PALMARES"/>
    <x v="5"/>
    <s v="-3.080040582275822"/>
    <s v="-59.939009445197236"/>
    <s v="24/05/2020"/>
    <s v="25º DIP"/>
    <s v="DOMINGO"/>
    <s v="01:30"/>
    <s v="Madrugada"/>
    <x v="1"/>
    <x v="0"/>
  </r>
  <r>
    <s v="ANTÔNIO VAN DICK"/>
    <s v="SÃO LUÍS"/>
    <s v="SÃO LUÍS"/>
    <s v="SANTO ANTÔNIO"/>
    <x v="2"/>
    <s v="-3.1135984842332975"/>
    <s v="-60.046428141591605"/>
    <s v="24/05/2020"/>
    <s v="5º DIP"/>
    <s v="DOMINGO"/>
    <s v="20:30"/>
    <s v="Noite"/>
    <x v="8"/>
    <x v="1"/>
  </r>
  <r>
    <s v="S/D"/>
    <s v="S/D"/>
    <s v="S/D"/>
    <s v="MONTE DAS OLIVEIRAS"/>
    <x v="3"/>
    <s v="-3.0028209321035035"/>
    <s v="-59.99308428105631"/>
    <s v="24/05/2020"/>
    <s v="26º DIP"/>
    <s v="DOMINGO"/>
    <s v="01:00"/>
    <s v="Madrugada"/>
    <x v="1"/>
    <x v="0"/>
  </r>
  <r>
    <s v="SANTA FÉ"/>
    <s v="NETUNO"/>
    <s v="NETUNO"/>
    <s v="CIDADE NOVA"/>
    <x v="3"/>
    <s v="-3.0191370764592187"/>
    <s v="-59.97178064485811"/>
    <s v="24/05/2020"/>
    <s v="6º DIP"/>
    <s v="DOMINGO"/>
    <s v="21:00"/>
    <s v="Noite"/>
    <x v="41"/>
    <x v="0"/>
  </r>
  <r>
    <s v="BL 03"/>
    <m/>
    <m/>
    <s v="PLATO DO PIQUIA"/>
    <x v="6"/>
    <s v="-67.39950098"/>
    <s v="-8.75125891"/>
    <s v="24/05/2020"/>
    <m/>
    <s v="DOMINGO"/>
    <s v="14:00"/>
    <s v="Tarde"/>
    <x v="8"/>
    <x v="0"/>
  </r>
  <r>
    <s v="HENRIQUE MARTINS"/>
    <s v="HENRIQUE MARTINS"/>
    <s v="HENRIQUE MARTINS"/>
    <s v="CENTRO"/>
    <x v="1"/>
    <s v="-3.134187990173294"/>
    <s v="-60.02471916078854"/>
    <s v="24/05/2020"/>
    <s v="24º DIP"/>
    <s v="DOMINGO"/>
    <s v="16:00"/>
    <s v="Tarde"/>
    <x v="22"/>
    <x v="0"/>
  </r>
  <r>
    <s v="DA  PÁTRIA"/>
    <s v="DOIS IRMÃOS"/>
    <s v="DOIS IRMÃOS"/>
    <s v="COROADO"/>
    <x v="5"/>
    <s v="-3.0956836287346303"/>
    <s v="-59.98485601183025"/>
    <s v="24/05/2020"/>
    <s v="11º DIP"/>
    <s v="DOMINGO"/>
    <s v="11:46"/>
    <s v="Manhã"/>
    <x v="22"/>
    <x v="0"/>
  </r>
  <r>
    <s v="IRANDUBA"/>
    <s v="IRANDUBA"/>
    <s v="IRANDUBA"/>
    <s v="SÃO JOSÉ OPERÁRIO"/>
    <x v="5"/>
    <s v="-3.0653172409773517"/>
    <s v="-59.953248258102064"/>
    <s v="24/05/2020"/>
    <s v="9º DIP"/>
    <s v="DOMINGO"/>
    <s v="18:00"/>
    <s v="Noite"/>
    <x v="38"/>
    <x v="0"/>
  </r>
  <r>
    <s v="SILVES"/>
    <s v="PRESIDENTE COSTA E SILVA"/>
    <s v="PRESIDENTE COSTA E SILVA"/>
    <s v="CRESPO"/>
    <x v="1"/>
    <s v="-3.1299768039489955"/>
    <s v="-59.99208905155842"/>
    <s v="24/05/2020"/>
    <s v="7º DIP"/>
    <s v="DOMINGO"/>
    <s v="19:00"/>
    <s v="Noite"/>
    <x v="38"/>
    <x v="0"/>
  </r>
  <r>
    <s v="SILVES"/>
    <s v="PRESIDENTE COSTA E SILVA"/>
    <s v="PRESIDENTE COSTA E SILVA"/>
    <s v="CRESPO"/>
    <x v="1"/>
    <s v="-3.1299768039489955"/>
    <s v="-59.99208905155842"/>
    <s v="24/05/2020"/>
    <s v="7º DIP"/>
    <s v="DOMINGO"/>
    <s v="19:00"/>
    <s v="Noite"/>
    <x v="38"/>
    <x v="0"/>
  </r>
  <r>
    <s v="SANTA HELENA"/>
    <s v="SANTA HELENA"/>
    <s v="SANTA HELENA"/>
    <s v="BETÂNIA"/>
    <x v="1"/>
    <s v="-3.133452129884049"/>
    <s v="-59.99389704153106"/>
    <s v="24/05/2020"/>
    <s v="7º DIP"/>
    <s v="DOMINGO"/>
    <s v="16:00"/>
    <s v="Tarde"/>
    <x v="38"/>
    <x v="0"/>
  </r>
  <r>
    <s v="MACATUBA"/>
    <s v="SANTA JÚLIA"/>
    <s v="SANTA JÚLIA"/>
    <s v="CIDADE DE DEUS"/>
    <x v="3"/>
    <s v="-3.016022207844477"/>
    <s v="-59.939895750956744"/>
    <s v="24/05/2020"/>
    <s v="13º DIP"/>
    <s v="DOMINGO"/>
    <s v="18:00"/>
    <s v="Noite"/>
    <x v="22"/>
    <x v="0"/>
  </r>
  <r>
    <s v="DOS ESCOTEIROS"/>
    <s v="DOS ESCOTEIROS"/>
    <s v="DOS ESCOTEIROS"/>
    <s v="COMPENSA"/>
    <x v="2"/>
    <s v="-3.1052526616812126"/>
    <s v="-60.06313991805736"/>
    <s v="24/05/2020"/>
    <s v="8º DIP"/>
    <s v="DOMINGO"/>
    <s v="00:00"/>
    <s v="Madrugada"/>
    <x v="34"/>
    <x v="1"/>
  </r>
  <r>
    <s v="DALCÍDIO JURANDIR"/>
    <s v="DALCÍDIO JURANDIR"/>
    <s v="DALCÍDIO JURANDIR"/>
    <s v="NOVO ALEIXO"/>
    <x v="3"/>
    <s v="-3.039357671708751"/>
    <s v="-59.94493092034123"/>
    <s v="24/05/2020"/>
    <s v="27º DIP"/>
    <s v="DOMINGO"/>
    <s v="20:00"/>
    <s v="Noite"/>
    <x v="10"/>
    <x v="0"/>
  </r>
  <r>
    <s v="AUTAZ MIRIM"/>
    <s v="GRANDE CIRCULAR"/>
    <s v="GRANDE CIRCULAR"/>
    <s v="DISTRITO INDUSTRIAL I"/>
    <x v="1"/>
    <s v="-3.098837404629803"/>
    <s v="-59.94759760462259"/>
    <s v="24/05/2020"/>
    <s v="25º DIP"/>
    <s v="DOMINGO"/>
    <s v="22:00"/>
    <s v="Noite"/>
    <x v="6"/>
    <x v="0"/>
  </r>
  <r>
    <s v="DOUTOR ANÁLIO DE REZENDE"/>
    <s v="DOIS"/>
    <s v="DOIS"/>
    <s v="PETRÓPOLIS"/>
    <x v="1"/>
    <s v="-3.1066886910801994"/>
    <s v="-59.993053219578655"/>
    <s v="24/05/2020"/>
    <s v="3º DIP"/>
    <s v="DOMINGO"/>
    <s v="19:00"/>
    <s v="Noite"/>
    <x v="8"/>
    <x v="0"/>
  </r>
  <r>
    <s v="MIRAIMA"/>
    <s v="JURUA"/>
    <s v="JURUA"/>
    <s v="GILBERTO MESTRINHO"/>
    <x v="5"/>
    <s v="-3.0778544010577185"/>
    <s v="-59.92238405761551"/>
    <s v="24/05/2020"/>
    <s v="4º DIP"/>
    <s v="DOMINGO"/>
    <s v="19:00"/>
    <s v="Noite"/>
    <x v="4"/>
    <x v="0"/>
  </r>
  <r>
    <s v="MARGARITA"/>
    <s v="GRANDE CIRCULAR"/>
    <s v="VIA DE ACESSO"/>
    <s v="CIDADE NOVA"/>
    <x v="3"/>
    <s v="-3.010163636782811"/>
    <s v="-59.9712542661715"/>
    <s v="24/05/2020"/>
    <s v="15º DIP"/>
    <s v="DOMINGO"/>
    <s v="11:50"/>
    <s v="Manhã"/>
    <x v="6"/>
    <x v="0"/>
  </r>
  <r>
    <s v="PROFESSOR NETO CAMPELO"/>
    <m/>
    <m/>
    <s v="JAPIIM"/>
    <x v="1"/>
    <s v="-3.1091565359222106"/>
    <s v="-59.968348030243284"/>
    <s v="24/05/2020"/>
    <s v="3º DIP"/>
    <s v="DOMINGO"/>
    <s v="13:16"/>
    <s v="Tarde"/>
    <x v="36"/>
    <x v="0"/>
  </r>
  <r>
    <s v="AUTAZ MIRIM"/>
    <s v="GRANDE CIRCULAR"/>
    <s v="GRANDE CIRCULAR"/>
    <s v="JORGE TEIXEIRA"/>
    <x v="5"/>
    <s v="-3.0281427329421082"/>
    <s v="-59.93531480044911"/>
    <s v="24/05/2020"/>
    <s v="30º DIP"/>
    <s v="DOMINGO"/>
    <s v="19:00"/>
    <s v="Noite"/>
    <x v="8"/>
    <x v="0"/>
  </r>
  <r>
    <s v="CINCO DE SETEMBRO"/>
    <m/>
    <m/>
    <s v="SÃO RAIMUNDO"/>
    <x v="2"/>
    <s v="-3.1260920714030553"/>
    <s v="-60.04204834825043"/>
    <s v="24/05/2020"/>
    <s v="5º DIP"/>
    <s v="DOMINGO"/>
    <s v="00:00"/>
    <s v="Madrugada"/>
    <x v="3"/>
    <x v="0"/>
  </r>
  <r>
    <s v="HUGO DE ABREU"/>
    <s v="HUGO DE ABREU"/>
    <s v="HUGO DE ABREU"/>
    <s v="COROADO"/>
    <x v="5"/>
    <s v="-3.0896081462478224"/>
    <s v="-59.979512898227355"/>
    <s v="24/05/2020"/>
    <s v="11º DIP"/>
    <s v="DOMINGO"/>
    <s v="10:00"/>
    <s v="Manhã"/>
    <x v="1"/>
    <x v="0"/>
  </r>
  <r>
    <s v="EPAMINONDAS"/>
    <s v="EPAMINONDAS"/>
    <s v="EPAMINONDAS"/>
    <s v="CENTRO"/>
    <x v="1"/>
    <s v="-3.1284391915923986"/>
    <s v="-60.02616095901852"/>
    <s v="24/05/2020"/>
    <s v="24º DIP"/>
    <s v="DOMINGO"/>
    <s v="22:00"/>
    <s v="Noite"/>
    <x v="1"/>
    <x v="0"/>
  </r>
  <r>
    <s v="TIMBIRAS"/>
    <s v="TIMBIRAS"/>
    <s v="TIMBIRAS"/>
    <s v="CIDADE NOVA"/>
    <x v="3"/>
    <s v="-3.0456642795460596"/>
    <s v="-59.98288978110706"/>
    <s v="24/05/2020"/>
    <s v="6º DIP"/>
    <s v="DOMINGO"/>
    <s v="01:00"/>
    <s v="Madrugada"/>
    <x v="1"/>
    <x v="0"/>
  </r>
  <r>
    <s v="SALTO OSÓRIO"/>
    <s v="QUATRO"/>
    <s v="QUATRO"/>
    <s v="RAIZ"/>
    <x v="1"/>
    <s v="-3.1239042681110427"/>
    <s v="-59.99557850105551"/>
    <s v="24/05/2020"/>
    <s v="3º DIP"/>
    <s v="DOMINGO"/>
    <s v="03:35"/>
    <s v="Madrugada"/>
    <x v="38"/>
    <x v="0"/>
  </r>
  <r>
    <s v="IBATEGUARA"/>
    <s v="I"/>
    <s v="I"/>
    <s v="CIDADE NOVA"/>
    <x v="3"/>
    <s v="-3.016356504353301"/>
    <s v="-59.97822452520845"/>
    <s v="24/05/2020"/>
    <s v="6º DIP"/>
    <s v="DOMINGO"/>
    <s v="06:00"/>
    <s v="Manhã"/>
    <x v="1"/>
    <x v="0"/>
  </r>
  <r>
    <s v="senador jose esteves"/>
    <m/>
    <m/>
    <s v="MÁRIO FONSECA"/>
    <x v="6"/>
    <s v="-3.38644877"/>
    <s v="-57.71496949"/>
    <s v="24/05/2020"/>
    <m/>
    <s v="DOMINGO"/>
    <s v="10:30"/>
    <s v="Manhã"/>
    <x v="1"/>
    <x v="0"/>
  </r>
  <r>
    <s v="LIBERTADOR"/>
    <s v="LIBERTADOR"/>
    <s v="LIBERTADOR"/>
    <s v="NOSSA SENHORA DAS GRAÇAS"/>
    <x v="0"/>
    <s v="-3.112722511220289"/>
    <s v="-60.021304949211384"/>
    <s v="24/05/2020"/>
    <s v="22º DIP"/>
    <s v="DOMINGO"/>
    <s v="21:00"/>
    <s v="Noite"/>
    <x v="38"/>
    <x v="0"/>
  </r>
  <r>
    <s v="DALCÍDIO JURANDIR"/>
    <s v="DALCÍDIO JURANDIR"/>
    <s v="DALCÍDIO JURANDIR"/>
    <s v="NOVO ALEIXO"/>
    <x v="3"/>
    <s v="-3.039052122354549"/>
    <s v="-59.94486344518387"/>
    <s v="24/05/2020"/>
    <s v="27º DIP"/>
    <s v="DOMINGO"/>
    <s v="22:00"/>
    <s v="Noite"/>
    <x v="1"/>
    <x v="0"/>
  </r>
  <r>
    <s v="CRISTIANO OTONI"/>
    <s v="TRINTA E SETE"/>
    <s v="TRINTA E SEIS"/>
    <s v="PARQUE DEZ DE NOVEMBRO"/>
    <x v="0"/>
    <s v="-3.079823643788045"/>
    <s v="-60.015861851202345"/>
    <s v="24/05/2020"/>
    <s v="23º DIP"/>
    <s v="DOMINGO"/>
    <s v="12:00"/>
    <s v="Tarde"/>
    <x v="1"/>
    <x v="0"/>
  </r>
  <r>
    <s v="BARTOLOMEU BUENO DA SILVA"/>
    <s v="BARTOLOMEU BUENO DA SILVA"/>
    <s v="BARTOLOMEU BUENO DA SILVA"/>
    <s v="DOM PEDRO I"/>
    <x v="4"/>
    <s v="-3.0830623489431264"/>
    <s v="-60.04574047735128"/>
    <s v="24/05/2020"/>
    <s v="10º DIP"/>
    <s v="DOMINGO"/>
    <s v="03:30"/>
    <s v="Madrugada"/>
    <x v="1"/>
    <x v="0"/>
  </r>
  <r>
    <s v="BARTOLOMEU BUENO DA SILVA"/>
    <s v="BARTOLOMEU BUENO DA SILVA"/>
    <s v="BARTOLOMEU BUENO DA SILVA"/>
    <s v="DOM PEDRO I"/>
    <x v="4"/>
    <s v="-3.0830623489431264"/>
    <s v="-60.04574047735128"/>
    <s v="24/05/2020"/>
    <s v="10º DIP"/>
    <s v="DOMINGO"/>
    <s v="03:30"/>
    <s v="Madrugada"/>
    <x v="1"/>
    <x v="0"/>
  </r>
  <r>
    <s v="VITÓRIA"/>
    <s v="VITÓRIA"/>
    <s v="VITÓRIA"/>
    <s v="GLÓRIA"/>
    <x v="2"/>
    <s v="-3.1222947313537484"/>
    <s v="-60.03539401382377"/>
    <s v="24/05/2020"/>
    <s v="5º DIP"/>
    <s v="DOMINGO"/>
    <s v="14:00"/>
    <s v="Tarde"/>
    <x v="38"/>
    <x v="0"/>
  </r>
  <r>
    <s v="TOPÁZIO"/>
    <s v="TOPÁZIO"/>
    <s v="TOPÁZIO"/>
    <s v="TANCREDO NEVES"/>
    <x v="5"/>
    <s v="-3.0504936370777522"/>
    <s v="-59.93229369093494"/>
    <s v="24/05/2020"/>
    <s v="14º DIP"/>
    <s v="DOMINGO"/>
    <s v="20:30"/>
    <s v="Noite"/>
    <x v="4"/>
    <x v="0"/>
  </r>
  <r>
    <s v="ITÁLIA"/>
    <s v="ITÁLIA"/>
    <s v="ITÁLIA"/>
    <s v="FLORES"/>
    <x v="0"/>
    <s v="-3.0478883345352092"/>
    <s v="-60.00352430788792"/>
    <s v="24/05/2020"/>
    <s v="12º DIP"/>
    <s v="DOMINGO"/>
    <s v="08:00"/>
    <s v="Manhã"/>
    <x v="2"/>
    <x v="0"/>
  </r>
  <r>
    <s v="DESEMBARGADOR PAULO JACOB"/>
    <s v="ANTENOR LANDIN"/>
    <s v="ANTENOR LANDIN"/>
    <s v="DA PAZ"/>
    <x v="4"/>
    <s v="-3.050562255668487"/>
    <s v="-60.033664956571975"/>
    <s v="24/05/2020"/>
    <s v="17º DIP"/>
    <s v="DOMINGO"/>
    <s v="09:30"/>
    <s v="Manhã"/>
    <x v="22"/>
    <x v="0"/>
  </r>
  <r>
    <s v="CORONEL TEIXEIRA"/>
    <s v="DA PONTA NEGRA"/>
    <s v="DA PONTA NEGRA"/>
    <s v="PONTA NEGRA"/>
    <x v="2"/>
    <s v="-3.070549096157562"/>
    <s v="-60.09135928472715"/>
    <s v="24/05/2020"/>
    <s v="19º DIP"/>
    <s v="DOMINGO"/>
    <s v="17:00"/>
    <s v="Tarde"/>
    <x v="22"/>
    <x v="0"/>
  </r>
  <r>
    <s v="JOÃO RODRIGUES DE SOUZA"/>
    <s v="B"/>
    <s v="B"/>
    <s v="PARQUE DEZ DE NOVEMBRO"/>
    <x v="0"/>
    <s v="-3.090533039506231"/>
    <s v="-60.0194643302499"/>
    <s v="24/05/2020"/>
    <s v="23º DIP"/>
    <s v="DOMINGO"/>
    <s v="09:14"/>
    <s v="Manhã"/>
    <x v="22"/>
    <x v="0"/>
  </r>
  <r>
    <s v="ARISTIDES ROCHA"/>
    <s v="ARISTIDES ROCHA"/>
    <s v="ARISTIDES ROCHA"/>
    <s v="PETRÓPOLIS"/>
    <x v="1"/>
    <s v="-3.1132827497467592"/>
    <s v="-59.99584282825819"/>
    <s v="24/05/2020"/>
    <s v="3º DIP"/>
    <s v="DOMINGO"/>
    <s v="13:02"/>
    <s v="Tarde"/>
    <x v="1"/>
    <x v="0"/>
  </r>
  <r>
    <s v="COLEIRO"/>
    <s v="R"/>
    <s v="R"/>
    <s v="JORGE TEIXEIRA"/>
    <x v="5"/>
    <s v="-3.050823106655135"/>
    <s v="-59.92071769936137"/>
    <s v="24/05/2020"/>
    <s v="30º DIP"/>
    <s v="DOMINGO"/>
    <s v="05:40"/>
    <s v="Madrugada"/>
    <x v="22"/>
    <x v="0"/>
  </r>
  <r>
    <s v="VIDAL DE MENDONÇA"/>
    <s v="TORQUATO TAPAJÓS"/>
    <s v="TORQUATO TAPAJÓS"/>
    <s v="TARUMÃ"/>
    <x v="2"/>
    <s v="-3.012010587265178"/>
    <s v="-60.031780408062815"/>
    <s v="24/05/2020"/>
    <s v="20º DIP"/>
    <s v="DOMINGO"/>
    <s v="19:30"/>
    <s v="Noite"/>
    <x v="1"/>
    <x v="0"/>
  </r>
  <r>
    <s v="LÍTIO"/>
    <s v="AMETISTA"/>
    <s v="AMETISTA"/>
    <s v="CIDADE DE DEUS"/>
    <x v="3"/>
    <s v="-3.0240890427080065"/>
    <s v="-59.941673703092924"/>
    <s v="24/05/2020"/>
    <s v="13º DIP"/>
    <s v="DOMINGO"/>
    <s v="05:30"/>
    <s v="Madrugada"/>
    <x v="2"/>
    <x v="0"/>
  </r>
  <r>
    <s v="MAX TEIXEIRA"/>
    <s v="MAX TEIXEIRA"/>
    <s v="MAX TEIXEIRA"/>
    <s v="CIDADE NOVA"/>
    <x v="3"/>
    <s v="-3.0378688078094958"/>
    <s v="-60.004593254488796"/>
    <s v="24/05/2020"/>
    <s v="18º DIP"/>
    <s v="DOMINGO"/>
    <s v="14:35"/>
    <s v="Tarde"/>
    <x v="6"/>
    <x v="0"/>
  </r>
  <r>
    <s v="CORONEL TEIXEIRA"/>
    <s v="DA PONTA NEGRA"/>
    <s v="DA PONTA NEGRA"/>
    <s v="SANTO AGOSTINHO"/>
    <x v="2"/>
    <s v="-3.085857100951383"/>
    <s v="-60.06779376114078"/>
    <s v="24/05/2020"/>
    <s v="8º DIP"/>
    <s v="DOMINGO"/>
    <s v="14:00"/>
    <s v="Tarde"/>
    <x v="22"/>
    <x v="0"/>
  </r>
  <r>
    <s v="PADRE AGOSTINHO CABALLERO MARTINS"/>
    <s v="DA COMPENSA"/>
    <s v="DA COMPENSA"/>
    <s v="SANTO ANTÔNIO"/>
    <x v="2"/>
    <s v="-3.115404628585265"/>
    <s v="-60.04951967857583"/>
    <s v="24/05/2020"/>
    <s v="5º DIP"/>
    <s v="DOMINGO"/>
    <s v="16:00"/>
    <s v="Tarde"/>
    <x v="8"/>
    <x v="0"/>
  </r>
  <r>
    <s v="ABEL PEREIRA DE MELO"/>
    <s v="ABEL PEREIRA DE MELO"/>
    <s v="ABEL PEREIRA DE MELO"/>
    <s v="BIRIBIRI"/>
    <x v="6"/>
    <s v="-3.29829919"/>
    <s v="-60.62052101"/>
    <s v="24/05/2020"/>
    <m/>
    <s v="DOMINGO"/>
    <s v="15:00"/>
    <s v="Tarde"/>
    <x v="4"/>
    <x v="0"/>
  </r>
  <r>
    <s v="ARMANDO MENDES"/>
    <s v="ITACOLOMI"/>
    <s v="ITACOLOMI"/>
    <s v="ARMANDO MENDES"/>
    <x v="5"/>
    <s v="-3.0875120919260213"/>
    <s v="-59.94842887420631"/>
    <s v="24/05/2020"/>
    <s v="25º DIP"/>
    <s v="DOMINGO"/>
    <s v="12:00"/>
    <s v="Tarde"/>
    <x v="22"/>
    <x v="0"/>
  </r>
  <r>
    <s v="DJALMA BATISTA"/>
    <s v="DJALMA BATISTA"/>
    <s v="DJALMA BATISTA"/>
    <s v="NOSSA SENHORA DAS GRAÇAS"/>
    <x v="0"/>
    <s v="-3.1153624769258554"/>
    <s v="-60.02327738851455"/>
    <s v="24/05/2020"/>
    <s v="22º DIP"/>
    <s v="DOMINGO"/>
    <s v="03:38"/>
    <s v="Madrugada"/>
    <x v="1"/>
    <x v="0"/>
  </r>
  <r>
    <s v="SILVES"/>
    <s v="PRESIDENTE COSTA E SILVA"/>
    <s v="PRESIDENTE COSTA E SILVA"/>
    <s v="CRESPO"/>
    <x v="1"/>
    <s v="-3.1298459187776126"/>
    <s v="-59.99191396566012"/>
    <s v="24/05/2020"/>
    <s v="7º DIP"/>
    <s v="DOMINGO"/>
    <s v="19:00"/>
    <s v="Noite"/>
    <x v="22"/>
    <x v="0"/>
  </r>
  <r>
    <s v="JOÃO RODRIGUES DE SOUZA"/>
    <s v="B"/>
    <s v="B"/>
    <s v="PARQUE DEZ DE NOVEMBRO"/>
    <x v="0"/>
    <s v="-3.0904643567530306"/>
    <s v="-60.01936817439542"/>
    <s v="24/05/2020"/>
    <s v="23º DIP"/>
    <s v="DOMINGO"/>
    <s v="10:55"/>
    <s v="Manhã"/>
    <x v="22"/>
    <x v="0"/>
  </r>
  <r>
    <s v="TOLEDO"/>
    <s v="VISTA ALEGRE"/>
    <s v="VISTA ALEGRE"/>
    <s v="SANTA ETELVINA"/>
    <x v="3"/>
    <s v="-2.994990042938155"/>
    <s v="-60.00568553170297"/>
    <s v="24/05/2020"/>
    <s v="26º DIP"/>
    <s v="DOMINGO"/>
    <s v="18:00"/>
    <s v="Noite"/>
    <x v="1"/>
    <x v="0"/>
  </r>
  <r>
    <s v="S/D"/>
    <s v="S/D"/>
    <s v="S/D"/>
    <s v="PETRÓPOLIS"/>
    <x v="1"/>
    <s v="-3.108866122567486"/>
    <s v="-59.996761361731934"/>
    <s v="24/05/2020"/>
    <s v="3º DIP"/>
    <s v="DOMINGO"/>
    <s v="17:54"/>
    <s v="Tarde"/>
    <x v="37"/>
    <x v="0"/>
  </r>
  <r>
    <s v="SINVAL DE MOURA"/>
    <s v="SINVAL DE MOURA"/>
    <s v="SINVAL DE MOURA"/>
    <s v="PETRÓPOLIS"/>
    <x v="1"/>
    <s v="-3.1128001405011316"/>
    <s v="-59.99256695755635"/>
    <s v="24/05/2020"/>
    <s v="3º DIP"/>
    <s v="DOMINGO"/>
    <s v="23:00"/>
    <s v="Noite"/>
    <x v="1"/>
    <x v="0"/>
  </r>
  <r>
    <s v="MARITIBA"/>
    <s v="SÃO JOSÉ"/>
    <s v="SÃO JOSÉ"/>
    <s v="LÍRIO DO VALE"/>
    <x v="2"/>
    <s v="-3.078735582502701"/>
    <s v="-60.06645801512313"/>
    <s v="24/05/2020"/>
    <s v="19º DIP"/>
    <s v="DOMINGO"/>
    <s v="03:09"/>
    <s v="Madrugada"/>
    <x v="6"/>
    <x v="0"/>
  </r>
  <r>
    <s v="CENTO E SETENTA E QUATRO"/>
    <m/>
    <m/>
    <s v="RUMO CERTO"/>
    <x v="6"/>
    <s v="-2.05845172"/>
    <s v="-60.02557918"/>
    <s v="24/05/2020"/>
    <m/>
    <s v="DOMINGO"/>
    <s v="11:00"/>
    <s v="Manhã"/>
    <x v="37"/>
    <x v="0"/>
  </r>
  <r>
    <s v="BR 174"/>
    <m/>
    <m/>
    <s v="RUMO CERTO"/>
    <x v="6"/>
    <s v="-2.05845172"/>
    <s v="-60.02557918"/>
    <s v="24/05/2020"/>
    <m/>
    <s v="DOMINGO"/>
    <s v="11:00"/>
    <s v="Manhã"/>
    <x v="37"/>
    <x v="0"/>
  </r>
  <r>
    <s v="AUTAZ MIRIM"/>
    <s v="AUTAZ MIRIM"/>
    <s v="GRANDE CIRCULAR"/>
    <s v="SÃO JOSÉ OPERÁRIO"/>
    <x v="5"/>
    <s v="-3.061516540080847"/>
    <s v="-59.94970793952929"/>
    <s v="24/05/2020"/>
    <s v="9º DIP"/>
    <s v="DOMINGO"/>
    <s v="13:00"/>
    <s v="Tarde"/>
    <x v="1"/>
    <x v="0"/>
  </r>
  <r>
    <s v="CORONEL SÁVIO BELOTA"/>
    <s v="CENTO E NOVENTA E SETE"/>
    <s v="RAMOS D"/>
    <s v="NOVO ALEIXO"/>
    <x v="3"/>
    <s v="-3.0425301172992567"/>
    <s v="-59.95734779992808"/>
    <s v="24/05/2020"/>
    <s v="27º DIP"/>
    <s v="DOMINGO"/>
    <s v="05:00"/>
    <s v="Madrugada"/>
    <x v="4"/>
    <x v="0"/>
  </r>
  <r>
    <s v="JÔNICA"/>
    <s v="MAQUARÉ"/>
    <s v="GAIVOTA"/>
    <s v="JORGE TEIXEIRA"/>
    <x v="5"/>
    <s v="-3.0165091952191165"/>
    <s v="-59.926503063187"/>
    <s v="24/05/2020"/>
    <s v="30º DIP"/>
    <s v="DOMINGO"/>
    <s v="15:00"/>
    <s v="Tarde"/>
    <x v="22"/>
    <x v="0"/>
  </r>
  <r>
    <s v="JOÃO RODRIGUES DE SOUZA"/>
    <s v="B"/>
    <s v="B"/>
    <s v="PARQUE DEZ DE NOVEMBRO"/>
    <x v="0"/>
    <s v="-3.0908046228360115"/>
    <s v="-60.01989396796823"/>
    <s v="24/05/2020"/>
    <s v="23º DIP"/>
    <s v="DOMINGO"/>
    <s v="15:16"/>
    <s v="Tarde"/>
    <x v="22"/>
    <x v="0"/>
  </r>
  <r>
    <s v="CONSTANTINO NERY"/>
    <s v="CONSTANTINO NERY"/>
    <s v="CONSTANTINO NERY"/>
    <s v="SÃO GERALDO"/>
    <x v="0"/>
    <s v="-3.1075102661286373"/>
    <s v="-60.026360529415456"/>
    <s v="24/05/2020"/>
    <s v="22º DIP"/>
    <s v="DOMINGO"/>
    <s v="14:30"/>
    <s v="Tarde"/>
    <x v="22"/>
    <x v="0"/>
  </r>
  <r>
    <s v="CARLOS DRUMMOND DE ANDRADE"/>
    <s v="SOLIMÕES"/>
    <s v="SOLIMÕES"/>
    <s v="COROADO"/>
    <x v="5"/>
    <s v="-3.108114447695373"/>
    <s v="-59.97897365300928"/>
    <s v="24/05/2020"/>
    <s v="3º DIP"/>
    <s v="DOMINGO"/>
    <s v="07:00"/>
    <s v="Manhã"/>
    <x v="4"/>
    <x v="0"/>
  </r>
  <r>
    <s v="DJALMA BATISTA"/>
    <s v="DJALMA BATISTA"/>
    <s v="DJALMA BATISTA"/>
    <s v="CHAPADA"/>
    <x v="0"/>
    <s v="-3.0876226028956744"/>
    <s v="-60.0245838305418"/>
    <s v="24/05/2020"/>
    <s v="22º DIP"/>
    <s v="DOMINGO"/>
    <s v="22:05"/>
    <s v="Noite"/>
    <x v="1"/>
    <x v="0"/>
  </r>
  <r>
    <s v="MACACAÚBA"/>
    <s v="MACACAÚBA"/>
    <s v="MACACAÚBA"/>
    <s v="LAGO AZUL"/>
    <x v="3"/>
    <s v="-2.969617849785981"/>
    <s v="-59.987238972432955"/>
    <s v="24/05/2020"/>
    <s v="26º DIP"/>
    <s v="DOMINGO"/>
    <s v="17:40"/>
    <s v="Tarde"/>
    <x v="22"/>
    <x v="0"/>
  </r>
  <r>
    <s v="GAMA DE ABREU"/>
    <s v="J G DE ABREU"/>
    <s v="J G DE ABREU"/>
    <s v="PETRÓPOLIS"/>
    <x v="1"/>
    <s v="-3.1079149645437543"/>
    <s v="-59.98977654875974"/>
    <s v="24/05/2020"/>
    <s v="3º DIP"/>
    <s v="DOMINGO"/>
    <s v="19:00"/>
    <s v="Noite"/>
    <x v="22"/>
    <x v="0"/>
  </r>
  <r>
    <s v="ANANÁS"/>
    <s v="CENTRAL"/>
    <s v="SETE"/>
    <s v="SÃO JOSÉ OPERÁRIO"/>
    <x v="5"/>
    <s v="-3.0655472320961294"/>
    <s v="-59.94432254034981"/>
    <s v="24/05/2020"/>
    <s v="9º DIP"/>
    <s v="DOMINGO"/>
    <s v="20:15"/>
    <s v="Noite"/>
    <x v="3"/>
    <x v="0"/>
  </r>
  <r>
    <s v="ANANÁS"/>
    <s v="CENTRAL"/>
    <s v="SETE"/>
    <s v="SÃO JOSÉ OPERÁRIO"/>
    <x v="5"/>
    <s v="-3.0655472320961294"/>
    <s v="-59.94432254034981"/>
    <s v="24/05/2020"/>
    <s v="9º DIP"/>
    <s v="DOMINGO"/>
    <s v="20:15"/>
    <s v="Noite"/>
    <x v="3"/>
    <x v="0"/>
  </r>
  <r>
    <s v="COSME FERREIRA"/>
    <s v="DO ALEIXO"/>
    <s v="DO ALEIXO"/>
    <s v="SÃO JOSÉ OPERÁRIO"/>
    <x v="5"/>
    <s v="-3.0742287049802077"/>
    <s v="-59.96232990504404"/>
    <s v="24/05/2020"/>
    <s v="9º DIP"/>
    <s v="DOMINGO"/>
    <s v="16:00"/>
    <s v="Tarde"/>
    <x v="6"/>
    <x v="0"/>
  </r>
  <r>
    <s v="VIDAL DE MENDONÇA"/>
    <s v="TORQUATO TAPAJÓS"/>
    <s v="TORQUATO TAPAJÓS"/>
    <s v="TARUMÃ"/>
    <x v="2"/>
    <s v="-3.0131004667945533"/>
    <s v="-60.03081213999842"/>
    <s v="24/05/2020"/>
    <s v="18º DIP"/>
    <s v="DOMINGO"/>
    <s v="19:00"/>
    <s v="Noite"/>
    <x v="38"/>
    <x v="0"/>
  </r>
  <r>
    <s v="AMBRÓSIO AIRES"/>
    <s v="DA CACHOEIRA"/>
    <s v="DA CACHOEIRA"/>
    <s v="SÃO JORGE"/>
    <x v="2"/>
    <s v="-3.1054493516644452"/>
    <s v="-60.02990893653048"/>
    <s v="24/05/2020"/>
    <s v="21º DIP"/>
    <s v="DOMINGO"/>
    <s v="18:00"/>
    <s v="Noite"/>
    <x v="22"/>
    <x v="0"/>
  </r>
  <r>
    <s v="DOIS IRMÃOS"/>
    <s v="DOIS IRMÃOS"/>
    <s v="DOIS IRMÃOS"/>
    <s v="COROADO"/>
    <x v="5"/>
    <s v="-3.093182548268499"/>
    <s v="-59.983238932678304"/>
    <s v="24/05/2020"/>
    <s v="11º DIP"/>
    <s v="DOMINGO"/>
    <s v="08:30"/>
    <s v="Manhã"/>
    <x v="22"/>
    <x v="0"/>
  </r>
  <r>
    <s v="BONANZA"/>
    <s v="SESSENTA E SEIS"/>
    <s v="SESSENTA E SEIS"/>
    <s v="CIDADE NOVA"/>
    <x v="3"/>
    <s v="-3.043424607275727"/>
    <s v="-59.97650339793665"/>
    <s v="24/05/2020"/>
    <s v="6º DIP"/>
    <s v="DOMINGO"/>
    <s v="15:30"/>
    <s v="Tarde"/>
    <x v="40"/>
    <x v="0"/>
  </r>
  <r>
    <s v="AUTAZ MIRIM"/>
    <s v="AUTAZ MIRIM"/>
    <s v="GRANDE CIRCULAR"/>
    <s v="NOVO ALEIXO"/>
    <x v="3"/>
    <s v="-3.0439272101320785"/>
    <s v="-59.94284398380108"/>
    <s v="24/05/2020"/>
    <s v="27º DIP"/>
    <s v="DOMINGO"/>
    <s v="03:00"/>
    <s v="Madrugada"/>
    <x v="1"/>
    <x v="0"/>
  </r>
  <r>
    <s v="SENECA"/>
    <s v="L"/>
    <s v="L"/>
    <s v="JORGE TEIXEIRA"/>
    <x v="5"/>
    <s v="-3.0329572598973082"/>
    <s v="-59.9353166933809"/>
    <s v="24/05/2020"/>
    <s v="30º DIP"/>
    <s v="DOMINGO"/>
    <s v="01:00"/>
    <s v="Madrugada"/>
    <x v="1"/>
    <x v="0"/>
  </r>
  <r>
    <s v="SAN CARLINO"/>
    <s v="N"/>
    <s v="N"/>
    <s v="JORGE TEIXEIRA"/>
    <x v="5"/>
    <s v="-3.0315460037043813"/>
    <s v="-59.93593512330916"/>
    <s v="24/05/2020"/>
    <s v="30º DIP"/>
    <s v="DOMINGO"/>
    <s v="03:00"/>
    <s v="Madrugada"/>
    <x v="1"/>
    <x v="0"/>
  </r>
  <r>
    <s v="JOÃO RODRIGUES DE SOUZA"/>
    <s v="B"/>
    <s v="B"/>
    <s v="PARQUE DEZ DE NOVEMBRO"/>
    <x v="0"/>
    <s v="-3.0904791064651307"/>
    <s v="-60.01941427106144"/>
    <s v="24/05/2020"/>
    <s v="23º DIP"/>
    <s v="DOMINGO"/>
    <s v="12:16"/>
    <s v="Tarde"/>
    <x v="22"/>
    <x v="0"/>
  </r>
  <r>
    <s v="AUTAZ MIRIM"/>
    <s v="AUTAZ MIRIM"/>
    <s v="GRANDE CIRCULAR"/>
    <s v="JORGE TEIXEIRA"/>
    <x v="5"/>
    <s v="-3.036757249148545"/>
    <s v="-59.93990606451457"/>
    <s v="24/05/2020"/>
    <s v="30º DIP"/>
    <s v="DOMINGO"/>
    <s v="02:00"/>
    <s v="Madrugada"/>
    <x v="1"/>
    <x v="0"/>
  </r>
  <r>
    <s v="FERNANDO CORTEZ"/>
    <s v="QUATRO"/>
    <s v="QUATRO"/>
    <s v="JORGE TEIXEIRA"/>
    <x v="5"/>
    <s v="-3.032657689129597"/>
    <s v="-59.9306545582407"/>
    <s v="24/05/2020"/>
    <s v="30º DIP"/>
    <s v="DOMINGO"/>
    <s v="23:30"/>
    <s v="Noite"/>
    <x v="38"/>
    <x v="0"/>
  </r>
  <r>
    <s v="DOS BARÉS"/>
    <s v="DOS BARÉS"/>
    <s v="DOS BARÉS"/>
    <s v="CENTRO"/>
    <x v="1"/>
    <s v="-3.1395472561862645"/>
    <s v="-60.0233740484101"/>
    <s v="24/05/2020"/>
    <s v="24º DIP"/>
    <s v="DOMINGO"/>
    <s v="09:00"/>
    <s v="Manhã"/>
    <x v="22"/>
    <x v="0"/>
  </r>
  <r>
    <s v="CAMUCÉ"/>
    <s v="QUARENTA"/>
    <s v="CAMUCÉ"/>
    <s v="CIDADE NOVA"/>
    <x v="3"/>
    <s v="-3.0354656046309216"/>
    <s v="-59.975993265541824"/>
    <s v="24/05/2020"/>
    <s v="6º DIP"/>
    <s v="DOMINGO"/>
    <s v="15:32"/>
    <s v="Tarde"/>
    <x v="22"/>
    <x v="0"/>
  </r>
  <r>
    <s v="KAMAIURÁ"/>
    <s v="TANCREDO NEVES"/>
    <s v="TANCREDO NEVES"/>
    <s v="REDENÇÃO"/>
    <x v="4"/>
    <s v="-3.0524249486241404"/>
    <s v="-60.04883958933371"/>
    <s v="24/05/2020"/>
    <s v="17º DIP"/>
    <s v="DOMINGO"/>
    <s v="18:00"/>
    <s v="Noite"/>
    <x v="2"/>
    <x v="0"/>
  </r>
  <r>
    <s v="BENEDITO LIRA"/>
    <s v="AIRTON SENA"/>
    <s v="AYRTON SENNA"/>
    <s v="MAUAZINHO"/>
    <x v="5"/>
    <s v="-3.117523150572335"/>
    <s v="-59.94393808461468"/>
    <s v="24/05/2020"/>
    <s v="29º DIP"/>
    <s v="DOMINGO"/>
    <s v="19:00"/>
    <s v="Noite"/>
    <x v="22"/>
    <x v="0"/>
  </r>
  <r>
    <s v="APOCALIPSE"/>
    <s v="QUINZE DE MARCO"/>
    <s v="QUINZE DE MARCO"/>
    <s v="NOVO ISRAEL"/>
    <x v="3"/>
    <s v="-3.027666461495413"/>
    <s v="-60.00792546157722"/>
    <s v="24/05/2020"/>
    <s v="18º DIP"/>
    <s v="DOMINGO"/>
    <s v="18:00"/>
    <s v="Noite"/>
    <x v="22"/>
    <x v="0"/>
  </r>
  <r>
    <s v="DOUTOR FELICIANO LIMA"/>
    <s v="BURITI"/>
    <s v="BURITI"/>
    <s v="CIDADE NOVA"/>
    <x v="3"/>
    <s v="-3.031909876770789"/>
    <s v="-59.98201646202493"/>
    <s v="24/05/2020"/>
    <s v="6º DIP"/>
    <s v="DOMINGO"/>
    <s v="10:00"/>
    <s v="Manhã"/>
    <x v="2"/>
    <x v="0"/>
  </r>
  <r>
    <s v="SALÉM"/>
    <s v="VÊNUS"/>
    <s v="VÊNUS"/>
    <s v="CIDADE NOVA"/>
    <x v="3"/>
    <s v="-3.019618452301879"/>
    <s v="-59.97408582610117"/>
    <s v="24/05/2020"/>
    <s v="6º DIP"/>
    <s v="DOMINGO"/>
    <s v="08:00"/>
    <s v="Manhã"/>
    <x v="22"/>
    <x v="0"/>
  </r>
  <r>
    <s v="PIRES DO RIO"/>
    <s v="NOVA"/>
    <s v="NOVA"/>
    <s v="ALEIXO"/>
    <x v="0"/>
    <s v="-3.097733165293266"/>
    <s v="-60.000594163124696"/>
    <s v="24/05/2020"/>
    <s v="16º DIP"/>
    <s v="DOMINGO"/>
    <s v="06:00"/>
    <s v="Manhã"/>
    <x v="22"/>
    <x v="0"/>
  </r>
  <r>
    <s v="ANÚBIS"/>
    <s v="B"/>
    <s v="B"/>
    <s v="JORGE TEIXEIRA"/>
    <x v="5"/>
    <s v="-3.047928935587747"/>
    <s v="-59.92234461087988"/>
    <s v="24/05/2020"/>
    <s v="30º DIP"/>
    <s v="DOMINGO"/>
    <s v="10:15"/>
    <s v="Manhã"/>
    <x v="1"/>
    <x v="0"/>
  </r>
  <r>
    <s v="MULATEIRO"/>
    <s v="A"/>
    <s v="A"/>
    <s v="SANTA ETELVINA"/>
    <x v="3"/>
    <s v="-2.987663780901891"/>
    <s v="-59.99563354253817"/>
    <s v="24/05/2020"/>
    <s v="26º DIP"/>
    <s v="DOMINGO"/>
    <s v="14:00"/>
    <s v="Tarde"/>
    <x v="1"/>
    <x v="0"/>
  </r>
  <r>
    <s v="SILVES"/>
    <s v="PRESIDENTE COSTA E SILVA"/>
    <s v="PRESIDENTE COSTA E SILVA"/>
    <s v="CRESPO"/>
    <x v="1"/>
    <s v="-3.129748246098116"/>
    <s v="-59.99396965239392"/>
    <s v="24/05/2020"/>
    <s v="7º DIP"/>
    <s v="DOMINGO"/>
    <s v="19:00"/>
    <s v="Noite"/>
    <x v="10"/>
    <x v="0"/>
  </r>
  <r>
    <s v="SILVES"/>
    <s v="PRESIDENTE COSTA E SILVA"/>
    <s v="PRESIDENTE COSTA E SILVA"/>
    <s v="CRESPO"/>
    <x v="1"/>
    <s v="-3.129748246098116"/>
    <s v="-59.99396965239392"/>
    <s v="24/05/2020"/>
    <s v="7º DIP"/>
    <s v="DOMINGO"/>
    <s v="19:00"/>
    <s v="Noite"/>
    <x v="10"/>
    <x v="0"/>
  </r>
  <r>
    <s v="JOÃO RODRIGUES DE SOUZA"/>
    <s v="B"/>
    <s v="B"/>
    <s v="PARQUE DEZ DE NOVEMBRO"/>
    <x v="0"/>
    <s v="-3.0909903769612437"/>
    <s v="-60.02010646587065"/>
    <s v="24/05/2020"/>
    <s v="23º DIP"/>
    <s v="DOMINGO"/>
    <s v="15:39"/>
    <s v="Tarde"/>
    <x v="22"/>
    <x v="0"/>
  </r>
  <r>
    <s v="MALVARISCO"/>
    <s v="MALVARISCO"/>
    <s v="MALVARISCO"/>
    <s v="JORGE TEIXEIRA"/>
    <x v="5"/>
    <s v="-3.035449206921122"/>
    <s v="-59.9300188503372"/>
    <s v="24/05/2020"/>
    <s v="30º DIP"/>
    <s v="DOMINGO"/>
    <s v="22:00"/>
    <s v="Noite"/>
    <x v="38"/>
    <x v="0"/>
  </r>
  <r>
    <s v="COSME FERREIRA"/>
    <s v="DO ALEIXO"/>
    <s v="DO ALEIXO"/>
    <s v="COROADO"/>
    <x v="5"/>
    <s v="-3.076131613957204"/>
    <s v="-59.956136062109685"/>
    <s v="24/05/2020"/>
    <s v="25º DIP"/>
    <s v="DOMINGO"/>
    <s v="03:00"/>
    <s v="Madrugada"/>
    <x v="1"/>
    <x v="0"/>
  </r>
  <r>
    <s v="MAUÉS"/>
    <s v="MAUÉS"/>
    <s v="MAUÉS"/>
    <s v="CACHOEIRINHA"/>
    <x v="1"/>
    <s v="-3.1214078196750163"/>
    <s v="-60.001689005870205"/>
    <s v="24/05/2020"/>
    <s v="1º DIP"/>
    <s v="DOMINGO"/>
    <s v="19:00"/>
    <s v="Noite"/>
    <x v="12"/>
    <x v="0"/>
  </r>
  <r>
    <s v="EMÍLIO MOREIRA"/>
    <s v="EMÍLIO MOREIRA"/>
    <s v="EMÍLIO MOREIRA"/>
    <s v="PRAÇA 14 DE JANEIRO"/>
    <x v="1"/>
    <s v="-3.1207411410872896"/>
    <s v="-60.01572709566865"/>
    <s v="24/05/2020"/>
    <s v="1º DIP"/>
    <s v="DOMINGO"/>
    <s v="12:30"/>
    <s v="Tarde"/>
    <x v="22"/>
    <x v="0"/>
  </r>
  <r>
    <s v="SANTA MARIA DE SAÚDE"/>
    <s v="SANTA CECÍLIA"/>
    <s v="SANTA CECÍLIA"/>
    <s v="CIDADE NOVA"/>
    <x v="3"/>
    <s v="-3.0382282001475116"/>
    <s v="-60.00186432430519"/>
    <s v="24/05/2020"/>
    <s v="6º DIP"/>
    <s v="DOMINGO"/>
    <s v="10:00"/>
    <s v="Manhã"/>
    <x v="1"/>
    <x v="0"/>
  </r>
  <r>
    <s v="MARIA DA PAZ GUSMÃO"/>
    <s v="SANTA ANA"/>
    <s v="SANTA ANA"/>
    <s v="CIDADE DE DEUS"/>
    <x v="3"/>
    <s v="-3.017360739155097"/>
    <s v="-59.942377515763944"/>
    <s v="24/05/2020"/>
    <s v="13º DIP"/>
    <s v="DOMINGO"/>
    <s v="09:00"/>
    <s v="Manhã"/>
    <x v="2"/>
    <x v="0"/>
  </r>
  <r>
    <s v="SÃO EUSÉBIO"/>
    <s v="SÃO LOURENÇO"/>
    <s v="SÃO LOURENÇO"/>
    <s v="MONTE DAS OLIVEIRAS"/>
    <x v="3"/>
    <s v="-3.0129036214745004"/>
    <s v="-59.99919809059401"/>
    <s v="24/05/2020"/>
    <s v="26º DIP"/>
    <s v="DOMINGO"/>
    <s v="15:00"/>
    <s v="Tarde"/>
    <x v="38"/>
    <x v="0"/>
  </r>
  <r>
    <s v="CONSTANTINO NERY"/>
    <s v="CONSTANTINO NERY"/>
    <s v="CONSTANTINO NERY"/>
    <s v="CHAPADA"/>
    <x v="0"/>
    <s v="-3.0980465435343656"/>
    <s v="-60.0260817033249"/>
    <s v="24/05/2020"/>
    <s v="22º DIP"/>
    <s v="DOMINGO"/>
    <s v="12:00"/>
    <s v="Tarde"/>
    <x v="16"/>
    <x v="0"/>
  </r>
  <r>
    <s v="VISTA ALEGRE"/>
    <s v="BENTO JOSÉ DE LIMA"/>
    <s v="BENTO JOSÉ DE LIMA"/>
    <s v="EDUCANDOS"/>
    <x v="1"/>
    <s v="-3.145792564551858"/>
    <s v="-60.00920502516013"/>
    <s v="25/05/2020"/>
    <s v="2º DIP"/>
    <s v="SEGUNDA-FEIRA"/>
    <s v="02:10"/>
    <s v="Madrugada"/>
    <x v="111"/>
    <x v="0"/>
  </r>
  <r>
    <s v="PROFESSOR CLÁUDIO PORTILHO"/>
    <s v="F"/>
    <s v="F"/>
    <s v="JAPIIM"/>
    <x v="1"/>
    <s v="-3.107193231376955"/>
    <s v="-59.96766246290586"/>
    <s v="25/05/2020"/>
    <s v="3º DIP"/>
    <s v="SEGUNDA-FEIRA"/>
    <s v="03:00"/>
    <s v="Madrugada"/>
    <x v="18"/>
    <x v="0"/>
  </r>
  <r>
    <s v="CRISANTO JOBIM"/>
    <s v="CRISANTO JOBIM"/>
    <s v="CRISANTO JOBIM"/>
    <s v="PETRÓPOLIS"/>
    <x v="1"/>
    <s v="-3.111505068644413"/>
    <s v="-59.99190624578886"/>
    <s v="25/05/2020"/>
    <s v="3º DIP"/>
    <s v="SEGUNDA-FEIRA"/>
    <s v="04:00"/>
    <s v="Madrugada"/>
    <x v="64"/>
    <x v="0"/>
  </r>
  <r>
    <s v="LOURENÇO DA SILVA BRAGA"/>
    <s v="MANAUS MODERNA"/>
    <s v="BEIRA RIO"/>
    <s v="CENTRO"/>
    <x v="1"/>
    <s v="-3.136512432788311"/>
    <s v="-60.01407515177145"/>
    <s v="25/05/2020"/>
    <s v="24º DIP"/>
    <s v="SEGUNDA-FEIRA"/>
    <s v="04:30"/>
    <s v="Madrugada"/>
    <x v="111"/>
    <x v="0"/>
  </r>
  <r>
    <s v="DA PANAIR"/>
    <s v="DA PANAIR"/>
    <s v="DA PANAIR"/>
    <s v="EDUCANDOS"/>
    <x v="1"/>
    <s v="-3.1455179901948527"/>
    <s v="-60.0100768256885"/>
    <s v="25/05/2020"/>
    <s v="2º DIP"/>
    <s v="SEGUNDA-FEIRA"/>
    <s v="04:30"/>
    <s v="Madrugada"/>
    <x v="111"/>
    <x v="0"/>
  </r>
  <r>
    <s v="SANTA TEREZA"/>
    <s v="SANTA TEREZA"/>
    <s v="SANTA TEREZA"/>
    <s v="MORRO DA LIBERDADE"/>
    <x v="1"/>
    <s v="-3.1369361768535984"/>
    <s v="-60.00524249724874"/>
    <s v="25/05/2020"/>
    <s v="2º DIP"/>
    <s v="SEGUNDA-FEIRA"/>
    <s v="07:00"/>
    <s v="Manhã"/>
    <x v="2"/>
    <x v="0"/>
  </r>
  <r>
    <s v="MANDURI"/>
    <s v="CHICO MENDES"/>
    <s v="CHICO MENDES"/>
    <s v="ZUMBI DOS PALMARES"/>
    <x v="5"/>
    <s v="-3.0786101309969545"/>
    <s v="-59.93994328157706"/>
    <s v="25/05/2020"/>
    <s v="25º DIP"/>
    <s v="SEGUNDA-FEIRA"/>
    <s v="12:43"/>
    <s v="Tarde"/>
    <x v="2"/>
    <x v="0"/>
  </r>
  <r>
    <s v="J B SILVA"/>
    <s v="J B SILVA"/>
    <s v="J B SILVA"/>
    <s v="CRESPO"/>
    <x v="1"/>
    <s v="-3.1347869151933083"/>
    <s v="-59.99114934538645"/>
    <s v="25/05/2020"/>
    <s v="7º DIP"/>
    <s v="SEGUNDA-FEIRA"/>
    <s v="12:30"/>
    <s v="Tarde"/>
    <x v="17"/>
    <x v="0"/>
  </r>
  <r>
    <s v="BERNARDO MICHILES"/>
    <s v="BERNARDO MICHILES"/>
    <s v="BERNARDO MICHILES"/>
    <s v="PETRÓPOLIS"/>
    <x v="1"/>
    <s v="-3.106044655238932"/>
    <s v="-59.98808775222117"/>
    <s v="25/05/2020"/>
    <s v="3º DIP"/>
    <s v="SEGUNDA-FEIRA"/>
    <s v="20:30"/>
    <s v="Noite"/>
    <x v="16"/>
    <x v="0"/>
  </r>
  <r>
    <s v="MINISTRO MÁRIO ANDREAZZA"/>
    <s v="MINISTRO JOÃO GONÇALVES"/>
    <s v="MINISTRO JOÃO GONÇALVES"/>
    <s v="DISTRITO INDUSTRIAL I"/>
    <x v="1"/>
    <s v="-3.1284872308871816"/>
    <s v="-59.96828045477206"/>
    <s v="25/05/2020"/>
    <s v="7º DIP"/>
    <s v="SEGUNDA-FEIRA"/>
    <s v="18:00"/>
    <s v="Noite"/>
    <x v="2"/>
    <x v="0"/>
  </r>
  <r>
    <s v="JONAS DA SILVA"/>
    <s v="JONAS DA SILVA"/>
    <s v="JONAS DA SILVA"/>
    <s v="SÃO FRANCISCO"/>
    <x v="1"/>
    <s v="-3.114018041015656"/>
    <s v="-60.005541947041856"/>
    <s v="25/05/2020"/>
    <s v="1º DIP"/>
    <s v="SEGUNDA-FEIRA"/>
    <s v="20:30"/>
    <s v="Noite"/>
    <x v="10"/>
    <x v="0"/>
  </r>
  <r>
    <s v="BERNARDO MICHILES"/>
    <s v="BERNARDO MICHILES"/>
    <s v="BERNARDO MICHILES"/>
    <s v="PETRÓPOLIS"/>
    <x v="1"/>
    <s v="-3.106081464382954"/>
    <s v="-59.988041460188356"/>
    <s v="25/05/2020"/>
    <s v="3º DIP"/>
    <s v="SEGUNDA-FEIRA"/>
    <s v="21:00"/>
    <s v="Noite"/>
    <x v="8"/>
    <x v="0"/>
  </r>
  <r>
    <s v="BERNARDO MICHILES"/>
    <s v="BERNARDO MICHILES"/>
    <s v="BERNARDO MICHILES"/>
    <s v="PETRÓPOLIS"/>
    <x v="1"/>
    <s v="-3.106092762554186"/>
    <s v="-59.98810579246439"/>
    <s v="25/05/2020"/>
    <s v="3º DIP"/>
    <s v="SEGUNDA-FEIRA"/>
    <s v="21:00"/>
    <s v="Noite"/>
    <x v="16"/>
    <x v="0"/>
  </r>
  <r>
    <s v="POÇO FUNDO"/>
    <s v="CORONEL GONZAGA"/>
    <s v="CORONEL GONZAGA"/>
    <s v="EDUCANDOS"/>
    <x v="1"/>
    <s v="-3.1450056383081817"/>
    <s v="-60.009136968321286"/>
    <s v="25/05/2020"/>
    <s v="2º DIP"/>
    <s v="SEGUNDA-FEIRA"/>
    <s v="09:30"/>
    <s v="Manhã"/>
    <x v="2"/>
    <x v="0"/>
  </r>
  <r>
    <s v="TREZE DE MAIO"/>
    <s v="TREZE DE MAIO"/>
    <s v="TREZE DE MAIO"/>
    <s v="COLÔNIA OLIVEIRA MACHADO"/>
    <x v="1"/>
    <s v="-3.1468714346471196"/>
    <s v="-59.999323541196624"/>
    <s v="25/05/2020"/>
    <s v="2º DIP"/>
    <s v="SEGUNDA-FEIRA"/>
    <s v="15:00"/>
    <s v="Tarde"/>
    <x v="12"/>
    <x v="0"/>
  </r>
  <r>
    <s v="RODRIGO OTÁVIO"/>
    <s v="DO CONTORNO"/>
    <s v="DO CONTORNO"/>
    <s v="SÃO LÁZARO"/>
    <x v="1"/>
    <s v="-3.140295151043497"/>
    <s v="-59.99043032792224"/>
    <s v="25/05/2020"/>
    <s v="7º DIP"/>
    <s v="SEGUNDA-FEIRA"/>
    <s v="18:00"/>
    <s v="Noite"/>
    <x v="3"/>
    <x v="0"/>
  </r>
  <r>
    <s v="MARQUES DA SILVEIRA"/>
    <s v="MARGINAL"/>
    <s v="MARGINAL"/>
    <s v="RAIZ"/>
    <x v="1"/>
    <s v="-3.1232676884620996"/>
    <s v="-59.999977375477044"/>
    <s v="25/05/2020"/>
    <s v="3º DIP"/>
    <s v="SEGUNDA-FEIRA"/>
    <s v="13:00"/>
    <s v="Tarde"/>
    <x v="3"/>
    <x v="0"/>
  </r>
  <r>
    <s v="GUPIARÁ"/>
    <s v="MOSSORÓ"/>
    <s v="MOSSORÓ"/>
    <s v="GILBERTO MESTRINHO"/>
    <x v="5"/>
    <s v="-3.07546020412786"/>
    <s v="-59.92199046962058"/>
    <s v="25/05/2020"/>
    <s v="4º DIP"/>
    <s v="SEGUNDA-FEIRA"/>
    <s v="10:30"/>
    <s v="Manhã"/>
    <x v="71"/>
    <x v="0"/>
  </r>
  <r>
    <s v="THALES LOUREIRO"/>
    <s v="PERIMETRAL"/>
    <s v="PERIMETRAL"/>
    <s v="PONTA NEGRA"/>
    <x v="2"/>
    <s v="-3.059931874233021"/>
    <s v="-60.09784323888931"/>
    <s v="25/05/2020"/>
    <s v="19º DIP"/>
    <s v="SEGUNDA-FEIRA"/>
    <s v="18:30"/>
    <s v="Noite"/>
    <x v="4"/>
    <x v="0"/>
  </r>
  <r>
    <s v="THALES LOUREIRO"/>
    <s v="PERIMETRAL"/>
    <s v="PERIMETRAL"/>
    <s v="PONTA NEGRA"/>
    <x v="2"/>
    <s v="-3.059931874233021"/>
    <s v="-60.09784323888931"/>
    <s v="25/05/2020"/>
    <s v="19º DIP"/>
    <s v="SEGUNDA-FEIRA"/>
    <s v="18:30"/>
    <s v="Noite"/>
    <x v="4"/>
    <x v="0"/>
  </r>
  <r>
    <s v="VINTE E TRÊS DE JUNHO"/>
    <s v="VINTE E TRÊS DE JUNHO"/>
    <s v="VINTE E TRÊS DE JUNHO"/>
    <s v="GLÓRIA"/>
    <x v="2"/>
    <s v="-3.121988650009938"/>
    <s v="-60.035735459679955"/>
    <s v="25/05/2020"/>
    <s v="5º DIP"/>
    <s v="SEGUNDA-FEIRA"/>
    <s v="12:15"/>
    <s v="Tarde"/>
    <x v="10"/>
    <x v="0"/>
  </r>
  <r>
    <s v="JOSÉ BELÉM"/>
    <s v="PEDRO TEIXEIRA"/>
    <s v="PEDRO TEIXEIRA"/>
    <s v="CHAPADA"/>
    <x v="0"/>
    <s v="-3.0869871157053974"/>
    <s v="-60.030332621708524"/>
    <s v="25/05/2020"/>
    <s v="22º DIP"/>
    <s v="SEGUNDA-FEIRA"/>
    <s v="10:00"/>
    <s v="Manhã"/>
    <x v="16"/>
    <x v="0"/>
  </r>
  <r>
    <s v="IMPERATRIZ"/>
    <s v="QUARENTA E SEIS"/>
    <s v="QUARENTA E SEIS"/>
    <s v="NOVO ALEIXO"/>
    <x v="3"/>
    <s v="-3.042295750400495"/>
    <s v="-59.95238341200548"/>
    <s v="25/05/2020"/>
    <s v="27º DIP"/>
    <s v="SEGUNDA-FEIRA"/>
    <s v="02:00"/>
    <s v="Madrugada"/>
    <x v="1"/>
    <x v="0"/>
  </r>
  <r>
    <s v="ISRAEL"/>
    <s v="ISRAEL"/>
    <s v="ISRAEL"/>
    <s v="COLÔNIA TERRA NOVA"/>
    <x v="3"/>
    <s v="-3.008759125784489"/>
    <s v="-60.029007748189336"/>
    <s v="25/05/2020"/>
    <s v="18º DIP"/>
    <s v="SEGUNDA-FEIRA"/>
    <s v="06:30"/>
    <s v="Manhã"/>
    <x v="16"/>
    <x v="0"/>
  </r>
  <r>
    <s v="ISRAEL"/>
    <s v="ISRAEL"/>
    <s v="ISRAEL"/>
    <s v="COLÔNIA TERRA NOVA"/>
    <x v="3"/>
    <s v="-3.008759125784489"/>
    <s v="-60.029007748189336"/>
    <s v="25/05/2020"/>
    <s v="18º DIP"/>
    <s v="SEGUNDA-FEIRA"/>
    <s v="06:30"/>
    <s v="Manhã"/>
    <x v="8"/>
    <x v="0"/>
  </r>
  <r>
    <s v="FLORIDA"/>
    <s v="TUCUNA"/>
    <s v="TUCUNA"/>
    <s v="CIDADE NOVA"/>
    <x v="3"/>
    <s v="-3.030367431753883"/>
    <s v="-59.975355104040894"/>
    <s v="25/05/2020"/>
    <s v="6º DIP"/>
    <s v="SEGUNDA-FEIRA"/>
    <s v="09:00"/>
    <s v="Manhã"/>
    <x v="2"/>
    <x v="0"/>
  </r>
  <r>
    <s v="CORONEL SÁVIO BELOTA"/>
    <s v="CENTO E NOVENTA E SETE"/>
    <s v="RAMOS D"/>
    <s v="NOVO ALEIXO"/>
    <x v="3"/>
    <s v="-3.04899423187284"/>
    <s v="-59.96627719641937"/>
    <s v="25/05/2020"/>
    <s v="27º DIP"/>
    <s v="SEGUNDA-FEIRA"/>
    <s v="12:00"/>
    <s v="Tarde"/>
    <x v="16"/>
    <x v="0"/>
  </r>
  <r>
    <s v="CORONEL SÁVIO BELOTA"/>
    <s v="CENTO E NOVENTA E SETE"/>
    <s v="RAMOS D"/>
    <s v="NOVO ALEIXO"/>
    <x v="3"/>
    <s v="-3.04899423187284"/>
    <s v="-59.96627719641937"/>
    <s v="25/05/2020"/>
    <s v="27º DIP"/>
    <s v="SEGUNDA-FEIRA"/>
    <s v="12:00"/>
    <s v="Tarde"/>
    <x v="11"/>
    <x v="0"/>
  </r>
  <r>
    <s v="LAGOA GRANDE"/>
    <s v="OITO"/>
    <s v="OITO"/>
    <s v="CIDADE NOVA"/>
    <x v="3"/>
    <s v="-3.0181314265679537"/>
    <s v="-59.957576400621925"/>
    <s v="25/05/2020"/>
    <s v="13º DIP"/>
    <s v="SEGUNDA-FEIRA"/>
    <s v="17:00"/>
    <s v="Tarde"/>
    <x v="0"/>
    <x v="0"/>
  </r>
  <r>
    <s v="DAS NAÇÕES"/>
    <s v="CINQUENTA E SETE"/>
    <s v="CINQUENTA E SETE"/>
    <s v="CIDADE NOVA"/>
    <x v="3"/>
    <s v="-3.0429428587297274"/>
    <s v="-59.97580854428054"/>
    <s v="25/05/2020"/>
    <s v="6º DIP"/>
    <s v="SEGUNDA-FEIRA"/>
    <s v="15:00"/>
    <s v="Tarde"/>
    <x v="34"/>
    <x v="0"/>
  </r>
  <r>
    <s v="GIRUA"/>
    <s v="VINTE E SEIS DE AGOSTO"/>
    <s v="VINTE E SEIS DE AGOSTO"/>
    <s v="CIDADE NOVA"/>
    <x v="3"/>
    <s v="-3.0244993640457003"/>
    <s v="-59.973188485495974"/>
    <s v="25/05/2020"/>
    <s v="6º DIP"/>
    <s v="SEGUNDA-FEIRA"/>
    <s v="17:00"/>
    <s v="Tarde"/>
    <x v="16"/>
    <x v="0"/>
  </r>
  <r>
    <s v="GIRUA"/>
    <s v="VINTE E SEIS DE AGOSTO"/>
    <s v="VINTE E SEIS DE AGOSTO"/>
    <s v="CIDADE NOVA"/>
    <x v="3"/>
    <s v="-3.0244993640457003"/>
    <s v="-59.973188485495974"/>
    <s v="25/05/2020"/>
    <s v="6º DIP"/>
    <s v="SEGUNDA-FEIRA"/>
    <s v="17:00"/>
    <s v="Tarde"/>
    <x v="65"/>
    <x v="0"/>
  </r>
  <r>
    <s v="NEÔNIO"/>
    <s v="SAFIRA"/>
    <s v="SAFIRA"/>
    <s v="CIDADE DE DEUS"/>
    <x v="3"/>
    <s v="-3.0253729664357856"/>
    <s v="-59.942247608877736"/>
    <s v="25/05/2020"/>
    <s v="13º DIP"/>
    <s v="SEGUNDA-FEIRA"/>
    <s v="21:00"/>
    <s v="Noite"/>
    <x v="16"/>
    <x v="0"/>
  </r>
  <r>
    <s v="NEÔNIO"/>
    <s v="SAFIRA"/>
    <s v="SAFIRA"/>
    <s v="CIDADE DE DEUS"/>
    <x v="3"/>
    <s v="-3.0253729664357856"/>
    <s v="-59.942247608877736"/>
    <s v="25/05/2020"/>
    <s v="13º DIP"/>
    <s v="SEGUNDA-FEIRA"/>
    <s v="21:00"/>
    <s v="Noite"/>
    <x v="8"/>
    <x v="0"/>
  </r>
  <r>
    <s v="NEÔNIO"/>
    <s v="SAFIRA"/>
    <s v="SAFIRA"/>
    <s v="CIDADE DE DEUS"/>
    <x v="3"/>
    <s v="-3.0253729664357856"/>
    <s v="-59.942247608877736"/>
    <s v="25/05/2020"/>
    <s v="13º DIP"/>
    <s v="SEGUNDA-FEIRA"/>
    <s v="21:00"/>
    <s v="Noite"/>
    <x v="12"/>
    <x v="0"/>
  </r>
  <r>
    <s v="CLAUDE DEBUSSY"/>
    <s v="CINCO"/>
    <s v="CINCO"/>
    <s v="PARQUE DEZ DE NOVEMBRO"/>
    <x v="0"/>
    <s v="-3.0689682299832994"/>
    <s v="-60.00190313488921"/>
    <s v="25/05/2020"/>
    <s v="23º DIP"/>
    <s v="SEGUNDA-FEIRA"/>
    <s v="17:00"/>
    <s v="Tarde"/>
    <x v="10"/>
    <x v="0"/>
  </r>
  <r>
    <s v="CLAUDE DEBUSSY"/>
    <s v="CINCO"/>
    <s v="CINCO"/>
    <s v="PARQUE DEZ DE NOVEMBRO"/>
    <x v="0"/>
    <s v="-3.0689682299832994"/>
    <s v="-60.00190313488921"/>
    <s v="25/05/2020"/>
    <s v="23º DIP"/>
    <s v="SEGUNDA-FEIRA"/>
    <s v="17:00"/>
    <s v="Tarde"/>
    <x v="1"/>
    <x v="0"/>
  </r>
  <r>
    <s v="DO ROSÁRIO"/>
    <s v="SÃO TOMÉ"/>
    <s v="SÃO TOMÉ"/>
    <s v="SÃO RAIMUNDO"/>
    <x v="2"/>
    <s v="-3.1218021355086556"/>
    <s v="-60.039691218623645"/>
    <s v="25/05/2020"/>
    <s v="5º DIP"/>
    <s v="SEGUNDA-FEIRA"/>
    <s v="23:00"/>
    <s v="Noite"/>
    <x v="4"/>
    <x v="0"/>
  </r>
  <r>
    <s v="BURITI"/>
    <s v="BURITI"/>
    <s v="BURITI"/>
    <s v="DISTRITO INDUSTRIAL I"/>
    <x v="1"/>
    <s v="-3.1129772268435025"/>
    <s v="-59.966735269299804"/>
    <s v="25/05/2020"/>
    <s v="7º DIP"/>
    <s v="SEGUNDA-FEIRA"/>
    <s v="14:00"/>
    <s v="Tarde"/>
    <x v="8"/>
    <x v="0"/>
  </r>
  <r>
    <s v="SILVES"/>
    <s v="PRESIDENTE COSTA E SILVA"/>
    <s v="PRESIDENTE COSTA E SILVA"/>
    <s v="CRESPO"/>
    <x v="1"/>
    <s v="-3.1312770072002993"/>
    <s v="-59.989592359600884"/>
    <s v="25/05/2020"/>
    <s v="7º DIP"/>
    <s v="SEGUNDA-FEIRA"/>
    <s v="12:00"/>
    <s v="Tarde"/>
    <x v="10"/>
    <x v="0"/>
  </r>
  <r>
    <s v="DOUTOR THEOMÁRIO PINTO DA COSTA"/>
    <s v="DARCY VARGAS"/>
    <s v="DARCY VARGAS"/>
    <s v="CHAPADA"/>
    <x v="0"/>
    <s v="-3.093486791941667"/>
    <s v="-60.029279807570596"/>
    <s v="25/05/2020"/>
    <s v="22º DIP"/>
    <s v="SEGUNDA-FEIRA"/>
    <s v="23:00"/>
    <s v="Noite"/>
    <x v="11"/>
    <x v="0"/>
  </r>
  <r>
    <s v="CARLOTA JOAQUINA"/>
    <s v="PERIMETRAL"/>
    <s v="PERIMETRAL"/>
    <s v="PARQUE DEZ DE NOVEMBRO"/>
    <x v="0"/>
    <s v="-3.0871741720093535"/>
    <s v="-60.01789136455082"/>
    <s v="25/05/2020"/>
    <s v="23º DIP"/>
    <s v="SEGUNDA-FEIRA"/>
    <s v="19:00"/>
    <s v="Noite"/>
    <x v="4"/>
    <x v="0"/>
  </r>
  <r>
    <s v="DESEMBARGADOR JOÃO MACHADO"/>
    <s v="DOS FRANCESES"/>
    <s v="DOS FRANCESES"/>
    <s v="ALVORADA"/>
    <x v="4"/>
    <s v="-3.0716521529878213"/>
    <s v="-60.04979087919169"/>
    <s v="25/05/2020"/>
    <s v="17º DIP"/>
    <s v="SEGUNDA-FEIRA"/>
    <s v="08:00"/>
    <s v="Manhã"/>
    <x v="1"/>
    <x v="0"/>
  </r>
  <r>
    <s v="ORLÂNDIA"/>
    <s v="AJURICABA"/>
    <s v="AJURICABA"/>
    <s v="ALEIXO"/>
    <x v="0"/>
    <s v="-3.0831907520747013"/>
    <s v="-59.98170098993216"/>
    <s v="25/05/2020"/>
    <s v="16º DIP"/>
    <s v="SEGUNDA-FEIRA"/>
    <s v="16:00"/>
    <s v="Tarde"/>
    <x v="2"/>
    <x v="0"/>
  </r>
  <r>
    <s v="FREI DE MONTE ALVERNE"/>
    <s v="SETE"/>
    <s v="SETE"/>
    <s v="PARQUE DEZ DE NOVEMBRO"/>
    <x v="0"/>
    <s v="-3.077455221938077"/>
    <s v="-60.007296210169834"/>
    <s v="25/05/2020"/>
    <s v="23º DIP"/>
    <s v="SEGUNDA-FEIRA"/>
    <s v="14:00"/>
    <s v="Tarde"/>
    <x v="42"/>
    <x v="0"/>
  </r>
  <r>
    <s v="SUDÃO"/>
    <s v="CESAREIA"/>
    <s v="CESAREIA"/>
    <s v="CIDADE DE DEUS"/>
    <x v="3"/>
    <s v="-3.026073822883296"/>
    <s v="-59.95391069050327"/>
    <s v="25/05/2020"/>
    <s v="13º DIP"/>
    <s v="SEGUNDA-FEIRA"/>
    <s v="07:30"/>
    <s v="Manhã"/>
    <x v="0"/>
    <x v="0"/>
  </r>
  <r>
    <s v="SÃO LÁZARO"/>
    <s v="SÃO LÁZARO"/>
    <s v="SÃO LÁZARO"/>
    <s v="GILBERTO MESTRINHO"/>
    <x v="5"/>
    <s v="-3.062302734830981"/>
    <s v="-59.916535401140145"/>
    <s v="25/05/2020"/>
    <s v="4º DIP"/>
    <s v="SEGUNDA-FEIRA"/>
    <s v="14:00"/>
    <s v="Tarde"/>
    <x v="16"/>
    <x v="0"/>
  </r>
  <r>
    <s v="SÃO LÁZARO"/>
    <s v="SÃO LÁZARO"/>
    <s v="SÃO LÁZARO"/>
    <s v="GILBERTO MESTRINHO"/>
    <x v="5"/>
    <s v="-3.062302734830981"/>
    <s v="-59.916535401140145"/>
    <s v="25/05/2020"/>
    <s v="4º DIP"/>
    <s v="SEGUNDA-FEIRA"/>
    <s v="14:00"/>
    <s v="Tarde"/>
    <x v="16"/>
    <x v="0"/>
  </r>
  <r>
    <s v="AUTAZ MIRIM"/>
    <s v="GRANDE CIRCULAR"/>
    <s v="GRANDE CIRCULAR"/>
    <s v="SÃO JOSÉ OPERÁRIO"/>
    <x v="5"/>
    <s v="-3.062584245369097"/>
    <s v="-59.95100822000305"/>
    <s v="25/05/2020"/>
    <s v="9º DIP"/>
    <s v="SEGUNDA-FEIRA"/>
    <s v="15:00"/>
    <s v="Tarde"/>
    <x v="19"/>
    <x v="0"/>
  </r>
  <r>
    <s v="AUTAZ MIRIM"/>
    <s v="GRANDE CIRCULAR"/>
    <s v="GRANDE CIRCULAR"/>
    <s v="SÃO JOSÉ OPERÁRIO"/>
    <x v="5"/>
    <s v="-3.062584245369097"/>
    <s v="-59.95100822000305"/>
    <s v="25/05/2020"/>
    <s v="9º DIP"/>
    <s v="SEGUNDA-FEIRA"/>
    <s v="15:00"/>
    <s v="Tarde"/>
    <x v="80"/>
    <x v="0"/>
  </r>
  <r>
    <s v="AUTAZ MIRIM"/>
    <s v="GRANDE CIRCULAR"/>
    <s v="GRANDE CIRCULAR"/>
    <s v="SÃO JOSÉ OPERÁRIO"/>
    <x v="5"/>
    <s v="-3.062584245369097"/>
    <s v="-59.95100822000305"/>
    <s v="25/05/2020"/>
    <s v="9º DIP"/>
    <s v="SEGUNDA-FEIRA"/>
    <s v="15:00"/>
    <s v="Tarde"/>
    <x v="19"/>
    <x v="0"/>
  </r>
  <r>
    <s v="BATRUM"/>
    <s v="BATRUM"/>
    <s v="BATRUM"/>
    <s v="TANCREDO NEVES"/>
    <x v="5"/>
    <s v="-3.058026236992337"/>
    <s v="-59.93824867184469"/>
    <s v="25/05/2020"/>
    <s v="14º DIP"/>
    <s v="SEGUNDA-FEIRA"/>
    <s v="17:00"/>
    <s v="Tarde"/>
    <x v="18"/>
    <x v="0"/>
  </r>
  <r>
    <s v="ITAÚBA"/>
    <s v="ITAÚBA"/>
    <s v="ITAÚBA"/>
    <s v="JORGE TEIXEIRA"/>
    <x v="5"/>
    <s v="-3.040637586789921"/>
    <s v="-59.933466063340326"/>
    <s v="25/05/2020"/>
    <s v="14º DIP"/>
    <s v="SEGUNDA-FEIRA"/>
    <s v="20:30"/>
    <s v="Noite"/>
    <x v="4"/>
    <x v="0"/>
  </r>
  <r>
    <s v="FILODENDRO"/>
    <s v="LACO DO AMOR"/>
    <s v="LACO DO AMOR"/>
    <s v="JORGE TEIXEIRA"/>
    <x v="5"/>
    <s v="-3.0454203787898693"/>
    <s v="-59.93405777087316"/>
    <s v="25/05/2020"/>
    <s v="14º DIP"/>
    <s v="SEGUNDA-FEIRA"/>
    <s v="23:30"/>
    <s v="Noite"/>
    <x v="0"/>
    <x v="0"/>
  </r>
  <r>
    <s v="BETEL"/>
    <s v="BETEL"/>
    <s v="BETEL"/>
    <s v="MAUAZINHO"/>
    <x v="5"/>
    <s v="-3.1205112326798337"/>
    <s v="-59.94117317839568"/>
    <s v="25/05/2020"/>
    <s v="29º DIP"/>
    <s v="SEGUNDA-FEIRA"/>
    <s v="23:30"/>
    <s v="Noite"/>
    <x v="22"/>
    <x v="0"/>
  </r>
  <r>
    <s v="MAGNETRON"/>
    <s v="MAGNETRON"/>
    <s v="MAGNETRON"/>
    <s v="ARMANDO MENDES"/>
    <x v="5"/>
    <s v="-3.0965233648962114"/>
    <s v="-59.94563638839699"/>
    <s v="25/05/2020"/>
    <s v="25º DIP"/>
    <s v="SEGUNDA-FEIRA"/>
    <s v="19:51"/>
    <s v="Noite"/>
    <x v="16"/>
    <x v="0"/>
  </r>
  <r>
    <s v="AUTAZ MIRIM"/>
    <s v="GRANDE CIRCULAR"/>
    <s v="GRANDE CIRCULAR"/>
    <s v="TANCREDO NEVES"/>
    <x v="5"/>
    <s v="-3.050776281626394"/>
    <s v="-59.94510053490733"/>
    <s v="25/05/2020"/>
    <s v="14º DIP"/>
    <s v="SEGUNDA-FEIRA"/>
    <s v="07:15"/>
    <s v="Manhã"/>
    <x v="22"/>
    <x v="0"/>
  </r>
  <r>
    <s v="PROFESSOR CASTELO BRANCO"/>
    <s v="B"/>
    <s v="B"/>
    <s v="PARQUE DEZ DE NOVEMBRO"/>
    <x v="0"/>
    <s v="-3.0866916874800454"/>
    <s v="-60.01124595951711"/>
    <s v="25/05/2020"/>
    <s v="23º DIP"/>
    <s v="SEGUNDA-FEIRA"/>
    <s v="17:00"/>
    <s v="Tarde"/>
    <x v="64"/>
    <x v="0"/>
  </r>
  <r>
    <s v="NOEL NUTELS"/>
    <s v="NOEL NUTELS"/>
    <s v="NOEL NUTELS"/>
    <s v="CIDADE NOVA"/>
    <x v="3"/>
    <s v="-3.0314184440779295"/>
    <s v="-59.98623698329508"/>
    <s v="25/05/2020"/>
    <s v="6º DIP"/>
    <s v="SEGUNDA-FEIRA"/>
    <s v="06:00"/>
    <s v="Manhã"/>
    <x v="1"/>
    <x v="0"/>
  </r>
  <r>
    <s v="OLEGÁRIO MARIANO"/>
    <s v="B"/>
    <s v="B"/>
    <s v="SANTO AGOSTINHO"/>
    <x v="2"/>
    <s v="-3.0970356494887734"/>
    <s v="-60.06936487013994"/>
    <s v="25/05/2020"/>
    <s v="8º DIP"/>
    <s v="SEGUNDA-FEIRA"/>
    <s v="05:00"/>
    <s v="Madrugada"/>
    <x v="16"/>
    <x v="0"/>
  </r>
  <r>
    <s v="BRASIL"/>
    <s v="BRASIL"/>
    <s v="BRASIL"/>
    <s v="COMPENSA"/>
    <x v="2"/>
    <s v="-3.099321702144923"/>
    <s v="-60.05561411588109"/>
    <s v="25/05/2020"/>
    <s v="8º DIP"/>
    <s v="SEGUNDA-FEIRA"/>
    <s v="07:00"/>
    <s v="Manhã"/>
    <x v="10"/>
    <x v="0"/>
  </r>
  <r>
    <s v="BOA VISTA"/>
    <s v="BOA VISTA"/>
    <s v="BOA VISTA"/>
    <s v="SÃO RAIMUNDO"/>
    <x v="2"/>
    <s v="-3.1289327812899477"/>
    <s v="-60.03679367325993"/>
    <s v="25/05/2020"/>
    <s v="5º DIP"/>
    <s v="SEGUNDA-FEIRA"/>
    <s v="14:00"/>
    <s v="Tarde"/>
    <x v="8"/>
    <x v="0"/>
  </r>
  <r>
    <s v="PADRE AGOSTINHO CABALLERO MARTINS"/>
    <s v="PADRE AGOSTINHO CABALLERO MARTINS"/>
    <s v="PADRE AGOSTINHO CABALLERO MARTINS"/>
    <s v="COMPENSA"/>
    <x v="2"/>
    <s v="-3.115162643635403"/>
    <s v="-60.05190763953205"/>
    <s v="25/05/2020"/>
    <s v="8º DIP"/>
    <s v="SEGUNDA-FEIRA"/>
    <s v="17:00"/>
    <s v="Tarde"/>
    <x v="16"/>
    <x v="0"/>
  </r>
  <r>
    <s v="PADRE AGOSTINHO CABALLERO MARTINS"/>
    <s v="PADRE AGOSTINHO CABALLERO MARTINS"/>
    <s v="PADRE AGOSTINHO CABALLERO MARTINS"/>
    <s v="COMPENSA"/>
    <x v="2"/>
    <s v="-3.115162643635403"/>
    <s v="-60.05190763953205"/>
    <s v="25/05/2020"/>
    <s v="8º DIP"/>
    <s v="SEGUNDA-FEIRA"/>
    <s v="17:00"/>
    <s v="Tarde"/>
    <x v="8"/>
    <x v="0"/>
  </r>
  <r>
    <s v="MARIA SEGADILHA"/>
    <s v="PRINCESA ISABEL"/>
    <s v="PRINCESA ISABEL"/>
    <s v="LÍRIO DO VALE"/>
    <x v="2"/>
    <s v="-3.077600548972644"/>
    <s v="-60.06747712336685"/>
    <s v="25/05/2020"/>
    <s v="19º DIP"/>
    <s v="SEGUNDA-FEIRA"/>
    <s v="22:10"/>
    <s v="Noite"/>
    <x v="11"/>
    <x v="0"/>
  </r>
  <r>
    <s v="CARLOS FERNANDES"/>
    <s v="TEIXEIRÃO"/>
    <s v="TEIXEIRÃO"/>
    <s v="COMPENSA"/>
    <x v="2"/>
    <s v="-3.1038158701467466"/>
    <s v="-60.06541254692967"/>
    <s v="25/05/2020"/>
    <s v="8º DIP"/>
    <s v="SEGUNDA-FEIRA"/>
    <s v="22:50"/>
    <s v="Noite"/>
    <x v="6"/>
    <x v="0"/>
  </r>
  <r>
    <s v="CARLOS FERNANDES"/>
    <s v="TEIXEIRÃO"/>
    <s v="TEIXEIRÃO"/>
    <s v="COMPENSA"/>
    <x v="2"/>
    <s v="-3.103948376774348"/>
    <s v="-60.06550604540343"/>
    <s v="25/05/2020"/>
    <s v="8º DIP"/>
    <s v="SEGUNDA-FEIRA"/>
    <s v="22:50"/>
    <s v="Noite"/>
    <x v="6"/>
    <x v="0"/>
  </r>
  <r>
    <s v="PEDRO TEIXEIRA"/>
    <s v="PEDRO TEIXEIRA"/>
    <s v="PEDRO TEIXEIRA"/>
    <s v="DOM PEDRO I"/>
    <x v="4"/>
    <s v="-3.0821364333651893"/>
    <s v="-60.04247412766561"/>
    <s v="25/05/2020"/>
    <s v="10º DIP"/>
    <s v="SEGUNDA-FEIRA"/>
    <s v="10:00"/>
    <s v="Manhã"/>
    <x v="88"/>
    <x v="0"/>
  </r>
  <r>
    <s v="PEDRO TEIXEIRA"/>
    <s v="PEDRO TEIXEIRA"/>
    <s v="PEDRO TEIXEIRA"/>
    <s v="DOM PEDRO I"/>
    <x v="4"/>
    <s v="-3.0821364333651893"/>
    <s v="-60.04247412766561"/>
    <s v="25/05/2020"/>
    <s v="10º DIP"/>
    <s v="SEGUNDA-FEIRA"/>
    <s v="10:00"/>
    <s v="Manhã"/>
    <x v="88"/>
    <x v="0"/>
  </r>
  <r>
    <s v="ORESTES RIBAS"/>
    <s v="PROJETADA E"/>
    <s v="PROJETADA E"/>
    <s v="SANTO AGOSTINHO"/>
    <x v="2"/>
    <s v="-3.0938925434706808"/>
    <s v="-60.06291694788673"/>
    <s v="25/05/2020"/>
    <s v="8º DIP"/>
    <s v="SEGUNDA-FEIRA"/>
    <s v="10:00"/>
    <s v="Manhã"/>
    <x v="2"/>
    <x v="0"/>
  </r>
  <r>
    <s v="CORONEL TEIXEIRA"/>
    <s v="DA PONTA NEGRA"/>
    <s v="DA PONTA NEGRA"/>
    <s v="PONTA NEGRA"/>
    <x v="2"/>
    <s v="-3.0854358826174457"/>
    <s v="-60.06751726402899"/>
    <s v="25/05/2020"/>
    <s v="19º DIP"/>
    <s v="SEGUNDA-FEIRA"/>
    <s v="14:29"/>
    <s v="Tarde"/>
    <x v="10"/>
    <x v="0"/>
  </r>
  <r>
    <s v="CORONEL TEIXEIRA"/>
    <s v="DA PONTA NEGRA"/>
    <s v="DA PONTA NEGRA"/>
    <s v="PONTA NEGRA"/>
    <x v="2"/>
    <s v="-3.0854358826174457"/>
    <s v="-60.06751726402899"/>
    <s v="25/05/2020"/>
    <s v="19º DIP"/>
    <s v="SEGUNDA-FEIRA"/>
    <s v="14:29"/>
    <s v="Tarde"/>
    <x v="10"/>
    <x v="0"/>
  </r>
  <r>
    <s v="COLETORA UM"/>
    <s v="COLETORA UM"/>
    <s v="COLETORA UM"/>
    <s v="TARUMÃ"/>
    <x v="2"/>
    <s v="-3.014430163369874"/>
    <s v="-60.03747329586915"/>
    <s v="25/05/2020"/>
    <s v="20º DIP"/>
    <s v="SEGUNDA-FEIRA"/>
    <s v="20:00"/>
    <s v="Noite"/>
    <x v="16"/>
    <x v="0"/>
  </r>
  <r>
    <s v="RAIO DE LUZ"/>
    <s v="RAIO DE LUZ"/>
    <s v="RAIO DE LUZ"/>
    <s v="LAGO AZUL"/>
    <x v="3"/>
    <s v="-2.9642498870855722"/>
    <s v="-59.98516802059379"/>
    <s v="25/05/2020"/>
    <s v="26º DIP"/>
    <s v="SEGUNDA-FEIRA"/>
    <s v="10:30"/>
    <s v="Manhã"/>
    <x v="15"/>
    <x v="0"/>
  </r>
  <r>
    <s v="BARÃO DE INDAIÁ"/>
    <s v="DOS OFICIAIS"/>
    <s v="DOS OFICIAIS"/>
    <s v="FLORES"/>
    <x v="0"/>
    <s v="-3.062364399214187"/>
    <s v="-60.01445478927892"/>
    <s v="25/05/2020"/>
    <s v="12º DIP"/>
    <s v="SEGUNDA-FEIRA"/>
    <s v="13:40"/>
    <s v="Tarde"/>
    <x v="16"/>
    <x v="0"/>
  </r>
  <r>
    <s v="TERRA PRETA"/>
    <s v="TERRA PRETA"/>
    <s v="TERRA PRETA"/>
    <s v="SÃO JOSÉ OPERÁRIO"/>
    <x v="5"/>
    <s v="-3.0712660349922727"/>
    <s v="-59.94998384255185"/>
    <s v="25/05/2020"/>
    <s v="9º DIP"/>
    <s v="SEGUNDA-FEIRA"/>
    <s v="14:00"/>
    <s v="Tarde"/>
    <x v="23"/>
    <x v="0"/>
  </r>
  <r>
    <s v="IPÊ AMARELO"/>
    <s v="OITENTA E SETE"/>
    <s v="OITENTA E SETE"/>
    <s v="NOVO ALEIXO"/>
    <x v="3"/>
    <s v="-3.0402690608006844"/>
    <s v="-59.95485343806735"/>
    <s v="25/05/2020"/>
    <s v="27º DIP"/>
    <s v="SEGUNDA-FEIRA"/>
    <s v="17:52"/>
    <s v="Tarde"/>
    <x v="10"/>
    <x v="0"/>
  </r>
  <r>
    <s v="TIMBIRAS"/>
    <s v="TIMBIRAS"/>
    <s v="TIMBIRAS"/>
    <s v="CIDADE NOVA"/>
    <x v="3"/>
    <s v="-3.0457712604384732"/>
    <s v="-59.98265874320244"/>
    <s v="25/05/2020"/>
    <s v="6º DIP"/>
    <s v="SEGUNDA-FEIRA"/>
    <s v="19:00"/>
    <s v="Noite"/>
    <x v="4"/>
    <x v="0"/>
  </r>
  <r>
    <s v="DOS OITIS"/>
    <s v="NORTE E SUL"/>
    <s v="NORTE E SUL"/>
    <s v="ARMANDO MENDES"/>
    <x v="5"/>
    <s v="-3.0984263427499648"/>
    <s v="-59.94651797141662"/>
    <s v="25/05/2020"/>
    <s v="25º DIP"/>
    <s v="SEGUNDA-FEIRA"/>
    <s v="07:00"/>
    <s v="Manhã"/>
    <x v="1"/>
    <x v="0"/>
  </r>
  <r>
    <s v="DAS ESMERALDAS"/>
    <s v="ESMERALDAS"/>
    <s v="ESMERALDAS"/>
    <s v="TANCREDO NEVES"/>
    <x v="5"/>
    <s v="-3.0505191732738184"/>
    <s v="-59.93510296570958"/>
    <s v="25/05/2020"/>
    <s v="14º DIP"/>
    <s v="SEGUNDA-FEIRA"/>
    <s v="02:59"/>
    <s v="Madrugada"/>
    <x v="1"/>
    <x v="0"/>
  </r>
  <r>
    <s v="SILVES"/>
    <s v="PRESIDENTE COSTA E SILVA"/>
    <s v="PRESIDENTE COSTA E SILVA"/>
    <s v="CACHOEIRINHA"/>
    <x v="1"/>
    <s v="-3.1284970509430594"/>
    <s v="-60.00740620916497"/>
    <s v="25/05/2020"/>
    <s v="1º DIP"/>
    <s v="SEGUNDA-FEIRA"/>
    <s v="09:00"/>
    <s v="Manhã"/>
    <x v="24"/>
    <x v="0"/>
  </r>
  <r>
    <s v="SÃO ROQUE"/>
    <s v="SÃO ROQUE"/>
    <s v="SÃO ROQUE"/>
    <s v="ALVORADA"/>
    <x v="4"/>
    <s v="-3.0816271063095693"/>
    <s v="-60.03660611208053"/>
    <s v="25/05/2020"/>
    <s v="10º DIP"/>
    <s v="SEGUNDA-FEIRA"/>
    <s v="02:00"/>
    <s v="Madrugada"/>
    <x v="1"/>
    <x v="0"/>
  </r>
  <r>
    <s v="BELFORD ROXO"/>
    <s v="HENRIQUE MARTINS"/>
    <s v="BELFORD ROXO"/>
    <s v="JORGE TEIXEIRA"/>
    <x v="5"/>
    <s v="-3.0287834755455134"/>
    <s v="-59.929696749787425"/>
    <s v="25/05/2020"/>
    <s v="30º DIP"/>
    <s v="SEGUNDA-FEIRA"/>
    <s v="09:00"/>
    <s v="Manhã"/>
    <x v="24"/>
    <x v="0"/>
  </r>
  <r>
    <s v="VISCONDE DE CAETÉ"/>
    <s v="VISCONDE DE CAETÉ"/>
    <s v="VISCONDE DE CAETÉ"/>
    <s v="FLORES"/>
    <x v="0"/>
    <s v="-3.047164844604773"/>
    <s v="-59.989502767988334"/>
    <s v="25/05/2020"/>
    <s v="12º DIP"/>
    <s v="SEGUNDA-FEIRA"/>
    <s v="05:00"/>
    <s v="Madrugada"/>
    <x v="4"/>
    <x v="0"/>
  </r>
  <r>
    <s v="DOMINGOS MONTEIRO"/>
    <m/>
    <m/>
    <s v="Centro"/>
    <x v="6"/>
    <s v="-2.69332338"/>
    <s v="-59.70467079"/>
    <s v="25/05/2020"/>
    <m/>
    <s v="SEGUNDA-FEIRA"/>
    <s v="09:00"/>
    <s v="Manhã"/>
    <x v="24"/>
    <x v="0"/>
  </r>
  <r>
    <s v="URUCARÁ"/>
    <s v="URUCARÁ"/>
    <s v="URUCARÁ"/>
    <s v="CACHOEIRINHA"/>
    <x v="1"/>
    <s v="-3.1242351925317347"/>
    <s v="-60.00306528445583"/>
    <s v="25/05/2020"/>
    <s v="1º DIP"/>
    <s v="SEGUNDA-FEIRA"/>
    <s v="03:56"/>
    <s v="Madrugada"/>
    <x v="1"/>
    <x v="0"/>
  </r>
  <r>
    <s v="TIMBIRAS"/>
    <s v="TIMBIRAS"/>
    <s v="TIMBIRAS"/>
    <s v="CIDADE NOVA"/>
    <x v="3"/>
    <s v="-3.045086850015747"/>
    <s v="-59.9825978979576"/>
    <s v="25/05/2020"/>
    <s v="6º DIP"/>
    <s v="SEGUNDA-FEIRA"/>
    <s v="15:00"/>
    <s v="Tarde"/>
    <x v="24"/>
    <x v="0"/>
  </r>
  <r>
    <s v="TIMBIRAS"/>
    <s v="TIMBIRAS"/>
    <s v="TIMBIRAS"/>
    <s v="CIDADE NOVA"/>
    <x v="3"/>
    <s v="-3.040896070736886"/>
    <s v="-59.98221767226016"/>
    <s v="25/05/2020"/>
    <s v="6º DIP"/>
    <s v="SEGUNDA-FEIRA"/>
    <s v="16:00"/>
    <s v="Tarde"/>
    <x v="24"/>
    <x v="0"/>
  </r>
  <r>
    <s v="IRITAMA"/>
    <s v="H"/>
    <s v="H"/>
    <s v="CIDADE NOVA"/>
    <x v="3"/>
    <s v="-3.0142679147455875"/>
    <s v="-59.9713245391737"/>
    <s v="25/05/2020"/>
    <s v="6º DIP"/>
    <s v="SEGUNDA-FEIRA"/>
    <s v="18:10"/>
    <s v="Noite"/>
    <x v="4"/>
    <x v="0"/>
  </r>
  <r>
    <s v="CORONEL CONRADO NIEMEYER"/>
    <s v="CORONEL CONRADO NIEMEYER"/>
    <s v="CORONEL CONRADO NIEMEYER"/>
    <s v="PETRÓPOLIS"/>
    <x v="1"/>
    <s v="-3.115511479534274"/>
    <s v="-59.99753518177938"/>
    <s v="25/05/2020"/>
    <s v="3º DIP"/>
    <s v="SEGUNDA-FEIRA"/>
    <s v="20:30"/>
    <s v="Noite"/>
    <x v="24"/>
    <x v="0"/>
  </r>
  <r>
    <s v="BARREIRINHA"/>
    <s v="BARREIRINHA"/>
    <s v="BARREIRINHA"/>
    <s v="SÃO JOSÉ OPERÁRIO"/>
    <x v="5"/>
    <s v="-3.069982812594294"/>
    <s v="-59.953192473844744"/>
    <s v="25/05/2020"/>
    <s v="9º DIP"/>
    <s v="SEGUNDA-FEIRA"/>
    <s v="21:00"/>
    <s v="Noite"/>
    <x v="4"/>
    <x v="0"/>
  </r>
  <r>
    <s v="CAIÇARA DO NORTE"/>
    <s v="O"/>
    <s v="O"/>
    <s v="NOVA CIDADE"/>
    <x v="3"/>
    <s v="-3.0109989453428097"/>
    <s v="-59.96588542190284"/>
    <s v="25/05/2020"/>
    <s v="15º DIP"/>
    <s v="SEGUNDA-FEIRA"/>
    <s v="01:00"/>
    <s v="Madrugada"/>
    <x v="1"/>
    <x v="0"/>
  </r>
  <r>
    <s v="VIDAL DE MENDONÇA"/>
    <s v="TORQUATO TAPAJÓS"/>
    <s v="TORQUATO TAPAJÓS"/>
    <s v="LAGO AZUL"/>
    <x v="3"/>
    <s v="-2.9706958410695172"/>
    <s v="-60.0143670101547"/>
    <s v="25/05/2020"/>
    <s v="26º DIP"/>
    <s v="SEGUNDA-FEIRA"/>
    <s v="20:00"/>
    <s v="Noite"/>
    <x v="4"/>
    <x v="0"/>
  </r>
  <r>
    <s v="NEPAL"/>
    <s v="NEPAL"/>
    <s v="SECUNDÁRIA DOIS"/>
    <s v="NOVA CIDADE"/>
    <x v="3"/>
    <s v="-2.9989396333740372"/>
    <s v="-59.97231845181338"/>
    <s v="25/05/2020"/>
    <s v="15º DIP"/>
    <s v="SEGUNDA-FEIRA"/>
    <s v="03:00"/>
    <s v="Madrugada"/>
    <x v="1"/>
    <x v="0"/>
  </r>
  <r>
    <s v="IGARAPÉ RECONQUISTA"/>
    <s v="O"/>
    <s v="O"/>
    <s v="ARMANDO MENDES"/>
    <x v="5"/>
    <s v="-3.0927199865137407"/>
    <s v="-59.94042465332625"/>
    <s v="25/05/2020"/>
    <s v="25º DIP"/>
    <s v="SEGUNDA-FEIRA"/>
    <s v="20:15"/>
    <s v="Noite"/>
    <x v="4"/>
    <x v="0"/>
  </r>
  <r>
    <s v="LIMÃO DOCE"/>
    <s v="LÁBREA"/>
    <s v="LÁBREA"/>
    <s v="TARUMÃ-AÇÚ"/>
    <x v="2"/>
    <s v="-3.0694593420111227"/>
    <s v="-59.92519513587328"/>
    <s v="25/05/2020"/>
    <s v="4º DIP"/>
    <s v="SEGUNDA-FEIRA"/>
    <s v="21:00"/>
    <s v="Noite"/>
    <x v="24"/>
    <x v="0"/>
  </r>
  <r>
    <s v="ACOPIARA"/>
    <s v="DEZENOVE"/>
    <s v="DEZENOVE"/>
    <s v="REDENÇÃO"/>
    <x v="4"/>
    <s v="-3.053918209103072"/>
    <s v="-60.04121113613746"/>
    <s v="25/05/2020"/>
    <s v="17º DIP"/>
    <s v="SEGUNDA-FEIRA"/>
    <s v="08:00"/>
    <s v="Manhã"/>
    <x v="24"/>
    <x v="0"/>
  </r>
  <r>
    <s v="LAURO BITTENCOURT"/>
    <s v="LAURO BITTENCOURT"/>
    <s v="LAURO BITTENCOURT"/>
    <s v="SANTO ANTÔNIO"/>
    <x v="2"/>
    <s v="-3.116327929865039"/>
    <s v="-60.04783647401665"/>
    <s v="25/05/2020"/>
    <s v="5º DIP"/>
    <s v="SEGUNDA-FEIRA"/>
    <s v="17:00"/>
    <s v="Tarde"/>
    <x v="24"/>
    <x v="0"/>
  </r>
  <r>
    <s v="QUARTZO FUMÊ"/>
    <s v="QUARTZO FUMÊ"/>
    <s v="QUARTZO FUMÊ"/>
    <s v="LAGO AZUL"/>
    <x v="3"/>
    <s v="-2.963896567465459"/>
    <s v="-59.99166717671624"/>
    <s v="25/05/2020"/>
    <s v="26º DIP"/>
    <s v="SEGUNDA-FEIRA"/>
    <s v="09:11"/>
    <s v="Manhã"/>
    <x v="26"/>
    <x v="0"/>
  </r>
  <r>
    <s v="BEIRA ALTA"/>
    <s v="SAO FRANCISCO"/>
    <s v="SAO FRANCISCO"/>
    <s v="MAUAZINHO"/>
    <x v="5"/>
    <s v="-3.1208020550502233"/>
    <s v="-59.943914082544296"/>
    <s v="25/05/2020"/>
    <s v="29º DIP"/>
    <s v="SEGUNDA-FEIRA"/>
    <s v="06:00"/>
    <s v="Manhã"/>
    <x v="86"/>
    <x v="0"/>
  </r>
  <r>
    <s v="BEIRA ALTA"/>
    <s v="SAO FRANCISCO"/>
    <s v="SAO FRANCISCO"/>
    <s v="MAUAZINHO"/>
    <x v="5"/>
    <s v="-3.1208020550502233"/>
    <s v="-59.943914082544296"/>
    <s v="25/05/2020"/>
    <s v="29º DIP"/>
    <s v="SEGUNDA-FEIRA"/>
    <s v="06:00"/>
    <s v="Manhã"/>
    <x v="86"/>
    <x v="0"/>
  </r>
  <r>
    <s v="BEIRA ALTA"/>
    <s v="SAO FRANCISCO"/>
    <s v="SAO FRANCISCO"/>
    <s v="MAUAZINHO"/>
    <x v="5"/>
    <s v="-3.1208020550502233"/>
    <s v="-59.943914082544296"/>
    <s v="25/05/2020"/>
    <s v="29º DIP"/>
    <s v="SEGUNDA-FEIRA"/>
    <s v="06:00"/>
    <s v="Manhã"/>
    <x v="86"/>
    <x v="0"/>
  </r>
  <r>
    <s v="BEIRA ALTA"/>
    <s v="SAO FRANCISCO"/>
    <s v="SAO FRANCISCO"/>
    <s v="MAUAZINHO"/>
    <x v="5"/>
    <s v="-3.1208020550502233"/>
    <s v="-59.943914082544296"/>
    <s v="25/05/2020"/>
    <s v="29º DIP"/>
    <s v="SEGUNDA-FEIRA"/>
    <s v="06:00"/>
    <s v="Manhã"/>
    <x v="86"/>
    <x v="0"/>
  </r>
  <r>
    <s v="PROFESSORA ROSA GOMES"/>
    <s v="F"/>
    <s v="F"/>
    <s v="ALVORADA"/>
    <x v="4"/>
    <s v="-3.077887255872143"/>
    <s v="-60.04134687080156"/>
    <s v="25/05/2020"/>
    <s v="10º DIP"/>
    <s v="SEGUNDA-FEIRA"/>
    <s v="17:45"/>
    <s v="Tarde"/>
    <x v="2"/>
    <x v="0"/>
  </r>
  <r>
    <s v="RIO SERVINE"/>
    <s v="M"/>
    <s v="M"/>
    <s v="ARMANDO MENDES"/>
    <x v="5"/>
    <s v="-3.0918310327654646"/>
    <s v="-59.94261698147018"/>
    <s v="25/05/2020"/>
    <s v="25º DIP"/>
    <s v="SEGUNDA-FEIRA"/>
    <s v="19:00"/>
    <s v="Noite"/>
    <x v="127"/>
    <x v="0"/>
  </r>
  <r>
    <s v="IBIPETUBA"/>
    <s v="UM"/>
    <s v="UM"/>
    <s v="NOVO ALEIXO"/>
    <x v="3"/>
    <s v="-3.043465916395662"/>
    <s v="-59.94455304375204"/>
    <s v="25/05/2020"/>
    <s v="27º DIP"/>
    <s v="SEGUNDA-FEIRA"/>
    <s v="10:00"/>
    <s v="Manhã"/>
    <x v="16"/>
    <x v="0"/>
  </r>
  <r>
    <s v="TAPEROA"/>
    <s v="DEZ"/>
    <s v="DEZ"/>
    <s v="ALVORADA"/>
    <x v="4"/>
    <s v="-3.0754878032021176"/>
    <s v="-60.035905872391005"/>
    <s v="25/05/2020"/>
    <s v="10º DIP"/>
    <s v="SEGUNDA-FEIRA"/>
    <s v="10:00"/>
    <s v="Manhã"/>
    <x v="28"/>
    <x v="0"/>
  </r>
  <r>
    <s v="COSME FERREIRA"/>
    <s v="DO ALEIXO"/>
    <s v="DO ALEIXO"/>
    <s v="COROADO"/>
    <x v="5"/>
    <s v="-3.0866694169059987"/>
    <s v="-59.984563942875845"/>
    <s v="25/05/2020"/>
    <s v="11º DIP"/>
    <s v="SEGUNDA-FEIRA"/>
    <s v="05:05"/>
    <s v="Madrugada"/>
    <x v="58"/>
    <x v="0"/>
  </r>
  <r>
    <s v="LÍGIA TELES"/>
    <s v="I"/>
    <s v="I"/>
    <s v="COMPENSA"/>
    <x v="2"/>
    <s v="-3.099435015983537"/>
    <s v="-60.05023472519156"/>
    <s v="25/05/2020"/>
    <s v="8º DIP"/>
    <s v="SEGUNDA-FEIRA"/>
    <s v="07:00"/>
    <s v="Manhã"/>
    <x v="75"/>
    <x v="0"/>
  </r>
  <r>
    <s v="BOA VISTA"/>
    <s v="BOA VISTA"/>
    <s v="BOA VISTA"/>
    <s v="SÃO RAIMUNDO"/>
    <x v="2"/>
    <s v="-3.128731635672786"/>
    <s v="-60.03662990188802"/>
    <s v="25/05/2020"/>
    <s v="5º DIP"/>
    <s v="SEGUNDA-FEIRA"/>
    <s v="17:00"/>
    <s v="Tarde"/>
    <x v="12"/>
    <x v="0"/>
  </r>
  <r>
    <s v="BOA VISTA"/>
    <s v="BOA VISTA"/>
    <s v="BOA VISTA"/>
    <s v="SÃO RAIMUNDO"/>
    <x v="2"/>
    <s v="-3.128731635672786"/>
    <s v="-60.03662990188802"/>
    <s v="25/05/2020"/>
    <s v="5º DIP"/>
    <s v="SEGUNDA-FEIRA"/>
    <s v="19:00"/>
    <s v="Noite"/>
    <x v="8"/>
    <x v="0"/>
  </r>
  <r>
    <s v="ALBERTO COSTA LINS"/>
    <s v="ALBERTO COSTA LINS"/>
    <s v="ALBERTO COSTA LINS"/>
    <s v="ADRIANÓPOLIS"/>
    <x v="0"/>
    <s v="-3.105391352249106"/>
    <s v="-60.010462054798"/>
    <s v="25/05/2020"/>
    <s v="16º DIP"/>
    <s v="SEGUNDA-FEIRA"/>
    <s v="16:10"/>
    <s v="Tarde"/>
    <x v="1"/>
    <x v="0"/>
  </r>
  <r>
    <s v="VASCONCELOS CHAVES"/>
    <s v="VASCONCELOS CHAVES"/>
    <s v="VASCONCELOS CHAVES"/>
    <s v="SÃO FRANCISCO"/>
    <x v="1"/>
    <s v="-3.11666257089973"/>
    <s v="-60.00280077982244"/>
    <s v="25/05/2020"/>
    <s v="1º DIP"/>
    <s v="SEGUNDA-FEIRA"/>
    <s v="10:00"/>
    <s v="Manhã"/>
    <x v="8"/>
    <x v="0"/>
  </r>
  <r>
    <s v="CAMAPUÃ"/>
    <s v="GRANDE CIRCULAR"/>
    <s v="GRANDE CIRCULAR"/>
    <s v="NOVO ALEIXO"/>
    <x v="3"/>
    <s v="-3.0357500794512986"/>
    <s v="-59.94417801977233"/>
    <s v="25/05/2020"/>
    <s v="27º DIP"/>
    <s v="SEGUNDA-FEIRA"/>
    <s v="08:30"/>
    <s v="Manhã"/>
    <x v="1"/>
    <x v="0"/>
  </r>
  <r>
    <s v="UMARIZAL"/>
    <s v="UMARIZAL"/>
    <s v="UMARIZAL"/>
    <s v="SANTO ANTÔNIO"/>
    <x v="2"/>
    <s v="-3.1140874457199557"/>
    <s v="-60.04865539028932"/>
    <s v="25/05/2020"/>
    <s v="5º DIP"/>
    <s v="SEGUNDA-FEIRA"/>
    <s v="00:00"/>
    <s v="Madrugada"/>
    <x v="12"/>
    <x v="0"/>
  </r>
  <r>
    <s v="UMARIZAL"/>
    <s v="UMARIZAL"/>
    <s v="UMARIZAL"/>
    <s v="SANTO ANTÔNIO"/>
    <x v="2"/>
    <s v="-3.1140874457199557"/>
    <s v="-60.04865539028932"/>
    <s v="25/05/2020"/>
    <s v="5º DIP"/>
    <s v="SEGUNDA-FEIRA"/>
    <s v="00:00"/>
    <s v="Madrugada"/>
    <x v="19"/>
    <x v="0"/>
  </r>
  <r>
    <s v="UMARIZAL"/>
    <s v="UMARIZAL"/>
    <s v="UMARIZAL"/>
    <s v="SANTO ANTÔNIO"/>
    <x v="2"/>
    <s v="-3.1140874457199557"/>
    <s v="-60.04865539028932"/>
    <s v="25/05/2020"/>
    <s v="5º DIP"/>
    <s v="SEGUNDA-FEIRA"/>
    <s v="00:00"/>
    <s v="Madrugada"/>
    <x v="8"/>
    <x v="0"/>
  </r>
  <r>
    <s v="SETE DE SETEMBRO"/>
    <s v="SETE DE SETEMBRO"/>
    <s v="SETE DE SETEMBRO"/>
    <s v="GILBERTO MESTRINHO"/>
    <x v="5"/>
    <s v="-3.0638106976848465"/>
    <s v="-59.91938694904491"/>
    <s v="25/05/2020"/>
    <s v="4º DIP"/>
    <s v="SEGUNDA-FEIRA"/>
    <s v="08:00"/>
    <s v="Manhã"/>
    <x v="8"/>
    <x v="0"/>
  </r>
  <r>
    <s v="PEIXE CACHORRO"/>
    <s v="ARUANÃ"/>
    <s v="ARUANÃ"/>
    <s v="JORGE TEIXEIRA"/>
    <x v="5"/>
    <s v="-3.0377287337125725"/>
    <s v="-59.931971709396606"/>
    <s v="25/05/2020"/>
    <s v="30º DIP"/>
    <s v="SEGUNDA-FEIRA"/>
    <s v="11:00"/>
    <s v="Manhã"/>
    <x v="19"/>
    <x v="0"/>
  </r>
  <r>
    <s v="BRASIL"/>
    <s v="BRASIL"/>
    <s v="BRASIL"/>
    <s v="COMPENSA"/>
    <x v="2"/>
    <s v="-3.0993687043079783"/>
    <s v="-60.05553389402735"/>
    <s v="25/05/2020"/>
    <s v="8º DIP"/>
    <s v="SEGUNDA-FEIRA"/>
    <s v="06:40"/>
    <s v="Manhã"/>
    <x v="8"/>
    <x v="0"/>
  </r>
  <r>
    <s v="LARANJA DA TERRA"/>
    <s v="DAMASCO"/>
    <s v="DAMASCO"/>
    <s v="GILBERTO MESTRINHO"/>
    <x v="5"/>
    <s v="-3.0686662525259107"/>
    <s v="-59.923648470789566"/>
    <s v="25/05/2020"/>
    <s v="4º DIP"/>
    <s v="SEGUNDA-FEIRA"/>
    <s v="15:00"/>
    <s v="Tarde"/>
    <x v="16"/>
    <x v="0"/>
  </r>
  <r>
    <s v="FERNANDO CORTEZ"/>
    <s v="QUATRO"/>
    <s v="QUATRO"/>
    <s v="JORGE TEIXEIRA"/>
    <x v="5"/>
    <s v="-3.0322162553475898"/>
    <s v="-59.9306459713388"/>
    <s v="25/05/2020"/>
    <s v="30º DIP"/>
    <s v="SEGUNDA-FEIRA"/>
    <s v="13:00"/>
    <s v="Tarde"/>
    <x v="33"/>
    <x v="0"/>
  </r>
  <r>
    <s v="FERNANDO CORTEZ"/>
    <s v="QUATRO"/>
    <s v="QUATRO"/>
    <s v="JORGE TEIXEIRA"/>
    <x v="5"/>
    <s v="-3.0322162553475898"/>
    <s v="-59.9306459713388"/>
    <s v="25/05/2020"/>
    <s v="30º DIP"/>
    <s v="SEGUNDA-FEIRA"/>
    <s v="13:00"/>
    <s v="Tarde"/>
    <x v="8"/>
    <x v="0"/>
  </r>
  <r>
    <s v="ISABEL"/>
    <s v="ISABEL"/>
    <s v="ISABEL"/>
    <s v="CENTRO"/>
    <x v="1"/>
    <s v="-3.1390366319511114"/>
    <s v="-60.01810537526039"/>
    <s v="25/05/2020"/>
    <s v="24º DIP"/>
    <s v="SEGUNDA-FEIRA"/>
    <s v="15:51"/>
    <s v="Tarde"/>
    <x v="8"/>
    <x v="0"/>
  </r>
  <r>
    <s v="ISABEL"/>
    <s v="ISABEL"/>
    <s v="ISABEL"/>
    <s v="CENTRO"/>
    <x v="1"/>
    <s v="-3.1390366319511114"/>
    <s v="-60.01810537526039"/>
    <s v="25/05/2020"/>
    <s v="24º DIP"/>
    <s v="SEGUNDA-FEIRA"/>
    <s v="15:51"/>
    <s v="Tarde"/>
    <x v="12"/>
    <x v="0"/>
  </r>
  <r>
    <s v="RIO MADEIRA"/>
    <s v="RIO MADEIRA"/>
    <s v="RIO MADEIRA"/>
    <s v="LAGO AZUL"/>
    <x v="3"/>
    <s v="-2.967300815392645"/>
    <s v="-59.996622569486384"/>
    <s v="25/05/2020"/>
    <s v="26º DIP"/>
    <s v="SEGUNDA-FEIRA"/>
    <s v="19:00"/>
    <s v="Noite"/>
    <x v="12"/>
    <x v="0"/>
  </r>
  <r>
    <s v="ITAGIMIRIM"/>
    <s v="CINQUENTA E OITO"/>
    <s v="CINQUENTA E OITO"/>
    <s v="CIDADE NOVA"/>
    <x v="3"/>
    <s v="-3.0177565908647273"/>
    <s v="-59.96845761937702"/>
    <s v="25/05/2020"/>
    <s v="6º DIP"/>
    <s v="SEGUNDA-FEIRA"/>
    <s v="18:40"/>
    <s v="Noite"/>
    <x v="24"/>
    <x v="0"/>
  </r>
  <r>
    <s v="JARDIM DE ANGICOS"/>
    <s v="DEZESSETE"/>
    <s v="DEZESSETE"/>
    <s v="NOVA CIDADE"/>
    <x v="3"/>
    <s v="-3.0114880058227613"/>
    <s v="-59.968371279413944"/>
    <s v="25/05/2020"/>
    <s v="15º DIP"/>
    <s v="SEGUNDA-FEIRA"/>
    <s v="19:50"/>
    <s v="Noite"/>
    <x v="16"/>
    <x v="0"/>
  </r>
  <r>
    <s v="DA SAUDADE"/>
    <s v="DA SAUDADE"/>
    <s v="DA SAUDADE"/>
    <s v="COROADO"/>
    <x v="5"/>
    <s v="-3.0920094349166547"/>
    <s v="-59.97891582905252"/>
    <s v="25/05/2020"/>
    <s v="11º DIP"/>
    <s v="SEGUNDA-FEIRA"/>
    <s v="23:00"/>
    <s v="Noite"/>
    <x v="8"/>
    <x v="0"/>
  </r>
  <r>
    <s v="OSCAR BOREL"/>
    <s v="SÃO JOSÉ"/>
    <s v="SÃO JOSÉ"/>
    <s v="COMPENSA"/>
    <x v="2"/>
    <s v="-3.1086382666924286"/>
    <s v="-60.06124409146125"/>
    <s v="25/05/2020"/>
    <s v="8º DIP"/>
    <s v="SEGUNDA-FEIRA"/>
    <s v="23:00"/>
    <s v="Noite"/>
    <x v="16"/>
    <x v="0"/>
  </r>
  <r>
    <s v="NOVO JARDIM"/>
    <s v="FONTE BOA"/>
    <s v="FONTE BOA"/>
    <s v="NOVO ISRAEL"/>
    <x v="3"/>
    <s v="-3.014874297421968"/>
    <s v="-60.01300233398122"/>
    <s v="25/05/2020"/>
    <s v="18º DIP"/>
    <s v="SEGUNDA-FEIRA"/>
    <s v="23:30"/>
    <s v="Noite"/>
    <x v="19"/>
    <x v="0"/>
  </r>
  <r>
    <s v="EVARISTO PUCU"/>
    <s v="COLLOR DE MELLO"/>
    <s v="COLLOR DE MELLO"/>
    <s v="MAUAZINHO"/>
    <x v="5"/>
    <s v="-3.121576632184171"/>
    <s v="-59.94466574534206"/>
    <s v="25/05/2020"/>
    <s v="29º DIP"/>
    <s v="SEGUNDA-FEIRA"/>
    <s v="20:40"/>
    <s v="Noite"/>
    <x v="16"/>
    <x v="0"/>
  </r>
  <r>
    <s v="UTINGA"/>
    <s v="QUINZE"/>
    <s v="QUINZE"/>
    <s v="LÍRIO DO VALE"/>
    <x v="2"/>
    <s v="-3.0745458173563613"/>
    <s v="-60.06664437065823"/>
    <s v="25/05/2020"/>
    <s v="19º DIP"/>
    <s v="SEGUNDA-FEIRA"/>
    <s v="23:00"/>
    <s v="Noite"/>
    <x v="8"/>
    <x v="0"/>
  </r>
  <r>
    <s v="MAGNETRON"/>
    <s v="MAGNETRON"/>
    <s v="MAGNETRON"/>
    <s v="ARMANDO MENDES"/>
    <x v="5"/>
    <s v="-3.096246496390456"/>
    <s v="-59.945496953689855"/>
    <s v="25/05/2020"/>
    <s v="25º DIP"/>
    <s v="SEGUNDA-FEIRA"/>
    <s v="19:51"/>
    <s v="Noite"/>
    <x v="8"/>
    <x v="0"/>
  </r>
  <r>
    <s v="MAGNETRON"/>
    <s v="MAGNETRON"/>
    <s v="MAGNETRON"/>
    <s v="ARMANDO MENDES"/>
    <x v="5"/>
    <s v="-3.096246496390456"/>
    <s v="-59.945496953689855"/>
    <s v="25/05/2020"/>
    <s v="25º DIP"/>
    <s v="SEGUNDA-FEIRA"/>
    <s v="19:51"/>
    <s v="Noite"/>
    <x v="12"/>
    <x v="0"/>
  </r>
  <r>
    <s v="TOM JOBIM"/>
    <s v="DO COMERCIO"/>
    <s v="DO COMERCIO"/>
    <s v="JAPIIM"/>
    <x v="1"/>
    <s v="-3.1182716339533707"/>
    <s v="-59.982485541145735"/>
    <s v="25/05/2020"/>
    <s v="3º DIP"/>
    <s v="SEGUNDA-FEIRA"/>
    <s v="23:30"/>
    <s v="Noite"/>
    <x v="8"/>
    <x v="0"/>
  </r>
  <r>
    <s v="TOM JOBIM"/>
    <s v="DO COMERCIO"/>
    <s v="DO COMERCIO"/>
    <s v="JAPIIM"/>
    <x v="1"/>
    <s v="-3.1182716339533707"/>
    <s v="-59.982485541145735"/>
    <s v="25/05/2020"/>
    <s v="3º DIP"/>
    <s v="SEGUNDA-FEIRA"/>
    <s v="23:30"/>
    <s v="Noite"/>
    <x v="8"/>
    <x v="0"/>
  </r>
  <r>
    <s v="RIO TIQUIÊ"/>
    <s v="AMAZONAS"/>
    <s v="AMAZONAS"/>
    <s v="SÃO JOSÉ OPERÁRIO"/>
    <x v="5"/>
    <s v="-3.059558700558958"/>
    <s v="-59.945091769126286"/>
    <s v="25/05/2020"/>
    <s v="9º DIP"/>
    <s v="SEGUNDA-FEIRA"/>
    <s v="17:00"/>
    <s v="Tarde"/>
    <x v="8"/>
    <x v="0"/>
  </r>
  <r>
    <s v="RIO TIQUIÊ"/>
    <s v="AMAZONAS"/>
    <s v="AMAZONAS"/>
    <s v="SÃO JOSÉ OPERÁRIO"/>
    <x v="5"/>
    <s v="-3.059558700558958"/>
    <s v="-59.945091769126286"/>
    <s v="25/05/2020"/>
    <s v="9º DIP"/>
    <s v="SEGUNDA-FEIRA"/>
    <s v="17:00"/>
    <s v="Tarde"/>
    <x v="12"/>
    <x v="0"/>
  </r>
  <r>
    <s v="CRISTAIS PAULISTA"/>
    <s v="CASTANHO"/>
    <s v="CASTANHO"/>
    <s v="TANCREDO NEVES"/>
    <x v="5"/>
    <s v="-3.05689305066504"/>
    <s v="-59.93500441555281"/>
    <s v="25/05/2020"/>
    <s v="14º DIP"/>
    <s v="SEGUNDA-FEIRA"/>
    <s v="15:00"/>
    <s v="Tarde"/>
    <x v="12"/>
    <x v="0"/>
  </r>
  <r>
    <s v="CRISTAIS PAULISTA"/>
    <s v="CASTANHO"/>
    <s v="CASTANHO"/>
    <s v="TANCREDO NEVES"/>
    <x v="5"/>
    <s v="-3.05689305066504"/>
    <s v="-59.93500441555281"/>
    <s v="25/05/2020"/>
    <s v="14º DIP"/>
    <s v="SEGUNDA-FEIRA"/>
    <s v="15:00"/>
    <s v="Tarde"/>
    <x v="19"/>
    <x v="0"/>
  </r>
  <r>
    <s v="DA CONQUISTA"/>
    <s v="DA CONQUISTA"/>
    <s v="DA CONQUISTA"/>
    <s v="COLÔNIA OLIVEIRA MACHADO"/>
    <x v="1"/>
    <s v="-3.1467074013856706"/>
    <s v="-60.00479427671422"/>
    <s v="25/05/2020"/>
    <s v="2º DIP"/>
    <s v="SEGUNDA-FEIRA"/>
    <s v="14:30"/>
    <s v="Tarde"/>
    <x v="76"/>
    <x v="0"/>
  </r>
  <r>
    <s v="WILSON CASTRO"/>
    <s v="A"/>
    <s v="A"/>
    <s v="PARQUE DEZ DE NOVEMBRO"/>
    <x v="0"/>
    <s v="-3.090174077485753"/>
    <s v="-60.01816783358322"/>
    <s v="25/05/2020"/>
    <s v="23º DIP"/>
    <s v="SEGUNDA-FEIRA"/>
    <s v="04:00"/>
    <s v="Madrugada"/>
    <x v="76"/>
    <x v="0"/>
  </r>
  <r>
    <s v="POÇO FUNDO"/>
    <s v="CORONEL GONZAGA"/>
    <s v="CORONEL GONZAGA"/>
    <s v="EDUCANDOS"/>
    <x v="1"/>
    <s v="-3.1444253471129837"/>
    <s v="-60.00830649180441"/>
    <s v="25/05/2020"/>
    <s v="2º DIP"/>
    <s v="SEGUNDA-FEIRA"/>
    <s v="09:00"/>
    <s v="Manhã"/>
    <x v="34"/>
    <x v="0"/>
  </r>
  <r>
    <s v="JOÃO ERNESTO"/>
    <s v="SÃO ROQUE"/>
    <s v="SÃO ROQUE"/>
    <s v="ALVORADA"/>
    <x v="4"/>
    <s v="-3.081366503983337"/>
    <s v="-60.036224859802914"/>
    <s v="25/05/2020"/>
    <s v="10º DIP"/>
    <s v="SEGUNDA-FEIRA"/>
    <s v="12:00"/>
    <s v="Tarde"/>
    <x v="12"/>
    <x v="0"/>
  </r>
  <r>
    <s v="TEOTÔNIO VILELA"/>
    <s v="VINTE E TRÊS DE DEZEMBRO"/>
    <s v="VINTE E TRÊS DE DEZEMBRO"/>
    <s v="COMPENSA"/>
    <x v="2"/>
    <s v="-3.1056863185804264"/>
    <s v="-60.06190154344872"/>
    <s v="25/05/2020"/>
    <s v="8º DIP"/>
    <s v="SEGUNDA-FEIRA"/>
    <s v="09:30"/>
    <s v="Manhã"/>
    <x v="59"/>
    <x v="0"/>
  </r>
  <r>
    <s v="RIO ENVIRA"/>
    <s v="I"/>
    <s v="I"/>
    <s v="ARMANDO MENDES"/>
    <x v="5"/>
    <s v="-3.0893132858858556"/>
    <s v="-59.94316657732373"/>
    <s v="25/05/2020"/>
    <s v="25º DIP"/>
    <s v="SEGUNDA-FEIRA"/>
    <s v="07:00"/>
    <s v="Manhã"/>
    <x v="23"/>
    <x v="0"/>
  </r>
  <r>
    <s v="ÍNDIO AJURICABA"/>
    <s v="AJURICABA"/>
    <s v="AJURICABA"/>
    <s v="ZUMBI DOS PALMARES"/>
    <x v="5"/>
    <s v="-3.0728198152138546"/>
    <s v="-59.93980344707561"/>
    <s v="25/05/2020"/>
    <s v="25º DIP"/>
    <s v="SEGUNDA-FEIRA"/>
    <s v="05:00"/>
    <s v="Madrugada"/>
    <x v="1"/>
    <x v="0"/>
  </r>
  <r>
    <s v="PADRE MACAMBOA"/>
    <s v="SAO SEBASTIAO"/>
    <s v="SAO SEBASTIAO"/>
    <s v="MONTE DAS OLIVEIRAS"/>
    <x v="3"/>
    <s v="-3.012583567474525"/>
    <s v="-59.9972229825433"/>
    <s v="25/05/2020"/>
    <s v="26º DIP"/>
    <s v="SEGUNDA-FEIRA"/>
    <s v="06:45"/>
    <s v="Manhã"/>
    <x v="4"/>
    <x v="0"/>
  </r>
  <r>
    <s v="PADRE MACAMBOA"/>
    <s v="SAO SEBASTIAO"/>
    <s v="SAO SEBASTIAO"/>
    <s v="MONTE DAS OLIVEIRAS"/>
    <x v="3"/>
    <s v="-3.012583567474525"/>
    <s v="-59.9972229825433"/>
    <s v="25/05/2020"/>
    <s v="26º DIP"/>
    <s v="SEGUNDA-FEIRA"/>
    <s v="06:45"/>
    <s v="Manhã"/>
    <x v="88"/>
    <x v="0"/>
  </r>
  <r>
    <s v="PORTO CALVO"/>
    <s v="A VINTE E NOVE"/>
    <s v="A VINTE E NOVE"/>
    <s v="ALVORADA"/>
    <x v="4"/>
    <s v="-3.064586092973457"/>
    <s v="-60.04372882774411"/>
    <s v="25/05/2020"/>
    <s v="10º DIP"/>
    <s v="SEGUNDA-FEIRA"/>
    <s v="09:00"/>
    <s v="Manhã"/>
    <x v="2"/>
    <x v="0"/>
  </r>
  <r>
    <s v="JACARAÚ"/>
    <s v="C ONZE"/>
    <s v="C ONZE"/>
    <s v="NOVO ALEIXO"/>
    <x v="3"/>
    <s v="-3.051910306558214"/>
    <s v="-59.973843886040434"/>
    <s v="25/05/2020"/>
    <s v="27º DIP"/>
    <s v="SEGUNDA-FEIRA"/>
    <s v="14:00"/>
    <s v="Tarde"/>
    <x v="128"/>
    <x v="0"/>
  </r>
  <r>
    <s v="PROFESSORA LEA ALENCAR"/>
    <s v="SETE"/>
    <s v="SETE"/>
    <s v="ALVORADA"/>
    <x v="4"/>
    <s v="-3.0770354725582956"/>
    <s v="-60.039464428408266"/>
    <s v="25/05/2020"/>
    <s v="10º DIP"/>
    <s v="SEGUNDA-FEIRA"/>
    <s v="14:00"/>
    <s v="Tarde"/>
    <x v="22"/>
    <x v="0"/>
  </r>
  <r>
    <s v="ARICA"/>
    <s v="RIO NEGRO"/>
    <s v="RIO NEGRO"/>
    <s v="MAUAZINHO"/>
    <x v="5"/>
    <s v="-3.1230921114638006"/>
    <s v="-59.94357099396755"/>
    <s v="25/05/2020"/>
    <s v="29º DIP"/>
    <s v="SEGUNDA-FEIRA"/>
    <s v="12:00"/>
    <s v="Tarde"/>
    <x v="22"/>
    <x v="0"/>
  </r>
  <r>
    <s v="BONANÇA"/>
    <s v="SANTA LUZIA"/>
    <s v="SANTA LUZIA"/>
    <s v="MAUAZINHO"/>
    <x v="5"/>
    <s v="-3.122940303276525"/>
    <s v="-59.93918344440739"/>
    <s v="25/05/2020"/>
    <s v="29º DIP"/>
    <s v="SEGUNDA-FEIRA"/>
    <s v="13:00"/>
    <s v="Tarde"/>
    <x v="22"/>
    <x v="0"/>
  </r>
  <r>
    <s v="DOM PEDRO PRIMEIRO"/>
    <s v="DOM PEDRO PRIMEIRO"/>
    <s v="DOM PEDRO PRIMEIRO"/>
    <s v="ALVORADA"/>
    <x v="4"/>
    <s v="-3.0788206126129536"/>
    <s v="-60.04595747790001"/>
    <s v="25/05/2020"/>
    <s v="10º DIP"/>
    <s v="SEGUNDA-FEIRA"/>
    <s v="19:30"/>
    <s v="Noite"/>
    <x v="76"/>
    <x v="0"/>
  </r>
  <r>
    <s v="DOM PEDRO PRIMEIRO"/>
    <s v="DOM PEDRO PRIMEIRO"/>
    <s v="DOM PEDRO PRIMEIRO"/>
    <s v="ALVORADA"/>
    <x v="4"/>
    <s v="-3.0788206126129536"/>
    <s v="-60.04595747790001"/>
    <s v="25/05/2020"/>
    <s v="10º DIP"/>
    <s v="SEGUNDA-FEIRA"/>
    <s v="19:30"/>
    <s v="Noite"/>
    <x v="76"/>
    <x v="0"/>
  </r>
  <r>
    <s v="CONSTANTINO NERY"/>
    <s v="CONSTANTINO NERY"/>
    <s v="CONSTANTINO NERY"/>
    <s v="PRESIDENTE VARGAS"/>
    <x v="1"/>
    <s v="-3.1199600580977918"/>
    <s v="-60.02665156835462"/>
    <s v="25/05/2020"/>
    <s v="24º DIP"/>
    <s v="SEGUNDA-FEIRA"/>
    <s v="08:00"/>
    <s v="Manhã"/>
    <x v="0"/>
    <x v="0"/>
  </r>
  <r>
    <s v="CINCO"/>
    <s v="CINCO"/>
    <s v="CINCO"/>
    <s v="MONTE DAS OLIVEIRAS"/>
    <x v="3"/>
    <s v="-2.996868655706813"/>
    <s v="-59.98917164205252"/>
    <s v="25/05/2020"/>
    <s v="26º DIP"/>
    <s v="SEGUNDA-FEIRA"/>
    <s v="14:00"/>
    <s v="Tarde"/>
    <x v="2"/>
    <x v="0"/>
  </r>
  <r>
    <s v="DUQUE DE CAXIAS"/>
    <s v="DUQUE DE CAXIAS"/>
    <s v="DUQUE DE CAXIAS"/>
    <s v="PRAÇA 14 DE JANEIRO"/>
    <x v="1"/>
    <s v="-3.1159651901473433"/>
    <s v="-60.01177760418797"/>
    <s v="25/05/2020"/>
    <s v="1º DIP"/>
    <s v="SEGUNDA-FEIRA"/>
    <s v="09:00"/>
    <s v="Manhã"/>
    <x v="10"/>
    <x v="0"/>
  </r>
  <r>
    <s v="CINCO"/>
    <s v="CINCO"/>
    <s v="CINCO"/>
    <s v="TARUMÃ"/>
    <x v="2"/>
    <s v="-3.0166078833561967"/>
    <s v="-60.03982122833745"/>
    <s v="25/05/2020"/>
    <s v="20º DIP"/>
    <s v="SEGUNDA-FEIRA"/>
    <s v="05:30"/>
    <s v="Madrugada"/>
    <x v="0"/>
    <x v="0"/>
  </r>
  <r>
    <s v="PRAIA DO MOSQUEIRO"/>
    <s v="ONZE"/>
    <s v="ONZE"/>
    <s v="TARUMÃ"/>
    <x v="2"/>
    <s v="-3.0062293505155653"/>
    <s v="-60.047181259443214"/>
    <s v="25/05/2020"/>
    <s v="20º DIP"/>
    <s v="SEGUNDA-FEIRA"/>
    <s v="06:00"/>
    <s v="Manhã"/>
    <x v="0"/>
    <x v="0"/>
  </r>
  <r>
    <s v="BR 319"/>
    <s v="BR 319"/>
    <s v="BR 319"/>
    <s v="RURAL"/>
    <x v="7"/>
    <s v="-63.02662628"/>
    <s v="-7.51224129"/>
    <s v="25/05/2020"/>
    <m/>
    <s v="SEGUNDA-FEIRA"/>
    <s v="22:00"/>
    <s v="Noite"/>
    <x v="26"/>
    <x v="0"/>
  </r>
  <r>
    <s v="VASCONCELOS CHAVES"/>
    <s v="VASCONCELOS CHAVES"/>
    <s v="VASCONCELOS CHAVES"/>
    <s v="SÃO FRANCISCO"/>
    <x v="1"/>
    <s v="-3.1166600145217984"/>
    <s v="-60.00277521604312"/>
    <s v="25/05/2020"/>
    <s v="1º DIP"/>
    <s v="SEGUNDA-FEIRA"/>
    <s v="10:00"/>
    <s v="Manhã"/>
    <x v="8"/>
    <x v="0"/>
  </r>
  <r>
    <s v="PRIMEIRO DE JANEIRO"/>
    <s v="PRIMEIRO DE JANEIRO"/>
    <s v="PRIMEIRO DE JANEIRO"/>
    <s v="GILBERTO MESTRINHO"/>
    <x v="5"/>
    <s v="-3.0638626225394567"/>
    <s v="-59.91731663228696"/>
    <s v="25/05/2020"/>
    <s v="4º DIP"/>
    <s v="SEGUNDA-FEIRA"/>
    <s v="12:00"/>
    <s v="Tarde"/>
    <x v="34"/>
    <x v="0"/>
  </r>
  <r>
    <s v="DAS GRANADAS"/>
    <s v="GRANADAS"/>
    <s v="GRAMADOS"/>
    <s v="TANCREDO NEVES"/>
    <x v="5"/>
    <s v="-3.055019463439967"/>
    <s v="-59.93391586025366"/>
    <s v="25/05/2020"/>
    <s v="14º DIP"/>
    <s v="SEGUNDA-FEIRA"/>
    <s v="22:30"/>
    <s v="Noite"/>
    <x v="8"/>
    <x v="1"/>
  </r>
  <r>
    <s v="PROFESSORA BRASILINA PEDROSA"/>
    <s v="MATUSALEM"/>
    <s v="SANTA LUZIA"/>
    <s v="TANCREDO NEVES"/>
    <x v="5"/>
    <s v="-3.0578854862173976"/>
    <s v="-59.94332758938225"/>
    <s v="25/05/2020"/>
    <s v="14º DIP"/>
    <s v="SEGUNDA-FEIRA"/>
    <s v="21:00"/>
    <s v="Noite"/>
    <x v="8"/>
    <x v="0"/>
  </r>
  <r>
    <s v="PLUTÔNIO"/>
    <s v="ESMERALDA"/>
    <s v="ESMERALDA"/>
    <s v="CIDADE DE DEUS"/>
    <x v="3"/>
    <s v="-3.023030957941636"/>
    <s v="-59.94224335316995"/>
    <s v="25/05/2020"/>
    <s v="13º DIP"/>
    <s v="SEGUNDA-FEIRA"/>
    <s v="09:00"/>
    <s v="Manhã"/>
    <x v="8"/>
    <x v="0"/>
  </r>
  <r>
    <s v="PLUTÔNIO"/>
    <s v="ESMERALDA"/>
    <s v="ESMERALDA"/>
    <s v="CIDADE DE DEUS"/>
    <x v="3"/>
    <s v="-3.023030957941636"/>
    <s v="-59.94224335316995"/>
    <s v="25/05/2020"/>
    <s v="13º DIP"/>
    <s v="SEGUNDA-FEIRA"/>
    <s v="09:00"/>
    <s v="Manhã"/>
    <x v="12"/>
    <x v="0"/>
  </r>
  <r>
    <s v="IGACI"/>
    <s v="VINTE E SETE"/>
    <s v="VINTE E SETE"/>
    <s v="NOVO ALEIXO"/>
    <x v="3"/>
    <s v="-3.040868596670771"/>
    <s v="-59.94803274213042"/>
    <s v="25/05/2020"/>
    <s v="27º DIP"/>
    <s v="SEGUNDA-FEIRA"/>
    <s v="21:00"/>
    <s v="Noite"/>
    <x v="12"/>
    <x v="0"/>
  </r>
  <r>
    <s v="IGACI"/>
    <s v="VINTE E SETE"/>
    <s v="VINTE E SETE"/>
    <s v="NOVO ALEIXO"/>
    <x v="3"/>
    <s v="-3.040868596670771"/>
    <s v="-59.94803274213042"/>
    <s v="25/05/2020"/>
    <s v="27º DIP"/>
    <s v="SEGUNDA-FEIRA"/>
    <s v="21:00"/>
    <s v="Noite"/>
    <x v="8"/>
    <x v="0"/>
  </r>
  <r>
    <s v="IGACI"/>
    <s v="VINTE E SETE"/>
    <s v="VINTE E SETE"/>
    <s v="NOVO ALEIXO"/>
    <x v="3"/>
    <s v="-3.040868596670771"/>
    <s v="-59.94803274213042"/>
    <s v="25/05/2020"/>
    <s v="27º DIP"/>
    <s v="SEGUNDA-FEIRA"/>
    <s v="21:00"/>
    <s v="Noite"/>
    <x v="19"/>
    <x v="0"/>
  </r>
  <r>
    <s v="ROSA BRANCA"/>
    <s v="ROSA BRANCA"/>
    <s v="ROSA BRANCA"/>
    <s v="SÃO JOSÉ OPERÁRIO"/>
    <x v="5"/>
    <s v="-3.071922978139013"/>
    <s v="-59.95249282424543"/>
    <s v="25/05/2020"/>
    <s v="9º DIP"/>
    <s v="SEGUNDA-FEIRA"/>
    <s v="09:00"/>
    <s v="Manhã"/>
    <x v="8"/>
    <x v="0"/>
  </r>
  <r>
    <s v="S/D"/>
    <s v="S/D"/>
    <s v="S/D"/>
    <s v="SANTO AGOSTINHO"/>
    <x v="2"/>
    <s v="-3.0885393398843943"/>
    <s v="-60.06307619021837"/>
    <s v="25/05/2020"/>
    <s v="8º DIP"/>
    <s v="SEGUNDA-FEIRA"/>
    <s v="04:00"/>
    <s v="Madrugada"/>
    <x v="8"/>
    <x v="1"/>
  </r>
  <r>
    <s v="CONSTANTINO NERY"/>
    <s v="CONSTANTINO NERY"/>
    <s v="CONSTANTINO NERY"/>
    <s v="CENTRO"/>
    <x v="1"/>
    <s v="-3.1180480557374914"/>
    <s v="-60.026701372464956"/>
    <s v="25/05/2020"/>
    <s v="24º DIP"/>
    <s v="SEGUNDA-FEIRA"/>
    <s v="01:00"/>
    <s v="Madrugada"/>
    <x v="22"/>
    <x v="0"/>
  </r>
  <r>
    <s v="CONSTANTINO NERY"/>
    <s v="CONSTANTINO NERY"/>
    <s v="CONSTANTINO NERY"/>
    <s v="CENTRO"/>
    <x v="1"/>
    <s v="-3.11838450603609"/>
    <s v="-60.026204370799206"/>
    <s v="25/05/2020"/>
    <s v="24º DIP"/>
    <s v="SEGUNDA-FEIRA"/>
    <s v="01:00"/>
    <s v="Madrugada"/>
    <x v="22"/>
    <x v="0"/>
  </r>
  <r>
    <s v="CONSTANTINO NERY"/>
    <s v="CONSTANTINO NERY"/>
    <s v="CONSTANTINO NERY"/>
    <s v="CENTRO"/>
    <x v="1"/>
    <s v="-3.118035395550347"/>
    <s v="-60.02610634366918"/>
    <s v="25/05/2020"/>
    <s v="24º DIP"/>
    <s v="SEGUNDA-FEIRA"/>
    <s v="06:00"/>
    <s v="Manhã"/>
    <x v="22"/>
    <x v="0"/>
  </r>
  <r>
    <s v="CONSTANTINO NERY"/>
    <s v="CONSTANTINO NERY"/>
    <s v="CONSTANTINO NERY"/>
    <s v="CENTRO"/>
    <x v="1"/>
    <s v="-3.1179720946146254"/>
    <s v="-60.026283586289196"/>
    <s v="25/05/2020"/>
    <s v="24º DIP"/>
    <s v="SEGUNDA-FEIRA"/>
    <s v="01:00"/>
    <s v="Madrugada"/>
    <x v="22"/>
    <x v="0"/>
  </r>
  <r>
    <s v="CONSTANTINO NERY"/>
    <s v="CONSTANTINO NERY"/>
    <s v="CONSTANTINO NERY"/>
    <s v="CENTRO"/>
    <x v="1"/>
    <s v="-3.1216343940235998"/>
    <s v="-60.02687243415414"/>
    <s v="25/05/2020"/>
    <s v="24º DIP"/>
    <s v="SEGUNDA-FEIRA"/>
    <s v="01:00"/>
    <s v="Madrugada"/>
    <x v="22"/>
    <x v="0"/>
  </r>
  <r>
    <s v="CONSTANTINO NERY"/>
    <s v="CONSTANTINO NERY"/>
    <s v="CONSTANTINO NERY"/>
    <s v="CENTRO"/>
    <x v="1"/>
    <s v="-3.121805390454086"/>
    <s v="-60.02685343455075"/>
    <s v="25/05/2020"/>
    <s v="24º DIP"/>
    <s v="SEGUNDA-FEIRA"/>
    <s v="01:00"/>
    <s v="Madrugada"/>
    <x v="22"/>
    <x v="0"/>
  </r>
  <r>
    <s v="CONSTANTINO NERY"/>
    <s v="CONSTANTINO NERY"/>
    <s v="CONSTANTINO NERY"/>
    <s v="CENTRO"/>
    <x v="1"/>
    <s v="-3.1216723932303747"/>
    <s v="-60.02685343455075"/>
    <s v="25/05/2020"/>
    <s v="24º DIP"/>
    <s v="SEGUNDA-FEIRA"/>
    <s v="01:00"/>
    <s v="Madrugada"/>
    <x v="22"/>
    <x v="0"/>
  </r>
  <r>
    <s v="PADRE MACAMBOA"/>
    <s v="SAO SEBASTIAO"/>
    <s v="SAO SEBASTIAO"/>
    <s v="MONTE DAS OLIVEIRAS"/>
    <x v="3"/>
    <s v="-3.012694190204094"/>
    <s v="-59.99727044317662"/>
    <s v="25/05/2020"/>
    <s v="26º DIP"/>
    <s v="SEGUNDA-FEIRA"/>
    <s v="06:45"/>
    <s v="Manhã"/>
    <x v="4"/>
    <x v="0"/>
  </r>
  <r>
    <s v="CONSTANTINO NERY"/>
    <s v="CONSTANTINO NERY"/>
    <s v="CONSTANTINO NERY"/>
    <s v="CENTRO"/>
    <x v="1"/>
    <s v="-3.1214633975931134"/>
    <s v="-60.027119428998176"/>
    <s v="25/05/2020"/>
    <s v="24º DIP"/>
    <s v="SEGUNDA-FEIRA"/>
    <s v="01:00"/>
    <s v="Madrugada"/>
    <x v="22"/>
    <x v="0"/>
  </r>
  <r>
    <s v="CARIACICA"/>
    <s v="CENTO E NOVENTA"/>
    <s v="CENTO E NOVENTA"/>
    <s v="NOVO ALEIXO"/>
    <x v="3"/>
    <s v="-3.0447384716382007"/>
    <s v="-59.970797454279655"/>
    <s v="25/05/2020"/>
    <s v="27º DIP"/>
    <s v="SEGUNDA-FEIRA"/>
    <s v="06:45"/>
    <s v="Manhã"/>
    <x v="1"/>
    <x v="0"/>
  </r>
  <r>
    <s v="CONSTANTINO NERY"/>
    <s v="CONSTANTINO NERY"/>
    <s v="CONSTANTINO NERY"/>
    <s v="CENTRO"/>
    <x v="1"/>
    <s v="-3.118098696486068"/>
    <s v="-60.02620762516633"/>
    <s v="25/05/2020"/>
    <s v="24º DIP"/>
    <s v="SEGUNDA-FEIRA"/>
    <s v="08:05"/>
    <s v="Manhã"/>
    <x v="1"/>
    <x v="0"/>
  </r>
  <r>
    <s v="MARIA MANSOUR"/>
    <s v="PORTUGAL"/>
    <s v="PORTUGAL"/>
    <s v="JAPIIM"/>
    <x v="1"/>
    <s v="-3.116190086006054"/>
    <s v="-59.992071822009805"/>
    <s v="25/05/2020"/>
    <s v="3º DIP"/>
    <s v="SEGUNDA-FEIRA"/>
    <s v="09:15"/>
    <s v="Manhã"/>
    <x v="2"/>
    <x v="0"/>
  </r>
  <r>
    <s v="VIDAL DE MENDONÇA"/>
    <s v="TORQUATO TAPAJÓS"/>
    <s v="TORQUATO TAPAJÓS"/>
    <s v="TARUMÃ"/>
    <x v="2"/>
    <s v="-2.996875250036471"/>
    <s v="-60.03257723560821"/>
    <s v="25/05/2020"/>
    <s v="20º DIP"/>
    <s v="SEGUNDA-FEIRA"/>
    <s v="07:15"/>
    <s v="Manhã"/>
    <x v="6"/>
    <x v="0"/>
  </r>
  <r>
    <s v="CONSTANTINO NERY"/>
    <s v="CONSTANTINO NERY"/>
    <s v="CONSTANTINO NERY"/>
    <s v="CENTRO"/>
    <x v="1"/>
    <s v="-3.1216723932303747"/>
    <s v="-60.027119428998176"/>
    <s v="25/05/2020"/>
    <s v="24º DIP"/>
    <s v="SEGUNDA-FEIRA"/>
    <s v="01:00"/>
    <s v="Madrugada"/>
    <x v="22"/>
    <x v="0"/>
  </r>
  <r>
    <s v="CONSTANTINO NERY"/>
    <s v="CONSTANTINO NERY"/>
    <s v="CONSTANTINO NERY"/>
    <s v="CENTRO"/>
    <x v="1"/>
    <s v="-3.1215963948168253"/>
    <s v="-60.027119428998176"/>
    <s v="25/05/2020"/>
    <s v="24º DIP"/>
    <s v="SEGUNDA-FEIRA"/>
    <s v="01:00"/>
    <s v="Madrugada"/>
    <x v="22"/>
    <x v="0"/>
  </r>
  <r>
    <s v="CONSTANTINO NERY"/>
    <s v="CONSTANTINO NERY"/>
    <s v="CONSTANTINO NERY"/>
    <s v="CENTRO"/>
    <x v="1"/>
    <s v="-3.1215963948168253"/>
    <s v="-60.027252426221885"/>
    <s v="25/05/2020"/>
    <s v="24º DIP"/>
    <s v="SEGUNDA-FEIRA"/>
    <s v="01:00"/>
    <s v="Madrugada"/>
    <x v="22"/>
    <x v="0"/>
  </r>
  <r>
    <s v="DOS OITIS"/>
    <s v="BOLA DO DISTRITO"/>
    <s v="NORTE E SUL"/>
    <s v="DISTRITO INDUSTRIAL I"/>
    <x v="1"/>
    <s v="-3.098436090502347"/>
    <s v="-59.947659324793165"/>
    <s v="25/05/2020"/>
    <s v="25º DIP"/>
    <s v="SEGUNDA-FEIRA"/>
    <s v="06:53"/>
    <s v="Manhã"/>
    <x v="4"/>
    <x v="0"/>
  </r>
  <r>
    <s v="TERRA PRETA"/>
    <s v="TERRA PRETA"/>
    <s v="TERRA PRETA"/>
    <s v="SÃO JOSÉ OPERÁRIO"/>
    <x v="5"/>
    <s v="-3.0706851998128415"/>
    <s v="-59.95033443624753"/>
    <s v="25/05/2020"/>
    <s v="9º DIP"/>
    <s v="SEGUNDA-FEIRA"/>
    <s v="09:05"/>
    <s v="Manhã"/>
    <x v="4"/>
    <x v="0"/>
  </r>
  <r>
    <s v="CONSTANTINO NERY"/>
    <s v="CONSTANTINO NERY"/>
    <s v="CONSTANTINO NERY"/>
    <s v="CENTRO"/>
    <x v="1"/>
    <s v="-3.121710392437149"/>
    <s v="-60.027347424238826"/>
    <s v="25/05/2020"/>
    <s v="24º DIP"/>
    <s v="SEGUNDA-FEIRA"/>
    <s v="00:00"/>
    <s v="Madrugada"/>
    <x v="22"/>
    <x v="0"/>
  </r>
  <r>
    <s v="MARGARITA"/>
    <s v="GRANDE CIRCULAR"/>
    <s v="VIA DE ACESSO"/>
    <s v="NOVA CIDADE"/>
    <x v="3"/>
    <s v="-3.0102755893504174"/>
    <s v="-59.97071819270473"/>
    <s v="25/05/2020"/>
    <s v="15º DIP"/>
    <s v="SEGUNDA-FEIRA"/>
    <s v="06:00"/>
    <s v="Manhã"/>
    <x v="22"/>
    <x v="0"/>
  </r>
  <r>
    <s v="ALEIXO UM"/>
    <s v="ALEIXO UM"/>
    <s v="ALEIXO UM"/>
    <s v="SÃO JOSÉ OPERÁRIO"/>
    <x v="5"/>
    <s v="-3.0747923646990185"/>
    <s v="-59.95108958777771"/>
    <s v="25/05/2020"/>
    <s v="9º DIP"/>
    <s v="SEGUNDA-FEIRA"/>
    <s v="05:30"/>
    <s v="Madrugada"/>
    <x v="4"/>
    <x v="0"/>
  </r>
  <r>
    <s v="CONSTANTINO NERY"/>
    <s v="CONSTANTINO NERY"/>
    <s v="CONSTANTINO NERY"/>
    <s v="CENTRO"/>
    <x v="1"/>
    <s v="-3.1216723932303747"/>
    <s v="-60.02691043336092"/>
    <s v="25/05/2020"/>
    <s v="24º DIP"/>
    <s v="SEGUNDA-FEIRA"/>
    <s v="01:00"/>
    <s v="Madrugada"/>
    <x v="22"/>
    <x v="0"/>
  </r>
  <r>
    <s v="SETE DE MAIO"/>
    <s v="SETE DE MAIO"/>
    <s v="SETE DE MAIO"/>
    <s v="SANTA ETELVINA"/>
    <x v="3"/>
    <s v="-2.9845142568749656"/>
    <s v="-60.00359307408327"/>
    <s v="25/05/2020"/>
    <s v="26º DIP"/>
    <s v="SEGUNDA-FEIRA"/>
    <s v="07:00"/>
    <s v="Manhã"/>
    <x v="22"/>
    <x v="0"/>
  </r>
  <r>
    <s v="ITAQUERAIMA"/>
    <s v="iTAQUERAIMA"/>
    <s v="RIO GRANDE"/>
    <s v="NOVO ALEIXO"/>
    <x v="3"/>
    <s v="-3.056031618631837"/>
    <s v="-59.95807324566963"/>
    <s v="25/05/2020"/>
    <s v="27º DIP"/>
    <s v="SEGUNDA-FEIRA"/>
    <s v="05:20"/>
    <s v="Madrugada"/>
    <x v="4"/>
    <x v="0"/>
  </r>
  <r>
    <s v="TANCREDO NEVES"/>
    <s v="TANCREDO NEVES"/>
    <s v="TANCREDO NEVES"/>
    <s v="FLORES"/>
    <x v="0"/>
    <s v="-3.0696509568293293"/>
    <s v="-60.005739824954496"/>
    <s v="25/05/2020"/>
    <s v="12º DIP"/>
    <s v="SEGUNDA-FEIRA"/>
    <s v="10:00"/>
    <s v="Manhã"/>
    <x v="10"/>
    <x v="0"/>
  </r>
  <r>
    <s v="MULATEIRO"/>
    <s v="MULATEIRO"/>
    <s v="MULATEIRO"/>
    <s v="MONTE DAS OLIVEIRAS"/>
    <x v="3"/>
    <s v="-2.9936039403025814"/>
    <s v="-59.99523907357771"/>
    <s v="25/05/2020"/>
    <s v="26º DIP"/>
    <s v="SEGUNDA-FEIRA"/>
    <s v="05:00"/>
    <s v="Madrugada"/>
    <x v="4"/>
    <x v="0"/>
  </r>
  <r>
    <s v="DOUTOR THEOMÁRIO PINTO DA COSTA"/>
    <s v="DARCY VARGAS"/>
    <s v="DARCY VARGAS"/>
    <s v="CHAPADA"/>
    <x v="0"/>
    <s v="-3.092940871302626"/>
    <s v="-60.02933394575695"/>
    <s v="25/05/2020"/>
    <s v="22º DIP"/>
    <s v="SEGUNDA-FEIRA"/>
    <s v="10:00"/>
    <s v="Manhã"/>
    <x v="38"/>
    <x v="0"/>
  </r>
  <r>
    <s v="ITABIRITO"/>
    <s v="SESSENTA"/>
    <s v="SESSENTA"/>
    <s v="CIDADE NOVA"/>
    <x v="3"/>
    <s v="-3.018076220118858"/>
    <s v="-59.96356952013329"/>
    <s v="25/05/2020"/>
    <s v="6º DIP"/>
    <s v="SEGUNDA-FEIRA"/>
    <s v="05:00"/>
    <s v="Madrugada"/>
    <x v="28"/>
    <x v="0"/>
  </r>
  <r>
    <s v="DA GLÓRIA"/>
    <s v="DA GLÓRIA"/>
    <s v="DA GLÓRIA"/>
    <s v="JORGE TEIXEIRA"/>
    <x v="5"/>
    <s v="-3.015033089464677"/>
    <s v="-59.92491353487628"/>
    <s v="25/05/2020"/>
    <s v="30º DIP"/>
    <s v="SEGUNDA-FEIRA"/>
    <s v="10:50"/>
    <s v="Manhã"/>
    <x v="2"/>
    <x v="0"/>
  </r>
  <r>
    <s v="CONSTANTINO NERY"/>
    <s v="CONSTANTINO NERY"/>
    <s v="CONSTANTINO NERY"/>
    <s v="CENTRO"/>
    <x v="1"/>
    <s v="-3.121650227026423"/>
    <s v="-60.02670143772365"/>
    <s v="25/05/2020"/>
    <s v="24º DIP"/>
    <s v="SEGUNDA-FEIRA"/>
    <s v="01:00"/>
    <s v="Madrugada"/>
    <x v="22"/>
    <x v="0"/>
  </r>
  <r>
    <s v="José Maria Muniz"/>
    <m/>
    <m/>
    <s v="MORADA DO SOL"/>
    <x v="6"/>
    <s v="-3.28107502"/>
    <s v="-60.19332024"/>
    <s v="25/05/2020"/>
    <m/>
    <s v="SEGUNDA-FEIRA"/>
    <s v="04:10"/>
    <s v="Madrugada"/>
    <x v="4"/>
    <x v="0"/>
  </r>
  <r>
    <s v="VIDAL DE MENDONÇA"/>
    <s v="TORQUATO TAPAJÓS"/>
    <s v="TORQUATO TAPAJÓS"/>
    <s v="NOVO ISRAEL"/>
    <x v="3"/>
    <s v="-3.029742730390261"/>
    <s v="-60.017992289582594"/>
    <s v="25/05/2020"/>
    <s v="20º DIP"/>
    <s v="SEGUNDA-FEIRA"/>
    <s v="06:40"/>
    <s v="Manhã"/>
    <x v="4"/>
    <x v="0"/>
  </r>
  <r>
    <s v="BR 319"/>
    <m/>
    <m/>
    <s v="Rural"/>
    <x v="6"/>
    <s v="-63.02662628"/>
    <s v="-7.51224129"/>
    <s v="25/05/2020"/>
    <m/>
    <s v="SEGUNDA-FEIRA"/>
    <s v="08:00"/>
    <s v="Manhã"/>
    <x v="8"/>
    <x v="0"/>
  </r>
  <r>
    <s v="SANDOVAL LAJE"/>
    <s v="SANDOVAL LAJE"/>
    <s v="SANDOVAL LAJE"/>
    <s v="NOVO ALEIXO"/>
    <x v="3"/>
    <s v="-3.037870448619461"/>
    <s v="-59.946919961565555"/>
    <s v="25/05/2020"/>
    <s v="27º DIP"/>
    <s v="SEGUNDA-FEIRA"/>
    <s v="06:00"/>
    <s v="Manhã"/>
    <x v="38"/>
    <x v="0"/>
  </r>
  <r>
    <s v="Borba"/>
    <m/>
    <m/>
    <s v="IRACI"/>
    <x v="6"/>
    <s v="-3.14040001"/>
    <s v="-58.44010966"/>
    <s v="25/05/2020"/>
    <m/>
    <s v="SEGUNDA-FEIRA"/>
    <s v="11:11"/>
    <s v="Manhã"/>
    <x v="38"/>
    <x v="0"/>
  </r>
  <r>
    <s v="BR 319, KM 145"/>
    <m/>
    <m/>
    <s v="ZONA RURAL"/>
    <x v="6"/>
    <s v="-63.02662628"/>
    <s v="-7.51224129"/>
    <s v="25/05/2020"/>
    <m/>
    <s v="SEGUNDA-FEIRA"/>
    <s v="09:00"/>
    <s v="Manhã"/>
    <x v="2"/>
    <x v="0"/>
  </r>
  <r>
    <s v="VIDAL DE MENDONÇA"/>
    <s v="TORQUATO TAPAJÓS"/>
    <s v="TORQUATO TAPAJÓS"/>
    <s v="NOVO ISRAEL"/>
    <x v="3"/>
    <s v="-3.0297814751241705"/>
    <s v="-60.01775705369815"/>
    <s v="25/05/2020"/>
    <s v="18º DIP"/>
    <s v="SEGUNDA-FEIRA"/>
    <s v="06:30"/>
    <s v="Manhã"/>
    <x v="4"/>
    <x v="0"/>
  </r>
  <r>
    <s v="IRMÃ DOMITÍLIA"/>
    <s v="QUATORZE"/>
    <s v="QUATORZE"/>
    <s v="NOVA CIDADE"/>
    <x v="3"/>
    <s v="-2.9793659028501307"/>
    <s v="-59.986741805408734"/>
    <s v="25/05/2020"/>
    <s v="15º DIP"/>
    <s v="SEGUNDA-FEIRA"/>
    <s v="08:00"/>
    <s v="Manhã"/>
    <x v="22"/>
    <x v="0"/>
  </r>
  <r>
    <s v="ALMIR PEDREIRA"/>
    <s v="ALMIR PEDREIRA"/>
    <s v="ALMIR PEDREIRA"/>
    <s v="PETRÓPOLIS"/>
    <x v="1"/>
    <s v="-3.1183656284068335"/>
    <s v="-59.993444259417004"/>
    <s v="25/05/2020"/>
    <s v="3º DIP"/>
    <s v="SEGUNDA-FEIRA"/>
    <s v="04:30"/>
    <s v="Madrugada"/>
    <x v="1"/>
    <x v="0"/>
  </r>
  <r>
    <s v="ITABIRITO"/>
    <s v="SESSENTA"/>
    <s v="SESSENTA"/>
    <s v="CIDADE NOVA"/>
    <x v="3"/>
    <s v="-3.0182153945158006"/>
    <s v="-59.96306651410433"/>
    <s v="25/05/2020"/>
    <s v="6º DIP"/>
    <s v="SEGUNDA-FEIRA"/>
    <s v="05:00"/>
    <s v="Madrugada"/>
    <x v="8"/>
    <x v="0"/>
  </r>
  <r>
    <s v="ITABIRITO"/>
    <s v="SESSENTA"/>
    <s v="SESSENTA"/>
    <s v="CIDADE NOVA"/>
    <x v="3"/>
    <s v="-3.0182153945158006"/>
    <s v="-59.96306651410433"/>
    <s v="25/05/2020"/>
    <s v="6º DIP"/>
    <s v="SEGUNDA-FEIRA"/>
    <s v="05:00"/>
    <s v="Madrugada"/>
    <x v="8"/>
    <x v="0"/>
  </r>
  <r>
    <s v="BELO HORIZONTE"/>
    <s v="BELO HORIZONTE"/>
    <s v="BELO HORIZONTE"/>
    <s v="ADRIANÓPOLIS"/>
    <x v="0"/>
    <s v="-3.105943603835023"/>
    <s v="-60.00996848249309"/>
    <s v="25/05/2020"/>
    <s v="16º DIP"/>
    <s v="SEGUNDA-FEIRA"/>
    <s v="08:00"/>
    <s v="Manhã"/>
    <x v="22"/>
    <x v="0"/>
  </r>
  <r>
    <s v="Margem Direita do Rio negro"/>
    <m/>
    <m/>
    <s v="Cacau Pirêra"/>
    <x v="7"/>
    <s v="-3.21660531"/>
    <s v="-64.81346144"/>
    <s v="25/05/2020"/>
    <m/>
    <s v="SEGUNDA-FEIRA"/>
    <s v="08:00"/>
    <s v="Manhã"/>
    <x v="22"/>
    <x v="0"/>
  </r>
  <r>
    <s v="ARMANDO DE BARRETO"/>
    <s v="MAGALHÃES BARATA UM"/>
    <s v="MAGALHÃES BARATA UM"/>
    <s v="CRESPO"/>
    <x v="1"/>
    <s v="-3.1363861794717995"/>
    <s v="-59.99211445918665"/>
    <s v="25/05/2020"/>
    <s v="7º DIP"/>
    <s v="SEGUNDA-FEIRA"/>
    <s v="11:45"/>
    <s v="Manhã"/>
    <x v="6"/>
    <x v="0"/>
  </r>
  <r>
    <s v="CARAMBEI"/>
    <s v="CENTO E OITENTA E UM"/>
    <s v="SETENTA E QUATRO"/>
    <s v="CIDADE NOVA"/>
    <x v="3"/>
    <s v="-3.0443177100436647"/>
    <s v="-59.972711704525864"/>
    <s v="25/05/2020"/>
    <s v="6º DIP"/>
    <s v="SEGUNDA-FEIRA"/>
    <s v="06:15"/>
    <s v="Manhã"/>
    <x v="6"/>
    <x v="0"/>
  </r>
  <r>
    <s v="EPAMINONDAS"/>
    <s v="EPAMINONDAS"/>
    <s v="EPAMINONDAS"/>
    <s v="CENTRO"/>
    <x v="1"/>
    <s v="-3.128102772793428"/>
    <s v="-60.0268328115601"/>
    <s v="25/05/2020"/>
    <s v="24º DIP"/>
    <s v="SEGUNDA-FEIRA"/>
    <s v="11:20"/>
    <s v="Manhã"/>
    <x v="6"/>
    <x v="0"/>
  </r>
  <r>
    <s v="MARIA MANSOUR"/>
    <s v="PORTUGAL"/>
    <s v="PORTUGAL"/>
    <s v="PETRÓPOLIS"/>
    <x v="1"/>
    <s v="-3.1151210592628873"/>
    <s v="-59.99270278601448"/>
    <s v="25/05/2020"/>
    <s v="3º DIP"/>
    <s v="SEGUNDA-FEIRA"/>
    <s v="10:00"/>
    <s v="Manhã"/>
    <x v="8"/>
    <x v="0"/>
  </r>
  <r>
    <s v="CONSTANTINOPLA"/>
    <s v="CAMPO GRANDE"/>
    <s v="CAMPO GRANDE"/>
    <s v="REDENÇÃO"/>
    <x v="4"/>
    <s v="-3.060754116486373"/>
    <s v="-60.04534697970251"/>
    <s v="25/05/2020"/>
    <s v="10º DIP"/>
    <s v="SEGUNDA-FEIRA"/>
    <s v="09:00"/>
    <s v="Manhã"/>
    <x v="1"/>
    <x v="0"/>
  </r>
  <r>
    <s v="CONSTANTINO NERY"/>
    <s v="CONSTANTINO NERY"/>
    <s v="CONSTANTINO NERY"/>
    <s v="CENTRO"/>
    <x v="1"/>
    <s v="-3.121879143459963"/>
    <s v="-60.02580612459494"/>
    <s v="25/05/2020"/>
    <s v="24º DIP"/>
    <s v="SEGUNDA-FEIRA"/>
    <s v="01:00"/>
    <s v="Madrugada"/>
    <x v="22"/>
    <x v="0"/>
  </r>
  <r>
    <s v="CONSTANTINO NERY"/>
    <s v="CONSTANTINO NERY"/>
    <s v="CONSTANTINO NERY"/>
    <s v="CENTRO"/>
    <x v="1"/>
    <s v="-3.1222309815699636"/>
    <s v="-60.02615796270494"/>
    <s v="25/05/2020"/>
    <s v="24º DIP"/>
    <s v="SEGUNDA-FEIRA"/>
    <s v="00:00"/>
    <s v="Madrugada"/>
    <x v="22"/>
    <x v="0"/>
  </r>
  <r>
    <s v="CONSTANTINO NERY"/>
    <s v="CONSTANTINO NERY"/>
    <s v="CONSTANTINO NERY"/>
    <s v="CENTRO"/>
    <x v="1"/>
    <s v="-3.121647485623107"/>
    <s v="-60.02711546795012"/>
    <s v="25/05/2020"/>
    <s v="24º DIP"/>
    <s v="SEGUNDA-FEIRA"/>
    <s v="07:00"/>
    <s v="Manhã"/>
    <x v="22"/>
    <x v="0"/>
  </r>
  <r>
    <s v="SETE LAGOAS"/>
    <s v="SÃO PAULO"/>
    <s v="SÃO PAULO"/>
    <s v="CIDADE DE DEUS"/>
    <x v="3"/>
    <s v="-3.013730470266329"/>
    <s v="-59.939883465172066"/>
    <s v="25/05/2020"/>
    <s v="13º DIP"/>
    <s v="SEGUNDA-FEIRA"/>
    <s v="03:15"/>
    <s v="Madrugada"/>
    <x v="8"/>
    <x v="0"/>
  </r>
  <r>
    <s v="CARVALHO LEAL"/>
    <s v="CARVALHO LEAL"/>
    <s v="CARVALHO LEAL"/>
    <s v="CACHOEIRINHA"/>
    <x v="1"/>
    <s v="-3.1212950382453926"/>
    <s v="-60.00517118255449"/>
    <s v="25/05/2020"/>
    <s v="1º DIP"/>
    <s v="SEGUNDA-FEIRA"/>
    <s v="12:00"/>
    <s v="Tarde"/>
    <x v="1"/>
    <x v="0"/>
  </r>
  <r>
    <s v="NELIO REIS"/>
    <s v="UM"/>
    <s v="UM"/>
    <s v="SANTO ANTÔNIO"/>
    <x v="2"/>
    <s v="-3.1124048239413873"/>
    <s v="-60.05034838562994"/>
    <s v="25/05/2020"/>
    <s v="5º DIP"/>
    <s v="SEGUNDA-FEIRA"/>
    <s v="09:00"/>
    <s v="Manhã"/>
    <x v="22"/>
    <x v="0"/>
  </r>
  <r>
    <s v="RODRIGO OTÁVIO"/>
    <s v="DO CONTORNO"/>
    <s v="DO CONTORNO"/>
    <s v="JAPIIM"/>
    <x v="1"/>
    <s v="-3.1084311902839628"/>
    <s v="-59.98060659887975"/>
    <s v="25/05/2020"/>
    <s v="3º DIP"/>
    <s v="SEGUNDA-FEIRA"/>
    <s v="07:07"/>
    <s v="Manhã"/>
    <x v="38"/>
    <x v="0"/>
  </r>
  <r>
    <s v="ATENAS"/>
    <s v="ATENAS"/>
    <s v="ATENAS"/>
    <s v="PLANALTO"/>
    <x v="4"/>
    <s v="-3.070891589083693"/>
    <s v="-60.05045983521462"/>
    <s v="25/05/2020"/>
    <s v="17º DIP"/>
    <s v="SEGUNDA-FEIRA"/>
    <s v="12:23"/>
    <s v="Tarde"/>
    <x v="2"/>
    <x v="0"/>
  </r>
  <r>
    <s v="VIÇOSA"/>
    <s v="TIRADENTES"/>
    <s v="TIRADENTES"/>
    <s v="COMPENSA"/>
    <x v="2"/>
    <s v="-3.103300782486158"/>
    <s v="-60.05356950733847"/>
    <s v="25/05/2020"/>
    <s v="8º DIP"/>
    <s v="SEGUNDA-FEIRA"/>
    <s v="08:00"/>
    <s v="Manhã"/>
    <x v="22"/>
    <x v="0"/>
  </r>
  <r>
    <s v="DOS JAMBEIROS"/>
    <s v="PAULO JACOB FILHO"/>
    <s v="PAULO JACOB FILHO"/>
    <s v="COROADO"/>
    <x v="5"/>
    <s v="-3.080058771871945"/>
    <s v="-59.97071859070292"/>
    <s v="25/05/2020"/>
    <s v="11º DIP"/>
    <s v="SEGUNDA-FEIRA"/>
    <s v="11:00"/>
    <s v="Manhã"/>
    <x v="38"/>
    <x v="0"/>
  </r>
  <r>
    <s v="ADALBERTO VALE"/>
    <s v="ADALBERTO VALE"/>
    <s v="ADALBERTO VALE"/>
    <s v="BETÂNIA"/>
    <x v="1"/>
    <s v="-3.1347925262525793"/>
    <s v="-59.99743079131761"/>
    <s v="25/05/2020"/>
    <s v="7º DIP"/>
    <s v="SEGUNDA-FEIRA"/>
    <s v="12:55"/>
    <s v="Tarde"/>
    <x v="6"/>
    <x v="0"/>
  </r>
  <r>
    <s v="ARQUITETO JOSÉ HENRIQUES"/>
    <s v="GRANDE CIRCULAR"/>
    <s v="GRANDE CIRCULAR"/>
    <s v="COLÔNIA TERRA NOVA"/>
    <x v="3"/>
    <s v="-2.992978520646114"/>
    <s v="-60.030302041546875"/>
    <s v="25/05/2020"/>
    <s v="20º DIP"/>
    <s v="SEGUNDA-FEIRA"/>
    <s v="13:00"/>
    <s v="Tarde"/>
    <x v="6"/>
    <x v="0"/>
  </r>
  <r>
    <s v="MARGARITA"/>
    <s v="GRANDE CIRCULAR"/>
    <s v="GRANDE CIRCULAR"/>
    <s v="CIDADE NOVA"/>
    <x v="3"/>
    <s v="-3.010340968490446"/>
    <s v="-59.97086867972374"/>
    <s v="25/05/2020"/>
    <s v="15º DIP"/>
    <s v="SEGUNDA-FEIRA"/>
    <s v="12:00"/>
    <s v="Tarde"/>
    <x v="6"/>
    <x v="0"/>
  </r>
  <r>
    <s v="CONSTANTINO NERY"/>
    <s v="CONSTANTINO NERY"/>
    <s v="CONSTANTINO NERY"/>
    <s v="CENTRO"/>
    <x v="1"/>
    <s v="-3.1219665849690443"/>
    <s v="-60.02688753984588"/>
    <s v="25/05/2020"/>
    <s v="24º DIP"/>
    <s v="SEGUNDA-FEIRA"/>
    <s v="07:00"/>
    <s v="Manhã"/>
    <x v="22"/>
    <x v="0"/>
  </r>
  <r>
    <s v="CARLOS NELSON"/>
    <s v="NOVA ESPERANCA"/>
    <s v="NOVA ESPERANCA"/>
    <s v="COROADO"/>
    <x v="5"/>
    <s v="-3.0893874657473477"/>
    <s v="-59.976538142879086"/>
    <s v="25/05/2020"/>
    <s v="11º DIP"/>
    <s v="SEGUNDA-FEIRA"/>
    <s v="07:30"/>
    <s v="Manhã"/>
    <x v="22"/>
    <x v="0"/>
  </r>
  <r>
    <s v="TEMBÉ"/>
    <s v="TEMBÉ"/>
    <s v="TEMBÉ"/>
    <s v="LAGO AZUL"/>
    <x v="3"/>
    <s v="-2.9655599814247093"/>
    <s v="-59.98698157719798"/>
    <s v="25/05/2020"/>
    <s v="26º DIP"/>
    <s v="SEGUNDA-FEIRA"/>
    <s v="11:00"/>
    <s v="Manhã"/>
    <x v="12"/>
    <x v="0"/>
  </r>
  <r>
    <s v="FRANZ SCHUBERT"/>
    <s v="TRÊS"/>
    <s v="TRÊS"/>
    <s v="FLORES"/>
    <x v="0"/>
    <s v="-3.0482446094723246"/>
    <s v="-60.01200707388096"/>
    <s v="25/05/2020"/>
    <s v="12º DIP"/>
    <s v="SEGUNDA-FEIRA"/>
    <s v="07:00"/>
    <s v="Manhã"/>
    <x v="22"/>
    <x v="0"/>
  </r>
  <r>
    <s v="DOUTOR THEOMÁRIO PINTO DA COSTA"/>
    <s v="DARCY VARGAS"/>
    <s v="DARCY VARGAS"/>
    <s v="CHAPADA"/>
    <x v="0"/>
    <s v="-3.0939294459414737"/>
    <s v="-60.03318538077539"/>
    <s v="25/05/2020"/>
    <s v="22º DIP"/>
    <s v="SEGUNDA-FEIRA"/>
    <s v="06:58"/>
    <s v="Manhã"/>
    <x v="1"/>
    <x v="0"/>
  </r>
  <r>
    <s v="JUTICÁ"/>
    <s v="DOM BOSCO"/>
    <s v="DOM BOSCO"/>
    <s v="CIDADE DE DEUS"/>
    <x v="3"/>
    <s v="-3.0272234050124687"/>
    <s v="-59.93942274184997"/>
    <s v="25/05/2020"/>
    <s v="13º DIP"/>
    <s v="SEGUNDA-FEIRA"/>
    <s v="10:00"/>
    <s v="Manhã"/>
    <x v="38"/>
    <x v="0"/>
  </r>
  <r>
    <s v="MAX TEIXEIRA"/>
    <s v="MAX TEIXEIRA"/>
    <s v="MAX TEIXEIRA"/>
    <s v="CIDADE NOVA"/>
    <x v="3"/>
    <s v="-3.0391959941260542"/>
    <s v="-60.00419686987183"/>
    <s v="25/05/2020"/>
    <s v="6º DIP"/>
    <s v="SEGUNDA-FEIRA"/>
    <s v="11:35"/>
    <s v="Manhã"/>
    <x v="1"/>
    <x v="0"/>
  </r>
  <r>
    <s v="Barroso"/>
    <m/>
    <m/>
    <s v="LIBERDADE"/>
    <x v="6"/>
    <s v="-3.29829919"/>
    <s v="-60.62052101"/>
    <s v="25/05/2020"/>
    <m/>
    <s v="SEGUNDA-FEIRA"/>
    <s v="06:00"/>
    <s v="Manhã"/>
    <x v="1"/>
    <x v="0"/>
  </r>
  <r>
    <s v="SILVES"/>
    <s v="PRESIDENTE COSTA E SILVA"/>
    <s v="PRESIDENTE COSTA E SILVA"/>
    <s v="CACHOEIRINHA"/>
    <x v="1"/>
    <s v="-3.1284297932032676"/>
    <s v="-60.007842749966635"/>
    <s v="25/05/2020"/>
    <s v="1º DIP"/>
    <s v="SEGUNDA-FEIRA"/>
    <s v="13:05"/>
    <s v="Tarde"/>
    <x v="3"/>
    <x v="0"/>
  </r>
  <r>
    <s v="BERMUDAS"/>
    <s v="RIACHUELO"/>
    <s v="PERIMETRAL DUQUE DE CAXIAS"/>
    <s v="TARUMÃ"/>
    <x v="2"/>
    <s v="-3.0203192466094526"/>
    <s v="-60.03984168728736"/>
    <s v="25/05/2020"/>
    <s v="20º DIP"/>
    <s v="SEGUNDA-FEIRA"/>
    <s v="09:00"/>
    <s v="Manhã"/>
    <x v="12"/>
    <x v="0"/>
  </r>
  <r>
    <s v="VIDAL DE MENDONÇA"/>
    <s v="TORQUATO TAPAJÓS"/>
    <s v="TORQUATO TAPAJÓS"/>
    <s v="TARUMÃ"/>
    <x v="2"/>
    <s v="-2.981974273671563"/>
    <s v="-60.01910631891554"/>
    <s v="25/05/2020"/>
    <s v="20º DIP"/>
    <s v="SEGUNDA-FEIRA"/>
    <s v="06:40"/>
    <s v="Manhã"/>
    <x v="4"/>
    <x v="0"/>
  </r>
  <r>
    <s v="SURUCUÁ"/>
    <s v="SURUCUÁ"/>
    <s v="SURUCUÁ"/>
    <s v="TARUMÃ"/>
    <x v="2"/>
    <s v="-2.9937657194597653"/>
    <s v="-60.043240058348346"/>
    <s v="25/05/2020"/>
    <s v="20º DIP"/>
    <s v="SEGUNDA-FEIRA"/>
    <s v="12:23"/>
    <s v="Tarde"/>
    <x v="38"/>
    <x v="0"/>
  </r>
  <r>
    <s v="CAMAPUÃ"/>
    <s v="CENTO E QUARENTA E TRÊS"/>
    <s v="CENTO E QUARENTA E TRÊS"/>
    <s v="CIDADE NOVA"/>
    <x v="3"/>
    <s v="-3.0271116256521244"/>
    <s v="-59.96035748999669"/>
    <s v="25/05/2020"/>
    <s v="6º DIP"/>
    <s v="SEGUNDA-FEIRA"/>
    <s v="07:00"/>
    <s v="Manhã"/>
    <x v="4"/>
    <x v="0"/>
  </r>
  <r>
    <s v="WALTER CANNON"/>
    <s v="POSTO SETE"/>
    <s v="DO POSTO SETE"/>
    <s v="CENTRO"/>
    <x v="1"/>
    <s v="-3.1353182856902078"/>
    <s v="-60.01220005553362"/>
    <s v="25/05/2020"/>
    <s v="24º DIP"/>
    <s v="SEGUNDA-FEIRA"/>
    <s v="13:00"/>
    <s v="Tarde"/>
    <x v="8"/>
    <x v="0"/>
  </r>
  <r>
    <s v="COSME FERREIRA"/>
    <s v="COSME FERREIRA"/>
    <s v="COSME FERREIRA"/>
    <s v="DISTRITO INDUSTRIAL II"/>
    <x v="5"/>
    <s v="-3.0964254300901133"/>
    <s v="-59.907365947172174"/>
    <s v="25/05/2020"/>
    <s v="28º DIP"/>
    <s v="SEGUNDA-FEIRA"/>
    <s v="07:20"/>
    <s v="Manhã"/>
    <x v="12"/>
    <x v="0"/>
  </r>
  <r>
    <s v="COSME FERREIRA"/>
    <s v="COSME FERREIRA"/>
    <s v="COSME FERREIRA"/>
    <s v="DISTRITO INDUSTRIAL II"/>
    <x v="5"/>
    <s v="-3.0964254300901133"/>
    <s v="-59.907365947172174"/>
    <s v="25/05/2020"/>
    <s v="28º DIP"/>
    <s v="SEGUNDA-FEIRA"/>
    <s v="07:20"/>
    <s v="Manhã"/>
    <x v="12"/>
    <x v="0"/>
  </r>
  <r>
    <s v="BRIGADEIRO JOÃO CAMARÃO"/>
    <s v="UM"/>
    <s v="UM"/>
    <s v="DOM PEDRO I"/>
    <x v="4"/>
    <s v="-3.0861616390344033"/>
    <s v="-60.03420996984042"/>
    <s v="25/05/2020"/>
    <s v="22º DIP"/>
    <s v="SEGUNDA-FEIRA"/>
    <s v="14:00"/>
    <s v="Tarde"/>
    <x v="38"/>
    <x v="0"/>
  </r>
  <r>
    <s v="JABAL"/>
    <s v="NOSSA SENHORA DAS DORES"/>
    <s v="NOSSA SENHORA DAS DORES"/>
    <s v="SANTA ETELVINA"/>
    <x v="3"/>
    <s v="-2.985335399920792"/>
    <s v="-60.006422350221186"/>
    <s v="25/05/2020"/>
    <s v="26º DIP"/>
    <s v="SEGUNDA-FEIRA"/>
    <s v="11:13"/>
    <s v="Manhã"/>
    <x v="6"/>
    <x v="0"/>
  </r>
  <r>
    <s v="CONSTANTINO NERY"/>
    <s v="CONSTANTINO NERY"/>
    <s v="CONSTANTINO NERY"/>
    <s v="CENTRO"/>
    <x v="1"/>
    <s v="-3.122025742672463"/>
    <s v="-60.026070003177445"/>
    <s v="25/05/2020"/>
    <s v="24º DIP"/>
    <s v="SEGUNDA-FEIRA"/>
    <s v="07:00"/>
    <s v="Manhã"/>
    <x v="22"/>
    <x v="0"/>
  </r>
  <r>
    <s v="Santo Antonio"/>
    <m/>
    <m/>
    <s v="Rural"/>
    <x v="6"/>
    <s v="-3.28107502"/>
    <s v="-60.19332024"/>
    <s v="25/05/2020"/>
    <m/>
    <s v="SEGUNDA-FEIRA"/>
    <s v="10:45"/>
    <s v="Manhã"/>
    <x v="12"/>
    <x v="0"/>
  </r>
  <r>
    <s v="CASIARINA"/>
    <s v="OITENTA E CINCO"/>
    <s v="OITENTA E CINCO"/>
    <s v="NOVO ALEIXO"/>
    <x v="3"/>
    <s v="-3.0404965018569494"/>
    <s v="-59.95345405062128"/>
    <s v="25/05/2020"/>
    <s v="27º DIP"/>
    <s v="SEGUNDA-FEIRA"/>
    <s v="14:50"/>
    <s v="Tarde"/>
    <x v="2"/>
    <x v="0"/>
  </r>
  <r>
    <s v="DESEMBARGADOR GASPAR GUIMARÃES"/>
    <s v="BARREIRINHA"/>
    <s v="BARREIRINHA"/>
    <s v="FLORES"/>
    <x v="0"/>
    <s v="-3.0785081650358075"/>
    <s v="-60.018252043073005"/>
    <s v="25/05/2020"/>
    <s v="23º DIP"/>
    <s v="SEGUNDA-FEIRA"/>
    <s v="14:55"/>
    <s v="Tarde"/>
    <x v="2"/>
    <x v="0"/>
  </r>
  <r>
    <s v="ABRAÃO"/>
    <s v="VITÓRIA RÉGIA"/>
    <s v="VITÓRIA RÉGIA"/>
    <s v="COLÔNIA TERRA NOVA"/>
    <x v="3"/>
    <s v="-3.015869097048183"/>
    <s v="-60.00807840072451"/>
    <s v="25/05/2020"/>
    <s v="18º DIP"/>
    <s v="SEGUNDA-FEIRA"/>
    <s v="12:55"/>
    <s v="Tarde"/>
    <x v="22"/>
    <x v="0"/>
  </r>
  <r>
    <s v="ITABORAÍ"/>
    <s v="QUARENTA E QUATRO B"/>
    <s v="QUARENTA E QUATRO B"/>
    <s v="NOVO ALEIXO"/>
    <x v="3"/>
    <s v="-3.0458413284856674"/>
    <s v="-59.94580483392067"/>
    <s v="25/05/2020"/>
    <s v="27º DIP"/>
    <s v="SEGUNDA-FEIRA"/>
    <s v="11:00"/>
    <s v="Manhã"/>
    <x v="4"/>
    <x v="0"/>
  </r>
  <r>
    <s v="JACIRA REIS"/>
    <s v="JACIRA REIS"/>
    <s v="JACIRA REIS"/>
    <s v="DOM PEDRO I"/>
    <x v="4"/>
    <s v="-3.092008449036334"/>
    <s v="-60.03707514425478"/>
    <s v="25/05/2020"/>
    <s v="10º DIP"/>
    <s v="SEGUNDA-FEIRA"/>
    <s v="13:00"/>
    <s v="Tarde"/>
    <x v="1"/>
    <x v="0"/>
  </r>
  <r>
    <s v="ANTÔNIO AZAMBUJA"/>
    <s v="PARAÍSO"/>
    <s v="PARAÍSO"/>
    <s v="TANCREDO NEVES"/>
    <x v="5"/>
    <s v="-3.0573841284530054"/>
    <s v="-59.94494956453574"/>
    <s v="25/05/2020"/>
    <s v="14º DIP"/>
    <s v="SEGUNDA-FEIRA"/>
    <s v="14:00"/>
    <s v="Tarde"/>
    <x v="4"/>
    <x v="0"/>
  </r>
  <r>
    <s v="CONSTANTINO NERY"/>
    <s v="CONSTANTINO NERY"/>
    <s v="CONSTANTINO NERY"/>
    <s v="CENTRO"/>
    <x v="1"/>
    <s v="-3.1217842424856515"/>
    <s v="-60.02688753984588"/>
    <s v="25/05/2020"/>
    <s v="24º DIP"/>
    <s v="SEGUNDA-FEIRA"/>
    <s v="07:00"/>
    <s v="Manhã"/>
    <x v="22"/>
    <x v="0"/>
  </r>
  <r>
    <s v="CASTELO BRANCO"/>
    <s v="CASTELO BRANCO"/>
    <s v="CASTELO BRANCO"/>
    <s v="CACHOEIRINHA"/>
    <x v="1"/>
    <s v="-3.1283329685036407"/>
    <s v="-60.00739982840807"/>
    <s v="25/05/2020"/>
    <s v="1º DIP"/>
    <s v="SEGUNDA-FEIRA"/>
    <s v="01:55"/>
    <s v="Madrugada"/>
    <x v="1"/>
    <x v="0"/>
  </r>
  <r>
    <s v="MIGUEL RIBAS"/>
    <s v="MIGUEL RIBAS"/>
    <s v="MIGUEL RIBAS"/>
    <s v="SANTO ANTÔNIO"/>
    <x v="2"/>
    <s v="-3.1170231024992874"/>
    <s v="-60.03820599090195"/>
    <s v="25/05/2020"/>
    <s v="5º DIP"/>
    <s v="SEGUNDA-FEIRA"/>
    <s v="09:00"/>
    <s v="Manhã"/>
    <x v="36"/>
    <x v="0"/>
  </r>
  <r>
    <s v="S/D"/>
    <s v="S/D"/>
    <s v="S/D"/>
    <s v="PARQUE DEZ DE NOVEMBRO"/>
    <x v="0"/>
    <s v="-3.08881586946886"/>
    <s v="-60.01020497834117"/>
    <s v="25/05/2020"/>
    <s v="23º DIP"/>
    <s v="SEGUNDA-FEIRA"/>
    <s v="15:30"/>
    <s v="Tarde"/>
    <x v="34"/>
    <x v="0"/>
  </r>
  <r>
    <s v="DIOGO DE M FURTADO"/>
    <s v="DIOGO DE M FURTADO"/>
    <s v="DIOGO DE M FURTADO"/>
    <s v="DOM PEDRO I"/>
    <x v="4"/>
    <s v="-3.0884072447342366"/>
    <s v="-60.04526127481532"/>
    <s v="25/05/2020"/>
    <s v="10º DIP"/>
    <s v="SEGUNDA-FEIRA"/>
    <s v="09:30"/>
    <s v="Manhã"/>
    <x v="2"/>
    <x v="0"/>
  </r>
  <r>
    <s v="AFONSO PENA"/>
    <s v="AFONSO PENA"/>
    <s v="AFONSO PENA"/>
    <s v="CENTRO"/>
    <x v="1"/>
    <s v="-3.1215835249292274"/>
    <s v="-60.018158991197964"/>
    <s v="25/05/2020"/>
    <s v="24º DIP"/>
    <s v="SEGUNDA-FEIRA"/>
    <s v="11:30"/>
    <s v="Manhã"/>
    <x v="38"/>
    <x v="0"/>
  </r>
  <r>
    <s v="CONSTANTINO NERY"/>
    <s v="CONSTANTINO NERY"/>
    <s v="CONSTANTINO NERY"/>
    <s v="PRESIDENTE VARGAS"/>
    <x v="1"/>
    <s v="-3.1194647409792897"/>
    <s v="-60.027617304658634"/>
    <s v="25/05/2020"/>
    <s v="24º DIP"/>
    <s v="SEGUNDA-FEIRA"/>
    <s v="07:00"/>
    <s v="Manhã"/>
    <x v="22"/>
    <x v="0"/>
  </r>
  <r>
    <s v="VIRGÍLIO BARROSO ALEXANDRE"/>
    <s v="VIRGÍLIO BARROSO ALEXANDRE"/>
    <s v="VIRGÍLIO BARROSO ALEXANDRE"/>
    <s v="SÃO JOSÉ"/>
    <x v="7"/>
    <s v="-3.29829919"/>
    <s v="-60.62052101"/>
    <s v="25/05/2020"/>
    <m/>
    <s v="SEGUNDA-FEIRA"/>
    <s v="13:00"/>
    <s v="Tarde"/>
    <x v="38"/>
    <x v="0"/>
  </r>
  <r>
    <s v="MARGARITA"/>
    <s v="GRANDE CIRCULAR"/>
    <s v="VIA DE ACESSO"/>
    <s v="CIDADE NOVA"/>
    <x v="3"/>
    <s v="-3.0102028326775545"/>
    <s v="-59.97082804101474"/>
    <s v="25/05/2020"/>
    <s v="15º DIP"/>
    <s v="SEGUNDA-FEIRA"/>
    <s v="11:50"/>
    <s v="Manhã"/>
    <x v="3"/>
    <x v="0"/>
  </r>
  <r>
    <s v="Transamazônica"/>
    <m/>
    <m/>
    <s v="SAO DOMINGOS SAVIO"/>
    <x v="6"/>
    <s v="-63.02662628"/>
    <s v="-7.51224129"/>
    <s v="25/05/2020"/>
    <m/>
    <s v="SEGUNDA-FEIRA"/>
    <s v="15:55"/>
    <s v="Tarde"/>
    <x v="2"/>
    <x v="0"/>
  </r>
  <r>
    <s v="AMADEUS"/>
    <s v="JARDIM PAULISTA"/>
    <s v="JARDIM PAULISTA"/>
    <s v="ALEIXO"/>
    <x v="0"/>
    <s v="-3.1006277608567876"/>
    <s v="-59.99995697964587"/>
    <s v="25/05/2020"/>
    <s v="16º DIP"/>
    <s v="SEGUNDA-FEIRA"/>
    <s v="15:55"/>
    <s v="Tarde"/>
    <x v="2"/>
    <x v="0"/>
  </r>
  <r>
    <s v="COSME FERREIRA"/>
    <s v="DO ALEIXO"/>
    <s v="DO ALEIXO"/>
    <s v="ALEIXO"/>
    <x v="0"/>
    <s v="-3.077594255461891"/>
    <s v="-59.974036926527425"/>
    <s v="25/05/2020"/>
    <s v="11º DIP"/>
    <s v="SEGUNDA-FEIRA"/>
    <s v="13:00"/>
    <s v="Tarde"/>
    <x v="1"/>
    <x v="0"/>
  </r>
  <r>
    <s v="BARRA DE SÃO MIGUEL"/>
    <s v="B QUATRO"/>
    <s v="B QUATRO"/>
    <s v="GILBERTO MESTRINHO"/>
    <x v="5"/>
    <s v="-3.072913554712331"/>
    <s v="-59.92930582629432"/>
    <s v="25/05/2020"/>
    <s v="4º DIP"/>
    <s v="SEGUNDA-FEIRA"/>
    <s v="10:00"/>
    <s v="Manhã"/>
    <x v="2"/>
    <x v="0"/>
  </r>
  <r>
    <s v="DJALMA BATISTA"/>
    <s v="DJALMA BATISTA"/>
    <s v="DJALMA BATISTA"/>
    <s v="FLORES"/>
    <x v="0"/>
    <s v="-3.078198054150324"/>
    <s v="-60.024144309536915"/>
    <s v="25/05/2020"/>
    <s v="23º DIP"/>
    <s v="SEGUNDA-FEIRA"/>
    <s v="12:00"/>
    <s v="Tarde"/>
    <x v="2"/>
    <x v="0"/>
  </r>
  <r>
    <s v="IRAJUBA"/>
    <s v="DOIS"/>
    <s v="DOIS"/>
    <s v="NOVO ALEIXO"/>
    <x v="3"/>
    <s v="-3.0376494895364408"/>
    <s v="-59.949309070137744"/>
    <s v="25/05/2020"/>
    <s v="27º DIP"/>
    <s v="SEGUNDA-FEIRA"/>
    <s v="07:00"/>
    <s v="Manhã"/>
    <x v="1"/>
    <x v="0"/>
  </r>
  <r>
    <s v="MANDAGUARI"/>
    <s v="DOUTOR DANIEL"/>
    <s v="DOUTOR DANIEL"/>
    <s v="ZUMBI DOS PALMARES"/>
    <x v="5"/>
    <s v="-3.0822552304257664"/>
    <s v="-59.946298103439545"/>
    <s v="25/05/2020"/>
    <s v="25º DIP"/>
    <s v="SEGUNDA-FEIRA"/>
    <s v="10:30"/>
    <s v="Manhã"/>
    <x v="22"/>
    <x v="0"/>
  </r>
  <r>
    <s v="ALBERTO RANGEL"/>
    <s v="T SEIS"/>
    <s v="T SEIS"/>
    <s v="COMPENSA"/>
    <x v="2"/>
    <s v="-3.1044525403127006"/>
    <s v="-60.065050772842596"/>
    <s v="25/05/2020"/>
    <s v="8º DIP"/>
    <s v="SEGUNDA-FEIRA"/>
    <s v="16:30"/>
    <s v="Tarde"/>
    <x v="22"/>
    <x v="0"/>
  </r>
  <r>
    <s v="OURO PRETO"/>
    <s v="OURO PRETO"/>
    <s v="OURO PRETO"/>
    <s v="COROADO"/>
    <x v="5"/>
    <s v="-3.0870327907885478"/>
    <s v="-59.98222313852744"/>
    <s v="25/05/2020"/>
    <s v="11º DIP"/>
    <s v="SEGUNDA-FEIRA"/>
    <s v="15:57"/>
    <s v="Tarde"/>
    <x v="10"/>
    <x v="0"/>
  </r>
  <r>
    <s v="TIRADENTES"/>
    <s v="TIRADENTES"/>
    <s v="TIRADENTES"/>
    <s v="COMPENSA"/>
    <x v="2"/>
    <s v="-3.100681668718312"/>
    <s v="-60.05315085527135"/>
    <s v="25/05/2020"/>
    <s v="8º DIP"/>
    <s v="SEGUNDA-FEIRA"/>
    <s v="13:22"/>
    <s v="Tarde"/>
    <x v="4"/>
    <x v="0"/>
  </r>
  <r>
    <s v="TIRADENTES"/>
    <s v="TIRADENTES"/>
    <s v="TIRADENTES"/>
    <s v="COMPENSA"/>
    <x v="2"/>
    <s v="-3.100681668718312"/>
    <s v="-60.05315085527135"/>
    <s v="25/05/2020"/>
    <s v="8º DIP"/>
    <s v="SEGUNDA-FEIRA"/>
    <s v="13:22"/>
    <s v="Tarde"/>
    <x v="4"/>
    <x v="0"/>
  </r>
  <r>
    <s v="VIA LÁCTEA"/>
    <s v="VIA LÁCTEA"/>
    <s v="VIA LÁCTEA"/>
    <s v="ALEIXO"/>
    <x v="0"/>
    <s v="-3.0901792503152663"/>
    <s v="-60.0008527951582"/>
    <s v="25/05/2020"/>
    <s v="16º DIP"/>
    <s v="SEGUNDA-FEIRA"/>
    <s v="14:30"/>
    <s v="Tarde"/>
    <x v="40"/>
    <x v="0"/>
  </r>
  <r>
    <s v="VALE DO JAVARI"/>
    <s v="SANTA ETELVINA"/>
    <s v="SANTA ETELVINA"/>
    <s v="BETÂNIA"/>
    <x v="1"/>
    <s v="-3.1372762808700783"/>
    <s v="-59.99754053083087"/>
    <s v="25/05/2020"/>
    <s v="7º DIP"/>
    <s v="SEGUNDA-FEIRA"/>
    <s v="13:50"/>
    <s v="Tarde"/>
    <x v="4"/>
    <x v="0"/>
  </r>
  <r>
    <s v="SOBRAL"/>
    <s v="NELSON MANDELA"/>
    <s v="NELSON MANDELA"/>
    <s v="GILBERTO MESTRINHO"/>
    <x v="5"/>
    <s v="-3.0739216668939444"/>
    <s v="-59.937594033954014"/>
    <s v="25/05/2020"/>
    <s v="4º DIP"/>
    <s v="SEGUNDA-FEIRA"/>
    <s v="09:00"/>
    <s v="Manhã"/>
    <x v="22"/>
    <x v="0"/>
  </r>
  <r>
    <s v="JOÃO VALÉRIO"/>
    <s v="JOÃO VALÉRIO"/>
    <s v="JOÃO VALÉRIO"/>
    <s v="NOSSA SENHORA DAS GRAÇAS"/>
    <x v="0"/>
    <s v="-3.106928216558044"/>
    <s v="-60.02137013718181"/>
    <s v="25/05/2020"/>
    <s v="22º DIP"/>
    <s v="SEGUNDA-FEIRA"/>
    <s v="16:37"/>
    <s v="Tarde"/>
    <x v="2"/>
    <x v="0"/>
  </r>
  <r>
    <s v="CESAR EMIR DUARTE"/>
    <s v="DEPUTADO MANOEL DIZ"/>
    <s v="DEPUTADO MANOEL DIZ"/>
    <s v="DOM PEDRO I"/>
    <x v="4"/>
    <s v="-3.0846786832680873"/>
    <s v="-60.04800932506111"/>
    <s v="25/05/2020"/>
    <s v="10º DIP"/>
    <s v="SEGUNDA-FEIRA"/>
    <s v="17:00"/>
    <s v="Tarde"/>
    <x v="75"/>
    <x v="0"/>
  </r>
  <r>
    <s v="PROFESSORA DIVA PONCE"/>
    <s v="CINCO DE SETEMBRO"/>
    <s v="CINCO DE SETEMBRO"/>
    <s v="JAPIIM"/>
    <x v="1"/>
    <s v="-3.1166782315389394"/>
    <s v="-59.98804505933461"/>
    <s v="25/05/2020"/>
    <s v="3º DIP"/>
    <s v="SEGUNDA-FEIRA"/>
    <s v="14:00"/>
    <s v="Tarde"/>
    <x v="8"/>
    <x v="0"/>
  </r>
  <r>
    <s v="DOM SEBASTIÃO"/>
    <s v="DO CAJÁ"/>
    <s v="DO CAJÁ"/>
    <s v="PARQUE DEZ DE NOVEMBRO"/>
    <x v="0"/>
    <s v="-3.0785242760206004"/>
    <s v="-60.01634759859818"/>
    <s v="25/05/2020"/>
    <s v="23º DIP"/>
    <s v="SEGUNDA-FEIRA"/>
    <s v="05:00"/>
    <s v="Madrugada"/>
    <x v="2"/>
    <x v="0"/>
  </r>
  <r>
    <s v="INDUMÉIA"/>
    <s v="I"/>
    <s v="I"/>
    <s v="COLÔNIA TERRA NOVA"/>
    <x v="3"/>
    <s v="-3.0208766073982924"/>
    <s v="-60.00258434894415"/>
    <s v="25/05/2020"/>
    <s v="18º DIP"/>
    <s v="SEGUNDA-FEIRA"/>
    <s v="06:00"/>
    <s v="Manhã"/>
    <x v="22"/>
    <x v="0"/>
  </r>
  <r>
    <s v="LUIZ MONTENEGRO"/>
    <s v="SANTA LUZIA"/>
    <s v="SANTA LUZIA"/>
    <s v="JORGE TEIXEIRA"/>
    <x v="5"/>
    <s v="-3.023070269286209"/>
    <s v="-59.9285330843635"/>
    <s v="25/05/2020"/>
    <s v="30º DIP"/>
    <s v="SEGUNDA-FEIRA"/>
    <s v="16:30"/>
    <s v="Tarde"/>
    <x v="22"/>
    <x v="0"/>
  </r>
  <r>
    <s v="ANTÔNIO PASSOS DE MIRANDA"/>
    <s v="ANTÔNIO PASSOS DE MIRANDA"/>
    <s v="ANTÔNIO PASSOS DE MIRANDA"/>
    <s v="SÃO FRANCISCO"/>
    <x v="1"/>
    <s v="-3.116056583680807"/>
    <s v="-60.00302718962994"/>
    <s v="25/05/2020"/>
    <s v="1º DIP"/>
    <s v="SEGUNDA-FEIRA"/>
    <s v="11:00"/>
    <s v="Manhã"/>
    <x v="1"/>
    <x v="0"/>
  </r>
  <r>
    <s v="RIO MADEIRA"/>
    <s v="RIO MADEIRA"/>
    <s v="RIO MADEIRA"/>
    <s v="NOSSA SENHORA DAS GRAÇAS"/>
    <x v="0"/>
    <s v="-3.1078561294329936"/>
    <s v="-60.02127157267293"/>
    <s v="25/05/2020"/>
    <s v="22º DIP"/>
    <s v="SEGUNDA-FEIRA"/>
    <s v="10:00"/>
    <s v="Manhã"/>
    <x v="2"/>
    <x v="0"/>
  </r>
  <r>
    <s v="CORONEL SILVINO CAVALCANTE"/>
    <s v="CORONEL SILVINO CAVALCANTE"/>
    <s v="CORONEL SILVINO CAVALCANTE"/>
    <s v="DA PAZ"/>
    <x v="4"/>
    <s v="-3.0553292851466125"/>
    <s v="-60.031982172136004"/>
    <s v="25/05/2020"/>
    <s v="17º DIP"/>
    <s v="SEGUNDA-FEIRA"/>
    <s v="17:30"/>
    <s v="Tarde"/>
    <x v="6"/>
    <x v="0"/>
  </r>
  <r>
    <s v="PEDRO COLLOR"/>
    <s v="PAULO NERY"/>
    <s v="PAULO NERY"/>
    <s v="CIDADE NOVA"/>
    <x v="3"/>
    <s v="-3.019338102798185"/>
    <s v="-59.96657947864289"/>
    <s v="25/05/2020"/>
    <s v="6º DIP"/>
    <s v="SEGUNDA-FEIRA"/>
    <s v="17:28"/>
    <s v="Tarde"/>
    <x v="2"/>
    <x v="0"/>
  </r>
  <r>
    <s v="MANILA"/>
    <s v="MANILA"/>
    <s v="TREZENTOS E SEIS"/>
    <s v="NOVA CIDADE"/>
    <x v="3"/>
    <s v="-3.0119982087705957"/>
    <s v="-59.97918439492826"/>
    <s v="25/05/2020"/>
    <s v="15º DIP"/>
    <s v="SEGUNDA-FEIRA"/>
    <s v="06:00"/>
    <s v="Manhã"/>
    <x v="4"/>
    <x v="0"/>
  </r>
  <r>
    <s v="Amazonas"/>
    <m/>
    <m/>
    <s v="CENTRO"/>
    <x v="6"/>
    <s v="-2.62707435"/>
    <s v="-56.73622853"/>
    <s v="25/05/2020"/>
    <m/>
    <s v="SEGUNDA-FEIRA"/>
    <s v="10:00"/>
    <s v="Manhã"/>
    <x v="38"/>
    <x v="1"/>
  </r>
  <r>
    <s v="SOFONIAS"/>
    <s v="MANICORÉ"/>
    <s v="MANICORÉ"/>
    <s v="COLÔNIA TERRA NOVA"/>
    <x v="3"/>
    <s v="-3.0068273489059214"/>
    <s v="-60.00655901143267"/>
    <s v="25/05/2020"/>
    <s v="18º DIP"/>
    <s v="SEGUNDA-FEIRA"/>
    <s v="11:00"/>
    <s v="Manhã"/>
    <x v="12"/>
    <x v="0"/>
  </r>
  <r>
    <s v="FRANCISCA MENDES"/>
    <s v="PENETRAÇÃO UM"/>
    <s v="PENETRAÇÃO UM"/>
    <s v="CIDADE DE DEUS"/>
    <x v="3"/>
    <s v="-3.026466891348529"/>
    <s v="-59.95958416569925"/>
    <s v="25/05/2020"/>
    <s v="6º DIP"/>
    <s v="SEGUNDA-FEIRA"/>
    <s v="17:20"/>
    <s v="Tarde"/>
    <x v="6"/>
    <x v="0"/>
  </r>
  <r>
    <s v="VIDAL DE MENDONÇA"/>
    <s v="TORQUATO TAPAJÓS"/>
    <s v="TORQUATO TAPAJÓS"/>
    <s v="TARUMÃ"/>
    <x v="2"/>
    <s v="-2.981956829999944"/>
    <s v="-60.019062709736495"/>
    <s v="25/05/2020"/>
    <s v="20º DIP"/>
    <s v="SEGUNDA-FEIRA"/>
    <s v="06:30"/>
    <s v="Manhã"/>
    <x v="4"/>
    <x v="0"/>
  </r>
  <r>
    <s v="DOUTOR MOREIRA"/>
    <s v="DOUTOR MOREIRA"/>
    <s v="DOUTOR MOREIRA"/>
    <s v="CENTRO"/>
    <x v="1"/>
    <s v="-3.1367447094312055"/>
    <s v="-60.02255427269446"/>
    <s v="25/05/2020"/>
    <s v="24º DIP"/>
    <s v="SEGUNDA-FEIRA"/>
    <s v="12:00"/>
    <s v="Tarde"/>
    <x v="22"/>
    <x v="0"/>
  </r>
  <r>
    <s v="NIVALDO RAMALHO"/>
    <s v="VANDA MARIA"/>
    <s v="VANDA MARIA"/>
    <s v="SANTA ETELVINA"/>
    <x v="3"/>
    <s v="-2.9919600262617707"/>
    <s v="-60.01615358575261"/>
    <s v="25/05/2020"/>
    <s v="26º DIP"/>
    <s v="SEGUNDA-FEIRA"/>
    <s v="19:00"/>
    <s v="Noite"/>
    <x v="22"/>
    <x v="0"/>
  </r>
  <r>
    <s v="VICENTE DE MORAES"/>
    <s v="VICENTE DE MORAES"/>
    <s v="VICENTE DE MORAES"/>
    <s v="COLÔNIA SANTO ANTÔNIO"/>
    <x v="3"/>
    <s v="-3.0418840830280427"/>
    <s v="-60.0120184970165"/>
    <s v="25/05/2020"/>
    <s v="18º DIP"/>
    <s v="SEGUNDA-FEIRA"/>
    <s v="16:00"/>
    <s v="Tarde"/>
    <x v="2"/>
    <x v="0"/>
  </r>
  <r>
    <s v="EWERTON WANDERLEY"/>
    <s v="EWERTON WANDERLEY"/>
    <s v="D"/>
    <s v="CIDADE NOVA"/>
    <x v="3"/>
    <s v="-3.0254636780589736"/>
    <s v="-59.984615372008264"/>
    <s v="25/05/2020"/>
    <s v="6º DIP"/>
    <s v="SEGUNDA-FEIRA"/>
    <s v="16:00"/>
    <s v="Tarde"/>
    <x v="22"/>
    <x v="0"/>
  </r>
  <r>
    <s v="Raimunda Ruiz"/>
    <m/>
    <m/>
    <s v="LIBERDADE"/>
    <x v="6"/>
    <s v="-3.29829919"/>
    <s v="-60.62052101"/>
    <s v="25/05/2020"/>
    <m/>
    <s v="SEGUNDA-FEIRA"/>
    <s v="09:00"/>
    <s v="Manhã"/>
    <x v="1"/>
    <x v="0"/>
  </r>
  <r>
    <s v="DJALMA BATISTA"/>
    <s v="DJALMA BATISTA"/>
    <s v="DJALMA BATISTA"/>
    <s v="CHAPADA"/>
    <x v="0"/>
    <s v="-3.087319610882275"/>
    <s v="-60.02480842915402"/>
    <s v="25/05/2020"/>
    <s v="22º DIP"/>
    <s v="SEGUNDA-FEIRA"/>
    <s v="17:50"/>
    <s v="Tarde"/>
    <x v="22"/>
    <x v="0"/>
  </r>
  <r>
    <s v="JERICÓ"/>
    <s v="JERICÓ"/>
    <s v="JERICÓ"/>
    <s v="NOVO ALEIXO"/>
    <x v="3"/>
    <s v="-3.035309132174963"/>
    <s v="-59.95088131247496"/>
    <s v="25/05/2020"/>
    <s v="27º DIP"/>
    <s v="SEGUNDA-FEIRA"/>
    <s v="17:50"/>
    <s v="Tarde"/>
    <x v="16"/>
    <x v="0"/>
  </r>
  <r>
    <s v="YANOMAMI"/>
    <s v="ARMANDO MENDES"/>
    <s v="ARMANDO MENDES"/>
    <s v="COLÔNIA TERRA NOVA"/>
    <x v="3"/>
    <s v="-3.0254814524013987"/>
    <s v="-60.00467475536711"/>
    <s v="25/05/2020"/>
    <s v="18º DIP"/>
    <s v="SEGUNDA-FEIRA"/>
    <s v="17:00"/>
    <s v="Tarde"/>
    <x v="2"/>
    <x v="0"/>
  </r>
  <r>
    <s v="SILVES"/>
    <s v="PRESIDENTE COSTA E SILVA"/>
    <s v="PRESIDENTE COSTA E SILVA"/>
    <s v="RAIZ"/>
    <x v="1"/>
    <s v="-3.129086610751898"/>
    <s v="-59.99631310311946"/>
    <s v="25/05/2020"/>
    <s v="3º DIP"/>
    <s v="SEGUNDA-FEIRA"/>
    <s v="07:30"/>
    <s v="Manhã"/>
    <x v="1"/>
    <x v="0"/>
  </r>
  <r>
    <s v="KAMAIURÁ"/>
    <s v="TANCREDO NEVES"/>
    <s v="TANCREDO NEVES"/>
    <s v="REDENÇÃO"/>
    <x v="4"/>
    <s v="-3.0521808635862846"/>
    <s v="-60.048913016069164"/>
    <s v="25/05/2020"/>
    <s v="17º DIP"/>
    <s v="SEGUNDA-FEIRA"/>
    <s v="17:53"/>
    <s v="Tarde"/>
    <x v="12"/>
    <x v="0"/>
  </r>
  <r>
    <s v="PROFESSOR NILTON LINS"/>
    <s v="RIO AMAZONAS"/>
    <s v="RIO AMAZONAS"/>
    <s v="FLORES"/>
    <x v="0"/>
    <s v="-3.0656215068376778"/>
    <s v="-60.00962369740904"/>
    <s v="25/05/2020"/>
    <s v="12º DIP"/>
    <s v="SEGUNDA-FEIRA"/>
    <s v="17:09"/>
    <s v="Tarde"/>
    <x v="1"/>
    <x v="0"/>
  </r>
  <r>
    <s v="PROFESSOR NILTON LINS"/>
    <s v="RIO AMAZONAS"/>
    <s v="RIO AMAZONAS"/>
    <s v="FLORES"/>
    <x v="0"/>
    <s v="-3.0656215068376778"/>
    <s v="-60.00962369740904"/>
    <s v="25/05/2020"/>
    <s v="12º DIP"/>
    <s v="SEGUNDA-FEIRA"/>
    <s v="17:09"/>
    <s v="Tarde"/>
    <x v="1"/>
    <x v="0"/>
  </r>
  <r>
    <s v="PROFESSOR NILTON LINS"/>
    <s v="RIO AMAZONAS"/>
    <s v="RIO AMAZONAS"/>
    <s v="FLORES"/>
    <x v="0"/>
    <s v="-3.0656215068376778"/>
    <s v="-60.00962369740904"/>
    <s v="25/05/2020"/>
    <s v="12º DIP"/>
    <s v="SEGUNDA-FEIRA"/>
    <s v="17:09"/>
    <s v="Tarde"/>
    <x v="1"/>
    <x v="0"/>
  </r>
  <r>
    <s v="15 de novembro"/>
    <m/>
    <m/>
    <s v="Centro"/>
    <x v="6"/>
    <s v="-63.02662628"/>
    <s v="-7.51224129"/>
    <s v="25/05/2020"/>
    <m/>
    <s v="SEGUNDA-FEIRA"/>
    <s v="03:00"/>
    <s v="Madrugada"/>
    <x v="1"/>
    <x v="0"/>
  </r>
  <r>
    <s v="BARÃO DE JACEGUAI"/>
    <s v="BARÃO DE JACEGUAI"/>
    <s v="BARÃO DE JACEGUAI"/>
    <s v="FLORES"/>
    <x v="0"/>
    <s v="-3.0485576808670753"/>
    <s v="-59.998350064378194"/>
    <s v="25/05/2020"/>
    <s v="12º DIP"/>
    <s v="SEGUNDA-FEIRA"/>
    <s v="18:20"/>
    <s v="Noite"/>
    <x v="4"/>
    <x v="0"/>
  </r>
  <r>
    <s v="3"/>
    <m/>
    <m/>
    <s v="LIBERDADE"/>
    <x v="6"/>
    <s v="-3.13465431"/>
    <s v="-58.15957561"/>
    <s v="25/05/2020"/>
    <m/>
    <s v="SEGUNDA-FEIRA"/>
    <s v="16:00"/>
    <s v="Tarde"/>
    <x v="1"/>
    <x v="0"/>
  </r>
  <r>
    <s v="CAMBARA"/>
    <s v="ISRAEL"/>
    <s v="ISRAEL"/>
    <s v="NOVO ALEIXO"/>
    <x v="3"/>
    <s v="-3.0343172488624655"/>
    <s v="-59.94912923904996"/>
    <s v="25/05/2020"/>
    <s v="27º DIP"/>
    <s v="SEGUNDA-FEIRA"/>
    <s v="05:30"/>
    <s v="Madrugada"/>
    <x v="4"/>
    <x v="0"/>
  </r>
  <r>
    <s v="PIRARUCU"/>
    <s v="PIRARUCU"/>
    <s v="PIRARUCU"/>
    <s v="JORGE TEIXEIRA"/>
    <x v="5"/>
    <s v="-3.0386025363856133"/>
    <s v="-59.93198762387275"/>
    <s v="25/05/2020"/>
    <s v="30º DIP"/>
    <s v="SEGUNDA-FEIRA"/>
    <s v="19:30"/>
    <s v="Noite"/>
    <x v="1"/>
    <x v="0"/>
  </r>
  <r>
    <s v="CORREIA JUNIOR"/>
    <s v="DAS NACÕES"/>
    <s v="DAS NACÕES"/>
    <s v="RAIZ"/>
    <x v="1"/>
    <s v="-3.1270449487319136"/>
    <s v="-59.994949786793875"/>
    <s v="25/05/2020"/>
    <s v="3º DIP"/>
    <s v="SEGUNDA-FEIRA"/>
    <s v="19:25"/>
    <s v="Noite"/>
    <x v="1"/>
    <x v="0"/>
  </r>
  <r>
    <s v="GIRUA"/>
    <s v="VINTE E SEIS DE AGOSTO"/>
    <s v="VINTE E SEIS DE AGOSTO"/>
    <s v="CIDADE NOVA"/>
    <x v="3"/>
    <s v="-3.024953128597984"/>
    <s v="-59.97271127221683"/>
    <s v="25/05/2020"/>
    <s v="6º DIP"/>
    <s v="SEGUNDA-FEIRA"/>
    <s v="18:00"/>
    <s v="Noite"/>
    <x v="19"/>
    <x v="0"/>
  </r>
  <r>
    <s v="ARACUÃ"/>
    <s v="ARACUÃ"/>
    <s v="ARACUÃ"/>
    <s v="CIDADE DE DEUS"/>
    <x v="3"/>
    <s v="-3.0253399098966143"/>
    <s v="-59.949328599423986"/>
    <s v="25/05/2020"/>
    <s v="13º DIP"/>
    <s v="SEGUNDA-FEIRA"/>
    <s v="08:00"/>
    <s v="Manhã"/>
    <x v="2"/>
    <x v="0"/>
  </r>
  <r>
    <s v="ATALAIA DA TURQUIA"/>
    <s v="CENTO E SESSENTA E UM"/>
    <s v="CENTO E SESSENTA E UM"/>
    <s v="NOVA CIDADE"/>
    <x v="3"/>
    <s v="-2.994366174279987"/>
    <s v="-59.979579672632816"/>
    <s v="25/05/2020"/>
    <s v="15º DIP"/>
    <s v="SEGUNDA-FEIRA"/>
    <s v="22:00"/>
    <s v="Noite"/>
    <x v="4"/>
    <x v="0"/>
  </r>
  <r>
    <s v="MACUNAÍMA"/>
    <s v="MACUNAÍMA"/>
    <s v="MACUNAÍMA"/>
    <s v="FLORES"/>
    <x v="0"/>
    <s v="-3.050554052216619"/>
    <s v="-60.0115288263333"/>
    <s v="25/05/2020"/>
    <s v="12º DIP"/>
    <s v="SEGUNDA-FEIRA"/>
    <s v="19:00"/>
    <s v="Noite"/>
    <x v="36"/>
    <x v="0"/>
  </r>
  <r>
    <s v="DA PROSPERIDADE"/>
    <s v="L"/>
    <s v="L"/>
    <s v="ALVORADA"/>
    <x v="4"/>
    <s v="-3.078202909134272"/>
    <s v="-60.05128318129505"/>
    <s v="25/05/2020"/>
    <s v="10º DIP"/>
    <s v="SEGUNDA-FEIRA"/>
    <s v="06:00"/>
    <s v="Manhã"/>
    <x v="12"/>
    <x v="0"/>
  </r>
  <r>
    <s v="JAPURÁ"/>
    <s v="J CARLOS ANTONY"/>
    <s v="J CARLOS ANTONY"/>
    <s v="CACHOEIRINHA"/>
    <x v="1"/>
    <s v="-3.121647877242478"/>
    <s v="-60.00872325085931"/>
    <s v="25/05/2020"/>
    <s v="1º DIP"/>
    <s v="SEGUNDA-FEIRA"/>
    <s v="15:00"/>
    <s v="Tarde"/>
    <x v="40"/>
    <x v="0"/>
  </r>
  <r>
    <s v="JOSÉ DE ARIMATÉIA"/>
    <s v="DA CONSTELAÇÃO"/>
    <s v="DA CONSTELAÇÃO"/>
    <s v="ADRIANÓPOLIS"/>
    <x v="0"/>
    <s v="-3.0940713103040376"/>
    <s v="-60.00336902106268"/>
    <s v="25/05/2020"/>
    <s v="16º DIP"/>
    <s v="SEGUNDA-FEIRA"/>
    <s v="18:00"/>
    <s v="Noite"/>
    <x v="38"/>
    <x v="0"/>
  </r>
  <r>
    <s v="VIDAL DE MENDONÇA"/>
    <s v="TORQUATO TAPAJÓS"/>
    <s v="TORQUATO TAPAJÓS"/>
    <s v="COLÔNIA TERRA NOVA"/>
    <x v="3"/>
    <s v="-3.0136299795990174"/>
    <s v="-60.03045572490553"/>
    <s v="25/05/2020"/>
    <s v="18º DIP"/>
    <s v="SEGUNDA-FEIRA"/>
    <s v="18:00"/>
    <s v="Noite"/>
    <x v="22"/>
    <x v="0"/>
  </r>
  <r>
    <s v="CÁSSIA BAIANA"/>
    <s v="NOVA ESPERANÇA"/>
    <s v="NOVA ESPERANÇA"/>
    <s v="JORGE TEIXEIRA"/>
    <x v="5"/>
    <s v="-3.028999625111337"/>
    <s v="-59.927131761488596"/>
    <s v="25/05/2020"/>
    <s v="30º DIP"/>
    <s v="SEGUNDA-FEIRA"/>
    <s v="17:20"/>
    <s v="Tarde"/>
    <x v="6"/>
    <x v="0"/>
  </r>
  <r>
    <s v="IGARAÇU"/>
    <s v="ADALTO FERNANDES"/>
    <s v="ADALTO FERNANDES"/>
    <s v="NOVO ALEIXO"/>
    <x v="3"/>
    <s v="-3.036557969915395"/>
    <s v="-59.94688813101099"/>
    <s v="25/05/2020"/>
    <s v="27º DIP"/>
    <s v="SEGUNDA-FEIRA"/>
    <s v="19:00"/>
    <s v="Noite"/>
    <x v="40"/>
    <x v="0"/>
  </r>
  <r>
    <s v="MARGARITA"/>
    <s v="GRANDE CIRCULAR"/>
    <s v="VIA DE ACESSO"/>
    <s v="CIDADE NOVA"/>
    <x v="3"/>
    <s v="-3.010317436308765"/>
    <s v="-59.9706060496662"/>
    <s v="25/05/2020"/>
    <s v="15º DIP"/>
    <s v="SEGUNDA-FEIRA"/>
    <s v="11:50"/>
    <s v="Manhã"/>
    <x v="6"/>
    <x v="0"/>
  </r>
  <r>
    <s v="CIDADE DO PORTO"/>
    <s v="NOVENTA"/>
    <s v="NOVENTA"/>
    <s v="NOVA CIDADE"/>
    <x v="3"/>
    <s v="-3.0064213384939653"/>
    <s v="-59.97809638157557"/>
    <s v="25/05/2020"/>
    <s v="15º DIP"/>
    <s v="SEGUNDA-FEIRA"/>
    <s v="09:00"/>
    <s v="Manhã"/>
    <x v="22"/>
    <x v="0"/>
  </r>
  <r>
    <s v="OURO PRETO"/>
    <s v="OURO PRETO"/>
    <s v="OURO PRETO"/>
    <s v="COROADO"/>
    <x v="5"/>
    <s v="-3.087550441051966"/>
    <s v="-59.98184547260319"/>
    <s v="25/05/2020"/>
    <s v="11º DIP"/>
    <s v="SEGUNDA-FEIRA"/>
    <s v="20:00"/>
    <s v="Noite"/>
    <x v="40"/>
    <x v="0"/>
  </r>
  <r>
    <s v="ALBÂNIA"/>
    <s v="SETE"/>
    <s v="SETE"/>
    <s v="PONTA NEGRA"/>
    <x v="2"/>
    <s v="-3.0588989648326215"/>
    <s v="-60.10123125196085"/>
    <s v="25/05/2020"/>
    <s v="19º DIP"/>
    <s v="SEGUNDA-FEIRA"/>
    <s v="20:15"/>
    <s v="Noite"/>
    <x v="12"/>
    <x v="1"/>
  </r>
  <r>
    <s v="ÁLVARO MAIA"/>
    <s v="KAKO CAMINHA"/>
    <s v="KAKO CAMINHA"/>
    <s v="PRESIDENTE VARGAS"/>
    <x v="1"/>
    <s v="-3.115133410985672"/>
    <s v="-60.03238844160517"/>
    <s v="25/05/2020"/>
    <s v="24º DIP"/>
    <s v="SEGUNDA-FEIRA"/>
    <s v="11:00"/>
    <s v="Manhã"/>
    <x v="36"/>
    <x v="0"/>
  </r>
  <r>
    <s v="MARGARITA"/>
    <s v="GRANDE CIRCULAR"/>
    <s v="GRANDE CIRCULAR"/>
    <s v="CIDADE DE DEUS"/>
    <x v="3"/>
    <s v="-3.0094017946629648"/>
    <s v="-59.94721628532963"/>
    <s v="25/05/2020"/>
    <s v="13º DIP"/>
    <s v="SEGUNDA-FEIRA"/>
    <s v="11:50"/>
    <s v="Manhã"/>
    <x v="4"/>
    <x v="0"/>
  </r>
  <r>
    <s v="PROFESSORA FRANCELINA DANTAS"/>
    <s v="BEM TE VI"/>
    <s v="BEM TE VI"/>
    <s v="CIDADE NOVA"/>
    <x v="3"/>
    <s v="-3.027017247336589"/>
    <s v="-59.98207327376567"/>
    <s v="25/05/2020"/>
    <s v="6º DIP"/>
    <s v="SEGUNDA-FEIRA"/>
    <s v="21:04"/>
    <s v="Noite"/>
    <x v="39"/>
    <x v="0"/>
  </r>
  <r>
    <s v="ANDRÉ ARAÚJO"/>
    <s v="ANDRÉ ARAÚJO"/>
    <s v="ANDRÉ ARAÚJO"/>
    <s v="ALEIXO"/>
    <x v="0"/>
    <s v="-3.10109774431891"/>
    <s v="-59.996374466153775"/>
    <s v="25/05/2020"/>
    <s v="16º DIP"/>
    <s v="SEGUNDA-FEIRA"/>
    <s v="21:00"/>
    <s v="Noite"/>
    <x v="1"/>
    <x v="0"/>
  </r>
  <r>
    <s v="FRANCISCA MENDES"/>
    <s v="PALMEIRAS"/>
    <s v="PALMEIRAS"/>
    <s v="CIDADE DE DEUS"/>
    <x v="3"/>
    <s v="-3.0134436257523873"/>
    <s v="-59.9453038617314"/>
    <s v="25/05/2020"/>
    <s v="13º DIP"/>
    <s v="SEGUNDA-FEIRA"/>
    <s v="18:30"/>
    <s v="Noite"/>
    <x v="4"/>
    <x v="0"/>
  </r>
  <r>
    <s v="PROFESSOR ALFREDO FERNANDES"/>
    <s v="TREZE"/>
    <s v="TREZE"/>
    <s v="PLANALTO"/>
    <x v="4"/>
    <s v="-3.0744077213402137"/>
    <s v="-60.05924779118307"/>
    <s v="25/05/2020"/>
    <s v="19º DIP"/>
    <s v="SEGUNDA-FEIRA"/>
    <s v="13:00"/>
    <s v="Tarde"/>
    <x v="8"/>
    <x v="1"/>
  </r>
  <r>
    <s v="BRASIL"/>
    <s v="BRASIL"/>
    <s v="BRASIL"/>
    <s v="SANTO ANTÔNIO"/>
    <x v="2"/>
    <s v="-3.1114206531537145"/>
    <s v="-60.04805261057191"/>
    <s v="25/05/2020"/>
    <s v="5º DIP"/>
    <s v="SEGUNDA-FEIRA"/>
    <s v="07:00"/>
    <s v="Manhã"/>
    <x v="4"/>
    <x v="0"/>
  </r>
  <r>
    <s v="MARIA MANSOUR"/>
    <s v="PORTUGAL"/>
    <s v="PORTUGAL"/>
    <s v="JAPIIM"/>
    <x v="1"/>
    <s v="-3.1165955776368297"/>
    <s v="-59.99160565301783"/>
    <s v="25/05/2020"/>
    <s v="3º DIP"/>
    <s v="SEGUNDA-FEIRA"/>
    <s v="08:00"/>
    <s v="Manhã"/>
    <x v="8"/>
    <x v="0"/>
  </r>
  <r>
    <s v="ABGAR RENAULT"/>
    <s v="JARDIM PRIMAVERA"/>
    <s v="JARDIM PRIMAVERA"/>
    <s v="TARUMÃ"/>
    <x v="2"/>
    <s v="-3.0013509290180913"/>
    <s v="-60.036166675561226"/>
    <s v="25/05/2020"/>
    <s v="20º DIP"/>
    <s v="SEGUNDA-FEIRA"/>
    <s v="15:00"/>
    <s v="Tarde"/>
    <x v="1"/>
    <x v="0"/>
  </r>
  <r>
    <s v="SÃO JUDAS TADEU"/>
    <s v="SÃO JUDAS TADEU"/>
    <s v="SÃO JUDAS TADEU"/>
    <s v="FLORES"/>
    <x v="0"/>
    <s v="-3.0484708350674565"/>
    <s v="-60.015831581513034"/>
    <s v="25/05/2020"/>
    <s v="12º DIP"/>
    <s v="SEGUNDA-FEIRA"/>
    <s v="19:45"/>
    <s v="Noite"/>
    <x v="4"/>
    <x v="0"/>
  </r>
  <r>
    <s v="S/D"/>
    <s v="S/D"/>
    <s v="S/D"/>
    <s v="CIDADE DE DEUS"/>
    <x v="3"/>
    <s v="-3.019748165927669"/>
    <s v="-59.95089465076455"/>
    <s v="25/05/2020"/>
    <s v="13º DIP"/>
    <s v="SEGUNDA-FEIRA"/>
    <s v="09:00"/>
    <s v="Manhã"/>
    <x v="1"/>
    <x v="0"/>
  </r>
  <r>
    <s v="AUTAZ MIRIM"/>
    <s v="AUTAZ MIRIM"/>
    <s v="GRANDE CIRCULAR"/>
    <s v="SÃO JOSÉ OPERÁRIO"/>
    <x v="5"/>
    <s v="-3.0624052241635207"/>
    <s v="-59.95066152964491"/>
    <s v="25/05/2020"/>
    <s v="9º DIP"/>
    <s v="SEGUNDA-FEIRA"/>
    <s v="07:30"/>
    <s v="Manhã"/>
    <x v="34"/>
    <x v="0"/>
  </r>
  <r>
    <s v="RAIMUNDO NOGUEIRA"/>
    <s v="RAIMUNDO NOGUEIRA"/>
    <s v="RAIMUNDO NOGUEIRA"/>
    <s v="JAPIIM"/>
    <x v="1"/>
    <s v="-3.1060938432750707"/>
    <s v="-59.985943311857675"/>
    <s v="25/05/2020"/>
    <s v="3º DIP"/>
    <s v="SEGUNDA-FEIRA"/>
    <s v="19:00"/>
    <s v="Noite"/>
    <x v="22"/>
    <x v="0"/>
  </r>
  <r>
    <s v="VIDAL DE MENDONÇA"/>
    <s v="TORQUATO TAPAJÓS"/>
    <s v="TORQUATO TAPAJÓS"/>
    <s v="COLÔNIA TERRA NOVA"/>
    <x v="3"/>
    <s v="-3.0249567006630493"/>
    <s v="-60.020083142141125"/>
    <s v="25/05/2020"/>
    <s v="18º DIP"/>
    <s v="SEGUNDA-FEIRA"/>
    <s v="00:00"/>
    <s v="Madrugada"/>
    <x v="38"/>
    <x v="0"/>
  </r>
  <r>
    <s v="CASTELO BRANCO"/>
    <s v="CASTELO BRANCO"/>
    <s v="CASTELO BRANCO"/>
    <s v="CACHOEIRINHA"/>
    <x v="1"/>
    <s v="-3.1282799606109184"/>
    <s v="-60.00820240633178"/>
    <s v="25/05/2020"/>
    <s v="1º DIP"/>
    <s v="SEGUNDA-FEIRA"/>
    <s v="11:00"/>
    <s v="Manhã"/>
    <x v="1"/>
    <x v="0"/>
  </r>
  <r>
    <s v="SÃO LÁZARO"/>
    <s v="SÃO LÁZARO"/>
    <s v="SÃO LÁZARO"/>
    <s v="GILBERTO MESTRINHO"/>
    <x v="5"/>
    <s v="-3.061642575414776"/>
    <s v="-59.9171542205399"/>
    <s v="25/05/2020"/>
    <s v="4º DIP"/>
    <s v="SEGUNDA-FEIRA"/>
    <s v="14:00"/>
    <s v="Tarde"/>
    <x v="16"/>
    <x v="0"/>
  </r>
  <r>
    <s v="RIO ACARI"/>
    <s v="SETE"/>
    <s v="SETE"/>
    <s v="SÃO JOSÉ OPERÁRIO"/>
    <x v="5"/>
    <s v="-3.0672178995711454"/>
    <s v="-59.96071323582544"/>
    <s v="25/05/2020"/>
    <s v="9º DIP"/>
    <s v="SEGUNDA-FEIRA"/>
    <s v="20:30"/>
    <s v="Noite"/>
    <x v="4"/>
    <x v="0"/>
  </r>
  <r>
    <s v="DOS BARÉS"/>
    <s v="DOS BARÉS"/>
    <s v="DOS BARÉS"/>
    <s v="CENTRO"/>
    <x v="1"/>
    <s v="-3.139669986345684"/>
    <s v="-60.02330343124566"/>
    <s v="25/05/2020"/>
    <s v="24º DIP"/>
    <s v="SEGUNDA-FEIRA"/>
    <s v="12:00"/>
    <s v="Tarde"/>
    <x v="1"/>
    <x v="0"/>
  </r>
  <r>
    <s v="DOS PROVÉRBIOS"/>
    <s v="ALFREDO NASCIMENTO"/>
    <s v="ALFREDO NASCIMENTO"/>
    <s v="ALVORADA"/>
    <x v="4"/>
    <s v="-3.0800175835414834"/>
    <s v="-60.04444022589949"/>
    <s v="25/05/2020"/>
    <s v="10º DIP"/>
    <s v="SEGUNDA-FEIRA"/>
    <s v="13:00"/>
    <s v="Tarde"/>
    <x v="1"/>
    <x v="0"/>
  </r>
  <r>
    <s v="S/D"/>
    <s v="S/D"/>
    <s v="S/D"/>
    <s v="COLÔNIA TERRA NOVA"/>
    <x v="3"/>
    <s v="-3.0038106346766176"/>
    <s v="-60.02642477417093"/>
    <s v="25/05/2020"/>
    <s v="18º DIP"/>
    <s v="SEGUNDA-FEIRA"/>
    <s v="11:30"/>
    <s v="Manhã"/>
    <x v="8"/>
    <x v="0"/>
  </r>
  <r>
    <s v="S/D"/>
    <s v="S/D"/>
    <s v="S/D"/>
    <s v="COLÔNIA TERRA NOVA"/>
    <x v="3"/>
    <s v="-3.0038106346766176"/>
    <s v="-60.02642477417093"/>
    <s v="25/05/2020"/>
    <s v="18º DIP"/>
    <s v="SEGUNDA-FEIRA"/>
    <s v="11:30"/>
    <s v="Manhã"/>
    <x v="8"/>
    <x v="0"/>
  </r>
  <r>
    <s v="ÁLVARO MAIA"/>
    <s v="BOULEVARD"/>
    <s v="BOULEVARD"/>
    <s v="CENTRO"/>
    <x v="1"/>
    <s v="-3.115974022224958"/>
    <s v="-60.01805378012585"/>
    <s v="25/05/2020"/>
    <s v="24º DIP"/>
    <s v="SEGUNDA-FEIRA"/>
    <s v="09:00"/>
    <s v="Manhã"/>
    <x v="38"/>
    <x v="0"/>
  </r>
  <r>
    <s v="BELÉM"/>
    <s v="MARCIANO ARMOND"/>
    <s v="MARCIANO ARMOND"/>
    <s v="CACHOEIRINHA"/>
    <x v="1"/>
    <s v="-3.1148107216717387"/>
    <s v="-60.01045156014425"/>
    <s v="25/05/2020"/>
    <s v="1º DIP"/>
    <s v="SEGUNDA-FEIRA"/>
    <s v="19:00"/>
    <s v="Noite"/>
    <x v="22"/>
    <x v="0"/>
  </r>
  <r>
    <s v="ITUÍ"/>
    <s v="ITUÍ"/>
    <s v="ITUÍ"/>
    <s v="MORADA DO SOL"/>
    <x v="6"/>
    <s v="-3.28107502"/>
    <s v="-60.19332024"/>
    <s v="25/05/2020"/>
    <m/>
    <s v="SEGUNDA-FEIRA"/>
    <s v="04:17"/>
    <s v="Madrugada"/>
    <x v="4"/>
    <x v="0"/>
  </r>
  <r>
    <s v="BARROSO"/>
    <m/>
    <m/>
    <s v="LIBERDADE"/>
    <x v="6"/>
    <s v="-3.29829919"/>
    <s v="-60.62052101"/>
    <s v="25/05/2020"/>
    <m/>
    <s v="SEGUNDA-FEIRA"/>
    <s v="06:00"/>
    <s v="Manhã"/>
    <x v="1"/>
    <x v="0"/>
  </r>
  <r>
    <s v="VARRE VENTO"/>
    <s v="VARRE VENTO"/>
    <s v="VARRE VENTO"/>
    <s v="SÃO JOSÉ OPERÁRIO"/>
    <x v="5"/>
    <s v="-3.0707322712554217"/>
    <s v="-59.950573419652805"/>
    <s v="25/05/2020"/>
    <s v="9º DIP"/>
    <s v="SEGUNDA-FEIRA"/>
    <s v="09:51"/>
    <s v="Manhã"/>
    <x v="2"/>
    <x v="0"/>
  </r>
  <r>
    <s v="BL 03"/>
    <m/>
    <m/>
    <s v="PLATO DO PIQUIA"/>
    <x v="6"/>
    <s v="-67.39950098"/>
    <s v="-8.75125891"/>
    <s v="25/05/2020"/>
    <m/>
    <s v="SEGUNDA-FEIRA"/>
    <s v="15:00"/>
    <s v="Tarde"/>
    <x v="8"/>
    <x v="1"/>
  </r>
  <r>
    <s v="RIO UATUMÃ"/>
    <s v="RIO UATUMÃ"/>
    <s v="RIO UATUMÃ"/>
    <s v="PETRÓPOLIS"/>
    <x v="1"/>
    <s v="-3.106726804629287"/>
    <s v="-59.99611372665608"/>
    <s v="25/05/2020"/>
    <s v="3º DIP"/>
    <s v="SEGUNDA-FEIRA"/>
    <s v="08:00"/>
    <s v="Manhã"/>
    <x v="22"/>
    <x v="0"/>
  </r>
  <r>
    <s v="BARÃO DE JACEGUAI"/>
    <s v="BARÃO DE JACEGUAI"/>
    <s v="BARÃO DE JACEGUAI"/>
    <s v="FLORES"/>
    <x v="0"/>
    <s v="-3.0494575195702227"/>
    <s v="-59.995650454769304"/>
    <s v="25/05/2020"/>
    <s v="12º DIP"/>
    <s v="SEGUNDA-FEIRA"/>
    <s v="18:00"/>
    <s v="Noite"/>
    <x v="22"/>
    <x v="0"/>
  </r>
  <r>
    <s v="DONA OTÍLIA"/>
    <s v="CAMPOS SALES"/>
    <s v="CAMPOS SALES"/>
    <s v="TARUMÃ"/>
    <x v="2"/>
    <s v="-3.003295245997376"/>
    <s v="-60.041951163427335"/>
    <s v="25/05/2020"/>
    <s v="20º DIP"/>
    <s v="SEGUNDA-FEIRA"/>
    <s v="07:00"/>
    <s v="Manhã"/>
    <x v="22"/>
    <x v="0"/>
  </r>
  <r>
    <s v="IZAURINA BRAGA"/>
    <s v="SÃO PEDRO"/>
    <s v="SÃO PEDRO"/>
    <s v="COMPENSA"/>
    <x v="2"/>
    <s v="-3.1066920576046333"/>
    <s v="-60.05435764946058"/>
    <s v="25/05/2020"/>
    <s v="8º DIP"/>
    <s v="SEGUNDA-FEIRA"/>
    <s v="07:00"/>
    <s v="Manhã"/>
    <x v="22"/>
    <x v="0"/>
  </r>
  <r>
    <s v="BENJAMIN DA SILVA"/>
    <s v="BENJAMIN DA SILVA"/>
    <s v="BENJAMIN DA SILVA"/>
    <s v="CENTRO"/>
    <x v="8"/>
    <s v="-2.62707435"/>
    <s v="-56.73622853"/>
    <s v="25/05/2020"/>
    <m/>
    <s v="SEGUNDA-FEIRA"/>
    <s v="10:00"/>
    <s v="Manhã"/>
    <x v="38"/>
    <x v="0"/>
  </r>
  <r>
    <s v="RIO CAJUBIM"/>
    <s v="MARGINAL"/>
    <s v="MARGINAL"/>
    <s v="SÃO JOSÉ OPERÁRIO"/>
    <x v="5"/>
    <s v="-3.058535756482654"/>
    <s v="-59.95010884219358"/>
    <s v="25/05/2020"/>
    <s v="9º DIP"/>
    <s v="SEGUNDA-FEIRA"/>
    <s v="19:15"/>
    <s v="Noite"/>
    <x v="4"/>
    <x v="0"/>
  </r>
  <r>
    <s v="CARLOS LACERDA"/>
    <s v="MESTRE CHICO"/>
    <s v="MESTRE CHICO"/>
    <s v="CACHOEIRINHA"/>
    <x v="1"/>
    <s v="-3.126358965476638"/>
    <s v="-60.00918990927042"/>
    <s v="25/05/2020"/>
    <s v="1º DIP"/>
    <s v="SEGUNDA-FEIRA"/>
    <s v="20:20"/>
    <s v="Noite"/>
    <x v="38"/>
    <x v="0"/>
  </r>
  <r>
    <s v="DAS ALFAZEMAS"/>
    <s v="ALFAZEMA"/>
    <s v="ALFAZEMA"/>
    <s v="JORGE TEIXEIRA"/>
    <x v="5"/>
    <s v="-3.0383687872336833"/>
    <s v="-59.919246040694304"/>
    <s v="25/05/2020"/>
    <s v="30º DIP"/>
    <s v="SEGUNDA-FEIRA"/>
    <s v="23:00"/>
    <s v="Noite"/>
    <x v="19"/>
    <x v="0"/>
  </r>
  <r>
    <s v="VICENTE DUTRA"/>
    <s v="ANTONIO MATIAS"/>
    <s v="ANTONIO MATIAS"/>
    <s v="SÃO JOSÉ OPERÁRIO"/>
    <x v="5"/>
    <s v="-3.068174277773156"/>
    <s v="-59.95451523525033"/>
    <s v="25/05/2020"/>
    <s v="9º DIP"/>
    <s v="SEGUNDA-FEIRA"/>
    <s v="16:30"/>
    <s v="Tarde"/>
    <x v="22"/>
    <x v="0"/>
  </r>
  <r>
    <s v="CORAL"/>
    <s v="CORAL"/>
    <s v="CORAL"/>
    <s v="TANCREDO NEVES"/>
    <x v="5"/>
    <s v="-3.053020567886223"/>
    <s v="-59.93959921342592"/>
    <s v="25/05/2020"/>
    <s v="14º DIP"/>
    <s v="SEGUNDA-FEIRA"/>
    <s v="18:00"/>
    <s v="Noite"/>
    <x v="75"/>
    <x v="0"/>
  </r>
  <r>
    <s v="ANDRÉ ARAÚJO"/>
    <s v="ANDRÉ ARAÚJO"/>
    <s v="ANDRÉ ARAÚJO"/>
    <s v="ALEIXO"/>
    <x v="0"/>
    <s v="-3.0933226872533157"/>
    <s v="-59.989525574907205"/>
    <s v="25/05/2020"/>
    <s v="16º DIP"/>
    <s v="SEGUNDA-FEIRA"/>
    <s v="10:00"/>
    <s v="Manhã"/>
    <x v="38"/>
    <x v="0"/>
  </r>
  <r>
    <s v="MAX TEIXEIRA"/>
    <s v="MAX TEIXEIRA"/>
    <s v="MAX TEIXEIRA"/>
    <s v="CIDADE NOVA"/>
    <x v="3"/>
    <s v="-3.038443436304713"/>
    <s v="-60.00394067997521"/>
    <s v="25/05/2020"/>
    <s v="6º DIP"/>
    <s v="SEGUNDA-FEIRA"/>
    <s v="06:40"/>
    <s v="Manhã"/>
    <x v="4"/>
    <x v="0"/>
  </r>
  <r>
    <s v="AUTAZ MIRIM"/>
    <s v="GRANDE CIRCULAR"/>
    <s v="GRANDE CIRCULAR"/>
    <s v="TANCREDO NEVES"/>
    <x v="5"/>
    <s v="-3.053499637526563"/>
    <s v="-59.946358615814454"/>
    <s v="25/05/2020"/>
    <s v="14º DIP"/>
    <s v="SEGUNDA-FEIRA"/>
    <s v="17:25"/>
    <s v="Tarde"/>
    <x v="4"/>
    <x v="0"/>
  </r>
  <r>
    <s v="MARIVALDO PEREIRA"/>
    <s v="MARIVALDO PEREIRA"/>
    <s v="MARIVALDO PEREIRA"/>
    <s v="NOVA ESPERANÇA"/>
    <x v="2"/>
    <s v="-3.083044334436745"/>
    <s v="-60.05850833771471"/>
    <s v="25/05/2020"/>
    <s v="19º DIP"/>
    <s v="SEGUNDA-FEIRA"/>
    <s v="09:00"/>
    <s v="Manhã"/>
    <x v="1"/>
    <x v="0"/>
  </r>
  <r>
    <s v="PARACUNI"/>
    <m/>
    <m/>
    <s v="mirante do eden"/>
    <x v="6"/>
    <s v="-3.38644877"/>
    <s v="-57.71496949"/>
    <s v="25/05/2020"/>
    <m/>
    <s v="SEGUNDA-FEIRA"/>
    <s v="10:28"/>
    <s v="Manhã"/>
    <x v="37"/>
    <x v="0"/>
  </r>
  <r>
    <s v="MARIA SEGADILHA"/>
    <s v="PRINCESA ISABEL"/>
    <s v="PRINCESA ISABEL"/>
    <s v="LÍRIO DO VALE"/>
    <x v="2"/>
    <s v="-3.0776050415807057"/>
    <s v="-60.06760476591356"/>
    <s v="25/05/2020"/>
    <s v="19º DIP"/>
    <s v="SEGUNDA-FEIRA"/>
    <s v="20:30"/>
    <s v="Noite"/>
    <x v="8"/>
    <x v="1"/>
  </r>
  <r>
    <s v="PADRE JOSÉ MARIA PENA"/>
    <s v="PADRE JOSÉ MARIA PENA"/>
    <s v="PADRE JOSÉ MARIA PENA"/>
    <s v="SAO SEBASTIAO"/>
    <x v="6"/>
    <s v="-63.02662628"/>
    <s v="-7.51224129"/>
    <s v="25/05/2020"/>
    <m/>
    <s v="SEGUNDA-FEIRA"/>
    <s v="15:24"/>
    <s v="Tarde"/>
    <x v="37"/>
    <x v="0"/>
  </r>
  <r>
    <s v="BOTELHO DE MAGALHÃES"/>
    <s v="SÃO BENEDITO"/>
    <s v="SÃO BENEDITO"/>
    <s v="COLÔNIA SANTO ANTÔNIO"/>
    <x v="3"/>
    <s v="-3.0319122281373145"/>
    <s v="-60.00492269423828"/>
    <s v="25/05/2020"/>
    <s v="18º DIP"/>
    <s v="SEGUNDA-FEIRA"/>
    <s v="20:00"/>
    <s v="Noite"/>
    <x v="4"/>
    <x v="0"/>
  </r>
  <r>
    <s v="DJALMA BATISTA"/>
    <s v="DJALMA BATISTA"/>
    <s v="DJALMA BATISTA"/>
    <s v="CHAPADA"/>
    <x v="0"/>
    <s v="-3.0941966834330117"/>
    <s v="-60.02424783275138"/>
    <s v="25/05/2020"/>
    <s v="22º DIP"/>
    <s v="SEGUNDA-FEIRA"/>
    <s v="12:15"/>
    <s v="Tarde"/>
    <x v="22"/>
    <x v="0"/>
  </r>
  <r>
    <s v="NOEL NUTELS"/>
    <s v="NOEL NUTELS"/>
    <s v="NOEL NUTELS"/>
    <s v="CIDADE NOVA"/>
    <x v="3"/>
    <s v="-3.0294624423710053"/>
    <s v="-59.9798551983614"/>
    <s v="25/05/2020"/>
    <s v="6º DIP"/>
    <s v="SEGUNDA-FEIRA"/>
    <s v="21:00"/>
    <s v="Noite"/>
    <x v="4"/>
    <x v="0"/>
  </r>
  <r>
    <s v="PEREIRA DA SILVA"/>
    <s v="RAIMUNDO MAIA"/>
    <s v="RAIMUNDO MAIA"/>
    <s v="TARUMÃ"/>
    <x v="2"/>
    <s v="-2.998657492964621"/>
    <s v="-60.03376446296109"/>
    <s v="25/05/2020"/>
    <s v="20º DIP"/>
    <s v="SEGUNDA-FEIRA"/>
    <s v="12:28"/>
    <s v="Tarde"/>
    <x v="38"/>
    <x v="0"/>
  </r>
  <r>
    <s v="FORTE PRESÉPIO"/>
    <s v="LETÍCIA"/>
    <s v="LETÍCIA"/>
    <s v="GILBERTO MESTRINHO"/>
    <x v="5"/>
    <s v="-3.076230847096779"/>
    <s v="-59.9191403313367"/>
    <s v="25/05/2020"/>
    <s v="4º DIP"/>
    <s v="SEGUNDA-FEIRA"/>
    <s v="12:00"/>
    <s v="Tarde"/>
    <x v="22"/>
    <x v="0"/>
  </r>
  <r>
    <s v="JOSE BONIFACIO"/>
    <m/>
    <m/>
    <s v="CENTRO"/>
    <x v="6"/>
    <s v="-2.62345445"/>
    <s v="-60.94874192"/>
    <s v="25/05/2020"/>
    <m/>
    <s v="SEGUNDA-FEIRA"/>
    <s v="09:00"/>
    <s v="Manhã"/>
    <x v="2"/>
    <x v="0"/>
  </r>
  <r>
    <s v="AUTAZ MIRIM"/>
    <s v="GRANDE CIRCULAR"/>
    <s v="GRANDE CIRCULAR"/>
    <s v="CIDADE DE DEUS"/>
    <x v="3"/>
    <s v="-3.0374338775898337"/>
    <s v="-59.939990171192974"/>
    <s v="25/05/2020"/>
    <s v="14º DIP"/>
    <s v="SEGUNDA-FEIRA"/>
    <s v="07:15"/>
    <s v="Manhã"/>
    <x v="6"/>
    <x v="0"/>
  </r>
  <r>
    <s v="MARGARITA"/>
    <s v="GRANDE CIRCULAR"/>
    <s v="VIA DE ACESSO"/>
    <s v="CIDADE NOVA"/>
    <x v="3"/>
    <s v="-3.009599918669481"/>
    <s v="-59.97106707423316"/>
    <s v="25/05/2020"/>
    <s v="15º DIP"/>
    <s v="SEGUNDA-FEIRA"/>
    <s v="21:45"/>
    <s v="Noite"/>
    <x v="4"/>
    <x v="0"/>
  </r>
  <r>
    <s v="PAPUCAIA"/>
    <s v="OITO"/>
    <s v="OITO"/>
    <s v="JORGE TEIXEIRA"/>
    <x v="5"/>
    <s v="-3.03089275285423"/>
    <s v="-59.92859243807084"/>
    <s v="25/05/2020"/>
    <s v="30º DIP"/>
    <s v="SEGUNDA-FEIRA"/>
    <s v="12:00"/>
    <s v="Tarde"/>
    <x v="1"/>
    <x v="0"/>
  </r>
  <r>
    <s v="MAGALHÃES BARATA"/>
    <s v="MAGALHÃES BARATA"/>
    <s v="MAGALHÃES BARATA"/>
    <s v="SÃO LÁZARO"/>
    <x v="1"/>
    <s v="-3.1372005462382733"/>
    <s v="-59.99152412411726"/>
    <s v="25/05/2020"/>
    <s v="7º DIP"/>
    <s v="SEGUNDA-FEIRA"/>
    <s v="22:00"/>
    <s v="Noite"/>
    <x v="22"/>
    <x v="0"/>
  </r>
  <r>
    <s v="PROFESSOR PAULO GRAÇA"/>
    <s v="BR CENTO E SETENTA E QUATRO"/>
    <s v="BR CENTO E SETENTA E QUATRO"/>
    <s v="TARUMÃ-AÇÚ"/>
    <x v="2"/>
    <s v="-2.9610678608917977"/>
    <s v="-60.031383188083865"/>
    <s v="25/05/2020"/>
    <s v="20º DIP"/>
    <s v="SEGUNDA-FEIRA"/>
    <s v="07:40"/>
    <s v="Manhã"/>
    <x v="36"/>
    <x v="1"/>
  </r>
  <r>
    <s v="DESEMBARGADOR GASPAR GUIMARÃES"/>
    <s v="BARREIRINHA"/>
    <s v="BARREIRINHA"/>
    <s v="PARQUE DEZ DE NOVEMBRO"/>
    <x v="0"/>
    <s v="-3.077956242826028"/>
    <s v="-60.0141983471043"/>
    <s v="25/05/2020"/>
    <s v="23º DIP"/>
    <s v="SEGUNDA-FEIRA"/>
    <s v="15:20"/>
    <s v="Tarde"/>
    <x v="39"/>
    <x v="0"/>
  </r>
  <r>
    <s v="VISCONDE DE TABORAÍ"/>
    <s v="B"/>
    <s v="B"/>
    <s v="JORGE TEIXEIRA"/>
    <x v="5"/>
    <s v="-3.035937602471387"/>
    <s v="-59.93858030775233"/>
    <s v="25/05/2020"/>
    <s v="30º DIP"/>
    <s v="SEGUNDA-FEIRA"/>
    <s v="17:00"/>
    <s v="Tarde"/>
    <x v="22"/>
    <x v="0"/>
  </r>
  <r>
    <s v="MARGARITA"/>
    <s v="GRANDE CIRCULAR"/>
    <s v="GRANDE CIRCULAR"/>
    <s v="CIDADE NOVA"/>
    <x v="3"/>
    <s v="-3.010266849303643"/>
    <s v="-59.97046257118161"/>
    <s v="25/05/2020"/>
    <s v="15º DIP"/>
    <s v="SEGUNDA-FEIRA"/>
    <s v="12:00"/>
    <s v="Tarde"/>
    <x v="4"/>
    <x v="0"/>
  </r>
  <r>
    <s v="JOÃO BOSCO RAMOS DE LIMA"/>
    <s v="FÁBIO LUCENA"/>
    <s v="FÁBIO LUCENA"/>
    <s v="CIDADE NOVA"/>
    <x v="3"/>
    <s v="-3.024108433505252"/>
    <s v="-59.97043924594344"/>
    <s v="25/05/2020"/>
    <s v="6º DIP"/>
    <s v="SEGUNDA-FEIRA"/>
    <s v="10:00"/>
    <s v="Manhã"/>
    <x v="8"/>
    <x v="0"/>
  </r>
  <r>
    <s v="COSME FERREIRA"/>
    <s v="DO ALEIXO"/>
    <s v="DO ALEIXO"/>
    <s v="SÃO JOSÉ OPERÁRIO"/>
    <x v="5"/>
    <s v="-3.0740450514737527"/>
    <s v="-59.96240451428103"/>
    <s v="25/05/2020"/>
    <s v="9º DIP"/>
    <s v="SEGUNDA-FEIRA"/>
    <s v="11:20"/>
    <s v="Manhã"/>
    <x v="1"/>
    <x v="0"/>
  </r>
  <r>
    <s v="VIDAL DE MENDONÇA"/>
    <s v="TORQUATO TAPAJÓS"/>
    <s v="TORQUATO TAPAJÓS"/>
    <s v="TARUMÃ"/>
    <x v="2"/>
    <s v="-3.01571791379642"/>
    <s v="-60.03095745839219"/>
    <s v="25/05/2020"/>
    <s v="20º DIP"/>
    <s v="SEGUNDA-FEIRA"/>
    <s v="09:32"/>
    <s v="Manhã"/>
    <x v="2"/>
    <x v="0"/>
  </r>
  <r>
    <s v="GENERAL GLICÉRIO"/>
    <s v="GENERAL GLICÉRIO"/>
    <s v="GENERAL GLICÉRIO"/>
    <s v="CACHOEIRINHA"/>
    <x v="1"/>
    <s v="-3.1207882441611297"/>
    <s v="-60.009776712033066"/>
    <s v="25/05/2020"/>
    <s v="1º DIP"/>
    <s v="SEGUNDA-FEIRA"/>
    <s v="10:00"/>
    <s v="Manhã"/>
    <x v="10"/>
    <x v="0"/>
  </r>
  <r>
    <s v="BARÃO DE SOLIMÕES"/>
    <m/>
    <m/>
    <s v="Centro"/>
    <x v="6"/>
    <s v="-2.69332338"/>
    <s v="-59.70467079"/>
    <s v="25/05/2020"/>
    <s v="24º DIP"/>
    <s v="SEGUNDA-FEIRA"/>
    <s v="18:29"/>
    <s v="Noite"/>
    <x v="1"/>
    <x v="0"/>
  </r>
  <r>
    <s v="IVATUBA"/>
    <s v="A"/>
    <s v="A"/>
    <s v="NOVO ALEIXO"/>
    <x v="3"/>
    <s v="-3.051987086583513"/>
    <s v="-59.95719079356805"/>
    <s v="25/05/2020"/>
    <s v="27º DIP"/>
    <s v="SEGUNDA-FEIRA"/>
    <s v="17:00"/>
    <s v="Tarde"/>
    <x v="2"/>
    <x v="0"/>
  </r>
  <r>
    <s v="GARCIA REDONDO"/>
    <s v="PRIMEIRO DE MAIO"/>
    <s v="PRIMEIRO DE MAIO"/>
    <s v="COMPENSA"/>
    <x v="2"/>
    <s v="-3.102424830433143"/>
    <s v="-60.05412691523564"/>
    <s v="25/05/2020"/>
    <s v="8º DIP"/>
    <s v="SEGUNDA-FEIRA"/>
    <s v="11:00"/>
    <s v="Manhã"/>
    <x v="2"/>
    <x v="0"/>
  </r>
  <r>
    <s v="ANDRÉ ARAÚJO"/>
    <s v="ANDRÉ ARAÚJO"/>
    <s v="ANDRÉ ARAÚJO"/>
    <s v="ALEIXO"/>
    <x v="0"/>
    <s v="-3.10063408311233"/>
    <s v="-59.99653975955244"/>
    <s v="25/05/2020"/>
    <s v="16º DIP"/>
    <s v="SEGUNDA-FEIRA"/>
    <s v="05:40"/>
    <s v="Madrugada"/>
    <x v="4"/>
    <x v="0"/>
  </r>
  <r>
    <s v="MINAS GERAIS"/>
    <s v="MINAS GERAIS"/>
    <s v="MINAS GERAIS"/>
    <s v="FLORES"/>
    <x v="0"/>
    <s v="-3.0663692401415856"/>
    <s v="-60.010228922568956"/>
    <s v="25/05/2020"/>
    <s v="12º DIP"/>
    <s v="SEGUNDA-FEIRA"/>
    <s v="21:30"/>
    <s v="Noite"/>
    <x v="22"/>
    <x v="0"/>
  </r>
  <r>
    <s v="CABEDELO"/>
    <s v="CABEDELO"/>
    <s v="CABEDELO"/>
    <s v="REDENÇÃO"/>
    <x v="4"/>
    <s v="-3.059349115776769"/>
    <s v="-60.04813324923931"/>
    <s v="25/05/2020"/>
    <s v="17º DIP"/>
    <s v="SEGUNDA-FEIRA"/>
    <s v="20:00"/>
    <s v="Noite"/>
    <x v="4"/>
    <x v="0"/>
  </r>
  <r>
    <s v="CASCA PRECIOSA"/>
    <s v="GERGELIM"/>
    <s v="GERGELIM"/>
    <s v="JORGE TEIXEIRA"/>
    <x v="5"/>
    <s v="-3.027826410325564"/>
    <s v="-59.917979736622776"/>
    <s v="25/05/2020"/>
    <s v="30º DIP"/>
    <s v="SEGUNDA-FEIRA"/>
    <s v="14:00"/>
    <s v="Tarde"/>
    <x v="22"/>
    <x v="0"/>
  </r>
  <r>
    <s v="AUTAZ MIRIM"/>
    <s v="GRANDE CIRCULAR"/>
    <s v="GRANDE CIRCULAR"/>
    <s v="NOVO ALEIXO"/>
    <x v="3"/>
    <s v="-3.0377496203220153"/>
    <s v="-59.94021680861992"/>
    <s v="25/05/2020"/>
    <s v="14º DIP"/>
    <s v="SEGUNDA-FEIRA"/>
    <s v="10:20"/>
    <s v="Manhã"/>
    <x v="8"/>
    <x v="0"/>
  </r>
  <r>
    <s v="S/D"/>
    <s v="S/D"/>
    <s v="S/D"/>
    <s v="ZUMBI DOS PALMARES"/>
    <x v="5"/>
    <s v="-3.080369755030689"/>
    <s v="-59.93705640848687"/>
    <s v="25/05/2020"/>
    <s v="25º DIP"/>
    <s v="SEGUNDA-FEIRA"/>
    <s v="19:00"/>
    <s v="Noite"/>
    <x v="1"/>
    <x v="0"/>
  </r>
  <r>
    <s v="NAZARETH MESQUITA"/>
    <s v="AMAZONINO MENDES"/>
    <s v="AMAZONINO MENDES"/>
    <s v="PARQUE DEZ DE NOVEMBRO"/>
    <x v="0"/>
    <s v="-3.0750257685248283"/>
    <s v="-60.015972652260956"/>
    <s v="25/05/2020"/>
    <s v="23º DIP"/>
    <s v="SEGUNDA-FEIRA"/>
    <s v="08:00"/>
    <s v="Manhã"/>
    <x v="22"/>
    <x v="0"/>
  </r>
  <r>
    <s v="BURITI"/>
    <s v="BURITI"/>
    <s v="BURITI"/>
    <s v="DISTRITO INDUSTRIAL I"/>
    <x v="1"/>
    <s v="-3.116445519650576"/>
    <s v="-59.97142638355445"/>
    <s v="25/05/2020"/>
    <s v="7º DIP"/>
    <s v="SEGUNDA-FEIRA"/>
    <s v="21:05"/>
    <s v="Noite"/>
    <x v="10"/>
    <x v="0"/>
  </r>
  <r>
    <s v="ALBERTO RANGEL"/>
    <s v="T SEIS"/>
    <s v="T SEIS"/>
    <s v="COMPENSA"/>
    <x v="2"/>
    <s v="-3.1043294496093172"/>
    <s v="-60.06521051574695"/>
    <s v="25/05/2020"/>
    <s v="8º DIP"/>
    <s v="SEGUNDA-FEIRA"/>
    <s v="19:30"/>
    <s v="Noite"/>
    <x v="1"/>
    <x v="0"/>
  </r>
  <r>
    <s v="ROSA DO LÍRIO"/>
    <s v="LEO NASCIMENTO"/>
    <s v="LEO NASCIMENTO"/>
    <s v="CIDADE DE DEUS"/>
    <x v="3"/>
    <s v="-3.0097449900478543"/>
    <s v="-59.96263595150954"/>
    <s v="25/05/2020"/>
    <s v="13º DIP"/>
    <s v="SEGUNDA-FEIRA"/>
    <s v="17:45"/>
    <s v="Tarde"/>
    <x v="4"/>
    <x v="0"/>
  </r>
  <r>
    <s v="PRAIA CANOA QUEBRADA"/>
    <s v="D"/>
    <s v="D"/>
    <s v="TARUMÃ"/>
    <x v="2"/>
    <s v="-3.00575921211758"/>
    <s v="-60.04371598463722"/>
    <s v="25/05/2020"/>
    <s v="20º DIP"/>
    <s v="SEGUNDA-FEIRA"/>
    <s v="20:00"/>
    <s v="Noite"/>
    <x v="4"/>
    <x v="0"/>
  </r>
  <r>
    <s v="UIRAPURU"/>
    <s v="DOS SARGENTOS"/>
    <s v="DOS SARGENTOS"/>
    <s v="FLORES"/>
    <x v="0"/>
    <s v="-3.046007997925682"/>
    <s v="-60.01247281811196"/>
    <s v="25/05/2020"/>
    <s v="12º DIP"/>
    <s v="SEGUNDA-FEIRA"/>
    <s v="18:50"/>
    <s v="Noite"/>
    <x v="4"/>
    <x v="0"/>
  </r>
  <r>
    <s v="BELO HORIZONTE"/>
    <s v="BELO HORIZONTE"/>
    <s v="BELO HORIZONTE"/>
    <s v="ADRIANÓPOLIS"/>
    <x v="0"/>
    <s v="-3.106849653240862"/>
    <s v="-60.00895888038111"/>
    <s v="25/05/2020"/>
    <s v="16º DIP"/>
    <s v="SEGUNDA-FEIRA"/>
    <s v="10:00"/>
    <s v="Manhã"/>
    <x v="22"/>
    <x v="0"/>
  </r>
  <r>
    <s v="NAZARETH MESQUITA"/>
    <s v="AMAZONINO MENDES"/>
    <s v="AMAZONINO MENDES"/>
    <s v="PARQUE DEZ DE NOVEMBRO"/>
    <x v="0"/>
    <s v="-3.075014244281392"/>
    <s v="-60.0160615846514"/>
    <s v="25/05/2020"/>
    <s v="23º DIP"/>
    <s v="SEGUNDA-FEIRA"/>
    <s v="12:00"/>
    <s v="Tarde"/>
    <x v="22"/>
    <x v="0"/>
  </r>
  <r>
    <s v="MARANATA"/>
    <s v="MARANATA"/>
    <s v="MARANATA"/>
    <s v="JORGE TEIXEIRA"/>
    <x v="5"/>
    <s v="-3.0449397335970745"/>
    <s v="-59.93223594569497"/>
    <s v="25/05/2020"/>
    <s v="14º DIP"/>
    <s v="SEGUNDA-FEIRA"/>
    <s v="11:00"/>
    <s v="Manhã"/>
    <x v="8"/>
    <x v="0"/>
  </r>
  <r>
    <s v="GUANAVENAS"/>
    <s v="MATURACA"/>
    <s v="MATURACA"/>
    <s v="CIDADE NOVA"/>
    <x v="3"/>
    <s v="-3.0357290571821034"/>
    <s v="-59.989684002191865"/>
    <s v="25/05/2020"/>
    <s v="6º DIP"/>
    <s v="SEGUNDA-FEIRA"/>
    <s v="23:20"/>
    <s v="Noite"/>
    <x v="4"/>
    <x v="0"/>
  </r>
  <r>
    <s v="NOEL NUTELS"/>
    <s v="NOEL NUTELS"/>
    <s v="NOEL NUTELS"/>
    <s v="CIDADE NOVA"/>
    <x v="3"/>
    <s v="-3.0361110995648835"/>
    <s v="-59.96020936520931"/>
    <s v="25/05/2020"/>
    <s v="6º DIP"/>
    <s v="SEGUNDA-FEIRA"/>
    <s v="14:00"/>
    <s v="Tarde"/>
    <x v="10"/>
    <x v="0"/>
  </r>
  <r>
    <s v="TAMBAÚ"/>
    <s v="DEZESSETE"/>
    <s v="DEZESSETE"/>
    <s v="CIDADE NOVA"/>
    <x v="3"/>
    <s v="-3.0288871410434033"/>
    <s v="-59.99377337902614"/>
    <s v="25/05/2020"/>
    <s v="6º DIP"/>
    <s v="SEGUNDA-FEIRA"/>
    <s v="14:04"/>
    <s v="Tarde"/>
    <x v="38"/>
    <x v="0"/>
  </r>
  <r>
    <s v="FRANCISCO CIDRONE"/>
    <m/>
    <m/>
    <s v="FONTE"/>
    <x v="6"/>
    <s v="-64.79469933"/>
    <s v="-7.26196347"/>
    <s v="25/05/2020"/>
    <m/>
    <s v="SEGUNDA-FEIRA"/>
    <s v="10:00"/>
    <s v="Manhã"/>
    <x v="22"/>
    <x v="0"/>
  </r>
  <r>
    <s v="BURITI"/>
    <s v="BURITI"/>
    <s v="BURITI"/>
    <s v="DISTRITO INDUSTRIAL I"/>
    <x v="1"/>
    <s v="-3.1165709794378462"/>
    <s v="-59.97142223455392"/>
    <s v="25/05/2020"/>
    <s v="7º DIP"/>
    <s v="SEGUNDA-FEIRA"/>
    <s v="05:30"/>
    <s v="Madrugada"/>
    <x v="1"/>
    <x v="0"/>
  </r>
  <r>
    <s v="DOUTOR THEOMÁRIO PINTO DA COSTA"/>
    <s v="DARCY VARGAS"/>
    <s v="DARCY VARGAS"/>
    <s v="CHAPADA"/>
    <x v="0"/>
    <s v="-3.0932594728152885"/>
    <s v="-60.03293106864821"/>
    <s v="25/05/2020"/>
    <s v="22º DIP"/>
    <s v="SEGUNDA-FEIRA"/>
    <s v="23:35"/>
    <s v="Noite"/>
    <x v="1"/>
    <x v="0"/>
  </r>
  <r>
    <s v="D"/>
    <m/>
    <m/>
    <s v="MUTIRÃO DO CACAU"/>
    <x v="6"/>
    <s v="-3.28107502"/>
    <s v="-60.19332024"/>
    <s v="25/05/2020"/>
    <m/>
    <s v="SEGUNDA-FEIRA"/>
    <s v="06:30"/>
    <s v="Manhã"/>
    <x v="22"/>
    <x v="0"/>
  </r>
  <r>
    <s v="ROMÃZEIRA"/>
    <s v="A"/>
    <s v="A"/>
    <s v="TARUMÃ"/>
    <x v="2"/>
    <s v="-2.9916350213468896"/>
    <s v="-60.04410113620044"/>
    <s v="25/05/2020"/>
    <s v="20º DIP"/>
    <s v="SEGUNDA-FEIRA"/>
    <s v="18:33"/>
    <s v="Noite"/>
    <x v="2"/>
    <x v="0"/>
  </r>
  <r>
    <s v="PORANGATU"/>
    <s v="PORANGATU"/>
    <s v="PORANGATU"/>
    <s v="REDENÇÃO"/>
    <x v="4"/>
    <s v="-3.0541707925681734"/>
    <s v="-60.048361188149784"/>
    <s v="25/05/2020"/>
    <s v="17º DIP"/>
    <s v="SEGUNDA-FEIRA"/>
    <s v="14:00"/>
    <s v="Tarde"/>
    <x v="38"/>
    <x v="0"/>
  </r>
  <r>
    <s v="PORANGATU"/>
    <s v="PORANGATU"/>
    <s v="PORANGATU"/>
    <s v="REDENÇÃO"/>
    <x v="4"/>
    <s v="-3.0541707925681734"/>
    <s v="-60.048361188149784"/>
    <s v="25/05/2020"/>
    <s v="17º DIP"/>
    <s v="SEGUNDA-FEIRA"/>
    <s v="14:00"/>
    <s v="Tarde"/>
    <x v="38"/>
    <x v="0"/>
  </r>
  <r>
    <s v="YOLANDA D URSO"/>
    <s v="VITÓRIA"/>
    <s v="VITÓRIA"/>
    <s v="FLORES"/>
    <x v="0"/>
    <s v="-3.0444706041321083"/>
    <s v="-60.01161915199995"/>
    <s v="25/05/2020"/>
    <s v="12º DIP"/>
    <s v="SEGUNDA-FEIRA"/>
    <s v="07:05"/>
    <s v="Manhã"/>
    <x v="4"/>
    <x v="0"/>
  </r>
  <r>
    <s v="CONSTANTINO NERY"/>
    <s v="CONSTANTINO NERY"/>
    <s v="CONSTANTINO NERY"/>
    <s v="CENTRO"/>
    <x v="1"/>
    <s v="-3.1216930712439552"/>
    <s v="-60.02629492677485"/>
    <s v="25/05/2020"/>
    <s v="24º DIP"/>
    <s v="SEGUNDA-FEIRA"/>
    <s v="15:15"/>
    <s v="Tarde"/>
    <x v="22"/>
    <x v="0"/>
  </r>
  <r>
    <s v="WILSON VIEIRALVES"/>
    <s v="WILSON VIEIRALVES"/>
    <s v="WILSON VIEIRALVES"/>
    <s v="NOVO ALEIXO"/>
    <x v="3"/>
    <s v="-3.054387200050247"/>
    <s v="-59.954636803015426"/>
    <s v="25/05/2020"/>
    <s v="27º DIP"/>
    <s v="SEGUNDA-FEIRA"/>
    <s v="12:30"/>
    <s v="Tarde"/>
    <x v="2"/>
    <x v="0"/>
  </r>
  <r>
    <s v="BRASIL"/>
    <s v="BRASIL"/>
    <s v="BRASIL"/>
    <s v="COMPENSA"/>
    <x v="2"/>
    <s v="-3.0995831609999414"/>
    <s v="-60.056048254882754"/>
    <s v="25/05/2020"/>
    <s v="8º DIP"/>
    <s v="SEGUNDA-FEIRA"/>
    <s v="12:40"/>
    <s v="Tarde"/>
    <x v="6"/>
    <x v="0"/>
  </r>
  <r>
    <s v="DAS ARARAS"/>
    <s v="S"/>
    <s v="S"/>
    <s v="COROADO"/>
    <x v="5"/>
    <s v="-3.081789783075324"/>
    <s v="-59.9656795960568"/>
    <s v="25/05/2020"/>
    <s v="11º DIP"/>
    <s v="SEGUNDA-FEIRA"/>
    <s v="17:00"/>
    <s v="Tarde"/>
    <x v="10"/>
    <x v="0"/>
  </r>
  <r>
    <s v="LOURO ARITU"/>
    <m/>
    <m/>
    <s v="MONTE DAS OLIVEIRAS"/>
    <x v="3"/>
    <s v="-3.0014499330328173"/>
    <s v="-59.99699776310031"/>
    <s v="25/05/2020"/>
    <s v="26º DIP"/>
    <s v="SEGUNDA-FEIRA"/>
    <s v="06:00"/>
    <s v="Manhã"/>
    <x v="4"/>
    <x v="0"/>
  </r>
  <r>
    <s v="URUCARÁ"/>
    <s v="URUCARÁ"/>
    <s v="URUCARÁ"/>
    <s v="CACHOEIRINHA"/>
    <x v="1"/>
    <s v="-3.1308229335574684"/>
    <s v="-60.00292325963499"/>
    <s v="25/05/2020"/>
    <s v="1º DIP"/>
    <s v="SEGUNDA-FEIRA"/>
    <s v="12:02"/>
    <s v="Tarde"/>
    <x v="3"/>
    <x v="0"/>
  </r>
  <r>
    <s v="PEDRO DE MENDONZA"/>
    <s v="BOM JESUS"/>
    <s v="BOM JESUS"/>
    <s v="JAPIIM"/>
    <x v="1"/>
    <s v="-3.1057303767541886"/>
    <s v="-59.98258142209838"/>
    <s v="25/05/2020"/>
    <s v="3º DIP"/>
    <s v="SEGUNDA-FEIRA"/>
    <s v="20:40"/>
    <s v="Noite"/>
    <x v="22"/>
    <x v="0"/>
  </r>
  <r>
    <s v="DJALMA BATISTA"/>
    <s v="DJALMA BATISTA"/>
    <s v="DJALMA BATISTA"/>
    <s v="CHAPADA"/>
    <x v="0"/>
    <s v="-3.0942823261909744"/>
    <s v="-60.0243250831488"/>
    <s v="25/05/2020"/>
    <s v="22º DIP"/>
    <s v="SEGUNDA-FEIRA"/>
    <s v="19:00"/>
    <s v="Noite"/>
    <x v="4"/>
    <x v="0"/>
  </r>
  <r>
    <s v="GASPAR DE MADRE DEUS"/>
    <s v="BEIJA FLOR"/>
    <s v="BEIJA FLOR"/>
    <s v="JORGE TEIXEIRA"/>
    <x v="5"/>
    <s v="-3.008374636403235"/>
    <s v="-59.935741741046584"/>
    <s v="25/05/2020"/>
    <s v="30º DIP"/>
    <s v="SEGUNDA-FEIRA"/>
    <s v="04:00"/>
    <s v="Madrugada"/>
    <x v="1"/>
    <x v="0"/>
  </r>
  <r>
    <s v="AVENTURINA"/>
    <s v="MARGARIDA"/>
    <s v="MARGARIDA"/>
    <s v="TANCREDO NEVES"/>
    <x v="5"/>
    <s v="-3.0532857902936077"/>
    <s v="-59.94511872194976"/>
    <s v="25/05/2020"/>
    <s v="14º DIP"/>
    <s v="SEGUNDA-FEIRA"/>
    <s v="13:30"/>
    <s v="Tarde"/>
    <x v="2"/>
    <x v="0"/>
  </r>
  <r>
    <s v="VIDAL DE MENDONÇA"/>
    <s v="TORQUATO TAPAJÓS"/>
    <s v="TORQUATO TAPAJÓS"/>
    <s v="DA PAZ"/>
    <x v="4"/>
    <s v="-3.052829937300308"/>
    <s v="-60.025621605067435"/>
    <s v="25/05/2020"/>
    <s v="17º DIP"/>
    <s v="SEGUNDA-FEIRA"/>
    <s v="13:00"/>
    <s v="Tarde"/>
    <x v="4"/>
    <x v="0"/>
  </r>
  <r>
    <s v="PAULO EDUARDO DE LIMA"/>
    <s v="PAULO EDUARDO DE LIMA"/>
    <s v="G"/>
    <s v="CIDADE NOVA"/>
    <x v="3"/>
    <s v="-3.0223729446632133"/>
    <s v="-59.98168189502117"/>
    <s v="25/05/2020"/>
    <s v="15º DIP"/>
    <s v="SEGUNDA-FEIRA"/>
    <s v="15:00"/>
    <s v="Tarde"/>
    <x v="22"/>
    <x v="0"/>
  </r>
  <r>
    <s v="EPHIGÊNIO SALLES"/>
    <s v="EFIGÊNIO SALES"/>
    <s v="EFIGÊNIO SALES"/>
    <s v="ALEIXO"/>
    <x v="0"/>
    <s v="-3.084978397585799"/>
    <s v="-60.00054137106579"/>
    <s v="25/05/2020"/>
    <s v="16º DIP"/>
    <s v="SEGUNDA-FEIRA"/>
    <s v="16:00"/>
    <s v="Tarde"/>
    <x v="6"/>
    <x v="0"/>
  </r>
  <r>
    <s v="IGARAÇU"/>
    <s v="ADALTO FERNANDES"/>
    <s v="ADALTO FERNANDES"/>
    <s v="NOVO ALEIXO"/>
    <x v="3"/>
    <s v="-3.0359460329327237"/>
    <s v="-59.946928267860116"/>
    <s v="25/05/2020"/>
    <s v="27º DIP"/>
    <s v="SEGUNDA-FEIRA"/>
    <s v="06:20"/>
    <s v="Manhã"/>
    <x v="4"/>
    <x v="0"/>
  </r>
  <r>
    <s v="ORION"/>
    <s v="ORION UM"/>
    <s v="ORION UM"/>
    <s v="ALEIXO"/>
    <x v="0"/>
    <s v="-3.095614437181498"/>
    <s v="-60.00515778376188"/>
    <s v="25/05/2020"/>
    <s v="16º DIP"/>
    <s v="SEGUNDA-FEIRA"/>
    <s v="17:45"/>
    <s v="Tarde"/>
    <x v="6"/>
    <x v="0"/>
  </r>
  <r>
    <s v="GENERAL AURÉLIO DE AMORIM"/>
    <s v="QUINZE"/>
    <s v="QUINZE"/>
    <s v="CIDADE NOVA"/>
    <x v="3"/>
    <s v="-3.028348619006138"/>
    <s v="-59.99755189357162"/>
    <s v="25/05/2020"/>
    <s v="6º DIP"/>
    <s v="SEGUNDA-FEIRA"/>
    <s v="18:20"/>
    <s v="Noite"/>
    <x v="4"/>
    <x v="0"/>
  </r>
  <r>
    <s v="KANAMARIS"/>
    <s v="TRÊS DE MARÇO"/>
    <s v="TRÊS DE MARÇO"/>
    <s v="ZUMBI DOS PALMARES"/>
    <x v="5"/>
    <s v="-3.071539026828509"/>
    <s v="-59.9451516342047"/>
    <s v="25/05/2020"/>
    <s v="25º DIP"/>
    <s v="SEGUNDA-FEIRA"/>
    <s v="18:00"/>
    <s v="Noite"/>
    <x v="4"/>
    <x v="0"/>
  </r>
  <r>
    <s v="TIRADENTES"/>
    <s v="TIRADENTES"/>
    <s v="TIRADENTES"/>
    <s v="MAUAZINHO"/>
    <x v="5"/>
    <s v="-3.1177012844760785"/>
    <s v="-59.950764783389644"/>
    <s v="25/05/2020"/>
    <s v="29º DIP"/>
    <s v="SEGUNDA-FEIRA"/>
    <s v="14:30"/>
    <s v="Tarde"/>
    <x v="37"/>
    <x v="0"/>
  </r>
  <r>
    <s v="ARY BRANDÃO DE OLIVEIRA"/>
    <s v="PARAGUAÇU"/>
    <s v="PARAGUAÇU"/>
    <s v="VILA DA PRATA"/>
    <x v="2"/>
    <s v="-3.1097497542659"/>
    <s v="-60.04712572043422"/>
    <s v="25/05/2020"/>
    <s v="21º DIP"/>
    <s v="SEGUNDA-FEIRA"/>
    <s v="20:00"/>
    <s v="Noite"/>
    <x v="1"/>
    <x v="0"/>
  </r>
  <r>
    <s v="DJALMA BATISTA"/>
    <s v="DJALMA BATISTA"/>
    <s v="DJALMA BATISTA"/>
    <s v="FLORES"/>
    <x v="0"/>
    <s v="-3.084546048530024"/>
    <s v="-60.02452397142611"/>
    <s v="25/05/2020"/>
    <s v="12º DIP"/>
    <s v="SEGUNDA-FEIRA"/>
    <s v="14:00"/>
    <s v="Tarde"/>
    <x v="2"/>
    <x v="0"/>
  </r>
  <r>
    <s v="Comunidade Lago Miriti"/>
    <m/>
    <m/>
    <s v="Rural"/>
    <x v="6"/>
    <s v="-3.19741782"/>
    <s v="-59.82624658"/>
    <s v="25/05/2020"/>
    <m/>
    <s v="SEGUNDA-FEIRA"/>
    <s v="17:15"/>
    <s v="Tarde"/>
    <x v="12"/>
    <x v="0"/>
  </r>
  <r>
    <s v="JÚLIA LOPES"/>
    <s v="A DOIS"/>
    <s v="A DOIS"/>
    <s v="JAPIIM"/>
    <x v="1"/>
    <s v="-3.103049538308486"/>
    <s v="-59.96162194656727"/>
    <s v="25/05/2020"/>
    <s v="3º DIP"/>
    <s v="SEGUNDA-FEIRA"/>
    <s v="09:00"/>
    <s v="Manhã"/>
    <x v="12"/>
    <x v="0"/>
  </r>
  <r>
    <s v="SANTOS DUMONT"/>
    <s v="SANTOS DUMONT"/>
    <s v="SANTOS DUMONT"/>
    <s v="DA PAZ"/>
    <x v="4"/>
    <s v="-3.054888828284484"/>
    <s v="-60.02877287765472"/>
    <s v="25/05/2020"/>
    <s v="17º DIP"/>
    <s v="SEGUNDA-FEIRA"/>
    <s v="17:15"/>
    <s v="Tarde"/>
    <x v="2"/>
    <x v="0"/>
  </r>
  <r>
    <s v="COMENDADOR JOSÉ CRUZ"/>
    <s v="COMENDADOR JOSÉ CRUZ"/>
    <s v="COMENDADOR JOSÉ CRUZ"/>
    <s v="LAGO AZUL"/>
    <x v="3"/>
    <s v="-2.9727448411208"/>
    <s v="-60.01247310036567"/>
    <s v="25/05/2020"/>
    <s v="26º DIP"/>
    <s v="SEGUNDA-FEIRA"/>
    <s v="17:57"/>
    <s v="Tarde"/>
    <x v="6"/>
    <x v="0"/>
  </r>
  <r>
    <s v="FLORIDA"/>
    <s v="TUCUNA"/>
    <s v="TUCUNA"/>
    <s v="CIDADE NOVA"/>
    <x v="3"/>
    <s v="-3.0308778271357597"/>
    <s v="-59.975518735959135"/>
    <s v="25/05/2020"/>
    <s v="6º DIP"/>
    <s v="SEGUNDA-FEIRA"/>
    <s v="16:00"/>
    <s v="Tarde"/>
    <x v="38"/>
    <x v="0"/>
  </r>
  <r>
    <s v="CORONEL TEIXEIRA"/>
    <s v="DA PONTA NEGRA"/>
    <s v="DA PONTA NEGRA"/>
    <s v="LÍRIO DO VALE"/>
    <x v="2"/>
    <s v="-3.085230154402478"/>
    <s v="-60.06625106793976"/>
    <s v="25/05/2020"/>
    <s v="19º DIP"/>
    <s v="SEGUNDA-FEIRA"/>
    <s v="09:21"/>
    <s v="Manhã"/>
    <x v="34"/>
    <x v="0"/>
  </r>
  <r>
    <s v="GUANAVENAS"/>
    <s v="MATURACA"/>
    <s v="MATURACA"/>
    <s v="CIDADE NOVA"/>
    <x v="3"/>
    <s v="-3.035511010792764"/>
    <s v="-59.989513113586945"/>
    <s v="25/05/2020"/>
    <s v="6º DIP"/>
    <s v="SEGUNDA-FEIRA"/>
    <s v="23:00"/>
    <s v="Noite"/>
    <x v="4"/>
    <x v="0"/>
  </r>
  <r>
    <s v="EPAMINONDAS"/>
    <s v="EPAMINONDAS"/>
    <s v="EPAMINONDAS"/>
    <s v="CENTRO"/>
    <x v="1"/>
    <s v="-3.1285612186828153"/>
    <s v="-60.02658228040113"/>
    <s v="25/05/2020"/>
    <s v="24º DIP"/>
    <s v="SEGUNDA-FEIRA"/>
    <s v="06:40"/>
    <s v="Manhã"/>
    <x v="4"/>
    <x v="0"/>
  </r>
  <r>
    <s v="ALTO PARAÍSO"/>
    <s v="ALTO PARAÍSO"/>
    <s v="ALTO PARAÍSO"/>
    <s v="JORGE TEIXEIRA"/>
    <x v="5"/>
    <s v="-3.0267485634331717"/>
    <s v="-59.93102892487027"/>
    <s v="25/05/2020"/>
    <s v="30º DIP"/>
    <s v="SEGUNDA-FEIRA"/>
    <s v="11:30"/>
    <s v="Manhã"/>
    <x v="22"/>
    <x v="0"/>
  </r>
  <r>
    <s v="EPHIGÊNIO SALLES"/>
    <s v="EFIGÊNIO SALES"/>
    <s v="EFIGÊNIO SALES"/>
    <s v="PARQUE DEZ DE NOVEMBRO"/>
    <x v="0"/>
    <s v="-3.089450555140691"/>
    <s v="-60.009503295052546"/>
    <s v="25/05/2020"/>
    <s v="23º DIP"/>
    <s v="SEGUNDA-FEIRA"/>
    <s v="12:00"/>
    <s v="Tarde"/>
    <x v="1"/>
    <x v="0"/>
  </r>
  <r>
    <s v="YANOMAMI"/>
    <s v="ARMANDO MENDES"/>
    <s v="ARMANDO MENDES"/>
    <s v="COLÔNIA SANTO ANTÔNIO"/>
    <x v="3"/>
    <s v="-3.025573377735559"/>
    <s v="-60.003452790207"/>
    <s v="25/05/2020"/>
    <s v="18º DIP"/>
    <s v="SEGUNDA-FEIRA"/>
    <s v="17:45"/>
    <s v="Tarde"/>
    <x v="1"/>
    <x v="0"/>
  </r>
  <r>
    <s v="Ceará"/>
    <m/>
    <m/>
    <s v="Villa rica"/>
    <x v="6"/>
    <s v="-59.88559813"/>
    <s v="-7.19788639"/>
    <s v="25/05/2020"/>
    <m/>
    <s v="SEGUNDA-FEIRA"/>
    <s v="13:30"/>
    <s v="Tarde"/>
    <x v="22"/>
    <x v="0"/>
  </r>
  <r>
    <s v="BOA VIDA"/>
    <s v="BOA VIDA"/>
    <s v="BOA VIDA"/>
    <s v="COROADO"/>
    <x v="5"/>
    <s v="-3.093283683024093"/>
    <s v="-59.986452513031395"/>
    <s v="25/05/2020"/>
    <s v="11º DIP"/>
    <s v="SEGUNDA-FEIRA"/>
    <s v="17:00"/>
    <s v="Tarde"/>
    <x v="12"/>
    <x v="0"/>
  </r>
  <r>
    <s v="PADRE AGOSTINHO CABALLERO MARTINS"/>
    <s v="COMPENSA"/>
    <s v="COMPENSA"/>
    <s v="COMPENSA"/>
    <x v="2"/>
    <s v="-3.1099139134009834"/>
    <s v="-60.051402320348025"/>
    <s v="25/05/2020"/>
    <s v="8º DIP"/>
    <s v="SEGUNDA-FEIRA"/>
    <s v="20:16"/>
    <s v="Noite"/>
    <x v="6"/>
    <x v="0"/>
  </r>
  <r>
    <s v="JOÃO DO RIO"/>
    <s v="SANTO ANTÔNIO"/>
    <s v="SANTO ANTÔNIO"/>
    <s v="COMPENSA"/>
    <x v="2"/>
    <s v="-3.100817264186901"/>
    <s v="-60.05616751380171"/>
    <s v="25/05/2020"/>
    <s v="8º DIP"/>
    <s v="SEGUNDA-FEIRA"/>
    <s v="20:00"/>
    <s v="Noite"/>
    <x v="4"/>
    <x v="0"/>
  </r>
  <r>
    <s v="NOSSA SENHORA DAS DORES"/>
    <s v="SANTA LUZIA"/>
    <s v="SANTA LUZIA"/>
    <s v="JORGE TEIXEIRA"/>
    <x v="5"/>
    <s v="-3.016991312229001"/>
    <s v="-59.93823280783174"/>
    <s v="25/05/2020"/>
    <s v="30º DIP"/>
    <s v="SEGUNDA-FEIRA"/>
    <s v="19:40"/>
    <s v="Noite"/>
    <x v="4"/>
    <x v="1"/>
  </r>
  <r>
    <s v="MARGARITA"/>
    <s v="GRANDE CIRCULAR"/>
    <s v="GRANDE CIRCULAR"/>
    <s v="NOVA CIDADE"/>
    <x v="3"/>
    <s v="-3.01028319789137"/>
    <s v="-59.97073531192187"/>
    <s v="25/05/2020"/>
    <s v="15º DIP"/>
    <s v="SEGUNDA-FEIRA"/>
    <s v="11:50"/>
    <s v="Manhã"/>
    <x v="6"/>
    <x v="0"/>
  </r>
  <r>
    <s v="JUNCO VERDE"/>
    <s v="JUNCO VERDE"/>
    <s v="JUNCO VERDE"/>
    <s v="LAGO AZUL"/>
    <x v="3"/>
    <s v="-2.9648354475908354"/>
    <s v="-59.98410915320781"/>
    <s v="25/05/2020"/>
    <s v="26º DIP"/>
    <s v="SEGUNDA-FEIRA"/>
    <s v="15:00"/>
    <s v="Tarde"/>
    <x v="1"/>
    <x v="0"/>
  </r>
  <r>
    <s v="19 de dezembro"/>
    <m/>
    <m/>
    <s v="NOSSA SENHORA DA CONCEIÇÃO"/>
    <x v="6"/>
    <s v="-5.1226882"/>
    <s v="-60.37697736"/>
    <s v="25/05/2020"/>
    <m/>
    <s v="SEGUNDA-FEIRA"/>
    <s v="07:30"/>
    <s v="Manhã"/>
    <x v="11"/>
    <x v="0"/>
  </r>
  <r>
    <s v="NIGER"/>
    <s v="CINQUENTA E CINCO A"/>
    <s v="CINQUENTA E CINCO A"/>
    <s v="NOVA CIDADE"/>
    <x v="3"/>
    <s v="-2.9939778752083677"/>
    <s v="-59.971526832519125"/>
    <s v="25/05/2020"/>
    <s v="15º DIP"/>
    <s v="SEGUNDA-FEIRA"/>
    <s v="19:30"/>
    <s v="Noite"/>
    <x v="12"/>
    <x v="0"/>
  </r>
  <r>
    <s v="NIGER"/>
    <s v="CINQUENTA E CINCO A"/>
    <s v="CINQUENTA E CINCO A"/>
    <s v="NOVA CIDADE"/>
    <x v="3"/>
    <s v="-2.9939778752083677"/>
    <s v="-59.971526832519125"/>
    <s v="25/05/2020"/>
    <s v="15º DIP"/>
    <s v="SEGUNDA-FEIRA"/>
    <s v="19:30"/>
    <s v="Noite"/>
    <x v="12"/>
    <x v="0"/>
  </r>
  <r>
    <s v="OSASCO"/>
    <s v="SÃO JOÃO"/>
    <s v="SÃO JOÃO"/>
    <s v="ALEIXO"/>
    <x v="0"/>
    <s v="-3.097645454143131"/>
    <s v="-59.99767612603432"/>
    <s v="25/05/2020"/>
    <s v="16º DIP"/>
    <s v="SEGUNDA-FEIRA"/>
    <s v="14:00"/>
    <s v="Tarde"/>
    <x v="2"/>
    <x v="0"/>
  </r>
  <r>
    <s v="COMENDADOR JOSÉ CRUZ"/>
    <s v="COMENDADOR JOSÉ CRUZ"/>
    <s v="COMENDADOR JOSÉ CRUZ"/>
    <s v="LAGO AZUL"/>
    <x v="3"/>
    <s v="-2.968736666351478"/>
    <s v="-59.99909398995851"/>
    <s v="25/05/2020"/>
    <s v="26º DIP"/>
    <s v="SEGUNDA-FEIRA"/>
    <s v="15:40"/>
    <s v="Tarde"/>
    <x v="22"/>
    <x v="0"/>
  </r>
  <r>
    <s v="LÓTUS AZUL"/>
    <s v="CAROLINE VISSOZA"/>
    <s v="CAROLINE VISSOZA"/>
    <s v="CIDADE DE DEUS"/>
    <x v="3"/>
    <s v="-3.030485436542957"/>
    <s v="-59.94977513126593"/>
    <s v="25/05/2020"/>
    <s v="13º DIP"/>
    <s v="SEGUNDA-FEIRA"/>
    <s v="12:29"/>
    <s v="Tarde"/>
    <x v="12"/>
    <x v="0"/>
  </r>
  <r>
    <s v="IZAURINA BRAGA"/>
    <s v="SÃO PEDRO"/>
    <s v="SÃO PEDRO"/>
    <s v="COMPENSA"/>
    <x v="2"/>
    <s v="-3.105966133842622"/>
    <s v="-60.054246732618054"/>
    <s v="25/05/2020"/>
    <s v="8º DIP"/>
    <s v="SEGUNDA-FEIRA"/>
    <s v="18:00"/>
    <s v="Noite"/>
    <x v="4"/>
    <x v="0"/>
  </r>
  <r>
    <s v="CUBIU"/>
    <s v="CUBIU"/>
    <s v="CUBIU"/>
    <s v="JORGE TEIXEIRA"/>
    <x v="5"/>
    <s v="-3.03728186242884"/>
    <s v="-59.93421972904676"/>
    <s v="25/05/2020"/>
    <s v="30º DIP"/>
    <s v="SEGUNDA-FEIRA"/>
    <s v="21:00"/>
    <s v="Noite"/>
    <x v="12"/>
    <x v="0"/>
  </r>
  <r>
    <s v="ITAÚBA"/>
    <s v="ITAÚBA"/>
    <s v="ITAÚBA"/>
    <s v="CIDADE DE DEUS"/>
    <x v="3"/>
    <s v="-3.037240111408845"/>
    <s v="-59.93983654231553"/>
    <s v="25/05/2020"/>
    <s v="30º DIP"/>
    <s v="SEGUNDA-FEIRA"/>
    <s v="06:00"/>
    <s v="Manhã"/>
    <x v="1"/>
    <x v="0"/>
  </r>
  <r>
    <s v="DOMINGOS ENÉIAS DA FROTA"/>
    <s v="BARRETOS"/>
    <s v="BARRETOS"/>
    <s v="GILBERTO MESTRINHO"/>
    <x v="5"/>
    <s v="-3.0738855519259936"/>
    <s v="-59.92295070636093"/>
    <s v="25/05/2020"/>
    <s v="4º DIP"/>
    <s v="SEGUNDA-FEIRA"/>
    <s v="11:40"/>
    <s v="Manhã"/>
    <x v="22"/>
    <x v="0"/>
  </r>
  <r>
    <s v="ELDORADO"/>
    <s v="TREZE"/>
    <s v="TREZE"/>
    <s v="CIDADE NOVA"/>
    <x v="3"/>
    <s v="-3.0305569992803822"/>
    <s v="-59.997932057180364"/>
    <s v="25/05/2020"/>
    <s v="6º DIP"/>
    <s v="SEGUNDA-FEIRA"/>
    <s v="16:30"/>
    <s v="Tarde"/>
    <x v="8"/>
    <x v="0"/>
  </r>
  <r>
    <s v="AÇAIRANA"/>
    <s v="NS A QUATORZE"/>
    <s v="NS A QUATORZE"/>
    <s v="NOVO ALEIXO"/>
    <x v="3"/>
    <s v="-3.0568118109391396"/>
    <s v="-59.968662833713964"/>
    <s v="25/05/2020"/>
    <s v="27º DIP"/>
    <s v="SEGUNDA-FEIRA"/>
    <s v="03:00"/>
    <s v="Madrugada"/>
    <x v="22"/>
    <x v="0"/>
  </r>
  <r>
    <s v="AÇAIRANA"/>
    <s v="NS A QUATORZE"/>
    <s v="NS A QUATORZE"/>
    <s v="NOVO ALEIXO"/>
    <x v="3"/>
    <s v="-3.0570780847700245"/>
    <s v="-59.96870982321353"/>
    <s v="25/05/2020"/>
    <s v="27º DIP"/>
    <s v="SEGUNDA-FEIRA"/>
    <s v="03:00"/>
    <s v="Madrugada"/>
    <x v="22"/>
    <x v="0"/>
  </r>
  <r>
    <s v="LOURO ABACATE"/>
    <s v="LOURO ABACATE"/>
    <s v="LOURO ABACATE"/>
    <s v="MONTE DAS OLIVEIRAS"/>
    <x v="3"/>
    <s v="-3.002378281148162"/>
    <s v="-60.000544139125"/>
    <s v="25/05/2020"/>
    <s v="26º DIP"/>
    <s v="SEGUNDA-FEIRA"/>
    <s v="18:00"/>
    <s v="Noite"/>
    <x v="3"/>
    <x v="0"/>
  </r>
  <r>
    <s v="MINISTRO MÁRIO ANDREAZZA"/>
    <s v="MINISTRO JOÃO GONÇALVES"/>
    <s v="MINISTRO JOÃO GONÇALVES"/>
    <s v="DISTRITO INDUSTRIAL I"/>
    <x v="1"/>
    <s v="-3.1282517672459202"/>
    <s v="-59.96855222455769"/>
    <s v="25/05/2020"/>
    <s v="7º DIP"/>
    <s v="SEGUNDA-FEIRA"/>
    <s v="02:00"/>
    <s v="Madrugada"/>
    <x v="1"/>
    <x v="0"/>
  </r>
  <r>
    <s v="AUTAZ MIRIM"/>
    <s v="AUTAZ MIRIM"/>
    <s v="GRANDE CIRCULAR"/>
    <s v="SÃO JOSÉ OPERÁRIO"/>
    <x v="5"/>
    <s v="-3.0699572563767195"/>
    <s v="-59.95390259594739"/>
    <s v="25/05/2020"/>
    <s v="9º DIP"/>
    <s v="SEGUNDA-FEIRA"/>
    <s v="07:00"/>
    <s v="Manhã"/>
    <x v="2"/>
    <x v="0"/>
  </r>
  <r>
    <s v="MARGARITA"/>
    <s v="GRANDE CIRCULAR"/>
    <s v="GRANDE CIRCULAR"/>
    <s v="NOVA CIDADE"/>
    <x v="3"/>
    <s v="-3.0092527299582885"/>
    <s v="-59.971403211220775"/>
    <s v="25/05/2020"/>
    <s v="15º DIP"/>
    <s v="SEGUNDA-FEIRA"/>
    <s v="10:00"/>
    <s v="Manhã"/>
    <x v="4"/>
    <x v="0"/>
  </r>
  <r>
    <s v="ALMEIDA GARETT"/>
    <s v="B"/>
    <s v="B"/>
    <s v="COMPENSA"/>
    <x v="2"/>
    <s v="-3.100233552567691"/>
    <s v="-60.06720647298249"/>
    <s v="25/05/2020"/>
    <s v="8º DIP"/>
    <s v="SEGUNDA-FEIRA"/>
    <s v="03:00"/>
    <s v="Madrugada"/>
    <x v="1"/>
    <x v="0"/>
  </r>
  <r>
    <s v="UXIR"/>
    <s v="TAPEREBA"/>
    <s v="TAPEREBA"/>
    <s v="MONTE DAS OLIVEIRAS"/>
    <x v="3"/>
    <s v="-3.0081058967947705"/>
    <s v="-59.99386964520215"/>
    <s v="25/05/2020"/>
    <s v="26º DIP"/>
    <s v="SEGUNDA-FEIRA"/>
    <s v="05:20"/>
    <s v="Madrugada"/>
    <x v="4"/>
    <x v="0"/>
  </r>
  <r>
    <s v="CARLOTA JOAQUINA"/>
    <s v="PERIMETRAL"/>
    <s v="PERIMETRAL"/>
    <s v="PARQUE DEZ DE NOVEMBRO"/>
    <x v="0"/>
    <s v="-3.0844065092996953"/>
    <s v="-60.0147006732244"/>
    <s v="25/05/2020"/>
    <s v="23º DIP"/>
    <s v="SEGUNDA-FEIRA"/>
    <s v="20:31"/>
    <s v="Noite"/>
    <x v="1"/>
    <x v="0"/>
  </r>
  <r>
    <s v="PEDRO TEIXEIRA"/>
    <s v="PEDRO TEIXEIRA"/>
    <s v="PEDRO TEIXEIRA"/>
    <s v="DOM PEDRO I"/>
    <x v="4"/>
    <s v="-3.0913632601129892"/>
    <s v="-60.04532103286987"/>
    <s v="25/05/2020"/>
    <s v="10º DIP"/>
    <s v="SEGUNDA-FEIRA"/>
    <s v="10:00"/>
    <s v="Manhã"/>
    <x v="37"/>
    <x v="0"/>
  </r>
  <r>
    <s v="AUTAZ MIRIM"/>
    <s v="GRANDE CIRCULAR"/>
    <s v="GRANDE CIRCULAR"/>
    <s v="CIDADE DE DEUS"/>
    <x v="3"/>
    <s v="-3.036694002090522"/>
    <s v="-59.93995062964911"/>
    <s v="25/05/2020"/>
    <s v="30º DIP"/>
    <s v="SEGUNDA-FEIRA"/>
    <s v="17:00"/>
    <s v="Tarde"/>
    <x v="1"/>
    <x v="0"/>
  </r>
  <r>
    <s v="jose falabella"/>
    <m/>
    <m/>
    <s v="são pedro"/>
    <x v="6"/>
    <s v="-2.5366336"/>
    <s v="-57.75976327"/>
    <s v="25/05/2020"/>
    <m/>
    <s v="SEGUNDA-FEIRA"/>
    <s v="19:20"/>
    <s v="Noite"/>
    <x v="8"/>
    <x v="0"/>
  </r>
  <r>
    <s v="BARRA DE SÃO MIGUEL"/>
    <s v="B CINCO"/>
    <s v="B CINCO"/>
    <s v="GILBERTO MESTRINHO"/>
    <x v="5"/>
    <s v="-3.0724607935849604"/>
    <s v="-59.92903370187594"/>
    <s v="25/05/2020"/>
    <s v="4º DIP"/>
    <s v="SEGUNDA-FEIRA"/>
    <s v="12:00"/>
    <s v="Tarde"/>
    <x v="38"/>
    <x v="0"/>
  </r>
  <r>
    <s v="ANTÔNIO PASSOS DE MIRANDA"/>
    <s v="ANTÔNIO PASSOS DE MIRANDA"/>
    <s v="ANTÔNIO PASSOS DE MIRANDA"/>
    <s v="SÃO FRANCISCO"/>
    <x v="1"/>
    <s v="-3.1151043964702483"/>
    <s v="-60.00228434751947"/>
    <s v="25/05/2020"/>
    <s v="1º DIP"/>
    <s v="SEGUNDA-FEIRA"/>
    <s v="10:00"/>
    <s v="Manhã"/>
    <x v="34"/>
    <x v="0"/>
  </r>
  <r>
    <s v="IRENE CURIE"/>
    <s v="SOL NASCENTE"/>
    <s v="SOL NASCENTE"/>
    <s v="JAPIIM"/>
    <x v="1"/>
    <s v="-3.1066205580586392"/>
    <s v="-59.98291988606017"/>
    <s v="25/05/2020"/>
    <s v="3º DIP"/>
    <s v="SEGUNDA-FEIRA"/>
    <s v="00:00"/>
    <s v="Madrugada"/>
    <x v="1"/>
    <x v="0"/>
  </r>
  <r>
    <s v="OLINTO LIMA"/>
    <s v="MARGINAL A UM"/>
    <s v="MARGINAL A UM"/>
    <s v="SÃO JOSÉ OPERÁRIO"/>
    <x v="5"/>
    <s v="-3.0739474909680644"/>
    <s v="-59.94955395737947"/>
    <s v="25/05/2020"/>
    <s v="9º DIP"/>
    <s v="SEGUNDA-FEIRA"/>
    <s v="08:00"/>
    <s v="Manhã"/>
    <x v="1"/>
    <x v="0"/>
  </r>
  <r>
    <s v="DJALMA BATISTA"/>
    <s v="DJALMA BATISTA"/>
    <s v="DJALMA BATISTA"/>
    <s v="CHAPADA"/>
    <x v="0"/>
    <s v="-3.09380453995842"/>
    <s v="-60.02454727171001"/>
    <s v="25/05/2020"/>
    <s v="22º DIP"/>
    <s v="SEGUNDA-FEIRA"/>
    <s v="06:00"/>
    <s v="Manhã"/>
    <x v="4"/>
    <x v="0"/>
  </r>
  <r>
    <s v="IMBITUBA"/>
    <s v="QUARENTA E QUATRO"/>
    <s v="QUARENTA E QUATRO"/>
    <s v="NOVO ALEIXO"/>
    <x v="3"/>
    <s v="-3.042616537122141"/>
    <s v="-59.95476651442741"/>
    <s v="25/05/2020"/>
    <s v="27º DIP"/>
    <s v="SEGUNDA-FEIRA"/>
    <s v="20:00"/>
    <s v="Noite"/>
    <x v="22"/>
    <x v="0"/>
  </r>
  <r>
    <s v="AUTAZ MIRIM"/>
    <s v="GRANDE CIRCULAR"/>
    <s v="GRANDE CIRCULAR"/>
    <s v="SÃO JOSÉ OPERÁRIO"/>
    <x v="5"/>
    <s v="-3.0642493883072186"/>
    <s v="-59.95103977932908"/>
    <s v="25/05/2020"/>
    <s v="9º DIP"/>
    <s v="SEGUNDA-FEIRA"/>
    <s v="11:30"/>
    <s v="Manhã"/>
    <x v="22"/>
    <x v="0"/>
  </r>
  <r>
    <s v="SÃO TITO"/>
    <s v="VASCO DA GAMA"/>
    <s v="VASCO DA GAMA"/>
    <s v="CIDADE DE DEUS"/>
    <x v="3"/>
    <s v="-3.0152657775585823"/>
    <s v="-59.94738569141264"/>
    <s v="25/05/2020"/>
    <s v="13º DIP"/>
    <s v="SEGUNDA-FEIRA"/>
    <s v="21:30"/>
    <s v="Noite"/>
    <x v="38"/>
    <x v="0"/>
  </r>
  <r>
    <s v="SANTA ETELVINA"/>
    <s v="SANTA ETELVINA"/>
    <s v="SANTA ETELVINA"/>
    <s v="SANTA ETELVINA"/>
    <x v="3"/>
    <s v="-2.9816739698080643"/>
    <s v="-60.01808589533957"/>
    <s v="25/05/2020"/>
    <s v="26º DIP"/>
    <s v="SEGUNDA-FEIRA"/>
    <s v="01:00"/>
    <s v="Madrugada"/>
    <x v="2"/>
    <x v="0"/>
  </r>
  <r>
    <s v="CORÉIA DO NORTE"/>
    <s v="JERUSALÉM"/>
    <s v="JERUSALÉM"/>
    <s v="MAUAZINHO"/>
    <x v="5"/>
    <s v="-3.124549689550712"/>
    <s v="-59.946418555477116"/>
    <s v="25/05/2020"/>
    <s v="29º DIP"/>
    <s v="SEGUNDA-FEIRA"/>
    <s v="23:00"/>
    <s v="Noite"/>
    <x v="4"/>
    <x v="0"/>
  </r>
  <r>
    <s v="ARAPARI"/>
    <s v="VINTE E SEIS"/>
    <s v="VINTE E SEIS"/>
    <s v="CIDADE NOVA"/>
    <x v="3"/>
    <s v="-3.0371821850115555"/>
    <s v="-59.99285311989399"/>
    <s v="25/05/2020"/>
    <s v="6º DIP"/>
    <s v="SEGUNDA-FEIRA"/>
    <s v="13:04"/>
    <s v="Tarde"/>
    <x v="6"/>
    <x v="0"/>
  </r>
  <r>
    <s v="ADRIANO RABELO GARCIA"/>
    <m/>
    <m/>
    <s v="SANTA ETELVINA"/>
    <x v="7"/>
    <s v="-3.1075082"/>
    <s v="-67.94640857"/>
    <s v="25/05/2020"/>
    <m/>
    <s v="SEGUNDA-FEIRA"/>
    <s v="07:20"/>
    <s v="Manhã"/>
    <x v="8"/>
    <x v="1"/>
  </r>
  <r>
    <s v="PROFESSORA EMÍLIA CAVALCANTE"/>
    <s v="RIO NEGRO"/>
    <s v="RIO NEGRO"/>
    <s v="SANTO AGOSTINHO"/>
    <x v="2"/>
    <s v="-3.0898822522510816"/>
    <s v="-60.06708639108233"/>
    <s v="25/05/2020"/>
    <s v="8º DIP"/>
    <s v="SEGUNDA-FEIRA"/>
    <s v="14:15"/>
    <s v="Tarde"/>
    <x v="4"/>
    <x v="0"/>
  </r>
  <r>
    <s v="MARIA CARVALHO"/>
    <s v="SEIS"/>
    <s v="SEIS"/>
    <s v="COROADO"/>
    <x v="5"/>
    <s v="-3.081415538562761"/>
    <s v="-59.973303571155256"/>
    <s v="25/05/2020"/>
    <s v="11º DIP"/>
    <s v="SEGUNDA-FEIRA"/>
    <s v="14:37"/>
    <s v="Tarde"/>
    <x v="38"/>
    <x v="1"/>
  </r>
  <r>
    <s v="PROFESSORA RAIMUNDA MAGALHÃES"/>
    <s v="SANTO ANTÔNIO"/>
    <s v="SANTO ANTÔNIO"/>
    <s v="COROADO"/>
    <x v="5"/>
    <s v="-3.089919199583633"/>
    <s v="-59.98585023317399"/>
    <s v="25/05/2020"/>
    <s v="11º DIP"/>
    <s v="SEGUNDA-FEIRA"/>
    <s v="08:00"/>
    <s v="Manhã"/>
    <x v="38"/>
    <x v="0"/>
  </r>
  <r>
    <s v="COMUNIDADE DO PARANA DO JAUARI"/>
    <m/>
    <m/>
    <s v="RIO SOLIMÕES"/>
    <x v="6"/>
    <s v="-3.1075082"/>
    <s v="-67.94640857"/>
    <s v="25/05/2020"/>
    <m/>
    <s v="SEGUNDA-FEIRA"/>
    <s v="04:40"/>
    <s v="Madrugada"/>
    <x v="12"/>
    <x v="1"/>
  </r>
  <r>
    <s v="LAGUNA"/>
    <s v="LAGUNA"/>
    <s v="DOS FRANCESES"/>
    <s v="LÍRIO DO VALE"/>
    <x v="2"/>
    <s v="-3.085583554977107"/>
    <s v="-60.063190660576105"/>
    <s v="25/05/2020"/>
    <s v="19º DIP"/>
    <s v="SEGUNDA-FEIRA"/>
    <s v="21:30"/>
    <s v="Noite"/>
    <x v="6"/>
    <x v="0"/>
  </r>
  <r>
    <s v="MACIEL MONTEIRO"/>
    <s v="DOIS"/>
    <s v="DOIS"/>
    <s v="COMPENSA"/>
    <x v="2"/>
    <s v="-3.098275651687249"/>
    <s v="-60.06938692136088"/>
    <s v="25/05/2020"/>
    <s v="8º DIP"/>
    <s v="SEGUNDA-FEIRA"/>
    <s v="09:00"/>
    <s v="Manhã"/>
    <x v="22"/>
    <x v="0"/>
  </r>
  <r>
    <s v="CAMAPUÃ"/>
    <s v="CENTO E QUARENTA E TRÊS"/>
    <s v="CENTO E QUARENTA E TRÊS"/>
    <s v="CIDADE NOVA"/>
    <x v="3"/>
    <s v="-3.0268964830709977"/>
    <s v="-59.96006490916035"/>
    <s v="25/05/2020"/>
    <s v="6º DIP"/>
    <s v="SEGUNDA-FEIRA"/>
    <s v="15:54"/>
    <s v="Tarde"/>
    <x v="6"/>
    <x v="0"/>
  </r>
  <r>
    <s v="NOVO JARDIM"/>
    <s v="FONTE BOA"/>
    <s v="FONTE BOA"/>
    <s v="NOVO ISRAEL"/>
    <x v="3"/>
    <s v="-3.0148611173908173"/>
    <s v="-60.01307279541368"/>
    <s v="25/05/2020"/>
    <s v="18º DIP"/>
    <s v="SEGUNDA-FEIRA"/>
    <s v="23:00"/>
    <s v="Noite"/>
    <x v="8"/>
    <x v="1"/>
  </r>
  <r>
    <s v="VIDAL DE MENDONÇA"/>
    <s v="TORQUATO TAPAJÓS"/>
    <s v="TORQUATO TAPAJÓS"/>
    <s v="SANTA ETELVINA"/>
    <x v="3"/>
    <s v="-2.993115645513896"/>
    <s v="-60.029723078385494"/>
    <s v="25/05/2020"/>
    <s v="26º DIP"/>
    <s v="SEGUNDA-FEIRA"/>
    <s v="14:00"/>
    <s v="Tarde"/>
    <x v="4"/>
    <x v="0"/>
  </r>
  <r>
    <s v="COPAIBARANA"/>
    <s v="COPAIBARANA"/>
    <s v="COPAIBARANA"/>
    <s v="LAGO AZUL"/>
    <x v="3"/>
    <s v="-2.9680025323717736"/>
    <s v="-59.989860873008844"/>
    <s v="25/05/2020"/>
    <s v="26º DIP"/>
    <s v="SEGUNDA-FEIRA"/>
    <s v="23:50"/>
    <s v="Noite"/>
    <x v="1"/>
    <x v="0"/>
  </r>
  <r>
    <s v="S/D"/>
    <s v="S/D"/>
    <s v="S/D"/>
    <s v="TARUMÃ"/>
    <x v="2"/>
    <s v="-3.010690737186927"/>
    <s v="-60.03649553859126"/>
    <s v="25/05/2020"/>
    <s v="20º DIP"/>
    <s v="SEGUNDA-FEIRA"/>
    <s v="00:15"/>
    <s v="Madrugada"/>
    <x v="1"/>
    <x v="0"/>
  </r>
  <r>
    <s v="AREADO"/>
    <m/>
    <m/>
    <s v="CIDADE NOVA"/>
    <x v="3"/>
    <s v="-3.022640365693674"/>
    <s v="-59.99606032934939"/>
    <s v="25/05/2020"/>
    <s v="6º DIP"/>
    <s v="SEGUNDA-FEIRA"/>
    <s v="12:00"/>
    <s v="Tarde"/>
    <x v="22"/>
    <x v="0"/>
  </r>
  <r>
    <s v="CAMAPUÃ"/>
    <s v="GRANDE CIRCULAR"/>
    <s v="GRANDE CIRCULAR"/>
    <s v="NOVO ALEIXO"/>
    <x v="3"/>
    <s v="-3.0352661541721613"/>
    <s v="-59.94431909744096"/>
    <s v="25/05/2020"/>
    <s v="27º DIP"/>
    <s v="SEGUNDA-FEIRA"/>
    <s v="08:31"/>
    <s v="Manhã"/>
    <x v="1"/>
    <x v="0"/>
  </r>
  <r>
    <s v="SETE DE SETEMBRO"/>
    <s v="SETE DE SETEMBRO"/>
    <s v="SETE DE SETEMBRO"/>
    <s v="CENTRO"/>
    <x v="1"/>
    <s v="-3.134969449839253"/>
    <s v="-60.016772092997094"/>
    <s v="25/05/2020"/>
    <s v="24º DIP"/>
    <s v="SEGUNDA-FEIRA"/>
    <s v="11:11"/>
    <s v="Manhã"/>
    <x v="38"/>
    <x v="0"/>
  </r>
  <r>
    <s v="PROFESSOR SAMUEL BENCHIMOL"/>
    <s v="PROFESSOR SAMUEL BENCHIMOL"/>
    <s v="PROFESSOR SAMUEL BENCHIMOL"/>
    <s v="PARQUE DEZ DE NOVEMBRO"/>
    <x v="0"/>
    <s v="-3.088527147344229"/>
    <s v="-60.01019088285906"/>
    <s v="25/05/2020"/>
    <s v="23º DIP"/>
    <s v="SEGUNDA-FEIRA"/>
    <s v="18:00"/>
    <s v="Noite"/>
    <x v="22"/>
    <x v="0"/>
  </r>
  <r>
    <s v="ANDRÉ JOÃO ANTONIL"/>
    <s v="DOZE"/>
    <s v="DOZE"/>
    <s v="FLORES"/>
    <x v="0"/>
    <s v="-3.043895639849953"/>
    <s v="-59.9950809807981"/>
    <s v="25/05/2020"/>
    <s v="12º DIP"/>
    <s v="SEGUNDA-FEIRA"/>
    <s v="22:00"/>
    <s v="Noite"/>
    <x v="10"/>
    <x v="0"/>
  </r>
  <r>
    <s v="PURAQUÉ"/>
    <s v="PURAQUÉ"/>
    <s v="PURAQUÉ"/>
    <s v="DISTRITO INDUSTRIAL I"/>
    <x v="1"/>
    <s v="-3.130631908523056"/>
    <s v="-59.98023932249209"/>
    <s v="25/05/2020"/>
    <s v="7º DIP"/>
    <s v="SEGUNDA-FEIRA"/>
    <s v="08:30"/>
    <s v="Manhã"/>
    <x v="4"/>
    <x v="0"/>
  </r>
  <r>
    <s v="ANDRÉ ARAÚJO"/>
    <s v="ANDRÉ ARAÚJO"/>
    <s v="ANDRÉ ARAÚJO"/>
    <s v="PETRÓPOLIS"/>
    <x v="1"/>
    <s v="-3.0982131318205823"/>
    <s v="-59.99366246835263"/>
    <s v="25/05/2020"/>
    <s v="16º DIP"/>
    <s v="SEGUNDA-FEIRA"/>
    <s v="14:20"/>
    <s v="Tarde"/>
    <x v="2"/>
    <x v="0"/>
  </r>
  <r>
    <s v="COSME FERREIRA"/>
    <s v="DO ALEIXO"/>
    <s v="DO ALEIXO"/>
    <s v="COROADO"/>
    <x v="5"/>
    <s v="-3.090410655905767"/>
    <s v="-59.98710396623883"/>
    <s v="25/05/2020"/>
    <s v="11º DIP"/>
    <s v="SEGUNDA-FEIRA"/>
    <s v="13:10"/>
    <s v="Tarde"/>
    <x v="1"/>
    <x v="0"/>
  </r>
  <r>
    <s v="TERESÓPOLIS"/>
    <s v="UM"/>
    <s v="UM"/>
    <s v="REDENÇÃO"/>
    <x v="4"/>
    <s v="-3.053576811463205"/>
    <s v="-60.04282364215791"/>
    <s v="25/05/2020"/>
    <s v="17º DIP"/>
    <s v="SEGUNDA-FEIRA"/>
    <s v="09:00"/>
    <s v="Manhã"/>
    <x v="38"/>
    <x v="0"/>
  </r>
  <r>
    <s v="IGAPORA"/>
    <s v="VINTE E OITO"/>
    <s v="VINTE E OITO"/>
    <s v="NOVO ALEIXO"/>
    <x v="3"/>
    <s v="-3.0438049298113845"/>
    <s v="-59.956965311188554"/>
    <s v="25/05/2020"/>
    <s v="27º DIP"/>
    <s v="SEGUNDA-FEIRA"/>
    <s v="13:30"/>
    <s v="Tarde"/>
    <x v="38"/>
    <x v="0"/>
  </r>
  <r>
    <s v="MAJOR GABRIEL"/>
    <s v="MAJOR GABRIEL"/>
    <s v="MAJOR GABRIEL"/>
    <s v="CENTRO"/>
    <x v="1"/>
    <s v="-3.132699743391988"/>
    <s v="-60.01654309307602"/>
    <s v="25/05/2020"/>
    <s v="24º DIP"/>
    <s v="SEGUNDA-FEIRA"/>
    <s v="17:00"/>
    <s v="Tarde"/>
    <x v="22"/>
    <x v="0"/>
  </r>
  <r>
    <s v="BRASÍLIA"/>
    <s v="BRASÍLIA"/>
    <s v="BRASÍLIA"/>
    <s v="COROADO"/>
    <x v="5"/>
    <s v="-3.0912300364879384"/>
    <s v="-59.98698040870235"/>
    <s v="25/05/2020"/>
    <s v="11º DIP"/>
    <s v="SEGUNDA-FEIRA"/>
    <s v="09:00"/>
    <s v="Manhã"/>
    <x v="22"/>
    <x v="0"/>
  </r>
  <r>
    <s v="MALVARISCO"/>
    <s v="JACARÉ"/>
    <s v="JACARÉ"/>
    <s v="JORGE TEIXEIRA"/>
    <x v="5"/>
    <s v="-3.035744125541745"/>
    <s v="-59.929202546096704"/>
    <s v="25/05/2020"/>
    <s v="30º DIP"/>
    <s v="SEGUNDA-FEIRA"/>
    <s v="07:00"/>
    <s v="Manhã"/>
    <x v="34"/>
    <x v="0"/>
  </r>
  <r>
    <s v="LÍRIO DO MAR"/>
    <s v="COLETORA LO"/>
    <s v="COLETORA LO"/>
    <s v="NOVO ALEIXO"/>
    <x v="3"/>
    <s v="-3.0567750775118503"/>
    <s v="-59.967712413430924"/>
    <s v="25/05/2020"/>
    <s v="27º DIP"/>
    <s v="SEGUNDA-FEIRA"/>
    <s v="07:00"/>
    <s v="Manhã"/>
    <x v="4"/>
    <x v="0"/>
  </r>
  <r>
    <s v="PADRE AGOSTINHO CABALLERO MARTINS"/>
    <s v="PADRE AGOSTINHO CABALLERO MARTINS"/>
    <s v="PADRE AGOSTINHO CABALLERO MARTINS"/>
    <s v="COMPENSA"/>
    <x v="2"/>
    <s v="-3.1153781155576064"/>
    <s v="-60.05046820584565"/>
    <s v="25/05/2020"/>
    <s v="8º DIP"/>
    <s v="SEGUNDA-FEIRA"/>
    <s v="09:00"/>
    <s v="Manhã"/>
    <x v="22"/>
    <x v="0"/>
  </r>
  <r>
    <s v="GRAVIOLA"/>
    <s v="G"/>
    <s v="G"/>
    <s v="ALVORADA"/>
    <x v="4"/>
    <s v="-3.078838483431422"/>
    <s v="-60.04261505646442"/>
    <s v="25/05/2020"/>
    <s v="10º DIP"/>
    <s v="SEGUNDA-FEIRA"/>
    <s v="11:45"/>
    <s v="Manhã"/>
    <x v="2"/>
    <x v="0"/>
  </r>
  <r>
    <s v="CÁSSIA BAIANA"/>
    <s v="NOVA ESPERANÇA"/>
    <s v="NOVA ESPERANÇA"/>
    <s v="JORGE TEIXEIRA"/>
    <x v="5"/>
    <s v="-3.030231542221087"/>
    <s v="-59.924584349881066"/>
    <s v="25/05/2020"/>
    <s v="30º DIP"/>
    <s v="SEGUNDA-FEIRA"/>
    <s v="11:00"/>
    <s v="Manhã"/>
    <x v="10"/>
    <x v="0"/>
  </r>
  <r>
    <s v="BELFORD ROXO"/>
    <s v="HENRIQUE MARTINS"/>
    <s v="BELFORD ROXO"/>
    <s v="JORGE TEIXEIRA"/>
    <x v="5"/>
    <s v="-3.028311717530716"/>
    <s v="-59.92940106267698"/>
    <s v="25/05/2020"/>
    <s v="30º DIP"/>
    <s v="SEGUNDA-FEIRA"/>
    <s v="10:00"/>
    <s v="Manhã"/>
    <x v="38"/>
    <x v="0"/>
  </r>
  <r>
    <s v="PEDRO DIAS LEME"/>
    <s v="DOIS DE AGOSTO"/>
    <s v="DOIS DE AGOSTO"/>
    <s v="PARQUE DEZ DE NOVEMBRO"/>
    <x v="0"/>
    <s v="-3.076346328014442"/>
    <s v="-60.01605955628411"/>
    <s v="25/05/2020"/>
    <s v="23º DIP"/>
    <s v="SEGUNDA-FEIRA"/>
    <s v="09:45"/>
    <s v="Manhã"/>
    <x v="16"/>
    <x v="0"/>
  </r>
  <r>
    <s v="RODRIGO OTÁVIO"/>
    <s v="DO CONTORNO"/>
    <s v="DO CONTORNO"/>
    <s v="CRESPO"/>
    <x v="1"/>
    <s v="-3.1370348585498244"/>
    <s v="-59.98903051487415"/>
    <s v="25/05/2020"/>
    <s v="7º DIP"/>
    <s v="SEGUNDA-FEIRA"/>
    <s v="18:00"/>
    <s v="Noite"/>
    <x v="3"/>
    <x v="0"/>
  </r>
  <r>
    <s v="PADRE AGOSTINHO CABALLERO MARTINS"/>
    <s v="COMPENSA"/>
    <s v="COMPENSA"/>
    <s v="COMPENSA"/>
    <x v="2"/>
    <s v="-3.1109536786409984"/>
    <s v="-60.050730479168024"/>
    <s v="25/05/2020"/>
    <s v="5º DIP"/>
    <s v="SEGUNDA-FEIRA"/>
    <s v="16:00"/>
    <s v="Tarde"/>
    <x v="8"/>
    <x v="0"/>
  </r>
  <r>
    <s v="DOS BARÉS"/>
    <s v="DOS BARÉS"/>
    <s v="DOS BARÉS"/>
    <s v="CENTRO"/>
    <x v="1"/>
    <s v="-3.139892375472032"/>
    <s v="-60.023387989848835"/>
    <s v="25/05/2020"/>
    <s v="24º DIP"/>
    <s v="SEGUNDA-FEIRA"/>
    <s v="17:00"/>
    <s v="Tarde"/>
    <x v="38"/>
    <x v="0"/>
  </r>
  <r>
    <s v="SAMAÚMA"/>
    <s v="SAMAÚMA"/>
    <s v="SAMAÚMA"/>
    <s v="MONTE DAS OLIVEIRAS"/>
    <x v="3"/>
    <s v="-2.999723279216887"/>
    <s v="-59.991633811216886"/>
    <s v="25/05/2020"/>
    <s v="26º DIP"/>
    <s v="SEGUNDA-FEIRA"/>
    <s v="23:00"/>
    <s v="Noite"/>
    <x v="22"/>
    <x v="0"/>
  </r>
  <r>
    <s v="IMBAÚ"/>
    <s v="QUARENTA E TRÊS"/>
    <s v="QUARENTA E TRÊS"/>
    <s v="NOVO ALEIXO"/>
    <x v="3"/>
    <s v="-3.0414818523420557"/>
    <s v="-59.94997806780948"/>
    <s v="25/05/2020"/>
    <s v="27º DIP"/>
    <s v="SEGUNDA-FEIRA"/>
    <s v="22:00"/>
    <s v="Noite"/>
    <x v="22"/>
    <x v="0"/>
  </r>
  <r>
    <s v="CAMAPUÃ"/>
    <s v="CENTO E QUARENTA E TRÊS"/>
    <s v="CENTO E QUARENTA E TRÊS"/>
    <s v="CIDADE NOVA"/>
    <x v="3"/>
    <s v="-3.031828418220843"/>
    <s v="-59.96448609673656"/>
    <s v="25/05/2020"/>
    <s v="6º DIP"/>
    <s v="SEGUNDA-FEIRA"/>
    <s v="12:05"/>
    <s v="Tarde"/>
    <x v="11"/>
    <x v="0"/>
  </r>
  <r>
    <s v="FERREIRA PENA"/>
    <s v="FERREIRA PENA"/>
    <s v="FERREIRA PENA"/>
    <s v="CENTRO"/>
    <x v="1"/>
    <s v="-3.1253419857485825"/>
    <s v="-60.02460469859715"/>
    <s v="25/05/2020"/>
    <s v="24º DIP"/>
    <s v="SEGUNDA-FEIRA"/>
    <s v="01:00"/>
    <s v="Madrugada"/>
    <x v="22"/>
    <x v="0"/>
  </r>
  <r>
    <s v="COSME FERREIRA"/>
    <s v="COSME FERREIRA"/>
    <s v="COSME FERREIRA"/>
    <s v="ARMANDO MENDES"/>
    <x v="5"/>
    <s v="-3.087143655583823"/>
    <s v="-59.92837794378731"/>
    <s v="25/05/2020"/>
    <s v="25º DIP"/>
    <s v="SEGUNDA-FEIRA"/>
    <s v="14:00"/>
    <s v="Tarde"/>
    <x v="22"/>
    <x v="0"/>
  </r>
  <r>
    <s v="massauari"/>
    <m/>
    <m/>
    <s v="mirante do eden"/>
    <x v="6"/>
    <s v="-3.38644877"/>
    <s v="-57.71496949"/>
    <s v="25/05/2020"/>
    <m/>
    <s v="SEGUNDA-FEIRA"/>
    <s v="15:30"/>
    <s v="Tarde"/>
    <x v="22"/>
    <x v="0"/>
  </r>
  <r>
    <s v="SEBASTIÃO VIANA"/>
    <m/>
    <m/>
    <s v="JARDIM PRIMAVERA"/>
    <x v="6"/>
    <s v="-2.74186444"/>
    <s v="-58.03448063"/>
    <s v="25/05/2020"/>
    <m/>
    <s v="SEGUNDA-FEIRA"/>
    <s v="22:00"/>
    <s v="Noite"/>
    <x v="8"/>
    <x v="0"/>
  </r>
  <r>
    <s v="SANTO AFONSO"/>
    <m/>
    <m/>
    <s v="SANTO AFONSO"/>
    <x v="8"/>
    <s v="-4.08423957"/>
    <s v="-63.14211255"/>
    <s v="25/05/2020"/>
    <m/>
    <s v="SEGUNDA-FEIRA"/>
    <s v="00:00"/>
    <s v="Madrugada"/>
    <x v="1"/>
    <x v="0"/>
  </r>
  <r>
    <s v="RIO JUTAIZINHO"/>
    <s v="R"/>
    <s v="R"/>
    <s v="ARMANDO MENDES"/>
    <x v="5"/>
    <s v="-3.0938423013569314"/>
    <s v="-59.93909039350513"/>
    <s v="25/05/2020"/>
    <s v="25º DIP"/>
    <s v="SEGUNDA-FEIRA"/>
    <s v="10:00"/>
    <s v="Manhã"/>
    <x v="22"/>
    <x v="0"/>
  </r>
  <r>
    <s v="REGINALDO GUIMARÃES"/>
    <s v="BELÉM"/>
    <s v="BELÉM"/>
    <s v="COMPENSA"/>
    <x v="2"/>
    <s v="-3.107655040621062"/>
    <s v="-60.05040102512109"/>
    <s v="25/05/2020"/>
    <s v="8º DIP"/>
    <s v="SEGUNDA-FEIRA"/>
    <s v="08:00"/>
    <s v="Manhã"/>
    <x v="40"/>
    <x v="0"/>
  </r>
  <r>
    <s v="REGINALDO GUIMARÃES"/>
    <s v="BELÉM"/>
    <s v="BELÉM"/>
    <s v="COMPENSA"/>
    <x v="2"/>
    <s v="-3.107655040621062"/>
    <s v="-60.05040102512109"/>
    <s v="25/05/2020"/>
    <s v="8º DIP"/>
    <s v="SEGUNDA-FEIRA"/>
    <s v="08:00"/>
    <s v="Manhã"/>
    <x v="40"/>
    <x v="0"/>
  </r>
  <r>
    <s v="CONDE DE PALMELA"/>
    <s v="SAO JUDAS TADEU"/>
    <s v="SAO JUDAS TADEU"/>
    <s v="PARQUE DEZ DE NOVEMBRO"/>
    <x v="0"/>
    <s v="-3.092433286124451"/>
    <s v="-60.01324725506806"/>
    <s v="25/05/2020"/>
    <s v="23º DIP"/>
    <s v="SEGUNDA-FEIRA"/>
    <s v="08:00"/>
    <s v="Manhã"/>
    <x v="22"/>
    <x v="0"/>
  </r>
  <r>
    <s v="MÁRIO YPIRANGA"/>
    <s v="RECIFE"/>
    <s v="RECIFE"/>
    <s v="ADRIANÓPOLIS"/>
    <x v="0"/>
    <s v="-3.10513291565436"/>
    <s v="-60.01354190874254"/>
    <s v="25/05/2020"/>
    <s v="22º DIP"/>
    <s v="SEGUNDA-FEIRA"/>
    <s v="18:00"/>
    <s v="Noite"/>
    <x v="34"/>
    <x v="0"/>
  </r>
  <r>
    <s v="KABORÉ"/>
    <s v="MARIUÁ"/>
    <s v="MARIUÁ"/>
    <s v="CIDADE NOVA"/>
    <x v="3"/>
    <s v="-3.036708801859401"/>
    <s v="-59.988716330992084"/>
    <s v="25/05/2020"/>
    <s v="6º DIP"/>
    <s v="SEGUNDA-FEIRA"/>
    <s v="09:00"/>
    <s v="Manhã"/>
    <x v="1"/>
    <x v="0"/>
  </r>
  <r>
    <s v="BENJAMIN SILVA"/>
    <s v="BENJAMIN SILVA"/>
    <s v="BENJAMIN SILVA"/>
    <s v="NOSSA SENHORA APARECIDA"/>
    <x v="1"/>
    <s v="-3.124983898625044"/>
    <s v="-60.03030857337428"/>
    <s v="25/05/2020"/>
    <s v="24º DIP"/>
    <s v="SEGUNDA-FEIRA"/>
    <s v="10:00"/>
    <s v="Manhã"/>
    <x v="22"/>
    <x v="0"/>
  </r>
  <r>
    <s v="DO TURISMO"/>
    <s v="DO TARUMÃ"/>
    <s v="DO TARUMÃ"/>
    <s v="TARUMÃ"/>
    <x v="2"/>
    <s v="-3.0197302791369887"/>
    <s v="-60.05914053289824"/>
    <s v="25/05/2020"/>
    <s v="20º DIP"/>
    <s v="SEGUNDA-FEIRA"/>
    <s v="02:00"/>
    <s v="Madrugada"/>
    <x v="2"/>
    <x v="0"/>
  </r>
  <r>
    <s v="JORDÃO"/>
    <s v="JORDÃO"/>
    <s v="JORDÃO"/>
    <s v="GILBERTO MESTRINHO"/>
    <x v="5"/>
    <s v="-3.0682184838756057"/>
    <s v="-59.918975715138025"/>
    <s v="25/05/2020"/>
    <s v="4º DIP"/>
    <s v="SEGUNDA-FEIRA"/>
    <s v="08:00"/>
    <s v="Manhã"/>
    <x v="22"/>
    <x v="0"/>
  </r>
  <r>
    <s v="AUTAZES"/>
    <s v="AUTAZES"/>
    <s v="AUTAZES"/>
    <s v="DISTRITO INDUSTRIAL I"/>
    <x v="1"/>
    <s v="-3.117015820738671"/>
    <s v="-59.973109454603744"/>
    <s v="25/05/2020"/>
    <s v="7º DIP"/>
    <s v="SEGUNDA-FEIRA"/>
    <s v="19:00"/>
    <s v="Noite"/>
    <x v="2"/>
    <x v="0"/>
  </r>
  <r>
    <s v="DEOLINTO DANTAS"/>
    <s v="PROJETADA DOIS"/>
    <s v="PROJETADA DOIS"/>
    <s v="COROADO"/>
    <x v="5"/>
    <s v="-3.0754694943896332"/>
    <s v="-59.966704874486446"/>
    <s v="25/05/2020"/>
    <s v="11º DIP"/>
    <s v="SEGUNDA-FEIRA"/>
    <s v="20:00"/>
    <s v="Noite"/>
    <x v="2"/>
    <x v="0"/>
  </r>
  <r>
    <s v="LEOVEGILDO COELHO"/>
    <s v="LEOVEGILDO COELHO"/>
    <s v="LEOVEGILDO COELHO"/>
    <s v="CENTRO"/>
    <x v="1"/>
    <s v="-3.1396290722038724"/>
    <s v="-60.0217058283086"/>
    <s v="25/05/2020"/>
    <s v="24º DIP"/>
    <s v="SEGUNDA-FEIRA"/>
    <s v="09:30"/>
    <s v="Manhã"/>
    <x v="6"/>
    <x v="0"/>
  </r>
  <r>
    <s v="MIRRA"/>
    <s v="MIRRA"/>
    <s v="MIRRA"/>
    <s v="JORGE TEIXEIRA"/>
    <x v="5"/>
    <s v="-3.0400808079038377"/>
    <s v="-59.923509706732034"/>
    <s v="25/05/2020"/>
    <s v="30º DIP"/>
    <s v="SEGUNDA-FEIRA"/>
    <s v="07:00"/>
    <s v="Manhã"/>
    <x v="22"/>
    <x v="0"/>
  </r>
  <r>
    <s v="BR 174"/>
    <s v="BR 174"/>
    <s v="BR 174"/>
    <s v="RURAL"/>
    <x v="7"/>
    <s v="-2.861192372560012"/>
    <s v="-60.0359718920619"/>
    <s v="25/05/2020"/>
    <s v="20º DIP"/>
    <s v="SEGUNDA-FEIRA"/>
    <s v="18:00"/>
    <s v="Noite"/>
    <x v="1"/>
    <x v="0"/>
  </r>
  <r>
    <s v="SD"/>
    <m/>
    <m/>
    <s v="CEARA"/>
    <x v="6"/>
    <s v="-2.8853312"/>
    <s v="-40.1182013"/>
    <s v="25/05/2020"/>
    <m/>
    <s v="SEGUNDA-FEIRA"/>
    <s v="12:00"/>
    <s v="Tarde"/>
    <x v="38"/>
    <x v="0"/>
  </r>
  <r>
    <s v="PEDRO TEIXEIRA"/>
    <s v="PEDRO TEIXEIRA"/>
    <s v="PEDRO TEIXEIRA"/>
    <s v="NOVA ESPERANÇA"/>
    <x v="2"/>
    <s v="-3.0927307645029196"/>
    <s v="-60.04934739903974"/>
    <s v="25/05/2020"/>
    <s v="19º DIP"/>
    <s v="SEGUNDA-FEIRA"/>
    <s v="16:30"/>
    <s v="Tarde"/>
    <x v="1"/>
    <x v="0"/>
  </r>
  <r>
    <s v="FRANCISCO PAIVA"/>
    <s v="COARI"/>
    <s v="COARI"/>
    <s v="COLÔNIA TERRA NOVA"/>
    <x v="3"/>
    <s v="-3.017456127998717"/>
    <s v="-60.01154007090009"/>
    <s v="25/05/2020"/>
    <s v="18º DIP"/>
    <s v="SEGUNDA-FEIRA"/>
    <s v="15:00"/>
    <s v="Tarde"/>
    <x v="2"/>
    <x v="0"/>
  </r>
  <r>
    <s v="MONTE ALEGRE DO SUL"/>
    <s v="BELO HORIZONTE"/>
    <s v="BELO HORIZONTE"/>
    <s v="COLÔNIA TERRA NOVA"/>
    <x v="3"/>
    <s v="-3.003128418773564"/>
    <s v="-60.00978819331009"/>
    <s v="25/05/2020"/>
    <s v="18º DIP"/>
    <s v="SEGUNDA-FEIRA"/>
    <s v="18:00"/>
    <s v="Noite"/>
    <x v="22"/>
    <x v="0"/>
  </r>
  <r>
    <s v="BR 174"/>
    <s v="BR 174"/>
    <s v="BR 174"/>
    <s v="RURAL"/>
    <x v="7"/>
    <s v="-2.9143380455489467"/>
    <s v="-60.03926686123717"/>
    <s v="25/05/2020"/>
    <s v="20º DIP"/>
    <s v="SEGUNDA-FEIRA"/>
    <s v="19:30"/>
    <s v="Noite"/>
    <x v="3"/>
    <x v="0"/>
  </r>
  <r>
    <s v="RIO ACARÍ"/>
    <m/>
    <m/>
    <s v="CENTRO"/>
    <x v="6"/>
    <s v="-59.88559813"/>
    <s v="-7.19788639"/>
    <s v="25/05/2020"/>
    <m/>
    <s v="SEGUNDA-FEIRA"/>
    <s v="00:00"/>
    <s v="Madrugada"/>
    <x v="1"/>
    <x v="0"/>
  </r>
  <r>
    <s v="PROFESSORA AURORA RÊGO"/>
    <s v="B"/>
    <s v="B"/>
    <s v="SANTA ETELVINA"/>
    <x v="3"/>
    <s v="-2.9881948266144183"/>
    <s v="-59.99607171469235"/>
    <s v="25/05/2020"/>
    <s v="26º DIP"/>
    <s v="SEGUNDA-FEIRA"/>
    <s v="01:00"/>
    <s v="Madrugada"/>
    <x v="1"/>
    <x v="0"/>
  </r>
  <r>
    <s v="SÃO FRANCISCO"/>
    <s v="SÃO FRANCISCO"/>
    <s v="SÃO FRANCISCO"/>
    <s v="EDUCANDOS"/>
    <x v="1"/>
    <s v="-3.144120165295967"/>
    <s v="-60.00942900265477"/>
    <s v="25/05/2020"/>
    <s v="2º DIP"/>
    <s v="SEGUNDA-FEIRA"/>
    <s v="14:20"/>
    <s v="Tarde"/>
    <x v="22"/>
    <x v="0"/>
  </r>
  <r>
    <s v="PEDRO COSTA FAVELA"/>
    <s v="VINTE E OITO"/>
    <s v="VINTE E OITO"/>
    <s v="JAPIIM"/>
    <x v="1"/>
    <s v="-3.113802326285532"/>
    <s v="-59.985470602914496"/>
    <s v="25/05/2020"/>
    <s v="3º DIP"/>
    <s v="SEGUNDA-FEIRA"/>
    <s v="14:00"/>
    <s v="Tarde"/>
    <x v="22"/>
    <x v="0"/>
  </r>
  <r>
    <s v="RIO ITUXI"/>
    <s v="RIO ITUXI"/>
    <s v="RIO ITUXI"/>
    <s v="NOSSA SENHORA DAS GRAÇAS"/>
    <x v="0"/>
    <s v="-3.1057602517561005"/>
    <s v="-60.02325791959812"/>
    <s v="25/05/2020"/>
    <s v="22º DIP"/>
    <s v="SEGUNDA-FEIRA"/>
    <s v="08:00"/>
    <s v="Manhã"/>
    <x v="40"/>
    <x v="0"/>
  </r>
  <r>
    <s v="VIDAL DE MENDONÇA"/>
    <s v="TORQUATO TAPAJÓS"/>
    <s v="TORQUATO TAPAJÓS"/>
    <s v="SANTA ETELVINA"/>
    <x v="3"/>
    <s v="-2.9904955680219105"/>
    <s v="-60.02578582345089"/>
    <s v="25/05/2020"/>
    <s v="26º DIP"/>
    <s v="SEGUNDA-FEIRA"/>
    <s v="13:20"/>
    <s v="Tarde"/>
    <x v="4"/>
    <x v="0"/>
  </r>
  <r>
    <s v="MARAPATÁ"/>
    <s v="DO IPIRANGA"/>
    <s v="IPIRANGA"/>
    <s v="JORGE TEIXEIRA"/>
    <x v="5"/>
    <s v="-3.015565315661666"/>
    <s v="-59.90863548848013"/>
    <s v="25/05/2020"/>
    <s v="30º DIP"/>
    <s v="SEGUNDA-FEIRA"/>
    <s v="10:00"/>
    <s v="Manhã"/>
    <x v="6"/>
    <x v="0"/>
  </r>
  <r>
    <s v="FRANCO DE SÁ"/>
    <s v="FRANCO DE SÁ"/>
    <s v="FRANCO DE SÁ"/>
    <s v="SÃO FRANCISCO"/>
    <x v="1"/>
    <s v="-3.109265035173568"/>
    <s v="-60.0083770995801"/>
    <s v="25/05/2020"/>
    <s v="1º DIP"/>
    <s v="SEGUNDA-FEIRA"/>
    <s v="10:00"/>
    <s v="Manhã"/>
    <x v="22"/>
    <x v="0"/>
  </r>
  <r>
    <s v="NOEL NUTELS"/>
    <s v="NOEL NUTELS"/>
    <s v="NOEL NUTELS"/>
    <s v="CIDADE NOVA"/>
    <x v="3"/>
    <s v="-3.030840330353915"/>
    <s v="-59.98163530794456"/>
    <s v="25/05/2020"/>
    <s v="6º DIP"/>
    <s v="SEGUNDA-FEIRA"/>
    <s v="08:00"/>
    <s v="Manhã"/>
    <x v="40"/>
    <x v="0"/>
  </r>
  <r>
    <s v="ALVINÓPOLIS"/>
    <s v="CANADÁ"/>
    <s v="CANADÁ"/>
    <s v="FLORES"/>
    <x v="0"/>
    <s v="-3.053115174442693"/>
    <s v="-60.00227735309835"/>
    <s v="25/05/2020"/>
    <s v="12º DIP"/>
    <s v="SEGUNDA-FEIRA"/>
    <s v="16:00"/>
    <s v="Tarde"/>
    <x v="22"/>
    <x v="0"/>
  </r>
  <r>
    <s v="PALÁDIO"/>
    <s v="DA SAUDADE"/>
    <s v="DA SAUDADE"/>
    <s v="VILA DA PRATA"/>
    <x v="2"/>
    <s v="-3.1108527731234963"/>
    <s v="-60.04436781714167"/>
    <s v="25/05/2020"/>
    <s v="21º DIP"/>
    <s v="SEGUNDA-FEIRA"/>
    <s v="12:00"/>
    <s v="Tarde"/>
    <x v="22"/>
    <x v="0"/>
  </r>
  <r>
    <s v="SANTA INÊS"/>
    <s v="RITA BARBOSA"/>
    <s v="RITA BARBOSA"/>
    <s v="COROADO"/>
    <x v="5"/>
    <s v="-3.0818417955564286"/>
    <s v="-59.971062106658486"/>
    <s v="25/05/2020"/>
    <s v="11º DIP"/>
    <s v="SEGUNDA-FEIRA"/>
    <s v="16:50"/>
    <s v="Tarde"/>
    <x v="28"/>
    <x v="0"/>
  </r>
  <r>
    <s v="ANDRÉ JOÃO ANTONIL"/>
    <s v="DOZE"/>
    <s v="DOZE"/>
    <s v="FLORES"/>
    <x v="0"/>
    <s v="-3.0442241764320266"/>
    <s v="-59.99374114868291"/>
    <s v="25/05/2020"/>
    <s v="12º DIP"/>
    <s v="SEGUNDA-FEIRA"/>
    <s v="14:00"/>
    <s v="Tarde"/>
    <x v="8"/>
    <x v="0"/>
  </r>
  <r>
    <s v="ANDRÉ JOÃO ANTONIL"/>
    <s v="DOZE"/>
    <s v="DOZE"/>
    <s v="FLORES"/>
    <x v="0"/>
    <s v="-3.0442241764320266"/>
    <s v="-59.99374114868291"/>
    <s v="25/05/2020"/>
    <s v="12º DIP"/>
    <s v="SEGUNDA-FEIRA"/>
    <s v="14:00"/>
    <s v="Tarde"/>
    <x v="8"/>
    <x v="0"/>
  </r>
  <r>
    <s v="DOUTOR GENTIL BITTENCOURT"/>
    <s v="TREZE"/>
    <s v="TREZE"/>
    <s v="ALVORADA"/>
    <x v="4"/>
    <s v="-3.0751439655656823"/>
    <s v="-60.049716348258684"/>
    <s v="25/05/2020"/>
    <s v="10º DIP"/>
    <s v="SEGUNDA-FEIRA"/>
    <s v="02:45"/>
    <s v="Madrugada"/>
    <x v="11"/>
    <x v="0"/>
  </r>
  <r>
    <s v="MÁRIO YPIRANGA"/>
    <s v="RECIFE"/>
    <s v="RECIFE"/>
    <s v="NOSSA SENHORA DAS GRAÇAS"/>
    <x v="0"/>
    <s v="-3.0985430038935973"/>
    <s v="-60.01307994224409"/>
    <s v="25/05/2020"/>
    <s v="16º DIP"/>
    <s v="SEGUNDA-FEIRA"/>
    <s v="14:20"/>
    <s v="Tarde"/>
    <x v="6"/>
    <x v="0"/>
  </r>
  <r>
    <s v="CORONEL TEIXEIRA"/>
    <s v="DA PONTA NEGRA"/>
    <s v="DA PONTA NEGRA"/>
    <s v="PONTA NEGRA"/>
    <x v="2"/>
    <s v="-3.085244089358075"/>
    <s v="-60.07421500293449"/>
    <s v="25/05/2020"/>
    <s v="19º DIP"/>
    <s v="SEGUNDA-FEIRA"/>
    <s v="12:00"/>
    <s v="Tarde"/>
    <x v="22"/>
    <x v="0"/>
  </r>
  <r>
    <s v="CAMARGOS"/>
    <s v="DAS ACÁCIAS"/>
    <s v="DAS ACÁCIAS"/>
    <s v="RAIZ"/>
    <x v="1"/>
    <s v="-3.1275997939716196"/>
    <s v="-59.994156958534035"/>
    <s v="25/05/2020"/>
    <s v="3º DIP"/>
    <s v="SEGUNDA-FEIRA"/>
    <s v="10:00"/>
    <s v="Manhã"/>
    <x v="8"/>
    <x v="0"/>
  </r>
  <r>
    <s v="BACH"/>
    <s v="UM"/>
    <s v="UM"/>
    <s v="ALEIXO"/>
    <x v="0"/>
    <s v="-3.1040213881308594"/>
    <s v="-60.00053358083688"/>
    <s v="25/05/2020"/>
    <s v="16º DIP"/>
    <s v="SEGUNDA-FEIRA"/>
    <s v="17:40"/>
    <s v="Tarde"/>
    <x v="6"/>
    <x v="0"/>
  </r>
  <r>
    <s v="MANDUIRANA"/>
    <s v="CINCO"/>
    <s v="CINCO"/>
    <s v="MAUAZINHO"/>
    <x v="5"/>
    <s v="-3.1140300918607227"/>
    <s v="-59.94060876018478"/>
    <s v="25/05/2020"/>
    <s v="29º DIP"/>
    <s v="SEGUNDA-FEIRA"/>
    <s v="06:00"/>
    <s v="Manhã"/>
    <x v="22"/>
    <x v="0"/>
  </r>
  <r>
    <s v="FINLÂNDIA"/>
    <s v="CINQUENTA E OITO"/>
    <s v="CINQUENTA E OITO"/>
    <s v="NOVA CIDADE"/>
    <x v="3"/>
    <s v="-2.99569616697788"/>
    <s v="-59.97495231898756"/>
    <s v="25/05/2020"/>
    <s v="15º DIP"/>
    <s v="SEGUNDA-FEIRA"/>
    <s v="15:30"/>
    <s v="Tarde"/>
    <x v="2"/>
    <x v="0"/>
  </r>
  <r>
    <s v="COMENDADOR CLEMENTINO"/>
    <s v="COMENDADOR CLEMENTINO"/>
    <s v="COMENDADOR CLEMENTINO"/>
    <s v="CENTRO"/>
    <x v="1"/>
    <s v="-3.117715521457558"/>
    <s v="-60.02322133973734"/>
    <s v="25/05/2020"/>
    <s v="24º DIP"/>
    <s v="SEGUNDA-FEIRA"/>
    <s v="09:00"/>
    <s v="Manhã"/>
    <x v="22"/>
    <x v="0"/>
  </r>
  <r>
    <s v="LUÍS JORGE"/>
    <s v="Y"/>
    <s v="Y"/>
    <s v="NOVA ESPERANÇA"/>
    <x v="2"/>
    <s v="-3.0766799560113562"/>
    <s v="-60.059141337499966"/>
    <s v="25/05/2020"/>
    <s v="19º DIP"/>
    <s v="SEGUNDA-FEIRA"/>
    <s v="23:14"/>
    <s v="Noite"/>
    <x v="1"/>
    <x v="0"/>
  </r>
  <r>
    <s v="DOM JACKSON D RODRIGUES"/>
    <s v="JOÃO BOSCO"/>
    <s v="JOÃO BOSCO"/>
    <s v="FLORES"/>
    <x v="0"/>
    <s v="-3.0603766360376135"/>
    <s v="-60.023718231944414"/>
    <s v="25/05/2020"/>
    <s v="12º DIP"/>
    <s v="SEGUNDA-FEIRA"/>
    <s v="16:00"/>
    <s v="Tarde"/>
    <x v="22"/>
    <x v="0"/>
  </r>
  <r>
    <s v="VIDAL DE MENDONÇA"/>
    <s v="TORQUATO TAPAJÓS"/>
    <s v="TORQUATO TAPAJÓS"/>
    <s v="TARUMÃ"/>
    <x v="2"/>
    <s v="-2.9818859597344884"/>
    <s v="-60.019595580523514"/>
    <s v="25/05/2020"/>
    <s v="20º DIP"/>
    <s v="SEGUNDA-FEIRA"/>
    <s v="09:00"/>
    <s v="Manhã"/>
    <x v="40"/>
    <x v="0"/>
  </r>
  <r>
    <s v="SETE DE MARÇO"/>
    <s v="SETE DE MARÇO"/>
    <s v="SETE DE MARÇO"/>
    <s v="COMPENSA"/>
    <x v="2"/>
    <s v="-3.098723729203742"/>
    <s v="-60.05625202944022"/>
    <s v="25/05/2020"/>
    <s v="8º DIP"/>
    <s v="SEGUNDA-FEIRA"/>
    <s v="08:00"/>
    <s v="Manhã"/>
    <x v="1"/>
    <x v="0"/>
  </r>
  <r>
    <s v="CASTRO ALVES"/>
    <s v="CASTRO ALVES"/>
    <s v="CASTRO ALVES"/>
    <s v="ALEIXO"/>
    <x v="0"/>
    <s v="-3.1004030305940273"/>
    <s v="-60.00271191783692"/>
    <s v="25/05/2020"/>
    <s v="16º DIP"/>
    <s v="SEGUNDA-FEIRA"/>
    <s v="14:00"/>
    <s v="Tarde"/>
    <x v="2"/>
    <x v="0"/>
  </r>
  <r>
    <s v="NOVA PALESTINA"/>
    <s v="NOVA PALESTINA"/>
    <s v="NOVA PALESTINA"/>
    <s v="CRESPO"/>
    <x v="1"/>
    <s v="-3.1271579601574038"/>
    <s v="-59.98622183438374"/>
    <s v="25/05/2020"/>
    <s v="7º DIP"/>
    <s v="SEGUNDA-FEIRA"/>
    <s v="16:00"/>
    <s v="Tarde"/>
    <x v="40"/>
    <x v="0"/>
  </r>
  <r>
    <s v="BASILICATA"/>
    <s v="SANTA LUZIA"/>
    <s v="SANTA LUZIA"/>
    <s v="SÃO GERALDO"/>
    <x v="0"/>
    <s v="-3.1144293043118862"/>
    <s v="-60.02585256290816"/>
    <s v="25/05/2020"/>
    <s v="22º DIP"/>
    <s v="SEGUNDA-FEIRA"/>
    <s v="00:00"/>
    <s v="Madrugada"/>
    <x v="1"/>
    <x v="0"/>
  </r>
  <r>
    <s v="copacabana"/>
    <m/>
    <m/>
    <s v="novo remanso"/>
    <x v="6"/>
    <s v="-3.14040001"/>
    <s v="-58.44010966"/>
    <s v="25/05/2020"/>
    <m/>
    <s v="SEGUNDA-FEIRA"/>
    <s v="15:30"/>
    <s v="Tarde"/>
    <x v="2"/>
    <x v="0"/>
  </r>
  <r>
    <s v="MIRAI"/>
    <s v="CINCO"/>
    <s v="CINCO"/>
    <s v="SÃO JOSÉ OPERÁRIO"/>
    <x v="5"/>
    <s v="-3.065885649721261"/>
    <s v="-59.943822558447174"/>
    <s v="25/05/2020"/>
    <s v="9º DIP"/>
    <s v="SEGUNDA-FEIRA"/>
    <s v="20:30"/>
    <s v="Noite"/>
    <x v="28"/>
    <x v="0"/>
  </r>
  <r>
    <s v="VIRGÍNIO MIRANDA"/>
    <s v="TREZE"/>
    <s v="TREZE"/>
    <s v="ALVORADA"/>
    <x v="4"/>
    <s v="-3.0798305165214863"/>
    <s v="-60.033208122429855"/>
    <s v="25/05/2020"/>
    <s v="10º DIP"/>
    <s v="SEGUNDA-FEIRA"/>
    <s v="08:00"/>
    <s v="Manhã"/>
    <x v="22"/>
    <x v="0"/>
  </r>
  <r>
    <s v="SANTO INÁCIO"/>
    <s v="SÃO MARÇAL"/>
    <s v="SÃO MARÇAL"/>
    <s v="CIDADE DE DEUS"/>
    <x v="3"/>
    <s v="-3.024787625170073"/>
    <s v="-59.937175607011454"/>
    <s v="25/05/2020"/>
    <s v="13º DIP"/>
    <s v="SEGUNDA-FEIRA"/>
    <s v="06:00"/>
    <s v="Manhã"/>
    <x v="4"/>
    <x v="1"/>
  </r>
  <r>
    <s v="SARDINHA"/>
    <s v="SARDINHA"/>
    <s v="SARDINHA"/>
    <s v="JORGE TEIXEIRA"/>
    <x v="5"/>
    <s v="-3.042271505942866"/>
    <s v="-59.928582063896"/>
    <s v="25/05/2020"/>
    <s v="30º DIP"/>
    <s v="SEGUNDA-FEIRA"/>
    <s v="03:00"/>
    <s v="Madrugada"/>
    <x v="1"/>
    <x v="0"/>
  </r>
  <r>
    <s v="DAS ÁGUIAS"/>
    <s v="NOVA"/>
    <s v="NOVA"/>
    <s v="SÃO LÁZARO"/>
    <x v="1"/>
    <s v="-3.1400445382450877"/>
    <s v="-59.99217574803311"/>
    <s v="26/05/2020"/>
    <s v="7º DIP"/>
    <s v="TERÇA-FEIRA"/>
    <s v="01:00"/>
    <s v="Madrugada"/>
    <x v="0"/>
    <x v="0"/>
  </r>
  <r>
    <s v="SÃO RAIMUNDO"/>
    <s v="SÃO RAIMUNDO"/>
    <s v="SÃO RAIMUNDO"/>
    <s v="SÃO RAIMUNDO"/>
    <x v="2"/>
    <s v="-3.1203911374577444"/>
    <s v="-60.040275151261476"/>
    <s v="26/05/2020"/>
    <s v="5º DIP"/>
    <s v="TERÇA-FEIRA"/>
    <s v="00:00"/>
    <s v="Madrugada"/>
    <x v="3"/>
    <x v="0"/>
  </r>
  <r>
    <s v="MAJOR GABRIEL"/>
    <s v="MAJOR GABRIEL"/>
    <s v="MAJOR GABRIEL"/>
    <s v="CENTRO"/>
    <x v="1"/>
    <s v="-3.1288519569941906"/>
    <s v="-60.01670106936318"/>
    <s v="26/05/2020"/>
    <s v="24º DIP"/>
    <s v="TERÇA-FEIRA"/>
    <s v="07:20"/>
    <s v="Manhã"/>
    <x v="65"/>
    <x v="0"/>
  </r>
  <r>
    <s v="ARISTIDES ROCHA"/>
    <s v="ARISTIDES ROCHA"/>
    <s v="ARISTIDES ROCHA"/>
    <s v="PETRÓPOLIS"/>
    <x v="1"/>
    <s v="-3.1130112653011768"/>
    <s v="-59.99628049867929"/>
    <s v="26/05/2020"/>
    <s v="3º DIP"/>
    <s v="TERÇA-FEIRA"/>
    <s v="13:00"/>
    <s v="Tarde"/>
    <x v="1"/>
    <x v="0"/>
  </r>
  <r>
    <s v="ITAPORÃ"/>
    <s v="DOZE"/>
    <s v="DOZE"/>
    <s v="SÃO JOSÉ OPERÁRIO"/>
    <x v="5"/>
    <s v="-3.067175168332151"/>
    <s v="-59.94019444038472"/>
    <s v="26/05/2020"/>
    <s v="9º DIP"/>
    <s v="TERÇA-FEIRA"/>
    <s v="13:30"/>
    <s v="Tarde"/>
    <x v="82"/>
    <x v="0"/>
  </r>
  <r>
    <s v="ITAPORÃ"/>
    <s v="DOZE"/>
    <s v="DOZE"/>
    <s v="SÃO JOSÉ OPERÁRIO"/>
    <x v="5"/>
    <s v="-3.067175168332151"/>
    <s v="-59.94019444038472"/>
    <s v="26/05/2020"/>
    <s v="9º DIP"/>
    <s v="TERÇA-FEIRA"/>
    <s v="13:30"/>
    <s v="Tarde"/>
    <x v="17"/>
    <x v="0"/>
  </r>
  <r>
    <s v="TANCREDO NEVES"/>
    <s v="TANCREDO NEVES"/>
    <s v="TANCREDO NEVES"/>
    <s v="FLORES"/>
    <x v="0"/>
    <s v="-3.069766553543633"/>
    <s v="-60.00603383175245"/>
    <s v="26/05/2020"/>
    <s v="12º DIP"/>
    <s v="TERÇA-FEIRA"/>
    <s v="15:45"/>
    <s v="Tarde"/>
    <x v="10"/>
    <x v="1"/>
  </r>
  <r>
    <s v="ARMANDO BARBUDA"/>
    <s v="ARMANDO BARBUDA"/>
    <s v="ARMANDO BARBUDA"/>
    <s v="BETÂNIA"/>
    <x v="1"/>
    <s v="-3.138001974501504"/>
    <s v="-59.997366917966296"/>
    <s v="26/05/2020"/>
    <s v="7º DIP"/>
    <s v="TERÇA-FEIRA"/>
    <s v="22:00"/>
    <s v="Noite"/>
    <x v="17"/>
    <x v="0"/>
  </r>
  <r>
    <s v="FERREIRA PENA"/>
    <s v="FERREIRA PENA"/>
    <s v="FERREIRA PENA"/>
    <s v="CENTRO"/>
    <x v="1"/>
    <s v="-3.1233786587089263"/>
    <s v="-60.02503805815947"/>
    <s v="26/05/2020"/>
    <s v="24º DIP"/>
    <s v="TERÇA-FEIRA"/>
    <s v="23:00"/>
    <s v="Noite"/>
    <x v="17"/>
    <x v="0"/>
  </r>
  <r>
    <s v="FRAGATA"/>
    <s v="UM"/>
    <s v="UM"/>
    <s v="PETRÓPOLIS"/>
    <x v="1"/>
    <s v="-3.1076174935614"/>
    <s v="-59.994530697480165"/>
    <s v="26/05/2020"/>
    <s v="3º DIP"/>
    <s v="TERÇA-FEIRA"/>
    <s v="23:30"/>
    <s v="Noite"/>
    <x v="17"/>
    <x v="0"/>
  </r>
  <r>
    <s v="FRAGATA"/>
    <s v="UM"/>
    <s v="UM"/>
    <s v="PETRÓPOLIS"/>
    <x v="1"/>
    <s v="-3.107527932187442"/>
    <s v="-59.99444113610621"/>
    <s v="26/05/2020"/>
    <s v="3º DIP"/>
    <s v="TERÇA-FEIRA"/>
    <s v="23:30"/>
    <s v="Noite"/>
    <x v="82"/>
    <x v="0"/>
  </r>
  <r>
    <s v="MARAÃ"/>
    <s v="AYRÃO"/>
    <s v="AYRÃO"/>
    <s v="PRAÇA 14 DE JANEIRO"/>
    <x v="1"/>
    <s v="-3.1171684621628675"/>
    <s v="-60.01130382528297"/>
    <s v="26/05/2020"/>
    <s v="1º DIP"/>
    <s v="TERÇA-FEIRA"/>
    <s v="10:00"/>
    <s v="Manhã"/>
    <x v="64"/>
    <x v="0"/>
  </r>
  <r>
    <s v="ÁLVARO MAIA"/>
    <s v="BOULEVARD"/>
    <s v="BOULEVARD"/>
    <s v="NOSSA SENHORA DAS GRAÇAS"/>
    <x v="0"/>
    <s v="-3.1156784948648006"/>
    <s v="-60.02236682551556"/>
    <s v="26/05/2020"/>
    <s v="22º DIP"/>
    <s v="TERÇA-FEIRA"/>
    <s v="09:00"/>
    <s v="Manhã"/>
    <x v="2"/>
    <x v="0"/>
  </r>
  <r>
    <s v="LEOPOLDO PERES"/>
    <s v="LEOPOLDO PERES"/>
    <s v="LEOPOLDO PERES"/>
    <s v="EDUCANDOS"/>
    <x v="1"/>
    <s v="-3.1433713780394514"/>
    <s v="-60.01117790123835"/>
    <s v="26/05/2020"/>
    <s v="2º DIP"/>
    <s v="TERÇA-FEIRA"/>
    <s v="10:00"/>
    <s v="Manhã"/>
    <x v="10"/>
    <x v="0"/>
  </r>
  <r>
    <s v="DIANA"/>
    <s v="DIANA"/>
    <s v="DIANA"/>
    <s v="DA PAZ"/>
    <x v="4"/>
    <s v="-3.0575113628355717"/>
    <s v="-60.03030123396786"/>
    <s v="26/05/2020"/>
    <s v="17º DIP"/>
    <s v="TERÇA-FEIRA"/>
    <s v="09:00"/>
    <s v="Manhã"/>
    <x v="10"/>
    <x v="0"/>
  </r>
  <r>
    <s v="CARLOS DE LAET"/>
    <s v="SAO CRISTOVAO"/>
    <s v="SAO CRISTOVAO"/>
    <s v="COMPENSA"/>
    <x v="2"/>
    <s v="-3.110735260737006"/>
    <s v="-60.05853187203205"/>
    <s v="26/05/2020"/>
    <s v="8º DIP"/>
    <s v="TERÇA-FEIRA"/>
    <s v="12:50"/>
    <s v="Tarde"/>
    <x v="24"/>
    <x v="0"/>
  </r>
  <r>
    <s v="ARQUITETA ANGÉLICA CRUZ"/>
    <s v="PRINCIPAL TRÊS"/>
    <s v="PRINCIPAL TRÊS"/>
    <s v="NOVA CIDADE"/>
    <x v="3"/>
    <s v="-2.994537197623808"/>
    <s v="-59.98431140779988"/>
    <s v="26/05/2020"/>
    <s v="15º DIP"/>
    <s v="TERÇA-FEIRA"/>
    <s v="02:35"/>
    <s v="Madrugada"/>
    <x v="1"/>
    <x v="0"/>
  </r>
  <r>
    <s v="PADRE JOÃO RIBEIRO"/>
    <s v="O"/>
    <s v="O"/>
    <s v="CIDADE NOVA"/>
    <x v="3"/>
    <s v="-3.0213243202225795"/>
    <s v="-59.9597561403886"/>
    <s v="26/05/2020"/>
    <s v="6º DIP"/>
    <s v="TERÇA-FEIRA"/>
    <s v="09:40"/>
    <s v="Manhã"/>
    <x v="1"/>
    <x v="0"/>
  </r>
  <r>
    <s v="ITAINÓPOLIS"/>
    <s v="CINQUENTA E SEIS"/>
    <s v="CINQUENTA E SEIS"/>
    <s v="CIDADE NOVA"/>
    <x v="3"/>
    <s v="-3.0174188752724644"/>
    <s v="-59.96388557193079"/>
    <s v="26/05/2020"/>
    <s v="6º DIP"/>
    <s v="TERÇA-FEIRA"/>
    <s v="16:00"/>
    <s v="Tarde"/>
    <x v="8"/>
    <x v="0"/>
  </r>
  <r>
    <s v="ITAINÓPOLIS"/>
    <s v="CINQUENTA E SEIS"/>
    <s v="CINQUENTA E SEIS"/>
    <s v="CIDADE NOVA"/>
    <x v="3"/>
    <s v="-3.0176247363090787"/>
    <s v="-59.963640150591225"/>
    <s v="26/05/2020"/>
    <s v="6º DIP"/>
    <s v="TERÇA-FEIRA"/>
    <s v="16:10"/>
    <s v="Tarde"/>
    <x v="8"/>
    <x v="0"/>
  </r>
  <r>
    <s v="ITAINÓPOLIS"/>
    <s v="CINQUENTA E SEIS"/>
    <s v="CINQUENTA E SEIS"/>
    <s v="CIDADE NOVA"/>
    <x v="3"/>
    <s v="-3.0176247363090787"/>
    <s v="-59.963640150591225"/>
    <s v="26/05/2020"/>
    <s v="6º DIP"/>
    <s v="TERÇA-FEIRA"/>
    <s v="16:10"/>
    <s v="Tarde"/>
    <x v="11"/>
    <x v="0"/>
  </r>
  <r>
    <s v="ITAINÓPOLIS"/>
    <s v="CINQUENTA E SEIS"/>
    <s v="CINQUENTA E SEIS"/>
    <s v="CIDADE NOVA"/>
    <x v="3"/>
    <s v="-3.0176247363090787"/>
    <s v="-59.963640150591225"/>
    <s v="26/05/2020"/>
    <s v="6º DIP"/>
    <s v="TERÇA-FEIRA"/>
    <s v="16:10"/>
    <s v="Tarde"/>
    <x v="8"/>
    <x v="0"/>
  </r>
  <r>
    <s v="MAURITÂNEA"/>
    <s v="SESSENTA E SETE"/>
    <s v="SESSENTA E SETE"/>
    <s v="NOVA CIDADE"/>
    <x v="3"/>
    <s v="-2.991563586192337"/>
    <s v="-59.97513747950855"/>
    <s v="26/05/2020"/>
    <s v="15º DIP"/>
    <s v="TERÇA-FEIRA"/>
    <s v="17:45"/>
    <s v="Tarde"/>
    <x v="17"/>
    <x v="0"/>
  </r>
  <r>
    <s v="ARGENTINA"/>
    <s v="ARGENTINA"/>
    <s v="ARGENTINA"/>
    <s v="FLORES"/>
    <x v="0"/>
    <s v="-3.0517560419116165"/>
    <s v="-60.00238498752664"/>
    <s v="26/05/2020"/>
    <s v="12º DIP"/>
    <s v="TERÇA-FEIRA"/>
    <s v="16:30"/>
    <s v="Tarde"/>
    <x v="6"/>
    <x v="0"/>
  </r>
  <r>
    <s v="MARGARITA"/>
    <s v="GRANDE CIRCULAR"/>
    <s v="GRANDE CIRCULAR"/>
    <s v="NOVA CIDADE"/>
    <x v="3"/>
    <s v="-3.0102859322107753"/>
    <s v="-59.97077917991581"/>
    <s v="26/05/2020"/>
    <s v="15º DIP"/>
    <s v="TERÇA-FEIRA"/>
    <s v="19:43"/>
    <s v="Noite"/>
    <x v="4"/>
    <x v="0"/>
  </r>
  <r>
    <s v="ATICUM"/>
    <s v="ATICUM"/>
    <s v="ATICUM"/>
    <s v="CIDADE NOVA"/>
    <x v="3"/>
    <s v="-3.0291184809397302"/>
    <s v="-59.99002872804741"/>
    <s v="26/05/2020"/>
    <s v="6º DIP"/>
    <s v="TERÇA-FEIRA"/>
    <s v="19:30"/>
    <s v="Noite"/>
    <x v="16"/>
    <x v="0"/>
  </r>
  <r>
    <s v="ACÁCIO SANTOS"/>
    <s v="ACÁCIO SANTOS"/>
    <s v="D"/>
    <s v="CIDADE NOVA"/>
    <x v="3"/>
    <s v="-3.0240530041055007"/>
    <s v="-59.98264498503696"/>
    <s v="26/05/2020"/>
    <s v="6º DIP"/>
    <s v="TERÇA-FEIRA"/>
    <s v="21:30"/>
    <s v="Noite"/>
    <x v="31"/>
    <x v="0"/>
  </r>
  <r>
    <s v="SILVA RAMOS"/>
    <s v="SILVA RAMOS"/>
    <s v="SILVA RAMOS"/>
    <s v="CENTRO"/>
    <x v="1"/>
    <s v="-3.1165472211362584"/>
    <s v="-60.02322811457223"/>
    <s v="26/05/2020"/>
    <s v="24º DIP"/>
    <s v="TERÇA-FEIRA"/>
    <s v="11:35"/>
    <s v="Manhã"/>
    <x v="42"/>
    <x v="0"/>
  </r>
  <r>
    <s v="CARVALHO LEAL"/>
    <s v="CARVALHO LEAL"/>
    <s v="CARVALHO LEAL"/>
    <s v="CACHOEIRINHA"/>
    <x v="1"/>
    <s v="-3.1252081703836674"/>
    <s v="-60.00582484345344"/>
    <s v="26/05/2020"/>
    <s v="1º DIP"/>
    <s v="TERÇA-FEIRA"/>
    <s v="09:00"/>
    <s v="Manhã"/>
    <x v="10"/>
    <x v="0"/>
  </r>
  <r>
    <s v="BURITI"/>
    <s v="BURITI"/>
    <s v="BURITI"/>
    <s v="DISTRITO INDUSTRIAL I"/>
    <x v="1"/>
    <s v="-3.1106724192680675"/>
    <s v="-59.96506315399998"/>
    <s v="26/05/2020"/>
    <s v="7º DIP"/>
    <s v="TERÇA-FEIRA"/>
    <s v="11:00"/>
    <s v="Manhã"/>
    <x v="4"/>
    <x v="0"/>
  </r>
  <r>
    <s v="DESEMBARGADOR JOÃO MACHADO"/>
    <s v="DOS FRANCESES"/>
    <s v="DOS FRANCESES"/>
    <s v="ALVORADA"/>
    <x v="4"/>
    <s v="-3.0721421523563572"/>
    <s v="-60.04850888268644"/>
    <s v="26/05/2020"/>
    <s v="10º DIP"/>
    <s v="TERÇA-FEIRA"/>
    <s v="04:30"/>
    <s v="Madrugada"/>
    <x v="1"/>
    <x v="0"/>
  </r>
  <r>
    <s v="DESEMBARGADOR JOÃO MACHADO"/>
    <s v="DOS FRANCESES"/>
    <s v="DOS FRANCESES"/>
    <s v="ALVORADA"/>
    <x v="4"/>
    <s v="-3.0721421523563572"/>
    <s v="-60.04850888268644"/>
    <s v="26/05/2020"/>
    <s v="10º DIP"/>
    <s v="TERÇA-FEIRA"/>
    <s v="04:30"/>
    <s v="Madrugada"/>
    <x v="1"/>
    <x v="0"/>
  </r>
  <r>
    <s v="LUZ E VIDA"/>
    <s v="LUZ E VIDA"/>
    <s v="LUZ E VIDA"/>
    <s v="DOM PEDRO I"/>
    <x v="4"/>
    <s v="-3.079975342224555"/>
    <s v="-60.04650196870915"/>
    <s v="26/05/2020"/>
    <s v="10º DIP"/>
    <s v="TERÇA-FEIRA"/>
    <s v="17:30"/>
    <s v="Tarde"/>
    <x v="12"/>
    <x v="0"/>
  </r>
  <r>
    <s v="LUZ E VIDA"/>
    <s v="LUZ E VIDA"/>
    <s v="LUZ E VIDA"/>
    <s v="DOM PEDRO I"/>
    <x v="4"/>
    <s v="-3.079975342224555"/>
    <s v="-60.04650196870915"/>
    <s v="26/05/2020"/>
    <s v="10º DIP"/>
    <s v="TERÇA-FEIRA"/>
    <s v="17:30"/>
    <s v="Tarde"/>
    <x v="8"/>
    <x v="0"/>
  </r>
  <r>
    <s v="LUZ E VIDA"/>
    <s v="LUZ E VIDA"/>
    <s v="LUZ E VIDA"/>
    <s v="DOM PEDRO I"/>
    <x v="4"/>
    <s v="-3.079975342224555"/>
    <s v="-60.04650196870915"/>
    <s v="26/05/2020"/>
    <s v="10º DIP"/>
    <s v="TERÇA-FEIRA"/>
    <s v="17:30"/>
    <s v="Tarde"/>
    <x v="12"/>
    <x v="0"/>
  </r>
  <r>
    <s v="LUZ E VIDA"/>
    <s v="LUZ E VIDA"/>
    <s v="LUZ E VIDA"/>
    <s v="DOM PEDRO I"/>
    <x v="4"/>
    <s v="-3.079975342224555"/>
    <s v="-60.04650196870915"/>
    <s v="26/05/2020"/>
    <s v="10º DIP"/>
    <s v="TERÇA-FEIRA"/>
    <s v="17:30"/>
    <s v="Tarde"/>
    <x v="12"/>
    <x v="0"/>
  </r>
  <r>
    <s v="DESEMBARGADOR JOÃO MACHADO"/>
    <s v="DOS FRANCESES"/>
    <s v="DOS FRANCESES"/>
    <s v="PLANALTO"/>
    <x v="4"/>
    <s v="-3.0719679792607506"/>
    <s v="-60.050190496108456"/>
    <s v="26/05/2020"/>
    <s v="17º DIP"/>
    <s v="TERÇA-FEIRA"/>
    <s v="23:00"/>
    <s v="Noite"/>
    <x v="22"/>
    <x v="0"/>
  </r>
  <r>
    <s v="CONDE DO MARANHÃO"/>
    <s v="CONDE DO MARANHÃO"/>
    <s v="CONDE DO MARANHÃO"/>
    <s v="CIDADE NOVA"/>
    <x v="3"/>
    <s v="-3.0383467642143356"/>
    <s v="-59.99082011163319"/>
    <s v="26/05/2020"/>
    <s v="6º DIP"/>
    <s v="TERÇA-FEIRA"/>
    <s v="16:30"/>
    <s v="Tarde"/>
    <x v="2"/>
    <x v="0"/>
  </r>
  <r>
    <s v="DESEMBARGADOR JOÃO MACHADO"/>
    <s v="DOS FRANCESES"/>
    <s v="DOS FRANCESES"/>
    <s v="ALVORADA"/>
    <x v="4"/>
    <s v="-3.073034761859686"/>
    <s v="-60.042521523281884"/>
    <s v="26/05/2020"/>
    <s v="10º DIP"/>
    <s v="TERÇA-FEIRA"/>
    <s v="22:05"/>
    <s v="Noite"/>
    <x v="4"/>
    <x v="0"/>
  </r>
  <r>
    <s v="DESEMBARGADOR JOÃO MACHADO"/>
    <s v="DOS FRANCESES"/>
    <s v="DOS FRANCESES"/>
    <s v="ALVORADA"/>
    <x v="4"/>
    <s v="-3.073034761859686"/>
    <s v="-60.042521523281884"/>
    <s v="26/05/2020"/>
    <s v="10º DIP"/>
    <s v="TERÇA-FEIRA"/>
    <s v="22:05"/>
    <s v="Noite"/>
    <x v="4"/>
    <x v="0"/>
  </r>
  <r>
    <s v="AMPARO DO TORORÓ"/>
    <s v="DO AMPARO"/>
    <s v="AMPARO DO TORORÓ"/>
    <s v="ALVORADA"/>
    <x v="4"/>
    <s v="-3.080025600659582"/>
    <s v="-60.0504748886807"/>
    <s v="26/05/2020"/>
    <s v="10º DIP"/>
    <s v="TERÇA-FEIRA"/>
    <s v="10:30"/>
    <s v="Manhã"/>
    <x v="8"/>
    <x v="0"/>
  </r>
  <r>
    <s v="ARACUÃ"/>
    <s v="ARACUÃ"/>
    <s v="ARACUÃ"/>
    <s v="TARUMÃ"/>
    <x v="2"/>
    <s v="-2.9956442021008347"/>
    <s v="-60.04351870534856"/>
    <s v="26/05/2020"/>
    <s v="20º DIP"/>
    <s v="TERÇA-FEIRA"/>
    <s v="17:30"/>
    <s v="Tarde"/>
    <x v="8"/>
    <x v="0"/>
  </r>
  <r>
    <s v="ARACUÃ"/>
    <s v="ARACUÃ"/>
    <s v="ARACUÃ"/>
    <s v="TARUMÃ"/>
    <x v="2"/>
    <s v="-2.9956442021008347"/>
    <s v="-60.04351870534856"/>
    <s v="26/05/2020"/>
    <s v="20º DIP"/>
    <s v="TERÇA-FEIRA"/>
    <s v="17:30"/>
    <s v="Tarde"/>
    <x v="12"/>
    <x v="0"/>
  </r>
  <r>
    <s v="COSME FERREIRA"/>
    <s v="DO ALEIXO"/>
    <s v="DO ALEIXO"/>
    <s v="COROADO"/>
    <x v="5"/>
    <s v="-3.0788581240266306"/>
    <s v="-59.97392604658663"/>
    <s v="26/05/2020"/>
    <s v="11º DIP"/>
    <s v="TERÇA-FEIRA"/>
    <s v="15:08"/>
    <s v="Tarde"/>
    <x v="2"/>
    <x v="0"/>
  </r>
  <r>
    <s v="TAMOATÁ"/>
    <s v="TAMOATÁ"/>
    <s v="TAMOATÁ"/>
    <s v="JORGE TEIXEIRA"/>
    <x v="5"/>
    <s v="-3.0413610217517593"/>
    <s v="-59.93000262753714"/>
    <s v="26/05/2020"/>
    <s v="30º DIP"/>
    <s v="TERÇA-FEIRA"/>
    <s v="09:00"/>
    <s v="Manhã"/>
    <x v="14"/>
    <x v="0"/>
  </r>
  <r>
    <s v="LOUVEIRA"/>
    <s v="RUI BARBOSA"/>
    <s v="RUI BARBOSA"/>
    <s v="ZUMBI DOS PALMARES"/>
    <x v="5"/>
    <s v="-3.0739083680947727"/>
    <s v="-59.94604678354391"/>
    <s v="26/05/2020"/>
    <s v="25º DIP"/>
    <s v="TERÇA-FEIRA"/>
    <s v="01:35"/>
    <s v="Madrugada"/>
    <x v="0"/>
    <x v="0"/>
  </r>
  <r>
    <s v="CASCA PRECIOSA"/>
    <s v="GERGELIM"/>
    <s v="GERGELIM"/>
    <s v="JORGE TEIXEIRA"/>
    <x v="5"/>
    <s v="-3.0252088693530554"/>
    <s v="-59.917702646845"/>
    <s v="26/05/2020"/>
    <s v="30º DIP"/>
    <s v="TERÇA-FEIRA"/>
    <s v="06:17"/>
    <s v="Manhã"/>
    <x v="0"/>
    <x v="0"/>
  </r>
  <r>
    <s v="DOS QUARTZO"/>
    <s v="DOS QUARTZO"/>
    <s v="DOS QUARTZO"/>
    <s v="TANCREDO NEVES"/>
    <x v="5"/>
    <s v="-3.0545751493412587"/>
    <s v="-59.933557612487235"/>
    <s v="26/05/2020"/>
    <s v="14º DIP"/>
    <s v="TERÇA-FEIRA"/>
    <s v="08:00"/>
    <s v="Manhã"/>
    <x v="0"/>
    <x v="0"/>
  </r>
  <r>
    <s v="COSME FERREIRA"/>
    <s v="COSME FERREIRA"/>
    <s v="COSME FERREIRA"/>
    <s v="GILBERTO MESTRINHO"/>
    <x v="5"/>
    <s v="-3.0838171846361515"/>
    <s v="-59.93115439247102"/>
    <s v="26/05/2020"/>
    <s v="25º DIP"/>
    <s v="TERÇA-FEIRA"/>
    <s v="12:25"/>
    <s v="Tarde"/>
    <x v="1"/>
    <x v="0"/>
  </r>
  <r>
    <s v="JACKSON CABRAL"/>
    <s v="QUINZE DE AGOSTO"/>
    <s v="QUINZE DE AGOSTO"/>
    <s v="JORGE TEIXEIRA"/>
    <x v="5"/>
    <s v="-3.0265815651260803"/>
    <s v="-59.92514258503015"/>
    <s v="26/05/2020"/>
    <s v="30º DIP"/>
    <s v="TERÇA-FEIRA"/>
    <s v="11:30"/>
    <s v="Manhã"/>
    <x v="16"/>
    <x v="0"/>
  </r>
  <r>
    <s v="AUTAZ MIRIM"/>
    <s v="AUTAZ MIRIM"/>
    <s v="GRANDE CIRCULAR"/>
    <s v="SÃO JOSÉ OPERÁRIO"/>
    <x v="5"/>
    <s v="-3.061898914508034"/>
    <s v="-59.949836812615324"/>
    <s v="26/05/2020"/>
    <s v="9º DIP"/>
    <s v="TERÇA-FEIRA"/>
    <s v="15:05"/>
    <s v="Tarde"/>
    <x v="1"/>
    <x v="0"/>
  </r>
  <r>
    <s v="RIO CARAPANATUBA"/>
    <s v="RIO CARAPANATUBA"/>
    <s v="RIO MINDU"/>
    <s v="NOVO ALEIXO"/>
    <x v="3"/>
    <s v="-3.0601636410589768"/>
    <s v="-59.96281930502988"/>
    <s v="26/05/2020"/>
    <s v="27º DIP"/>
    <s v="TERÇA-FEIRA"/>
    <s v="15:00"/>
    <s v="Tarde"/>
    <x v="11"/>
    <x v="0"/>
  </r>
  <r>
    <s v="AGALMATOLITA"/>
    <s v="DA FLORESTA"/>
    <s v="DA FLORESTA"/>
    <s v="TANCREDO NEVES"/>
    <x v="5"/>
    <s v="-3.0563759204366376"/>
    <s v="-59.94414212667029"/>
    <s v="26/05/2020"/>
    <s v="14º DIP"/>
    <s v="TERÇA-FEIRA"/>
    <s v="18:15"/>
    <s v="Noite"/>
    <x v="2"/>
    <x v="0"/>
  </r>
  <r>
    <s v="LEOPOLDO BAYMA"/>
    <s v="SETE"/>
    <s v="SETE"/>
    <s v="JORGE TEIXEIRA"/>
    <x v="5"/>
    <s v="-3.0261041196044682"/>
    <s v="-59.92102481462729"/>
    <s v="26/05/2020"/>
    <s v="30º DIP"/>
    <s v="TERÇA-FEIRA"/>
    <s v="17:20"/>
    <s v="Tarde"/>
    <x v="16"/>
    <x v="1"/>
  </r>
  <r>
    <s v="PIAL"/>
    <s v="PIAL"/>
    <s v="PIAL"/>
    <s v="JORGE TEIXEIRA"/>
    <x v="5"/>
    <s v="-3.0366231146043696"/>
    <s v="-59.9354616824954"/>
    <s v="26/05/2020"/>
    <s v="30º DIP"/>
    <s v="TERÇA-FEIRA"/>
    <s v="17:00"/>
    <s v="Tarde"/>
    <x v="0"/>
    <x v="0"/>
  </r>
  <r>
    <s v="NOSSA SENHORA DOS NAVEGANTES"/>
    <s v="ATLETICO PARANAENSE"/>
    <s v="ATLETICO PARANAENSE"/>
    <s v="CIDADE DE DEUS"/>
    <x v="3"/>
    <s v="-3.016105563289584"/>
    <s v="-59.946635117621206"/>
    <s v="26/05/2020"/>
    <s v="13º DIP"/>
    <s v="TERÇA-FEIRA"/>
    <s v="20:30"/>
    <s v="Noite"/>
    <x v="2"/>
    <x v="0"/>
  </r>
  <r>
    <s v="PIQUIARANA"/>
    <s v="CAMPOS SALES"/>
    <s v="CAMPOS SALES"/>
    <s v="SANTA ETELVINA"/>
    <x v="3"/>
    <s v="-2.9932653771099234"/>
    <s v="-60.00419289322464"/>
    <s v="26/05/2020"/>
    <s v="26º DIP"/>
    <s v="TERÇA-FEIRA"/>
    <s v="07:00"/>
    <s v="Manhã"/>
    <x v="21"/>
    <x v="0"/>
  </r>
  <r>
    <s v="PASCOAL R MAZZILLI"/>
    <s v="DA SAUDADE"/>
    <s v="SÃO LUIZ"/>
    <s v="COLÔNIA SANTO ANTÔNIO"/>
    <x v="3"/>
    <s v="-3.0246401424404534"/>
    <s v="-60.00213029222065"/>
    <s v="26/05/2020"/>
    <s v="18º DIP"/>
    <s v="TERÇA-FEIRA"/>
    <s v="05:40"/>
    <s v="Madrugada"/>
    <x v="4"/>
    <x v="0"/>
  </r>
  <r>
    <s v="ESTRELA NOVA"/>
    <s v="JERICÓ"/>
    <s v="JERICÓ"/>
    <s v="NOVO ISRAEL"/>
    <x v="3"/>
    <s v="-3.028259287059269"/>
    <s v="-60.011159749921354"/>
    <s v="26/05/2020"/>
    <s v="18º DIP"/>
    <s v="TERÇA-FEIRA"/>
    <s v="09:18"/>
    <s v="Manhã"/>
    <x v="19"/>
    <x v="0"/>
  </r>
  <r>
    <s v="ESTRELA NOVA"/>
    <s v="JERICO"/>
    <s v="JERICO"/>
    <s v="NOVO ISRAEL"/>
    <x v="3"/>
    <s v="-3.0276724641185777"/>
    <s v="-60.01022333033515"/>
    <s v="26/05/2020"/>
    <s v="18º DIP"/>
    <s v="TERÇA-FEIRA"/>
    <s v="08:10"/>
    <s v="Manhã"/>
    <x v="16"/>
    <x v="0"/>
  </r>
  <r>
    <s v="ANTÔNIO FIGUEIREDO"/>
    <s v="LORIS CORDOVIL"/>
    <s v="LORIS CORDOVIL"/>
    <s v="ALVORADA"/>
    <x v="4"/>
    <s v="-3.080996230548143"/>
    <s v="-60.05314229776582"/>
    <s v="26/05/2020"/>
    <s v="10º DIP"/>
    <s v="TERÇA-FEIRA"/>
    <s v="09:30"/>
    <s v="Manhã"/>
    <x v="4"/>
    <x v="1"/>
  </r>
  <r>
    <s v="ANTÔNIO FIGUEIREDO"/>
    <s v="LORIS CORDOVIL"/>
    <s v="LORIS CORDOVIL"/>
    <s v="ALVORADA"/>
    <x v="4"/>
    <s v="-3.080996230548143"/>
    <s v="-60.05314229776582"/>
    <s v="26/05/2020"/>
    <s v="10º DIP"/>
    <s v="TERÇA-FEIRA"/>
    <s v="09:30"/>
    <m/>
    <x v="44"/>
    <x v="0"/>
  </r>
  <r>
    <s v="PEDRO TEIXEIRA"/>
    <s v="PEDRO TEIXEIRA"/>
    <s v="PEDRO TEIXEIRA"/>
    <s v="NOVA ESPERANÇA"/>
    <x v="2"/>
    <s v="-3.092830692326785"/>
    <s v="-60.04944204006336"/>
    <s v="26/05/2020"/>
    <s v="19º DIP"/>
    <s v="TERÇA-FEIRA"/>
    <s v="11:00"/>
    <s v="Manhã"/>
    <x v="3"/>
    <x v="0"/>
  </r>
  <r>
    <s v="PADRE AGOSTINHO CABALLERO MARTINS"/>
    <s v="COMPENSA"/>
    <s v="COMPENSA"/>
    <s v="COMPENSA"/>
    <x v="2"/>
    <s v="-3.110609365992734"/>
    <s v="-60.05102473013118"/>
    <s v="26/05/2020"/>
    <s v="8º DIP"/>
    <s v="TERÇA-FEIRA"/>
    <s v="16:00"/>
    <s v="Tarde"/>
    <x v="19"/>
    <x v="0"/>
  </r>
  <r>
    <s v="PADRE AGOSTINHO CABALLERO MARTINS"/>
    <s v="COMPENSA"/>
    <s v="COMPENSA"/>
    <s v="COMPENSA"/>
    <x v="2"/>
    <s v="-3.110609365992734"/>
    <s v="-60.05102473013118"/>
    <s v="26/05/2020"/>
    <s v="8º DIP"/>
    <s v="TERÇA-FEIRA"/>
    <s v="16:00"/>
    <s v="Tarde"/>
    <x v="19"/>
    <x v="0"/>
  </r>
  <r>
    <s v="EVARISTO DA VEIGA"/>
    <s v="SÃO JOÃO"/>
    <s v="SÃO JOÃO"/>
    <s v="COMPENSA"/>
    <x v="2"/>
    <s v="-3.101801183265458"/>
    <s v="-60.05804891061642"/>
    <s v="26/05/2020"/>
    <s v="8º DIP"/>
    <s v="TERÇA-FEIRA"/>
    <s v="18:30"/>
    <s v="Noite"/>
    <x v="17"/>
    <x v="0"/>
  </r>
  <r>
    <s v="EVARISTO DA VEIGA"/>
    <s v="SÃO JOÃO"/>
    <s v="SÃO JOÃO"/>
    <s v="COMPENSA"/>
    <x v="2"/>
    <s v="-3.101801183265458"/>
    <s v="-60.05804891061642"/>
    <s v="26/05/2020"/>
    <s v="8º DIP"/>
    <s v="TERÇA-FEIRA"/>
    <s v="18:30"/>
    <s v="Noite"/>
    <x v="82"/>
    <x v="0"/>
  </r>
  <r>
    <s v="DO TURISMO"/>
    <s v="DO TARUMÃ"/>
    <s v="DO TARUMÃ"/>
    <s v="TARUMÃ"/>
    <x v="2"/>
    <s v="-3.020535682156286"/>
    <s v="-60.05793424614728"/>
    <s v="26/05/2020"/>
    <s v="20º DIP"/>
    <s v="TERÇA-FEIRA"/>
    <s v="19:00"/>
    <s v="Noite"/>
    <x v="16"/>
    <x v="0"/>
  </r>
  <r>
    <s v="DO TURISMO"/>
    <s v="DO TARUMÃ"/>
    <s v="DO TARUMÃ"/>
    <s v="TARUMÃ"/>
    <x v="2"/>
    <s v="-3.020535682156286"/>
    <s v="-60.05793424614728"/>
    <s v="26/05/2020"/>
    <s v="20º DIP"/>
    <s v="TERÇA-FEIRA"/>
    <s v="19:00"/>
    <s v="Noite"/>
    <x v="16"/>
    <x v="0"/>
  </r>
  <r>
    <s v="PROFESSORA LEA ALENCAR"/>
    <s v="OITO"/>
    <s v="OITO"/>
    <s v="ALVORADA"/>
    <x v="4"/>
    <s v="-3.0770183150591732"/>
    <s v="-60.051180864459816"/>
    <s v="26/05/2020"/>
    <s v="10º DIP"/>
    <s v="TERÇA-FEIRA"/>
    <s v="21:25"/>
    <s v="Noite"/>
    <x v="16"/>
    <x v="0"/>
  </r>
  <r>
    <s v="PROFESSORA LEA ALENCAR"/>
    <s v="OITO"/>
    <s v="OITO"/>
    <s v="ALVORADA"/>
    <x v="4"/>
    <s v="-3.0770183150591732"/>
    <s v="-60.051180864459816"/>
    <s v="26/05/2020"/>
    <s v="10º DIP"/>
    <s v="TERÇA-FEIRA"/>
    <s v="21:25"/>
    <s v="Noite"/>
    <x v="12"/>
    <x v="0"/>
  </r>
  <r>
    <s v="BERGAMOTEIRA"/>
    <s v="BAGDA"/>
    <s v="BAGDA"/>
    <s v="TARUMÃ"/>
    <x v="2"/>
    <s v="-2.9994469589112005"/>
    <s v="-60.0409721395881"/>
    <s v="26/05/2020"/>
    <s v="20º DIP"/>
    <s v="TERÇA-FEIRA"/>
    <s v="22:00"/>
    <s v="Noite"/>
    <x v="11"/>
    <x v="0"/>
  </r>
  <r>
    <s v="HERMANO REQUIÃO"/>
    <s v="SANTA LUCILA"/>
    <s v="SANTA LUCILA"/>
    <s v="COMPENSA"/>
    <x v="2"/>
    <s v="-3.111252741220901"/>
    <s v="-60.06207051391855"/>
    <s v="26/05/2020"/>
    <s v="8º DIP"/>
    <s v="TERÇA-FEIRA"/>
    <s v="22:40"/>
    <s v="Noite"/>
    <x v="24"/>
    <x v="0"/>
  </r>
  <r>
    <s v="AUTAZ MIRIM"/>
    <s v="GRANDE CIRCULAR"/>
    <s v="GRANDE CIRCULAR"/>
    <s v="SÃO JOSÉ OPERÁRIO"/>
    <x v="5"/>
    <s v="-3.0742248060268356"/>
    <s v="-59.95586270186459"/>
    <s v="26/05/2020"/>
    <s v="9º DIP"/>
    <s v="TERÇA-FEIRA"/>
    <s v="07:52"/>
    <s v="Manhã"/>
    <x v="2"/>
    <x v="0"/>
  </r>
  <r>
    <s v="NEPAL"/>
    <s v="H"/>
    <s v="H"/>
    <s v="PONTA NEGRA"/>
    <x v="2"/>
    <s v="-3.074805971943499"/>
    <s v="-60.08131701911565"/>
    <s v="26/05/2020"/>
    <s v="19º DIP"/>
    <s v="TERÇA-FEIRA"/>
    <s v="12:00"/>
    <s v="Tarde"/>
    <x v="129"/>
    <x v="0"/>
  </r>
  <r>
    <s v="ALDENOR QUEIROZ"/>
    <s v="OLAVO BILAC"/>
    <s v="OLAVO BILAC"/>
    <s v="SANTA ETELVINA"/>
    <x v="3"/>
    <s v="-2.990093665850533"/>
    <s v="-60.015721846160694"/>
    <s v="26/05/2020"/>
    <s v="26º DIP"/>
    <s v="TERÇA-FEIRA"/>
    <s v="09:30"/>
    <s v="Manhã"/>
    <x v="8"/>
    <x v="0"/>
  </r>
  <r>
    <s v="PROFESSOR NILTON LINS"/>
    <s v="AMAZONAS"/>
    <s v="AMAZONAS"/>
    <s v="FLORES"/>
    <x v="0"/>
    <s v="-3.0668177273905988"/>
    <s v="-60.012775281802114"/>
    <s v="26/05/2020"/>
    <s v="12º DIP"/>
    <s v="TERÇA-FEIRA"/>
    <s v="10:00"/>
    <s v="Manhã"/>
    <x v="22"/>
    <x v="0"/>
  </r>
  <r>
    <s v="SILVA RAMOS"/>
    <s v="SILVA RAMOS"/>
    <s v="SILVA RAMOS"/>
    <s v="CENTRO"/>
    <x v="1"/>
    <s v="-3.119274831616222"/>
    <s v="-60.02174683720926"/>
    <s v="26/05/2020"/>
    <s v="24º DIP"/>
    <s v="TERÇA-FEIRA"/>
    <s v="08:00"/>
    <s v="Manhã"/>
    <x v="8"/>
    <x v="0"/>
  </r>
  <r>
    <s v="SÉRGIO DIAS PIRES"/>
    <s v="TRINTA E CINCO"/>
    <s v="TRINTA E CINCO"/>
    <s v="NOVO ALEIXO"/>
    <x v="3"/>
    <s v="-3.0472660586619438"/>
    <s v="-59.951718091515524"/>
    <s v="26/05/2020"/>
    <s v="27º DIP"/>
    <s v="TERÇA-FEIRA"/>
    <s v="09:10"/>
    <s v="Manhã"/>
    <x v="4"/>
    <x v="0"/>
  </r>
  <r>
    <s v="JACAMIM"/>
    <s v="BOM JESUS"/>
    <s v="BOM JESUS"/>
    <s v="NOVO ALEIXO"/>
    <x v="3"/>
    <s v="-3.0387174095947134"/>
    <s v="-59.95589109305761"/>
    <s v="26/05/2020"/>
    <s v="27º DIP"/>
    <s v="TERÇA-FEIRA"/>
    <s v="11:00"/>
    <s v="Manhã"/>
    <x v="44"/>
    <x v="0"/>
  </r>
  <r>
    <s v="BRASIL"/>
    <s v="BRASIL"/>
    <s v="BRASIL"/>
    <s v="COMPENSA"/>
    <x v="2"/>
    <s v="-3.1070298836049712"/>
    <s v="-60.05403852853615"/>
    <s v="26/05/2020"/>
    <s v="8º DIP"/>
    <s v="TERÇA-FEIRA"/>
    <s v="12:40"/>
    <s v="Tarde"/>
    <x v="1"/>
    <x v="0"/>
  </r>
  <r>
    <s v="DA VIVENDA VERDE"/>
    <s v="PRINCIPAL"/>
    <s v="PRINCIPAL"/>
    <s v="TARUMÃ-AÇÚ"/>
    <x v="2"/>
    <s v="-2.9921540401504854"/>
    <s v="-60.096047855305684"/>
    <s v="26/05/2020"/>
    <s v="20º DIP"/>
    <s v="TERÇA-FEIRA"/>
    <s v="11:25"/>
    <s v="Manhã"/>
    <x v="1"/>
    <x v="0"/>
  </r>
  <r>
    <s v="CORONEL TEIXEIRA"/>
    <s v="DA PONTA NEGRA"/>
    <s v="DA PONTA NEGRA"/>
    <s v="PONTA NEGRA"/>
    <x v="2"/>
    <s v="-3.084715925635067"/>
    <s v="-60.07391218766507"/>
    <s v="26/05/2020"/>
    <s v="19º DIP"/>
    <s v="TERÇA-FEIRA"/>
    <s v="11:30"/>
    <s v="Manhã"/>
    <x v="1"/>
    <x v="0"/>
  </r>
  <r>
    <s v="GUAMARÉ"/>
    <s v="GUARANI"/>
    <s v="GUARANI"/>
    <s v="CIDADE NOVA"/>
    <x v="3"/>
    <s v="-3.0350450024845887"/>
    <s v="-59.98582493007783"/>
    <s v="26/05/2020"/>
    <s v="6º DIP"/>
    <s v="TERÇA-FEIRA"/>
    <s v="08:30"/>
    <s v="Manhã"/>
    <x v="24"/>
    <x v="0"/>
  </r>
  <r>
    <s v="DOS AÇAIZEIROS"/>
    <s v="PERIMETRAL"/>
    <s v="PERIMETRAL"/>
    <s v="GILBERTO MESTRINHO"/>
    <x v="5"/>
    <s v="-3.064015008285022"/>
    <s v="-59.92288271742924"/>
    <s v="26/05/2020"/>
    <s v="4º DIP"/>
    <s v="TERÇA-FEIRA"/>
    <s v="09:50"/>
    <s v="Manhã"/>
    <x v="14"/>
    <x v="0"/>
  </r>
  <r>
    <s v="MARGARITA"/>
    <s v="GRANDE CIRCULAR"/>
    <s v="GRANDE CIRCULAR"/>
    <s v="MONTE DAS OLIVEIRAS"/>
    <x v="3"/>
    <s v="-2.999385913704642"/>
    <s v="-59.990185160503444"/>
    <s v="26/05/2020"/>
    <s v="26º DIP"/>
    <s v="TERÇA-FEIRA"/>
    <s v="00:00"/>
    <s v="Madrugada"/>
    <x v="4"/>
    <x v="0"/>
  </r>
  <r>
    <s v="JOÃO BOSCO BURNIER"/>
    <s v="JOÃO BOSCO BURNIER"/>
    <s v="JOÃO BOSCO BURNIER"/>
    <s v="ZUMBI DOS PALMARES"/>
    <x v="5"/>
    <s v="-3.07530789002437"/>
    <s v="-59.93937420781098"/>
    <s v="26/05/2020"/>
    <s v="25º DIP"/>
    <s v="TERÇA-FEIRA"/>
    <s v="08:00"/>
    <s v="Manhã"/>
    <x v="4"/>
    <x v="0"/>
  </r>
  <r>
    <s v="AVELINO PEREIRA"/>
    <s v="QUATRO"/>
    <s v="QUATRO"/>
    <s v="NOVO ALEIXO"/>
    <x v="3"/>
    <s v="-3.0483402821601038"/>
    <s v="-59.959437916812405"/>
    <s v="26/05/2020"/>
    <s v="27º DIP"/>
    <s v="TERÇA-FEIRA"/>
    <s v="09:30"/>
    <s v="Manhã"/>
    <x v="4"/>
    <x v="0"/>
  </r>
  <r>
    <s v="DA PANAIR"/>
    <s v="DA PANAIR"/>
    <s v="DA PANAIR"/>
    <s v="EDUCANDOS"/>
    <x v="1"/>
    <s v="-3.145607024172054"/>
    <s v="-60.010163279097036"/>
    <s v="26/05/2020"/>
    <s v="2º DIP"/>
    <s v="TERÇA-FEIRA"/>
    <s v="09:00"/>
    <s v="Manhã"/>
    <x v="24"/>
    <x v="0"/>
  </r>
  <r>
    <s v="DOS TUCANOS"/>
    <s v="TUCANOS"/>
    <s v="CURIO"/>
    <s v="COROADO"/>
    <x v="5"/>
    <s v="-3.081591214771727"/>
    <s v="-59.96306534435229"/>
    <s v="26/05/2020"/>
    <s v="11º DIP"/>
    <s v="TERÇA-FEIRA"/>
    <s v="13:00"/>
    <s v="Tarde"/>
    <x v="24"/>
    <x v="0"/>
  </r>
  <r>
    <s v="SENECA"/>
    <s v="L"/>
    <s v="L"/>
    <s v="JORGE TEIXEIRA"/>
    <x v="5"/>
    <s v="-3.032475600449949"/>
    <s v="-59.936205950874964"/>
    <s v="26/05/2020"/>
    <s v="30º DIP"/>
    <s v="TERÇA-FEIRA"/>
    <s v="01:00"/>
    <s v="Madrugada"/>
    <x v="1"/>
    <x v="0"/>
  </r>
  <r>
    <s v="DOS AÇAIZEIROS"/>
    <s v="PERIMETRAL"/>
    <s v="PERIMETRAL"/>
    <s v="GILBERTO MESTRINHO"/>
    <x v="5"/>
    <s v="-3.0675279921346514"/>
    <s v="-59.92418937605623"/>
    <s v="26/05/2020"/>
    <s v="4º DIP"/>
    <s v="TERÇA-FEIRA"/>
    <s v="09:50"/>
    <s v="Manhã"/>
    <x v="24"/>
    <x v="0"/>
  </r>
  <r>
    <s v="TENENTE ROXANA BONESSI"/>
    <s v="DO PASSARINHO"/>
    <s v="DO PASSARINHO"/>
    <s v="COLÔNIA TERRA NOVA"/>
    <x v="3"/>
    <s v="-3.0048295925087602"/>
    <s v="-60.00232404092362"/>
    <s v="26/05/2020"/>
    <s v="18º DIP"/>
    <s v="TERÇA-FEIRA"/>
    <s v="12:20"/>
    <s v="Tarde"/>
    <x v="4"/>
    <x v="0"/>
  </r>
  <r>
    <s v="LAGUNA"/>
    <s v="DOS FRANCESES"/>
    <s v="DOS FRANCESES"/>
    <s v="PLANALTO"/>
    <x v="4"/>
    <s v="-3.0735983389605117"/>
    <s v="-60.06222738676009"/>
    <s v="26/05/2020"/>
    <s v="19º DIP"/>
    <s v="TERÇA-FEIRA"/>
    <s v="18:00"/>
    <s v="Noite"/>
    <x v="4"/>
    <x v="0"/>
  </r>
  <r>
    <s v="CORONEL SÁVIO BELOTA"/>
    <s v="CENTO E NOVENTA E SETE"/>
    <s v="RAMOS D"/>
    <s v="NOVO ALEIXO"/>
    <x v="3"/>
    <s v="-3.044330647864856"/>
    <s v="-59.95969880143766"/>
    <s v="26/05/2020"/>
    <s v="27º DIP"/>
    <s v="TERÇA-FEIRA"/>
    <s v="17:30"/>
    <s v="Tarde"/>
    <x v="4"/>
    <x v="0"/>
  </r>
  <r>
    <s v="DO SAMBA"/>
    <s v="DO SAMBA"/>
    <s v="DO SAMBA"/>
    <s v="FLORES"/>
    <x v="0"/>
    <s v="-3.0819995312441564"/>
    <s v="-60.03093971680618"/>
    <s v="26/05/2020"/>
    <s v="12º DIP"/>
    <s v="TERÇA-FEIRA"/>
    <s v="19:50"/>
    <s v="Noite"/>
    <x v="4"/>
    <x v="0"/>
  </r>
  <r>
    <s v="AUTAZ MIRIM"/>
    <s v="AUTAZ MIRIM"/>
    <s v="GRANDE CIRCULAR"/>
    <s v="SÃO JOSÉ OPERÁRIO"/>
    <x v="5"/>
    <s v="-3.063722456384041"/>
    <s v="-59.951104669382765"/>
    <s v="26/05/2020"/>
    <s v="9º DIP"/>
    <s v="TERÇA-FEIRA"/>
    <s v="20:00"/>
    <s v="Noite"/>
    <x v="4"/>
    <x v="0"/>
  </r>
  <r>
    <s v="NOSSA SENHORA DOS NAVEGANTES"/>
    <s v="ATLETICO PARANAENSE"/>
    <s v="ATLETICO PARANAENSE"/>
    <s v="CIDADE DE DEUS"/>
    <x v="3"/>
    <s v="-3.0153866552805644"/>
    <s v="-59.94684073088054"/>
    <s v="26/05/2020"/>
    <s v="13º DIP"/>
    <s v="TERÇA-FEIRA"/>
    <s v="20:00"/>
    <s v="Noite"/>
    <x v="24"/>
    <x v="0"/>
  </r>
  <r>
    <s v="UIRAPURU"/>
    <s v="DOS SARGENTOS"/>
    <s v="DOS SARGENTOS"/>
    <s v="FLORES"/>
    <x v="0"/>
    <s v="-3.046343505962416"/>
    <s v="-60.01267386386263"/>
    <s v="26/05/2020"/>
    <s v="12º DIP"/>
    <s v="TERÇA-FEIRA"/>
    <s v="11:00"/>
    <s v="Manhã"/>
    <x v="24"/>
    <x v="0"/>
  </r>
  <r>
    <s v="SETE DE MAIO"/>
    <s v="SETE DE MAIO"/>
    <s v="SETE DE MAIO"/>
    <s v="SANTA ETELVINA"/>
    <x v="3"/>
    <s v="-2.985916255687465"/>
    <s v="-60.00815117949709"/>
    <s v="26/05/2020"/>
    <s v="26º DIP"/>
    <s v="TERÇA-FEIRA"/>
    <s v="12:00"/>
    <s v="Tarde"/>
    <x v="1"/>
    <x v="0"/>
  </r>
  <r>
    <s v="BRASIL"/>
    <s v="BRASIL"/>
    <s v="BRASIL"/>
    <s v="COMPENSA"/>
    <x v="2"/>
    <s v="-3.0941003818067556"/>
    <s v="-60.057969352410396"/>
    <s v="26/05/2020"/>
    <s v="8º DIP"/>
    <s v="TERÇA-FEIRA"/>
    <s v="23:00"/>
    <s v="Noite"/>
    <x v="24"/>
    <x v="0"/>
  </r>
  <r>
    <s v="DARCY VARGAS"/>
    <s v="DARCY VARGAS"/>
    <s v="DARCY VARGAS"/>
    <s v="CHAPADA"/>
    <x v="0"/>
    <s v="-3.0932431369599276"/>
    <s v="-60.02414375526508"/>
    <s v="26/05/2020"/>
    <s v="22º DIP"/>
    <s v="TERÇA-FEIRA"/>
    <s v="09:20"/>
    <s v="Manhã"/>
    <x v="6"/>
    <x v="0"/>
  </r>
  <r>
    <s v="GAROUPA"/>
    <s v="DOUTOR MARCOS BARROS"/>
    <s v="DOUTOR MARCOS BARROS"/>
    <s v="GILBERTO MESTRINHO"/>
    <x v="5"/>
    <s v="-3.070510655661371"/>
    <s v="-59.93051924130459"/>
    <s v="26/05/2020"/>
    <s v="4º DIP"/>
    <s v="TERÇA-FEIRA"/>
    <s v="13:52"/>
    <s v="Tarde"/>
    <x v="26"/>
    <x v="0"/>
  </r>
  <r>
    <s v="PROFESSORA LEA ALENCAR"/>
    <s v="OITO"/>
    <s v="OITO"/>
    <s v="ALVORADA"/>
    <x v="4"/>
    <s v="-3.077116414203885"/>
    <s v="-60.051063128323456"/>
    <s v="26/05/2020"/>
    <s v="10º DIP"/>
    <s v="TERÇA-FEIRA"/>
    <s v="11:00"/>
    <s v="Manhã"/>
    <x v="26"/>
    <x v="0"/>
  </r>
  <r>
    <s v="ANTÔNIO FIGUEIREDO"/>
    <s v="LORIS CORDOVIL"/>
    <s v="LORIS CORDOVIL"/>
    <s v="ALVORADA"/>
    <x v="4"/>
    <s v="-3.0811225516190053"/>
    <s v="-60.053197197109924"/>
    <s v="26/05/2020"/>
    <s v="10º DIP"/>
    <s v="TERÇA-FEIRA"/>
    <s v="02:00"/>
    <s v="Madrugada"/>
    <x v="130"/>
    <x v="1"/>
  </r>
  <r>
    <s v="ANTÔNIO FIGUEIREDO"/>
    <s v="LORIS CORDOVIL"/>
    <s v="LORIS CORDOVIL"/>
    <s v="ALVORADA"/>
    <x v="4"/>
    <s v="-3.0811225516190053"/>
    <s v="-60.053197197109924"/>
    <s v="26/05/2020"/>
    <s v="10º DIP"/>
    <s v="TERÇA-FEIRA"/>
    <s v="02:00"/>
    <s v="Madrugada"/>
    <x v="26"/>
    <x v="1"/>
  </r>
  <r>
    <s v="ANTÔNIO FIGUEIREDO"/>
    <s v="LORIS CORDOVIL"/>
    <s v="LORIS CORDOVIL"/>
    <s v="ALVORADA"/>
    <x v="4"/>
    <s v="-3.0811225516190053"/>
    <s v="-60.053197197109924"/>
    <s v="26/05/2020"/>
    <s v="10º DIP"/>
    <s v="TERÇA-FEIRA"/>
    <s v="02:00"/>
    <s v="Madrugada"/>
    <x v="130"/>
    <x v="1"/>
  </r>
  <r>
    <s v="ANTÔNIO FIGUEIREDO"/>
    <s v="LORIS CORDOVIL"/>
    <s v="LORIS CORDOVIL"/>
    <s v="ALVORADA"/>
    <x v="4"/>
    <s v="-3.0811225516190053"/>
    <s v="-60.053197197109924"/>
    <s v="26/05/2020"/>
    <s v="10º DIP"/>
    <s v="TERÇA-FEIRA"/>
    <s v="02:00"/>
    <s v="Madrugada"/>
    <x v="26"/>
    <x v="1"/>
  </r>
  <r>
    <s v="ROSA DO LÍRIO"/>
    <s v="LEO NASCIMENTO"/>
    <s v="LEO NASCIMENTO"/>
    <s v="CIDADE DE DEUS"/>
    <x v="3"/>
    <s v="-3.009593765704163"/>
    <s v="-59.96266112113465"/>
    <s v="26/05/2020"/>
    <s v="13º DIP"/>
    <s v="TERÇA-FEIRA"/>
    <s v="15:00"/>
    <s v="Tarde"/>
    <x v="2"/>
    <x v="0"/>
  </r>
  <r>
    <s v="BRASIL"/>
    <s v="BRASIL"/>
    <s v="BRASIL"/>
    <s v="COMPENSA"/>
    <x v="2"/>
    <s v="-3.0994036194326493"/>
    <s v="-60.05549531451661"/>
    <s v="26/05/2020"/>
    <s v="8º DIP"/>
    <s v="TERÇA-FEIRA"/>
    <s v="17:00"/>
    <s v="Tarde"/>
    <x v="50"/>
    <x v="0"/>
  </r>
  <r>
    <s v="COMENDADOR J G ARAÚJO"/>
    <s v="COMENDADOR J G ARAÚJO"/>
    <s v="COMENDADOR J G ARAÚJO"/>
    <s v="SANTO ANTÔNIO"/>
    <x v="2"/>
    <s v="-3.1165581700364884"/>
    <s v="-60.03873413507927"/>
    <s v="26/05/2020"/>
    <s v="5º DIP"/>
    <s v="TERÇA-FEIRA"/>
    <s v="22:00"/>
    <s v="Noite"/>
    <x v="50"/>
    <x v="0"/>
  </r>
  <r>
    <s v="COMENDADOR J G ARAÚJO"/>
    <s v="COMENDADOR J G ARAÚJO"/>
    <s v="COMENDADOR J G ARAÚJO"/>
    <s v="SANTO ANTÔNIO"/>
    <x v="2"/>
    <s v="-3.1165581700364884"/>
    <s v="-60.03873413507927"/>
    <s v="26/05/2020"/>
    <s v="5º DIP"/>
    <s v="TERÇA-FEIRA"/>
    <s v="21:00"/>
    <m/>
    <x v="131"/>
    <x v="0"/>
  </r>
  <r>
    <s v="BR 174"/>
    <s v="BR 174"/>
    <s v="BR 174"/>
    <s v="RURAL"/>
    <x v="7"/>
    <s v="-2.910571099829835"/>
    <s v="-60.03756602054821"/>
    <s v="26/05/2020"/>
    <s v="20º DIP"/>
    <s v="TERÇA-FEIRA"/>
    <s v="10:00"/>
    <s v="Manhã"/>
    <x v="30"/>
    <x v="0"/>
  </r>
  <r>
    <s v="DAS SÁLVIAS"/>
    <s v="DA VIVENDA"/>
    <s v="DA VIVENDA"/>
    <s v="TARUMÃ-AÇÚ"/>
    <x v="2"/>
    <s v="-2.984365588168631"/>
    <s v="-60.06576536779791"/>
    <s v="26/05/2020"/>
    <s v="20º DIP"/>
    <s v="TERÇA-FEIRA"/>
    <s v="15:00"/>
    <s v="Tarde"/>
    <x v="2"/>
    <x v="0"/>
  </r>
  <r>
    <s v="NOVA CANTU"/>
    <s v="TAPAJÓS"/>
    <s v="TAPAJÓS"/>
    <s v="COLÔNIA ANTÔNIO ALEIXO"/>
    <x v="5"/>
    <s v="-3.0838428032227743"/>
    <s v="-59.888237810349345"/>
    <s v="26/05/2020"/>
    <s v="28º DIP"/>
    <s v="TERÇA-FEIRA"/>
    <s v="13:00"/>
    <s v="Tarde"/>
    <x v="19"/>
    <x v="0"/>
  </r>
  <r>
    <s v="NOVA CANTU"/>
    <s v="TAPAJÓS"/>
    <s v="TAPAJÓS"/>
    <s v="COLÔNIA ANTÔNIO ALEIXO"/>
    <x v="5"/>
    <s v="-3.0838428032227743"/>
    <s v="-59.888237810349345"/>
    <s v="26/05/2020"/>
    <s v="28º DIP"/>
    <s v="TERÇA-FEIRA"/>
    <s v="13:00"/>
    <s v="Tarde"/>
    <x v="12"/>
    <x v="0"/>
  </r>
  <r>
    <s v="MAUÉS"/>
    <s v="MAUÉS"/>
    <s v="MAUÉS"/>
    <s v="CACHOEIRINHA"/>
    <x v="1"/>
    <s v="-3.120859747039478"/>
    <s v="-60.001618415398525"/>
    <s v="26/05/2020"/>
    <s v="1º DIP"/>
    <s v="TERÇA-FEIRA"/>
    <s v="20:00"/>
    <s v="Noite"/>
    <x v="12"/>
    <x v="0"/>
  </r>
  <r>
    <s v="MAUÉS"/>
    <s v="MAUÉS"/>
    <s v="MAUÉS"/>
    <s v="CACHOEIRINHA"/>
    <x v="1"/>
    <s v="-3.120859747039478"/>
    <s v="-60.001618415398525"/>
    <s v="26/05/2020"/>
    <s v="1º DIP"/>
    <s v="TERÇA-FEIRA"/>
    <s v="20:00"/>
    <s v="Noite"/>
    <x v="8"/>
    <x v="0"/>
  </r>
  <r>
    <s v="FRANCISCO ORELLANA"/>
    <s v="FRANCISCO ORELLANA"/>
    <s v="FRANCISCO ORELLANA"/>
    <s v="DOM PEDRO I"/>
    <x v="4"/>
    <s v="-3.0837198537311012"/>
    <s v="-60.045068480476644"/>
    <s v="26/05/2020"/>
    <s v="10º DIP"/>
    <s v="TERÇA-FEIRA"/>
    <s v="19:50"/>
    <s v="Noite"/>
    <x v="12"/>
    <x v="0"/>
  </r>
  <r>
    <s v="FRANCISCO ORELLANA"/>
    <s v="FRANCISCO ORELLANA"/>
    <s v="FRANCISCO ORELLANA"/>
    <s v="DOM PEDRO I"/>
    <x v="4"/>
    <s v="-3.0837198537311012"/>
    <s v="-60.045068480476644"/>
    <s v="26/05/2020"/>
    <s v="10º DIP"/>
    <s v="TERÇA-FEIRA"/>
    <s v="19:50"/>
    <s v="Noite"/>
    <x v="8"/>
    <x v="0"/>
  </r>
  <r>
    <s v="CAPITÃO JOSÉ SIMÕES DE CARVALHO"/>
    <s v="DEZ"/>
    <s v="DEZ"/>
    <s v="FLORES"/>
    <x v="0"/>
    <s v="-3.0429746051448574"/>
    <s v="-59.99623807182672"/>
    <s v="26/05/2020"/>
    <s v="12º DIP"/>
    <s v="TERÇA-FEIRA"/>
    <s v="21:30"/>
    <s v="Noite"/>
    <x v="16"/>
    <x v="0"/>
  </r>
  <r>
    <s v="CAPITÃO JOSÉ SIMÕES DE CARVALHO"/>
    <s v="DEZ"/>
    <s v="DEZ"/>
    <s v="FLORES"/>
    <x v="0"/>
    <s v="-3.0429746051448574"/>
    <s v="-59.99623807182672"/>
    <s v="26/05/2020"/>
    <s v="12º DIP"/>
    <s v="TERÇA-FEIRA"/>
    <s v="21:30"/>
    <s v="Noite"/>
    <x v="33"/>
    <x v="0"/>
  </r>
  <r>
    <s v="CINCO DE ABRIL"/>
    <s v="CINCO DE ABRIL"/>
    <s v="CINCO DE ABRIL"/>
    <s v="TARUMÃ"/>
    <x v="2"/>
    <s v="-2.9959581859243434"/>
    <s v="-60.040713155918986"/>
    <s v="26/05/2020"/>
    <s v="20º DIP"/>
    <s v="TERÇA-FEIRA"/>
    <s v="10:59"/>
    <s v="Manhã"/>
    <x v="8"/>
    <x v="0"/>
  </r>
  <r>
    <s v="CINCO DE ABRIL"/>
    <s v="CINCO DE ABRIL"/>
    <s v="CINCO DE ABRIL"/>
    <s v="TARUMÃ"/>
    <x v="2"/>
    <s v="-2.9959581859243434"/>
    <s v="-60.040713155918986"/>
    <s v="26/05/2020"/>
    <s v="20º DIP"/>
    <s v="TERÇA-FEIRA"/>
    <s v="10:59"/>
    <s v="Manhã"/>
    <x v="12"/>
    <x v="0"/>
  </r>
  <r>
    <s v="CINCO DE ABRIL"/>
    <s v="CINCO DE ABRIL"/>
    <s v="CINCO DE ABRIL"/>
    <s v="TARUMÃ"/>
    <x v="2"/>
    <s v="-2.9959581859243434"/>
    <s v="-60.040713155918986"/>
    <s v="26/05/2020"/>
    <s v="20º DIP"/>
    <s v="TERÇA-FEIRA"/>
    <s v="10:59"/>
    <s v="Manhã"/>
    <x v="19"/>
    <x v="0"/>
  </r>
  <r>
    <s v="GROELÂNDIA"/>
    <s v="DA PAZ"/>
    <s v="DA PAZ"/>
    <s v="MAUAZINHO"/>
    <x v="5"/>
    <s v="-3.1216651781424587"/>
    <s v="-59.94142136475442"/>
    <s v="26/05/2020"/>
    <s v="29º DIP"/>
    <s v="TERÇA-FEIRA"/>
    <s v="19:30"/>
    <s v="Noite"/>
    <x v="12"/>
    <x v="0"/>
  </r>
  <r>
    <s v="GROELÂNDIA"/>
    <s v="DA PAZ"/>
    <s v="DA PAZ"/>
    <s v="MAUAZINHO"/>
    <x v="5"/>
    <s v="-3.1216651781424587"/>
    <s v="-59.94142136475442"/>
    <s v="26/05/2020"/>
    <s v="29º DIP"/>
    <s v="TERÇA-FEIRA"/>
    <s v="19:30"/>
    <s v="Noite"/>
    <x v="16"/>
    <x v="0"/>
  </r>
  <r>
    <s v="AÇAIRANA"/>
    <s v="NS A QUATORZE"/>
    <s v="NS A QUATORZE"/>
    <s v="NOVO ALEIXO"/>
    <x v="3"/>
    <s v="-3.059152132319726"/>
    <s v="-59.96908432055703"/>
    <s v="26/05/2020"/>
    <s v="27º DIP"/>
    <s v="TERÇA-FEIRA"/>
    <s v="23:00"/>
    <s v="Noite"/>
    <x v="16"/>
    <x v="0"/>
  </r>
  <r>
    <s v="AÇAIRANA"/>
    <s v="NS A QUATORZE"/>
    <s v="NS A QUATORZE"/>
    <s v="NOVO ALEIXO"/>
    <x v="3"/>
    <s v="-3.059152132319726"/>
    <s v="-59.96908432055703"/>
    <s v="26/05/2020"/>
    <s v="27º DIP"/>
    <s v="TERÇA-FEIRA"/>
    <s v="23:00"/>
    <s v="Noite"/>
    <x v="8"/>
    <x v="0"/>
  </r>
  <r>
    <s v="AÇAIRANA"/>
    <s v="NS A QUATORZE"/>
    <s v="NS A QUATORZE"/>
    <s v="NOVO ALEIXO"/>
    <x v="3"/>
    <s v="-3.059152132319726"/>
    <s v="-59.96908432055703"/>
    <s v="26/05/2020"/>
    <s v="27º DIP"/>
    <s v="TERÇA-FEIRA"/>
    <s v="23:00"/>
    <s v="Noite"/>
    <x v="12"/>
    <x v="0"/>
  </r>
  <r>
    <s v="IZAURA ESPERANÇA"/>
    <s v="IZAURA ESPERANÇA"/>
    <s v="IZAURA ESPERANÇA"/>
    <s v="ZUMBI DOS PALMARES"/>
    <x v="5"/>
    <s v="-3.072958115436661"/>
    <s v="-59.941834062284656"/>
    <s v="26/05/2020"/>
    <s v="25º DIP"/>
    <s v="TERÇA-FEIRA"/>
    <s v="17:20"/>
    <s v="Tarde"/>
    <x v="12"/>
    <x v="0"/>
  </r>
  <r>
    <s v="IZAURA ESPERANÇA"/>
    <s v="IZAURA ESPERANÇA"/>
    <s v="IZAURA ESPERANÇA"/>
    <s v="ZUMBI DOS PALMARES"/>
    <x v="5"/>
    <s v="-3.072958115436661"/>
    <s v="-59.941834062284656"/>
    <s v="26/05/2020"/>
    <s v="25º DIP"/>
    <s v="TERÇA-FEIRA"/>
    <s v="17:20"/>
    <s v="Tarde"/>
    <x v="8"/>
    <x v="0"/>
  </r>
  <r>
    <s v="IZAURA ESPERANÇA"/>
    <s v="IZAURA ESPERANÇA"/>
    <s v="IZAURA ESPERANÇA"/>
    <s v="ZUMBI DOS PALMARES"/>
    <x v="5"/>
    <s v="-3.072958115436661"/>
    <s v="-59.941834062284656"/>
    <s v="26/05/2020"/>
    <s v="25º DIP"/>
    <s v="TERÇA-FEIRA"/>
    <s v="17:20"/>
    <s v="Tarde"/>
    <x v="16"/>
    <x v="0"/>
  </r>
  <r>
    <s v="CRISTAIS PAULISTA"/>
    <s v="CASTANHO"/>
    <s v="CASTANHO"/>
    <s v="TANCREDO NEVES"/>
    <x v="5"/>
    <s v="-3.05689305066504"/>
    <s v="-59.93500441555281"/>
    <s v="26/05/2020"/>
    <s v="14º DIP"/>
    <s v="TERÇA-FEIRA"/>
    <s v="21:00"/>
    <s v="Noite"/>
    <x v="34"/>
    <x v="0"/>
  </r>
  <r>
    <s v="LEONARDO MALCHER"/>
    <s v="LEONARDO MALCHER"/>
    <s v="LEONARDO MALCHER"/>
    <s v="PRAÇA 14 DE JANEIRO"/>
    <x v="1"/>
    <s v="-3.1267930021293275"/>
    <s v="-60.009598695658504"/>
    <s v="26/05/2020"/>
    <s v="1º DIP"/>
    <s v="TERÇA-FEIRA"/>
    <s v="22:00"/>
    <s v="Noite"/>
    <x v="19"/>
    <x v="0"/>
  </r>
  <r>
    <s v="LEONARDO MALCHER"/>
    <s v="LEONARDO MALCHER"/>
    <s v="LEONARDO MALCHER"/>
    <s v="PRAÇA 14 DE JANEIRO"/>
    <x v="1"/>
    <s v="-3.1267930021293275"/>
    <s v="-60.009598695658504"/>
    <s v="26/05/2020"/>
    <s v="1º DIP"/>
    <s v="TERÇA-FEIRA"/>
    <s v="22:00"/>
    <s v="Noite"/>
    <x v="8"/>
    <x v="0"/>
  </r>
  <r>
    <s v="RIO GUAPORÉ"/>
    <s v="DEZESSEIS"/>
    <s v="DEZESSEIS"/>
    <s v="GILBERTO MESTRINHO"/>
    <x v="5"/>
    <s v="-3.072305845110254"/>
    <s v="-59.92958731282363"/>
    <s v="26/05/2020"/>
    <s v="4º DIP"/>
    <s v="TERÇA-FEIRA"/>
    <s v="13:30"/>
    <s v="Tarde"/>
    <x v="34"/>
    <x v="0"/>
  </r>
  <r>
    <s v="LEONARDO MALCHER"/>
    <s v="LEONARDO MALCHER"/>
    <s v="LEONARDO MALCHER"/>
    <s v="PRAÇA 14 DE JANEIRO"/>
    <x v="1"/>
    <s v="-3.1268244791318525"/>
    <s v="-60.00956793337588"/>
    <s v="26/05/2020"/>
    <s v="1º DIP"/>
    <s v="TERÇA-FEIRA"/>
    <s v="23:30"/>
    <s v="Noite"/>
    <x v="16"/>
    <x v="0"/>
  </r>
  <r>
    <s v="JABAL"/>
    <s v="NOSSA SENHORA DAS DORES"/>
    <s v="NOSSA SENHORA DAS DORES"/>
    <s v="SANTA ETELVINA"/>
    <x v="3"/>
    <s v="-2.9820350554038195"/>
    <s v="-60.006221822538464"/>
    <s v="26/05/2020"/>
    <s v="26º DIP"/>
    <s v="TERÇA-FEIRA"/>
    <s v="22:30"/>
    <s v="Noite"/>
    <x v="12"/>
    <x v="0"/>
  </r>
  <r>
    <s v="DONA MIMI"/>
    <s v="SÃO BENEDITO"/>
    <s v="SÃO BENEDITO"/>
    <s v="MORRO DA LIBERDADE"/>
    <x v="1"/>
    <s v="-3.1394983645855845"/>
    <s v="-59.9999232487254"/>
    <s v="26/05/2020"/>
    <s v="2º DIP"/>
    <s v="TERÇA-FEIRA"/>
    <s v="12:00"/>
    <s v="Tarde"/>
    <x v="76"/>
    <x v="0"/>
  </r>
  <r>
    <s v="FREDERICO GUILHERME"/>
    <s v="QUINZE DE NOVEMBRO"/>
    <s v="QUINZE DE NOVEMBRO"/>
    <s v="PETRÓPOLIS"/>
    <x v="1"/>
    <s v="-3.111416260650565"/>
    <s v="-59.99292577486747"/>
    <s v="26/05/2020"/>
    <s v="3º DIP"/>
    <s v="TERÇA-FEIRA"/>
    <s v="20:00"/>
    <s v="Noite"/>
    <x v="12"/>
    <x v="0"/>
  </r>
  <r>
    <s v="FREDERICO GUILHERME"/>
    <s v="QUINZE DE NOVEMBRO"/>
    <s v="QUINZE DE NOVEMBRO"/>
    <s v="PETRÓPOLIS"/>
    <x v="1"/>
    <s v="-3.111416260650565"/>
    <s v="-59.99292577486747"/>
    <s v="26/05/2020"/>
    <m/>
    <s v="TERÇA-FEIRA"/>
    <s v="20:00"/>
    <s v="Noite"/>
    <x v="8"/>
    <x v="0"/>
  </r>
  <r>
    <s v="DOS PROFETAS"/>
    <s v="DO AMOR"/>
    <s v="DO AMOR"/>
    <s v="NOVO ISRAEL"/>
    <x v="3"/>
    <s v="-3.0249623230823834"/>
    <s v="-60.0110102495105"/>
    <s v="26/05/2020"/>
    <s v="18º DIP"/>
    <s v="TERÇA-FEIRA"/>
    <s v="22:00"/>
    <s v="Noite"/>
    <x v="19"/>
    <x v="0"/>
  </r>
  <r>
    <s v="POÇO FUNDO"/>
    <s v="CORONEL GONZAGA"/>
    <s v="CORONEL GONZAGA"/>
    <s v="EDUCANDOS"/>
    <x v="1"/>
    <s v="-3.1444253471129837"/>
    <s v="-60.00830649180441"/>
    <s v="26/05/2020"/>
    <s v="2º DIP"/>
    <s v="TERÇA-FEIRA"/>
    <s v="06:00"/>
    <s v="Manhã"/>
    <x v="12"/>
    <x v="0"/>
  </r>
  <r>
    <s v="CATIARA"/>
    <s v="IPANEMA"/>
    <s v="IPANEMA"/>
    <s v="LÍRIO DO VALE"/>
    <x v="2"/>
    <s v="-3.0814019666875265"/>
    <s v="-60.06362451192636"/>
    <s v="26/05/2020"/>
    <s v="19º DIP"/>
    <s v="TERÇA-FEIRA"/>
    <s v="17:00"/>
    <s v="Tarde"/>
    <x v="37"/>
    <x v="0"/>
  </r>
  <r>
    <s v="DJALMA BATISTA"/>
    <s v="DJALMA BATISTA"/>
    <s v="DJALMA BATISTA"/>
    <s v="PARQUE DEZ DE NOVEMBRO"/>
    <x v="0"/>
    <s v="-3.078215753640904"/>
    <s v="-60.02410891055575"/>
    <s v="26/05/2020"/>
    <s v="23º DIP"/>
    <s v="TERÇA-FEIRA"/>
    <s v="10:30"/>
    <s v="Manhã"/>
    <x v="1"/>
    <x v="0"/>
  </r>
  <r>
    <s v="GIACOMO PUCCINI"/>
    <s v="D"/>
    <s v="D"/>
    <s v="PARQUE DEZ DE NOVEMBRO"/>
    <x v="0"/>
    <s v="-3.0715070658985133"/>
    <s v="-59.99722118900721"/>
    <s v="26/05/2020"/>
    <s v="23º DIP"/>
    <s v="TERÇA-FEIRA"/>
    <s v="11:25"/>
    <s v="Manhã"/>
    <x v="10"/>
    <x v="0"/>
  </r>
  <r>
    <s v="ALTIVA NOGUEIRA"/>
    <s v="G TRES"/>
    <s v="G TRES"/>
    <s v="NOVO ALEIXO"/>
    <x v="3"/>
    <s v="-3.060200615101816"/>
    <s v="-59.98653915074808"/>
    <s v="26/05/2020"/>
    <s v="12º DIP"/>
    <s v="TERÇA-FEIRA"/>
    <s v="14:30"/>
    <s v="Tarde"/>
    <x v="132"/>
    <x v="0"/>
  </r>
  <r>
    <s v="HIDELBRANDO ANTONY"/>
    <s v="TREZE"/>
    <s v="TREZE"/>
    <s v="ALVORADA"/>
    <x v="4"/>
    <s v="-3.07472177317173"/>
    <s v="-60.054325286291"/>
    <s v="26/05/2020"/>
    <s v="10º DIP"/>
    <s v="TERÇA-FEIRA"/>
    <s v="15:30"/>
    <s v="Tarde"/>
    <x v="17"/>
    <x v="0"/>
  </r>
  <r>
    <s v="GOVERNADOR JOSÉ LINDOSO"/>
    <s v="DAS TORRES"/>
    <s v="DAS TORRES"/>
    <s v="CIDADE NOVA"/>
    <x v="3"/>
    <s v="-3.0420050632930162"/>
    <s v="-59.98464503409531"/>
    <s v="26/05/2020"/>
    <s v="6º DIP"/>
    <s v="TERÇA-FEIRA"/>
    <s v="13:00"/>
    <s v="Tarde"/>
    <x v="4"/>
    <x v="0"/>
  </r>
  <r>
    <s v="MINISTRO MÁRIO ANDREAZZA"/>
    <s v="MINISTRO JOÃO GONÇALVES"/>
    <s v="MINISTRO JOÃO GONÇALVES"/>
    <s v="DISTRITO INDUSTRIAL I"/>
    <x v="1"/>
    <s v="-3.129197008940948"/>
    <s v="-59.968119308727715"/>
    <s v="26/05/2020"/>
    <s v="7º DIP"/>
    <s v="TERÇA-FEIRA"/>
    <s v="20:30"/>
    <s v="Noite"/>
    <x v="4"/>
    <x v="0"/>
  </r>
  <r>
    <s v="MINISTRO MÁRIO ANDREAZZA"/>
    <s v="MINISTRO JOÃO GONÇALVES"/>
    <s v="MINISTRO JOÃO GONÇALVES"/>
    <s v="DISTRITO INDUSTRIAL I"/>
    <x v="1"/>
    <s v="-3.129197008940948"/>
    <s v="-59.968119308727715"/>
    <s v="26/05/2020"/>
    <s v="7º DIP"/>
    <s v="TERÇA-FEIRA"/>
    <s v="20:30"/>
    <s v="Noite"/>
    <x v="4"/>
    <x v="0"/>
  </r>
  <r>
    <s v="TAPAJÓS"/>
    <s v="TAPAJÓS"/>
    <s v="TAPAJÓS"/>
    <s v="CENTRO"/>
    <x v="1"/>
    <s v="-3.125774406123218"/>
    <s v="-60.022626029511386"/>
    <s v="26/05/2020"/>
    <s v="24º DIP"/>
    <s v="TERÇA-FEIRA"/>
    <s v="15:00"/>
    <s v="Tarde"/>
    <x v="2"/>
    <x v="0"/>
  </r>
  <r>
    <s v="CATAVENTO"/>
    <s v="SANTA CLARA"/>
    <s v="SANTA CLARA"/>
    <s v="REDENÇÃO"/>
    <x v="4"/>
    <s v="-3.0539941790767564"/>
    <s v="-60.051959314231496"/>
    <s v="26/05/2020"/>
    <s v="17º DIP"/>
    <s v="TERÇA-FEIRA"/>
    <s v="09:00"/>
    <s v="Manhã"/>
    <x v="1"/>
    <x v="0"/>
  </r>
  <r>
    <s v="GASPAR DE CARVAJAL"/>
    <s v="ITU"/>
    <s v="ITU"/>
    <s v="REDENÇÃO"/>
    <x v="4"/>
    <s v="-3.053012173768153"/>
    <s v="-60.04434886787577"/>
    <s v="26/05/2020"/>
    <s v="17º DIP"/>
    <s v="TERÇA-FEIRA"/>
    <s v="09:15"/>
    <s v="Manhã"/>
    <x v="4"/>
    <x v="0"/>
  </r>
  <r>
    <s v="BERGAMOTEIRA"/>
    <s v="BAGDA"/>
    <s v="BAGDA"/>
    <s v="TARUMÃ"/>
    <x v="2"/>
    <s v="-3.001706900681931"/>
    <s v="-60.0408183478745"/>
    <s v="26/05/2020"/>
    <s v="20º DIP"/>
    <s v="TERÇA-FEIRA"/>
    <s v="23:30"/>
    <s v="Noite"/>
    <x v="6"/>
    <x v="0"/>
  </r>
  <r>
    <s v="DOUTOR STANISLAU AFONSO"/>
    <s v="EDSON STANISLAU AFONSO"/>
    <s v="EDSON STANISLAU AFONSO"/>
    <s v="SÃO JORGE"/>
    <x v="2"/>
    <s v="-3.110898634621056"/>
    <s v="-60.0324095819463"/>
    <s v="26/05/2020"/>
    <s v="21º DIP"/>
    <s v="TERÇA-FEIRA"/>
    <s v="08:00"/>
    <s v="Manhã"/>
    <x v="2"/>
    <x v="0"/>
  </r>
  <r>
    <s v="PADRE JOSÉ MARIA PENA"/>
    <s v="PADRE JOSÉ MARIA PENA"/>
    <s v="PADRE JOSÉ MARIA PENA"/>
    <s v="SAO SEBASTIAO"/>
    <x v="6"/>
    <s v="-63.02662628"/>
    <s v="-7.51224129"/>
    <s v="26/05/2020"/>
    <m/>
    <s v="TERÇA-FEIRA"/>
    <s v="15:50"/>
    <s v="Tarde"/>
    <x v="35"/>
    <x v="0"/>
  </r>
  <r>
    <s v="SÃO GONÇALVES"/>
    <s v="SÃO GONÇALVES"/>
    <s v="SÃO GONÇALVES"/>
    <s v="SAO DOMINGOS SAVIO"/>
    <x v="6"/>
    <s v="-63.02662628"/>
    <s v="-7.51224129"/>
    <s v="26/05/2020"/>
    <m/>
    <s v="TERÇA-FEIRA"/>
    <s v="19:00"/>
    <s v="Noite"/>
    <x v="16"/>
    <x v="0"/>
  </r>
  <r>
    <s v="AMAZONAS"/>
    <s v="AMAZONAS"/>
    <s v="AMAZONAS"/>
    <s v="centro"/>
    <x v="7"/>
    <s v="-3.28107502"/>
    <s v="-60.19332024"/>
    <s v="26/05/2020"/>
    <m/>
    <s v="TERÇA-FEIRA"/>
    <s v="18:00"/>
    <s v="Noite"/>
    <x v="26"/>
    <x v="1"/>
  </r>
  <r>
    <s v="DEPUTADO ÁTILA LINS"/>
    <s v="DEPUTADO ÁTILA LINS"/>
    <s v="DEPUTADO ÁTILA LINS"/>
    <s v="MORADA DO SOL"/>
    <x v="6"/>
    <s v="-3.28107502"/>
    <s v="-60.19332024"/>
    <s v="26/05/2020"/>
    <m/>
    <s v="TERÇA-FEIRA"/>
    <s v="18:30"/>
    <s v="Noite"/>
    <x v="8"/>
    <x v="0"/>
  </r>
  <r>
    <s v="AM 070"/>
    <s v="AM 070"/>
    <s v="AM 070"/>
    <s v="RURAL"/>
    <x v="7"/>
    <s v="-3.28107502"/>
    <s v="-60.19332024"/>
    <s v="26/05/2020"/>
    <m/>
    <s v="TERÇA-FEIRA"/>
    <s v="21:00"/>
    <s v="Noite"/>
    <x v="4"/>
    <x v="0"/>
  </r>
  <r>
    <s v="NOVA"/>
    <s v="NOVA"/>
    <s v="NOVA"/>
    <s v="RURAL"/>
    <x v="7"/>
    <s v="-3.28107502"/>
    <s v="-60.19332024"/>
    <s v="26/05/2020"/>
    <m/>
    <s v="TERÇA-FEIRA"/>
    <s v="08:00"/>
    <s v="Manhã"/>
    <x v="42"/>
    <x v="0"/>
  </r>
  <r>
    <s v="AMARO ALENCAR"/>
    <s v="AMARO ALENCAR"/>
    <s v="AMARO ALENCAR"/>
    <s v="SÃO RAIMUNDO"/>
    <x v="2"/>
    <s v="-3.11981175307446"/>
    <s v="-60.036862650272106"/>
    <s v="26/05/2020"/>
    <s v="5º DIP"/>
    <s v="TERÇA-FEIRA"/>
    <s v="19:00"/>
    <s v="Noite"/>
    <x v="6"/>
    <x v="0"/>
  </r>
  <r>
    <s v="AUTON FURTADO JÚNIOR"/>
    <s v="DEZESSEIS DE AGOSTO"/>
    <s v="DEZESSEIS DE AGOSTO"/>
    <s v="JAPIIM"/>
    <x v="1"/>
    <s v="-3.1251719958154065"/>
    <s v="-59.9874206128368"/>
    <s v="26/05/2020"/>
    <s v="3º DIP"/>
    <s v="TERÇA-FEIRA"/>
    <s v="03:00"/>
    <s v="Madrugada"/>
    <x v="34"/>
    <x v="0"/>
  </r>
  <r>
    <s v="MARIA MANSOUR"/>
    <s v="PORTUGAL"/>
    <s v="PORTUGAL"/>
    <s v="JAPIIM"/>
    <x v="1"/>
    <s v="-3.1175672800845886"/>
    <s v="-59.99071951385024"/>
    <s v="26/05/2020"/>
    <s v="3º DIP"/>
    <s v="TERÇA-FEIRA"/>
    <s v="00:00"/>
    <s v="Madrugada"/>
    <x v="16"/>
    <x v="0"/>
  </r>
  <r>
    <s v="PARAMACAXI"/>
    <s v="NOVA ESPERANÇA"/>
    <s v="DO AREAL"/>
    <s v="JORGE TEIXEIRA"/>
    <x v="5"/>
    <s v="-3.0126287472443014"/>
    <s v="-59.91894073991451"/>
    <s v="26/05/2020"/>
    <s v="30º DIP"/>
    <s v="TERÇA-FEIRA"/>
    <s v="07:00"/>
    <s v="Manhã"/>
    <x v="8"/>
    <x v="0"/>
  </r>
  <r>
    <s v="PARAMACAXI"/>
    <s v="NOVA ESPERANÇA"/>
    <s v="DO AREAL"/>
    <s v="JORGE TEIXEIRA"/>
    <x v="5"/>
    <s v="-3.0126287472443014"/>
    <s v="-59.91894073991451"/>
    <s v="26/05/2020"/>
    <s v="30º DIP"/>
    <s v="TERÇA-FEIRA"/>
    <s v="07:00"/>
    <s v="Manhã"/>
    <x v="12"/>
    <x v="0"/>
  </r>
  <r>
    <s v="PARAMACAXI"/>
    <s v="NOVA ESPERANÇA"/>
    <s v="DO AREAL"/>
    <s v="JORGE TEIXEIRA"/>
    <x v="5"/>
    <s v="-3.0126287472443014"/>
    <s v="-59.91894073991451"/>
    <s v="26/05/2020"/>
    <s v="30º DIP"/>
    <s v="TERÇA-FEIRA"/>
    <s v="07:00"/>
    <s v="Manhã"/>
    <x v="16"/>
    <x v="0"/>
  </r>
  <r>
    <s v="ELIAS"/>
    <s v="ELIAS"/>
    <s v="ELIAS"/>
    <s v="TANCREDO NEVES"/>
    <x v="5"/>
    <s v="-3.0584944374474192"/>
    <s v="-59.944466879312934"/>
    <s v="26/05/2020"/>
    <s v="14º DIP"/>
    <s v="TERÇA-FEIRA"/>
    <s v="10:00"/>
    <s v="Manhã"/>
    <x v="34"/>
    <x v="0"/>
  </r>
  <r>
    <s v="BISPO PEDRO MASSA"/>
    <s v="BISPO PEDRO MASSA"/>
    <s v="BISPO PEDRO MASSA"/>
    <s v="CIDADE NOVA"/>
    <x v="3"/>
    <s v="-3.0336843440614314"/>
    <s v="-59.97667766899352"/>
    <s v="26/05/2020"/>
    <s v="6º DIP"/>
    <s v="TERÇA-FEIRA"/>
    <s v="10:30"/>
    <s v="Manhã"/>
    <x v="12"/>
    <x v="0"/>
  </r>
  <r>
    <s v="BISPO PEDRO MASSA"/>
    <s v="BISPO PEDRO MASSA"/>
    <s v="BISPO PEDRO MASSA"/>
    <s v="CIDADE NOVA"/>
    <x v="3"/>
    <s v="-3.0336843440614314"/>
    <s v="-59.97667766899352"/>
    <s v="26/05/2020"/>
    <s v="6º DIP"/>
    <s v="TERÇA-FEIRA"/>
    <s v="10:30"/>
    <s v="Manhã"/>
    <x v="34"/>
    <x v="0"/>
  </r>
  <r>
    <s v="DOS CURIÓS"/>
    <s v="DOS CURIÓS"/>
    <s v="DOS CURIÓS"/>
    <s v="CIDADE DE DEUS"/>
    <x v="3"/>
    <s v="-3.0211983206828616"/>
    <s v="-59.95502628691154"/>
    <s v="26/05/2020"/>
    <s v="13º DIP"/>
    <s v="TERÇA-FEIRA"/>
    <s v="02:00"/>
    <s v="Madrugada"/>
    <x v="12"/>
    <x v="0"/>
  </r>
  <r>
    <s v="DOS CURIÓS"/>
    <s v="DOS CURIÓS"/>
    <s v="DOS CURIÓS"/>
    <s v="CIDADE DE DEUS"/>
    <x v="3"/>
    <s v="-3.0211983206828616"/>
    <s v="-59.95502628691154"/>
    <s v="26/05/2020"/>
    <s v="13º DIP"/>
    <s v="TERÇA-FEIRA"/>
    <s v="02:00"/>
    <s v="Madrugada"/>
    <x v="64"/>
    <x v="1"/>
  </r>
  <r>
    <s v="DOS CURIÓS"/>
    <s v="DOS CURIÓS"/>
    <s v="DOS CURIÓS"/>
    <s v="CIDADE DE DEUS"/>
    <x v="3"/>
    <s v="-3.0211983206828616"/>
    <s v="-59.95502628691154"/>
    <s v="26/05/2020"/>
    <s v="13º DIP"/>
    <s v="TERÇA-FEIRA"/>
    <s v="02:00"/>
    <s v="Madrugada"/>
    <x v="8"/>
    <x v="0"/>
  </r>
  <r>
    <s v="PARAMACAXI"/>
    <s v="HORTA"/>
    <s v="HORTA"/>
    <s v="JORGE TEIXEIRA"/>
    <x v="5"/>
    <s v="-3.018791657960412"/>
    <s v="-59.926193301931164"/>
    <s v="26/05/2020"/>
    <s v="30º DIP"/>
    <s v="TERÇA-FEIRA"/>
    <s v="22:10"/>
    <s v="Noite"/>
    <x v="34"/>
    <x v="0"/>
  </r>
  <r>
    <s v="PARAMACAXI"/>
    <s v="HORTA"/>
    <s v="HORTA"/>
    <s v="JORGE TEIXEIRA"/>
    <x v="5"/>
    <s v="-3.018791657960412"/>
    <s v="-59.926193301931164"/>
    <s v="26/05/2020"/>
    <s v="30º DIP"/>
    <s v="TERÇA-FEIRA"/>
    <s v="22:10"/>
    <s v="Noite"/>
    <x v="71"/>
    <x v="0"/>
  </r>
  <r>
    <s v="PARAMACAXI"/>
    <s v="HORTA"/>
    <s v="HORTA"/>
    <s v="JORGE TEIXEIRA"/>
    <x v="5"/>
    <s v="-3.018791657960412"/>
    <s v="-59.926193301931164"/>
    <s v="26/05/2020"/>
    <s v="30º DIP"/>
    <s v="TERÇA-FEIRA"/>
    <s v="22:10"/>
    <s v="Noite"/>
    <x v="8"/>
    <x v="0"/>
  </r>
  <r>
    <s v="JESUS EVANGELISTA DE SOUZA"/>
    <m/>
    <m/>
    <s v="CARLOS BRAGA"/>
    <x v="6"/>
    <s v="-2.69332338"/>
    <s v="-59.70467079"/>
    <s v="26/05/2020"/>
    <m/>
    <s v="TERÇA-FEIRA"/>
    <s v="14:30"/>
    <s v="Tarde"/>
    <x v="17"/>
    <x v="0"/>
  </r>
  <r>
    <s v="SANTA BÁRBARA"/>
    <s v="SANTA BÁRBARA"/>
    <s v="SANTA BÁRBARA"/>
    <s v="PARQUE DEZ DE NOVEMBRO"/>
    <x v="0"/>
    <s v="-3.074889093845414"/>
    <s v="-60.01584423061553"/>
    <s v="26/05/2020"/>
    <s v="23º DIP"/>
    <s v="TERÇA-FEIRA"/>
    <s v="06:50"/>
    <s v="Manhã"/>
    <x v="4"/>
    <x v="0"/>
  </r>
  <r>
    <s v="ÁLVARO MAIA"/>
    <s v="BOULEVARD"/>
    <s v="BOULEVARD"/>
    <s v="CENTRO"/>
    <x v="1"/>
    <s v="-3.115997630342297"/>
    <s v="-60.02250673995749"/>
    <s v="26/05/2020"/>
    <s v="24º DIP"/>
    <s v="TERÇA-FEIRA"/>
    <s v="06:10"/>
    <s v="Manhã"/>
    <x v="4"/>
    <x v="0"/>
  </r>
  <r>
    <s v="ÁLVARO MAIA"/>
    <s v="BOULEVARD"/>
    <s v="BOULEVARD"/>
    <s v="CENTRO"/>
    <x v="1"/>
    <s v="-3.115997630342297"/>
    <s v="-60.02250673995749"/>
    <s v="26/05/2020"/>
    <s v="24º DIP"/>
    <s v="TERÇA-FEIRA"/>
    <s v="06:10"/>
    <s v="Manhã"/>
    <x v="4"/>
    <x v="0"/>
  </r>
  <r>
    <s v="RAMOS FERREIRA"/>
    <s v="RAMOS FERREIRA"/>
    <s v="RAMOS FERREIRA"/>
    <s v="CENTRO"/>
    <x v="1"/>
    <s v="-3.1284135181007655"/>
    <s v="-60.01707705387327"/>
    <s v="26/05/2020"/>
    <s v="24º DIP"/>
    <s v="TERÇA-FEIRA"/>
    <s v="01:00"/>
    <s v="Madrugada"/>
    <x v="22"/>
    <x v="0"/>
  </r>
  <r>
    <s v="DAS SUCUÚBAS"/>
    <s v="B DEZ"/>
    <s v="B DEZ"/>
    <s v="GILBERTO MESTRINHO"/>
    <x v="5"/>
    <s v="-3.072627023458306"/>
    <s v="-59.92749482804162"/>
    <s v="26/05/2020"/>
    <s v="4º DIP"/>
    <s v="TERÇA-FEIRA"/>
    <s v="07:00"/>
    <s v="Manhã"/>
    <x v="22"/>
    <x v="0"/>
  </r>
  <r>
    <s v="DO AMPARO"/>
    <s v="DO AMPARO"/>
    <s v="DO AMPARO"/>
    <s v="NOSSA SENHORA DAS GRAÇAS"/>
    <x v="0"/>
    <s v="-3.110549420534841"/>
    <s v="-60.02024091530583"/>
    <s v="26/05/2020"/>
    <s v="22º DIP"/>
    <s v="TERÇA-FEIRA"/>
    <s v="08:00"/>
    <s v="Manhã"/>
    <x v="10"/>
    <x v="0"/>
  </r>
  <r>
    <s v="NOSSA SENHORA DOS NAVEGANTES"/>
    <s v="ATLETICO PARANAENSE"/>
    <s v="ATLETICO PARANAENSE"/>
    <s v="CIDADE DE DEUS"/>
    <x v="3"/>
    <s v="-3.0152173052554443"/>
    <s v="-59.94698369554729"/>
    <s v="26/05/2020"/>
    <s v="13º DIP"/>
    <s v="TERÇA-FEIRA"/>
    <s v="07:40"/>
    <s v="Manhã"/>
    <x v="4"/>
    <x v="0"/>
  </r>
  <r>
    <s v="MARIA MANSOUR"/>
    <s v="PORTUGAL"/>
    <s v="PORTUGAL"/>
    <s v="JAPIIM"/>
    <x v="1"/>
    <s v="-3.1187042494065227"/>
    <s v="-59.990705304593355"/>
    <s v="26/05/2020"/>
    <s v="3º DIP"/>
    <s v="TERÇA-FEIRA"/>
    <s v="07:00"/>
    <s v="Manhã"/>
    <x v="8"/>
    <x v="0"/>
  </r>
  <r>
    <s v="SANTOS DUMONT"/>
    <s v="SANTOS DUMONT"/>
    <s v="SANTOS DUMONT"/>
    <s v="LÍRIO DO VALE"/>
    <x v="2"/>
    <s v="-3.0826755851817738"/>
    <s v="-60.06269507751687"/>
    <s v="26/05/2020"/>
    <s v="19º DIP"/>
    <s v="TERÇA-FEIRA"/>
    <s v="09:00"/>
    <s v="Manhã"/>
    <x v="22"/>
    <x v="0"/>
  </r>
  <r>
    <s v="RAMOS FERREIRA"/>
    <s v="RAMOS FERREIRA"/>
    <s v="RAMOS FERREIRA"/>
    <s v="CENTRO"/>
    <x v="1"/>
    <s v="-3.1284797775370494"/>
    <s v="-60.01721812755735"/>
    <s v="26/05/2020"/>
    <s v="24º DIP"/>
    <s v="TERÇA-FEIRA"/>
    <s v="01:00"/>
    <s v="Madrugada"/>
    <x v="22"/>
    <x v="0"/>
  </r>
  <r>
    <s v="RAMOS FERREIRA"/>
    <s v="RAMOS FERREIRA"/>
    <s v="RAMOS FERREIRA"/>
    <s v="CENTRO"/>
    <x v="1"/>
    <s v="-3.1284135181007655"/>
    <s v="-60.017093759967445"/>
    <s v="26/05/2020"/>
    <s v="24º DIP"/>
    <s v="TERÇA-FEIRA"/>
    <s v="01:00"/>
    <s v="Madrugada"/>
    <x v="22"/>
    <x v="0"/>
  </r>
  <r>
    <s v="COSME FERREIRA"/>
    <s v="DO ALEIXO"/>
    <s v="DO ALEIXO"/>
    <s v="SÃO JOSÉ OPERÁRIO"/>
    <x v="5"/>
    <s v="-3.074798226833054"/>
    <s v="-59.97224937473675"/>
    <s v="26/05/2020"/>
    <s v="11º DIP"/>
    <s v="TERÇA-FEIRA"/>
    <s v="03:30"/>
    <s v="Madrugada"/>
    <x v="4"/>
    <x v="0"/>
  </r>
  <r>
    <s v="VIDAL DE MENDONÇA"/>
    <s v="TORQUATO TAPAJÓS"/>
    <s v="TORQUATO TAPAJÓS"/>
    <s v="DA PAZ"/>
    <x v="4"/>
    <s v="-3.056827839326289"/>
    <s v="-60.02606719874555"/>
    <s v="26/05/2020"/>
    <s v="17º DIP"/>
    <s v="TERÇA-FEIRA"/>
    <s v="07:30"/>
    <s v="Manhã"/>
    <x v="2"/>
    <x v="0"/>
  </r>
  <r>
    <s v="RAMOS FERREIRA"/>
    <s v="RAMOS FERREIRA"/>
    <s v="RAMOS FERREIRA"/>
    <s v="CENTRO"/>
    <x v="1"/>
    <s v="-3.1284571799217518"/>
    <s v="-60.01705994425026"/>
    <s v="26/05/2020"/>
    <s v="24º DIP"/>
    <s v="TERÇA-FEIRA"/>
    <s v="00:01"/>
    <s v="Madrugada"/>
    <x v="22"/>
    <x v="0"/>
  </r>
  <r>
    <s v="PADRE AGOSTINHO CABALLERO MARTINS"/>
    <s v="PADRE AGOSTINHO CABALLERO MARTINS"/>
    <s v="PADRE AGOSTINHO CABALLERO MARTINS"/>
    <s v="COMPENSA"/>
    <x v="2"/>
    <s v="-3.1151900636916467"/>
    <s v="-60.05105331429767"/>
    <s v="26/05/2020"/>
    <s v="8º DIP"/>
    <s v="TERÇA-FEIRA"/>
    <s v="09:00"/>
    <s v="Manhã"/>
    <x v="22"/>
    <x v="0"/>
  </r>
  <r>
    <s v="RAMOS FERREIRA"/>
    <s v="RAMOS FERREIRA"/>
    <s v="RAMOS FERREIRA"/>
    <s v="CENTRO"/>
    <x v="1"/>
    <s v="-3.128396812006599"/>
    <s v="-60.01699352340244"/>
    <s v="26/05/2020"/>
    <s v="24º DIP"/>
    <s v="TERÇA-FEIRA"/>
    <s v="01:00"/>
    <s v="Madrugada"/>
    <x v="22"/>
    <x v="0"/>
  </r>
  <r>
    <s v="JOAQUIM NABUCO"/>
    <s v="JOAQUIM NABUCO"/>
    <s v="JOAQUIM NABUCO"/>
    <s v="CENTRO"/>
    <x v="1"/>
    <s v="-3.1349529760146226"/>
    <s v="-60.018419525165946"/>
    <s v="26/05/2020"/>
    <s v="24º DIP"/>
    <s v="TERÇA-FEIRA"/>
    <s v="09:52"/>
    <s v="Manhã"/>
    <x v="2"/>
    <x v="0"/>
  </r>
  <r>
    <s v="RAMOS FERREIRA"/>
    <s v="RAMOS FERREIRA"/>
    <s v="RAMOS FERREIRA"/>
    <s v="CENTRO"/>
    <x v="1"/>
    <s v="-3.128592765613539"/>
    <s v="-60.017285920403246"/>
    <s v="26/05/2020"/>
    <s v="24º DIP"/>
    <s v="TERÇA-FEIRA"/>
    <s v="01:00"/>
    <s v="Madrugada"/>
    <x v="22"/>
    <x v="0"/>
  </r>
  <r>
    <s v="JUAZEIRINHO"/>
    <s v="RIO ITAJAÍ"/>
    <s v="RIO ITAJAÍ"/>
    <s v="NOVO ALEIXO"/>
    <x v="3"/>
    <s v="-3.051617257621682"/>
    <s v="-59.96262760132328"/>
    <s v="26/05/2020"/>
    <s v="27º DIP"/>
    <s v="TERÇA-FEIRA"/>
    <s v="08:30"/>
    <s v="Manhã"/>
    <x v="4"/>
    <x v="0"/>
  </r>
  <r>
    <s v="RAMOS FERREIRA"/>
    <s v="RAMOS FERREIRA"/>
    <s v="RAMOS FERREIRA"/>
    <s v="CENTRO"/>
    <x v="1"/>
    <s v="-3.1283633998182654"/>
    <s v="-60.01704364168494"/>
    <s v="26/05/2020"/>
    <s v="24º DIP"/>
    <s v="TERÇA-FEIRA"/>
    <s v="01:00"/>
    <s v="Madrugada"/>
    <x v="22"/>
    <x v="0"/>
  </r>
  <r>
    <s v="ITAETÉ"/>
    <s v="PENETRAÇÃO TRÊS"/>
    <s v="PENETRAÇÃO TRÊS"/>
    <s v="NOVO ALEIXO"/>
    <x v="3"/>
    <s v="-3.043498969790191"/>
    <s v="-59.95045943967202"/>
    <s v="26/05/2020"/>
    <s v="27º DIP"/>
    <s v="TERÇA-FEIRA"/>
    <s v="10:20"/>
    <s v="Manhã"/>
    <x v="6"/>
    <x v="0"/>
  </r>
  <r>
    <s v="MALVARISCO"/>
    <s v="MALVARISCO"/>
    <s v="MALVARISCO"/>
    <s v="JORGE TEIXEIRA"/>
    <x v="5"/>
    <s v="-3.035559476069509"/>
    <s v="-59.92964741012989"/>
    <s v="26/05/2020"/>
    <s v="30º DIP"/>
    <s v="TERÇA-FEIRA"/>
    <s v="09:00"/>
    <s v="Manhã"/>
    <x v="4"/>
    <x v="0"/>
  </r>
  <r>
    <s v="TERRA NOVA"/>
    <m/>
    <m/>
    <s v="NOVO"/>
    <x v="6"/>
    <s v="-3.82246776"/>
    <s v="-60.36374167"/>
    <s v="26/05/2020"/>
    <m/>
    <s v="TERÇA-FEIRA"/>
    <s v="11:00"/>
    <s v="Manhã"/>
    <x v="8"/>
    <x v="0"/>
  </r>
  <r>
    <s v="SOUZA CAMPOS"/>
    <s v="DOIS"/>
    <s v="DOIS"/>
    <s v="FLORES"/>
    <x v="0"/>
    <s v="-3.0536870654118533"/>
    <s v="-60.01307380655807"/>
    <s v="26/05/2020"/>
    <s v="12º DIP"/>
    <s v="TERÇA-FEIRA"/>
    <s v="08:30"/>
    <s v="Manhã"/>
    <x v="4"/>
    <x v="0"/>
  </r>
  <r>
    <s v="CORONEL TEIXEIRA"/>
    <s v="DA PONTA NEGRA"/>
    <s v="DA PONTA NEGRA"/>
    <s v="PONTA NEGRA"/>
    <x v="2"/>
    <s v="-3.0781635826798905"/>
    <s v="-60.083542130861076"/>
    <s v="26/05/2020"/>
    <s v="19º DIP"/>
    <s v="TERÇA-FEIRA"/>
    <s v="09:15"/>
    <s v="Manhã"/>
    <x v="6"/>
    <x v="0"/>
  </r>
  <r>
    <s v="JOVIÂNIA"/>
    <s v="RIO PARDO"/>
    <s v="RIO PARDO"/>
    <s v="NOVO ALEIXO"/>
    <x v="3"/>
    <s v="-3.053181731972002"/>
    <s v="-59.96460629236297"/>
    <s v="26/05/2020"/>
    <s v="27º DIP"/>
    <s v="TERÇA-FEIRA"/>
    <s v="10:21"/>
    <s v="Manhã"/>
    <x v="8"/>
    <x v="1"/>
  </r>
  <r>
    <s v="OSCAR BOREL"/>
    <s v="SÃO PEDRO"/>
    <s v="SÃO PEDRO"/>
    <s v="COMPENSA"/>
    <x v="2"/>
    <s v="-3.107932632814424"/>
    <s v="-60.06247052042918"/>
    <s v="26/05/2020"/>
    <s v="8º DIP"/>
    <s v="TERÇA-FEIRA"/>
    <s v="09:00"/>
    <s v="Manhã"/>
    <x v="6"/>
    <x v="0"/>
  </r>
  <r>
    <s v="DO ROSÁRIO"/>
    <s v="SÃO TOMÉ"/>
    <s v="SÃO TOMÉ"/>
    <s v="SÃO RAIMUNDO"/>
    <x v="2"/>
    <s v="-3.1257349521395184"/>
    <s v="-60.03914699050702"/>
    <s v="26/05/2020"/>
    <s v="5º DIP"/>
    <s v="TERÇA-FEIRA"/>
    <s v="10:00"/>
    <s v="Manhã"/>
    <x v="4"/>
    <x v="0"/>
  </r>
  <r>
    <s v="DO ROSÁRIO"/>
    <s v="SÃO TOMÉ"/>
    <s v="SÃO TOMÉ"/>
    <s v="SÃO RAIMUNDO"/>
    <x v="2"/>
    <s v="-3.1257349521395184"/>
    <s v="-60.03914699050702"/>
    <s v="26/05/2020"/>
    <s v="5º DIP"/>
    <s v="TERÇA-FEIRA"/>
    <s v="10:00"/>
    <s v="Manhã"/>
    <x v="4"/>
    <x v="0"/>
  </r>
  <r>
    <s v="ILÍDIO LOPES"/>
    <s v="ILÍDIO LOPES"/>
    <s v="ILÍDIO LOPES"/>
    <s v="JAPIIM"/>
    <x v="1"/>
    <s v="-3.1213333252562143"/>
    <s v="-59.98726837480962"/>
    <s v="26/05/2020"/>
    <s v="3º DIP"/>
    <s v="TERÇA-FEIRA"/>
    <s v="09:00"/>
    <s v="Manhã"/>
    <x v="39"/>
    <x v="0"/>
  </r>
  <r>
    <s v="RIO UATUMÃ"/>
    <s v="RIO UATUMÃ"/>
    <s v="RIO UATUMÃ"/>
    <s v="PETRÓPOLIS"/>
    <x v="1"/>
    <s v="-3.105532429142036"/>
    <s v="-59.9964102232083"/>
    <s v="26/05/2020"/>
    <s v="3º DIP"/>
    <s v="TERÇA-FEIRA"/>
    <s v="08:00"/>
    <s v="Manhã"/>
    <x v="22"/>
    <x v="0"/>
  </r>
  <r>
    <s v="SOBRAL"/>
    <s v="NELSON MANDELA"/>
    <s v="NELSON MANDELA"/>
    <s v="GILBERTO MESTRINHO"/>
    <x v="5"/>
    <s v="-3.0739755530423536"/>
    <s v="-59.93749165027204"/>
    <s v="26/05/2020"/>
    <s v="4º DIP"/>
    <s v="TERÇA-FEIRA"/>
    <s v="07:45"/>
    <s v="Manhã"/>
    <x v="1"/>
    <x v="0"/>
  </r>
  <r>
    <s v="PROFESSOR NILTON LINS"/>
    <s v="RIO AMAZONAS"/>
    <s v="RIO AMAZONAS"/>
    <s v="FLORES"/>
    <x v="0"/>
    <s v="-3.064829350969261"/>
    <s v="-60.009123760254354"/>
    <s v="26/05/2020"/>
    <s v="12º DIP"/>
    <s v="TERÇA-FEIRA"/>
    <s v="07:00"/>
    <s v="Manhã"/>
    <x v="11"/>
    <x v="0"/>
  </r>
  <r>
    <s v="PROFESSOR NILTON LINS"/>
    <s v="RIO AMAZONAS"/>
    <s v="RIO AMAZONAS"/>
    <s v="FLORES"/>
    <x v="0"/>
    <s v="-3.064829350969261"/>
    <s v="-60.009123760254354"/>
    <s v="26/05/2020"/>
    <s v="12º DIP"/>
    <s v="TERÇA-FEIRA"/>
    <s v="07:00"/>
    <s v="Manhã"/>
    <x v="11"/>
    <x v="0"/>
  </r>
  <r>
    <s v="LUZ MARINA"/>
    <s v="DOUTOR HÉLBIO"/>
    <s v="DOUTOR HÉLBIO"/>
    <s v="ZUMBI DOS PALMARES"/>
    <x v="5"/>
    <s v="-3.079689844284944"/>
    <s v="-59.94277950464095"/>
    <s v="26/05/2020"/>
    <s v="25º DIP"/>
    <s v="TERÇA-FEIRA"/>
    <s v="06:00"/>
    <s v="Manhã"/>
    <x v="4"/>
    <x v="0"/>
  </r>
  <r>
    <s v="MUNICIPAL 2"/>
    <m/>
    <m/>
    <s v="SÃO CRISTOVÃO"/>
    <x v="6"/>
    <s v="-63.02662628"/>
    <s v="-7.51224129"/>
    <s v="26/05/2020"/>
    <m/>
    <s v="TERÇA-FEIRA"/>
    <s v="09:35"/>
    <s v="Manhã"/>
    <x v="22"/>
    <x v="0"/>
  </r>
  <r>
    <s v="SÃO DINIS"/>
    <s v="DOIS"/>
    <s v="DOIS"/>
    <s v="CIDADE DE DEUS"/>
    <x v="3"/>
    <s v="-3.019055455063389"/>
    <s v="-59.94886909611338"/>
    <s v="26/05/2020"/>
    <s v="13º DIP"/>
    <s v="TERÇA-FEIRA"/>
    <s v="12:00"/>
    <s v="Tarde"/>
    <x v="22"/>
    <x v="0"/>
  </r>
  <r>
    <s v="DOUTOR THEOMÁRIO PINTO DA COSTA"/>
    <s v="DARCY VARGAS"/>
    <s v="DARCY VARGAS"/>
    <s v="CHAPADA"/>
    <x v="0"/>
    <s v="-3.0938711035478548"/>
    <s v="-60.03267920752291"/>
    <s v="26/05/2020"/>
    <s v="22º DIP"/>
    <s v="TERÇA-FEIRA"/>
    <s v="12:00"/>
    <s v="Tarde"/>
    <x v="6"/>
    <x v="0"/>
  </r>
  <r>
    <s v="BRASIL"/>
    <s v="BRASIL"/>
    <s v="BRASIL"/>
    <s v="COMPENSA"/>
    <x v="2"/>
    <s v="-3.106200359132814"/>
    <s v="-60.053463790794645"/>
    <s v="26/05/2020"/>
    <s v="8º DIP"/>
    <s v="TERÇA-FEIRA"/>
    <s v="11:00"/>
    <s v="Manhã"/>
    <x v="2"/>
    <x v="0"/>
  </r>
  <r>
    <s v="S/D"/>
    <s v="S/D"/>
    <s v="S/D"/>
    <s v="CIDADE DE DEUS"/>
    <x v="3"/>
    <s v="-3.0190695686993103"/>
    <s v="-59.949675052059206"/>
    <s v="26/05/2020"/>
    <s v="13º DIP"/>
    <s v="TERÇA-FEIRA"/>
    <s v="11:00"/>
    <s v="Manhã"/>
    <x v="22"/>
    <x v="0"/>
  </r>
  <r>
    <s v="BELÉM"/>
    <s v="MARCIANO ARMOND"/>
    <s v="MARCIANO ARMOND"/>
    <s v="ADRIANÓPOLIS"/>
    <x v="0"/>
    <s v="-3.114474934126399"/>
    <s v="-60.01541601979137"/>
    <s v="26/05/2020"/>
    <s v="16º DIP"/>
    <s v="TERÇA-FEIRA"/>
    <s v="11:30"/>
    <s v="Manhã"/>
    <x v="38"/>
    <x v="0"/>
  </r>
  <r>
    <s v="ESPIGÃO"/>
    <s v="EMANUEL"/>
    <s v="ELIAS ENCARNAÇÃO"/>
    <s v="CIDADE DE DEUS"/>
    <x v="3"/>
    <s v="-3.0112885142069703"/>
    <s v="-59.95317446839707"/>
    <s v="26/05/2020"/>
    <s v="13º DIP"/>
    <s v="TERÇA-FEIRA"/>
    <s v="10:00"/>
    <s v="Manhã"/>
    <x v="1"/>
    <x v="0"/>
  </r>
  <r>
    <s v="SILVES"/>
    <s v="PRESIDENTE COSTA E SILVA"/>
    <s v="PRESIDENTE COSTA E SILVA"/>
    <s v="CACHOEIRINHA"/>
    <x v="1"/>
    <s v="-3.128795563487374"/>
    <s v="-60.00719929245424"/>
    <s v="26/05/2020"/>
    <s v="1º DIP"/>
    <s v="TERÇA-FEIRA"/>
    <s v="10:00"/>
    <s v="Manhã"/>
    <x v="6"/>
    <x v="0"/>
  </r>
  <r>
    <s v="RIO ENVIRA"/>
    <s v="I"/>
    <s v="I"/>
    <s v="ARMANDO MENDES"/>
    <x v="5"/>
    <s v="-3.0930249234955816"/>
    <s v="-59.945483262951214"/>
    <s v="26/05/2020"/>
    <s v="25º DIP"/>
    <s v="TERÇA-FEIRA"/>
    <s v="12:00"/>
    <s v="Tarde"/>
    <x v="6"/>
    <x v="0"/>
  </r>
  <r>
    <s v="GLAUBER ROCHA"/>
    <s v="SÃO JOSÉ DOIS"/>
    <s v="SÃO JOSÉ DOIS"/>
    <s v="COMPENSA"/>
    <x v="2"/>
    <s v="-3.104981777636953"/>
    <s v="-60.05911003643285"/>
    <s v="26/05/2020"/>
    <s v="8º DIP"/>
    <s v="TERÇA-FEIRA"/>
    <s v="08:00"/>
    <s v="Manhã"/>
    <x v="22"/>
    <x v="0"/>
  </r>
  <r>
    <s v="ANTENOR CAVALCANTE"/>
    <s v="ANTENOR CAVALCANTE"/>
    <s v="ANTENOR CAVALCANTE"/>
    <s v="ZUMBI DOS PALMARES"/>
    <x v="5"/>
    <s v="-3.079193567809994"/>
    <s v="-59.939155362697385"/>
    <s v="26/05/2020"/>
    <s v="25º DIP"/>
    <s v="TERÇA-FEIRA"/>
    <s v="08:00"/>
    <s v="Manhã"/>
    <x v="22"/>
    <x v="0"/>
  </r>
  <r>
    <s v="CORONEL JAIME MENDONÇA"/>
    <s v="DOUTOR PAULO MARINHO"/>
    <s v="DOUTOR PAULO MARINHO"/>
    <s v="PETRÓPOLIS"/>
    <x v="1"/>
    <s v="-3.1201595787237717"/>
    <s v="-59.994100336608675"/>
    <s v="26/05/2020"/>
    <s v="3º DIP"/>
    <s v="TERÇA-FEIRA"/>
    <s v="11:00"/>
    <s v="Manhã"/>
    <x v="8"/>
    <x v="0"/>
  </r>
  <r>
    <s v="PRESEPE"/>
    <s v="DA IGREJA"/>
    <s v="DA IGREJA"/>
    <s v="SANTO AGOSTINHO"/>
    <x v="2"/>
    <s v="-3.0906746425240956"/>
    <s v="-60.063431334316874"/>
    <s v="26/05/2020"/>
    <s v="8º DIP"/>
    <s v="TERÇA-FEIRA"/>
    <s v="13:40"/>
    <s v="Tarde"/>
    <x v="8"/>
    <x v="0"/>
  </r>
  <r>
    <s v="DOUTOR THEOMÁRIO PINTO DA COSTA"/>
    <s v="DOM PEDRO PRIMEIRO"/>
    <s v="DOM PEDRO PRIMEIRO"/>
    <s v="DOM PEDRO I"/>
    <x v="4"/>
    <s v="-3.0911424275197574"/>
    <s v="-60.037660856507344"/>
    <s v="26/05/2020"/>
    <s v="10º DIP"/>
    <s v="TERÇA-FEIRA"/>
    <s v="11:00"/>
    <s v="Manhã"/>
    <x v="2"/>
    <x v="1"/>
  </r>
  <r>
    <s v="VICENTE DUTRA"/>
    <s v="ANTONIO MATIAS"/>
    <s v="ANTONIO MATIAS"/>
    <s v="SÃO JOSÉ OPERÁRIO"/>
    <x v="5"/>
    <s v="-3.068281579712259"/>
    <s v="-59.954430743344176"/>
    <s v="26/05/2020"/>
    <s v="9º DIP"/>
    <s v="TERÇA-FEIRA"/>
    <s v="06:00"/>
    <s v="Manhã"/>
    <x v="4"/>
    <x v="0"/>
  </r>
  <r>
    <s v="ACRÍSIO CORRÊA"/>
    <s v="ACRÍSIO CORRÊA"/>
    <s v="ACRÍSIO CORRÊA"/>
    <s v="GLÓRIA"/>
    <x v="2"/>
    <s v="-3.124728018567093"/>
    <s v="-60.03650837828796"/>
    <s v="26/05/2020"/>
    <s v="5º DIP"/>
    <s v="TERÇA-FEIRA"/>
    <s v="13:45"/>
    <s v="Tarde"/>
    <x v="8"/>
    <x v="0"/>
  </r>
  <r>
    <s v="PINHEIRO SILVESTRE"/>
    <s v="SAO CIRILO"/>
    <s v="SAO CIRILO"/>
    <s v="MONTE DAS OLIVEIRAS"/>
    <x v="3"/>
    <s v="-3.0096129010558266"/>
    <s v="-59.9947934247658"/>
    <s v="26/05/2020"/>
    <s v="26º DIP"/>
    <s v="TERÇA-FEIRA"/>
    <s v="09:00"/>
    <s v="Manhã"/>
    <x v="1"/>
    <x v="0"/>
  </r>
  <r>
    <s v="DAS SORVAS"/>
    <s v="CASTELO BRANCO"/>
    <s v="CASTELO BRANCO"/>
    <s v="COROADO"/>
    <x v="5"/>
    <s v="-3.0833595628373596"/>
    <s v="-59.9680106923384"/>
    <s v="26/05/2020"/>
    <s v="11º DIP"/>
    <s v="TERÇA-FEIRA"/>
    <s v="14:10"/>
    <s v="Tarde"/>
    <x v="34"/>
    <x v="0"/>
  </r>
  <r>
    <s v="BRASIL"/>
    <s v="BRASIL"/>
    <s v="BRASIL"/>
    <s v="COMPENSA"/>
    <x v="2"/>
    <s v="-3.1097799220560085"/>
    <s v="-60.05117321857678"/>
    <s v="26/05/2020"/>
    <s v="8º DIP"/>
    <s v="TERÇA-FEIRA"/>
    <s v="13:00"/>
    <s v="Tarde"/>
    <x v="6"/>
    <x v="0"/>
  </r>
  <r>
    <s v="JOÃO PIMENTEL"/>
    <s v="LOCAL NORTE H"/>
    <s v="LOCAL NORTE H"/>
    <s v="COMPENSA"/>
    <x v="2"/>
    <s v="-3.0956055745054396"/>
    <s v="-60.056543982779104"/>
    <s v="26/05/2020"/>
    <s v="8º DIP"/>
    <s v="TERÇA-FEIRA"/>
    <s v="12:30"/>
    <s v="Tarde"/>
    <x v="2"/>
    <x v="0"/>
  </r>
  <r>
    <s v="AGILDO BARATA"/>
    <s v="E SEIS"/>
    <s v="E SEIS"/>
    <s v="NOVO ALEIXO"/>
    <x v="3"/>
    <s v="-3.054651323899968"/>
    <s v="-59.98369108708328"/>
    <s v="26/05/2020"/>
    <s v="12º DIP"/>
    <s v="TERÇA-FEIRA"/>
    <s v="14:30"/>
    <s v="Tarde"/>
    <x v="38"/>
    <x v="0"/>
  </r>
  <r>
    <s v="AUTAZ MIRIM"/>
    <s v="GRANDE CIRCULAR"/>
    <s v="GRANDE CIRCULAR"/>
    <s v="TANCREDO NEVES"/>
    <x v="5"/>
    <s v="-3.053316940457548"/>
    <s v="-59.94668953880739"/>
    <s v="26/05/2020"/>
    <s v="14º DIP"/>
    <s v="TERÇA-FEIRA"/>
    <s v="13:45"/>
    <s v="Tarde"/>
    <x v="1"/>
    <x v="0"/>
  </r>
  <r>
    <s v="TERESINA"/>
    <s v="TERESINA"/>
    <s v="TERESINA"/>
    <s v="ADRIANÓPOLIS"/>
    <x v="0"/>
    <s v="-3.112440602324237"/>
    <s v="-60.012582088180814"/>
    <s v="26/05/2020"/>
    <s v="16º DIP"/>
    <s v="TERÇA-FEIRA"/>
    <s v="13:00"/>
    <s v="Tarde"/>
    <x v="39"/>
    <x v="0"/>
  </r>
  <r>
    <s v="VISCONDE DE PORTO ALEGRE"/>
    <s v="VISCONDE DE PORTO ALEGRE"/>
    <s v="VISCONDE DE PORTO ALEGRE"/>
    <s v="PRAÇA 14 DE JANEIRO"/>
    <x v="1"/>
    <s v="-3.1234736408778745"/>
    <s v="-60.013366329612836"/>
    <s v="26/05/2020"/>
    <s v="1º DIP"/>
    <s v="TERÇA-FEIRA"/>
    <s v="12:49"/>
    <s v="Tarde"/>
    <x v="6"/>
    <x v="0"/>
  </r>
  <r>
    <s v="EDMUNDO SOARES"/>
    <s v="PENETRAÇÃO"/>
    <s v="PENETRAÇÃO"/>
    <s v="FLORES"/>
    <x v="0"/>
    <s v="-3.0549460161749438"/>
    <s v="-60.01849049703435"/>
    <s v="26/05/2020"/>
    <s v="12º DIP"/>
    <s v="TERÇA-FEIRA"/>
    <s v="13:00"/>
    <s v="Tarde"/>
    <x v="22"/>
    <x v="0"/>
  </r>
  <r>
    <s v="MONTE BRANCA"/>
    <s v="SECUNDÁRIA OITO"/>
    <s v="SECUNDÁRIA OITO"/>
    <s v="NOVA CIDADE"/>
    <x v="3"/>
    <s v="-3.0040153339941047"/>
    <s v="-59.986944308871905"/>
    <s v="26/05/2020"/>
    <s v="15º DIP"/>
    <s v="TERÇA-FEIRA"/>
    <s v="08:00"/>
    <s v="Manhã"/>
    <x v="39"/>
    <x v="0"/>
  </r>
  <r>
    <s v="DA INSTALAÇÃO"/>
    <s v="DA INSTALAÇÃO"/>
    <s v="DA INSTALAÇÃO"/>
    <s v="CENTRO"/>
    <x v="1"/>
    <s v="-3.134575794353446"/>
    <s v="-60.02602037463349"/>
    <s v="26/05/2020"/>
    <s v="24º DIP"/>
    <s v="TERÇA-FEIRA"/>
    <s v="10:10"/>
    <s v="Manhã"/>
    <x v="22"/>
    <x v="0"/>
  </r>
  <r>
    <s v="S/D"/>
    <s v="S/D"/>
    <s v="S/D"/>
    <s v="ALVORADA"/>
    <x v="4"/>
    <s v="-3.068014437223385"/>
    <s v="-60.032793081121966"/>
    <s v="26/05/2020"/>
    <s v="17º DIP"/>
    <s v="TERÇA-FEIRA"/>
    <s v="08:40"/>
    <s v="Manhã"/>
    <x v="4"/>
    <x v="0"/>
  </r>
  <r>
    <s v="S/D"/>
    <s v="S/D"/>
    <s v="S/D"/>
    <s v="DOM PEDRO I"/>
    <x v="4"/>
    <s v="-3.091870640068498"/>
    <s v="-60.03894874757029"/>
    <s v="26/05/2020"/>
    <s v="10º DIP"/>
    <s v="TERÇA-FEIRA"/>
    <s v="14:00"/>
    <s v="Tarde"/>
    <x v="22"/>
    <x v="0"/>
  </r>
  <r>
    <s v="RIO GUAÍBA"/>
    <s v="RIO GUAÍBA"/>
    <s v="RIO GUAÍBA"/>
    <s v="NOVO ALEIXO"/>
    <x v="3"/>
    <s v="-3.051920919528875"/>
    <s v="-59.96106576902887"/>
    <s v="26/05/2020"/>
    <s v="27º DIP"/>
    <s v="TERÇA-FEIRA"/>
    <s v="01:00"/>
    <s v="Madrugada"/>
    <x v="34"/>
    <x v="0"/>
  </r>
  <r>
    <s v="MOZART GUARNIERI"/>
    <s v="DOS JAPONESES"/>
    <s v="DOS JAPONESES"/>
    <s v="PARQUE DEZ DE NOVEMBRO"/>
    <x v="0"/>
    <s v="-3.068879010829796"/>
    <s v="-59.996788116338124"/>
    <s v="26/05/2020"/>
    <s v="23º DIP"/>
    <s v="TERÇA-FEIRA"/>
    <s v="12:00"/>
    <s v="Tarde"/>
    <x v="22"/>
    <x v="0"/>
  </r>
  <r>
    <s v="SÃO TITO"/>
    <s v="VASCO DA GAMA"/>
    <s v="VASCO DA GAMA"/>
    <s v="CIDADE DE DEUS"/>
    <x v="3"/>
    <s v="-3.015926408080956"/>
    <s v="-59.94699617490694"/>
    <s v="26/05/2020"/>
    <s v="13º DIP"/>
    <s v="TERÇA-FEIRA"/>
    <s v="14:00"/>
    <s v="Tarde"/>
    <x v="22"/>
    <x v="0"/>
  </r>
  <r>
    <s v="BELÉM"/>
    <s v="MARCIANO ARMOND"/>
    <s v="MARCIANO ARMOND"/>
    <s v="CACHOEIRINHA"/>
    <x v="1"/>
    <s v="-3.1150096896998916"/>
    <s v="-60.01112256581559"/>
    <s v="26/05/2020"/>
    <s v="16º DIP"/>
    <s v="TERÇA-FEIRA"/>
    <s v="13:00"/>
    <s v="Tarde"/>
    <x v="6"/>
    <x v="0"/>
  </r>
  <r>
    <s v="CORONEL VICTOR COUTINHO"/>
    <s v="DEZENOVE"/>
    <s v="DEZENOVE"/>
    <s v="CIDADE NOVA"/>
    <x v="3"/>
    <s v="-3.043543402026439"/>
    <s v="-59.9817941441413"/>
    <s v="26/05/2020"/>
    <s v="6º DIP"/>
    <s v="TERÇA-FEIRA"/>
    <s v="15:18"/>
    <s v="Tarde"/>
    <x v="2"/>
    <x v="0"/>
  </r>
  <r>
    <s v="S/D"/>
    <s v="S/D"/>
    <s v="S/D"/>
    <s v="CIDADE NOVA"/>
    <x v="3"/>
    <s v="-3.038811443882634"/>
    <s v="-60.00413278959711"/>
    <s v="26/05/2020"/>
    <s v="6º DIP"/>
    <s v="TERÇA-FEIRA"/>
    <s v="15:00"/>
    <s v="Tarde"/>
    <x v="38"/>
    <x v="0"/>
  </r>
  <r>
    <s v="CONDE DE CAXIAS"/>
    <s v="CONDE DE ITAGUAÍ"/>
    <s v="CONDE DE ITAGUAÍ"/>
    <s v="FLORES"/>
    <x v="0"/>
    <s v="-3.045934403674964"/>
    <s v="-59.98677876604638"/>
    <s v="26/05/2020"/>
    <s v="12º DIP"/>
    <s v="TERÇA-FEIRA"/>
    <s v="09:00"/>
    <s v="Manhã"/>
    <x v="38"/>
    <x v="0"/>
  </r>
  <r>
    <s v="OSCAR BOREL"/>
    <s v="SÃO PEDRO"/>
    <s v="SÃO PEDRO"/>
    <s v="COMPENSA"/>
    <x v="2"/>
    <s v="-3.1079817205547053"/>
    <s v="-60.062528270711866"/>
    <s v="26/05/2020"/>
    <s v="8º DIP"/>
    <s v="TERÇA-FEIRA"/>
    <s v="09:10"/>
    <s v="Manhã"/>
    <x v="6"/>
    <x v="0"/>
  </r>
  <r>
    <s v="LOURO GAMELA"/>
    <s v="LOURO GAMELA"/>
    <s v="LOURO GAMELA"/>
    <s v="MONTE DAS OLIVEIRAS"/>
    <x v="3"/>
    <s v="-3.0042177927961546"/>
    <s v="-59.998614750075234"/>
    <s v="26/05/2020"/>
    <s v="26º DIP"/>
    <s v="TERÇA-FEIRA"/>
    <s v="06:15"/>
    <s v="Manhã"/>
    <x v="2"/>
    <x v="0"/>
  </r>
  <r>
    <s v="NOEL NUTELS"/>
    <s v="NOEL NUTELS"/>
    <s v="NOEL NUTELS"/>
    <s v="CIDADE NOVA"/>
    <x v="3"/>
    <s v="-3.028958404128505"/>
    <s v="-59.96886236431068"/>
    <s v="26/05/2020"/>
    <s v="6º DIP"/>
    <s v="TERÇA-FEIRA"/>
    <s v="15:20"/>
    <s v="Tarde"/>
    <x v="6"/>
    <x v="0"/>
  </r>
  <r>
    <s v="DOUTOR PORFÍRIO NOGUEIRA"/>
    <s v="DOIS"/>
    <s v="DOIS"/>
    <s v="GILBERTO MESTRINHO"/>
    <x v="5"/>
    <s v="-3.074619910613742"/>
    <s v="-59.935542416675204"/>
    <s v="26/05/2020"/>
    <s v="4º DIP"/>
    <s v="TERÇA-FEIRA"/>
    <s v="12:30"/>
    <s v="Tarde"/>
    <x v="1"/>
    <x v="0"/>
  </r>
  <r>
    <s v="VALE DO PÓ"/>
    <s v="VALE DO PÓ"/>
    <s v="VALE DO PÓ"/>
    <s v="NOVA ESPERANÇA"/>
    <x v="2"/>
    <s v="-3.086208274387733"/>
    <s v="-60.05851698815053"/>
    <s v="26/05/2020"/>
    <s v="19º DIP"/>
    <s v="TERÇA-FEIRA"/>
    <s v="08:00"/>
    <s v="Manhã"/>
    <x v="2"/>
    <x v="0"/>
  </r>
  <r>
    <s v="ALMADA NEGREIROS"/>
    <s v="DA PAZ"/>
    <s v="DA PAZ"/>
    <s v="NOVA ESPERANÇA"/>
    <x v="2"/>
    <s v="-3.0767792802475564"/>
    <s v="-60.05970096200671"/>
    <s v="26/05/2020"/>
    <s v="19º DIP"/>
    <s v="TERÇA-FEIRA"/>
    <s v="16:12"/>
    <s v="Tarde"/>
    <x v="22"/>
    <x v="0"/>
  </r>
  <r>
    <s v="SAQUAREMA"/>
    <s v="TRÊS"/>
    <s v="TRÊS"/>
    <s v="COROADO"/>
    <x v="5"/>
    <s v="-3.0774938912143104"/>
    <s v="-59.96520496230623"/>
    <s v="26/05/2020"/>
    <s v="11º DIP"/>
    <s v="TERÇA-FEIRA"/>
    <s v="12:00"/>
    <s v="Tarde"/>
    <x v="8"/>
    <x v="0"/>
  </r>
  <r>
    <s v="MARTINS PINA"/>
    <s v="DO COMÉRCIO"/>
    <s v="DO COMÉRCIO"/>
    <s v="COMPENSA"/>
    <x v="2"/>
    <s v="-3.101124469314945"/>
    <s v="-60.063115810211116"/>
    <s v="26/05/2020"/>
    <s v="8º DIP"/>
    <s v="TERÇA-FEIRA"/>
    <s v="08:00"/>
    <s v="Manhã"/>
    <x v="2"/>
    <x v="0"/>
  </r>
  <r>
    <s v="ANTÔNIO FIGUEIREDO"/>
    <s v="LORIS CORDOVIL"/>
    <s v="LORIS CORDOVIL"/>
    <s v="ALVORADA"/>
    <x v="4"/>
    <s v="-3.081232479275494"/>
    <s v="-60.05454697506839"/>
    <s v="26/05/2020"/>
    <s v="10º DIP"/>
    <s v="TERÇA-FEIRA"/>
    <s v="14:00"/>
    <s v="Tarde"/>
    <x v="1"/>
    <x v="0"/>
  </r>
  <r>
    <s v="MAX TEIXEIRA"/>
    <s v="MAX TEIXEIRA"/>
    <s v="MAX TEIXEIRA"/>
    <s v="CIDADE NOVA"/>
    <x v="3"/>
    <s v="-3.0380301299480457"/>
    <s v="-60.00464920515807"/>
    <s v="26/05/2020"/>
    <s v="18º DIP"/>
    <s v="TERÇA-FEIRA"/>
    <s v="15:00"/>
    <s v="Tarde"/>
    <x v="1"/>
    <x v="0"/>
  </r>
  <r>
    <s v="VISCONDE DE ABAETÉ"/>
    <s v="VISCONDE DE ABAETÉ"/>
    <s v="VISCONDE DE ABAETÉ"/>
    <s v="FLORES"/>
    <x v="0"/>
    <s v="-3.060829959529055"/>
    <s v="-60.00491533870138"/>
    <s v="26/05/2020"/>
    <s v="12º DIP"/>
    <s v="TERÇA-FEIRA"/>
    <s v="13:48"/>
    <s v="Tarde"/>
    <x v="2"/>
    <x v="0"/>
  </r>
  <r>
    <s v="CARVALHO LEAL"/>
    <s v="CARVALHO LEAL"/>
    <s v="CARVALHO LEAL"/>
    <s v="CACHOEIRINHA"/>
    <x v="1"/>
    <s v="-3.1201334027356245"/>
    <s v="-60.00653212814306"/>
    <s v="26/05/2020"/>
    <s v="1º DIP"/>
    <s v="TERÇA-FEIRA"/>
    <s v="11:50"/>
    <s v="Manhã"/>
    <x v="1"/>
    <x v="0"/>
  </r>
  <r>
    <s v="DAS BACABEIRAS"/>
    <s v="A UM"/>
    <s v="A UM"/>
    <s v="GILBERTO MESTRINHO"/>
    <x v="5"/>
    <s v="-3.0761993532166136"/>
    <s v="-59.930888549189945"/>
    <s v="26/05/2020"/>
    <s v="4º DIP"/>
    <s v="TERÇA-FEIRA"/>
    <s v="16:00"/>
    <s v="Tarde"/>
    <x v="2"/>
    <x v="0"/>
  </r>
  <r>
    <s v="BERGAMOTEIRA"/>
    <s v="BAGDA"/>
    <s v="BAGDA"/>
    <s v="TARUMÃ"/>
    <x v="2"/>
    <s v="-2.99888109872292"/>
    <s v="-60.041392035704185"/>
    <s v="26/05/2020"/>
    <s v="20º DIP"/>
    <s v="TERÇA-FEIRA"/>
    <s v="13:00"/>
    <s v="Tarde"/>
    <x v="1"/>
    <x v="0"/>
  </r>
  <r>
    <s v="DUARTE GALVÃO"/>
    <s v="DEZ"/>
    <s v="DEZ"/>
    <s v="ALVORADA"/>
    <x v="4"/>
    <s v="-3.076285029099974"/>
    <s v="-60.05569277606663"/>
    <s v="26/05/2020"/>
    <s v="10º DIP"/>
    <s v="TERÇA-FEIRA"/>
    <s v="16:10"/>
    <s v="Tarde"/>
    <x v="1"/>
    <x v="0"/>
  </r>
  <r>
    <s v="DOS OITIS"/>
    <s v="NORTE E SUL"/>
    <s v="NORTE E SUL"/>
    <s v="ARMANDO MENDES"/>
    <x v="5"/>
    <s v="-3.088437737969958"/>
    <s v="-59.930982000926605"/>
    <s v="26/05/2020"/>
    <s v="25º DIP"/>
    <s v="TERÇA-FEIRA"/>
    <s v="09:30"/>
    <s v="Manhã"/>
    <x v="6"/>
    <x v="1"/>
  </r>
  <r>
    <s v="BRASIL"/>
    <s v="BRASIL"/>
    <s v="BRASIL"/>
    <s v="COMPENSA"/>
    <x v="2"/>
    <s v="-3.094398043060004"/>
    <s v="-60.059241493642"/>
    <s v="26/05/2020"/>
    <s v="8º DIP"/>
    <s v="TERÇA-FEIRA"/>
    <s v="11:00"/>
    <s v="Manhã"/>
    <x v="22"/>
    <x v="0"/>
  </r>
  <r>
    <s v="AUTAZ MIRIM"/>
    <s v="GRANDE CIRCULAR"/>
    <s v="GRANDE CIRCULAR"/>
    <s v="SÃO JOSÉ OPERÁRIO"/>
    <x v="5"/>
    <s v="-3.075846106910798"/>
    <s v="-59.955275657799106"/>
    <s v="26/05/2020"/>
    <s v="25º DIP"/>
    <s v="TERÇA-FEIRA"/>
    <s v="12:20"/>
    <s v="Tarde"/>
    <x v="4"/>
    <x v="0"/>
  </r>
  <r>
    <s v="Estrada do Brito"/>
    <m/>
    <m/>
    <s v="RURAL"/>
    <x v="7"/>
    <s v="-3.28107502"/>
    <s v="-60.19332024"/>
    <s v="26/05/2020"/>
    <m/>
    <s v="TERÇA-FEIRA"/>
    <s v="06:00"/>
    <s v="Manhã"/>
    <x v="6"/>
    <x v="0"/>
  </r>
  <r>
    <s v="CONDE DO MARANHÃO"/>
    <s v="CONDE DO MARANHÃO"/>
    <s v="CONDE DO MARANHÃO"/>
    <s v="CIDADE NOVA"/>
    <x v="3"/>
    <s v="-3.0384409339849845"/>
    <s v="-59.99067731381636"/>
    <s v="26/05/2020"/>
    <s v="6º DIP"/>
    <s v="TERÇA-FEIRA"/>
    <s v="16:26"/>
    <s v="Tarde"/>
    <x v="2"/>
    <x v="0"/>
  </r>
  <r>
    <s v="MALVARISCO"/>
    <s v="JACARÉ"/>
    <s v="JACARÉ"/>
    <s v="JORGE TEIXEIRA"/>
    <x v="5"/>
    <s v="-3.0357534378324984"/>
    <s v="-59.929396299843134"/>
    <s v="26/05/2020"/>
    <s v="30º DIP"/>
    <s v="TERÇA-FEIRA"/>
    <s v="09:00"/>
    <s v="Manhã"/>
    <x v="4"/>
    <x v="0"/>
  </r>
  <r>
    <s v="TOMÁS DE VILA NOVA"/>
    <s v="APURINÃ"/>
    <s v="APURINÃ"/>
    <s v="CENTRO"/>
    <x v="1"/>
    <s v="-3.1173393259501423"/>
    <s v="-60.01938078628235"/>
    <s v="26/05/2020"/>
    <s v="24º DIP"/>
    <s v="TERÇA-FEIRA"/>
    <s v="12:30"/>
    <s v="Tarde"/>
    <x v="22"/>
    <x v="0"/>
  </r>
  <r>
    <s v="URUCARÁ"/>
    <s v="URUCARÁ"/>
    <s v="URUCARÁ"/>
    <s v="CACHOEIRINHA"/>
    <x v="1"/>
    <s v="-3.1286632385087776"/>
    <s v="-60.00373242324414"/>
    <s v="26/05/2020"/>
    <s v="1º DIP"/>
    <s v="TERÇA-FEIRA"/>
    <s v="15:00"/>
    <s v="Tarde"/>
    <x v="6"/>
    <x v="0"/>
  </r>
  <r>
    <s v="SÃO EUSÉBIO"/>
    <s v="SÃO LOURENÇO"/>
    <s v="SÃO LOURENÇO"/>
    <s v="MONTE DAS OLIVEIRAS"/>
    <x v="3"/>
    <s v="-3.0135328117584215"/>
    <s v="-59.99870914358883"/>
    <s v="26/05/2020"/>
    <s v="26º DIP"/>
    <s v="TERÇA-FEIRA"/>
    <s v="16:16"/>
    <s v="Tarde"/>
    <x v="2"/>
    <x v="0"/>
  </r>
  <r>
    <s v="NOEL NUTELS"/>
    <s v="NOEL NUTELS"/>
    <s v="NOEL NUTELS"/>
    <s v="CIDADE NOVA"/>
    <x v="3"/>
    <s v="-3.029342433265648"/>
    <s v="-59.96852633881568"/>
    <s v="26/05/2020"/>
    <s v="6º DIP"/>
    <s v="TERÇA-FEIRA"/>
    <s v="07:00"/>
    <s v="Manhã"/>
    <x v="22"/>
    <x v="0"/>
  </r>
  <r>
    <s v="DOIS"/>
    <s v="DOIS"/>
    <s v="DOIS"/>
    <s v="LAGO AZUL"/>
    <x v="3"/>
    <s v="-2.975430866369025"/>
    <s v="-59.99262786449906"/>
    <s v="26/05/2020"/>
    <s v="26º DIP"/>
    <s v="TERÇA-FEIRA"/>
    <s v="13:00"/>
    <s v="Tarde"/>
    <x v="1"/>
    <x v="0"/>
  </r>
  <r>
    <s v="AMAZONAS"/>
    <m/>
    <m/>
    <s v="CENTRO"/>
    <x v="6"/>
    <s v="-3.28107502"/>
    <s v="-60.19332024"/>
    <s v="26/05/2020"/>
    <m/>
    <s v="TERÇA-FEIRA"/>
    <s v="15:30"/>
    <s v="Tarde"/>
    <x v="22"/>
    <x v="0"/>
  </r>
  <r>
    <s v="DOUTOR THEOMÁRIO PINTO DA COSTA"/>
    <s v="DARCY VARGAS"/>
    <s v="DARCY VARGAS"/>
    <s v="CHAPADA"/>
    <x v="0"/>
    <s v="-3.0932406170529245"/>
    <s v="-60.02959547098568"/>
    <s v="26/05/2020"/>
    <s v="22º DIP"/>
    <s v="TERÇA-FEIRA"/>
    <s v="09:40"/>
    <s v="Manhã"/>
    <x v="6"/>
    <x v="0"/>
  </r>
  <r>
    <s v="Moisés Bezerra"/>
    <m/>
    <m/>
    <s v="Chagas Aguiar"/>
    <x v="6"/>
    <s v="-4.08423957"/>
    <s v="-63.14211255"/>
    <s v="26/05/2020"/>
    <m/>
    <s v="TERÇA-FEIRA"/>
    <s v="04:00"/>
    <s v="Madrugada"/>
    <x v="1"/>
    <x v="0"/>
  </r>
  <r>
    <s v="DA FLORESTA"/>
    <s v="VINTE E CINCO"/>
    <s v="VINTE E CINCO"/>
    <s v="TARUMÃ"/>
    <x v="2"/>
    <s v="-2.983198918051926"/>
    <s v="-60.05162686840277"/>
    <s v="26/05/2020"/>
    <s v="20º DIP"/>
    <s v="TERÇA-FEIRA"/>
    <s v="15:00"/>
    <s v="Tarde"/>
    <x v="1"/>
    <x v="0"/>
  </r>
  <r>
    <s v="PACAJUS"/>
    <s v="CACIQUE ANGELO CRETA"/>
    <s v="CACIQUE ANGELO CRETA"/>
    <s v="GILBERTO MESTRINHO"/>
    <x v="5"/>
    <s v="-3.0716749462954636"/>
    <s v="-59.93745209000657"/>
    <s v="26/05/2020"/>
    <s v="4º DIP"/>
    <s v="TERÇA-FEIRA"/>
    <s v="10:00"/>
    <s v="Manhã"/>
    <x v="4"/>
    <x v="0"/>
  </r>
  <r>
    <s v="ELIAS RAMIRO BENTES"/>
    <s v="DA LIBERDADE"/>
    <s v="DA LIBERDADE"/>
    <s v="COLÔNIA TERRA NOVA"/>
    <x v="3"/>
    <s v="-3.0086534923361445"/>
    <s v="-60.00073560366607"/>
    <s v="26/05/2020"/>
    <s v="18º DIP"/>
    <s v="TERÇA-FEIRA"/>
    <s v="17:00"/>
    <s v="Tarde"/>
    <x v="37"/>
    <x v="0"/>
  </r>
  <r>
    <s v="PROFESSOR NILTON LINS"/>
    <s v="AMAZONAS"/>
    <s v="AMAZONAS"/>
    <s v="FLORES"/>
    <x v="0"/>
    <s v="-3.0655759167949506"/>
    <s v="-60.00966928745177"/>
    <s v="26/05/2020"/>
    <s v="12º DIP"/>
    <s v="TERÇA-FEIRA"/>
    <s v="09:11"/>
    <s v="Manhã"/>
    <x v="40"/>
    <x v="1"/>
  </r>
  <r>
    <s v="ALZIRA MAGALHÃES"/>
    <s v="SUCUPIRA"/>
    <s v="SUCUPIRA"/>
    <s v="COLÔNIA TERRA NOVA"/>
    <x v="3"/>
    <s v="-3.008434395488449"/>
    <s v="-60.02157268007505"/>
    <s v="26/05/2020"/>
    <s v="18º DIP"/>
    <s v="TERÇA-FEIRA"/>
    <s v="10:00"/>
    <s v="Manhã"/>
    <x v="22"/>
    <x v="0"/>
  </r>
  <r>
    <s v="AUTAZ MIRIM"/>
    <s v="GRANDE CIRCULAR"/>
    <s v="GRANDE CIRCULAR"/>
    <s v="TANCREDO NEVES"/>
    <x v="5"/>
    <s v="-3.0534548250379365"/>
    <s v="-59.94702046180032"/>
    <s v="26/05/2020"/>
    <s v="14º DIP"/>
    <s v="TERÇA-FEIRA"/>
    <s v="12:29"/>
    <s v="Tarde"/>
    <x v="6"/>
    <x v="0"/>
  </r>
  <r>
    <s v="JOÃO DE MENDONÇA FURTADO"/>
    <s v="JOÃO MENDONÇA"/>
    <s v="JOÃO MENDONÇA"/>
    <s v="PETRÓPOLIS"/>
    <x v="1"/>
    <s v="-3.121893836037396"/>
    <s v="-59.99458344676869"/>
    <s v="26/05/2020"/>
    <s v="3º DIP"/>
    <s v="TERÇA-FEIRA"/>
    <s v="04:45"/>
    <s v="Madrugada"/>
    <x v="2"/>
    <x v="0"/>
  </r>
  <r>
    <s v="ITINGA"/>
    <s v="SAO LUIS"/>
    <s v="SAO LUIS"/>
    <s v="COROADO"/>
    <x v="5"/>
    <s v="-3.092964319428218"/>
    <s v="-59.983786177836535"/>
    <s v="26/05/2020"/>
    <s v="11º DIP"/>
    <s v="TERÇA-FEIRA"/>
    <s v="15:00"/>
    <s v="Tarde"/>
    <x v="22"/>
    <x v="0"/>
  </r>
  <r>
    <s v="DAS BACABEIRAS"/>
    <s v="A UM"/>
    <s v="A UM"/>
    <s v="GILBERTO MESTRINHO"/>
    <x v="5"/>
    <s v="-3.0775004957835277"/>
    <s v="-59.9330646207871"/>
    <s v="26/05/2020"/>
    <s v="4º DIP"/>
    <s v="TERÇA-FEIRA"/>
    <s v="16:00"/>
    <s v="Tarde"/>
    <x v="38"/>
    <x v="0"/>
  </r>
  <r>
    <s v="ARMELIM GUIMARÃES"/>
    <s v="I"/>
    <s v="I"/>
    <s v="TARUMÃ"/>
    <x v="2"/>
    <s v="-3.0008765866550817"/>
    <s v="-60.03591618908476"/>
    <s v="26/05/2020"/>
    <s v="20º DIP"/>
    <s v="TERÇA-FEIRA"/>
    <s v="18:00"/>
    <s v="Noite"/>
    <x v="2"/>
    <x v="0"/>
  </r>
  <r>
    <s v="ARAÇÁ DA PRAIA"/>
    <s v="ARAÇÁ DA PRAIA"/>
    <s v="ARAÇÁ DA PRAIA"/>
    <s v="MONTE DAS OLIVEIRAS"/>
    <x v="3"/>
    <s v="-3.007114127657098"/>
    <s v="-59.99830740149233"/>
    <s v="26/05/2020"/>
    <s v="26º DIP"/>
    <s v="TERÇA-FEIRA"/>
    <s v="06:00"/>
    <s v="Manhã"/>
    <x v="22"/>
    <x v="0"/>
  </r>
  <r>
    <s v="PROFESSOR PAULO GRAÇA"/>
    <s v="BR CENTO E SETENTA E QUATRO"/>
    <s v="BR CENTO E SETENTA E QUATRO"/>
    <s v="TARUMÃ-AÇÚ"/>
    <x v="2"/>
    <s v="-2.9654829941373926"/>
    <s v="-60.0203935424006"/>
    <s v="26/05/2020"/>
    <s v="20º DIP"/>
    <s v="TERÇA-FEIRA"/>
    <s v="18:40"/>
    <s v="Noite"/>
    <x v="38"/>
    <x v="0"/>
  </r>
  <r>
    <s v="FLAMBOYANT"/>
    <s v="FLAMBOYANT"/>
    <s v="FLAMBOYANT"/>
    <s v="DISTRITO INDUSTRIAL II"/>
    <x v="5"/>
    <s v="-3.0497900780004894"/>
    <s v="-59.910473175790955"/>
    <s v="26/05/2020"/>
    <s v="4º DIP"/>
    <s v="TERÇA-FEIRA"/>
    <s v="09:00"/>
    <s v="Manhã"/>
    <x v="1"/>
    <x v="0"/>
  </r>
  <r>
    <s v="PAULO LOPES"/>
    <s v="AMAZONAS"/>
    <s v="AMAZONAS"/>
    <s v="COROADO"/>
    <x v="5"/>
    <s v="-3.0911707551934287"/>
    <s v="-59.982619408435305"/>
    <s v="26/05/2020"/>
    <s v="11º DIP"/>
    <s v="TERÇA-FEIRA"/>
    <s v="18:30"/>
    <s v="Noite"/>
    <x v="40"/>
    <x v="0"/>
  </r>
  <r>
    <s v="CONSTANTINO NERY"/>
    <s v="CONSTANTINO NERY"/>
    <s v="CONSTANTINO NERY"/>
    <s v="CHAPADA"/>
    <x v="0"/>
    <s v="-3.0955229043804846"/>
    <s v="-60.02627340445767"/>
    <s v="26/05/2020"/>
    <s v="22º DIP"/>
    <s v="TERÇA-FEIRA"/>
    <s v="12:00"/>
    <s v="Tarde"/>
    <x v="22"/>
    <x v="0"/>
  </r>
  <r>
    <s v="JOSÉ DA COSTA TAPAJÓS"/>
    <s v="DOIS"/>
    <s v="DOIS"/>
    <s v="CIDADE DE DEUS"/>
    <x v="3"/>
    <s v="-3.0322180171907784"/>
    <s v="-59.945137711224326"/>
    <s v="26/05/2020"/>
    <s v="13º DIP"/>
    <s v="TERÇA-FEIRA"/>
    <s v="09:00"/>
    <s v="Manhã"/>
    <x v="22"/>
    <x v="0"/>
  </r>
  <r>
    <s v="VIDAL DE MENDONÇA"/>
    <s v="TORQUATO TAPAJÓS"/>
    <s v="TORQUATO TAPAJÓS"/>
    <s v="TARUMÃ"/>
    <x v="2"/>
    <s v="-3.0007211684202"/>
    <s v="-60.03192731944441"/>
    <s v="26/05/2020"/>
    <s v="20º DIP"/>
    <s v="TERÇA-FEIRA"/>
    <s v="18:30"/>
    <s v="Noite"/>
    <x v="22"/>
    <x v="0"/>
  </r>
  <r>
    <s v="HUMBERTO CALDERARO"/>
    <s v="PARAÍBA"/>
    <s v="PARAÍBA"/>
    <s v="ADRIANÓPOLIS"/>
    <x v="0"/>
    <s v="-3.0975318372467875"/>
    <s v="-60.010311291167085"/>
    <s v="26/05/2020"/>
    <s v="16º DIP"/>
    <s v="TERÇA-FEIRA"/>
    <s v="13:39"/>
    <s v="Tarde"/>
    <x v="2"/>
    <x v="0"/>
  </r>
  <r>
    <s v="DUQUE DE CAXIAS"/>
    <s v="DUQUE DE CAXIAS"/>
    <s v="DUQUE DE CAXIAS"/>
    <s v="PRAÇA 14 DE JANEIRO"/>
    <x v="1"/>
    <s v="-3.1158454561682998"/>
    <s v="-60.01188449858463"/>
    <s v="26/05/2020"/>
    <s v="16º DIP"/>
    <s v="TERÇA-FEIRA"/>
    <s v="17:35"/>
    <s v="Tarde"/>
    <x v="22"/>
    <x v="0"/>
  </r>
  <r>
    <s v="AROEIRANA"/>
    <s v="RIO DE JANEIRO"/>
    <s v="RIO DE JANEIRO"/>
    <s v="COLÔNIA TERRA NOVA"/>
    <x v="3"/>
    <s v="-3.006593166403631"/>
    <s v="-60.01185362210062"/>
    <s v="26/05/2020"/>
    <s v="18º DIP"/>
    <s v="TERÇA-FEIRA"/>
    <s v="03:00"/>
    <s v="Madrugada"/>
    <x v="1"/>
    <x v="0"/>
  </r>
  <r>
    <s v="CORONEL VICTOR COUTINHO"/>
    <s v="DEZENOVE"/>
    <s v="DEZENOVE"/>
    <s v="CIDADE NOVA"/>
    <x v="3"/>
    <s v="-3.043543402026439"/>
    <s v="-59.981961087580345"/>
    <s v="26/05/2020"/>
    <s v="6º DIP"/>
    <s v="TERÇA-FEIRA"/>
    <s v="20:00"/>
    <s v="Noite"/>
    <x v="22"/>
    <x v="0"/>
  </r>
  <r>
    <s v="DONA CARLOTA VERA CRUZ"/>
    <s v="RIO XINGÚ"/>
    <s v="RIO XINGÚ"/>
    <s v="NOVO ALEIXO"/>
    <x v="3"/>
    <s v="-3.0602616031706873"/>
    <s v="-59.963403248333975"/>
    <s v="26/05/2020"/>
    <s v="27º DIP"/>
    <s v="TERÇA-FEIRA"/>
    <s v="07:55"/>
    <s v="Manhã"/>
    <x v="4"/>
    <x v="0"/>
  </r>
  <r>
    <s v="OSCAR ROMERO"/>
    <s v="OSCAR ROMERO"/>
    <s v="OSCAR ROMERO"/>
    <s v="COLÔNIA TERRA NOVA"/>
    <x v="3"/>
    <s v="-3.00929844150039"/>
    <s v="-60.00413280148107"/>
    <s v="26/05/2020"/>
    <s v="18º DIP"/>
    <s v="TERÇA-FEIRA"/>
    <s v="19:00"/>
    <s v="Noite"/>
    <x v="8"/>
    <x v="0"/>
  </r>
  <r>
    <s v="JOAQUIM BARATEIRO"/>
    <s v="NAIM"/>
    <s v="NAIM"/>
    <s v="CIDADE DE DEUS"/>
    <x v="3"/>
    <s v="-3.0287814510726796"/>
    <s v="-59.954925558998774"/>
    <s v="26/05/2020"/>
    <s v="13º DIP"/>
    <s v="TERÇA-FEIRA"/>
    <s v="20:10"/>
    <s v="Noite"/>
    <x v="4"/>
    <x v="0"/>
  </r>
  <r>
    <s v="CONSERVATÓRIA"/>
    <s v="AYRTON SENNA"/>
    <s v="CENTO E SESSENTA E SETE"/>
    <s v="CIDADE NOVA"/>
    <x v="3"/>
    <s v="-3.0285060455946464"/>
    <s v="-59.97186467734773"/>
    <s v="26/05/2020"/>
    <s v="6º DIP"/>
    <s v="TERÇA-FEIRA"/>
    <s v="19:30"/>
    <s v="Noite"/>
    <x v="12"/>
    <x v="0"/>
  </r>
  <r>
    <s v="CONSERVATÓRIA"/>
    <s v="AYRTON SENNA"/>
    <s v="CENTO E SESSENTA E SETE"/>
    <s v="CIDADE NOVA"/>
    <x v="3"/>
    <s v="-3.0285060455946464"/>
    <s v="-59.97186467734773"/>
    <s v="26/05/2020"/>
    <s v="6º DIP"/>
    <s v="TERÇA-FEIRA"/>
    <s v="19:30"/>
    <s v="Noite"/>
    <x v="12"/>
    <x v="0"/>
  </r>
  <r>
    <s v="CONSERVATÓRIA"/>
    <s v="AYRTON SENNA"/>
    <s v="CENTO E SESSENTA E SETE"/>
    <s v="CIDADE NOVA"/>
    <x v="3"/>
    <s v="-3.0285060455946464"/>
    <s v="-59.97186467734773"/>
    <s v="26/05/2020"/>
    <s v="6º DIP"/>
    <s v="TERÇA-FEIRA"/>
    <s v="19:30"/>
    <s v="Noite"/>
    <x v="12"/>
    <x v="0"/>
  </r>
  <r>
    <s v="DAS SORVAS"/>
    <s v="CASTELO BRANCO"/>
    <s v="CASTELO BRANCO"/>
    <s v="COROADO"/>
    <x v="5"/>
    <s v="-3.0827112057089523"/>
    <s v="-59.96441543620526"/>
    <s v="26/05/2020"/>
    <s v="11º DIP"/>
    <s v="TERÇA-FEIRA"/>
    <s v="20:43"/>
    <s v="Noite"/>
    <x v="2"/>
    <x v="0"/>
  </r>
  <r>
    <s v="RIO ARARIRA"/>
    <s v="QUINZE"/>
    <s v="QUINZE"/>
    <s v="SÃO JOSÉ OPERÁRIO"/>
    <x v="5"/>
    <s v="-3.0594221520893337"/>
    <s v="-59.951978848607006"/>
    <s v="26/05/2020"/>
    <s v="9º DIP"/>
    <s v="TERÇA-FEIRA"/>
    <s v="17:00"/>
    <s v="Tarde"/>
    <x v="10"/>
    <x v="0"/>
  </r>
  <r>
    <s v="ELDORADO"/>
    <m/>
    <m/>
    <s v="CIDADE NOVA"/>
    <x v="3"/>
    <s v="-3.031747209136326"/>
    <s v="-59.9979821719012"/>
    <s v="26/05/2020"/>
    <s v="6º DIP"/>
    <s v="TERÇA-FEIRA"/>
    <s v="16:00"/>
    <s v="Tarde"/>
    <x v="8"/>
    <x v="0"/>
  </r>
  <r>
    <s v="GARÇA MOURA"/>
    <s v="P DOIS"/>
    <s v="P DOIS"/>
    <s v="JORGE TEIXEIRA"/>
    <x v="5"/>
    <s v="-3.050366909282471"/>
    <s v="-59.91833530808496"/>
    <s v="26/05/2020"/>
    <s v="30º DIP"/>
    <s v="TERÇA-FEIRA"/>
    <s v="13:35"/>
    <s v="Tarde"/>
    <x v="4"/>
    <x v="0"/>
  </r>
  <r>
    <s v="NOSSA SENHORA DE FÁTIMA"/>
    <s v="NOSSA SENHORA DE FÁTIMA"/>
    <s v="NOSSA SENHORA DE FÁTIMA"/>
    <s v="JORGE TEIXEIRA"/>
    <x v="5"/>
    <s v="-3.0222357437066876"/>
    <s v="-59.93505165856071"/>
    <s v="26/05/2020"/>
    <s v="30º DIP"/>
    <s v="TERÇA-FEIRA"/>
    <s v="08:00"/>
    <s v="Manhã"/>
    <x v="22"/>
    <x v="0"/>
  </r>
  <r>
    <s v="GABRIEL GONÇALVES"/>
    <s v="GABRIEL GONÇALVES"/>
    <s v="GABRIEL GONÇALVES"/>
    <s v="ALEIXO"/>
    <x v="0"/>
    <s v="-3.095075986706604"/>
    <s v="-60.00461425564664"/>
    <s v="26/05/2020"/>
    <s v="16º DIP"/>
    <s v="TERÇA-FEIRA"/>
    <s v="18:10"/>
    <s v="Noite"/>
    <x v="6"/>
    <x v="0"/>
  </r>
  <r>
    <s v="ENGENHEIRO OTÁVIO CÂMARA"/>
    <s v="CINCO"/>
    <s v="CINCO"/>
    <s v="ALEIXO"/>
    <x v="0"/>
    <s v="-3.0746459419104237"/>
    <s v="-59.97447772092566"/>
    <s v="26/05/2020"/>
    <s v="11º DIP"/>
    <s v="TERÇA-FEIRA"/>
    <s v="19:30"/>
    <s v="Noite"/>
    <x v="22"/>
    <x v="0"/>
  </r>
  <r>
    <s v="MONTE SERRAT"/>
    <s v="MONTE SERRAT"/>
    <s v="MONTE SERRAT"/>
    <s v="ZUMBI DOS PALMARES"/>
    <x v="5"/>
    <s v="-3.076755874428856"/>
    <s v="-59.94353188086293"/>
    <s v="26/05/2020"/>
    <s v="25º DIP"/>
    <s v="TERÇA-FEIRA"/>
    <s v="15:00"/>
    <s v="Tarde"/>
    <x v="2"/>
    <x v="0"/>
  </r>
  <r>
    <s v="TIUMA"/>
    <s v="OITENTA E SETE"/>
    <s v="OITENTA E SETE"/>
    <s v="CIDADE NOVA"/>
    <x v="3"/>
    <s v="-3.018166180466028"/>
    <s v="-59.96243292833688"/>
    <s v="26/05/2020"/>
    <s v="6º DIP"/>
    <s v="TERÇA-FEIRA"/>
    <s v="17:25"/>
    <s v="Tarde"/>
    <x v="6"/>
    <x v="0"/>
  </r>
  <r>
    <s v="NOEL NUTELS"/>
    <s v="NOEL NUTELS"/>
    <s v="NOEL NUTELS"/>
    <s v="CIDADE NOVA"/>
    <x v="3"/>
    <s v="-3.0293210983135848"/>
    <s v="-59.968238316962825"/>
    <s v="26/05/2020"/>
    <s v="6º DIP"/>
    <s v="TERÇA-FEIRA"/>
    <s v="10:00"/>
    <s v="Manhã"/>
    <x v="22"/>
    <x v="0"/>
  </r>
  <r>
    <s v="ARRUDA"/>
    <s v="NOVE"/>
    <s v="NOVE"/>
    <s v="JORGE TEIXEIRA"/>
    <x v="5"/>
    <s v="-3.029658135609618"/>
    <s v="-59.92860153112141"/>
    <s v="26/05/2020"/>
    <s v="30º DIP"/>
    <s v="TERÇA-FEIRA"/>
    <s v="11:00"/>
    <s v="Manhã"/>
    <x v="2"/>
    <x v="0"/>
  </r>
  <r>
    <s v="ARSENURA"/>
    <s v="A"/>
    <s v="A"/>
    <s v="JORGE TEIXEIRA"/>
    <x v="5"/>
    <s v="-3.0475072508240055"/>
    <s v="-59.924322875198506"/>
    <s v="26/05/2020"/>
    <s v="30º DIP"/>
    <s v="TERÇA-FEIRA"/>
    <s v="14:00"/>
    <s v="Tarde"/>
    <x v="12"/>
    <x v="0"/>
  </r>
  <r>
    <s v="Major Rubim"/>
    <m/>
    <m/>
    <s v="centro"/>
    <x v="6"/>
    <s v="-3.29829919"/>
    <s v="-60.62052101"/>
    <s v="26/05/2020"/>
    <m/>
    <s v="TERÇA-FEIRA"/>
    <s v="15:40"/>
    <s v="Tarde"/>
    <x v="2"/>
    <x v="0"/>
  </r>
  <r>
    <s v="BARÃO DE LORETO"/>
    <s v="CASTRO ALVES"/>
    <s v="CASTRO ALVES"/>
    <s v="FLORES"/>
    <x v="0"/>
    <s v="-3.0460132883793234"/>
    <s v="-60.00892678112379"/>
    <s v="26/05/2020"/>
    <s v="12º DIP"/>
    <s v="TERÇA-FEIRA"/>
    <s v="21:00"/>
    <s v="Noite"/>
    <x v="4"/>
    <x v="0"/>
  </r>
  <r>
    <s v="YANOMAMI"/>
    <s v="ARMANDO MENDES"/>
    <s v="ARMANDO MENDES"/>
    <s v="COLÔNIA SANTO ANTÔNIO"/>
    <x v="3"/>
    <s v="-3.0255276112996983"/>
    <s v="-60.00161339086911"/>
    <s v="26/05/2020"/>
    <s v="18º DIP"/>
    <s v="TERÇA-FEIRA"/>
    <s v="13:31"/>
    <s v="Tarde"/>
    <x v="6"/>
    <x v="0"/>
  </r>
  <r>
    <s v="CORONEL FERREIRA DE ARAÚJO"/>
    <s v="CORONEL FERREIRA DE ARAÚJO"/>
    <s v="CORONEL FERREIRA DE ARAÚJO"/>
    <s v="PETRÓPOLIS"/>
    <x v="1"/>
    <s v="-3.1130839149337834"/>
    <s v="-60.00072259045388"/>
    <s v="26/05/2020"/>
    <s v="3º DIP"/>
    <s v="TERÇA-FEIRA"/>
    <s v="09:00"/>
    <s v="Manhã"/>
    <x v="22"/>
    <x v="0"/>
  </r>
  <r>
    <s v="DAS PEDREIRAS"/>
    <s v="DAS PEDREIRAS"/>
    <s v="DAS PEDREIRAS"/>
    <s v="COLÔNIA TERRA NOVA"/>
    <x v="3"/>
    <s v="-3.007571409234209"/>
    <s v="-60.003020197008084"/>
    <s v="26/05/2020"/>
    <s v="18º DIP"/>
    <s v="TERÇA-FEIRA"/>
    <s v="16:30"/>
    <s v="Tarde"/>
    <x v="2"/>
    <x v="0"/>
  </r>
  <r>
    <s v="DOUTOR THEOMÁRIO PINTO DA COSTA"/>
    <s v="DARCY VARGAS"/>
    <s v="DARCY VARGAS"/>
    <s v="CHAPADA"/>
    <x v="0"/>
    <s v="-3.0932892742267337"/>
    <s v="-60.029704949626755"/>
    <s v="26/05/2020"/>
    <s v="22º DIP"/>
    <s v="TERÇA-FEIRA"/>
    <s v="08:50"/>
    <s v="Manhã"/>
    <x v="6"/>
    <x v="0"/>
  </r>
  <r>
    <s v="SÁTIRO DIAS"/>
    <s v="SÁTIRO DIAS"/>
    <s v="SÁTIRO DIAS"/>
    <s v="SÃO FRANCISCO"/>
    <x v="1"/>
    <s v="-3.113970481894316"/>
    <s v="-60.0069129801056"/>
    <s v="26/05/2020"/>
    <s v="1º DIP"/>
    <s v="TERÇA-FEIRA"/>
    <s v="16:00"/>
    <s v="Tarde"/>
    <x v="2"/>
    <x v="0"/>
  </r>
  <r>
    <s v="LAURO CHIBÉ"/>
    <s v="SÃO PEDRO UM"/>
    <s v="SÃO PEDRO UM"/>
    <s v="MORRO DA LIBERDADE"/>
    <x v="1"/>
    <s v="-3.1354441691368633"/>
    <s v="-59.99926809700243"/>
    <s v="26/05/2020"/>
    <s v="2º DIP"/>
    <s v="TERÇA-FEIRA"/>
    <s v="12:30"/>
    <s v="Tarde"/>
    <x v="22"/>
    <x v="0"/>
  </r>
  <r>
    <s v="PEDRO TEIXEIRA"/>
    <s v="PEDRO TEIXEIRA"/>
    <s v="PEDRO TEIXEIRA"/>
    <s v="DOM PEDRO I"/>
    <x v="4"/>
    <s v="-3.0910479000563793"/>
    <s v="-60.046023244414485"/>
    <s v="26/05/2020"/>
    <s v="10º DIP"/>
    <s v="TERÇA-FEIRA"/>
    <s v="23:00"/>
    <s v="Noite"/>
    <x v="38"/>
    <x v="0"/>
  </r>
  <r>
    <s v="AFONSO QUARESMA"/>
    <s v="P"/>
    <s v="P"/>
    <s v="COROADO"/>
    <x v="5"/>
    <s v="-3.08076478757637"/>
    <s v="-59.96507326901044"/>
    <s v="26/05/2020"/>
    <s v="11º DIP"/>
    <s v="TERÇA-FEIRA"/>
    <s v="04:00"/>
    <s v="Madrugada"/>
    <x v="1"/>
    <x v="0"/>
  </r>
  <r>
    <s v="SÃO FERNANDINO"/>
    <s v="JOAQUIM RIBEIRO"/>
    <s v="JOAQUIM RIBEIRO"/>
    <s v="SÃO FRANCISCO"/>
    <x v="1"/>
    <s v="-3.1106757920976653"/>
    <s v="-60.00188714148423"/>
    <s v="26/05/2020"/>
    <s v="1º DIP"/>
    <s v="TERÇA-FEIRA"/>
    <s v="23:00"/>
    <s v="Noite"/>
    <x v="22"/>
    <x v="0"/>
  </r>
  <r>
    <s v="PADRE SEVERO"/>
    <s v="SANTA HELENA"/>
    <s v="SANTA HELENA"/>
    <s v="SÃO JORGE"/>
    <x v="2"/>
    <s v="-3.1122816716824575"/>
    <s v="-60.0416850003589"/>
    <s v="26/05/2020"/>
    <s v="21º DIP"/>
    <s v="TERÇA-FEIRA"/>
    <s v="23:37"/>
    <s v="Noite"/>
    <x v="22"/>
    <x v="0"/>
  </r>
  <r>
    <s v="VITÓRIA DA CONQUISTA"/>
    <s v="GENERAL FIGUEIREDO"/>
    <s v="GENERAL FIGUEIREDO"/>
    <s v="LÍRIO DO VALE"/>
    <x v="2"/>
    <s v="-3.081802890533523"/>
    <s v="-60.06428377682681"/>
    <s v="26/05/2020"/>
    <s v="19º DIP"/>
    <s v="TERÇA-FEIRA"/>
    <s v="20:00"/>
    <s v="Noite"/>
    <x v="22"/>
    <x v="0"/>
  </r>
  <r>
    <s v="DUQUE DE CAXIAS"/>
    <s v="DUQUE DE CAXIAS"/>
    <s v="DUQUE DE CAXIAS"/>
    <s v="PRAÇA 14 DE JANEIRO"/>
    <x v="1"/>
    <s v="-3.1158559051709536"/>
    <s v="-60.01181195265191"/>
    <s v="26/05/2020"/>
    <s v="1º DIP"/>
    <s v="TERÇA-FEIRA"/>
    <s v="23:00"/>
    <s v="Noite"/>
    <x v="2"/>
    <x v="0"/>
  </r>
  <r>
    <s v="VIDAL DE MENDONÇA"/>
    <s v="TORQUATO TAPAJÓS"/>
    <s v="TORQUATO TAPAJÓS"/>
    <s v="TARUMÃ"/>
    <x v="2"/>
    <s v="-3.013018389335818"/>
    <s v="-60.03147688936283"/>
    <s v="26/05/2020"/>
    <s v="20º DIP"/>
    <s v="TERÇA-FEIRA"/>
    <s v="10:40"/>
    <s v="Manhã"/>
    <x v="6"/>
    <x v="0"/>
  </r>
  <r>
    <s v="AYRÃO"/>
    <s v="AYRÃO"/>
    <s v="AYRÃO"/>
    <s v="PRESIDENTE VARGAS"/>
    <x v="1"/>
    <s v="-3.1180477016266144"/>
    <s v="-60.02989957083141"/>
    <s v="26/05/2020"/>
    <s v="24º DIP"/>
    <s v="TERÇA-FEIRA"/>
    <s v="12:00"/>
    <s v="Tarde"/>
    <x v="22"/>
    <x v="0"/>
  </r>
  <r>
    <s v="GOUVEIA"/>
    <s v="PERIMETRAL ESPANHA UM"/>
    <s v="PERIMETRAL ESPANHA UM"/>
    <s v="FLORES"/>
    <x v="0"/>
    <s v="-3.0424095661692077"/>
    <s v="-60.000335323117625"/>
    <s v="26/05/2020"/>
    <s v="12º DIP"/>
    <s v="TERÇA-FEIRA"/>
    <s v="06:00"/>
    <s v="Manhã"/>
    <x v="22"/>
    <x v="0"/>
  </r>
  <r>
    <s v="QUIDE QUEIROZ"/>
    <s v="VISTA ALEGRE"/>
    <s v="VISTA ALEGRE"/>
    <s v="SÃO RAIMUNDO"/>
    <x v="2"/>
    <s v="-3.1242250566535654"/>
    <s v="-60.040780776111426"/>
    <s v="26/05/2020"/>
    <s v="5º DIP"/>
    <s v="TERÇA-FEIRA"/>
    <s v="18:00"/>
    <s v="Noite"/>
    <x v="22"/>
    <x v="0"/>
  </r>
  <r>
    <s v="SÃO FULGÊNCIO"/>
    <s v="FLAMENGO"/>
    <s v="FLAMENGO"/>
    <s v="CIDADE DE DEUS"/>
    <x v="3"/>
    <s v="-3.0189162973767854"/>
    <s v="-59.94436396286701"/>
    <s v="26/05/2020"/>
    <s v="13º DIP"/>
    <s v="TERÇA-FEIRA"/>
    <s v="21:00"/>
    <s v="Noite"/>
    <x v="38"/>
    <x v="0"/>
  </r>
  <r>
    <s v="SÃO VICENTE"/>
    <s v="SÃO VICENTE"/>
    <s v="SÃO VICENTE"/>
    <s v="GILBERTO MESTRINHO"/>
    <x v="5"/>
    <s v="-3.0603862043211425"/>
    <s v="-59.91808356160338"/>
    <s v="26/05/2020"/>
    <s v="4º DIP"/>
    <s v="TERÇA-FEIRA"/>
    <s v="18:00"/>
    <s v="Noite"/>
    <x v="22"/>
    <x v="0"/>
  </r>
  <r>
    <s v="PUMÃ"/>
    <s v="ARAÇAÍ"/>
    <s v="ARAÇAÍ"/>
    <s v="GILBERTO MESTRINHO"/>
    <x v="5"/>
    <s v="-3.071384053809882"/>
    <s v="-59.92393480886819"/>
    <s v="26/05/2020"/>
    <s v="4º DIP"/>
    <s v="TERÇA-FEIRA"/>
    <s v="05:00"/>
    <s v="Madrugada"/>
    <x v="22"/>
    <x v="0"/>
  </r>
  <r>
    <s v="SÃO FRANCISCO DAS CHAGAS"/>
    <s v="ESPERANÇA"/>
    <s v="ESPERANÇA"/>
    <s v="NOVA ESPERANÇA"/>
    <x v="2"/>
    <s v="-3.0768019925299606"/>
    <s v="-60.06070690844024"/>
    <s v="26/05/2020"/>
    <s v="19º DIP"/>
    <s v="TERÇA-FEIRA"/>
    <s v="17:45"/>
    <s v="Tarde"/>
    <x v="22"/>
    <x v="0"/>
  </r>
  <r>
    <s v="BARÃO DE SURUÍ"/>
    <s v="BARÃO DE SURUÍ"/>
    <s v="BARÃO DE SURUÍ"/>
    <s v="FLORES"/>
    <x v="0"/>
    <s v="-3.0480416048765484"/>
    <s v="-59.99036203879797"/>
    <s v="26/05/2020"/>
    <s v="12º DIP"/>
    <s v="TERÇA-FEIRA"/>
    <s v="21:16"/>
    <s v="Noite"/>
    <x v="16"/>
    <x v="0"/>
  </r>
  <r>
    <s v="YOLANDA D URSO"/>
    <s v="VITÓRIA"/>
    <s v="VITÓRIA"/>
    <s v="FLORES"/>
    <x v="0"/>
    <s v="-3.0448995071558893"/>
    <s v="-60.01172789602987"/>
    <s v="26/05/2020"/>
    <s v="12º DIP"/>
    <s v="TERÇA-FEIRA"/>
    <s v="07:10"/>
    <s v="Manhã"/>
    <x v="4"/>
    <x v="0"/>
  </r>
  <r>
    <s v="ALFREDO SÁ"/>
    <s v="PENETRAÇÃO UM"/>
    <s v="PENETRAÇÃO UM"/>
    <s v="CIDADE NOVA"/>
    <x v="3"/>
    <s v="-3.0252182498851474"/>
    <s v="-59.96359286778036"/>
    <s v="26/05/2020"/>
    <s v="6º DIP"/>
    <s v="TERÇA-FEIRA"/>
    <s v="03:00"/>
    <s v="Madrugada"/>
    <x v="1"/>
    <x v="0"/>
  </r>
  <r>
    <s v="PROFESSORA TALIA PEDRA"/>
    <s v="QUATORZE DE ABRIL"/>
    <s v="QUATORZE DE ABRIL"/>
    <s v="SÃO JORGE"/>
    <x v="2"/>
    <s v="-3.110480792595521"/>
    <s v="-60.04218481916264"/>
    <s v="26/05/2020"/>
    <s v="21º DIP"/>
    <s v="TERÇA-FEIRA"/>
    <s v="08:00"/>
    <s v="Manhã"/>
    <x v="22"/>
    <x v="0"/>
  </r>
  <r>
    <s v="ITUIUTABA"/>
    <s v="ITUIUTABA"/>
    <s v="ITUIUTABA"/>
    <s v="REDENÇÃO"/>
    <x v="4"/>
    <s v="-3.0590342187630344"/>
    <s v="-60.039827785164384"/>
    <s v="26/05/2020"/>
    <s v="17º DIP"/>
    <s v="TERÇA-FEIRA"/>
    <s v="19:00"/>
    <s v="Noite"/>
    <x v="75"/>
    <x v="0"/>
  </r>
  <r>
    <s v="DESEMBARGADOR FELISMINO SOARES"/>
    <s v="DESEMBARGADOR F SOARES"/>
    <s v="DESEMBARGADOR F SOARES"/>
    <s v="COLÔNIA OLIVEIRA MACHADO"/>
    <x v="1"/>
    <s v="-3.1472704647641883"/>
    <s v="-59.999465427158874"/>
    <s v="26/05/2020"/>
    <s v="2º DIP"/>
    <s v="TERÇA-FEIRA"/>
    <s v="06:30"/>
    <s v="Manhã"/>
    <x v="6"/>
    <x v="0"/>
  </r>
  <r>
    <s v="ARACUÃ"/>
    <s v="ARACUÃ"/>
    <s v="ARACUÃ"/>
    <s v="TARUMÃ"/>
    <x v="2"/>
    <s v="-2.994859426521746"/>
    <s v="-60.04335920266457"/>
    <s v="26/05/2020"/>
    <s v="20º DIP"/>
    <s v="TERÇA-FEIRA"/>
    <s v="01:00"/>
    <s v="Madrugada"/>
    <x v="1"/>
    <x v="0"/>
  </r>
  <r>
    <s v="CAMAPUÃ"/>
    <s v="CAMAPUÃ"/>
    <s v="GRANDE CIRCULAR"/>
    <s v="CIDADE NOVA"/>
    <x v="3"/>
    <s v="-3.0317826229668943"/>
    <s v="-59.96436220832792"/>
    <s v="26/05/2020"/>
    <s v="6º DIP"/>
    <s v="TERÇA-FEIRA"/>
    <s v="14:30"/>
    <s v="Tarde"/>
    <x v="4"/>
    <x v="0"/>
  </r>
  <r>
    <s v="VASCO DA GAMA"/>
    <s v="VASCO DA GAMA"/>
    <s v="VASCO DA GAMA"/>
    <s v="COMPENSA"/>
    <x v="2"/>
    <s v="-3.1004176176278246"/>
    <s v="-60.051356801799436"/>
    <s v="26/05/2020"/>
    <s v="8º DIP"/>
    <s v="TERÇA-FEIRA"/>
    <s v="09:30"/>
    <s v="Manhã"/>
    <x v="40"/>
    <x v="0"/>
  </r>
  <r>
    <s v="S/D"/>
    <s v="S/D"/>
    <s v="S/D"/>
    <s v="CIDADE NOVA"/>
    <x v="3"/>
    <s v="-3.0138707898029775"/>
    <s v="-59.97900083595957"/>
    <s v="26/05/2020"/>
    <s v="6º DIP"/>
    <s v="TERÇA-FEIRA"/>
    <s v="18:40"/>
    <s v="Noite"/>
    <x v="6"/>
    <x v="0"/>
  </r>
  <r>
    <s v="AUTAZ MIRIM"/>
    <s v="AUTAZ MIRIM"/>
    <s v="GRANDE CIRCULAR"/>
    <s v="ARMANDO MENDES"/>
    <x v="5"/>
    <s v="-3.088728735537535"/>
    <s v="-59.94839065918738"/>
    <s v="26/05/2020"/>
    <s v="25º DIP"/>
    <s v="TERÇA-FEIRA"/>
    <s v="19:37"/>
    <s v="Noite"/>
    <x v="4"/>
    <x v="0"/>
  </r>
  <r>
    <s v="ITABIRA"/>
    <s v="QUARENTA E QUATRO C"/>
    <s v="QUARENTA E QUATRO C"/>
    <s v="NOVO ALEIXO"/>
    <x v="3"/>
    <s v="-3.04536604713151"/>
    <s v="-59.948518581925164"/>
    <s v="26/05/2020"/>
    <s v="27º DIP"/>
    <s v="TERÇA-FEIRA"/>
    <s v="04:00"/>
    <s v="Madrugada"/>
    <x v="1"/>
    <x v="0"/>
  </r>
  <r>
    <s v="GOVERNADOR DANILO AREOSA"/>
    <s v="GOVERNADOR DANILO DE MATOS AREOSA"/>
    <s v="GOVERNADOR DANILO DE MATOS AREOSA"/>
    <s v="DISTRITO INDUSTRIAL I"/>
    <x v="1"/>
    <s v="-3.1352128786094617"/>
    <s v="-59.98580883101592"/>
    <s v="26/05/2020"/>
    <s v="7º DIP"/>
    <s v="TERÇA-FEIRA"/>
    <s v="21:30"/>
    <s v="Noite"/>
    <x v="1"/>
    <x v="0"/>
  </r>
  <r>
    <s v="GOVERNADOR DANILO AREOSA"/>
    <s v="GOVERNADOR DANILO DE MATOS AREOSA"/>
    <s v="GOVERNADOR DANILO DE MATOS AREOSA"/>
    <s v="DISTRITO INDUSTRIAL I"/>
    <x v="1"/>
    <s v="-3.1352128786094617"/>
    <s v="-59.98580883101592"/>
    <s v="26/05/2020"/>
    <s v="7º DIP"/>
    <s v="TERÇA-FEIRA"/>
    <s v="21:30"/>
    <s v="Noite"/>
    <x v="1"/>
    <x v="0"/>
  </r>
  <r>
    <s v="VERÃO"/>
    <s v="D"/>
    <s v="D"/>
    <s v="COROADO"/>
    <x v="5"/>
    <s v="-3.0777890632309237"/>
    <s v="-59.96739347422109"/>
    <s v="26/05/2020"/>
    <s v="11º DIP"/>
    <s v="TERÇA-FEIRA"/>
    <s v="06:20"/>
    <s v="Manhã"/>
    <x v="4"/>
    <x v="0"/>
  </r>
  <r>
    <s v="VERÃO"/>
    <s v="D"/>
    <s v="D"/>
    <s v="COROADO"/>
    <x v="5"/>
    <s v="-3.0777890632309237"/>
    <s v="-59.96739347422109"/>
    <s v="26/05/2020"/>
    <s v="11º DIP"/>
    <s v="TERÇA-FEIRA"/>
    <s v="06:20"/>
    <s v="Manhã"/>
    <x v="4"/>
    <x v="0"/>
  </r>
  <r>
    <s v="ITABIRA"/>
    <s v="QUARENTA E QUATRO C"/>
    <s v="QUARENTA E QUATRO C"/>
    <s v="NOVO ALEIXO"/>
    <x v="3"/>
    <s v="-3.0455569064196344"/>
    <s v="-59.948211547418175"/>
    <s v="26/05/2020"/>
    <s v="27º DIP"/>
    <s v="TERÇA-FEIRA"/>
    <s v="22:00"/>
    <s v="Noite"/>
    <x v="40"/>
    <x v="0"/>
  </r>
  <r>
    <s v="NORDESTINA"/>
    <s v="VINTE E TRÊS"/>
    <s v="VINTE E TRÊS"/>
    <s v="LÍRIO DO VALE"/>
    <x v="2"/>
    <s v="-3.071857822146868"/>
    <s v="-60.067572649519995"/>
    <s v="26/05/2020"/>
    <s v="19º DIP"/>
    <s v="TERÇA-FEIRA"/>
    <s v="19:00"/>
    <s v="Noite"/>
    <x v="22"/>
    <x v="0"/>
  </r>
  <r>
    <s v="TANCREDO NEVES"/>
    <s v="TANCREDO NEVES"/>
    <s v="TANCREDO NEVES"/>
    <s v="FLORES"/>
    <x v="0"/>
    <s v="-3.069663796353735"/>
    <s v="-60.005667067649526"/>
    <s v="26/05/2020"/>
    <s v="12º DIP"/>
    <s v="TERÇA-FEIRA"/>
    <s v="07:35"/>
    <s v="Manhã"/>
    <x v="6"/>
    <x v="0"/>
  </r>
  <r>
    <s v="EPHIGÊNIO SALLES"/>
    <s v="EFIGÊNIO SALES"/>
    <s v="EFIGÊNIO SALES"/>
    <s v="ALEIXO"/>
    <x v="0"/>
    <s v="-3.0861195879401273"/>
    <s v="-59.99831677169152"/>
    <s v="26/05/2020"/>
    <s v="16º DIP"/>
    <s v="TERÇA-FEIRA"/>
    <s v="10:00"/>
    <s v="Manhã"/>
    <x v="22"/>
    <x v="0"/>
  </r>
  <r>
    <s v="ARISTIDES ROCHA"/>
    <s v="ARISTIDES ROCHA"/>
    <s v="ARISTIDES ROCHA"/>
    <s v="PETRÓPOLIS"/>
    <x v="1"/>
    <s v="-3.1136478406510664"/>
    <s v="-59.99596169506424"/>
    <s v="26/05/2020"/>
    <s v="3º DIP"/>
    <s v="TERÇA-FEIRA"/>
    <s v="06:18"/>
    <s v="Manhã"/>
    <x v="1"/>
    <x v="0"/>
  </r>
  <r>
    <s v="AUTAZ MIRIM"/>
    <s v="AUTAZ MIRIM"/>
    <s v="GRANDE CIRCULAR"/>
    <s v="ARMANDO MENDES"/>
    <x v="5"/>
    <s v="-3.0888593034606453"/>
    <s v="-59.948472264139326"/>
    <s v="26/05/2020"/>
    <s v="25º DIP"/>
    <s v="TERÇA-FEIRA"/>
    <s v="13:00"/>
    <s v="Tarde"/>
    <x v="22"/>
    <x v="0"/>
  </r>
  <r>
    <s v="ÁLVARO MAIA"/>
    <s v="BOULEVARD"/>
    <s v="BOULEVARD"/>
    <s v="CENTRO"/>
    <x v="1"/>
    <s v="-3.1162020457863377"/>
    <s v="-60.018610412447565"/>
    <s v="26/05/2020"/>
    <s v="24º DIP"/>
    <s v="TERÇA-FEIRA"/>
    <s v="12:00"/>
    <s v="Tarde"/>
    <x v="1"/>
    <x v="0"/>
  </r>
  <r>
    <s v="QUIXERAMOBIM"/>
    <s v="QUIXERAMOBIM"/>
    <s v="QUIXERAMOBIM"/>
    <s v="REDENÇÃO"/>
    <x v="4"/>
    <s v="-3.056105206611508"/>
    <s v="-60.04042841172649"/>
    <s v="26/05/2020"/>
    <s v="17º DIP"/>
    <s v="TERÇA-FEIRA"/>
    <s v="19:30"/>
    <s v="Noite"/>
    <x v="39"/>
    <x v="0"/>
  </r>
  <r>
    <s v="JATAIZINHO"/>
    <s v="JATAIZINHO"/>
    <s v="J SEIS"/>
    <s v="NOVO ALEIXO"/>
    <x v="3"/>
    <s v="-3.0616882310870297"/>
    <s v="-59.98179624989128"/>
    <s v="26/05/2020"/>
    <s v="27º DIP"/>
    <s v="TERÇA-FEIRA"/>
    <s v="11:00"/>
    <s v="Manhã"/>
    <x v="22"/>
    <x v="0"/>
  </r>
  <r>
    <s v="DA INDEPENDÊNCIA"/>
    <s v="TRÊS"/>
    <s v="TRÊS"/>
    <s v="NOVA ESPERANÇA"/>
    <x v="2"/>
    <s v="-3.0801519616681556"/>
    <s v="-60.061675244547736"/>
    <s v="26/05/2020"/>
    <s v="19º DIP"/>
    <s v="TERÇA-FEIRA"/>
    <s v="08:00"/>
    <s v="Manhã"/>
    <x v="22"/>
    <x v="0"/>
  </r>
  <r>
    <s v="LICEU"/>
    <s v="JOÃO DO NASCIMENTO"/>
    <s v="JOÃO DO NASCIMENTO"/>
    <s v="SÃO JOSÉ OPERÁRIO"/>
    <x v="5"/>
    <s v="-3.072994594260617"/>
    <s v="-59.95728888517226"/>
    <s v="26/05/2020"/>
    <s v="9º DIP"/>
    <s v="TERÇA-FEIRA"/>
    <s v="16:30"/>
    <s v="Tarde"/>
    <x v="4"/>
    <x v="0"/>
  </r>
  <r>
    <s v="GOVERNADOR DANILO AREOSA"/>
    <s v="GOVERNADOR DANILO DE MATOS AREOSA"/>
    <s v="GOVERNADOR DANILO DE MATOS AREOSA"/>
    <s v="DISTRITO INDUSTRIAL I"/>
    <x v="1"/>
    <s v="-3.1354164480016853"/>
    <s v="-59.98587337740858"/>
    <s v="26/05/2020"/>
    <s v="7º DIP"/>
    <s v="TERÇA-FEIRA"/>
    <s v="20:20"/>
    <s v="Noite"/>
    <x v="4"/>
    <x v="0"/>
  </r>
  <r>
    <s v="GOVERNADOR DANILO AREOSA"/>
    <s v="GOVERNADOR DANILO DE MATOS AREOSA"/>
    <s v="GOVERNADOR DANILO DE MATOS AREOSA"/>
    <s v="DISTRITO INDUSTRIAL I"/>
    <x v="1"/>
    <s v="-3.1354164480016853"/>
    <s v="-59.98587337740858"/>
    <s v="26/05/2020"/>
    <s v="7º DIP"/>
    <s v="TERÇA-FEIRA"/>
    <s v="20:20"/>
    <s v="Noite"/>
    <x v="4"/>
    <x v="0"/>
  </r>
  <r>
    <s v="GABRIEL MONTEIRO"/>
    <s v="TRÊS"/>
    <s v="TRÊS"/>
    <s v="CIDADE DE DEUS"/>
    <x v="3"/>
    <s v="-3.0331065236293417"/>
    <s v="-59.94564829982589"/>
    <s v="26/05/2020"/>
    <s v="13º DIP"/>
    <s v="TERÇA-FEIRA"/>
    <s v="00:00"/>
    <s v="Madrugada"/>
    <x v="2"/>
    <x v="0"/>
  </r>
  <r>
    <s v="MINISTRO MÁRIO ANDREAZZA"/>
    <s v="MINISTRO JOÃO GONÇALVES"/>
    <s v="MINISTRO JOÃO GONÇALVES"/>
    <s v="DISTRITO INDUSTRIAL I"/>
    <x v="1"/>
    <s v="-3.128796546005674"/>
    <s v="-59.96809806131811"/>
    <s v="26/05/2020"/>
    <s v="7º DIP"/>
    <s v="TERÇA-FEIRA"/>
    <s v="03:30"/>
    <s v="Madrugada"/>
    <x v="1"/>
    <x v="0"/>
  </r>
  <r>
    <s v="SANTA MARIA DE SAÚDE"/>
    <s v="SANTA CECÍLIA"/>
    <s v="SANTA CECÍLIA"/>
    <s v="CIDADE NOVA"/>
    <x v="3"/>
    <s v="-3.038031707959081"/>
    <s v="-60.00192852243365"/>
    <s v="26/05/2020"/>
    <s v="6º DIP"/>
    <s v="TERÇA-FEIRA"/>
    <s v="10:30"/>
    <s v="Manhã"/>
    <x v="8"/>
    <x v="0"/>
  </r>
  <r>
    <s v="ARMANDO MENDES"/>
    <s v="ITACOLOMI"/>
    <s v="ITACOLOMI"/>
    <s v="ARMANDO MENDES"/>
    <x v="5"/>
    <s v="-3.0918254237486833"/>
    <s v="-59.940982692295634"/>
    <s v="26/05/2020"/>
    <s v="25º DIP"/>
    <s v="TERÇA-FEIRA"/>
    <s v="20:00"/>
    <s v="Noite"/>
    <x v="37"/>
    <x v="0"/>
  </r>
  <r>
    <s v="SÃO TITO"/>
    <s v="VASCO DA GAMA"/>
    <s v="VASCO DA GAMA"/>
    <s v="CIDADE DE DEUS"/>
    <x v="3"/>
    <s v="-3.01640793014671"/>
    <s v="-59.94735179875443"/>
    <s v="26/05/2020"/>
    <s v="13º DIP"/>
    <s v="TERÇA-FEIRA"/>
    <s v="08:30"/>
    <s v="Manhã"/>
    <x v="2"/>
    <x v="0"/>
  </r>
  <r>
    <s v="PURAQUEQUARA"/>
    <s v="DO PURAQUEQUARA"/>
    <s v="DO PURAQUEQUARA"/>
    <s v="DISTRITO INDUSTRIAL II"/>
    <x v="5"/>
    <s v="-3.0674845317769526"/>
    <s v="-59.90993302391263"/>
    <s v="26/05/2020"/>
    <s v="4º DIP"/>
    <s v="TERÇA-FEIRA"/>
    <s v="13:00"/>
    <s v="Tarde"/>
    <x v="6"/>
    <x v="0"/>
  </r>
  <r>
    <s v="LAURO SODRÉ"/>
    <s v="RIO MADEIRA"/>
    <s v="RIO MADEIRA"/>
    <s v="ADRIANÓPOLIS"/>
    <x v="0"/>
    <s v="-3.101003164325994"/>
    <s v="-60.0082542006351"/>
    <s v="26/05/2020"/>
    <s v="16º DIP"/>
    <s v="TERÇA-FEIRA"/>
    <s v="18:36"/>
    <s v="Noite"/>
    <x v="8"/>
    <x v="0"/>
  </r>
  <r>
    <s v="MONTE CASTELO"/>
    <s v="MONTE CASTELO"/>
    <s v="MONTE CASTELO"/>
    <s v="JAPIIM"/>
    <x v="1"/>
    <s v="-3.1159340653473446"/>
    <s v="-59.98949342341966"/>
    <s v="26/05/2020"/>
    <s v="3º DIP"/>
    <s v="TERÇA-FEIRA"/>
    <s v="22:30"/>
    <s v="Noite"/>
    <x v="6"/>
    <x v="0"/>
  </r>
  <r>
    <s v="SETE DE SETEMBRO"/>
    <s v="SETE DE SETEMBRO"/>
    <s v="SETE DE SETEMBRO"/>
    <s v="GILBERTO MESTRINHO"/>
    <x v="5"/>
    <s v="-3.0636499551610834"/>
    <s v="-59.92050706529461"/>
    <s v="26/05/2020"/>
    <s v="4º DIP"/>
    <s v="TERÇA-FEIRA"/>
    <s v="11:00"/>
    <s v="Manhã"/>
    <x v="2"/>
    <x v="1"/>
  </r>
  <r>
    <s v="ANDRÉ ARAÚJO"/>
    <s v="ANDRÉ ARAÚJO"/>
    <s v="ANDRÉ ARAÚJO"/>
    <s v="ALEIXO"/>
    <x v="0"/>
    <s v="-3.099777263732121"/>
    <s v="-59.99549714135574"/>
    <s v="26/05/2020"/>
    <s v="16º DIP"/>
    <s v="TERÇA-FEIRA"/>
    <s v="14:20"/>
    <s v="Tarde"/>
    <x v="2"/>
    <x v="0"/>
  </r>
  <r>
    <s v="RAQUEL DE QUEIROZ"/>
    <s v="NOVE"/>
    <s v="NOVE"/>
    <s v="CIDADE DE DEUS"/>
    <x v="3"/>
    <s v="-3.033524002290062"/>
    <s v="-59.94443228481482"/>
    <s v="26/05/2020"/>
    <s v="13º DIP"/>
    <s v="TERÇA-FEIRA"/>
    <s v="22:00"/>
    <s v="Noite"/>
    <x v="2"/>
    <x v="0"/>
  </r>
  <r>
    <s v="VIDAL DE MENDONÇA"/>
    <s v="TORQUATO TAPAJÓS"/>
    <s v="TORQUATO TAPAJÓS"/>
    <s v="NOVO ISRAEL"/>
    <x v="3"/>
    <s v="-3.0297879095174802"/>
    <s v="-60.01775063852345"/>
    <s v="26/05/2020"/>
    <s v="18º DIP"/>
    <s v="TERÇA-FEIRA"/>
    <s v="18:20"/>
    <s v="Noite"/>
    <x v="2"/>
    <x v="0"/>
  </r>
  <r>
    <s v="URUMUTUM"/>
    <s v="MARCOS ROTTA"/>
    <s v="MARCOS ROTTA"/>
    <s v="CIDADE DE DEUS"/>
    <x v="3"/>
    <s v="-3.0284416142007546"/>
    <s v="-59.94859436057458"/>
    <s v="26/05/2020"/>
    <s v="13º DIP"/>
    <s v="TERÇA-FEIRA"/>
    <s v="19:30"/>
    <s v="Noite"/>
    <x v="28"/>
    <x v="0"/>
  </r>
  <r>
    <s v="DIACUI"/>
    <s v="DOIS"/>
    <s v="DOIS"/>
    <s v="CIDADE NOVA"/>
    <x v="3"/>
    <s v="-3.0400580669999613"/>
    <s v="-59.99985547915342"/>
    <s v="26/05/2020"/>
    <s v="12º DIP"/>
    <s v="TERÇA-FEIRA"/>
    <s v="09:00"/>
    <s v="Manhã"/>
    <x v="38"/>
    <x v="0"/>
  </r>
  <r>
    <s v="AUTAZ MIRIM"/>
    <s v="GRANDE CIRCULAR"/>
    <s v="GRANDE CIRCULAR"/>
    <s v="SÃO JOSÉ OPERÁRIO"/>
    <x v="5"/>
    <s v="-3.0733758211970246"/>
    <s v="-59.95563189161256"/>
    <s v="26/05/2020"/>
    <s v="9º DIP"/>
    <s v="TERÇA-FEIRA"/>
    <s v="17:00"/>
    <s v="Tarde"/>
    <x v="22"/>
    <x v="0"/>
  </r>
  <r>
    <s v="TARUMÃ SILVESTRE"/>
    <s v="A"/>
    <s v="A"/>
    <s v="JORGE TEIXEIRA"/>
    <x v="5"/>
    <s v="-3.048448901323388"/>
    <s v="-59.9239333117686"/>
    <s v="26/05/2020"/>
    <s v="30º DIP"/>
    <s v="TERÇA-FEIRA"/>
    <s v="16:00"/>
    <s v="Tarde"/>
    <x v="6"/>
    <x v="0"/>
  </r>
  <r>
    <s v="GILBERTO FREIRE"/>
    <s v="D"/>
    <s v="D"/>
    <s v="PARQUE DEZ DE NOVEMBRO"/>
    <x v="0"/>
    <s v="-3.070806202997632"/>
    <s v="-60.0022064239007"/>
    <s v="26/05/2020"/>
    <s v="23º DIP"/>
    <s v="TERÇA-FEIRA"/>
    <s v="11:30"/>
    <s v="Manhã"/>
    <x v="75"/>
    <x v="0"/>
  </r>
  <r>
    <s v="PEIXE BOI"/>
    <s v="PEIXE BOI"/>
    <s v="PEIXE BOI"/>
    <s v="TARUMÃ"/>
    <x v="2"/>
    <s v="-3.0315814852754657"/>
    <s v="-60.07441509881451"/>
    <s v="26/05/2020"/>
    <s v="20º DIP"/>
    <s v="TERÇA-FEIRA"/>
    <s v="12:20"/>
    <s v="Tarde"/>
    <x v="22"/>
    <x v="0"/>
  </r>
  <r>
    <s v="GAMA FARIAS"/>
    <s v="GAMA FARIAS"/>
    <s v="GAMA FARIAS"/>
    <s v="NOVA ESPERANÇA"/>
    <x v="2"/>
    <s v="-3.0845575153075595"/>
    <s v="-60.05616785130997"/>
    <s v="26/05/2020"/>
    <s v="19º DIP"/>
    <s v="TERÇA-FEIRA"/>
    <s v="16:00"/>
    <s v="Tarde"/>
    <x v="22"/>
    <x v="0"/>
  </r>
  <r>
    <s v="SILVES"/>
    <s v="PRESIDENTE COSTA E SILVA"/>
    <s v="PRESIDENTE COSTA E SILVA"/>
    <s v="RAIZ"/>
    <x v="1"/>
    <s v="-3.129113323645645"/>
    <s v="-59.99586564933111"/>
    <s v="26/05/2020"/>
    <s v="3º DIP"/>
    <s v="TERÇA-FEIRA"/>
    <s v="14:00"/>
    <s v="Tarde"/>
    <x v="2"/>
    <x v="0"/>
  </r>
  <r>
    <s v="DJALMA BATISTA"/>
    <s v="DJALMA BATISTA"/>
    <s v="DJALMA BATISTA"/>
    <s v="FLORES"/>
    <x v="0"/>
    <s v="-3.0816259918007813"/>
    <s v="-60.024720893203444"/>
    <s v="26/05/2020"/>
    <s v="12º DIP"/>
    <s v="TERÇA-FEIRA"/>
    <s v="14:30"/>
    <s v="Tarde"/>
    <x v="22"/>
    <x v="0"/>
  </r>
  <r>
    <s v="EDMUNDO DE ALMEIDA NERY"/>
    <s v="B TRINTA E NOVE"/>
    <s v="B TRINTA E NOVE"/>
    <s v="REDENÇÃO"/>
    <x v="4"/>
    <s v="-3.0625611044662686"/>
    <s v="-60.03772876109876"/>
    <s v="26/05/2020"/>
    <s v="17º DIP"/>
    <s v="TERÇA-FEIRA"/>
    <s v="16:00"/>
    <s v="Tarde"/>
    <x v="6"/>
    <x v="0"/>
  </r>
  <r>
    <s v="DESEMBARGADOR JOÃO MACHADO"/>
    <s v="DOS FRANCESES"/>
    <s v="DOS FRANCESES"/>
    <s v="ALVORADA"/>
    <x v="4"/>
    <s v="-3.072705449356365"/>
    <s v="-60.04234226442215"/>
    <s v="26/05/2020"/>
    <s v="10º DIP"/>
    <s v="TERÇA-FEIRA"/>
    <s v="07:09"/>
    <s v="Manhã"/>
    <x v="38"/>
    <x v="0"/>
  </r>
  <r>
    <s v="NOEL NUTELS"/>
    <s v="NOEL NUTELS"/>
    <s v="NOEL NUTELS"/>
    <s v="CIDADE NOVA"/>
    <x v="3"/>
    <s v="-3.030350827655563"/>
    <s v="-59.967954745778776"/>
    <s v="26/05/2020"/>
    <s v="6º DIP"/>
    <s v="TERÇA-FEIRA"/>
    <s v="09:00"/>
    <s v="Manhã"/>
    <x v="38"/>
    <x v="0"/>
  </r>
  <r>
    <s v="S/D"/>
    <s v="S/D"/>
    <s v="S/D"/>
    <s v="ALEIXO"/>
    <x v="0"/>
    <s v="-3.0855255945420845"/>
    <s v="-59.98629386066443"/>
    <s v="26/05/2020"/>
    <s v="16º DIP"/>
    <s v="TERÇA-FEIRA"/>
    <s v="08:00"/>
    <s v="Manhã"/>
    <x v="22"/>
    <x v="0"/>
  </r>
  <r>
    <s v="DANIEL SIMOES"/>
    <m/>
    <m/>
    <s v="Aparecida"/>
    <x v="6"/>
    <s v="-3.29829919"/>
    <s v="-60.62052101"/>
    <s v="26/05/2020"/>
    <m/>
    <s v="TERÇA-FEIRA"/>
    <s v="13:00"/>
    <s v="Tarde"/>
    <x v="28"/>
    <x v="0"/>
  </r>
  <r>
    <s v="PAUL CLEE"/>
    <s v="LUIZ OTAVIO"/>
    <s v="LUIZ OTAVIO"/>
    <s v="COROADO"/>
    <x v="5"/>
    <s v="-3.0786128078028896"/>
    <s v="-59.96961616473642"/>
    <s v="26/05/2020"/>
    <s v="11º DIP"/>
    <s v="TERÇA-FEIRA"/>
    <s v="10:30"/>
    <s v="Manhã"/>
    <x v="22"/>
    <x v="0"/>
  </r>
  <r>
    <s v="S/D"/>
    <s v="S/D"/>
    <s v="S/D"/>
    <s v="CIDADE NOVA"/>
    <x v="3"/>
    <s v="-3.038784433845128"/>
    <s v="-60.00416641414004"/>
    <s v="26/05/2020"/>
    <s v="6º DIP"/>
    <s v="TERÇA-FEIRA"/>
    <s v="16:30"/>
    <s v="Tarde"/>
    <x v="4"/>
    <x v="0"/>
  </r>
  <r>
    <s v="S/D"/>
    <s v="S/D"/>
    <s v="S/D"/>
    <s v="MONTE DAS OLIVEIRAS"/>
    <x v="3"/>
    <s v="-3.002937599029739"/>
    <s v="-59.99343875022968"/>
    <s v="26/05/2020"/>
    <s v="26º DIP"/>
    <s v="TERÇA-FEIRA"/>
    <s v="08:00"/>
    <s v="Manhã"/>
    <x v="22"/>
    <x v="0"/>
  </r>
  <r>
    <s v="SETE DE SETEMBRO"/>
    <s v="SETE DE SETEMBRO"/>
    <s v="SETE DE SETEMBRO"/>
    <s v="CACHOEIRINHA"/>
    <x v="1"/>
    <s v="-3.134905835422179"/>
    <s v="-60.00894340626872"/>
    <s v="26/05/2020"/>
    <s v="1º DIP"/>
    <s v="TERÇA-FEIRA"/>
    <s v="11:39"/>
    <s v="Manhã"/>
    <x v="6"/>
    <x v="0"/>
  </r>
  <r>
    <s v="S/D"/>
    <s v="S/D"/>
    <s v="S/D"/>
    <s v="COMPENSA"/>
    <x v="2"/>
    <s v="-3.106240994190538"/>
    <s v="-60.051863649592704"/>
    <s v="26/05/2020"/>
    <s v="8º DIP"/>
    <s v="TERÇA-FEIRA"/>
    <s v="08:00"/>
    <s v="Manhã"/>
    <x v="22"/>
    <x v="0"/>
  </r>
  <r>
    <s v="S/D"/>
    <s v="S/D"/>
    <s v="S/D"/>
    <s v="PLANALTO"/>
    <x v="4"/>
    <s v="-3.0591018526385207"/>
    <s v="-60.06450132039376"/>
    <s v="26/05/2020"/>
    <s v="17º DIP"/>
    <s v="TERÇA-FEIRA"/>
    <s v="12:05"/>
    <s v="Tarde"/>
    <x v="4"/>
    <x v="0"/>
  </r>
  <r>
    <s v="FLORIDA"/>
    <s v="TUCUNA"/>
    <s v="TUCUNA"/>
    <s v="CIDADE NOVA"/>
    <x v="3"/>
    <s v="-3.0313010214354974"/>
    <s v="-59.97539970349329"/>
    <s v="26/05/2020"/>
    <s v="6º DIP"/>
    <s v="TERÇA-FEIRA"/>
    <s v="07:10"/>
    <s v="Manhã"/>
    <x v="42"/>
    <x v="0"/>
  </r>
  <r>
    <s v="DA PAZ"/>
    <s v="DA PAZ"/>
    <s v="DA PAZ"/>
    <s v="COLÔNIA ANTÔNIO ALEIXO"/>
    <x v="5"/>
    <s v="-3.0944253808072393"/>
    <s v="-59.89386075419269"/>
    <s v="26/05/2020"/>
    <s v="28º DIP"/>
    <s v="TERÇA-FEIRA"/>
    <s v="09:00"/>
    <s v="Manhã"/>
    <x v="22"/>
    <x v="0"/>
  </r>
  <r>
    <s v="ALCEMIR SOEIRO"/>
    <s v="SETE"/>
    <s v="SETE"/>
    <s v="FLORES"/>
    <x v="0"/>
    <s v="-3.058196988560636"/>
    <s v="-60.01923773475669"/>
    <s v="26/05/2020"/>
    <s v="12º DIP"/>
    <s v="TERÇA-FEIRA"/>
    <s v="12:00"/>
    <s v="Tarde"/>
    <x v="2"/>
    <x v="0"/>
  </r>
  <r>
    <s v="LEOPOLDO BAYMA"/>
    <s v="SETE"/>
    <s v="SETE"/>
    <s v="JORGE TEIXEIRA"/>
    <x v="5"/>
    <s v="-3.026198898821711"/>
    <s v="-59.92089312131908"/>
    <s v="26/05/2020"/>
    <s v="30º DIP"/>
    <s v="TERÇA-FEIRA"/>
    <s v="09:00"/>
    <s v="Manhã"/>
    <x v="38"/>
    <x v="0"/>
  </r>
  <r>
    <s v="GILBERTO FREIRE"/>
    <s v="D"/>
    <s v="D"/>
    <s v="PARQUE DEZ DE NOVEMBRO"/>
    <x v="0"/>
    <s v="-3.071367859159785"/>
    <s v="-60.00247391030792"/>
    <s v="26/05/2020"/>
    <s v="23º DIP"/>
    <s v="TERÇA-FEIRA"/>
    <s v="16:00"/>
    <s v="Tarde"/>
    <x v="8"/>
    <x v="0"/>
  </r>
  <r>
    <s v="GILBERTO FREIRE"/>
    <s v="D"/>
    <s v="D"/>
    <s v="PARQUE DEZ DE NOVEMBRO"/>
    <x v="0"/>
    <s v="-3.071367859159785"/>
    <s v="-60.00247391030792"/>
    <s v="26/05/2020"/>
    <s v="23º DIP"/>
    <s v="TERÇA-FEIRA"/>
    <s v="16:00"/>
    <s v="Tarde"/>
    <x v="8"/>
    <x v="0"/>
  </r>
  <r>
    <s v="GILBERTO FREIRE"/>
    <s v="D"/>
    <s v="D"/>
    <s v="PARQUE DEZ DE NOVEMBRO"/>
    <x v="0"/>
    <s v="-3.071367859159785"/>
    <s v="-60.00247391030792"/>
    <s v="26/05/2020"/>
    <s v="23º DIP"/>
    <s v="TERÇA-FEIRA"/>
    <s v="16:00"/>
    <s v="Tarde"/>
    <x v="8"/>
    <x v="0"/>
  </r>
  <r>
    <s v="LUIZ ALBERTO CASTELO"/>
    <m/>
    <m/>
    <s v="CARLOS BRAGA"/>
    <x v="6"/>
    <s v="-2.69332338"/>
    <s v="-59.70467079"/>
    <s v="26/05/2020"/>
    <m/>
    <s v="TERÇA-FEIRA"/>
    <s v="11:00"/>
    <s v="Manhã"/>
    <x v="1"/>
    <x v="0"/>
  </r>
  <r>
    <s v="FLORIDA"/>
    <s v="TUCUNA"/>
    <s v="TUCUNA"/>
    <s v="CIDADE NOVA"/>
    <x v="3"/>
    <s v="-3.030861475239534"/>
    <s v="-59.97553499315326"/>
    <s v="26/05/2020"/>
    <s v="6º DIP"/>
    <s v="TERÇA-FEIRA"/>
    <s v="13:00"/>
    <s v="Tarde"/>
    <x v="1"/>
    <x v="0"/>
  </r>
  <r>
    <s v="Juruá"/>
    <m/>
    <m/>
    <s v="Juruá"/>
    <x v="6"/>
    <s v="-4.46839143"/>
    <s v="-65.52927505"/>
    <s v="26/05/2020"/>
    <m/>
    <s v="TERÇA-FEIRA"/>
    <s v="11:30"/>
    <s v="Manhã"/>
    <x v="12"/>
    <x v="0"/>
  </r>
  <r>
    <s v="RIO JUTAÍ"/>
    <s v="RIO JUTAÍ"/>
    <s v="RIO JUTAÍ"/>
    <s v="NOSSA SENHORA DAS GRAÇAS"/>
    <x v="0"/>
    <s v="-3.1074116583872518"/>
    <s v="-60.02240091768471"/>
    <s v="26/05/2020"/>
    <s v="22º DIP"/>
    <s v="TERÇA-FEIRA"/>
    <s v="11:08"/>
    <s v="Manhã"/>
    <x v="38"/>
    <x v="0"/>
  </r>
  <r>
    <s v="DESEMBARGADOR JOÃO MACHADO"/>
    <s v="DOS FRANCESES"/>
    <s v="DOS FRANCESES"/>
    <s v="ALVORADA"/>
    <x v="4"/>
    <s v="-3.0741909436889343"/>
    <s v="-60.03771877318587"/>
    <s v="26/05/2020"/>
    <s v="10º DIP"/>
    <s v="TERÇA-FEIRA"/>
    <s v="21:00"/>
    <s v="Noite"/>
    <x v="8"/>
    <x v="0"/>
  </r>
  <r>
    <s v="PINA DE MORAES"/>
    <s v="SÃO JOÃO"/>
    <s v="SÃO JOÃO"/>
    <s v="COMPENSA"/>
    <x v="2"/>
    <s v="-3.1101441271183248"/>
    <s v="-60.06059058954602"/>
    <s v="26/05/2020"/>
    <s v="8º DIP"/>
    <s v="TERÇA-FEIRA"/>
    <s v="22:00"/>
    <s v="Noite"/>
    <x v="1"/>
    <x v="0"/>
  </r>
  <r>
    <s v="PIRES DO RIO"/>
    <s v="NOVA"/>
    <s v="NOVA"/>
    <s v="ALEIXO"/>
    <x v="0"/>
    <s v="-3.0973604715557403"/>
    <s v="-60.00030494030972"/>
    <s v="26/05/2020"/>
    <s v="16º DIP"/>
    <s v="TERÇA-FEIRA"/>
    <s v="11:00"/>
    <s v="Manhã"/>
    <x v="22"/>
    <x v="0"/>
  </r>
  <r>
    <s v="CISNE ASSOBIADOR"/>
    <s v="VARIG"/>
    <s v="CRUZEIRO DO SUL"/>
    <s v="REDENÇÃO"/>
    <x v="4"/>
    <s v="-3.0518357961080853"/>
    <s v="-60.045994601831914"/>
    <s v="26/05/2020"/>
    <s v="17º DIP"/>
    <s v="TERÇA-FEIRA"/>
    <s v="22:00"/>
    <s v="Noite"/>
    <x v="1"/>
    <x v="0"/>
  </r>
  <r>
    <s v="ÁLVARO MAIA"/>
    <s v="BOULEVARD"/>
    <s v="BOULEVARD"/>
    <s v="PRAÇA 14 DE JANEIRO"/>
    <x v="1"/>
    <s v="-3.1159005484606768"/>
    <s v="-60.01663362565496"/>
    <s v="26/05/2020"/>
    <s v="1º DIP"/>
    <s v="TERÇA-FEIRA"/>
    <s v="21:08"/>
    <s v="Noite"/>
    <x v="4"/>
    <x v="0"/>
  </r>
  <r>
    <s v="S/D"/>
    <s v="S/D"/>
    <s v="S/D"/>
    <s v="DA PAZ"/>
    <x v="4"/>
    <s v="-3.0680283593765605"/>
    <s v="-60.028149903100186"/>
    <s v="26/05/2020"/>
    <s v="17º DIP"/>
    <s v="TERÇA-FEIRA"/>
    <s v="17:40"/>
    <s v="Tarde"/>
    <x v="22"/>
    <x v="0"/>
  </r>
  <r>
    <s v="AUTAZ MIRIM"/>
    <s v="AUTAZ MIRIM"/>
    <s v="GRANDE CIRCULAR"/>
    <s v="SÃO JOSÉ OPERÁRIO"/>
    <x v="5"/>
    <s v="-3.0718117415400155"/>
    <s v="-59.954173640768104"/>
    <s v="26/05/2020"/>
    <s v="9º DIP"/>
    <s v="TERÇA-FEIRA"/>
    <s v="20:00"/>
    <s v="Noite"/>
    <x v="22"/>
    <x v="0"/>
  </r>
  <r>
    <s v="DESEMBARGADOR JOÃO MACHADO"/>
    <s v="DOS FRANCESES"/>
    <s v="DOS FRANCESES"/>
    <s v="ALVORADA"/>
    <x v="4"/>
    <s v="-3.0733399853219847"/>
    <s v="-60.04253691001669"/>
    <s v="26/05/2020"/>
    <s v="10º DIP"/>
    <s v="TERÇA-FEIRA"/>
    <s v="07:05"/>
    <s v="Manhã"/>
    <x v="40"/>
    <x v="0"/>
  </r>
  <r>
    <s v="IPU"/>
    <s v="SABIÁ"/>
    <s v="SABIÁ"/>
    <s v="NOVO ALEIXO"/>
    <x v="3"/>
    <s v="-3.0470134951643004"/>
    <s v="-59.94577364232973"/>
    <s v="26/05/2020"/>
    <s v="27º DIP"/>
    <s v="TERÇA-FEIRA"/>
    <s v="13:28"/>
    <s v="Tarde"/>
    <x v="1"/>
    <x v="0"/>
  </r>
  <r>
    <s v="ARICA"/>
    <s v="ARICA"/>
    <s v="ARICA"/>
    <s v="MAUAZINHO"/>
    <x v="5"/>
    <s v="-3.133282684993427"/>
    <s v="-59.94049285084998"/>
    <s v="26/05/2020"/>
    <s v="29º DIP"/>
    <s v="TERÇA-FEIRA"/>
    <s v="11:00"/>
    <s v="Manhã"/>
    <x v="22"/>
    <x v="0"/>
  </r>
  <r>
    <s v="CRAVARI"/>
    <s v="DO IGARAPE"/>
    <s v="DO IGARAPE"/>
    <s v="COMPENSA"/>
    <x v="2"/>
    <s v="-3.101490548288522"/>
    <s v="-60.064048742922665"/>
    <s v="26/05/2020"/>
    <s v="8º DIP"/>
    <s v="TERÇA-FEIRA"/>
    <s v="07:00"/>
    <s v="Manhã"/>
    <x v="22"/>
    <x v="0"/>
  </r>
  <r>
    <s v="CORONEL FERREIRA SOBRINHO"/>
    <s v="SERGIPE"/>
    <s v="FERREIRA SOBRINHO"/>
    <s v="PETRÓPOLIS"/>
    <x v="1"/>
    <s v="-3.1166066856094403"/>
    <s v="-60.00259446582805"/>
    <s v="26/05/2020"/>
    <s v="1º DIP"/>
    <s v="TERÇA-FEIRA"/>
    <s v="10:00"/>
    <s v="Manhã"/>
    <x v="22"/>
    <x v="0"/>
  </r>
  <r>
    <s v="VILA EGA"/>
    <s v="SARAPÓ"/>
    <s v="SARAPÓ"/>
    <s v="TARUMÃ"/>
    <x v="2"/>
    <s v="-3.0306669905688475"/>
    <s v="-60.069908728146984"/>
    <s v="26/05/2020"/>
    <s v="20º DIP"/>
    <s v="TERÇA-FEIRA"/>
    <s v="09:00"/>
    <s v="Manhã"/>
    <x v="1"/>
    <x v="0"/>
  </r>
  <r>
    <s v="DA VIVENDA VERDE"/>
    <s v="DA VIVENDA VERDE"/>
    <s v="DA VIVENDA VERDE"/>
    <s v="TARUMÃ-AÇÚ"/>
    <x v="2"/>
    <s v="-2.9780529820019854"/>
    <s v="-60.08574409362458"/>
    <s v="26/05/2020"/>
    <s v="20º DIP"/>
    <s v="TERÇA-FEIRA"/>
    <s v="08:19"/>
    <s v="Manhã"/>
    <x v="1"/>
    <x v="0"/>
  </r>
  <r>
    <s v="LAURO CORONA"/>
    <s v="B"/>
    <s v="B"/>
    <s v="JORGE TEIXEIRA"/>
    <x v="5"/>
    <s v="-3.0334953215550144"/>
    <s v="-59.92055479091774"/>
    <s v="26/05/2020"/>
    <s v="30º DIP"/>
    <s v="TERÇA-FEIRA"/>
    <s v="23:00"/>
    <s v="Noite"/>
    <x v="1"/>
    <x v="0"/>
  </r>
  <r>
    <s v="NOEL NUTELS"/>
    <s v="NOEL NUTELS"/>
    <s v="NOEL NUTELS"/>
    <s v="CIDADE NOVA"/>
    <x v="3"/>
    <s v="-3.0297136081688056"/>
    <s v="-59.969255627672844"/>
    <s v="26/05/2020"/>
    <s v="6º DIP"/>
    <s v="TERÇA-FEIRA"/>
    <s v="14:15"/>
    <s v="Tarde"/>
    <x v="11"/>
    <x v="0"/>
  </r>
  <r>
    <s v="ÁLVARO MAIA"/>
    <s v="BOULEVARD"/>
    <s v="BOULEVARD"/>
    <s v="CENTRO"/>
    <x v="1"/>
    <s v="-3.116196147367108"/>
    <s v="-60.01776661148063"/>
    <s v="26/05/2020"/>
    <s v="24º DIP"/>
    <s v="TERÇA-FEIRA"/>
    <s v="12:00"/>
    <s v="Tarde"/>
    <x v="1"/>
    <x v="0"/>
  </r>
  <r>
    <s v="RAMOS FERREIRA"/>
    <s v="RAMOS FERREIRA"/>
    <s v="RAMOS FERREIRA"/>
    <s v="CACHOEIRINHA"/>
    <x v="1"/>
    <s v="-3.128586519968712"/>
    <s v="-60.008631106395434"/>
    <s v="26/05/2020"/>
    <s v="1º DIP"/>
    <s v="TERÇA-FEIRA"/>
    <s v="19:30"/>
    <s v="Noite"/>
    <x v="8"/>
    <x v="0"/>
  </r>
  <r>
    <s v="MAJOR GABRIEL"/>
    <s v="MAJOR GABRIEL"/>
    <s v="MAJOR GABRIEL"/>
    <s v="CENTRO"/>
    <x v="1"/>
    <s v="-3.133393779176334"/>
    <s v="-60.01673442981341"/>
    <s v="26/05/2020"/>
    <s v="24º DIP"/>
    <s v="TERÇA-FEIRA"/>
    <s v="12:20"/>
    <s v="Tarde"/>
    <x v="6"/>
    <x v="0"/>
  </r>
  <r>
    <s v="BRASIL"/>
    <s v="BRASIL"/>
    <s v="BRASIL"/>
    <s v="SANTO ANTÔNIO"/>
    <x v="2"/>
    <s v="-3.1117253335036534"/>
    <s v="-60.04747833061477"/>
    <s v="26/05/2020"/>
    <s v="5º DIP"/>
    <s v="TERÇA-FEIRA"/>
    <s v="18:00"/>
    <s v="Noite"/>
    <x v="1"/>
    <x v="0"/>
  </r>
  <r>
    <s v="NOSSA SENHORA DOS NAVEGANTES"/>
    <s v="ATLETICO PARANAENSE"/>
    <s v="ATLETICO PARANAENSE"/>
    <s v="CIDADE DE DEUS"/>
    <x v="3"/>
    <s v="-3.0165371460413297"/>
    <s v="-59.94643457902419"/>
    <s v="26/05/2020"/>
    <s v="13º DIP"/>
    <s v="TERÇA-FEIRA"/>
    <s v="10:20"/>
    <s v="Manhã"/>
    <x v="6"/>
    <x v="0"/>
  </r>
  <r>
    <s v="ITAÚBA"/>
    <s v="ITAÚBA"/>
    <s v="ITAÚBA"/>
    <s v="JORGE TEIXEIRA"/>
    <x v="5"/>
    <s v="-3.0374310304158216"/>
    <s v="-59.939123946059595"/>
    <s v="26/05/2020"/>
    <s v="30º DIP"/>
    <s v="TERÇA-FEIRA"/>
    <s v="06:20"/>
    <s v="Manhã"/>
    <x v="22"/>
    <x v="0"/>
  </r>
  <r>
    <s v="SÃO FELICIANO"/>
    <s v="SÃO FELICIANO"/>
    <s v="SÃO FELICIANO"/>
    <s v="MONTE DAS OLIVEIRAS"/>
    <x v="3"/>
    <s v="-3.0116710108900584"/>
    <s v="-59.994077674626745"/>
    <s v="26/05/2020"/>
    <s v="26º DIP"/>
    <s v="TERÇA-FEIRA"/>
    <s v="18:00"/>
    <s v="Noite"/>
    <x v="8"/>
    <x v="0"/>
  </r>
  <r>
    <s v="DOUTORA LEONOR BRILHANTE"/>
    <s v="DEZESSETE"/>
    <s v="DEZESSETE"/>
    <s v="REDENÇÃO"/>
    <x v="4"/>
    <s v="-3.052155947646369"/>
    <s v="-60.0383482444089"/>
    <s v="26/05/2020"/>
    <s v="17º DIP"/>
    <s v="TERÇA-FEIRA"/>
    <s v="19:36"/>
    <s v="Noite"/>
    <x v="2"/>
    <x v="0"/>
  </r>
  <r>
    <s v="S/D"/>
    <s v="S/D"/>
    <s v="S/D"/>
    <s v="COLÔNIA TERRA NOVA"/>
    <x v="3"/>
    <s v="-3.0037344831431056"/>
    <s v="-60.02653324713908"/>
    <s v="26/05/2020"/>
    <s v="18º DIP"/>
    <s v="TERÇA-FEIRA"/>
    <s v="20:30"/>
    <s v="Noite"/>
    <x v="4"/>
    <x v="0"/>
  </r>
  <r>
    <s v="S/D"/>
    <s v="S/D"/>
    <s v="S/D"/>
    <s v="COLÔNIA TERRA NOVA"/>
    <x v="3"/>
    <s v="-3.0037344831431056"/>
    <s v="-60.02653324713908"/>
    <s v="26/05/2020"/>
    <s v="18º DIP"/>
    <s v="TERÇA-FEIRA"/>
    <s v="20:30"/>
    <s v="Noite"/>
    <x v="4"/>
    <x v="0"/>
  </r>
  <r>
    <s v="IGNÁCIO MAGALHÃES"/>
    <s v="RAIMUNDO DE MORAIS"/>
    <s v="RAIMUNDO DE MORAIS"/>
    <s v="SÃO JORGE"/>
    <x v="2"/>
    <s v="-3.109418400993359"/>
    <s v="-60.03261778490417"/>
    <s v="26/05/2020"/>
    <s v="21º DIP"/>
    <s v="TERÇA-FEIRA"/>
    <s v="22:35"/>
    <s v="Noite"/>
    <x v="4"/>
    <x v="0"/>
  </r>
  <r>
    <s v="ANTÔNIA CARNEIRO"/>
    <s v="L"/>
    <s v="L"/>
    <s v="NOVA CIDADE"/>
    <x v="3"/>
    <s v="-3.0205487914255804"/>
    <s v="-59.98413386216326"/>
    <s v="26/05/2020"/>
    <s v="15º DIP"/>
    <s v="TERÇA-FEIRA"/>
    <s v="21:56"/>
    <s v="Noite"/>
    <x v="4"/>
    <x v="0"/>
  </r>
  <r>
    <s v="ANTÔNIA CARNEIRO"/>
    <s v="L"/>
    <s v="L"/>
    <s v="NOVA CIDADE"/>
    <x v="3"/>
    <s v="-3.0205487914255804"/>
    <s v="-59.98413386216326"/>
    <s v="26/05/2020"/>
    <s v="15º DIP"/>
    <s v="TERÇA-FEIRA"/>
    <s v="21:56"/>
    <s v="Noite"/>
    <x v="4"/>
    <x v="0"/>
  </r>
  <r>
    <s v="RIO CUIMI"/>
    <s v="VINTE E DOIS"/>
    <s v="VINTE E DOIS"/>
    <s v="SÃO JOSÉ OPERÁRIO"/>
    <x v="5"/>
    <s v="-3.0572909694642356"/>
    <s v="-59.95518492410711"/>
    <s v="26/05/2020"/>
    <s v="9º DIP"/>
    <s v="TERÇA-FEIRA"/>
    <s v="09:00"/>
    <s v="Manhã"/>
    <x v="4"/>
    <x v="0"/>
  </r>
  <r>
    <s v="ARMANDO MENDES"/>
    <s v="ITACOLOMI"/>
    <s v="ITACOLOMI"/>
    <s v="ARMANDO MENDES"/>
    <x v="5"/>
    <s v="-3.088320653829311"/>
    <s v="-59.94804181839282"/>
    <s v="26/05/2020"/>
    <s v="25º DIP"/>
    <s v="TERÇA-FEIRA"/>
    <s v="18:30"/>
    <s v="Noite"/>
    <x v="22"/>
    <x v="0"/>
  </r>
  <r>
    <s v="CONSTANTINO NERY"/>
    <s v="CONSTANTINO NERY"/>
    <s v="CONSTANTINO NERY"/>
    <s v="SÃO GERALDO"/>
    <x v="0"/>
    <s v="-3.1050619742804235"/>
    <s v="-60.02619901509377"/>
    <s v="26/05/2020"/>
    <s v="22º DIP"/>
    <s v="TERÇA-FEIRA"/>
    <s v="20:30"/>
    <s v="Noite"/>
    <x v="4"/>
    <x v="0"/>
  </r>
  <r>
    <s v="DANIEL SEVALHO"/>
    <s v="DANIEL SEVALHO"/>
    <s v="DANIEL SEVALHO"/>
    <s v="RAIZ"/>
    <x v="1"/>
    <s v="-3.1300139200926793"/>
    <s v="-59.99603179497887"/>
    <s v="26/05/2020"/>
    <s v="3º DIP"/>
    <s v="TERÇA-FEIRA"/>
    <s v="23:00"/>
    <s v="Noite"/>
    <x v="1"/>
    <x v="0"/>
  </r>
  <r>
    <s v="BAMBU DOURADO"/>
    <s v="QUINZE"/>
    <s v="QUINZE"/>
    <s v="CIDADE DE DEUS"/>
    <x v="3"/>
    <s v="-3.016094450850453"/>
    <s v="-59.954089121745646"/>
    <s v="26/05/2020"/>
    <s v="13º DIP"/>
    <s v="TERÇA-FEIRA"/>
    <s v="20:39"/>
    <s v="Noite"/>
    <x v="4"/>
    <x v="0"/>
  </r>
  <r>
    <s v="RIO IQUIRI"/>
    <s v="D"/>
    <s v="D"/>
    <s v="ARMANDO MENDES"/>
    <x v="5"/>
    <s v="-3.0878236534601142"/>
    <s v="-59.94530266255087"/>
    <s v="26/05/2020"/>
    <s v="25º DIP"/>
    <s v="TERÇA-FEIRA"/>
    <s v="11:00"/>
    <s v="Manhã"/>
    <x v="39"/>
    <x v="0"/>
  </r>
  <r>
    <s v="NOEL NUTELS"/>
    <s v="NOEL NUTELS"/>
    <s v="NOEL NUTELS"/>
    <s v="CIDADE NOVA"/>
    <x v="3"/>
    <s v="-3.0293210983135848"/>
    <s v="-59.967726278113304"/>
    <s v="26/05/2020"/>
    <s v="6º DIP"/>
    <s v="TERÇA-FEIRA"/>
    <s v="14:00"/>
    <s v="Tarde"/>
    <x v="40"/>
    <x v="0"/>
  </r>
  <r>
    <s v="Acre"/>
    <m/>
    <m/>
    <s v="São Francisco"/>
    <x v="6"/>
    <s v="-3.14040001"/>
    <s v="-58.44010966"/>
    <s v="26/05/2020"/>
    <m/>
    <s v="TERÇA-FEIRA"/>
    <s v="15:00"/>
    <s v="Tarde"/>
    <x v="12"/>
    <x v="0"/>
  </r>
  <r>
    <s v="VIDAL DE MENDONÇA"/>
    <s v="TORQUATO TAPAJÓS"/>
    <s v="TORQUATO TAPAJÓS"/>
    <s v="NOVO ISRAEL"/>
    <x v="3"/>
    <s v="-3.0298190628935036"/>
    <s v="-60.01778042791323"/>
    <s v="26/05/2020"/>
    <s v="18º DIP"/>
    <s v="TERÇA-FEIRA"/>
    <s v="18:05"/>
    <s v="Noite"/>
    <x v="22"/>
    <x v="0"/>
  </r>
  <r>
    <s v="RIO TIQUIÊ"/>
    <s v="AMAZONAS"/>
    <s v="AMAZONAS"/>
    <s v="SÃO JOSÉ OPERÁRIO"/>
    <x v="5"/>
    <s v="-3.060909943673576"/>
    <s v="-59.94599567395943"/>
    <s v="26/05/2020"/>
    <s v="9º DIP"/>
    <s v="TERÇA-FEIRA"/>
    <s v="19:00"/>
    <s v="Noite"/>
    <x v="8"/>
    <x v="0"/>
  </r>
  <r>
    <s v="JÚLIO BELÉM"/>
    <s v="JÚLIO BELÉM"/>
    <s v="JÚLIO BELÉM"/>
    <s v="SÃO BENEDITO"/>
    <x v="6"/>
    <s v="-2.62707435"/>
    <s v="-56.73622853"/>
    <s v="26/05/2020"/>
    <m/>
    <s v="TERÇA-FEIRA"/>
    <s v="21:52"/>
    <s v="Noite"/>
    <x v="1"/>
    <x v="0"/>
  </r>
  <r>
    <s v="BELÉM"/>
    <s v="MARCIANO ARMOND"/>
    <s v="MARCIANO ARMOND"/>
    <s v="SÃO FRANCISCO"/>
    <x v="1"/>
    <s v="-3.1154637822110605"/>
    <s v="-60.008754410830655"/>
    <s v="26/05/2020"/>
    <s v="1º DIP"/>
    <s v="TERÇA-FEIRA"/>
    <s v="17:00"/>
    <s v="Tarde"/>
    <x v="22"/>
    <x v="0"/>
  </r>
  <r>
    <s v="VIDAL DE MENDONÇA"/>
    <s v="TORQUATO TAPAJÓS"/>
    <s v="TORQUATO TAPAJÓS"/>
    <s v="FLORES"/>
    <x v="0"/>
    <s v="-3.0687484781275747"/>
    <s v="-60.02534173703965"/>
    <s v="26/05/2020"/>
    <s v="12º DIP"/>
    <s v="TERÇA-FEIRA"/>
    <s v="16:50"/>
    <s v="Tarde"/>
    <x v="6"/>
    <x v="0"/>
  </r>
  <r>
    <s v="BRIGADEIRO HILÁRIO GURJÃO"/>
    <s v="PENETRAÇÃO"/>
    <s v="PENETRAÇÃO"/>
    <s v="JORGE TEIXEIRA"/>
    <x v="5"/>
    <s v="-3.0442573995014435"/>
    <s v="-59.94116430302594"/>
    <s v="26/05/2020"/>
    <s v="14º DIP"/>
    <s v="TERÇA-FEIRA"/>
    <s v="01:00"/>
    <s v="Madrugada"/>
    <x v="22"/>
    <x v="0"/>
  </r>
  <r>
    <s v="JUPURUTU"/>
    <s v="QUATORZE"/>
    <s v="QUATORZE"/>
    <s v="ALVORADA"/>
    <x v="4"/>
    <s v="-3.075381760888825"/>
    <s v="-60.050913116711605"/>
    <s v="26/05/2020"/>
    <s v="10º DIP"/>
    <s v="TERÇA-FEIRA"/>
    <s v="18:00"/>
    <s v="Noite"/>
    <x v="6"/>
    <x v="0"/>
  </r>
  <r>
    <s v="IPIXUNA"/>
    <s v="IPIXUNA"/>
    <s v="IPIXUNA"/>
    <s v="CENTRO"/>
    <x v="1"/>
    <s v="-3.1309497569067215"/>
    <s v="-60.018576713844595"/>
    <s v="26/05/2020"/>
    <s v="24º DIP"/>
    <s v="TERÇA-FEIRA"/>
    <s v="15:30"/>
    <s v="Tarde"/>
    <x v="1"/>
    <x v="0"/>
  </r>
  <r>
    <s v="VIDAL DE MENDONÇA"/>
    <s v="TORQUATO TAPAJÓS"/>
    <s v="TORQUATO TAPAJÓS"/>
    <s v="DA PAZ"/>
    <x v="4"/>
    <s v="-3.0567675127975598"/>
    <s v="-60.02484558653878"/>
    <s v="26/05/2020"/>
    <s v="12º DIP"/>
    <s v="TERÇA-FEIRA"/>
    <s v="16:00"/>
    <s v="Tarde"/>
    <x v="10"/>
    <x v="0"/>
  </r>
  <r>
    <s v="BALTAZAR DA ROCHA"/>
    <s v="TRINTA E SEIS"/>
    <s v="TRINTA E SEIS"/>
    <s v="CIDADE NOVA"/>
    <x v="3"/>
    <s v="-3.046093285666624"/>
    <s v="-59.98084748412693"/>
    <s v="26/05/2020"/>
    <s v="6º DIP"/>
    <s v="TERÇA-FEIRA"/>
    <s v="08:47"/>
    <s v="Manhã"/>
    <x v="2"/>
    <x v="0"/>
  </r>
  <r>
    <s v="VIDAL DE MENDONÇA"/>
    <s v="TORQUATO TAPAJÓS"/>
    <s v="TORQUATO TAPAJÓS"/>
    <s v="COLÔNIA TERRA NOVA"/>
    <x v="3"/>
    <s v="-3.013062899679793"/>
    <s v="-60.03003910543339"/>
    <s v="26/05/2020"/>
    <s v="18º DIP"/>
    <s v="TERÇA-FEIRA"/>
    <s v="09:15"/>
    <s v="Manhã"/>
    <x v="1"/>
    <x v="0"/>
  </r>
  <r>
    <s v="RODRIGO OTÁVIO"/>
    <s v="DO CONTORNO"/>
    <s v="DO CONTORNO"/>
    <s v="COROADO"/>
    <x v="5"/>
    <s v="-3.1004187782582986"/>
    <s v="-59.983708617688414"/>
    <s v="26/05/2020"/>
    <s v="3º DIP"/>
    <s v="TERÇA-FEIRA"/>
    <s v="07:13"/>
    <s v="Manhã"/>
    <x v="22"/>
    <x v="0"/>
  </r>
  <r>
    <s v="NHAMUNDÁ"/>
    <s v="NHAMUNDÁ"/>
    <s v="NHAMUNDÁ"/>
    <s v="PRAÇA 14 DE JANEIRO"/>
    <x v="1"/>
    <s v="-3.1199943576100093"/>
    <s v="-60.012074370037546"/>
    <s v="26/05/2020"/>
    <s v="1º DIP"/>
    <s v="TERÇA-FEIRA"/>
    <s v="05:20"/>
    <s v="Madrugada"/>
    <x v="4"/>
    <x v="0"/>
  </r>
  <r>
    <s v="MESSEJANA"/>
    <s v="MESSEJANA"/>
    <s v="MESSEJANA"/>
    <s v="REDENÇÃO"/>
    <x v="4"/>
    <s v="-3.0532609404761533"/>
    <s v="-60.035268647212185"/>
    <s v="26/05/2020"/>
    <s v="17º DIP"/>
    <s v="TERÇA-FEIRA"/>
    <s v="08:00"/>
    <s v="Manhã"/>
    <x v="22"/>
    <x v="0"/>
  </r>
  <r>
    <s v="JOAQUIM SERRA"/>
    <s v="SÃO VICENTE"/>
    <s v="SÃO VICENTE"/>
    <s v="COMPENSA"/>
    <x v="2"/>
    <s v="-3.108056120792336"/>
    <s v="-60.063395138492346"/>
    <s v="26/05/2020"/>
    <s v="8º DIP"/>
    <s v="TERÇA-FEIRA"/>
    <s v="16:00"/>
    <s v="Tarde"/>
    <x v="10"/>
    <x v="0"/>
  </r>
  <r>
    <s v="VALE DO JAVARI"/>
    <s v="SANTA ETELVINA"/>
    <s v="SANTA ETELVINA"/>
    <s v="BETÂNIA"/>
    <x v="1"/>
    <s v="-3.1371527054865416"/>
    <s v="-59.9972192077423"/>
    <s v="26/05/2020"/>
    <s v="7º DIP"/>
    <s v="TERÇA-FEIRA"/>
    <s v="17:00"/>
    <s v="Tarde"/>
    <x v="22"/>
    <x v="0"/>
  </r>
  <r>
    <s v="MAX TEIXEIRA"/>
    <s v="MAX TEIXEIRA"/>
    <s v="MAX TEIXEIRA"/>
    <s v="COLÔNIA SANTO ANTÔNIO"/>
    <x v="3"/>
    <s v="-3.0357922896497924"/>
    <s v="-60.00093191258385"/>
    <s v="26/05/2020"/>
    <s v="18º DIP"/>
    <s v="TERÇA-FEIRA"/>
    <s v="11:20"/>
    <s v="Manhã"/>
    <x v="1"/>
    <x v="0"/>
  </r>
  <r>
    <s v="NOVA VITÓRIA"/>
    <s v="NOVA VITÓRIA"/>
    <s v="NOVA VITÓRIA"/>
    <s v="GILBERTO MESTRINHO"/>
    <x v="5"/>
    <s v="-3.0726387747997195"/>
    <s v="-59.9194063322957"/>
    <s v="26/05/2020"/>
    <s v="4º DIP"/>
    <s v="TERÇA-FEIRA"/>
    <s v="17:00"/>
    <s v="Tarde"/>
    <x v="22"/>
    <x v="0"/>
  </r>
  <r>
    <s v="MAGNÓLIA"/>
    <s v="DAS ORQUÍDEAS"/>
    <s v="DAS ORQUÍDEAS"/>
    <s v="TARUMÃ"/>
    <x v="2"/>
    <s v="-2.9963299209185092"/>
    <s v="-60.04600653982596"/>
    <s v="26/05/2020"/>
    <s v="20º DIP"/>
    <s v="TERÇA-FEIRA"/>
    <s v="17:00"/>
    <s v="Tarde"/>
    <x v="38"/>
    <x v="0"/>
  </r>
  <r>
    <s v="GOIABA"/>
    <s v="SÃO NICOLAU"/>
    <s v="SÃO NICOLAU"/>
    <s v="MONTE DAS OLIVEIRAS"/>
    <x v="3"/>
    <s v="-3.011413785078036"/>
    <s v="-59.998035423726954"/>
    <s v="26/05/2020"/>
    <s v="26º DIP"/>
    <s v="TERÇA-FEIRA"/>
    <s v="06:00"/>
    <s v="Manhã"/>
    <x v="4"/>
    <x v="0"/>
  </r>
  <r>
    <s v="FLORIDA"/>
    <s v="TUCUNA"/>
    <s v="TUCUNA"/>
    <s v="CIDADE NOVA"/>
    <x v="3"/>
    <s v="-3.031051952733405"/>
    <s v="-59.97542669814324"/>
    <s v="26/05/2020"/>
    <s v="6º DIP"/>
    <s v="TERÇA-FEIRA"/>
    <s v="10:26"/>
    <s v="Manhã"/>
    <x v="38"/>
    <x v="0"/>
  </r>
  <r>
    <s v="DAS FLORES"/>
    <s v="DAS FLORES"/>
    <s v="DAS FLORES"/>
    <s v="ALEIXO"/>
    <x v="0"/>
    <s v="-3.077897413077673"/>
    <s v="-59.976994617968046"/>
    <s v="26/05/2020"/>
    <s v="11º DIP"/>
    <s v="TERÇA-FEIRA"/>
    <s v="16:45"/>
    <s v="Tarde"/>
    <x v="6"/>
    <x v="0"/>
  </r>
  <r>
    <s v="NOEL NUTELS"/>
    <s v="NOEL NUTELS"/>
    <s v="NOEL NUTELS"/>
    <s v="CIDADE NOVA"/>
    <x v="3"/>
    <s v="-3.0294917779300925"/>
    <s v="-59.968238316962825"/>
    <s v="26/05/2020"/>
    <s v="6º DIP"/>
    <s v="TERÇA-FEIRA"/>
    <s v="09:20"/>
    <s v="Manhã"/>
    <x v="2"/>
    <x v="0"/>
  </r>
  <r>
    <s v="ATANGARÁ"/>
    <s v="RAQUEL"/>
    <s v="RAQUEL"/>
    <s v="SÃO FRANCISCO"/>
    <x v="1"/>
    <s v="-3.1088559246651606"/>
    <s v="-59.99675118458366"/>
    <s v="26/05/2020"/>
    <s v="3º DIP"/>
    <s v="TERÇA-FEIRA"/>
    <s v="21:35"/>
    <s v="Noite"/>
    <x v="4"/>
    <x v="0"/>
  </r>
  <r>
    <s v="MARACAIBO"/>
    <s v="MARACAIBO"/>
    <s v="OITO"/>
    <s v="NOVA CIDADE"/>
    <x v="3"/>
    <s v="-3.010767796055191"/>
    <s v="-59.981887280817745"/>
    <s v="26/05/2020"/>
    <s v="15º DIP"/>
    <s v="TERÇA-FEIRA"/>
    <s v="23:25"/>
    <s v="Noite"/>
    <x v="22"/>
    <x v="0"/>
  </r>
  <r>
    <s v="RIO BIJOGÓ"/>
    <s v="RIO BIJOGÓ"/>
    <s v="RIO BIJOGÓ"/>
    <s v="NOVO ALEIXO"/>
    <x v="3"/>
    <s v="-3.0556053886407057"/>
    <s v="-59.95637374107893"/>
    <s v="26/05/2020"/>
    <s v="27º DIP"/>
    <s v="TERÇA-FEIRA"/>
    <s v="18:00"/>
    <s v="Noite"/>
    <x v="22"/>
    <x v="0"/>
  </r>
  <r>
    <s v="PROFESSORA ELVIRA DANTAS"/>
    <s v="ELVIRA DANTAS"/>
    <s v="ELVIRA DANTAS"/>
    <s v="SÃO JORGE"/>
    <x v="2"/>
    <s v="-3.1133226380772303"/>
    <s v="-60.035641823923655"/>
    <s v="26/05/2020"/>
    <s v="5º DIP"/>
    <s v="TERÇA-FEIRA"/>
    <s v="17:00"/>
    <s v="Tarde"/>
    <x v="38"/>
    <x v="0"/>
  </r>
  <r>
    <s v="GUANAVENAS"/>
    <s v="MATURACA"/>
    <s v="MATURACA"/>
    <s v="CIDADE NOVA"/>
    <x v="3"/>
    <s v="-3.0355857161938227"/>
    <s v="-59.98971108289975"/>
    <s v="26/05/2020"/>
    <s v="6º DIP"/>
    <s v="TERÇA-FEIRA"/>
    <s v="23:20"/>
    <s v="Noite"/>
    <x v="4"/>
    <x v="0"/>
  </r>
  <r>
    <s v="MONTE EBAL"/>
    <s v="VINTE E SEIS"/>
    <s v="VINTE E SEIS"/>
    <s v="NOVA CIDADE"/>
    <x v="3"/>
    <s v="-3.013271410587576"/>
    <s v="-59.98677240035206"/>
    <s v="26/05/2020"/>
    <s v="15º DIP"/>
    <s v="TERÇA-FEIRA"/>
    <s v="18:50"/>
    <s v="Noite"/>
    <x v="39"/>
    <x v="0"/>
  </r>
  <r>
    <s v="AUTAZ MIRIM"/>
    <s v="AUTAZ MIRIM"/>
    <s v="GRANDE CIRCULAR"/>
    <s v="NOVO ALEIXO"/>
    <x v="3"/>
    <s v="-3.0430957094915483"/>
    <s v="-59.94274679541453"/>
    <s v="26/05/2020"/>
    <s v="27º DIP"/>
    <s v="TERÇA-FEIRA"/>
    <s v="18:30"/>
    <s v="Noite"/>
    <x v="4"/>
    <x v="0"/>
  </r>
  <r>
    <s v="DESEMBARGADOR JOÃO MACHADO"/>
    <s v="DOS FRANCESES"/>
    <s v="DOS FRANCESES"/>
    <s v="ALVORADA"/>
    <x v="4"/>
    <s v="-3.0735083446025566"/>
    <s v="-60.039534297144776"/>
    <s v="26/05/2020"/>
    <s v="10º DIP"/>
    <s v="TERÇA-FEIRA"/>
    <s v="07:04"/>
    <s v="Manhã"/>
    <x v="1"/>
    <x v="0"/>
  </r>
  <r>
    <s v="BRASIL"/>
    <s v="BRASIL"/>
    <s v="BRASIL"/>
    <s v="COMPENSA"/>
    <x v="2"/>
    <s v="-3.10521984143312"/>
    <s v="-60.05608923076393"/>
    <s v="26/05/2020"/>
    <s v="8º DIP"/>
    <s v="TERÇA-FEIRA"/>
    <s v="19:28"/>
    <s v="Noite"/>
    <x v="1"/>
    <x v="0"/>
  </r>
  <r>
    <s v="BRASIL"/>
    <s v="BRASIL"/>
    <s v="BRASIL"/>
    <s v="COMPENSA"/>
    <x v="2"/>
    <s v="-3.10521984143312"/>
    <s v="-60.05608923076393"/>
    <s v="26/05/2020"/>
    <s v="8º DIP"/>
    <s v="TERÇA-FEIRA"/>
    <s v="19:28"/>
    <s v="Noite"/>
    <x v="1"/>
    <x v="0"/>
  </r>
  <r>
    <s v="ALTAMIRA DO MARANHÃO"/>
    <s v="GAVIÃO"/>
    <s v="GAVIÃO"/>
    <s v="TANCREDO NEVES"/>
    <x v="5"/>
    <s v="-3.0556591843851293"/>
    <s v="-59.95097624815561"/>
    <s v="26/05/2020"/>
    <s v="14º DIP"/>
    <s v="TERÇA-FEIRA"/>
    <s v="13:00"/>
    <s v="Tarde"/>
    <x v="22"/>
    <x v="0"/>
  </r>
  <r>
    <s v="VIDAL DE MENDONÇA"/>
    <s v="TORQUATO TAPAJÓS"/>
    <s v="TORQUATO TAPAJÓS"/>
    <s v="SANTA ETELVINA"/>
    <x v="3"/>
    <s v="-2.983125147170604"/>
    <s v="-60.01956552328387"/>
    <s v="26/05/2020"/>
    <s v="26º DIP"/>
    <s v="TERÇA-FEIRA"/>
    <s v="19:45"/>
    <s v="Noite"/>
    <x v="4"/>
    <x v="0"/>
  </r>
  <r>
    <s v="EVARISTO DA VEIGA"/>
    <s v="SÃO JOÃO"/>
    <s v="SÃO JOÃO"/>
    <s v="COMPENSA"/>
    <x v="2"/>
    <s v="-3.101924868662368"/>
    <s v="-60.05790922937885"/>
    <s v="26/05/2020"/>
    <s v="8º DIP"/>
    <s v="TERÇA-FEIRA"/>
    <s v="17:00"/>
    <s v="Tarde"/>
    <x v="22"/>
    <x v="0"/>
  </r>
  <r>
    <s v="TIMBIRAS"/>
    <s v="TIMBIRAS"/>
    <s v="TIMBIRAS"/>
    <s v="CIDADE NOVA"/>
    <x v="3"/>
    <s v="-3.042279082057926"/>
    <s v="-59.982918752303114"/>
    <s v="26/05/2020"/>
    <s v="6º DIP"/>
    <s v="TERÇA-FEIRA"/>
    <s v="17:30"/>
    <s v="Tarde"/>
    <x v="6"/>
    <x v="0"/>
  </r>
  <r>
    <s v="SAN CARLINO"/>
    <s v="N"/>
    <s v="N"/>
    <s v="JORGE TEIXEIRA"/>
    <x v="5"/>
    <s v="-3.0322973582085053"/>
    <s v="-59.9349697754336"/>
    <s v="26/05/2020"/>
    <s v="30º DIP"/>
    <s v="TERÇA-FEIRA"/>
    <s v="21:00"/>
    <s v="Noite"/>
    <x v="1"/>
    <x v="0"/>
  </r>
  <r>
    <s v="IVO LEMOS"/>
    <s v="P"/>
    <s v="P"/>
    <s v="PARQUE DEZ DE NOVEMBRO"/>
    <x v="0"/>
    <s v="-3.0907936827270976"/>
    <s v="-60.021814872044764"/>
    <s v="26/05/2020"/>
    <s v="23º DIP"/>
    <s v="TERÇA-FEIRA"/>
    <s v="07:00"/>
    <s v="Manhã"/>
    <x v="22"/>
    <x v="0"/>
  </r>
  <r>
    <s v="ELISA LISPECTOR"/>
    <s v="SANTA HELENA"/>
    <s v="SANTA HELENA"/>
    <s v="TARUMÃ"/>
    <x v="2"/>
    <s v="-3.004731978822095"/>
    <s v="-60.03426963695152"/>
    <s v="26/05/2020"/>
    <s v="20º DIP"/>
    <s v="TERÇA-FEIRA"/>
    <s v="08:00"/>
    <s v="Manhã"/>
    <x v="1"/>
    <x v="0"/>
  </r>
  <r>
    <s v="COSME FERREIRA"/>
    <s v="DO ALEIXO"/>
    <s v="DO ALEIXO"/>
    <s v="COROADO"/>
    <x v="5"/>
    <s v="-3.0924074938932935"/>
    <s v="-59.98829938351518"/>
    <s v="26/05/2020"/>
    <s v="11º DIP"/>
    <s v="TERÇA-FEIRA"/>
    <s v="12:00"/>
    <s v="Tarde"/>
    <x v="22"/>
    <x v="0"/>
  </r>
  <r>
    <s v="COSME FERREIRA"/>
    <s v="DO ALEIXO"/>
    <s v="DO ALEIXO"/>
    <s v="COROADO"/>
    <x v="5"/>
    <s v="-3.0924074938932935"/>
    <s v="-59.98829938351518"/>
    <s v="26/05/2020"/>
    <s v="11º DIP"/>
    <s v="TERÇA-FEIRA"/>
    <s v="12:00"/>
    <s v="Tarde"/>
    <x v="22"/>
    <x v="0"/>
  </r>
  <r>
    <s v="AUTAZ MIRIM"/>
    <s v="GRANDE CIRCULAR"/>
    <s v="GRANDE CIRCULAR"/>
    <s v="TANCREDO NEVES"/>
    <x v="5"/>
    <s v="-3.051369696254861"/>
    <s v="-59.94491706567833"/>
    <s v="26/05/2020"/>
    <s v="14º DIP"/>
    <s v="TERÇA-FEIRA"/>
    <s v="17:00"/>
    <s v="Tarde"/>
    <x v="22"/>
    <x v="0"/>
  </r>
  <r>
    <s v="MÁRIO YPIRANGA"/>
    <s v="RECIFE"/>
    <s v="RECIFE"/>
    <s v="ADRIANÓPOLIS"/>
    <x v="0"/>
    <s v="-3.111647422091945"/>
    <s v="-60.01288729442662"/>
    <s v="26/05/2020"/>
    <s v="16º DIP"/>
    <s v="TERÇA-FEIRA"/>
    <s v="03:00"/>
    <s v="Madrugada"/>
    <x v="1"/>
    <x v="0"/>
  </r>
  <r>
    <s v="BENJAMIN CONSTANT"/>
    <s v="BENJAMIN CONSTANT"/>
    <s v="BENJAMIN CONSTANT"/>
    <s v="PETRÓPOLIS"/>
    <x v="1"/>
    <s v="-3.1131702230053793"/>
    <s v="-59.99719283802571"/>
    <s v="26/05/2020"/>
    <s v="3º DIP"/>
    <s v="TERÇA-FEIRA"/>
    <s v="19:29"/>
    <s v="Noite"/>
    <x v="1"/>
    <x v="0"/>
  </r>
  <r>
    <s v="SÃO PAULO"/>
    <s v="SÃO PAULO"/>
    <s v="SÃO PAULO"/>
    <s v="GILBERTO MESTRINHO"/>
    <x v="5"/>
    <s v="-3.069856302592602"/>
    <s v="-59.920178533412624"/>
    <s v="26/05/2020"/>
    <s v="4º DIP"/>
    <s v="TERÇA-FEIRA"/>
    <s v="19:45"/>
    <s v="Noite"/>
    <x v="4"/>
    <x v="0"/>
  </r>
  <r>
    <s v="DESEMBARGADOR JOÃO MACHADO"/>
    <s v="DOS FRANCESES"/>
    <s v="DOS FRANCESES"/>
    <s v="ALVORADA"/>
    <x v="4"/>
    <s v="-3.0739817851332925"/>
    <s v="-60.03033274895552"/>
    <s v="26/05/2020"/>
    <s v="10º DIP"/>
    <s v="TERÇA-FEIRA"/>
    <s v="16:10"/>
    <s v="Tarde"/>
    <x v="1"/>
    <x v="0"/>
  </r>
  <r>
    <s v="BENJAMIN CONSTANT"/>
    <s v="BENJAMIN CONSTANT"/>
    <s v="BENJAMIN CONSTANT"/>
    <s v="PETRÓPOLIS"/>
    <x v="1"/>
    <s v="-3.113258531218235"/>
    <s v="-59.99659430458302"/>
    <s v="26/05/2020"/>
    <s v="3º DIP"/>
    <s v="TERÇA-FEIRA"/>
    <s v="18:00"/>
    <s v="Noite"/>
    <x v="22"/>
    <x v="0"/>
  </r>
  <r>
    <s v="BRASIL"/>
    <s v="BRASIL"/>
    <s v="BRASIL"/>
    <s v="COMPENSA"/>
    <x v="2"/>
    <s v="-3.0966619616513595"/>
    <s v="-60.05715896573665"/>
    <s v="26/05/2020"/>
    <s v="8º DIP"/>
    <s v="TERÇA-FEIRA"/>
    <s v="09:00"/>
    <s v="Manhã"/>
    <x v="1"/>
    <x v="0"/>
  </r>
  <r>
    <s v="AGRODOCE"/>
    <s v="DAS PALMEIRAS"/>
    <s v="DAS PALMEIRAS"/>
    <s v="MONTE DAS OLIVEIRAS"/>
    <x v="3"/>
    <s v="-2.992233809162901"/>
    <s v="-59.996793656237735"/>
    <s v="26/05/2020"/>
    <s v="26º DIP"/>
    <s v="TERÇA-FEIRA"/>
    <s v="20:00"/>
    <s v="Noite"/>
    <x v="8"/>
    <x v="0"/>
  </r>
  <r>
    <s v="CAMAPUÃ"/>
    <s v="CENTO E QUARENTA E TRÊS"/>
    <s v="CENTO E QUARENTA E TRÊS"/>
    <s v="CIDADE NOVA"/>
    <x v="3"/>
    <s v="-3.0267741894589424"/>
    <s v="-59.959928168948004"/>
    <s v="26/05/2020"/>
    <s v="6º DIP"/>
    <s v="TERÇA-FEIRA"/>
    <s v="11:08"/>
    <s v="Manhã"/>
    <x v="1"/>
    <x v="0"/>
  </r>
  <r>
    <s v="EDUARDO PRADO"/>
    <s v="DA PROSPERIDADE"/>
    <s v="DA PROSPERIDADE"/>
    <s v="COMPENSA"/>
    <x v="2"/>
    <s v="-3.1008885863741087"/>
    <s v="-60.06182852936478"/>
    <s v="26/05/2020"/>
    <s v="8º DIP"/>
    <s v="TERÇA-FEIRA"/>
    <s v="08:00"/>
    <s v="Manhã"/>
    <x v="22"/>
    <x v="0"/>
  </r>
  <r>
    <s v="olavo bilac"/>
    <m/>
    <m/>
    <s v="SANTA LUZIA"/>
    <x v="6"/>
    <s v="-2.9717479"/>
    <s v="-57.58764264"/>
    <s v="26/05/2020"/>
    <m/>
    <s v="TERÇA-FEIRA"/>
    <s v="16:00"/>
    <s v="Tarde"/>
    <x v="12"/>
    <x v="0"/>
  </r>
  <r>
    <s v="GLÓRIA"/>
    <s v="DA GLÓRIA"/>
    <s v="DA GLÓRIA"/>
    <s v="GLÓRIA"/>
    <x v="2"/>
    <s v="-3.1214062147112"/>
    <s v="-60.03413225149358"/>
    <s v="26/05/2020"/>
    <s v="5º DIP"/>
    <s v="TERÇA-FEIRA"/>
    <s v="19:40"/>
    <s v="Noite"/>
    <x v="1"/>
    <x v="0"/>
  </r>
  <r>
    <s v="ARICA"/>
    <s v="RIO NEGRO"/>
    <s v="RIO NEGRO"/>
    <s v="MAUAZINHO"/>
    <x v="5"/>
    <s v="-3.123648974034782"/>
    <s v="-59.943311898301644"/>
    <s v="26/05/2020"/>
    <s v="29º DIP"/>
    <s v="TERÇA-FEIRA"/>
    <s v="16:00"/>
    <s v="Tarde"/>
    <x v="6"/>
    <x v="0"/>
  </r>
  <r>
    <s v="HUMBERTO CALDERARO"/>
    <s v="PARAÍBA"/>
    <s v="PARAÍBA"/>
    <s v="PARQUE DEZ DE NOVEMBRO"/>
    <x v="0"/>
    <s v="-3.0898359180831196"/>
    <s v="-60.00920985977304"/>
    <s v="26/05/2020"/>
    <s v="23º DIP"/>
    <s v="TERÇA-FEIRA"/>
    <s v="02:00"/>
    <s v="Madrugada"/>
    <x v="1"/>
    <x v="0"/>
  </r>
  <r>
    <s v="S/D"/>
    <s v="S/D"/>
    <s v="S/D"/>
    <s v="MONTE DAS OLIVEIRAS"/>
    <x v="3"/>
    <s v="-3.0026845405831346"/>
    <s v="-59.99352493058366"/>
    <s v="26/05/2020"/>
    <s v="26º DIP"/>
    <s v="TERÇA-FEIRA"/>
    <s v="12:00"/>
    <s v="Tarde"/>
    <x v="38"/>
    <x v="0"/>
  </r>
  <r>
    <s v="GUARIBA"/>
    <s v="PIQUIA"/>
    <s v="PIQUIA"/>
    <s v="CIDADE NOVA"/>
    <x v="3"/>
    <s v="-3.025997798803362"/>
    <s v="-59.98705882834578"/>
    <s v="26/05/2020"/>
    <s v="6º DIP"/>
    <s v="TERÇA-FEIRA"/>
    <s v="19:15"/>
    <s v="Noite"/>
    <x v="38"/>
    <x v="0"/>
  </r>
  <r>
    <s v="IGARAPÉ DE MANAUS"/>
    <s v="WALTER RAYOL"/>
    <s v="WALTER RAYOL"/>
    <s v="CENTRO"/>
    <x v="1"/>
    <s v="-3.133387154757551"/>
    <s v="-60.017871272934116"/>
    <s v="26/05/2020"/>
    <s v="24º DIP"/>
    <s v="TERÇA-FEIRA"/>
    <s v="09:30"/>
    <s v="Manhã"/>
    <x v="8"/>
    <x v="1"/>
  </r>
  <r>
    <s v="IGARAPÉ DE MANAUS"/>
    <s v="WALTER RAYOL"/>
    <s v="WALTER RAYOL"/>
    <s v="CENTRO"/>
    <x v="1"/>
    <s v="-3.133387154757551"/>
    <s v="-60.017871272934116"/>
    <s v="26/05/2020"/>
    <s v="24º DIP"/>
    <s v="TERÇA-FEIRA"/>
    <s v="09:30"/>
    <s v="Manhã"/>
    <x v="8"/>
    <x v="1"/>
  </r>
  <r>
    <s v="EDUARDO RIBEIRO"/>
    <s v="EDUARDO RIBEIRO"/>
    <s v="EDUARDO RIBEIRO"/>
    <s v="CENTRO"/>
    <x v="1"/>
    <s v="-3.1335654698802298"/>
    <s v="-60.02400077877472"/>
    <s v="26/05/2020"/>
    <s v="24º DIP"/>
    <s v="TERÇA-FEIRA"/>
    <s v="13:30"/>
    <s v="Tarde"/>
    <x v="8"/>
    <x v="0"/>
  </r>
  <r>
    <s v="MATIAS DA CUNHA"/>
    <s v="FRANCISCO BAMBOLE"/>
    <s v="FRANCISCO BAMBOLE"/>
    <s v="COROADO"/>
    <x v="5"/>
    <s v="-3.075204599671081"/>
    <s v="-59.96630504440773"/>
    <s v="26/05/2020"/>
    <s v="11º DIP"/>
    <s v="TERÇA-FEIRA"/>
    <s v="14:00"/>
    <s v="Tarde"/>
    <x v="6"/>
    <x v="0"/>
  </r>
  <r>
    <s v="VICENTE REIS"/>
    <s v="P"/>
    <s v="P"/>
    <s v="NOVA CIDADE"/>
    <x v="3"/>
    <s v="-3.0209563891078504"/>
    <s v="-59.981911755802656"/>
    <s v="26/05/2020"/>
    <s v="15º DIP"/>
    <s v="TERÇA-FEIRA"/>
    <s v="08:00"/>
    <s v="Manhã"/>
    <x v="22"/>
    <x v="0"/>
  </r>
  <r>
    <s v="CURAÇAO"/>
    <s v="CURAÇAU"/>
    <s v="PRINCIPAL UM"/>
    <s v="NOVA CIDADE"/>
    <x v="3"/>
    <s v="-3.0026715419346246"/>
    <s v="-59.981504154736996"/>
    <s v="26/05/2020"/>
    <s v="15º DIP"/>
    <s v="TERÇA-FEIRA"/>
    <s v="18:20"/>
    <s v="Noite"/>
    <x v="6"/>
    <x v="0"/>
  </r>
  <r>
    <s v="AUTAZ MIRIM"/>
    <s v="GRANDE CIRCULAR"/>
    <s v="GRANDE CIRCULAR"/>
    <s v="NOVO ALEIXO"/>
    <x v="3"/>
    <s v="-3.038765426935022"/>
    <s v="-59.94111619026232"/>
    <s v="26/05/2020"/>
    <s v="27º DIP"/>
    <s v="TERÇA-FEIRA"/>
    <s v="23:45"/>
    <s v="Noite"/>
    <x v="1"/>
    <x v="0"/>
  </r>
  <r>
    <s v="CORBELIA"/>
    <s v="DUZENTOS E CINQUENTA E SETE"/>
    <s v="DUZENTOS E CINQUENTA E SETE"/>
    <s v="NOVO ALEIXO"/>
    <x v="3"/>
    <s v="-3.03293307679253"/>
    <s v="-59.953897449536264"/>
    <s v="26/05/2020"/>
    <s v="27º DIP"/>
    <s v="TERÇA-FEIRA"/>
    <s v="16:00"/>
    <s v="Tarde"/>
    <x v="38"/>
    <x v="0"/>
  </r>
  <r>
    <s v="LÓTUS AZUL"/>
    <s v="CAROLINE VISSOZA"/>
    <s v="CAROLINE VISSOZA"/>
    <s v="CIDADE DE DEUS"/>
    <x v="3"/>
    <s v="-3.0309943359718017"/>
    <s v="-59.94946092267345"/>
    <s v="26/05/2020"/>
    <s v="13º DIP"/>
    <s v="TERÇA-FEIRA"/>
    <s v="09:35"/>
    <s v="Manhã"/>
    <x v="1"/>
    <x v="0"/>
  </r>
  <r>
    <s v="ANA NOGUEIRA"/>
    <s v="ANA NOGUEIRA"/>
    <s v="ANA NOGUEIRA"/>
    <s v="EDUCANDOS"/>
    <x v="1"/>
    <s v="-3.1424137356945425"/>
    <s v="-60.01088843025672"/>
    <s v="26/05/2020"/>
    <s v="2º DIP"/>
    <s v="TERÇA-FEIRA"/>
    <s v="15:30"/>
    <s v="Tarde"/>
    <x v="42"/>
    <x v="0"/>
  </r>
  <r>
    <s v="PROFESSORA ROSA GOMES"/>
    <s v="F"/>
    <s v="F"/>
    <s v="ALVORADA"/>
    <x v="4"/>
    <s v="-3.0770956750833256"/>
    <s v="-60.04149215647332"/>
    <s v="26/05/2020"/>
    <s v="10º DIP"/>
    <s v="TERÇA-FEIRA"/>
    <s v="22:30"/>
    <s v="Noite"/>
    <x v="1"/>
    <x v="0"/>
  </r>
  <r>
    <s v="RUA PROFESSORA EMILIA CAVALCANTE"/>
    <s v="RUA PROFESSORA EMILIA CAVALCANTE"/>
    <s v="RUA PROFESSORA EMILIA CAVALCANTE"/>
    <s v="SANTO AGOSTINHO"/>
    <x v="2"/>
    <s v="-3.0979817272618835"/>
    <s v="-60.06997502761823"/>
    <s v="26/05/2020"/>
    <s v="8º DIP"/>
    <s v="TERÇA-FEIRA"/>
    <s v="13:00"/>
    <s v="Tarde"/>
    <x v="12"/>
    <x v="0"/>
  </r>
  <r>
    <s v="AUTAZ MIRIM"/>
    <s v="GRANDE CIRCULAR"/>
    <s v="GRANDE CIRCULAR"/>
    <s v="COROADO"/>
    <x v="5"/>
    <s v="-3.08751799092636"/>
    <s v="-59.94990744655316"/>
    <s v="26/05/2020"/>
    <s v="25º DIP"/>
    <s v="TERÇA-FEIRA"/>
    <s v="16:00"/>
    <s v="Tarde"/>
    <x v="3"/>
    <x v="0"/>
  </r>
  <r>
    <s v="ARMANDO MENDES"/>
    <s v="ITACOLOMI"/>
    <s v="ITACOLOMI"/>
    <s v="ARMANDO MENDES"/>
    <x v="5"/>
    <s v="-3.091842501369"/>
    <s v="-59.941202019749944"/>
    <s v="26/05/2020"/>
    <s v="25º DIP"/>
    <s v="TERÇA-FEIRA"/>
    <s v="10:30"/>
    <s v="Manhã"/>
    <x v="1"/>
    <x v="0"/>
  </r>
  <r>
    <s v="JABOTICATUBAS"/>
    <s v="C SEIS"/>
    <s v="C SEIS"/>
    <s v="NOVO ALEIXO"/>
    <x v="3"/>
    <s v="-3.053432212656031"/>
    <s v="-59.97319523056345"/>
    <s v="26/05/2020"/>
    <s v="27º DIP"/>
    <s v="TERÇA-FEIRA"/>
    <s v="18:00"/>
    <s v="Noite"/>
    <x v="22"/>
    <x v="0"/>
  </r>
  <r>
    <s v="EPHIGÊNIO SALLES"/>
    <s v="EFIGÊNIO SALES"/>
    <s v="EFIGÊNIO SALES"/>
    <s v="ALEIXO"/>
    <x v="0"/>
    <s v="-3.089723623170702"/>
    <s v="-59.99407123364627"/>
    <s v="26/05/2020"/>
    <s v="16º DIP"/>
    <s v="TERÇA-FEIRA"/>
    <s v="06:00"/>
    <s v="Manhã"/>
    <x v="3"/>
    <x v="0"/>
  </r>
  <r>
    <s v="CAMAPUÃ"/>
    <s v="CAMAPUÃ"/>
    <s v="GRANDE CIRCULAR"/>
    <s v="CIDADE NOVA"/>
    <x v="3"/>
    <s v="-3.029635931471281"/>
    <s v="-59.962444815969725"/>
    <s v="26/05/2020"/>
    <s v="27º DIP"/>
    <s v="TERÇA-FEIRA"/>
    <s v="17:17"/>
    <s v="Tarde"/>
    <x v="4"/>
    <x v="0"/>
  </r>
  <r>
    <s v="RIO BUAFANA"/>
    <s v="VINTE E UM"/>
    <s v="VINTE E UM"/>
    <s v="SÃO JOSÉ OPERÁRIO"/>
    <x v="5"/>
    <s v="-3.058062131978096"/>
    <s v="-59.956303474392264"/>
    <s v="26/05/2020"/>
    <s v="9º DIP"/>
    <s v="TERÇA-FEIRA"/>
    <s v="17:00"/>
    <s v="Tarde"/>
    <x v="2"/>
    <x v="0"/>
  </r>
  <r>
    <s v="BELARUS"/>
    <s v="DEZESSETE"/>
    <s v="DEZESSETE"/>
    <s v="NOVA CIDADE"/>
    <x v="3"/>
    <s v="-3.010158078531807"/>
    <s v="-59.98147120376633"/>
    <s v="26/05/2020"/>
    <s v="15º DIP"/>
    <s v="TERÇA-FEIRA"/>
    <s v="10:00"/>
    <s v="Manhã"/>
    <x v="2"/>
    <x v="0"/>
  </r>
  <r>
    <s v="ANDRÉ ARAÚJO"/>
    <s v="ANDRÉ ARAÚJO"/>
    <s v="ANDRÉ ARAÚJO"/>
    <s v="PETRÓPOLIS"/>
    <x v="1"/>
    <s v="-3.1034069025252893"/>
    <s v="-59.99759368396296"/>
    <s v="26/05/2020"/>
    <s v="3º DIP"/>
    <s v="TERÇA-FEIRA"/>
    <s v="10:15"/>
    <s v="Manhã"/>
    <x v="37"/>
    <x v="0"/>
  </r>
  <r>
    <s v="PARÁ"/>
    <s v="PARÁ"/>
    <s v="PARÁ"/>
    <s v="NOSSA SENHORA DAS GRAÇAS"/>
    <x v="0"/>
    <s v="-3.109523522487126"/>
    <s v="-60.01598236198271"/>
    <s v="26/05/2020"/>
    <s v="16º DIP"/>
    <s v="TERÇA-FEIRA"/>
    <s v="13:30"/>
    <s v="Tarde"/>
    <x v="22"/>
    <x v="0"/>
  </r>
  <r>
    <s v="DOMINGOS LEITE"/>
    <s v="HENOCH REIS"/>
    <s v="HENOCH REIS"/>
    <s v="DA PAZ"/>
    <x v="4"/>
    <s v="-3.066388332228828"/>
    <s v="-60.026435527522175"/>
    <s v="26/05/2020"/>
    <s v="17º DIP"/>
    <s v="TERÇA-FEIRA"/>
    <s v="17:00"/>
    <s v="Tarde"/>
    <x v="22"/>
    <x v="0"/>
  </r>
  <r>
    <s v="BELARUS"/>
    <s v="DEZESSETE"/>
    <s v="DEZESSETE"/>
    <s v="NOVA CIDADE"/>
    <x v="3"/>
    <s v="-3.0102740211227643"/>
    <s v="-59.98147120376633"/>
    <s v="26/05/2020"/>
    <s v="15º DIP"/>
    <s v="TERÇA-FEIRA"/>
    <s v="10:00"/>
    <s v="Manhã"/>
    <x v="2"/>
    <x v="0"/>
  </r>
  <r>
    <s v="JONATHAS PEDROSA"/>
    <s v="JONATHAS PEDROSA"/>
    <s v="JONATHAS PEDROSA"/>
    <s v="CENTRO"/>
    <x v="1"/>
    <s v="-3.1349450357894004"/>
    <s v="-60.01544861657656"/>
    <s v="26/05/2020"/>
    <s v="24º DIP"/>
    <s v="TERÇA-FEIRA"/>
    <s v="21:00"/>
    <s v="Noite"/>
    <x v="2"/>
    <x v="0"/>
  </r>
  <r>
    <s v="CAMPOS DO JORDÃO"/>
    <s v="CAMPOS DO JORDÃO"/>
    <s v="CAMPOS DO JORDÃO"/>
    <s v="PETRÓPOLIS"/>
    <x v="1"/>
    <s v="-3.100652287513505"/>
    <s v="-59.99169984987904"/>
    <s v="26/05/2020"/>
    <s v="3º DIP"/>
    <s v="TERÇA-FEIRA"/>
    <s v="15:00"/>
    <s v="Tarde"/>
    <x v="1"/>
    <x v="0"/>
  </r>
  <r>
    <s v="VIOLETA BAYMA"/>
    <s v="IRAQUE"/>
    <s v="IRAQUE"/>
    <s v="GILBERTO MESTRINHO"/>
    <x v="5"/>
    <s v="-3.0652129426681047"/>
    <s v="-59.9298712348471"/>
    <s v="26/05/2020"/>
    <s v="4º DIP"/>
    <s v="TERÇA-FEIRA"/>
    <s v="23:35"/>
    <s v="Noite"/>
    <x v="8"/>
    <x v="1"/>
  </r>
  <r>
    <s v="LIGIA PINTO"/>
    <s v="NATAL"/>
    <s v="NATAL"/>
    <s v="COLÔNIA SANTO ANTÔNIO"/>
    <x v="3"/>
    <s v="-3.0416741120581725"/>
    <s v="-60.01152957874177"/>
    <s v="26/05/2020"/>
    <s v="18º DIP"/>
    <s v="TERÇA-FEIRA"/>
    <s v="08:00"/>
    <s v="Manhã"/>
    <x v="8"/>
    <x v="0"/>
  </r>
  <r>
    <s v="PADRE AGOSTINHO CABALLERO MARTINS"/>
    <s v="DA COMPENSA"/>
    <s v="DA COMPENSA"/>
    <s v="SANTO ANTÔNIO"/>
    <x v="2"/>
    <s v="-3.1116108019799116"/>
    <s v="-60.05115655331414"/>
    <s v="26/05/2020"/>
    <s v="5º DIP"/>
    <s v="TERÇA-FEIRA"/>
    <s v="09:00"/>
    <s v="Manhã"/>
    <x v="2"/>
    <x v="0"/>
  </r>
  <r>
    <s v="MORADA NOVA"/>
    <s v="MANAQUIRI"/>
    <s v="MANAQUIRI"/>
    <s v="COLÔNIA TERRA NOVA"/>
    <x v="3"/>
    <s v="-3.0078378449969763"/>
    <s v="-60.007034762297586"/>
    <s v="26/05/2020"/>
    <s v="18º DIP"/>
    <s v="TERÇA-FEIRA"/>
    <s v="08:00"/>
    <s v="Manhã"/>
    <x v="1"/>
    <x v="0"/>
  </r>
  <r>
    <s v="MÁRIO SILVA DE ALMEIDA"/>
    <m/>
    <m/>
    <s v="TERRA PRETA"/>
    <x v="6"/>
    <s v="-3.29829919"/>
    <s v="-60.62052101"/>
    <s v="26/05/2020"/>
    <m/>
    <s v="TERÇA-FEIRA"/>
    <s v="17:30"/>
    <s v="Tarde"/>
    <x v="2"/>
    <x v="0"/>
  </r>
  <r>
    <s v="CONSTELAÇÃO DE TOURO"/>
    <s v="SÃO DOMINGOS"/>
    <s v="SÃO DOMINGOS"/>
    <s v="ALEIXO"/>
    <x v="0"/>
    <s v="-3.103084222423218"/>
    <s v="-60.004046097438625"/>
    <s v="26/05/2020"/>
    <s v="16º DIP"/>
    <s v="TERÇA-FEIRA"/>
    <s v="16:00"/>
    <s v="Tarde"/>
    <x v="4"/>
    <x v="0"/>
  </r>
  <r>
    <s v="SETE DE MARÇO"/>
    <s v="SETE DE MARÇO"/>
    <s v="SETE DE MARÇO"/>
    <s v="COMPENSA"/>
    <x v="2"/>
    <s v="-3.098900036276223"/>
    <s v="-60.05650652106792"/>
    <s v="26/05/2020"/>
    <s v="8º DIP"/>
    <s v="TERÇA-FEIRA"/>
    <s v="14:30"/>
    <s v="Tarde"/>
    <x v="2"/>
    <x v="0"/>
  </r>
  <r>
    <s v="DO COMÉRCIO"/>
    <s v="DO COMÉRCIO"/>
    <s v="DO COMÉRCIO"/>
    <s v="PARQUE DEZ DE NOVEMBRO"/>
    <x v="0"/>
    <s v="-3.08154771334709"/>
    <s v="-60.010473581852736"/>
    <s v="26/05/2020"/>
    <s v="23º DIP"/>
    <s v="TERÇA-FEIRA"/>
    <s v="19:00"/>
    <s v="Noite"/>
    <x v="22"/>
    <x v="0"/>
  </r>
  <r>
    <s v="ALEXANDRE AMORIM"/>
    <s v="ALEXANDRE AMORIM"/>
    <s v="ALEXANDRE AMORIM"/>
    <s v="NOSSA SENHORA APARECIDA"/>
    <x v="1"/>
    <s v="-3.1293009623226498"/>
    <s v="-60.03109503810938"/>
    <s v="26/05/2020"/>
    <s v="24º DIP"/>
    <s v="TERÇA-FEIRA"/>
    <s v="20:00"/>
    <s v="Noite"/>
    <x v="36"/>
    <x v="0"/>
  </r>
  <r>
    <s v="DOUTOR ROMUALDO CORREA"/>
    <s v="TRÊS"/>
    <s v="TRÊS"/>
    <s v="Itaúna II"/>
    <x v="6"/>
    <s v="-2.62707435"/>
    <s v="-56.73622853"/>
    <s v="26/05/2020"/>
    <m/>
    <s v="TERÇA-FEIRA"/>
    <s v="15:00"/>
    <s v="Tarde"/>
    <x v="38"/>
    <x v="0"/>
  </r>
  <r>
    <s v="DUZENTOS E TRINTA E OITO"/>
    <s v="DUZENTOS E TRINTA E OITO"/>
    <s v="DUZENTOS E TRINTA E OITO"/>
    <s v="NOVA CIDADE"/>
    <x v="3"/>
    <s v="-2.98838609340144"/>
    <s v="-59.98800364287469"/>
    <s v="26/05/2020"/>
    <s v="15º DIP"/>
    <s v="TERÇA-FEIRA"/>
    <s v="20:00"/>
    <s v="Noite"/>
    <x v="22"/>
    <x v="0"/>
  </r>
  <r>
    <s v="NOSSA SENHORA DE FÁTIMA"/>
    <s v="NOSSA SENHORA DE FÁTIMA"/>
    <s v="NOSSA SENHORA DE FÁTIMA"/>
    <s v="CIDADE DE DEUS"/>
    <x v="3"/>
    <s v="-3.0185204559836416"/>
    <s v="-59.942327451269804"/>
    <s v="26/05/2020"/>
    <s v="13º DIP"/>
    <s v="TERÇA-FEIRA"/>
    <s v="17:00"/>
    <s v="Tarde"/>
    <x v="4"/>
    <x v="0"/>
  </r>
  <r>
    <s v="IGARAPÉ IPIXUNA"/>
    <s v="K"/>
    <s v="K"/>
    <s v="ARMANDO MENDES"/>
    <x v="5"/>
    <s v="-3.0923175263833462"/>
    <s v="-59.94362242659901"/>
    <s v="26/05/2020"/>
    <s v="25º DIP"/>
    <s v="TERÇA-FEIRA"/>
    <s v="10:00"/>
    <s v="Manhã"/>
    <x v="22"/>
    <x v="0"/>
  </r>
  <r>
    <s v="BURITI"/>
    <s v="BURITI"/>
    <s v="BURITI"/>
    <s v="DISTRITO INDUSTRIAL I"/>
    <x v="1"/>
    <s v="-3.1164142887711264"/>
    <s v="-59.969689464397426"/>
    <s v="26/05/2020"/>
    <s v="7º DIP"/>
    <s v="TERÇA-FEIRA"/>
    <s v="09:00"/>
    <s v="Manhã"/>
    <x v="38"/>
    <x v="0"/>
  </r>
  <r>
    <s v="KAKO CAMINHA"/>
    <s v="BOA SORTE"/>
    <s v="BOA SORTE"/>
    <s v="PRESIDENTE VARGAS"/>
    <x v="1"/>
    <s v="-3.117209431621256"/>
    <s v="-60.027742756135154"/>
    <s v="26/05/2020"/>
    <s v="24º DIP"/>
    <s v="TERÇA-FEIRA"/>
    <s v="07:00"/>
    <s v="Manhã"/>
    <x v="22"/>
    <x v="0"/>
  </r>
  <r>
    <s v="PRAIA DA PONTA NEGRA"/>
    <s v="A"/>
    <s v="A"/>
    <s v="TARUMÃ"/>
    <x v="2"/>
    <s v="-3.0063908844049334"/>
    <s v="-60.046472512290414"/>
    <s v="26/05/2020"/>
    <s v="20º DIP"/>
    <s v="TERÇA-FEIRA"/>
    <s v="14:00"/>
    <s v="Tarde"/>
    <x v="22"/>
    <x v="0"/>
  </r>
  <r>
    <s v="RORAIMA"/>
    <s v="RORAIMA"/>
    <s v="RORAIMA"/>
    <s v="SÃO JOSÉ OPERÁRIO"/>
    <x v="5"/>
    <s v="-3.073104394152417"/>
    <s v="-59.95391675434698"/>
    <s v="26/05/2020"/>
    <s v="9º DIP"/>
    <s v="TERÇA-FEIRA"/>
    <s v="06:00"/>
    <s v="Manhã"/>
    <x v="40"/>
    <x v="0"/>
  </r>
  <r>
    <s v="S/D"/>
    <s v="S/D"/>
    <s v="S/D"/>
    <s v="MONTE DAS OLIVEIRAS"/>
    <x v="3"/>
    <s v="-3.005087325654475"/>
    <s v="-59.993790532606326"/>
    <s v="26/05/2020"/>
    <s v="26º DIP"/>
    <s v="TERÇA-FEIRA"/>
    <s v="19:00"/>
    <s v="Noite"/>
    <x v="22"/>
    <x v="0"/>
  </r>
  <r>
    <s v="PINHEIRO BRANCO"/>
    <s v="DA PAZ"/>
    <s v="DA PAZ"/>
    <s v="ALVORADA"/>
    <x v="4"/>
    <s v="-3.087592870046257"/>
    <s v="-60.05259389457403"/>
    <s v="26/05/2020"/>
    <s v="10º DIP"/>
    <s v="TERÇA-FEIRA"/>
    <s v="03:00"/>
    <s v="Madrugada"/>
    <x v="1"/>
    <x v="0"/>
  </r>
  <r>
    <s v="VIDAL DE MENDONÇA"/>
    <s v="TORQUATO TAPAJÓS"/>
    <s v="TORQUATO TAPAJÓS"/>
    <s v="TARUMÃ-AÇÚ"/>
    <x v="2"/>
    <s v="-2.9852488484210946"/>
    <s v="-60.02150290746649"/>
    <s v="26/05/2020"/>
    <s v="26º DIP"/>
    <s v="TERÇA-FEIRA"/>
    <s v="22:00"/>
    <s v="Noite"/>
    <x v="38"/>
    <x v="0"/>
  </r>
  <r>
    <s v="DOS GUARANÁS"/>
    <s v="DOS GUARANÁS"/>
    <s v="DOS GUARANÁS"/>
    <s v="LAGO AZUL"/>
    <x v="3"/>
    <s v="-2.954848133966824"/>
    <s v="-60.02581313998085"/>
    <s v="26/05/2020"/>
    <s v="20º DIP"/>
    <s v="TERÇA-FEIRA"/>
    <s v="21:10"/>
    <s v="Noite"/>
    <x v="6"/>
    <x v="0"/>
  </r>
  <r>
    <s v="DA CACHOEIRA"/>
    <m/>
    <m/>
    <s v="PARAÍSO VERDE"/>
    <x v="6"/>
    <s v="-2.69332338"/>
    <s v="-59.70467079"/>
    <s v="26/05/2020"/>
    <m/>
    <s v="TERÇA-FEIRA"/>
    <s v="15:00"/>
    <s v="Tarde"/>
    <x v="1"/>
    <x v="0"/>
  </r>
  <r>
    <s v="S/D"/>
    <s v="S/D"/>
    <s v="S/D"/>
    <s v="MONTE DAS OLIVEIRAS"/>
    <x v="3"/>
    <s v="-3.0047965728037576"/>
    <s v="-59.99491344016772"/>
    <s v="26/05/2020"/>
    <s v="26º DIP"/>
    <s v="TERÇA-FEIRA"/>
    <s v="17:00"/>
    <s v="Tarde"/>
    <x v="19"/>
    <x v="0"/>
  </r>
  <r>
    <s v="S/D"/>
    <s v="S/D"/>
    <s v="S/D"/>
    <s v="MONTE DAS OLIVEIRAS"/>
    <x v="3"/>
    <s v="-3.0047965728037576"/>
    <s v="-59.99491344016772"/>
    <s v="26/05/2020"/>
    <s v="26º DIP"/>
    <s v="TERÇA-FEIRA"/>
    <s v="17:00"/>
    <s v="Tarde"/>
    <x v="19"/>
    <x v="0"/>
  </r>
  <r>
    <s v="DOUTOR THEOMÁRIO PINTO DA COSTA"/>
    <s v="DARCY VARGAS"/>
    <s v="DARCY VARGAS"/>
    <s v="CHAPADA"/>
    <x v="0"/>
    <s v="-3.0937104532025756"/>
    <s v="-60.03313132892194"/>
    <s v="26/05/2020"/>
    <s v="22º DIP"/>
    <s v="TERÇA-FEIRA"/>
    <s v="15:35"/>
    <s v="Tarde"/>
    <x v="6"/>
    <x v="0"/>
  </r>
  <r>
    <s v="PROFESSOR NILTON LINS"/>
    <s v="AMAZONAS"/>
    <s v="AMAZONAS"/>
    <s v="FLORES"/>
    <x v="0"/>
    <s v="-3.067250479717861"/>
    <s v="-60.01337931027064"/>
    <s v="26/05/2020"/>
    <s v="12º DIP"/>
    <s v="TERÇA-FEIRA"/>
    <s v="08:30"/>
    <s v="Manhã"/>
    <x v="42"/>
    <x v="0"/>
  </r>
  <r>
    <s v="PROFESSORA LEA ALENCAR"/>
    <s v="OITO"/>
    <s v="OITO"/>
    <s v="ALVORADA"/>
    <x v="4"/>
    <s v="-3.0774976682354582"/>
    <s v="-60.05548096550093"/>
    <s v="26/05/2020"/>
    <s v="10º DIP"/>
    <s v="TERÇA-FEIRA"/>
    <s v="18:45"/>
    <s v="Noite"/>
    <x v="6"/>
    <x v="0"/>
  </r>
  <r>
    <s v="ANDRÉ ARAÚJO"/>
    <s v="ANDRÉ ARAÚJO"/>
    <s v="ANDRÉ ARAÚJO"/>
    <s v="COROADO"/>
    <x v="5"/>
    <s v="-3.09349663794994"/>
    <s v="-59.9888345658833"/>
    <s v="26/05/2020"/>
    <s v="3º DIP"/>
    <s v="TERÇA-FEIRA"/>
    <s v="07:00"/>
    <s v="Manhã"/>
    <x v="1"/>
    <x v="0"/>
  </r>
  <r>
    <s v="AUTAZ MIRIM"/>
    <s v="GRANDE CIRCULAR"/>
    <s v="GRANDE CIRCULAR"/>
    <s v="TANCREDO NEVES"/>
    <x v="5"/>
    <s v="-3.053437559019823"/>
    <s v="-59.94647945087853"/>
    <s v="26/05/2020"/>
    <s v="14º DIP"/>
    <s v="TERÇA-FEIRA"/>
    <s v="19:00"/>
    <s v="Noite"/>
    <x v="4"/>
    <x v="0"/>
  </r>
  <r>
    <s v="SÃO JORGE"/>
    <s v="SÃO JORGE"/>
    <s v="SÃO JORGE"/>
    <s v="SÃO JORGE"/>
    <x v="2"/>
    <s v="-3.1071159858097657"/>
    <s v="-60.03960233143478"/>
    <s v="26/05/2020"/>
    <s v="21º DIP"/>
    <s v="TERÇA-FEIRA"/>
    <s v="10:10"/>
    <s v="Manhã"/>
    <x v="12"/>
    <x v="0"/>
  </r>
  <r>
    <s v="DO OURO"/>
    <s v="DO OURO"/>
    <s v="DO OURO"/>
    <s v="TANCREDO NEVES"/>
    <x v="5"/>
    <s v="-3.0512632840577676"/>
    <s v="-59.931891933559726"/>
    <s v="26/05/2020"/>
    <s v="14º DIP"/>
    <s v="TERÇA-FEIRA"/>
    <s v="09:00"/>
    <s v="Manhã"/>
    <x v="2"/>
    <x v="0"/>
  </r>
  <r>
    <s v="SÃO JORGE"/>
    <s v="SÃO JORGE"/>
    <s v="SÃO JORGE"/>
    <s v="SÃO JORGE"/>
    <x v="2"/>
    <s v="-3.096666699444794"/>
    <s v="-60.04960957144693"/>
    <s v="26/05/2020"/>
    <s v="21º DIP"/>
    <s v="TERÇA-FEIRA"/>
    <s v="10:10"/>
    <s v="Manhã"/>
    <x v="8"/>
    <x v="0"/>
  </r>
  <r>
    <s v="HUMBERTO CALDERARO"/>
    <s v="PARAÍBA"/>
    <s v="PARAÍBA"/>
    <s v="ADRIANÓPOLIS"/>
    <x v="0"/>
    <s v="-3.101889298486964"/>
    <s v="-60.00966538003091"/>
    <s v="26/05/2020"/>
    <s v="16º DIP"/>
    <s v="TERÇA-FEIRA"/>
    <s v="22:00"/>
    <s v="Noite"/>
    <x v="4"/>
    <x v="0"/>
  </r>
  <r>
    <s v="ERVA SACURA"/>
    <s v="ERVA SACURA"/>
    <s v="LO B DOIS"/>
    <s v="NOVO ALEIXO"/>
    <x v="3"/>
    <s v="-3.0561729518861918"/>
    <s v="-59.97136944710872"/>
    <s v="26/05/2020"/>
    <s v="27º DIP"/>
    <s v="TERÇA-FEIRA"/>
    <s v="08:00"/>
    <s v="Manhã"/>
    <x v="22"/>
    <x v="0"/>
  </r>
  <r>
    <s v="SÃO TITO"/>
    <s v="VASCO DA GAMA"/>
    <s v="VASCO DA GAMA"/>
    <s v="CIDADE DE DEUS"/>
    <x v="3"/>
    <s v="-3.018681747532707"/>
    <s v="-59.947622719074175"/>
    <s v="26/05/2020"/>
    <s v="13º DIP"/>
    <s v="TERÇA-FEIRA"/>
    <s v="13:00"/>
    <s v="Tarde"/>
    <x v="1"/>
    <x v="0"/>
  </r>
  <r>
    <s v="POROROCA"/>
    <s v="A ONZE"/>
    <s v="A ONZE"/>
    <s v="CIDADE NOVA"/>
    <x v="3"/>
    <s v="-3.040263741293435"/>
    <s v="-59.995489092380375"/>
    <s v="26/05/2020"/>
    <s v="12º DIP"/>
    <s v="TERÇA-FEIRA"/>
    <s v="16:45"/>
    <s v="Tarde"/>
    <x v="3"/>
    <x v="0"/>
  </r>
  <r>
    <s v="MIRANDA LEÃO"/>
    <s v="MIRANDA LEÃO"/>
    <s v="MIRANDA LEÃO"/>
    <s v="CENTRO"/>
    <x v="1"/>
    <s v="-3.1397225556643282"/>
    <s v="-60.01954613081682"/>
    <s v="26/05/2020"/>
    <s v="24º DIP"/>
    <s v="TERÇA-FEIRA"/>
    <s v="09:00"/>
    <s v="Manhã"/>
    <x v="2"/>
    <x v="0"/>
  </r>
  <r>
    <s v="CAMPOS BRAVOS"/>
    <s v="CAMPO GRANDE"/>
    <s v="CAMPO GRANDE"/>
    <s v="REDENÇÃO"/>
    <x v="4"/>
    <s v="-3.0596053974169295"/>
    <s v="-60.04358816666096"/>
    <s v="26/05/2020"/>
    <s v="17º DIP"/>
    <s v="TERÇA-FEIRA"/>
    <s v="09:30"/>
    <s v="Manhã"/>
    <x v="1"/>
    <x v="0"/>
  </r>
  <r>
    <s v="Rua angelim"/>
    <m/>
    <m/>
    <s v="centro"/>
    <x v="6"/>
    <s v="-2.05845172"/>
    <s v="-60.02557918"/>
    <s v="26/05/2020"/>
    <m/>
    <s v="TERÇA-FEIRA"/>
    <s v="17:23"/>
    <s v="Tarde"/>
    <x v="2"/>
    <x v="0"/>
  </r>
  <r>
    <s v="LAGOA BONITA"/>
    <s v="A UM"/>
    <s v="A UM"/>
    <s v="CIDADE NOVA"/>
    <x v="3"/>
    <s v="-3.0233937848526202"/>
    <s v="-59.959419833691356"/>
    <s v="26/05/2020"/>
    <s v="6º DIP"/>
    <s v="TERÇA-FEIRA"/>
    <s v="11:00"/>
    <s v="Manhã"/>
    <x v="38"/>
    <x v="0"/>
  </r>
  <r>
    <s v="Rio Madeira"/>
    <m/>
    <m/>
    <s v="BELA VISTA"/>
    <x v="6"/>
    <s v="-4.39063961"/>
    <s v="-59.59449173"/>
    <s v="26/05/2020"/>
    <m/>
    <s v="TERÇA-FEIRA"/>
    <s v="20:00"/>
    <s v="Noite"/>
    <x v="2"/>
    <x v="0"/>
  </r>
  <r>
    <s v="DOS PROFESSORES"/>
    <m/>
    <m/>
    <s v="SANTA EFIGÊNIA"/>
    <x v="6"/>
    <s v="-4.08423957"/>
    <s v="-63.14211255"/>
    <s v="26/05/2020"/>
    <m/>
    <s v="TERÇA-FEIRA"/>
    <s v="10:00"/>
    <s v="Manhã"/>
    <x v="8"/>
    <x v="0"/>
  </r>
  <r>
    <s v="VIDAL DE MENDONÇA"/>
    <s v="TORQUATO TAPAJÓS"/>
    <s v="TORQUATO TAPAJÓS"/>
    <s v="FLORES"/>
    <x v="0"/>
    <s v="-3.0687469011829793"/>
    <s v="-60.0253221746352"/>
    <s v="27/05/2020"/>
    <s v="12º DIP"/>
    <s v="QUARTA-FEIRA"/>
    <s v="01:30"/>
    <s v="Madrugada"/>
    <x v="4"/>
    <x v="0"/>
  </r>
  <r>
    <s v="JORGE BAIRD"/>
    <s v="JORGE BAIRD"/>
    <s v="JORGE BAIRD"/>
    <s v="NOSSA SENHORA DAS GRAÇAS"/>
    <x v="0"/>
    <s v="-3.0957433922445325"/>
    <s v="-60.01715812937084"/>
    <s v="27/05/2020"/>
    <s v="22º DIP"/>
    <s v="QUARTA-FEIRA"/>
    <s v="03:30"/>
    <s v="Madrugada"/>
    <x v="1"/>
    <x v="1"/>
  </r>
  <r>
    <s v="SANTA HELENA"/>
    <s v="SANTA HELENA"/>
    <s v="SANTA HELENA"/>
    <s v="BETÂNIA"/>
    <x v="1"/>
    <s v="-3.1331740967253756"/>
    <s v="-59.993863212577935"/>
    <s v="27/05/2020"/>
    <s v="7º DIP"/>
    <s v="QUARTA-FEIRA"/>
    <s v="19:00"/>
    <s v="Noite"/>
    <x v="17"/>
    <x v="0"/>
  </r>
  <r>
    <s v="RIO NEGRO"/>
    <s v="RIO NEGRO"/>
    <s v="RIO NEGRO"/>
    <s v="JAPIIM"/>
    <x v="1"/>
    <s v="-3.1102258215032257"/>
    <s v="-59.9723729798231"/>
    <s v="27/05/2020"/>
    <s v="3º DIP"/>
    <s v="QUARTA-FEIRA"/>
    <s v="19:25"/>
    <s v="Noite"/>
    <x v="4"/>
    <x v="0"/>
  </r>
  <r>
    <s v="RIO NEGRO"/>
    <s v="RIO NEGRO"/>
    <s v="RIO NEGRO"/>
    <s v="JAPIIM"/>
    <x v="1"/>
    <s v="-3.1102258215032257"/>
    <s v="-59.9723729798231"/>
    <s v="27/05/2020"/>
    <s v="3º DIP"/>
    <s v="QUARTA-FEIRA"/>
    <s v="19:25"/>
    <s v="Noite"/>
    <x v="4"/>
    <x v="0"/>
  </r>
  <r>
    <s v="VISCONDE DE MAUÁ"/>
    <s v="VISCONDE DE MAUÁ"/>
    <s v="VISCONDE DE MAUÁ"/>
    <s v="CENTRO"/>
    <x v="1"/>
    <s v="-3.135053618981373"/>
    <s v="-60.027415849876206"/>
    <s v="27/05/2020"/>
    <s v="24º DIP"/>
    <s v="QUARTA-FEIRA"/>
    <s v="20:10"/>
    <s v="Noite"/>
    <x v="2"/>
    <x v="0"/>
  </r>
  <r>
    <s v="EPHIGÊNIO SALLES"/>
    <s v="EFIGÊNIO SALES"/>
    <s v="EFIGÊNIO SALES"/>
    <s v="PARQUE DEZ DE NOVEMBRO"/>
    <x v="0"/>
    <s v="-3.0904712593431465"/>
    <s v="-60.01141240374474"/>
    <s v="27/05/2020"/>
    <s v="23º DIP"/>
    <s v="QUARTA-FEIRA"/>
    <s v="16:00"/>
    <s v="Tarde"/>
    <x v="2"/>
    <x v="0"/>
  </r>
  <r>
    <s v="COSME FERREIRA"/>
    <s v="DO ALEIXO"/>
    <s v="DO ALEIXO"/>
    <s v="COROADO"/>
    <x v="5"/>
    <s v="-3.0923489889580016"/>
    <s v="-59.988415568589375"/>
    <s v="27/05/2020"/>
    <s v="16º DIP"/>
    <s v="QUARTA-FEIRA"/>
    <s v="06:30"/>
    <s v="Manhã"/>
    <x v="68"/>
    <x v="0"/>
  </r>
  <r>
    <s v="DELCÍDIO DE AMARAL"/>
    <s v="DELCÍDIO DE AMARAL"/>
    <s v="DELCÍDIO DE AMARAL"/>
    <s v="EDUCANDOS"/>
    <x v="1"/>
    <s v="-3.1405461194478637"/>
    <s v="-60.0143258681748"/>
    <s v="27/05/2020"/>
    <s v="2º DIP"/>
    <s v="QUARTA-FEIRA"/>
    <s v="11:00"/>
    <s v="Manhã"/>
    <x v="37"/>
    <x v="0"/>
  </r>
  <r>
    <s v="DELCÍDIO DE AMARAL"/>
    <s v="DELCÍDIO DE AMARAL"/>
    <s v="DELCÍDIO DE AMARAL"/>
    <s v="EDUCANDOS"/>
    <x v="1"/>
    <s v="-3.1405461194478637"/>
    <s v="-60.01426605660603"/>
    <s v="27/05/2020"/>
    <s v="2º DIP"/>
    <s v="QUARTA-FEIRA"/>
    <s v="11:00"/>
    <s v="Manhã"/>
    <x v="36"/>
    <x v="0"/>
  </r>
  <r>
    <s v="VIDAL DE MENDONÇA"/>
    <s v="TORQUATO TAPAJÓS"/>
    <s v="TORQUATO TAPAJÓS"/>
    <s v="NOVO ISRAEL"/>
    <x v="3"/>
    <s v="-3.0296081166842472"/>
    <s v="-60.01789410667972"/>
    <s v="27/05/2020"/>
    <s v="18º DIP"/>
    <s v="QUARTA-FEIRA"/>
    <s v="19:20"/>
    <s v="Noite"/>
    <x v="4"/>
    <x v="0"/>
  </r>
  <r>
    <s v="NOEL NUTELS"/>
    <s v="NOEL NUTELS"/>
    <s v="NOEL NUTELS"/>
    <s v="CIDADE NOVA"/>
    <x v="3"/>
    <s v="-3.029195446906855"/>
    <s v="-59.977883875239016"/>
    <s v="27/05/2020"/>
    <s v="6º DIP"/>
    <s v="QUARTA-FEIRA"/>
    <s v="10:30"/>
    <s v="Manhã"/>
    <x v="10"/>
    <x v="0"/>
  </r>
  <r>
    <s v="CINCO DE JUNHO"/>
    <s v="CINCO DE JUNHO"/>
    <s v="CINCO DE JUNHO"/>
    <s v="GLÓRIA"/>
    <x v="2"/>
    <s v="-3.119835348143734"/>
    <s v="-60.0351728209251"/>
    <s v="27/05/2020"/>
    <s v="5º DIP"/>
    <s v="QUARTA-FEIRA"/>
    <s v="23:30"/>
    <s v="Noite"/>
    <x v="4"/>
    <x v="0"/>
  </r>
  <r>
    <s v="ELIAS RAMIRO BENTES"/>
    <s v="DA LIBERDADE"/>
    <s v="DA LIBERDADE"/>
    <s v="COLÔNIA TERRA NOVA"/>
    <x v="3"/>
    <s v="-3.0130415913796282"/>
    <s v="-60.000650837527814"/>
    <s v="27/05/2020"/>
    <s v="26º DIP"/>
    <s v="QUARTA-FEIRA"/>
    <s v="07:00"/>
    <s v="Manhã"/>
    <x v="3"/>
    <x v="0"/>
  </r>
  <r>
    <s v="SÃO FELICIANO"/>
    <s v="SÃO FELICIANO"/>
    <s v="SÃO FELICIANO"/>
    <s v="MONTE DAS OLIVEIRAS"/>
    <x v="3"/>
    <s v="-3.011524606930049"/>
    <s v="-59.993931408823784"/>
    <s v="27/05/2020"/>
    <s v="26º DIP"/>
    <s v="QUARTA-FEIRA"/>
    <s v="12:32"/>
    <s v="Tarde"/>
    <x v="0"/>
    <x v="0"/>
  </r>
  <r>
    <s v="ANDORINHA DO MAR"/>
    <s v="NATAL"/>
    <s v="NATAL"/>
    <s v="COLÔNIA TERRA NOVA"/>
    <x v="3"/>
    <s v="-3.0008357569026582"/>
    <s v="-60.015429936532634"/>
    <s v="27/05/2020"/>
    <s v="18º DIP"/>
    <s v="QUARTA-FEIRA"/>
    <s v="15:45"/>
    <s v="Tarde"/>
    <x v="0"/>
    <x v="0"/>
  </r>
  <r>
    <s v="SANTA BEATRIZ"/>
    <s v="SANTA BEATRIZ"/>
    <s v="SANTA BEATRIZ"/>
    <s v="MONTE DAS OLIVEIRAS"/>
    <x v="3"/>
    <s v="-3.0118357475355015"/>
    <s v="-59.99440491656515"/>
    <s v="27/05/2020"/>
    <s v="26º DIP"/>
    <s v="QUARTA-FEIRA"/>
    <s v="16:30"/>
    <s v="Tarde"/>
    <x v="82"/>
    <x v="0"/>
  </r>
  <r>
    <s v="SANTA BEATRIZ"/>
    <s v="SANTA BEATRIZ"/>
    <s v="SANTA BEATRIZ"/>
    <s v="MONTE DAS OLIVEIRAS"/>
    <x v="3"/>
    <s v="-3.0118357475355015"/>
    <s v="-59.99440491656515"/>
    <s v="27/05/2020"/>
    <s v="26º DIP"/>
    <s v="QUARTA-FEIRA"/>
    <s v="16:30"/>
    <s v="Tarde"/>
    <x v="17"/>
    <x v="0"/>
  </r>
  <r>
    <s v="POLO SUL"/>
    <s v="CENTO E QUARENTA E SEIS"/>
    <s v="CENTO E QUARENTA E SEIS"/>
    <s v="NOVA CIDADE"/>
    <x v="3"/>
    <s v="-2.9984084218982625"/>
    <s v="-59.97889681600466"/>
    <s v="27/05/2020"/>
    <s v="15º DIP"/>
    <s v="QUARTA-FEIRA"/>
    <s v="17:40"/>
    <s v="Tarde"/>
    <x v="16"/>
    <x v="0"/>
  </r>
  <r>
    <s v="POLO SUL"/>
    <s v="CENTO E QUARENTA E SEIS"/>
    <s v="CENTO E QUARENTA E SEIS"/>
    <s v="NOVA CIDADE"/>
    <x v="3"/>
    <s v="-2.9984084218982625"/>
    <s v="-59.97889681600466"/>
    <s v="27/05/2020"/>
    <s v="15º DIP"/>
    <s v="QUARTA-FEIRA"/>
    <s v="17:40"/>
    <s v="Tarde"/>
    <x v="16"/>
    <x v="0"/>
  </r>
  <r>
    <s v="POLO SUL"/>
    <s v="CENTO E QUARENTA E SEIS"/>
    <s v="CENTO E QUARENTA E SEIS"/>
    <s v="NOVA CIDADE"/>
    <x v="3"/>
    <s v="-2.9984084218982625"/>
    <s v="-59.97889681600466"/>
    <s v="27/05/2020"/>
    <s v="15º DIP"/>
    <s v="QUARTA-FEIRA"/>
    <s v="17:40"/>
    <s v="Tarde"/>
    <x v="16"/>
    <x v="0"/>
  </r>
  <r>
    <s v="NOEL NUTELS"/>
    <s v="NOEL NUTELS"/>
    <s v="NOEL NUTELS"/>
    <s v="CIDADE NOVA"/>
    <x v="3"/>
    <s v="-3.030558525533267"/>
    <s v="-59.96802496744219"/>
    <s v="27/05/2020"/>
    <s v="6º DIP"/>
    <s v="QUARTA-FEIRA"/>
    <s v="21:00"/>
    <s v="Noite"/>
    <x v="44"/>
    <x v="0"/>
  </r>
  <r>
    <s v="TENENTE ROXANA BONESSI"/>
    <s v="MARGINAL"/>
    <s v="MARGINAL"/>
    <s v="MONTE DAS OLIVEIRAS"/>
    <x v="3"/>
    <s v="-3.0127342567899515"/>
    <s v="-59.99873398233996"/>
    <s v="27/05/2020"/>
    <s v="26º DIP"/>
    <s v="QUARTA-FEIRA"/>
    <s v="22:30"/>
    <s v="Noite"/>
    <x v="17"/>
    <x v="0"/>
  </r>
  <r>
    <s v="TENENTE ROXANA BONESSI"/>
    <s v="MARGINAL"/>
    <s v="MARGINAL"/>
    <s v="MONTE DAS OLIVEIRAS"/>
    <x v="3"/>
    <s v="-3.0127342567899515"/>
    <s v="-59.99873398233996"/>
    <s v="27/05/2020"/>
    <s v="26º DIP"/>
    <s v="QUARTA-FEIRA"/>
    <s v="22:30"/>
    <s v="Noite"/>
    <x v="18"/>
    <x v="0"/>
  </r>
  <r>
    <s v="ESPARTA"/>
    <s v="JOÃO PESSOA"/>
    <s v="JOÃO PESSOA"/>
    <s v="SANTA ETELVINA"/>
    <x v="3"/>
    <s v="-2.9969542347881335"/>
    <s v="-60.004827795469225"/>
    <s v="27/05/2020"/>
    <s v="26º DIP"/>
    <s v="QUARTA-FEIRA"/>
    <s v="22:00"/>
    <s v="Noite"/>
    <x v="64"/>
    <x v="0"/>
  </r>
  <r>
    <s v="ESPARTA"/>
    <s v="JOÃO PESSOA"/>
    <s v="JOÃO PESSOA"/>
    <s v="SANTA ETELVINA"/>
    <x v="3"/>
    <s v="-2.9972362604653053"/>
    <s v="-60.00601212586632"/>
    <s v="27/05/2020"/>
    <s v="26º DIP"/>
    <s v="QUARTA-FEIRA"/>
    <s v="22:00"/>
    <s v="Noite"/>
    <x v="16"/>
    <x v="0"/>
  </r>
  <r>
    <s v="ESPARTA"/>
    <s v="JOÃO PESSOA"/>
    <s v="JOÃO PESSOA"/>
    <s v="SANTA ETELVINA"/>
    <x v="3"/>
    <s v="-2.9972362604653053"/>
    <s v="-60.00601212586632"/>
    <s v="27/05/2020"/>
    <s v="26º DIP"/>
    <s v="QUARTA-FEIRA"/>
    <s v="22:00"/>
    <s v="Noite"/>
    <x v="8"/>
    <x v="0"/>
  </r>
  <r>
    <s v="NOEL NUTELS"/>
    <s v="NOEL NUTELS"/>
    <s v="NOEL NUTELS"/>
    <s v="CIDADE NOVA"/>
    <x v="3"/>
    <s v="-3.0316039381843787"/>
    <s v="-59.98546095701609"/>
    <s v="27/05/2020"/>
    <s v="6º DIP"/>
    <s v="QUARTA-FEIRA"/>
    <s v="10:00"/>
    <s v="Manhã"/>
    <x v="1"/>
    <x v="0"/>
  </r>
  <r>
    <s v="GOVERNADOR JOSÉ LINDOSO"/>
    <s v="DAS TORRES"/>
    <s v="DAS TORRES"/>
    <s v="CIDADE NOVA"/>
    <x v="3"/>
    <s v="-3.0422649656580676"/>
    <s v="-59.9854560948847"/>
    <s v="27/05/2020"/>
    <s v="6º DIP"/>
    <s v="QUARTA-FEIRA"/>
    <s v="18:00"/>
    <s v="Noite"/>
    <x v="3"/>
    <x v="0"/>
  </r>
  <r>
    <s v="AUTAZ MIRIM"/>
    <s v="AUTAZ MIRIM"/>
    <s v="GRANDE CIRCULAR"/>
    <s v="DISTRITO INDUSTRIAL I"/>
    <x v="1"/>
    <s v="-3.0965675237682744"/>
    <s v="-59.94744948207496"/>
    <s v="27/05/2020"/>
    <s v="25º DIP"/>
    <s v="QUARTA-FEIRA"/>
    <s v="16:30"/>
    <s v="Tarde"/>
    <x v="3"/>
    <x v="0"/>
  </r>
  <r>
    <s v="MARIA ANDRADE"/>
    <s v="SAO VICENTE"/>
    <s v="SAO VICENTE"/>
    <s v="BETÂNIA"/>
    <x v="1"/>
    <s v="-3.138623024675217"/>
    <s v="-59.9983758451902"/>
    <s v="27/05/2020"/>
    <s v="7º DIP"/>
    <s v="QUARTA-FEIRA"/>
    <s v="11:00"/>
    <s v="Manhã"/>
    <x v="41"/>
    <x v="0"/>
  </r>
  <r>
    <s v="URARIA"/>
    <s v="URARIA"/>
    <s v="URARIA"/>
    <s v="PETRÓPOLIS"/>
    <x v="1"/>
    <s v="-3.105710584337086"/>
    <s v="-59.995590562675055"/>
    <s v="27/05/2020"/>
    <s v="3º DIP"/>
    <s v="QUARTA-FEIRA"/>
    <s v="18:30"/>
    <s v="Noite"/>
    <x v="101"/>
    <x v="0"/>
  </r>
  <r>
    <s v="ÁLVARO MAIA"/>
    <s v="BOULEVARD"/>
    <s v="BOULEVARD"/>
    <s v="CENTRO"/>
    <x v="1"/>
    <s v="-3.1159444098743334"/>
    <s v="-60.018068970877145"/>
    <s v="27/05/2020"/>
    <s v="24º DIP"/>
    <s v="QUARTA-FEIRA"/>
    <s v="06:00"/>
    <s v="Manhã"/>
    <x v="4"/>
    <x v="0"/>
  </r>
  <r>
    <s v="DESEMBARGADOR JOÃO MACHADO"/>
    <s v="DOS FRANCESES"/>
    <s v="DOS FRANCESES"/>
    <s v="ALVORADA"/>
    <x v="4"/>
    <s v="-3.0724677402195253"/>
    <s v="-60.04231923623846"/>
    <s v="27/05/2020"/>
    <s v="10º DIP"/>
    <s v="QUARTA-FEIRA"/>
    <s v="10:00"/>
    <s v="Manhã"/>
    <x v="1"/>
    <x v="0"/>
  </r>
  <r>
    <s v="PEDRO TEIXEIRA"/>
    <s v="PEDRO TEIXEIRA"/>
    <s v="PEDRO TEIXEIRA"/>
    <s v="DOM PEDRO I"/>
    <x v="4"/>
    <s v="-3.0920058018176495"/>
    <s v="-60.045510441631535"/>
    <s v="27/05/2020"/>
    <s v="10º DIP"/>
    <s v="QUARTA-FEIRA"/>
    <s v="20:00"/>
    <s v="Noite"/>
    <x v="1"/>
    <x v="0"/>
  </r>
  <r>
    <s v="DOM PEDRO PRIMEIRO"/>
    <s v="DOM PEDRO PRIMEIRO"/>
    <s v="DOM PEDRO PRIMEIRO"/>
    <s v="DOM PEDRO I"/>
    <x v="4"/>
    <s v="-3.0864095720588534"/>
    <s v="-60.04001518864189"/>
    <s v="27/05/2020"/>
    <s v="10º DIP"/>
    <s v="QUARTA-FEIRA"/>
    <s v="14:00"/>
    <s v="Tarde"/>
    <x v="133"/>
    <x v="0"/>
  </r>
  <r>
    <s v="ÁGUA VIVA"/>
    <s v="ÁGUA VIVA"/>
    <s v="ÁGUA VIVA"/>
    <s v="DISTRITO INDUSTRIAL II"/>
    <x v="5"/>
    <s v="-3.0937102660266373"/>
    <s v="-59.923957991888564"/>
    <s v="27/05/2020"/>
    <s v="28º DIP"/>
    <s v="QUARTA-FEIRA"/>
    <s v="08:00"/>
    <s v="Manhã"/>
    <x v="2"/>
    <x v="0"/>
  </r>
  <r>
    <s v="PINHÃO PARAGUAIO"/>
    <s v="SÃO FRANCISCO"/>
    <s v="SÃO FRANCISCO"/>
    <s v="COROADO"/>
    <x v="5"/>
    <s v="-3.092175610307822"/>
    <s v="-59.982660525245805"/>
    <s v="27/05/2020"/>
    <s v="11º DIP"/>
    <s v="QUARTA-FEIRA"/>
    <s v="18:30"/>
    <s v="Noite"/>
    <x v="90"/>
    <x v="0"/>
  </r>
  <r>
    <s v="CODAJÁS"/>
    <s v="CODAJÁS"/>
    <s v="CODAJÁS"/>
    <s v="CACHOEIRINHA"/>
    <x v="1"/>
    <s v="-3.119979557837363"/>
    <s v="-60.00807170304086"/>
    <s v="27/05/2020"/>
    <s v="1º DIP"/>
    <s v="QUARTA-FEIRA"/>
    <s v="11:55"/>
    <s v="Manhã"/>
    <x v="2"/>
    <x v="0"/>
  </r>
  <r>
    <s v="BEIRA MAR"/>
    <s v="BEIRA MAR"/>
    <s v="BEIRA MAR"/>
    <s v="COROADO"/>
    <x v="5"/>
    <s v="-3.0848382200254045"/>
    <s v="-59.98101499168429"/>
    <s v="27/05/2020"/>
    <s v="11º DIP"/>
    <s v="QUARTA-FEIRA"/>
    <s v="17:00"/>
    <s v="Tarde"/>
    <x v="2"/>
    <x v="0"/>
  </r>
  <r>
    <s v="IRMÃ DULCE"/>
    <s v="IRMÃ DULCE"/>
    <s v="IRMÃ DULCE"/>
    <s v="NOVA CIDADE"/>
    <x v="3"/>
    <s v="-3.0063025985281264"/>
    <s v="-59.98815243107909"/>
    <s v="27/05/2020"/>
    <s v="15º DIP"/>
    <s v="QUARTA-FEIRA"/>
    <s v="20:30"/>
    <s v="Noite"/>
    <x v="16"/>
    <x v="0"/>
  </r>
  <r>
    <s v="IRMÃ DULCE"/>
    <s v="IRMÃ DULCE"/>
    <s v="IRMÃ DULCE"/>
    <s v="NOVA CIDADE"/>
    <x v="3"/>
    <s v="-3.0063025985281264"/>
    <s v="-59.98815243107909"/>
    <s v="27/05/2020"/>
    <s v="15º DIP"/>
    <s v="QUARTA-FEIRA"/>
    <s v="20:30"/>
    <s v="Noite"/>
    <x v="101"/>
    <x v="0"/>
  </r>
  <r>
    <s v="CARLOS NELSON"/>
    <s v="NOVA ESPERANCA"/>
    <s v="NOVA ESPERANCA"/>
    <s v="COROADO"/>
    <x v="5"/>
    <s v="-3.0866258613460054"/>
    <s v="-59.976357739768524"/>
    <s v="27/05/2020"/>
    <s v="11º DIP"/>
    <s v="QUARTA-FEIRA"/>
    <s v="00:10"/>
    <s v="Madrugada"/>
    <x v="17"/>
    <x v="0"/>
  </r>
  <r>
    <s v="PURAQUEQUARA"/>
    <s v="DA PAZ"/>
    <s v="DA PAZ"/>
    <s v="PURAQUEQUARA"/>
    <x v="5"/>
    <s v="-3.0620045368014064"/>
    <s v="-59.84632502770488"/>
    <s v="27/05/2020"/>
    <s v="28º DIP"/>
    <s v="QUARTA-FEIRA"/>
    <s v="02:40"/>
    <s v="Madrugada"/>
    <x v="0"/>
    <x v="0"/>
  </r>
  <r>
    <s v="XIBORENA"/>
    <s v="XIBORENA"/>
    <s v="XIBORENA"/>
    <s v="SÃO JOSÉ OPERÁRIO"/>
    <x v="5"/>
    <s v="-3.073271889202276"/>
    <s v="-59.9540089396001"/>
    <s v="27/05/2020"/>
    <s v="9º DIP"/>
    <s v="QUARTA-FEIRA"/>
    <s v="13:25"/>
    <s v="Tarde"/>
    <x v="2"/>
    <x v="0"/>
  </r>
  <r>
    <s v="COSME FERREIRA"/>
    <s v="DO ALEIXO"/>
    <s v="DO ALEIXO"/>
    <s v="COROADO"/>
    <x v="5"/>
    <s v="-3.0757434955891085"/>
    <s v="-59.9566555702435"/>
    <s v="27/05/2020"/>
    <s v="9º DIP"/>
    <s v="QUARTA-FEIRA"/>
    <s v="14:00"/>
    <s v="Tarde"/>
    <x v="49"/>
    <x v="0"/>
  </r>
  <r>
    <s v="IRANDUBA"/>
    <s v="IRANDUBA"/>
    <s v="IRANDUBA"/>
    <s v="SÃO JOSÉ OPERÁRIO"/>
    <x v="5"/>
    <s v="-3.0650980152905913"/>
    <s v="-59.95351626819526"/>
    <s v="27/05/2020"/>
    <s v="9º DIP"/>
    <s v="QUARTA-FEIRA"/>
    <s v="19:00"/>
    <s v="Noite"/>
    <x v="0"/>
    <x v="0"/>
  </r>
  <r>
    <s v="TOPÁZIO"/>
    <s v="TOPÁZIO"/>
    <s v="TOPÁZIO"/>
    <s v="TANCREDO NEVES"/>
    <x v="5"/>
    <s v="-3.0504993308029373"/>
    <s v="-59.93220968039129"/>
    <s v="27/05/2020"/>
    <s v="14º DIP"/>
    <s v="QUARTA-FEIRA"/>
    <s v="09:00"/>
    <s v="Manhã"/>
    <x v="3"/>
    <x v="0"/>
  </r>
  <r>
    <s v="JUDÉIA"/>
    <s v="CARLOS LEE"/>
    <s v="CARLOS LEE"/>
    <s v="NOVO ISRAEL"/>
    <x v="3"/>
    <s v="-3.027627336568939"/>
    <s v="-60.011304469597206"/>
    <s v="27/05/2020"/>
    <s v="18º DIP"/>
    <s v="QUARTA-FEIRA"/>
    <s v="06:50"/>
    <s v="Manhã"/>
    <x v="4"/>
    <x v="0"/>
  </r>
  <r>
    <s v="FRANCISCO QUEIROZ"/>
    <s v="SÃO JOÃO"/>
    <s v="SÃO JOÃO"/>
    <s v="CIDADE NOVA"/>
    <x v="3"/>
    <s v="-3.0304995984326157"/>
    <s v="-60.001182034787185"/>
    <s v="27/05/2020"/>
    <s v="18º DIP"/>
    <s v="QUARTA-FEIRA"/>
    <s v="09:20"/>
    <s v="Manhã"/>
    <x v="10"/>
    <x v="0"/>
  </r>
  <r>
    <s v="DOS CALDEUS"/>
    <s v="ACACIA DOURADA"/>
    <s v="ACACIA DOURADA"/>
    <s v="COLÔNIA TERRA NOVA"/>
    <x v="3"/>
    <s v="-3.024421793552361"/>
    <s v="-60.00945705733831"/>
    <s v="27/05/2020"/>
    <s v="18º DIP"/>
    <s v="QUARTA-FEIRA"/>
    <s v="11:00"/>
    <s v="Manhã"/>
    <x v="20"/>
    <x v="0"/>
  </r>
  <r>
    <s v="CRISTÃ"/>
    <s v="CHICO MENDES"/>
    <s v="CHICO MENDES"/>
    <s v="COLÔNIA TERRA NOVA"/>
    <x v="3"/>
    <s v="-3.007547435746085"/>
    <s v="-60.005921904700934"/>
    <s v="27/05/2020"/>
    <s v="18º DIP"/>
    <s v="QUARTA-FEIRA"/>
    <s v="11:30"/>
    <s v="Manhã"/>
    <x v="19"/>
    <x v="0"/>
  </r>
  <r>
    <s v="FENÍCIA"/>
    <s v="DA VITÓRIA"/>
    <s v="DA VITÓRIA"/>
    <s v="NOVO ISRAEL"/>
    <x v="3"/>
    <s v="-3.02173397784811"/>
    <s v="-60.0116122675838"/>
    <s v="27/05/2020"/>
    <s v="18º DIP"/>
    <s v="QUARTA-FEIRA"/>
    <s v="15:30"/>
    <s v="Tarde"/>
    <x v="16"/>
    <x v="0"/>
  </r>
  <r>
    <s v="CORONEL TEIXEIRA"/>
    <s v="DA PONTA NEGRA"/>
    <s v="DA PONTA NEGRA"/>
    <s v="PONTA NEGRA"/>
    <x v="2"/>
    <s v="-3.08266906147329"/>
    <s v="-60.07541490658297"/>
    <s v="27/05/2020"/>
    <s v="19º DIP"/>
    <s v="QUARTA-FEIRA"/>
    <s v="01:40"/>
    <s v="Madrugada"/>
    <x v="12"/>
    <x v="0"/>
  </r>
  <r>
    <s v="GUSTAVO CAPANEMA"/>
    <s v="SÃO TOMÉ"/>
    <s v="SÃO TOMÉ"/>
    <s v="TARUMÃ"/>
    <x v="2"/>
    <s v="-3.0029550670339566"/>
    <s v="-60.038940085512415"/>
    <s v="27/05/2020"/>
    <s v="20º DIP"/>
    <s v="QUARTA-FEIRA"/>
    <s v="14:30"/>
    <s v="Tarde"/>
    <x v="17"/>
    <x v="0"/>
  </r>
  <r>
    <s v="GUSTAVO CAPANEMA"/>
    <s v="SÃO TOMÉ"/>
    <s v="SÃO TOMÉ"/>
    <s v="TARUMÃ"/>
    <x v="2"/>
    <s v="-3.0029550670339566"/>
    <s v="-60.038940085512415"/>
    <s v="27/05/2020"/>
    <s v="20º DIP"/>
    <s v="QUARTA-FEIRA"/>
    <s v="14:30"/>
    <s v="Tarde"/>
    <x v="82"/>
    <x v="0"/>
  </r>
  <r>
    <s v="PADRE AGOSTINHO CABALLERO MARTINS"/>
    <s v="DA COMPENSA"/>
    <s v="DA COMPENSA"/>
    <s v="VILA DA PRATA"/>
    <x v="2"/>
    <s v="-3.1024904477082633"/>
    <s v="-60.04726057499367"/>
    <s v="27/05/2020"/>
    <s v="8º DIP"/>
    <s v="QUARTA-FEIRA"/>
    <s v="15:30"/>
    <s v="Tarde"/>
    <x v="8"/>
    <x v="0"/>
  </r>
  <r>
    <s v="RAFAEL ASSAYAG"/>
    <s v="CINCO"/>
    <s v="CINCO"/>
    <s v="ALVORADA"/>
    <x v="4"/>
    <s v="-3.0780715897823905"/>
    <s v="-60.03961857839996"/>
    <s v="27/05/2020"/>
    <s v="10º DIP"/>
    <s v="QUARTA-FEIRA"/>
    <s v="17:45"/>
    <s v="Tarde"/>
    <x v="0"/>
    <x v="0"/>
  </r>
  <r>
    <s v="BR 174"/>
    <s v="BR 174"/>
    <s v="BR 174"/>
    <s v="RURAL"/>
    <x v="7"/>
    <s v="-2.9079062913365195"/>
    <s v="-60.03833376075179"/>
    <s v="27/05/2020"/>
    <s v="20º DIP"/>
    <s v="QUARTA-FEIRA"/>
    <s v="18:00"/>
    <s v="Noite"/>
    <x v="14"/>
    <x v="0"/>
  </r>
  <r>
    <s v="VEIGA MIRANDA"/>
    <s v="PRESIDENTE KENNEDY"/>
    <s v="PRESIDENTE KENNEDY"/>
    <s v="SANTO ANTÔNIO"/>
    <x v="2"/>
    <s v="-3.1148450838824338"/>
    <s v="-60.04453266782859"/>
    <s v="27/05/2020"/>
    <s v="5º DIP"/>
    <s v="QUARTA-FEIRA"/>
    <s v="20:40"/>
    <s v="Noite"/>
    <x v="17"/>
    <x v="0"/>
  </r>
  <r>
    <s v="CORONEL TEIXEIRA"/>
    <s v="DA PONTA NEGRA"/>
    <s v="DA PONTA NEGRA"/>
    <s v="LÍRIO DO VALE"/>
    <x v="2"/>
    <s v="-3.0850734370904136"/>
    <s v="-60.065103316410074"/>
    <s v="27/05/2020"/>
    <s v="19º DIP"/>
    <s v="QUARTA-FEIRA"/>
    <s v="10:00"/>
    <s v="Manhã"/>
    <x v="22"/>
    <x v="0"/>
  </r>
  <r>
    <s v="CORONEL TEIXEIRA"/>
    <s v="DA PONTA NEGRA"/>
    <s v="DA PONTA NEGRA"/>
    <s v="PONTA NEGRA"/>
    <x v="2"/>
    <s v="-3.0754352642580782"/>
    <s v="-60.08579493212322"/>
    <s v="27/05/2020"/>
    <s v="19º DIP"/>
    <s v="QUARTA-FEIRA"/>
    <s v="17:48"/>
    <s v="Tarde"/>
    <x v="3"/>
    <x v="0"/>
  </r>
  <r>
    <s v="BARÉ"/>
    <s v="DOS BARÉS"/>
    <s v="DOS BARÉS"/>
    <s v="COLÔNIA TERRA NOVA"/>
    <x v="3"/>
    <s v="-3.026283292736908"/>
    <s v="-60.00485534001881"/>
    <s v="27/05/2020"/>
    <s v="18º DIP"/>
    <s v="QUARTA-FEIRA"/>
    <s v="05:40"/>
    <s v="Madrugada"/>
    <x v="4"/>
    <x v="0"/>
  </r>
  <r>
    <s v="BARÉ"/>
    <s v="DOS BARÉS"/>
    <s v="DOS BARÉS"/>
    <s v="COLÔNIA TERRA NOVA"/>
    <x v="3"/>
    <s v="-3.026283292736908"/>
    <s v="-60.00485534001881"/>
    <s v="27/05/2020"/>
    <s v="18º DIP"/>
    <s v="QUARTA-FEIRA"/>
    <s v="05:40"/>
    <s v="Madrugada"/>
    <x v="4"/>
    <x v="0"/>
  </r>
  <r>
    <s v="ALDENOR QUEIROZ"/>
    <s v="OLAVO BILAC"/>
    <s v="OLAVO BILAC"/>
    <s v="SANTA ETELVINA"/>
    <x v="3"/>
    <s v="-2.990093665850533"/>
    <s v="-60.015721846160694"/>
    <s v="27/05/2020"/>
    <s v="26º DIP"/>
    <s v="QUARTA-FEIRA"/>
    <s v="13:40"/>
    <s v="Tarde"/>
    <x v="16"/>
    <x v="0"/>
  </r>
  <r>
    <s v="ARQUITETO JOSÉ HENRIQUE"/>
    <s v="GRANDE CIRCULAR"/>
    <s v="ITAÚBA BRANCA"/>
    <s v="MONTE DAS OLIVEIRAS"/>
    <x v="3"/>
    <s v="-3.000627721062408"/>
    <s v="-59.999410740982526"/>
    <s v="27/05/2020"/>
    <s v="26º DIP"/>
    <s v="QUARTA-FEIRA"/>
    <s v="11:00"/>
    <s v="Manhã"/>
    <x v="2"/>
    <x v="0"/>
  </r>
  <r>
    <s v="EPHIGÊNIO SALLES"/>
    <s v="EFIGÊNIO SALES"/>
    <s v="EFIGÊNIO SALES"/>
    <s v="ALEIXO"/>
    <x v="0"/>
    <s v="-3.0909526658038664"/>
    <s v="-59.991827044319585"/>
    <s v="27/05/2020"/>
    <s v="16º DIP"/>
    <s v="QUARTA-FEIRA"/>
    <s v="15:15"/>
    <s v="Tarde"/>
    <x v="6"/>
    <x v="0"/>
  </r>
  <r>
    <s v="JERICÓ"/>
    <s v="JERICÓ"/>
    <s v="JERICÓ"/>
    <s v="NOVO ALEIXO"/>
    <x v="3"/>
    <s v="-3.0352184823350004"/>
    <s v="-59.950126969921115"/>
    <s v="27/05/2020"/>
    <s v="27º DIP"/>
    <s v="QUARTA-FEIRA"/>
    <s v="11:00"/>
    <s v="Manhã"/>
    <x v="12"/>
    <x v="0"/>
  </r>
  <r>
    <s v="TANCREDO NEVES"/>
    <s v="TANCREDO NEVES"/>
    <s v="TANCREDO NEVES"/>
    <s v="PARQUE DEZ DE NOVEMBRO"/>
    <x v="0"/>
    <s v="-3.066228808760125"/>
    <s v="-60.002650673375385"/>
    <s v="27/05/2020"/>
    <s v="23º DIP"/>
    <s v="QUARTA-FEIRA"/>
    <s v="19:00"/>
    <s v="Noite"/>
    <x v="1"/>
    <x v="0"/>
  </r>
  <r>
    <s v="DOUTOR ALFREDO SÁ"/>
    <s v="TARAGUÁ"/>
    <s v="TARAGUÁ"/>
    <s v="REDENÇÃO"/>
    <x v="4"/>
    <s v="-3.057966180458015"/>
    <s v="-60.051225920883816"/>
    <s v="27/05/2020"/>
    <s v="17º DIP"/>
    <s v="QUARTA-FEIRA"/>
    <s v="08:00"/>
    <s v="Manhã"/>
    <x v="2"/>
    <x v="0"/>
  </r>
  <r>
    <s v="IVAIPORÃ"/>
    <s v="RIO UAUPÉS"/>
    <s v="RIO UAUPÉS"/>
    <s v="NOVO ALEIXO"/>
    <x v="3"/>
    <s v="-3.0563362224008452"/>
    <s v="-59.95657330304416"/>
    <s v="27/05/2020"/>
    <s v="27º DIP"/>
    <s v="QUARTA-FEIRA"/>
    <s v="18:00"/>
    <s v="Noite"/>
    <x v="2"/>
    <x v="0"/>
  </r>
  <r>
    <s v="IVAIPORÃ"/>
    <s v="RIO UAUPÉS"/>
    <s v="RIO UAUPÉS"/>
    <s v="NOVO ALEIXO"/>
    <x v="3"/>
    <s v="-3.0563362224008452"/>
    <s v="-59.95657330304416"/>
    <s v="27/05/2020"/>
    <s v="27º DIP"/>
    <s v="QUARTA-FEIRA"/>
    <s v="18:00"/>
    <s v="Noite"/>
    <x v="2"/>
    <x v="0"/>
  </r>
  <r>
    <s v="VIDAL DE MENDONÇA"/>
    <s v="TORQUATO TAPAJÓS"/>
    <s v="TORQUATO TAPAJÓS"/>
    <s v="TARUMÃ"/>
    <x v="2"/>
    <s v="-3.010366265056768"/>
    <s v="-60.03267550889105"/>
    <s v="27/05/2020"/>
    <s v="20º DIP"/>
    <s v="QUARTA-FEIRA"/>
    <s v="21:20"/>
    <s v="Noite"/>
    <x v="10"/>
    <x v="0"/>
  </r>
  <r>
    <s v="RIO AMATARI"/>
    <s v="DO SESI"/>
    <s v="DO SESI"/>
    <s v="SÃO JOSÉ OPERÁRIO"/>
    <x v="5"/>
    <s v="-3.073788549612642"/>
    <s v="-59.96117717928885"/>
    <s v="27/05/2020"/>
    <s v="9º DIP"/>
    <s v="QUARTA-FEIRA"/>
    <s v="08:30"/>
    <s v="Manhã"/>
    <x v="24"/>
    <x v="0"/>
  </r>
  <r>
    <s v="CÁSSIA BAIANA"/>
    <s v="NOVA ESPERANÇA"/>
    <s v="NOVA ESPERANÇA"/>
    <s v="JORGE TEIXEIRA"/>
    <x v="5"/>
    <s v="-3.0310284152439544"/>
    <s v="-59.9219703481595"/>
    <s v="27/05/2020"/>
    <s v="30º DIP"/>
    <s v="QUARTA-FEIRA"/>
    <s v="00:10"/>
    <s v="Madrugada"/>
    <x v="24"/>
    <x v="0"/>
  </r>
  <r>
    <s v="SANTO EXPEDITO"/>
    <s v="FLUMINENSE"/>
    <s v="FLUMINENSE"/>
    <s v="CIDADE DE DEUS"/>
    <x v="3"/>
    <s v="-3.018191738729159"/>
    <s v="-59.945055310231304"/>
    <s v="27/05/2020"/>
    <s v="13º DIP"/>
    <s v="QUARTA-FEIRA"/>
    <s v="03:00"/>
    <s v="Madrugada"/>
    <x v="1"/>
    <x v="0"/>
  </r>
  <r>
    <s v="SETE DE MAIO"/>
    <s v="SETE DE MAIO"/>
    <s v="SETE DE MAIO"/>
    <s v="SANTA ETELVINA"/>
    <x v="3"/>
    <s v="-2.9857391437279155"/>
    <s v="-60.00500819365357"/>
    <s v="27/05/2020"/>
    <s v="26º DIP"/>
    <s v="QUARTA-FEIRA"/>
    <s v="06:00"/>
    <s v="Manhã"/>
    <x v="24"/>
    <x v="0"/>
  </r>
  <r>
    <s v="GINSENG"/>
    <s v="SAO XAVIER"/>
    <s v="SAO XAVIER"/>
    <s v="MONTE DAS OLIVEIRAS"/>
    <x v="3"/>
    <s v="-3.010837221216587"/>
    <s v="-59.99600040446627"/>
    <s v="27/05/2020"/>
    <s v="26º DIP"/>
    <s v="QUARTA-FEIRA"/>
    <s v="03:00"/>
    <s v="Madrugada"/>
    <x v="1"/>
    <x v="0"/>
  </r>
  <r>
    <s v="ITAÚBA"/>
    <s v="ITAÚBA"/>
    <s v="ITAÚBA"/>
    <s v="CIDADE DE DEUS"/>
    <x v="3"/>
    <s v="-3.0372441108080586"/>
    <s v="-59.93985721311192"/>
    <s v="27/05/2020"/>
    <s v="13º DIP"/>
    <s v="QUARTA-FEIRA"/>
    <s v="00:05"/>
    <s v="Madrugada"/>
    <x v="24"/>
    <x v="0"/>
  </r>
  <r>
    <s v="AVOEIRAS"/>
    <s v="QUATORZE"/>
    <s v="QUATORZE"/>
    <s v="ALVORADA"/>
    <x v="4"/>
    <s v="-3.074249953423851"/>
    <s v="-60.048720173377184"/>
    <s v="27/05/2020"/>
    <s v="10º DIP"/>
    <s v="QUARTA-FEIRA"/>
    <s v="20:20"/>
    <s v="Noite"/>
    <x v="4"/>
    <x v="0"/>
  </r>
  <r>
    <s v="SÃO CIRILO"/>
    <s v="CRICIÚMA"/>
    <s v="CRICIÚMA"/>
    <s v="CIDADE DE DEUS"/>
    <x v="3"/>
    <s v="-3.020512143907202"/>
    <s v="-59.947753513318716"/>
    <s v="27/05/2020"/>
    <s v="13º DIP"/>
    <s v="QUARTA-FEIRA"/>
    <s v="18:50"/>
    <s v="Noite"/>
    <x v="24"/>
    <x v="0"/>
  </r>
  <r>
    <s v="BARREIRINHA"/>
    <s v="J"/>
    <s v="J"/>
    <s v="SÃO JOSÉ OPERÁRIO"/>
    <x v="5"/>
    <s v="-3.0657470357192724"/>
    <s v="-59.94695224382988"/>
    <s v="27/05/2020"/>
    <s v="9º DIP"/>
    <s v="QUARTA-FEIRA"/>
    <s v="01:00"/>
    <s v="Madrugada"/>
    <x v="1"/>
    <x v="0"/>
  </r>
  <r>
    <s v="IRENE MACIEL"/>
    <s v="TIMBÓ"/>
    <s v="TIMBÓ"/>
    <s v="JORGE TEIXEIRA"/>
    <x v="5"/>
    <s v="-3.019846757551349"/>
    <s v="-59.928887882425215"/>
    <s v="27/05/2020"/>
    <s v="30º DIP"/>
    <s v="QUARTA-FEIRA"/>
    <s v="23:30"/>
    <s v="Noite"/>
    <x v="4"/>
    <x v="0"/>
  </r>
  <r>
    <s v="RIO BAUANA"/>
    <s v="VINTE"/>
    <s v="VINTE"/>
    <s v="SÃO JOSÉ OPERÁRIO"/>
    <x v="5"/>
    <s v="-3.0572200443820705"/>
    <s v="-59.95386482837895"/>
    <s v="27/05/2020"/>
    <s v="9º DIP"/>
    <s v="QUARTA-FEIRA"/>
    <s v="23:00"/>
    <s v="Noite"/>
    <x v="1"/>
    <x v="0"/>
  </r>
  <r>
    <s v="COROMANDEL"/>
    <s v="BETÂNIA"/>
    <s v="BETÂNIA"/>
    <s v="NOVO ALEIXO"/>
    <x v="3"/>
    <s v="-3.032551510712246"/>
    <s v="-59.952975273901295"/>
    <s v="27/05/2020"/>
    <s v="27º DIP"/>
    <s v="QUARTA-FEIRA"/>
    <s v="11:00"/>
    <s v="Manhã"/>
    <x v="26"/>
    <x v="0"/>
  </r>
  <r>
    <s v="PATRÍCIA GALVÃO"/>
    <s v="SÃO DOMINGOS"/>
    <s v="SÃO DOMINGOS"/>
    <s v="TARUMÃ"/>
    <x v="2"/>
    <s v="-3.001368648111384"/>
    <s v="-60.04016220267448"/>
    <s v="27/05/2020"/>
    <s v="20º DIP"/>
    <s v="QUARTA-FEIRA"/>
    <s v="00:30"/>
    <s v="Madrugada"/>
    <x v="28"/>
    <x v="0"/>
  </r>
  <r>
    <s v="LOURO CEREJA"/>
    <s v="RIP RAP"/>
    <s v="RIP RAP"/>
    <s v="SÃO JOSÉ OPERÁRIO"/>
    <x v="5"/>
    <s v="-3.0578501216816742"/>
    <s v="-59.947302444090475"/>
    <s v="27/05/2020"/>
    <s v="9º DIP"/>
    <s v="QUARTA-FEIRA"/>
    <s v="11:30"/>
    <s v="Manhã"/>
    <x v="2"/>
    <x v="0"/>
  </r>
  <r>
    <s v="CENTAURO"/>
    <s v="SANTA ISABEL"/>
    <s v="SANTA ISABEL"/>
    <s v="SANTO AGOSTINHO"/>
    <x v="2"/>
    <s v="-3.0945395228891193"/>
    <s v="-60.067890344458704"/>
    <s v="27/05/2020"/>
    <s v="8º DIP"/>
    <s v="QUARTA-FEIRA"/>
    <s v="14:30"/>
    <s v="Tarde"/>
    <x v="86"/>
    <x v="0"/>
  </r>
  <r>
    <s v="CENTAURO"/>
    <s v="SANTA ISABEL"/>
    <s v="SANTA ISABEL"/>
    <s v="SANTO AGOSTINHO"/>
    <x v="2"/>
    <s v="-3.0945395228891193"/>
    <s v="-60.067890344458704"/>
    <s v="27/05/2020"/>
    <s v="8º DIP"/>
    <s v="QUARTA-FEIRA"/>
    <s v="16:00"/>
    <s v="Tarde"/>
    <x v="16"/>
    <x v="0"/>
  </r>
  <r>
    <s v="CRICIÚMA"/>
    <s v="NOVE"/>
    <s v="NOVE"/>
    <s v="ALVORADA"/>
    <x v="4"/>
    <s v="-3.076340925744929"/>
    <s v="-60.05084047693783"/>
    <s v="27/05/2020"/>
    <s v="10º DIP"/>
    <s v="QUARTA-FEIRA"/>
    <s v="13:20"/>
    <s v="Tarde"/>
    <x v="86"/>
    <x v="0"/>
  </r>
  <r>
    <s v="CRICIÚMA"/>
    <s v="NOVE"/>
    <s v="NOVE"/>
    <s v="ALVORADA"/>
    <x v="4"/>
    <s v="-3.076340925744929"/>
    <s v="-60.05084047693783"/>
    <s v="27/05/2020"/>
    <s v="10º DIP"/>
    <s v="QUARTA-FEIRA"/>
    <s v="13:20"/>
    <s v="Tarde"/>
    <x v="86"/>
    <x v="0"/>
  </r>
  <r>
    <s v="CRICIÚMA"/>
    <s v="NOVE"/>
    <s v="NOVE"/>
    <s v="ALVORADA"/>
    <x v="4"/>
    <s v="-3.076340925744929"/>
    <s v="-60.05084047693783"/>
    <s v="27/05/2020"/>
    <s v="10º DIP"/>
    <s v="QUARTA-FEIRA"/>
    <s v="13:20"/>
    <s v="Tarde"/>
    <x v="86"/>
    <x v="0"/>
  </r>
  <r>
    <s v="SANTO ONOFRE"/>
    <s v="SANTO ONOFRE"/>
    <s v="SANTO ONOFRE"/>
    <s v="TARUMÃ"/>
    <x v="2"/>
    <s v="-3.0043303298160287"/>
    <s v="-60.03866276270935"/>
    <s v="27/05/2020"/>
    <s v="20º DIP"/>
    <s v="QUARTA-FEIRA"/>
    <s v="13:30"/>
    <s v="Tarde"/>
    <x v="27"/>
    <x v="0"/>
  </r>
  <r>
    <s v="ALICE SALERNO"/>
    <s v="AJURICABA"/>
    <s v="AJURICABA"/>
    <s v="SÃO JORGE"/>
    <x v="2"/>
    <s v="-3.1087815551758458"/>
    <s v="-60.04138664651679"/>
    <s v="27/05/2020"/>
    <s v="21º DIP"/>
    <s v="QUARTA-FEIRA"/>
    <s v="15:00"/>
    <s v="Tarde"/>
    <x v="0"/>
    <x v="0"/>
  </r>
  <r>
    <s v="ALICE SALERNO"/>
    <s v="AJURICABA"/>
    <s v="AJURICABA"/>
    <s v="SÃO JORGE"/>
    <x v="2"/>
    <s v="-3.1087815551758458"/>
    <s v="-60.04138664651679"/>
    <s v="27/05/2020"/>
    <s v="21º DIP"/>
    <s v="QUARTA-FEIRA"/>
    <s v="15:00"/>
    <s v="Tarde"/>
    <x v="0"/>
    <x v="0"/>
  </r>
  <r>
    <s v="SÃO GONÇALO"/>
    <s v="OITO"/>
    <s v="OITO"/>
    <s v="ARMANDO MENDES"/>
    <x v="5"/>
    <s v="-3.0860109085080056"/>
    <s v="-59.94644219632463"/>
    <s v="27/05/2020"/>
    <s v="25º DIP"/>
    <s v="QUARTA-FEIRA"/>
    <s v="21:00"/>
    <s v="Noite"/>
    <x v="8"/>
    <x v="0"/>
  </r>
  <r>
    <s v="NOVA VITÓRIA"/>
    <s v="NOVA VITÓRIA"/>
    <s v="NOVA VITÓRIA"/>
    <s v="GILBERTO MESTRINHO"/>
    <x v="5"/>
    <s v="-3.059989288157437"/>
    <s v="-59.92141847644745"/>
    <s v="27/05/2020"/>
    <s v="4º DIP"/>
    <s v="QUARTA-FEIRA"/>
    <s v="13:00"/>
    <s v="Tarde"/>
    <x v="50"/>
    <x v="0"/>
  </r>
  <r>
    <s v="CORONEL TEIXEIRA"/>
    <s v="DA PONTA NEGRA"/>
    <s v="DA PONTA NEGRA"/>
    <s v="SANTO AGOSTINHO"/>
    <x v="2"/>
    <s v="-3.0862244256413645"/>
    <s v="-60.063116252830184"/>
    <s v="27/05/2020"/>
    <s v="8º DIP"/>
    <s v="QUARTA-FEIRA"/>
    <s v="22:00"/>
    <s v="Noite"/>
    <x v="2"/>
    <x v="0"/>
  </r>
  <r>
    <s v="PAES BARRETO"/>
    <s v="PAES BARRETO"/>
    <s v="DA PANAIR"/>
    <s v="EDUCANDOS"/>
    <x v="1"/>
    <s v="-3.1440157046355144"/>
    <s v="-60.00896042944185"/>
    <s v="27/05/2020"/>
    <s v="2º DIP"/>
    <s v="QUARTA-FEIRA"/>
    <s v="03:00"/>
    <s v="Madrugada"/>
    <x v="111"/>
    <x v="0"/>
  </r>
  <r>
    <s v="PAES BARRETO"/>
    <s v="PAES BARRETO"/>
    <s v="DA PANAIR"/>
    <s v="EDUCANDOS"/>
    <x v="1"/>
    <s v="-3.1440157046355144"/>
    <s v="-60.00896042944185"/>
    <s v="27/05/2020"/>
    <s v="2º DIP"/>
    <s v="QUARTA-FEIRA"/>
    <s v="03:00"/>
    <s v="Madrugada"/>
    <x v="134"/>
    <x v="0"/>
  </r>
  <r>
    <s v="PAES BARRETO"/>
    <s v="PAES BARRETO"/>
    <s v="DA PANAIR"/>
    <s v="EDUCANDOS"/>
    <x v="1"/>
    <s v="-3.143985579417501"/>
    <s v="-60.00887366881396"/>
    <s v="27/05/2020"/>
    <s v="2º DIP"/>
    <s v="QUARTA-FEIRA"/>
    <s v="03:00"/>
    <s v="Madrugada"/>
    <x v="111"/>
    <x v="0"/>
  </r>
  <r>
    <s v="AM ZERO DEZ"/>
    <s v="AM ZERO DEZ"/>
    <s v="AM ZERO DEZ"/>
    <s v="LAGO AZUL"/>
    <x v="3"/>
    <s v="-2.91343274507106"/>
    <s v="-59.98600938764325"/>
    <s v="27/05/2020"/>
    <s v="26º DIP"/>
    <s v="QUARTA-FEIRA"/>
    <s v="15:00"/>
    <s v="Tarde"/>
    <x v="58"/>
    <x v="0"/>
  </r>
  <r>
    <s v="AUTAZ MIRIM"/>
    <s v="GRANDE CIRCULAR"/>
    <s v="GRANDE CIRCULAR"/>
    <s v="SÃO JOSÉ OPERÁRIO"/>
    <x v="5"/>
    <s v="-3.074571070496457"/>
    <s v="-59.955966329985785"/>
    <s v="27/05/2020"/>
    <s v="9º DIP"/>
    <s v="QUARTA-FEIRA"/>
    <s v="20:40"/>
    <s v="Noite"/>
    <x v="17"/>
    <x v="0"/>
  </r>
  <r>
    <s v="GETÚLIO VARGAS"/>
    <s v="GETÚLIO VARGAS"/>
    <s v="GETÚLIO VARGAS"/>
    <s v="CIDADE DE DEUS"/>
    <x v="3"/>
    <s v="-3.0836138341634936"/>
    <s v="-59.89179175898708"/>
    <s v="27/05/2020"/>
    <s v="28º DIP"/>
    <s v="QUARTA-FEIRA"/>
    <s v="02:20"/>
    <s v="Madrugada"/>
    <x v="1"/>
    <x v="0"/>
  </r>
  <r>
    <s v="COPAIBARANA"/>
    <s v="COPAIBARANA"/>
    <s v="COPAIBARANA"/>
    <s v="LAGO AZUL"/>
    <x v="3"/>
    <s v="-2.968006716633027"/>
    <s v="-59.9896456055763"/>
    <s v="27/05/2020"/>
    <s v="26º DIP"/>
    <s v="QUARTA-FEIRA"/>
    <s v="00:00"/>
    <s v="Madrugada"/>
    <x v="19"/>
    <x v="0"/>
  </r>
  <r>
    <s v="DA PAZ"/>
    <s v="DA PAZ"/>
    <s v="DA PAZ"/>
    <s v="COLÔNIA ANTÔNIO ALEIXO"/>
    <x v="5"/>
    <s v="-3.0944208201326817"/>
    <s v="-59.89413796874579"/>
    <s v="27/05/2020"/>
    <s v="28º DIP"/>
    <s v="QUARTA-FEIRA"/>
    <s v="01:00"/>
    <s v="Madrugada"/>
    <x v="34"/>
    <x v="0"/>
  </r>
  <r>
    <s v="PRAIA DE JERICOACOARA"/>
    <s v="DOZE"/>
    <s v="DOZE"/>
    <s v="TARUMÃ"/>
    <x v="2"/>
    <s v="-3.00714497636692"/>
    <s v="-60.045689891855424"/>
    <s v="27/05/2020"/>
    <s v="20º DIP"/>
    <s v="QUARTA-FEIRA"/>
    <s v="09:00"/>
    <s v="Manhã"/>
    <x v="12"/>
    <x v="0"/>
  </r>
  <r>
    <s v="PRAIA DE JERICOACOARA"/>
    <s v="DOZE"/>
    <s v="DOZE"/>
    <s v="TARUMÃ"/>
    <x v="2"/>
    <s v="-3.00714497636692"/>
    <s v="-60.045689891855424"/>
    <s v="27/05/2020"/>
    <s v="20º DIP"/>
    <s v="QUARTA-FEIRA"/>
    <s v="09:00"/>
    <s v="Manhã"/>
    <x v="8"/>
    <x v="0"/>
  </r>
  <r>
    <s v="PRAIA DE JERICOACOARA"/>
    <s v="DOZE"/>
    <s v="DOZE"/>
    <s v="TARUMÃ"/>
    <x v="2"/>
    <s v="-3.00714497636692"/>
    <s v="-60.045689891855424"/>
    <s v="27/05/2020"/>
    <s v="20º DIP"/>
    <s v="QUARTA-FEIRA"/>
    <s v="09:00"/>
    <s v="Manhã"/>
    <x v="11"/>
    <x v="0"/>
  </r>
  <r>
    <s v="ESTRELA RAJADA"/>
    <s v="CARAUARI"/>
    <s v="CARAUARI"/>
    <s v="REDENÇÃO"/>
    <x v="4"/>
    <s v="-3.0537835451511657"/>
    <s v="-60.05045296441501"/>
    <s v="27/05/2020"/>
    <s v="17º DIP"/>
    <s v="QUARTA-FEIRA"/>
    <s v="11:30"/>
    <s v="Manhã"/>
    <x v="34"/>
    <x v="0"/>
  </r>
  <r>
    <s v="ESTRELA RAJADA"/>
    <s v="CARAUARI"/>
    <s v="CARAUARI"/>
    <s v="REDENÇÃO"/>
    <x v="4"/>
    <s v="-3.0537835451511657"/>
    <s v="-60.05045296441501"/>
    <s v="27/05/2020"/>
    <s v="17º DIP"/>
    <s v="QUARTA-FEIRA"/>
    <s v="11:30"/>
    <s v="Manhã"/>
    <x v="12"/>
    <x v="0"/>
  </r>
  <r>
    <s v="ESTRELA RAJADA"/>
    <s v="CARAUARI"/>
    <s v="CARAUARI"/>
    <s v="REDENÇÃO"/>
    <x v="4"/>
    <s v="-3.0537835451511657"/>
    <s v="-60.05045296441501"/>
    <s v="27/05/2020"/>
    <s v="17º DIP"/>
    <s v="QUARTA-FEIRA"/>
    <s v="11:30"/>
    <s v="Manhã"/>
    <x v="64"/>
    <x v="0"/>
  </r>
  <r>
    <s v="RIO BRANCO"/>
    <s v="RIO BRANCO"/>
    <s v="RIO BRANCO"/>
    <s v="SÃO RAIMUNDO"/>
    <x v="2"/>
    <s v="-3.122260289757122"/>
    <s v="-60.03981357609571"/>
    <s v="27/05/2020"/>
    <s v="5º DIP"/>
    <s v="QUARTA-FEIRA"/>
    <s v="12:00"/>
    <s v="Tarde"/>
    <x v="12"/>
    <x v="0"/>
  </r>
  <r>
    <s v="RIO BRANCO"/>
    <s v="RIO BRANCO"/>
    <s v="RIO BRANCO"/>
    <s v="SÃO RAIMUNDO"/>
    <x v="2"/>
    <s v="-3.122260289757122"/>
    <s v="-60.03981357609571"/>
    <s v="27/05/2020"/>
    <s v="5º DIP"/>
    <s v="QUARTA-FEIRA"/>
    <s v="12:00"/>
    <s v="Tarde"/>
    <x v="16"/>
    <x v="0"/>
  </r>
  <r>
    <s v="RIO BRANCO"/>
    <s v="RIO BRANCO"/>
    <s v="RIO BRANCO"/>
    <s v="SÃO RAIMUNDO"/>
    <x v="2"/>
    <s v="-3.122260289757122"/>
    <s v="-60.03981357609571"/>
    <s v="27/05/2020"/>
    <s v="5º DIP"/>
    <s v="QUARTA-FEIRA"/>
    <s v="12:00"/>
    <s v="Tarde"/>
    <x v="12"/>
    <x v="0"/>
  </r>
  <r>
    <s v="PARAOPEBA"/>
    <s v="ONZE"/>
    <s v="ONZE"/>
    <s v="FLORES"/>
    <x v="0"/>
    <s v="-3.0573658029301596"/>
    <s v="-60.01558422332087"/>
    <s v="27/05/2020"/>
    <s v="12º DIP"/>
    <s v="QUARTA-FEIRA"/>
    <s v="13:00"/>
    <s v="Tarde"/>
    <x v="8"/>
    <x v="0"/>
  </r>
  <r>
    <s v="DIOGO NUNES DE QUESADA"/>
    <s v="SÃO JOAQUIM"/>
    <s v="SÃO JOAQUIM"/>
    <s v="REDENÇÃO"/>
    <x v="4"/>
    <s v="-3.052916510264082"/>
    <s v="-60.05048265915584"/>
    <s v="27/05/2020"/>
    <s v="17º DIP"/>
    <s v="QUARTA-FEIRA"/>
    <s v="08:19"/>
    <s v="Manhã"/>
    <x v="8"/>
    <x v="0"/>
  </r>
  <r>
    <s v="DIOGO NUNES DE QUESADA"/>
    <s v="SÃO JOAQUIM"/>
    <s v="SÃO JOAQUIM"/>
    <s v="REDENÇÃO"/>
    <x v="4"/>
    <s v="-3.052916510264082"/>
    <s v="-60.05048265915584"/>
    <s v="27/05/2020"/>
    <s v="17º DIP"/>
    <s v="QUARTA-FEIRA"/>
    <s v="08:19"/>
    <s v="Manhã"/>
    <x v="12"/>
    <x v="0"/>
  </r>
  <r>
    <s v="VISCONDE DE LAGUNA"/>
    <s v="VISCONDE DE LAGUNA"/>
    <s v="VISCONDE DE LAGUNA"/>
    <s v="FLORES"/>
    <x v="0"/>
    <s v="-3.0622627343668123"/>
    <s v="-60.004436611253745"/>
    <s v="27/05/2020"/>
    <s v="12º DIP"/>
    <s v="QUARTA-FEIRA"/>
    <s v="15:00"/>
    <s v="Tarde"/>
    <x v="12"/>
    <x v="0"/>
  </r>
  <r>
    <s v="VISCONDE DE LAGUNA"/>
    <s v="VISCONDE DE LAGUNA"/>
    <s v="VISCONDE DE LAGUNA"/>
    <s v="FLORES"/>
    <x v="0"/>
    <s v="-3.0622627343668123"/>
    <s v="-60.004436611253745"/>
    <s v="27/05/2020"/>
    <s v="12º DIP"/>
    <s v="QUARTA-FEIRA"/>
    <s v="15:00"/>
    <s v="Tarde"/>
    <x v="16"/>
    <x v="0"/>
  </r>
  <r>
    <s v="PROFESSORA ISAURA BARRONCAS"/>
    <s v="TRÊS"/>
    <s v="TRÊS"/>
    <s v="ALVORADA"/>
    <x v="4"/>
    <s v="-3.079283029174939"/>
    <s v="-60.04306177836815"/>
    <s v="27/05/2020"/>
    <s v="10º DIP"/>
    <s v="QUARTA-FEIRA"/>
    <s v="16:30"/>
    <s v="Tarde"/>
    <x v="19"/>
    <x v="0"/>
  </r>
  <r>
    <s v="HENRY MORET"/>
    <s v="OITO"/>
    <s v="OITO"/>
    <s v="COLÔNIA SANTO ANTÔNIO"/>
    <x v="3"/>
    <s v="-3.0377493559373145"/>
    <s v="-60.0186282763399"/>
    <s v="27/05/2020"/>
    <s v="18º DIP"/>
    <s v="QUARTA-FEIRA"/>
    <s v="14:30"/>
    <s v="Tarde"/>
    <x v="19"/>
    <x v="0"/>
  </r>
  <r>
    <s v="RIO GUAPORÉ"/>
    <s v="DEZESSEIS"/>
    <s v="DEZESSEIS"/>
    <s v="GILBERTO MESTRINHO"/>
    <x v="5"/>
    <s v="-3.072305845110254"/>
    <s v="-59.92958731282363"/>
    <s v="27/05/2020"/>
    <s v="4º DIP"/>
    <s v="QUARTA-FEIRA"/>
    <s v="15:30"/>
    <s v="Tarde"/>
    <x v="8"/>
    <x v="0"/>
  </r>
  <r>
    <s v="MAIORUNA"/>
    <s v="DO CAMPO"/>
    <s v="DO CAMPO"/>
    <s v="COLÔNIA TERRA NOVA"/>
    <x v="3"/>
    <s v="-3.019536501052699"/>
    <s v="-60.01028005827244"/>
    <s v="27/05/2020"/>
    <s v="18º DIP"/>
    <s v="QUARTA-FEIRA"/>
    <s v="20:30"/>
    <s v="Noite"/>
    <x v="12"/>
    <x v="0"/>
  </r>
  <r>
    <s v="MAIORUNA"/>
    <s v="DO CAMPO"/>
    <s v="DO CAMPO"/>
    <s v="COLÔNIA TERRA NOVA"/>
    <x v="3"/>
    <s v="-3.019536501052699"/>
    <s v="-60.01028005827244"/>
    <s v="27/05/2020"/>
    <s v="18º DIP"/>
    <s v="QUARTA-FEIRA"/>
    <s v="20:30"/>
    <s v="Noite"/>
    <x v="8"/>
    <x v="0"/>
  </r>
  <r>
    <s v="MAIORUNA"/>
    <s v="DO CAMPO"/>
    <s v="DO CAMPO"/>
    <s v="COLÔNIA TERRA NOVA"/>
    <x v="3"/>
    <s v="-3.019536501052699"/>
    <s v="-60.01028005827244"/>
    <s v="27/05/2020"/>
    <s v="18º DIP"/>
    <s v="QUARTA-FEIRA"/>
    <s v="20:30"/>
    <s v="Noite"/>
    <x v="33"/>
    <x v="0"/>
  </r>
  <r>
    <s v="S/D"/>
    <s v="S/D"/>
    <s v="S/D"/>
    <s v="RURAL"/>
    <x v="7"/>
    <s v="-3.1121723835625126"/>
    <s v="-59.520692277477934"/>
    <s v="27/05/2020"/>
    <m/>
    <s v="QUARTA-FEIRA"/>
    <s v="21:00"/>
    <s v="Noite"/>
    <x v="19"/>
    <x v="0"/>
  </r>
  <r>
    <s v="S/D"/>
    <s v="S/D"/>
    <s v="S/D"/>
    <s v="RURAL"/>
    <x v="7"/>
    <s v="-3.1121723835625126"/>
    <s v="-59.520692277477934"/>
    <s v="27/05/2020"/>
    <m/>
    <s v="QUARTA-FEIRA"/>
    <s v="21:00"/>
    <s v="Noite"/>
    <x v="12"/>
    <x v="0"/>
  </r>
  <r>
    <s v="SANTA ETELVINA"/>
    <s v="DA AMIZADE"/>
    <s v="DA AMIZADE"/>
    <s v="PETRÓPOLIS"/>
    <x v="1"/>
    <s v="-3.1050090405894153"/>
    <s v="-59.99432050257564"/>
    <s v="27/05/2020"/>
    <s v="3º DIP"/>
    <s v="QUARTA-FEIRA"/>
    <s v="19:00"/>
    <s v="Noite"/>
    <x v="8"/>
    <x v="0"/>
  </r>
  <r>
    <s v="SÃO GONÇALO"/>
    <s v="OITO"/>
    <s v="OITO"/>
    <s v="ARMANDO MENDES"/>
    <x v="5"/>
    <s v="-3.0859843781473004"/>
    <s v="-59.946426363358924"/>
    <s v="27/05/2020"/>
    <s v="25º DIP"/>
    <s v="QUARTA-FEIRA"/>
    <s v="22:00"/>
    <s v="Noite"/>
    <x v="8"/>
    <x v="0"/>
  </r>
  <r>
    <s v="SÃO GONÇALO"/>
    <s v="OITO"/>
    <s v="OITO"/>
    <s v="ARMANDO MENDES"/>
    <x v="5"/>
    <s v="-3.0859843781473004"/>
    <s v="-59.946426363358924"/>
    <s v="27/05/2020"/>
    <s v="25º DIP"/>
    <s v="QUARTA-FEIRA"/>
    <s v="22:00"/>
    <s v="Noite"/>
    <x v="12"/>
    <x v="0"/>
  </r>
  <r>
    <s v="CREMONA"/>
    <s v="SEIS"/>
    <s v="SEIS"/>
    <s v="ALVORADA"/>
    <x v="4"/>
    <s v="-3.0779717287970576"/>
    <s v="-60.04742287019593"/>
    <s v="27/05/2020"/>
    <s v="10º DIP"/>
    <s v="QUARTA-FEIRA"/>
    <s v="11:25"/>
    <s v="Manhã"/>
    <x v="12"/>
    <x v="0"/>
  </r>
  <r>
    <s v="CREMONA"/>
    <s v="SEIS"/>
    <s v="SEIS"/>
    <s v="ALVORADA"/>
    <x v="4"/>
    <s v="-3.0779717287970576"/>
    <s v="-60.04742287019593"/>
    <s v="27/05/2020"/>
    <s v="10º DIP"/>
    <s v="QUARTA-FEIRA"/>
    <s v="11:25"/>
    <s v="Manhã"/>
    <x v="34"/>
    <x v="0"/>
  </r>
  <r>
    <s v="CONSTANTINO NERY"/>
    <s v="CONSTANTINO NERY"/>
    <s v="CONSTANTINO NERY"/>
    <s v="CHAPADA"/>
    <x v="0"/>
    <s v="-3.101522383236801"/>
    <s v="-60.02529519508452"/>
    <s v="27/05/2020"/>
    <s v="22º DIP"/>
    <s v="QUARTA-FEIRA"/>
    <s v="10:06"/>
    <s v="Manhã"/>
    <x v="12"/>
    <x v="0"/>
  </r>
  <r>
    <s v="CONSTANTINO NERY"/>
    <s v="CONSTANTINO NERY"/>
    <s v="CONSTANTINO NERY"/>
    <s v="CHAPADA"/>
    <x v="0"/>
    <s v="-3.101522383236801"/>
    <s v="-60.02529519508452"/>
    <s v="27/05/2020"/>
    <s v="22º DIP"/>
    <s v="QUARTA-FEIRA"/>
    <s v="10:06"/>
    <s v="Manhã"/>
    <x v="8"/>
    <x v="0"/>
  </r>
  <r>
    <s v="GIL VICENTE"/>
    <s v="SANTA RITA UM"/>
    <s v="SANTA RITA UM"/>
    <s v="COMPENSA"/>
    <x v="2"/>
    <s v="-3.102463635108997"/>
    <s v="-60.05888152574755"/>
    <s v="27/05/2020"/>
    <s v="8º DIP"/>
    <s v="QUARTA-FEIRA"/>
    <s v="19:00"/>
    <s v="Noite"/>
    <x v="8"/>
    <x v="0"/>
  </r>
  <r>
    <s v="CREMONA"/>
    <s v="SEIS"/>
    <s v="SEIS"/>
    <s v="ALVORADA"/>
    <x v="4"/>
    <s v="-3.077843916036128"/>
    <s v="-60.05172585850668"/>
    <s v="27/05/2020"/>
    <s v="10º DIP"/>
    <s v="QUARTA-FEIRA"/>
    <s v="13:30"/>
    <s v="Tarde"/>
    <x v="12"/>
    <x v="0"/>
  </r>
  <r>
    <s v="CREMONA"/>
    <s v="SEIS"/>
    <s v="SEIS"/>
    <s v="ALVORADA"/>
    <x v="4"/>
    <s v="-3.077843916036128"/>
    <s v="-60.05172585850668"/>
    <s v="27/05/2020"/>
    <s v="10º DIP"/>
    <s v="QUARTA-FEIRA"/>
    <s v="13:30"/>
    <s v="Tarde"/>
    <x v="34"/>
    <x v="0"/>
  </r>
  <r>
    <s v="CREMONA"/>
    <s v="SEIS"/>
    <s v="SEIS"/>
    <s v="ALVORADA"/>
    <x v="4"/>
    <s v="-3.077843916036128"/>
    <s v="-60.05172585850668"/>
    <s v="27/05/2020"/>
    <s v="10º DIP"/>
    <s v="QUARTA-FEIRA"/>
    <s v="13:30"/>
    <s v="Tarde"/>
    <x v="8"/>
    <x v="0"/>
  </r>
  <r>
    <s v="ISABEL"/>
    <s v="ISABEL"/>
    <s v="ISABEL"/>
    <s v="CENTRO"/>
    <x v="1"/>
    <s v="-3.1391470426566395"/>
    <s v="-60.01817489311202"/>
    <s v="27/05/2020"/>
    <s v="24º DIP"/>
    <s v="QUARTA-FEIRA"/>
    <s v="20:30"/>
    <s v="Noite"/>
    <x v="16"/>
    <x v="0"/>
  </r>
  <r>
    <s v="CORONEL CYRILLO NEVES"/>
    <s v="ESTANAVE"/>
    <s v="ESTANAVE"/>
    <s v="COMPENSA"/>
    <x v="2"/>
    <s v="-3.1009751853395207"/>
    <s v="-60.06549558807049"/>
    <s v="27/05/2020"/>
    <s v="8º DIP"/>
    <s v="QUARTA-FEIRA"/>
    <s v="10:00"/>
    <s v="Manhã"/>
    <x v="1"/>
    <x v="0"/>
  </r>
  <r>
    <s v="CORONEL CYRILLO NEVES"/>
    <s v="ESTANAVE"/>
    <s v="ESTANAVE"/>
    <s v="COMPENSA"/>
    <x v="2"/>
    <s v="-3.1009751853395207"/>
    <s v="-60.06549558807049"/>
    <s v="27/05/2020"/>
    <s v="8º DIP"/>
    <s v="QUARTA-FEIRA"/>
    <s v="10:00"/>
    <s v="Manhã"/>
    <x v="34"/>
    <x v="0"/>
  </r>
  <r>
    <s v="PROFESSORA JÚLIA RÊGO"/>
    <s v="DOUTOR WALDIR CENTAURO"/>
    <s v="DOUTOR WALDIR CENTAURO"/>
    <s v="ZUMBI DOS PALMARES"/>
    <x v="5"/>
    <s v="-3.0796385649725964"/>
    <s v="-59.94619188518942"/>
    <s v="27/05/2020"/>
    <s v="25º DIP"/>
    <s v="QUARTA-FEIRA"/>
    <s v="09:30"/>
    <s v="Manhã"/>
    <x v="0"/>
    <x v="0"/>
  </r>
  <r>
    <s v="ANDRÉ ARAÚJO"/>
    <s v="ANDRÉ ARAÚJO"/>
    <s v="ANDRÉ ARAÚJO"/>
    <s v="ALEIXO"/>
    <x v="0"/>
    <s v="-3.1013661484380775"/>
    <s v="-59.99649657866093"/>
    <s v="27/05/2020"/>
    <s v="3º DIP"/>
    <s v="QUARTA-FEIRA"/>
    <s v="20:20"/>
    <s v="Noite"/>
    <x v="3"/>
    <x v="0"/>
  </r>
  <r>
    <s v="LOURO CEREJA"/>
    <s v="RIP RAP"/>
    <s v="RIP RAP"/>
    <s v="SÃO JOSÉ OPERÁRIO"/>
    <x v="5"/>
    <s v="-3.058163344316573"/>
    <s v="-59.94584805321036"/>
    <s v="27/05/2020"/>
    <s v="9º DIP"/>
    <s v="QUARTA-FEIRA"/>
    <s v="10:30"/>
    <s v="Manhã"/>
    <x v="17"/>
    <x v="0"/>
  </r>
  <r>
    <s v="LOURO CEREJA"/>
    <s v="RIP RAP"/>
    <s v="RIP RAP"/>
    <s v="SÃO JOSÉ OPERÁRIO"/>
    <x v="5"/>
    <s v="-3.058163344316573"/>
    <s v="-59.94584805321036"/>
    <s v="27/05/2020"/>
    <s v="9º DIP"/>
    <s v="QUARTA-FEIRA"/>
    <s v="10:30"/>
    <s v="Manhã"/>
    <x v="45"/>
    <x v="0"/>
  </r>
  <r>
    <s v="JÔNICA"/>
    <s v="MAQUARÉ"/>
    <s v="GAIVOTA"/>
    <s v="JORGE TEIXEIRA"/>
    <x v="5"/>
    <s v="-3.016527493031441"/>
    <s v="-59.926579567651906"/>
    <s v="27/05/2020"/>
    <s v="30º DIP"/>
    <s v="QUARTA-FEIRA"/>
    <s v="15:00"/>
    <s v="Tarde"/>
    <x v="8"/>
    <x v="0"/>
  </r>
  <r>
    <s v="PROFESSOR NILTON LINS"/>
    <s v="AMAZONAS"/>
    <s v="AMAZONAS"/>
    <s v="FLORES"/>
    <x v="0"/>
    <s v="-3.0656572389854624"/>
    <s v="-60.01062493232966"/>
    <s v="27/05/2020"/>
    <s v="12º DIP"/>
    <s v="QUARTA-FEIRA"/>
    <s v="19:30"/>
    <s v="Noite"/>
    <x v="4"/>
    <x v="0"/>
  </r>
  <r>
    <s v="ABIURANA"/>
    <s v="ABIURANA"/>
    <s v="ABIURANA"/>
    <s v="MAUAZINHO"/>
    <x v="5"/>
    <s v="-3.125495883461376"/>
    <s v="-59.948621200762574"/>
    <s v="27/05/2020"/>
    <s v="29º DIP"/>
    <s v="QUARTA-FEIRA"/>
    <s v="09:00"/>
    <s v="Manhã"/>
    <x v="16"/>
    <x v="0"/>
  </r>
  <r>
    <s v="ABIURANA"/>
    <s v="ABIURANA"/>
    <s v="ABIURANA"/>
    <s v="MAUAZINHO"/>
    <x v="5"/>
    <s v="-3.125495883461376"/>
    <s v="-59.948621200762574"/>
    <s v="27/05/2020"/>
    <s v="29º DIP"/>
    <s v="QUARTA-FEIRA"/>
    <s v="09:00"/>
    <s v="Manhã"/>
    <x v="16"/>
    <x v="0"/>
  </r>
  <r>
    <s v="MAJOR GABRIEL"/>
    <s v="MAJOR GABRIEL"/>
    <s v="MAJOR GABRIEL"/>
    <s v="CENTRO"/>
    <x v="1"/>
    <s v="-3.1284042369373397"/>
    <s v="-60.016709519801616"/>
    <s v="27/05/2020"/>
    <s v="24º DIP"/>
    <s v="QUARTA-FEIRA"/>
    <s v="19:30"/>
    <s v="Noite"/>
    <x v="4"/>
    <x v="0"/>
  </r>
  <r>
    <s v="COMANDANTE NORBERTO WONGAL"/>
    <s v="COMANDANTE NORBERTO WONGAL"/>
    <s v="COMANDANTE NORBERTO WONGAL"/>
    <s v="REDENÇÃO"/>
    <x v="4"/>
    <s v="-3.056874535934582"/>
    <s v="-60.03327528080038"/>
    <s v="27/05/2020"/>
    <s v="17º DIP"/>
    <s v="QUARTA-FEIRA"/>
    <s v="10:40"/>
    <s v="Manhã"/>
    <x v="2"/>
    <x v="0"/>
  </r>
  <r>
    <s v="BAGÉ"/>
    <s v="BAGÉ"/>
    <s v="BAGÉ"/>
    <s v="REDENÇÃO"/>
    <x v="4"/>
    <s v="-3.0547196032155703"/>
    <s v="-60.05078316666831"/>
    <s v="27/05/2020"/>
    <s v="17º DIP"/>
    <s v="QUARTA-FEIRA"/>
    <s v="10:00"/>
    <s v="Manhã"/>
    <x v="8"/>
    <x v="0"/>
  </r>
  <r>
    <s v="HENRIQUE JOBIM"/>
    <s v="DOIS"/>
    <s v="DOIS"/>
    <s v="DA PAZ"/>
    <x v="4"/>
    <s v="-3.0507240774707713"/>
    <s v="-60.03432152178837"/>
    <s v="27/05/2020"/>
    <s v="17º DIP"/>
    <s v="QUARTA-FEIRA"/>
    <s v="01:00"/>
    <s v="Madrugada"/>
    <x v="16"/>
    <x v="0"/>
  </r>
  <r>
    <s v="AM 070"/>
    <s v="AM 070"/>
    <s v="AM 070"/>
    <s v="RURAL"/>
    <x v="7"/>
    <s v="-3.28107502"/>
    <s v="-60.19332024"/>
    <s v="27/05/2020"/>
    <m/>
    <s v="QUARTA-FEIRA"/>
    <s v="18:40"/>
    <s v="Noite"/>
    <x v="58"/>
    <x v="0"/>
  </r>
  <r>
    <s v="ARARA"/>
    <s v="ARARA"/>
    <s v="ARARA"/>
    <s v="NOVO AMANHECER"/>
    <x v="6"/>
    <s v="-3.28107502"/>
    <s v="-60.19332024"/>
    <s v="27/05/2020"/>
    <m/>
    <s v="QUARTA-FEIRA"/>
    <s v="18:00"/>
    <s v="Noite"/>
    <x v="22"/>
    <x v="0"/>
  </r>
  <r>
    <s v="AM 070"/>
    <s v="AM 070"/>
    <s v="AM 070"/>
    <s v="RURAL"/>
    <x v="7"/>
    <s v="-3.28107502"/>
    <s v="-60.19332024"/>
    <s v="27/05/2020"/>
    <m/>
    <s v="QUARTA-FEIRA"/>
    <s v="16:55"/>
    <s v="Tarde"/>
    <x v="135"/>
    <x v="0"/>
  </r>
  <r>
    <s v="AM 070"/>
    <s v="AM 070"/>
    <s v="AM 070"/>
    <s v="RURAL"/>
    <x v="7"/>
    <s v="-3.28107502"/>
    <s v="-60.19332024"/>
    <s v="27/05/2020"/>
    <m/>
    <s v="QUARTA-FEIRA"/>
    <s v="11:00"/>
    <s v="Manhã"/>
    <x v="1"/>
    <x v="0"/>
  </r>
  <r>
    <s v="FRANÇA JÚNIOR"/>
    <s v="MATOS AREOSA"/>
    <s v="MATOS AREOSA"/>
    <s v="COMPENSA"/>
    <x v="2"/>
    <s v="-3.1118634949634933"/>
    <s v="-60.0561140383747"/>
    <s v="27/05/2020"/>
    <s v="8º DIP"/>
    <s v="QUARTA-FEIRA"/>
    <s v="03:30"/>
    <s v="Madrugada"/>
    <x v="19"/>
    <x v="0"/>
  </r>
  <r>
    <s v="CORONEL CONRADO NIEMEYER"/>
    <s v="CORONEL CONRADO NIEMEYER"/>
    <s v="CORONEL CONRADO NIEMEYER"/>
    <s v="PETRÓPOLIS"/>
    <x v="1"/>
    <s v="-3.115520377209335"/>
    <s v="-59.99754409020042"/>
    <s v="27/05/2020"/>
    <s v="3º DIP"/>
    <s v="QUARTA-FEIRA"/>
    <s v="02:00"/>
    <s v="Madrugada"/>
    <x v="8"/>
    <x v="0"/>
  </r>
  <r>
    <s v="TOMÁS GONZAGA"/>
    <s v="SÃO FRANCISCO"/>
    <s v="SÃO FRANCISCO"/>
    <s v="JORGE TEIXEIRA"/>
    <x v="5"/>
    <s v="-3.0289281852664143"/>
    <s v="-59.92175164397234"/>
    <s v="27/05/2020"/>
    <s v="30º DIP"/>
    <s v="QUARTA-FEIRA"/>
    <s v="10:30"/>
    <s v="Manhã"/>
    <x v="12"/>
    <x v="0"/>
  </r>
  <r>
    <s v="TOMÁS GONZAGA"/>
    <s v="SÃO FRANCISCO"/>
    <s v="SÃO FRANCISCO"/>
    <s v="JORGE TEIXEIRA"/>
    <x v="5"/>
    <s v="-3.0289281852664143"/>
    <s v="-59.92175164397234"/>
    <s v="27/05/2020"/>
    <s v="30º DIP"/>
    <s v="QUARTA-FEIRA"/>
    <s v="10:30"/>
    <s v="Manhã"/>
    <x v="34"/>
    <x v="0"/>
  </r>
  <r>
    <s v="PIRATINI"/>
    <s v="BOM JESUS"/>
    <s v="BOM JESUS"/>
    <s v="ZUMBI DOS PALMARES"/>
    <x v="5"/>
    <s v="-3.0791825840987794"/>
    <s v="-59.94921147459819"/>
    <s v="27/05/2020"/>
    <s v="25º DIP"/>
    <s v="QUARTA-FEIRA"/>
    <s v="15:30"/>
    <s v="Tarde"/>
    <x v="12"/>
    <x v="0"/>
  </r>
  <r>
    <s v="PIRATINI"/>
    <s v="BOM JESUS"/>
    <s v="BOM JESUS"/>
    <s v="ZUMBI DOS PALMARES"/>
    <x v="5"/>
    <s v="-3.0791825840987794"/>
    <s v="-59.94921147459819"/>
    <s v="27/05/2020"/>
    <s v="25º DIP"/>
    <s v="QUARTA-FEIRA"/>
    <s v="15:30"/>
    <s v="Tarde"/>
    <x v="8"/>
    <x v="0"/>
  </r>
  <r>
    <s v="PIRATINI"/>
    <s v="BOM JESUS"/>
    <s v="BOM JESUS"/>
    <s v="ZUMBI DOS PALMARES"/>
    <x v="5"/>
    <s v="-3.0791825840987794"/>
    <s v="-59.94921147459819"/>
    <s v="27/05/2020"/>
    <s v="25º DIP"/>
    <s v="QUARTA-FEIRA"/>
    <s v="15:30"/>
    <s v="Tarde"/>
    <x v="34"/>
    <x v="0"/>
  </r>
  <r>
    <s v="JUTICÁ"/>
    <s v="DOM BOSCO"/>
    <s v="DOM BOSCO"/>
    <s v="CIDADE DE DEUS"/>
    <x v="3"/>
    <s v="-3.0280495901914533"/>
    <s v="-59.93873093150893"/>
    <s v="27/05/2020"/>
    <s v="13º DIP"/>
    <s v="QUARTA-FEIRA"/>
    <s v="20:30"/>
    <s v="Noite"/>
    <x v="19"/>
    <x v="0"/>
  </r>
  <r>
    <s v="JUTICÁ"/>
    <s v="DOM BOSCO"/>
    <s v="DOM BOSCO"/>
    <s v="CIDADE DE DEUS"/>
    <x v="3"/>
    <s v="-3.0280495901914533"/>
    <s v="-59.93873093150893"/>
    <s v="27/05/2020"/>
    <s v="13º DIP"/>
    <s v="QUARTA-FEIRA"/>
    <s v="20:30"/>
    <s v="Noite"/>
    <x v="12"/>
    <x v="0"/>
  </r>
  <r>
    <s v="JUNCO VERDE"/>
    <s v="JUNCO VERDE"/>
    <s v="JUNCO VERDE"/>
    <s v="LAGO AZUL"/>
    <x v="3"/>
    <s v="-2.965081742013841"/>
    <s v="-59.984431751972174"/>
    <s v="27/05/2020"/>
    <s v="26º DIP"/>
    <s v="QUARTA-FEIRA"/>
    <s v="20:20"/>
    <s v="Noite"/>
    <x v="12"/>
    <x v="0"/>
  </r>
  <r>
    <s v="RIO TIQUIÊ"/>
    <s v="AMAZONAS"/>
    <s v="AMAZONAS"/>
    <s v="SÃO JOSÉ OPERÁRIO"/>
    <x v="5"/>
    <s v="-3.06040535008159"/>
    <s v="-59.94578262943682"/>
    <s v="27/05/2020"/>
    <s v="9º DIP"/>
    <s v="QUARTA-FEIRA"/>
    <s v="13:30"/>
    <s v="Tarde"/>
    <x v="34"/>
    <x v="0"/>
  </r>
  <r>
    <s v="RIO TIQUIÊ"/>
    <s v="AMAZONAS"/>
    <s v="AMAZONAS"/>
    <s v="SÃO JOSÉ OPERÁRIO"/>
    <x v="5"/>
    <s v="-3.06040535008159"/>
    <s v="-59.94578262943682"/>
    <s v="27/05/2020"/>
    <s v="9º DIP"/>
    <s v="QUARTA-FEIRA"/>
    <s v="13:30"/>
    <s v="Tarde"/>
    <x v="12"/>
    <x v="0"/>
  </r>
  <r>
    <s v="LÍBANO"/>
    <s v="VITORIA RÉGIA"/>
    <s v="VITÓRIA RÉGIA"/>
    <s v="MAUAZINHO"/>
    <x v="5"/>
    <s v="-3.1236402039666253"/>
    <s v="-59.94324436717327"/>
    <s v="27/05/2020"/>
    <s v="29º DIP"/>
    <s v="QUARTA-FEIRA"/>
    <s v="09:00"/>
    <s v="Manhã"/>
    <x v="16"/>
    <x v="0"/>
  </r>
  <r>
    <s v="LÍBANO"/>
    <s v="VITORIA RÉGIA"/>
    <s v="VITÓRIA RÉGIA"/>
    <s v="MAUAZINHO"/>
    <x v="5"/>
    <s v="-3.1236402039666253"/>
    <s v="-59.94324436717327"/>
    <s v="27/05/2020"/>
    <s v="29º DIP"/>
    <s v="QUARTA-FEIRA"/>
    <s v="09:00"/>
    <s v="Manhã"/>
    <x v="8"/>
    <x v="0"/>
  </r>
  <r>
    <s v="LÍBANO"/>
    <s v="VITORIA RÉGIA"/>
    <s v="VITÓRIA RÉGIA"/>
    <s v="MAUAZINHO"/>
    <x v="5"/>
    <s v="-3.1236402039666253"/>
    <s v="-59.94324436717327"/>
    <s v="27/05/2020"/>
    <s v="29º DIP"/>
    <s v="QUARTA-FEIRA"/>
    <s v="09:00"/>
    <s v="Manhã"/>
    <x v="12"/>
    <x v="0"/>
  </r>
  <r>
    <s v="AM 010 KM 117"/>
    <m/>
    <m/>
    <s v="AM 010 KM 117"/>
    <x v="6"/>
    <s v="-2.69332338"/>
    <s v="-59.70467079"/>
    <s v="27/05/2020"/>
    <m/>
    <s v="QUARTA-FEIRA"/>
    <s v="21:00"/>
    <s v="Noite"/>
    <x v="21"/>
    <x v="1"/>
  </r>
  <r>
    <s v="AM 010 KM 117"/>
    <m/>
    <m/>
    <s v="AM 010 KM 117"/>
    <x v="6"/>
    <s v="-2.69332338"/>
    <s v="-59.70467079"/>
    <s v="27/05/2020"/>
    <m/>
    <s v="QUARTA-FEIRA"/>
    <s v="21:00"/>
    <s v="Noite"/>
    <x v="21"/>
    <x v="1"/>
  </r>
  <r>
    <s v="LUÍS OTÁVIO"/>
    <s v="SENADOR CUNHA MELO"/>
    <s v="SENADOR CUNHA MELO"/>
    <s v="PETRÓPOLIS"/>
    <x v="1"/>
    <s v="-3.100250367928201"/>
    <s v="-59.98644251687911"/>
    <s v="27/05/2020"/>
    <s v="3º DIP"/>
    <s v="QUARTA-FEIRA"/>
    <s v="00:00"/>
    <s v="Madrugada"/>
    <x v="38"/>
    <x v="0"/>
  </r>
  <r>
    <s v="ÁGUIA DOURADA"/>
    <s v="ÁGUIA DOURADA"/>
    <s v="ÁGUIA DOURADA"/>
    <s v="LAGO AZUL"/>
    <x v="3"/>
    <s v="-2.9699042865103964"/>
    <s v="-59.986440545052965"/>
    <s v="27/05/2020"/>
    <s v="26º DIP"/>
    <s v="QUARTA-FEIRA"/>
    <s v="00:00"/>
    <s v="Madrugada"/>
    <x v="2"/>
    <x v="0"/>
  </r>
  <r>
    <s v="ARMANDO MENDES"/>
    <s v="ITACOLOMI"/>
    <s v="ITACOLOMI"/>
    <s v="ARMANDO MENDES"/>
    <x v="5"/>
    <s v="-3.088283581749946"/>
    <s v="-59.94833839502774"/>
    <s v="27/05/2020"/>
    <s v="25º DIP"/>
    <s v="QUARTA-FEIRA"/>
    <s v="05:50"/>
    <s v="Madrugada"/>
    <x v="4"/>
    <x v="0"/>
  </r>
  <r>
    <s v="BURITI"/>
    <s v="BURITI"/>
    <s v="BURITI"/>
    <s v="DISTRITO INDUSTRIAL I"/>
    <x v="1"/>
    <s v="-3.110387540365134"/>
    <s v="-59.96382789765236"/>
    <s v="27/05/2020"/>
    <s v="7º DIP"/>
    <s v="QUARTA-FEIRA"/>
    <s v="05:02"/>
    <s v="Madrugada"/>
    <x v="4"/>
    <x v="0"/>
  </r>
  <r>
    <s v="PROFESSOR PAULO RESENDE"/>
    <s v="H"/>
    <s v="H"/>
    <s v="COROADO"/>
    <x v="5"/>
    <s v="-3.079625056881188"/>
    <s v="-59.96790294491262"/>
    <s v="27/05/2020"/>
    <s v="11º DIP"/>
    <s v="QUARTA-FEIRA"/>
    <s v="06:15"/>
    <s v="Manhã"/>
    <x v="4"/>
    <x v="0"/>
  </r>
  <r>
    <s v="COSME FERREIRA"/>
    <s v="COSME FERREIRA"/>
    <s v="COSME FERREIRA"/>
    <s v="ZUMBI DOS PALMARES"/>
    <x v="5"/>
    <s v="-3.071593145149543"/>
    <s v="-59.93952243843535"/>
    <s v="27/05/2020"/>
    <s v="25º DIP"/>
    <s v="QUARTA-FEIRA"/>
    <s v="05:35"/>
    <s v="Madrugada"/>
    <x v="22"/>
    <x v="0"/>
  </r>
  <r>
    <s v="PROFESSORA FELISMINA CHEKS"/>
    <s v="UIRAPURU"/>
    <s v="UIRAPURU"/>
    <s v="CIDADE NOVA"/>
    <x v="3"/>
    <s v="-3.028146616052336"/>
    <s v="-59.98416830860063"/>
    <s v="27/05/2020"/>
    <s v="6º DIP"/>
    <s v="QUARTA-FEIRA"/>
    <s v="05:00"/>
    <s v="Madrugada"/>
    <x v="4"/>
    <x v="0"/>
  </r>
  <r>
    <s v="FRANCISCO DE ABREU"/>
    <s v="FRANCISCO DE ABREU"/>
    <s v="FRANCISCO DE ABREU"/>
    <s v="COLÔNIA ANTÔNIO ALEIXO"/>
    <x v="5"/>
    <s v="-3.092533221356818"/>
    <s v="-59.89502853148805"/>
    <s v="27/05/2020"/>
    <s v="28º DIP"/>
    <s v="QUARTA-FEIRA"/>
    <s v="07:30"/>
    <s v="Manhã"/>
    <x v="86"/>
    <x v="0"/>
  </r>
  <r>
    <s v="VIDAL DE MENDONÇA"/>
    <s v="TORQUATO TAPAJÓS"/>
    <s v="TORQUATO TAPAJÓS"/>
    <s v="NOVO ISRAEL"/>
    <x v="3"/>
    <s v="-3.0296541709984686"/>
    <s v="-60.01778472850808"/>
    <s v="27/05/2020"/>
    <s v="18º DIP"/>
    <s v="QUARTA-FEIRA"/>
    <s v="07:30"/>
    <s v="Manhã"/>
    <x v="6"/>
    <x v="0"/>
  </r>
  <r>
    <s v="eirunepe"/>
    <m/>
    <m/>
    <s v="CIGANÓPOLIS"/>
    <x v="6"/>
    <s v="-4.08423957"/>
    <s v="-63.14211255"/>
    <s v="27/05/2020"/>
    <m/>
    <s v="QUARTA-FEIRA"/>
    <s v="05:00"/>
    <s v="Madrugada"/>
    <x v="1"/>
    <x v="0"/>
  </r>
  <r>
    <s v="DAS CONCHAS"/>
    <s v="N"/>
    <s v="N"/>
    <s v="COROADO"/>
    <x v="5"/>
    <s v="-3.081878458730945"/>
    <s v="-59.96650085343144"/>
    <s v="27/05/2020"/>
    <s v="11º DIP"/>
    <s v="QUARTA-FEIRA"/>
    <s v="07:00"/>
    <s v="Manhã"/>
    <x v="38"/>
    <x v="0"/>
  </r>
  <r>
    <s v="SANTA EDWIGES"/>
    <s v="SANTA ETELVINA"/>
    <s v="SANTA ETELVINA"/>
    <s v="CIDADE DE DEUS"/>
    <x v="3"/>
    <s v="-3.016904346356772"/>
    <s v="-59.941802716186466"/>
    <s v="27/05/2020"/>
    <s v="13º DIP"/>
    <s v="QUARTA-FEIRA"/>
    <s v="08:16"/>
    <s v="Manhã"/>
    <x v="10"/>
    <x v="0"/>
  </r>
  <r>
    <s v="CONSTANTINO NERY"/>
    <s v="CONSTANTINO NERY"/>
    <s v="CONSTANTINO NERY"/>
    <s v="CENTRO"/>
    <x v="1"/>
    <s v="-3.1181406419009265"/>
    <s v="-60.026380362892546"/>
    <s v="27/05/2020"/>
    <s v="24º DIP"/>
    <s v="QUARTA-FEIRA"/>
    <s v="07:00"/>
    <s v="Manhã"/>
    <x v="22"/>
    <x v="0"/>
  </r>
  <r>
    <s v="DOS PROFETAS"/>
    <s v="DO AMOR"/>
    <s v="DO AMOR"/>
    <s v="COLÔNIA TERRA NOVA"/>
    <x v="3"/>
    <s v="-3.0248654041346534"/>
    <s v="-60.006815126245456"/>
    <s v="27/05/2020"/>
    <s v="18º DIP"/>
    <s v="QUARTA-FEIRA"/>
    <s v="06:25"/>
    <s v="Manhã"/>
    <x v="22"/>
    <x v="0"/>
  </r>
  <r>
    <s v="SANTA HELENA"/>
    <s v="SANTA HELENA"/>
    <s v="SANTA HELENA"/>
    <s v="BETÂNIA"/>
    <x v="1"/>
    <s v="-3.133076199940556"/>
    <s v="-59.9938317540481"/>
    <s v="27/05/2020"/>
    <s v="7º DIP"/>
    <s v="QUARTA-FEIRA"/>
    <s v="04:00"/>
    <s v="Madrugada"/>
    <x v="1"/>
    <x v="0"/>
  </r>
  <r>
    <s v="ITATUBA"/>
    <s v="QUINZE"/>
    <s v="QUINZE"/>
    <s v="ALVORADA"/>
    <x v="4"/>
    <s v="-3.073499748931255"/>
    <s v="-60.04989077303507"/>
    <s v="27/05/2020"/>
    <s v="10º DIP"/>
    <s v="QUARTA-FEIRA"/>
    <s v="02:00"/>
    <s v="Madrugada"/>
    <x v="12"/>
    <x v="0"/>
  </r>
  <r>
    <s v="ITATUBA"/>
    <s v="QUINZE"/>
    <s v="QUINZE"/>
    <s v="ALVORADA"/>
    <x v="4"/>
    <s v="-3.073499748931255"/>
    <s v="-60.04989077303507"/>
    <s v="27/05/2020"/>
    <s v="10º DIP"/>
    <s v="QUARTA-FEIRA"/>
    <s v="02:00"/>
    <s v="Madrugada"/>
    <x v="19"/>
    <x v="0"/>
  </r>
  <r>
    <s v="ITATUBA"/>
    <s v="QUINZE"/>
    <s v="QUINZE"/>
    <s v="ALVORADA"/>
    <x v="4"/>
    <s v="-3.073499748931255"/>
    <s v="-60.04989077303507"/>
    <s v="27/05/2020"/>
    <s v="10º DIP"/>
    <s v="QUARTA-FEIRA"/>
    <s v="02:00"/>
    <s v="Madrugada"/>
    <x v="8"/>
    <x v="0"/>
  </r>
  <r>
    <s v="ANDORINHA DA NOITE"/>
    <s v="JUCARA"/>
    <s v="JUCARA"/>
    <s v="JORGE TEIXEIRA"/>
    <x v="5"/>
    <s v="-3.0477775288887954"/>
    <s v="-59.917705262433614"/>
    <s v="27/05/2020"/>
    <s v="30º DIP"/>
    <s v="QUARTA-FEIRA"/>
    <s v="09:00"/>
    <s v="Manhã"/>
    <x v="4"/>
    <x v="0"/>
  </r>
  <r>
    <s v="TRINTA E UM DE MARÇO"/>
    <s v="TRINTA E UM DE MARÇO"/>
    <s v="TRINTA E UM DE MARÇO"/>
    <s v="BETÂNIA"/>
    <x v="1"/>
    <s v="-3.135759599177627"/>
    <s v="-59.995983686370785"/>
    <s v="27/05/2020"/>
    <s v="7º DIP"/>
    <s v="QUARTA-FEIRA"/>
    <s v="08:00"/>
    <s v="Manhã"/>
    <x v="22"/>
    <x v="0"/>
  </r>
  <r>
    <s v="JOSÉ DA COSTA TAPAJÓS"/>
    <s v="DOIS"/>
    <s v="DOIS"/>
    <s v="CIDADE DE DEUS"/>
    <x v="3"/>
    <s v="-3.032777800170587"/>
    <s v="-59.94493250273753"/>
    <s v="27/05/2020"/>
    <s v="13º DIP"/>
    <s v="QUARTA-FEIRA"/>
    <s v="06:00"/>
    <s v="Manhã"/>
    <x v="4"/>
    <x v="0"/>
  </r>
  <r>
    <s v="NOSSA SENHORA DE FÁTIMA"/>
    <s v="NOSSA SENHORA DE FÁTIMA"/>
    <s v="NOSSA SENHORA DE FÁTIMA"/>
    <s v="CIDADE DE DEUS"/>
    <x v="3"/>
    <s v="-3.018195063461173"/>
    <s v="-59.94310511647307"/>
    <s v="27/05/2020"/>
    <s v="13º DIP"/>
    <s v="QUARTA-FEIRA"/>
    <s v="08:15"/>
    <s v="Manhã"/>
    <x v="37"/>
    <x v="0"/>
  </r>
  <r>
    <s v="PAES BARRETO"/>
    <s v="PAES BARRETO"/>
    <s v="DA PANAIR"/>
    <s v="EDUCANDOS"/>
    <x v="1"/>
    <s v="-3.143794191239788"/>
    <s v="-60.009003773319236"/>
    <s v="27/05/2020"/>
    <s v="2º DIP"/>
    <s v="QUARTA-FEIRA"/>
    <s v="09:00"/>
    <s v="Manhã"/>
    <x v="2"/>
    <x v="0"/>
  </r>
  <r>
    <s v="HUASCAR ANGELIM"/>
    <s v="HUASCAR ANGELIM"/>
    <s v="HUASCAR ANGELIM"/>
    <s v="ADRIANÓPOLIS"/>
    <x v="0"/>
    <s v="-3.094574122129098"/>
    <s v="-60.00274903807787"/>
    <s v="27/05/2020"/>
    <s v="16º DIP"/>
    <s v="QUARTA-FEIRA"/>
    <s v="08:00"/>
    <s v="Manhã"/>
    <x v="8"/>
    <x v="0"/>
  </r>
  <r>
    <s v="LAURO BITTENCOURT"/>
    <s v="LAURO BITTENCOURT"/>
    <s v="LAURO BITTENCOURT"/>
    <s v="SANTO ANTÔNIO"/>
    <x v="2"/>
    <s v="-3.1162314185860813"/>
    <s v="-60.047988198337585"/>
    <s v="27/05/2020"/>
    <s v="5º DIP"/>
    <s v="QUARTA-FEIRA"/>
    <s v="10:00"/>
    <s v="Manhã"/>
    <x v="2"/>
    <x v="0"/>
  </r>
  <r>
    <s v="IGARAPÉ RECONQUISTA"/>
    <s v="O"/>
    <s v="O"/>
    <s v="ARMANDO MENDES"/>
    <x v="5"/>
    <s v="-3.0936243190357797"/>
    <s v="-59.94129322907146"/>
    <s v="27/05/2020"/>
    <s v="25º DIP"/>
    <s v="QUARTA-FEIRA"/>
    <s v="05:30"/>
    <s v="Madrugada"/>
    <x v="22"/>
    <x v="0"/>
  </r>
  <r>
    <s v="CONSTANTINO NERY"/>
    <s v="CONSTANTINO NERY"/>
    <s v="CONSTANTINO NERY"/>
    <s v="CENTRO"/>
    <x v="1"/>
    <s v="-3.118015256829328"/>
    <s v="-60.02626890949557"/>
    <s v="27/05/2020"/>
    <s v="24º DIP"/>
    <s v="QUARTA-FEIRA"/>
    <s v="07:00"/>
    <s v="Manhã"/>
    <x v="22"/>
    <x v="0"/>
  </r>
  <r>
    <s v="BARÃO DO RIO BRANCO"/>
    <s v="BARÃO DO RIO BRANCO"/>
    <s v="BARÃO DO RIO BRANCO"/>
    <s v="FLORES"/>
    <x v="0"/>
    <s v="-3.049916277336199"/>
    <s v="-59.98870787491767"/>
    <s v="27/05/2020"/>
    <s v="12º DIP"/>
    <s v="QUARTA-FEIRA"/>
    <s v="12:00"/>
    <s v="Tarde"/>
    <x v="1"/>
    <x v="0"/>
  </r>
  <r>
    <s v="LAGOINHA"/>
    <s v="E UM"/>
    <s v="E UM"/>
    <s v="CIDADE NOVA"/>
    <x v="3"/>
    <s v="-3.026408184334806"/>
    <s v="-59.95866449585322"/>
    <s v="27/05/2020"/>
    <s v="6º DIP"/>
    <s v="QUARTA-FEIRA"/>
    <s v="08:00"/>
    <s v="Manhã"/>
    <x v="65"/>
    <x v="0"/>
  </r>
  <r>
    <s v="CONSTANTINO NERY"/>
    <s v="CONSTANTINO NERY"/>
    <s v="CONSTANTINO NERY"/>
    <s v="CHAPADA"/>
    <x v="0"/>
    <s v="-3.1009462095712474"/>
    <s v="-60.02675025832689"/>
    <s v="27/05/2020"/>
    <s v="22º DIP"/>
    <s v="QUARTA-FEIRA"/>
    <s v="09:00"/>
    <s v="Manhã"/>
    <x v="6"/>
    <x v="0"/>
  </r>
  <r>
    <s v="CAUCAIA"/>
    <s v="CAUCAIA"/>
    <s v="CAUCAIA"/>
    <s v="REDENÇÃO"/>
    <x v="4"/>
    <s v="-3.0596394143094487"/>
    <s v="-60.04681201104605"/>
    <s v="27/05/2020"/>
    <s v="17º DIP"/>
    <s v="QUARTA-FEIRA"/>
    <s v="08:50"/>
    <s v="Manhã"/>
    <x v="38"/>
    <x v="0"/>
  </r>
  <r>
    <s v="DA MATINHA"/>
    <s v="DA MATINHA"/>
    <s v="DA MATINHA"/>
    <s v="SANTO ANTONIO"/>
    <x v="6"/>
    <s v="-63.02662628"/>
    <s v="-7.51224129"/>
    <s v="27/05/2020"/>
    <m/>
    <s v="QUARTA-FEIRA"/>
    <s v="10:44"/>
    <s v="Manhã"/>
    <x v="2"/>
    <x v="0"/>
  </r>
  <r>
    <s v="ITAQUERAÍ"/>
    <s v="RIO ÁGUA BOA"/>
    <s v="RIO ÁGUA BOA"/>
    <s v="NOVO ALEIXO"/>
    <x v="3"/>
    <s v="-3.05840961319099"/>
    <s v="-59.95902514480381"/>
    <s v="27/05/2020"/>
    <s v="27º DIP"/>
    <s v="QUARTA-FEIRA"/>
    <s v="07:50"/>
    <s v="Manhã"/>
    <x v="4"/>
    <x v="0"/>
  </r>
  <r>
    <s v="COARI MAMIA"/>
    <m/>
    <m/>
    <s v="ESPIRITO SANTO"/>
    <x v="6"/>
    <s v="-4.08423957"/>
    <s v="-63.14211255"/>
    <s v="27/05/2020"/>
    <m/>
    <s v="QUARTA-FEIRA"/>
    <s v="10:00"/>
    <s v="Manhã"/>
    <x v="2"/>
    <x v="0"/>
  </r>
  <r>
    <s v="OTTO REZENDE"/>
    <s v="JAPIIM"/>
    <s v="JAPIIM"/>
    <s v="PLANALTO"/>
    <x v="4"/>
    <s v="-3.054424943485418"/>
    <s v="-60.06052844788803"/>
    <s v="27/05/2020"/>
    <s v="17º DIP"/>
    <s v="QUARTA-FEIRA"/>
    <s v="08:00"/>
    <s v="Manhã"/>
    <x v="6"/>
    <x v="0"/>
  </r>
  <r>
    <s v="DROSERA"/>
    <s v="DOIS"/>
    <s v="DOIS"/>
    <s v="CIDADE NOVA"/>
    <x v="3"/>
    <s v="-3.039840725763903"/>
    <s v="-59.976652061922564"/>
    <s v="27/05/2020"/>
    <s v="6º DIP"/>
    <s v="QUARTA-FEIRA"/>
    <s v="10:40"/>
    <s v="Manhã"/>
    <x v="38"/>
    <x v="0"/>
  </r>
  <r>
    <s v="GETÚLIO VARGAS"/>
    <s v="GETÚLIO VARGAS"/>
    <s v="GETÚLIO VARGAS"/>
    <s v="CENTRO"/>
    <x v="7"/>
    <s v="-3.29829919"/>
    <s v="-60.62052101"/>
    <s v="27/05/2020"/>
    <m/>
    <s v="QUARTA-FEIRA"/>
    <s v="11:20"/>
    <s v="Manhã"/>
    <x v="22"/>
    <x v="0"/>
  </r>
  <r>
    <s v="ARMANDO MENDES"/>
    <s v="ITACOLOMI"/>
    <s v="ITACOLOMI"/>
    <s v="ARMANDO MENDES"/>
    <x v="5"/>
    <s v="-3.0878587525517496"/>
    <s v="-59.94769476935182"/>
    <s v="27/05/2020"/>
    <s v="25º DIP"/>
    <s v="QUARTA-FEIRA"/>
    <s v="05:46"/>
    <s v="Madrugada"/>
    <x v="4"/>
    <x v="0"/>
  </r>
  <r>
    <s v="ARAÇAZEIRO"/>
    <s v="SEIS"/>
    <s v="SEIS"/>
    <s v="MONTE DAS OLIVEIRAS"/>
    <x v="3"/>
    <s v="-3.01386853064963"/>
    <s v="-59.99464396529565"/>
    <s v="27/05/2020"/>
    <s v="26º DIP"/>
    <s v="QUARTA-FEIRA"/>
    <s v="11:00"/>
    <s v="Manhã"/>
    <x v="10"/>
    <x v="0"/>
  </r>
  <r>
    <s v="CATIARA"/>
    <s v="IPANEMA"/>
    <s v="IPANEMA"/>
    <s v="LÍRIO DO VALE"/>
    <x v="2"/>
    <s v="-3.081247399258834"/>
    <s v="-60.06372605653753"/>
    <s v="27/05/2020"/>
    <s v="19º DIP"/>
    <s v="QUARTA-FEIRA"/>
    <s v="06:25"/>
    <s v="Manhã"/>
    <x v="4"/>
    <x v="0"/>
  </r>
  <r>
    <s v="S/D"/>
    <s v="S/D"/>
    <s v="S/D"/>
    <s v="CENTRO"/>
    <x v="1"/>
    <s v="-3.13011828816544"/>
    <s v="-60.01452658585047"/>
    <s v="27/05/2020"/>
    <s v="24º DIP"/>
    <s v="QUARTA-FEIRA"/>
    <s v="10:30"/>
    <s v="Manhã"/>
    <x v="4"/>
    <x v="0"/>
  </r>
  <r>
    <s v="ARMANDO MENDES"/>
    <s v="ITACOLOMI"/>
    <s v="ITACOLOMI"/>
    <s v="ARMANDO MENDES"/>
    <x v="5"/>
    <s v="-3.0922423919187287"/>
    <s v="-59.94160247640554"/>
    <s v="27/05/2020"/>
    <s v="25º DIP"/>
    <s v="QUARTA-FEIRA"/>
    <s v="05:45"/>
    <s v="Madrugada"/>
    <x v="4"/>
    <x v="0"/>
  </r>
  <r>
    <s v="VIDAL DE MENDONÇA"/>
    <s v="TORQUATO TAPAJÓS"/>
    <s v="TORQUATO TAPAJÓS"/>
    <s v="SANTA ETELVINA"/>
    <x v="3"/>
    <s v="-2.993149897191307"/>
    <s v="-60.029723078385494"/>
    <s v="27/05/2020"/>
    <s v="26º DIP"/>
    <s v="QUARTA-FEIRA"/>
    <s v="08:00"/>
    <s v="Manhã"/>
    <x v="38"/>
    <x v="1"/>
  </r>
  <r>
    <s v="TANCREDO NEVES"/>
    <s v="TANCREDO NEVES"/>
    <s v="TANCREDO NEVES"/>
    <s v="FLORES"/>
    <x v="0"/>
    <s v="-3.069841974626858"/>
    <s v="-60.00571373856037"/>
    <s v="27/05/2020"/>
    <s v="23º DIP"/>
    <s v="QUARTA-FEIRA"/>
    <s v="09:20"/>
    <s v="Manhã"/>
    <x v="1"/>
    <x v="0"/>
  </r>
  <r>
    <s v="DAS CONCHAS"/>
    <s v="N"/>
    <s v="N"/>
    <s v="COROADO"/>
    <x v="5"/>
    <s v="-3.082012144068855"/>
    <s v="-59.966778593157585"/>
    <s v="27/05/2020"/>
    <s v="11º DIP"/>
    <s v="QUARTA-FEIRA"/>
    <s v="07:00"/>
    <s v="Manhã"/>
    <x v="2"/>
    <x v="0"/>
  </r>
  <r>
    <s v="CONSTANTINO NERY"/>
    <s v="CONSTANTINO NERY"/>
    <s v="CONSTANTINO NERY"/>
    <s v="CENTRO"/>
    <x v="1"/>
    <s v="-3.1217758542686176"/>
    <s v="-60.02639653990052"/>
    <s v="27/05/2020"/>
    <s v="24º DIP"/>
    <s v="QUARTA-FEIRA"/>
    <s v="07:00"/>
    <s v="Manhã"/>
    <x v="22"/>
    <x v="0"/>
  </r>
  <r>
    <s v="MARIA MANSOUR"/>
    <s v="PORTUGAL"/>
    <s v="PORTUGAL"/>
    <s v="JAPIIM"/>
    <x v="1"/>
    <s v="-3.1202891387035017"/>
    <s v="-59.98898587135095"/>
    <s v="27/05/2020"/>
    <s v="3º DIP"/>
    <s v="QUARTA-FEIRA"/>
    <s v="06:00"/>
    <s v="Manhã"/>
    <x v="1"/>
    <x v="0"/>
  </r>
  <r>
    <s v="JAMANDI"/>
    <s v="JAMANDI"/>
    <s v="JAMANDI"/>
    <s v="LAGO AZUL"/>
    <x v="3"/>
    <s v="-2.9682492658544515"/>
    <s v="-59.98644332675845"/>
    <s v="27/05/2020"/>
    <s v="26º DIP"/>
    <s v="QUARTA-FEIRA"/>
    <s v="12:47"/>
    <s v="Tarde"/>
    <x v="4"/>
    <x v="0"/>
  </r>
  <r>
    <s v="EDUARDO RIBEIRO"/>
    <s v="EDUARDO RIBEIRO"/>
    <s v="EDUARDO RIBEIRO"/>
    <s v="CORRENTEZA"/>
    <x v="7"/>
    <s v="-3.29829919"/>
    <s v="-60.62052101"/>
    <s v="27/05/2020"/>
    <m/>
    <s v="QUARTA-FEIRA"/>
    <s v="08:30"/>
    <s v="Manhã"/>
    <x v="22"/>
    <x v="0"/>
  </r>
  <r>
    <s v="ATENAS"/>
    <s v="ATENAS"/>
    <s v="ATENAS"/>
    <s v="PLANALTO"/>
    <x v="4"/>
    <s v="-3.071359740874572"/>
    <s v="-60.05003970207787"/>
    <s v="27/05/2020"/>
    <s v="17º DIP"/>
    <s v="QUARTA-FEIRA"/>
    <s v="07:20"/>
    <s v="Manhã"/>
    <x v="1"/>
    <x v="0"/>
  </r>
  <r>
    <s v="CAROLINA FERNANDES"/>
    <s v="CAROLINA FERNANDES"/>
    <s v="CAROLINA FERNANDES"/>
    <s v="SÃO JOSÉ"/>
    <x v="6"/>
    <s v="-3.29829919"/>
    <s v="-60.62052101"/>
    <s v="27/05/2020"/>
    <s v="9º DIP"/>
    <s v="QUARTA-FEIRA"/>
    <s v="07:35"/>
    <s v="Manhã"/>
    <x v="2"/>
    <x v="0"/>
  </r>
  <r>
    <s v="SENADOR FABIO LUCENA"/>
    <m/>
    <m/>
    <s v="CARACARAI"/>
    <x v="6"/>
    <s v="-2.74186444"/>
    <s v="-58.03448063"/>
    <s v="27/05/2020"/>
    <m/>
    <s v="QUARTA-FEIRA"/>
    <s v="12:00"/>
    <s v="Tarde"/>
    <x v="22"/>
    <x v="0"/>
  </r>
  <r>
    <s v="DOS PROVÉRBIOS"/>
    <s v="ALFREDO NASCIMENTO"/>
    <s v="ALFREDO NASCIMENTO"/>
    <s v="ALVORADA"/>
    <x v="4"/>
    <s v="-3.08003519303657"/>
    <s v="-60.044432678973024"/>
    <s v="27/05/2020"/>
    <s v="10º DIP"/>
    <s v="QUARTA-FEIRA"/>
    <s v="11:00"/>
    <s v="Manhã"/>
    <x v="2"/>
    <x v="0"/>
  </r>
  <r>
    <s v="JOSE MUNIZ DE CASTRO"/>
    <m/>
    <m/>
    <s v="VITORIA REGIA"/>
    <x v="6"/>
    <s v="-4.39063961"/>
    <s v="-59.59449173"/>
    <s v="27/05/2020"/>
    <m/>
    <s v="QUARTA-FEIRA"/>
    <s v="06:00"/>
    <s v="Manhã"/>
    <x v="38"/>
    <x v="0"/>
  </r>
  <r>
    <s v="VICENTE NOGUEIRA"/>
    <s v="OITENTA E CINCO A"/>
    <s v="OITENTA E CINCO A"/>
    <s v="CIDADE NOVA"/>
    <x v="3"/>
    <s v="-3.0139834775289613"/>
    <s v="-59.96295678118523"/>
    <s v="27/05/2020"/>
    <s v="6º DIP"/>
    <s v="QUARTA-FEIRA"/>
    <s v="11:30"/>
    <s v="Manhã"/>
    <x v="8"/>
    <x v="0"/>
  </r>
  <r>
    <s v="JORGE DE MORAES"/>
    <s v="VINTE E DOIS"/>
    <s v="VINTE E DOIS"/>
    <s v="PLANALTO"/>
    <x v="4"/>
    <s v="-3.0572645337065714"/>
    <s v="-60.05972339297459"/>
    <s v="27/05/2020"/>
    <s v="17º DIP"/>
    <s v="QUARTA-FEIRA"/>
    <s v="08:20"/>
    <s v="Manhã"/>
    <x v="38"/>
    <x v="1"/>
  </r>
  <r>
    <s v="PADRE VICENTE NOGUEIRA"/>
    <m/>
    <m/>
    <s v="itamarati"/>
    <x v="6"/>
    <s v="-4.08423957"/>
    <s v="-63.14211255"/>
    <s v="27/05/2020"/>
    <m/>
    <s v="QUARTA-FEIRA"/>
    <s v="12:45"/>
    <s v="Tarde"/>
    <x v="16"/>
    <x v="0"/>
  </r>
  <r>
    <s v="CONSTANTINO NERY"/>
    <s v="CONSTANTINO NERY"/>
    <s v="CONSTANTINO NERY"/>
    <s v="CENTRO"/>
    <x v="1"/>
    <s v="-3.1223413840196943"/>
    <s v="-60.026149320088926"/>
    <s v="27/05/2020"/>
    <s v="24º DIP"/>
    <s v="QUARTA-FEIRA"/>
    <s v="07:00"/>
    <s v="Manhã"/>
    <x v="22"/>
    <x v="0"/>
  </r>
  <r>
    <s v="CORONEL TEIXEIRA"/>
    <s v="DA PONTA NEGRA"/>
    <s v="DA PONTA NEGRA"/>
    <s v="NOVA ESPERANÇA"/>
    <x v="2"/>
    <s v="-3.093075913598668"/>
    <s v="-60.05195108759693"/>
    <s v="27/05/2020"/>
    <s v="19º DIP"/>
    <s v="QUARTA-FEIRA"/>
    <s v="10:00"/>
    <s v="Manhã"/>
    <x v="38"/>
    <x v="0"/>
  </r>
  <r>
    <s v="KIRUNA"/>
    <s v="QUITO"/>
    <s v="QUITO"/>
    <s v="CIDADE NOVA"/>
    <x v="3"/>
    <s v="-3.0194697803857196"/>
    <s v="-59.97339166987459"/>
    <s v="27/05/2020"/>
    <s v="6º DIP"/>
    <s v="QUARTA-FEIRA"/>
    <s v="05:10"/>
    <s v="Madrugada"/>
    <x v="4"/>
    <x v="0"/>
  </r>
  <r>
    <s v="LAURÊNCIO"/>
    <s v="ARTHUR REIS"/>
    <s v="ARTHUR REIS"/>
    <s v="SÃO JORGE"/>
    <x v="2"/>
    <s v="-3.1125691855748316"/>
    <s v="-60.042520314857434"/>
    <s v="27/05/2020"/>
    <s v="21º DIP"/>
    <s v="QUARTA-FEIRA"/>
    <s v="13:00"/>
    <s v="Tarde"/>
    <x v="8"/>
    <x v="1"/>
  </r>
  <r>
    <s v="CONSTANTINO NERY"/>
    <s v="CONSTANTINO NERY"/>
    <s v="CONSTANTINO NERY"/>
    <s v="SÃO GERALDO"/>
    <x v="0"/>
    <s v="-3.102301944577614"/>
    <s v="-60.02681231269132"/>
    <s v="27/05/2020"/>
    <s v="22º DIP"/>
    <s v="QUARTA-FEIRA"/>
    <s v="09:15"/>
    <s v="Manhã"/>
    <x v="6"/>
    <x v="0"/>
  </r>
  <r>
    <s v="RITA G BARROS"/>
    <s v="DOS PAUS ROSAS"/>
    <s v="DOS PAUS ROSAS"/>
    <s v="DOM PEDRO I"/>
    <x v="4"/>
    <s v="-3.0916298034689875"/>
    <s v="-60.04168148917608"/>
    <s v="27/05/2020"/>
    <s v="10º DIP"/>
    <s v="QUARTA-FEIRA"/>
    <s v="13:36"/>
    <s v="Tarde"/>
    <x v="2"/>
    <x v="0"/>
  </r>
  <r>
    <s v="RIO SÃO FRANCISCO"/>
    <s v="A"/>
    <s v="A"/>
    <s v="ARMANDO MENDES"/>
    <x v="5"/>
    <s v="-3.088170100491848"/>
    <s v="-59.948547243201745"/>
    <s v="27/05/2020"/>
    <s v="25º DIP"/>
    <s v="QUARTA-FEIRA"/>
    <s v="13:00"/>
    <s v="Tarde"/>
    <x v="22"/>
    <x v="0"/>
  </r>
  <r>
    <s v="ACÁCIO SANTOS"/>
    <s v="ACÁCIO SANTOS"/>
    <s v="D"/>
    <s v="CIDADE NOVA"/>
    <x v="3"/>
    <s v="-3.0240680230395625"/>
    <s v="-59.98273613442989"/>
    <s v="27/05/2020"/>
    <s v="6º DIP"/>
    <s v="QUARTA-FEIRA"/>
    <s v="10:00"/>
    <s v="Manhã"/>
    <x v="4"/>
    <x v="0"/>
  </r>
  <r>
    <s v="PARANAPANEMA"/>
    <s v="PARANAPANEMA"/>
    <s v="PARANAPANEMA"/>
    <s v="LÍRIO DO VALE"/>
    <x v="2"/>
    <s v="-3.077582849850179"/>
    <s v="-60.069079309881886"/>
    <s v="27/05/2020"/>
    <s v="19º DIP"/>
    <s v="QUARTA-FEIRA"/>
    <s v="12:00"/>
    <s v="Tarde"/>
    <x v="2"/>
    <x v="0"/>
  </r>
  <r>
    <s v="JAIME CRUZ"/>
    <s v="JAIME CRUZ"/>
    <s v="JAIME CRUZ"/>
    <s v="CIDADE NOVA"/>
    <x v="3"/>
    <s v="-3.027211127923829"/>
    <s v="-59.96778673599844"/>
    <s v="27/05/2020"/>
    <s v="6º DIP"/>
    <s v="QUARTA-FEIRA"/>
    <s v="09:00"/>
    <s v="Manhã"/>
    <x v="38"/>
    <x v="0"/>
  </r>
  <r>
    <s v="S/D"/>
    <s v="S/D"/>
    <s v="S/D"/>
    <s v="MAUAZINHO"/>
    <x v="5"/>
    <s v="-3.1054292377515162"/>
    <s v="-59.93454048153178"/>
    <s v="27/05/2020"/>
    <s v="29º DIP"/>
    <s v="QUARTA-FEIRA"/>
    <s v="10:30"/>
    <s v="Manhã"/>
    <x v="10"/>
    <x v="0"/>
  </r>
  <r>
    <s v="NOSSA SENHORA DOS NAVEGANTES"/>
    <s v="ATLETICO PARANAENSE"/>
    <s v="ATLETICO PARANAENSE"/>
    <s v="CIDADE DE DEUS"/>
    <x v="3"/>
    <s v="-3.015579017156811"/>
    <s v="-59.946917506369076"/>
    <s v="27/05/2020"/>
    <s v="13º DIP"/>
    <s v="QUARTA-FEIRA"/>
    <s v="10:25"/>
    <s v="Manhã"/>
    <x v="3"/>
    <x v="0"/>
  </r>
  <r>
    <s v="MURUPITA"/>
    <s v="NITEROI"/>
    <s v="NITEROI"/>
    <s v="GILBERTO MESTRINHO"/>
    <x v="5"/>
    <s v="-3.064600889561368"/>
    <s v="-59.922345361000964"/>
    <s v="27/05/2020"/>
    <s v="4º DIP"/>
    <s v="QUARTA-FEIRA"/>
    <s v="10:00"/>
    <s v="Manhã"/>
    <x v="86"/>
    <x v="0"/>
  </r>
  <r>
    <s v="LUÍS OTÁVIO"/>
    <s v="SENADOR CUNHA MELO"/>
    <s v="SENADOR CUNHA MELO"/>
    <s v="PETRÓPOLIS"/>
    <x v="1"/>
    <s v="-3.100559641011502"/>
    <s v="-59.9859731233822"/>
    <s v="27/05/2020"/>
    <s v="3º DIP"/>
    <s v="QUARTA-FEIRA"/>
    <s v="20:00"/>
    <s v="Noite"/>
    <x v="71"/>
    <x v="0"/>
  </r>
  <r>
    <s v="MONTANHAS"/>
    <s v="CURURI"/>
    <s v="CURURI"/>
    <s v="MONTE DAS OLIVEIRAS"/>
    <x v="3"/>
    <s v="-3.0169522151715227"/>
    <s v="-59.99763539489031"/>
    <s v="27/05/2020"/>
    <s v="26º DIP"/>
    <s v="QUARTA-FEIRA"/>
    <s v="11:00"/>
    <s v="Manhã"/>
    <x v="22"/>
    <x v="0"/>
  </r>
  <r>
    <s v="VIDAL DE MENDONÇA"/>
    <s v="TORQUATO TAPAJÓS"/>
    <s v="TORQUATO TAPAJÓS"/>
    <s v="NOVO ALEIXO"/>
    <x v="3"/>
    <s v="-3.0298903681072322"/>
    <s v="-60.01770978822123"/>
    <s v="27/05/2020"/>
    <s v="18º DIP"/>
    <s v="QUARTA-FEIRA"/>
    <s v="11:45"/>
    <s v="Manhã"/>
    <x v="6"/>
    <x v="0"/>
  </r>
  <r>
    <s v="VIDAL DE MENDONÇA"/>
    <s v="TORQUATO TAPAJÓS"/>
    <s v="TORQUATO TAPAJÓS"/>
    <s v="NOVO ALEIXO"/>
    <x v="3"/>
    <s v="-3.0298903681072322"/>
    <s v="-60.01770978822123"/>
    <s v="27/05/2020"/>
    <s v="18º DIP"/>
    <s v="QUARTA-FEIRA"/>
    <s v="11:45"/>
    <s v="Manhã"/>
    <x v="6"/>
    <x v="0"/>
  </r>
  <r>
    <s v="MURUPITA"/>
    <s v="NITEROI"/>
    <s v="NITEROI"/>
    <s v="GILBERTO MESTRINHO"/>
    <x v="5"/>
    <s v="-3.06464240701267"/>
    <s v="-59.92228411410567"/>
    <s v="27/05/2020"/>
    <s v="4º DIP"/>
    <s v="QUARTA-FEIRA"/>
    <s v="12:00"/>
    <s v="Tarde"/>
    <x v="12"/>
    <x v="0"/>
  </r>
  <r>
    <s v="ALBERTO RANGEL"/>
    <s v="T SEIS"/>
    <s v="T SEIS"/>
    <s v="COMPENSA"/>
    <x v="2"/>
    <s v="-3.104555556793434"/>
    <s v="-60.06504884519777"/>
    <s v="27/05/2020"/>
    <s v="8º DIP"/>
    <s v="QUARTA-FEIRA"/>
    <s v="14:43"/>
    <s v="Tarde"/>
    <x v="37"/>
    <x v="0"/>
  </r>
  <r>
    <s v="JOSÉ SAN MARTIN"/>
    <s v="QUARENTA E SEIS"/>
    <s v="QUARENTA E SEIS"/>
    <s v="JAPIIM"/>
    <x v="1"/>
    <s v="-3.1104990246893993"/>
    <s v="-59.979449246729985"/>
    <s v="27/05/2020"/>
    <s v="3º DIP"/>
    <s v="QUARTA-FEIRA"/>
    <s v="14:30"/>
    <s v="Tarde"/>
    <x v="40"/>
    <x v="0"/>
  </r>
  <r>
    <s v="VIDAL DE MENDONÇA"/>
    <s v="TORQUATO TAPAJÓS"/>
    <s v="TORQUATO TAPAJÓS"/>
    <s v="FLORES"/>
    <x v="0"/>
    <s v="-3.0687258032838645"/>
    <s v="-60.02532170851589"/>
    <s v="27/05/2020"/>
    <s v="12º DIP"/>
    <s v="QUARTA-FEIRA"/>
    <s v="14:58"/>
    <s v="Tarde"/>
    <x v="40"/>
    <x v="0"/>
  </r>
  <r>
    <s v="NOEL NUTELS"/>
    <s v="NOEL NUTELS"/>
    <s v="NOEL NUTELS"/>
    <s v="CIDADE NOVA"/>
    <x v="3"/>
    <s v="-3.029844268442446"/>
    <s v="-59.96862234609997"/>
    <s v="27/05/2020"/>
    <s v="6º DIP"/>
    <s v="QUARTA-FEIRA"/>
    <s v="11:27"/>
    <s v="Manhã"/>
    <x v="1"/>
    <x v="0"/>
  </r>
  <r>
    <s v="JAPURÁ"/>
    <s v="J CARLOS ANTONY"/>
    <s v="J CARLOS ANTONY"/>
    <s v="CACHOEIRINHA"/>
    <x v="1"/>
    <s v="-3.1217712779609834"/>
    <s v="-60.00265969155724"/>
    <s v="27/05/2020"/>
    <s v="1º DIP"/>
    <s v="QUARTA-FEIRA"/>
    <s v="14:30"/>
    <s v="Tarde"/>
    <x v="6"/>
    <x v="0"/>
  </r>
  <r>
    <s v="CAMBUEIZEIRO"/>
    <s v="AUGUSTO BORBOREMA"/>
    <s v="JOSÉ AUGUSTO BORBOREMA"/>
    <s v="MONTE DAS OLIVEIRAS"/>
    <x v="3"/>
    <s v="-2.9937149211759757"/>
    <s v="-59.9981850650579"/>
    <s v="27/05/2020"/>
    <s v="26º DIP"/>
    <s v="QUARTA-FEIRA"/>
    <s v="07:30"/>
    <s v="Manhã"/>
    <x v="4"/>
    <x v="0"/>
  </r>
  <r>
    <s v="JATUBÚ"/>
    <s v="PISTA DA RAQUETE"/>
    <s v="SEIS"/>
    <s v="JORGE TEIXEIRA"/>
    <x v="5"/>
    <s v="-3.0557283943022857"/>
    <s v="-59.92151633408972"/>
    <s v="27/05/2020"/>
    <s v="4º DIP"/>
    <s v="QUARTA-FEIRA"/>
    <s v="13:00"/>
    <s v="Tarde"/>
    <x v="8"/>
    <x v="0"/>
  </r>
  <r>
    <s v="PROFESSOR ARIOSTO DE REZENDE"/>
    <s v="SEIS"/>
    <s v="SEIS"/>
    <s v="ARMANDO MENDES"/>
    <x v="5"/>
    <s v="-3.0871334168156372"/>
    <s v="-59.94675432652864"/>
    <s v="27/05/2020"/>
    <s v="25º DIP"/>
    <s v="QUARTA-FEIRA"/>
    <s v="12:30"/>
    <s v="Tarde"/>
    <x v="38"/>
    <x v="0"/>
  </r>
  <r>
    <s v="DO TURISMO"/>
    <s v="DO TARUMÃ"/>
    <s v="DO TARUMÃ"/>
    <s v="TARUMÃ"/>
    <x v="2"/>
    <s v="-3.02106313360115"/>
    <s v="-60.05757674440872"/>
    <s v="27/05/2020"/>
    <s v="20º DIP"/>
    <s v="QUARTA-FEIRA"/>
    <s v="09:00"/>
    <s v="Manhã"/>
    <x v="4"/>
    <x v="0"/>
  </r>
  <r>
    <s v="MARIA DE LOURDES"/>
    <s v="VINTE E QUATRO DE AGOSTO"/>
    <s v="VINTE E QUATRO DE AGOSTO"/>
    <s v="MORRO DA LIBERDADE"/>
    <x v="1"/>
    <s v="-3.1355257098694906"/>
    <s v="-60.0017254114452"/>
    <s v="27/05/2020"/>
    <s v="2º DIP"/>
    <s v="QUARTA-FEIRA"/>
    <s v="06:30"/>
    <s v="Manhã"/>
    <x v="8"/>
    <x v="0"/>
  </r>
  <r>
    <s v="ELIAS RAMIRO BENTES"/>
    <s v="DA LIBERDADE"/>
    <s v="DA LIBERDADE"/>
    <s v="COLÔNIA TERRA NOVA"/>
    <x v="3"/>
    <s v="-3.012408803322808"/>
    <s v="-60.00100569638677"/>
    <s v="27/05/2020"/>
    <s v="18º DIP"/>
    <s v="QUARTA-FEIRA"/>
    <s v="06:20"/>
    <s v="Manhã"/>
    <x v="6"/>
    <x v="0"/>
  </r>
  <r>
    <s v="BRIGADEIRO HILÁRIO GURJÃO"/>
    <s v="PENETRAÇÃO"/>
    <s v="PENETRAÇÃO"/>
    <s v="JORGE TEIXEIRA"/>
    <x v="5"/>
    <s v="-3.035310526163414"/>
    <s v="-59.93303675982551"/>
    <s v="27/05/2020"/>
    <s v="30º DIP"/>
    <s v="QUARTA-FEIRA"/>
    <s v="10:00"/>
    <s v="Manhã"/>
    <x v="4"/>
    <x v="0"/>
  </r>
  <r>
    <s v="AUTAZ MIRIM"/>
    <s v="AUTAZ MIRIM"/>
    <s v="GRANDE CIRCULAR"/>
    <s v="SÃO JOSÉ OPERÁRIO"/>
    <x v="5"/>
    <s v="-3.0617603985849264"/>
    <s v="-59.94974387602824"/>
    <s v="27/05/2020"/>
    <s v="9º DIP"/>
    <s v="QUARTA-FEIRA"/>
    <s v="13:36"/>
    <s v="Tarde"/>
    <x v="37"/>
    <x v="0"/>
  </r>
  <r>
    <s v="CAMAPUÃ"/>
    <s v="GRANDE CIRCULAR"/>
    <s v="GRANDE CIRCULAR"/>
    <s v="NOVO ALEIXO"/>
    <x v="3"/>
    <s v="-3.036161971601312"/>
    <s v="-59.942679062455284"/>
    <s v="27/05/2020"/>
    <s v="27º DIP"/>
    <s v="QUARTA-FEIRA"/>
    <s v="02:29"/>
    <s v="Madrugada"/>
    <x v="1"/>
    <x v="0"/>
  </r>
  <r>
    <s v="MIRANDA LEÃO"/>
    <s v="MIRANDA LEÃO"/>
    <s v="MIRANDA LEÃO"/>
    <s v="CENTRO"/>
    <x v="1"/>
    <s v="-3.1404438660999516"/>
    <s v="-60.019567781711054"/>
    <s v="27/05/2020"/>
    <s v="24º DIP"/>
    <s v="QUARTA-FEIRA"/>
    <s v="11:40"/>
    <s v="Manhã"/>
    <x v="6"/>
    <x v="0"/>
  </r>
  <r>
    <s v="ANADOR"/>
    <s v="ANADOR"/>
    <s v="ANADOR"/>
    <s v="JORGE TEIXEIRA"/>
    <x v="5"/>
    <s v="-3.0363592993356967"/>
    <s v="-59.92012363630625"/>
    <s v="27/05/2020"/>
    <s v="30º DIP"/>
    <s v="QUARTA-FEIRA"/>
    <s v="09:00"/>
    <s v="Manhã"/>
    <x v="1"/>
    <x v="0"/>
  </r>
  <r>
    <s v="AUGITA"/>
    <s v="EVALDO BRAGA"/>
    <s v="EVALDO BRAGA"/>
    <s v="TANCREDO NEVES"/>
    <x v="5"/>
    <s v="-3.054494765891363"/>
    <s v="-59.94961829785825"/>
    <s v="27/05/2020"/>
    <s v="14º DIP"/>
    <s v="QUARTA-FEIRA"/>
    <s v="13:20"/>
    <s v="Tarde"/>
    <x v="4"/>
    <x v="0"/>
  </r>
  <r>
    <s v="FLORIDA"/>
    <s v="TUCUNA"/>
    <s v="TUCUNA"/>
    <s v="CIDADE NOVA"/>
    <x v="3"/>
    <s v="-3.0307778406567927"/>
    <s v="-59.97539345770554"/>
    <s v="27/05/2020"/>
    <s v="6º DIP"/>
    <s v="QUARTA-FEIRA"/>
    <s v="10:57"/>
    <s v="Manhã"/>
    <x v="38"/>
    <x v="0"/>
  </r>
  <r>
    <s v="BOULEVARD PEDRO RATTES"/>
    <m/>
    <m/>
    <s v="centro"/>
    <x v="6"/>
    <s v="-3.29829919"/>
    <s v="-60.62052101"/>
    <s v="27/05/2020"/>
    <m/>
    <s v="QUARTA-FEIRA"/>
    <s v="12:00"/>
    <s v="Tarde"/>
    <x v="22"/>
    <x v="0"/>
  </r>
  <r>
    <s v="DAS SORVAS"/>
    <s v="CASTELO BRANCO"/>
    <s v="CASTELO BRANCO"/>
    <s v="COROADO"/>
    <x v="5"/>
    <s v="-3.0829913131981916"/>
    <s v="-59.96448932470725"/>
    <s v="27/05/2020"/>
    <s v="11º DIP"/>
    <s v="QUARTA-FEIRA"/>
    <s v="16:32"/>
    <s v="Tarde"/>
    <x v="34"/>
    <x v="0"/>
  </r>
  <r>
    <s v="SÍTIO NOVO"/>
    <s v="UM"/>
    <s v="UM"/>
    <s v="JORGE TEIXEIRA"/>
    <x v="5"/>
    <s v="-3.0276040278084344"/>
    <s v="-59.93212879556508"/>
    <s v="27/05/2020"/>
    <s v="30º DIP"/>
    <s v="QUARTA-FEIRA"/>
    <s v="13:00"/>
    <s v="Tarde"/>
    <x v="1"/>
    <x v="0"/>
  </r>
  <r>
    <s v="SIENITO"/>
    <s v="PIAUÍ"/>
    <s v="PIAUÍ"/>
    <s v="SÃO LÁZARO"/>
    <x v="1"/>
    <s v="-3.14234303462888"/>
    <s v="-59.99762587273625"/>
    <s v="27/05/2020"/>
    <s v="7º DIP"/>
    <s v="QUARTA-FEIRA"/>
    <s v="16:00"/>
    <s v="Tarde"/>
    <x v="38"/>
    <x v="0"/>
  </r>
  <r>
    <s v="COMENDADOR JOSÉ CRUZ"/>
    <s v="COMENDADOR JOSÉ CRUZ"/>
    <s v="COMENDADOR JOSÉ CRUZ"/>
    <s v="LAGO AZUL"/>
    <x v="3"/>
    <s v="-2.9739903576135394"/>
    <s v="-60.00972186673232"/>
    <s v="27/05/2020"/>
    <s v="26º DIP"/>
    <s v="QUARTA-FEIRA"/>
    <s v="06:40"/>
    <s v="Manhã"/>
    <x v="3"/>
    <x v="0"/>
  </r>
  <r>
    <s v="MAX TEIXEIRA"/>
    <s v="MAX TEIXEIRA"/>
    <s v="MAX TEIXEIRA"/>
    <s v="COLÔNIA SANTO ANTÔNIO"/>
    <x v="3"/>
    <s v="-3.035718973646636"/>
    <s v="-60.001039695944115"/>
    <s v="27/05/2020"/>
    <s v="18º DIP"/>
    <s v="QUARTA-FEIRA"/>
    <s v="16:00"/>
    <s v="Tarde"/>
    <x v="6"/>
    <x v="0"/>
  </r>
  <r>
    <s v="CAMBIXE"/>
    <s v="CAMBIXE"/>
    <s v="CAMBIXE"/>
    <s v="SÃO JOSÉ OPERÁRIO"/>
    <x v="5"/>
    <s v="-3.0708470469146847"/>
    <s v="-59.94827650499522"/>
    <s v="27/05/2020"/>
    <s v="9º DIP"/>
    <s v="QUARTA-FEIRA"/>
    <s v="14:33"/>
    <s v="Tarde"/>
    <x v="40"/>
    <x v="0"/>
  </r>
  <r>
    <s v="LÍRIO DO NILO"/>
    <s v="VINTE E TRÊS"/>
    <s v="VINTE E TRÊS"/>
    <s v="CIDADE DE DEUS"/>
    <x v="3"/>
    <s v="-3.0158831321190407"/>
    <s v="-59.95574145433237"/>
    <s v="27/05/2020"/>
    <s v="13º DIP"/>
    <s v="QUARTA-FEIRA"/>
    <s v="13:38"/>
    <s v="Tarde"/>
    <x v="39"/>
    <x v="0"/>
  </r>
  <r>
    <s v="VIDAL DE MENDONÇA"/>
    <s v="TORQUATO TAPAJÓS"/>
    <s v="TORQUATO TAPAJÓS"/>
    <s v="COLÔNIA TERRA NOVA"/>
    <x v="3"/>
    <s v="-3.018096486757392"/>
    <s v="-60.02821784622733"/>
    <s v="27/05/2020"/>
    <s v="20º DIP"/>
    <s v="QUARTA-FEIRA"/>
    <s v="16:00"/>
    <s v="Tarde"/>
    <x v="6"/>
    <x v="0"/>
  </r>
  <r>
    <s v="JOÃO PIMENTEL"/>
    <s v="LOCAL NORTE H"/>
    <s v="LOCAL NORTE H"/>
    <s v="COMPENSA"/>
    <x v="2"/>
    <s v="-3.0956694828060534"/>
    <s v="-60.0566355968644"/>
    <s v="27/05/2020"/>
    <s v="8º DIP"/>
    <s v="QUARTA-FEIRA"/>
    <s v="16:00"/>
    <s v="Tarde"/>
    <x v="2"/>
    <x v="0"/>
  </r>
  <r>
    <s v="JULIÃO PIRES"/>
    <s v="AMAZONAS"/>
    <s v="AMAZONAS"/>
    <s v="CIDADE DE DEUS"/>
    <x v="3"/>
    <s v="-3.023742225032735"/>
    <s v="-59.94486079439082"/>
    <s v="27/05/2020"/>
    <s v="13º DIP"/>
    <s v="QUARTA-FEIRA"/>
    <s v="14:00"/>
    <s v="Tarde"/>
    <x v="38"/>
    <x v="0"/>
  </r>
  <r>
    <s v="PERPÉTUA"/>
    <s v="PERPÉTUA"/>
    <s v="PERPÉTUA"/>
    <s v="JORGE TEIXEIRA"/>
    <x v="5"/>
    <s v="-3.0183352106668426"/>
    <s v="-59.92819254244477"/>
    <s v="27/05/2020"/>
    <s v="30º DIP"/>
    <s v="QUARTA-FEIRA"/>
    <s v="16:59"/>
    <s v="Tarde"/>
    <x v="22"/>
    <x v="0"/>
  </r>
  <r>
    <s v="TAQUEIRINHA"/>
    <s v="TAQUEIRINHA"/>
    <s v="TAQUEIRINHA"/>
    <s v="CENTRO"/>
    <x v="1"/>
    <s v="-3.134805996439789"/>
    <s v="-60.028206446108335"/>
    <s v="27/05/2020"/>
    <s v="24º DIP"/>
    <s v="QUARTA-FEIRA"/>
    <s v="13:30"/>
    <s v="Tarde"/>
    <x v="6"/>
    <x v="0"/>
  </r>
  <r>
    <s v="CRICIÚMA"/>
    <s v="NOVE"/>
    <s v="NOVE"/>
    <s v="ALVORADA"/>
    <x v="4"/>
    <s v="-3.0764730061936887"/>
    <s v="-60.05258068353408"/>
    <s v="27/05/2020"/>
    <s v="10º DIP"/>
    <s v="QUARTA-FEIRA"/>
    <s v="17:00"/>
    <s v="Tarde"/>
    <x v="2"/>
    <x v="0"/>
  </r>
  <r>
    <s v="ARIRANHA"/>
    <s v="VINTE E OITO"/>
    <s v="VINTE E OITO"/>
    <s v="CIDADE NOVA"/>
    <x v="3"/>
    <s v="-3.0219470102806794"/>
    <s v="-59.9960118705644"/>
    <s v="27/05/2020"/>
    <s v="6º DIP"/>
    <s v="QUARTA-FEIRA"/>
    <s v="15:00"/>
    <s v="Tarde"/>
    <x v="1"/>
    <x v="0"/>
  </r>
  <r>
    <s v="GENERAL GLICÉRIO"/>
    <s v="GENERAL GLICÉRIO"/>
    <s v="GENERAL GLICÉRIO"/>
    <s v="CACHOEIRINHA"/>
    <x v="1"/>
    <s v="-3.120538150485503"/>
    <s v="-60.0097962436489"/>
    <s v="27/05/2020"/>
    <s v="1º DIP"/>
    <s v="QUARTA-FEIRA"/>
    <s v="15:00"/>
    <s v="Tarde"/>
    <x v="1"/>
    <x v="0"/>
  </r>
  <r>
    <s v="JOAQUIM PÁSCOA"/>
    <s v="DOS DIAMANTES"/>
    <s v="DOS DIAMANTES"/>
    <s v="TANCREDO NEVES"/>
    <x v="5"/>
    <s v="-3.0504546742943726"/>
    <s v="-59.9340969176497"/>
    <s v="27/05/2020"/>
    <s v="14º DIP"/>
    <s v="QUARTA-FEIRA"/>
    <s v="11:00"/>
    <s v="Manhã"/>
    <x v="8"/>
    <x v="0"/>
  </r>
  <r>
    <s v="GOVERNADOR JOSÉ LINDOSO"/>
    <s v="DAS TORRES"/>
    <s v="DAS TORRES"/>
    <s v="CIDADE NOVA"/>
    <x v="3"/>
    <s v="-3.0468524893703908"/>
    <s v="-59.984531952631656"/>
    <s v="27/05/2020"/>
    <s v="6º DIP"/>
    <s v="QUARTA-FEIRA"/>
    <s v="06:50"/>
    <s v="Manhã"/>
    <x v="6"/>
    <x v="0"/>
  </r>
  <r>
    <s v="DESEMBARGADOR JOÃO MACHADO"/>
    <s v="DOS FRANCESES"/>
    <s v="DOS FRANCESES"/>
    <s v="ALVORADA"/>
    <x v="4"/>
    <s v="-3.0730882287884485"/>
    <s v="-60.03870969359894"/>
    <s v="27/05/2020"/>
    <s v="10º DIP"/>
    <s v="QUARTA-FEIRA"/>
    <s v="07:10"/>
    <s v="Manhã"/>
    <x v="1"/>
    <x v="0"/>
  </r>
  <r>
    <s v="CRICIÚMA"/>
    <s v="NOVE"/>
    <s v="NOVE"/>
    <s v="ALVORADA"/>
    <x v="4"/>
    <s v="-3.077051817238551"/>
    <s v="-60.04620493906998"/>
    <s v="27/05/2020"/>
    <s v="10º DIP"/>
    <s v="QUARTA-FEIRA"/>
    <s v="17:00"/>
    <s v="Tarde"/>
    <x v="38"/>
    <x v="0"/>
  </r>
  <r>
    <s v="NOVA BRASÍLIA"/>
    <s v="NOVA BRASÍLIA"/>
    <s v="NOVA BRASÍLIA"/>
    <s v="JAPIIM"/>
    <x v="1"/>
    <s v="-3.122611335115289"/>
    <s v="-59.98929286701226"/>
    <s v="27/05/2020"/>
    <s v="3º DIP"/>
    <s v="QUARTA-FEIRA"/>
    <s v="10:00"/>
    <s v="Manhã"/>
    <x v="1"/>
    <x v="0"/>
  </r>
  <r>
    <s v="GETÚLIO VARGAS"/>
    <s v="GETÚLIO VARGAS"/>
    <s v="GETÚLIO VARGAS"/>
    <s v="CENTRO"/>
    <x v="1"/>
    <s v="-3.129388465546827"/>
    <s v="-60.02116530052758"/>
    <s v="27/05/2020"/>
    <s v="24º DIP"/>
    <s v="QUARTA-FEIRA"/>
    <s v="14:00"/>
    <s v="Tarde"/>
    <x v="6"/>
    <x v="0"/>
  </r>
  <r>
    <s v="URARIA"/>
    <s v="URARIA"/>
    <s v="URARIA"/>
    <s v="PETRÓPOLIS"/>
    <x v="1"/>
    <s v="-3.1058295026408684"/>
    <s v="-59.99564327600653"/>
    <s v="27/05/2020"/>
    <s v="3º DIP"/>
    <s v="QUARTA-FEIRA"/>
    <s v="16:24"/>
    <s v="Tarde"/>
    <x v="1"/>
    <x v="0"/>
  </r>
  <r>
    <s v="CONSTANTINO NERY"/>
    <s v="CONSTANTINO NERY"/>
    <s v="CONSTANTINO NERY"/>
    <s v="SÃO GERALDO"/>
    <x v="0"/>
    <s v="-3.115199819653545"/>
    <s v="-60.02626966209986"/>
    <s v="27/05/2020"/>
    <s v="22º DIP"/>
    <s v="QUARTA-FEIRA"/>
    <s v="08:42"/>
    <s v="Manhã"/>
    <x v="6"/>
    <x v="0"/>
  </r>
  <r>
    <s v="TOPÁZIO"/>
    <s v="ANGELIM"/>
    <s v="ANGELIM"/>
    <s v="JORGE TEIXEIRA"/>
    <x v="5"/>
    <s v="-3.044791521270733"/>
    <s v="-59.928870677468154"/>
    <s v="27/05/2020"/>
    <s v="14º DIP"/>
    <s v="QUARTA-FEIRA"/>
    <s v="10:00"/>
    <s v="Manhã"/>
    <x v="3"/>
    <x v="0"/>
  </r>
  <r>
    <s v="PARAÍSO"/>
    <s v="PARAÍSO"/>
    <s v="PARAÍSO"/>
    <s v="COMPENSA"/>
    <x v="2"/>
    <s v="-3.0999896898344113"/>
    <s v="-60.05465570080361"/>
    <s v="27/05/2020"/>
    <s v="8º DIP"/>
    <s v="QUARTA-FEIRA"/>
    <s v="13:00"/>
    <s v="Tarde"/>
    <x v="8"/>
    <x v="0"/>
  </r>
  <r>
    <s v="02"/>
    <m/>
    <m/>
    <s v="Cacau Pirêra"/>
    <x v="6"/>
    <s v="-3.28107502"/>
    <s v="-60.19332024"/>
    <s v="27/05/2020"/>
    <m/>
    <s v="QUARTA-FEIRA"/>
    <s v="17:53"/>
    <s v="Tarde"/>
    <x v="2"/>
    <x v="0"/>
  </r>
  <r>
    <s v="LA CORUNÃ"/>
    <s v="LA CORUNÃ"/>
    <s v="CENTO E VINTE E NOVE"/>
    <s v="NOVA CIDADE"/>
    <x v="3"/>
    <s v="-3.007585316914451"/>
    <s v="-59.98251727565712"/>
    <s v="27/05/2020"/>
    <s v="15º DIP"/>
    <s v="QUARTA-FEIRA"/>
    <s v="12:53"/>
    <s v="Tarde"/>
    <x v="40"/>
    <x v="0"/>
  </r>
  <r>
    <s v="SAN FERNANDO DE APURE"/>
    <s v="BRASIL"/>
    <s v="BRASIL"/>
    <s v="COLÔNIA TERRA NOVA"/>
    <x v="3"/>
    <s v="-3.0173290756915017"/>
    <s v="-60.014750654168786"/>
    <s v="27/05/2020"/>
    <s v="18º DIP"/>
    <s v="QUARTA-FEIRA"/>
    <s v="05:40"/>
    <s v="Madrugada"/>
    <x v="4"/>
    <x v="0"/>
  </r>
  <r>
    <s v="AUTAZ MIRIM"/>
    <s v="GRANDE CIRCULAR"/>
    <s v="GRANDE CIRCULAR"/>
    <s v="CIDADE DE DEUS"/>
    <x v="3"/>
    <s v="-3.037155589264742"/>
    <s v="-59.939857022640965"/>
    <s v="27/05/2020"/>
    <s v="13º DIP"/>
    <s v="QUARTA-FEIRA"/>
    <s v="11:00"/>
    <s v="Manhã"/>
    <x v="1"/>
    <x v="0"/>
  </r>
  <r>
    <s v="VIDAL DE MENDONÇA"/>
    <s v="TORQUATO TAPAJÓS"/>
    <s v="TORQUATO TAPAJÓS"/>
    <s v="COLÔNIA TERRA NOVA"/>
    <x v="3"/>
    <s v="-3.013757526743189"/>
    <s v="-60.03086397507117"/>
    <s v="27/05/2020"/>
    <s v="20º DIP"/>
    <s v="QUARTA-FEIRA"/>
    <s v="14:00"/>
    <s v="Tarde"/>
    <x v="2"/>
    <x v="0"/>
  </r>
  <r>
    <s v="CONSTANTINO NERY"/>
    <s v="CONSTANTINO NERY"/>
    <s v="CONSTANTINO NERY"/>
    <s v="CENTRO"/>
    <x v="1"/>
    <s v="-3.121630888699324"/>
    <s v="-60.026182304792044"/>
    <s v="27/05/2020"/>
    <s v="24º DIP"/>
    <s v="QUARTA-FEIRA"/>
    <s v="07:00"/>
    <s v="Manhã"/>
    <x v="22"/>
    <x v="0"/>
  </r>
  <r>
    <s v="CONSTANTINO NERY"/>
    <s v="CONSTANTINO NERY"/>
    <s v="CONSTANTINO NERY"/>
    <s v="CENTRO"/>
    <x v="1"/>
    <s v="-3.121744830383623"/>
    <s v="-60.02637220759921"/>
    <s v="27/05/2020"/>
    <s v="24º DIP"/>
    <s v="QUARTA-FEIRA"/>
    <s v="07:00"/>
    <s v="Manhã"/>
    <x v="22"/>
    <x v="0"/>
  </r>
  <r>
    <s v="AUSTIM"/>
    <s v="QUATORZE"/>
    <s v="QUATORZE"/>
    <s v="NOVA CIDADE"/>
    <x v="3"/>
    <s v="-3.010482791579563"/>
    <s v="-59.980503576180446"/>
    <s v="27/05/2020"/>
    <s v="15º DIP"/>
    <s v="QUARTA-FEIRA"/>
    <s v="10:00"/>
    <s v="Manhã"/>
    <x v="10"/>
    <x v="0"/>
  </r>
  <r>
    <s v="CODAJÁS"/>
    <s v="CODAJÁS"/>
    <s v="CODAJÁS"/>
    <s v="PETRÓPOLIS"/>
    <x v="1"/>
    <s v="-3.1177572493811576"/>
    <s v="-59.99842106192532"/>
    <s v="27/05/2020"/>
    <s v="3º DIP"/>
    <s v="QUARTA-FEIRA"/>
    <s v="14:15"/>
    <s v="Tarde"/>
    <x v="39"/>
    <x v="0"/>
  </r>
  <r>
    <s v="JOÃO CÂMARA"/>
    <s v="JOÃO CÂMARA"/>
    <s v="CORONEL TEIXEIRA"/>
    <s v="NOVO ALEIXO"/>
    <x v="3"/>
    <s v="-3.056198346199094"/>
    <s v="-59.96346316494415"/>
    <s v="27/05/2020"/>
    <s v="27º DIP"/>
    <s v="QUARTA-FEIRA"/>
    <s v="18:15"/>
    <s v="Noite"/>
    <x v="6"/>
    <x v="0"/>
  </r>
  <r>
    <s v="CORONEL TEIXEIRA"/>
    <s v="DA PONTA NEGRA"/>
    <s v="DA PONTA NEGRA"/>
    <s v="SANTO AGOSTINHO"/>
    <x v="2"/>
    <s v="-3.0871809770775522"/>
    <s v="-60.06280923855503"/>
    <s v="27/05/2020"/>
    <s v="8º DIP"/>
    <s v="QUARTA-FEIRA"/>
    <s v="17:30"/>
    <s v="Tarde"/>
    <x v="22"/>
    <x v="0"/>
  </r>
  <r>
    <s v="PIRABAS"/>
    <s v="K"/>
    <s v="K"/>
    <s v="ALVORADA"/>
    <x v="4"/>
    <s v="-3.0745589424670836"/>
    <s v="-60.05056263194303"/>
    <s v="27/05/2020"/>
    <s v="10º DIP"/>
    <s v="QUARTA-FEIRA"/>
    <s v="15:03"/>
    <s v="Tarde"/>
    <x v="12"/>
    <x v="0"/>
  </r>
  <r>
    <s v="cachoeira"/>
    <m/>
    <m/>
    <s v="Zona rural"/>
    <x v="6"/>
    <s v="-67.00202133"/>
    <s v="-7.71406043"/>
    <s v="27/05/2020"/>
    <m/>
    <s v="QUARTA-FEIRA"/>
    <s v="10:00"/>
    <s v="Manhã"/>
    <x v="1"/>
    <x v="0"/>
  </r>
  <r>
    <s v="MACACAÚBA"/>
    <s v="MACACAÚBA"/>
    <s v="MACACAÚBA"/>
    <s v="LAGO AZUL"/>
    <x v="3"/>
    <s v="-2.9697451586951864"/>
    <s v="-59.987321348785976"/>
    <s v="27/05/2020"/>
    <s v="26º DIP"/>
    <s v="QUARTA-FEIRA"/>
    <s v="13:20"/>
    <s v="Tarde"/>
    <x v="10"/>
    <x v="0"/>
  </r>
  <r>
    <s v="MONTE OLIMPO"/>
    <s v="TRINTA"/>
    <s v="TRINTA"/>
    <s v="NOVA CIDADE"/>
    <x v="3"/>
    <s v="-3.0116405002980033"/>
    <s v="-59.98856206302458"/>
    <s v="27/05/2020"/>
    <s v="15º DIP"/>
    <s v="QUARTA-FEIRA"/>
    <s v="15:48"/>
    <s v="Tarde"/>
    <x v="6"/>
    <x v="0"/>
  </r>
  <r>
    <s v="NOEL NUTELS"/>
    <s v="NOEL NUTELS"/>
    <s v="NOEL NUTELS"/>
    <s v="CIDADE NOVA"/>
    <x v="3"/>
    <s v="-3.0293637682177117"/>
    <s v="-59.968067637346316"/>
    <s v="27/05/2020"/>
    <s v="6º DIP"/>
    <s v="QUARTA-FEIRA"/>
    <s v="18:10"/>
    <s v="Noite"/>
    <x v="4"/>
    <x v="0"/>
  </r>
  <r>
    <s v="DOIS DE AGOSTO"/>
    <s v="DOIS DE AGOSTO"/>
    <s v="DOIS DE AGOSTO"/>
    <s v="PARQUE DEZ DE NOVEMBRO"/>
    <x v="0"/>
    <s v="-3.0779433648885384"/>
    <s v="-60.01838983010619"/>
    <s v="27/05/2020"/>
    <s v="23º DIP"/>
    <s v="QUARTA-FEIRA"/>
    <s v="11:00"/>
    <s v="Manhã"/>
    <x v="22"/>
    <x v="0"/>
  </r>
  <r>
    <s v="03"/>
    <m/>
    <m/>
    <s v="RURAL"/>
    <x v="6"/>
    <s v="-3.14040001"/>
    <s v="-58.44010966"/>
    <s v="27/05/2020"/>
    <m/>
    <s v="QUARTA-FEIRA"/>
    <s v="17:28"/>
    <s v="Tarde"/>
    <x v="8"/>
    <x v="0"/>
  </r>
  <r>
    <s v="CAMAPUÃ"/>
    <s v="CENTO E QUARENTA E TRÊS"/>
    <s v="CENTO E QUARENTA E TRÊS"/>
    <s v="CIDADE NOVA"/>
    <x v="3"/>
    <s v="-3.02733347673428"/>
    <s v="-59.96071282016756"/>
    <s v="27/05/2020"/>
    <s v="6º DIP"/>
    <s v="QUARTA-FEIRA"/>
    <s v="17:30"/>
    <s v="Tarde"/>
    <x v="22"/>
    <x v="0"/>
  </r>
  <r>
    <s v="MARGARITA"/>
    <s v="GRANDE CIRCULAR"/>
    <s v="GRANDE CIRCULAR"/>
    <s v="CIDADE DE DEUS"/>
    <x v="3"/>
    <s v="-3.0117996439044745"/>
    <s v="-59.96117765485048"/>
    <s v="27/05/2020"/>
    <s v="13º DIP"/>
    <s v="QUARTA-FEIRA"/>
    <s v="17:30"/>
    <s v="Tarde"/>
    <x v="22"/>
    <x v="0"/>
  </r>
  <r>
    <s v="MONTE EBAL"/>
    <s v="VINTE E SEIS"/>
    <s v="VINTE E SEIS"/>
    <s v="NOVA CIDADE"/>
    <x v="3"/>
    <s v="-3.0130779044419436"/>
    <s v="-59.98658890314499"/>
    <s v="27/05/2020"/>
    <s v="15º DIP"/>
    <s v="QUARTA-FEIRA"/>
    <s v="14:00"/>
    <s v="Tarde"/>
    <x v="1"/>
    <x v="0"/>
  </r>
  <r>
    <s v="DOM JACKSON D RODRIGUES"/>
    <s v="JOÃO BOSCO"/>
    <s v="JOÃO BOSCO"/>
    <s v="FLORES"/>
    <x v="0"/>
    <s v="-3.0603045293874547"/>
    <s v="-60.020136934986525"/>
    <s v="27/05/2020"/>
    <s v="12º DIP"/>
    <s v="QUARTA-FEIRA"/>
    <s v="18:29"/>
    <s v="Noite"/>
    <x v="1"/>
    <x v="0"/>
  </r>
  <r>
    <s v="DOM DIOGO DE SOUZA"/>
    <s v="QUATRO"/>
    <s v="QUATRO"/>
    <s v="PARQUE DEZ DE NOVEMBRO"/>
    <x v="0"/>
    <s v="-3.076039463388029"/>
    <s v="-60.00201251336869"/>
    <s v="27/05/2020"/>
    <s v="23º DIP"/>
    <s v="QUARTA-FEIRA"/>
    <s v="20:13"/>
    <s v="Noite"/>
    <x v="34"/>
    <x v="0"/>
  </r>
  <r>
    <s v="DAS MARGARIDAS"/>
    <s v="DAS MARGARIDAS"/>
    <s v="DAS MARGARIDAS"/>
    <s v="JORGE TEIXEIRA"/>
    <x v="5"/>
    <s v="-3.0424051037492057"/>
    <s v="-59.93713208966624"/>
    <s v="27/05/2020"/>
    <s v="14º DIP"/>
    <s v="QUARTA-FEIRA"/>
    <s v="18:15"/>
    <s v="Noite"/>
    <x v="4"/>
    <x v="0"/>
  </r>
  <r>
    <s v="DAS MARGARIDAS"/>
    <s v="DAS MARGARIDAS"/>
    <s v="DAS MARGARIDAS"/>
    <s v="JORGE TEIXEIRA"/>
    <x v="5"/>
    <s v="-3.0424051037492057"/>
    <s v="-59.93713208966624"/>
    <s v="27/05/2020"/>
    <s v="14º DIP"/>
    <s v="QUARTA-FEIRA"/>
    <s v="18:15"/>
    <s v="Noite"/>
    <x v="4"/>
    <x v="0"/>
  </r>
  <r>
    <s v="FRANCISCA MENDES"/>
    <s v="BRASÍLIA"/>
    <s v="BRASÍLIA"/>
    <s v="CIDADE DE DEUS"/>
    <x v="3"/>
    <s v="-3.0228484885774307"/>
    <s v="-59.945666744807454"/>
    <s v="27/05/2020"/>
    <s v="13º DIP"/>
    <s v="QUARTA-FEIRA"/>
    <s v="19:30"/>
    <s v="Noite"/>
    <x v="4"/>
    <x v="0"/>
  </r>
  <r>
    <s v="SANTO ANTONIO"/>
    <s v="SANTO ANTONIO"/>
    <s v="SANTO ANTONIO"/>
    <s v="RURAL"/>
    <x v="7"/>
    <s v="-3.28107502"/>
    <s v="-60.19332024"/>
    <s v="27/05/2020"/>
    <m/>
    <s v="QUARTA-FEIRA"/>
    <s v="07:00"/>
    <s v="Manhã"/>
    <x v="1"/>
    <x v="0"/>
  </r>
  <r>
    <s v="PROFESSOR ANDRADE BEZERRA"/>
    <s v="DOIS"/>
    <s v="DOIS"/>
    <s v="SANTO AGOSTINHO"/>
    <x v="2"/>
    <s v="-3.1097681286513663"/>
    <s v="-59.967969580248536"/>
    <s v="27/05/2020"/>
    <s v="3º DIP"/>
    <s v="QUARTA-FEIRA"/>
    <s v="16:19"/>
    <s v="Tarde"/>
    <x v="39"/>
    <x v="0"/>
  </r>
  <r>
    <s v="LOUREIRO"/>
    <s v="BERNARDO CABRAL"/>
    <s v="BERNARDO CABRAL"/>
    <s v="COROADO"/>
    <x v="5"/>
    <s v="-3.0830716711462633"/>
    <s v="-59.96916192928702"/>
    <s v="27/05/2020"/>
    <s v="11º DIP"/>
    <s v="QUARTA-FEIRA"/>
    <s v="14:00"/>
    <s v="Tarde"/>
    <x v="22"/>
    <x v="0"/>
  </r>
  <r>
    <s v="VIDAL DE MENDONÇA"/>
    <s v="TORQUATO TAPAJÓS"/>
    <s v="TORQUATO TAPAJÓS"/>
    <s v="COLÔNIA TERRA NOVA"/>
    <x v="3"/>
    <s v="-3.0168044636842066"/>
    <s v="-60.0284089553511"/>
    <s v="27/05/2020"/>
    <s v="18º DIP"/>
    <s v="QUARTA-FEIRA"/>
    <s v="10:00"/>
    <s v="Manhã"/>
    <x v="38"/>
    <x v="0"/>
  </r>
  <r>
    <s v="QUINZE DE AGOSTO"/>
    <s v="ADAÍLSON LOPES"/>
    <s v="ADAÍLSON LOPES"/>
    <s v="SANTA ETELVINA"/>
    <x v="3"/>
    <s v="-2.984937204202844"/>
    <s v="-59.995555041526906"/>
    <s v="27/05/2020"/>
    <s v="26º DIP"/>
    <s v="QUARTA-FEIRA"/>
    <s v="18:00"/>
    <s v="Noite"/>
    <x v="8"/>
    <x v="0"/>
  </r>
  <r>
    <s v="URARIA"/>
    <s v="URARIA"/>
    <s v="URARIA"/>
    <s v="PETRÓPOLIS"/>
    <x v="1"/>
    <s v="-3.105706427275217"/>
    <s v="-59.99572190749014"/>
    <s v="27/05/2020"/>
    <s v="3º DIP"/>
    <s v="QUARTA-FEIRA"/>
    <s v="14:25"/>
    <s v="Tarde"/>
    <x v="38"/>
    <x v="0"/>
  </r>
  <r>
    <s v="LUÍS PRESTES"/>
    <s v="SÃO JUDAS TADEU"/>
    <s v="SÃO JUDAS TADEU"/>
    <s v="COLÔNIA SANTO ANTÔNIO"/>
    <x v="3"/>
    <s v="-3.0282502184634086"/>
    <s v="-60.003067585744034"/>
    <s v="27/05/2020"/>
    <s v="18º DIP"/>
    <s v="QUARTA-FEIRA"/>
    <s v="19:00"/>
    <s v="Noite"/>
    <x v="6"/>
    <x v="0"/>
  </r>
  <r>
    <s v="HANNIBAL PORTO"/>
    <s v="BRANCO E SILVA"/>
    <s v="BRANCO E SILVA"/>
    <s v="SANTA LUZIA"/>
    <x v="1"/>
    <s v="-3.14212290984377"/>
    <s v="-60.00312938279278"/>
    <s v="27/05/2020"/>
    <s v="2º DIP"/>
    <s v="QUARTA-FEIRA"/>
    <s v="12:00"/>
    <s v="Tarde"/>
    <x v="2"/>
    <x v="0"/>
  </r>
  <r>
    <s v="BENJAMIN CONSTANT"/>
    <s v="BENJAMIN CONSTANT"/>
    <s v="BENJAMIN CONSTANT"/>
    <s v="PETRÓPOLIS"/>
    <x v="1"/>
    <s v="-3.1129739825323672"/>
    <s v="-59.99682979315064"/>
    <s v="27/05/2020"/>
    <s v="3º DIP"/>
    <s v="QUARTA-FEIRA"/>
    <s v="15:00"/>
    <s v="Tarde"/>
    <x v="38"/>
    <x v="0"/>
  </r>
  <r>
    <s v="DESEMBARGADOR JOÃO MACHADO"/>
    <s v="DOS FRANCESES"/>
    <s v="DOS FRANCESES"/>
    <s v="ALVORADA"/>
    <x v="4"/>
    <s v="-3.0741079889388536"/>
    <s v="-60.038525804397366"/>
    <s v="27/05/2020"/>
    <s v="10º DIP"/>
    <s v="QUARTA-FEIRA"/>
    <s v="07:10"/>
    <s v="Manhã"/>
    <x v="1"/>
    <x v="0"/>
  </r>
  <r>
    <s v="S/D"/>
    <s v="S/D"/>
    <s v="S/D"/>
    <s v="COMPENSA"/>
    <x v="2"/>
    <s v="-3.1062377823373564"/>
    <s v="-60.051869638087"/>
    <s v="27/05/2020"/>
    <s v="8º DIP"/>
    <s v="QUARTA-FEIRA"/>
    <s v="16:00"/>
    <s v="Tarde"/>
    <x v="12"/>
    <x v="0"/>
  </r>
  <r>
    <s v="CORONEL TEIXEIRA"/>
    <s v="DA PONTA NEGRA"/>
    <s v="DA PONTA NEGRA"/>
    <s v="LÍRIO DO VALE"/>
    <x v="2"/>
    <s v="-3.085443427915978"/>
    <s v="-60.065382663767096"/>
    <s v="27/05/2020"/>
    <s v="8º DIP"/>
    <s v="QUARTA-FEIRA"/>
    <s v="19:30"/>
    <s v="Noite"/>
    <x v="6"/>
    <x v="0"/>
  </r>
  <r>
    <s v="AUTAZ MIRIM"/>
    <s v="GRANDE CIRCULAR"/>
    <s v="GRANDE CIRCULAR"/>
    <s v="CIDADE DE DEUS"/>
    <x v="3"/>
    <s v="-3.036925392715181"/>
    <s v="-59.93987904144136"/>
    <s v="27/05/2020"/>
    <s v="13º DIP"/>
    <s v="QUARTA-FEIRA"/>
    <s v="18:20"/>
    <s v="Noite"/>
    <x v="6"/>
    <x v="0"/>
  </r>
  <r>
    <s v="NOEL NUTELS"/>
    <s v="NOEL NUTELS"/>
    <s v="NOEL NUTELS"/>
    <s v="CIDADE NOVA"/>
    <x v="3"/>
    <s v="-3.031050467732776"/>
    <s v="-59.98462351606876"/>
    <s v="27/05/2020"/>
    <s v="6º DIP"/>
    <s v="QUARTA-FEIRA"/>
    <s v="07:00"/>
    <s v="Manhã"/>
    <x v="1"/>
    <x v="0"/>
  </r>
  <r>
    <s v="PROFESSOR ANTÔNIO GIULESSE"/>
    <s v="SETE"/>
    <s v="SETE"/>
    <s v="ALVORADA"/>
    <x v="4"/>
    <s v="-3.077357111047592"/>
    <s v="-60.052293165457094"/>
    <s v="27/05/2020"/>
    <s v="10º DIP"/>
    <s v="QUARTA-FEIRA"/>
    <s v="19:40"/>
    <s v="Noite"/>
    <x v="22"/>
    <x v="0"/>
  </r>
  <r>
    <s v="ITATIAIA"/>
    <s v="SÃO JOÃO"/>
    <s v="SÃO JOÃO"/>
    <s v="COROADO"/>
    <x v="5"/>
    <s v="-3.0904153437761"/>
    <s v="-59.97816157990641"/>
    <s v="27/05/2020"/>
    <s v="11º DIP"/>
    <s v="QUARTA-FEIRA"/>
    <s v="18:00"/>
    <s v="Noite"/>
    <x v="38"/>
    <x v="0"/>
  </r>
  <r>
    <s v="VASSOURAS"/>
    <s v="VASSOURA"/>
    <s v="VASSOURA"/>
    <s v="JORGE TEIXEIRA"/>
    <x v="5"/>
    <s v="-3.0203736143966786"/>
    <s v="-59.92993943343455"/>
    <s v="27/05/2020"/>
    <s v="30º DIP"/>
    <s v="QUARTA-FEIRA"/>
    <s v="14:00"/>
    <s v="Tarde"/>
    <x v="22"/>
    <x v="0"/>
  </r>
  <r>
    <s v="VIDAL DE MENDONÇA"/>
    <s v="TORQUATO TAPAJÓS"/>
    <s v="TORQUATO TAPAJÓS"/>
    <s v="NOVO ISRAEL"/>
    <x v="3"/>
    <s v="-3.0297335561500294"/>
    <s v="-60.017742704349935"/>
    <s v="27/05/2020"/>
    <s v="18º DIP"/>
    <s v="QUARTA-FEIRA"/>
    <s v="09:15"/>
    <s v="Manhã"/>
    <x v="22"/>
    <x v="0"/>
  </r>
  <r>
    <s v="FLORÊNCIO"/>
    <s v="FLORÊNCIO"/>
    <s v="FLORÊNCIO"/>
    <s v="RAIZ"/>
    <x v="1"/>
    <s v="-3.1261880034941485"/>
    <s v="-59.995898415570316"/>
    <s v="27/05/2020"/>
    <s v="3º DIP"/>
    <s v="QUARTA-FEIRA"/>
    <s v="22:00"/>
    <s v="Noite"/>
    <x v="12"/>
    <x v="0"/>
  </r>
  <r>
    <s v="WALTER ORION"/>
    <s v="HERMINIO BARBOSA"/>
    <s v="HERMINIO BARBOSA"/>
    <s v="MORRO DA LIBERDADE"/>
    <x v="1"/>
    <s v="-3.1397073084569986"/>
    <s v="-60.00044842115712"/>
    <s v="27/05/2020"/>
    <s v="2º DIP"/>
    <s v="QUARTA-FEIRA"/>
    <s v="17:00"/>
    <s v="Tarde"/>
    <x v="8"/>
    <x v="0"/>
  </r>
  <r>
    <s v="BELO HORIZONTE"/>
    <s v="BELO HORIZONTE"/>
    <s v="BELO HORIZONTE"/>
    <s v="ADRIANÓPOLIS"/>
    <x v="0"/>
    <s v="-3.106451649808609"/>
    <s v="-60.010531634524504"/>
    <s v="27/05/2020"/>
    <s v="16º DIP"/>
    <s v="QUARTA-FEIRA"/>
    <s v="06:00"/>
    <s v="Manhã"/>
    <x v="40"/>
    <x v="0"/>
  </r>
  <r>
    <s v="RIO CARAUARI"/>
    <s v="MARGINAL"/>
    <s v="MARGINAL"/>
    <s v="SÃO JOSÉ OPERÁRIO"/>
    <x v="5"/>
    <s v="-3.0643203227737765"/>
    <s v="-59.94017565663469"/>
    <s v="27/05/2020"/>
    <s v="9º DIP"/>
    <s v="QUARTA-FEIRA"/>
    <s v="23:35"/>
    <s v="Noite"/>
    <x v="6"/>
    <x v="0"/>
  </r>
  <r>
    <s v="IMPERATRIZ"/>
    <s v="QUARENTA E SEIS"/>
    <s v="QUARENTA E SEIS"/>
    <s v="NOVO ALEIXO"/>
    <x v="3"/>
    <s v="-3.0426887440547863"/>
    <s v="-59.95163225401891"/>
    <s v="27/05/2020"/>
    <s v="27º DIP"/>
    <s v="QUARTA-FEIRA"/>
    <s v="22:00"/>
    <s v="Noite"/>
    <x v="12"/>
    <x v="0"/>
  </r>
  <r>
    <s v="BARÃO DE SÃO DOMINGOS"/>
    <s v="BARÃO DE SÃO DOMINGOS"/>
    <s v="BARÃO DE SÃO DOMINGOS"/>
    <s v="CENTRO"/>
    <x v="1"/>
    <s v="-3.1411795126840865"/>
    <s v="-60.02158184285448"/>
    <s v="27/05/2020"/>
    <s v="24º DIP"/>
    <s v="QUARTA-FEIRA"/>
    <s v="06:00"/>
    <s v="Manhã"/>
    <x v="1"/>
    <x v="0"/>
  </r>
  <r>
    <s v="JORGE BIVAQUA"/>
    <s v="POLIVALENTE"/>
    <s v="SETE"/>
    <s v="JAPIIM"/>
    <x v="1"/>
    <s v="-3.1144592834243054"/>
    <s v="-59.984687613842375"/>
    <s v="27/05/2020"/>
    <s v="3º DIP"/>
    <s v="QUARTA-FEIRA"/>
    <s v="07:35"/>
    <s v="Manhã"/>
    <x v="4"/>
    <x v="0"/>
  </r>
  <r>
    <s v="JORGE BIVAQUA"/>
    <s v="POLIVALENTE"/>
    <s v="SETE"/>
    <s v="JAPIIM"/>
    <x v="1"/>
    <s v="-3.1144592834243054"/>
    <s v="-59.984687613842375"/>
    <s v="27/05/2020"/>
    <s v="3º DIP"/>
    <s v="QUARTA-FEIRA"/>
    <s v="07:35"/>
    <s v="Manhã"/>
    <x v="4"/>
    <x v="0"/>
  </r>
  <r>
    <s v="LAÇO DO AMOR"/>
    <s v="LAÇO DO AMOR"/>
    <s v="LAÇO DO AMOR"/>
    <s v="JORGE TEIXEIRA"/>
    <x v="5"/>
    <s v="-3.0442836996945037"/>
    <s v="-59.934748395129226"/>
    <s v="27/05/2020"/>
    <s v="14º DIP"/>
    <s v="QUARTA-FEIRA"/>
    <s v="14:00"/>
    <s v="Tarde"/>
    <x v="37"/>
    <x v="0"/>
  </r>
  <r>
    <s v="DOS INOCENTES"/>
    <s v="DOS INOCENTES"/>
    <s v="DOS INOCENTES"/>
    <s v="GLÓRIA"/>
    <x v="2"/>
    <s v="-3.120951785292654"/>
    <s v="-60.035948813207895"/>
    <s v="27/05/2020"/>
    <s v="5º DIP"/>
    <s v="QUARTA-FEIRA"/>
    <s v="06:23"/>
    <s v="Manhã"/>
    <x v="22"/>
    <x v="0"/>
  </r>
  <r>
    <s v="VASSOURAS"/>
    <s v="VASSOURA"/>
    <s v="VASSOURA"/>
    <s v="JORGE TEIXEIRA"/>
    <x v="5"/>
    <s v="-3.0203015568878944"/>
    <s v="-59.92991386464111"/>
    <s v="27/05/2020"/>
    <s v="30º DIP"/>
    <s v="QUARTA-FEIRA"/>
    <s v="14:00"/>
    <s v="Tarde"/>
    <x v="22"/>
    <x v="0"/>
  </r>
  <r>
    <s v="de São Benedito"/>
    <m/>
    <m/>
    <s v="SÃO SEBASTIÃO"/>
    <x v="6"/>
    <s v="-2.9717479"/>
    <s v="-57.58764264"/>
    <s v="27/05/2020"/>
    <m/>
    <s v="QUARTA-FEIRA"/>
    <s v="17:00"/>
    <s v="Tarde"/>
    <x v="37"/>
    <x v="0"/>
  </r>
  <r>
    <s v="JAVARI"/>
    <s v="JAVARI"/>
    <s v="JAVARI"/>
    <s v="DISTRITO INDUSTRIAL I"/>
    <x v="1"/>
    <s v="-3.1169025510110564"/>
    <s v="-59.9678093883952"/>
    <s v="27/05/2020"/>
    <s v="7º DIP"/>
    <s v="QUARTA-FEIRA"/>
    <s v="17:00"/>
    <s v="Tarde"/>
    <x v="22"/>
    <x v="0"/>
  </r>
  <r>
    <s v="PADRE AGOSTINHO CABALLERO MARTINS"/>
    <s v="PADRE AGOSTINHO CABALLERO MARTINS"/>
    <s v="PADRE AGOSTINHO CABALLERO MARTINS"/>
    <s v="COMPENSA"/>
    <x v="2"/>
    <s v="-3.115343905993818"/>
    <s v="-60.050240142087056"/>
    <s v="27/05/2020"/>
    <s v="8º DIP"/>
    <s v="QUARTA-FEIRA"/>
    <s v="08:09"/>
    <s v="Manhã"/>
    <x v="22"/>
    <x v="0"/>
  </r>
  <r>
    <s v="RÔMULO"/>
    <s v="J"/>
    <s v="J"/>
    <s v="JORGE TEIXEIRA"/>
    <x v="5"/>
    <s v="-3.0335608051074088"/>
    <s v="-59.935493640236416"/>
    <s v="27/05/2020"/>
    <s v="30º DIP"/>
    <s v="QUARTA-FEIRA"/>
    <s v="17:30"/>
    <s v="Tarde"/>
    <x v="22"/>
    <x v="0"/>
  </r>
  <r>
    <s v="NOVA VITÓRIA"/>
    <s v="NOVA VITÓRIA"/>
    <s v="NOVA VITÓRIA"/>
    <s v="GILBERTO MESTRINHO"/>
    <x v="5"/>
    <s v="-3.0713571047257004"/>
    <s v="-59.91897727536105"/>
    <s v="27/05/2020"/>
    <s v="4º DIP"/>
    <s v="QUARTA-FEIRA"/>
    <s v="22:30"/>
    <s v="Noite"/>
    <x v="22"/>
    <x v="0"/>
  </r>
  <r>
    <s v="PADRE AGOSTINHO CABALLERO MARTINS"/>
    <s v="PADRE AGOSTINHO CABALLERO MARTINS"/>
    <s v="PADRE AGOSTINHO CABALLERO MARTINS"/>
    <s v="COMPENSA"/>
    <x v="2"/>
    <s v="-3.115252680490383"/>
    <s v="-60.05036557715428"/>
    <s v="27/05/2020"/>
    <s v="8º DIP"/>
    <s v="QUARTA-FEIRA"/>
    <s v="02:00"/>
    <s v="Madrugada"/>
    <x v="38"/>
    <x v="0"/>
  </r>
  <r>
    <s v="TAPAJÓS"/>
    <s v="TAPAJÓS"/>
    <s v="TAPAJÓS"/>
    <s v="CENTRO"/>
    <x v="1"/>
    <s v="-3.124552038905473"/>
    <s v="-60.02228682302193"/>
    <s v="27/05/2020"/>
    <s v="24º DIP"/>
    <s v="QUARTA-FEIRA"/>
    <s v="12:00"/>
    <s v="Tarde"/>
    <x v="22"/>
    <x v="0"/>
  </r>
  <r>
    <s v="NELSON CAVAQUINHO"/>
    <s v="DOUTOR ROMEU UM"/>
    <s v="DOUTOR ROMEU UM"/>
    <s v="JAPIIM"/>
    <x v="1"/>
    <s v="-3.1272158538908124"/>
    <s v="-59.991086961701946"/>
    <s v="27/05/2020"/>
    <s v="3º DIP"/>
    <s v="QUARTA-FEIRA"/>
    <s v="06:30"/>
    <s v="Manhã"/>
    <x v="1"/>
    <x v="0"/>
  </r>
  <r>
    <s v="PRECIOSA"/>
    <s v="SACAMBU"/>
    <s v="SACAMBU"/>
    <s v="MONTE DAS OLIVEIRAS"/>
    <x v="3"/>
    <s v="-3.004303474091112"/>
    <s v="-59.996652086883756"/>
    <s v="27/05/2020"/>
    <s v="26º DIP"/>
    <s v="QUARTA-FEIRA"/>
    <s v="13:00"/>
    <s v="Tarde"/>
    <x v="22"/>
    <x v="0"/>
  </r>
  <r>
    <s v="TERRA PRETA"/>
    <s v="TERRA PRETA"/>
    <s v="TERRA PRETA"/>
    <s v="SÃO JOSÉ OPERÁRIO"/>
    <x v="5"/>
    <s v="-3.0708388508324878"/>
    <s v="-59.94942049117017"/>
    <s v="27/05/2020"/>
    <s v="9º DIP"/>
    <s v="QUARTA-FEIRA"/>
    <s v="15:00"/>
    <s v="Tarde"/>
    <x v="22"/>
    <x v="0"/>
  </r>
  <r>
    <s v="CARLOS LEAL"/>
    <s v="TRES"/>
    <s v="TRES"/>
    <s v="JAPIIM"/>
    <x v="1"/>
    <s v="-3.1218320090245473"/>
    <s v="-59.98338672811263"/>
    <s v="27/05/2020"/>
    <s v="3º DIP"/>
    <s v="QUARTA-FEIRA"/>
    <s v="14:00"/>
    <s v="Tarde"/>
    <x v="39"/>
    <x v="0"/>
  </r>
  <r>
    <s v="NOEL NUTELS"/>
    <s v="NOEL NUTELS"/>
    <s v="NOEL NUTELS"/>
    <s v="CIDADE NOVA"/>
    <x v="3"/>
    <s v="-3.0297477973548546"/>
    <s v="-59.968152977154574"/>
    <s v="27/05/2020"/>
    <s v="6º DIP"/>
    <s v="QUARTA-FEIRA"/>
    <s v="21:30"/>
    <s v="Noite"/>
    <x v="22"/>
    <x v="0"/>
  </r>
  <r>
    <s v="NOVO AIRÃO"/>
    <s v="NOVO AIRÃO"/>
    <s v="NOVO AIRÃO"/>
    <s v="NOVO AMANHECER"/>
    <x v="6"/>
    <s v="-3.28107502"/>
    <s v="-60.19332024"/>
    <s v="27/05/2020"/>
    <m/>
    <s v="QUARTA-FEIRA"/>
    <s v="17:00"/>
    <s v="Tarde"/>
    <x v="38"/>
    <x v="0"/>
  </r>
  <r>
    <s v="silvino santos"/>
    <m/>
    <m/>
    <s v="CIDADE NOVA"/>
    <x v="6"/>
    <s v="-3.28107502"/>
    <s v="-60.19332024"/>
    <s v="27/05/2020"/>
    <m/>
    <s v="QUARTA-FEIRA"/>
    <s v="15:00"/>
    <s v="Tarde"/>
    <x v="8"/>
    <x v="0"/>
  </r>
  <r>
    <s v="ODOVALDO NOVO"/>
    <s v="ODOVALDO NOVO"/>
    <s v="ODOVALDO NOVO"/>
    <s v="DJARD VIEIRA"/>
    <x v="6"/>
    <s v="-2.62707435"/>
    <s v="-56.73622853"/>
    <s v="27/05/2020"/>
    <m/>
    <s v="QUARTA-FEIRA"/>
    <s v="16:00"/>
    <s v="Tarde"/>
    <x v="38"/>
    <x v="0"/>
  </r>
  <r>
    <s v="ODOVALDO NOVO"/>
    <s v="ODOVALDO NOVO"/>
    <s v="ODOVALDO NOVO"/>
    <s v="DJARD VIEIRA"/>
    <x v="6"/>
    <s v="-2.62707435"/>
    <s v="-56.73622853"/>
    <s v="27/05/2020"/>
    <m/>
    <s v="QUARTA-FEIRA"/>
    <s v="16:00"/>
    <s v="Tarde"/>
    <x v="38"/>
    <x v="0"/>
  </r>
  <r>
    <s v="VISCONDE DE SINIMBU"/>
    <s v="VISCONDE DE SINIMBU"/>
    <s v="VISCONDE DE SINIMBU"/>
    <s v="FLORES"/>
    <x v="0"/>
    <s v="-3.0576228539249173"/>
    <s v="-59.99156920984169"/>
    <s v="27/05/2020"/>
    <s v="12º DIP"/>
    <s v="QUARTA-FEIRA"/>
    <s v="19:00"/>
    <s v="Noite"/>
    <x v="6"/>
    <x v="0"/>
  </r>
  <r>
    <s v="LAURO BITTENCOURT"/>
    <s v="LAURO BITTENCOURT"/>
    <s v="LAURO BITTENCOURT"/>
    <s v="SANTO ANTÔNIO"/>
    <x v="2"/>
    <s v="-3.1169207971401462"/>
    <s v="-60.04779753896506"/>
    <s v="27/05/2020"/>
    <s v="5º DIP"/>
    <s v="QUARTA-FEIRA"/>
    <s v="18:00"/>
    <s v="Noite"/>
    <x v="22"/>
    <x v="0"/>
  </r>
  <r>
    <s v="da Vila Amazonia"/>
    <m/>
    <m/>
    <s v="Comunidade Flor de Maio"/>
    <x v="6"/>
    <s v="-2.62707435"/>
    <s v="-56.73622853"/>
    <s v="27/05/2020"/>
    <m/>
    <s v="QUARTA-FEIRA"/>
    <s v="09:00"/>
    <s v="Manhã"/>
    <x v="8"/>
    <x v="0"/>
  </r>
  <r>
    <s v="AUTAZ MIRIM"/>
    <s v="GRANDE CIRCULAR"/>
    <s v="GRANDE CIRCULAR"/>
    <s v="TANCREDO NEVES"/>
    <x v="5"/>
    <s v="-3.0536673215492636"/>
    <s v="-59.946693895906"/>
    <s v="27/05/2020"/>
    <s v="14º DIP"/>
    <s v="QUARTA-FEIRA"/>
    <s v="05:50"/>
    <s v="Madrugada"/>
    <x v="4"/>
    <x v="0"/>
  </r>
  <r>
    <s v="SÃO TOBIAS"/>
    <s v="MONTE ALEGRE"/>
    <s v="MONTE ALEGRE"/>
    <s v="CIDADE DE DEUS"/>
    <x v="3"/>
    <s v="-3.0132703962539433"/>
    <s v="-59.94688890778025"/>
    <s v="27/05/2020"/>
    <s v="13º DIP"/>
    <s v="QUARTA-FEIRA"/>
    <s v="10:00"/>
    <s v="Manhã"/>
    <x v="22"/>
    <x v="0"/>
  </r>
  <r>
    <s v="PEDRO TEIXEIRA"/>
    <s v="PEDRO TEIXEIRA"/>
    <s v="PEDRO TEIXEIRA"/>
    <s v="DOM PEDRO I"/>
    <x v="4"/>
    <s v="-3.091252896707305"/>
    <s v="-60.0458299618579"/>
    <s v="27/05/2020"/>
    <s v="10º DIP"/>
    <s v="QUARTA-FEIRA"/>
    <s v="20:15"/>
    <s v="Noite"/>
    <x v="1"/>
    <x v="0"/>
  </r>
  <r>
    <s v="MARIA AZEVEDO RAMOS"/>
    <s v="MIRASSELVA"/>
    <s v="MIRASSELVA"/>
    <s v="REDENÇÃO"/>
    <x v="4"/>
    <s v="-3.056652953895704"/>
    <s v="-60.048993322709485"/>
    <s v="27/05/2020"/>
    <s v="17º DIP"/>
    <s v="QUARTA-FEIRA"/>
    <s v="20:15"/>
    <s v="Noite"/>
    <x v="4"/>
    <x v="0"/>
  </r>
  <r>
    <s v="BR 174"/>
    <s v="BR 174"/>
    <s v="BR 174"/>
    <s v="RURAL"/>
    <x v="7"/>
    <s v="-2.863450807366907"/>
    <s v="-60.034696466732306"/>
    <s v="27/05/2020"/>
    <s v="20º DIP"/>
    <s v="QUARTA-FEIRA"/>
    <s v="17:45"/>
    <s v="Tarde"/>
    <x v="4"/>
    <x v="0"/>
  </r>
  <r>
    <s v="MANDURI"/>
    <s v="CHICO MENDES"/>
    <s v="CHICO MENDES"/>
    <s v="ZUMBI DOS PALMARES"/>
    <x v="5"/>
    <s v="-3.0788770425302383"/>
    <s v="-59.93986476468122"/>
    <s v="27/05/2020"/>
    <s v="25º DIP"/>
    <s v="QUARTA-FEIRA"/>
    <s v="18:30"/>
    <s v="Noite"/>
    <x v="22"/>
    <x v="0"/>
  </r>
  <r>
    <s v="MANOEL URBANO"/>
    <s v="INÁCIO GUIMARÃES"/>
    <s v="INÁCIO GUIMARÃES"/>
    <s v="EDUCANDOS"/>
    <x v="1"/>
    <s v="-3.1431772780432365"/>
    <s v="-60.01182876916747"/>
    <s v="27/05/2020"/>
    <s v="2º DIP"/>
    <s v="QUARTA-FEIRA"/>
    <s v="17:00"/>
    <s v="Tarde"/>
    <x v="34"/>
    <x v="0"/>
  </r>
  <r>
    <s v="BR 174"/>
    <s v="BR 174"/>
    <s v="BR 174"/>
    <s v="RURAL"/>
    <x v="7"/>
    <s v="-2.8729390447384544"/>
    <s v="-60.03468102845067"/>
    <s v="27/05/2020"/>
    <s v="20º DIP"/>
    <s v="QUARTA-FEIRA"/>
    <s v="18:00"/>
    <s v="Noite"/>
    <x v="1"/>
    <x v="0"/>
  </r>
  <r>
    <s v="VIDAL DE MENDONÇA"/>
    <s v="TORQUATO TAPAJÓS"/>
    <s v="TORQUATO TAPAJÓS"/>
    <s v="FLORES"/>
    <x v="0"/>
    <s v="-3.0687953969225683"/>
    <s v="-60.02547888428656"/>
    <s v="27/05/2020"/>
    <s v="17º DIP"/>
    <s v="QUARTA-FEIRA"/>
    <s v="14:00"/>
    <s v="Tarde"/>
    <x v="22"/>
    <x v="0"/>
  </r>
  <r>
    <s v="S/D"/>
    <s v="S/D"/>
    <s v="S/D"/>
    <s v="GILBERTO MESTRINHO"/>
    <x v="5"/>
    <s v="-3.057841227947464"/>
    <s v="-59.925577770485276"/>
    <s v="27/05/2020"/>
    <s v="4º DIP"/>
    <s v="QUARTA-FEIRA"/>
    <s v="19:20"/>
    <s v="Noite"/>
    <x v="4"/>
    <x v="0"/>
  </r>
  <r>
    <s v="ZEQUINHA DE ABREU"/>
    <s v="DOUTOR ROMEU"/>
    <s v="DOUTOR ROMEU"/>
    <s v="JAPIIM"/>
    <x v="1"/>
    <s v="-3.126960126511451"/>
    <s v="-59.99072934868257"/>
    <s v="27/05/2020"/>
    <s v="3º DIP"/>
    <s v="QUARTA-FEIRA"/>
    <s v="06:30"/>
    <s v="Manhã"/>
    <x v="1"/>
    <x v="0"/>
  </r>
  <r>
    <s v="DUARTE GALVÃO"/>
    <s v="DEZ"/>
    <s v="DEZ"/>
    <s v="ALVORADA"/>
    <x v="4"/>
    <s v="-3.076200176886641"/>
    <s v="-60.05631451926663"/>
    <s v="27/05/2020"/>
    <s v="10º DIP"/>
    <s v="QUARTA-FEIRA"/>
    <s v="14:00"/>
    <s v="Tarde"/>
    <x v="22"/>
    <x v="0"/>
  </r>
  <r>
    <s v="S/D"/>
    <s v="S/D"/>
    <s v="S/D"/>
    <s v="ARMANDO MENDES"/>
    <x v="5"/>
    <s v="-3.0936041267193275"/>
    <s v="-59.94760022419264"/>
    <s v="27/05/2020"/>
    <s v="25º DIP"/>
    <s v="QUARTA-FEIRA"/>
    <s v="09:00"/>
    <s v="Manhã"/>
    <x v="22"/>
    <x v="0"/>
  </r>
  <r>
    <s v="EDUARDO PRADO"/>
    <s v="DA PROSPERIDADE"/>
    <s v="DA PROSPERIDADE"/>
    <s v="COMPENSA"/>
    <x v="2"/>
    <s v="-3.0997053276179796"/>
    <s v="-60.06177218370973"/>
    <s v="27/05/2020"/>
    <s v="8º DIP"/>
    <s v="QUARTA-FEIRA"/>
    <s v="06:30"/>
    <s v="Manhã"/>
    <x v="22"/>
    <x v="0"/>
  </r>
  <r>
    <s v="AUTAZ MIRIM"/>
    <s v="AUTAZ MIRIM"/>
    <s v="GRANDE CIRCULAR"/>
    <s v="ARMANDO MENDES"/>
    <x v="5"/>
    <s v="-3.0892595761503467"/>
    <s v="-59.94855318838264"/>
    <s v="27/05/2020"/>
    <s v="25º DIP"/>
    <s v="QUARTA-FEIRA"/>
    <s v="17:30"/>
    <s v="Tarde"/>
    <x v="1"/>
    <x v="0"/>
  </r>
  <r>
    <s v="BR 174"/>
    <s v="BR 174"/>
    <s v="BR 174"/>
    <s v="RURAL"/>
    <x v="7"/>
    <s v="-2.9121241952382224"/>
    <s v="-60.03970963129931"/>
    <s v="27/05/2020"/>
    <s v="20º DIP"/>
    <s v="QUARTA-FEIRA"/>
    <s v="18:10"/>
    <s v="Noite"/>
    <x v="4"/>
    <x v="0"/>
  </r>
  <r>
    <s v="MARQUESA DE SANTOS"/>
    <s v="PRESIDENTE MÉDICI"/>
    <s v="PRESIDENTE MÉDICI"/>
    <s v="COROADO"/>
    <x v="5"/>
    <s v="-3.0932734895263434"/>
    <s v="-59.978964787300676"/>
    <s v="27/05/2020"/>
    <s v="11º DIP"/>
    <s v="QUARTA-FEIRA"/>
    <s v="04:55"/>
    <s v="Madrugada"/>
    <x v="22"/>
    <x v="0"/>
  </r>
  <r>
    <s v="BARREIRINHA"/>
    <s v="J"/>
    <s v="J"/>
    <s v="SÃO JOSÉ OPERÁRIO"/>
    <x v="5"/>
    <s v="-3.0665457879454934"/>
    <s v="-59.94668111713157"/>
    <s v="27/05/2020"/>
    <s v="9º DIP"/>
    <s v="QUARTA-FEIRA"/>
    <s v="06:00"/>
    <s v="Manhã"/>
    <x v="1"/>
    <x v="0"/>
  </r>
  <r>
    <s v="HUMBERTO CALDERARO"/>
    <s v="PARAÍBA"/>
    <s v="PARAÍBA"/>
    <s v="ADRIANÓPOLIS"/>
    <x v="0"/>
    <s v="-3.105635493448298"/>
    <s v="-60.01030925728989"/>
    <s v="27/05/2020"/>
    <s v="16º DIP"/>
    <s v="QUARTA-FEIRA"/>
    <s v="21:39"/>
    <s v="Noite"/>
    <x v="1"/>
    <x v="0"/>
  </r>
  <r>
    <s v="RAQUEL DE QUEIROZ"/>
    <s v="NOVE"/>
    <s v="NOVE"/>
    <s v="CIDADE DE DEUS"/>
    <x v="3"/>
    <s v="-3.0336019176385287"/>
    <s v="-59.94454414977283"/>
    <s v="27/05/2020"/>
    <s v="13º DIP"/>
    <s v="QUARTA-FEIRA"/>
    <s v="00:00"/>
    <s v="Madrugada"/>
    <x v="2"/>
    <x v="0"/>
  </r>
  <r>
    <s v="HIBISCO"/>
    <s v="HIBISCO"/>
    <s v="B"/>
    <s v="DISTRITO INDUSTRIAL II"/>
    <x v="5"/>
    <s v="-3.059622229531123"/>
    <s v="-59.91703960255461"/>
    <s v="27/05/2020"/>
    <s v="4º DIP"/>
    <s v="QUARTA-FEIRA"/>
    <s v="22:00"/>
    <s v="Noite"/>
    <x v="1"/>
    <x v="0"/>
  </r>
  <r>
    <s v="DINAHI"/>
    <s v="LIRIO"/>
    <s v="LIRIO"/>
    <s v="TANCREDO NEVES"/>
    <x v="5"/>
    <s v="-3.0556708587050005"/>
    <s v="-59.946808740326034"/>
    <s v="27/05/2020"/>
    <s v="14º DIP"/>
    <s v="QUARTA-FEIRA"/>
    <s v="15:00"/>
    <s v="Tarde"/>
    <x v="36"/>
    <x v="0"/>
  </r>
  <r>
    <s v="MONSENHOR AMÂNCIO DE MIRANDA"/>
    <s v="DOM JACKSON DAMASCENO"/>
    <s v="DOM JACKSON DAMASCENO"/>
    <s v="NOVA CIDADE"/>
    <x v="3"/>
    <s v="-2.9864405811039325"/>
    <s v="-59.98940649094673"/>
    <s v="27/05/2020"/>
    <s v="15º DIP"/>
    <s v="QUARTA-FEIRA"/>
    <s v="23:30"/>
    <s v="Noite"/>
    <x v="1"/>
    <x v="0"/>
  </r>
  <r>
    <s v="FILADÉLIA"/>
    <s v="BACURI"/>
    <s v="BACURI"/>
    <s v="CIDADE NOVA"/>
    <x v="3"/>
    <s v="-3.031002198858295"/>
    <s v="-59.98020259457019"/>
    <s v="27/05/2020"/>
    <s v="6º DIP"/>
    <s v="QUARTA-FEIRA"/>
    <s v="14:34"/>
    <s v="Tarde"/>
    <x v="4"/>
    <x v="0"/>
  </r>
  <r>
    <s v="FILADÉLIA"/>
    <s v="BACURI"/>
    <s v="BACURI"/>
    <s v="CIDADE NOVA"/>
    <x v="3"/>
    <s v="-3.031002198858295"/>
    <s v="-59.98020259457019"/>
    <s v="27/05/2020"/>
    <s v="6º DIP"/>
    <s v="QUARTA-FEIRA"/>
    <s v="14:34"/>
    <s v="Tarde"/>
    <x v="4"/>
    <x v="0"/>
  </r>
  <r>
    <s v="FILADÉLIA"/>
    <s v="BACURI"/>
    <s v="BACURI"/>
    <s v="CIDADE NOVA"/>
    <x v="3"/>
    <s v="-3.031002198858295"/>
    <s v="-59.98020259457019"/>
    <s v="27/05/2020"/>
    <s v="6º DIP"/>
    <s v="QUARTA-FEIRA"/>
    <s v="14:34"/>
    <s v="Tarde"/>
    <x v="4"/>
    <x v="0"/>
  </r>
  <r>
    <s v="EDNA FERREIRA"/>
    <s v="ERMANO ESTRADELI"/>
    <s v="ERMANO ESTRADELI"/>
    <s v="SÃO JORGE"/>
    <x v="2"/>
    <s v="-3.109660727268097"/>
    <s v="-60.032457534617976"/>
    <s v="27/05/2020"/>
    <s v="21º DIP"/>
    <s v="QUARTA-FEIRA"/>
    <s v="15:00"/>
    <s v="Tarde"/>
    <x v="6"/>
    <x v="0"/>
  </r>
  <r>
    <s v="SÃO THOMÉ"/>
    <s v="SÃO THOMÉ"/>
    <s v="SÃO THOMÉ"/>
    <s v="SANTO ANTÔNIO"/>
    <x v="2"/>
    <s v="-3.114998842173891"/>
    <s v="-60.03520008309392"/>
    <s v="27/05/2020"/>
    <s v="5º DIP"/>
    <s v="QUARTA-FEIRA"/>
    <s v="10:00"/>
    <s v="Manhã"/>
    <x v="1"/>
    <x v="0"/>
  </r>
  <r>
    <s v="RIO CARAUARI"/>
    <s v="MARGINAL A"/>
    <s v="MARGINAL A"/>
    <s v="SÃO JOSÉ OPERÁRIO"/>
    <x v="5"/>
    <s v="-3.064803565719492"/>
    <s v="-59.94042347352993"/>
    <s v="27/05/2020"/>
    <s v="9º DIP"/>
    <s v="QUARTA-FEIRA"/>
    <s v="15:00"/>
    <s v="Tarde"/>
    <x v="4"/>
    <x v="0"/>
  </r>
  <r>
    <s v="FLOR DE VELUDO"/>
    <s v="DOIS"/>
    <s v="DOIS"/>
    <s v="DA PAZ"/>
    <x v="4"/>
    <s v="-3.063386288135935"/>
    <s v="-60.03052620729942"/>
    <s v="27/05/2020"/>
    <s v="17º DIP"/>
    <s v="QUARTA-FEIRA"/>
    <s v="16:45"/>
    <s v="Tarde"/>
    <x v="3"/>
    <x v="0"/>
  </r>
  <r>
    <s v="VEIGA MIRANDA"/>
    <s v="PRESIDENTE KENNEDY"/>
    <s v="PRESIDENTE KENNEDY"/>
    <s v="SANTO ANTÔNIO"/>
    <x v="2"/>
    <s v="-3.114115878058529"/>
    <s v="-60.044481251166694"/>
    <s v="27/05/2020"/>
    <s v="5º DIP"/>
    <s v="QUARTA-FEIRA"/>
    <s v="08:30"/>
    <s v="Manhã"/>
    <x v="4"/>
    <x v="0"/>
  </r>
  <r>
    <s v="VEIGA MIRANDA"/>
    <s v="PRESIDENTE KENNEDY"/>
    <s v="PRESIDENTE KENNEDY"/>
    <s v="SANTO ANTÔNIO"/>
    <x v="2"/>
    <s v="-3.114115878058529"/>
    <s v="-60.044481251166694"/>
    <s v="27/05/2020"/>
    <s v="5º DIP"/>
    <s v="QUARTA-FEIRA"/>
    <s v="08:30"/>
    <s v="Manhã"/>
    <x v="4"/>
    <x v="0"/>
  </r>
  <r>
    <s v="GOIÁS"/>
    <s v="GOIÁS"/>
    <s v="GOIÁS"/>
    <s v="CIDADE DE DEUS"/>
    <x v="3"/>
    <s v="-3.0231748410564867"/>
    <s v="-59.94447563558102"/>
    <s v="27/05/2020"/>
    <s v="13º DIP"/>
    <s v="QUARTA-FEIRA"/>
    <s v="19:30"/>
    <s v="Noite"/>
    <x v="4"/>
    <x v="0"/>
  </r>
  <r>
    <s v="JAPANA"/>
    <s v="SEIS"/>
    <s v="SEIS"/>
    <s v="CIDADE DE DEUS"/>
    <x v="3"/>
    <s v="-3.01357516323594"/>
    <s v="-59.95084295716671"/>
    <s v="27/05/2020"/>
    <s v="13º DIP"/>
    <s v="QUARTA-FEIRA"/>
    <s v="06:10"/>
    <s v="Manhã"/>
    <x v="22"/>
    <x v="0"/>
  </r>
  <r>
    <s v="CODAJÁS"/>
    <s v="CODAJÁS"/>
    <s v="CODAJÁS"/>
    <s v="CACHOEIRINHA"/>
    <x v="1"/>
    <s v="-3.1198255675290016"/>
    <s v="-60.00812178239471"/>
    <s v="27/05/2020"/>
    <s v="1º DIP"/>
    <s v="QUARTA-FEIRA"/>
    <s v="15:00"/>
    <s v="Tarde"/>
    <x v="2"/>
    <x v="0"/>
  </r>
  <r>
    <s v="DOS AÇAIZEIROS"/>
    <s v="PERIMETRAL"/>
    <s v="PERIMETRAL"/>
    <s v="GILBERTO MESTRINHO"/>
    <x v="5"/>
    <s v="-3.078663694356865"/>
    <s v="-59.9343789442542"/>
    <s v="27/05/2020"/>
    <s v="4º DIP"/>
    <s v="QUARTA-FEIRA"/>
    <s v="16:00"/>
    <s v="Tarde"/>
    <x v="22"/>
    <x v="0"/>
  </r>
  <r>
    <s v="COREAU"/>
    <s v="QUINZE"/>
    <s v="QUINZE"/>
    <s v="SÃO JOSÉ OPERÁRIO"/>
    <x v="5"/>
    <s v="-3.065948196862973"/>
    <s v="-59.94767659882286"/>
    <s v="27/05/2020"/>
    <s v="9º DIP"/>
    <s v="QUARTA-FEIRA"/>
    <s v="04:00"/>
    <s v="Madrugada"/>
    <x v="1"/>
    <x v="0"/>
  </r>
  <r>
    <s v="MONTE FUJI"/>
    <s v="B"/>
    <s v="B"/>
    <s v="PARQUE DEZ DE NOVEMBRO"/>
    <x v="0"/>
    <s v="-3.077140364176131"/>
    <s v="-59.995511348047586"/>
    <s v="27/05/2020"/>
    <s v="23º DIP"/>
    <s v="QUARTA-FEIRA"/>
    <s v="11:00"/>
    <s v="Manhã"/>
    <x v="6"/>
    <x v="0"/>
  </r>
  <r>
    <s v="NOEL NUTELS"/>
    <s v="NOEL NUTELS"/>
    <s v="NOEL NUTELS"/>
    <s v="CIDADE NOVA"/>
    <x v="3"/>
    <s v="-3.0307292051497754"/>
    <s v="-59.97510817152727"/>
    <s v="27/05/2020"/>
    <s v="6º DIP"/>
    <s v="QUARTA-FEIRA"/>
    <s v="08:30"/>
    <s v="Manhã"/>
    <x v="1"/>
    <x v="0"/>
  </r>
  <r>
    <s v="VASSOURAS"/>
    <s v="VASSOURA"/>
    <s v="VASSOURA"/>
    <s v="JORGE TEIXEIRA"/>
    <x v="5"/>
    <s v="-3.0202736636586875"/>
    <s v="-59.93011609055285"/>
    <s v="27/05/2020"/>
    <s v="30º DIP"/>
    <s v="QUARTA-FEIRA"/>
    <s v="14:00"/>
    <s v="Tarde"/>
    <x v="22"/>
    <x v="0"/>
  </r>
  <r>
    <s v="TOBIAS BARRETO"/>
    <s v="BRASIL"/>
    <s v="BRASIL"/>
    <s v="COMPENSA"/>
    <x v="2"/>
    <s v="-3.1046694576425837"/>
    <s v="-60.051726729662654"/>
    <s v="27/05/2020"/>
    <s v="8º DIP"/>
    <s v="QUARTA-FEIRA"/>
    <s v="01:00"/>
    <s v="Madrugada"/>
    <x v="1"/>
    <x v="0"/>
  </r>
  <r>
    <s v="CAROLINA FERNANDES"/>
    <s v="CAROLINA FERNANDES"/>
    <s v="CAROLINA FERNANDES"/>
    <s v="SÃO JOSÉ"/>
    <x v="6"/>
    <s v="-3.29829919"/>
    <s v="-60.62052101"/>
    <s v="27/05/2020"/>
    <m/>
    <s v="QUARTA-FEIRA"/>
    <s v="07:30"/>
    <s v="Manhã"/>
    <x v="2"/>
    <x v="0"/>
  </r>
  <r>
    <s v="S/D"/>
    <s v="S/D"/>
    <s v="S/D"/>
    <s v="RURAL"/>
    <x v="7"/>
    <s v="-2.7817286815253484"/>
    <s v="-60.03686263317163"/>
    <s v="27/05/2020"/>
    <s v="20º DIP"/>
    <s v="QUARTA-FEIRA"/>
    <s v="18:30"/>
    <s v="Noite"/>
    <x v="4"/>
    <x v="0"/>
  </r>
  <r>
    <s v="PADRE AGOSTINHO CABALLERO MARTINS"/>
    <s v="DA COMPENSA"/>
    <s v="DA COMPENSA"/>
    <s v="SANTO ANTÔNIO"/>
    <x v="2"/>
    <s v="-3.111603660352974"/>
    <s v="-60.051289235376565"/>
    <s v="27/05/2020"/>
    <s v="5º DIP"/>
    <s v="QUARTA-FEIRA"/>
    <s v="11:10"/>
    <s v="Manhã"/>
    <x v="6"/>
    <x v="0"/>
  </r>
  <r>
    <s v="ARIRAMBA"/>
    <s v="ARIRAMBA"/>
    <s v="ARIRAMBA"/>
    <s v="JORGE TEIXEIRA"/>
    <x v="5"/>
    <s v="-3.0431572140555168"/>
    <s v="-59.926378822549154"/>
    <s v="27/05/2020"/>
    <s v="30º DIP"/>
    <s v="QUARTA-FEIRA"/>
    <s v="11:00"/>
    <s v="Manhã"/>
    <x v="10"/>
    <x v="0"/>
  </r>
  <r>
    <s v="TEÓFILO DIAS"/>
    <s v="BELO HORIZONTE"/>
    <s v="BELO HORIZONTE"/>
    <s v="COMPENSA"/>
    <x v="2"/>
    <s v="-3.102744985139616"/>
    <s v="-60.0563231017974"/>
    <s v="27/05/2020"/>
    <s v="8º DIP"/>
    <s v="QUARTA-FEIRA"/>
    <s v="12:00"/>
    <s v="Tarde"/>
    <x v="12"/>
    <x v="0"/>
  </r>
  <r>
    <s v="TEÓFILO DIAS"/>
    <s v="BELO HORIZONTE"/>
    <s v="BELO HORIZONTE"/>
    <s v="COMPENSA"/>
    <x v="2"/>
    <s v="-3.102744985139616"/>
    <s v="-60.0563231017974"/>
    <s v="27/05/2020"/>
    <s v="8º DIP"/>
    <s v="QUARTA-FEIRA"/>
    <s v="12:00"/>
    <s v="Tarde"/>
    <x v="12"/>
    <x v="0"/>
  </r>
  <r>
    <s v="TEÓFILO DIAS"/>
    <s v="BELO HORIZONTE"/>
    <s v="BELO HORIZONTE"/>
    <s v="COMPENSA"/>
    <x v="2"/>
    <s v="-3.102744985139616"/>
    <s v="-60.0563231017974"/>
    <s v="27/05/2020"/>
    <s v="8º DIP"/>
    <s v="QUARTA-FEIRA"/>
    <s v="12:00"/>
    <s v="Tarde"/>
    <x v="12"/>
    <x v="0"/>
  </r>
  <r>
    <s v="TEÓFILO DIAS"/>
    <s v="BELO HORIZONTE"/>
    <s v="BELO HORIZONTE"/>
    <s v="COMPENSA"/>
    <x v="2"/>
    <s v="-3.102744985139616"/>
    <s v="-60.0563231017974"/>
    <s v="27/05/2020"/>
    <s v="8º DIP"/>
    <s v="QUARTA-FEIRA"/>
    <s v="12:00"/>
    <s v="Tarde"/>
    <x v="12"/>
    <x v="0"/>
  </r>
  <r>
    <s v="GETÚLIO VARGAS"/>
    <s v="GETÚLIO VARGAS"/>
    <s v="GETÚLIO VARGAS"/>
    <s v="CENTRO"/>
    <x v="1"/>
    <s v="-3.124045102562047"/>
    <s v="-60.02027917925683"/>
    <s v="27/05/2020"/>
    <s v="24º DIP"/>
    <s v="QUARTA-FEIRA"/>
    <s v="20:00"/>
    <s v="Noite"/>
    <x v="8"/>
    <x v="0"/>
  </r>
  <r>
    <s v="HIDRA"/>
    <s v="SANTA LUZIA"/>
    <s v="SANTA LUZIA"/>
    <s v="SANTO AGOSTINHO"/>
    <x v="2"/>
    <s v="-3.0946941652030224"/>
    <s v="-60.06372778605234"/>
    <s v="27/05/2020"/>
    <s v="8º DIP"/>
    <s v="QUARTA-FEIRA"/>
    <s v="11:00"/>
    <s v="Manhã"/>
    <x v="8"/>
    <x v="1"/>
  </r>
  <r>
    <s v="GRANDE OTELO"/>
    <s v="PERIMETRAL DOIS"/>
    <s v="PERIMETRAL DOIS"/>
    <s v="PARQUE DEZ DE NOVEMBRO"/>
    <x v="0"/>
    <s v="-3.0866528327483107"/>
    <s v="-60.011567237419015"/>
    <s v="27/05/2020"/>
    <s v="23º DIP"/>
    <s v="QUARTA-FEIRA"/>
    <s v="12:09"/>
    <s v="Tarde"/>
    <x v="39"/>
    <x v="0"/>
  </r>
  <r>
    <s v="PADRE JOÃO RIBEIRO"/>
    <s v="PENETRAÇÃO DOIS"/>
    <s v="PENETRAÇÃO DOIS"/>
    <s v="CIDADE NOVA"/>
    <x v="3"/>
    <s v="-3.022025233065357"/>
    <s v="-59.959544665539156"/>
    <s v="27/05/2020"/>
    <s v="6º DIP"/>
    <s v="QUARTA-FEIRA"/>
    <s v="12:00"/>
    <s v="Tarde"/>
    <x v="6"/>
    <x v="0"/>
  </r>
  <r>
    <s v="SARGENTO JOÃO DE DEUS"/>
    <s v="ONZE"/>
    <s v="ONZE"/>
    <s v="FLORES"/>
    <x v="0"/>
    <s v="-3.0522369961134874"/>
    <s v="-60.01174603811086"/>
    <s v="27/05/2020"/>
    <s v="12º DIP"/>
    <s v="QUARTA-FEIRA"/>
    <s v="10:00"/>
    <s v="Manhã"/>
    <x v="22"/>
    <x v="0"/>
  </r>
  <r>
    <s v="MARGARITA"/>
    <s v="GRANDE CIRCULAR"/>
    <s v="VIA DE ACESSO"/>
    <s v="NOVA CIDADE"/>
    <x v="3"/>
    <s v="-3.0037847272558125"/>
    <s v="-59.98067230138308"/>
    <s v="27/05/2020"/>
    <s v="15º DIP"/>
    <s v="QUARTA-FEIRA"/>
    <s v="19:20"/>
    <s v="Noite"/>
    <x v="22"/>
    <x v="0"/>
  </r>
  <r>
    <s v="DOUTOR FELICIANO LIMA"/>
    <s v="BURITI"/>
    <s v="BURITI"/>
    <s v="CIDADE NOVA"/>
    <x v="3"/>
    <s v="-3.031637842703291"/>
    <s v="-59.98097180878327"/>
    <s v="27/05/2020"/>
    <s v="6º DIP"/>
    <s v="QUARTA-FEIRA"/>
    <s v="22:00"/>
    <s v="Noite"/>
    <x v="8"/>
    <x v="0"/>
  </r>
  <r>
    <s v="PRAIA DAS FONTES"/>
    <s v="JAFÉ"/>
    <s v="JAFÉ"/>
    <s v="CIDADE DE DEUS"/>
    <x v="3"/>
    <s v="-3.007943383018044"/>
    <s v="-59.95992208676292"/>
    <s v="27/05/2020"/>
    <s v="13º DIP"/>
    <s v="QUARTA-FEIRA"/>
    <s v="20:27"/>
    <s v="Noite"/>
    <x v="22"/>
    <x v="0"/>
  </r>
  <r>
    <s v="VIRGINIA WOLF"/>
    <s v="N"/>
    <s v="N"/>
    <s v="PARQUE DEZ DE NOVEMBRO"/>
    <x v="0"/>
    <s v="-3.067115652837731"/>
    <s v="-59.99926118003331"/>
    <s v="27/05/2020"/>
    <s v="23º DIP"/>
    <s v="QUARTA-FEIRA"/>
    <s v="11:00"/>
    <s v="Manhã"/>
    <x v="38"/>
    <x v="0"/>
  </r>
  <r>
    <s v="HUMBERTO CALDERARO"/>
    <s v="PARAÍBA"/>
    <s v="PARAÍBA"/>
    <s v="ADRIANÓPOLIS"/>
    <x v="0"/>
    <s v="-3.1044452006716288"/>
    <s v="-60.01000894552676"/>
    <s v="27/05/2020"/>
    <s v="16º DIP"/>
    <s v="QUARTA-FEIRA"/>
    <s v="18:30"/>
    <s v="Noite"/>
    <x v="22"/>
    <x v="0"/>
  </r>
  <r>
    <s v="LINDON JONHSON"/>
    <s v="AMAZONINO MENDES"/>
    <s v="AMAZONINO MENDES"/>
    <s v="PARQUE DEZ DE NOVEMBRO"/>
    <x v="0"/>
    <s v="-3.0731697921354133"/>
    <s v="-60.0084504224533"/>
    <s v="27/05/2020"/>
    <s v="23º DIP"/>
    <s v="QUARTA-FEIRA"/>
    <s v="12:00"/>
    <s v="Tarde"/>
    <x v="22"/>
    <x v="0"/>
  </r>
  <r>
    <s v="DJALMA BATISTA"/>
    <s v="DJALMA BATISTA"/>
    <s v="DJALMA BATISTA"/>
    <s v="PARQUE DEZ DE NOVEMBRO"/>
    <x v="0"/>
    <s v="-3.09414757970686"/>
    <s v="-60.023757501715515"/>
    <s v="27/05/2020"/>
    <s v="22º DIP"/>
    <s v="QUARTA-FEIRA"/>
    <s v="14:00"/>
    <s v="Tarde"/>
    <x v="6"/>
    <x v="0"/>
  </r>
  <r>
    <s v="ANDRÉ ARAÚJO"/>
    <s v="ANDRÉ ARAÚJO"/>
    <s v="ANDRÉ ARAÚJO"/>
    <s v="PETRÓPOLIS"/>
    <x v="1"/>
    <s v="-3.095818530199388"/>
    <s v="-59.99077769953452"/>
    <s v="27/05/2020"/>
    <s v="3º DIP"/>
    <s v="QUARTA-FEIRA"/>
    <s v="14:00"/>
    <s v="Tarde"/>
    <x v="1"/>
    <x v="0"/>
  </r>
  <r>
    <s v="SANTO ANTONIO"/>
    <s v="SANTO ANTONIO"/>
    <s v="SANTO ANTONIO"/>
    <s v="SANTO ANTONIO"/>
    <x v="6"/>
    <s v="-63.02662628"/>
    <s v="-7.51224129"/>
    <s v="27/05/2020"/>
    <m/>
    <s v="QUARTA-FEIRA"/>
    <s v="17:00"/>
    <s v="Tarde"/>
    <x v="38"/>
    <x v="0"/>
  </r>
  <r>
    <s v="GETÚLIO VARGAS"/>
    <s v="GETÚLIO VARGAS"/>
    <s v="GETÚLIO VARGAS"/>
    <s v="CENTRO"/>
    <x v="1"/>
    <s v="-3.1275377209589936"/>
    <s v="-60.021078694311555"/>
    <s v="27/05/2020"/>
    <s v="24º DIP"/>
    <s v="QUARTA-FEIRA"/>
    <s v="11:15"/>
    <s v="Manhã"/>
    <x v="6"/>
    <x v="0"/>
  </r>
  <r>
    <s v="RIO MARIE"/>
    <s v="VINTE E SEIS"/>
    <s v="VINTE E SEIS"/>
    <s v="SÃO JOSÉ OPERÁRIO"/>
    <x v="5"/>
    <s v="-3.059146786692028"/>
    <s v="-59.95615293289679"/>
    <s v="27/05/2020"/>
    <s v="9º DIP"/>
    <s v="QUARTA-FEIRA"/>
    <s v="15:50"/>
    <s v="Tarde"/>
    <x v="2"/>
    <x v="0"/>
  </r>
  <r>
    <s v="DOUTOR WOLFERSTAN THOMAS"/>
    <s v="VINTE E TRÊS"/>
    <s v="VINTE E TRÊS"/>
    <s v="CIDADE NOVA"/>
    <x v="3"/>
    <s v="-3.0239176323160315"/>
    <s v="-59.99578367922065"/>
    <s v="27/05/2020"/>
    <s v="6º DIP"/>
    <s v="QUARTA-FEIRA"/>
    <s v="18:00"/>
    <s v="Noite"/>
    <x v="1"/>
    <x v="1"/>
  </r>
  <r>
    <s v="ITAÚBA"/>
    <s v="ITAÚBA"/>
    <s v="ITAÚBA"/>
    <s v="CIDADE DE DEUS"/>
    <x v="3"/>
    <s v="-3.0372242268299847"/>
    <s v="-59.93983143690606"/>
    <s v="27/05/2020"/>
    <s v="30º DIP"/>
    <s v="QUARTA-FEIRA"/>
    <s v="09:00"/>
    <s v="Manhã"/>
    <x v="1"/>
    <x v="0"/>
  </r>
  <r>
    <s v="VIDAL DE MENDONÇA"/>
    <s v="TORQUATO TAPAJÓS"/>
    <s v="TORQUATO TAPAJÓS"/>
    <s v="TARUMÃ"/>
    <x v="2"/>
    <s v="-3.01688450984961"/>
    <s v="-60.02950748832322"/>
    <s v="27/05/2020"/>
    <s v="20º DIP"/>
    <s v="QUARTA-FEIRA"/>
    <s v="06:35"/>
    <s v="Manhã"/>
    <x v="34"/>
    <x v="0"/>
  </r>
  <r>
    <s v="BÉRGANO"/>
    <s v="BÉRGANO"/>
    <s v="DUZENTOS E QUARENTA E TRÊS"/>
    <s v="NOVA CIDADE"/>
    <x v="3"/>
    <s v="-3.00582212746326"/>
    <s v="-59.96931749029475"/>
    <s v="27/05/2020"/>
    <s v="15º DIP"/>
    <s v="QUARTA-FEIRA"/>
    <s v="16:00"/>
    <s v="Tarde"/>
    <x v="22"/>
    <x v="0"/>
  </r>
  <r>
    <s v="BARÃO DE JACEGUAI"/>
    <s v="BARÃO DE JACEGUAI"/>
    <s v="BARÃO DE JACEGUAI"/>
    <s v="FLORES"/>
    <x v="0"/>
    <s v="-3.048936166639139"/>
    <s v="-59.994997454613156"/>
    <s v="27/05/2020"/>
    <s v="12º DIP"/>
    <s v="QUARTA-FEIRA"/>
    <s v="15:00"/>
    <s v="Tarde"/>
    <x v="2"/>
    <x v="0"/>
  </r>
  <r>
    <s v="ROSA BRANCA"/>
    <s v="ROSA BRANCA"/>
    <s v="ROSA BRANCA"/>
    <s v="SÃO JOSÉ OPERÁRIO"/>
    <x v="5"/>
    <s v="-3.06917381031391"/>
    <s v="-59.951009368599856"/>
    <s v="27/05/2020"/>
    <s v="9º DIP"/>
    <s v="QUARTA-FEIRA"/>
    <s v="17:16"/>
    <s v="Tarde"/>
    <x v="8"/>
    <x v="0"/>
  </r>
  <r>
    <s v="DAS MACACAÚBAS"/>
    <s v="B QUATRO"/>
    <s v="B QUATRO"/>
    <s v="GILBERTO MESTRINHO"/>
    <x v="5"/>
    <s v="-3.0746550979788387"/>
    <s v="-59.92935913189217"/>
    <s v="27/05/2020"/>
    <s v="4º DIP"/>
    <s v="QUARTA-FEIRA"/>
    <s v="17:00"/>
    <s v="Tarde"/>
    <x v="2"/>
    <x v="0"/>
  </r>
  <r>
    <s v="BORBA"/>
    <s v="BORBA"/>
    <s v="BORBA"/>
    <s v="CACHOEIRINHA"/>
    <x v="1"/>
    <s v="-3.1234850347105203"/>
    <s v="-60.00520683184862"/>
    <s v="27/05/2020"/>
    <s v="1º DIP"/>
    <s v="QUARTA-FEIRA"/>
    <s v="23:00"/>
    <s v="Noite"/>
    <x v="22"/>
    <x v="0"/>
  </r>
  <r>
    <s v="DO TURISMO"/>
    <s v="DO TARUMÃ"/>
    <s v="DO TARUMÃ"/>
    <s v="TARUMÃ"/>
    <x v="2"/>
    <s v="-3.0196642659282853"/>
    <s v="-60.05772833519764"/>
    <s v="27/05/2020"/>
    <s v="20º DIP"/>
    <s v="QUARTA-FEIRA"/>
    <s v="18:00"/>
    <s v="Noite"/>
    <x v="22"/>
    <x v="0"/>
  </r>
  <r>
    <s v="BURITI"/>
    <s v="BURITI"/>
    <s v="BURITI"/>
    <s v="COLÔNIA ANTÔNIO ALEIXO"/>
    <x v="5"/>
    <s v="-3.0877324338714263"/>
    <s v="-59.89515454426485"/>
    <s v="27/05/2020"/>
    <s v="28º DIP"/>
    <s v="QUARTA-FEIRA"/>
    <s v="13:00"/>
    <s v="Tarde"/>
    <x v="40"/>
    <x v="0"/>
  </r>
  <r>
    <s v="URUCUM"/>
    <s v="BURITI"/>
    <s v="BURITI"/>
    <s v="COROADO"/>
    <x v="5"/>
    <s v="-3.0804607492136116"/>
    <s v="-59.96671298665951"/>
    <s v="27/05/2020"/>
    <s v="11º DIP"/>
    <s v="QUARTA-FEIRA"/>
    <s v="17:30"/>
    <s v="Tarde"/>
    <x v="6"/>
    <x v="0"/>
  </r>
  <r>
    <s v="RIO ENVIRA"/>
    <s v="I"/>
    <s v="I"/>
    <s v="ARMANDO MENDES"/>
    <x v="5"/>
    <s v="-3.0930198345573015"/>
    <s v="-59.945403946034915"/>
    <s v="27/05/2020"/>
    <s v="25º DIP"/>
    <s v="QUARTA-FEIRA"/>
    <s v="18:20"/>
    <s v="Noite"/>
    <x v="4"/>
    <x v="0"/>
  </r>
  <r>
    <s v="SÃO TITO"/>
    <s v="VASCO DA GAMA"/>
    <s v="VASCO DA GAMA"/>
    <s v="CIDADE DE DEUS"/>
    <x v="3"/>
    <s v="-3.0154550723083573"/>
    <s v="-59.94680790167713"/>
    <s v="27/05/2020"/>
    <s v="13º DIP"/>
    <s v="QUARTA-FEIRA"/>
    <s v="13:00"/>
    <s v="Tarde"/>
    <x v="1"/>
    <x v="0"/>
  </r>
  <r>
    <s v="JOSÉ AUGUSTO LOUREIRO"/>
    <s v="JOSÉ AUGUSTO LOUREIRO"/>
    <s v="JOSÉ AUGUSTO LOUREIRO"/>
    <s v="PONTA NEGRA"/>
    <x v="2"/>
    <s v="-3.052201054063988"/>
    <s v="-60.09731431479205"/>
    <s v="27/05/2020"/>
    <s v="19º DIP"/>
    <s v="QUARTA-FEIRA"/>
    <s v="10:00"/>
    <s v="Manhã"/>
    <x v="22"/>
    <x v="0"/>
  </r>
  <r>
    <s v="DROSERA"/>
    <s v="DOIS"/>
    <s v="DOIS"/>
    <s v="CIDADE NOVA"/>
    <x v="3"/>
    <s v="-3.040035565354644"/>
    <s v="-59.976578903281826"/>
    <s v="27/05/2020"/>
    <s v="6º DIP"/>
    <s v="QUARTA-FEIRA"/>
    <s v="10:40"/>
    <s v="Manhã"/>
    <x v="39"/>
    <x v="0"/>
  </r>
  <r>
    <s v="CONSTANTINO NERY"/>
    <s v="CONSTANTINO NERY"/>
    <s v="CONSTANTINO NERY"/>
    <s v="CENTRO"/>
    <x v="1"/>
    <s v="-3.11866943014971"/>
    <s v="-60.02631517462117"/>
    <s v="27/05/2020"/>
    <s v="24º DIP"/>
    <s v="QUARTA-FEIRA"/>
    <s v="15:00"/>
    <s v="Tarde"/>
    <x v="1"/>
    <x v="0"/>
  </r>
  <r>
    <s v="CAMPOS"/>
    <s v="DONA MIRTES"/>
    <s v="QUARENTA E TRES"/>
    <s v="JORGE TEIXEIRA"/>
    <x v="5"/>
    <s v="-3.0298547483313127"/>
    <s v="-59.931050860620076"/>
    <s v="27/05/2020"/>
    <s v="30º DIP"/>
    <s v="QUARTA-FEIRA"/>
    <s v="07:00"/>
    <s v="Manhã"/>
    <x v="22"/>
    <x v="0"/>
  </r>
  <r>
    <s v="ESTRELA SIRIUS"/>
    <s v="T R"/>
    <s v="T R"/>
    <s v="ALEIXO"/>
    <x v="0"/>
    <s v="-3.0944092837392603"/>
    <s v="-59.997003615945204"/>
    <s v="27/05/2020"/>
    <s v="16º DIP"/>
    <s v="QUARTA-FEIRA"/>
    <s v="18:30"/>
    <s v="Noite"/>
    <x v="4"/>
    <x v="0"/>
  </r>
  <r>
    <s v="HUMBERTO CALDERARO"/>
    <s v="PARAÍBA"/>
    <s v="PARAÍBA"/>
    <s v="ADRIANÓPOLIS"/>
    <x v="0"/>
    <s v="-3.1000709692355937"/>
    <s v="-60.00939985227695"/>
    <s v="27/05/2020"/>
    <s v="16º DIP"/>
    <s v="QUARTA-FEIRA"/>
    <s v="02:00"/>
    <s v="Madrugada"/>
    <x v="11"/>
    <x v="0"/>
  </r>
  <r>
    <s v="ANTÔNIO RAPOSO TAVARES"/>
    <s v="ANTÔNIO RAPOSO TAVARES"/>
    <s v="ANTÔNIO RAPOSO TAVARES"/>
    <s v="DOM PEDRO I"/>
    <x v="4"/>
    <s v="-3.087677855346999"/>
    <s v="-60.04583376103922"/>
    <s v="27/05/2020"/>
    <s v="10º DIP"/>
    <s v="QUARTA-FEIRA"/>
    <s v="15:48"/>
    <s v="Tarde"/>
    <x v="1"/>
    <x v="0"/>
  </r>
  <r>
    <s v="CAMILO DE JESUS LIMA"/>
    <s v="MONTE HOREBE"/>
    <s v="MONTE HOREBE"/>
    <s v="TARUMÃ"/>
    <x v="2"/>
    <s v="-3.0018002963113424"/>
    <s v="-60.03851336670474"/>
    <s v="27/05/2020"/>
    <s v="20º DIP"/>
    <s v="QUARTA-FEIRA"/>
    <s v="12:00"/>
    <s v="Tarde"/>
    <x v="37"/>
    <x v="0"/>
  </r>
  <r>
    <s v="BOGARI"/>
    <s v="SAO JORGE"/>
    <s v="SAO JORGE"/>
    <s v="JORGE TEIXEIRA"/>
    <x v="5"/>
    <s v="-3.019157541597031"/>
    <s v="-59.93770082541477"/>
    <s v="27/05/2020"/>
    <s v="30º DIP"/>
    <s v="QUARTA-FEIRA"/>
    <s v="21:00"/>
    <s v="Noite"/>
    <x v="22"/>
    <x v="0"/>
  </r>
  <r>
    <s v="JOAQUIM NABUCO"/>
    <s v="JOAQUIM NABUCO"/>
    <s v="JOAQUIM NABUCO"/>
    <s v="CENTRO"/>
    <x v="1"/>
    <s v="-3.1344612866910673"/>
    <s v="-60.01826583187049"/>
    <s v="27/05/2020"/>
    <s v="24º DIP"/>
    <s v="QUARTA-FEIRA"/>
    <s v="20:00"/>
    <s v="Noite"/>
    <x v="1"/>
    <x v="0"/>
  </r>
  <r>
    <s v="MILTON MORAES"/>
    <s v="QUINZE DE NOVEMBRO"/>
    <s v="QUINZE DE NOVEMBRO"/>
    <s v="CIDADE NOVA"/>
    <x v="3"/>
    <s v="-3.02658013767146"/>
    <s v="-59.9710200890849"/>
    <s v="27/05/2020"/>
    <s v="6º DIP"/>
    <s v="QUARTA-FEIRA"/>
    <s v="07:00"/>
    <s v="Manhã"/>
    <x v="1"/>
    <x v="0"/>
  </r>
  <r>
    <s v="GAURAMA"/>
    <s v="JURITI"/>
    <s v="JURITI"/>
    <s v="CIDADE NOVA"/>
    <x v="3"/>
    <s v="-3.0252469515680636"/>
    <s v="-59.97609381755028"/>
    <s v="27/05/2020"/>
    <s v="6º DIP"/>
    <s v="QUARTA-FEIRA"/>
    <s v="07:14"/>
    <s v="Manhã"/>
    <x v="1"/>
    <x v="0"/>
  </r>
  <r>
    <s v="CACHOEIRA DA ONÇA"/>
    <s v="DE BELÉM"/>
    <s v="DE BELÉM"/>
    <s v="NOVO ALEIXO"/>
    <x v="3"/>
    <s v="-3.065776956784349"/>
    <s v="-59.97759115926279"/>
    <s v="27/05/2020"/>
    <s v="27º DIP"/>
    <s v="QUARTA-FEIRA"/>
    <s v="18:00"/>
    <s v="Noite"/>
    <x v="38"/>
    <x v="0"/>
  </r>
  <r>
    <s v="GALVÃO"/>
    <s v="PATAXÓS"/>
    <s v="PATAXÓS"/>
    <s v="CIDADE NOVA"/>
    <x v="3"/>
    <s v="-3.03070058979333"/>
    <s v="-59.97293819016874"/>
    <s v="27/05/2020"/>
    <s v="6º DIP"/>
    <s v="QUARTA-FEIRA"/>
    <s v="14:00"/>
    <s v="Tarde"/>
    <x v="10"/>
    <x v="0"/>
  </r>
  <r>
    <s v="SETE DE SETEMBRO"/>
    <s v="SETE DE SETEMBRO"/>
    <s v="SETE DE SETEMBRO"/>
    <s v="CENTRO"/>
    <x v="1"/>
    <s v="-3.1351642615223136"/>
    <s v="-60.026639733215575"/>
    <s v="27/05/2020"/>
    <s v="24º DIP"/>
    <s v="QUARTA-FEIRA"/>
    <s v="12:00"/>
    <s v="Tarde"/>
    <x v="22"/>
    <x v="0"/>
  </r>
  <r>
    <s v="AFRÂNIO COUTINHO"/>
    <s v="AFRÂNIO COUTINHO"/>
    <s v="AFRÂNIO COUTINHO"/>
    <s v="NOVO ALEIXO"/>
    <x v="3"/>
    <s v="-3.0387331999960443"/>
    <s v="-59.94314982136043"/>
    <s v="27/05/2020"/>
    <s v="27º DIP"/>
    <s v="QUARTA-FEIRA"/>
    <s v="17:00"/>
    <s v="Tarde"/>
    <x v="22"/>
    <x v="0"/>
  </r>
  <r>
    <s v="VIDAL DE MENDONÇA"/>
    <s v="TORQUATO TAPAJÓS"/>
    <s v="TORQUATO TAPAJÓS"/>
    <s v="COLÔNIA TERRA NOVA"/>
    <x v="3"/>
    <s v="-2.998866459071629"/>
    <s v="-60.030733732496785"/>
    <s v="27/05/2020"/>
    <s v="18º DIP"/>
    <s v="QUARTA-FEIRA"/>
    <s v="19:40"/>
    <s v="Noite"/>
    <x v="4"/>
    <x v="0"/>
  </r>
  <r>
    <s v="NOEL NUTELS"/>
    <s v="NOEL NUTELS"/>
    <s v="NOEL NUTELS"/>
    <s v="CIDADE NOVA"/>
    <x v="3"/>
    <s v="-3.0302651699423944"/>
    <s v="-59.979929870693624"/>
    <s v="27/05/2020"/>
    <s v="6º DIP"/>
    <s v="QUARTA-FEIRA"/>
    <s v="20:00"/>
    <s v="Noite"/>
    <x v="22"/>
    <x v="0"/>
  </r>
  <r>
    <s v="ODOVALDO NOVO"/>
    <m/>
    <m/>
    <s v="PARANAMENA"/>
    <x v="6"/>
    <s v="-2.62707435"/>
    <s v="-56.73622853"/>
    <s v="27/05/2020"/>
    <m/>
    <s v="QUARTA-FEIRA"/>
    <s v="15:27"/>
    <s v="Tarde"/>
    <x v="16"/>
    <x v="0"/>
  </r>
  <r>
    <s v="ODOVALDO NOVO"/>
    <m/>
    <m/>
    <s v="PARANAMENA"/>
    <x v="6"/>
    <s v="-2.62707435"/>
    <s v="-56.73622853"/>
    <s v="27/05/2020"/>
    <m/>
    <s v="QUARTA-FEIRA"/>
    <s v="15:27"/>
    <s v="Tarde"/>
    <x v="16"/>
    <x v="0"/>
  </r>
  <r>
    <s v="MINDURI"/>
    <s v="UM"/>
    <s v="UM"/>
    <s v="ALVORADA"/>
    <x v="4"/>
    <s v="-3.0733586355979545"/>
    <s v="-60.03461683864388"/>
    <s v="27/05/2020"/>
    <s v="10º DIP"/>
    <s v="QUARTA-FEIRA"/>
    <s v="21:53"/>
    <s v="Noite"/>
    <x v="1"/>
    <x v="0"/>
  </r>
  <r>
    <s v="SIMÃO BOLÍVAR"/>
    <s v="SIMÃO BOLÍVAR"/>
    <s v="SIMÃO BOLÍVAR"/>
    <s v="CENTRO"/>
    <x v="1"/>
    <s v="-3.127577112117076"/>
    <s v="-60.026990348805505"/>
    <s v="27/05/2020"/>
    <s v="24º DIP"/>
    <s v="QUARTA-FEIRA"/>
    <s v="16:30"/>
    <s v="Tarde"/>
    <x v="4"/>
    <x v="0"/>
  </r>
  <r>
    <s v="DJALMA BATISTA"/>
    <s v="DJALMA BATISTA"/>
    <s v="DJALMA BATISTA"/>
    <s v="NOSSA SENHORA DAS GRAÇAS"/>
    <x v="0"/>
    <s v="-3.103581126347547"/>
    <s v="-60.02373087366365"/>
    <s v="27/05/2020"/>
    <s v="22º DIP"/>
    <s v="QUARTA-FEIRA"/>
    <s v="19:20"/>
    <s v="Noite"/>
    <x v="4"/>
    <x v="0"/>
  </r>
  <r>
    <s v="ALEXANDRINA CAMAROA"/>
    <s v="DA GALILEIA"/>
    <s v="DA GALILEIA"/>
    <s v="NOVO ISRAEL"/>
    <x v="3"/>
    <s v="-3.0288848487533033"/>
    <s v="-60.01094202879937"/>
    <s v="27/05/2020"/>
    <s v="18º DIP"/>
    <s v="QUARTA-FEIRA"/>
    <s v="10:00"/>
    <s v="Manhã"/>
    <x v="2"/>
    <x v="0"/>
  </r>
  <r>
    <s v="VIDAL DE MENDONÇA"/>
    <s v="TORQUATO TAPAJÓS"/>
    <s v="TORQUATO TAPAJÓS"/>
    <s v="SANTA ETELVINA"/>
    <x v="3"/>
    <s v="-2.9905509896272493"/>
    <s v="-60.025896666661566"/>
    <s v="27/05/2020"/>
    <s v="26º DIP"/>
    <s v="QUARTA-FEIRA"/>
    <s v="19:45"/>
    <s v="Noite"/>
    <x v="4"/>
    <x v="0"/>
  </r>
  <r>
    <s v="VIDAL DE MENDONÇA"/>
    <s v="TORQUATO TAPAJÓS"/>
    <s v="TORQUATO TAPAJÓS"/>
    <s v="SANTA ETELVINA"/>
    <x v="3"/>
    <s v="-2.9905509896272493"/>
    <s v="-60.025896666661566"/>
    <s v="27/05/2020"/>
    <s v="26º DIP"/>
    <s v="QUARTA-FEIRA"/>
    <s v="19:45"/>
    <s v="Noite"/>
    <x v="4"/>
    <x v="0"/>
  </r>
  <r>
    <s v="PADRE AGOSTINHO CABALLERO MARTINS"/>
    <s v="PADRE AGOSTINHO CABALLERO MARTINS"/>
    <s v="PADRE AGOSTINHO CABALLERO MARTINS"/>
    <s v="COMPENSA"/>
    <x v="2"/>
    <s v="-3.115523851577468"/>
    <s v="-60.05199165536239"/>
    <s v="27/05/2020"/>
    <s v="8º DIP"/>
    <s v="QUARTA-FEIRA"/>
    <s v="11:34"/>
    <s v="Manhã"/>
    <x v="6"/>
    <x v="0"/>
  </r>
  <r>
    <s v="SAMAÚMA"/>
    <s v="SAMAÚMA"/>
    <s v="SAMAÚMA"/>
    <s v="MONTE DAS OLIVEIRAS"/>
    <x v="3"/>
    <s v="-2.999880753513176"/>
    <s v="-59.991535292814774"/>
    <s v="27/05/2020"/>
    <s v="26º DIP"/>
    <s v="QUARTA-FEIRA"/>
    <s v="16:00"/>
    <s v="Tarde"/>
    <x v="4"/>
    <x v="0"/>
  </r>
  <r>
    <s v="COSME FERREIRA"/>
    <s v="COSME FERREIRA"/>
    <s v="COSME FERREIRA"/>
    <s v="ZUMBI DOS PALMARES"/>
    <x v="5"/>
    <s v="-3.071740914775083"/>
    <s v="-59.93934774946027"/>
    <s v="27/05/2020"/>
    <s v="25º DIP"/>
    <s v="QUARTA-FEIRA"/>
    <s v="13:00"/>
    <s v="Tarde"/>
    <x v="4"/>
    <x v="0"/>
  </r>
  <r>
    <s v="FRANCISCO GIRALDES"/>
    <s v="SAO FRANCISCO"/>
    <s v="FUTURO"/>
    <s v="COROADO"/>
    <x v="5"/>
    <s v="-3.0858284911148623"/>
    <s v="-59.97399445760277"/>
    <s v="27/05/2020"/>
    <s v="11º DIP"/>
    <s v="QUARTA-FEIRA"/>
    <s v="06:45"/>
    <s v="Manhã"/>
    <x v="22"/>
    <x v="0"/>
  </r>
  <r>
    <s v="VALDEMAR COELHO"/>
    <s v="VALDEMAR COELHO"/>
    <s v="VALDEMAR COELHO"/>
    <s v="TERRA PRETA"/>
    <x v="6"/>
    <s v="-3.29829919"/>
    <s v="-60.62052101"/>
    <s v="27/05/2020"/>
    <m/>
    <s v="QUARTA-FEIRA"/>
    <s v="09:00"/>
    <s v="Manhã"/>
    <x v="1"/>
    <x v="0"/>
  </r>
  <r>
    <s v="SILVES"/>
    <s v="PRESIDENTE COSTA E SILVA"/>
    <s v="PRESIDENTE COSTA E SILVA"/>
    <s v="RAIZ"/>
    <x v="1"/>
    <s v="-3.1287094081496973"/>
    <s v="-59.99516774026902"/>
    <s v="27/05/2020"/>
    <s v="3º DIP"/>
    <s v="QUARTA-FEIRA"/>
    <s v="14:05"/>
    <s v="Tarde"/>
    <x v="6"/>
    <x v="0"/>
  </r>
  <r>
    <s v="RODRIGO OTÁVIO"/>
    <s v="DO CONTORNO"/>
    <s v="DO CONTORNO"/>
    <s v="COROADO"/>
    <x v="5"/>
    <s v="-3.10072958132284"/>
    <s v="-59.983713388199455"/>
    <s v="27/05/2020"/>
    <s v="3º DIP"/>
    <s v="QUARTA-FEIRA"/>
    <s v="08:00"/>
    <s v="Manhã"/>
    <x v="1"/>
    <x v="0"/>
  </r>
  <r>
    <s v="FRANCISCO QUEIROZ"/>
    <s v="SÃO JOÃO"/>
    <s v="SÃO JOÃO"/>
    <s v="CIDADE NOVA"/>
    <x v="3"/>
    <s v="-3.030454350953694"/>
    <s v="-60.00138334772307"/>
    <s v="27/05/2020"/>
    <s v="18º DIP"/>
    <s v="QUARTA-FEIRA"/>
    <s v="12:00"/>
    <s v="Tarde"/>
    <x v="1"/>
    <x v="0"/>
  </r>
  <r>
    <s v="LEOVEGILDO MACIEL"/>
    <m/>
    <m/>
    <s v="MORADA DO SOL"/>
    <x v="6"/>
    <s v="-3.29829919"/>
    <s v="-60.62052101"/>
    <s v="27/05/2020"/>
    <m/>
    <s v="QUARTA-FEIRA"/>
    <s v="03:32"/>
    <s v="Madrugada"/>
    <x v="1"/>
    <x v="0"/>
  </r>
  <r>
    <s v="ACRE"/>
    <s v="ACRE"/>
    <s v="ACRE"/>
    <s v="NOSSA SENHORA DAS GRAÇAS"/>
    <x v="0"/>
    <s v="-3.1056005346356668"/>
    <s v="-60.02363955662325"/>
    <s v="27/05/2020"/>
    <s v="22º DIP"/>
    <s v="QUARTA-FEIRA"/>
    <s v="20:30"/>
    <s v="Noite"/>
    <x v="1"/>
    <x v="0"/>
  </r>
  <r>
    <s v="PRAIA DAS FONTES"/>
    <s v="JAFÉ"/>
    <s v="JAFÉ"/>
    <s v="CIDADE DE DEUS"/>
    <x v="3"/>
    <s v="-3.0078076296981586"/>
    <s v="-59.95965232858561"/>
    <s v="27/05/2020"/>
    <s v="13º DIP"/>
    <s v="QUARTA-FEIRA"/>
    <s v="02:00"/>
    <s v="Madrugada"/>
    <x v="1"/>
    <x v="0"/>
  </r>
  <r>
    <s v="NOEL NUTELS"/>
    <s v="NOEL NUTELS"/>
    <s v="NOEL NUTELS"/>
    <s v="CIDADE NOVA"/>
    <x v="3"/>
    <s v="-3.030326660807418"/>
    <s v="-59.980736386238185"/>
    <s v="27/05/2020"/>
    <s v="6º DIP"/>
    <s v="QUARTA-FEIRA"/>
    <s v="06:00"/>
    <s v="Manhã"/>
    <x v="1"/>
    <x v="0"/>
  </r>
  <r>
    <s v="RAMOS FERREIRA"/>
    <s v="RAMOS FERREIRA"/>
    <s v="RAMOS FERREIRA"/>
    <s v="CENTRO"/>
    <x v="1"/>
    <s v="-3.1287327901226174"/>
    <s v="-60.02018809985365"/>
    <s v="27/05/2020"/>
    <s v="24º DIP"/>
    <s v="QUARTA-FEIRA"/>
    <s v="08:00"/>
    <s v="Manhã"/>
    <x v="22"/>
    <x v="0"/>
  </r>
  <r>
    <s v="CLAUDINO NOGUEIRA"/>
    <s v="N"/>
    <s v="N"/>
    <s v="ALVORADA"/>
    <x v="4"/>
    <s v="-3.0740772473289866"/>
    <s v="-60.05440918058619"/>
    <s v="27/05/2020"/>
    <s v="10º DIP"/>
    <s v="QUARTA-FEIRA"/>
    <s v="16:00"/>
    <s v="Tarde"/>
    <x v="8"/>
    <x v="0"/>
  </r>
  <r>
    <s v="FLOR DE SANTA RITA"/>
    <s v="SÃO FRANCISCO"/>
    <s v="SÃO FRANCISCO"/>
    <s v="TARUMÃ"/>
    <x v="2"/>
    <s v="-3.0150399889609365"/>
    <s v="-60.04637525139113"/>
    <s v="27/05/2020"/>
    <s v="20º DIP"/>
    <s v="QUARTA-FEIRA"/>
    <s v="13:45"/>
    <s v="Tarde"/>
    <x v="6"/>
    <x v="0"/>
  </r>
  <r>
    <s v="VIDAL DE MENDONÇA"/>
    <s v="TORQUATO TAPAJÓS"/>
    <s v="TORQUATO TAPAJÓS"/>
    <s v="NOVO ISRAEL"/>
    <x v="3"/>
    <s v="-3.0299538658909455"/>
    <s v="-60.017635531732424"/>
    <s v="27/05/2020"/>
    <s v="18º DIP"/>
    <s v="QUARTA-FEIRA"/>
    <s v="09:15"/>
    <s v="Manhã"/>
    <x v="22"/>
    <x v="0"/>
  </r>
  <r>
    <s v="DJALMA BATISTA"/>
    <s v="DJALMA BATISTA"/>
    <s v="DJALMA BATISTA"/>
    <s v="PARQUE DEZ DE NOVEMBRO"/>
    <x v="0"/>
    <s v="-3.096212801781597"/>
    <s v="-60.02370596677431"/>
    <s v="27/05/2020"/>
    <s v="22º DIP"/>
    <s v="QUARTA-FEIRA"/>
    <s v="12:00"/>
    <s v="Tarde"/>
    <x v="22"/>
    <x v="0"/>
  </r>
  <r>
    <s v="IGARATÁ"/>
    <s v="TRINTA E TRÊS"/>
    <s v="TRINTA E TRÊS"/>
    <s v="NOVO ALEIXO"/>
    <x v="3"/>
    <s v="-3.0478126519815696"/>
    <s v="-59.95143163469069"/>
    <s v="27/05/2020"/>
    <s v="27º DIP"/>
    <s v="QUARTA-FEIRA"/>
    <s v="16:00"/>
    <s v="Tarde"/>
    <x v="10"/>
    <x v="0"/>
  </r>
  <r>
    <s v="MÁRIO YPIRANGA"/>
    <s v="RECIFE"/>
    <s v="RECIFE"/>
    <s v="FLORES"/>
    <x v="0"/>
    <s v="-3.076005401638765"/>
    <s v="-60.026453417946364"/>
    <s v="27/05/2020"/>
    <s v="12º DIP"/>
    <s v="QUARTA-FEIRA"/>
    <s v="14:53"/>
    <s v="Tarde"/>
    <x v="4"/>
    <x v="0"/>
  </r>
  <r>
    <s v="GUAIACO"/>
    <s v="AMAZONINO MENDES"/>
    <s v="AMAZONINO MENDES"/>
    <s v="JORGE TEIXEIRA"/>
    <x v="5"/>
    <s v="-3.0238361174513853"/>
    <s v="-59.928728780331184"/>
    <s v="27/05/2020"/>
    <s v="30º DIP"/>
    <s v="QUARTA-FEIRA"/>
    <s v="09:00"/>
    <s v="Manhã"/>
    <x v="2"/>
    <x v="0"/>
  </r>
  <r>
    <s v="SILVES"/>
    <s v="PRESIDENTE COSTA E SILVA"/>
    <s v="PRESIDENTE COSTA E SILVA"/>
    <s v="RAIZ"/>
    <x v="1"/>
    <s v="-3.1290832266544086"/>
    <s v="-59.997273151235646"/>
    <s v="27/05/2020"/>
    <s v="3º DIP"/>
    <s v="QUARTA-FEIRA"/>
    <s v="12:00"/>
    <s v="Tarde"/>
    <x v="1"/>
    <x v="0"/>
  </r>
  <r>
    <s v="JACKSON SOUZA LIMA"/>
    <s v="S DOIS"/>
    <s v="S DOIS"/>
    <s v="JAPIIM"/>
    <x v="1"/>
    <s v="-3.1214328965527463"/>
    <s v="-59.98663002413252"/>
    <s v="27/05/2020"/>
    <s v="3º DIP"/>
    <s v="QUARTA-FEIRA"/>
    <s v="14:00"/>
    <s v="Tarde"/>
    <x v="22"/>
    <x v="0"/>
  </r>
  <r>
    <s v="NOEL NUTELS"/>
    <s v="NOEL NUTELS"/>
    <s v="NOEL NUTELS"/>
    <s v="CIDADE NOVA"/>
    <x v="3"/>
    <s v="-3.030691868983664"/>
    <s v="-59.97982319593331"/>
    <s v="27/05/2020"/>
    <s v="6º DIP"/>
    <s v="QUARTA-FEIRA"/>
    <s v="09:00"/>
    <s v="Manhã"/>
    <x v="2"/>
    <x v="0"/>
  </r>
  <r>
    <s v="MARIA ANDRADE"/>
    <s v="SÃO VICENTE"/>
    <s v="SÃO VICENTE"/>
    <s v="SÃO LÁZARO"/>
    <x v="1"/>
    <s v="-3.139031740924143"/>
    <s v="-59.99779173192534"/>
    <s v="27/05/2020"/>
    <s v="7º DIP"/>
    <s v="QUARTA-FEIRA"/>
    <s v="20:00"/>
    <s v="Noite"/>
    <x v="22"/>
    <x v="0"/>
  </r>
  <r>
    <s v="DOUTOR LOPES GONÇALVES"/>
    <s v="RIO BEBERIBE"/>
    <s v="RIO BEBERIBE"/>
    <s v="NOVO ALEIXO"/>
    <x v="3"/>
    <s v="-3.0556115496353775"/>
    <s v="-59.961150908523976"/>
    <s v="27/05/2020"/>
    <s v="27º DIP"/>
    <s v="QUARTA-FEIRA"/>
    <s v="09:00"/>
    <s v="Manhã"/>
    <x v="8"/>
    <x v="0"/>
  </r>
  <r>
    <s v="BENTO FERNANDES"/>
    <s v="ITACOATIARA"/>
    <s v="ITACOATIARA"/>
    <s v="TANCREDO NEVES"/>
    <x v="5"/>
    <s v="-3.0616911113630922"/>
    <s v="-59.93500779737013"/>
    <s v="27/05/2020"/>
    <s v="14º DIP"/>
    <s v="QUARTA-FEIRA"/>
    <s v="18:00"/>
    <s v="Noite"/>
    <x v="1"/>
    <x v="0"/>
  </r>
  <r>
    <s v="LEOPOLDO CARPINTEIRO PERES"/>
    <s v="CUNHA MELO"/>
    <s v="CUNHA MELO"/>
    <s v="PETRÓPOLIS"/>
    <x v="1"/>
    <s v="-3.121940455607238"/>
    <s v="-59.992408917772025"/>
    <s v="27/05/2020"/>
    <s v="3º DIP"/>
    <s v="QUARTA-FEIRA"/>
    <s v="14:17"/>
    <s v="Tarde"/>
    <x v="36"/>
    <x v="0"/>
  </r>
  <r>
    <s v="COSME FERREIRA"/>
    <s v="COSME FERREIRA"/>
    <s v="COSME FERREIRA"/>
    <s v="ALEIXO"/>
    <x v="0"/>
    <s v="-3.0855904839570445"/>
    <s v="-59.98174315711681"/>
    <s v="27/05/2020"/>
    <s v="11º DIP"/>
    <s v="QUARTA-FEIRA"/>
    <s v="16:00"/>
    <s v="Tarde"/>
    <x v="11"/>
    <x v="0"/>
  </r>
  <r>
    <s v="MARQUESA DE ALORNA"/>
    <s v="CINCO DE SETEMBRO"/>
    <s v="CINCO DE SETEMBRO"/>
    <s v="NOVA ESPERANÇA"/>
    <x v="2"/>
    <s v="-3.085709111466698"/>
    <s v="-60.05773491782275"/>
    <s v="27/05/2020"/>
    <s v="19º DIP"/>
    <s v="QUARTA-FEIRA"/>
    <s v="06:49"/>
    <s v="Manhã"/>
    <x v="4"/>
    <x v="0"/>
  </r>
  <r>
    <s v="EDMUNDO SOARES"/>
    <s v="PENETRAÇÃO DOIS"/>
    <s v="PENETRAÇÃO DOIS"/>
    <s v="SÃO JOSÉ OPERÁRIO"/>
    <x v="5"/>
    <s v="-3.0608170012087923"/>
    <s v="-59.95465135388117"/>
    <s v="27/05/2020"/>
    <s v="9º DIP"/>
    <s v="QUARTA-FEIRA"/>
    <s v="14:40"/>
    <s v="Tarde"/>
    <x v="4"/>
    <x v="0"/>
  </r>
  <r>
    <s v="DOUTOR THEOMÁRIO PINTO DA COSTA"/>
    <s v="DOM PEDRO PRIMEIRO"/>
    <s v="DOM PEDRO PRIMEIRO"/>
    <s v="DOM PEDRO I"/>
    <x v="4"/>
    <s v="-3.090671109044332"/>
    <s v="-60.038222093907756"/>
    <s v="27/05/2020"/>
    <s v="10º DIP"/>
    <s v="QUARTA-FEIRA"/>
    <s v="06:30"/>
    <s v="Manhã"/>
    <x v="22"/>
    <x v="0"/>
  </r>
  <r>
    <s v="SÃO CRISTÓVÃO"/>
    <s v="DO ROSÁRIO"/>
    <s v="DO ROSÁRIO"/>
    <s v="BETÂNIA"/>
    <x v="1"/>
    <s v="-3.1321509054678764"/>
    <s v="-59.99586059945107"/>
    <s v="27/05/2020"/>
    <s v="7º DIP"/>
    <s v="QUARTA-FEIRA"/>
    <s v="17:00"/>
    <s v="Tarde"/>
    <x v="22"/>
    <x v="0"/>
  </r>
  <r>
    <s v="NOEL NUTELS"/>
    <s v="NOEL NUTELS"/>
    <s v="NOEL NUTELS"/>
    <s v="CIDADE NOVA"/>
    <x v="3"/>
    <s v="-3.0304550781940423"/>
    <s v="-59.9797732558385"/>
    <s v="27/05/2020"/>
    <s v="6º DIP"/>
    <s v="QUARTA-FEIRA"/>
    <s v="12:00"/>
    <s v="Tarde"/>
    <x v="40"/>
    <x v="0"/>
  </r>
  <r>
    <s v="PANTANAL"/>
    <s v="PANTANAL"/>
    <s v="PANTANAL"/>
    <s v="COMPENSA"/>
    <x v="2"/>
    <s v="-3.1026910942475125"/>
    <s v="-60.06330418443012"/>
    <s v="27/05/2020"/>
    <s v="8º DIP"/>
    <s v="QUARTA-FEIRA"/>
    <s v="16:10"/>
    <s v="Tarde"/>
    <x v="8"/>
    <x v="0"/>
  </r>
  <r>
    <s v="PANTANAL"/>
    <s v="PANTANAL"/>
    <s v="PANTANAL"/>
    <s v="COMPENSA"/>
    <x v="2"/>
    <s v="-3.1026910942475125"/>
    <s v="-60.06330418443012"/>
    <s v="27/05/2020"/>
    <s v="8º DIP"/>
    <s v="QUARTA-FEIRA"/>
    <s v="16:10"/>
    <s v="Tarde"/>
    <x v="8"/>
    <x v="0"/>
  </r>
  <r>
    <s v="DEOLINDA PINTO"/>
    <s v="NOVA OLINDA"/>
    <s v="NOVA OLINDA"/>
    <s v="JAPIIM"/>
    <x v="1"/>
    <s v="-3.1045606748586954"/>
    <s v="-59.984319911161215"/>
    <s v="27/05/2020"/>
    <s v="3º DIP"/>
    <s v="QUARTA-FEIRA"/>
    <s v="14:48"/>
    <s v="Tarde"/>
    <x v="6"/>
    <x v="0"/>
  </r>
  <r>
    <s v="ADILBER VIANA"/>
    <s v="H"/>
    <s v="H"/>
    <s v="PARQUE DEZ DE NOVEMBRO"/>
    <x v="0"/>
    <s v="-3.089381203097587"/>
    <s v="-60.02002909506056"/>
    <s v="27/05/2020"/>
    <s v="23º DIP"/>
    <s v="QUARTA-FEIRA"/>
    <s v="08:00"/>
    <s v="Manhã"/>
    <x v="22"/>
    <x v="0"/>
  </r>
  <r>
    <s v="ALZIRA MAGALHÃES"/>
    <s v="SUCUPIRA"/>
    <s v="SUCUPIRA"/>
    <s v="COLÔNIA TERRA NOVA"/>
    <x v="3"/>
    <s v="-3.008547887282808"/>
    <s v="-60.021425251107175"/>
    <s v="27/05/2020"/>
    <s v="18º DIP"/>
    <s v="QUARTA-FEIRA"/>
    <s v="20:00"/>
    <s v="Noite"/>
    <x v="4"/>
    <x v="0"/>
  </r>
  <r>
    <s v="DOS RIPEIROS"/>
    <s v="B OITO"/>
    <s v="B OITO"/>
    <s v="GILBERTO MESTRINHO"/>
    <x v="5"/>
    <s v="-3.0735371686699575"/>
    <s v="-59.92816052520708"/>
    <s v="27/05/2020"/>
    <s v="4º DIP"/>
    <s v="QUARTA-FEIRA"/>
    <s v="14:00"/>
    <s v="Tarde"/>
    <x v="10"/>
    <x v="0"/>
  </r>
  <r>
    <s v="CARVALHO LEAL"/>
    <s v="CARVALHO LEAL"/>
    <s v="CARVALHO LEAL"/>
    <s v="CACHOEIRINHA"/>
    <x v="1"/>
    <s v="-3.1209735432902215"/>
    <s v="-60.005363520405936"/>
    <s v="27/05/2020"/>
    <s v="1º DIP"/>
    <s v="QUARTA-FEIRA"/>
    <s v="14:13"/>
    <s v="Tarde"/>
    <x v="2"/>
    <x v="0"/>
  </r>
  <r>
    <s v="NOSSA SENHORA DOS NAVEGANTES"/>
    <s v="ATLETICO PARANAENSE"/>
    <s v="ATLETICO PARANAENSE"/>
    <s v="CIDADE DE DEUS"/>
    <x v="3"/>
    <s v="-3.0162841554032056"/>
    <s v="-59.94651736605755"/>
    <s v="27/05/2020"/>
    <s v="13º DIP"/>
    <s v="QUARTA-FEIRA"/>
    <s v="04:00"/>
    <s v="Madrugada"/>
    <x v="1"/>
    <x v="0"/>
  </r>
  <r>
    <s v="DOS ABIEIROS"/>
    <s v="DOS ABIEIROS"/>
    <s v="DO ABIEIRO"/>
    <s v="JORGE TEIXEIRA"/>
    <x v="5"/>
    <s v="-3.041641000629349"/>
    <s v="-59.93392726934697"/>
    <s v="27/05/2020"/>
    <s v="14º DIP"/>
    <s v="QUARTA-FEIRA"/>
    <s v="01:00"/>
    <s v="Madrugada"/>
    <x v="1"/>
    <x v="0"/>
  </r>
  <r>
    <s v="DJALMA BATISTA"/>
    <s v="DJALMA BATISTA"/>
    <s v="DJALMA BATISTA"/>
    <s v="FLORES"/>
    <x v="0"/>
    <s v="-3.085162803693422"/>
    <s v="-60.024781491197785"/>
    <s v="27/05/2020"/>
    <s v="12º DIP"/>
    <s v="QUARTA-FEIRA"/>
    <s v="07:30"/>
    <s v="Manhã"/>
    <x v="2"/>
    <x v="0"/>
  </r>
  <r>
    <s v="FREI BRUNO CURRIER"/>
    <s v="SENADOR JOAO BOSCO RAMOS DE LIMA"/>
    <s v="SENADOR JOAO BOSCO RAMOS DE LIMA"/>
    <s v="TANCREDO NEVES"/>
    <x v="5"/>
    <s v="-3.052815977728267"/>
    <s v="-59.94625613720104"/>
    <s v="27/05/2020"/>
    <s v="14º DIP"/>
    <s v="QUARTA-FEIRA"/>
    <s v="19:45"/>
    <s v="Noite"/>
    <x v="4"/>
    <x v="0"/>
  </r>
  <r>
    <s v="RIO PARAGUAI"/>
    <s v="RIO PARAGUAI"/>
    <s v="RIO PARAGUAI"/>
    <s v="NOVO ALEIXO"/>
    <x v="3"/>
    <s v="-3.0505404495321713"/>
    <s v="-59.95999397786166"/>
    <s v="27/05/2020"/>
    <s v="27º DIP"/>
    <s v="QUARTA-FEIRA"/>
    <s v="15:40"/>
    <s v="Tarde"/>
    <x v="38"/>
    <x v="0"/>
  </r>
  <r>
    <s v="RIO ITAQUAI"/>
    <s v="DA BASE NAVAL"/>
    <s v="DA BASE NAVAL"/>
    <s v="DISTRITO INDUSTRIAL I"/>
    <x v="1"/>
    <s v="-3.1299493831820904"/>
    <s v="-59.94708491988211"/>
    <s v="27/05/2020"/>
    <s v="7º DIP"/>
    <s v="QUARTA-FEIRA"/>
    <s v="16:30"/>
    <s v="Tarde"/>
    <x v="22"/>
    <x v="0"/>
  </r>
  <r>
    <s v="RAMOS FERREIRA"/>
    <s v="RAMOS FERREIRA"/>
    <s v="RAMOS FERREIRA"/>
    <s v="NOSSA SENHORA APARECIDA"/>
    <x v="1"/>
    <s v="-3.1269645318324404"/>
    <s v="-60.03268235476495"/>
    <s v="27/05/2020"/>
    <s v="24º DIP"/>
    <s v="QUARTA-FEIRA"/>
    <s v="19:15"/>
    <s v="Noite"/>
    <x v="1"/>
    <x v="0"/>
  </r>
  <r>
    <s v="TEÓFILO DIAS"/>
    <s v="BELO HORIZONTE"/>
    <s v="BELO HORIZONTE"/>
    <s v="COMPENSA"/>
    <x v="2"/>
    <s v="-3.1026819774313346"/>
    <s v="-60.05650555640431"/>
    <s v="27/05/2020"/>
    <s v="8º DIP"/>
    <s v="QUARTA-FEIRA"/>
    <s v="01:01"/>
    <s v="Madrugada"/>
    <x v="1"/>
    <x v="0"/>
  </r>
  <r>
    <s v="LUIZ ANTONY"/>
    <m/>
    <m/>
    <s v="CENTRO"/>
    <x v="1"/>
    <s v="-3.133187668709762"/>
    <s v="-60.02754064949917"/>
    <s v="27/05/2020"/>
    <s v="24º DIP"/>
    <s v="QUARTA-FEIRA"/>
    <s v="06:40"/>
    <s v="Manhã"/>
    <x v="6"/>
    <x v="0"/>
  </r>
  <r>
    <s v="COMANDANTE FERRAZ"/>
    <s v="RUI GAMA E SILVA"/>
    <s v="COMANDANTE FERRAZ"/>
    <s v="BETÂNIA"/>
    <x v="1"/>
    <s v="-3.13107203873365"/>
    <s v="-59.994744542210825"/>
    <s v="27/05/2020"/>
    <s v="7º DIP"/>
    <s v="QUARTA-FEIRA"/>
    <s v="20:05"/>
    <s v="Noite"/>
    <x v="2"/>
    <x v="0"/>
  </r>
  <r>
    <s v="AUTAZ MIRIM"/>
    <s v="GRANDE CIRCULAR"/>
    <s v="GRANDE CIRCULAR"/>
    <s v="NOVO ALEIXO"/>
    <x v="3"/>
    <s v="-3.037351012678821"/>
    <s v="-59.94049133827696"/>
    <s v="27/05/2020"/>
    <s v="13º DIP"/>
    <s v="QUARTA-FEIRA"/>
    <s v="16:00"/>
    <s v="Tarde"/>
    <x v="2"/>
    <x v="0"/>
  </r>
  <r>
    <s v="PROFESSOR AZEVEDO"/>
    <s v="PROFESSOR AZEVEDO"/>
    <s v="PROFESSOR AZEVEDO"/>
    <s v="COLÔNIA ANTÔNIO ALEIXO"/>
    <x v="5"/>
    <s v="-3.080007380399931"/>
    <s v="-59.893134863013024"/>
    <s v="27/05/2020"/>
    <s v="28º DIP"/>
    <s v="QUARTA-FEIRA"/>
    <s v="20:30"/>
    <s v="Noite"/>
    <x v="2"/>
    <x v="0"/>
  </r>
  <r>
    <s v="ARQUITETO JOSÉ HENRIQUE"/>
    <s v="GRANDE CIRCULAR"/>
    <s v="ITAÚBA BRANCA"/>
    <s v="MONTE DAS OLIVEIRAS"/>
    <x v="3"/>
    <s v="-3.0008335616787885"/>
    <s v="-60.00131351155833"/>
    <s v="27/05/2020"/>
    <s v="26º DIP"/>
    <s v="QUARTA-FEIRA"/>
    <s v="19:30"/>
    <s v="Noite"/>
    <x v="3"/>
    <x v="0"/>
  </r>
  <r>
    <s v="CANOPUS"/>
    <s v="GIRASSOL"/>
    <s v="GIRASSOL"/>
    <s v="LÍRIO DO VALE"/>
    <x v="2"/>
    <s v="-3.0801767254623336"/>
    <s v="-60.0671915050294"/>
    <s v="27/05/2020"/>
    <s v="19º DIP"/>
    <s v="QUARTA-FEIRA"/>
    <s v="14:00"/>
    <s v="Tarde"/>
    <x v="19"/>
    <x v="0"/>
  </r>
  <r>
    <s v="BOTELHO DE OLIVEIRA"/>
    <s v="H"/>
    <s v="H"/>
    <s v="NOVA CIDADE"/>
    <x v="3"/>
    <s v="-3.0095867386874597"/>
    <s v="-59.99031397156873"/>
    <s v="27/05/2020"/>
    <s v="15º DIP"/>
    <s v="QUARTA-FEIRA"/>
    <s v="04:40"/>
    <s v="Madrugada"/>
    <x v="4"/>
    <x v="0"/>
  </r>
  <r>
    <s v="NOEL NUTELS"/>
    <s v="NOEL NUTELS"/>
    <s v="NOEL NUTELS"/>
    <s v="CIDADE NOVA"/>
    <x v="3"/>
    <s v="-3.029175920631965"/>
    <s v="-59.96809730626403"/>
    <s v="27/05/2020"/>
    <s v="6º DIP"/>
    <s v="QUARTA-FEIRA"/>
    <s v="20:00"/>
    <s v="Noite"/>
    <x v="4"/>
    <x v="0"/>
  </r>
  <r>
    <s v="CRISTAL"/>
    <s v="DAS PRATAS"/>
    <s v="DAS PRATAS"/>
    <s v="CIDADE DE DEUS"/>
    <x v="3"/>
    <s v="-3.0264940754636886"/>
    <s v="-59.94085466707916"/>
    <s v="27/05/2020"/>
    <s v="13º DIP"/>
    <s v="QUARTA-FEIRA"/>
    <s v="04:00"/>
    <s v="Madrugada"/>
    <x v="4"/>
    <x v="0"/>
  </r>
  <r>
    <s v="ILHA DE PÁSCOA"/>
    <s v="DA LEGIÃO"/>
    <s v="DA LEGIÃO"/>
    <s v="PRESIDENTE VARGAS"/>
    <x v="1"/>
    <s v="-3.1200994764160503"/>
    <s v="-60.02973680463746"/>
    <s v="27/05/2020"/>
    <s v="24º DIP"/>
    <s v="QUARTA-FEIRA"/>
    <s v="19:00"/>
    <s v="Noite"/>
    <x v="22"/>
    <x v="0"/>
  </r>
  <r>
    <s v="DIVA LEÃO"/>
    <s v="QUARENTA E SETE"/>
    <s v="QUARENTA E SETE"/>
    <s v="CIDADE NOVA"/>
    <x v="3"/>
    <s v="-3.039658173009626"/>
    <s v="-59.98083615407415"/>
    <s v="27/05/2020"/>
    <s v="6º DIP"/>
    <s v="QUARTA-FEIRA"/>
    <s v="02:00"/>
    <s v="Madrugada"/>
    <x v="38"/>
    <x v="0"/>
  </r>
  <r>
    <s v="DO TURISMO"/>
    <s v="DO TARUMÃ"/>
    <s v="DO TARUMÃ"/>
    <s v="TARUMÃ"/>
    <x v="2"/>
    <s v="-3.0196294857276844"/>
    <s v="-60.05953023714593"/>
    <s v="27/05/2020"/>
    <s v="20º DIP"/>
    <s v="QUARTA-FEIRA"/>
    <s v="20:22"/>
    <s v="Noite"/>
    <x v="6"/>
    <x v="0"/>
  </r>
  <r>
    <s v="S/D"/>
    <s v="S/D"/>
    <s v="S/D"/>
    <s v="MONTE DAS OLIVEIRAS"/>
    <x v="3"/>
    <s v="-3.0027038444261107"/>
    <s v="-59.993500823066206"/>
    <s v="27/05/2020"/>
    <s v="26º DIP"/>
    <s v="QUARTA-FEIRA"/>
    <s v="23:00"/>
    <s v="Noite"/>
    <x v="4"/>
    <x v="0"/>
  </r>
  <r>
    <s v="PROFESSOR FÉLIX VALOIS"/>
    <s v="BEIJA-FLOR"/>
    <s v="BEIJA-FLOR"/>
    <s v="CIDADE NOVA"/>
    <x v="3"/>
    <s v="-3.0294474546136345"/>
    <s v="-59.98278602289124"/>
    <s v="27/05/2020"/>
    <s v="6º DIP"/>
    <s v="QUARTA-FEIRA"/>
    <s v="20:00"/>
    <s v="Noite"/>
    <x v="22"/>
    <x v="0"/>
  </r>
  <r>
    <s v="HOMERO DE MIRANDA LEÃO"/>
    <s v="HOMERO DE MIRANDA LEÃO"/>
    <s v="HOMERO DE MIRANDA LEÃO"/>
    <s v="DOM PEDRO I"/>
    <x v="4"/>
    <s v="-3.0873559258933123"/>
    <s v="-60.05143343111042"/>
    <s v="27/05/2020"/>
    <s v="10º DIP"/>
    <s v="QUARTA-FEIRA"/>
    <s v="10:18"/>
    <s v="Manhã"/>
    <x v="1"/>
    <x v="1"/>
  </r>
  <r>
    <s v="COMENDADOR JOSÉ CRUZ"/>
    <s v="COMENDADOR JOSÉ CRUZ"/>
    <s v="COMENDADOR JOSÉ CRUZ"/>
    <s v="LAGO AZUL"/>
    <x v="3"/>
    <s v="-2.9743085068773074"/>
    <s v="-60.01131261305116"/>
    <s v="27/05/2020"/>
    <s v="26º DIP"/>
    <s v="QUARTA-FEIRA"/>
    <s v="16:00"/>
    <s v="Tarde"/>
    <x v="22"/>
    <x v="0"/>
  </r>
  <r>
    <s v="ADALBERTO VALE"/>
    <s v="ADALBERTO VALE"/>
    <s v="ADALBERTO VALE"/>
    <s v="BETÂNIA"/>
    <x v="1"/>
    <s v="-3.1336737785527213"/>
    <s v="-59.99521834769106"/>
    <s v="27/05/2020"/>
    <s v="7º DIP"/>
    <s v="QUARTA-FEIRA"/>
    <s v="15:30"/>
    <s v="Tarde"/>
    <x v="22"/>
    <x v="0"/>
  </r>
  <r>
    <s v="IGARAPÉ DE MANAUS"/>
    <s v="IGARAPÉ DE MANAUS"/>
    <s v="IGARAPÉ DE MANAUS"/>
    <s v="CENTRO"/>
    <x v="1"/>
    <s v="-3.1300934392838458"/>
    <s v="-60.017920028355896"/>
    <s v="28/05/2020"/>
    <s v="24º DIP"/>
    <s v="QUINTA-FEIRA"/>
    <s v="10:00"/>
    <s v="Manhã"/>
    <x v="2"/>
    <x v="0"/>
  </r>
  <r>
    <s v="MAUÉS"/>
    <s v="MAUÉS"/>
    <s v="MAUÉS"/>
    <s v="CACHOEIRINHA"/>
    <x v="1"/>
    <s v="-3.1208920604287567"/>
    <s v="-60.00165543317451"/>
    <s v="28/05/2020"/>
    <s v="1º DIP"/>
    <s v="QUINTA-FEIRA"/>
    <s v="12:00"/>
    <s v="Tarde"/>
    <x v="0"/>
    <x v="0"/>
  </r>
  <r>
    <s v="MUNICIPAL"/>
    <s v="MUNICIPAL"/>
    <s v="NOVA REPUBLICA"/>
    <s v="RAIZ"/>
    <x v="1"/>
    <s v="-3.1261487588785806"/>
    <s v="-59.992818081181646"/>
    <s v="28/05/2020"/>
    <s v="3º DIP"/>
    <s v="QUINTA-FEIRA"/>
    <s v="09:00"/>
    <s v="Manhã"/>
    <x v="2"/>
    <x v="0"/>
  </r>
  <r>
    <s v="GETÚLIO VARGAS"/>
    <s v="GETÚLIO VARGAS"/>
    <s v="GETÚLIO VARGAS"/>
    <s v="CENTRO"/>
    <x v="1"/>
    <s v="-3.1277027863297597"/>
    <s v="-60.020266490263154"/>
    <s v="28/05/2020"/>
    <s v="24º DIP"/>
    <s v="QUINTA-FEIRA"/>
    <s v="12:50"/>
    <s v="Tarde"/>
    <x v="4"/>
    <x v="0"/>
  </r>
  <r>
    <s v="RODRIGO OTÁVIO"/>
    <s v="BOLA DA SUFRAMA"/>
    <s v="FRANCISCO PEREIRA DA SILVA"/>
    <s v="DISTRITO INDUSTRIAL I"/>
    <x v="1"/>
    <s v="-3.131173299555455"/>
    <s v="-59.986162046577064"/>
    <s v="28/05/2020"/>
    <s v="7º DIP"/>
    <s v="QUINTA-FEIRA"/>
    <s v="15:00"/>
    <s v="Tarde"/>
    <x v="9"/>
    <x v="0"/>
  </r>
  <r>
    <s v="RODRIGO OTÁVIO"/>
    <s v="BOLA DA SUFRAMA"/>
    <s v="FRANCISCO PEREIRA DA SILVA"/>
    <s v="DISTRITO INDUSTRIAL I"/>
    <x v="1"/>
    <s v="-3.131173299555455"/>
    <s v="-59.986162046577064"/>
    <s v="28/05/2020"/>
    <s v="7º DIP"/>
    <s v="QUINTA-FEIRA"/>
    <s v="15:30"/>
    <s v="Tarde"/>
    <x v="136"/>
    <x v="0"/>
  </r>
  <r>
    <s v="SILVES"/>
    <s v="PRESIDENTE COSTA E SILVA"/>
    <s v="PRESIDENTE COSTA E SILVA"/>
    <s v="CACHOEIRINHA"/>
    <x v="1"/>
    <s v="-3.1285110593786962"/>
    <s v="-60.007557899454824"/>
    <s v="28/05/2020"/>
    <s v="1º DIP"/>
    <s v="QUINTA-FEIRA"/>
    <s v="12:52"/>
    <s v="Tarde"/>
    <x v="22"/>
    <x v="0"/>
  </r>
  <r>
    <s v="SALUSTIANO"/>
    <s v="SALUSTIANO"/>
    <s v="SALUSTIANO"/>
    <s v="BETÂNIA"/>
    <x v="1"/>
    <s v="-3.1375823316293934"/>
    <s v="-59.997787215245005"/>
    <s v="28/05/2020"/>
    <s v="7º DIP"/>
    <s v="QUINTA-FEIRA"/>
    <s v="20:30"/>
    <s v="Noite"/>
    <x v="45"/>
    <x v="0"/>
  </r>
  <r>
    <s v="SALUSTIANO"/>
    <s v="SALUSTIANO"/>
    <s v="SALUSTIANO"/>
    <s v="BETÂNIA"/>
    <x v="1"/>
    <s v="-3.1375823316293934"/>
    <s v="-59.997787215245005"/>
    <s v="28/05/2020"/>
    <s v="7º DIP"/>
    <s v="QUINTA-FEIRA"/>
    <s v="20:30"/>
    <s v="Noite"/>
    <x v="17"/>
    <x v="0"/>
  </r>
  <r>
    <s v="OUROESTE"/>
    <s v="E"/>
    <s v="E"/>
    <s v="ALEIXO"/>
    <x v="0"/>
    <s v="-3.1004960197856652"/>
    <s v="-59.999078734314224"/>
    <s v="28/05/2020"/>
    <s v="16º DIP"/>
    <s v="QUINTA-FEIRA"/>
    <s v="12:00"/>
    <s v="Tarde"/>
    <x v="22"/>
    <x v="0"/>
  </r>
  <r>
    <s v="PADRE AGOSTINHO CABALLERO MARTINS"/>
    <s v="PADRE AGOSTINHO CABALLERO MARTINS"/>
    <s v="PADRE AGOSTINHO CABALLERO MARTINS"/>
    <s v="SÃO RAIMUNDO"/>
    <x v="2"/>
    <s v="-3.1205290335303904"/>
    <s v="-60.04475075453474"/>
    <s v="28/05/2020"/>
    <s v="5º DIP"/>
    <s v="QUINTA-FEIRA"/>
    <s v="04:00"/>
    <s v="Madrugada"/>
    <x v="1"/>
    <x v="0"/>
  </r>
  <r>
    <s v="MAJOR SILVÉRIO J NERY"/>
    <s v="DEZESSETE"/>
    <s v="DEZESSETE"/>
    <s v="CIDADE NOVA"/>
    <x v="3"/>
    <s v="-3.041597428635625"/>
    <s v="-59.98223248959851"/>
    <s v="28/05/2020"/>
    <s v="6º DIP"/>
    <s v="QUINTA-FEIRA"/>
    <s v="10:16"/>
    <s v="Manhã"/>
    <x v="4"/>
    <x v="0"/>
  </r>
  <r>
    <s v="ALTAMIRA"/>
    <s v="TRÊS"/>
    <s v="TRÊS"/>
    <s v="CIDADE NOVA"/>
    <x v="3"/>
    <s v="-3.0221687721435413"/>
    <s v="-60.00022642121432"/>
    <s v="28/05/2020"/>
    <s v="6º DIP"/>
    <s v="QUINTA-FEIRA"/>
    <s v="19:30"/>
    <s v="Noite"/>
    <x v="17"/>
    <x v="0"/>
  </r>
  <r>
    <s v="FRANCISCA MENDES"/>
    <s v="CENTO E QUARENTA E SETE"/>
    <s v="CENTO E QUARENTA E SETE"/>
    <s v="CIDADE NOVA"/>
    <x v="3"/>
    <s v="-3.028084359878107"/>
    <s v="-59.963409973472245"/>
    <s v="28/05/2020"/>
    <s v="6º DIP"/>
    <s v="QUINTA-FEIRA"/>
    <s v="20:30"/>
    <s v="Noite"/>
    <x v="12"/>
    <x v="0"/>
  </r>
  <r>
    <s v="FRANCISCA MENDES"/>
    <s v="CENTO E QUARENTA E SETE"/>
    <s v="CENTO E QUARENTA E SETE"/>
    <s v="CIDADE NOVA"/>
    <x v="3"/>
    <s v="-3.029201527144957"/>
    <s v="-59.96413978123451"/>
    <s v="28/05/2020"/>
    <s v="6º DIP"/>
    <s v="QUINTA-FEIRA"/>
    <s v="20:30"/>
    <s v="Noite"/>
    <x v="8"/>
    <x v="0"/>
  </r>
  <r>
    <s v="FRANCISCA MENDES"/>
    <s v="CENTO E QUARENTA E SETE"/>
    <s v="CENTO E QUARENTA E SETE"/>
    <s v="CIDADE NOVA"/>
    <x v="3"/>
    <s v="-3.028084359878107"/>
    <s v="-59.963409973472245"/>
    <s v="28/05/2020"/>
    <s v="6º DIP"/>
    <s v="QUINTA-FEIRA"/>
    <s v="20:30"/>
    <s v="Noite"/>
    <x v="16"/>
    <x v="0"/>
  </r>
  <r>
    <s v="FRANCISCA MENDES"/>
    <s v="CENTO E QUARENTA E SETE"/>
    <s v="CENTO E QUARENTA E SETE"/>
    <s v="CIDADE NOVA"/>
    <x v="3"/>
    <s v="-3.028084359878107"/>
    <s v="-59.963409973472245"/>
    <s v="28/05/2020"/>
    <s v="6º DIP"/>
    <s v="QUINTA-FEIRA"/>
    <s v="20:30"/>
    <s v="Noite"/>
    <x v="16"/>
    <x v="0"/>
  </r>
  <r>
    <s v="PROFESSOR ERNANI SIMÃO"/>
    <s v="IPIXUNA"/>
    <s v="IPIXUNA"/>
    <s v="CACHOEIRINHA"/>
    <x v="1"/>
    <s v="-3.1314943316437107"/>
    <s v="-60.007662847998716"/>
    <s v="28/05/2020"/>
    <s v="1º DIP"/>
    <s v="QUINTA-FEIRA"/>
    <s v="21:30"/>
    <s v="Noite"/>
    <x v="4"/>
    <x v="0"/>
  </r>
  <r>
    <s v="CORONEL TABORDA DE MIRANDA"/>
    <s v="VINTE E SETE"/>
    <s v="VINTE E SETE"/>
    <s v="CIDADE NOVA"/>
    <x v="3"/>
    <s v="-3.0438440565180422"/>
    <s v="-59.97829820663088"/>
    <s v="28/05/2020"/>
    <s v="6º DIP"/>
    <s v="QUINTA-FEIRA"/>
    <s v="07:15"/>
    <s v="Manhã"/>
    <x v="2"/>
    <x v="0"/>
  </r>
  <r>
    <s v="MÁRIO YPIRANGA"/>
    <s v="RECIFE"/>
    <s v="RECIFE"/>
    <s v="PARQUE DEZ DE NOVEMBRO"/>
    <x v="0"/>
    <s v="-3.0870310851929887"/>
    <s v="-60.018956320912494"/>
    <s v="28/05/2020"/>
    <s v="23º DIP"/>
    <s v="QUINTA-FEIRA"/>
    <s v="06:40"/>
    <s v="Manhã"/>
    <x v="3"/>
    <x v="0"/>
  </r>
  <r>
    <s v="ADELINO NETO"/>
    <s v="ADELINO NETO"/>
    <s v="ADELINO NETO"/>
    <s v="CRESPO"/>
    <x v="1"/>
    <s v="-3.1291511411863833"/>
    <s v="-59.98615401143389"/>
    <s v="28/05/2020"/>
    <s v="7º DIP"/>
    <s v="QUINTA-FEIRA"/>
    <s v="09:00"/>
    <s v="Manhã"/>
    <x v="0"/>
    <x v="0"/>
  </r>
  <r>
    <s v="TÁRTAROS"/>
    <s v="JOANA DARC"/>
    <s v="JOANA DARC"/>
    <s v="MORRO DA LIBERDADE"/>
    <x v="1"/>
    <s v="-3.137184798742047"/>
    <s v="-59.99907484858473"/>
    <s v="28/05/2020"/>
    <s v="2º DIP"/>
    <s v="QUINTA-FEIRA"/>
    <s v="14:00"/>
    <s v="Tarde"/>
    <x v="12"/>
    <x v="0"/>
  </r>
  <r>
    <s v="DESEMBARGADOR JOÃO MACHADO"/>
    <s v="DOS FRANCESES"/>
    <s v="DOS FRANCESES"/>
    <s v="ALVORADA"/>
    <x v="4"/>
    <s v="-3.0715374645440674"/>
    <s v="-60.04975591271147"/>
    <s v="28/05/2020"/>
    <s v="17º DIP"/>
    <s v="QUINTA-FEIRA"/>
    <s v="09:00"/>
    <s v="Manhã"/>
    <x v="1"/>
    <x v="0"/>
  </r>
  <r>
    <s v="PROFESSORA LEA ALENCAR"/>
    <s v="SETE"/>
    <s v="SETE"/>
    <s v="ALVORADA"/>
    <x v="4"/>
    <s v="-3.076514424836837"/>
    <s v="-60.038280477041184"/>
    <s v="28/05/2020"/>
    <s v="10º DIP"/>
    <s v="QUINTA-FEIRA"/>
    <s v="09:00"/>
    <s v="Manhã"/>
    <x v="4"/>
    <x v="0"/>
  </r>
  <r>
    <s v="DESEMBARGADOR JOÃO MACHADO"/>
    <s v="DOS FRANCESES"/>
    <s v="DOS FRANCESES"/>
    <s v="ALVORADA"/>
    <x v="4"/>
    <s v="-3.0729186180201737"/>
    <s v="-60.04240011273291"/>
    <s v="28/05/2020"/>
    <s v="10º DIP"/>
    <s v="QUINTA-FEIRA"/>
    <s v="11:20"/>
    <s v="Manhã"/>
    <x v="1"/>
    <x v="0"/>
  </r>
  <r>
    <s v="ÁLVARO MAIA"/>
    <s v="BOULEVARD"/>
    <s v="BOULEVARD"/>
    <s v="NOSSA SENHORA DAS GRAÇAS"/>
    <x v="0"/>
    <s v="-3.115772365466814"/>
    <s v="-60.01669041755374"/>
    <s v="28/05/2020"/>
    <s v="22º DIP"/>
    <s v="QUINTA-FEIRA"/>
    <s v="13:00"/>
    <s v="Tarde"/>
    <x v="1"/>
    <x v="0"/>
  </r>
  <r>
    <s v="ÁLVARO MAIA"/>
    <s v="BOULEVARD"/>
    <s v="BOULEVARD"/>
    <s v="NOSSA SENHORA DAS GRAÇAS"/>
    <x v="0"/>
    <s v="-3.115772365466814"/>
    <s v="-60.01669041755374"/>
    <s v="28/05/2020"/>
    <s v="22º DIP"/>
    <s v="QUINTA-FEIRA"/>
    <s v="13:00"/>
    <s v="Tarde"/>
    <x v="1"/>
    <x v="0"/>
  </r>
  <r>
    <s v="URUCUM"/>
    <s v="BURITI"/>
    <s v="BURITI"/>
    <s v="COROADO"/>
    <x v="5"/>
    <s v="-3.0780218600711224"/>
    <s v="-59.96698193583374"/>
    <s v="28/05/2020"/>
    <s v="11º DIP"/>
    <s v="QUINTA-FEIRA"/>
    <s v="03:00"/>
    <s v="Madrugada"/>
    <x v="8"/>
    <x v="0"/>
  </r>
  <r>
    <s v="ALEXANDRE MAGNO"/>
    <s v="A"/>
    <s v="A"/>
    <s v="PARQUE DEZ DE NOVEMBRO"/>
    <x v="0"/>
    <s v="-3.071115685097754"/>
    <s v="-60.00352488047842"/>
    <s v="28/05/2020"/>
    <s v="23º DIP"/>
    <s v="QUINTA-FEIRA"/>
    <s v="13:00"/>
    <s v="Tarde"/>
    <x v="4"/>
    <x v="0"/>
  </r>
  <r>
    <s v="MAMBORÉ"/>
    <s v="DOUTOR MOACIR"/>
    <s v="DOUTOR MOACIR"/>
    <s v="ZUMBI DOS PALMARES"/>
    <x v="5"/>
    <s v="-3.0759375622785345"/>
    <s v="-59.947560641969886"/>
    <s v="28/05/2020"/>
    <s v="25º DIP"/>
    <s v="QUINTA-FEIRA"/>
    <s v="12:00"/>
    <s v="Tarde"/>
    <x v="8"/>
    <x v="0"/>
  </r>
  <r>
    <s v="BRIGADEIRO HILÁRIO GURJÃO"/>
    <s v="PENETRAÇÃO"/>
    <s v="PENETRAÇÃO"/>
    <s v="JORGE TEIXEIRA"/>
    <x v="5"/>
    <s v="-3.0440650545231436"/>
    <s v="-59.9393971779263"/>
    <s v="28/05/2020"/>
    <s v="14º DIP"/>
    <s v="QUINTA-FEIRA"/>
    <s v="07:25"/>
    <s v="Manhã"/>
    <x v="3"/>
    <x v="0"/>
  </r>
  <r>
    <s v="ITAMONTE"/>
    <s v="PERIMETRAL SUL"/>
    <s v="PERIMETRAL SUL"/>
    <s v="NOVO ALEIXO"/>
    <x v="3"/>
    <s v="-3.054620405292903"/>
    <s v="-59.95532896894528"/>
    <s v="28/05/2020"/>
    <s v="27º DIP"/>
    <s v="QUINTA-FEIRA"/>
    <s v="16:30"/>
    <s v="Tarde"/>
    <x v="16"/>
    <x v="0"/>
  </r>
  <r>
    <s v="BRIGADEIRO HILÁRIO GURJÃO"/>
    <s v="PENETRAÇÃO"/>
    <s v="PENETRAÇÃO"/>
    <s v="JORGE TEIXEIRA"/>
    <x v="5"/>
    <s v="-3.0449704795698107"/>
    <s v="-59.9412676143924"/>
    <s v="28/05/2020"/>
    <s v="14º DIP"/>
    <s v="QUINTA-FEIRA"/>
    <s v="17:10"/>
    <s v="Tarde"/>
    <x v="4"/>
    <x v="0"/>
  </r>
  <r>
    <s v="AUTAZ MIRIM"/>
    <s v="AUTAZ MIRIM"/>
    <s v="GRANDE CIRCULAR"/>
    <s v="JORGE TEIXEIRA"/>
    <x v="5"/>
    <s v="-3.032745430517203"/>
    <s v="-59.93801571421912"/>
    <s v="28/05/2020"/>
    <s v="13º DIP"/>
    <s v="QUINTA-FEIRA"/>
    <s v="18:00"/>
    <s v="Noite"/>
    <x v="4"/>
    <x v="0"/>
  </r>
  <r>
    <s v="DO BRASILEIRINHO"/>
    <s v="DO BRASILEIRINHO"/>
    <s v="DO BRASILEIRINHO"/>
    <s v="DISTRITO INDUSTRIAL II"/>
    <x v="5"/>
    <s v="-3.0222834996791454"/>
    <s v="-59.885403090810485"/>
    <s v="28/05/2020"/>
    <s v="30º DIP"/>
    <s v="QUINTA-FEIRA"/>
    <s v="16:00"/>
    <s v="Tarde"/>
    <x v="0"/>
    <x v="0"/>
  </r>
  <r>
    <s v="AUTAZ MIRIM"/>
    <s v="GRANDE CIRCULAR"/>
    <s v="GRANDE CIRCULAR"/>
    <s v="JORGE TEIXEIRA"/>
    <x v="5"/>
    <s v="-3.036950765563719"/>
    <s v="-59.939786434564105"/>
    <s v="28/05/2020"/>
    <s v="30º DIP"/>
    <s v="QUINTA-FEIRA"/>
    <s v="18:00"/>
    <s v="Noite"/>
    <x v="16"/>
    <x v="0"/>
  </r>
  <r>
    <s v="GUAIACO"/>
    <s v="VINTE E OITO DE AGOSTO"/>
    <s v="VINTE E OITO DE AGOSTO"/>
    <s v="JORGE TEIXEIRA"/>
    <x v="5"/>
    <s v="-3.0248567331392775"/>
    <s v="-59.92550533260327"/>
    <s v="28/05/2020"/>
    <s v="30º DIP"/>
    <s v="QUINTA-FEIRA"/>
    <s v="20:00"/>
    <s v="Noite"/>
    <x v="8"/>
    <x v="0"/>
  </r>
  <r>
    <s v="ANTÔNIO SÉRGIO VIEIRALVES"/>
    <s v="PERIMETRAL NORTE"/>
    <s v="NOVE"/>
    <s v="NOVO ALEIXO"/>
    <x v="3"/>
    <s v="-3.0499402753012874"/>
    <s v="-59.94995508519839"/>
    <s v="28/05/2020"/>
    <s v="27º DIP"/>
    <s v="QUINTA-FEIRA"/>
    <s v="20:00"/>
    <s v="Noite"/>
    <x v="17"/>
    <x v="0"/>
  </r>
  <r>
    <s v="AUTAZ MIRIM"/>
    <s v="GRANDE CIRCULAR"/>
    <s v="GRANDE CIRCULAR"/>
    <s v="JORGE TEIXEIRA"/>
    <x v="5"/>
    <s v="-3.0378082364044787"/>
    <s v="-59.94034752459411"/>
    <s v="28/05/2020"/>
    <s v="14º DIP"/>
    <s v="QUINTA-FEIRA"/>
    <s v="23:40"/>
    <s v="Noite"/>
    <x v="4"/>
    <x v="0"/>
  </r>
  <r>
    <s v="DOUTOR FRANCISCO CHAGAS"/>
    <s v="DOS LÍRIOS"/>
    <s v="DOS LÍRIOS"/>
    <s v="JORGE TEIXEIRA"/>
    <x v="5"/>
    <s v="-3.0444564105346377"/>
    <s v="-59.93752351765209"/>
    <s v="28/05/2020"/>
    <s v="14º DIP"/>
    <s v="QUINTA-FEIRA"/>
    <s v="13:30"/>
    <s v="Tarde"/>
    <x v="16"/>
    <x v="0"/>
  </r>
  <r>
    <s v="CAMAPUÃ"/>
    <s v="GRANDE CIRCULAR"/>
    <s v="GRANDE CIRCULAR"/>
    <s v="CIDADE DE DEUS"/>
    <x v="3"/>
    <s v="-3.033886935622663"/>
    <s v="-59.947593844516334"/>
    <s v="28/05/2020"/>
    <s v="13º DIP"/>
    <s v="QUINTA-FEIRA"/>
    <s v="07:00"/>
    <s v="Manhã"/>
    <x v="3"/>
    <x v="0"/>
  </r>
  <r>
    <s v="DAS LAJES"/>
    <s v="DAS LAJES"/>
    <s v="DAS LAJES"/>
    <s v="SÃO JOSÉ OPERÁRIO"/>
    <x v="5"/>
    <s v="-3.070267340078617"/>
    <s v="-59.947056864196604"/>
    <s v="28/05/2020"/>
    <s v="9º DIP"/>
    <s v="QUINTA-FEIRA"/>
    <s v="16:00"/>
    <s v="Tarde"/>
    <x v="10"/>
    <x v="0"/>
  </r>
  <r>
    <s v="APLÍSIA"/>
    <s v="SÃO FRANCISCO"/>
    <s v="SÃO FRANCISCO"/>
    <s v="NOVO ISRAEL"/>
    <x v="3"/>
    <s v="-3.0253113509664953"/>
    <s v="-60.010052574155125"/>
    <s v="28/05/2020"/>
    <s v="18º DIP"/>
    <s v="QUINTA-FEIRA"/>
    <s v="16:00"/>
    <s v="Tarde"/>
    <x v="1"/>
    <x v="0"/>
  </r>
  <r>
    <s v="NEVES DA FONTOURA"/>
    <s v="SAO BENEDITO"/>
    <s v="SAO BENEDITO"/>
    <s v="ADRIANÓPOLIS"/>
    <x v="0"/>
    <s v="-3.0967704677730437"/>
    <s v="-60.01010961825291"/>
    <s v="28/05/2020"/>
    <s v="16º DIP"/>
    <s v="QUINTA-FEIRA"/>
    <s v="16:38"/>
    <s v="Tarde"/>
    <x v="34"/>
    <x v="0"/>
  </r>
  <r>
    <s v="LAGUNA"/>
    <s v="LAGUNA"/>
    <s v="DOS FRANCESES"/>
    <s v="LÍRIO DO VALE"/>
    <x v="2"/>
    <s v="-3.08563812237098"/>
    <s v="-60.0632251100054"/>
    <s v="28/05/2020"/>
    <s v="19º DIP"/>
    <s v="QUINTA-FEIRA"/>
    <s v="01:00"/>
    <s v="Madrugada"/>
    <x v="3"/>
    <x v="0"/>
  </r>
  <r>
    <s v="LAGUNA"/>
    <s v="LAGUNA"/>
    <s v="DOS FRANCESES"/>
    <s v="LÍRIO DO VALE"/>
    <x v="2"/>
    <s v="-3.08563812237098"/>
    <s v="-60.0632251100054"/>
    <s v="28/05/2020"/>
    <s v="19º DIP"/>
    <s v="QUINTA-FEIRA"/>
    <s v="01:00"/>
    <s v="Madrugada"/>
    <x v="3"/>
    <x v="0"/>
  </r>
  <r>
    <s v="LAGUNA"/>
    <s v="LAGUNA"/>
    <s v="DOS FRANCESES"/>
    <s v="LÍRIO DO VALE"/>
    <x v="2"/>
    <s v="-3.08563812237098"/>
    <s v="-60.0632251100054"/>
    <s v="28/05/2020"/>
    <s v="19º DIP"/>
    <s v="QUINTA-FEIRA"/>
    <s v="01:00"/>
    <s v="Madrugada"/>
    <x v="3"/>
    <x v="0"/>
  </r>
  <r>
    <s v="TARAMBOLA"/>
    <s v="INDEPENDENCIA"/>
    <s v="INDEPENDENCIA"/>
    <s v="REDENÇÃO"/>
    <x v="4"/>
    <s v="-3.056212475751547"/>
    <s v="-60.03851604844038"/>
    <s v="28/05/2020"/>
    <s v="17º DIP"/>
    <s v="QUINTA-FEIRA"/>
    <s v="01:30"/>
    <s v="Madrugada"/>
    <x v="16"/>
    <x v="0"/>
  </r>
  <r>
    <s v="AMERECIO"/>
    <s v="AJURICABA"/>
    <s v="AJURICABA"/>
    <s v="VILA DA PRATA"/>
    <x v="2"/>
    <s v="-3.107878440484841"/>
    <s v="-60.04554132154092"/>
    <s v="28/05/2020"/>
    <s v="21º DIP"/>
    <s v="QUINTA-FEIRA"/>
    <s v="00:00"/>
    <s v="Madrugada"/>
    <x v="11"/>
    <x v="0"/>
  </r>
  <r>
    <s v="AMERECIO"/>
    <s v="AJURICABA"/>
    <s v="AJURICABA"/>
    <s v="VILA DA PRATA"/>
    <x v="2"/>
    <s v="-3.107878440484841"/>
    <s v="-60.04554132154092"/>
    <s v="28/05/2020"/>
    <s v="21º DIP"/>
    <s v="QUINTA-FEIRA"/>
    <s v="00:00"/>
    <s v="Madrugada"/>
    <x v="8"/>
    <x v="0"/>
  </r>
  <r>
    <s v="DA CATRÁIA"/>
    <s v="DA CATRÁIA"/>
    <s v="DA CATRÁIA"/>
    <s v="GLÓRIA"/>
    <x v="2"/>
    <s v="-3.125608957618609"/>
    <s v="-60.034036072910716"/>
    <s v="28/05/2020"/>
    <s v="5º DIP"/>
    <s v="QUINTA-FEIRA"/>
    <s v="03:15"/>
    <s v="Madrugada"/>
    <x v="18"/>
    <x v="0"/>
  </r>
  <r>
    <s v="RAFAEL ASSAYAG"/>
    <s v="CINCO"/>
    <s v="CINCO"/>
    <s v="ALVORADA"/>
    <x v="4"/>
    <s v="-3.0781137350561414"/>
    <s v="-60.04097332291558"/>
    <s v="28/05/2020"/>
    <s v="10º DIP"/>
    <s v="QUINTA-FEIRA"/>
    <s v="04:45"/>
    <s v="Madrugada"/>
    <x v="0"/>
    <x v="0"/>
  </r>
  <r>
    <s v="ARTUR AZEVEDO"/>
    <s v="CASTELO BRANCO"/>
    <s v="CASTELO BRANCO"/>
    <s v="COMPENSA"/>
    <x v="2"/>
    <s v="-3.108965032270964"/>
    <s v="-60.06316220685301"/>
    <s v="28/05/2020"/>
    <s v="8º DIP"/>
    <s v="QUINTA-FEIRA"/>
    <s v="11:30"/>
    <s v="Manhã"/>
    <x v="44"/>
    <x v="0"/>
  </r>
  <r>
    <s v="CASSIOPÉIA"/>
    <s v="LIBERDADE"/>
    <s v="LIBERDADE"/>
    <s v="SANTO AGOSTINHO"/>
    <x v="2"/>
    <s v="-3.090768011916763"/>
    <s v="-60.06458327014817"/>
    <s v="28/05/2020"/>
    <s v="8º DIP"/>
    <s v="QUINTA-FEIRA"/>
    <s v="07:30"/>
    <s v="Manhã"/>
    <x v="1"/>
    <x v="0"/>
  </r>
  <r>
    <s v="ORESTES"/>
    <s v="NO"/>
    <s v="N O"/>
    <s v="COMPENSA"/>
    <x v="2"/>
    <s v="-3.0901225632200813"/>
    <s v="-60.0601067458902"/>
    <s v="28/05/2020"/>
    <s v="8º DIP"/>
    <s v="QUINTA-FEIRA"/>
    <s v="01:43"/>
    <s v="Madrugada"/>
    <x v="2"/>
    <x v="0"/>
  </r>
  <r>
    <s v="ÁLVARO MAIA"/>
    <s v="BOULEVARD"/>
    <s v="BOULEVARD"/>
    <s v="NOSSA SENHORA DAS GRAÇAS"/>
    <x v="0"/>
    <s v="-3.115600618597942"/>
    <s v="-60.021665217727644"/>
    <s v="28/05/2020"/>
    <s v="22º DIP"/>
    <s v="QUINTA-FEIRA"/>
    <s v="10:00"/>
    <s v="Manhã"/>
    <x v="2"/>
    <x v="0"/>
  </r>
  <r>
    <s v="PEDRO TEIXEIRA"/>
    <s v="PEDRO TEIXEIRA"/>
    <s v="PEDRO TEIXEIRA"/>
    <s v="DOM PEDRO I"/>
    <x v="4"/>
    <s v="-3.091707477503906"/>
    <s v="-60.045309906042334"/>
    <s v="28/05/2020"/>
    <s v="10º DIP"/>
    <s v="QUINTA-FEIRA"/>
    <s v="19:00"/>
    <s v="Noite"/>
    <x v="16"/>
    <x v="0"/>
  </r>
  <r>
    <s v="PEDRO TEIXEIRA"/>
    <s v="PEDRO TEIXEIRA"/>
    <s v="PEDRO TEIXEIRA"/>
    <s v="DOM PEDRO I"/>
    <x v="4"/>
    <s v="-3.091707477503906"/>
    <s v="-60.045309906042334"/>
    <s v="28/05/2020"/>
    <s v="10º DIP"/>
    <s v="QUINTA-FEIRA"/>
    <s v="19:00"/>
    <s v="Noite"/>
    <x v="6"/>
    <x v="0"/>
  </r>
  <r>
    <s v="WAGNER"/>
    <s v="JOAO ALFREDO"/>
    <s v="JOAO ALFREDO"/>
    <s v="DA PAZ"/>
    <x v="4"/>
    <s v="-3.0619110002596948"/>
    <s v="-60.031110469939755"/>
    <s v="28/05/2020"/>
    <s v="17º DIP"/>
    <s v="QUINTA-FEIRA"/>
    <s v="21:40"/>
    <s v="Noite"/>
    <x v="2"/>
    <x v="0"/>
  </r>
  <r>
    <s v="CARLOTA BONFIM"/>
    <s v="CARLOTA BONFIM"/>
    <s v="CARLOTA BONFIM"/>
    <s v="PONTA NEGRA"/>
    <x v="2"/>
    <s v="-3.0270653429069228"/>
    <s v="-60.08211173160693"/>
    <s v="28/05/2020"/>
    <s v="19º DIP"/>
    <s v="QUINTA-FEIRA"/>
    <s v="21:00"/>
    <s v="Noite"/>
    <x v="16"/>
    <x v="0"/>
  </r>
  <r>
    <s v="UCHÔA"/>
    <s v="C"/>
    <s v="C"/>
    <s v="TARUMÃ"/>
    <x v="2"/>
    <s v="-3.0169674924225545"/>
    <s v="-60.05567067915277"/>
    <s v="28/05/2020"/>
    <s v="20º DIP"/>
    <s v="QUINTA-FEIRA"/>
    <s v="23:00"/>
    <s v="Noite"/>
    <x v="82"/>
    <x v="0"/>
  </r>
  <r>
    <s v="RIO NEGRO"/>
    <s v="RIO NEGRO"/>
    <s v="RIO NEGRO"/>
    <s v="RURAL"/>
    <x v="7"/>
    <s v="-3.1162454157771844"/>
    <s v="-60.07604962508757"/>
    <s v="28/05/2020"/>
    <s v="8º DIP"/>
    <s v="QUINTA-FEIRA"/>
    <s v="23:00"/>
    <s v="Noite"/>
    <x v="58"/>
    <x v="0"/>
  </r>
  <r>
    <s v="OSCAR BOREL"/>
    <s v="SÃO PEDRO"/>
    <s v="SÃO PEDRO"/>
    <s v="COMPENSA"/>
    <x v="2"/>
    <s v="-3.107829909363663"/>
    <s v="-60.06229735084325"/>
    <s v="28/05/2020"/>
    <s v="8º DIP"/>
    <s v="QUINTA-FEIRA"/>
    <s v="17:40"/>
    <s v="Tarde"/>
    <x v="55"/>
    <x v="0"/>
  </r>
  <r>
    <s v="IGUATEMI"/>
    <s v="QUARENTA E DOIS"/>
    <s v="QUARENTA E DOIS"/>
    <s v="NOVO ALEIXO"/>
    <x v="3"/>
    <s v="-3.042647729200548"/>
    <s v="-59.956024499345055"/>
    <s v="28/05/2020"/>
    <s v="27º DIP"/>
    <s v="QUINTA-FEIRA"/>
    <s v="01:00"/>
    <s v="Madrugada"/>
    <x v="1"/>
    <x v="0"/>
  </r>
  <r>
    <s v="CORONEL SÁVIO BELOTA"/>
    <s v="CENTO E NOVENTA E SETE"/>
    <s v="RAMOS D"/>
    <s v="NOVO ALEIXO"/>
    <x v="3"/>
    <s v="-3.0484066333345674"/>
    <s v="-59.9668575316877"/>
    <s v="28/05/2020"/>
    <s v="27º DIP"/>
    <s v="QUINTA-FEIRA"/>
    <s v="10:07"/>
    <s v="Manhã"/>
    <x v="2"/>
    <x v="0"/>
  </r>
  <r>
    <s v="JUQUI"/>
    <s v="NOVA"/>
    <s v="NOVA"/>
    <s v="NOVO ALEIXO"/>
    <x v="3"/>
    <s v="-3.0383318870210023"/>
    <s v="-59.95571790538526"/>
    <s v="28/05/2020"/>
    <s v="27º DIP"/>
    <s v="QUINTA-FEIRA"/>
    <s v="22:15"/>
    <s v="Noite"/>
    <x v="2"/>
    <x v="0"/>
  </r>
  <r>
    <s v="TERESÓPOLIS"/>
    <s v="UM"/>
    <s v="UM"/>
    <s v="REDENÇÃO"/>
    <x v="4"/>
    <s v="-3.0536044255716135"/>
    <s v="-60.04267427696839"/>
    <s v="28/05/2020"/>
    <s v="17º DIP"/>
    <s v="QUINTA-FEIRA"/>
    <s v="02:00"/>
    <s v="Madrugada"/>
    <x v="1"/>
    <x v="0"/>
  </r>
  <r>
    <s v="PALÁDIO"/>
    <s v="BOA ESPERANÇA"/>
    <s v="BOA ESPERANÇA"/>
    <s v="VILA DA PRATA"/>
    <x v="2"/>
    <s v="-3.1098394305605797"/>
    <s v="-60.04432360857853"/>
    <s v="28/05/2020"/>
    <s v="21º DIP"/>
    <s v="QUINTA-FEIRA"/>
    <s v="02:00"/>
    <s v="Madrugada"/>
    <x v="1"/>
    <x v="0"/>
  </r>
  <r>
    <s v="MAJOR GABRIEL"/>
    <s v="MAJOR GABRIEL"/>
    <s v="MAJOR GABRIEL"/>
    <s v="CENTRO"/>
    <x v="1"/>
    <s v="-3.128964977019356"/>
    <s v="-60.016746096057695"/>
    <s v="28/05/2020"/>
    <s v="24º DIP"/>
    <s v="QUINTA-FEIRA"/>
    <s v="01:00"/>
    <s v="Madrugada"/>
    <x v="1"/>
    <x v="0"/>
  </r>
  <r>
    <s v="CURRAIS NOVOS"/>
    <s v="DUZENTOS E QUARENTA E OITO"/>
    <s v="DUZENTOS E QUARENTA E OITO"/>
    <s v="NOVO ALEIXO"/>
    <x v="3"/>
    <s v="-3.0353057541868487"/>
    <s v="-59.95535481188219"/>
    <s v="28/05/2020"/>
    <s v="27º DIP"/>
    <s v="QUINTA-FEIRA"/>
    <s v="01:41"/>
    <s v="Madrugada"/>
    <x v="1"/>
    <x v="0"/>
  </r>
  <r>
    <s v="BELO HORIZONTE"/>
    <s v="BELO HORIZONTE"/>
    <s v="BELO HORIZONTE"/>
    <s v="ADRIANÓPOLIS"/>
    <x v="0"/>
    <s v="-3.1065860079428607"/>
    <s v="-60.010708400175986"/>
    <s v="28/05/2020"/>
    <s v="16º DIP"/>
    <s v="QUINTA-FEIRA"/>
    <s v="02:50"/>
    <s v="Madrugada"/>
    <x v="1"/>
    <x v="0"/>
  </r>
  <r>
    <s v="NELSON CAVAQUINHO"/>
    <s v="DOUTOR ROMEU UM"/>
    <s v="DOUTOR ROMEU UM"/>
    <s v="JAPIIM"/>
    <x v="1"/>
    <s v="-3.1273756124709537"/>
    <s v="-59.991083803504964"/>
    <s v="28/05/2020"/>
    <s v="3º DIP"/>
    <s v="QUINTA-FEIRA"/>
    <s v="06:30"/>
    <s v="Manhã"/>
    <x v="4"/>
    <x v="0"/>
  </r>
  <r>
    <s v="BRASIL"/>
    <s v="BRASIL"/>
    <s v="BRASIL"/>
    <s v="COMPENSA"/>
    <x v="2"/>
    <s v="-3.099481576480938"/>
    <s v="-60.05559327101708"/>
    <s v="28/05/2020"/>
    <s v="8º DIP"/>
    <s v="QUINTA-FEIRA"/>
    <s v="04:30"/>
    <s v="Madrugada"/>
    <x v="1"/>
    <x v="0"/>
  </r>
  <r>
    <s v="SETE DE MAIO"/>
    <s v="SETE DE MAIO"/>
    <s v="SETE DE MAIO"/>
    <s v="SANTA ETELVINA"/>
    <x v="3"/>
    <s v="-2.9852125363544175"/>
    <s v="-60.00884088478568"/>
    <s v="28/05/2020"/>
    <s v="26º DIP"/>
    <s v="QUINTA-FEIRA"/>
    <s v="11:00"/>
    <s v="Manhã"/>
    <x v="24"/>
    <x v="0"/>
  </r>
  <r>
    <s v="RIO CARABINANI"/>
    <s v="I"/>
    <s v="I"/>
    <s v="SÃO JOSÉ OPERÁRIO"/>
    <x v="5"/>
    <s v="-3.0640165333882563"/>
    <s v="-59.94575085330609"/>
    <s v="28/05/2020"/>
    <s v="9º DIP"/>
    <s v="QUINTA-FEIRA"/>
    <s v="14:40"/>
    <s v="Tarde"/>
    <x v="4"/>
    <x v="0"/>
  </r>
  <r>
    <s v="PROFESSORA ALCIJARA GADELHA"/>
    <s v="SAO JOAO"/>
    <s v="SAO JOAO"/>
    <s v="COLÔNIA TERRA NOVA"/>
    <x v="3"/>
    <s v="-3.0107844707267932"/>
    <s v="-60.00252803698204"/>
    <s v="28/05/2020"/>
    <s v="18º DIP"/>
    <s v="QUINTA-FEIRA"/>
    <s v="21:30"/>
    <s v="Noite"/>
    <x v="1"/>
    <x v="0"/>
  </r>
  <r>
    <s v="SANTA CLARA"/>
    <s v="SANTA CLARA"/>
    <s v="SANTA CLARA"/>
    <s v="ALEIXO"/>
    <x v="0"/>
    <s v="-3.101515050203481"/>
    <s v="-60.00343887287969"/>
    <s v="28/05/2020"/>
    <s v="16º DIP"/>
    <s v="QUINTA-FEIRA"/>
    <s v="02:00"/>
    <s v="Madrugada"/>
    <x v="1"/>
    <x v="0"/>
  </r>
  <r>
    <s v="JÚLIO MESQUITA"/>
    <s v="SÃO SEBASTIÃO"/>
    <s v="SÃO SEBASTIÃO"/>
    <s v="COROADO"/>
    <x v="5"/>
    <s v="-3.0886727678377612"/>
    <s v="-59.97737845149872"/>
    <s v="28/05/2020"/>
    <s v="11º DIP"/>
    <s v="QUINTA-FEIRA"/>
    <s v="20:00"/>
    <s v="Noite"/>
    <x v="1"/>
    <x v="0"/>
  </r>
  <r>
    <s v="FREI MIGUELÂNGELO"/>
    <s v="LONDRINA"/>
    <s v="LONDRINA"/>
    <s v="GILBERTO MESTRINHO"/>
    <x v="5"/>
    <s v="-3.0659831045448653"/>
    <s v="-59.92668148022447"/>
    <s v="28/05/2020"/>
    <s v="4º DIP"/>
    <s v="QUINTA-FEIRA"/>
    <s v="07:00"/>
    <s v="Manhã"/>
    <x v="2"/>
    <x v="0"/>
  </r>
  <r>
    <s v="TRÊS"/>
    <s v="TRÊS"/>
    <s v="TRÊS"/>
    <s v="COLÔNIA ANTÔNIO ALEIXO"/>
    <x v="5"/>
    <s v="-3.0893636933858066"/>
    <s v="-59.884896288596885"/>
    <s v="28/05/2020"/>
    <s v="28º DIP"/>
    <s v="QUINTA-FEIRA"/>
    <s v="06:00"/>
    <s v="Manhã"/>
    <x v="20"/>
    <x v="0"/>
  </r>
  <r>
    <s v="MARGARITA"/>
    <s v="GRANDE CIRCULAR"/>
    <s v="GRANDE CIRCULAR"/>
    <s v="CIDADE DE DEUS"/>
    <x v="3"/>
    <s v="-3.0094039444387017"/>
    <s v="-59.9463678763348"/>
    <s v="28/05/2020"/>
    <s v="13º DIP"/>
    <s v="QUINTA-FEIRA"/>
    <s v="17:30"/>
    <s v="Tarde"/>
    <x v="85"/>
    <x v="0"/>
  </r>
  <r>
    <s v="DO BRASILEIRINHO"/>
    <s v="DO BRASILEIRINHO"/>
    <s v="DO BRASILEIRINHO"/>
    <s v="JORGE TEIXEIRA"/>
    <x v="5"/>
    <s v="-3.028594628019204"/>
    <s v="-59.91767424126655"/>
    <s v="28/05/2020"/>
    <s v="30º DIP"/>
    <s v="QUINTA-FEIRA"/>
    <s v="09:00"/>
    <s v="Manhã"/>
    <x v="26"/>
    <x v="0"/>
  </r>
  <r>
    <s v="CRISTO REI"/>
    <s v="ASTRO BARROSO"/>
    <s v="ASTRO BARROSO"/>
    <s v="COROADO"/>
    <x v="5"/>
    <s v="-3.0966501346911404"/>
    <s v="-59.98463861347447"/>
    <s v="28/05/2020"/>
    <s v="11º DIP"/>
    <s v="QUINTA-FEIRA"/>
    <s v="06:10"/>
    <s v="Manhã"/>
    <x v="4"/>
    <x v="0"/>
  </r>
  <r>
    <s v="COMANDANTE PAULO VARELLA"/>
    <s v="BOA ESPERANÇA"/>
    <s v="BOA ESPERANÇA"/>
    <s v="DA PAZ"/>
    <x v="4"/>
    <s v="-3.0586671143431508"/>
    <s v="-60.03229997420137"/>
    <s v="28/05/2020"/>
    <s v="17º DIP"/>
    <s v="QUINTA-FEIRA"/>
    <s v="09:00"/>
    <s v="Manhã"/>
    <x v="71"/>
    <x v="0"/>
  </r>
  <r>
    <s v="LAPA"/>
    <s v="DOUTORA YOLANDA"/>
    <s v="DOUTORA YOLANDA"/>
    <s v="ZUMBI DOS PALMARES"/>
    <x v="5"/>
    <s v="-3.084776517761203"/>
    <s v="-59.94637072476778"/>
    <s v="28/05/2020"/>
    <s v="25º DIP"/>
    <s v="QUINTA-FEIRA"/>
    <s v="18:00"/>
    <s v="Noite"/>
    <x v="19"/>
    <x v="0"/>
  </r>
  <r>
    <s v="NOVA CANTU"/>
    <s v="TAPAJOS"/>
    <s v="TAPAJOS"/>
    <s v="COLÔNIA ANTÔNIO ALEIXO"/>
    <x v="5"/>
    <s v="-3.0862147128690327"/>
    <s v="-59.889100910571955"/>
    <s v="28/05/2020"/>
    <s v="28º DIP"/>
    <s v="QUINTA-FEIRA"/>
    <s v="07:40"/>
    <s v="Manhã"/>
    <x v="137"/>
    <x v="0"/>
  </r>
  <r>
    <s v="NOVA CANTU"/>
    <s v="TAPAJOS"/>
    <s v="TAPAJOS"/>
    <s v="COLÔNIA ANTÔNIO ALEIXO"/>
    <x v="5"/>
    <s v="-3.0855284762687494"/>
    <s v="-59.88893681051536"/>
    <s v="28/05/2020"/>
    <s v="28º DIP"/>
    <s v="QUINTA-FEIRA"/>
    <s v="07:40"/>
    <s v="Manhã"/>
    <x v="58"/>
    <x v="0"/>
  </r>
  <r>
    <s v="JOÃO PIMENTEL"/>
    <s v="LOCAL NORTE H"/>
    <s v="LOCAL NORTE H"/>
    <s v="COMPENSA"/>
    <x v="2"/>
    <s v="-3.095680035858557"/>
    <s v="-60.0565889847151"/>
    <s v="28/05/2020"/>
    <s v="8º DIP"/>
    <s v="QUINTA-FEIRA"/>
    <s v="11:24"/>
    <s v="Manhã"/>
    <x v="8"/>
    <x v="0"/>
  </r>
  <r>
    <s v="LETÍCIA"/>
    <s v="LETÍCIA"/>
    <s v="LETÍCIA"/>
    <s v="GILBERTO MESTRINHO"/>
    <x v="5"/>
    <s v="-3.0676015212193053"/>
    <s v="-59.91967251549771"/>
    <s v="28/05/2020"/>
    <s v="4º DIP"/>
    <s v="QUINTA-FEIRA"/>
    <s v="12:00"/>
    <s v="Tarde"/>
    <x v="17"/>
    <x v="0"/>
  </r>
  <r>
    <s v="DOS PROFETAS"/>
    <s v="DO AMOR"/>
    <s v="DO AMOR"/>
    <s v="NOVO ISRAEL"/>
    <x v="3"/>
    <s v="-3.024953898815129"/>
    <s v="-60.01041644140402"/>
    <s v="28/05/2020"/>
    <s v="18º DIP"/>
    <s v="QUINTA-FEIRA"/>
    <s v="19:30"/>
    <s v="Noite"/>
    <x v="4"/>
    <x v="0"/>
  </r>
  <r>
    <s v="PROFESSOR AZEVEDO"/>
    <s v="PROFESSOR AZEVEDO"/>
    <s v="PROFESSOR AZEVEDO"/>
    <s v="COLÔNIA ANTÔNIO ALEIXO"/>
    <x v="5"/>
    <s v="-3.0802298514513926"/>
    <s v="-59.89300090430203"/>
    <s v="28/05/2020"/>
    <s v="28º DIP"/>
    <s v="QUINTA-FEIRA"/>
    <s v="23:30"/>
    <s v="Noite"/>
    <x v="8"/>
    <x v="0"/>
  </r>
  <r>
    <s v="AUTAZ MIRIM"/>
    <s v="GRANDE CIRCULAR"/>
    <s v="GRANDE CIRCULAR"/>
    <s v="CIDADE DE DEUS"/>
    <x v="3"/>
    <s v="-3.037519367733945"/>
    <s v="-59.94007392697482"/>
    <s v="28/05/2020"/>
    <s v="14º DIP"/>
    <s v="QUINTA-FEIRA"/>
    <s v="08:00"/>
    <s v="Manhã"/>
    <x v="10"/>
    <x v="0"/>
  </r>
  <r>
    <s v="IGARAPÉ DE MANAUS"/>
    <s v="IGARAPÉ DE MANAUS"/>
    <s v="IGARAPÉ DE MANAUS"/>
    <s v="CENTRO"/>
    <x v="1"/>
    <s v="-3.1237628347551745"/>
    <s v="-60.017252015281635"/>
    <s v="28/05/2020"/>
    <s v="24º DIP"/>
    <s v="QUINTA-FEIRA"/>
    <s v="03:30"/>
    <s v="Madrugada"/>
    <x v="19"/>
    <x v="0"/>
  </r>
  <r>
    <s v="IGARAPÉ DE MANAUS"/>
    <s v="IGARAPÉ DE MANAUS"/>
    <s v="IGARAPÉ DE MANAUS"/>
    <s v="CENTRO"/>
    <x v="1"/>
    <s v="-3.1292021654770728"/>
    <s v="-60.018045878958006"/>
    <s v="28/05/2020"/>
    <s v="24º DIP"/>
    <s v="QUINTA-FEIRA"/>
    <s v="03:00"/>
    <s v="Madrugada"/>
    <x v="12"/>
    <x v="0"/>
  </r>
  <r>
    <s v="IGARAPÉ DE MANAUS"/>
    <s v="IGARAPÉ DE MANAUS"/>
    <s v="IGARAPÉ DE MANAUS"/>
    <s v="CENTRO"/>
    <x v="1"/>
    <s v="-3.1237628347551745"/>
    <s v="-60.017252015281635"/>
    <s v="28/05/2020"/>
    <s v="24º DIP"/>
    <s v="QUINTA-FEIRA"/>
    <s v="03:30"/>
    <s v="Madrugada"/>
    <x v="8"/>
    <x v="0"/>
  </r>
  <r>
    <s v="EURÍPEDES"/>
    <s v="EURÍPEDES"/>
    <s v="EURÍPEDES"/>
    <s v="MONTE DAS OLIVEIRAS"/>
    <x v="3"/>
    <s v="-3.0064770374585406"/>
    <s v="-59.99404590419387"/>
    <s v="28/05/2020"/>
    <s v="26º DIP"/>
    <s v="QUINTA-FEIRA"/>
    <s v="04:00"/>
    <s v="Madrugada"/>
    <x v="8"/>
    <x v="0"/>
  </r>
  <r>
    <s v="EURÍPEDES"/>
    <s v="EURÍPEDES"/>
    <s v="EURÍPEDES"/>
    <s v="MONTE DAS OLIVEIRAS"/>
    <x v="3"/>
    <s v="-3.0064770374585406"/>
    <s v="-59.99404590419387"/>
    <s v="28/05/2020"/>
    <s v="26º DIP"/>
    <s v="QUINTA-FEIRA"/>
    <s v="04:00"/>
    <s v="Madrugada"/>
    <x v="12"/>
    <x v="0"/>
  </r>
  <r>
    <s v="GUARAJÁ"/>
    <s v="SANTA RITA"/>
    <s v="SANTA RITA"/>
    <s v="ALEIXO"/>
    <x v="0"/>
    <s v="-3.09418714257126"/>
    <s v="-59.99960166159967"/>
    <s v="28/05/2020"/>
    <s v="16º DIP"/>
    <s v="QUINTA-FEIRA"/>
    <s v="06:00"/>
    <s v="Manhã"/>
    <x v="64"/>
    <x v="0"/>
  </r>
  <r>
    <s v="GUARAJÁ"/>
    <s v="SANTA RITA"/>
    <s v="SANTA RITA"/>
    <s v="ALEIXO"/>
    <x v="0"/>
    <s v="-3.09418714257126"/>
    <s v="-59.99960166159967"/>
    <s v="28/05/2020"/>
    <s v="16º DIP"/>
    <s v="QUINTA-FEIRA"/>
    <s v="06:00"/>
    <s v="Manhã"/>
    <x v="34"/>
    <x v="0"/>
  </r>
  <r>
    <s v="GUARAJÁ"/>
    <s v="SANTA RITA"/>
    <s v="SANTA RITA"/>
    <s v="ALEIXO"/>
    <x v="0"/>
    <s v="-3.09418714257126"/>
    <s v="-59.99960166159967"/>
    <s v="28/05/2020"/>
    <s v="16º DIP"/>
    <s v="QUINTA-FEIRA"/>
    <s v="06:00"/>
    <s v="Manhã"/>
    <x v="12"/>
    <x v="0"/>
  </r>
  <r>
    <s v="ITRIO"/>
    <s v="A QUATRO"/>
    <s v="B"/>
    <s v="VILA DA PRATA"/>
    <x v="2"/>
    <s v="-3.1101626626381464"/>
    <s v="-60.04924442739192"/>
    <s v="28/05/2020"/>
    <s v="21º DIP"/>
    <s v="QUINTA-FEIRA"/>
    <s v="10:20"/>
    <s v="Manhã"/>
    <x v="12"/>
    <x v="0"/>
  </r>
  <r>
    <s v="ITRIO"/>
    <s v="A QUATRO"/>
    <s v="B"/>
    <s v="VILA DA PRATA"/>
    <x v="2"/>
    <s v="-3.1101626626381464"/>
    <s v="-60.04924442739192"/>
    <s v="28/05/2020"/>
    <s v="21º DIP"/>
    <s v="QUINTA-FEIRA"/>
    <s v="09:20"/>
    <s v="Manhã"/>
    <x v="16"/>
    <x v="0"/>
  </r>
  <r>
    <s v="NOEL NUTELS"/>
    <s v="NOEL NUTELS"/>
    <s v="NOEL NUTELS"/>
    <s v="CIDADE NOVA"/>
    <x v="3"/>
    <s v="-3.0301148555074007"/>
    <s v="-59.980487973644195"/>
    <s v="28/05/2020"/>
    <s v="6º DIP"/>
    <s v="QUINTA-FEIRA"/>
    <s v="10:00"/>
    <s v="Manhã"/>
    <x v="19"/>
    <x v="0"/>
  </r>
  <r>
    <s v="JAPURÁ"/>
    <s v="JAPURÁ"/>
    <s v="JAPURÁ"/>
    <s v="CENTRO"/>
    <x v="1"/>
    <s v="-3.122039909669822"/>
    <s v="-60.02385915504783"/>
    <s v="28/05/2020"/>
    <s v="24º DIP"/>
    <s v="QUINTA-FEIRA"/>
    <s v="02:00"/>
    <s v="Madrugada"/>
    <x v="16"/>
    <x v="0"/>
  </r>
  <r>
    <s v="JAPURÁ"/>
    <s v="JAPURÁ"/>
    <s v="JAPURÁ"/>
    <s v="CENTRO"/>
    <x v="1"/>
    <s v="-3.122039909669822"/>
    <s v="-60.02385915504783"/>
    <s v="28/05/2020"/>
    <s v="24º DIP"/>
    <s v="QUINTA-FEIRA"/>
    <s v="02:00"/>
    <s v="Madrugada"/>
    <x v="12"/>
    <x v="0"/>
  </r>
  <r>
    <s v="PROFESSOR MANOEL BELÉM"/>
    <s v="DOIS"/>
    <s v="DOIS"/>
    <s v="CIDADE NOVA"/>
    <x v="3"/>
    <s v="-3.024366350211915"/>
    <s v="-59.99990807282427"/>
    <s v="28/05/2020"/>
    <s v="6º DIP"/>
    <s v="QUINTA-FEIRA"/>
    <s v="12:00"/>
    <s v="Tarde"/>
    <x v="8"/>
    <x v="0"/>
  </r>
  <r>
    <s v="PROFESSOR MANOEL BELÉM"/>
    <s v="DOIS"/>
    <s v="DOIS"/>
    <s v="CIDADE NOVA"/>
    <x v="3"/>
    <s v="-3.024366350211915"/>
    <s v="-59.99990807282427"/>
    <s v="28/05/2020"/>
    <s v="6º DIP"/>
    <s v="QUINTA-FEIRA"/>
    <s v="12:00"/>
    <s v="Tarde"/>
    <x v="12"/>
    <x v="0"/>
  </r>
  <r>
    <s v="ARATÁ"/>
    <s v="CANUMÃ"/>
    <s v="CANUMÃ"/>
    <s v="PETRÓPOLIS"/>
    <x v="1"/>
    <s v="-3.1065601855283522"/>
    <s v="-59.99492455087437"/>
    <s v="28/05/2020"/>
    <s v="3º DIP"/>
    <s v="QUINTA-FEIRA"/>
    <s v="13:50"/>
    <s v="Tarde"/>
    <x v="16"/>
    <x v="0"/>
  </r>
  <r>
    <s v="ARMANDO CONDE"/>
    <s v="ARMANDO CONDE"/>
    <s v="ARMANDO CONDE"/>
    <s v="COLÔNIA SANTO ANTÔNIO"/>
    <x v="3"/>
    <s v="-3.0269999641238767"/>
    <s v="-60.0014957878084"/>
    <s v="28/05/2020"/>
    <s v="18º DIP"/>
    <s v="QUINTA-FEIRA"/>
    <s v="14:00"/>
    <s v="Tarde"/>
    <x v="16"/>
    <x v="0"/>
  </r>
  <r>
    <s v="ARMANDO CONDE"/>
    <s v="ARMANDO CONDE"/>
    <s v="ARMANDO CONDE"/>
    <s v="COLÔNIA SANTO ANTÔNIO"/>
    <x v="3"/>
    <s v="-3.0269999641238767"/>
    <s v="-60.0014957878084"/>
    <s v="28/05/2020"/>
    <s v="18º DIP"/>
    <s v="QUINTA-FEIRA"/>
    <s v="14:00"/>
    <s v="Tarde"/>
    <x v="8"/>
    <x v="0"/>
  </r>
  <r>
    <s v="ARMANDO CONDE"/>
    <s v="ARMANDO CONDE"/>
    <s v="ARMANDO CONDE"/>
    <s v="COLÔNIA SANTO ANTÔNIO"/>
    <x v="3"/>
    <s v="-3.0269999641238767"/>
    <s v="-60.0014957878084"/>
    <s v="28/05/2020"/>
    <s v="18º DIP"/>
    <s v="QUINTA-FEIRA"/>
    <s v="14:00"/>
    <s v="Tarde"/>
    <x v="12"/>
    <x v="0"/>
  </r>
  <r>
    <s v="MIRADOURO"/>
    <s v="MARTIN LUTHER KING"/>
    <s v="MARTIN LUTHER KING"/>
    <s v="GILBERTO MESTRINHO"/>
    <x v="5"/>
    <s v="-3.075179041978958"/>
    <s v="-59.93590154125317"/>
    <s v="28/05/2020"/>
    <s v="4º DIP"/>
    <s v="QUINTA-FEIRA"/>
    <s v="14:49"/>
    <s v="Tarde"/>
    <x v="8"/>
    <x v="0"/>
  </r>
  <r>
    <s v="ITORORÓ"/>
    <s v="PERIMETRAL SUL"/>
    <s v="PERIMETRAL SUL"/>
    <s v="NOVO ALEIXO"/>
    <x v="3"/>
    <s v="-3.053902949438918"/>
    <s v="-59.95471577812724"/>
    <s v="28/05/2020"/>
    <s v="27º DIP"/>
    <s v="QUINTA-FEIRA"/>
    <s v="17:00"/>
    <s v="Tarde"/>
    <x v="12"/>
    <x v="0"/>
  </r>
  <r>
    <s v="ITORORÓ"/>
    <s v="PERIMETRAL SUL"/>
    <s v="PERIMETRAL SUL"/>
    <s v="NOVO ALEIXO"/>
    <x v="3"/>
    <s v="-3.053902949438918"/>
    <s v="-59.95471577812724"/>
    <s v="28/05/2020"/>
    <s v="27º DIP"/>
    <s v="QUINTA-FEIRA"/>
    <s v="17:00"/>
    <s v="Tarde"/>
    <x v="19"/>
    <x v="0"/>
  </r>
  <r>
    <s v="BABOSA"/>
    <s v="BABOSA"/>
    <s v="BABOSA"/>
    <s v="JORGE TEIXEIRA"/>
    <x v="5"/>
    <s v="-3.0364373107703253"/>
    <s v="-59.920746256015356"/>
    <s v="28/05/2020"/>
    <s v="30º DIP"/>
    <s v="QUINTA-FEIRA"/>
    <s v="16:30"/>
    <s v="Tarde"/>
    <x v="12"/>
    <x v="0"/>
  </r>
  <r>
    <s v="BABOSA"/>
    <s v="BABOSA"/>
    <s v="BABOSA"/>
    <s v="JORGE TEIXEIRA"/>
    <x v="5"/>
    <s v="-3.0364373107703253"/>
    <s v="-59.920746256015356"/>
    <s v="28/05/2020"/>
    <s v="14º DIP"/>
    <s v="QUINTA-FEIRA"/>
    <s v="16:30"/>
    <s v="Tarde"/>
    <x v="8"/>
    <x v="0"/>
  </r>
  <r>
    <s v="BABOSA"/>
    <s v="BABOSA"/>
    <s v="BABOSA"/>
    <s v="JORGE TEIXEIRA"/>
    <x v="5"/>
    <s v="-3.0364373107703253"/>
    <s v="-59.920746256015356"/>
    <s v="28/05/2020"/>
    <s v="14º DIP"/>
    <s v="QUINTA-FEIRA"/>
    <s v="16:30"/>
    <s v="Tarde"/>
    <x v="8"/>
    <x v="0"/>
  </r>
  <r>
    <s v="BABOSA"/>
    <s v="BABOSA"/>
    <s v="BABOSA"/>
    <s v="JORGE TEIXEIRA"/>
    <x v="5"/>
    <s v="-3.0364373107703253"/>
    <s v="-59.920746256015356"/>
    <s v="28/05/2020"/>
    <s v="30º DIP"/>
    <s v="QUINTA-FEIRA"/>
    <s v="16:30"/>
    <s v="Tarde"/>
    <x v="12"/>
    <x v="0"/>
  </r>
  <r>
    <s v="PROFESSOR GERALDO AMORIM"/>
    <s v="CENTO E TRINTA E TRÊS"/>
    <s v="CENTO E TRINTA E TRÊS"/>
    <s v="CIDADE NOVA"/>
    <x v="3"/>
    <s v="-3.033185550307526"/>
    <s v="-59.96493120648196"/>
    <s v="28/05/2020"/>
    <s v="6º DIP"/>
    <s v="QUINTA-FEIRA"/>
    <s v="18:00"/>
    <s v="Noite"/>
    <x v="12"/>
    <x v="0"/>
  </r>
  <r>
    <s v="PROFESSOR GERALDO AMORIM"/>
    <s v="CENTO E TRINTA E TRÊS"/>
    <s v="CENTO E TRINTA E TRÊS"/>
    <s v="CIDADE NOVA"/>
    <x v="3"/>
    <s v="-3.033185550307526"/>
    <s v="-59.96493120648196"/>
    <s v="28/05/2020"/>
    <s v="6º DIP"/>
    <s v="QUINTA-FEIRA"/>
    <s v="18:00"/>
    <s v="Noite"/>
    <x v="19"/>
    <x v="0"/>
  </r>
  <r>
    <s v="RAIMUNDO NONATO DE CASTRO"/>
    <s v="DA JONASA"/>
    <s v="DA JONASA"/>
    <s v="SANTO AGOSTINHO"/>
    <x v="2"/>
    <s v="-3.092003271743079"/>
    <s v="-60.06912802456232"/>
    <s v="28/05/2020"/>
    <s v="8º DIP"/>
    <s v="QUINTA-FEIRA"/>
    <s v="18:40"/>
    <s v="Noite"/>
    <x v="12"/>
    <x v="0"/>
  </r>
  <r>
    <s v="JABAL"/>
    <s v="NOSSA SENHORA DAS DORES"/>
    <s v="NOSSA SENHORA DAS DORES"/>
    <s v="SANTA ETELVINA"/>
    <x v="3"/>
    <s v="-2.985416416293961"/>
    <s v="-60.00592808639751"/>
    <s v="28/05/2020"/>
    <s v="26º DIP"/>
    <s v="QUINTA-FEIRA"/>
    <s v="19:30"/>
    <s v="Noite"/>
    <x v="11"/>
    <x v="0"/>
  </r>
  <r>
    <s v="JABAL"/>
    <s v="NOSSA SENHORA DAS DORES"/>
    <s v="NOSSA SENHORA DAS DORES"/>
    <s v="SANTA ETELVINA"/>
    <x v="3"/>
    <s v="-2.985416416293961"/>
    <s v="-60.00592808639751"/>
    <s v="28/05/2020"/>
    <s v="26º DIP"/>
    <s v="QUINTA-FEIRA"/>
    <s v="19:30"/>
    <s v="Noite"/>
    <x v="12"/>
    <x v="0"/>
  </r>
  <r>
    <s v="ADONIS"/>
    <s v="NOSSA SENHORA DE FÁTIMA"/>
    <s v="NOSSA SENHORA DE FÁTIMA"/>
    <s v="NOVO ISRAEL"/>
    <x v="3"/>
    <s v="-3.0223013309697446"/>
    <s v="-60.010870622906836"/>
    <s v="28/05/2020"/>
    <s v="18º DIP"/>
    <s v="QUINTA-FEIRA"/>
    <s v="18:00"/>
    <s v="Noite"/>
    <x v="12"/>
    <x v="0"/>
  </r>
  <r>
    <s v="ADONIS"/>
    <s v="NOSSA SENHORA DE FÁTIMA"/>
    <s v="NOSSA SENHORA DE FÁTIMA"/>
    <s v="NOVO ISRAEL"/>
    <x v="3"/>
    <s v="-3.0223013309697446"/>
    <s v="-60.010870622906836"/>
    <s v="28/05/2020"/>
    <s v="18º DIP"/>
    <s v="QUINTA-FEIRA"/>
    <s v="18:00"/>
    <s v="Noite"/>
    <x v="8"/>
    <x v="0"/>
  </r>
  <r>
    <s v="ADONIS"/>
    <s v="NOSSA SENHORA DE FÁTIMA"/>
    <s v="NOSSA SENHORA DE FÁTIMA"/>
    <s v="NOVO ISRAEL"/>
    <x v="3"/>
    <s v="-3.0223013309697446"/>
    <s v="-60.010870622906836"/>
    <s v="28/05/2020"/>
    <s v="18º DIP"/>
    <s v="QUINTA-FEIRA"/>
    <s v="18:00"/>
    <s v="Noite"/>
    <x v="19"/>
    <x v="0"/>
  </r>
  <r>
    <s v="DO TURISMO"/>
    <s v="DO TARUMÃ"/>
    <s v="DO TARUMÃ"/>
    <s v="PONTA NEGRA"/>
    <x v="2"/>
    <s v="-3.051576759048102"/>
    <s v="-60.07820589731341"/>
    <s v="28/05/2020"/>
    <s v="20º DIP"/>
    <s v="QUINTA-FEIRA"/>
    <s v="21:00"/>
    <s v="Noite"/>
    <x v="8"/>
    <x v="0"/>
  </r>
  <r>
    <s v="DO TURISMO"/>
    <s v="DO TARUMÃ"/>
    <s v="DO TARUMÃ"/>
    <s v="PONTA NEGRA"/>
    <x v="2"/>
    <s v="-3.051576759048102"/>
    <s v="-60.07820589731341"/>
    <s v="28/05/2020"/>
    <s v="20º DIP"/>
    <s v="QUINTA-FEIRA"/>
    <s v="21:00"/>
    <s v="Noite"/>
    <x v="12"/>
    <x v="0"/>
  </r>
  <r>
    <s v="DO TURISMO"/>
    <s v="DO TARUMÃ"/>
    <s v="DO TARUMÃ"/>
    <s v="PONTA NEGRA"/>
    <x v="2"/>
    <s v="-3.051576759048102"/>
    <s v="-60.07820589731341"/>
    <s v="28/05/2020"/>
    <s v="20º DIP"/>
    <s v="QUINTA-FEIRA"/>
    <s v="21:00"/>
    <s v="Noite"/>
    <x v="16"/>
    <x v="0"/>
  </r>
  <r>
    <s v="DO TURISMO"/>
    <s v="DO TARUMÃ"/>
    <s v="DO TARUMÃ"/>
    <s v="PONTA NEGRA"/>
    <x v="2"/>
    <s v="-3.051576759048102"/>
    <s v="-60.07820589731341"/>
    <s v="28/05/2020"/>
    <s v="20º DIP"/>
    <s v="QUINTA-FEIRA"/>
    <s v="21:00"/>
    <s v="Noite"/>
    <x v="8"/>
    <x v="0"/>
  </r>
  <r>
    <s v="DO TURISMO"/>
    <s v="DO TARUMÃ"/>
    <s v="DO TARUMÃ"/>
    <s v="PONTA NEGRA"/>
    <x v="2"/>
    <s v="-3.051576759048102"/>
    <s v="-60.07820589731341"/>
    <s v="28/05/2020"/>
    <s v="20º DIP"/>
    <s v="QUINTA-FEIRA"/>
    <s v="21:00"/>
    <s v="Noite"/>
    <x v="12"/>
    <x v="0"/>
  </r>
  <r>
    <s v="DO TURISMO"/>
    <s v="DO TARUMÃ"/>
    <s v="DO TARUMÃ"/>
    <s v="PONTA NEGRA"/>
    <x v="2"/>
    <s v="-3.051576759048102"/>
    <s v="-60.07820589731341"/>
    <s v="28/05/2020"/>
    <s v="20º DIP"/>
    <s v="QUINTA-FEIRA"/>
    <s v="21:00"/>
    <s v="Noite"/>
    <x v="12"/>
    <x v="0"/>
  </r>
  <r>
    <s v="DO TURISMO"/>
    <s v="DO TARUMÃ"/>
    <s v="DO TARUMÃ"/>
    <s v="PONTA NEGRA"/>
    <x v="2"/>
    <s v="-3.051576759048102"/>
    <s v="-60.07820589731341"/>
    <s v="28/05/2020"/>
    <s v="20º DIP"/>
    <s v="QUINTA-FEIRA"/>
    <s v="21:00"/>
    <s v="Noite"/>
    <x v="16"/>
    <x v="0"/>
  </r>
  <r>
    <s v="DO TURISMO"/>
    <s v="DO TARUMÃ"/>
    <s v="DO TARUMÃ"/>
    <s v="PONTA NEGRA"/>
    <x v="2"/>
    <s v="-3.051576759048102"/>
    <s v="-60.07820589731341"/>
    <s v="28/05/2020"/>
    <s v="20º DIP"/>
    <s v="QUINTA-FEIRA"/>
    <s v="21:00"/>
    <s v="Noite"/>
    <x v="16"/>
    <x v="0"/>
  </r>
  <r>
    <s v="DO TURISMO"/>
    <s v="DO TARUMÃ"/>
    <s v="DO TARUMÃ"/>
    <s v="PONTA NEGRA"/>
    <x v="2"/>
    <s v="-3.051576759048102"/>
    <s v="-60.07820589731341"/>
    <s v="28/05/2020"/>
    <s v="20º DIP"/>
    <s v="QUINTA-FEIRA"/>
    <s v="21:00"/>
    <s v="Noite"/>
    <x v="8"/>
    <x v="0"/>
  </r>
  <r>
    <s v="PRAIA DE JERICOACOARA"/>
    <s v="DOZE"/>
    <s v="DOZE"/>
    <s v="TARUMÃ"/>
    <x v="2"/>
    <s v="-3.0071819804426374"/>
    <s v="-60.04586315757043"/>
    <s v="28/05/2020"/>
    <s v="20º DIP"/>
    <s v="QUINTA-FEIRA"/>
    <s v="23:00"/>
    <s v="Noite"/>
    <x v="8"/>
    <x v="0"/>
  </r>
  <r>
    <s v="PRAIA DE JERICOACOARA"/>
    <s v="DOZE"/>
    <s v="DOZE"/>
    <s v="TARUMÃ"/>
    <x v="2"/>
    <s v="-3.0071819804426374"/>
    <s v="-60.04586315757043"/>
    <s v="28/05/2020"/>
    <s v="20º DIP"/>
    <s v="QUINTA-FEIRA"/>
    <s v="23:00"/>
    <s v="Noite"/>
    <x v="34"/>
    <x v="0"/>
  </r>
  <r>
    <s v="DIAMANTE ROSA"/>
    <s v="CHICO MENDES"/>
    <s v="CHICO MENDES"/>
    <s v="TANCREDO NEVES"/>
    <x v="5"/>
    <s v="-3.0597556254109293"/>
    <s v="-59.93998482461881"/>
    <s v="28/05/2020"/>
    <s v="14º DIP"/>
    <s v="QUINTA-FEIRA"/>
    <s v="23:50"/>
    <s v="Noite"/>
    <x v="19"/>
    <x v="0"/>
  </r>
  <r>
    <s v="DIAMANTE ROSA"/>
    <s v="CHICO MENDES"/>
    <s v="CHICO MENDES"/>
    <s v="TANCREDO NEVES"/>
    <x v="5"/>
    <s v="-3.0597556254109293"/>
    <s v="-59.93998482461881"/>
    <s v="28/05/2020"/>
    <s v="14º DIP"/>
    <s v="QUINTA-FEIRA"/>
    <s v="23:50"/>
    <s v="Noite"/>
    <x v="12"/>
    <x v="0"/>
  </r>
  <r>
    <s v="BARREIRINHA"/>
    <s v="J"/>
    <s v="J"/>
    <s v="SÃO JOSÉ OPERÁRIO"/>
    <x v="5"/>
    <s v="-3.0671667632163535"/>
    <s v="-59.946427493005864"/>
    <s v="28/05/2020"/>
    <s v="9º DIP"/>
    <s v="QUINTA-FEIRA"/>
    <s v="17:00"/>
    <s v="Tarde"/>
    <x v="120"/>
    <x v="0"/>
  </r>
  <r>
    <s v="JOSÉ PRAXEDES DE OLIVEIRA"/>
    <s v="UM"/>
    <s v="UM"/>
    <s v="FLORES"/>
    <x v="0"/>
    <s v="-3.0678729890806613"/>
    <s v="-60.017723304258936"/>
    <s v="28/05/2020"/>
    <s v="12º DIP"/>
    <s v="QUINTA-FEIRA"/>
    <s v="16:00"/>
    <s v="Tarde"/>
    <x v="8"/>
    <x v="0"/>
  </r>
  <r>
    <s v="DO TORORÓ"/>
    <s v="DO TORORÓ"/>
    <s v="DO TORORÓ"/>
    <s v="DOM PEDRO I"/>
    <x v="4"/>
    <s v="-3.0814576558090976"/>
    <s v="-60.04812890446595"/>
    <s v="28/05/2020"/>
    <s v="10º DIP"/>
    <s v="QUINTA-FEIRA"/>
    <s v="20:30"/>
    <s v="Noite"/>
    <x v="34"/>
    <x v="0"/>
  </r>
  <r>
    <s v="DO TORORÓ"/>
    <s v="DO TORORÓ"/>
    <s v="DO TORORÓ"/>
    <s v="DOM PEDRO I"/>
    <x v="4"/>
    <s v="-3.0814576558090976"/>
    <s v="-60.04812890446595"/>
    <s v="28/05/2020"/>
    <s v="10º DIP"/>
    <s v="QUINTA-FEIRA"/>
    <s v="20:30"/>
    <s v="Noite"/>
    <x v="12"/>
    <x v="0"/>
  </r>
  <r>
    <s v="BURITI"/>
    <s v="BURITI"/>
    <s v="BURITI"/>
    <s v="DISTRITO INDUSTRIAL I"/>
    <x v="1"/>
    <s v="-3.1179124819707003"/>
    <s v="-59.97472735456228"/>
    <s v="28/05/2020"/>
    <s v="7º DIP"/>
    <s v="QUINTA-FEIRA"/>
    <s v="06:30"/>
    <s v="Manhã"/>
    <x v="4"/>
    <x v="0"/>
  </r>
  <r>
    <s v="JOHN FORD"/>
    <s v="AMAPA"/>
    <s v="AMAPA"/>
    <s v="PARQUE DEZ DE NOVEMBRO"/>
    <x v="0"/>
    <s v="-3.0876019587572467"/>
    <s v="-60.02170921706504"/>
    <s v="28/05/2020"/>
    <s v="23º DIP"/>
    <s v="QUINTA-FEIRA"/>
    <s v="18:00"/>
    <s v="Noite"/>
    <x v="4"/>
    <x v="0"/>
  </r>
  <r>
    <s v="JOSÉ MARIA MUNIZ"/>
    <s v="JOSÉ MARIA MUNIZ"/>
    <s v="JOSÉ MARIA MUNIZ"/>
    <s v="morada do sol"/>
    <x v="7"/>
    <s v="-3.28107502"/>
    <s v="-60.19332024"/>
    <s v="28/05/2020"/>
    <m/>
    <s v="QUINTA-FEIRA"/>
    <s v="05:00"/>
    <s v="Madrugada"/>
    <x v="4"/>
    <x v="0"/>
  </r>
  <r>
    <s v="SABIÁ"/>
    <s v="SABIÁ"/>
    <s v="SABIÁ"/>
    <s v="NOVO AMANHECER"/>
    <x v="6"/>
    <s v="-3.28107502"/>
    <s v="-60.19332024"/>
    <s v="28/05/2020"/>
    <m/>
    <s v="QUINTA-FEIRA"/>
    <s v="19:00"/>
    <s v="Noite"/>
    <x v="19"/>
    <x v="0"/>
  </r>
  <r>
    <s v="OCIDENTAL"/>
    <s v="OCIDENTAL"/>
    <s v="OCIDENTAL"/>
    <s v="JAPIIM"/>
    <x v="1"/>
    <s v="-3.106828778801803"/>
    <s v="-59.98227924894397"/>
    <s v="28/05/2020"/>
    <s v="3º DIP"/>
    <s v="QUINTA-FEIRA"/>
    <s v="14:42"/>
    <s v="Tarde"/>
    <x v="8"/>
    <x v="0"/>
  </r>
  <r>
    <s v="GUAIRANA"/>
    <s v="REZENDE"/>
    <s v="REZENDE"/>
    <s v="GILBERTO MESTRINHO"/>
    <x v="5"/>
    <s v="-3.067443134236281"/>
    <s v="-59.925780666580415"/>
    <s v="28/05/2020"/>
    <s v="4º DIP"/>
    <s v="QUINTA-FEIRA"/>
    <s v="20:00"/>
    <s v="Noite"/>
    <x v="12"/>
    <x v="0"/>
  </r>
  <r>
    <s v="GUAIRANA"/>
    <s v="REZENDE"/>
    <s v="REZENDE"/>
    <s v="GILBERTO MESTRINHO"/>
    <x v="5"/>
    <s v="-3.067443134236281"/>
    <s v="-59.925780666580415"/>
    <s v="28/05/2020"/>
    <s v="4º DIP"/>
    <s v="QUINTA-FEIRA"/>
    <s v="20:00"/>
    <s v="Noite"/>
    <x v="8"/>
    <x v="0"/>
  </r>
  <r>
    <s v="GUAIRANA"/>
    <s v="REZENDE"/>
    <s v="REZENDE"/>
    <s v="GILBERTO MESTRINHO"/>
    <x v="5"/>
    <s v="-3.067443134236281"/>
    <s v="-59.925780666580415"/>
    <s v="28/05/2020"/>
    <s v="4º DIP"/>
    <s v="QUINTA-FEIRA"/>
    <s v="20:00"/>
    <s v="Noite"/>
    <x v="34"/>
    <x v="0"/>
  </r>
  <r>
    <s v="GUAIRANA"/>
    <s v="REZENDE"/>
    <s v="REZENDE"/>
    <s v="GILBERTO MESTRINHO"/>
    <x v="5"/>
    <s v="-3.067443134236281"/>
    <s v="-59.925780666580415"/>
    <s v="28/05/2020"/>
    <s v="4º DIP"/>
    <s v="QUINTA-FEIRA"/>
    <s v="20:00"/>
    <s v="Noite"/>
    <x v="34"/>
    <x v="0"/>
  </r>
  <r>
    <s v="GUAIRANA"/>
    <s v="REZENDE"/>
    <s v="REZENDE"/>
    <s v="GILBERTO MESTRINHO"/>
    <x v="5"/>
    <s v="-3.067443134236281"/>
    <s v="-59.925780666580415"/>
    <s v="28/05/2020"/>
    <s v="4º DIP"/>
    <s v="QUINTA-FEIRA"/>
    <s v="20:00"/>
    <s v="Noite"/>
    <x v="12"/>
    <x v="0"/>
  </r>
  <r>
    <s v="MICA"/>
    <s v="VINTE E CINCO"/>
    <s v="VINTE E CINCO"/>
    <s v="TARUMÃ-AÇÚ"/>
    <x v="2"/>
    <s v="-2.975305864453226"/>
    <s v="-60.030880996058826"/>
    <s v="28/05/2020"/>
    <s v="20º DIP"/>
    <s v="QUINTA-FEIRA"/>
    <s v="05:30"/>
    <s v="Madrugada"/>
    <x v="12"/>
    <x v="0"/>
  </r>
  <r>
    <s v="MICA"/>
    <s v="VINTE E CINCO"/>
    <s v="VINTE E CINCO"/>
    <s v="TARUMÃ-AÇÚ"/>
    <x v="2"/>
    <s v="-2.975305864453226"/>
    <s v="-60.030880996058826"/>
    <s v="28/05/2020"/>
    <s v="20º DIP"/>
    <s v="QUINTA-FEIRA"/>
    <s v="05:30"/>
    <s v="Madrugada"/>
    <x v="8"/>
    <x v="0"/>
  </r>
  <r>
    <s v="LIMÃO DOCE"/>
    <s v="LÁBREA"/>
    <s v="LÁBREA"/>
    <s v="TARUMÃ-AÇÚ"/>
    <x v="2"/>
    <s v="-3.069249470436357"/>
    <s v="-59.92515627076684"/>
    <s v="28/05/2020"/>
    <s v="4º DIP"/>
    <s v="QUINTA-FEIRA"/>
    <s v="03:00"/>
    <s v="Madrugada"/>
    <x v="12"/>
    <x v="0"/>
  </r>
  <r>
    <s v="LIMÃO DOCE"/>
    <s v="LÁBREA"/>
    <s v="LÁBREA"/>
    <s v="TARUMÃ-AÇÚ"/>
    <x v="2"/>
    <s v="-3.069249470436357"/>
    <s v="-59.92515627076684"/>
    <s v="28/05/2020"/>
    <s v="4º DIP"/>
    <s v="QUINTA-FEIRA"/>
    <s v="03:00"/>
    <s v="Madrugada"/>
    <x v="16"/>
    <x v="0"/>
  </r>
  <r>
    <s v="LIMÃO DOCE"/>
    <s v="LÁBREA"/>
    <s v="LÁBREA"/>
    <s v="TARUMÃ-AÇÚ"/>
    <x v="2"/>
    <s v="-3.069249470436357"/>
    <s v="-59.92515627076684"/>
    <s v="28/05/2020"/>
    <s v="4º DIP"/>
    <s v="QUINTA-FEIRA"/>
    <s v="03:00"/>
    <s v="Madrugada"/>
    <x v="8"/>
    <x v="0"/>
  </r>
  <r>
    <s v="JUTICÁ"/>
    <s v="DOM BOSCO"/>
    <s v="DOM BOSCO"/>
    <s v="CIDADE DE DEUS"/>
    <x v="3"/>
    <s v="-3.028100725124969"/>
    <s v="-59.938183662579966"/>
    <s v="28/05/2020"/>
    <s v="13º DIP"/>
    <s v="QUINTA-FEIRA"/>
    <s v="12:30"/>
    <s v="Tarde"/>
    <x v="12"/>
    <x v="0"/>
  </r>
  <r>
    <s v="JUTICÁ"/>
    <s v="DOM BOSCO"/>
    <s v="DOM BOSCO"/>
    <s v="CIDADE DE DEUS"/>
    <x v="3"/>
    <s v="-3.028100725124969"/>
    <s v="-59.938183662579966"/>
    <s v="28/05/2020"/>
    <s v="13º DIP"/>
    <s v="QUINTA-FEIRA"/>
    <s v="12:30"/>
    <s v="Tarde"/>
    <x v="8"/>
    <x v="0"/>
  </r>
  <r>
    <s v="PADRE CIRILO"/>
    <s v="CINCO"/>
    <s v="CINCO"/>
    <s v="MONTE DAS OLIVEIRAS"/>
    <x v="3"/>
    <s v="-2.9974717325084144"/>
    <s v="-59.99144315559805"/>
    <s v="28/05/2020"/>
    <s v="26º DIP"/>
    <s v="QUINTA-FEIRA"/>
    <s v="12:00"/>
    <s v="Tarde"/>
    <x v="19"/>
    <x v="0"/>
  </r>
  <r>
    <s v="PADRE CIRILO"/>
    <s v="CINCO"/>
    <s v="CINCO"/>
    <s v="MONTE DAS OLIVEIRAS"/>
    <x v="3"/>
    <s v="-2.9974717325084144"/>
    <s v="-59.99144315559805"/>
    <s v="28/05/2020"/>
    <s v="26º DIP"/>
    <s v="QUINTA-FEIRA"/>
    <s v="12:00"/>
    <s v="Tarde"/>
    <x v="12"/>
    <x v="0"/>
  </r>
  <r>
    <s v="PADRE CIRILO"/>
    <s v="CINCO"/>
    <s v="CINCO"/>
    <s v="MONTE DAS OLIVEIRAS"/>
    <x v="3"/>
    <s v="-2.9974717325084144"/>
    <s v="-59.99144315559805"/>
    <s v="28/05/2020"/>
    <s v="26º DIP"/>
    <s v="QUINTA-FEIRA"/>
    <s v="12:00"/>
    <s v="Tarde"/>
    <x v="8"/>
    <x v="0"/>
  </r>
  <r>
    <s v="PRIMEIRO DE MARÇO"/>
    <s v="PRIMEIRO DE MARÇO"/>
    <s v="PRIMEIRO DE MARÇO"/>
    <s v="GILBERTO MESTRINHO"/>
    <x v="5"/>
    <s v="-3.072093538154712"/>
    <s v="-59.91634769962852"/>
    <s v="28/05/2020"/>
    <s v="4º DIP"/>
    <s v="QUINTA-FEIRA"/>
    <s v="10:00"/>
    <s v="Manhã"/>
    <x v="8"/>
    <x v="0"/>
  </r>
  <r>
    <s v="PRIMEIRO DE MARÇO"/>
    <s v="PRIMEIRO DE MARÇO"/>
    <s v="PRIMEIRO DE MARÇO"/>
    <s v="GILBERTO MESTRINHO"/>
    <x v="5"/>
    <s v="-3.072093538154712"/>
    <s v="-59.91634769962852"/>
    <s v="28/05/2020"/>
    <s v="4º DIP"/>
    <s v="QUINTA-FEIRA"/>
    <s v="10:00"/>
    <s v="Manhã"/>
    <x v="19"/>
    <x v="0"/>
  </r>
  <r>
    <s v="ÁGUAS MARINHAS"/>
    <s v="ALGAS MARINHAS"/>
    <s v="ALGAS MARINHAS"/>
    <s v="JORGE TEIXEIRA"/>
    <x v="5"/>
    <s v="-3.0543177293293815"/>
    <s v="-59.931046296141105"/>
    <s v="28/05/2020"/>
    <s v="14º DIP"/>
    <s v="QUINTA-FEIRA"/>
    <s v="19:00"/>
    <s v="Noite"/>
    <x v="33"/>
    <x v="0"/>
  </r>
  <r>
    <s v="ÁGUAS MARINHAS"/>
    <s v="ALGAS MARINHAS"/>
    <s v="ALGAS MARINHAS"/>
    <s v="JORGE TEIXEIRA"/>
    <x v="5"/>
    <s v="-3.0543177293293815"/>
    <s v="-59.931046296141105"/>
    <s v="28/05/2020"/>
    <s v="14º DIP"/>
    <s v="QUINTA-FEIRA"/>
    <s v="19:00"/>
    <s v="Noite"/>
    <x v="8"/>
    <x v="0"/>
  </r>
  <r>
    <s v="ÁGUAS MARINHAS"/>
    <s v="ALGAS MARINHAS"/>
    <s v="ALGAS MARINHAS"/>
    <s v="JORGE TEIXEIRA"/>
    <x v="5"/>
    <s v="-3.0543177293293815"/>
    <s v="-59.931046296141105"/>
    <s v="28/05/2020"/>
    <s v="14º DIP"/>
    <s v="QUINTA-FEIRA"/>
    <s v="19:00"/>
    <s v="Noite"/>
    <x v="12"/>
    <x v="0"/>
  </r>
  <r>
    <s v="ÁGUAS MARINHAS"/>
    <s v="ALGAS MARINHAS"/>
    <s v="ALGAS MARINHAS"/>
    <s v="JORGE TEIXEIRA"/>
    <x v="5"/>
    <s v="-3.0543177293293815"/>
    <s v="-59.931046296141105"/>
    <s v="28/05/2020"/>
    <s v="14º DIP"/>
    <s v="QUINTA-FEIRA"/>
    <s v="19:00"/>
    <s v="Noite"/>
    <x v="34"/>
    <x v="0"/>
  </r>
  <r>
    <s v="CURITIBA"/>
    <s v="CURITIBA"/>
    <s v="CURITIBA"/>
    <s v="GILBERTO MESTRINHO"/>
    <x v="5"/>
    <s v="-3.0653881895262396"/>
    <s v="-59.916430414850225"/>
    <s v="28/05/2020"/>
    <s v="4º DIP"/>
    <s v="QUINTA-FEIRA"/>
    <s v="09:00"/>
    <s v="Manhã"/>
    <x v="12"/>
    <x v="0"/>
  </r>
  <r>
    <s v="CURITIBA"/>
    <s v="CURITIBA"/>
    <s v="CURITIBA"/>
    <s v="GILBERTO MESTRINHO"/>
    <x v="5"/>
    <s v="-3.0653881895262396"/>
    <s v="-59.916430414850225"/>
    <s v="28/05/2020"/>
    <s v="4º DIP"/>
    <s v="QUINTA-FEIRA"/>
    <s v="09:00"/>
    <s v="Manhã"/>
    <x v="19"/>
    <x v="0"/>
  </r>
  <r>
    <s v="JANAÚBA"/>
    <s v="JANAÚBA"/>
    <s v="JANAÚBA"/>
    <s v="JORGE TEIXEIRA"/>
    <x v="5"/>
    <s v="-3.0220943256766106"/>
    <s v="-59.92990932243882"/>
    <s v="28/05/2020"/>
    <s v="30º DIP"/>
    <s v="QUINTA-FEIRA"/>
    <s v="23:00"/>
    <s v="Noite"/>
    <x v="12"/>
    <x v="0"/>
  </r>
  <r>
    <s v="JANAÚBA"/>
    <s v="JANAÚBA"/>
    <s v="JANAÚBA"/>
    <s v="JORGE TEIXEIRA"/>
    <x v="5"/>
    <s v="-3.0220943256766106"/>
    <s v="-59.92990932243882"/>
    <s v="28/05/2020"/>
    <s v="30º DIP"/>
    <s v="QUINTA-FEIRA"/>
    <s v="23:00"/>
    <s v="Noite"/>
    <x v="34"/>
    <x v="0"/>
  </r>
  <r>
    <s v="JANAÚBA"/>
    <s v="JANAÚBA"/>
    <s v="JANAÚBA"/>
    <s v="JORGE TEIXEIRA"/>
    <x v="5"/>
    <s v="-3.0220943256766106"/>
    <s v="-59.92990932243882"/>
    <s v="28/05/2020"/>
    <s v="30º DIP"/>
    <s v="QUINTA-FEIRA"/>
    <s v="23:00"/>
    <s v="Noite"/>
    <x v="8"/>
    <x v="0"/>
  </r>
  <r>
    <s v="SANTA PAULA"/>
    <s v="SANTA MIRTES"/>
    <s v="SANTA MIRTES"/>
    <s v="CIDADE DE DEUS"/>
    <x v="3"/>
    <s v="-3.0227823932808326"/>
    <s v="-59.94022418976455"/>
    <s v="28/05/2020"/>
    <s v="13º DIP"/>
    <s v="QUINTA-FEIRA"/>
    <s v="00:00"/>
    <s v="Madrugada"/>
    <x v="16"/>
    <x v="0"/>
  </r>
  <r>
    <s v="SANTA PAULA"/>
    <s v="SANTA MIRTES"/>
    <s v="SANTA MIRTES"/>
    <s v="CIDADE DE DEUS"/>
    <x v="3"/>
    <s v="-3.0227823932808326"/>
    <s v="-59.94022418976455"/>
    <s v="28/05/2020"/>
    <s v="13º DIP"/>
    <s v="QUINTA-FEIRA"/>
    <s v="00:00"/>
    <s v="Madrugada"/>
    <x v="8"/>
    <x v="0"/>
  </r>
  <r>
    <s v="SANTA PAULA"/>
    <s v="SANTA MIRTES"/>
    <s v="SANTA MIRTES"/>
    <s v="CIDADE DE DEUS"/>
    <x v="3"/>
    <s v="-3.0227823932808326"/>
    <s v="-59.94022418976455"/>
    <s v="28/05/2020"/>
    <s v="13º DIP"/>
    <s v="QUINTA-FEIRA"/>
    <s v="00:00"/>
    <s v="Madrugada"/>
    <x v="12"/>
    <x v="0"/>
  </r>
  <r>
    <s v="URUBUÍ"/>
    <s v="URUBUÍ"/>
    <s v="URUBUÍ"/>
    <s v="URUBUÍ"/>
    <x v="7"/>
    <s v="-2.05845172"/>
    <s v="-60.02557918"/>
    <s v="28/05/2020"/>
    <m/>
    <s v="QUINTA-FEIRA"/>
    <s v="09:25"/>
    <s v="Manhã"/>
    <x v="10"/>
    <x v="0"/>
  </r>
  <r>
    <s v="RIO RIBEIRA"/>
    <s v="PENETRAÇÃO"/>
    <s v="PENETRAÇÃO"/>
    <s v="NOSSA SENHORA DAS GRAÇAS"/>
    <x v="0"/>
    <s v="-3.095143655694381"/>
    <s v="-60.01524027656477"/>
    <s v="28/05/2020"/>
    <s v="22º DIP"/>
    <s v="QUINTA-FEIRA"/>
    <s v="03:30"/>
    <s v="Madrugada"/>
    <x v="1"/>
    <x v="0"/>
  </r>
  <r>
    <s v="CONSTANTINO NERY"/>
    <s v="CONSTANTINO NERY"/>
    <s v="CONSTANTINO NERY"/>
    <s v="CENTRO"/>
    <x v="1"/>
    <s v="-3.121744830383623"/>
    <s v="-60.02637220759921"/>
    <s v="28/05/2020"/>
    <s v="24º DIP"/>
    <s v="QUINTA-FEIRA"/>
    <s v="06:00"/>
    <s v="Manhã"/>
    <x v="22"/>
    <x v="0"/>
  </r>
  <r>
    <s v="RIO ARARA"/>
    <s v="C"/>
    <s v="C"/>
    <s v="SÃO JOSÉ OPERÁRIO"/>
    <x v="5"/>
    <s v="-3.073731366817421"/>
    <s v="-59.95938573824138"/>
    <s v="28/05/2020"/>
    <s v="9º DIP"/>
    <s v="QUINTA-FEIRA"/>
    <s v="07:00"/>
    <s v="Manhã"/>
    <x v="1"/>
    <x v="0"/>
  </r>
  <r>
    <s v="RAMOS FERREIRA"/>
    <s v="RAMOS FERREIRA"/>
    <s v="RAMOS FERREIRA"/>
    <s v="CENTRO"/>
    <x v="1"/>
    <s v="-3.12850818596771"/>
    <s v="-60.0211087912655"/>
    <s v="28/05/2020"/>
    <s v="24º DIP"/>
    <s v="QUINTA-FEIRA"/>
    <s v="01:00"/>
    <s v="Madrugada"/>
    <x v="22"/>
    <x v="0"/>
  </r>
  <r>
    <s v="RAMOS FERREIRA"/>
    <s v="RAMOS FERREIRA"/>
    <s v="RAMOS FERREIRA"/>
    <s v="CENTRO"/>
    <x v="1"/>
    <s v="-3.1277359931706723"/>
    <s v="-60.02101969209661"/>
    <s v="28/05/2020"/>
    <s v="24º DIP"/>
    <s v="QUINTA-FEIRA"/>
    <s v="01:00"/>
    <s v="Madrugada"/>
    <x v="22"/>
    <x v="0"/>
  </r>
  <r>
    <s v="MARGARITA"/>
    <s v="GRANDE CIRCULAR"/>
    <s v="GRANDE CIRCULAR"/>
    <s v="CIDADE DE DEUS"/>
    <x v="3"/>
    <s v="-3.0085144468598193"/>
    <s v="-59.94058199645514"/>
    <s v="28/05/2020"/>
    <s v="13º DIP"/>
    <s v="QUINTA-FEIRA"/>
    <s v="06:00"/>
    <s v="Manhã"/>
    <x v="4"/>
    <x v="0"/>
  </r>
  <r>
    <s v="RIO JUTAÍ"/>
    <s v="RIO JUTAÍ"/>
    <s v="RIO JUTAÍ"/>
    <s v="NOSSA SENHORA DAS GRAÇAS"/>
    <x v="0"/>
    <s v="-3.107828821448567"/>
    <s v="-60.02129809552619"/>
    <s v="28/05/2020"/>
    <s v="22º DIP"/>
    <s v="QUINTA-FEIRA"/>
    <s v="07:30"/>
    <s v="Manhã"/>
    <x v="22"/>
    <x v="0"/>
  </r>
  <r>
    <s v="S/D"/>
    <s v="S/D"/>
    <s v="S/D"/>
    <s v="TARUMÃ"/>
    <x v="2"/>
    <s v="-3.0071675714651214"/>
    <s v="-60.08107277602008"/>
    <s v="28/05/2020"/>
    <s v="20º DIP"/>
    <s v="QUINTA-FEIRA"/>
    <s v="07:00"/>
    <s v="Manhã"/>
    <x v="38"/>
    <x v="0"/>
  </r>
  <r>
    <s v="S/D"/>
    <s v="S/D"/>
    <s v="S/D"/>
    <s v="TARUMÃ-AÇÚ"/>
    <x v="2"/>
    <s v="-2.9548749599020883"/>
    <s v="-60.03498323004492"/>
    <s v="28/05/2020"/>
    <s v="20º DIP"/>
    <s v="QUINTA-FEIRA"/>
    <s v="09:00"/>
    <s v="Manhã"/>
    <x v="8"/>
    <x v="0"/>
  </r>
  <r>
    <s v="BURITI"/>
    <s v="BURITI"/>
    <s v="BURITI"/>
    <s v="DISTRITO INDUSTRIAL I"/>
    <x v="1"/>
    <s v="-3.11121104459688"/>
    <s v="-59.96602390893702"/>
    <s v="28/05/2020"/>
    <s v="7º DIP"/>
    <s v="QUINTA-FEIRA"/>
    <s v="07:10"/>
    <s v="Manhã"/>
    <x v="4"/>
    <x v="0"/>
  </r>
  <r>
    <s v="BURITI"/>
    <s v="BURITI"/>
    <s v="BURITI"/>
    <s v="DISTRITO INDUSTRIAL I"/>
    <x v="1"/>
    <s v="-3.11121104459688"/>
    <s v="-59.96602390893702"/>
    <s v="28/05/2020"/>
    <s v="7º DIP"/>
    <s v="QUINTA-FEIRA"/>
    <s v="07:10"/>
    <s v="Manhã"/>
    <x v="4"/>
    <x v="0"/>
  </r>
  <r>
    <s v="JOÃO DOURADO"/>
    <s v="RIO POTI"/>
    <s v="RIO POTI"/>
    <s v="NOVO ALEIXO"/>
    <x v="3"/>
    <s v="-3.058526806701953"/>
    <s v="-59.961483177552296"/>
    <s v="28/05/2020"/>
    <s v="27º DIP"/>
    <s v="QUINTA-FEIRA"/>
    <s v="09:40"/>
    <s v="Manhã"/>
    <x v="28"/>
    <x v="0"/>
  </r>
  <r>
    <s v="JOÃO BRUNO"/>
    <s v="SÃO RAIMUNDO"/>
    <s v="SÃO RAIMUNDO"/>
    <s v="SÃO RAIMUNDO"/>
    <x v="2"/>
    <s v="-3.121042290463597"/>
    <s v="-60.04166639369725"/>
    <s v="28/05/2020"/>
    <s v="5º DIP"/>
    <s v="QUINTA-FEIRA"/>
    <s v="06:25"/>
    <s v="Manhã"/>
    <x v="4"/>
    <x v="0"/>
  </r>
  <r>
    <s v="DARCY MICHILES"/>
    <s v="TAPAJOS"/>
    <s v="DARCY MICHILES"/>
    <s v="CENTRO"/>
    <x v="1"/>
    <s v="-3.1171357417196366"/>
    <s v="-60.02259057044389"/>
    <s v="28/05/2020"/>
    <s v="24º DIP"/>
    <s v="QUINTA-FEIRA"/>
    <s v="01:00"/>
    <s v="Madrugada"/>
    <x v="22"/>
    <x v="0"/>
  </r>
  <r>
    <s v="MOGI DOS CAMPOS"/>
    <s v="MOGI DOS CAMPOS"/>
    <s v="MOGI DOS CAMPOS"/>
    <s v="JORGE TEIXEIRA"/>
    <x v="5"/>
    <s v="-3.03940502269664"/>
    <s v="-59.93716556680774"/>
    <s v="28/05/2020"/>
    <s v="14º DIP"/>
    <s v="QUINTA-FEIRA"/>
    <s v="07:00"/>
    <s v="Manhã"/>
    <x v="22"/>
    <x v="0"/>
  </r>
  <r>
    <s v="VIDAL DE MENDONÇA"/>
    <s v="TORQUATO TAPAJÓS"/>
    <s v="TORQUATO TAPAJÓS"/>
    <s v="TARUMÃ"/>
    <x v="2"/>
    <s v="-3.0129964482138374"/>
    <s v="-60.031332854539656"/>
    <s v="28/05/2020"/>
    <s v="20º DIP"/>
    <s v="QUINTA-FEIRA"/>
    <s v="09:00"/>
    <s v="Manhã"/>
    <x v="2"/>
    <x v="0"/>
  </r>
  <r>
    <s v="JORGE MORA"/>
    <m/>
    <m/>
    <s v="ESPIRITO SANTO"/>
    <x v="8"/>
    <s v="-4.08423957"/>
    <s v="-63.14211255"/>
    <s v="28/05/2020"/>
    <m/>
    <s v="QUINTA-FEIRA"/>
    <s v="03:00"/>
    <s v="Madrugada"/>
    <x v="1"/>
    <x v="0"/>
  </r>
  <r>
    <s v="TAPAJÓS"/>
    <s v="TAPAJÓS"/>
    <s v="TAPAJÓS"/>
    <s v="CENTRO"/>
    <x v="1"/>
    <s v="-3.1284270061386383"/>
    <s v="-60.02271851698424"/>
    <s v="28/05/2020"/>
    <s v="24º DIP"/>
    <s v="QUINTA-FEIRA"/>
    <s v="00:01"/>
    <s v="Madrugada"/>
    <x v="22"/>
    <x v="0"/>
  </r>
  <r>
    <s v="VIDAL DE MENDONÇA"/>
    <s v="TORQUATO TAPAJÓS"/>
    <s v="TORQUATO TAPAJÓS"/>
    <s v="TARUMÃ"/>
    <x v="2"/>
    <s v="-3.0149975722857234"/>
    <s v="-60.03146181651439"/>
    <s v="28/05/2020"/>
    <s v="20º DIP"/>
    <s v="QUINTA-FEIRA"/>
    <s v="10:00"/>
    <s v="Manhã"/>
    <x v="1"/>
    <x v="0"/>
  </r>
  <r>
    <s v="AUTAZ MIRIM"/>
    <s v="GRANDE CIRCULAR"/>
    <s v="GRANDE CIRCULAR"/>
    <s v="CIDADE DE DEUS"/>
    <x v="3"/>
    <s v="-3.0369323986971244"/>
    <s v="-59.93980397734911"/>
    <s v="28/05/2020"/>
    <s v="30º DIP"/>
    <s v="QUINTA-FEIRA"/>
    <s v="10:00"/>
    <s v="Manhã"/>
    <x v="6"/>
    <x v="0"/>
  </r>
  <r>
    <s v="QUARTZO VERDE"/>
    <s v="QUARTZO VERDE"/>
    <s v="QUARTZO VERDE"/>
    <s v="LAGO AZUL"/>
    <x v="3"/>
    <s v="-2.9643849490837084"/>
    <s v="-59.991509574472566"/>
    <s v="28/05/2020"/>
    <s v="26º DIP"/>
    <s v="QUINTA-FEIRA"/>
    <s v="09:00"/>
    <s v="Manhã"/>
    <x v="22"/>
    <x v="0"/>
  </r>
  <r>
    <s v="DONA OTÍLIA"/>
    <s v="CAMPOS SALES"/>
    <s v="CAMPOS SALES"/>
    <s v="TARUMÃ"/>
    <x v="2"/>
    <s v="-3.0028423395525454"/>
    <s v="-60.04233513035552"/>
    <s v="28/05/2020"/>
    <s v="20º DIP"/>
    <s v="QUINTA-FEIRA"/>
    <s v="09:13"/>
    <s v="Manhã"/>
    <x v="6"/>
    <x v="0"/>
  </r>
  <r>
    <s v="IGARAPÉ RECONQUISTA"/>
    <s v="O"/>
    <s v="O"/>
    <s v="ARMANDO MENDES"/>
    <x v="5"/>
    <s v="-3.0929921540701937"/>
    <s v="-59.94034749674522"/>
    <s v="28/05/2020"/>
    <s v="25º DIP"/>
    <s v="QUINTA-FEIRA"/>
    <s v="09:30"/>
    <s v="Manhã"/>
    <x v="4"/>
    <x v="0"/>
  </r>
  <r>
    <s v="RAMOS FERREIRA"/>
    <s v="RAMOS FERREIRA"/>
    <s v="RAMOS FERREIRA"/>
    <s v="CENTRO"/>
    <x v="1"/>
    <s v="-3.128478486244747"/>
    <s v="-60.02199978295439"/>
    <s v="28/05/2020"/>
    <s v="24º DIP"/>
    <s v="QUINTA-FEIRA"/>
    <s v="00:01"/>
    <s v="Madrugada"/>
    <x v="22"/>
    <x v="0"/>
  </r>
  <r>
    <s v="RAMOS FERREIRA"/>
    <s v="RAMOS FERREIRA"/>
    <s v="RAMOS FERREIRA"/>
    <s v="CENTRO"/>
    <x v="1"/>
    <s v="-3.1278250923395614"/>
    <s v="-60.021049391819574"/>
    <s v="28/05/2020"/>
    <s v="24º DIP"/>
    <s v="QUINTA-FEIRA"/>
    <s v="01:00"/>
    <s v="Madrugada"/>
    <x v="22"/>
    <x v="0"/>
  </r>
  <r>
    <s v="ISRAEL"/>
    <s v="ISRAEL"/>
    <s v="ISRAEL"/>
    <s v="COLÔNIA TERRA NOVA"/>
    <x v="3"/>
    <s v="-3.008563363833026"/>
    <s v="-60.02885234397938"/>
    <s v="28/05/2020"/>
    <s v="18º DIP"/>
    <s v="QUINTA-FEIRA"/>
    <s v="11:00"/>
    <s v="Manhã"/>
    <x v="12"/>
    <x v="0"/>
  </r>
  <r>
    <s v="HUMBERTO CALDERARO"/>
    <s v="PARAÍBA"/>
    <s v="PARAÍBA"/>
    <s v="ADRIANÓPOLIS"/>
    <x v="0"/>
    <s v="-3.098513820735345"/>
    <s v="-60.00904101420402"/>
    <s v="28/05/2020"/>
    <s v="16º DIP"/>
    <s v="QUINTA-FEIRA"/>
    <s v="02:00"/>
    <s v="Madrugada"/>
    <x v="1"/>
    <x v="0"/>
  </r>
  <r>
    <s v="SILVES"/>
    <s v="PRESIDENTE COSTA E SILVA"/>
    <s v="PRESIDENTE COSTA E SILVA"/>
    <s v="CACHOEIRINHA"/>
    <x v="1"/>
    <s v="-3.128370941875738"/>
    <s v="-60.00735627314363"/>
    <s v="28/05/2020"/>
    <s v="1º DIP"/>
    <s v="QUINTA-FEIRA"/>
    <s v="11:07"/>
    <s v="Manhã"/>
    <x v="22"/>
    <x v="0"/>
  </r>
  <r>
    <s v="CONSTANTINO NERY"/>
    <s v="CONSTANTINO NERY"/>
    <s v="CONSTANTINO NERY"/>
    <s v="CENTRO"/>
    <x v="1"/>
    <s v="-3.12170684982219"/>
    <s v="-60.02638486778635"/>
    <s v="28/05/2020"/>
    <s v="24º DIP"/>
    <s v="QUINTA-FEIRA"/>
    <s v="08:00"/>
    <s v="Manhã"/>
    <x v="1"/>
    <x v="0"/>
  </r>
  <r>
    <s v="RAMOS FERREIRA"/>
    <s v="RAMOS FERREIRA"/>
    <s v="RAMOS FERREIRA"/>
    <s v="CENTRO"/>
    <x v="1"/>
    <s v="-3.1284381956307272"/>
    <s v="-60.02031549206636"/>
    <s v="28/05/2020"/>
    <s v="24º DIP"/>
    <s v="QUINTA-FEIRA"/>
    <s v="01:00"/>
    <s v="Madrugada"/>
    <x v="22"/>
    <x v="0"/>
  </r>
  <r>
    <s v="IRMÃ CREUZA COELHO"/>
    <s v="CREUZA COELHO"/>
    <s v="CREUZA COELHO"/>
    <s v="ZUMBI DOS PALMARES"/>
    <x v="5"/>
    <s v="-3.07713928883328"/>
    <s v="-59.9412427267063"/>
    <s v="28/05/2020"/>
    <s v="25º DIP"/>
    <s v="QUINTA-FEIRA"/>
    <s v="01:25"/>
    <s v="Madrugada"/>
    <x v="1"/>
    <x v="0"/>
  </r>
  <r>
    <s v="ISRAEL"/>
    <s v="ISRAEL"/>
    <s v="ISRAEL"/>
    <s v="COLÔNIA TERRA NOVA"/>
    <x v="3"/>
    <s v="-3.0089077498938734"/>
    <s v="-60.02835642805176"/>
    <s v="28/05/2020"/>
    <s v="18º DIP"/>
    <s v="QUINTA-FEIRA"/>
    <s v="12:00"/>
    <s v="Tarde"/>
    <x v="12"/>
    <x v="0"/>
  </r>
  <r>
    <s v="IZAURA ESPERANÇA"/>
    <s v="IZAURA ESPERANÇA"/>
    <s v="IZAURA ESPERANÇA"/>
    <s v="ZUMBI DOS PALMARES"/>
    <x v="5"/>
    <s v="-3.073463032089241"/>
    <s v="-59.94222371406276"/>
    <s v="28/05/2020"/>
    <s v="25º DIP"/>
    <s v="QUINTA-FEIRA"/>
    <s v="12:14"/>
    <s v="Tarde"/>
    <x v="2"/>
    <x v="0"/>
  </r>
  <r>
    <s v="PADRE JOÃO RIBEIRO"/>
    <s v="PENETRAÇÃO DOIS"/>
    <s v="PENETRAÇÃO DOIS"/>
    <s v="CIDADE NOVA"/>
    <x v="3"/>
    <s v="-3.020792477614233"/>
    <s v="-59.959498321349265"/>
    <s v="28/05/2020"/>
    <s v="6º DIP"/>
    <s v="QUINTA-FEIRA"/>
    <s v="10:25"/>
    <s v="Manhã"/>
    <x v="1"/>
    <x v="0"/>
  </r>
  <r>
    <s v="DOUTOR THEOMÁRIO PINTO DA COSTA"/>
    <s v="DARCY VARGAS"/>
    <s v="DARCY VARGAS"/>
    <s v="CHAPADA"/>
    <x v="0"/>
    <s v="-3.093131138411853"/>
    <s v="-60.03265006023039"/>
    <s v="28/05/2020"/>
    <s v="22º DIP"/>
    <s v="QUINTA-FEIRA"/>
    <s v="11:14"/>
    <s v="Manhã"/>
    <x v="6"/>
    <x v="0"/>
  </r>
  <r>
    <s v="RAMOS FERREIRA"/>
    <s v="RAMOS FERREIRA"/>
    <s v="RAMOS FERREIRA"/>
    <s v="CENTRO"/>
    <x v="1"/>
    <s v="-3.1279438912314133"/>
    <s v="-60.02119789043439"/>
    <s v="28/05/2020"/>
    <s v="24º DIP"/>
    <s v="QUINTA-FEIRA"/>
    <s v="01:00"/>
    <s v="Madrugada"/>
    <x v="22"/>
    <x v="0"/>
  </r>
  <r>
    <s v="RAMOS FERREIRA"/>
    <s v="RAMOS FERREIRA"/>
    <s v="RAMOS FERREIRA"/>
    <s v="CENTRO"/>
    <x v="1"/>
    <s v="-3.127369684024128"/>
    <s v="-60.019888087423716"/>
    <s v="28/05/2020"/>
    <s v="24º DIP"/>
    <s v="QUINTA-FEIRA"/>
    <s v="01:00"/>
    <s v="Madrugada"/>
    <x v="22"/>
    <x v="0"/>
  </r>
  <r>
    <s v="WAIMIRI ATROARI"/>
    <s v="CRISTO REI"/>
    <s v="CRISTO REI"/>
    <s v="NOVO ISRAEL"/>
    <x v="3"/>
    <s v="-3.030203113093607"/>
    <s v="-60.008324003956794"/>
    <s v="28/05/2020"/>
    <s v="18º DIP"/>
    <s v="QUINTA-FEIRA"/>
    <s v="11:00"/>
    <s v="Manhã"/>
    <x v="16"/>
    <x v="0"/>
  </r>
  <r>
    <s v="RAMOS FERREIRA"/>
    <s v="RAMOS FERREIRA"/>
    <s v="RAMOS FERREIRA"/>
    <s v="CENTRO"/>
    <x v="1"/>
    <s v="-3.1279587410928946"/>
    <s v="-60.02148003780254"/>
    <s v="28/05/2020"/>
    <s v="24º DIP"/>
    <s v="QUINTA-FEIRA"/>
    <s v="01:00"/>
    <s v="Madrugada"/>
    <x v="22"/>
    <x v="0"/>
  </r>
  <r>
    <s v="RIO ARARIRA"/>
    <s v="QUINZE"/>
    <s v="QUINZE"/>
    <s v="SÃO JOSÉ OPERÁRIO"/>
    <x v="5"/>
    <s v="-3.0599201357582686"/>
    <s v="-59.95143619389675"/>
    <s v="28/05/2020"/>
    <s v="9º DIP"/>
    <s v="QUINTA-FEIRA"/>
    <s v="10:00"/>
    <s v="Manhã"/>
    <x v="4"/>
    <x v="0"/>
  </r>
  <r>
    <s v="VIDAL DE MENDONÇA"/>
    <s v="TORQUATO TAPAJÓS"/>
    <s v="TORQUATO TAPAJÓS"/>
    <s v="TARUMÃ"/>
    <x v="2"/>
    <s v="-2.9815957459974447"/>
    <s v="-60.019014739639545"/>
    <s v="28/05/2020"/>
    <s v="20º DIP"/>
    <s v="QUINTA-FEIRA"/>
    <s v="12:00"/>
    <s v="Tarde"/>
    <x v="22"/>
    <x v="0"/>
  </r>
  <r>
    <s v="FERREIRA PENA"/>
    <s v="FERREIRA PENA"/>
    <s v="FERREIRA PENA"/>
    <s v="CENTRO"/>
    <x v="1"/>
    <s v="-3.118842880027019"/>
    <s v="-60.02526946909037"/>
    <s v="28/05/2020"/>
    <s v="24º DIP"/>
    <s v="QUINTA-FEIRA"/>
    <s v="01:00"/>
    <s v="Madrugada"/>
    <x v="22"/>
    <x v="0"/>
  </r>
  <r>
    <s v="SEVILHANA"/>
    <s v="BELA VISTA"/>
    <s v="BELA VISTA"/>
    <s v="GILBERTO MESTRINHO"/>
    <x v="5"/>
    <s v="-3.063964276364692"/>
    <s v="-59.928127371657006"/>
    <s v="28/05/2020"/>
    <s v="4º DIP"/>
    <s v="QUINTA-FEIRA"/>
    <s v="12:35"/>
    <s v="Tarde"/>
    <x v="34"/>
    <x v="0"/>
  </r>
  <r>
    <s v="COMANDANTE PAULO LASMAR"/>
    <s v="COMANDANTE PAULO LASMAR"/>
    <s v="COMANDANTE PAULO LASMAR"/>
    <s v="DA PAZ"/>
    <x v="4"/>
    <s v="-3.0536308072505443"/>
    <s v="-60.02650912593052"/>
    <s v="28/05/2020"/>
    <s v="17º DIP"/>
    <s v="QUINTA-FEIRA"/>
    <s v="12:41"/>
    <s v="Tarde"/>
    <x v="2"/>
    <x v="0"/>
  </r>
  <r>
    <s v="ITRIO"/>
    <s v="A QUATRO"/>
    <s v="B"/>
    <s v="VILA DA PRATA"/>
    <x v="2"/>
    <s v="-3.109928208868463"/>
    <s v="-60.049184870491615"/>
    <s v="28/05/2020"/>
    <s v="21º DIP"/>
    <s v="QUINTA-FEIRA"/>
    <s v="11:00"/>
    <s v="Manhã"/>
    <x v="38"/>
    <x v="0"/>
  </r>
  <r>
    <s v="RAMOS FERREIRA"/>
    <s v="RAMOS FERREIRA"/>
    <s v="RAMOS FERREIRA"/>
    <s v="CENTRO"/>
    <x v="1"/>
    <s v="-3.127988440815858"/>
    <s v="-60.021702785724756"/>
    <s v="28/05/2020"/>
    <s v="24º DIP"/>
    <s v="QUINTA-FEIRA"/>
    <s v="01:00"/>
    <s v="Madrugada"/>
    <x v="22"/>
    <x v="0"/>
  </r>
  <r>
    <s v="TAPAJÓS"/>
    <s v="TAPAJÓS"/>
    <s v="TAPAJÓS"/>
    <s v="CENTRO"/>
    <x v="1"/>
    <s v="-3.1277897436228392"/>
    <s v="-60.02256434056913"/>
    <s v="28/05/2020"/>
    <s v="24º DIP"/>
    <s v="QUINTA-FEIRA"/>
    <s v="01:00"/>
    <s v="Madrugada"/>
    <x v="22"/>
    <x v="0"/>
  </r>
  <r>
    <s v="BARCELOS"/>
    <s v="BARCELOS"/>
    <s v="BARCELOS"/>
    <s v="PRESIDENTE VARGAS"/>
    <x v="1"/>
    <s v="-3.118782358469965"/>
    <s v="-60.02926282822995"/>
    <s v="28/05/2020"/>
    <s v="24º DIP"/>
    <s v="QUINTA-FEIRA"/>
    <s v="05:00"/>
    <s v="Madrugada"/>
    <x v="1"/>
    <x v="0"/>
  </r>
  <r>
    <s v="DIAMANTE ROSA"/>
    <s v="CHICO MENDES"/>
    <s v="CHICO MENDES"/>
    <s v="TANCREDO NEVES"/>
    <x v="5"/>
    <s v="-3.0605579068682096"/>
    <s v="-59.93926261813169"/>
    <s v="28/05/2020"/>
    <s v="14º DIP"/>
    <s v="QUINTA-FEIRA"/>
    <s v="13:08"/>
    <s v="Tarde"/>
    <x v="10"/>
    <x v="0"/>
  </r>
  <r>
    <s v="HUMBERTO CALDERARO"/>
    <s v="PARAÍBA"/>
    <s v="PARAÍBA"/>
    <s v="SÃO FRANCISCO"/>
    <x v="1"/>
    <s v="-3.1107737007378993"/>
    <s v="-60.010080902043704"/>
    <s v="28/05/2020"/>
    <s v="1º DIP"/>
    <s v="QUINTA-FEIRA"/>
    <s v="12:03"/>
    <s v="Tarde"/>
    <x v="40"/>
    <x v="0"/>
  </r>
  <r>
    <s v="D"/>
    <m/>
    <m/>
    <s v="LIBERDADE"/>
    <x v="6"/>
    <s v="-3.29829919"/>
    <s v="-60.62052101"/>
    <s v="28/05/2020"/>
    <m/>
    <s v="QUINTA-FEIRA"/>
    <s v="12:00"/>
    <s v="Tarde"/>
    <x v="37"/>
    <x v="0"/>
  </r>
  <r>
    <s v="ESTRELA DA TERRA"/>
    <s v="SÃO FRANCISCO"/>
    <s v="SÃO FRANCISCO"/>
    <s v="REDENÇÃO"/>
    <x v="4"/>
    <s v="-3.054181572078527"/>
    <s v="-60.03724601829283"/>
    <s v="28/05/2020"/>
    <s v="17º DIP"/>
    <s v="QUINTA-FEIRA"/>
    <s v="11:52"/>
    <s v="Manhã"/>
    <x v="2"/>
    <x v="0"/>
  </r>
  <r>
    <s v="JOSÉ GROSSO"/>
    <s v="DOZE DE OUTUBRO"/>
    <s v="DOZE DE OUTUBRO"/>
    <s v="JAPIIM"/>
    <x v="1"/>
    <s v="-3.103043478153781"/>
    <s v="-59.98706230152818"/>
    <s v="28/05/2020"/>
    <s v="3º DIP"/>
    <s v="QUINTA-FEIRA"/>
    <s v="13:00"/>
    <s v="Tarde"/>
    <x v="6"/>
    <x v="0"/>
  </r>
  <r>
    <s v="AUTAZ MIRIM"/>
    <s v="GRANDE CIRCULAR"/>
    <s v="GRANDE CIRCULAR"/>
    <s v="NOVO ALEIXO"/>
    <x v="3"/>
    <s v="-3.0385162085241872"/>
    <s v="-59.9409265382208"/>
    <s v="28/05/2020"/>
    <s v="27º DIP"/>
    <s v="QUINTA-FEIRA"/>
    <s v="12:00"/>
    <s v="Tarde"/>
    <x v="1"/>
    <x v="0"/>
  </r>
  <r>
    <s v="QUINZE DE NOVEMBRO"/>
    <s v="QUINZE DE NOVEMBRO"/>
    <s v="QUINZE DE NOVEMBRO"/>
    <s v="GILBERTO MESTRINHO"/>
    <x v="5"/>
    <s v="-3.0599880670314104"/>
    <s v="-59.91667147815193"/>
    <s v="28/05/2020"/>
    <s v="4º DIP"/>
    <s v="QUINTA-FEIRA"/>
    <s v="11:00"/>
    <s v="Manhã"/>
    <x v="38"/>
    <x v="0"/>
  </r>
  <r>
    <s v="JUTICÁ"/>
    <s v="DOM BOSCO"/>
    <s v="DOM BOSCO"/>
    <s v="CIDADE DE DEUS"/>
    <x v="3"/>
    <s v="-3.028151270316636"/>
    <s v="-59.93895098672775"/>
    <s v="28/05/2020"/>
    <s v="13º DIP"/>
    <s v="QUINTA-FEIRA"/>
    <s v="12:30"/>
    <s v="Tarde"/>
    <x v="8"/>
    <x v="0"/>
  </r>
  <r>
    <s v="LUÍS JORGE"/>
    <s v="Y"/>
    <s v="Y"/>
    <s v="NOVA ESPERANÇA"/>
    <x v="2"/>
    <s v="-3.0768444231875995"/>
    <s v="-60.059078751144064"/>
    <s v="28/05/2020"/>
    <s v="19º DIP"/>
    <s v="QUINTA-FEIRA"/>
    <s v="06:30"/>
    <s v="Manhã"/>
    <x v="4"/>
    <x v="0"/>
  </r>
  <r>
    <s v="SANTIAGO DANTAS"/>
    <s v="EZEQUIEL"/>
    <s v="EZEQUIEL"/>
    <s v="NOVO ISRAEL"/>
    <x v="3"/>
    <s v="-3.028728393242011"/>
    <s v="-60.01472749059019"/>
    <s v="28/05/2020"/>
    <s v="18º DIP"/>
    <s v="QUINTA-FEIRA"/>
    <s v="10:00"/>
    <s v="Manhã"/>
    <x v="22"/>
    <x v="0"/>
  </r>
  <r>
    <s v="JUTICÁ"/>
    <s v="DOM BOSCO"/>
    <s v="DOM BOSCO"/>
    <s v="CIDADE DE DEUS"/>
    <x v="3"/>
    <s v="-3.0281223873499696"/>
    <s v="-59.93894135907219"/>
    <s v="28/05/2020"/>
    <s v="13º DIP"/>
    <s v="QUINTA-FEIRA"/>
    <s v="12:30"/>
    <s v="Tarde"/>
    <x v="8"/>
    <x v="0"/>
  </r>
  <r>
    <s v="FRANCISCO FILHO"/>
    <s v="VINTE E DOIS"/>
    <s v="VINTE E DOIS"/>
    <s v="PARQUE DEZ DE NOVEMBRO"/>
    <x v="0"/>
    <s v="-3.0817552412376936"/>
    <s v="-60.01074134997326"/>
    <s v="28/05/2020"/>
    <s v="23º DIP"/>
    <s v="QUINTA-FEIRA"/>
    <s v="13:00"/>
    <s v="Tarde"/>
    <x v="8"/>
    <x v="0"/>
  </r>
  <r>
    <s v="AYRÃO"/>
    <s v="AYRÃO"/>
    <s v="WALDEMAR PEDROSA"/>
    <s v="CENTRO"/>
    <x v="1"/>
    <s v="-3.1171550835475905"/>
    <s v="-60.02118739122693"/>
    <s v="28/05/2020"/>
    <s v="24º DIP"/>
    <s v="QUINTA-FEIRA"/>
    <s v="10:00"/>
    <s v="Manhã"/>
    <x v="6"/>
    <x v="0"/>
  </r>
  <r>
    <s v="CONSTANTINO NERY"/>
    <s v="CONSTANTINO NERY"/>
    <s v="CONSTANTINO NERY"/>
    <s v="CENTRO"/>
    <x v="1"/>
    <s v="-3.1224791212379914"/>
    <s v="-60.026321566850626"/>
    <s v="28/05/2020"/>
    <s v="24º DIP"/>
    <s v="QUINTA-FEIRA"/>
    <s v="07:00"/>
    <s v="Manhã"/>
    <x v="22"/>
    <x v="0"/>
  </r>
  <r>
    <s v="GETÚLIO VARGAS"/>
    <s v="GETÚLIO VARGAS"/>
    <s v="GETÚLIO VARGAS"/>
    <s v="CENTRO"/>
    <x v="1"/>
    <s v="-3.1274112546165997"/>
    <s v="-60.02091257431845"/>
    <s v="28/05/2020"/>
    <s v="24º DIP"/>
    <s v="QUINTA-FEIRA"/>
    <s v="11:10"/>
    <s v="Manhã"/>
    <x v="6"/>
    <x v="0"/>
  </r>
  <r>
    <s v="MANOEL URBANO"/>
    <s v="MANOEL URBANO"/>
    <s v="AM 070"/>
    <s v="RURAL"/>
    <x v="7"/>
    <s v="-3.29829919"/>
    <s v="-60.62052101"/>
    <s v="28/05/2020"/>
    <m/>
    <s v="QUINTA-FEIRA"/>
    <s v="06:00"/>
    <s v="Manhã"/>
    <x v="22"/>
    <x v="0"/>
  </r>
  <r>
    <s v="JOSÉ TADROS"/>
    <s v="JOSÉ TADROS"/>
    <s v="JOSÉ TADROS"/>
    <s v="SANTO ANTÔNIO"/>
    <x v="2"/>
    <s v="-3.1153889805680306"/>
    <s v="-60.04679285011854"/>
    <s v="28/05/2020"/>
    <s v="5º DIP"/>
    <s v="QUINTA-FEIRA"/>
    <s v="12:30"/>
    <s v="Tarde"/>
    <x v="2"/>
    <x v="0"/>
  </r>
  <r>
    <s v="DOUTOR ELVIRO DANTAS"/>
    <s v="UIRAPURU"/>
    <s v="UIRAPURU"/>
    <s v="COROADO"/>
    <x v="5"/>
    <s v="-3.078550927072089"/>
    <s v="-59.96783923845346"/>
    <s v="28/05/2020"/>
    <s v="11º DIP"/>
    <s v="QUINTA-FEIRA"/>
    <s v="13:00"/>
    <s v="Tarde"/>
    <x v="2"/>
    <x v="0"/>
  </r>
  <r>
    <s v="CECÍLIA BERNARDO CABRAL"/>
    <s v="DE ACESSO UM"/>
    <s v="DE ACESSO UM"/>
    <s v="COMPENSA"/>
    <x v="2"/>
    <s v="-3.0975477653422954"/>
    <s v="-60.05651262714345"/>
    <s v="28/05/2020"/>
    <s v="8º DIP"/>
    <s v="QUINTA-FEIRA"/>
    <s v="13:30"/>
    <s v="Tarde"/>
    <x v="1"/>
    <x v="0"/>
  </r>
  <r>
    <s v="JÚLIO CÉSAR DA COSTA"/>
    <s v="GAIVOTA"/>
    <s v="GAIVOTA"/>
    <s v="PETRÓPOLIS"/>
    <x v="1"/>
    <s v="-3.100410560494856"/>
    <s v="-59.988539500257595"/>
    <s v="28/05/2020"/>
    <s v="3º DIP"/>
    <s v="QUINTA-FEIRA"/>
    <s v="06:30"/>
    <s v="Manhã"/>
    <x v="4"/>
    <x v="0"/>
  </r>
  <r>
    <s v="VICENTE DE PAULA"/>
    <s v="SÃO VICENTE DE PAULA"/>
    <s v="SÃO VICENTE DE PAULA"/>
    <s v="EDUCANDOS"/>
    <x v="1"/>
    <s v="-3.140768721976135"/>
    <s v="-60.00967175841265"/>
    <s v="28/05/2020"/>
    <s v="2º DIP"/>
    <s v="QUINTA-FEIRA"/>
    <s v="09:00"/>
    <s v="Manhã"/>
    <x v="2"/>
    <x v="0"/>
  </r>
  <r>
    <s v="NOEL NUTELS"/>
    <s v="NOEL NUTELS"/>
    <s v="NOEL NUTELS"/>
    <s v="CIDADE NOVA"/>
    <x v="3"/>
    <s v="-3.0303451760126325"/>
    <s v="-59.976430938555204"/>
    <s v="28/05/2020"/>
    <s v="6º DIP"/>
    <s v="QUINTA-FEIRA"/>
    <s v="08:00"/>
    <s v="Manhã"/>
    <x v="22"/>
    <x v="0"/>
  </r>
  <r>
    <s v="ÁLVARO MAIA"/>
    <s v="BOULEVARD"/>
    <s v="BOULEVARD"/>
    <s v="NOSSA SENHORA DAS GRAÇAS"/>
    <x v="0"/>
    <s v="-3.115642198591227"/>
    <s v="-60.02181361312825"/>
    <s v="28/05/2020"/>
    <s v="22º DIP"/>
    <s v="QUINTA-FEIRA"/>
    <s v="07:45"/>
    <s v="Manhã"/>
    <x v="4"/>
    <x v="0"/>
  </r>
  <r>
    <s v="TANCREDO NEVES"/>
    <m/>
    <m/>
    <s v="PARQUE DEZ DE NOVEMBRO"/>
    <x v="0"/>
    <s v="-3.0694885475556974"/>
    <s v="-60.005424419748444"/>
    <s v="28/05/2020"/>
    <s v="23º DIP"/>
    <s v="QUINTA-FEIRA"/>
    <s v="11:05"/>
    <s v="Manhã"/>
    <x v="4"/>
    <x v="0"/>
  </r>
  <r>
    <s v="BARRA DE SÃO MIGUEL"/>
    <s v="B CINCO"/>
    <s v="B CINCO"/>
    <s v="GILBERTO MESTRINHO"/>
    <x v="5"/>
    <s v="-3.0725976548349956"/>
    <s v="-59.92878319382725"/>
    <s v="28/05/2020"/>
    <s v="4º DIP"/>
    <s v="QUINTA-FEIRA"/>
    <s v="14:58"/>
    <s v="Tarde"/>
    <x v="2"/>
    <x v="0"/>
  </r>
  <r>
    <s v="NOEL NUTELS"/>
    <s v="NOEL NUTELS"/>
    <s v="NOEL NUTELS"/>
    <s v="CIDADE NOVA"/>
    <x v="3"/>
    <s v="-3.029250812100949"/>
    <s v="-59.979811824512154"/>
    <s v="28/05/2020"/>
    <s v="6º DIP"/>
    <s v="QUINTA-FEIRA"/>
    <s v="07:45"/>
    <s v="Manhã"/>
    <x v="1"/>
    <x v="0"/>
  </r>
  <r>
    <s v="JURUNAS"/>
    <s v="JURUNAS"/>
    <s v="JURUNAS"/>
    <s v="CIDADE NOVA"/>
    <x v="3"/>
    <s v="-3.0409920750734427"/>
    <s v="-59.98963720176395"/>
    <s v="28/05/2020"/>
    <s v="6º DIP"/>
    <s v="QUINTA-FEIRA"/>
    <s v="13:15"/>
    <s v="Tarde"/>
    <x v="1"/>
    <x v="0"/>
  </r>
  <r>
    <s v="MAX TEIXEIRA"/>
    <s v="MAX TEIXEIRA"/>
    <s v="MAX TEIXEIRA"/>
    <s v="CIDADE NOVA"/>
    <x v="3"/>
    <s v="-3.0377742736320132"/>
    <s v="-60.00408500917912"/>
    <s v="28/05/2020"/>
    <s v="18º DIP"/>
    <s v="QUINTA-FEIRA"/>
    <s v="11:00"/>
    <s v="Manhã"/>
    <x v="6"/>
    <x v="0"/>
  </r>
  <r>
    <s v="GETULIO VARGAS"/>
    <m/>
    <m/>
    <s v="CENTRO"/>
    <x v="6"/>
    <s v="-4.39063961"/>
    <s v="-59.59449173"/>
    <s v="28/05/2020"/>
    <m/>
    <s v="QUINTA-FEIRA"/>
    <s v="15:21"/>
    <s v="Tarde"/>
    <x v="38"/>
    <x v="0"/>
  </r>
  <r>
    <s v="JADEITA"/>
    <s v="JADEITA"/>
    <s v="JADEITA"/>
    <s v="LAGO AZUL"/>
    <x v="3"/>
    <s v="-2.9663321806313974"/>
    <s v="-59.992447491259966"/>
    <s v="28/05/2020"/>
    <s v="26º DIP"/>
    <s v="QUINTA-FEIRA"/>
    <s v="06:10"/>
    <s v="Manhã"/>
    <x v="1"/>
    <x v="0"/>
  </r>
  <r>
    <s v="CODAJÁS"/>
    <s v="CODAJÁS"/>
    <s v="CODAJÁS"/>
    <s v="CACHOEIRINHA"/>
    <x v="1"/>
    <s v="-3.1198910273451927"/>
    <s v="-60.00785399223757"/>
    <s v="28/05/2020"/>
    <s v="1º DIP"/>
    <s v="QUINTA-FEIRA"/>
    <s v="14:00"/>
    <s v="Tarde"/>
    <x v="8"/>
    <x v="0"/>
  </r>
  <r>
    <s v="SILVES"/>
    <s v="PRESIDENTE COSTA E SILVA"/>
    <s v="PRESIDENTE COSTA E SILVA"/>
    <s v="RAIZ"/>
    <x v="1"/>
    <s v="-3.128995855845982"/>
    <s v="-59.99898241566029"/>
    <s v="28/05/2020"/>
    <s v="3º DIP"/>
    <s v="QUINTA-FEIRA"/>
    <s v="12:52"/>
    <s v="Tarde"/>
    <x v="22"/>
    <x v="0"/>
  </r>
  <r>
    <s v="GOVERNADOR JOSÉ LINDOSO"/>
    <s v="DAS TORRES"/>
    <s v="DAS TORRES"/>
    <s v="NOVO ALEIXO"/>
    <x v="3"/>
    <s v="-3.064177439159759"/>
    <s v="-59.98878619063386"/>
    <s v="28/05/2020"/>
    <s v="23º DIP"/>
    <s v="QUINTA-FEIRA"/>
    <s v="11:20"/>
    <s v="Manhã"/>
    <x v="6"/>
    <x v="0"/>
  </r>
  <r>
    <s v="07"/>
    <m/>
    <m/>
    <s v="MIRITI"/>
    <x v="6"/>
    <s v="-3.29829919"/>
    <s v="-60.62052101"/>
    <s v="28/05/2020"/>
    <m/>
    <s v="QUINTA-FEIRA"/>
    <s v="15:00"/>
    <s v="Tarde"/>
    <x v="22"/>
    <x v="0"/>
  </r>
  <r>
    <s v="SILVES"/>
    <s v="PRESIDENTE COSTA E SILVA"/>
    <s v="PRESIDENTE COSTA E SILVA"/>
    <s v="CRESPO"/>
    <x v="1"/>
    <s v="-3.131222426111432"/>
    <s v="-59.98993605807938"/>
    <s v="28/05/2020"/>
    <s v="7º DIP"/>
    <s v="QUINTA-FEIRA"/>
    <s v="10:00"/>
    <s v="Manhã"/>
    <x v="38"/>
    <x v="0"/>
  </r>
  <r>
    <s v="GARCIA REDONDO"/>
    <s v="PRIMEIRO DE MAIO"/>
    <s v="PRIMEIRO DE MAIO"/>
    <s v="COMPENSA"/>
    <x v="2"/>
    <s v="-3.1031689255693102"/>
    <s v="-60.05396071183852"/>
    <s v="28/05/2020"/>
    <s v="8º DIP"/>
    <s v="QUINTA-FEIRA"/>
    <s v="13:00"/>
    <s v="Tarde"/>
    <x v="38"/>
    <x v="0"/>
  </r>
  <r>
    <s v="BRASIL"/>
    <s v="BRASIL"/>
    <s v="BRASIL"/>
    <s v="SANTO AGOSTINHO"/>
    <x v="2"/>
    <s v="-3.0918815745163872"/>
    <s v="-60.060217868979294"/>
    <s v="28/05/2020"/>
    <s v="8º DIP"/>
    <s v="QUINTA-FEIRA"/>
    <s v="09:45"/>
    <s v="Manhã"/>
    <x v="6"/>
    <x v="0"/>
  </r>
  <r>
    <s v="CONSTANTINO NERY"/>
    <s v="CONSTANTINO NERY"/>
    <s v="CONSTANTINO NERY"/>
    <s v="FLORES"/>
    <x v="0"/>
    <s v="-3.0771214959045277"/>
    <s v="-60.02684830066016"/>
    <s v="28/05/2020"/>
    <s v="12º DIP"/>
    <s v="QUINTA-FEIRA"/>
    <s v="13:10"/>
    <s v="Tarde"/>
    <x v="6"/>
    <x v="0"/>
  </r>
  <r>
    <s v="CAETANO FÉLIX"/>
    <s v="TUCUMÃ"/>
    <s v="TUCUMÃ"/>
    <s v="CIDADE NOVA"/>
    <x v="3"/>
    <s v="-3.0264927089666362"/>
    <s v="-59.98707481056091"/>
    <s v="28/05/2020"/>
    <s v="6º DIP"/>
    <s v="QUINTA-FEIRA"/>
    <s v="00:30"/>
    <s v="Madrugada"/>
    <x v="34"/>
    <x v="0"/>
  </r>
  <r>
    <s v="LOURENÇO DA SILVA BRAGA"/>
    <s v="MANAUS MODERNA"/>
    <s v="MANAUS MODERNA"/>
    <s v="CACHOEIRINHA"/>
    <x v="1"/>
    <s v="-3.1356477031177135"/>
    <s v="-60.007403455675686"/>
    <s v="28/05/2020"/>
    <s v="1º DIP"/>
    <s v="QUINTA-FEIRA"/>
    <s v="15:20"/>
    <s v="Tarde"/>
    <x v="8"/>
    <x v="0"/>
  </r>
  <r>
    <s v="JUTICÁ"/>
    <s v="DOM BOSCO"/>
    <s v="DOM BOSCO"/>
    <s v="CIDADE DE DEUS"/>
    <x v="3"/>
    <s v="-3.028093504383303"/>
    <s v="-59.93872955064997"/>
    <s v="28/05/2020"/>
    <s v="13º DIP"/>
    <s v="QUINTA-FEIRA"/>
    <s v="13:00"/>
    <s v="Tarde"/>
    <x v="8"/>
    <x v="0"/>
  </r>
  <r>
    <s v="RIBEIRINHO"/>
    <m/>
    <m/>
    <s v="ALVORADA"/>
    <x v="4"/>
    <s v="-3.0831321724375043"/>
    <s v="-60.0539135915274"/>
    <s v="28/05/2020"/>
    <s v="10º DIP"/>
    <s v="QUINTA-FEIRA"/>
    <s v="16:00"/>
    <s v="Tarde"/>
    <x v="6"/>
    <x v="0"/>
  </r>
  <r>
    <s v="PARINTINS"/>
    <s v="PARINTINS"/>
    <s v="PARINTINS"/>
    <s v="CACHOEIRINHA"/>
    <x v="1"/>
    <s v="-3.1227674528327984"/>
    <s v="-60.009182037221365"/>
    <s v="28/05/2020"/>
    <s v="1º DIP"/>
    <s v="QUINTA-FEIRA"/>
    <s v="11:00"/>
    <s v="Manhã"/>
    <x v="40"/>
    <x v="0"/>
  </r>
  <r>
    <s v="DOS QUARTZO"/>
    <s v="DOS QUARTZO"/>
    <s v="DOS QUARTZO"/>
    <s v="TANCREDO NEVES"/>
    <x v="5"/>
    <s v="-3.0540987627102147"/>
    <s v="-59.93409993315877"/>
    <s v="28/05/2020"/>
    <s v="14º DIP"/>
    <s v="QUINTA-FEIRA"/>
    <s v="13:30"/>
    <s v="Tarde"/>
    <x v="22"/>
    <x v="0"/>
  </r>
  <r>
    <s v="DIOMAR CUNHA"/>
    <s v="VIA LOCAL A"/>
    <s v="VIA LOCAL A"/>
    <s v="PARQUE DEZ DE NOVEMBRO"/>
    <x v="0"/>
    <s v="-3.0768750816113775"/>
    <s v="-59.99905718026567"/>
    <s v="28/05/2020"/>
    <s v="23º DIP"/>
    <s v="QUINTA-FEIRA"/>
    <s v="16:40"/>
    <s v="Tarde"/>
    <x v="2"/>
    <x v="0"/>
  </r>
  <r>
    <s v="AUTAZ MIRIM"/>
    <s v="GRANDE CIRCULAR"/>
    <s v="GRANDE CIRCULAR"/>
    <s v="SÃO JOSÉ OPERÁRIO"/>
    <x v="5"/>
    <s v="-3.074371109005093"/>
    <s v="-59.95540270938884"/>
    <s v="28/05/2020"/>
    <s v="9º DIP"/>
    <s v="QUINTA-FEIRA"/>
    <s v="11:40"/>
    <s v="Manhã"/>
    <x v="22"/>
    <x v="0"/>
  </r>
  <r>
    <s v="DA PROSPERIDADE"/>
    <s v="DA PAZ"/>
    <s v="DA PAZ"/>
    <s v="DOM PEDRO I"/>
    <x v="4"/>
    <s v="-3.088689564371909"/>
    <s v="-60.052458795959744"/>
    <s v="28/05/2020"/>
    <s v="10º DIP"/>
    <s v="QUINTA-FEIRA"/>
    <s v="17:04"/>
    <s v="Tarde"/>
    <x v="22"/>
    <x v="0"/>
  </r>
  <r>
    <s v="CUBA"/>
    <s v="GUATEMALA"/>
    <s v="GUATEMALA"/>
    <s v="FLORES"/>
    <x v="0"/>
    <s v="-3.05246424039446"/>
    <s v="-60.00715125766043"/>
    <s v="28/05/2020"/>
    <s v="12º DIP"/>
    <s v="QUINTA-FEIRA"/>
    <s v="10:00"/>
    <s v="Manhã"/>
    <x v="2"/>
    <x v="0"/>
  </r>
  <r>
    <s v="DO ALEIXO"/>
    <s v="DO AREAL"/>
    <s v="DO AREAL"/>
    <s v="ALEIXO"/>
    <x v="0"/>
    <s v="-3.0967992097302175"/>
    <s v="-59.99748007226684"/>
    <s v="28/05/2020"/>
    <s v="16º DIP"/>
    <s v="QUINTA-FEIRA"/>
    <s v="17:10"/>
    <s v="Tarde"/>
    <x v="2"/>
    <x v="0"/>
  </r>
  <r>
    <s v="MIRRA"/>
    <s v="MIRRA"/>
    <s v="MIRRA"/>
    <s v="JORGE TEIXEIRA"/>
    <x v="5"/>
    <s v="-3.0412343647627527"/>
    <s v="-59.92333564141104"/>
    <s v="28/05/2020"/>
    <s v="30º DIP"/>
    <s v="QUINTA-FEIRA"/>
    <s v="06:00"/>
    <s v="Manhã"/>
    <x v="22"/>
    <x v="0"/>
  </r>
  <r>
    <s v="VIDAL DE MENDONÇA"/>
    <s v="TORQUATO TAPAJÓS"/>
    <s v="TORQUATO TAPAJÓS"/>
    <s v="NOVO ISRAEL"/>
    <x v="3"/>
    <s v="-3.0296908027782923"/>
    <s v="-60.017798032242766"/>
    <s v="28/05/2020"/>
    <s v="18º DIP"/>
    <s v="QUINTA-FEIRA"/>
    <s v="16:40"/>
    <s v="Tarde"/>
    <x v="10"/>
    <x v="0"/>
  </r>
  <r>
    <s v="JOSÉ DE ALENCAR"/>
    <s v="A DOIS"/>
    <s v="A DOIS"/>
    <s v="JAPIIM"/>
    <x v="1"/>
    <s v="-3.104537284802322"/>
    <s v="-59.96312161675344"/>
    <s v="28/05/2020"/>
    <s v="3º DIP"/>
    <s v="QUINTA-FEIRA"/>
    <s v="17:00"/>
    <s v="Tarde"/>
    <x v="2"/>
    <x v="0"/>
  </r>
  <r>
    <s v="MONTE FELIZ"/>
    <s v="DIVINÓPOLIS"/>
    <s v="DIVINÓPOLIS"/>
    <s v="COLÔNIA TERRA NOVA"/>
    <x v="3"/>
    <s v="-3.002001003195482"/>
    <s v="-60.012089504693456"/>
    <s v="28/05/2020"/>
    <s v="18º DIP"/>
    <s v="QUINTA-FEIRA"/>
    <s v="00:20"/>
    <s v="Madrugada"/>
    <x v="4"/>
    <x v="0"/>
  </r>
  <r>
    <s v="AUTAZ MIRIM"/>
    <s v="AUTAZ MIRIM"/>
    <s v="GRANDE CIRCULAR"/>
    <s v="SÃO JOSÉ OPERÁRIO"/>
    <x v="5"/>
    <s v="-3.0720894551390563"/>
    <s v="-59.95438433221969"/>
    <s v="28/05/2020"/>
    <s v="9º DIP"/>
    <s v="QUINTA-FEIRA"/>
    <s v="19:24"/>
    <s v="Noite"/>
    <x v="22"/>
    <x v="0"/>
  </r>
  <r>
    <s v="DO LABOR"/>
    <s v="DO LABOR"/>
    <s v="DO LABOR"/>
    <s v="EDUCANDOS"/>
    <x v="1"/>
    <s v="-3.1433107104106472"/>
    <s v="-60.008387750425854"/>
    <s v="28/05/2020"/>
    <s v="2º DIP"/>
    <s v="QUINTA-FEIRA"/>
    <s v="17:20"/>
    <s v="Tarde"/>
    <x v="8"/>
    <x v="0"/>
  </r>
  <r>
    <s v="MARAÃ"/>
    <s v="AYRÃO"/>
    <s v="AYRÃO"/>
    <s v="PRAÇA 14 DE JANEIRO"/>
    <x v="1"/>
    <s v="-3.11720571459358"/>
    <s v="-60.01150165701523"/>
    <s v="28/05/2020"/>
    <s v="1º DIP"/>
    <s v="QUINTA-FEIRA"/>
    <s v="12:45"/>
    <s v="Tarde"/>
    <x v="12"/>
    <x v="0"/>
  </r>
  <r>
    <s v="RIO TARAUACÁ"/>
    <s v="CONTORNO NORTE"/>
    <s v="CONTORNO NORTE"/>
    <s v="ARMANDO MENDES"/>
    <x v="5"/>
    <s v="-3.0868947294311484"/>
    <s v="-59.94498092725457"/>
    <s v="28/05/2020"/>
    <s v="25º DIP"/>
    <s v="QUINTA-FEIRA"/>
    <s v="06:40"/>
    <s v="Manhã"/>
    <x v="4"/>
    <x v="0"/>
  </r>
  <r>
    <s v="TARIANO"/>
    <s v="DA PACIÊNCIA"/>
    <s v="DA PACIÊNCIA"/>
    <s v="PETRÓPOLIS"/>
    <x v="1"/>
    <s v="-3.1076607672723147"/>
    <s v="-59.99684879403085"/>
    <s v="28/05/2020"/>
    <s v="3º DIP"/>
    <s v="QUINTA-FEIRA"/>
    <s v="12:00"/>
    <s v="Tarde"/>
    <x v="28"/>
    <x v="0"/>
  </r>
  <r>
    <s v="CASTELO BRANCO"/>
    <s v="CASTELO BRANCO"/>
    <s v="CASTELO BRANCO"/>
    <s v="CACHOEIRINHA"/>
    <x v="1"/>
    <s v="-3.1283953403705893"/>
    <s v="-60.00744460820998"/>
    <s v="28/05/2020"/>
    <s v="1º DIP"/>
    <s v="QUINTA-FEIRA"/>
    <s v="02:08"/>
    <s v="Madrugada"/>
    <x v="4"/>
    <x v="0"/>
  </r>
  <r>
    <s v="CAMAPUÃ"/>
    <s v="CAMAPUÃ"/>
    <s v="GRANDE CIRCULAR"/>
    <s v="CIDADE NOVA"/>
    <x v="3"/>
    <s v="-3.0318212837946636"/>
    <s v="-59.96460353225872"/>
    <s v="28/05/2020"/>
    <s v="6º DIP"/>
    <s v="QUINTA-FEIRA"/>
    <s v="14:10"/>
    <s v="Tarde"/>
    <x v="4"/>
    <x v="1"/>
  </r>
  <r>
    <s v="BURITI"/>
    <s v="BURITI"/>
    <s v="BURITI"/>
    <s v="DISTRITO INDUSTRIAL I"/>
    <x v="1"/>
    <s v="-3.1154112645308283"/>
    <s v="-59.96921098178653"/>
    <s v="28/05/2020"/>
    <s v="7º DIP"/>
    <s v="QUINTA-FEIRA"/>
    <s v="09:00"/>
    <s v="Manhã"/>
    <x v="6"/>
    <x v="0"/>
  </r>
  <r>
    <s v="MAJOR GABRIEL"/>
    <s v="MAJOR GABRIEL"/>
    <s v="MAJOR GABRIEL"/>
    <s v="CENTRO"/>
    <x v="1"/>
    <s v="-3.128790209183716"/>
    <s v="-60.01656582173959"/>
    <s v="28/05/2020"/>
    <s v="24º DIP"/>
    <s v="QUINTA-FEIRA"/>
    <s v="18:05"/>
    <s v="Noite"/>
    <x v="34"/>
    <x v="0"/>
  </r>
  <r>
    <s v="SANTA HELENA"/>
    <s v="SANTA HELENA"/>
    <s v="SANTA HELENA"/>
    <s v="BETÂNIA"/>
    <x v="1"/>
    <s v="-3.1339922526615194"/>
    <s v="-59.99347894737907"/>
    <s v="28/05/2020"/>
    <s v="7º DIP"/>
    <s v="QUINTA-FEIRA"/>
    <s v="18:00"/>
    <s v="Noite"/>
    <x v="16"/>
    <x v="0"/>
  </r>
  <r>
    <s v="FRANZ SCHUBERT"/>
    <s v="TRÊS"/>
    <s v="TRÊS"/>
    <s v="FLORES"/>
    <x v="0"/>
    <s v="-3.048931976475163"/>
    <s v="-60.01232905476784"/>
    <s v="28/05/2020"/>
    <s v="12º DIP"/>
    <s v="QUINTA-FEIRA"/>
    <s v="17:00"/>
    <s v="Tarde"/>
    <x v="22"/>
    <x v="0"/>
  </r>
  <r>
    <s v="LUIZ ANTONY"/>
    <m/>
    <m/>
    <s v="CENTRO"/>
    <x v="1"/>
    <s v="-3.1330019074452036"/>
    <s v="-60.027715911213996"/>
    <s v="28/05/2020"/>
    <s v="24º DIP"/>
    <s v="QUINTA-FEIRA"/>
    <s v="01:00"/>
    <s v="Madrugada"/>
    <x v="1"/>
    <x v="0"/>
  </r>
  <r>
    <s v="ANTÔNIO JOSÉ DA SILVA"/>
    <s v="A"/>
    <s v="A"/>
    <s v="COMPENSA"/>
    <x v="2"/>
    <s v="-3.1100558578431783"/>
    <s v="-60.05356453238579"/>
    <s v="28/05/2020"/>
    <s v="8º DIP"/>
    <s v="QUINTA-FEIRA"/>
    <s v="15:00"/>
    <s v="Tarde"/>
    <x v="22"/>
    <x v="0"/>
  </r>
  <r>
    <s v="VIDAL DE MENDONÇA"/>
    <s v="TORQUATO TAPAJÓS"/>
    <s v="TORQUATO TAPAJÓS"/>
    <s v="COLÔNIA TERRA NOVA"/>
    <x v="3"/>
    <s v="-3.0127647533857878"/>
    <s v="-60.030083611638254"/>
    <s v="28/05/2020"/>
    <s v="18º DIP"/>
    <s v="QUINTA-FEIRA"/>
    <s v="18:57"/>
    <s v="Noite"/>
    <x v="39"/>
    <x v="0"/>
  </r>
  <r>
    <s v="MÁRIO YPIRANGA"/>
    <s v="RECIFE"/>
    <s v="RECIFE"/>
    <s v="ADRIANÓPOLIS"/>
    <x v="0"/>
    <s v="-3.112033476317174"/>
    <s v="-60.012770840171115"/>
    <s v="28/05/2020"/>
    <s v="16º DIP"/>
    <s v="QUINTA-FEIRA"/>
    <s v="16:00"/>
    <s v="Tarde"/>
    <x v="39"/>
    <x v="0"/>
  </r>
  <r>
    <s v="RODRIGO OTÁVIO"/>
    <s v="BOLA DA SUFRAMA"/>
    <s v="FRANCISCO PEREIRA DA SILVA"/>
    <s v="DISTRITO INDUSTRIAL I"/>
    <x v="1"/>
    <s v="-3.13246904486852"/>
    <s v="-59.98826351948888"/>
    <s v="28/05/2020"/>
    <s v="7º DIP"/>
    <s v="QUINTA-FEIRA"/>
    <s v="17:40"/>
    <s v="Tarde"/>
    <x v="1"/>
    <x v="0"/>
  </r>
  <r>
    <s v="MARQUES DA SILVEIRA"/>
    <s v="MARQUES DA SILVEIRA"/>
    <s v="MARQUES DA SILVEIRA"/>
    <s v="SÃO FRANCISCO"/>
    <x v="1"/>
    <s v="-3.115153181708386"/>
    <s v="-60.00150809453384"/>
    <s v="28/05/2020"/>
    <s v="3º DIP"/>
    <s v="QUINTA-FEIRA"/>
    <s v="14:50"/>
    <s v="Tarde"/>
    <x v="39"/>
    <x v="0"/>
  </r>
  <r>
    <s v="COSME FERREIRA"/>
    <s v="DO ALEIXO"/>
    <s v="DO ALEIXO"/>
    <s v="COROADO"/>
    <x v="5"/>
    <s v="-3.092520126030522"/>
    <s v="-59.988599659533286"/>
    <s v="28/05/2020"/>
    <s v="11º DIP"/>
    <s v="QUINTA-FEIRA"/>
    <s v="15:50"/>
    <s v="Tarde"/>
    <x v="78"/>
    <x v="0"/>
  </r>
  <r>
    <s v="CAMAPUÃ"/>
    <s v="CAMAPUÃ"/>
    <s v="GRANDE CIRCULAR"/>
    <s v="CIDADE NOVA"/>
    <x v="3"/>
    <s v="-3.031675196720553"/>
    <s v="-59.96460353225872"/>
    <s v="28/05/2020"/>
    <s v="6º DIP"/>
    <s v="QUINTA-FEIRA"/>
    <s v="18:00"/>
    <s v="Noite"/>
    <x v="1"/>
    <x v="0"/>
  </r>
  <r>
    <s v="DOUTOR FRANCISCO CHAGAS"/>
    <s v="DOS LIRIOS"/>
    <s v="DOS LIRIOS"/>
    <s v="JORGE TEIXEIRA"/>
    <x v="5"/>
    <s v="-3.045433099477445"/>
    <s v="-59.93852246317497"/>
    <s v="28/05/2020"/>
    <s v="14º DIP"/>
    <s v="QUINTA-FEIRA"/>
    <s v="13:30"/>
    <s v="Tarde"/>
    <x v="8"/>
    <x v="0"/>
  </r>
  <r>
    <s v="MARGARITA"/>
    <s v="GRANDE CIRCULAR"/>
    <s v="GRANDE CIRCULAR"/>
    <s v="CIDADE DE DEUS"/>
    <x v="3"/>
    <s v="-3.009371283108245"/>
    <s v="-59.94333019013673"/>
    <s v="28/05/2020"/>
    <s v="13º DIP"/>
    <s v="QUINTA-FEIRA"/>
    <s v="17:10"/>
    <s v="Tarde"/>
    <x v="4"/>
    <x v="0"/>
  </r>
  <r>
    <s v="MARGARITA"/>
    <s v="GRANDE CIRCULAR"/>
    <s v="GRANDE CIRCULAR"/>
    <s v="CIDADE DE DEUS"/>
    <x v="3"/>
    <s v="-3.009371283108245"/>
    <s v="-59.94333019013673"/>
    <s v="28/05/2020"/>
    <s v="13º DIP"/>
    <s v="QUINTA-FEIRA"/>
    <s v="17:10"/>
    <s v="Tarde"/>
    <x v="4"/>
    <x v="0"/>
  </r>
  <r>
    <s v="PROFESSORA NILDA SILVA"/>
    <s v="UM"/>
    <s v="UM"/>
    <s v="JAPIIM"/>
    <x v="1"/>
    <s v="-3.1090324933583755"/>
    <s v="-59.965646318544856"/>
    <s v="28/05/2020"/>
    <s v="3º DIP"/>
    <s v="QUINTA-FEIRA"/>
    <s v="18:50"/>
    <s v="Noite"/>
    <x v="8"/>
    <x v="1"/>
  </r>
  <r>
    <s v="PROFESSOR SAMUEL BENCHIMOL"/>
    <s v="PROFESSOR SAMUEL BENCHIMOL"/>
    <s v="PROFESSOR SAMUEL BENCHIMOL"/>
    <s v="PARQUE DEZ DE NOVEMBRO"/>
    <x v="0"/>
    <s v="-3.088618629497167"/>
    <s v="-60.00982450690181"/>
    <s v="28/05/2020"/>
    <s v="23º DIP"/>
    <s v="QUINTA-FEIRA"/>
    <s v="18:00"/>
    <s v="Noite"/>
    <x v="1"/>
    <x v="0"/>
  </r>
  <r>
    <s v="PROFESSOR SAMUEL BENCHIMOL"/>
    <s v="PROFESSOR SAMUEL BENCHIMOL"/>
    <s v="PROFESSOR SAMUEL BENCHIMOL"/>
    <s v="PARQUE DEZ DE NOVEMBRO"/>
    <x v="0"/>
    <s v="-3.088618629497167"/>
    <s v="-60.00982450690181"/>
    <s v="28/05/2020"/>
    <s v="23º DIP"/>
    <s v="QUINTA-FEIRA"/>
    <s v="18:00"/>
    <s v="Noite"/>
    <x v="1"/>
    <x v="0"/>
  </r>
  <r>
    <s v="PROFESSOR SAMUEL BENCHIMOL"/>
    <s v="PROFESSOR SAMUEL BENCHIMOL"/>
    <s v="PROFESSOR SAMUEL BENCHIMOL"/>
    <s v="PARQUE DEZ DE NOVEMBRO"/>
    <x v="0"/>
    <s v="-3.088618629497167"/>
    <s v="-60.00982450690181"/>
    <s v="28/05/2020"/>
    <s v="23º DIP"/>
    <s v="QUINTA-FEIRA"/>
    <s v="18:00"/>
    <s v="Noite"/>
    <x v="1"/>
    <x v="0"/>
  </r>
  <r>
    <s v="MARGARITA"/>
    <s v="GRANDE CIRCULAR"/>
    <s v="GRANDE CIRCULAR"/>
    <s v="CIDADE DE DEUS"/>
    <x v="3"/>
    <s v="-3.009687167439462"/>
    <s v="-59.94684440332151"/>
    <s v="28/05/2020"/>
    <s v="13º DIP"/>
    <s v="QUINTA-FEIRA"/>
    <s v="17:00"/>
    <s v="Tarde"/>
    <x v="4"/>
    <x v="0"/>
  </r>
  <r>
    <s v="MARGARITA"/>
    <s v="GRANDE CIRCULAR"/>
    <s v="GRANDE CIRCULAR"/>
    <s v="CIDADE DE DEUS"/>
    <x v="3"/>
    <s v="-3.009687167439462"/>
    <s v="-59.94684440332151"/>
    <s v="28/05/2020"/>
    <s v="13º DIP"/>
    <s v="QUINTA-FEIRA"/>
    <s v="17:00"/>
    <s v="Tarde"/>
    <x v="4"/>
    <x v="0"/>
  </r>
  <r>
    <s v="GRAVATAÍ"/>
    <s v="F"/>
    <s v="F"/>
    <s v="CIDADE NOVA"/>
    <x v="3"/>
    <s v="-3.015571097805289"/>
    <s v="-59.97876777412497"/>
    <s v="28/05/2020"/>
    <s v="6º DIP"/>
    <s v="QUINTA-FEIRA"/>
    <s v="17:20"/>
    <s v="Tarde"/>
    <x v="22"/>
    <x v="0"/>
  </r>
  <r>
    <s v="ACAJU"/>
    <s v="B"/>
    <s v="B"/>
    <s v="FLORES"/>
    <x v="0"/>
    <s v="-3.043540984126738"/>
    <s v="-60.00680573979561"/>
    <s v="28/05/2020"/>
    <s v="12º DIP"/>
    <s v="QUINTA-FEIRA"/>
    <s v="06:00"/>
    <s v="Manhã"/>
    <x v="4"/>
    <x v="0"/>
  </r>
  <r>
    <s v="SÁTIRO DIAS"/>
    <s v="SÁTIRO DIAS"/>
    <s v="SÁTIRO DIAS"/>
    <s v="SÃO FRANCISCO"/>
    <x v="1"/>
    <s v="-3.1096486942390786"/>
    <s v="-60.00328787572872"/>
    <s v="28/05/2020"/>
    <s v="1º DIP"/>
    <s v="QUINTA-FEIRA"/>
    <s v="17:47"/>
    <s v="Tarde"/>
    <x v="12"/>
    <x v="0"/>
  </r>
  <r>
    <s v="DAS CASTANHEIRAS"/>
    <s v="DAS CASTANHEIRAS"/>
    <s v="DAS CASTANHEIRAS"/>
    <s v="JORGE TEIXEIRA"/>
    <x v="5"/>
    <s v="-3.042153305578058"/>
    <s v="-59.932044836792784"/>
    <s v="28/05/2020"/>
    <s v="14º DIP"/>
    <s v="QUINTA-FEIRA"/>
    <s v="17:30"/>
    <s v="Tarde"/>
    <x v="19"/>
    <x v="0"/>
  </r>
  <r>
    <s v="LUXEMBURGO"/>
    <m/>
    <m/>
    <s v="SANTA REGINA"/>
    <x v="6"/>
    <s v="-27.02644194"/>
    <s v="-48.64993673"/>
    <s v="28/05/2020"/>
    <m/>
    <s v="QUINTA-FEIRA"/>
    <s v="15:47"/>
    <s v="Tarde"/>
    <x v="2"/>
    <x v="1"/>
  </r>
  <r>
    <s v="CORONEL SÁVIO BELOTA"/>
    <s v="CENTO E NOVENTA E SETE"/>
    <s v="RAMOS D"/>
    <s v="NOVO ALEIXO"/>
    <x v="3"/>
    <s v="-3.0484816535961956"/>
    <s v="-59.96675219370424"/>
    <s v="28/05/2020"/>
    <s v="27º DIP"/>
    <s v="QUINTA-FEIRA"/>
    <s v="19:15"/>
    <s v="Noite"/>
    <x v="4"/>
    <x v="0"/>
  </r>
  <r>
    <s v="CORONEL SÁVIO BELOTA"/>
    <s v="CENTO E NOVENTA E SETE"/>
    <s v="RAMOS D"/>
    <s v="NOVO ALEIXO"/>
    <x v="3"/>
    <s v="-3.0484816535961956"/>
    <s v="-59.96675219370424"/>
    <s v="28/05/2020"/>
    <s v="27º DIP"/>
    <s v="QUINTA-FEIRA"/>
    <s v="19:15"/>
    <s v="Noite"/>
    <x v="4"/>
    <x v="0"/>
  </r>
  <r>
    <s v="ARGENTINA"/>
    <s v="ARGENTINA"/>
    <s v="ARGENTINA"/>
    <s v="FLORES"/>
    <x v="0"/>
    <s v="-3.051517349922624"/>
    <s v="-60.00226029173554"/>
    <s v="28/05/2020"/>
    <s v="12º DIP"/>
    <s v="QUINTA-FEIRA"/>
    <s v="20:45"/>
    <s v="Noite"/>
    <x v="22"/>
    <x v="0"/>
  </r>
  <r>
    <s v="RIBEIRINHO"/>
    <s v="RIBEIRINHO"/>
    <s v="RIBEIRINHO"/>
    <s v="ALVORADA"/>
    <x v="4"/>
    <s v="-3.0831767457824104"/>
    <s v="-60.053834298248226"/>
    <s v="28/05/2020"/>
    <s v="10º DIP"/>
    <s v="QUINTA-FEIRA"/>
    <s v="16:00"/>
    <s v="Tarde"/>
    <x v="6"/>
    <x v="0"/>
  </r>
  <r>
    <s v="SAMAÚMA"/>
    <s v="SAMAÚMA"/>
    <s v="SAMAÚMA"/>
    <s v="MONTE DAS OLIVEIRAS"/>
    <x v="3"/>
    <s v="-2.9998139988837096"/>
    <s v="-59.99170573721014"/>
    <s v="28/05/2020"/>
    <s v="26º DIP"/>
    <s v="QUINTA-FEIRA"/>
    <s v="20:00"/>
    <s v="Noite"/>
    <x v="6"/>
    <x v="0"/>
  </r>
  <r>
    <s v="DO SAMBA"/>
    <s v="DO SAMBA"/>
    <s v="DO SAMBA"/>
    <s v="ALVORADA"/>
    <x v="4"/>
    <s v="-3.0815687830055474"/>
    <s v="-60.03168432770254"/>
    <s v="28/05/2020"/>
    <s v="10º DIP"/>
    <s v="QUINTA-FEIRA"/>
    <s v="03:00"/>
    <s v="Madrugada"/>
    <x v="1"/>
    <x v="0"/>
  </r>
  <r>
    <s v="MESSIAS TARGINO"/>
    <s v="TADURUQUARA"/>
    <s v="TADURUQUARA"/>
    <s v="SÃO LÁZARO"/>
    <x v="1"/>
    <s v="-3.1442223095839408"/>
    <s v="-59.99776563974246"/>
    <s v="28/05/2020"/>
    <s v="7º DIP"/>
    <s v="QUINTA-FEIRA"/>
    <s v="14:30"/>
    <s v="Tarde"/>
    <x v="12"/>
    <x v="0"/>
  </r>
  <r>
    <s v="EURÍPEDES"/>
    <s v="EURÍPEDES"/>
    <s v="EURÍPEDES"/>
    <s v="MONTE DAS OLIVEIRAS"/>
    <x v="3"/>
    <s v="-3.0068417932526623"/>
    <s v="-59.99421474003308"/>
    <s v="28/05/2020"/>
    <s v="26º DIP"/>
    <s v="QUINTA-FEIRA"/>
    <s v="06:00"/>
    <s v="Manhã"/>
    <x v="37"/>
    <x v="0"/>
  </r>
  <r>
    <s v="DOM DIOGO DE SOUZA"/>
    <s v="QUATRO"/>
    <s v="QUATRO"/>
    <s v="PARQUE DEZ DE NOVEMBRO"/>
    <x v="0"/>
    <s v="-3.0757399749614796"/>
    <s v="-60.003353073199634"/>
    <s v="28/05/2020"/>
    <s v="23º DIP"/>
    <s v="QUINTA-FEIRA"/>
    <s v="22:20"/>
    <s v="Noite"/>
    <x v="34"/>
    <x v="0"/>
  </r>
  <r>
    <s v="DOMINGOS LEITE"/>
    <s v="HENOCH REIS"/>
    <s v="HENOCH REIS"/>
    <s v="DA PAZ"/>
    <x v="4"/>
    <s v="-3.066686720369385"/>
    <s v="-60.02632552267773"/>
    <s v="28/05/2020"/>
    <s v="17º DIP"/>
    <s v="QUINTA-FEIRA"/>
    <s v="21:00"/>
    <s v="Noite"/>
    <x v="4"/>
    <x v="0"/>
  </r>
  <r>
    <s v="DOMINGOS LEITE"/>
    <s v="HENOCH REIS"/>
    <s v="HENOCH REIS"/>
    <s v="DA PAZ"/>
    <x v="4"/>
    <s v="-3.066686720369385"/>
    <s v="-60.02632552267773"/>
    <s v="28/05/2020"/>
    <s v="17º DIP"/>
    <s v="QUINTA-FEIRA"/>
    <s v="21:00"/>
    <s v="Noite"/>
    <x v="4"/>
    <x v="0"/>
  </r>
  <r>
    <s v="IPÊ AMARELO"/>
    <s v="OITENTA E SETE"/>
    <s v="OITENTA E SETE"/>
    <s v="NOVO ALEIXO"/>
    <x v="3"/>
    <s v="-3.041162625486707"/>
    <s v="-59.95470683415602"/>
    <s v="28/05/2020"/>
    <s v="27º DIP"/>
    <s v="QUINTA-FEIRA"/>
    <s v="13:00"/>
    <s v="Tarde"/>
    <x v="40"/>
    <x v="0"/>
  </r>
  <r>
    <s v="PAQUETÁ"/>
    <s v="VINTE E TRÊS"/>
    <s v="VINTE E TRÊS"/>
    <s v="CIDADE NOVA"/>
    <x v="3"/>
    <s v="-3.027348591902748"/>
    <s v="-59.99417805563885"/>
    <s v="28/05/2020"/>
    <s v="6º DIP"/>
    <s v="QUINTA-FEIRA"/>
    <s v="05:00"/>
    <s v="Madrugada"/>
    <x v="1"/>
    <x v="0"/>
  </r>
  <r>
    <s v="1"/>
    <m/>
    <m/>
    <s v="NOVA HUMAITA"/>
    <x v="6"/>
    <s v="-63.02662628"/>
    <s v="-7.51224129"/>
    <s v="28/05/2020"/>
    <m/>
    <s v="QUINTA-FEIRA"/>
    <s v="21:30"/>
    <s v="Noite"/>
    <x v="8"/>
    <x v="0"/>
  </r>
  <r>
    <s v="JORGE LUIZ MILANI"/>
    <s v="JORGE LUIZ MILANI"/>
    <s v="JORGE LUIZ MILANI"/>
    <s v="DA PAZ"/>
    <x v="4"/>
    <s v="-3.05814667079717"/>
    <s v="-60.02762582515825"/>
    <s v="28/05/2020"/>
    <s v="17º DIP"/>
    <s v="QUINTA-FEIRA"/>
    <s v="21:00"/>
    <s v="Noite"/>
    <x v="34"/>
    <x v="0"/>
  </r>
  <r>
    <s v="DOS QUARTZO"/>
    <s v="DOS QUARTZO"/>
    <s v="DOS QUARTZO"/>
    <s v="TANCREDO NEVES"/>
    <x v="5"/>
    <s v="-3.055079251172305"/>
    <s v="-59.93364317705549"/>
    <s v="28/05/2020"/>
    <s v="14º DIP"/>
    <s v="QUINTA-FEIRA"/>
    <s v="16:40"/>
    <s v="Tarde"/>
    <x v="22"/>
    <x v="0"/>
  </r>
  <r>
    <s v="MAGALHÃES BARATA"/>
    <s v="MAGALHÃES BARATA"/>
    <s v="MAGALHÃES BARATA"/>
    <s v="SÃO LÁZARO"/>
    <x v="1"/>
    <s v="-3.1375228776597934"/>
    <s v="-59.9914920386597"/>
    <s v="28/05/2020"/>
    <s v="7º DIP"/>
    <s v="QUINTA-FEIRA"/>
    <s v="18:53"/>
    <s v="Noite"/>
    <x v="12"/>
    <x v="0"/>
  </r>
  <r>
    <s v="VIDAL DE MENDONÇA"/>
    <s v="TORQUATO TAPAJÓS"/>
    <s v="TORQUATO TAPAJÓS"/>
    <s v="FLORES"/>
    <x v="0"/>
    <s v="-3.0688763320292067"/>
    <s v="-60.02532635806012"/>
    <s v="28/05/2020"/>
    <s v="12º DIP"/>
    <s v="QUINTA-FEIRA"/>
    <s v="22:38"/>
    <s v="Noite"/>
    <x v="4"/>
    <x v="0"/>
  </r>
  <r>
    <s v="BARÃO DE JACEGUAI"/>
    <s v="BARÃO DE JACEGUAI"/>
    <s v="BARÃO DE JACEGUAI"/>
    <s v="FLORES"/>
    <x v="0"/>
    <s v="-3.0495277424211906"/>
    <s v="-59.9969147579003"/>
    <s v="28/05/2020"/>
    <s v="12º DIP"/>
    <s v="QUINTA-FEIRA"/>
    <s v="10:00"/>
    <s v="Manhã"/>
    <x v="22"/>
    <x v="0"/>
  </r>
  <r>
    <s v="DOUTORA YAMILE NOGUEIRA"/>
    <s v="COMERCIAL"/>
    <s v="COMERCIAL"/>
    <s v="PARQUE DEZ DE NOVEMBRO"/>
    <x v="0"/>
    <s v="-3.079385051898458"/>
    <s v="-60.00112588659073"/>
    <s v="28/05/2020"/>
    <s v="23º DIP"/>
    <s v="QUINTA-FEIRA"/>
    <s v="23:00"/>
    <s v="Noite"/>
    <x v="34"/>
    <x v="0"/>
  </r>
  <r>
    <s v="DEL VALLE"/>
    <s v="ISRAEL"/>
    <s v="ISRAEL"/>
    <s v="CIDADE DE DEUS"/>
    <x v="3"/>
    <s v="-3.008681256660985"/>
    <s v="-59.958758722782186"/>
    <s v="28/05/2020"/>
    <s v="13º DIP"/>
    <s v="QUINTA-FEIRA"/>
    <s v="14:00"/>
    <s v="Tarde"/>
    <x v="22"/>
    <x v="0"/>
  </r>
  <r>
    <s v="MARTINS PINA"/>
    <s v="DO COMÉRCIO"/>
    <s v="DO COMÉRCIO"/>
    <s v="COMPENSA"/>
    <x v="2"/>
    <s v="-3.101339245863461"/>
    <s v="-60.06307371200312"/>
    <s v="28/05/2020"/>
    <s v="8º DIP"/>
    <s v="QUINTA-FEIRA"/>
    <s v="08:00"/>
    <s v="Manhã"/>
    <x v="22"/>
    <x v="0"/>
  </r>
  <r>
    <s v="PEDRO TEIXEIRA"/>
    <s v="PEDRO TEIXEIRA"/>
    <s v="PEDRO TEIXEIRA"/>
    <s v="DOM PEDRO I"/>
    <x v="4"/>
    <s v="-3.0928723702496215"/>
    <s v="-60.04603495850883"/>
    <s v="28/05/2020"/>
    <s v="10º DIP"/>
    <s v="QUINTA-FEIRA"/>
    <s v="15:00"/>
    <s v="Tarde"/>
    <x v="22"/>
    <x v="0"/>
  </r>
  <r>
    <s v="OSCAR BOREL"/>
    <s v="SÃO PEDRO"/>
    <s v="SÃO PEDRO"/>
    <s v="COMPENSA"/>
    <x v="2"/>
    <s v="-3.107319998565618"/>
    <s v="-60.05525815179176"/>
    <s v="28/05/2020"/>
    <s v="8º DIP"/>
    <s v="QUINTA-FEIRA"/>
    <s v="13:30"/>
    <s v="Tarde"/>
    <x v="1"/>
    <x v="0"/>
  </r>
  <r>
    <s v="SÍRIA"/>
    <s v="TREZENTOS E SETE"/>
    <s v="TREZENTOS E SETE"/>
    <s v="CIDADE NOVA"/>
    <x v="3"/>
    <s v="-3.0129638950883435"/>
    <s v="-59.977249973894885"/>
    <s v="28/05/2020"/>
    <s v="15º DIP"/>
    <s v="QUINTA-FEIRA"/>
    <s v="14:00"/>
    <s v="Tarde"/>
    <x v="38"/>
    <x v="0"/>
  </r>
  <r>
    <s v="MARAVILHA"/>
    <s v="CABO VERDE"/>
    <s v="CABO VERDE"/>
    <s v="GILBERTO MESTRINHO"/>
    <x v="5"/>
    <s v="-3.0706162917597375"/>
    <s v="-59.92342589796334"/>
    <s v="28/05/2020"/>
    <s v="4º DIP"/>
    <s v="QUINTA-FEIRA"/>
    <s v="18:00"/>
    <s v="Noite"/>
    <x v="4"/>
    <x v="0"/>
  </r>
  <r>
    <s v="CASTELO BRANCO"/>
    <s v="CASTELO BRANCO"/>
    <s v="CASTELO BRANCO"/>
    <s v="CACHOEIRINHA"/>
    <x v="1"/>
    <s v="-3.128529939207562"/>
    <s v="-60.007397266935094"/>
    <s v="28/05/2020"/>
    <s v="1º DIP"/>
    <s v="QUINTA-FEIRA"/>
    <s v="13:30"/>
    <s v="Tarde"/>
    <x v="22"/>
    <x v="0"/>
  </r>
  <r>
    <s v="ÁLVARO MAIA"/>
    <s v="KAKO CAMINHA"/>
    <s v="KAKO CAMINHA"/>
    <s v="PRESIDENTE VARGAS"/>
    <x v="1"/>
    <s v="-3.115723884958951"/>
    <s v="-60.032551761121674"/>
    <s v="28/05/2020"/>
    <s v="24º DIP"/>
    <s v="QUINTA-FEIRA"/>
    <s v="18:30"/>
    <s v="Noite"/>
    <x v="22"/>
    <x v="0"/>
  </r>
  <r>
    <s v="YANOMAMI"/>
    <s v="ARMANDO MENDES"/>
    <s v="ARMANDO MENDES"/>
    <s v="COLÔNIA TERRA NOVA"/>
    <x v="3"/>
    <s v="-3.025706100732925"/>
    <s v="-60.00460572440921"/>
    <s v="28/05/2020"/>
    <s v="18º DIP"/>
    <s v="QUINTA-FEIRA"/>
    <s v="16:40"/>
    <s v="Tarde"/>
    <x v="10"/>
    <x v="0"/>
  </r>
  <r>
    <s v="MARACUJÁ"/>
    <s v="MARACUJÁ"/>
    <s v="MARACUJÁ"/>
    <s v="SANTA ETELVINA"/>
    <x v="3"/>
    <s v="-2.991306346253917"/>
    <s v="-60.00011895486347"/>
    <s v="28/05/2020"/>
    <s v="26º DIP"/>
    <s v="QUINTA-FEIRA"/>
    <s v="07:00"/>
    <s v="Manhã"/>
    <x v="22"/>
    <x v="0"/>
  </r>
  <r>
    <s v="SÍRIA"/>
    <s v="TREZENTOS E SETE"/>
    <s v="TREZENTOS E SETE"/>
    <s v="NOVA CIDADE"/>
    <x v="3"/>
    <s v="-3.013052606671264"/>
    <s v="-59.974961215055544"/>
    <s v="28/05/2020"/>
    <s v="15º DIP"/>
    <s v="QUINTA-FEIRA"/>
    <s v="13:00"/>
    <s v="Tarde"/>
    <x v="2"/>
    <x v="0"/>
  </r>
  <r>
    <s v="MAX TEIXEIRA"/>
    <s v="MAX TEIXEIRA"/>
    <s v="MAX TEIXEIRA"/>
    <s v="CIDADE NOVA"/>
    <x v="3"/>
    <s v="-3.032194637817003"/>
    <s v="-59.991042897479836"/>
    <s v="28/05/2020"/>
    <s v="6º DIP"/>
    <s v="QUINTA-FEIRA"/>
    <s v="07:00"/>
    <s v="Manhã"/>
    <x v="4"/>
    <x v="0"/>
  </r>
  <r>
    <s v="AUTAZ MIRIM"/>
    <s v="GRANDE CIRCULAR"/>
    <s v="GRANDE CIRCULAR"/>
    <s v="CIDADE DE DEUS"/>
    <x v="3"/>
    <s v="-3.0331373517294153"/>
    <s v="-59.93781811880721"/>
    <s v="28/05/2020"/>
    <s v="30º DIP"/>
    <s v="QUINTA-FEIRA"/>
    <s v="10:00"/>
    <s v="Manhã"/>
    <x v="6"/>
    <x v="0"/>
  </r>
  <r>
    <s v="DESEMBARGADOR AGUIAR CORREA"/>
    <s v="CENTO E QUARENTA E QUATRO"/>
    <s v="CENTO E QUARENTA E QUATRO"/>
    <s v="CIDADE NOVA"/>
    <x v="3"/>
    <s v="-3.031086552053166"/>
    <s v="-59.964210883417515"/>
    <s v="28/05/2020"/>
    <s v="6º DIP"/>
    <s v="QUINTA-FEIRA"/>
    <s v="04:30"/>
    <s v="Madrugada"/>
    <x v="1"/>
    <x v="0"/>
  </r>
  <r>
    <s v="ARQUITETO JOSÉ HENRIQUES"/>
    <s v="GRANDE CIRCULAR"/>
    <s v="GRANDE CIRCULAR"/>
    <s v="COLÔNIA TERRA NOVA"/>
    <x v="3"/>
    <s v="-2.9942327102154014"/>
    <s v="-60.02992620696214"/>
    <s v="28/05/2020"/>
    <s v="18º DIP"/>
    <s v="QUINTA-FEIRA"/>
    <s v="12:00"/>
    <s v="Tarde"/>
    <x v="22"/>
    <x v="0"/>
  </r>
  <r>
    <s v="BARÃO DE INDAIÁ"/>
    <s v="DOS OFICIAIS"/>
    <s v="DOS OFICIAIS"/>
    <s v="FLORES"/>
    <x v="0"/>
    <s v="-3.0622150775449497"/>
    <s v="-60.0145236330431"/>
    <s v="28/05/2020"/>
    <s v="12º DIP"/>
    <s v="QUINTA-FEIRA"/>
    <s v="07:50"/>
    <s v="Manhã"/>
    <x v="4"/>
    <x v="0"/>
  </r>
  <r>
    <s v="BR 174"/>
    <s v="BR 174"/>
    <s v="BR 174"/>
    <s v="RURAL"/>
    <x v="7"/>
    <s v="-2.556448653827786"/>
    <s v="-60.0317975679741"/>
    <s v="28/05/2020"/>
    <s v="20º DIP"/>
    <s v="QUINTA-FEIRA"/>
    <s v="20:30"/>
    <s v="Noite"/>
    <x v="6"/>
    <x v="0"/>
  </r>
  <r>
    <s v="BR 174"/>
    <s v="BR 174"/>
    <s v="BR 174"/>
    <s v="RURAL"/>
    <x v="7"/>
    <s v="-2.556448653827786"/>
    <s v="-60.0317975679741"/>
    <s v="28/05/2020"/>
    <s v="20º DIP"/>
    <s v="QUINTA-FEIRA"/>
    <s v="20:30"/>
    <s v="Noite"/>
    <x v="6"/>
    <x v="0"/>
  </r>
  <r>
    <s v="SILVES"/>
    <s v="PRESIDENTE COSTA E SILVA"/>
    <s v="PRESIDENTE COSTA E SILVA"/>
    <s v="CRESPO"/>
    <x v="1"/>
    <s v="-3.129642848351997"/>
    <s v="-59.99428714515024"/>
    <s v="28/05/2020"/>
    <s v="7º DIP"/>
    <s v="QUINTA-FEIRA"/>
    <s v="08:00"/>
    <s v="Manhã"/>
    <x v="22"/>
    <x v="0"/>
  </r>
  <r>
    <s v="RAMOS FERREIRA"/>
    <s v="RAMOS FERREIRA"/>
    <s v="RAMOS FERREIRA"/>
    <s v="CENTRO"/>
    <x v="1"/>
    <s v="-3.128639978488358"/>
    <s v="-60.02106052921568"/>
    <s v="28/05/2020"/>
    <s v="24º DIP"/>
    <s v="QUINTA-FEIRA"/>
    <s v="00:00"/>
    <s v="Madrugada"/>
    <x v="22"/>
    <x v="0"/>
  </r>
  <r>
    <s v="MAJOR GABRIEL"/>
    <s v="MAJOR GABRIEL"/>
    <s v="MAJOR GABRIEL"/>
    <s v="CENTRO"/>
    <x v="1"/>
    <s v="-3.1291327324636184"/>
    <s v="-60.016553361708425"/>
    <s v="28/05/2020"/>
    <s v="24º DIP"/>
    <s v="QUINTA-FEIRA"/>
    <s v="21:00"/>
    <s v="Noite"/>
    <x v="22"/>
    <x v="0"/>
  </r>
  <r>
    <s v="ÁGATA AZUL"/>
    <s v="ÁGATA AZUL"/>
    <s v="ÁGATA AZUL"/>
    <s v="LAGO AZUL"/>
    <x v="3"/>
    <s v="-2.9680713745144227"/>
    <s v="-59.989433982529526"/>
    <s v="28/05/2020"/>
    <s v="26º DIP"/>
    <s v="QUINTA-FEIRA"/>
    <s v="11:50"/>
    <s v="Manhã"/>
    <x v="2"/>
    <x v="0"/>
  </r>
  <r>
    <s v="BRIGADEIRO HILÁRIO GURJÃO"/>
    <s v="PENETRAÇÃO"/>
    <s v="PENETRAÇÃO"/>
    <s v="JORGE TEIXEIRA"/>
    <x v="5"/>
    <s v="-3.036739308505105"/>
    <s v="-59.933704608974274"/>
    <s v="28/05/2020"/>
    <s v="30º DIP"/>
    <s v="QUINTA-FEIRA"/>
    <s v="10:00"/>
    <s v="Manhã"/>
    <x v="1"/>
    <x v="0"/>
  </r>
  <r>
    <s v="CAMAPUÃ"/>
    <s v="GRANDE CIRCULAR"/>
    <s v="GRANDE CIRCULAR"/>
    <s v="CIDADE DE DEUS"/>
    <x v="3"/>
    <s v="-3.034767211076609"/>
    <s v="-59.94564223865699"/>
    <s v="28/05/2020"/>
    <s v="27º DIP"/>
    <s v="QUINTA-FEIRA"/>
    <s v="06:20"/>
    <s v="Manhã"/>
    <x v="4"/>
    <x v="0"/>
  </r>
  <r>
    <s v="SÃO JORGE"/>
    <s v="SÃO JORGE"/>
    <s v="SÃO JORGE"/>
    <s v="SÃO JORGE"/>
    <x v="2"/>
    <s v="-3.0970629044061555"/>
    <s v="-60.049665874159814"/>
    <s v="28/05/2020"/>
    <s v="8º DIP"/>
    <s v="QUINTA-FEIRA"/>
    <s v="17:00"/>
    <s v="Tarde"/>
    <x v="12"/>
    <x v="0"/>
  </r>
  <r>
    <s v="LAGUNA"/>
    <s v="DOS FRANCESES"/>
    <s v="DOS FRANCESES"/>
    <s v="LÍRIO DO VALE"/>
    <x v="2"/>
    <s v="-3.075641654337555"/>
    <s v="-60.064115333842864"/>
    <s v="28/05/2020"/>
    <s v="19º DIP"/>
    <s v="QUINTA-FEIRA"/>
    <s v="10:00"/>
    <s v="Manhã"/>
    <x v="2"/>
    <x v="0"/>
  </r>
  <r>
    <s v="THALES LOUREIRO"/>
    <s v="PERIMETRAL"/>
    <s v="PERIMETRAL"/>
    <s v="PONTA NEGRA"/>
    <x v="2"/>
    <s v="-3.057585193916687"/>
    <s v="-60.09783608854965"/>
    <s v="28/05/2020"/>
    <s v="19º DIP"/>
    <s v="QUINTA-FEIRA"/>
    <s v="20:14"/>
    <s v="Noite"/>
    <x v="36"/>
    <x v="0"/>
  </r>
  <r>
    <s v="VIEIRA JUNIOR"/>
    <s v="VIEIRA JUNIOR"/>
    <s v="VIEIRA JUNIOR"/>
    <s v="CENTRO"/>
    <x v="8"/>
    <s v="-2.62707435"/>
    <s v="-56.73622853"/>
    <s v="28/05/2020"/>
    <m/>
    <s v="QUINTA-FEIRA"/>
    <s v="10:00"/>
    <s v="Manhã"/>
    <x v="1"/>
    <x v="0"/>
  </r>
  <r>
    <s v="JORDÃO"/>
    <s v="JORDÃO"/>
    <s v="JORDÃO"/>
    <s v="GILBERTO MESTRINHO"/>
    <x v="5"/>
    <s v="-3.0681823391897796"/>
    <s v="-59.91928051737575"/>
    <s v="28/05/2020"/>
    <s v="4º DIP"/>
    <s v="QUINTA-FEIRA"/>
    <s v="11:22"/>
    <s v="Manhã"/>
    <x v="12"/>
    <x v="0"/>
  </r>
  <r>
    <s v="YARAPÉ"/>
    <s v="JUAZEIRO"/>
    <s v="JUAZEIRO"/>
    <s v="MONTE DAS OLIVEIRAS"/>
    <x v="3"/>
    <s v="-3.005684207285759"/>
    <s v="-59.99774971810125"/>
    <s v="28/05/2020"/>
    <s v="26º DIP"/>
    <s v="QUINTA-FEIRA"/>
    <s v="12:00"/>
    <s v="Tarde"/>
    <x v="1"/>
    <x v="0"/>
  </r>
  <r>
    <s v="MANDAGUARI"/>
    <s v="DOUTOR DANIEL"/>
    <s v="DOUTOR DANIEL"/>
    <s v="ZUMBI DOS PALMARES"/>
    <x v="5"/>
    <s v="-3.083642466480248"/>
    <s v="-59.945873908298125"/>
    <s v="28/05/2020"/>
    <s v="25º DIP"/>
    <s v="QUINTA-FEIRA"/>
    <s v="09:00"/>
    <s v="Manhã"/>
    <x v="8"/>
    <x v="0"/>
  </r>
  <r>
    <s v="DAS OCAS"/>
    <s v="JOÃO PAULO SEGUNDO"/>
    <s v="JOÃO PAULO SEGUNDO"/>
    <s v="COLÔNIA TERRA NOVA"/>
    <x v="3"/>
    <s v="-3.005324261462772"/>
    <s v="-60.00564478013309"/>
    <s v="28/05/2020"/>
    <s v="18º DIP"/>
    <s v="QUINTA-FEIRA"/>
    <s v="10:00"/>
    <s v="Manhã"/>
    <x v="1"/>
    <x v="0"/>
  </r>
  <r>
    <s v="CONSTANTINO NERY"/>
    <s v="CONSTANTINO NERY"/>
    <s v="CONSTANTINO NERY"/>
    <s v="CENTRO"/>
    <x v="1"/>
    <s v="-3.1179342700308577"/>
    <s v="-60.026197577605075"/>
    <s v="28/05/2020"/>
    <s v="24º DIP"/>
    <s v="QUINTA-FEIRA"/>
    <s v="03:00"/>
    <s v="Madrugada"/>
    <x v="1"/>
    <x v="0"/>
  </r>
  <r>
    <s v="PROFESSORA LILA BORGES DE SÁ"/>
    <s v="VINTE DE NOVEMBRO"/>
    <s v="VINTE DE NOVEMBRO"/>
    <s v="MONTE DAS OLIVEIRAS"/>
    <x v="3"/>
    <s v="-3.0199834438491693"/>
    <s v="-59.995120668719345"/>
    <s v="28/05/2020"/>
    <s v="26º DIP"/>
    <s v="QUINTA-FEIRA"/>
    <s v="07:00"/>
    <s v="Manhã"/>
    <x v="1"/>
    <x v="0"/>
  </r>
  <r>
    <s v="SACAMBU"/>
    <m/>
    <m/>
    <s v="LIBERDADE"/>
    <x v="6"/>
    <s v="-3.29829919"/>
    <s v="-60.62052101"/>
    <s v="28/05/2020"/>
    <m/>
    <s v="QUINTA-FEIRA"/>
    <s v="17:00"/>
    <s v="Tarde"/>
    <x v="10"/>
    <x v="0"/>
  </r>
  <r>
    <s v="PROFESSOR NILTON LINS"/>
    <s v="RIO AMAZONAS"/>
    <s v="RIO AMAZONAS"/>
    <s v="FLORES"/>
    <x v="0"/>
    <s v="-3.065500074100414"/>
    <s v="-60.00872878175551"/>
    <s v="28/05/2020"/>
    <s v="12º DIP"/>
    <s v="QUINTA-FEIRA"/>
    <s v="21:00"/>
    <s v="Noite"/>
    <x v="42"/>
    <x v="0"/>
  </r>
  <r>
    <s v="JONATHAS PEDROSA"/>
    <s v="JONATHAS PEDROSA"/>
    <s v="JONATHAS PEDROSA"/>
    <s v="PRAÇA 14 DE JANEIRO"/>
    <x v="1"/>
    <s v="-3.1215838058586907"/>
    <s v="-60.013760266923555"/>
    <s v="28/05/2020"/>
    <s v="1º DIP"/>
    <s v="QUINTA-FEIRA"/>
    <s v="15:00"/>
    <s v="Tarde"/>
    <x v="8"/>
    <x v="0"/>
  </r>
  <r>
    <s v="LICEU"/>
    <s v="JOAO DO NASCIMENTO"/>
    <s v="JOAO DO NASCIMENTO"/>
    <s v="SÃO JOSÉ OPERÁRIO"/>
    <x v="5"/>
    <s v="-3.0729479631799013"/>
    <s v="-59.95778216358978"/>
    <s v="28/05/2020"/>
    <s v="9º DIP"/>
    <s v="QUINTA-FEIRA"/>
    <s v="12:54"/>
    <s v="Tarde"/>
    <x v="12"/>
    <x v="0"/>
  </r>
  <r>
    <s v="CATATUA"/>
    <s v="SAO JOAO"/>
    <s v="SAO JOAO"/>
    <s v="ZUMBI DOS PALMARES"/>
    <x v="5"/>
    <s v="-3.074694475237316"/>
    <s v="-59.943001966349655"/>
    <s v="28/05/2020"/>
    <s v="25º DIP"/>
    <s v="QUINTA-FEIRA"/>
    <s v="15:00"/>
    <s v="Tarde"/>
    <x v="16"/>
    <x v="0"/>
  </r>
  <r>
    <s v="PORTUGAL"/>
    <s v="PORTUGAL"/>
    <s v="PORTUGAL"/>
    <s v="FLORES"/>
    <x v="0"/>
    <s v="-3.051475036408085"/>
    <s v="-60.00432172032614"/>
    <s v="28/05/2020"/>
    <s v="12º DIP"/>
    <s v="QUINTA-FEIRA"/>
    <s v="08:00"/>
    <s v="Manhã"/>
    <x v="22"/>
    <x v="0"/>
  </r>
  <r>
    <s v="RIO JUTAÍ"/>
    <s v="RIO JUTAÍ"/>
    <s v="RIO JUTAÍ"/>
    <s v="NOSSA SENHORA DAS GRAÇAS"/>
    <x v="0"/>
    <s v="-3.106103994517503"/>
    <s v="-60.021297230812266"/>
    <s v="28/05/2020"/>
    <s v="22º DIP"/>
    <s v="QUINTA-FEIRA"/>
    <s v="10:05"/>
    <s v="Manhã"/>
    <x v="38"/>
    <x v="0"/>
  </r>
  <r>
    <s v="DO ALEIXO"/>
    <s v="DO AREAL"/>
    <s v="DO AREAL"/>
    <s v="ALEIXO"/>
    <x v="0"/>
    <s v="-3.0968557522429587"/>
    <s v="-59.997629694685806"/>
    <s v="28/05/2020"/>
    <s v="16º DIP"/>
    <s v="QUINTA-FEIRA"/>
    <s v="17:10"/>
    <s v="Tarde"/>
    <x v="8"/>
    <x v="1"/>
  </r>
  <r>
    <s v="DOS PROFETAS"/>
    <s v="DO AMOR"/>
    <s v="DO AMOR"/>
    <s v="NOVO ISRAEL"/>
    <x v="3"/>
    <s v="-3.025095741558903"/>
    <s v="-60.01102358222615"/>
    <s v="28/05/2020"/>
    <s v="18º DIP"/>
    <s v="QUINTA-FEIRA"/>
    <s v="12:30"/>
    <s v="Tarde"/>
    <x v="22"/>
    <x v="0"/>
  </r>
  <r>
    <s v="CASTELO BRANCO"/>
    <s v="CASTELO BRANCO"/>
    <s v="CASTELO BRANCO"/>
    <s v="CACHOEIRINHA"/>
    <x v="1"/>
    <s v="-3.1286393628187374"/>
    <s v="-60.00720709080317"/>
    <s v="28/05/2020"/>
    <s v="1º DIP"/>
    <s v="QUINTA-FEIRA"/>
    <s v="13:30"/>
    <s v="Tarde"/>
    <x v="22"/>
    <x v="0"/>
  </r>
  <r>
    <s v="JOSE MARIANO"/>
    <s v="DOZE"/>
    <s v="DOZE"/>
    <s v="PARQUE DEZ DE NOVEMBRO"/>
    <x v="0"/>
    <s v="-3.0814570586637093"/>
    <s v="-60.0146795014296"/>
    <s v="28/05/2020"/>
    <s v="23º DIP"/>
    <s v="QUINTA-FEIRA"/>
    <s v="11:00"/>
    <s v="Manhã"/>
    <x v="22"/>
    <x v="0"/>
  </r>
  <r>
    <s v="ARGUERITA"/>
    <s v="VIOLETA AREOSA"/>
    <s v="VIOLETA AREOSA"/>
    <s v="ALVORADA"/>
    <x v="4"/>
    <s v="-3.08112438627989"/>
    <s v="-60.04101922374646"/>
    <s v="28/05/2020"/>
    <s v="10º DIP"/>
    <s v="QUINTA-FEIRA"/>
    <s v="08:30"/>
    <s v="Manhã"/>
    <x v="1"/>
    <x v="0"/>
  </r>
  <r>
    <s v="DOS AÇAIZEIROS"/>
    <s v="PERIMETRAL"/>
    <s v="PERIMETRAL"/>
    <s v="GILBERTO MESTRINHO"/>
    <x v="5"/>
    <s v="-3.077026261584549"/>
    <s v="-59.92977048465702"/>
    <s v="28/05/2020"/>
    <s v="4º DIP"/>
    <s v="QUINTA-FEIRA"/>
    <s v="13:30"/>
    <s v="Tarde"/>
    <x v="8"/>
    <x v="0"/>
  </r>
  <r>
    <s v="PROFESSOR SAMUEL BENCHIMOL"/>
    <s v="PROFESSOR SAMUEL BENCHIMOL"/>
    <s v="PROFESSOR SAMUEL BENCHIMOL"/>
    <s v="PARQUE DEZ DE NOVEMBRO"/>
    <x v="0"/>
    <s v="-3.0914995344601137"/>
    <s v="-60.01349766072957"/>
    <s v="28/05/2020"/>
    <s v="23º DIP"/>
    <s v="QUINTA-FEIRA"/>
    <s v="19:15"/>
    <s v="Noite"/>
    <x v="1"/>
    <x v="0"/>
  </r>
  <r>
    <s v="DJALMA BATISTA"/>
    <s v="DJALMA BATISTA"/>
    <s v="DJALMA BATISTA"/>
    <s v="FLORES"/>
    <x v="0"/>
    <s v="-3.085254406701109"/>
    <s v="-60.02391543232069"/>
    <s v="28/05/2020"/>
    <s v="23º DIP"/>
    <s v="QUINTA-FEIRA"/>
    <s v="19:00"/>
    <s v="Noite"/>
    <x v="22"/>
    <x v="0"/>
  </r>
  <r>
    <s v="CAMERON"/>
    <s v="BEM TE VI"/>
    <s v="BEM TE VI"/>
    <s v="CIDADE DE DEUS"/>
    <x v="3"/>
    <s v="-3.007589356453645"/>
    <s v="-59.96177524124069"/>
    <s v="28/05/2020"/>
    <s v="13º DIP"/>
    <s v="QUINTA-FEIRA"/>
    <s v="14:10"/>
    <s v="Tarde"/>
    <x v="4"/>
    <x v="0"/>
  </r>
  <r>
    <s v="TAPAJÓS"/>
    <s v="TAPAJÓS"/>
    <s v="TAPAJÓS"/>
    <s v="CENTRO"/>
    <x v="1"/>
    <s v="-3.1276339842876535"/>
    <s v="-60.02236659164081"/>
    <s v="28/05/2020"/>
    <s v="24º DIP"/>
    <s v="QUINTA-FEIRA"/>
    <s v="10:00"/>
    <s v="Manhã"/>
    <x v="37"/>
    <x v="0"/>
  </r>
  <r>
    <s v="AUTAZ MIRIM"/>
    <s v="AUTAZ MIRIM"/>
    <s v="GRANDE CIRCULAR"/>
    <s v="SÃO JOSÉ OPERÁRIO"/>
    <x v="5"/>
    <s v="-3.0727955458146217"/>
    <s v="-59.953779111640635"/>
    <s v="28/05/2020"/>
    <s v="9º DIP"/>
    <s v="QUINTA-FEIRA"/>
    <s v="09:00"/>
    <s v="Manhã"/>
    <x v="4"/>
    <x v="0"/>
  </r>
  <r>
    <s v="OURO PRETO"/>
    <s v="OURO PRETO"/>
    <s v="OURO PRETO"/>
    <s v="COROADO"/>
    <x v="5"/>
    <s v="-3.087884524151607"/>
    <s v="-59.98225165693553"/>
    <s v="28/05/2020"/>
    <s v="11º DIP"/>
    <s v="QUINTA-FEIRA"/>
    <s v="13:00"/>
    <s v="Tarde"/>
    <x v="22"/>
    <x v="1"/>
  </r>
  <r>
    <s v="ITAQUERAIMA"/>
    <s v="RIO ITAQUERAIMA"/>
    <s v="RIO GRANDE"/>
    <s v="NOVO ALEIXO"/>
    <x v="3"/>
    <s v="-3.057607028673269"/>
    <s v="-59.95990820631286"/>
    <s v="28/05/2020"/>
    <s v="27º DIP"/>
    <s v="QUINTA-FEIRA"/>
    <s v="08:00"/>
    <s v="Manhã"/>
    <x v="2"/>
    <x v="0"/>
  </r>
  <r>
    <s v="ANDRÉ ARAÚJO"/>
    <s v="ANDRÉ ARAÚJO"/>
    <s v="ANDRÉ ARAÚJO"/>
    <s v="ALEIXO"/>
    <x v="0"/>
    <s v="-3.102105530073178"/>
    <s v="-59.99641429125076"/>
    <s v="28/05/2020"/>
    <s v="3º DIP"/>
    <s v="QUINTA-FEIRA"/>
    <s v="14:00"/>
    <s v="Tarde"/>
    <x v="1"/>
    <x v="0"/>
  </r>
  <r>
    <s v="BURITI"/>
    <s v="BURITI"/>
    <s v="BURITI"/>
    <s v="DISTRITO INDUSTRIAL I"/>
    <x v="1"/>
    <s v="-3.117540467489641"/>
    <s v="-59.97382770507447"/>
    <s v="28/05/2020"/>
    <s v="7º DIP"/>
    <s v="QUINTA-FEIRA"/>
    <s v="12:30"/>
    <s v="Tarde"/>
    <x v="39"/>
    <x v="0"/>
  </r>
  <r>
    <s v="SOLIMÕES"/>
    <s v="SOLIMÕES"/>
    <s v="SOLIMÕES"/>
    <s v="MAUAZINHO"/>
    <x v="5"/>
    <s v="-3.1208799058718006"/>
    <s v="-59.9529352546123"/>
    <s v="28/05/2020"/>
    <s v="7º DIP"/>
    <s v="QUINTA-FEIRA"/>
    <s v="13:00"/>
    <s v="Tarde"/>
    <x v="22"/>
    <x v="0"/>
  </r>
  <r>
    <s v="S/D"/>
    <s v="S/D"/>
    <s v="S/D"/>
    <s v="REDENÇÃO"/>
    <x v="4"/>
    <s v="-3.0605241671221153"/>
    <s v="-60.037006160294624"/>
    <s v="28/05/2020"/>
    <s v="17º DIP"/>
    <s v="QUINTA-FEIRA"/>
    <s v="21:30"/>
    <s v="Noite"/>
    <x v="39"/>
    <x v="0"/>
  </r>
  <r>
    <s v="ANDRÉ ARAÚJO"/>
    <s v="ANDRÉ ARAÚJO"/>
    <s v="ANDRÉ ARAÚJO"/>
    <s v="ALEIXO"/>
    <x v="0"/>
    <s v="-3.1045032291433574"/>
    <s v="-59.99924115423532"/>
    <s v="28/05/2020"/>
    <s v="3º DIP"/>
    <s v="QUINTA-FEIRA"/>
    <s v="13:00"/>
    <s v="Tarde"/>
    <x v="10"/>
    <x v="0"/>
  </r>
  <r>
    <s v="VINTE E UM DE MAIO"/>
    <s v="VINTE E UM DE MAIO"/>
    <s v="VINTE E UM DE MAIO"/>
    <s v="CIDADE NOVA"/>
    <x v="3"/>
    <s v="-3.0202328874325013"/>
    <s v="-59.968536888819884"/>
    <s v="28/05/2020"/>
    <s v="6º DIP"/>
    <s v="QUINTA-FEIRA"/>
    <s v="23:30"/>
    <s v="Noite"/>
    <x v="6"/>
    <x v="0"/>
  </r>
  <r>
    <s v="VINTE E UM DE MAIO"/>
    <s v="VINTE E UM DE MAIO"/>
    <s v="VINTE E UM DE MAIO"/>
    <s v="CIDADE NOVA"/>
    <x v="3"/>
    <s v="-3.0202328874325013"/>
    <s v="-59.968536888819884"/>
    <s v="28/05/2020"/>
    <s v="6º DIP"/>
    <s v="QUINTA-FEIRA"/>
    <s v="23:30"/>
    <s v="Noite"/>
    <x v="6"/>
    <x v="0"/>
  </r>
  <r>
    <s v="VIDAL DE MENDONÇA"/>
    <s v="TORQUATO TAPAJÓS"/>
    <s v="TORQUATO TAPAJÓS"/>
    <s v="FLORES"/>
    <x v="0"/>
    <s v="-3.0688763320292067"/>
    <s v="-60.025394323984756"/>
    <s v="28/05/2020"/>
    <s v="12º DIP"/>
    <s v="QUINTA-FEIRA"/>
    <s v="14:00"/>
    <s v="Tarde"/>
    <x v="22"/>
    <x v="0"/>
  </r>
  <r>
    <s v="GOVERNADOR HENOCH REIS"/>
    <s v="GILBERTO MESTRINHO"/>
    <s v="GILBERTO MESTRINHO"/>
    <s v="PETRÓPOLIS"/>
    <x v="1"/>
    <s v="-3.1032256982292035"/>
    <s v="-59.99518078972358"/>
    <s v="28/05/2020"/>
    <s v="3º DIP"/>
    <s v="QUINTA-FEIRA"/>
    <s v="11:00"/>
    <s v="Manhã"/>
    <x v="22"/>
    <x v="0"/>
  </r>
  <r>
    <s v="FLORIDA"/>
    <s v="TUCUNA"/>
    <s v="TUCUNA"/>
    <s v="CIDADE NOVA"/>
    <x v="3"/>
    <s v="-3.0316006194779717"/>
    <s v="-59.97536410435807"/>
    <s v="28/05/2020"/>
    <s v="6º DIP"/>
    <s v="QUINTA-FEIRA"/>
    <s v="13:30"/>
    <s v="Tarde"/>
    <x v="40"/>
    <x v="0"/>
  </r>
  <r>
    <s v="AUTAZ MIRIM"/>
    <s v="AUTAZ MIRIM"/>
    <s v="GRANDE CIRCULAR"/>
    <s v="SÃO JOSÉ OPERÁRIO"/>
    <x v="5"/>
    <s v="-3.070525968643162"/>
    <s v="-59.95302258591681"/>
    <s v="28/05/2020"/>
    <s v="9º DIP"/>
    <s v="QUINTA-FEIRA"/>
    <s v="15:00"/>
    <s v="Tarde"/>
    <x v="4"/>
    <x v="0"/>
  </r>
  <r>
    <s v="DOM DIOGO DE SOUZA"/>
    <s v="QUATRO"/>
    <s v="QUATRO"/>
    <s v="PARQUE DEZ DE NOVEMBRO"/>
    <x v="0"/>
    <s v="-3.0754621472396657"/>
    <s v="-60.004006785486254"/>
    <s v="28/05/2020"/>
    <s v="23º DIP"/>
    <s v="QUINTA-FEIRA"/>
    <s v="20:00"/>
    <s v="Noite"/>
    <x v="34"/>
    <x v="0"/>
  </r>
  <r>
    <s v="DOM DIOGO DE SOUZA"/>
    <s v="QUATRO"/>
    <s v="QUATRO"/>
    <s v="PARQUE DEZ DE NOVEMBRO"/>
    <x v="0"/>
    <s v="-3.0754621472396657"/>
    <s v="-60.004006785486254"/>
    <s v="28/05/2020"/>
    <s v="23º DIP"/>
    <s v="QUINTA-FEIRA"/>
    <s v="20:00"/>
    <s v="Noite"/>
    <x v="34"/>
    <x v="0"/>
  </r>
  <r>
    <s v="DOM DIOGO DE SOUZA"/>
    <s v="QUATRO"/>
    <s v="QUATRO"/>
    <s v="PARQUE DEZ DE NOVEMBRO"/>
    <x v="0"/>
    <s v="-3.0754621472396657"/>
    <s v="-60.004006785486254"/>
    <s v="28/05/2020"/>
    <s v="23º DIP"/>
    <s v="QUINTA-FEIRA"/>
    <s v="20:00"/>
    <s v="Noite"/>
    <x v="34"/>
    <x v="0"/>
  </r>
  <r>
    <s v="BARCELOS"/>
    <s v="BARCELOS"/>
    <s v="BARCELOS"/>
    <s v="CENTRO"/>
    <x v="1"/>
    <s v="-3.1191644598127706"/>
    <s v="-60.02068999406574"/>
    <s v="28/05/2020"/>
    <s v="24º DIP"/>
    <s v="QUINTA-FEIRA"/>
    <s v="22:59"/>
    <s v="Noite"/>
    <x v="22"/>
    <x v="0"/>
  </r>
  <r>
    <s v="BARCELOS"/>
    <s v="BARCELOS"/>
    <s v="BARCELOS"/>
    <s v="CENTRO"/>
    <x v="1"/>
    <s v="-3.1191644598127706"/>
    <s v="-60.02068999406574"/>
    <s v="28/05/2020"/>
    <s v="24º DIP"/>
    <s v="QUINTA-FEIRA"/>
    <s v="22:59"/>
    <s v="Noite"/>
    <x v="22"/>
    <x v="0"/>
  </r>
  <r>
    <s v="MAX TEIXEIRA"/>
    <s v="MAX TEIXEIRA"/>
    <s v="MAX TEIXEIRA"/>
    <s v="CIDADE NOVA"/>
    <x v="3"/>
    <s v="-3.038011846051339"/>
    <s v="-60.00420668272934"/>
    <s v="28/05/2020"/>
    <s v="18º DIP"/>
    <s v="QUINTA-FEIRA"/>
    <s v="16:20"/>
    <s v="Tarde"/>
    <x v="22"/>
    <x v="0"/>
  </r>
  <r>
    <s v="CARVALHO LEAL"/>
    <s v="CARVALHO LEAL"/>
    <s v="CARVALHO LEAL"/>
    <s v="CACHOEIRINHA"/>
    <x v="1"/>
    <s v="-3.120786128464824"/>
    <s v="-60.0052811538634"/>
    <s v="28/05/2020"/>
    <s v="1º DIP"/>
    <s v="QUINTA-FEIRA"/>
    <s v="08:50"/>
    <s v="Manhã"/>
    <x v="6"/>
    <x v="0"/>
  </r>
  <r>
    <s v="MESSIAS TARGINO"/>
    <s v="TADURUQUARA"/>
    <s v="TADURUQUARA"/>
    <s v="SÃO LÁZARO"/>
    <x v="1"/>
    <s v="-3.1440557634270974"/>
    <s v="-59.99768474589485"/>
    <s v="28/05/2020"/>
    <s v="7º DIP"/>
    <s v="QUINTA-FEIRA"/>
    <s v="14:30"/>
    <s v="Tarde"/>
    <x v="12"/>
    <x v="0"/>
  </r>
  <r>
    <s v="MULATEIRO"/>
    <s v="MULATEIRO"/>
    <s v="MULATEIRO"/>
    <s v="MONTE DAS OLIVEIRAS"/>
    <x v="3"/>
    <s v="-2.9944651282490073"/>
    <s v="-59.99489691202972"/>
    <s v="28/05/2020"/>
    <s v="26º DIP"/>
    <s v="QUINTA-FEIRA"/>
    <s v="15:00"/>
    <s v="Tarde"/>
    <x v="22"/>
    <x v="0"/>
  </r>
  <r>
    <s v="PROFESSOR NILTON LINS"/>
    <s v="AMAZONAS"/>
    <s v="AMAZONAS"/>
    <s v="FLORES"/>
    <x v="0"/>
    <s v="-3.0667287592713652"/>
    <s v="-60.01233586937765"/>
    <s v="28/05/2020"/>
    <s v="12º DIP"/>
    <s v="QUINTA-FEIRA"/>
    <s v="21:00"/>
    <s v="Noite"/>
    <x v="42"/>
    <x v="0"/>
  </r>
  <r>
    <s v="VIDAL DE MENDONÇA"/>
    <s v="TORQUATO TAPAJÓS"/>
    <s v="TORQUATO TAPAJÓS"/>
    <s v="TARUMÃ"/>
    <x v="2"/>
    <s v="-3.0117356226776058"/>
    <s v="-60.0324960093314"/>
    <s v="28/05/2020"/>
    <s v="20º DIP"/>
    <s v="QUINTA-FEIRA"/>
    <s v="14:00"/>
    <s v="Tarde"/>
    <x v="39"/>
    <x v="0"/>
  </r>
  <r>
    <s v="DJALMA BATISTA"/>
    <s v="DJALMA BATISTA"/>
    <s v="DJALMA BATISTA"/>
    <s v="CHAPADA"/>
    <x v="0"/>
    <s v="-3.0876184531821815"/>
    <s v="-60.023597754873045"/>
    <s v="28/05/2020"/>
    <s v="23º DIP"/>
    <s v="QUINTA-FEIRA"/>
    <s v="15:30"/>
    <s v="Tarde"/>
    <x v="6"/>
    <x v="0"/>
  </r>
  <r>
    <s v="IGARAPÉ ARAÇA"/>
    <s v="L"/>
    <s v="L"/>
    <s v="ARMANDO MENDES"/>
    <x v="5"/>
    <s v="-3.0914527120074307"/>
    <s v="-59.94260313334958"/>
    <s v="28/05/2020"/>
    <s v="25º DIP"/>
    <s v="QUINTA-FEIRA"/>
    <s v="10:14"/>
    <s v="Manhã"/>
    <x v="40"/>
    <x v="0"/>
  </r>
  <r>
    <s v="SANTA HELENA"/>
    <s v="SANTA HELENA"/>
    <s v="SANTA HELENA"/>
    <s v="ALEIXO"/>
    <x v="0"/>
    <s v="-3.100571283368585"/>
    <s v="-60.000612095243085"/>
    <s v="28/05/2020"/>
    <s v="16º DIP"/>
    <s v="QUINTA-FEIRA"/>
    <s v="14:00"/>
    <s v="Tarde"/>
    <x v="39"/>
    <x v="0"/>
  </r>
  <r>
    <s v="NOEL NUTELS"/>
    <s v="NOEL NUTELS"/>
    <s v="NOEL NUTELS"/>
    <s v="CIDADE NOVA"/>
    <x v="3"/>
    <s v="-3.0309852245745375"/>
    <s v="-59.96776894801743"/>
    <s v="28/05/2020"/>
    <s v="6º DIP"/>
    <s v="QUINTA-FEIRA"/>
    <s v="17:00"/>
    <s v="Tarde"/>
    <x v="4"/>
    <x v="0"/>
  </r>
  <r>
    <s v="PADRE AGOSTINHO CABALLERO MARTINS"/>
    <s v="DA COMPENSA"/>
    <s v="DA COMPENSA"/>
    <s v="SANTO ANTÔNIO"/>
    <x v="2"/>
    <s v="-3.1152754868662416"/>
    <s v="-60.050240142087056"/>
    <s v="28/05/2020"/>
    <s v="8º DIP"/>
    <s v="QUINTA-FEIRA"/>
    <s v="13:00"/>
    <s v="Tarde"/>
    <x v="22"/>
    <x v="0"/>
  </r>
  <r>
    <s v="AMAPÁ"/>
    <s v="DOZE"/>
    <s v="DOZE"/>
    <s v="JORGE TEIXEIRA"/>
    <x v="5"/>
    <s v="-3.0206218900983592"/>
    <s v="-59.93170081677203"/>
    <s v="28/05/2020"/>
    <s v="30º DIP"/>
    <s v="QUINTA-FEIRA"/>
    <s v="17:00"/>
    <s v="Tarde"/>
    <x v="22"/>
    <x v="0"/>
  </r>
  <r>
    <s v="CARLOS LACERDA"/>
    <s v="PARÁ"/>
    <s v="PARÁ"/>
    <s v="ADRIANÓPOLIS"/>
    <x v="0"/>
    <s v="-3.093485066945671"/>
    <s v="-60.011159342382804"/>
    <s v="28/05/2020"/>
    <s v="23º DIP"/>
    <s v="QUINTA-FEIRA"/>
    <s v="22:15"/>
    <s v="Noite"/>
    <x v="8"/>
    <x v="0"/>
  </r>
  <r>
    <s v="FRANCISCO QUEIROZ"/>
    <s v="SÃO JOÃO"/>
    <s v="SÃO JOÃO"/>
    <s v="CIDADE NOVA"/>
    <x v="3"/>
    <s v="-3.0335969535996874"/>
    <s v="-60.00083566703317"/>
    <s v="28/05/2020"/>
    <s v="6º DIP"/>
    <s v="QUINTA-FEIRA"/>
    <s v="10:00"/>
    <s v="Manhã"/>
    <x v="4"/>
    <x v="0"/>
  </r>
  <r>
    <s v="CARAJURU"/>
    <s v="SAPUCAIA"/>
    <s v="SAPUCAIA"/>
    <s v="JORGE TEIXEIRA"/>
    <x v="5"/>
    <s v="-3.026764313788484"/>
    <s v="-59.91861882571732"/>
    <s v="28/05/2020"/>
    <s v="30º DIP"/>
    <s v="QUINTA-FEIRA"/>
    <s v="17:00"/>
    <s v="Tarde"/>
    <x v="22"/>
    <x v="0"/>
  </r>
  <r>
    <s v="APURUÍ"/>
    <s v="DO AREAL"/>
    <s v="DO AREAL"/>
    <s v="SANTA ETELVINA"/>
    <x v="3"/>
    <s v="-2.987115803242484"/>
    <s v="-59.99919606380694"/>
    <s v="28/05/2020"/>
    <s v="26º DIP"/>
    <s v="QUINTA-FEIRA"/>
    <s v="23:20"/>
    <s v="Noite"/>
    <x v="4"/>
    <x v="0"/>
  </r>
  <r>
    <s v="JABUTI"/>
    <s v="C QUATRO"/>
    <s v="C QUATRO"/>
    <s v="NOVO ALEIXO"/>
    <x v="3"/>
    <s v="-3.0525658860517932"/>
    <s v="-59.97335993061479"/>
    <s v="28/05/2020"/>
    <s v="27º DIP"/>
    <s v="QUINTA-FEIRA"/>
    <s v="06:00"/>
    <s v="Manhã"/>
    <x v="4"/>
    <x v="0"/>
  </r>
  <r>
    <s v="AM-070, Km 28, Ramal do Açutuba - Km:02, Ramal Albatroz"/>
    <m/>
    <m/>
    <s v="Rural"/>
    <x v="6"/>
    <s v="-3.28107502"/>
    <s v="-60.19332024"/>
    <s v="28/05/2020"/>
    <m/>
    <s v="QUINTA-FEIRA"/>
    <s v="15:00"/>
    <s v="Tarde"/>
    <x v="1"/>
    <x v="0"/>
  </r>
  <r>
    <s v="AM 010 5745 (SITIO GUARUJA"/>
    <m/>
    <m/>
    <s v="VILA DE LINDOIA"/>
    <x v="6"/>
    <s v="-3.14040001"/>
    <s v="-58.44010966"/>
    <s v="28/05/2020"/>
    <m/>
    <s v="QUINTA-FEIRA"/>
    <s v="10:30"/>
    <s v="Manhã"/>
    <x v="2"/>
    <x v="0"/>
  </r>
  <r>
    <s v="TIMBIRAS"/>
    <s v="TIMBIRAS"/>
    <s v="TIMBIRAS"/>
    <s v="CIDADE NOVA"/>
    <x v="3"/>
    <s v="-3.0453932226683293"/>
    <s v="-59.98320621143638"/>
    <s v="28/05/2020"/>
    <s v="6º DIP"/>
    <s v="QUINTA-FEIRA"/>
    <s v="01:00"/>
    <s v="Madrugada"/>
    <x v="38"/>
    <x v="1"/>
  </r>
  <r>
    <s v="NOEL NUTELS"/>
    <s v="PARANÁ-MIRIM"/>
    <s v="GUAPO"/>
    <s v="CIDADE NOVA"/>
    <x v="3"/>
    <s v="-3.0324287384633046"/>
    <s v="-59.99018066763442"/>
    <s v="28/05/2020"/>
    <s v="6º DIP"/>
    <s v="QUINTA-FEIRA"/>
    <s v="18:00"/>
    <s v="Noite"/>
    <x v="6"/>
    <x v="0"/>
  </r>
  <r>
    <s v="YUMAGUARIS"/>
    <s v="CINQUENTA E CINCO"/>
    <s v="CINQUENTA E CINCO"/>
    <s v="NOVO ALEIXO"/>
    <x v="3"/>
    <s v="-3.041109397247738"/>
    <s v="-59.95072504918299"/>
    <s v="28/05/2020"/>
    <s v="27º DIP"/>
    <s v="QUINTA-FEIRA"/>
    <s v="20:50"/>
    <s v="Noite"/>
    <x v="8"/>
    <x v="0"/>
  </r>
  <r>
    <s v="RIO ARINOS"/>
    <s v="RIO ARINOS"/>
    <s v="RIO ARINOS"/>
    <s v="LAGO AZUL"/>
    <x v="3"/>
    <s v="-2.968677621427491"/>
    <s v="-59.99596386737721"/>
    <s v="28/05/2020"/>
    <s v="26º DIP"/>
    <s v="QUINTA-FEIRA"/>
    <s v="13:00"/>
    <s v="Tarde"/>
    <x v="1"/>
    <x v="0"/>
  </r>
  <r>
    <s v="CAMPOS LINDOS"/>
    <s v="SÃO MARCOS"/>
    <s v="SÃO MARCOS"/>
    <s v="NOVA ESPERANÇA"/>
    <x v="2"/>
    <s v="-3.0855635000892505"/>
    <s v="-60.054875764742846"/>
    <s v="28/05/2020"/>
    <s v="19º DIP"/>
    <s v="QUINTA-FEIRA"/>
    <s v="21:00"/>
    <s v="Noite"/>
    <x v="16"/>
    <x v="0"/>
  </r>
  <r>
    <s v="VIDAL DE MENDONÇA"/>
    <s v="TORQUATO TAPAJÓS"/>
    <s v="TORQUATO TAPAJÓS"/>
    <s v="LAGO AZUL"/>
    <x v="3"/>
    <s v="-2.971805007679734"/>
    <s v="-60.015551117913894"/>
    <s v="28/05/2020"/>
    <s v="26º DIP"/>
    <s v="QUINTA-FEIRA"/>
    <s v="14:30"/>
    <s v="Tarde"/>
    <x v="8"/>
    <x v="0"/>
  </r>
  <r>
    <s v="VIDAL DE MENDONÇA"/>
    <s v="TORQUATO TAPAJÓS"/>
    <s v="TORQUATO TAPAJÓS"/>
    <s v="FLORES"/>
    <x v="0"/>
    <s v="-3.068743665943473"/>
    <s v="-60.02542234112336"/>
    <s v="28/05/2020"/>
    <s v="17º DIP"/>
    <s v="QUINTA-FEIRA"/>
    <s v="16:00"/>
    <s v="Tarde"/>
    <x v="37"/>
    <x v="0"/>
  </r>
  <r>
    <s v="CRICIÚMA"/>
    <s v="NOVE"/>
    <s v="NOVE"/>
    <s v="ALVORADA"/>
    <x v="4"/>
    <s v="-3.076942315712837"/>
    <s v="-60.04642394212141"/>
    <s v="28/05/2020"/>
    <s v="10º DIP"/>
    <s v="QUINTA-FEIRA"/>
    <s v="16:35"/>
    <s v="Tarde"/>
    <x v="38"/>
    <x v="0"/>
  </r>
  <r>
    <s v="BURITI"/>
    <s v="BURITI"/>
    <s v="BURITI"/>
    <s v="DISTRITO INDUSTRIAL I"/>
    <x v="1"/>
    <s v="-3.1102777398009014"/>
    <s v="-59.96278479229215"/>
    <s v="28/05/2020"/>
    <s v="7º DIP"/>
    <s v="QUINTA-FEIRA"/>
    <s v="16:00"/>
    <s v="Tarde"/>
    <x v="6"/>
    <x v="0"/>
  </r>
  <r>
    <s v="JUCIRI"/>
    <s v="JUCIRI"/>
    <s v="SAO PEDRO"/>
    <s v="JORGE TEIXEIRA"/>
    <x v="5"/>
    <s v="-3.0244033669540813"/>
    <s v="-59.93005101036821"/>
    <s v="28/05/2020"/>
    <s v="30º DIP"/>
    <s v="QUINTA-FEIRA"/>
    <s v="19:00"/>
    <s v="Noite"/>
    <x v="12"/>
    <x v="0"/>
  </r>
  <r>
    <s v="MIGUEL RIBAS"/>
    <s v="MIGUEL RIBAS"/>
    <s v="MIGUEL RIBAS"/>
    <s v="SANTO ANTÔNIO"/>
    <x v="2"/>
    <s v="-3.1170236436197762"/>
    <s v="-60.03767775740583"/>
    <s v="28/05/2020"/>
    <s v="5º DIP"/>
    <s v="QUINTA-FEIRA"/>
    <s v="22:30"/>
    <s v="Noite"/>
    <x v="39"/>
    <x v="0"/>
  </r>
  <r>
    <s v="MIGUEL RIBAS"/>
    <s v="MIGUEL RIBAS"/>
    <s v="MIGUEL RIBAS"/>
    <s v="SANTO ANTÔNIO"/>
    <x v="2"/>
    <s v="-3.117592003281364"/>
    <s v="-60.03791178785472"/>
    <s v="28/05/2020"/>
    <s v="5º DIP"/>
    <s v="QUINTA-FEIRA"/>
    <s v="00:00"/>
    <s v="Madrugada"/>
    <x v="39"/>
    <x v="0"/>
  </r>
  <r>
    <s v="ESTRELA DE DAVI"/>
    <s v="ESTRELA DE DAVI"/>
    <s v="JERUSALEM"/>
    <s v="NOVO ISRAEL"/>
    <x v="3"/>
    <s v="-3.031179669243428"/>
    <s v="-60.011938564758964"/>
    <s v="28/05/2020"/>
    <s v="18º DIP"/>
    <s v="QUINTA-FEIRA"/>
    <s v="20:30"/>
    <s v="Noite"/>
    <x v="22"/>
    <x v="0"/>
  </r>
  <r>
    <s v="ARAURE"/>
    <s v="NOSSA SENHORA DE FÁTIMA"/>
    <s v="NOSSA SENHORA DE FÁTIMA"/>
    <s v="NOVA CIDADE"/>
    <x v="3"/>
    <s v="-3.019469615731763"/>
    <s v="-59.95000493408102"/>
    <s v="28/05/2020"/>
    <s v="13º DIP"/>
    <s v="QUINTA-FEIRA"/>
    <s v="16:00"/>
    <s v="Tarde"/>
    <x v="4"/>
    <x v="0"/>
  </r>
  <r>
    <s v="RUA B"/>
    <m/>
    <m/>
    <s v="RESIDENCIAL MANAPURU"/>
    <x v="6"/>
    <s v="-3.29829919"/>
    <s v="-60.62052101"/>
    <s v="28/05/2020"/>
    <m/>
    <s v="QUINTA-FEIRA"/>
    <s v="16:40"/>
    <s v="Tarde"/>
    <x v="16"/>
    <x v="0"/>
  </r>
  <r>
    <s v="ARQUITETA ANGÉLICA CRUZ"/>
    <s v="PRINCIPAL TRÊS"/>
    <s v="PRINCIPAL TRÊS"/>
    <s v="NOVA CIDADE"/>
    <x v="3"/>
    <s v="-3.000023064273419"/>
    <s v="-59.984631473693895"/>
    <s v="28/05/2020"/>
    <s v="15º DIP"/>
    <s v="QUINTA-FEIRA"/>
    <s v="13:00"/>
    <s v="Tarde"/>
    <x v="1"/>
    <x v="0"/>
  </r>
  <r>
    <s v="COMANDANTE PAULO VARELLA"/>
    <s v="BOA ESPERANÇA"/>
    <s v="BOA ESPERANÇA"/>
    <s v="DA PAZ"/>
    <x v="4"/>
    <s v="-3.0580238489826974"/>
    <s v="-60.03242561118491"/>
    <s v="28/05/2020"/>
    <s v="17º DIP"/>
    <s v="QUINTA-FEIRA"/>
    <s v="12:00"/>
    <s v="Tarde"/>
    <x v="22"/>
    <x v="0"/>
  </r>
  <r>
    <s v="FRANCISCO AMORIM"/>
    <s v="MAIORUNA"/>
    <s v="MAIORUNA"/>
    <s v="CIDADE NOVA"/>
    <x v="3"/>
    <s v="-3.030539310832403"/>
    <s v="-59.97455181420106"/>
    <s v="28/05/2020"/>
    <s v="6º DIP"/>
    <s v="QUINTA-FEIRA"/>
    <s v="18:30"/>
    <s v="Noite"/>
    <x v="4"/>
    <x v="0"/>
  </r>
  <r>
    <s v="TÁLIO"/>
    <s v="ARTHUR VIRGÍLIO"/>
    <s v="ARTHUR VIRGÍLIO"/>
    <s v="VILA DA PRATA"/>
    <x v="2"/>
    <s v="-3.1104809212031936"/>
    <s v="-60.04367578539996"/>
    <s v="28/05/2020"/>
    <s v="21º DIP"/>
    <s v="QUINTA-FEIRA"/>
    <s v="20:00"/>
    <s v="Noite"/>
    <x v="2"/>
    <x v="0"/>
  </r>
  <r>
    <s v="DUARTE GALVÃO"/>
    <s v="DEZ"/>
    <s v="DEZ"/>
    <s v="ALVORADA"/>
    <x v="4"/>
    <s v="-3.0756581716756015"/>
    <s v="-60.056775883679336"/>
    <s v="28/05/2020"/>
    <s v="10º DIP"/>
    <s v="QUINTA-FEIRA"/>
    <s v="18:00"/>
    <s v="Noite"/>
    <x v="37"/>
    <x v="0"/>
  </r>
  <r>
    <s v="DUARTE GALVÃO"/>
    <s v="DEZ"/>
    <s v="DEZ"/>
    <s v="ALVORADA"/>
    <x v="4"/>
    <s v="-3.075757666354976"/>
    <s v="-60.05589148652934"/>
    <s v="28/05/2020"/>
    <s v="10º DIP"/>
    <s v="QUINTA-FEIRA"/>
    <s v="18:00"/>
    <s v="Noite"/>
    <x v="8"/>
    <x v="0"/>
  </r>
  <r>
    <s v="DUARTE GALVÃO"/>
    <s v="DEZ"/>
    <s v="DEZ"/>
    <s v="ALVORADA"/>
    <x v="4"/>
    <s v="-3.0756876515806013"/>
    <s v="-60.05687169337058"/>
    <s v="28/05/2020"/>
    <s v="10º DIP"/>
    <s v="QUINTA-FEIRA"/>
    <s v="18:00"/>
    <s v="Noite"/>
    <x v="2"/>
    <x v="0"/>
  </r>
  <r>
    <s v="DUARTE GALVÃO"/>
    <s v="DEZ"/>
    <s v="DEZ"/>
    <s v="ALVORADA"/>
    <x v="4"/>
    <s v="-3.0756876515806013"/>
    <s v="-60.05687169337058"/>
    <s v="28/05/2020"/>
    <s v="10º DIP"/>
    <s v="QUINTA-FEIRA"/>
    <s v="18:00"/>
    <s v="Noite"/>
    <x v="2"/>
    <x v="0"/>
  </r>
  <r>
    <s v="HORTÊNCIO"/>
    <s v="HORTÊNCIO"/>
    <s v="HORTÊNCIO"/>
    <s v="CENTRO"/>
    <x v="1"/>
    <s v="-3.1204629927030725"/>
    <s v="-60.02465942638435"/>
    <s v="28/05/2020"/>
    <s v="24º DIP"/>
    <s v="QUINTA-FEIRA"/>
    <s v="02:00"/>
    <s v="Madrugada"/>
    <x v="1"/>
    <x v="0"/>
  </r>
  <r>
    <s v="PALMEIRA DO MIRITI"/>
    <s v="JOÃO MARCOS POZZETI"/>
    <s v="JOÃO MARCOS POZZETI"/>
    <s v="GILBERTO MESTRINHO"/>
    <x v="5"/>
    <s v="-3.0614989719766665"/>
    <s v="-59.9168615666537"/>
    <s v="28/05/2020"/>
    <s v="4º DIP"/>
    <s v="QUINTA-FEIRA"/>
    <s v="22:00"/>
    <s v="Noite"/>
    <x v="2"/>
    <x v="0"/>
  </r>
  <r>
    <s v="SANTOS DIAS"/>
    <s v="SANTOS DIAS"/>
    <s v="SANTOS DIAS"/>
    <s v="CIDADE NOVA"/>
    <x v="3"/>
    <s v="-3.02473594525228"/>
    <s v="-59.979283704721254"/>
    <s v="28/05/2020"/>
    <s v="6º DIP"/>
    <s v="QUINTA-FEIRA"/>
    <s v="14:45"/>
    <s v="Tarde"/>
    <x v="22"/>
    <x v="0"/>
  </r>
  <r>
    <s v="RIO UATUMÃ"/>
    <s v="RIO UATUMÃ"/>
    <s v="RIO UATUMÃ"/>
    <s v="PETRÓPOLIS"/>
    <x v="1"/>
    <s v="-3.1063417122800963"/>
    <s v="-59.99624732912451"/>
    <s v="28/05/2020"/>
    <s v="3º DIP"/>
    <s v="QUINTA-FEIRA"/>
    <s v="09:00"/>
    <s v="Manhã"/>
    <x v="2"/>
    <x v="0"/>
  </r>
  <r>
    <s v="SANTOS DIAS"/>
    <s v="SANTOS DIAS"/>
    <s v="SANTOS DIAS"/>
    <s v="CIDADE NOVA"/>
    <x v="3"/>
    <s v="-3.024761192090013"/>
    <s v="-59.979216379820635"/>
    <s v="28/05/2020"/>
    <s v="6º DIP"/>
    <s v="QUINTA-FEIRA"/>
    <s v="14:45"/>
    <s v="Tarde"/>
    <x v="22"/>
    <x v="0"/>
  </r>
  <r>
    <s v="ARINAYÊ"/>
    <s v="C"/>
    <s v="C"/>
    <s v="CIDADE NOVA"/>
    <x v="3"/>
    <s v="-3.0409535657257254"/>
    <s v="-59.99644232282104"/>
    <s v="28/05/2020"/>
    <s v="12º DIP"/>
    <s v="QUINTA-FEIRA"/>
    <s v="17:30"/>
    <s v="Tarde"/>
    <x v="22"/>
    <x v="0"/>
  </r>
  <r>
    <s v="EDEALINA"/>
    <s v="ONZE"/>
    <s v="ONZE"/>
    <s v="CIDADE NOVA"/>
    <x v="3"/>
    <s v="-3.0315586627470035"/>
    <s v="-59.99857333096923"/>
    <s v="28/05/2020"/>
    <s v="6º DIP"/>
    <s v="QUINTA-FEIRA"/>
    <s v="21:40"/>
    <s v="Noite"/>
    <x v="2"/>
    <x v="0"/>
  </r>
  <r>
    <s v="EDEALINA"/>
    <s v="ONZE"/>
    <s v="ONZE"/>
    <s v="CIDADE NOVA"/>
    <x v="3"/>
    <s v="-3.0315586627470035"/>
    <s v="-59.99857333096923"/>
    <s v="28/05/2020"/>
    <s v="6º DIP"/>
    <s v="QUINTA-FEIRA"/>
    <s v="21:40"/>
    <s v="Noite"/>
    <x v="2"/>
    <x v="0"/>
  </r>
  <r>
    <s v="JURUNAS"/>
    <s v="JURUNAS"/>
    <s v="JURUNAS"/>
    <s v="CIDADE NOVA"/>
    <x v="3"/>
    <s v="-3.0417631140685715"/>
    <s v="-59.99017276035555"/>
    <s v="28/05/2020"/>
    <s v="12º DIP"/>
    <s v="QUINTA-FEIRA"/>
    <s v="18:30"/>
    <s v="Noite"/>
    <x v="4"/>
    <x v="0"/>
  </r>
  <r>
    <s v="EDEALINA"/>
    <s v="ONZE"/>
    <s v="ONZE"/>
    <s v="CIDADE NOVA"/>
    <x v="3"/>
    <s v="-3.0315348977497987"/>
    <s v="-59.99862086096364"/>
    <s v="28/05/2020"/>
    <s v="6º DIP"/>
    <s v="QUINTA-FEIRA"/>
    <s v="21:40"/>
    <s v="Noite"/>
    <x v="2"/>
    <x v="0"/>
  </r>
  <r>
    <s v="EDEALINA"/>
    <s v="ONZE"/>
    <s v="ONZE"/>
    <s v="CIDADE NOVA"/>
    <x v="3"/>
    <s v="-3.0315348977497987"/>
    <s v="-59.99862086096364"/>
    <s v="28/05/2020"/>
    <s v="6º DIP"/>
    <s v="QUINTA-FEIRA"/>
    <s v="21:40"/>
    <s v="Noite"/>
    <x v="2"/>
    <x v="0"/>
  </r>
  <r>
    <s v="HUMBERTO CALDERARO"/>
    <s v="PARAÍBA"/>
    <s v="PARAÍBA"/>
    <s v="ADRIANÓPOLIS"/>
    <x v="0"/>
    <s v="-3.1002227979867683"/>
    <s v="-60.01004412601315"/>
    <s v="28/05/2020"/>
    <s v="16º DIP"/>
    <s v="QUINTA-FEIRA"/>
    <s v="12:28"/>
    <s v="Tarde"/>
    <x v="38"/>
    <x v="0"/>
  </r>
  <r>
    <s v="COMANDANTE PAULO VARELLA"/>
    <s v="BOA ESPERANÇA"/>
    <s v="BOA ESPERANÇA"/>
    <s v="DA PAZ"/>
    <x v="4"/>
    <s v="-3.059237893459095"/>
    <s v="-60.03245789960184"/>
    <s v="28/05/2020"/>
    <s v="17º DIP"/>
    <s v="QUINTA-FEIRA"/>
    <s v="02:00"/>
    <s v="Madrugada"/>
    <x v="2"/>
    <x v="0"/>
  </r>
  <r>
    <s v="EVARISTO FAUSTINO"/>
    <s v="ROSA DE MAIO"/>
    <s v="ROSA DE MAIO"/>
    <s v="COLÔNIA SANTO ANTÔNIO"/>
    <x v="3"/>
    <s v="-3.0427264895843478"/>
    <s v="-60.014370659000285"/>
    <s v="28/05/2020"/>
    <s v="18º DIP"/>
    <s v="QUINTA-FEIRA"/>
    <s v="21:00"/>
    <s v="Noite"/>
    <x v="22"/>
    <x v="0"/>
  </r>
  <r>
    <s v="ARARUANA"/>
    <s v="ARARUANA"/>
    <s v="SÃO RAIMUNDO"/>
    <s v="JORGE TEIXEIRA"/>
    <x v="5"/>
    <s v="-3.024778459609892"/>
    <s v="-59.92972130407296"/>
    <s v="28/05/2020"/>
    <s v="30º DIP"/>
    <s v="QUINTA-FEIRA"/>
    <s v="09:00"/>
    <s v="Manhã"/>
    <x v="22"/>
    <x v="0"/>
  </r>
  <r>
    <s v="ROSA BRANCA"/>
    <s v="ROSA BRANCA"/>
    <s v="ROSA BRANCA"/>
    <s v="ARMANDO MENDES"/>
    <x v="5"/>
    <s v="-3.0911653163536834"/>
    <s v="-59.94749494935368"/>
    <s v="28/05/2020"/>
    <s v="25º DIP"/>
    <s v="QUINTA-FEIRA"/>
    <s v="10:00"/>
    <s v="Manhã"/>
    <x v="22"/>
    <x v="0"/>
  </r>
  <r>
    <s v="PEPINO DO MAR"/>
    <s v="PEPINO DO MAR"/>
    <s v="PEPINO DO MAR"/>
    <s v="DISTRITO INDUSTRIAL II"/>
    <x v="5"/>
    <s v="-3.0932163058983844"/>
    <s v="-59.923664307496075"/>
    <s v="28/05/2020"/>
    <s v="28º DIP"/>
    <s v="QUINTA-FEIRA"/>
    <s v="20:00"/>
    <s v="Noite"/>
    <x v="2"/>
    <x v="0"/>
  </r>
  <r>
    <s v="BEATRIZ PORTINARI"/>
    <s v="NOSSA SENHORA DA CONCEIÇÃO"/>
    <s v="NOSSA SENHORA DA CONCEIÇÃO"/>
    <s v="JAPIIM"/>
    <x v="1"/>
    <s v="-3.113771049709895"/>
    <s v="-59.99198036818257"/>
    <s v="28/05/2020"/>
    <s v="3º DIP"/>
    <s v="QUINTA-FEIRA"/>
    <s v="19:00"/>
    <s v="Noite"/>
    <x v="38"/>
    <x v="0"/>
  </r>
  <r>
    <s v="DONA OTÍLIA"/>
    <s v="CAMPOS SALES"/>
    <s v="CAMPOS SALES"/>
    <s v="TARUMÃ"/>
    <x v="2"/>
    <s v="-3.002699064455435"/>
    <s v="-60.04258455588817"/>
    <s v="28/05/2020"/>
    <s v="20º DIP"/>
    <s v="QUINTA-FEIRA"/>
    <s v="05:00"/>
    <s v="Madrugada"/>
    <x v="22"/>
    <x v="0"/>
  </r>
  <r>
    <s v="MARQUÊS DE QUIXERAMOBIM"/>
    <s v="MARQUÊS DE QUIXERAMOBIM"/>
    <s v="MARQUÊS DE QUIXERAMOBIM"/>
    <s v="PARQUE DEZ DE NOVEMBRO"/>
    <x v="0"/>
    <s v="-3.0632125471682756"/>
    <s v="-59.99731547539932"/>
    <s v="28/05/2020"/>
    <s v="23º DIP"/>
    <s v="QUINTA-FEIRA"/>
    <s v="14:00"/>
    <s v="Tarde"/>
    <x v="22"/>
    <x v="0"/>
  </r>
  <r>
    <s v="GUANULE"/>
    <s v="QUARENTA E NOVE A"/>
    <s v="CINQUENTA E NOVE"/>
    <s v="NOVO ALEIXO"/>
    <x v="3"/>
    <s v="-3.0433108868521317"/>
    <s v="-59.951639594304304"/>
    <s v="28/05/2020"/>
    <s v="27º DIP"/>
    <s v="QUINTA-FEIRA"/>
    <s v="20:00"/>
    <s v="Noite"/>
    <x v="8"/>
    <x v="0"/>
  </r>
  <r>
    <s v="ESTRELA DE DAVI"/>
    <s v="JERUSALÉM"/>
    <s v="JERUSALÉM"/>
    <s v="NOVO ISRAEL"/>
    <x v="3"/>
    <s v="-3.032909727909275"/>
    <s v="-60.009155065725636"/>
    <s v="28/05/2020"/>
    <s v="18º DIP"/>
    <s v="QUINTA-FEIRA"/>
    <s v="19:00"/>
    <s v="Noite"/>
    <x v="22"/>
    <x v="0"/>
  </r>
  <r>
    <s v="AUTAZ MIRIM"/>
    <s v="AUTAZ MIRIM"/>
    <s v="GRANDE CIRCULAR"/>
    <s v="SÃO JOSÉ OPERÁRIO"/>
    <x v="5"/>
    <s v="-3.060348818090769"/>
    <s v="-59.950195482179325"/>
    <s v="28/05/2020"/>
    <s v="9º DIP"/>
    <s v="QUINTA-FEIRA"/>
    <s v="16:00"/>
    <s v="Tarde"/>
    <x v="22"/>
    <x v="0"/>
  </r>
  <r>
    <s v="ITACOLOMI"/>
    <s v="ITACOLOMI"/>
    <s v="ITACOLOMI"/>
    <s v="ARMANDO MENDES"/>
    <x v="5"/>
    <s v="-3.0936853147892527"/>
    <s v="-59.941644532436214"/>
    <s v="28/05/2020"/>
    <s v="25º DIP"/>
    <s v="QUINTA-FEIRA"/>
    <s v="22:00"/>
    <s v="Noite"/>
    <x v="4"/>
    <x v="1"/>
  </r>
  <r>
    <s v="ITACOLOMI"/>
    <s v="ITACOLOMI"/>
    <s v="ITACOLOMI"/>
    <s v="ARMANDO MENDES"/>
    <x v="5"/>
    <s v="-3.0936853147892527"/>
    <s v="-59.941644532436214"/>
    <s v="28/05/2020"/>
    <s v="25º DIP"/>
    <s v="QUINTA-FEIRA"/>
    <s v="22:00"/>
    <s v="Noite"/>
    <x v="4"/>
    <x v="1"/>
  </r>
  <r>
    <s v="VOLTA REDONDA"/>
    <s v="QUATRO"/>
    <s v="QUATRO"/>
    <s v="JORGE TEIXEIRA"/>
    <x v="5"/>
    <s v="-3.02569821152106"/>
    <s v="-59.933419898838565"/>
    <s v="28/05/2020"/>
    <s v="30º DIP"/>
    <s v="QUINTA-FEIRA"/>
    <s v="13:30"/>
    <s v="Tarde"/>
    <x v="1"/>
    <x v="0"/>
  </r>
  <r>
    <s v="JITAÚNA"/>
    <s v="GIRASSOL"/>
    <s v="GIRASSOL"/>
    <s v="FLORES"/>
    <x v="0"/>
    <s v="-3.0632432157416787"/>
    <s v="-60.02059936421259"/>
    <s v="28/05/2020"/>
    <s v="12º DIP"/>
    <s v="QUINTA-FEIRA"/>
    <s v="02:00"/>
    <s v="Madrugada"/>
    <x v="22"/>
    <x v="0"/>
  </r>
  <r>
    <s v="ARMANDO MENDES"/>
    <s v="ITACOLOMI"/>
    <s v="ITACOLOMI"/>
    <s v="ARMANDO MENDES"/>
    <x v="5"/>
    <s v="-3.092226801159947"/>
    <s v="-59.94161613927479"/>
    <s v="28/05/2020"/>
    <s v="25º DIP"/>
    <s v="QUINTA-FEIRA"/>
    <s v="11:10"/>
    <s v="Manhã"/>
    <x v="2"/>
    <x v="0"/>
  </r>
  <r>
    <s v="AUTAZ MIRIM"/>
    <s v="AUTAZ MIRIM"/>
    <s v="GRANDE CIRCULAR"/>
    <s v="COROADO"/>
    <x v="5"/>
    <s v="-3.0897292698382466"/>
    <s v="-59.94938757794642"/>
    <s v="28/05/2020"/>
    <s v="25º DIP"/>
    <s v="QUINTA-FEIRA"/>
    <s v="20:00"/>
    <s v="Noite"/>
    <x v="2"/>
    <x v="0"/>
  </r>
  <r>
    <s v="BURITI"/>
    <s v="BURITI"/>
    <s v="BURITI"/>
    <s v="DISTRITO INDUSTRIAL I"/>
    <x v="1"/>
    <s v="-3.1160834731638194"/>
    <s v="-59.97198218717675"/>
    <s v="28/05/2020"/>
    <s v="7º DIP"/>
    <s v="QUINTA-FEIRA"/>
    <s v="06:30"/>
    <s v="Manhã"/>
    <x v="4"/>
    <x v="0"/>
  </r>
  <r>
    <s v="PROFESSORA CLAVELINA MONTENEGRO"/>
    <s v="DUZENTOS E VINTE E SEIS"/>
    <s v="DUZENTOS E VINTE E SEIS"/>
    <s v="NOVO ALEIXO"/>
    <x v="3"/>
    <s v="-3.0369568227902755"/>
    <s v="-59.95939687624835"/>
    <s v="28/05/2020"/>
    <s v="27º DIP"/>
    <s v="QUINTA-FEIRA"/>
    <s v="21:30"/>
    <s v="Noite"/>
    <x v="6"/>
    <x v="0"/>
  </r>
  <r>
    <s v="NOEL NUTELS"/>
    <s v="NOEL NUTELS"/>
    <s v="NOEL NUTELS"/>
    <s v="CIDADE NOVA"/>
    <x v="3"/>
    <s v="-3.0309425546704105"/>
    <s v="-59.98522093880537"/>
    <s v="28/05/2020"/>
    <s v="6º DIP"/>
    <s v="QUINTA-FEIRA"/>
    <s v="06:30"/>
    <s v="Manhã"/>
    <x v="1"/>
    <x v="0"/>
  </r>
  <r>
    <s v="GETÚLIO VARGAS"/>
    <s v="GETÚLIO VARGAS"/>
    <s v="GETÚLIO VARGAS"/>
    <s v="CENTRO"/>
    <x v="1"/>
    <s v="-3.123939903212741"/>
    <s v="-60.02030021912669"/>
    <s v="28/05/2020"/>
    <s v="24º DIP"/>
    <s v="QUINTA-FEIRA"/>
    <s v="11:10"/>
    <s v="Manhã"/>
    <x v="6"/>
    <x v="0"/>
  </r>
  <r>
    <s v="IVANETE MACHADO"/>
    <s v="PERIMETRAL"/>
    <s v="PERIMETRAL"/>
    <s v="PARQUE DEZ DE NOVEMBRO"/>
    <x v="0"/>
    <s v="-3.081760974674285"/>
    <s v="-60.013413113647594"/>
    <s v="28/05/2020"/>
    <s v="23º DIP"/>
    <s v="QUINTA-FEIRA"/>
    <s v="14:00"/>
    <s v="Tarde"/>
    <x v="6"/>
    <x v="0"/>
  </r>
  <r>
    <s v="ANTÔNIO LEÃO"/>
    <s v="ANTÔNIO LEÃO"/>
    <s v="JORDÃO"/>
    <s v="NOVO ALEIXO"/>
    <x v="3"/>
    <s v="-3.0377813390289123"/>
    <s v="-59.947120092355206"/>
    <s v="28/05/2020"/>
    <s v="27º DIP"/>
    <s v="QUINTA-FEIRA"/>
    <s v="03:40"/>
    <s v="Madrugada"/>
    <x v="1"/>
    <x v="0"/>
  </r>
  <r>
    <s v="LUZIA CONTENTE"/>
    <s v="LUZIA CONTENTE"/>
    <s v="LUZIA CONTENTE"/>
    <s v="CHAPADA"/>
    <x v="0"/>
    <s v="-3.0943401210544765"/>
    <s v="-60.038836546404575"/>
    <s v="28/05/2020"/>
    <s v="22º DIP"/>
    <s v="QUINTA-FEIRA"/>
    <s v="19:00"/>
    <s v="Noite"/>
    <x v="40"/>
    <x v="0"/>
  </r>
  <r>
    <s v="NOSSA SENHORA DA CONCEIÇÃO"/>
    <s v="NOSSA SENHORA DA CONCEIÇÃO"/>
    <s v="NOSSA SENHORA DA CONCEIÇÃO"/>
    <s v="JORGE TEIXEIRA"/>
    <x v="5"/>
    <s v="-3.0248995723214573"/>
    <s v="-59.93394610829369"/>
    <s v="28/05/2020"/>
    <s v="13º DIP"/>
    <s v="QUINTA-FEIRA"/>
    <s v="13:00"/>
    <s v="Tarde"/>
    <x v="1"/>
    <x v="0"/>
  </r>
  <r>
    <s v="SÃO SEBASTIÃO"/>
    <s v="SÃO SEBASTIÃO"/>
    <s v="SÃO SEBASTIÃO"/>
    <s v="PURAQUEQUARA"/>
    <x v="5"/>
    <s v="-3.062987788730517"/>
    <s v="-59.84839270955718"/>
    <s v="28/05/2020"/>
    <s v="28º DIP"/>
    <s v="QUINTA-FEIRA"/>
    <s v="19:00"/>
    <s v="Noite"/>
    <x v="8"/>
    <x v="0"/>
  </r>
  <r>
    <s v="ANÚBIS"/>
    <s v="B"/>
    <s v="B"/>
    <s v="JORGE TEIXEIRA"/>
    <x v="5"/>
    <s v="-3.047731253568473"/>
    <s v="-59.92314314155292"/>
    <s v="28/05/2020"/>
    <s v="30º DIP"/>
    <s v="QUINTA-FEIRA"/>
    <s v="16:00"/>
    <s v="Tarde"/>
    <x v="22"/>
    <x v="0"/>
  </r>
  <r>
    <s v="RIO ARARIRA"/>
    <s v="QUINZE"/>
    <s v="QUINZE"/>
    <s v="SÃO JOSÉ OPERÁRIO"/>
    <x v="5"/>
    <s v="-3.0603550272818696"/>
    <s v="-59.95157933866951"/>
    <s v="28/05/2020"/>
    <s v="9º DIP"/>
    <s v="QUINTA-FEIRA"/>
    <s v="04:30"/>
    <s v="Madrugada"/>
    <x v="38"/>
    <x v="0"/>
  </r>
  <r>
    <s v="ÁLVARO MAIA"/>
    <s v="KAKO CAMINHA"/>
    <s v="KAKO CAMINHA"/>
    <s v="PRESIDENTE VARGAS"/>
    <x v="1"/>
    <s v="-3.11617784089323"/>
    <s v="-60.026991889543325"/>
    <s v="28/05/2020"/>
    <s v="24º DIP"/>
    <s v="QUINTA-FEIRA"/>
    <s v="20:40"/>
    <s v="Noite"/>
    <x v="4"/>
    <x v="0"/>
  </r>
  <r>
    <s v="ÁLVARO MAIA"/>
    <s v="KAKO CAMINHA"/>
    <s v="KAKO CAMINHA"/>
    <s v="PRESIDENTE VARGAS"/>
    <x v="1"/>
    <s v="-3.11617784089323"/>
    <s v="-60.026991889543325"/>
    <s v="28/05/2020"/>
    <s v="24º DIP"/>
    <s v="QUINTA-FEIRA"/>
    <s v="20:40"/>
    <s v="Noite"/>
    <x v="4"/>
    <x v="0"/>
  </r>
  <r>
    <s v="IJACI"/>
    <s v="I"/>
    <s v="I"/>
    <s v="SANTA ETELVINA"/>
    <x v="3"/>
    <s v="-2.9887278223376907"/>
    <s v="-59.99834301422511"/>
    <s v="28/05/2020"/>
    <s v="26º DIP"/>
    <s v="QUINTA-FEIRA"/>
    <s v="20:00"/>
    <s v="Noite"/>
    <x v="8"/>
    <x v="0"/>
  </r>
  <r>
    <s v="DIACUY"/>
    <s v="DIACUY"/>
    <s v="DIACUY"/>
    <s v="PURAQUEQUARA"/>
    <x v="5"/>
    <s v="-3.0587107115207806"/>
    <s v="-59.84417299690354"/>
    <s v="28/05/2020"/>
    <s v="28º DIP"/>
    <s v="QUINTA-FEIRA"/>
    <s v="17:30"/>
    <s v="Tarde"/>
    <x v="22"/>
    <x v="0"/>
  </r>
  <r>
    <s v="MARIA DE MÉDICI"/>
    <s v="SÃO SEBASTIÃO"/>
    <s v="SÃO SEBASTIÃO"/>
    <s v="JAPIIM"/>
    <x v="1"/>
    <s v="-3.1162971604351704"/>
    <s v="-59.986934780023105"/>
    <s v="29/05/2020"/>
    <s v="3º DIP"/>
    <s v="SEXTA-FEIRA"/>
    <s v="01:00"/>
    <s v="Madrugada"/>
    <x v="7"/>
    <x v="0"/>
  </r>
  <r>
    <s v="URUCARÁ"/>
    <s v="URUCARÁ"/>
    <s v="URUCARÁ"/>
    <s v="CACHOEIRINHA"/>
    <x v="1"/>
    <s v="-3.1266261260977677"/>
    <s v="-60.0031802518312"/>
    <s v="29/05/2020"/>
    <s v="1º DIP"/>
    <s v="SEXTA-FEIRA"/>
    <s v="03:50"/>
    <s v="Madrugada"/>
    <x v="0"/>
    <x v="0"/>
  </r>
  <r>
    <s v="ZEBU"/>
    <s v="DA FRIGOMASA"/>
    <s v="DA FRIGOMASA"/>
    <s v="COLÔNIA OLIVEIRA MACHADO"/>
    <x v="1"/>
    <s v="-3.1545171873858573"/>
    <s v="-59.98957854080351"/>
    <s v="29/05/2020"/>
    <s v="7º DIP"/>
    <s v="SEXTA-FEIRA"/>
    <s v="04:00"/>
    <s v="Madrugada"/>
    <x v="7"/>
    <x v="0"/>
  </r>
  <r>
    <s v="ADALBERTO FERRAZ"/>
    <s v="FREI CANECA"/>
    <s v="FREI CANECA"/>
    <s v="COLÔNIA OLIVEIRA MACHADO"/>
    <x v="1"/>
    <s v="-3.146013165154795"/>
    <s v="-60.008047501225626"/>
    <s v="29/05/2020"/>
    <s v="2º DIP"/>
    <s v="SEXTA-FEIRA"/>
    <s v="10:20"/>
    <s v="Manhã"/>
    <x v="17"/>
    <x v="0"/>
  </r>
  <r>
    <s v="LOURENÇO DA SILVA BRAGA"/>
    <s v="MANAUS MODERNA"/>
    <s v="MANAUS MODERNA"/>
    <s v="CACHOEIRINHA"/>
    <x v="1"/>
    <s v="-3.135568543182168"/>
    <s v="-60.00726283006775"/>
    <s v="29/05/2020"/>
    <s v="1º DIP"/>
    <s v="SEXTA-FEIRA"/>
    <s v="10:30"/>
    <s v="Manhã"/>
    <x v="19"/>
    <x v="0"/>
  </r>
  <r>
    <s v="LOURENÇO DA SILVA BRAGA"/>
    <s v="MANAUS MODERNA"/>
    <s v="MANAUS MODERNA"/>
    <s v="CACHOEIRINHA"/>
    <x v="1"/>
    <s v="-3.134949015009046"/>
    <s v="-60.00468146267974"/>
    <s v="29/05/2020"/>
    <s v="1º DIP"/>
    <s v="SEXTA-FEIRA"/>
    <s v="10:30"/>
    <s v="Manhã"/>
    <x v="8"/>
    <x v="0"/>
  </r>
  <r>
    <s v="EULÁLIO CHAVES"/>
    <s v="SÃO FRANCISCO"/>
    <s v="SÃO FRANCISCO"/>
    <s v="JAPIIM"/>
    <x v="1"/>
    <s v="-3.1038525502241443"/>
    <s v="-59.98423093681303"/>
    <s v="29/05/2020"/>
    <s v="3º DIP"/>
    <s v="SEXTA-FEIRA"/>
    <s v="08:50"/>
    <s v="Manhã"/>
    <x v="16"/>
    <x v="0"/>
  </r>
  <r>
    <s v="EULÁLIO CHAVES"/>
    <s v="SÃO FRANCISCO"/>
    <s v="SÃO FRANCISCO"/>
    <s v="JAPIIM"/>
    <x v="1"/>
    <s v="-3.1038525502241443"/>
    <s v="-59.98423093681303"/>
    <s v="29/05/2020"/>
    <s v="3º DIP"/>
    <s v="SEXTA-FEIRA"/>
    <s v="08:50"/>
    <s v="Manhã"/>
    <x v="12"/>
    <x v="0"/>
  </r>
  <r>
    <s v="BARÃO DE INDAIÁ"/>
    <s v="DOS OFICIAIS"/>
    <s v="DOS OFICIAIS"/>
    <s v="FLORES"/>
    <x v="0"/>
    <s v="-3.067285336174962"/>
    <s v="-60.01577250022498"/>
    <s v="29/05/2020"/>
    <s v="12º DIP"/>
    <s v="SEXTA-FEIRA"/>
    <s v="10:00"/>
    <s v="Manhã"/>
    <x v="12"/>
    <x v="0"/>
  </r>
  <r>
    <s v="BARÃO DE INDAIÁ"/>
    <s v="DOS OFICIAIS"/>
    <s v="DOS OFICIAIS"/>
    <s v="FLORES"/>
    <x v="0"/>
    <s v="-3.067285336174962"/>
    <s v="-60.01577250022498"/>
    <s v="29/05/2020"/>
    <s v="12º DIP"/>
    <s v="SEXTA-FEIRA"/>
    <s v="10:00"/>
    <s v="Manhã"/>
    <x v="19"/>
    <x v="0"/>
  </r>
  <r>
    <s v="BARÃO DE INDAIÁ"/>
    <s v="DOS OFICIAIS"/>
    <s v="DOS OFICIAIS"/>
    <s v="FLORES"/>
    <x v="0"/>
    <s v="-3.067285336174962"/>
    <s v="-60.01577250022498"/>
    <s v="29/05/2020"/>
    <s v="12º DIP"/>
    <s v="SEXTA-FEIRA"/>
    <s v="10:00"/>
    <s v="Manhã"/>
    <x v="19"/>
    <x v="0"/>
  </r>
  <r>
    <s v="BARÃO DE INDAIÁ"/>
    <s v="DOS OFICIAIS"/>
    <s v="DOS OFICIAIS"/>
    <s v="FLORES"/>
    <x v="0"/>
    <s v="-3.067285336174962"/>
    <s v="-60.01577250022498"/>
    <s v="29/05/2020"/>
    <s v="12º DIP"/>
    <s v="SEXTA-FEIRA"/>
    <s v="10:00"/>
    <s v="Manhã"/>
    <x v="37"/>
    <x v="0"/>
  </r>
  <r>
    <s v="BARÃO DE INDAIÁ"/>
    <s v="DOS OFICIAIS"/>
    <s v="DOS OFICIAIS"/>
    <s v="FLORES"/>
    <x v="0"/>
    <s v="-3.067285336174962"/>
    <s v="-60.01577250022498"/>
    <s v="29/05/2020"/>
    <s v="12º DIP"/>
    <s v="SEXTA-FEIRA"/>
    <s v="10:00"/>
    <s v="Manhã"/>
    <x v="37"/>
    <x v="0"/>
  </r>
  <r>
    <s v="BARÃO DE INDAIÁ"/>
    <s v="DOS OFICIAIS"/>
    <s v="DOS OFICIAIS"/>
    <s v="FLORES"/>
    <x v="0"/>
    <s v="-3.067285336174962"/>
    <s v="-60.01577250022498"/>
    <s v="29/05/2020"/>
    <s v="12º DIP"/>
    <s v="SEXTA-FEIRA"/>
    <s v="10:00"/>
    <s v="Manhã"/>
    <x v="12"/>
    <x v="0"/>
  </r>
  <r>
    <s v="DEZ DE JULHO"/>
    <s v="DEZ DE JULHO"/>
    <s v="DEZ DE JULHO"/>
    <s v="CENTRO"/>
    <x v="1"/>
    <s v="-3.129778351624851"/>
    <s v="-60.02443129664667"/>
    <s v="29/05/2020"/>
    <s v="24º DIP"/>
    <s v="SEXTA-FEIRA"/>
    <s v="09:45"/>
    <s v="Manhã"/>
    <x v="3"/>
    <x v="0"/>
  </r>
  <r>
    <s v="AYRÃO"/>
    <s v="AYRÃO"/>
    <s v="WALDEMAR PEDROSA"/>
    <s v="CENTRO"/>
    <x v="1"/>
    <s v="-3.1174230191938674"/>
    <s v="-60.01947175679564"/>
    <s v="29/05/2020"/>
    <s v="24º DIP"/>
    <s v="SEXTA-FEIRA"/>
    <s v="14:30"/>
    <s v="Tarde"/>
    <x v="2"/>
    <x v="0"/>
  </r>
  <r>
    <s v="JAPURÁ"/>
    <s v="JAPURÁ"/>
    <s v="JAPURÁ"/>
    <s v="PRAÇA 14 DE JANEIRO"/>
    <x v="1"/>
    <s v="-3.121634265668108"/>
    <s v="-60.013502490611494"/>
    <s v="29/05/2020"/>
    <s v="1º DIP"/>
    <s v="SEXTA-FEIRA"/>
    <s v="14:00"/>
    <s v="Tarde"/>
    <x v="26"/>
    <x v="1"/>
  </r>
  <r>
    <s v="HANNIBAL PORTO"/>
    <s v="BRANCO E SILVA"/>
    <s v="BRANCO E SILVA"/>
    <s v="MORRO DA LIBERDADE"/>
    <x v="1"/>
    <s v="-3.1410884073925374"/>
    <s v="-60.00185803682978"/>
    <s v="29/05/2020"/>
    <s v="2º DIP"/>
    <s v="SEXTA-FEIRA"/>
    <s v="15:30"/>
    <s v="Tarde"/>
    <x v="17"/>
    <x v="0"/>
  </r>
  <r>
    <s v="BENJAMIN CONSTANT"/>
    <s v="BENJAMIN CONSTANT"/>
    <s v="BENJAMIN CONSTANT"/>
    <s v="PETRÓPOLIS"/>
    <x v="1"/>
    <s v="-3.1130552913939202"/>
    <s v="-59.99697734529542"/>
    <s v="29/05/2020"/>
    <s v="3º DIP"/>
    <s v="SEXTA-FEIRA"/>
    <s v="21:50"/>
    <s v="Noite"/>
    <x v="11"/>
    <x v="0"/>
  </r>
  <r>
    <s v="BORBA"/>
    <s v="BORBA"/>
    <s v="BORBA"/>
    <s v="CACHOEIRINHA"/>
    <x v="1"/>
    <s v="-3.124406331213586"/>
    <s v="-60.00458006678572"/>
    <s v="29/05/2020"/>
    <s v="1º DIP"/>
    <s v="SEXTA-FEIRA"/>
    <s v="23:00"/>
    <s v="Noite"/>
    <x v="3"/>
    <x v="0"/>
  </r>
  <r>
    <s v="DJALMA BATISTA"/>
    <s v="DJALMA BATISTA"/>
    <s v="DJALMA BATISTA"/>
    <s v="NOSSA SENHORA DAS GRAÇAS"/>
    <x v="0"/>
    <s v="-3.115600063522821"/>
    <s v="-60.02339557599167"/>
    <s v="29/05/2020"/>
    <s v="22º DIP"/>
    <s v="SEXTA-FEIRA"/>
    <s v="17:00"/>
    <s v="Tarde"/>
    <x v="8"/>
    <x v="0"/>
  </r>
  <r>
    <s v="ADALBERTO FERRAZ"/>
    <s v="FREI CANECA"/>
    <s v="FREI CANECA"/>
    <s v="COLÔNIA OLIVEIRA MACHADO"/>
    <x v="1"/>
    <s v="-3.1457689930754547"/>
    <s v="-60.00755173949043"/>
    <s v="29/05/2020"/>
    <s v="2º DIP"/>
    <s v="SEXTA-FEIRA"/>
    <s v="10:25"/>
    <s v="Manhã"/>
    <x v="12"/>
    <x v="0"/>
  </r>
  <r>
    <s v="VIRGÍLIO FREIRE"/>
    <s v="O"/>
    <s v="O"/>
    <s v="PARQUE DEZ DE NOVEMBRO"/>
    <x v="0"/>
    <s v="-3.091216664342803"/>
    <s v="-60.02260011393448"/>
    <s v="29/05/2020"/>
    <s v="23º DIP"/>
    <s v="SEXTA-FEIRA"/>
    <s v="15:00"/>
    <s v="Tarde"/>
    <x v="40"/>
    <x v="0"/>
  </r>
  <r>
    <s v="NOEL NUTELS"/>
    <s v="NOEL NUTELS"/>
    <s v="NOEL NUTELS"/>
    <s v="CIDADE NOVA"/>
    <x v="3"/>
    <s v="-3.0317124470675574"/>
    <s v="-59.985033554262266"/>
    <s v="29/05/2020"/>
    <s v="6º DIP"/>
    <s v="SEXTA-FEIRA"/>
    <s v="07:40"/>
    <s v="Manhã"/>
    <x v="1"/>
    <x v="0"/>
  </r>
  <r>
    <s v="MAX TEIXEIRA"/>
    <s v="MAX TEIXEIRA"/>
    <s v="MAX TEIXEIRA"/>
    <s v="CIDADE NOVA"/>
    <x v="3"/>
    <s v="-3.0345264078510046"/>
    <s v="-59.993682307531856"/>
    <s v="29/05/2020"/>
    <s v="6º DIP"/>
    <s v="SEXTA-FEIRA"/>
    <s v="11:00"/>
    <s v="Manhã"/>
    <x v="4"/>
    <x v="0"/>
  </r>
  <r>
    <s v="ARQUITETO JOSÉ HENRIQUES"/>
    <s v="GRANDE CIRCULAR"/>
    <s v="ITAÚBA BRANCA"/>
    <s v="SANTA ETELVINA"/>
    <x v="3"/>
    <s v="-3.0003846649726063"/>
    <s v="-60.003157629910504"/>
    <s v="29/05/2020"/>
    <s v="26º DIP"/>
    <s v="SEXTA-FEIRA"/>
    <s v="10:00"/>
    <s v="Manhã"/>
    <x v="14"/>
    <x v="0"/>
  </r>
  <r>
    <s v="IJACI"/>
    <s v="I"/>
    <s v="I"/>
    <s v="SANTA ETELVINA"/>
    <x v="3"/>
    <s v="-2.988682021507879"/>
    <s v="-59.998082476222166"/>
    <s v="29/05/2020"/>
    <s v="26º DIP"/>
    <s v="SEXTA-FEIRA"/>
    <s v="16:15"/>
    <s v="Tarde"/>
    <x v="8"/>
    <x v="0"/>
  </r>
  <r>
    <s v="IJACI"/>
    <s v="I"/>
    <s v="I"/>
    <s v="SANTA ETELVINA"/>
    <x v="3"/>
    <s v="-2.988682021507879"/>
    <s v="-59.998082476222166"/>
    <s v="29/05/2020"/>
    <s v="26º DIP"/>
    <s v="SEXTA-FEIRA"/>
    <s v="16:15"/>
    <s v="Tarde"/>
    <x v="16"/>
    <x v="0"/>
  </r>
  <r>
    <s v="ROUXINOL"/>
    <s v="ROUXINOL"/>
    <s v="ROUXINOL"/>
    <s v="CIDADE NOVA"/>
    <x v="3"/>
    <s v="-3.02964545696519"/>
    <s v="-59.98169952786127"/>
    <s v="29/05/2020"/>
    <s v="6º DIP"/>
    <s v="SEXTA-FEIRA"/>
    <s v="20:15"/>
    <s v="Noite"/>
    <x v="0"/>
    <x v="0"/>
  </r>
  <r>
    <s v="SALÉM"/>
    <s v="VÊNUS"/>
    <s v="VÊNUS"/>
    <s v="CIDADE NOVA"/>
    <x v="3"/>
    <s v="-3.019215594410119"/>
    <s v="-59.972737894029926"/>
    <s v="29/05/2020"/>
    <s v="6º DIP"/>
    <s v="SEXTA-FEIRA"/>
    <s v="21:30"/>
    <s v="Noite"/>
    <x v="17"/>
    <x v="0"/>
  </r>
  <r>
    <s v="SIÃO"/>
    <s v="LUANDA"/>
    <s v="LUANDA"/>
    <s v="SANTA ETELVINA"/>
    <x v="3"/>
    <s v="-2.9995724160480775"/>
    <s v="-60.0089804946462"/>
    <s v="29/05/2020"/>
    <s v="18º DIP"/>
    <s v="SEXTA-FEIRA"/>
    <s v="23:00"/>
    <s v="Noite"/>
    <x v="8"/>
    <x v="0"/>
  </r>
  <r>
    <s v="ITAMBÉ"/>
    <s v="SETENTA E SETE"/>
    <s v="SETENTA E SETE"/>
    <s v="NOVO ALEIXO"/>
    <x v="3"/>
    <s v="-3.0449588099129774"/>
    <s v="-59.95488555299994"/>
    <s v="29/05/2020"/>
    <s v="27º DIP"/>
    <s v="SEXTA-FEIRA"/>
    <s v="09:00"/>
    <s v="Manhã"/>
    <x v="22"/>
    <x v="0"/>
  </r>
  <r>
    <s v="ITATIAIA"/>
    <s v="SÃO JOÃO"/>
    <s v="SÃO JOÃO"/>
    <s v="COROADO"/>
    <x v="5"/>
    <s v="-3.0940142502727754"/>
    <s v="-59.979793718407855"/>
    <s v="29/05/2020"/>
    <s v="11º DIP"/>
    <s v="SEXTA-FEIRA"/>
    <s v="09:00"/>
    <s v="Manhã"/>
    <x v="12"/>
    <x v="0"/>
  </r>
  <r>
    <s v="ITATIAIA"/>
    <s v="SÃO JOÃO"/>
    <s v="SÃO JOÃO"/>
    <s v="COROADO"/>
    <x v="5"/>
    <s v="-3.0940142502727754"/>
    <s v="-59.979793718407855"/>
    <s v="29/05/2020"/>
    <s v="11º DIP"/>
    <s v="SEXTA-FEIRA"/>
    <s v="09:00"/>
    <s v="Manhã"/>
    <x v="19"/>
    <x v="0"/>
  </r>
  <r>
    <s v="TEFÉ"/>
    <s v="TEFÉ"/>
    <s v="SANTA CRUZ MACHADO"/>
    <s v="JAPIIM"/>
    <x v="1"/>
    <s v="-3.122726771799234"/>
    <s v="-59.98565758587838"/>
    <s v="29/05/2020"/>
    <s v="3º DIP"/>
    <s v="SEXTA-FEIRA"/>
    <s v="09:00"/>
    <s v="Manhã"/>
    <x v="2"/>
    <x v="0"/>
  </r>
  <r>
    <s v="MIRTES TRIGUEIRO"/>
    <s v="SÃO PAULO"/>
    <s v="SÃO PAULO"/>
    <s v="COROADO"/>
    <x v="5"/>
    <s v="-3.089258419675264"/>
    <s v="-59.98169729240171"/>
    <s v="29/05/2020"/>
    <s v="11º DIP"/>
    <s v="SEXTA-FEIRA"/>
    <s v="11:10"/>
    <s v="Manhã"/>
    <x v="19"/>
    <x v="0"/>
  </r>
  <r>
    <s v="MIRTES TRIGUEIRO"/>
    <s v="SÃO PAULO"/>
    <s v="SÃO PAULO"/>
    <s v="COROADO"/>
    <x v="5"/>
    <s v="-3.089258419675264"/>
    <s v="-59.98169729240171"/>
    <s v="29/05/2020"/>
    <s v="11º DIP"/>
    <s v="SEXTA-FEIRA"/>
    <s v="11:10"/>
    <s v="Manhã"/>
    <x v="12"/>
    <x v="0"/>
  </r>
  <r>
    <s v="FLORES DE GOIÁS"/>
    <s v="BEM TE VI"/>
    <s v="BEM TE VI"/>
    <s v="TANCREDO NEVES"/>
    <x v="5"/>
    <s v="-3.0552874971480137"/>
    <s v="-59.94921084590066"/>
    <s v="29/05/2020"/>
    <s v="14º DIP"/>
    <s v="SEXTA-FEIRA"/>
    <s v="14:00"/>
    <s v="Tarde"/>
    <x v="0"/>
    <x v="0"/>
  </r>
  <r>
    <s v="AUTAZ MIRIM"/>
    <s v="GRANDE CIRCULAR"/>
    <s v="GRANDE CIRCULAR"/>
    <s v="JORGE TEIXEIRA"/>
    <x v="5"/>
    <s v="-3.0385334617496467"/>
    <s v="-59.940763670908076"/>
    <s v="29/05/2020"/>
    <s v="14º DIP"/>
    <s v="SEXTA-FEIRA"/>
    <s v="10:00"/>
    <s v="Manhã"/>
    <x v="2"/>
    <x v="0"/>
  </r>
  <r>
    <s v="POUSO REDONDO"/>
    <s v="B QUATORZE"/>
    <s v="B QUATORZE"/>
    <s v="GILBERTO MESTRINHO"/>
    <x v="5"/>
    <s v="-3.071122510341543"/>
    <s v="-59.92653102478552"/>
    <s v="29/05/2020"/>
    <s v="4º DIP"/>
    <s v="SEXTA-FEIRA"/>
    <s v="12:00"/>
    <s v="Tarde"/>
    <x v="1"/>
    <x v="0"/>
  </r>
  <r>
    <s v="BURITI"/>
    <s v="BURITI"/>
    <s v="BURITI"/>
    <s v="DISTRITO INDUSTRIAL I"/>
    <x v="1"/>
    <s v="-3.1167765321463032"/>
    <s v="-59.97233364523849"/>
    <s v="29/05/2020"/>
    <s v="7º DIP"/>
    <s v="SEXTA-FEIRA"/>
    <s v="21:20"/>
    <s v="Noite"/>
    <x v="4"/>
    <x v="0"/>
  </r>
  <r>
    <s v="BURITI"/>
    <s v="BURITI"/>
    <s v="BURITI"/>
    <s v="DISTRITO INDUSTRIAL I"/>
    <x v="1"/>
    <s v="-3.1167765321463032"/>
    <s v="-59.97233364523849"/>
    <s v="29/05/2020"/>
    <s v="7º DIP"/>
    <s v="SEXTA-FEIRA"/>
    <s v="21:20"/>
    <s v="Noite"/>
    <x v="4"/>
    <x v="0"/>
  </r>
  <r>
    <s v="RIO DO OESTE"/>
    <s v="CINCO"/>
    <s v="CINCO"/>
    <s v="SÃO JOSÉ OPERÁRIO"/>
    <x v="5"/>
    <s v="-3.0658173250992573"/>
    <s v="-59.956910004196835"/>
    <s v="29/05/2020"/>
    <s v="9º DIP"/>
    <s v="SEXTA-FEIRA"/>
    <s v="21:30"/>
    <s v="Noite"/>
    <x v="44"/>
    <x v="0"/>
  </r>
  <r>
    <s v="PURAQUEQUARA"/>
    <s v="DO PURAQUEQUARA"/>
    <s v="DO PURAQUEQUARA"/>
    <s v="PURAQUEQUARA"/>
    <x v="5"/>
    <s v="-3.062111282487063"/>
    <s v="-59.86660037552931"/>
    <s v="29/05/2020"/>
    <s v="28º DIP"/>
    <s v="SEXTA-FEIRA"/>
    <s v="21:40"/>
    <s v="Noite"/>
    <x v="16"/>
    <x v="0"/>
  </r>
  <r>
    <s v="GETÚLIO VARGAS"/>
    <s v="GETÚLIO VARGAS"/>
    <s v="GETÚLIO VARGAS"/>
    <s v="COLÔNIA ANTÔNIO ALEIXO"/>
    <x v="5"/>
    <s v="-3.083980952085562"/>
    <s v="-59.891814699817004"/>
    <s v="29/05/2020"/>
    <s v="28º DIP"/>
    <s v="SEXTA-FEIRA"/>
    <s v="23:45"/>
    <s v="Noite"/>
    <x v="8"/>
    <x v="0"/>
  </r>
  <r>
    <s v="MENDELÉVIO"/>
    <s v="BOA VISTA"/>
    <s v="BOA VISTA"/>
    <s v="VILA DA PRATA"/>
    <x v="2"/>
    <s v="-3.108785991999951"/>
    <s v="-60.045821583917984"/>
    <s v="29/05/2020"/>
    <s v="21º DIP"/>
    <s v="SEXTA-FEIRA"/>
    <s v="21:42"/>
    <s v="Noite"/>
    <x v="2"/>
    <x v="0"/>
  </r>
  <r>
    <s v="SANTA MARIA DA VITÓRIA"/>
    <s v="SANTA ISABEL"/>
    <s v="SANTA ISABEL"/>
    <s v="COMPENSA"/>
    <x v="2"/>
    <s v="-3.1020951312320557"/>
    <s v="-60.05117895592157"/>
    <s v="29/05/2020"/>
    <s v="8º DIP"/>
    <s v="SEXTA-FEIRA"/>
    <s v="18:03"/>
    <s v="Noite"/>
    <x v="21"/>
    <x v="0"/>
  </r>
  <r>
    <s v="CURARÁ"/>
    <s v="CURARÁ"/>
    <s v="CURARÁ"/>
    <s v="COLÔNIA SANTO ANTÔNIO"/>
    <x v="3"/>
    <s v="-3.0337187117871163"/>
    <s v="-60.00578666294595"/>
    <s v="29/05/2020"/>
    <s v="18º DIP"/>
    <s v="SEXTA-FEIRA"/>
    <s v="10:00"/>
    <s v="Manhã"/>
    <x v="2"/>
    <x v="0"/>
  </r>
  <r>
    <s v="CORONEL TEIXEIRA"/>
    <s v="DA PONTA NEGRA"/>
    <s v="DA PONTA NEGRA"/>
    <s v="SANTO AGOSTINHO"/>
    <x v="2"/>
    <s v="-3.0859800354227844"/>
    <s v="-60.06901997493085"/>
    <s v="29/05/2020"/>
    <s v="8º DIP"/>
    <s v="SEXTA-FEIRA"/>
    <s v="05:20"/>
    <s v="Madrugada"/>
    <x v="3"/>
    <x v="0"/>
  </r>
  <r>
    <s v="CORONEL TEIXEIRA"/>
    <s v="DA PONTA NEGRA"/>
    <s v="DA PONTA NEGRA"/>
    <s v="SANTO AGOSTINHO"/>
    <x v="2"/>
    <s v="-3.0859800354227844"/>
    <s v="-60.06901997493085"/>
    <s v="29/05/2020"/>
    <s v="8º DIP"/>
    <s v="SEXTA-FEIRA"/>
    <s v="05:20"/>
    <s v="Madrugada"/>
    <x v="3"/>
    <x v="0"/>
  </r>
  <r>
    <s v="DO TURISMO"/>
    <s v="DO TARUMÃ"/>
    <s v="DO TARUMÃ"/>
    <s v="TARUMÃ"/>
    <x v="2"/>
    <s v="-3.0188911136972543"/>
    <s v="-60.057170250592975"/>
    <s v="29/05/2020"/>
    <s v="20º DIP"/>
    <s v="SEXTA-FEIRA"/>
    <s v="05:45"/>
    <s v="Madrugada"/>
    <x v="49"/>
    <x v="0"/>
  </r>
  <r>
    <s v="BRASIL"/>
    <s v="BRASIL"/>
    <s v="BRASIL"/>
    <s v="COMPENSA"/>
    <x v="2"/>
    <s v="-3.0950331195208642"/>
    <s v="-60.057305400462155"/>
    <s v="29/05/2020"/>
    <s v="8º DIP"/>
    <s v="SEXTA-FEIRA"/>
    <s v="09:30"/>
    <s v="Manhã"/>
    <x v="3"/>
    <x v="0"/>
  </r>
  <r>
    <s v="RUTÊNIO"/>
    <s v="SANTA HELENA"/>
    <s v="SANTA HELENA"/>
    <s v="VILA DA PRATA"/>
    <x v="2"/>
    <s v="-3.1099839462635193"/>
    <s v="-60.04823214041878"/>
    <s v="29/05/2020"/>
    <s v="21º DIP"/>
    <s v="SEXTA-FEIRA"/>
    <s v="13:00"/>
    <s v="Tarde"/>
    <x v="16"/>
    <x v="0"/>
  </r>
  <r>
    <s v="CORONEL TEIXEIRA"/>
    <s v="DA PONTA NEGRA"/>
    <s v="DA PONTA NEGRA"/>
    <s v="PONTA NEGRA"/>
    <x v="2"/>
    <s v="-3.0653369425635053"/>
    <s v="-60.09842030165242"/>
    <s v="29/05/2020"/>
    <s v="19º DIP"/>
    <s v="SEXTA-FEIRA"/>
    <s v="16:00"/>
    <s v="Tarde"/>
    <x v="2"/>
    <x v="0"/>
  </r>
  <r>
    <s v="PROFESSOR ABÍLIO ALENCAR"/>
    <s v="CINCO"/>
    <s v="CINCO"/>
    <s v="ALVORADA"/>
    <x v="4"/>
    <s v="-3.0780376396728086"/>
    <s v="-60.05548082503106"/>
    <s v="29/05/2020"/>
    <s v="10º DIP"/>
    <s v="SEXTA-FEIRA"/>
    <s v="17:50"/>
    <s v="Tarde"/>
    <x v="44"/>
    <x v="0"/>
  </r>
  <r>
    <s v="PIRIPÁ"/>
    <s v="SÃO SEBASTIÃO"/>
    <s v="SÃO SEBASTIÃO"/>
    <s v="LÍRIO DO VALE"/>
    <x v="2"/>
    <s v="-3.0773872278641132"/>
    <s v="-60.065498858825265"/>
    <s v="29/05/2020"/>
    <s v="19º DIP"/>
    <s v="SEXTA-FEIRA"/>
    <s v="18:00"/>
    <s v="Noite"/>
    <x v="12"/>
    <x v="0"/>
  </r>
  <r>
    <s v="PIRIPÁ"/>
    <s v="SÃO SEBASTIÃO"/>
    <s v="SÃO SEBASTIÃO"/>
    <s v="LÍRIO DO VALE"/>
    <x v="2"/>
    <s v="-3.0773872278641132"/>
    <s v="-60.065498858825265"/>
    <s v="29/05/2020"/>
    <s v="19º DIP"/>
    <s v="SEXTA-FEIRA"/>
    <s v="18:00"/>
    <s v="Noite"/>
    <x v="16"/>
    <x v="0"/>
  </r>
  <r>
    <s v="PIRIPÁ"/>
    <s v="SÃO SEBASTIÃO"/>
    <s v="SÃO SEBASTIÃO"/>
    <s v="LÍRIO DO VALE"/>
    <x v="2"/>
    <s v="-3.0773872278641132"/>
    <s v="-60.065498858825265"/>
    <s v="29/05/2020"/>
    <s v="19º DIP"/>
    <s v="SEXTA-FEIRA"/>
    <s v="18:00"/>
    <s v="Noite"/>
    <x v="16"/>
    <x v="0"/>
  </r>
  <r>
    <s v="PIRIPÁ"/>
    <s v="SÃO SEBASTIÃO"/>
    <s v="SÃO SEBASTIÃO"/>
    <s v="LÍRIO DO VALE"/>
    <x v="2"/>
    <s v="-3.0773872278641132"/>
    <s v="-60.065498858825265"/>
    <s v="29/05/2020"/>
    <s v="19º DIP"/>
    <s v="SEXTA-FEIRA"/>
    <s v="18:00"/>
    <s v="Noite"/>
    <x v="12"/>
    <x v="0"/>
  </r>
  <r>
    <s v="DOMINGOS OLÍMPIO"/>
    <s v="RUI BARBOSA"/>
    <s v="RUI BARBOSA"/>
    <s v="COMPENSA"/>
    <x v="2"/>
    <s v="-3.1007262506602564"/>
    <s v="-60.059462885075334"/>
    <s v="29/05/2020"/>
    <s v="8º DIP"/>
    <s v="SEXTA-FEIRA"/>
    <s v="17:00"/>
    <s v="Tarde"/>
    <x v="0"/>
    <x v="0"/>
  </r>
  <r>
    <s v="PROFESSORA INÊS LAMARÃO"/>
    <s v="SAMAMBAIA"/>
    <s v="SAMAMBAIA"/>
    <s v="REDENÇÃO"/>
    <x v="4"/>
    <s v="-3.056758711415076"/>
    <s v="-60.05244078244183"/>
    <s v="29/05/2020"/>
    <s v="17º DIP"/>
    <s v="SEXTA-FEIRA"/>
    <s v="17:00"/>
    <s v="Tarde"/>
    <x v="0"/>
    <x v="0"/>
  </r>
  <r>
    <s v="CORONEL CYRILLO NEVES"/>
    <s v="ESTANAVE"/>
    <s v="ESTANAVE"/>
    <s v="COMPENSA"/>
    <x v="2"/>
    <s v="-3.094893046129187"/>
    <s v="-60.0611441736207"/>
    <s v="29/05/2020"/>
    <s v="8º DIP"/>
    <s v="SEXTA-FEIRA"/>
    <s v="19:45"/>
    <s v="Noite"/>
    <x v="4"/>
    <x v="1"/>
  </r>
  <r>
    <s v="MARAGOGIPE"/>
    <s v="NOVE"/>
    <s v="NOVE"/>
    <s v="LÍRIO DO VALE"/>
    <x v="2"/>
    <s v="-3.074736526097156"/>
    <s v="-60.064961896356216"/>
    <s v="29/05/2020"/>
    <s v="19º DIP"/>
    <s v="SEXTA-FEIRA"/>
    <s v="15:00"/>
    <s v="Tarde"/>
    <x v="10"/>
    <x v="0"/>
  </r>
  <r>
    <s v="DJALMA BATISTA"/>
    <s v="DJALMA BATISTA"/>
    <s v="DJALMA BATISTA"/>
    <s v="NOSSA SENHORA DAS GRAÇAS"/>
    <x v="0"/>
    <s v="-3.110669460903738"/>
    <s v="-60.02332876934533"/>
    <s v="29/05/2020"/>
    <s v="22º DIP"/>
    <s v="SEXTA-FEIRA"/>
    <s v="20:25"/>
    <s v="Noite"/>
    <x v="4"/>
    <x v="0"/>
  </r>
  <r>
    <s v="SÃO MARCOS"/>
    <s v="SÃO MARCOS"/>
    <s v="SÃO MARCOS"/>
    <s v="NOVA ESPERANÇA"/>
    <x v="2"/>
    <s v="-3.087950035299052"/>
    <s v="-60.05374046049325"/>
    <s v="29/05/2020"/>
    <s v="19º DIP"/>
    <s v="SEXTA-FEIRA"/>
    <s v="21:00"/>
    <s v="Noite"/>
    <x v="16"/>
    <x v="0"/>
  </r>
  <r>
    <s v="BR 174"/>
    <s v="BR 174"/>
    <s v="BR 174"/>
    <s v="RURAL"/>
    <x v="7"/>
    <s v="-2.872713964901782"/>
    <s v="-60.03456596558673"/>
    <s v="29/05/2020"/>
    <s v="20º DIP"/>
    <s v="SEXTA-FEIRA"/>
    <s v="21:06"/>
    <s v="Noite"/>
    <x v="49"/>
    <x v="0"/>
  </r>
  <r>
    <s v="DO LUSO"/>
    <s v="DO LUSO"/>
    <s v="DO LUSO"/>
    <s v="TARUMÃ-AÇÚ"/>
    <x v="2"/>
    <s v="-2.9656500156196457"/>
    <s v="-60.02571488322247"/>
    <s v="29/05/2020"/>
    <s v="20º DIP"/>
    <s v="SEXTA-FEIRA"/>
    <s v="22:00"/>
    <s v="Noite"/>
    <x v="37"/>
    <x v="0"/>
  </r>
  <r>
    <s v="FLOR DE VELUDO"/>
    <s v="DOIS"/>
    <s v="DOIS"/>
    <s v="DA PAZ"/>
    <x v="4"/>
    <s v="-3.0631785848506583"/>
    <s v="-60.03097937873159"/>
    <s v="29/05/2020"/>
    <s v="17º DIP"/>
    <s v="SEXTA-FEIRA"/>
    <s v="23:15"/>
    <s v="Noite"/>
    <x v="0"/>
    <x v="0"/>
  </r>
  <r>
    <s v="AUTAZ MIRIM"/>
    <s v="AUTAZ MIRIM"/>
    <s v="GRANDE CIRCULAR"/>
    <s v="SÃO JOSÉ OPERÁRIO"/>
    <x v="5"/>
    <s v="-3.0602475227338015"/>
    <s v="-59.9496513505139"/>
    <s v="29/05/2020"/>
    <s v="9º DIP"/>
    <s v="SEXTA-FEIRA"/>
    <s v="10:00"/>
    <s v="Manhã"/>
    <x v="10"/>
    <x v="0"/>
  </r>
  <r>
    <s v="RIO MARAU"/>
    <s v="DOZE"/>
    <s v="DOZE"/>
    <s v="LÍRIO DO VALE"/>
    <x v="2"/>
    <s v="-3.0740173915408513"/>
    <s v="-60.065278818622964"/>
    <s v="29/05/2020"/>
    <s v="19º DIP"/>
    <s v="SEXTA-FEIRA"/>
    <s v="19:30"/>
    <s v="Noite"/>
    <x v="19"/>
    <x v="0"/>
  </r>
  <r>
    <s v="CIRIACO"/>
    <s v="DUZENTOS E VINTE E CINCO"/>
    <s v="DUZENTOS E VINTE E CINCO"/>
    <s v="NOVO ALEIXO"/>
    <x v="3"/>
    <s v="-3.039256520341224"/>
    <s v="-59.95966399319601"/>
    <s v="29/05/2020"/>
    <s v="27º DIP"/>
    <s v="SEXTA-FEIRA"/>
    <s v="09:40"/>
    <s v="Manhã"/>
    <x v="1"/>
    <x v="0"/>
  </r>
  <r>
    <s v="HERÁCLITO"/>
    <s v="J"/>
    <s v="J"/>
    <s v="SÃO JOSÉ OPERÁRIO"/>
    <x v="5"/>
    <s v="-3.0746077122027065"/>
    <s v="-59.95722984602738"/>
    <s v="29/05/2020"/>
    <s v="9º DIP"/>
    <s v="SEXTA-FEIRA"/>
    <s v="06:00"/>
    <s v="Manhã"/>
    <x v="4"/>
    <x v="0"/>
  </r>
  <r>
    <s v="AMÂNCIO DE MIRANDA"/>
    <s v="AMÂNCIO DE MIRANDA"/>
    <s v="AMÂNCIO DE MIRANDA"/>
    <s v="EDUCANDOS"/>
    <x v="1"/>
    <s v="-3.139978818658163"/>
    <s v="-60.01448312951201"/>
    <s v="29/05/2020"/>
    <s v="2º DIP"/>
    <s v="SEXTA-FEIRA"/>
    <s v="08:30"/>
    <s v="Manhã"/>
    <x v="16"/>
    <x v="0"/>
  </r>
  <r>
    <s v="AMÂNCIO DE MIRANDA"/>
    <s v="AMÂNCIO DE MIRANDA"/>
    <s v="AMÂNCIO DE MIRANDA"/>
    <s v="EDUCANDOS"/>
    <x v="1"/>
    <s v="-3.139978818658163"/>
    <s v="-60.01448312951201"/>
    <s v="29/05/2020"/>
    <s v="2º DIP"/>
    <s v="SEXTA-FEIRA"/>
    <s v="08:30"/>
    <s v="Manhã"/>
    <x v="12"/>
    <x v="0"/>
  </r>
  <r>
    <s v="HAMILTON MOURÃO"/>
    <s v="HAMILTON MOURÃO"/>
    <s v="HAMILTON MOURÃO"/>
    <s v="SÃO FRANCISCO"/>
    <x v="1"/>
    <s v="-3.109049969020505"/>
    <s v="-60.0043283807008"/>
    <s v="29/05/2020"/>
    <s v="1º DIP"/>
    <s v="SEXTA-FEIRA"/>
    <s v="02:00"/>
    <s v="Madrugada"/>
    <x v="1"/>
    <x v="0"/>
  </r>
  <r>
    <s v="GENERAL CARNEIRO"/>
    <s v="GENERAL CARNEIRO"/>
    <s v="GENERAL CARNEIRO"/>
    <s v="SÃO FRANCISCO"/>
    <x v="1"/>
    <s v="-3.1168788734215735"/>
    <s v="-60.004797945096975"/>
    <s v="29/05/2020"/>
    <s v="1º DIP"/>
    <s v="SEXTA-FEIRA"/>
    <s v="19:00"/>
    <s v="Noite"/>
    <x v="24"/>
    <x v="0"/>
  </r>
  <r>
    <s v="BERNARDINO RIBEIRO"/>
    <s v="ONZE"/>
    <s v="ONZE"/>
    <s v="CIDADE DE DEUS"/>
    <x v="3"/>
    <s v="-3.029422783022925"/>
    <s v="-59.94689830640756"/>
    <s v="29/05/2020"/>
    <s v="13º DIP"/>
    <s v="SEXTA-FEIRA"/>
    <s v="11:30"/>
    <s v="Manhã"/>
    <x v="4"/>
    <x v="0"/>
  </r>
  <r>
    <s v="CORONEL TEIXEIRA"/>
    <s v="DA PONTA NEGRA"/>
    <s v="DA PONTA NEGRA"/>
    <s v="PONTA NEGRA"/>
    <x v="2"/>
    <s v="-3.0712671630674135"/>
    <s v="-60.089979199031966"/>
    <s v="29/05/2020"/>
    <s v="19º DIP"/>
    <s v="SEXTA-FEIRA"/>
    <s v="15:00"/>
    <s v="Tarde"/>
    <x v="24"/>
    <x v="0"/>
  </r>
  <r>
    <s v="IBIRAMA"/>
    <s v="ONZE"/>
    <s v="ONZE"/>
    <s v="NOVO ALEIXO"/>
    <x v="3"/>
    <s v="-3.043438741226919"/>
    <s v="-59.946946622140175"/>
    <s v="29/05/2020"/>
    <s v="27º DIP"/>
    <s v="SEXTA-FEIRA"/>
    <s v="13:25"/>
    <s v="Tarde"/>
    <x v="4"/>
    <x v="0"/>
  </r>
  <r>
    <s v="MARGARITA"/>
    <s v="GRANDE CIRCULAR"/>
    <s v="GRANDE CIRCULAR"/>
    <s v="CIDADE DE DEUS"/>
    <x v="3"/>
    <s v="-3.0079480088204327"/>
    <s v="-59.940944741313174"/>
    <s v="29/05/2020"/>
    <s v="13º DIP"/>
    <s v="SEXTA-FEIRA"/>
    <s v="16:30"/>
    <s v="Tarde"/>
    <x v="4"/>
    <x v="0"/>
  </r>
  <r>
    <s v="DESEMBARGADOR JOÃO MACHADO"/>
    <s v="DOS FRANCESES"/>
    <s v="DOS FRANCESES"/>
    <s v="ALVORADA"/>
    <x v="4"/>
    <s v="-3.0735288934940526"/>
    <s v="-60.03757288948084"/>
    <s v="29/05/2020"/>
    <s v="10º DIP"/>
    <s v="SEXTA-FEIRA"/>
    <s v="22:30"/>
    <s v="Noite"/>
    <x v="1"/>
    <x v="0"/>
  </r>
  <r>
    <s v="CASCA PRECIOSA"/>
    <s v="GERGELIM"/>
    <s v="GERGELIM"/>
    <s v="JORGE TEIXEIRA"/>
    <x v="5"/>
    <s v="-3.0256522411386344"/>
    <s v="-59.91791739247158"/>
    <s v="29/05/2020"/>
    <s v="30º DIP"/>
    <s v="SEXTA-FEIRA"/>
    <s v="17:00"/>
    <s v="Tarde"/>
    <x v="24"/>
    <x v="0"/>
  </r>
  <r>
    <s v="CLAÚDIO SANTORO"/>
    <s v="JUSCELINO KUBITSCHEK"/>
    <s v="JUSCELINO KUBITSCHEK"/>
    <s v="DA PAZ"/>
    <x v="4"/>
    <s v="-3.047545016363722"/>
    <s v="-60.03267494357676"/>
    <s v="29/05/2020"/>
    <s v="17º DIP"/>
    <s v="SEXTA-FEIRA"/>
    <s v="05:30"/>
    <s v="Madrugada"/>
    <x v="71"/>
    <x v="0"/>
  </r>
  <r>
    <s v="RAMAL S/D"/>
    <s v="RAMAL S/D"/>
    <s v="RAMAL S/D"/>
    <s v="RURAL"/>
    <x v="7"/>
    <s v="-3.0938345553075584"/>
    <s v="-59.532046592317336"/>
    <s v="29/05/2020"/>
    <m/>
    <s v="SEXTA-FEIRA"/>
    <s v="13:00"/>
    <s v="Tarde"/>
    <x v="31"/>
    <x v="0"/>
  </r>
  <r>
    <s v="PADRE MÁRIO GUIDICI"/>
    <s v="C"/>
    <s v="C"/>
    <s v="GILBERTO MESTRINHO"/>
    <x v="5"/>
    <s v="-3.071081928926865"/>
    <s v="-59.933797511430605"/>
    <s v="29/05/2020"/>
    <s v="4º DIP"/>
    <s v="SEXTA-FEIRA"/>
    <s v="15:30"/>
    <s v="Tarde"/>
    <x v="8"/>
    <x v="0"/>
  </r>
  <r>
    <s v="JOÃO PIMENTEL"/>
    <s v="LOCAL NORTE H"/>
    <s v="LOCAL NORTE H"/>
    <s v="COMPENSA"/>
    <x v="2"/>
    <s v="-3.0955598598682745"/>
    <s v="-60.056410346095866"/>
    <s v="29/05/2020"/>
    <s v="8º DIP"/>
    <s v="SEXTA-FEIRA"/>
    <s v="20:30"/>
    <s v="Noite"/>
    <x v="26"/>
    <x v="1"/>
  </r>
  <r>
    <s v="JOÃO PIMENTEL"/>
    <s v="LOCAL NORTE H"/>
    <s v="LOCAL NORTE H"/>
    <s v="COMPENSA"/>
    <x v="2"/>
    <s v="-3.0955598598682745"/>
    <s v="-60.056410346095866"/>
    <s v="29/05/2020"/>
    <s v="8º DIP"/>
    <s v="SEXTA-FEIRA"/>
    <s v="20:30"/>
    <s v="Noite"/>
    <x v="16"/>
    <x v="0"/>
  </r>
  <r>
    <s v="JOÃO PIMENTEL"/>
    <s v="LOCAL NORTE H"/>
    <s v="LOCAL NORTE H"/>
    <s v="COMPENSA"/>
    <x v="2"/>
    <s v="-3.0953717811917225"/>
    <s v="-60.05661788048626"/>
    <s v="29/05/2020"/>
    <s v="8º DIP"/>
    <s v="SEXTA-FEIRA"/>
    <s v="20:30"/>
    <s v="Noite"/>
    <x v="8"/>
    <x v="0"/>
  </r>
  <r>
    <s v="PROFESSOR AZEVEDO"/>
    <s v="PROFESSOR AZEVEDO"/>
    <s v="PROFESSOR AZEVEDO"/>
    <s v="COLÔNIA ANTÔNIO ALEIXO"/>
    <x v="5"/>
    <s v="-3.080668377842138"/>
    <s v="-59.89187418071111"/>
    <s v="29/05/2020"/>
    <s v="28º DIP"/>
    <s v="SEXTA-FEIRA"/>
    <s v="09:00"/>
    <s v="Manhã"/>
    <x v="8"/>
    <x v="0"/>
  </r>
  <r>
    <s v="VISCONDE DE PORTO ALEGRE"/>
    <s v="VISCONDE DE PORTO ALEGRE"/>
    <s v="VISCONDE DE PORTO ALEGRE"/>
    <s v="PRAÇA 14 DE JANEIRO"/>
    <x v="1"/>
    <s v="-3.119170661237172"/>
    <s v="-60.01320095930919"/>
    <s v="29/05/2020"/>
    <s v="1º DIP"/>
    <s v="SEXTA-FEIRA"/>
    <s v="01:00"/>
    <s v="Madrugada"/>
    <x v="8"/>
    <x v="0"/>
  </r>
  <r>
    <s v="AGRIPINA"/>
    <s v="VINTE E OITO DE AGOSTO"/>
    <s v="VINTE E OITO DE AGOSTO"/>
    <s v="COMPENSA"/>
    <x v="2"/>
    <s v="-3.1023993260302176"/>
    <s v="-60.063561924610916"/>
    <s v="29/05/2020"/>
    <s v="8º DIP"/>
    <s v="SEXTA-FEIRA"/>
    <s v="03:15"/>
    <s v="Madrugada"/>
    <x v="16"/>
    <x v="0"/>
  </r>
  <r>
    <s v="RIO PIORINI"/>
    <s v="RIO PIORINI"/>
    <s v="RIO PIORINI"/>
    <s v="LAGO AZUL"/>
    <x v="3"/>
    <s v="-2.964852594718796"/>
    <s v="-59.99754398951918"/>
    <s v="29/05/2020"/>
    <s v="26º DIP"/>
    <s v="SEXTA-FEIRA"/>
    <s v="06:00"/>
    <s v="Manhã"/>
    <x v="12"/>
    <x v="0"/>
  </r>
  <r>
    <s v="RIO PIORINI"/>
    <s v="RIO PIORINI"/>
    <s v="RIO PIORINI"/>
    <s v="LAGO AZUL"/>
    <x v="3"/>
    <s v="-2.964852594718796"/>
    <s v="-59.99754398951918"/>
    <s v="29/05/2020"/>
    <s v="26º DIP"/>
    <s v="SEXTA-FEIRA"/>
    <s v="06:00"/>
    <s v="Manhã"/>
    <x v="34"/>
    <x v="0"/>
  </r>
  <r>
    <s v="MESSEJANA"/>
    <s v="MESSEJANA"/>
    <s v="MESSEJANA"/>
    <s v="REDENÇÃO"/>
    <x v="4"/>
    <s v="-3.052743187790844"/>
    <s v="-60.03513754259687"/>
    <s v="29/05/2020"/>
    <s v="17º DIP"/>
    <s v="SEXTA-FEIRA"/>
    <s v="09:00"/>
    <s v="Manhã"/>
    <x v="19"/>
    <x v="0"/>
  </r>
  <r>
    <s v="MESSEJANA"/>
    <s v="MESSEJANA"/>
    <s v="MESSEJANA"/>
    <s v="REDENÇÃO"/>
    <x v="4"/>
    <s v="-3.052743187790844"/>
    <s v="-60.03513754259687"/>
    <s v="29/05/2020"/>
    <s v="17º DIP"/>
    <s v="SEXTA-FEIRA"/>
    <s v="09:00"/>
    <s v="Manhã"/>
    <x v="8"/>
    <x v="0"/>
  </r>
  <r>
    <s v="GAVIÃO BELO"/>
    <s v="UM"/>
    <s v="UM"/>
    <s v="CIDADE NOVA"/>
    <x v="3"/>
    <s v="-3.0404235112437723"/>
    <s v="-59.977016835166886"/>
    <s v="29/05/2020"/>
    <s v="6º DIP"/>
    <s v="SEXTA-FEIRA"/>
    <s v="09:00"/>
    <s v="Manhã"/>
    <x v="19"/>
    <x v="0"/>
  </r>
  <r>
    <s v="GAVIÃO BELO"/>
    <s v="UM"/>
    <s v="UM"/>
    <s v="CIDADE NOVA"/>
    <x v="3"/>
    <s v="-3.0404235112437723"/>
    <s v="-59.977016835166886"/>
    <s v="29/05/2020"/>
    <s v="6º DIP"/>
    <s v="SEXTA-FEIRA"/>
    <s v="09:00"/>
    <s v="Manhã"/>
    <x v="12"/>
    <x v="0"/>
  </r>
  <r>
    <s v="RIO NEGRO"/>
    <m/>
    <m/>
    <s v="JAPIIM"/>
    <x v="1"/>
    <s v="-3.109430688185403"/>
    <s v="-59.97313095858686"/>
    <s v="29/05/2020"/>
    <s v="3º DIP"/>
    <s v="SEXTA-FEIRA"/>
    <s v="12:00"/>
    <s v="Tarde"/>
    <x v="8"/>
    <x v="0"/>
  </r>
  <r>
    <s v="MENA FÉLIX"/>
    <s v="SÃO PEDRO"/>
    <s v="SÃO PEDRO"/>
    <s v="SÃO JORGE"/>
    <x v="2"/>
    <s v="-3.1058976894295607"/>
    <s v="-60.03287289533364"/>
    <s v="29/05/2020"/>
    <s v="21º DIP"/>
    <s v="SEXTA-FEIRA"/>
    <s v="12:00"/>
    <s v="Tarde"/>
    <x v="8"/>
    <x v="0"/>
  </r>
  <r>
    <s v="MENA FÉLIX"/>
    <s v="SÃO PEDRO"/>
    <s v="SÃO PEDRO"/>
    <s v="SÃO JORGE"/>
    <x v="2"/>
    <s v="-3.1058976894295607"/>
    <s v="-60.03287289533364"/>
    <s v="29/05/2020"/>
    <s v="21º DIP"/>
    <s v="SEXTA-FEIRA"/>
    <s v="12:00"/>
    <s v="Tarde"/>
    <x v="12"/>
    <x v="0"/>
  </r>
  <r>
    <s v="MENA FÉLIX"/>
    <s v="SÃO PEDRO"/>
    <s v="SÃO PEDRO"/>
    <s v="SÃO JORGE"/>
    <x v="2"/>
    <s v="-3.1058976894295607"/>
    <s v="-60.03287289533364"/>
    <s v="29/05/2020"/>
    <s v="21º DIP"/>
    <s v="SEXTA-FEIRA"/>
    <s v="12:00"/>
    <s v="Tarde"/>
    <x v="12"/>
    <x v="0"/>
  </r>
  <r>
    <s v="MENA FÉLIX"/>
    <s v="SÃO PEDRO"/>
    <s v="SÃO PEDRO"/>
    <s v="SÃO JORGE"/>
    <x v="2"/>
    <s v="-3.1058976894295607"/>
    <s v="-60.03287289533364"/>
    <s v="29/05/2020"/>
    <s v="21º DIP"/>
    <s v="SEXTA-FEIRA"/>
    <s v="12:00"/>
    <s v="Tarde"/>
    <x v="8"/>
    <x v="0"/>
  </r>
  <r>
    <s v="GUABAJUBA"/>
    <s v="CONDE DE VERA CRUZ"/>
    <s v="B"/>
    <s v="CIDADE NOVA"/>
    <x v="3"/>
    <s v="-3.040403736536209"/>
    <s v="-59.996507941493356"/>
    <s v="29/05/2020"/>
    <s v="12º DIP"/>
    <s v="SEXTA-FEIRA"/>
    <s v="12:00"/>
    <s v="Tarde"/>
    <x v="8"/>
    <x v="0"/>
  </r>
  <r>
    <s v="GUABAJUBA"/>
    <s v="CONDE DE VERA CRUZ"/>
    <s v="B"/>
    <s v="CIDADE NOVA"/>
    <x v="3"/>
    <s v="-3.040564145657439"/>
    <s v="-59.99642214126572"/>
    <s v="29/05/2020"/>
    <s v="12º DIP"/>
    <s v="SEXTA-FEIRA"/>
    <s v="12:00"/>
    <s v="Tarde"/>
    <x v="12"/>
    <x v="0"/>
  </r>
  <r>
    <s v="GUABAJUBA"/>
    <s v="CONDE DE VERA CRUZ"/>
    <s v="B"/>
    <s v="CIDADE NOVA"/>
    <x v="3"/>
    <s v="-3.040403736536209"/>
    <s v="-59.996507941493356"/>
    <s v="29/05/2020"/>
    <s v="12º DIP"/>
    <s v="SEXTA-FEIRA"/>
    <s v="12:00"/>
    <s v="Tarde"/>
    <x v="34"/>
    <x v="0"/>
  </r>
  <r>
    <s v="JACÓ"/>
    <s v="BOA ESPERANÇA"/>
    <s v="BOA ESPERANÇA"/>
    <s v="CIDADE DE DEUS"/>
    <x v="3"/>
    <s v="-3.0191210023623447"/>
    <s v="-59.94189285818996"/>
    <s v="29/05/2020"/>
    <s v="13º DIP"/>
    <s v="SEXTA-FEIRA"/>
    <s v="12:30"/>
    <s v="Tarde"/>
    <x v="16"/>
    <x v="0"/>
  </r>
  <r>
    <s v="AMÉLIA OLIVEIRA"/>
    <s v="LASMAR"/>
    <s v="LASMAR"/>
    <s v="COLÔNIA SANTO ANTÔNIO"/>
    <x v="3"/>
    <s v="-3.034212527186841"/>
    <s v="-60.00773863205992"/>
    <s v="29/05/2020"/>
    <s v="18º DIP"/>
    <s v="SEXTA-FEIRA"/>
    <s v="05:40"/>
    <s v="Madrugada"/>
    <x v="19"/>
    <x v="0"/>
  </r>
  <r>
    <s v="AMÉLIA OLIVEIRA"/>
    <s v="LASMAR"/>
    <s v="LASMAR"/>
    <s v="COLÔNIA SANTO ANTÔNIO"/>
    <x v="3"/>
    <s v="-3.034212527186841"/>
    <s v="-60.00773863205992"/>
    <s v="29/05/2020"/>
    <s v="18º DIP"/>
    <s v="SEXTA-FEIRA"/>
    <s v="05:40"/>
    <s v="Madrugada"/>
    <x v="8"/>
    <x v="0"/>
  </r>
  <r>
    <s v="AMÉLIA OLIVEIRA"/>
    <s v="LASMAR"/>
    <s v="LASMAR"/>
    <s v="COLÔNIA SANTO ANTÔNIO"/>
    <x v="3"/>
    <s v="-3.034212527186841"/>
    <s v="-60.00773863205992"/>
    <s v="29/05/2020"/>
    <s v="18º DIP"/>
    <s v="SEXTA-FEIRA"/>
    <s v="05:40"/>
    <s v="Madrugada"/>
    <x v="12"/>
    <x v="0"/>
  </r>
  <r>
    <s v="ORION"/>
    <s v="DEZ"/>
    <s v="DEZ"/>
    <s v="ADRIANÓPOLIS"/>
    <x v="0"/>
    <s v="-3.0949986386511568"/>
    <s v="-60.004725078864425"/>
    <s v="29/05/2020"/>
    <s v="16º DIP"/>
    <s v="SEXTA-FEIRA"/>
    <s v="19:00"/>
    <s v="Noite"/>
    <x v="8"/>
    <x v="0"/>
  </r>
  <r>
    <s v="ORION"/>
    <s v="DEZ"/>
    <s v="DEZ"/>
    <s v="ADRIANÓPOLIS"/>
    <x v="0"/>
    <s v="-3.0949986386511568"/>
    <s v="-60.004725078864425"/>
    <s v="29/05/2020"/>
    <s v="16º DIP"/>
    <s v="SEXTA-FEIRA"/>
    <s v="19:00"/>
    <s v="Noite"/>
    <x v="19"/>
    <x v="0"/>
  </r>
  <r>
    <s v="SEARA"/>
    <s v="DEZ"/>
    <s v="DEZ"/>
    <s v="ALEIXO"/>
    <x v="0"/>
    <s v="-3.0960641505895934"/>
    <s v="-60.00517544323313"/>
    <s v="29/05/2020"/>
    <s v="16º DIP"/>
    <s v="SEXTA-FEIRA"/>
    <s v="20:00"/>
    <s v="Noite"/>
    <x v="12"/>
    <x v="0"/>
  </r>
  <r>
    <s v="SEARA"/>
    <s v="DEZ"/>
    <s v="DEZ"/>
    <s v="ALEIXO"/>
    <x v="0"/>
    <s v="-3.0960641505895934"/>
    <s v="-60.00517544323313"/>
    <s v="29/05/2020"/>
    <s v="16º DIP"/>
    <s v="SEXTA-FEIRA"/>
    <m/>
    <s v="Noite"/>
    <x v="15"/>
    <x v="0"/>
  </r>
  <r>
    <s v="SEARA"/>
    <s v="DEZ"/>
    <s v="DEZ"/>
    <s v="ALEIXO"/>
    <x v="0"/>
    <s v="-3.0960641505895934"/>
    <s v="-60.00517544323313"/>
    <s v="29/05/2020"/>
    <s v="16º DIP"/>
    <s v="SEXTA-FEIRA"/>
    <s v="20:00"/>
    <s v="Noite"/>
    <x v="8"/>
    <x v="0"/>
  </r>
  <r>
    <s v="GESILENE FERREIRA"/>
    <s v="GESILENE FERREIRA"/>
    <s v="GESILENE FERREIRA"/>
    <s v="SANTA ETELVINA"/>
    <x v="3"/>
    <s v="-2.9901919999646966"/>
    <s v="-60.01992044363757"/>
    <s v="29/05/2020"/>
    <s v="26º DIP"/>
    <s v="SEXTA-FEIRA"/>
    <s v="22:40"/>
    <s v="Noite"/>
    <x v="16"/>
    <x v="0"/>
  </r>
  <r>
    <s v="GESILENE FERREIRA"/>
    <s v="GESILENE FERREIRA"/>
    <s v="GESILENE FERREIRA"/>
    <s v="SANTA ETELVINA"/>
    <x v="3"/>
    <s v="-2.9901919999646966"/>
    <s v="-60.01992044363757"/>
    <s v="29/05/2020"/>
    <s v="26º DIP"/>
    <s v="SEXTA-FEIRA"/>
    <s v="22:40"/>
    <s v="Noite"/>
    <x v="8"/>
    <x v="0"/>
  </r>
  <r>
    <s v="GESILENE FERREIRA"/>
    <s v="GESILENE FERREIRA"/>
    <s v="GESILENE FERREIRA"/>
    <s v="SANTA ETELVINA"/>
    <x v="3"/>
    <s v="-2.9901919999646966"/>
    <s v="-60.01992044363757"/>
    <s v="29/05/2020"/>
    <s v="26º DIP"/>
    <s v="SEXTA-FEIRA"/>
    <s v="10:40"/>
    <s v="Noite"/>
    <x v="12"/>
    <x v="0"/>
  </r>
  <r>
    <s v="VINTE E SETE DE DEZEMBRO"/>
    <s v="VINTE E SETE DE DEZEMBRO"/>
    <s v="VINTE E SETE DE DEZEMBRO"/>
    <s v="GILBERTO MESTRINHO"/>
    <x v="5"/>
    <s v="-3.0630878236655246"/>
    <s v="-59.91900866028862"/>
    <s v="29/05/2020"/>
    <s v="4º DIP"/>
    <s v="SEXTA-FEIRA"/>
    <s v="23:00"/>
    <s v="Noite"/>
    <x v="8"/>
    <x v="0"/>
  </r>
  <r>
    <s v="VINTE E SETE DE DEZEMBRO"/>
    <s v="VINTE E SETE DE DEZEMBRO"/>
    <s v="VINTE E SETE DE DEZEMBRO"/>
    <s v="GILBERTO MESTRINHO"/>
    <x v="5"/>
    <s v="-3.0630878236655246"/>
    <s v="-59.91900866028862"/>
    <s v="29/05/2020"/>
    <s v="4º DIP"/>
    <s v="SEXTA-FEIRA"/>
    <s v="23:00"/>
    <s v="Noite"/>
    <x v="34"/>
    <x v="0"/>
  </r>
  <r>
    <s v="RIO CARABINANI"/>
    <s v="I"/>
    <s v="I"/>
    <s v="SÃO JOSÉ OPERÁRIO"/>
    <x v="5"/>
    <s v="-3.0636247596399886"/>
    <s v="-59.94568256760845"/>
    <s v="29/05/2020"/>
    <s v="9º DIP"/>
    <s v="SEXTA-FEIRA"/>
    <s v="01:30"/>
    <s v="Madrugada"/>
    <x v="8"/>
    <x v="0"/>
  </r>
  <r>
    <s v="CLAÚDIO M DE ANDRADE"/>
    <s v="DO LUSO"/>
    <s v="DO LUSO"/>
    <s v="TARUMÃ-AÇÚ"/>
    <x v="2"/>
    <s v="-2.964861963615184"/>
    <s v="-60.02796431471719"/>
    <s v="29/05/2020"/>
    <s v="20º DIP"/>
    <s v="SEXTA-FEIRA"/>
    <s v="22:00"/>
    <s v="Noite"/>
    <x v="8"/>
    <x v="0"/>
  </r>
  <r>
    <s v="CLAÚDIO M DE ANDRADE"/>
    <s v="DO LUSO"/>
    <s v="DO LUSO"/>
    <s v="TARUMÃ-AÇÚ"/>
    <x v="2"/>
    <s v="-2.964861963615184"/>
    <s v="-60.02796431471719"/>
    <s v="29/05/2020"/>
    <s v="20º DIP"/>
    <s v="SEXTA-FEIRA"/>
    <s v="22:00"/>
    <s v="Noite"/>
    <x v="37"/>
    <x v="0"/>
  </r>
  <r>
    <s v="CLAÚDIO M DE ANDRADE"/>
    <s v="DO LUSO"/>
    <s v="DO LUSO"/>
    <s v="TARUMÃ-AÇÚ"/>
    <x v="2"/>
    <s v="-2.964861963615184"/>
    <s v="-60.02796431471719"/>
    <s v="29/05/2020"/>
    <s v="20º DIP"/>
    <s v="SEXTA-FEIRA"/>
    <s v="22:00"/>
    <s v="Noite"/>
    <x v="36"/>
    <x v="0"/>
  </r>
  <r>
    <s v="CLAÚDIO M DE ANDRADE"/>
    <s v="DO LUSO"/>
    <s v="DO LUSO"/>
    <s v="TARUMÃ-AÇÚ"/>
    <x v="2"/>
    <s v="-2.964861963615184"/>
    <s v="-60.02796431471719"/>
    <s v="29/05/2020"/>
    <s v="20º DIP"/>
    <s v="SEXTA-FEIRA"/>
    <s v="22:00"/>
    <s v="Noite"/>
    <x v="64"/>
    <x v="0"/>
  </r>
  <r>
    <s v="CLAÚDIO M DE ANDRADE"/>
    <s v="DO LUSO"/>
    <s v="DO LUSO"/>
    <s v="TARUMÃ-AÇÚ"/>
    <x v="2"/>
    <s v="-2.964861963615184"/>
    <s v="-60.02796431471719"/>
    <s v="29/05/2020"/>
    <s v="20º DIP"/>
    <s v="SEXTA-FEIRA"/>
    <s v="22:00"/>
    <s v="Noite"/>
    <x v="12"/>
    <x v="0"/>
  </r>
  <r>
    <s v="FREDERICO GARCIA LORCA"/>
    <s v="PARAISO"/>
    <s v="PARAISO"/>
    <s v="TARUMÃ"/>
    <x v="2"/>
    <s v="-2.997838401822554"/>
    <s v="-60.033506983536846"/>
    <s v="29/05/2020"/>
    <s v="20º DIP"/>
    <s v="SEXTA-FEIRA"/>
    <s v="19:00"/>
    <s v="Noite"/>
    <x v="33"/>
    <x v="0"/>
  </r>
  <r>
    <s v="FREDERICO GARCIA LORCA"/>
    <s v="PARAISO"/>
    <s v="PARAISO"/>
    <s v="TARUMÃ"/>
    <x v="2"/>
    <s v="-2.997838401822554"/>
    <s v="-60.033506983536846"/>
    <s v="29/05/2020"/>
    <s v="20º DIP"/>
    <s v="SEXTA-FEIRA"/>
    <s v="19:00"/>
    <s v="Noite"/>
    <x v="12"/>
    <x v="0"/>
  </r>
  <r>
    <s v="FREDERICO GARCIA LORCA"/>
    <s v="PARAISO"/>
    <s v="PARAISO"/>
    <s v="TARUMÃ"/>
    <x v="2"/>
    <s v="-2.997838401822554"/>
    <s v="-60.033506983536846"/>
    <s v="29/05/2020"/>
    <s v="20º DIP"/>
    <s v="SEXTA-FEIRA"/>
    <s v="19:00"/>
    <s v="Noite"/>
    <x v="19"/>
    <x v="0"/>
  </r>
  <r>
    <s v="ARAÇARANA"/>
    <s v="VINTE"/>
    <s v="VINTE"/>
    <s v="CIDADE DE DEUS"/>
    <x v="3"/>
    <s v="-3.0161830557138347"/>
    <s v="-59.95536163502696"/>
    <s v="29/05/2020"/>
    <s v="13º DIP"/>
    <s v="SEXTA-FEIRA"/>
    <s v="23:00"/>
    <s v="Noite"/>
    <x v="8"/>
    <x v="0"/>
  </r>
  <r>
    <s v="PURAQUEQUARA"/>
    <s v="DO PURAQUEQUARA"/>
    <s v="DO PURAQUEQUARA"/>
    <s v="PURAQUEQUARA"/>
    <x v="5"/>
    <s v="-3.0571122916835094"/>
    <s v="-59.89103085720637"/>
    <s v="29/05/2020"/>
    <s v="28º DIP"/>
    <s v="SEXTA-FEIRA"/>
    <s v="08:00"/>
    <s v="Manhã"/>
    <x v="8"/>
    <x v="0"/>
  </r>
  <r>
    <s v="PURAQUEQUARA"/>
    <s v="DO PURAQUEQUARA"/>
    <s v="DO PURAQUEQUARA"/>
    <s v="PURAQUEQUARA"/>
    <x v="5"/>
    <s v="-3.0571122916835094"/>
    <s v="-59.89103085720637"/>
    <s v="29/05/2020"/>
    <s v="28º DIP"/>
    <s v="SEXTA-FEIRA"/>
    <s v="08:00"/>
    <s v="Manhã"/>
    <x v="12"/>
    <x v="0"/>
  </r>
  <r>
    <s v="ALFA MIRANDA"/>
    <s v="CUBATÃO"/>
    <s v="CUBATÃO"/>
    <s v="REDENÇÃO"/>
    <x v="4"/>
    <s v="-3.0587935554966226"/>
    <s v="-60.042519241012975"/>
    <s v="29/05/2020"/>
    <s v="17º DIP"/>
    <s v="SEXTA-FEIRA"/>
    <s v="10:30"/>
    <s v="Manhã"/>
    <x v="8"/>
    <x v="0"/>
  </r>
  <r>
    <s v="ALFA MIRANDA"/>
    <s v="CUBATÃO"/>
    <s v="CUBATÃO"/>
    <s v="REDENÇÃO"/>
    <x v="4"/>
    <s v="-3.0587935554966226"/>
    <s v="-60.042519241012975"/>
    <s v="29/05/2020"/>
    <s v="17º DIP"/>
    <s v="SEXTA-FEIRA"/>
    <s v="10:30"/>
    <s v="Manhã"/>
    <x v="34"/>
    <x v="0"/>
  </r>
  <r>
    <s v="ALFA MIRANDA"/>
    <s v="CUBATÃO"/>
    <s v="CUBATÃO"/>
    <s v="REDENÇÃO"/>
    <x v="4"/>
    <s v="-3.0587935554966226"/>
    <s v="-60.042519241012975"/>
    <s v="29/05/2020"/>
    <s v="17º DIP"/>
    <s v="SEXTA-FEIRA"/>
    <s v="10:30"/>
    <s v="Manhã"/>
    <x v="12"/>
    <x v="0"/>
  </r>
  <r>
    <s v="OSCAR BOREL"/>
    <s v="SÃO PEDRO"/>
    <s v="SÃO PEDRO"/>
    <s v="COMPENSA"/>
    <x v="2"/>
    <s v="-3.1069275974260893"/>
    <s v="-60.05519374418482"/>
    <s v="29/05/2020"/>
    <s v="8º DIP"/>
    <s v="SEXTA-FEIRA"/>
    <s v="08:40"/>
    <s v="Manhã"/>
    <x v="22"/>
    <x v="0"/>
  </r>
  <r>
    <s v="LAGOA DA PEDRA"/>
    <s v="AMAZONINO MENDES"/>
    <s v="AMAZONINO MENDES"/>
    <s v="ZUMBI DOS PALMARES"/>
    <x v="5"/>
    <s v="-3.0749765363638257"/>
    <s v="-59.945584951697235"/>
    <s v="29/05/2020"/>
    <s v="25º DIP"/>
    <s v="SEXTA-FEIRA"/>
    <s v="15:30"/>
    <s v="Tarde"/>
    <x v="0"/>
    <x v="0"/>
  </r>
  <r>
    <s v="BEIRA RIO"/>
    <s v="BEIRA RIO"/>
    <s v="BEIRA RIO"/>
    <s v="COROADO"/>
    <x v="5"/>
    <s v="-3.0930784944590806"/>
    <s v="-59.981316497073664"/>
    <s v="29/05/2020"/>
    <s v="11º DIP"/>
    <s v="SEXTA-FEIRA"/>
    <s v="09:00"/>
    <s v="Manhã"/>
    <x v="22"/>
    <x v="0"/>
  </r>
  <r>
    <s v="ÁLVARO MAIA"/>
    <s v="BOULEVARD"/>
    <s v="BOULEVARD"/>
    <s v="NOSSA SENHORA DAS GRAÇAS"/>
    <x v="0"/>
    <s v="-3.115603293937457"/>
    <s v="-60.02100392475828"/>
    <s v="29/05/2020"/>
    <s v="22º DIP"/>
    <s v="SEXTA-FEIRA"/>
    <s v="02:30"/>
    <s v="Madrugada"/>
    <x v="1"/>
    <x v="0"/>
  </r>
  <r>
    <s v="ÁLVARO MAIA"/>
    <s v="BOULEVARD"/>
    <s v="BOULEVARD"/>
    <s v="NOSSA SENHORA DAS GRAÇAS"/>
    <x v="0"/>
    <s v="-3.115603293937457"/>
    <s v="-60.02100392475828"/>
    <s v="29/05/2020"/>
    <s v="22º DIP"/>
    <s v="SEXTA-FEIRA"/>
    <s v="02:30"/>
    <s v="Madrugada"/>
    <x v="79"/>
    <x v="0"/>
  </r>
  <r>
    <s v="CRIPTONITA"/>
    <s v="FERREIRA"/>
    <s v="FERREIRA"/>
    <s v="MAUAZINHO"/>
    <x v="5"/>
    <s v="-3.117345271774486"/>
    <s v="-59.9422553318455"/>
    <s v="29/05/2020"/>
    <s v="29º DIP"/>
    <s v="SEXTA-FEIRA"/>
    <s v="11:15"/>
    <s v="Manhã"/>
    <x v="16"/>
    <x v="0"/>
  </r>
  <r>
    <s v="CRIPTONITA"/>
    <s v="FERREIRA"/>
    <s v="FERREIRA"/>
    <s v="MAUAZINHO"/>
    <x v="5"/>
    <s v="-3.117345271774486"/>
    <s v="-59.9422553318455"/>
    <s v="29/05/2020"/>
    <s v="29º DIP"/>
    <s v="SEXTA-FEIRA"/>
    <s v="11:15"/>
    <s v="Manhã"/>
    <x v="16"/>
    <x v="0"/>
  </r>
  <r>
    <s v="CRIPTONITA"/>
    <s v="FERREIRA"/>
    <s v="FERREIRA"/>
    <s v="MAUAZINHO"/>
    <x v="5"/>
    <s v="-3.1173610248251107"/>
    <s v="-59.94223385041283"/>
    <s v="29/05/2020"/>
    <s v="29º DIP"/>
    <s v="SEXTA-FEIRA"/>
    <s v="11:30"/>
    <s v="Manhã"/>
    <x v="16"/>
    <x v="0"/>
  </r>
  <r>
    <s v="CRIPTONITA"/>
    <s v="FERREIRA"/>
    <s v="FERREIRA"/>
    <s v="MAUAZINHO"/>
    <x v="5"/>
    <s v="-3.1173610248251107"/>
    <s v="-59.94223385041283"/>
    <s v="29/05/2020"/>
    <s v="29º DIP"/>
    <s v="SEXTA-FEIRA"/>
    <s v="11:30"/>
    <s v="Manhã"/>
    <x v="64"/>
    <x v="0"/>
  </r>
  <r>
    <s v="CRIPTONITA"/>
    <s v="FERREIRA"/>
    <s v="FERREIRA"/>
    <s v="MAUAZINHO"/>
    <x v="5"/>
    <s v="-3.1173610248251107"/>
    <s v="-59.94223385041283"/>
    <s v="29/05/2020"/>
    <s v="29º DIP"/>
    <s v="SEXTA-FEIRA"/>
    <s v="11:30"/>
    <s v="Manhã"/>
    <x v="16"/>
    <x v="0"/>
  </r>
  <r>
    <s v="CRIPTONITA"/>
    <s v="FERREIRA"/>
    <s v="FERREIRA"/>
    <s v="MAUAZINHO"/>
    <x v="5"/>
    <s v="-3.1173610248251107"/>
    <s v="-59.94223385041283"/>
    <s v="29/05/2020"/>
    <s v="29º DIP"/>
    <s v="SEXTA-FEIRA"/>
    <s v="11:30"/>
    <s v="Manhã"/>
    <x v="64"/>
    <x v="0"/>
  </r>
  <r>
    <s v="ARARA AZUL"/>
    <s v="SÃO FRANCISCO"/>
    <s v="SÃO FRANCISCO"/>
    <s v="REDENÇÃO"/>
    <x v="4"/>
    <s v="-3.0554149337565106"/>
    <s v="-60.033426432842745"/>
    <s v="29/05/2020"/>
    <s v="17º DIP"/>
    <s v="SEXTA-FEIRA"/>
    <s v="10:35"/>
    <s v="Manhã"/>
    <x v="45"/>
    <x v="0"/>
  </r>
  <r>
    <s v="ARARA AZUL"/>
    <s v="SÃO FRANCISCO"/>
    <s v="SÃO FRANCISCO"/>
    <s v="REDENÇÃO"/>
    <x v="4"/>
    <s v="-3.0554149337565106"/>
    <s v="-60.033426432842745"/>
    <s v="29/05/2020"/>
    <s v="17º DIP"/>
    <s v="SEXTA-FEIRA"/>
    <s v="10:35"/>
    <s v="Manhã"/>
    <x v="17"/>
    <x v="0"/>
  </r>
  <r>
    <s v="AUGUSTO VANUCCI"/>
    <s v="VINTE E CINCO"/>
    <s v="VINTE E CINCO"/>
    <s v="PLANALTO"/>
    <x v="4"/>
    <s v="-3.0600606661094876"/>
    <s v="-60.058766428056074"/>
    <s v="29/05/2020"/>
    <s v="17º DIP"/>
    <s v="SEXTA-FEIRA"/>
    <s v="01:00"/>
    <s v="Madrugada"/>
    <x v="2"/>
    <x v="0"/>
  </r>
  <r>
    <s v="TRAVESSA PADRE LUCENA"/>
    <m/>
    <m/>
    <s v="NOVA HUMAITA"/>
    <x v="6"/>
    <s v="-63.02662628"/>
    <s v="-7.51224129"/>
    <s v="29/05/2020"/>
    <m/>
    <s v="SEXTA-FEIRA"/>
    <s v="11:00"/>
    <s v="Manhã"/>
    <x v="2"/>
    <x v="0"/>
  </r>
  <r>
    <s v="BR-230"/>
    <m/>
    <m/>
    <s v="SAO CRISTOVAO"/>
    <x v="6"/>
    <s v="-63.02662628"/>
    <s v="-7.51224129"/>
    <s v="29/05/2020"/>
    <m/>
    <s v="SEXTA-FEIRA"/>
    <s v="10:00"/>
    <s v="Manhã"/>
    <x v="8"/>
    <x v="0"/>
  </r>
  <r>
    <s v="GABRIEL"/>
    <s v="GABRIEL"/>
    <s v="GABRIEL"/>
    <s v="GRAÇA LOPES"/>
    <x v="7"/>
    <s v="-3.28107502"/>
    <s v="-60.19332024"/>
    <s v="29/05/2020"/>
    <m/>
    <s v="SEXTA-FEIRA"/>
    <s v="15:00"/>
    <s v="Tarde"/>
    <x v="4"/>
    <x v="0"/>
  </r>
  <r>
    <s v="BENEDITO LIRA"/>
    <s v="AIRTON SENA"/>
    <s v="AYRTON SENNA"/>
    <s v="MAUAZINHO"/>
    <x v="5"/>
    <s v="-3.117370832829121"/>
    <s v="-59.94404101750878"/>
    <s v="29/05/2020"/>
    <s v="29º DIP"/>
    <s v="SEXTA-FEIRA"/>
    <s v="01:00"/>
    <s v="Madrugada"/>
    <x v="34"/>
    <x v="0"/>
  </r>
  <r>
    <s v="BENEDITO LIRA"/>
    <s v="AIRTON SENA"/>
    <s v="AYRTON SENNA"/>
    <s v="MAUAZINHO"/>
    <x v="5"/>
    <s v="-3.117370832829121"/>
    <s v="-59.94404101750878"/>
    <s v="29/05/2020"/>
    <s v="29º DIP"/>
    <s v="SEXTA-FEIRA"/>
    <s v="01:00"/>
    <s v="Madrugada"/>
    <x v="12"/>
    <x v="0"/>
  </r>
  <r>
    <s v="LAGUNA"/>
    <s v="N"/>
    <s v="N"/>
    <s v="CIDADE NOVA"/>
    <x v="3"/>
    <s v="-3.020839129217395"/>
    <s v="-59.960537505222504"/>
    <s v="29/05/2020"/>
    <s v="6º DIP"/>
    <s v="SEXTA-FEIRA"/>
    <s v="07:30"/>
    <s v="Manhã"/>
    <x v="2"/>
    <x v="0"/>
  </r>
  <r>
    <s v="AQUARIQUARA"/>
    <s v="AQUARIQUARA"/>
    <s v="AQUARIQUARA"/>
    <s v="MORADA DO SOL"/>
    <x v="7"/>
    <s v="-2.05845172"/>
    <s v="-60.02557918"/>
    <s v="29/05/2020"/>
    <m/>
    <s v="SEXTA-FEIRA"/>
    <s v="16:00"/>
    <s v="Tarde"/>
    <x v="33"/>
    <x v="0"/>
  </r>
  <r>
    <s v="AQUARIQUARA"/>
    <s v="AQUARIQUARA"/>
    <s v="AQUARIQUARA"/>
    <s v="MORADA DO SOL"/>
    <x v="7"/>
    <s v="-2.05845172"/>
    <s v="-60.02557918"/>
    <s v="29/05/2020"/>
    <m/>
    <s v="SEXTA-FEIRA"/>
    <s v="13:00"/>
    <s v="Tarde"/>
    <x v="8"/>
    <x v="0"/>
  </r>
  <r>
    <s v="NASSAU"/>
    <s v="DUZENTOS E OITO"/>
    <s v="DUZENTOS E OITO"/>
    <s v="NOVA CIDADE"/>
    <x v="3"/>
    <s v="-2.9938460310785144"/>
    <s v="-59.9835461688819"/>
    <s v="29/05/2020"/>
    <s v="15º DIP"/>
    <s v="SEXTA-FEIRA"/>
    <s v="03:00"/>
    <s v="Madrugada"/>
    <x v="8"/>
    <x v="0"/>
  </r>
  <r>
    <s v="IGARAPÉ IPIXUNA"/>
    <s v="K"/>
    <s v="K"/>
    <s v="ARMANDO MENDES"/>
    <x v="5"/>
    <s v="-3.0935135749705887"/>
    <s v="-59.94403017631617"/>
    <s v="29/05/2020"/>
    <s v="25º DIP"/>
    <s v="SEXTA-FEIRA"/>
    <s v="05:00"/>
    <s v="Madrugada"/>
    <x v="22"/>
    <x v="0"/>
  </r>
  <r>
    <s v="ANDROS"/>
    <s v="ISSI"/>
    <s v="ISSI"/>
    <s v="TANCREDO NEVES"/>
    <x v="5"/>
    <s v="-3.057598827719579"/>
    <s v="-59.94234381410266"/>
    <s v="29/05/2020"/>
    <s v="14º DIP"/>
    <s v="SEXTA-FEIRA"/>
    <s v="07:32"/>
    <s v="Manhã"/>
    <x v="12"/>
    <x v="0"/>
  </r>
  <r>
    <s v="CONSTANTINO NERY"/>
    <s v="CONSTANTINO NERY"/>
    <s v="CONSTANTINO NERY"/>
    <s v="CENTRO"/>
    <x v="1"/>
    <s v="-3.1179887781005062"/>
    <s v="-60.026141054329514"/>
    <s v="29/05/2020"/>
    <s v="24º DIP"/>
    <s v="SEXTA-FEIRA"/>
    <s v="08:05"/>
    <s v="Manhã"/>
    <x v="22"/>
    <x v="0"/>
  </r>
  <r>
    <s v="RIO NAPO"/>
    <s v="GIRASSOL"/>
    <s v="GIRASSOL"/>
    <s v="TANCREDO NEVES"/>
    <x v="5"/>
    <s v="-3.0525831898147713"/>
    <s v="-59.94459794133328"/>
    <s v="29/05/2020"/>
    <s v="14º DIP"/>
    <s v="SEXTA-FEIRA"/>
    <s v="06:10"/>
    <s v="Manhã"/>
    <x v="4"/>
    <x v="1"/>
  </r>
  <r>
    <s v="RAMOS FERREIRA"/>
    <s v="RAMOS FERREIRA"/>
    <s v="RAMOS FERREIRA"/>
    <s v="CENTRO"/>
    <x v="1"/>
    <s v="-3.128689747418237"/>
    <s v="-60.02067673050665"/>
    <s v="29/05/2020"/>
    <s v="24º DIP"/>
    <s v="SEXTA-FEIRA"/>
    <s v="02:00"/>
    <s v="Madrugada"/>
    <x v="22"/>
    <x v="0"/>
  </r>
  <r>
    <s v="RAMOS FERREIRA"/>
    <s v="RAMOS FERREIRA"/>
    <s v="RAMOS FERREIRA"/>
    <s v="CENTRO"/>
    <x v="1"/>
    <s v="-3.1285876019864767"/>
    <s v="-60.02148533456842"/>
    <s v="29/05/2020"/>
    <s v="24º DIP"/>
    <s v="SEXTA-FEIRA"/>
    <s v="01:00"/>
    <s v="Madrugada"/>
    <x v="22"/>
    <x v="0"/>
  </r>
  <r>
    <s v="TERESINA"/>
    <s v="TERESINA"/>
    <s v="TERESINA"/>
    <s v="ADRIANÓPOLIS"/>
    <x v="0"/>
    <s v="-3.112791005971207"/>
    <s v="-60.012381897154114"/>
    <s v="29/05/2020"/>
    <s v="16º DIP"/>
    <s v="SEXTA-FEIRA"/>
    <s v="04:00"/>
    <s v="Madrugada"/>
    <x v="1"/>
    <x v="0"/>
  </r>
  <r>
    <s v="PEDRO COLLOR"/>
    <s v="PEDRO COLLOR"/>
    <s v="PAULO NERY"/>
    <s v="CIDADE NOVA"/>
    <x v="3"/>
    <s v="-3.020985692036458"/>
    <s v="-59.96732495756646"/>
    <s v="29/05/2020"/>
    <s v="6º DIP"/>
    <s v="SEXTA-FEIRA"/>
    <s v="07:30"/>
    <s v="Manhã"/>
    <x v="2"/>
    <x v="0"/>
  </r>
  <r>
    <s v="ESPIGÃO"/>
    <s v="EMANUEL"/>
    <s v="ELIAS ENCARNAÇÃO"/>
    <s v="CIDADE DE DEUS"/>
    <x v="3"/>
    <s v="-3.0116051415325527"/>
    <s v="-59.950915642527974"/>
    <s v="29/05/2020"/>
    <s v="13º DIP"/>
    <s v="SEXTA-FEIRA"/>
    <s v="06:00"/>
    <s v="Manhã"/>
    <x v="1"/>
    <x v="0"/>
  </r>
  <r>
    <s v="BÓSNIA"/>
    <s v="CENTO E NOVENTA E OITO"/>
    <s v="CENTO E NOVENTA E OITO"/>
    <s v="NOVA CIDADE"/>
    <x v="3"/>
    <s v="-2.999105825741177"/>
    <s v="-59.983703354016534"/>
    <s v="29/05/2020"/>
    <s v="15º DIP"/>
    <s v="SEXTA-FEIRA"/>
    <s v="08:54"/>
    <s v="Manhã"/>
    <x v="8"/>
    <x v="0"/>
  </r>
  <r>
    <s v="ÁLVARO MAIA"/>
    <s v="BOULEVARD"/>
    <s v="ÁLVARO BOTELHO MAIA"/>
    <s v="ADRIANÓPOLIS"/>
    <x v="0"/>
    <s v="-3.116140000462386"/>
    <s v="-60.01525622840102"/>
    <s v="29/05/2020"/>
    <s v="1º DIP"/>
    <s v="SEXTA-FEIRA"/>
    <s v="05:50"/>
    <s v="Madrugada"/>
    <x v="4"/>
    <x v="0"/>
  </r>
  <r>
    <s v="ÁLVARO MAIA"/>
    <s v="BOULEVARD"/>
    <s v="ÁLVARO BOTELHO MAIA"/>
    <s v="ADRIANÓPOLIS"/>
    <x v="0"/>
    <s v="-3.116140000462386"/>
    <s v="-60.01525622840102"/>
    <s v="29/05/2020"/>
    <s v="1º DIP"/>
    <s v="SEXTA-FEIRA"/>
    <s v="05:50"/>
    <s v="Madrugada"/>
    <x v="4"/>
    <x v="0"/>
  </r>
  <r>
    <s v="RAMOS FERREIRA"/>
    <s v="RAMOS FERREIRA"/>
    <s v="RAMOS FERREIRA"/>
    <s v="CENTRO"/>
    <x v="1"/>
    <s v="-3.1287216763727823"/>
    <s v="-60.021976940651534"/>
    <s v="29/05/2020"/>
    <s v="24º DIP"/>
    <s v="SEXTA-FEIRA"/>
    <s v="01:00"/>
    <s v="Madrugada"/>
    <x v="22"/>
    <x v="0"/>
  </r>
  <r>
    <s v="RAMOS FERREIRA"/>
    <s v="RAMOS FERREIRA"/>
    <s v="RAMOS FERREIRA"/>
    <s v="CENTRO"/>
    <x v="1"/>
    <s v="-3.1286028538346544"/>
    <s v="-60.020856343620316"/>
    <s v="29/05/2020"/>
    <s v="24º DIP"/>
    <s v="SEXTA-FEIRA"/>
    <s v="01:00"/>
    <s v="Madrugada"/>
    <x v="22"/>
    <x v="0"/>
  </r>
  <r>
    <s v="JOÃO PIMENTEL"/>
    <s v="LOCAL NORTE H"/>
    <s v="LOCAL NORTE H"/>
    <s v="COMPENSA"/>
    <x v="2"/>
    <s v="-3.095935782571696"/>
    <s v="-60.05684006316714"/>
    <s v="29/05/2020"/>
    <s v="8º DIP"/>
    <s v="SEXTA-FEIRA"/>
    <s v="09:10"/>
    <s v="Manhã"/>
    <x v="2"/>
    <x v="0"/>
  </r>
  <r>
    <s v="RAMOS FERREIRA"/>
    <s v="RAMOS FERREIRA"/>
    <s v="RAMOS FERREIRA"/>
    <s v="CENTRO"/>
    <x v="1"/>
    <s v="-3.1285842915078024"/>
    <s v="-60.02081921896661"/>
    <s v="29/05/2020"/>
    <s v="24º DIP"/>
    <s v="SEXTA-FEIRA"/>
    <s v="00:01"/>
    <s v="Madrugada"/>
    <x v="22"/>
    <x v="0"/>
  </r>
  <r>
    <s v="MACAU"/>
    <s v="DOUTOR BOSCO"/>
    <s v="DOUTOR BOSCO"/>
    <s v="ZUMBI DOS PALMARES"/>
    <x v="5"/>
    <s v="-3.0755395014649203"/>
    <s v="-59.94907892438827"/>
    <s v="29/05/2020"/>
    <s v="25º DIP"/>
    <s v="SEXTA-FEIRA"/>
    <s v="09:44"/>
    <s v="Manhã"/>
    <x v="40"/>
    <x v="0"/>
  </r>
  <r>
    <s v="PEIXE CAVALO"/>
    <s v="AYRTON SENNA"/>
    <s v="AYRTON SENNA"/>
    <s v="TARUMÃ-AÇÚ"/>
    <x v="2"/>
    <s v="-2.9762378603956328"/>
    <s v="-60.02460669374153"/>
    <s v="29/05/2020"/>
    <s v="20º DIP"/>
    <s v="SEXTA-FEIRA"/>
    <s v="07:30"/>
    <s v="Manhã"/>
    <x v="22"/>
    <x v="0"/>
  </r>
  <r>
    <s v="RAMOS FERREIRA"/>
    <s v="RAMOS FERREIRA"/>
    <s v="RAMOS FERREIRA"/>
    <s v="NOSSA SENHORA APARECIDA"/>
    <x v="1"/>
    <s v="-3.127842619565546"/>
    <s v="-60.03161391683562"/>
    <s v="29/05/2020"/>
    <s v="24º DIP"/>
    <s v="SEXTA-FEIRA"/>
    <s v="08:20"/>
    <s v="Manhã"/>
    <x v="22"/>
    <x v="0"/>
  </r>
  <r>
    <s v="PROFESSORA FRANCISCA COUTINHO"/>
    <s v="D"/>
    <s v="D"/>
    <s v="CIDADE NOVA"/>
    <x v="3"/>
    <s v="-3.0329509051420653"/>
    <s v="-59.99970984206109"/>
    <s v="29/05/2020"/>
    <s v="6º DIP"/>
    <s v="SEXTA-FEIRA"/>
    <s v="05:00"/>
    <s v="Madrugada"/>
    <x v="4"/>
    <x v="0"/>
  </r>
  <r>
    <s v="CORONEL FERREIRA DE ARAÚJO"/>
    <s v="CORONEL FERREIRA DE ARAÚJO"/>
    <s v="CORONEL FERREIRA DE ARAÚJO"/>
    <s v="PETRÓPOLIS"/>
    <x v="1"/>
    <s v="-3.1163364940954543"/>
    <s v="-59.997401111218636"/>
    <s v="29/05/2020"/>
    <s v="3º DIP"/>
    <s v="SEXTA-FEIRA"/>
    <s v="03:00"/>
    <s v="Madrugada"/>
    <x v="1"/>
    <x v="0"/>
  </r>
  <r>
    <s v="TAPAJÓS"/>
    <s v="TAPAJÓS"/>
    <s v="TAPAJÓS"/>
    <s v="CENTRO"/>
    <x v="1"/>
    <s v="-3.1285779792155557"/>
    <s v="-60.02194748987565"/>
    <s v="29/05/2020"/>
    <s v="24º DIP"/>
    <s v="SEXTA-FEIRA"/>
    <s v="01:00"/>
    <s v="Madrugada"/>
    <x v="22"/>
    <x v="0"/>
  </r>
  <r>
    <s v="WALDOMIRO LUSTOSA"/>
    <s v="PERIMETRAL DOIS"/>
    <s v="PERIMETRAL"/>
    <s v="JAPIIM"/>
    <x v="1"/>
    <s v="-3.1154310779063463"/>
    <s v="-59.974488284587075"/>
    <s v="29/05/2020"/>
    <s v="3º DIP"/>
    <s v="SEXTA-FEIRA"/>
    <s v="08:15"/>
    <s v="Manhã"/>
    <x v="1"/>
    <x v="0"/>
  </r>
  <r>
    <s v="RAMOS FERREIRA"/>
    <s v="RAMOS FERREIRA"/>
    <s v="RAMOS FERREIRA"/>
    <s v="CENTRO"/>
    <x v="1"/>
    <s v="-3.128528604527247"/>
    <s v="-60.02096771758143"/>
    <s v="29/05/2020"/>
    <s v="24º DIP"/>
    <s v="SEXTA-FEIRA"/>
    <s v="01:00"/>
    <s v="Madrugada"/>
    <x v="22"/>
    <x v="0"/>
  </r>
  <r>
    <s v="DEOLINDO DANTAS"/>
    <m/>
    <m/>
    <s v="SANTA EFIGÊNIA"/>
    <x v="6"/>
    <s v="-4.08423957"/>
    <s v="-63.14211255"/>
    <s v="29/05/2020"/>
    <m/>
    <s v="SEXTA-FEIRA"/>
    <s v="09:00"/>
    <s v="Manhã"/>
    <x v="1"/>
    <x v="0"/>
  </r>
  <r>
    <s v="TAPAJÓS"/>
    <s v="TAPAJÓS"/>
    <s v="TAPAJÓS"/>
    <s v="CENTRO"/>
    <x v="1"/>
    <s v="-3.1283723602158013"/>
    <s v="-60.02234587668767"/>
    <s v="29/05/2020"/>
    <s v="24º DIP"/>
    <s v="SEXTA-FEIRA"/>
    <s v="01:00"/>
    <s v="Madrugada"/>
    <x v="22"/>
    <x v="0"/>
  </r>
  <r>
    <s v="LAGUNA"/>
    <s v="LAGUNA"/>
    <s v="DOS FRANCESES"/>
    <s v="LÍRIO DO VALE"/>
    <x v="2"/>
    <s v="-3.085638214241202"/>
    <s v="-60.063193543533714"/>
    <s v="29/05/2020"/>
    <s v="19º DIP"/>
    <s v="SEXTA-FEIRA"/>
    <s v="09:50"/>
    <s v="Manhã"/>
    <x v="16"/>
    <x v="0"/>
  </r>
  <r>
    <s v="RAMOS FERREIRA"/>
    <s v="RAMOS FERREIRA"/>
    <s v="RAMOS FERREIRA"/>
    <s v="CENTRO"/>
    <x v="1"/>
    <s v="-3.1286546391796297"/>
    <s v="-60.021038419947395"/>
    <s v="29/05/2020"/>
    <s v="24º DIP"/>
    <s v="SEXTA-FEIRA"/>
    <s v="01:00"/>
    <s v="Madrugada"/>
    <x v="22"/>
    <x v="0"/>
  </r>
  <r>
    <s v="TAPAJÓS"/>
    <s v="TAPAJÓS"/>
    <s v="TAPAJÓS"/>
    <s v="CENTRO"/>
    <x v="1"/>
    <s v="-3.1285137232781324"/>
    <s v="-60.02230732312522"/>
    <s v="29/05/2020"/>
    <s v="24º DIP"/>
    <s v="SEXTA-FEIRA"/>
    <s v="01:00"/>
    <s v="Madrugada"/>
    <x v="22"/>
    <x v="0"/>
  </r>
  <r>
    <s v="DOS JASMINS"/>
    <s v="DOS JASMINS"/>
    <s v="DOS JASMINS"/>
    <s v="ALEIXO"/>
    <x v="0"/>
    <s v="-3.077710835703464"/>
    <s v="-59.977435938519264"/>
    <s v="29/05/2020"/>
    <s v="11º DIP"/>
    <s v="SEXTA-FEIRA"/>
    <s v="10:00"/>
    <s v="Manhã"/>
    <x v="35"/>
    <x v="0"/>
  </r>
  <r>
    <s v="AUTAZ MIRIM"/>
    <s v="AUTAZ MIRIM"/>
    <s v="GRANDE CIRCULAR"/>
    <s v="TANCREDO NEVES"/>
    <x v="5"/>
    <s v="-3.0539435083762334"/>
    <s v="-59.94598896056157"/>
    <s v="29/05/2020"/>
    <s v="14º DIP"/>
    <s v="SEXTA-FEIRA"/>
    <s v="08:05"/>
    <s v="Manhã"/>
    <x v="6"/>
    <x v="0"/>
  </r>
  <r>
    <s v="VINÍCIOS DE SOUZA LIMA"/>
    <s v="DEZOITO"/>
    <s v="DEZOITO"/>
    <s v="PARQUE DEZ DE NOVEMBRO"/>
    <x v="0"/>
    <s v="-3.084008734069274"/>
    <s v="-60.0121822068829"/>
    <s v="29/05/2020"/>
    <s v="23º DIP"/>
    <s v="SEXTA-FEIRA"/>
    <s v="10:14"/>
    <s v="Manhã"/>
    <x v="40"/>
    <x v="0"/>
  </r>
  <r>
    <s v="MARIA DAS DORES DE LIMA"/>
    <s v="M"/>
    <s v="M"/>
    <s v="NOVA CIDADE"/>
    <x v="3"/>
    <s v="-3.0164126528916477"/>
    <s v="-59.98392335802747"/>
    <s v="29/05/2020"/>
    <s v="15º DIP"/>
    <s v="SEXTA-FEIRA"/>
    <s v="11:00"/>
    <s v="Manhã"/>
    <x v="37"/>
    <x v="0"/>
  </r>
  <r>
    <s v="DOUTOR WOLFERSTAN THOMAS"/>
    <s v="VINTE E TRÊS"/>
    <s v="VINTE E TRÊS"/>
    <s v="CIDADE NOVA"/>
    <x v="3"/>
    <s v="-3.024469671530851"/>
    <s v="-59.995473548251695"/>
    <s v="29/05/2020"/>
    <s v="6º DIP"/>
    <s v="SEXTA-FEIRA"/>
    <s v="11:45"/>
    <s v="Manhã"/>
    <x v="2"/>
    <x v="1"/>
  </r>
  <r>
    <s v="ATLÂNTICO NORTE"/>
    <s v="OITO"/>
    <s v="OITO"/>
    <s v="TARUMÃ-AÇÚ"/>
    <x v="2"/>
    <s v="-2.983590608914314"/>
    <s v="-60.06136359266536"/>
    <s v="29/05/2020"/>
    <s v="20º DIP"/>
    <s v="SEXTA-FEIRA"/>
    <s v="11:00"/>
    <s v="Manhã"/>
    <x v="2"/>
    <x v="0"/>
  </r>
  <r>
    <s v="NOEL NUTELS"/>
    <s v="NOEL NUTELS"/>
    <s v="NOEL NUTELS"/>
    <s v="CIDADE NOVA"/>
    <x v="3"/>
    <s v="-3.0304785194630295"/>
    <s v="-59.97998320807378"/>
    <s v="29/05/2020"/>
    <s v="6º DIP"/>
    <s v="SEXTA-FEIRA"/>
    <s v="09:40"/>
    <s v="Manhã"/>
    <x v="4"/>
    <x v="0"/>
  </r>
  <r>
    <s v="OSWALDO ALVES DA SILVA"/>
    <s v="QUINZE"/>
    <s v="QUINZE"/>
    <s v="JAPIIM"/>
    <x v="1"/>
    <s v="-3.1168894357046644"/>
    <s v="-59.984346851339915"/>
    <s v="29/05/2020"/>
    <s v="3º DIP"/>
    <s v="SEXTA-FEIRA"/>
    <s v="12:37"/>
    <s v="Tarde"/>
    <x v="40"/>
    <x v="0"/>
  </r>
  <r>
    <s v="TAPAJÓS"/>
    <s v="TAPAJÓS"/>
    <s v="TAPAJÓS"/>
    <s v="CENTRO"/>
    <x v="1"/>
    <s v="-3.128629383965494"/>
    <s v="-60.02243583500007"/>
    <s v="29/05/2020"/>
    <s v="24º DIP"/>
    <s v="SEXTA-FEIRA"/>
    <s v="01:00"/>
    <s v="Madrugada"/>
    <x v="22"/>
    <x v="0"/>
  </r>
  <r>
    <s v="TAPAJÓS"/>
    <s v="TAPAJÓS"/>
    <s v="TAPAJÓS"/>
    <s v="CENTRO"/>
    <x v="1"/>
    <s v="-3.1283723602158013"/>
    <s v="-60.022255918375286"/>
    <s v="29/05/2020"/>
    <s v="24º DIP"/>
    <s v="SEXTA-FEIRA"/>
    <s v="01:00"/>
    <s v="Madrugada"/>
    <x v="22"/>
    <x v="0"/>
  </r>
  <r>
    <s v="CEARÁ"/>
    <s v="CEARÁ"/>
    <s v="CEARÁ"/>
    <s v="SANTA LUZIA"/>
    <x v="1"/>
    <s v="-3.140490891484182"/>
    <s v="-60.00372556520856"/>
    <s v="29/05/2020"/>
    <s v="2º DIP"/>
    <s v="SEXTA-FEIRA"/>
    <s v="07:30"/>
    <s v="Manhã"/>
    <x v="6"/>
    <x v="0"/>
  </r>
  <r>
    <s v="NACHANG"/>
    <s v="OITO"/>
    <s v="OITO"/>
    <s v="PARQUE DEZ DE NOVEMBRO"/>
    <x v="0"/>
    <s v="-3.0732226533365834"/>
    <s v="-59.9886880748137"/>
    <s v="29/05/2020"/>
    <s v="23º DIP"/>
    <s v="SEXTA-FEIRA"/>
    <s v="13:00"/>
    <s v="Tarde"/>
    <x v="1"/>
    <x v="0"/>
  </r>
  <r>
    <s v="DOUTOR LUIZ O MONTENEGRO"/>
    <s v="CENTO E CINQUENTA E TRÊS"/>
    <s v="CENTO E CINQUENTA E TRÊS"/>
    <s v="CIDADE NOVA"/>
    <x v="3"/>
    <s v="-3.028487958789359"/>
    <s v="-59.96323520672481"/>
    <s v="29/05/2020"/>
    <s v="6º DIP"/>
    <s v="SEXTA-FEIRA"/>
    <s v="12:30"/>
    <s v="Tarde"/>
    <x v="16"/>
    <x v="0"/>
  </r>
  <r>
    <s v="GAVIÃO"/>
    <s v="VITÓRIA"/>
    <s v="VITÓRIA"/>
    <s v="COLÔNIA TERRA NOVA"/>
    <x v="3"/>
    <s v="-3.0030761419657135"/>
    <s v="-60.006820393235536"/>
    <s v="29/05/2020"/>
    <s v="18º DIP"/>
    <s v="SEXTA-FEIRA"/>
    <s v="13:35"/>
    <s v="Tarde"/>
    <x v="10"/>
    <x v="0"/>
  </r>
  <r>
    <s v="ARQUITETO JOSÉ HENRIQUES"/>
    <s v="GRANDE CIRCULAR"/>
    <s v="GRANDE CIRCULAR"/>
    <s v="COLÔNIA TERRA NOVA"/>
    <x v="3"/>
    <s v="-2.9937726192668"/>
    <s v="-60.02181272350193"/>
    <s v="29/05/2020"/>
    <s v="18º DIP"/>
    <s v="SEXTA-FEIRA"/>
    <s v="11:05"/>
    <s v="Manhã"/>
    <x v="22"/>
    <x v="0"/>
  </r>
  <r>
    <s v="MONTE PASCOAL"/>
    <s v="MARANATA"/>
    <s v="MARANATA"/>
    <s v="PETRÓPOLIS"/>
    <x v="1"/>
    <s v="-3.0998372222038637"/>
    <s v="-59.99077142576322"/>
    <s v="29/05/2020"/>
    <s v="3º DIP"/>
    <s v="SEXTA-FEIRA"/>
    <s v="11:00"/>
    <s v="Manhã"/>
    <x v="10"/>
    <x v="0"/>
  </r>
  <r>
    <s v="VIDAL DE MENDONÇA"/>
    <s v="TORQUATO TAPAJÓS"/>
    <s v="TORQUATO TAPAJÓS"/>
    <s v="NOVO ISRAEL"/>
    <x v="3"/>
    <s v="-3.028761065831514"/>
    <s v="-60.01840861550097"/>
    <s v="29/05/2020"/>
    <s v="20º DIP"/>
    <s v="SEXTA-FEIRA"/>
    <s v="09:00"/>
    <s v="Manhã"/>
    <x v="2"/>
    <x v="0"/>
  </r>
  <r>
    <s v="DA INDEPENDÊNCIA"/>
    <s v="TRÊS"/>
    <s v="TRÊS"/>
    <s v="NOVA ESPERANÇA"/>
    <x v="2"/>
    <s v="-3.080842973057008"/>
    <s v="-60.06161385426317"/>
    <s v="29/05/2020"/>
    <s v="19º DIP"/>
    <s v="SEXTA-FEIRA"/>
    <s v="09:30"/>
    <s v="Manhã"/>
    <x v="16"/>
    <x v="0"/>
  </r>
  <r>
    <s v="DOS TUCANOS"/>
    <s v="DOS TUCANOS"/>
    <s v="DOS TUCANOS"/>
    <s v="COROADO"/>
    <x v="5"/>
    <s v="-3.0805786597114495"/>
    <s v="-59.96290536309339"/>
    <s v="29/05/2020"/>
    <s v="11º DIP"/>
    <s v="SEXTA-FEIRA"/>
    <s v="12:00"/>
    <s v="Tarde"/>
    <x v="4"/>
    <x v="0"/>
  </r>
  <r>
    <s v="JAPANI"/>
    <s v="JAPANI"/>
    <s v="JAPANI"/>
    <s v="JORGE TEIXEIRA"/>
    <x v="5"/>
    <s v="-3.0231321073421715"/>
    <s v="-59.92925476326712"/>
    <s v="29/05/2020"/>
    <s v="30º DIP"/>
    <s v="SEXTA-FEIRA"/>
    <s v="14:07"/>
    <s v="Tarde"/>
    <x v="10"/>
    <x v="0"/>
  </r>
  <r>
    <s v="G"/>
    <m/>
    <m/>
    <s v="SAO CRISTOVAO"/>
    <x v="6"/>
    <s v="-63.02662628"/>
    <s v="-7.51224129"/>
    <s v="29/05/2020"/>
    <m/>
    <s v="SEXTA-FEIRA"/>
    <s v="11:00"/>
    <s v="Manhã"/>
    <x v="1"/>
    <x v="0"/>
  </r>
  <r>
    <s v="DANILO CORRÊA"/>
    <s v="DANILO CORRÊA"/>
    <s v="DANILO CORRÊA"/>
    <s v="JAPIIM"/>
    <x v="1"/>
    <s v="-3.1104805635312713"/>
    <s v="-59.988167557086214"/>
    <s v="29/05/2020"/>
    <s v="3º DIP"/>
    <s v="SEXTA-FEIRA"/>
    <s v="10:00"/>
    <s v="Manhã"/>
    <x v="36"/>
    <x v="0"/>
  </r>
  <r>
    <s v="GUAPÉ"/>
    <s v="GUAPÉ"/>
    <s v="GUAPÉ"/>
    <s v="JORGE TEIXEIRA"/>
    <x v="5"/>
    <s v="-3.0222131084059902"/>
    <s v="-59.92729982959738"/>
    <s v="29/05/2020"/>
    <s v="30º DIP"/>
    <s v="SEXTA-FEIRA"/>
    <s v="10:30"/>
    <s v="Manhã"/>
    <x v="6"/>
    <x v="0"/>
  </r>
  <r>
    <s v="RAMOS FERREIRA"/>
    <s v="RAMOS FERREIRA"/>
    <s v="RAMOS FERREIRA"/>
    <s v="CENTRO"/>
    <x v="1"/>
    <s v="-3.128528604527247"/>
    <s v="-60.02031803614161"/>
    <s v="29/05/2020"/>
    <s v="24º DIP"/>
    <s v="SEXTA-FEIRA"/>
    <s v="01:00"/>
    <s v="Madrugada"/>
    <x v="22"/>
    <x v="0"/>
  </r>
  <r>
    <s v="TAPAJÓS"/>
    <s v="TAPAJÓS"/>
    <s v="TAPAJÓS"/>
    <s v="CENTRO"/>
    <x v="1"/>
    <s v="-3.1285522768405865"/>
    <s v="-60.0224101326251"/>
    <s v="29/05/2020"/>
    <s v="24º DIP"/>
    <s v="SEXTA-FEIRA"/>
    <s v="01:00"/>
    <s v="Madrugada"/>
    <x v="22"/>
    <x v="0"/>
  </r>
  <r>
    <s v="CONSTANTINOPLA"/>
    <s v="CONSTANTINOPLA"/>
    <s v="CONSTANTINOPLA"/>
    <s v="PLANALTO"/>
    <x v="4"/>
    <s v="-3.065927043334959"/>
    <s v="-60.04627734331926"/>
    <s v="29/05/2020"/>
    <s v="10º DIP"/>
    <s v="SEXTA-FEIRA"/>
    <s v="13:00"/>
    <s v="Tarde"/>
    <x v="8"/>
    <x v="0"/>
  </r>
  <r>
    <s v="RAMOS FERREIRA"/>
    <s v="RAMOS FERREIRA"/>
    <s v="RAMOS FERREIRA"/>
    <s v="CENTRO"/>
    <x v="1"/>
    <s v="-3.128435792892988"/>
    <s v="-60.020856343620316"/>
    <s v="29/05/2020"/>
    <s v="24º DIP"/>
    <s v="SEXTA-FEIRA"/>
    <s v="01:00"/>
    <s v="Madrugada"/>
    <x v="22"/>
    <x v="0"/>
  </r>
  <r>
    <s v="PRAIA CANOA QUEBRADA"/>
    <s v="DA QUEBRADA"/>
    <s v="DA QUEBRADA"/>
    <s v="TARUMÃ"/>
    <x v="2"/>
    <s v="-3.0019642118371173"/>
    <s v="-60.04401157071311"/>
    <s v="29/05/2020"/>
    <s v="20º DIP"/>
    <s v="SEXTA-FEIRA"/>
    <s v="14:00"/>
    <s v="Tarde"/>
    <x v="40"/>
    <x v="0"/>
  </r>
  <r>
    <s v="DJALMA BATISTA"/>
    <s v="DJALMA BATISTA"/>
    <s v="DJALMA BATISTA"/>
    <s v="FLORES"/>
    <x v="0"/>
    <s v="-3.080688139873775"/>
    <s v="-60.023678634849446"/>
    <s v="29/05/2020"/>
    <s v="23º DIP"/>
    <s v="SEXTA-FEIRA"/>
    <s v="14:00"/>
    <s v="Tarde"/>
    <x v="1"/>
    <x v="0"/>
  </r>
  <r>
    <s v="IVANETE MACHADO"/>
    <s v="PERIMETRAL"/>
    <s v="PERIMETRAL"/>
    <s v="PARQUE DEZ DE NOVEMBRO"/>
    <x v="0"/>
    <s v="-3.082165768727671"/>
    <s v="-60.013716709187634"/>
    <s v="29/05/2020"/>
    <s v="23º DIP"/>
    <s v="SEXTA-FEIRA"/>
    <s v="14:10"/>
    <s v="Tarde"/>
    <x v="6"/>
    <x v="0"/>
  </r>
  <r>
    <s v="CAMAMU"/>
    <s v="CENTO E QUARENTA E DOIS"/>
    <s v="CENTO E QUARENTA E DOIS"/>
    <s v="CIDADE NOVA"/>
    <x v="3"/>
    <s v="-3.034997894554041"/>
    <s v="-59.965488742450695"/>
    <s v="29/05/2020"/>
    <s v="6º DIP"/>
    <s v="SEXTA-FEIRA"/>
    <s v="14:00"/>
    <s v="Tarde"/>
    <x v="22"/>
    <x v="0"/>
  </r>
  <r>
    <s v="TAPAJÓS"/>
    <s v="TAPAJÓS"/>
    <s v="TAPAJÓS"/>
    <s v="CENTRO"/>
    <x v="1"/>
    <s v="-3.1285157551907328"/>
    <s v="-60.02245261807038"/>
    <s v="29/05/2020"/>
    <s v="24º DIP"/>
    <s v="SEXTA-FEIRA"/>
    <s v="10:00"/>
    <s v="Manhã"/>
    <x v="37"/>
    <x v="0"/>
  </r>
  <r>
    <s v="YOLANDA D URSO"/>
    <s v="VITÓRIA UM"/>
    <s v="VITÓRIA UM"/>
    <s v="FLORES"/>
    <x v="0"/>
    <s v="-3.0465581470240664"/>
    <s v="-60.011938009761735"/>
    <s v="29/05/2020"/>
    <s v="12º DIP"/>
    <s v="SEXTA-FEIRA"/>
    <s v="15:27"/>
    <s v="Tarde"/>
    <x v="12"/>
    <x v="0"/>
  </r>
  <r>
    <s v="VIDAL DE MENDONÇA"/>
    <s v="TORQUATO TAPAJÓS"/>
    <s v="TORQUATO TAPAJÓS"/>
    <s v="COLÔNIA TERRA NOVA"/>
    <x v="3"/>
    <s v="-3.0140238063939035"/>
    <s v="-60.03099212271024"/>
    <s v="29/05/2020"/>
    <s v="20º DIP"/>
    <s v="SEXTA-FEIRA"/>
    <s v="12:45"/>
    <s v="Tarde"/>
    <x v="6"/>
    <x v="0"/>
  </r>
  <r>
    <s v="VISCONDE DE LAGUNA"/>
    <s v="VISCONDE DE LAGUNA"/>
    <s v="VISCONDE DE LAGUNA"/>
    <s v="FLORES"/>
    <x v="0"/>
    <s v="-3.06238450017272"/>
    <s v="-60.00504868712959"/>
    <s v="29/05/2020"/>
    <s v="12º DIP"/>
    <s v="SEXTA-FEIRA"/>
    <s v="15:33"/>
    <s v="Tarde"/>
    <x v="38"/>
    <x v="0"/>
  </r>
  <r>
    <s v="FRANCISCO LOUREIRO"/>
    <s v="MENDONÇA FURTADO"/>
    <s v="MENDONÇA FURTADO"/>
    <s v="PONTA NEGRA"/>
    <x v="2"/>
    <s v="-3.0892679990158576"/>
    <s v="-60.072245757728645"/>
    <s v="29/05/2020"/>
    <s v="19º DIP"/>
    <s v="SEXTA-FEIRA"/>
    <s v="15:00"/>
    <s v="Tarde"/>
    <x v="40"/>
    <x v="1"/>
  </r>
  <r>
    <s v="VINTE E QUATRO DE MAIO"/>
    <s v="VINTE E QUATRO DE MAIO"/>
    <s v="VINTE E QUATRO DE MAIO"/>
    <s v="CENTRO"/>
    <x v="1"/>
    <s v="-3.131989319794473"/>
    <s v="-60.0233658149971"/>
    <s v="29/05/2020"/>
    <s v="24º DIP"/>
    <s v="SEXTA-FEIRA"/>
    <s v="11:07"/>
    <s v="Manhã"/>
    <x v="42"/>
    <x v="0"/>
  </r>
  <r>
    <s v="ARIRAMBA VERDE"/>
    <s v="E"/>
    <s v="E"/>
    <s v="CIDADE DE DEUS"/>
    <x v="3"/>
    <s v="-3.025867670684183"/>
    <s v="-59.945935489201865"/>
    <s v="29/05/2020"/>
    <s v="13º DIP"/>
    <s v="SEXTA-FEIRA"/>
    <s v="10:00"/>
    <s v="Manhã"/>
    <x v="40"/>
    <x v="0"/>
  </r>
  <r>
    <s v="MANICORÉ"/>
    <s v="MANICORÉ"/>
    <s v="MANICORÉ"/>
    <s v="CACHOEIRINHA"/>
    <x v="1"/>
    <s v="-3.1274063603531213"/>
    <s v="-60.0066234644089"/>
    <s v="29/05/2020"/>
    <s v="1º DIP"/>
    <s v="SEXTA-FEIRA"/>
    <s v="10:40"/>
    <s v="Manhã"/>
    <x v="2"/>
    <x v="0"/>
  </r>
  <r>
    <s v="MANOEL MARQUES DE SOUZA"/>
    <s v="SEIS"/>
    <s v="SEIS"/>
    <s v="PARQUE DEZ DE NOVEMBRO"/>
    <x v="0"/>
    <s v="-3.0871825329905564"/>
    <s v="-60.01570158354263"/>
    <s v="29/05/2020"/>
    <s v="23º DIP"/>
    <s v="SEXTA-FEIRA"/>
    <s v="08:00"/>
    <s v="Manhã"/>
    <x v="6"/>
    <x v="0"/>
  </r>
  <r>
    <s v="AUTAZ MIRIM"/>
    <s v="GRANDE CIRCULAR"/>
    <s v="GRANDE CIRCULAR"/>
    <s v="NOVO ALEIXO"/>
    <x v="3"/>
    <s v="-3.037495166681702"/>
    <s v="-59.94012248852438"/>
    <s v="29/05/2020"/>
    <s v="14º DIP"/>
    <s v="SEXTA-FEIRA"/>
    <s v="14:20"/>
    <s v="Tarde"/>
    <x v="4"/>
    <x v="0"/>
  </r>
  <r>
    <s v="LUIZ MONTENEGRO"/>
    <s v="SANTA LUZIA"/>
    <s v="SANTA LUZIA"/>
    <s v="JORGE TEIXEIRA"/>
    <x v="5"/>
    <s v="-3.024854161217391"/>
    <s v="-59.928579459735715"/>
    <s v="29/05/2020"/>
    <s v="30º DIP"/>
    <s v="SEXTA-FEIRA"/>
    <s v="10:50"/>
    <s v="Manhã"/>
    <x v="6"/>
    <x v="0"/>
  </r>
  <r>
    <s v="LUIZ MONTENEGRO"/>
    <s v="SANTA LUZIA"/>
    <s v="SANTA LUZIA"/>
    <s v="JORGE TEIXEIRA"/>
    <x v="5"/>
    <s v="-3.024854161217391"/>
    <s v="-59.928579459735715"/>
    <s v="29/05/2020"/>
    <s v="30º DIP"/>
    <s v="SEXTA-FEIRA"/>
    <s v="10:50"/>
    <s v="Manhã"/>
    <x v="6"/>
    <x v="0"/>
  </r>
  <r>
    <s v="NOEL NUTELS"/>
    <s v="NOEL NUTELS"/>
    <s v="NOEL NUTELS"/>
    <s v="CIDADE NOVA"/>
    <x v="3"/>
    <s v="-3.0303908695007302"/>
    <s v="-59.981892142717804"/>
    <s v="29/05/2020"/>
    <s v="6º DIP"/>
    <s v="SEXTA-FEIRA"/>
    <s v="10:20"/>
    <s v="Manhã"/>
    <x v="40"/>
    <x v="0"/>
  </r>
  <r>
    <s v="WALTER PINTO"/>
    <s v="SÃO PEDRO"/>
    <s v="SÃO PEDRO"/>
    <s v="TARUMÃ"/>
    <x v="2"/>
    <s v="-3.0055041954564388"/>
    <s v="-60.033248286090526"/>
    <s v="29/05/2020"/>
    <s v="20º DIP"/>
    <s v="SEXTA-FEIRA"/>
    <s v="07:40"/>
    <s v="Manhã"/>
    <x v="11"/>
    <x v="0"/>
  </r>
  <r>
    <s v="DAS NAÇÕES"/>
    <s v="CINQUENTA E SETE"/>
    <s v="CINQUENTA E SETE"/>
    <s v="CIDADE NOVA"/>
    <x v="3"/>
    <s v="-3.043313252467371"/>
    <s v="-59.97564448987608"/>
    <s v="29/05/2020"/>
    <s v="6º DIP"/>
    <s v="SEXTA-FEIRA"/>
    <s v="16:00"/>
    <s v="Tarde"/>
    <x v="22"/>
    <x v="0"/>
  </r>
  <r>
    <s v="BELO HORIZONTE"/>
    <s v="BELO HORIZONTE"/>
    <s v="BELO HORIZONTE"/>
    <s v="ADRIANÓPOLIS"/>
    <x v="0"/>
    <s v="-3.106438315390117"/>
    <s v="-60.00845180540345"/>
    <s v="29/05/2020"/>
    <s v="16º DIP"/>
    <s v="SEXTA-FEIRA"/>
    <s v="14:40"/>
    <s v="Tarde"/>
    <x v="40"/>
    <x v="0"/>
  </r>
  <r>
    <s v="MAX TEIXEIRA"/>
    <s v="NOEL NUTELS"/>
    <s v="NOEL NUTELS"/>
    <s v="CIDADE NOVA"/>
    <x v="3"/>
    <s v="-3.038703868199155"/>
    <s v="-60.003557835688504"/>
    <s v="29/05/2020"/>
    <s v="6º DIP"/>
    <s v="SEXTA-FEIRA"/>
    <s v="10:35"/>
    <s v="Manhã"/>
    <x v="4"/>
    <x v="0"/>
  </r>
  <r>
    <s v="JOÃO ALFREDO"/>
    <s v="JOÃO ALFREDO"/>
    <s v="JOÃO ALFREDO"/>
    <s v="SÃO GERALDO"/>
    <x v="0"/>
    <s v="-3.1141798607939735"/>
    <s v="-60.02383881962522"/>
    <s v="29/05/2020"/>
    <s v="22º DIP"/>
    <s v="SEXTA-FEIRA"/>
    <s v="12:14"/>
    <s v="Tarde"/>
    <x v="10"/>
    <x v="0"/>
  </r>
  <r>
    <s v="JOÃO VALÉRIO"/>
    <s v="JOÃO VALÉRIO"/>
    <s v="JOÃO VALÉRIO"/>
    <s v="NOSSA SENHORA DAS GRAÇAS"/>
    <x v="0"/>
    <s v="-3.107409340881398"/>
    <s v="-60.02158516340042"/>
    <s v="29/05/2020"/>
    <s v="22º DIP"/>
    <s v="SEXTA-FEIRA"/>
    <s v="14:00"/>
    <s v="Tarde"/>
    <x v="38"/>
    <x v="0"/>
  </r>
  <r>
    <s v="ÁLVARO MAIA"/>
    <m/>
    <m/>
    <s v="SÃO PEDRO"/>
    <x v="6"/>
    <s v="-63.02662628"/>
    <s v="-7.51224129"/>
    <s v="29/05/2020"/>
    <m/>
    <s v="SEXTA-FEIRA"/>
    <s v="14:20"/>
    <s v="Tarde"/>
    <x v="2"/>
    <x v="0"/>
  </r>
  <r>
    <s v="CORONEL PAES"/>
    <m/>
    <m/>
    <s v="PALMEIRAS"/>
    <x v="6"/>
    <s v="-5.1226882"/>
    <s v="-60.37697736"/>
    <s v="29/05/2020"/>
    <m/>
    <s v="SEXTA-FEIRA"/>
    <s v="14:00"/>
    <s v="Tarde"/>
    <x v="38"/>
    <x v="0"/>
  </r>
  <r>
    <s v="APURINÃ COLONY"/>
    <s v="XAVANTE"/>
    <s v="XAVANTE"/>
    <s v="MONTE DAS OLIVEIRAS"/>
    <x v="3"/>
    <s v="-3.0170172790093877"/>
    <s v="-60.00003395413427"/>
    <s v="29/05/2020"/>
    <s v="26º DIP"/>
    <s v="SEXTA-FEIRA"/>
    <s v="12:50"/>
    <s v="Tarde"/>
    <x v="4"/>
    <x v="0"/>
  </r>
  <r>
    <s v="CORONEL SEVERINO"/>
    <m/>
    <m/>
    <s v="SANTA HELENA"/>
    <x v="6"/>
    <s v="-4.08423957"/>
    <s v="-63.14211255"/>
    <s v="29/05/2020"/>
    <m/>
    <s v="SEXTA-FEIRA"/>
    <s v="14:45"/>
    <s v="Tarde"/>
    <x v="8"/>
    <x v="0"/>
  </r>
  <r>
    <s v="LUIS SÉRGIO"/>
    <s v="SÃO JORGE"/>
    <s v="SÃO JORGE"/>
    <s v="COLÔNIA OLIVEIRA MACHADO"/>
    <x v="1"/>
    <s v="-3.145059886888856"/>
    <s v="-60.00662816800938"/>
    <s v="29/05/2020"/>
    <s v="2º DIP"/>
    <s v="SEXTA-FEIRA"/>
    <s v="05:00"/>
    <s v="Madrugada"/>
    <x v="1"/>
    <x v="0"/>
  </r>
  <r>
    <s v="ITAGIMIRIM"/>
    <s v="CINQUENTA E OITO"/>
    <s v="CINQUENTA E OITO"/>
    <s v="CIDADE NOVA"/>
    <x v="3"/>
    <s v="-3.018048996059668"/>
    <s v="-59.96792530320316"/>
    <s v="29/05/2020"/>
    <s v="6º DIP"/>
    <s v="SEXTA-FEIRA"/>
    <s v="17:26"/>
    <s v="Tarde"/>
    <x v="22"/>
    <x v="0"/>
  </r>
  <r>
    <s v="DAS ACAPURANAS"/>
    <s v="DAS BEGÔNIAS"/>
    <s v="DAS BEGÔNIAS"/>
    <s v="JORGE TEIXEIRA"/>
    <x v="5"/>
    <s v="-3.045494069159126"/>
    <s v="-59.93771980845121"/>
    <s v="29/05/2020"/>
    <s v="14º DIP"/>
    <s v="SEXTA-FEIRA"/>
    <s v="10:00"/>
    <s v="Manhã"/>
    <x v="22"/>
    <x v="0"/>
  </r>
  <r>
    <s v="DAS SORVAS"/>
    <s v="CASTELO BRANCO"/>
    <s v="CASTELO BRANCO"/>
    <s v="COROADO"/>
    <x v="5"/>
    <s v="-3.0836524688792557"/>
    <s v="-59.96744916534773"/>
    <s v="29/05/2020"/>
    <s v="11º DIP"/>
    <s v="SEXTA-FEIRA"/>
    <s v="17:51"/>
    <s v="Tarde"/>
    <x v="34"/>
    <x v="0"/>
  </r>
  <r>
    <s v="AFRÂNIO COUTINHO"/>
    <s v="AFRÂNIO COUTINHO"/>
    <s v="AFRÂNIO COUTINHO"/>
    <s v="NOVO ALEIXO"/>
    <x v="3"/>
    <s v="-3.038107188218446"/>
    <s v="-59.94317650055025"/>
    <s v="29/05/2020"/>
    <s v="27º DIP"/>
    <s v="SEXTA-FEIRA"/>
    <s v="15:00"/>
    <s v="Tarde"/>
    <x v="22"/>
    <x v="0"/>
  </r>
  <r>
    <s v="LAPIS LAZULI"/>
    <s v="A"/>
    <s v="A"/>
    <s v="NOSSA SENHORA DAS GRAÇAS"/>
    <x v="0"/>
    <s v="-3.1042041295095206"/>
    <s v="-60.01828155309551"/>
    <s v="29/05/2020"/>
    <s v="22º DIP"/>
    <s v="SEXTA-FEIRA"/>
    <s v="14:50"/>
    <s v="Tarde"/>
    <x v="38"/>
    <x v="0"/>
  </r>
  <r>
    <s v="JOAQUIM SERRA"/>
    <s v="T UM"/>
    <s v="T UM"/>
    <s v="COMPENSA"/>
    <x v="2"/>
    <s v="-3.106196664955608"/>
    <s v="-60.066070446083074"/>
    <s v="29/05/2020"/>
    <s v="8º DIP"/>
    <s v="SEXTA-FEIRA"/>
    <s v="14:00"/>
    <s v="Tarde"/>
    <x v="4"/>
    <x v="0"/>
  </r>
  <r>
    <s v="BONS AMIGOS"/>
    <s v="BONS AMIGOS"/>
    <s v="BONS AMIGOS"/>
    <s v="TARUMÃ"/>
    <x v="2"/>
    <s v="-3.0026526748735867"/>
    <s v="-60.03863391052131"/>
    <s v="29/05/2020"/>
    <s v="20º DIP"/>
    <s v="SEXTA-FEIRA"/>
    <s v="10:00"/>
    <s v="Manhã"/>
    <x v="8"/>
    <x v="1"/>
  </r>
  <r>
    <s v="IMBUIA"/>
    <s v="QUARENTA E CINCO"/>
    <s v="QUARENTA E CINCO"/>
    <s v="NOVO ALEIXO"/>
    <x v="3"/>
    <s v="-3.046939010082497"/>
    <s v="-59.9525667936629"/>
    <s v="29/05/2020"/>
    <s v="27º DIP"/>
    <s v="SEXTA-FEIRA"/>
    <s v="09:00"/>
    <s v="Manhã"/>
    <x v="1"/>
    <x v="0"/>
  </r>
  <r>
    <s v="SENADOR CUNHA MELO"/>
    <s v="CUNHA MELO"/>
    <s v="CUNHA MELO"/>
    <s v="SÃO JORGE"/>
    <x v="2"/>
    <s v="-3.1105995464689244"/>
    <s v="-60.040504750299576"/>
    <s v="29/05/2020"/>
    <s v="21º DIP"/>
    <s v="SEXTA-FEIRA"/>
    <s v="16:00"/>
    <s v="Tarde"/>
    <x v="40"/>
    <x v="0"/>
  </r>
  <r>
    <s v="FERREIRA PENA"/>
    <s v="FERREIRA PENA"/>
    <s v="FERREIRA PENA"/>
    <s v="CENTRO"/>
    <x v="1"/>
    <s v="-3.1252363151988276"/>
    <s v="-60.024534251563985"/>
    <s v="29/05/2020"/>
    <s v="24º DIP"/>
    <s v="SEXTA-FEIRA"/>
    <s v="14:54"/>
    <s v="Tarde"/>
    <x v="6"/>
    <x v="0"/>
  </r>
  <r>
    <s v="GENERAL GLICÉRIO"/>
    <s v="GENERAL GLICÉRIO"/>
    <s v="GENERAL GLICÉRIO"/>
    <s v="CACHOEIRINHA"/>
    <x v="1"/>
    <s v="-3.1205190404153362"/>
    <s v="-60.009509592596395"/>
    <s v="29/05/2020"/>
    <s v="1º DIP"/>
    <s v="SEXTA-FEIRA"/>
    <s v="14:07"/>
    <s v="Tarde"/>
    <x v="38"/>
    <x v="0"/>
  </r>
  <r>
    <s v="NEPAL"/>
    <s v="NEPAL"/>
    <s v="SECUNDARIA DOIS"/>
    <s v="NOVA CIDADE"/>
    <x v="3"/>
    <s v="-3.0003153816378907"/>
    <s v="-59.97172698097862"/>
    <s v="29/05/2020"/>
    <s v="15º DIP"/>
    <s v="SEXTA-FEIRA"/>
    <s v="04:30"/>
    <s v="Madrugada"/>
    <x v="4"/>
    <x v="0"/>
  </r>
  <r>
    <s v="SANTA MAMECLETA"/>
    <s v="DOIS"/>
    <s v="DOIS"/>
    <s v="CHAPADA"/>
    <x v="0"/>
    <s v="-3.087746943724277"/>
    <s v="-60.02966775896857"/>
    <s v="29/05/2020"/>
    <s v="22º DIP"/>
    <s v="SEXTA-FEIRA"/>
    <s v="18:00"/>
    <s v="Noite"/>
    <x v="34"/>
    <x v="0"/>
  </r>
  <r>
    <s v="ARARA AZUL"/>
    <s v="SÃO FRANCISCO"/>
    <s v="SÃO FRANCISCO"/>
    <s v="REDENÇÃO"/>
    <x v="4"/>
    <s v="-3.0554607634282878"/>
    <s v="-60.03364318101455"/>
    <s v="29/05/2020"/>
    <s v="17º DIP"/>
    <s v="SEXTA-FEIRA"/>
    <s v="18:00"/>
    <s v="Noite"/>
    <x v="8"/>
    <x v="0"/>
  </r>
  <r>
    <s v="TIMOR LESTE"/>
    <s v="SESSENTA E UM"/>
    <s v="SESSENTA E UM"/>
    <s v="NOVA CIDADE"/>
    <x v="3"/>
    <s v="-2.9951310508080407"/>
    <s v="-59.970727073974714"/>
    <s v="29/05/2020"/>
    <s v="15º DIP"/>
    <s v="SEXTA-FEIRA"/>
    <s v="18:00"/>
    <s v="Noite"/>
    <x v="38"/>
    <x v="0"/>
  </r>
  <r>
    <s v="MOSSORÓ"/>
    <s v="MOSSORÓ"/>
    <s v="MOSSORÓ"/>
    <s v="CIDADE DE DEUS"/>
    <x v="3"/>
    <s v="-3.031279731627516"/>
    <s v="-59.93825806118348"/>
    <s v="29/05/2020"/>
    <s v="13º DIP"/>
    <s v="SEXTA-FEIRA"/>
    <s v="18:35"/>
    <s v="Noite"/>
    <x v="22"/>
    <x v="0"/>
  </r>
  <r>
    <s v="TARUMÃ"/>
    <s v="TARUMÃ"/>
    <s v="TARUMÃ"/>
    <s v="PRAÇA 14 DE JANEIRO"/>
    <x v="1"/>
    <s v="-3.123361392543442"/>
    <s v="-60.0154249244752"/>
    <s v="29/05/2020"/>
    <s v="1º DIP"/>
    <s v="SEXTA-FEIRA"/>
    <s v="15:00"/>
    <s v="Tarde"/>
    <x v="4"/>
    <x v="0"/>
  </r>
  <r>
    <s v="AUTAZ MIRIM"/>
    <s v="GRANDE CIRCULAR"/>
    <s v="GRANDE CIRCULAR"/>
    <s v="CIDADE DE DEUS"/>
    <x v="3"/>
    <s v="-3.036954417497517"/>
    <s v="-59.939875038023104"/>
    <s v="29/05/2020"/>
    <s v="13º DIP"/>
    <s v="SEXTA-FEIRA"/>
    <s v="17:00"/>
    <s v="Tarde"/>
    <x v="1"/>
    <x v="0"/>
  </r>
  <r>
    <s v="JOSÉ PRESTES"/>
    <s v="JOSÉ PRESTES"/>
    <s v="JOSÉ PRESTES"/>
    <s v="JAPIIM"/>
    <x v="1"/>
    <s v="-3.1136849154710133"/>
    <s v="-59.98792055780772"/>
    <s v="29/05/2020"/>
    <s v="3º DIP"/>
    <s v="SEXTA-FEIRA"/>
    <s v="07:00"/>
    <s v="Manhã"/>
    <x v="22"/>
    <x v="0"/>
  </r>
  <r>
    <s v="VIDAL DE MENDONÇA"/>
    <s v="TORQUATO TAPAJÓS"/>
    <s v="TORQUATO TAPAJÓS"/>
    <s v="FLORES"/>
    <x v="0"/>
    <s v="-3.068747275081549"/>
    <s v="-60.02538023451247"/>
    <s v="29/05/2020"/>
    <s v="17º DIP"/>
    <s v="SEXTA-FEIRA"/>
    <s v="07:15"/>
    <s v="Manhã"/>
    <x v="6"/>
    <x v="0"/>
  </r>
  <r>
    <s v="AUTAZ MIRIM"/>
    <s v="GRANDE CIRCULAR"/>
    <s v="GRANDE CIRCULAR"/>
    <s v="JORGE TEIXEIRA"/>
    <x v="5"/>
    <s v="-3.0365887346034937"/>
    <s v="-59.93946508892933"/>
    <s v="29/05/2020"/>
    <s v="30º DIP"/>
    <s v="SEXTA-FEIRA"/>
    <s v="16:32"/>
    <s v="Tarde"/>
    <x v="1"/>
    <x v="0"/>
  </r>
  <r>
    <s v="PINHEIRO BRASILEIRO"/>
    <s v="MACACAUBA"/>
    <s v="MACACAUBA"/>
    <s v="MONTE DAS OLIVEIRAS"/>
    <x v="3"/>
    <s v="-3.000803364041018"/>
    <s v="-59.99518336133246"/>
    <s v="29/05/2020"/>
    <s v="26º DIP"/>
    <s v="SEXTA-FEIRA"/>
    <s v="14:00"/>
    <s v="Tarde"/>
    <x v="12"/>
    <x v="0"/>
  </r>
  <r>
    <s v="CORONEL TABORDA DE MIRANDA"/>
    <s v="VINTE E SETE"/>
    <s v="VINTE E SETE"/>
    <s v="CIDADE NOVA"/>
    <x v="3"/>
    <s v="-3.0444255996873633"/>
    <s v="-59.9792842134388"/>
    <s v="29/05/2020"/>
    <s v="6º DIP"/>
    <s v="SEXTA-FEIRA"/>
    <s v="05:10"/>
    <s v="Madrugada"/>
    <x v="4"/>
    <x v="0"/>
  </r>
  <r>
    <s v="TANCREDO NEVES"/>
    <m/>
    <m/>
    <s v="PARQUE DEZ DE NOVEMBRO"/>
    <x v="0"/>
    <s v="-3.069484658318013"/>
    <s v="-60.00540691817886"/>
    <s v="29/05/2020"/>
    <s v="23º DIP"/>
    <s v="SEXTA-FEIRA"/>
    <s v="11:50"/>
    <s v="Manhã"/>
    <x v="6"/>
    <x v="0"/>
  </r>
  <r>
    <s v="CURVELO"/>
    <s v="NOVE"/>
    <s v="NOVE"/>
    <s v="CIDADE NOVA"/>
    <x v="3"/>
    <s v="-3.030751119943379"/>
    <s v="-59.996808562880936"/>
    <s v="29/05/2020"/>
    <s v="6º DIP"/>
    <s v="SEXTA-FEIRA"/>
    <s v="06:00"/>
    <s v="Manhã"/>
    <x v="4"/>
    <x v="0"/>
  </r>
  <r>
    <s v="CURVELO"/>
    <s v="NOVE"/>
    <s v="NOVE"/>
    <s v="CIDADE NOVA"/>
    <x v="3"/>
    <s v="-3.030751119943379"/>
    <s v="-59.996808562880936"/>
    <s v="29/05/2020"/>
    <s v="6º DIP"/>
    <s v="SEXTA-FEIRA"/>
    <s v="06:00"/>
    <s v="Manhã"/>
    <x v="4"/>
    <x v="0"/>
  </r>
  <r>
    <s v="SÍRIA"/>
    <s v="TREZENTOS E SETE"/>
    <s v="TREZENTOS E SETE"/>
    <s v="NOVA CIDADE"/>
    <x v="3"/>
    <s v="-3.012613013055524"/>
    <s v="-59.97495425119629"/>
    <s v="29/05/2020"/>
    <s v="15º DIP"/>
    <s v="SEXTA-FEIRA"/>
    <s v="15:00"/>
    <s v="Tarde"/>
    <x v="2"/>
    <x v="0"/>
  </r>
  <r>
    <s v="RIO PARANÁ"/>
    <s v="UIRAPURU"/>
    <s v="UIRAPURU"/>
    <s v="JAPIIM"/>
    <x v="1"/>
    <s v="-3.109164688028212"/>
    <s v="-59.97838434298486"/>
    <s v="29/05/2020"/>
    <s v="3º DIP"/>
    <s v="SEXTA-FEIRA"/>
    <s v="20:00"/>
    <s v="Noite"/>
    <x v="2"/>
    <x v="0"/>
  </r>
  <r>
    <s v="SÍRIA"/>
    <s v="TREZENTOS E SETE"/>
    <s v="TREZENTOS E SETE"/>
    <s v="NOVA CIDADE"/>
    <x v="3"/>
    <s v="-3.012898531285153"/>
    <s v="-59.97551135993702"/>
    <s v="29/05/2020"/>
    <s v="15º DIP"/>
    <s v="SEXTA-FEIRA"/>
    <s v="16:00"/>
    <s v="Tarde"/>
    <x v="2"/>
    <x v="0"/>
  </r>
  <r>
    <s v="AMBRÓSIO AIRES"/>
    <s v="DA CACHOEIRA"/>
    <s v="DA CACHOEIRA"/>
    <s v="SÃO JORGE"/>
    <x v="2"/>
    <s v="-3.105419985988685"/>
    <s v="-60.029840416620374"/>
    <s v="29/05/2020"/>
    <s v="21º DIP"/>
    <s v="SEXTA-FEIRA"/>
    <s v="19:00"/>
    <s v="Noite"/>
    <x v="16"/>
    <x v="0"/>
  </r>
  <r>
    <s v="ITACOATIARA"/>
    <s v="ITACOATIARA"/>
    <s v="ITACOATIARA"/>
    <s v="CACHOEIRINHA"/>
    <x v="1"/>
    <s v="-3.126024772301497"/>
    <s v="-60.00842519427778"/>
    <s v="29/05/2020"/>
    <s v="1º DIP"/>
    <s v="SEXTA-FEIRA"/>
    <s v="15:30"/>
    <s v="Tarde"/>
    <x v="6"/>
    <x v="0"/>
  </r>
  <r>
    <s v="ITÁLIA"/>
    <s v="ITÁLIA"/>
    <s v="ITÁLIA"/>
    <s v="FLORES"/>
    <x v="0"/>
    <s v="-3.0484463572524754"/>
    <s v="-60.00332259890585"/>
    <s v="29/05/2020"/>
    <s v="12º DIP"/>
    <s v="SEXTA-FEIRA"/>
    <s v="19:00"/>
    <s v="Noite"/>
    <x v="40"/>
    <x v="0"/>
  </r>
  <r>
    <s v="COMANDANTE PAULO LASMAR"/>
    <s v="COMANDANTE PAULO LASMAR"/>
    <s v="COMANDANTE PAULO LASMAR"/>
    <s v="DA PAZ"/>
    <x v="4"/>
    <s v="-3.0536319426880474"/>
    <s v="-60.02910912642075"/>
    <s v="29/05/2020"/>
    <s v="17º DIP"/>
    <s v="SEXTA-FEIRA"/>
    <s v="10:00"/>
    <s v="Manhã"/>
    <x v="1"/>
    <x v="0"/>
  </r>
  <r>
    <s v="DA PROSPERIDADE"/>
    <s v="DA PAZ"/>
    <s v="DA PAZ"/>
    <s v="NOVA ESPERANÇA"/>
    <x v="2"/>
    <s v="-3.0916814087054036"/>
    <s v="-60.0530886988748"/>
    <s v="29/05/2020"/>
    <s v="19º DIP"/>
    <s v="SEXTA-FEIRA"/>
    <s v="20:05"/>
    <s v="Noite"/>
    <x v="8"/>
    <x v="0"/>
  </r>
  <r>
    <s v="DONA JÚLIA MARTINS"/>
    <s v="A"/>
    <s v="A"/>
    <s v="PARQUE DEZ DE NOVEMBRO"/>
    <x v="0"/>
    <s v="-3.079796976095483"/>
    <s v="-60.020163456182196"/>
    <s v="29/05/2020"/>
    <s v="23º DIP"/>
    <s v="SEXTA-FEIRA"/>
    <s v="14:10"/>
    <s v="Tarde"/>
    <x v="3"/>
    <x v="0"/>
  </r>
  <r>
    <s v="RAIMUNDO NONATO DE CASTRO"/>
    <s v="DA JONASA"/>
    <s v="DA JONASA"/>
    <s v="SANTO AGOSTINHO"/>
    <x v="2"/>
    <s v="-3.0923959826006975"/>
    <s v="-60.06988782516721"/>
    <s v="29/05/2020"/>
    <s v="19º DIP"/>
    <s v="SEXTA-FEIRA"/>
    <s v="15:53"/>
    <s v="Tarde"/>
    <x v="12"/>
    <x v="0"/>
  </r>
  <r>
    <s v="MANGARATIBA"/>
    <s v="CINQUENTA E UM"/>
    <s v="CINQUENTA E UM"/>
    <s v="CIDADE DE DEUS"/>
    <x v="3"/>
    <s v="-3.0170929815682688"/>
    <s v="-59.95785108586952"/>
    <s v="29/05/2020"/>
    <s v="13º DIP"/>
    <s v="SEXTA-FEIRA"/>
    <s v="20:00"/>
    <s v="Noite"/>
    <x v="8"/>
    <x v="0"/>
  </r>
  <r>
    <s v="RIO CUINI"/>
    <s v="AMAZONAS"/>
    <s v="AMAZONAS"/>
    <s v="SÃO JOSÉ OPERÁRIO"/>
    <x v="5"/>
    <s v="-3.063043422822319"/>
    <s v="-59.957411872796214"/>
    <s v="29/05/2020"/>
    <s v="9º DIP"/>
    <s v="SEXTA-FEIRA"/>
    <s v="14:00"/>
    <s v="Tarde"/>
    <x v="39"/>
    <x v="0"/>
  </r>
  <r>
    <s v="AUTAZ MIRIM"/>
    <s v="GRANDE CIRCULAR"/>
    <s v="GRANDE CIRCULAR"/>
    <s v="TANCREDO NEVES"/>
    <x v="5"/>
    <s v="-3.053177161486458"/>
    <s v="-59.946464133376566"/>
    <s v="29/05/2020"/>
    <s v="14º DIP"/>
    <s v="SEXTA-FEIRA"/>
    <s v="08:00"/>
    <s v="Manhã"/>
    <x v="1"/>
    <x v="0"/>
  </r>
  <r>
    <s v="FRANCISCA MENDES"/>
    <s v="BRASÍLIA"/>
    <s v="BRASÍLIA"/>
    <s v="CIDADE DE DEUS"/>
    <x v="3"/>
    <s v="-3.022929325040926"/>
    <s v="-59.94567548388459"/>
    <s v="29/05/2020"/>
    <s v="13º DIP"/>
    <s v="SEXTA-FEIRA"/>
    <s v="10:00"/>
    <s v="Manhã"/>
    <x v="36"/>
    <x v="0"/>
  </r>
  <r>
    <s v="SANTOS DUMONT"/>
    <s v="SANTOS DUMONT"/>
    <s v="SANTOS DUMONT"/>
    <s v="TARUMÃ"/>
    <x v="2"/>
    <s v="-3.0296323103723366"/>
    <s v="-60.03647658306472"/>
    <s v="29/05/2020"/>
    <s v="20º DIP"/>
    <s v="SEXTA-FEIRA"/>
    <s v="21:00"/>
    <s v="Noite"/>
    <x v="4"/>
    <x v="0"/>
  </r>
  <r>
    <s v="RAMOS FERREIRA"/>
    <s v="RAMOS FERREIRA"/>
    <s v="RAMOS FERREIRA"/>
    <s v="CENTRO"/>
    <x v="1"/>
    <s v="-3.1284042369373393"/>
    <s v="-60.021435488218096"/>
    <s v="29/05/2020"/>
    <s v="24º DIP"/>
    <s v="SEXTA-FEIRA"/>
    <s v="17:20"/>
    <s v="Tarde"/>
    <x v="6"/>
    <x v="0"/>
  </r>
  <r>
    <s v="DOS MIUAIZ"/>
    <s v="MIUAIZ"/>
    <s v="DOS MIUAIZ"/>
    <s v="CIDADE DE DEUS"/>
    <x v="3"/>
    <s v="-3.0258737850956186"/>
    <s v="-59.95111376756619"/>
    <s v="29/05/2020"/>
    <s v="13º DIP"/>
    <s v="SEXTA-FEIRA"/>
    <s v="20:36"/>
    <s v="Noite"/>
    <x v="40"/>
    <x v="0"/>
  </r>
  <r>
    <s v="RIO CUIMI"/>
    <s v="VINTE E DOIS"/>
    <s v="VINTE E DOIS"/>
    <s v="SÃO JOSÉ OPERÁRIO"/>
    <x v="5"/>
    <s v="-3.0574872837642344"/>
    <s v="-59.95494854566425"/>
    <s v="29/05/2020"/>
    <s v="9º DIP"/>
    <s v="SEXTA-FEIRA"/>
    <s v="19:43"/>
    <s v="Noite"/>
    <x v="37"/>
    <x v="0"/>
  </r>
  <r>
    <s v="MARGARITA"/>
    <s v="GRANDE CIRCULAR"/>
    <s v="VIA DE ACESSO"/>
    <s v="CIDADE NOVA"/>
    <x v="3"/>
    <s v="-3.010320712225236"/>
    <s v="-59.97064992718451"/>
    <s v="29/05/2020"/>
    <s v="15º DIP"/>
    <s v="SEXTA-FEIRA"/>
    <s v="20:20"/>
    <s v="Noite"/>
    <x v="4"/>
    <x v="0"/>
  </r>
  <r>
    <s v="SANTOS DUMONT"/>
    <s v="SANTOS DUMONT"/>
    <s v="SANTOS DUMONT"/>
    <s v="TARUMÃ"/>
    <x v="2"/>
    <s v="-3.0329661501209086"/>
    <s v="-60.02811782543424"/>
    <s v="29/05/2020"/>
    <s v="20º DIP"/>
    <s v="SEXTA-FEIRA"/>
    <s v="21:00"/>
    <s v="Noite"/>
    <x v="4"/>
    <x v="0"/>
  </r>
  <r>
    <s v="SANTOS DUMONT"/>
    <s v="SANTOS DUMONT"/>
    <s v="SANTOS DUMONT"/>
    <s v="TARUMÃ"/>
    <x v="2"/>
    <s v="-3.0329661501209086"/>
    <s v="-60.02811782543424"/>
    <s v="29/05/2020"/>
    <s v="20º DIP"/>
    <s v="SEXTA-FEIRA"/>
    <s v="21:00"/>
    <s v="Noite"/>
    <x v="4"/>
    <x v="0"/>
  </r>
  <r>
    <s v="Baldicero Filomeno"/>
    <m/>
    <m/>
    <s v="Ribeirão da Ilha"/>
    <x v="6"/>
    <s v="-27.58778013"/>
    <s v="-48.54757812"/>
    <s v="29/05/2020"/>
    <m/>
    <s v="SEXTA-FEIRA"/>
    <s v="16:00"/>
    <s v="Tarde"/>
    <x v="2"/>
    <x v="0"/>
  </r>
  <r>
    <s v="Baldicero Filomeno"/>
    <m/>
    <m/>
    <s v="Ribeirão da Ilha"/>
    <x v="6"/>
    <s v="-27.58778013"/>
    <s v="-48.54757812"/>
    <s v="29/05/2020"/>
    <m/>
    <s v="SEXTA-FEIRA"/>
    <s v="16:00"/>
    <s v="Tarde"/>
    <x v="2"/>
    <x v="0"/>
  </r>
  <r>
    <s v="DEUTERONÔMIO"/>
    <s v="QUATRO"/>
    <s v="QUATRO"/>
    <s v="SANTA ETELVINA"/>
    <x v="3"/>
    <s v="-2.994150908913445"/>
    <s v="-60.004945125500214"/>
    <s v="29/05/2020"/>
    <s v="26º DIP"/>
    <s v="SEXTA-FEIRA"/>
    <s v="19:00"/>
    <s v="Noite"/>
    <x v="2"/>
    <x v="0"/>
  </r>
  <r>
    <s v="GOIATINS"/>
    <s v="SEIS"/>
    <s v="SEIS"/>
    <s v="SÃO JOSÉ OPERÁRIO"/>
    <x v="5"/>
    <s v="-3.0666090009127966"/>
    <s v="-59.944233324750876"/>
    <s v="29/05/2020"/>
    <s v="9º DIP"/>
    <s v="SEXTA-FEIRA"/>
    <s v="06:00"/>
    <s v="Manhã"/>
    <x v="4"/>
    <x v="0"/>
  </r>
  <r>
    <s v="HIPÓLITO DA COSTA"/>
    <s v="SÃO PAULO"/>
    <s v="SÃO PAULO"/>
    <s v="COMPENSA"/>
    <x v="2"/>
    <s v="-3.104684445397069"/>
    <s v="-60.05587866980276"/>
    <s v="29/05/2020"/>
    <s v="8º DIP"/>
    <s v="SEXTA-FEIRA"/>
    <s v="10:00"/>
    <s v="Manhã"/>
    <x v="1"/>
    <x v="0"/>
  </r>
  <r>
    <s v="JOÃO VALÉRIO"/>
    <s v="JOÃO VALÉRIO"/>
    <s v="JOÃO VALÉRIO"/>
    <s v="NOSSA SENHORA DAS GRAÇAS"/>
    <x v="0"/>
    <s v="-3.1066617243065116"/>
    <s v="-60.021777638381344"/>
    <s v="29/05/2020"/>
    <s v="22º DIP"/>
    <s v="SEXTA-FEIRA"/>
    <s v="16:00"/>
    <s v="Tarde"/>
    <x v="6"/>
    <x v="0"/>
  </r>
  <r>
    <s v="JOÃO VALÉRIO"/>
    <s v="JOÃO VALÉRIO"/>
    <s v="JOÃO VALÉRIO"/>
    <s v="NOSSA SENHORA DAS GRAÇAS"/>
    <x v="0"/>
    <s v="-3.1066617243065116"/>
    <s v="-60.021777638381344"/>
    <s v="29/05/2020"/>
    <s v="22º DIP"/>
    <s v="SEXTA-FEIRA"/>
    <s v="16:00"/>
    <s v="Tarde"/>
    <x v="6"/>
    <x v="0"/>
  </r>
  <r>
    <s v="JOÃO VALÉRIO"/>
    <s v="JOÃO VALÉRIO"/>
    <s v="JOÃO VALÉRIO"/>
    <s v="NOSSA SENHORA DAS GRAÇAS"/>
    <x v="0"/>
    <s v="-3.1066617243065116"/>
    <s v="-60.021777638381344"/>
    <s v="29/05/2020"/>
    <s v="22º DIP"/>
    <s v="SEXTA-FEIRA"/>
    <s v="16:00"/>
    <s v="Tarde"/>
    <x v="6"/>
    <x v="0"/>
  </r>
  <r>
    <s v="URUCUM"/>
    <s v="BURITI"/>
    <s v="BURITI"/>
    <s v="COROADO"/>
    <x v="5"/>
    <s v="-3.0776253235185798"/>
    <s v="-59.967088842385365"/>
    <s v="29/05/2020"/>
    <s v="11º DIP"/>
    <s v="SEXTA-FEIRA"/>
    <s v="21:30"/>
    <s v="Noite"/>
    <x v="22"/>
    <x v="0"/>
  </r>
  <r>
    <s v="VIDAL DE MENDONÇA"/>
    <s v="TORQUATO TAPAJÓS"/>
    <s v="TORQUATO TAPAJÓS"/>
    <s v="NOVO ISRAEL"/>
    <x v="3"/>
    <s v="-3.02971011364998"/>
    <s v="-60.01804867915651"/>
    <s v="29/05/2020"/>
    <s v="20º DIP"/>
    <s v="SEXTA-FEIRA"/>
    <s v="22:00"/>
    <s v="Noite"/>
    <x v="1"/>
    <x v="0"/>
  </r>
  <r>
    <s v="ANDRÉ ARAÚJO"/>
    <s v="ANDRÉ ARAÚJO"/>
    <s v="ANDRÉ ARAÚJO"/>
    <s v="ALEIXO"/>
    <x v="0"/>
    <s v="-3.1000271076645585"/>
    <s v="-59.995880264483354"/>
    <s v="29/05/2020"/>
    <s v="16º DIP"/>
    <s v="SEXTA-FEIRA"/>
    <s v="22:35"/>
    <s v="Noite"/>
    <x v="10"/>
    <x v="0"/>
  </r>
  <r>
    <s v="PASTOR EURÍCO NELSON"/>
    <s v="DOZE"/>
    <s v="DOZE"/>
    <s v="NOVA CIDADE"/>
    <x v="3"/>
    <s v="-2.977843605060811"/>
    <s v="-59.98500763572605"/>
    <s v="29/05/2020"/>
    <s v="15º DIP"/>
    <s v="SEXTA-FEIRA"/>
    <s v="08:20"/>
    <s v="Manhã"/>
    <x v="22"/>
    <x v="0"/>
  </r>
  <r>
    <s v="CONDE DE SAPUCAÍ"/>
    <s v="F"/>
    <s v="F"/>
    <s v="FLORES"/>
    <x v="0"/>
    <s v="-3.0421801055370525"/>
    <s v="-59.99523447869256"/>
    <s v="29/05/2020"/>
    <s v="12º DIP"/>
    <s v="SEXTA-FEIRA"/>
    <s v="19:00"/>
    <s v="Noite"/>
    <x v="38"/>
    <x v="0"/>
  </r>
  <r>
    <s v="ANTÔNIO GRACIANO DE FARIAS"/>
    <m/>
    <m/>
    <s v="CENTRO"/>
    <x v="6"/>
    <s v="-2.74186444"/>
    <s v="-58.03448063"/>
    <s v="29/05/2020"/>
    <m/>
    <s v="SEXTA-FEIRA"/>
    <s v="01:30"/>
    <s v="Madrugada"/>
    <x v="38"/>
    <x v="0"/>
  </r>
  <r>
    <s v="AUTAZ MIRIM"/>
    <s v="AUTAZ MIRIM"/>
    <s v="GRANDE CIRCULAR"/>
    <s v="SÃO JOSÉ OPERÁRIO"/>
    <x v="5"/>
    <s v="-3.0605395158275708"/>
    <s v="-59.95038617991612"/>
    <s v="29/05/2020"/>
    <s v="9º DIP"/>
    <s v="SEXTA-FEIRA"/>
    <s v="17:10"/>
    <s v="Tarde"/>
    <x v="4"/>
    <x v="0"/>
  </r>
  <r>
    <s v="Odovaldo Novo"/>
    <m/>
    <m/>
    <s v="Djard Vieira"/>
    <x v="6"/>
    <s v="-2.62707435"/>
    <s v="-56.73622853"/>
    <s v="29/05/2020"/>
    <m/>
    <s v="SEXTA-FEIRA"/>
    <s v="00:30"/>
    <s v="Madrugada"/>
    <x v="1"/>
    <x v="0"/>
  </r>
  <r>
    <s v="SILVES"/>
    <s v="PRESIDENTE COSTA E SILVA"/>
    <s v="PRESIDENTE COSTA E SILVA"/>
    <s v="CRESPO"/>
    <x v="1"/>
    <s v="-3.1292335581172117"/>
    <s v="-59.99429100416286"/>
    <s v="29/05/2020"/>
    <s v="3º DIP"/>
    <s v="SEXTA-FEIRA"/>
    <s v="22:40"/>
    <s v="Noite"/>
    <x v="6"/>
    <x v="0"/>
  </r>
  <r>
    <s v="AMAZONAS"/>
    <s v="AMAZONAS"/>
    <s v="AMAZONAS"/>
    <s v="CENTRO"/>
    <x v="8"/>
    <s v="-2.62707435"/>
    <s v="-56.73622853"/>
    <s v="29/05/2020"/>
    <m/>
    <s v="SEXTA-FEIRA"/>
    <s v="14:30"/>
    <s v="Tarde"/>
    <x v="38"/>
    <x v="0"/>
  </r>
  <r>
    <s v="COSME FERREIRA"/>
    <s v="DO ALEIXO"/>
    <s v="DO ALEIXO"/>
    <s v="SÃO JOSÉ OPERÁRIO"/>
    <x v="5"/>
    <s v="-3.074266188947834"/>
    <s v="-59.962622423470826"/>
    <s v="29/05/2020"/>
    <s v="9º DIP"/>
    <s v="SEXTA-FEIRA"/>
    <s v="23:30"/>
    <s v="Noite"/>
    <x v="6"/>
    <x v="0"/>
  </r>
  <r>
    <s v="ATROARIS"/>
    <s v="ATROARIS"/>
    <s v="ATROARIS"/>
    <s v="CIDADE NOVA"/>
    <x v="3"/>
    <s v="-3.0283370465653383"/>
    <s v="-59.99001283002155"/>
    <s v="29/05/2020"/>
    <s v="6º DIP"/>
    <s v="SEXTA-FEIRA"/>
    <s v="01:30"/>
    <s v="Madrugada"/>
    <x v="22"/>
    <x v="0"/>
  </r>
  <r>
    <s v="SÃO FULGÊNCIO"/>
    <s v="FLAMENGO"/>
    <s v="FLAMENGO"/>
    <s v="CIDADE DE DEUS"/>
    <x v="3"/>
    <s v="-3.0171658099813"/>
    <s v="-59.94478211216458"/>
    <s v="29/05/2020"/>
    <s v="13º DIP"/>
    <s v="SEXTA-FEIRA"/>
    <s v="13:30"/>
    <s v="Tarde"/>
    <x v="4"/>
    <x v="0"/>
  </r>
  <r>
    <s v="JUPIÁ"/>
    <s v="JUPIÁ"/>
    <s v="JUPIÁ"/>
    <s v="JAPIIM"/>
    <x v="1"/>
    <s v="-3.1222431976651763"/>
    <s v="-59.98386520031528"/>
    <s v="29/05/2020"/>
    <s v="3º DIP"/>
    <s v="SEXTA-FEIRA"/>
    <s v="06:03"/>
    <s v="Manhã"/>
    <x v="4"/>
    <x v="0"/>
  </r>
  <r>
    <s v="GOIATINS"/>
    <s v="SEIS"/>
    <s v="SEIS"/>
    <s v="SÃO JOSÉ OPERÁRIO"/>
    <x v="5"/>
    <s v="-3.066172033113795"/>
    <s v="-59.944314785411756"/>
    <s v="29/05/2020"/>
    <s v="9º DIP"/>
    <s v="SEXTA-FEIRA"/>
    <s v="19:00"/>
    <s v="Noite"/>
    <x v="36"/>
    <x v="0"/>
  </r>
  <r>
    <s v="ANDRÉ ARAÚJO"/>
    <s v="ANDRÉ ARAÚJO"/>
    <s v="ANDRÉ ARAÚJO"/>
    <s v="PETRÓPOLIS"/>
    <x v="1"/>
    <s v="-3.099258081093752"/>
    <s v="-59.99527509919049"/>
    <s v="29/05/2020"/>
    <s v="16º DIP"/>
    <s v="SEXTA-FEIRA"/>
    <s v="11:30"/>
    <s v="Manhã"/>
    <x v="38"/>
    <x v="0"/>
  </r>
  <r>
    <s v="VISCONDE DE UTINGA"/>
    <s v="VISCONDE DE ITABAIANA"/>
    <s v="VISCONDE DE ITABAIANA"/>
    <s v="PARQUE DAS LARANJEIRAS"/>
    <x v="0"/>
    <s v="-3.0554443895254417"/>
    <s v="-59.99374396617014"/>
    <s v="29/05/2020"/>
    <s v="12º DIP"/>
    <s v="SEXTA-FEIRA"/>
    <s v="17:45"/>
    <s v="Tarde"/>
    <x v="4"/>
    <x v="0"/>
  </r>
  <r>
    <s v="VIDAL DE MENDONÇA"/>
    <s v="TORQUATO TAPAJÓS"/>
    <s v="TORQUATO TAPAJÓS"/>
    <s v="COLÔNIA TERRA NOVA"/>
    <x v="3"/>
    <s v="-3.013289610744836"/>
    <s v="-60.03160895990013"/>
    <s v="29/05/2020"/>
    <s v="20º DIP"/>
    <s v="SEXTA-FEIRA"/>
    <s v="06:50"/>
    <s v="Manhã"/>
    <x v="6"/>
    <x v="0"/>
  </r>
  <r>
    <s v="SÃO JOÃO"/>
    <s v="SÃO JOÃO"/>
    <s v="SÃO JOÃO"/>
    <s v="MORADA DO SOL"/>
    <x v="7"/>
    <s v="-3.29829919"/>
    <s v="-60.62052101"/>
    <s v="29/05/2020"/>
    <m/>
    <s v="SEXTA-FEIRA"/>
    <s v="17:00"/>
    <s v="Tarde"/>
    <x v="12"/>
    <x v="0"/>
  </r>
  <r>
    <s v="JORGE BIVAQUA"/>
    <s v="POLIVALENTE"/>
    <s v="POLIVALENTE"/>
    <s v="JAPIIM"/>
    <x v="1"/>
    <s v="-3.1071705494225963"/>
    <s v="-59.98408167307356"/>
    <s v="29/05/2020"/>
    <s v="3º DIP"/>
    <s v="SEXTA-FEIRA"/>
    <s v="10:05"/>
    <s v="Manhã"/>
    <x v="2"/>
    <x v="0"/>
  </r>
  <r>
    <s v="COSME FERREIRA"/>
    <s v="DO ALEIXO"/>
    <s v="DO ALEIXO"/>
    <s v="COROADO"/>
    <x v="5"/>
    <s v="-3.092308214275892"/>
    <s v="-59.98844547926448"/>
    <s v="29/05/2020"/>
    <s v="16º DIP"/>
    <s v="SEXTA-FEIRA"/>
    <s v="20:00"/>
    <s v="Noite"/>
    <x v="4"/>
    <x v="0"/>
  </r>
  <r>
    <s v="UM"/>
    <s v="UM"/>
    <s v="UM"/>
    <s v="LAGO AZUL"/>
    <x v="3"/>
    <s v="-2.980955760355843"/>
    <s v="-59.99440406367574"/>
    <s v="29/05/2020"/>
    <s v="26º DIP"/>
    <s v="SEXTA-FEIRA"/>
    <s v="19:00"/>
    <s v="Noite"/>
    <x v="4"/>
    <x v="0"/>
  </r>
  <r>
    <s v="BRASIL"/>
    <s v="BRASIL"/>
    <s v="BRASIL"/>
    <s v="COMPENSA"/>
    <x v="2"/>
    <s v="-3.0941146328868894"/>
    <s v="-60.0593121928248"/>
    <s v="29/05/2020"/>
    <s v="8º DIP"/>
    <s v="SEXTA-FEIRA"/>
    <s v="17:00"/>
    <s v="Tarde"/>
    <x v="6"/>
    <x v="1"/>
  </r>
  <r>
    <s v="RODRIGO OTÁVIO"/>
    <s v="BOLA DA SUFRAMA"/>
    <s v="FRANCISCO PEREIRA DA SILVA"/>
    <s v="DISTRITO INDUSTRIAL I"/>
    <x v="1"/>
    <s v="-3.1309215250024205"/>
    <s v="-59.9867283007745"/>
    <s v="29/05/2020"/>
    <s v="7º DIP"/>
    <s v="SEXTA-FEIRA"/>
    <s v="16:15"/>
    <s v="Tarde"/>
    <x v="38"/>
    <x v="0"/>
  </r>
  <r>
    <s v="ELIAS BENZECRY"/>
    <s v="QUINZE DE OUTUBRO"/>
    <s v="QUINZE DE OUTUBRO"/>
    <s v="ALVORADA"/>
    <x v="4"/>
    <s v="-3.0610834312757453"/>
    <s v="-60.03790963407389"/>
    <s v="29/05/2020"/>
    <s v="17º DIP"/>
    <s v="SEXTA-FEIRA"/>
    <s v="00:00"/>
    <s v="Madrugada"/>
    <x v="1"/>
    <x v="0"/>
  </r>
  <r>
    <s v="AUTAZ MIRIM"/>
    <s v="GRANDE CIRCULAR"/>
    <s v="GRANDE CIRCULAR"/>
    <s v="SÃO JOSÉ OPERÁRIO"/>
    <x v="5"/>
    <s v="-3.074384171519351"/>
    <s v="-59.95660292613585"/>
    <s v="29/05/2020"/>
    <s v="9º DIP"/>
    <s v="SEXTA-FEIRA"/>
    <s v="19:00"/>
    <s v="Noite"/>
    <x v="4"/>
    <x v="0"/>
  </r>
  <r>
    <s v="BURITI"/>
    <s v="BURITI"/>
    <s v="BURITI"/>
    <s v="DISTRITO INDUSTRIAL I"/>
    <x v="1"/>
    <s v="-3.1147704223912527"/>
    <s v="-59.970118514586936"/>
    <s v="29/05/2020"/>
    <s v="7º DIP"/>
    <s v="SEXTA-FEIRA"/>
    <s v="23:15"/>
    <s v="Noite"/>
    <x v="4"/>
    <x v="0"/>
  </r>
  <r>
    <s v="BURITI"/>
    <s v="BURITI"/>
    <s v="BURITI"/>
    <s v="DISTRITO INDUSTRIAL I"/>
    <x v="1"/>
    <s v="-3.1147704223912527"/>
    <s v="-59.970118514586936"/>
    <s v="29/05/2020"/>
    <s v="7º DIP"/>
    <s v="SEXTA-FEIRA"/>
    <s v="23:15"/>
    <s v="Noite"/>
    <x v="4"/>
    <x v="0"/>
  </r>
  <r>
    <s v="RIO CAQUETÁ"/>
    <s v="RIO CAQUETÁ"/>
    <s v="RIO CAQUETÁ"/>
    <s v="LAGO AZUL"/>
    <x v="3"/>
    <s v="-2.965497743803703"/>
    <s v="-59.99768942582746"/>
    <s v="29/05/2020"/>
    <s v="26º DIP"/>
    <s v="SEXTA-FEIRA"/>
    <s v="18:30"/>
    <s v="Noite"/>
    <x v="22"/>
    <x v="0"/>
  </r>
  <r>
    <s v="PITINGA"/>
    <s v="BARAO DO RIO BRANCO"/>
    <s v="BARAO DO RIO BRANCO"/>
    <s v="CIDADE DE DEUS"/>
    <x v="3"/>
    <s v="-3.027176604656516"/>
    <s v="-59.93900853416917"/>
    <s v="29/05/2020"/>
    <s v="13º DIP"/>
    <s v="SEXTA-FEIRA"/>
    <s v="10:00"/>
    <s v="Manhã"/>
    <x v="1"/>
    <x v="0"/>
  </r>
  <r>
    <s v="TEFÉ"/>
    <s v="SANTA CRUZ MACHADO"/>
    <s v="SANTA CRUZ MACHADO"/>
    <s v="CACHOEIRINHA"/>
    <x v="1"/>
    <s v="-3.1241418164689385"/>
    <s v="-60.005407793553175"/>
    <s v="29/05/2020"/>
    <s v="1º DIP"/>
    <s v="SEXTA-FEIRA"/>
    <s v="14:00"/>
    <s v="Tarde"/>
    <x v="6"/>
    <x v="0"/>
  </r>
  <r>
    <s v="ANTÔNIO GRACIANO DE FARIAS"/>
    <m/>
    <m/>
    <s v="CENTRO"/>
    <x v="6"/>
    <s v="-2.74186444"/>
    <s v="-58.03448063"/>
    <s v="29/05/2020"/>
    <m/>
    <s v="SEXTA-FEIRA"/>
    <s v="01:30"/>
    <s v="Madrugada"/>
    <x v="2"/>
    <x v="0"/>
  </r>
  <r>
    <s v="Alves II"/>
    <m/>
    <m/>
    <s v="São José"/>
    <x v="6"/>
    <s v="-4.46839143"/>
    <s v="-65.52927505"/>
    <s v="29/05/2020"/>
    <m/>
    <s v="SEXTA-FEIRA"/>
    <s v="03:30"/>
    <s v="Madrugada"/>
    <x v="1"/>
    <x v="0"/>
  </r>
  <r>
    <s v="CLAÚDIO SANTORO"/>
    <s v="JUSCELINO KUBITSCHEK"/>
    <s v="JUSCELINO KUBITSCHEK"/>
    <s v="DA PAZ"/>
    <x v="4"/>
    <s v="-3.0474692798127663"/>
    <s v="-60.03311768053809"/>
    <s v="29/05/2020"/>
    <s v="17º DIP"/>
    <s v="SEXTA-FEIRA"/>
    <s v="05:00"/>
    <s v="Madrugada"/>
    <x v="38"/>
    <x v="0"/>
  </r>
  <r>
    <s v="SURUBIM"/>
    <s v="SURUBIM"/>
    <s v="SURUBIM"/>
    <s v="JORGE TEIXEIRA"/>
    <x v="5"/>
    <s v="-3.03912765512774"/>
    <s v="-59.93070969408398"/>
    <s v="29/05/2020"/>
    <s v="30º DIP"/>
    <s v="SEXTA-FEIRA"/>
    <s v="13:30"/>
    <s v="Tarde"/>
    <x v="22"/>
    <x v="0"/>
  </r>
  <r>
    <s v="COSME FERREIRA"/>
    <s v="DO ALEIXO"/>
    <s v="DO ALEIXO"/>
    <s v="COROADO"/>
    <x v="5"/>
    <s v="-3.0922984065619854"/>
    <s v="-59.98851582424698"/>
    <s v="29/05/2020"/>
    <s v="16º DIP"/>
    <s v="SEXTA-FEIRA"/>
    <s v="20:00"/>
    <s v="Noite"/>
    <x v="4"/>
    <x v="0"/>
  </r>
  <r>
    <s v="JOÃO BOSCO RAMOS DE LIMA"/>
    <s v="FÁBIO LUCENA"/>
    <s v="FÁBIO LUCENA"/>
    <s v="CIDADE NOVA"/>
    <x v="3"/>
    <s v="-3.0249281885139205"/>
    <s v="-59.970843497079166"/>
    <s v="29/05/2020"/>
    <s v="6º DIP"/>
    <s v="SEXTA-FEIRA"/>
    <s v="10:00"/>
    <s v="Manhã"/>
    <x v="22"/>
    <x v="0"/>
  </r>
  <r>
    <s v="LIMA BACURI"/>
    <s v="LIMA BACURI"/>
    <s v="LIMA BACURI"/>
    <s v="CENTRO"/>
    <x v="1"/>
    <s v="-3.1370443468151565"/>
    <s v="-60.017004186836935"/>
    <s v="29/05/2020"/>
    <s v="24º DIP"/>
    <s v="SEXTA-FEIRA"/>
    <s v="12:00"/>
    <s v="Tarde"/>
    <x v="22"/>
    <x v="0"/>
  </r>
  <r>
    <s v="DO TURISMO"/>
    <s v="DO TARUMÃ"/>
    <s v="DO TARUMÃ"/>
    <s v="TARUMÃ"/>
    <x v="2"/>
    <s v="-3.0194297699970694"/>
    <s v="-60.0587759151418"/>
    <s v="29/05/2020"/>
    <s v="20º DIP"/>
    <s v="SEXTA-FEIRA"/>
    <s v="10:00"/>
    <s v="Manhã"/>
    <x v="8"/>
    <x v="1"/>
  </r>
  <r>
    <s v="ALVES DA SILVEIRA"/>
    <s v="OLAVO BILAC"/>
    <s v="OLAVO BILAC"/>
    <s v="COMPENSA"/>
    <x v="2"/>
    <s v="-3.106533106125252"/>
    <s v="-60.06141908204755"/>
    <s v="29/05/2020"/>
    <s v="8º DIP"/>
    <s v="SEXTA-FEIRA"/>
    <s v="08:00"/>
    <s v="Manhã"/>
    <x v="22"/>
    <x v="0"/>
  </r>
  <r>
    <s v="VIDAL DE MENDONÇA"/>
    <s v="TORQUATO TAPAJÓS"/>
    <s v="TORQUATO TAPAJÓS"/>
    <s v="TARUMÃ"/>
    <x v="2"/>
    <s v="-3.0122991566922916"/>
    <s v="-60.03196675788112"/>
    <s v="29/05/2020"/>
    <s v="20º DIP"/>
    <s v="SEXTA-FEIRA"/>
    <s v="06:30"/>
    <s v="Manhã"/>
    <x v="4"/>
    <x v="0"/>
  </r>
  <r>
    <s v="ATROARIS"/>
    <s v="ATROARIS"/>
    <s v="ATROARIS"/>
    <s v="CIDADE NOVA"/>
    <x v="3"/>
    <s v="-3.0284405569821087"/>
    <s v="-59.989857564396395"/>
    <s v="29/05/2020"/>
    <s v="6º DIP"/>
    <s v="SEXTA-FEIRA"/>
    <s v="21:00"/>
    <s v="Noite"/>
    <x v="2"/>
    <x v="0"/>
  </r>
  <r>
    <s v="ARUAK"/>
    <s v="VICENTE DE PAULA"/>
    <s v="SAO VICENTE DE PAULA"/>
    <s v="COLÔNIA TERRA NOVA"/>
    <x v="3"/>
    <s v="-3.0177838052062045"/>
    <s v="-60.010833744386815"/>
    <s v="29/05/2020"/>
    <s v="18º DIP"/>
    <s v="SEXTA-FEIRA"/>
    <s v="20:00"/>
    <s v="Noite"/>
    <x v="2"/>
    <x v="0"/>
  </r>
  <r>
    <s v="GUALTER BATISTA"/>
    <s v="GUALTER BATISTA"/>
    <s v="GUALTER BATISTA"/>
    <s v="PETRÓPOLIS"/>
    <x v="1"/>
    <s v="-3.1071429411432496"/>
    <s v="-59.99383478052497"/>
    <s v="29/05/2020"/>
    <s v="3º DIP"/>
    <s v="SEXTA-FEIRA"/>
    <s v="23:00"/>
    <s v="Noite"/>
    <x v="2"/>
    <x v="0"/>
  </r>
  <r>
    <s v="GUALTER BATISTA"/>
    <s v="GUALTER BATISTA"/>
    <s v="GUALTER BATISTA"/>
    <s v="PETRÓPOLIS"/>
    <x v="1"/>
    <s v="-3.1071429411432496"/>
    <s v="-59.99383478052497"/>
    <s v="29/05/2020"/>
    <s v="3º DIP"/>
    <s v="SEXTA-FEIRA"/>
    <s v="23:00"/>
    <s v="Noite"/>
    <x v="2"/>
    <x v="0"/>
  </r>
  <r>
    <s v="BR 174 KM 82"/>
    <m/>
    <m/>
    <s v="RURAL"/>
    <x v="6"/>
    <s v="-2.05845172"/>
    <s v="-60.02557918"/>
    <s v="29/05/2020"/>
    <m/>
    <s v="SEXTA-FEIRA"/>
    <s v="09:00"/>
    <s v="Manhã"/>
    <x v="38"/>
    <x v="1"/>
  </r>
  <r>
    <s v="VALESKA FAGUNDES"/>
    <s v="SESSENTA E CINCO"/>
    <s v="SESSENTA E CINCO"/>
    <s v="CIDADE NOVA"/>
    <x v="3"/>
    <s v="-3.043195260832248"/>
    <s v="-59.9772851548478"/>
    <s v="29/05/2020"/>
    <s v="6º DIP"/>
    <s v="SEXTA-FEIRA"/>
    <s v="05:10"/>
    <s v="Madrugada"/>
    <x v="4"/>
    <x v="0"/>
  </r>
  <r>
    <s v="SAMAÚMA"/>
    <s v="SAMAÚMA"/>
    <s v="SAMAÚMA"/>
    <s v="MONTE DAS OLIVEIRAS"/>
    <x v="3"/>
    <s v="-2.999728096209594"/>
    <s v="-59.991699821510814"/>
    <s v="29/05/2020"/>
    <s v="26º DIP"/>
    <s v="SEXTA-FEIRA"/>
    <s v="14:00"/>
    <s v="Tarde"/>
    <x v="22"/>
    <x v="0"/>
  </r>
  <r>
    <s v="DA VIVENDA VERDE"/>
    <s v="DA VIVENDA VERDE"/>
    <s v="DA VIVENDA VERDE"/>
    <s v="TARUMÃ-AÇÚ"/>
    <x v="2"/>
    <s v="-2.976623007265809"/>
    <s v="-60.08559824994974"/>
    <s v="29/05/2020"/>
    <s v="20º DIP"/>
    <s v="SEXTA-FEIRA"/>
    <s v="12:00"/>
    <s v="Tarde"/>
    <x v="2"/>
    <x v="0"/>
  </r>
  <r>
    <s v="EDEALINA"/>
    <s v="ONZE"/>
    <s v="ONZE"/>
    <s v="CIDADE NOVA"/>
    <x v="3"/>
    <s v="-3.029439617162897"/>
    <s v="-59.99864462596085"/>
    <s v="29/05/2020"/>
    <s v="6º DIP"/>
    <s v="SEXTA-FEIRA"/>
    <s v="18:30"/>
    <s v="Noite"/>
    <x v="2"/>
    <x v="0"/>
  </r>
  <r>
    <s v="OURO PRETO"/>
    <s v="OURO PRETO"/>
    <s v="OURO PRETO"/>
    <s v="COROADO"/>
    <x v="5"/>
    <s v="-3.0868601824306294"/>
    <s v="-59.98248829620302"/>
    <s v="29/05/2020"/>
    <s v="11º DIP"/>
    <s v="SEXTA-FEIRA"/>
    <s v="20:00"/>
    <s v="Noite"/>
    <x v="22"/>
    <x v="0"/>
  </r>
  <r>
    <s v="MENDONÇA LIMA"/>
    <s v="B QUATRO"/>
    <s v="B QUATRO"/>
    <s v="NOVO ALEIXO"/>
    <x v="3"/>
    <s v="-3.0519582722911927"/>
    <s v="-59.98195177499328"/>
    <s v="29/05/2020"/>
    <s v="12º DIP"/>
    <s v="SEXTA-FEIRA"/>
    <s v="13:00"/>
    <s v="Tarde"/>
    <x v="4"/>
    <x v="0"/>
  </r>
  <r>
    <s v="MARGARITA"/>
    <s v="GRANDE CIRCULAR"/>
    <s v="GRANDE CIRCULAR"/>
    <s v="CIDADE DE DEUS"/>
    <x v="3"/>
    <s v="-3.007760026234405"/>
    <s v="-59.94101386956422"/>
    <s v="29/05/2020"/>
    <s v="30º DIP"/>
    <s v="SEXTA-FEIRA"/>
    <s v="12:30"/>
    <s v="Tarde"/>
    <x v="4"/>
    <x v="0"/>
  </r>
  <r>
    <s v="IBIRAMA"/>
    <s v="ONZE"/>
    <s v="ONZE"/>
    <s v="NOVO ALEIXO"/>
    <x v="3"/>
    <s v="-3.042491252329757"/>
    <s v="-59.946892069487205"/>
    <s v="29/05/2020"/>
    <s v="27º DIP"/>
    <s v="SEXTA-FEIRA"/>
    <s v="10:00"/>
    <s v="Manhã"/>
    <x v="2"/>
    <x v="0"/>
  </r>
  <r>
    <s v="PEDRO DE MENDONZA"/>
    <s v="BOM JESUS"/>
    <s v="BOM JESUS"/>
    <s v="JAPIIM"/>
    <x v="1"/>
    <s v="-3.1057386146074015"/>
    <s v="-59.98304829066456"/>
    <s v="29/05/2020"/>
    <s v="3º DIP"/>
    <s v="SEXTA-FEIRA"/>
    <s v="21:34"/>
    <s v="Noite"/>
    <x v="1"/>
    <x v="0"/>
  </r>
  <r>
    <s v="AUTAZ MIRIM"/>
    <s v="GRANDE CIRCULAR"/>
    <s v="GRANDE CIRCULAR"/>
    <s v="CIDADE DE DEUS"/>
    <x v="3"/>
    <s v="-3.032551914544067"/>
    <s v="-59.93823864288537"/>
    <s v="29/05/2020"/>
    <s v="13º DIP"/>
    <s v="SEXTA-FEIRA"/>
    <s v="20:00"/>
    <s v="Noite"/>
    <x v="4"/>
    <x v="0"/>
  </r>
  <r>
    <s v="AUTAZ MIRIM"/>
    <s v="AUTAZ MIRIM"/>
    <s v="GRANDE CIRCULAR"/>
    <s v="ARMANDO MENDES"/>
    <x v="5"/>
    <s v="-3.0891849122875317"/>
    <s v="-59.949178273689405"/>
    <s v="29/05/2020"/>
    <s v="25º DIP"/>
    <s v="SEXTA-FEIRA"/>
    <s v="11:35"/>
    <s v="Manhã"/>
    <x v="2"/>
    <x v="0"/>
  </r>
  <r>
    <s v="DOUTOR POTYGUAR AMORIM"/>
    <s v="CENTO E QUINZE"/>
    <s v="CENTO E QUINZE"/>
    <s v="CIDADE NOVA"/>
    <x v="3"/>
    <s v="-3.0336356101728055"/>
    <s v="-59.97011466798584"/>
    <s v="29/05/2020"/>
    <s v="6º DIP"/>
    <s v="SEXTA-FEIRA"/>
    <s v="12:00"/>
    <s v="Tarde"/>
    <x v="22"/>
    <x v="0"/>
  </r>
  <r>
    <s v="JOAQUIM PÁSCOA"/>
    <s v="DOS DIAMANTES"/>
    <s v="DOS DIAMANTES"/>
    <s v="TANCREDO NEVES"/>
    <x v="5"/>
    <s v="-3.050245676322936"/>
    <s v="-59.93409244383846"/>
    <s v="29/05/2020"/>
    <s v="14º DIP"/>
    <s v="SEXTA-FEIRA"/>
    <s v="10:00"/>
    <s v="Manhã"/>
    <x v="1"/>
    <x v="0"/>
  </r>
  <r>
    <s v="DOS AÇAIZEIROS"/>
    <s v="PERIMETRAL"/>
    <s v="PERIMETRAL"/>
    <s v="GILBERTO MESTRINHO"/>
    <x v="5"/>
    <s v="-3.0760118186217187"/>
    <s v="-59.93032114990457"/>
    <s v="29/05/2020"/>
    <s v="4º DIP"/>
    <s v="SEXTA-FEIRA"/>
    <s v="15:10"/>
    <s v="Tarde"/>
    <x v="4"/>
    <x v="0"/>
  </r>
  <r>
    <s v="DOS AÇAIZEIROS"/>
    <s v="PERIMETRAL"/>
    <s v="PERIMETRAL"/>
    <s v="GILBERTO MESTRINHO"/>
    <x v="5"/>
    <s v="-3.0760118186217187"/>
    <s v="-59.93032114990457"/>
    <s v="29/05/2020"/>
    <s v="4º DIP"/>
    <s v="SEXTA-FEIRA"/>
    <s v="15:10"/>
    <s v="Tarde"/>
    <x v="4"/>
    <x v="0"/>
  </r>
  <r>
    <s v="AUTAZ MIRIM"/>
    <s v="GRANDE CIRCULAR"/>
    <s v="GRANDE CIRCULAR"/>
    <s v="CIDADE DE DEUS"/>
    <x v="3"/>
    <s v="-3.0326935665894084"/>
    <s v="-59.938403903604936"/>
    <s v="29/05/2020"/>
    <s v="13º DIP"/>
    <s v="SEXTA-FEIRA"/>
    <s v="12:45"/>
    <s v="Tarde"/>
    <x v="6"/>
    <x v="0"/>
  </r>
  <r>
    <s v="MARQUESA DE SANTOS"/>
    <s v="PRESIDENTE MÉDICI"/>
    <s v="PRESIDENTE MÉDICI"/>
    <s v="COROADO"/>
    <x v="5"/>
    <s v="-3.0929468853247855"/>
    <s v="-59.98237523470662"/>
    <s v="29/05/2020"/>
    <s v="11º DIP"/>
    <s v="SEXTA-FEIRA"/>
    <s v="13:10"/>
    <s v="Tarde"/>
    <x v="6"/>
    <x v="0"/>
  </r>
  <r>
    <s v="OSVALDO QUEIROZ"/>
    <s v="OSVALDO QUEIROZ"/>
    <s v="OSVALDO QUEIROZ"/>
    <s v="CIDADE NOVA"/>
    <x v="3"/>
    <s v="-3.0196649654844108"/>
    <s v="-59.968354809981335"/>
    <s v="29/05/2020"/>
    <s v="6º DIP"/>
    <s v="SEXTA-FEIRA"/>
    <s v="02:00"/>
    <s v="Madrugada"/>
    <x v="2"/>
    <x v="0"/>
  </r>
  <r>
    <s v="RIO BRANQUINHO"/>
    <s v="D"/>
    <s v="D"/>
    <s v="ARMANDO MENDES"/>
    <x v="5"/>
    <s v="-3.0950897933560193"/>
    <s v="-59.939391251669214"/>
    <s v="29/05/2020"/>
    <s v="25º DIP"/>
    <s v="SEXTA-FEIRA"/>
    <s v="01:00"/>
    <s v="Madrugada"/>
    <x v="2"/>
    <x v="0"/>
  </r>
  <r>
    <s v="SENECA"/>
    <s v="L"/>
    <s v="L"/>
    <s v="JORGE TEIXEIRA"/>
    <x v="5"/>
    <s v="-3.032579602599124"/>
    <s v="-59.9355474386896"/>
    <s v="29/05/2020"/>
    <s v="30º DIP"/>
    <s v="SEXTA-FEIRA"/>
    <s v="23:00"/>
    <s v="Noite"/>
    <x v="1"/>
    <x v="0"/>
  </r>
  <r>
    <s v="UM"/>
    <s v="UM"/>
    <s v="UM"/>
    <s v="TARUMÃ"/>
    <x v="2"/>
    <s v="-3.0062885040024154"/>
    <s v="-60.077640724329754"/>
    <s v="29/05/2020"/>
    <s v="20º DIP"/>
    <s v="SEXTA-FEIRA"/>
    <s v="04:00"/>
    <s v="Madrugada"/>
    <x v="2"/>
    <x v="0"/>
  </r>
  <r>
    <s v="HUMBERTO CALDERARO"/>
    <s v="PARAÍBA"/>
    <s v="PARAÍBA"/>
    <s v="ADRIANÓPOLIS"/>
    <x v="0"/>
    <s v="-3.0972898722359923"/>
    <s v="-60.01001325311051"/>
    <s v="29/05/2020"/>
    <s v="16º DIP"/>
    <s v="SEXTA-FEIRA"/>
    <s v="08:30"/>
    <s v="Manhã"/>
    <x v="2"/>
    <x v="0"/>
  </r>
  <r>
    <s v="Área Rural"/>
    <m/>
    <m/>
    <s v="Área Rural de Manacapuru"/>
    <x v="6"/>
    <s v="-3.29829919"/>
    <s v="-60.62052101"/>
    <s v="29/05/2020"/>
    <m/>
    <s v="SEXTA-FEIRA"/>
    <s v="12:00"/>
    <s v="Tarde"/>
    <x v="2"/>
    <x v="0"/>
  </r>
  <r>
    <s v="BOTELHO DE MAGALHÃES"/>
    <s v="SÃO BENEDITO"/>
    <s v="SÃO BENEDITO"/>
    <s v="COLÔNIA SANTO ANTÔNIO"/>
    <x v="3"/>
    <s v="-3.031454152710581"/>
    <s v="-60.00340689874933"/>
    <s v="29/05/2020"/>
    <s v="18º DIP"/>
    <s v="SEXTA-FEIRA"/>
    <s v="15:00"/>
    <s v="Tarde"/>
    <x v="6"/>
    <x v="0"/>
  </r>
  <r>
    <s v="RIACHO FUNDO"/>
    <s v="RIACHO FUNDO"/>
    <s v="RIACHO FUNDO"/>
    <s v="TARUMÃ-AÇÚ"/>
    <x v="2"/>
    <s v="-2.9743013581805458"/>
    <s v="-60.022533572289156"/>
    <s v="29/05/2020"/>
    <s v="20º DIP"/>
    <s v="SEXTA-FEIRA"/>
    <s v="19:00"/>
    <s v="Noite"/>
    <x v="22"/>
    <x v="0"/>
  </r>
  <r>
    <s v="CAMAPUÃ"/>
    <s v="CENTO E QUARENTA E TRÊS"/>
    <s v="CENTO E QUARENTA E TRÊS"/>
    <s v="CIDADE NOVA"/>
    <x v="3"/>
    <s v="-3.0267982585486415"/>
    <s v="-59.960192090707686"/>
    <s v="29/05/2020"/>
    <s v="6º DIP"/>
    <s v="SEXTA-FEIRA"/>
    <s v="05:30"/>
    <s v="Madrugada"/>
    <x v="4"/>
    <x v="0"/>
  </r>
  <r>
    <s v="AUTAZ MIRIM"/>
    <s v="GRANDE CIRCULAR"/>
    <s v="GRANDE CIRCULAR"/>
    <s v="NOVO ALEIXO"/>
    <x v="3"/>
    <s v="-3.0373579876773578"/>
    <s v="-59.94050879227414"/>
    <s v="29/05/2020"/>
    <s v="13º DIP"/>
    <s v="SEXTA-FEIRA"/>
    <s v="14:45"/>
    <s v="Tarde"/>
    <x v="6"/>
    <x v="0"/>
  </r>
  <r>
    <s v="MAX TEIXEIRA"/>
    <s v="MAX TEIXEIRA"/>
    <s v="MAX TEIXEIRA"/>
    <s v="CIDADE NOVA"/>
    <x v="3"/>
    <s v="-3.038007138655865"/>
    <s v="-60.00446219484944"/>
    <s v="29/05/2020"/>
    <s v="18º DIP"/>
    <s v="SEXTA-FEIRA"/>
    <s v="16:01"/>
    <s v="Tarde"/>
    <x v="6"/>
    <x v="0"/>
  </r>
  <r>
    <s v="BLUE"/>
    <s v="O"/>
    <s v="O"/>
    <s v="ALVORADA"/>
    <x v="4"/>
    <s v="-3.0787730973160583"/>
    <s v="-60.05658722278545"/>
    <s v="29/05/2020"/>
    <s v="10º DIP"/>
    <s v="SEXTA-FEIRA"/>
    <s v="18:40"/>
    <s v="Noite"/>
    <x v="2"/>
    <x v="0"/>
  </r>
  <r>
    <s v="CAMAPUÃ"/>
    <s v="CENTO E QUARENTA E TRÊS"/>
    <s v="CENTO E QUARENTA E TRÊS"/>
    <s v="CIDADE NOVA"/>
    <x v="3"/>
    <s v="-3.0270467728976738"/>
    <s v="-59.960192090707686"/>
    <s v="29/05/2020"/>
    <s v="6º DIP"/>
    <s v="SEXTA-FEIRA"/>
    <s v="22:15"/>
    <s v="Noite"/>
    <x v="4"/>
    <x v="0"/>
  </r>
  <r>
    <s v="RIO JAVARI"/>
    <s v="RIO JAVARI"/>
    <s v="RIO JAVARI"/>
    <s v="NOSSA SENHORA DAS GRAÇAS"/>
    <x v="0"/>
    <s v="-3.10699437493626"/>
    <s v="-60.02418232031043"/>
    <s v="29/05/2020"/>
    <s v="22º DIP"/>
    <s v="SEXTA-FEIRA"/>
    <s v="16:45"/>
    <s v="Tarde"/>
    <x v="39"/>
    <x v="0"/>
  </r>
  <r>
    <s v="DOMINGOS RUSSO"/>
    <s v="J VASCONCELOS"/>
    <s v="J VASCONCELOS"/>
    <s v="SÃO JORGE"/>
    <x v="2"/>
    <s v="-3.1093293336536862"/>
    <s v="-60.03200899728846"/>
    <s v="29/05/2020"/>
    <s v="21º DIP"/>
    <s v="SEXTA-FEIRA"/>
    <s v="09:00"/>
    <s v="Manhã"/>
    <x v="2"/>
    <x v="0"/>
  </r>
  <r>
    <s v="ARQUITETA ANGÉLICA CRUZ"/>
    <s v="PRINCIPAL TRÊS"/>
    <s v="PRINCIPAL TRÊS"/>
    <s v="NOVA CIDADE"/>
    <x v="3"/>
    <s v="-3.000105280388576"/>
    <s v="-59.983806389124695"/>
    <s v="29/05/2020"/>
    <s v="15º DIP"/>
    <s v="SEXTA-FEIRA"/>
    <s v="00:00"/>
    <s v="Madrugada"/>
    <x v="1"/>
    <x v="0"/>
  </r>
  <r>
    <s v="EMILIANO DI CAVALCANTI"/>
    <s v="ARAÚJO FILHO"/>
    <s v="ARAÚJO FILHO"/>
    <s v="PETRÓPOLIS"/>
    <x v="1"/>
    <s v="-3.1169471088171528"/>
    <s v="-59.99909501883076"/>
    <s v="29/05/2020"/>
    <s v="3º DIP"/>
    <s v="SEXTA-FEIRA"/>
    <s v="12:00"/>
    <s v="Tarde"/>
    <x v="22"/>
    <x v="0"/>
  </r>
  <r>
    <s v="LUIZ OLAVO"/>
    <s v="VINTE E QUATRO"/>
    <s v="VINTE E QUATRO"/>
    <s v="PARQUE DEZ DE NOVEMBRO"/>
    <x v="0"/>
    <s v="-3.0816649481968486"/>
    <s v="-60.01282543587772"/>
    <s v="29/05/2020"/>
    <s v="23º DIP"/>
    <s v="SEXTA-FEIRA"/>
    <s v="23:00"/>
    <s v="Noite"/>
    <x v="64"/>
    <x v="0"/>
  </r>
  <r>
    <s v="BORBA"/>
    <s v="BORBA"/>
    <s v="BORBA"/>
    <s v="CACHOEIRINHA"/>
    <x v="1"/>
    <s v="-3.1228127368146468"/>
    <s v="-60.004008167215446"/>
    <s v="29/05/2020"/>
    <s v="1º DIP"/>
    <s v="SEXTA-FEIRA"/>
    <s v="20:00"/>
    <s v="Noite"/>
    <x v="1"/>
    <x v="0"/>
  </r>
  <r>
    <s v="SÃO LUIZ BELTRÃO"/>
    <s v="TRÊS"/>
    <s v="TRÊS"/>
    <s v="CHAPADA"/>
    <x v="0"/>
    <s v="-3.0873096448895696"/>
    <s v="-60.02932659063392"/>
    <s v="29/05/2020"/>
    <s v="22º DIP"/>
    <s v="SEXTA-FEIRA"/>
    <s v="10:00"/>
    <s v="Manhã"/>
    <x v="1"/>
    <x v="0"/>
  </r>
  <r>
    <s v="HORTOLÂNDIA"/>
    <s v="VINTE E OITO"/>
    <s v="VINTE E OITO"/>
    <s v="NOVA CIDADE"/>
    <x v="3"/>
    <s v="-3.017179204726004"/>
    <s v="-59.979501963805454"/>
    <s v="29/05/2020"/>
    <s v="15º DIP"/>
    <s v="SEXTA-FEIRA"/>
    <s v="09:00"/>
    <s v="Manhã"/>
    <x v="22"/>
    <x v="0"/>
  </r>
  <r>
    <s v="PINTARROXO"/>
    <s v="UM"/>
    <s v="UM"/>
    <s v="CIDADE NOVA"/>
    <x v="3"/>
    <s v="-3.041542375298944"/>
    <s v="-59.977922008101594"/>
    <s v="29/05/2020"/>
    <s v="6º DIP"/>
    <s v="SEXTA-FEIRA"/>
    <s v="10:00"/>
    <s v="Manhã"/>
    <x v="19"/>
    <x v="0"/>
  </r>
  <r>
    <s v="AUTAZ MIRIM"/>
    <s v="GRANDE CIRCULAR"/>
    <s v="GRANDE CIRCULAR"/>
    <s v="TANCREDO NEVES"/>
    <x v="5"/>
    <s v="-3.053655054966583"/>
    <s v="-59.94590883461445"/>
    <s v="29/05/2020"/>
    <s v="14º DIP"/>
    <s v="SEXTA-FEIRA"/>
    <s v="19:00"/>
    <s v="Noite"/>
    <x v="22"/>
    <x v="0"/>
  </r>
  <r>
    <s v="CONSTANTINO NERY"/>
    <s v="CONSTANTINO NERY"/>
    <s v="CONSTANTINO NERY"/>
    <s v="CENTRO"/>
    <x v="1"/>
    <s v="-3.11798725044441"/>
    <s v="-60.02610486188136"/>
    <s v="29/05/2020"/>
    <s v="24º DIP"/>
    <s v="SEXTA-FEIRA"/>
    <s v="19:00"/>
    <s v="Noite"/>
    <x v="10"/>
    <x v="0"/>
  </r>
  <r>
    <s v="CONSTANTINO NERY"/>
    <s v="CONSTANTINO NERY"/>
    <s v="CONSTANTINO NERY"/>
    <s v="CENTRO"/>
    <x v="1"/>
    <s v="-3.11798725044441"/>
    <s v="-60.02610486188136"/>
    <s v="29/05/2020"/>
    <s v="24º DIP"/>
    <s v="SEXTA-FEIRA"/>
    <s v="19:00"/>
    <s v="Noite"/>
    <x v="10"/>
    <x v="0"/>
  </r>
  <r>
    <s v="RENASCER"/>
    <s v="RENASCER"/>
    <s v="RENASCER"/>
    <s v="CIDADE NOVA"/>
    <x v="3"/>
    <s v="-3.021836845892394"/>
    <s v="-59.967801175532145"/>
    <s v="29/05/2020"/>
    <s v="6º DIP"/>
    <s v="SEXTA-FEIRA"/>
    <s v="11:00"/>
    <s v="Manhã"/>
    <x v="1"/>
    <x v="0"/>
  </r>
  <r>
    <s v="CORONEL SÁVIO BELOTA"/>
    <s v="CENTO E NOVENTA E SETE"/>
    <s v="RAMOS D"/>
    <s v="NOVO ALEIXO"/>
    <x v="3"/>
    <s v="-3.049454909189912"/>
    <s v="-59.966434593332636"/>
    <s v="29/05/2020"/>
    <s v="27º DIP"/>
    <s v="SEXTA-FEIRA"/>
    <s v="16:00"/>
    <s v="Tarde"/>
    <x v="3"/>
    <x v="0"/>
  </r>
  <r>
    <s v="S/D"/>
    <s v="S/D"/>
    <s v="S/D"/>
    <s v="CIDADE DE DEUS"/>
    <x v="3"/>
    <s v="-3.0196005474113816"/>
    <s v="-59.9510043761756"/>
    <s v="29/05/2020"/>
    <s v="13º DIP"/>
    <s v="SEXTA-FEIRA"/>
    <s v="10:00"/>
    <s v="Manhã"/>
    <x v="4"/>
    <x v="0"/>
  </r>
  <r>
    <s v="DOS BEM TE VIS"/>
    <s v="BEM TE VI"/>
    <s v="BEM TE VI"/>
    <s v="CIDADE DE DEUS"/>
    <x v="3"/>
    <s v="-3.0266771307339395"/>
    <s v="-59.953216859864206"/>
    <s v="29/05/2020"/>
    <s v="13º DIP"/>
    <s v="SEXTA-FEIRA"/>
    <s v="08:00"/>
    <s v="Manhã"/>
    <x v="1"/>
    <x v="0"/>
  </r>
  <r>
    <s v="IVANETE MACHADO"/>
    <s v="PERIMETRAL"/>
    <s v="PERIMETRAL"/>
    <s v="PARQUE DEZ DE NOVEMBRO"/>
    <x v="0"/>
    <s v="-3.0825957682314202"/>
    <s v="-60.013799859776604"/>
    <s v="29/05/2020"/>
    <s v="23º DIP"/>
    <s v="SEXTA-FEIRA"/>
    <s v="07:50"/>
    <s v="Manhã"/>
    <x v="3"/>
    <x v="0"/>
  </r>
  <r>
    <s v="CAMAPUÃ"/>
    <s v="CENTO E QUARENTA E TRÊS"/>
    <s v="CENTO E QUARENTA E TRÊS"/>
    <s v="CIDADE NOVA"/>
    <x v="3"/>
    <s v="-3.0268787074715053"/>
    <s v="-59.96013601155832"/>
    <s v="29/05/2020"/>
    <s v="6º DIP"/>
    <s v="SEXTA-FEIRA"/>
    <s v="08:30"/>
    <s v="Manhã"/>
    <x v="1"/>
    <x v="0"/>
  </r>
  <r>
    <s v="PEDRO TEIXEIRA"/>
    <s v="PEDRO TEIXEIRA"/>
    <s v="PEDRO TEIXEIRA"/>
    <s v="DOM PEDRO I"/>
    <x v="4"/>
    <s v="-3.091509055247081"/>
    <s v="-60.04587767157987"/>
    <s v="29/05/2020"/>
    <s v="10º DIP"/>
    <s v="SEXTA-FEIRA"/>
    <s v="20:00"/>
    <s v="Noite"/>
    <x v="6"/>
    <x v="0"/>
  </r>
  <r>
    <s v="CORONEL TEIXEIRA"/>
    <s v="DA PONTA NEGRA"/>
    <s v="DA PONTA NEGRA"/>
    <s v="PONTA NEGRA"/>
    <x v="2"/>
    <s v="-3.0718049145977635"/>
    <s v="-60.091535885021464"/>
    <s v="29/05/2020"/>
    <s v="19º DIP"/>
    <s v="SEXTA-FEIRA"/>
    <s v="20:00"/>
    <s v="Noite"/>
    <x v="22"/>
    <x v="0"/>
  </r>
  <r>
    <s v="CORONEL SÁVIO BELOTA"/>
    <s v="CENTO E NOVENTA E SETE"/>
    <s v="RAMOS D"/>
    <s v="NOVO ALEIXO"/>
    <x v="3"/>
    <s v="-3.0493501723906924"/>
    <s v="-59.96630540116704"/>
    <s v="29/05/2020"/>
    <s v="27º DIP"/>
    <s v="SEXTA-FEIRA"/>
    <s v="17:00"/>
    <s v="Tarde"/>
    <x v="2"/>
    <x v="0"/>
  </r>
  <r>
    <s v="GUALTER BATISTA"/>
    <s v="GUALTER BATISTA"/>
    <s v="GUALTER BATISTA"/>
    <s v="PETRÓPOLIS"/>
    <x v="1"/>
    <s v="-3.1073708378067804"/>
    <s v="-59.99374862809464"/>
    <s v="29/05/2020"/>
    <s v="3º DIP"/>
    <s v="SEXTA-FEIRA"/>
    <s v="16:20"/>
    <s v="Tarde"/>
    <x v="4"/>
    <x v="0"/>
  </r>
  <r>
    <s v="TIMBIRAS"/>
    <s v="TIMBIRAS"/>
    <s v="TIMBIRAS"/>
    <s v="CIDADE NOVA"/>
    <x v="3"/>
    <s v="-3.0409917174877448"/>
    <s v="-59.98250597819394"/>
    <s v="29/05/2020"/>
    <s v="6º DIP"/>
    <s v="SEXTA-FEIRA"/>
    <s v="18:10"/>
    <s v="Noite"/>
    <x v="6"/>
    <x v="0"/>
  </r>
  <r>
    <s v="ASURINI"/>
    <s v="FILADÉLFIA"/>
    <s v="FILADÉLFIA"/>
    <s v="COLÔNIA TERRA NOVA"/>
    <x v="3"/>
    <s v="-3.019783471818248"/>
    <s v="-60.017947357421626"/>
    <s v="29/05/2020"/>
    <s v="18º DIP"/>
    <s v="SEXTA-FEIRA"/>
    <s v="22:00"/>
    <s v="Noite"/>
    <x v="22"/>
    <x v="1"/>
  </r>
  <r>
    <s v="VIDAL DE MENDONÇA"/>
    <s v="TORQUATO TAPAJÓS"/>
    <s v="TORQUATO TAPAJÓS"/>
    <s v="NOVO ISRAEL"/>
    <x v="3"/>
    <s v="-3.029949295873356"/>
    <s v="-60.01775439805672"/>
    <s v="29/05/2020"/>
    <s v="18º DIP"/>
    <s v="SEXTA-FEIRA"/>
    <s v="07:30"/>
    <s v="Manhã"/>
    <x v="4"/>
    <x v="0"/>
  </r>
  <r>
    <s v="SANTOS DUMONT"/>
    <s v="SANTOS DUMONT"/>
    <s v="SANTOS DUMONT"/>
    <s v="DA PAZ"/>
    <x v="4"/>
    <s v="-3.0552178369818437"/>
    <s v="-60.03173540924834"/>
    <s v="29/05/2020"/>
    <s v="17º DIP"/>
    <s v="SEXTA-FEIRA"/>
    <s v="07:30"/>
    <s v="Manhã"/>
    <x v="4"/>
    <x v="0"/>
  </r>
  <r>
    <s v="BURITI"/>
    <s v="BURITI"/>
    <s v="BURITI"/>
    <s v="DISTRITO INDUSTRIAL I"/>
    <x v="1"/>
    <s v="-3.1170459897983376"/>
    <s v="-59.97130806109072"/>
    <s v="29/05/2020"/>
    <s v="7º DIP"/>
    <s v="SEXTA-FEIRA"/>
    <s v="16:00"/>
    <s v="Tarde"/>
    <x v="22"/>
    <x v="0"/>
  </r>
  <r>
    <s v="CORONEL TEIXEIRA"/>
    <s v="DA PONTA NEGRA"/>
    <s v="DA PONTA NEGRA"/>
    <s v="PONTA NEGRA"/>
    <x v="2"/>
    <s v="-3.070363679577761"/>
    <s v="-60.09253551838759"/>
    <s v="29/05/2020"/>
    <s v="19º DIP"/>
    <s v="SEXTA-FEIRA"/>
    <s v="20:30"/>
    <s v="Noite"/>
    <x v="6"/>
    <x v="0"/>
  </r>
  <r>
    <s v="CAREIRO"/>
    <s v="CAREIRO"/>
    <s v="CAREIRO"/>
    <s v="SÃO JOSÉ OPERÁRIO"/>
    <x v="5"/>
    <s v="-3.0738041392888102"/>
    <s v="-59.95653565912788"/>
    <s v="29/05/2020"/>
    <s v="9º DIP"/>
    <s v="SEXTA-FEIRA"/>
    <s v="20:00"/>
    <s v="Noite"/>
    <x v="38"/>
    <x v="0"/>
  </r>
  <r>
    <s v="S/D"/>
    <s v="S/D"/>
    <s v="S/D"/>
    <s v="LAGO AZUL"/>
    <x v="3"/>
    <s v="-2.965768193779781"/>
    <s v="-60.01291358033347"/>
    <s v="29/05/2020"/>
    <s v="26º DIP"/>
    <s v="SEXTA-FEIRA"/>
    <s v="15:30"/>
    <s v="Tarde"/>
    <x v="22"/>
    <x v="0"/>
  </r>
  <r>
    <s v="AUTAZ MIRIM"/>
    <s v="GRANDE CIRCULAR"/>
    <s v="GRANDE CIRCULAR"/>
    <s v="ZUMBI DOS PALMARES"/>
    <x v="5"/>
    <s v="-3.075850901332444"/>
    <s v="-59.95557081882534"/>
    <s v="29/05/2020"/>
    <s v="25º DIP"/>
    <s v="SEXTA-FEIRA"/>
    <s v="17:10"/>
    <s v="Tarde"/>
    <x v="4"/>
    <x v="0"/>
  </r>
  <r>
    <s v="AMBRÓSIO AIRES"/>
    <s v="DA CACHOEIRA"/>
    <s v="DA CACHOEIRA"/>
    <s v="SÃO JORGE"/>
    <x v="2"/>
    <s v="-3.105783326114235"/>
    <s v="-60.02985973777682"/>
    <s v="29/05/2020"/>
    <s v="21º DIP"/>
    <s v="SEXTA-FEIRA"/>
    <s v="19:00"/>
    <s v="Noite"/>
    <x v="8"/>
    <x v="0"/>
  </r>
  <r>
    <s v="PADRE SAVERO"/>
    <s v="PADRE SEVERO"/>
    <s v="PADRE SEVERO"/>
    <s v="SÃO JORGE"/>
    <x v="2"/>
    <s v="-3.10748227446653"/>
    <s v="-60.04161635939695"/>
    <s v="29/05/2020"/>
    <s v="21º DIP"/>
    <s v="SEXTA-FEIRA"/>
    <s v="18:00"/>
    <s v="Noite"/>
    <x v="12"/>
    <x v="0"/>
  </r>
  <r>
    <s v="THALES LOUREIRO"/>
    <s v="PERIMETRAL"/>
    <s v="PERIMETRAL"/>
    <s v="PONTA NEGRA"/>
    <x v="2"/>
    <s v="-3.066982024854162"/>
    <s v="-60.09257897958728"/>
    <s v="29/05/2020"/>
    <s v="19º DIP"/>
    <s v="SEXTA-FEIRA"/>
    <s v="17:00"/>
    <s v="Tarde"/>
    <x v="22"/>
    <x v="0"/>
  </r>
  <r>
    <s v="JORGE BAIRD"/>
    <s v="JORGE BAIRD"/>
    <s v="JORGE BAIRD"/>
    <s v="NOSSA SENHORA DAS GRAÇAS"/>
    <x v="0"/>
    <s v="-3.095916827772831"/>
    <s v="-60.01712360336273"/>
    <s v="29/05/2020"/>
    <s v="22º DIP"/>
    <s v="SEXTA-FEIRA"/>
    <s v="19:30"/>
    <s v="Noite"/>
    <x v="22"/>
    <x v="0"/>
  </r>
  <r>
    <s v="TANTALITA"/>
    <m/>
    <m/>
    <s v="PRESIDENTE FIGUEIREDO"/>
    <x v="6"/>
    <s v="-2.05845172"/>
    <s v="-60.02557918"/>
    <s v="29/05/2020"/>
    <m/>
    <s v="SEXTA-FEIRA"/>
    <s v="06:00"/>
    <s v="Manhã"/>
    <x v="22"/>
    <x v="0"/>
  </r>
  <r>
    <s v="ALMIR PEDREIRA"/>
    <s v="ALMIR PEDREIRA"/>
    <s v="ALMIR PEDREIRA"/>
    <s v="PETRÓPOLIS"/>
    <x v="1"/>
    <s v="-3.118267839786153"/>
    <s v="-59.993070392727574"/>
    <s v="30/05/2020"/>
    <s v="3º DIP"/>
    <s v="SÁBADO"/>
    <s v="05:22"/>
    <s v="Madrugada"/>
    <x v="16"/>
    <x v="0"/>
  </r>
  <r>
    <s v="MAGALHÃES BARATA"/>
    <s v="MAGALHÃES BARATA"/>
    <s v="MAGALHÃES BARATA"/>
    <s v="CRESPO"/>
    <x v="1"/>
    <s v="-3.1342456163121692"/>
    <s v="-59.99017713074793"/>
    <s v="30/05/2020"/>
    <s v="7º DIP"/>
    <s v="SÁBADO"/>
    <s v="00:30"/>
    <s v="Madrugada"/>
    <x v="26"/>
    <x v="0"/>
  </r>
  <r>
    <s v="OITO DE DEZEMBRO"/>
    <s v="OITO DE DEZEMBRO"/>
    <s v="OITO DE DEZEMBRO"/>
    <s v="SANTA ETELVINA"/>
    <x v="3"/>
    <s v="-2.985381909317809"/>
    <s v="-60.01001358992346"/>
    <s v="30/05/2020"/>
    <s v="26º DIP"/>
    <s v="SÁBADO"/>
    <s v="04:00"/>
    <s v="Madrugada"/>
    <x v="16"/>
    <x v="0"/>
  </r>
  <r>
    <s v="ERNANE DE PAULA"/>
    <s v="QUARENTA E CINCO"/>
    <s v="QUARENTA E CINCO"/>
    <s v="JAPIIM"/>
    <x v="1"/>
    <s v="-3.111641125330931"/>
    <s v="-59.976993818288015"/>
    <s v="30/05/2020"/>
    <s v="3º DIP"/>
    <s v="SÁBADO"/>
    <s v="07:10"/>
    <s v="Manhã"/>
    <x v="2"/>
    <x v="0"/>
  </r>
  <r>
    <s v="RIO PARAGUAI"/>
    <s v="RIO PARAGUAI"/>
    <s v="RIO PARAGUAI"/>
    <s v="NOVO ALEIXO"/>
    <x v="3"/>
    <s v="-3.0534952920323875"/>
    <s v="-59.95877937699372"/>
    <s v="30/05/2020"/>
    <s v="27º DIP"/>
    <s v="SÁBADO"/>
    <s v="12:00"/>
    <s v="Tarde"/>
    <x v="2"/>
    <x v="0"/>
  </r>
  <r>
    <s v="RAMOS FERREIRA"/>
    <s v="RAMOS FERREIRA"/>
    <s v="RAMOS FERREIRA"/>
    <s v="PRAÇA 14 DE JANEIRO"/>
    <x v="1"/>
    <s v="-3.128170688129606"/>
    <s v="-60.01479634154819"/>
    <s v="30/05/2020"/>
    <s v="1º DIP"/>
    <s v="SÁBADO"/>
    <s v="18:45"/>
    <s v="Noite"/>
    <x v="16"/>
    <x v="0"/>
  </r>
  <r>
    <s v="LORIS CORDOVIL"/>
    <s v="LORIS CORDOVIL"/>
    <s v="LORIS CORDOVIL"/>
    <s v="FLORES"/>
    <x v="0"/>
    <s v="-3.080067325505696"/>
    <s v="-60.02935418276472"/>
    <s v="30/05/2020"/>
    <s v="12º DIP"/>
    <s v="SÁBADO"/>
    <s v="21:00"/>
    <s v="Noite"/>
    <x v="16"/>
    <x v="0"/>
  </r>
  <r>
    <s v="BARÃO DE MONTE ALTO"/>
    <s v="ÁUSTRIA"/>
    <s v="ÁUSTRIA"/>
    <s v="FLORES"/>
    <x v="0"/>
    <s v="-3.0486994145465025"/>
    <s v="-60.00340790512762"/>
    <s v="30/05/2020"/>
    <s v="12º DIP"/>
    <s v="SÁBADO"/>
    <s v="22:10"/>
    <s v="Noite"/>
    <x v="17"/>
    <x v="0"/>
  </r>
  <r>
    <s v="UM"/>
    <s v="UM"/>
    <s v="UM"/>
    <s v="RURAL"/>
    <x v="7"/>
    <s v="-3.28107502"/>
    <s v="-60.19332024"/>
    <s v="30/05/2020"/>
    <m/>
    <s v="SÁBADO"/>
    <s v="14:00"/>
    <s v="Tarde"/>
    <x v="16"/>
    <x v="0"/>
  </r>
  <r>
    <s v="BRASIL"/>
    <s v="BRASIL"/>
    <s v="BRASIL"/>
    <s v="COMPENSA"/>
    <x v="2"/>
    <s v="-3.0949568015284563"/>
    <s v="-60.05847683511026"/>
    <s v="30/05/2020"/>
    <s v="8º DIP"/>
    <s v="SÁBADO"/>
    <s v="12:15"/>
    <s v="Tarde"/>
    <x v="4"/>
    <x v="1"/>
  </r>
  <r>
    <s v="ROBYNSON SOUZA"/>
    <s v="VINTE E NOVE"/>
    <s v="VINTE E NOVE"/>
    <s v="LÍRIO DO VALE"/>
    <x v="2"/>
    <s v="-3.072936230809761"/>
    <s v="-60.07001380509698"/>
    <s v="30/05/2020"/>
    <s v="19º DIP"/>
    <s v="SÁBADO"/>
    <s v="09:47"/>
    <s v="Manhã"/>
    <x v="10"/>
    <x v="0"/>
  </r>
  <r>
    <s v="ROBYNSON SOUZA"/>
    <s v="VINTE E NOVE"/>
    <s v="VINTE E NOVE"/>
    <s v="LÍRIO DO VALE"/>
    <x v="2"/>
    <s v="-3.072936230809761"/>
    <s v="-60.07001380509698"/>
    <s v="30/05/2020"/>
    <s v="19º DIP"/>
    <s v="SÁBADO"/>
    <s v="09:47"/>
    <s v="Manhã"/>
    <x v="10"/>
    <x v="0"/>
  </r>
  <r>
    <s v="ROBYNSON SOUZA"/>
    <s v="VINTE E NOVE"/>
    <s v="VINTE E NOVE"/>
    <s v="LÍRIO DO VALE"/>
    <x v="2"/>
    <s v="-3.072936230809761"/>
    <s v="-60.07001380509698"/>
    <s v="30/05/2020"/>
    <s v="19º DIP"/>
    <s v="SÁBADO"/>
    <s v="09:47"/>
    <s v="Manhã"/>
    <x v="10"/>
    <x v="0"/>
  </r>
  <r>
    <s v="MENA FÉLIX"/>
    <s v="SÃO PEDRO"/>
    <s v="SÃO PEDRO"/>
    <s v="SÃO JORGE"/>
    <x v="2"/>
    <s v="-3.1061625471581826"/>
    <s v="-60.030831544649196"/>
    <s v="30/05/2020"/>
    <s v="21º DIP"/>
    <s v="SÁBADO"/>
    <s v="17:15"/>
    <s v="Tarde"/>
    <x v="16"/>
    <x v="0"/>
  </r>
  <r>
    <s v="EWERTON WANDERLEY"/>
    <s v="EWERTON WANDERLEY"/>
    <s v="D"/>
    <s v="CIDADE NOVA"/>
    <x v="3"/>
    <s v="-3.0250218066162997"/>
    <s v="-59.98421917339539"/>
    <s v="30/05/2020"/>
    <s v="6º DIP"/>
    <s v="SÁBADO"/>
    <s v="02:30"/>
    <s v="Madrugada"/>
    <x v="0"/>
    <x v="0"/>
  </r>
  <r>
    <s v="ESTRELA DE DAVI"/>
    <s v="JERUSALÉM"/>
    <s v="JERUSALÉM"/>
    <s v="NOVO ISRAEL"/>
    <x v="3"/>
    <s v="-3.028956525890687"/>
    <s v="-60.01449229692774"/>
    <s v="30/05/2020"/>
    <s v="18º DIP"/>
    <s v="SÁBADO"/>
    <s v="03:40"/>
    <s v="Madrugada"/>
    <x v="9"/>
    <x v="0"/>
  </r>
  <r>
    <s v="SAMAÚMA"/>
    <s v="SAMAÚMA"/>
    <s v="SAMAÚMA"/>
    <s v="MONTE DAS OLIVEIRAS"/>
    <x v="3"/>
    <s v="-3.0148079941943147"/>
    <s v="-59.99076093853586"/>
    <s v="30/05/2020"/>
    <s v="15º DIP"/>
    <s v="SÁBADO"/>
    <s v="03:25"/>
    <s v="Madrugada"/>
    <x v="0"/>
    <x v="0"/>
  </r>
  <r>
    <s v="ITAUNA"/>
    <s v="RIO URUGUAI"/>
    <s v="RIO URUGUAI"/>
    <s v="NOVO ALEIXO"/>
    <x v="3"/>
    <s v="-3.0521352509476363"/>
    <s v="-59.95975477358633"/>
    <s v="30/05/2020"/>
    <s v="27º DIP"/>
    <s v="SÁBADO"/>
    <s v="09:00"/>
    <s v="Manhã"/>
    <x v="118"/>
    <x v="0"/>
  </r>
  <r>
    <s v="TRAJANO DE MORAES"/>
    <s v="CINCO"/>
    <s v="CINCO"/>
    <s v="JORGE TEIXEIRA"/>
    <x v="5"/>
    <s v="-3.025411428082341"/>
    <s v="-59.93324377620203"/>
    <s v="30/05/2020"/>
    <s v="30º DIP"/>
    <s v="SÁBADO"/>
    <s v="06:30"/>
    <s v="Manhã"/>
    <x v="21"/>
    <x v="0"/>
  </r>
  <r>
    <s v="EDEALINA"/>
    <s v="ONZE"/>
    <s v="ONZE"/>
    <s v="CIDADE NOVA"/>
    <x v="3"/>
    <s v="-3.0296125858130964"/>
    <s v="-59.998480979084746"/>
    <s v="30/05/2020"/>
    <s v="6º DIP"/>
    <s v="SÁBADO"/>
    <s v="13:00"/>
    <s v="Tarde"/>
    <x v="16"/>
    <x v="0"/>
  </r>
  <r>
    <s v="BABAÇU"/>
    <s v="BABAÇU"/>
    <s v="BABAÇU"/>
    <s v="MONTE DAS OLIVEIRAS"/>
    <x v="3"/>
    <s v="-3.0064454170599326"/>
    <s v="-59.99633642908654"/>
    <s v="30/05/2020"/>
    <s v="26º DIP"/>
    <s v="SÁBADO"/>
    <s v="13:40"/>
    <s v="Tarde"/>
    <x v="17"/>
    <x v="0"/>
  </r>
  <r>
    <s v="AM 010"/>
    <s v="AM 010"/>
    <s v="AM 010"/>
    <s v="RURAL"/>
    <x v="7"/>
    <s v="-2.877387493753818"/>
    <s v="-59.95298583018515"/>
    <s v="30/05/2020"/>
    <s v="26º DIP"/>
    <s v="SÁBADO"/>
    <s v="15:30"/>
    <s v="Tarde"/>
    <x v="137"/>
    <x v="0"/>
  </r>
  <r>
    <s v="AM 010"/>
    <s v="AM 010"/>
    <s v="AM 010"/>
    <s v="RURAL"/>
    <x v="7"/>
    <s v="-2.7340865456601193"/>
    <s v="-59.87452199956906"/>
    <s v="30/05/2020"/>
    <s v="26º DIP"/>
    <s v="SÁBADO"/>
    <s v="15:30"/>
    <s v="Tarde"/>
    <x v="82"/>
    <x v="0"/>
  </r>
  <r>
    <s v="AM 010"/>
    <s v="AM 010"/>
    <s v="AM 010"/>
    <s v="RURAL"/>
    <x v="7"/>
    <s v="-2.735135991974579"/>
    <s v="-59.87645691621138"/>
    <s v="30/05/2020"/>
    <s v="26º DIP"/>
    <s v="SÁBADO"/>
    <s v="15:30"/>
    <s v="Tarde"/>
    <x v="87"/>
    <x v="0"/>
  </r>
  <r>
    <s v="AUTAZ MIRIM"/>
    <s v="GRANDE CIRCULAR"/>
    <s v="GRANDE CIRCULAR"/>
    <s v="NOVO ALEIXO"/>
    <x v="3"/>
    <s v="-3.0395160681266526"/>
    <s v="-59.94134726981309"/>
    <s v="30/05/2020"/>
    <s v="27º DIP"/>
    <s v="SÁBADO"/>
    <s v="17:00"/>
    <s v="Tarde"/>
    <x v="1"/>
    <x v="0"/>
  </r>
  <r>
    <s v="AUTAZ MIRIM"/>
    <s v="GRANDE CIRCULAR"/>
    <s v="GRANDE CIRCULAR"/>
    <s v="NOVO ALEIXO"/>
    <x v="3"/>
    <s v="-3.0395160681266526"/>
    <s v="-59.94134726981309"/>
    <s v="30/05/2020"/>
    <s v="27º DIP"/>
    <s v="SÁBADO"/>
    <s v="21:00"/>
    <s v="Noite"/>
    <x v="53"/>
    <x v="0"/>
  </r>
  <r>
    <s v="MANILA"/>
    <s v="MANILA"/>
    <s v="TREZENTOS E SEIS"/>
    <s v="NOVA CIDADE"/>
    <x v="3"/>
    <s v="-3.011901352414946"/>
    <s v="-59.979259043887446"/>
    <s v="30/05/2020"/>
    <s v="15º DIP"/>
    <s v="SÁBADO"/>
    <s v="17:30"/>
    <s v="Tarde"/>
    <x v="16"/>
    <x v="0"/>
  </r>
  <r>
    <s v="CAJÁ MIRIM"/>
    <s v="ONZE"/>
    <s v="ONZE"/>
    <s v="MONTE DAS OLIVEIRAS"/>
    <x v="3"/>
    <s v="-3.0141375600579146"/>
    <s v="-59.99250725310223"/>
    <s v="30/05/2020"/>
    <s v="26º DIP"/>
    <s v="SÁBADO"/>
    <s v="17:25"/>
    <s v="Tarde"/>
    <x v="0"/>
    <x v="0"/>
  </r>
  <r>
    <s v="TANCREDO NEVES"/>
    <s v="TANCREDO NEVES"/>
    <s v="TANCREDO NEVES"/>
    <s v="FLORES"/>
    <x v="0"/>
    <s v="-3.068937161226768"/>
    <s v="-60.00506306819273"/>
    <s v="30/05/2020"/>
    <s v="12º DIP"/>
    <s v="SÁBADO"/>
    <s v="19:00"/>
    <s v="Noite"/>
    <x v="16"/>
    <x v="0"/>
  </r>
  <r>
    <s v="CAMAPUÃ"/>
    <s v="GRANDE CIRCULAR"/>
    <s v="GRANDE CIRCULAR"/>
    <s v="NOVO ALEIXO"/>
    <x v="3"/>
    <s v="-3.033316007714343"/>
    <s v="-59.94951939869097"/>
    <s v="30/05/2020"/>
    <s v="27º DIP"/>
    <s v="SÁBADO"/>
    <s v="19:30"/>
    <s v="Noite"/>
    <x v="6"/>
    <x v="0"/>
  </r>
  <r>
    <s v="PROFESSORA FRANCELINA DANTAS"/>
    <s v="BEM TE VI"/>
    <s v="BEM TE VI"/>
    <s v="CIDADE NOVA"/>
    <x v="3"/>
    <s v="-3.02696670602374"/>
    <s v="-59.98190741825501"/>
    <s v="30/05/2020"/>
    <s v="6º DIP"/>
    <s v="SÁBADO"/>
    <s v="16:50"/>
    <s v="Tarde"/>
    <x v="0"/>
    <x v="0"/>
  </r>
  <r>
    <s v="CORONEL MIRANDA REIS"/>
    <s v="AREAL SOUTO"/>
    <s v="AREAL SOUTO"/>
    <s v="PETRÓPOLIS"/>
    <x v="1"/>
    <s v="-3.1151665545366574"/>
    <s v="-60.00047503145054"/>
    <s v="30/05/2020"/>
    <s v="3º DIP"/>
    <s v="SÁBADO"/>
    <s v="01:00"/>
    <s v="Madrugada"/>
    <x v="0"/>
    <x v="0"/>
  </r>
  <r>
    <s v="BOLDO"/>
    <s v="BOLDO"/>
    <s v="BOLDO"/>
    <s v="JORGE TEIXEIRA"/>
    <x v="5"/>
    <s v="-3.0440370746655283"/>
    <s v="-59.92450974814301"/>
    <s v="30/05/2020"/>
    <s v="30º DIP"/>
    <s v="SÁBADO"/>
    <s v="02:00"/>
    <s v="Madrugada"/>
    <x v="8"/>
    <x v="0"/>
  </r>
  <r>
    <s v="CURITIBA"/>
    <s v="CURITIBA"/>
    <s v="CURITIBA"/>
    <s v="GILBERTO MESTRINHO"/>
    <x v="5"/>
    <s v="-3.0660360709018906"/>
    <s v="-59.918966916429824"/>
    <s v="30/05/2020"/>
    <s v="4º DIP"/>
    <s v="SÁBADO"/>
    <s v="09:15"/>
    <s v="Manhã"/>
    <x v="8"/>
    <x v="0"/>
  </r>
  <r>
    <s v="CURITIBA"/>
    <s v="CURITIBA"/>
    <s v="CURITIBA"/>
    <s v="GILBERTO MESTRINHO"/>
    <x v="5"/>
    <s v="-3.0660023138939105"/>
    <s v="-59.918890963161864"/>
    <s v="30/05/2020"/>
    <s v="4º DIP"/>
    <s v="SÁBADO"/>
    <s v="09:00"/>
    <s v="Manhã"/>
    <x v="11"/>
    <x v="0"/>
  </r>
  <r>
    <s v="AUTAZ MIRIM"/>
    <s v="AUTAZ MIRIM"/>
    <s v="GRANDE CIRCULAR"/>
    <s v="ARMANDO MENDES"/>
    <x v="5"/>
    <s v="-3.08829240406011"/>
    <s v="-59.94919596617994"/>
    <s v="30/05/2020"/>
    <s v="25º DIP"/>
    <s v="SÁBADO"/>
    <s v="12:30"/>
    <s v="Tarde"/>
    <x v="4"/>
    <x v="0"/>
  </r>
  <r>
    <s v="GARÇA AZUL"/>
    <s v="PINHEIROS"/>
    <s v="PINHEIROS"/>
    <s v="GILBERTO MESTRINHO"/>
    <x v="5"/>
    <s v="-3.068893936814789"/>
    <s v="-59.927472686277824"/>
    <s v="30/05/2020"/>
    <s v="4º DIP"/>
    <s v="SÁBADO"/>
    <s v="16:00"/>
    <s v="Tarde"/>
    <x v="16"/>
    <x v="0"/>
  </r>
  <r>
    <s v="AUTAZ MIRIM"/>
    <s v="GRANDE CIRCULAR"/>
    <s v="GRANDE CIRCULAR"/>
    <s v="SÃO JOSÉ OPERÁRIO"/>
    <x v="5"/>
    <s v="-3.0582549202176046"/>
    <s v="-59.94861822565747"/>
    <s v="30/05/2020"/>
    <s v="9º DIP"/>
    <s v="SÁBADO"/>
    <s v="18:00"/>
    <s v="Noite"/>
    <x v="49"/>
    <x v="0"/>
  </r>
  <r>
    <s v="AUTAZ MIRIM"/>
    <s v="GRANDE CIRCULAR"/>
    <s v="GRANDE CIRCULAR"/>
    <s v="SÃO JOSÉ OPERÁRIO"/>
    <x v="5"/>
    <s v="-3.0583224906949087"/>
    <s v="-59.9482465880323"/>
    <s v="30/05/2020"/>
    <s v="9º DIP"/>
    <s v="SÁBADO"/>
    <s v="18:00"/>
    <s v="Noite"/>
    <x v="6"/>
    <x v="0"/>
  </r>
  <r>
    <s v="RIO CARAUARI"/>
    <s v="MARGINAL A"/>
    <s v="MARGINAL A"/>
    <s v="SÃO JOSÉ OPERÁRIO"/>
    <x v="5"/>
    <s v="-3.0616378682386807"/>
    <s v="-59.94506274375375"/>
    <s v="30/05/2020"/>
    <s v="9º DIP"/>
    <s v="SÁBADO"/>
    <s v="20:40"/>
    <s v="Noite"/>
    <x v="4"/>
    <x v="0"/>
  </r>
  <r>
    <s v="COLANTINO ALEIXO"/>
    <s v="BELA VISTA"/>
    <s v="BELA VISTA"/>
    <s v="DISTRITO INDUSTRIAL II"/>
    <x v="5"/>
    <s v="-3.0725014500188053"/>
    <s v="-59.88652364167712"/>
    <s v="30/05/2020"/>
    <s v="28º DIP"/>
    <s v="SÁBADO"/>
    <s v="23:30"/>
    <s v="Noite"/>
    <x v="7"/>
    <x v="0"/>
  </r>
  <r>
    <s v="PURAQUEQUARA"/>
    <s v="DO PURAQUEQUARA"/>
    <s v="DO PURAQUEQUARA"/>
    <s v="DISTRITO INDUSTRIAL II"/>
    <x v="5"/>
    <s v="-3.0728422363269865"/>
    <s v="-59.91170366591329"/>
    <s v="30/05/2020"/>
    <s v="4º DIP"/>
    <s v="SÁBADO"/>
    <s v="21:30"/>
    <s v="Noite"/>
    <x v="68"/>
    <x v="0"/>
  </r>
  <r>
    <s v="OLEGÁRIO MARIANO"/>
    <s v="B"/>
    <s v="B"/>
    <s v="SANTO AGOSTINHO"/>
    <x v="2"/>
    <s v="-3.0976624219775846"/>
    <s v="-60.07045980432425"/>
    <s v="30/05/2020"/>
    <s v="8º DIP"/>
    <s v="SÁBADO"/>
    <s v="00:50"/>
    <s v="Madrugada"/>
    <x v="11"/>
    <x v="0"/>
  </r>
  <r>
    <s v="OLEGÁRIO MARIANO"/>
    <s v="B"/>
    <s v="B"/>
    <s v="SANTO AGOSTINHO"/>
    <x v="2"/>
    <s v="-3.0976624219775846"/>
    <s v="-60.07045980432425"/>
    <s v="30/05/2020"/>
    <s v="8º DIP"/>
    <s v="SÁBADO"/>
    <s v="00:50"/>
    <s v="Madrugada"/>
    <x v="19"/>
    <x v="0"/>
  </r>
  <r>
    <s v="OLEGÁRIO MARIANO"/>
    <s v="B"/>
    <s v="B"/>
    <s v="SANTO AGOSTINHO"/>
    <x v="2"/>
    <s v="-3.0976624219775846"/>
    <s v="-60.07045980432425"/>
    <s v="30/05/2020"/>
    <s v="8º DIP"/>
    <s v="SÁBADO"/>
    <s v="00:50"/>
    <s v="Madrugada"/>
    <x v="19"/>
    <x v="0"/>
  </r>
  <r>
    <s v="OLEGÁRIO MARIANO"/>
    <s v="B"/>
    <s v="B"/>
    <s v="SANTO AGOSTINHO"/>
    <x v="2"/>
    <s v="-3.0976624219775846"/>
    <s v="-60.07045980432425"/>
    <s v="30/05/2020"/>
    <s v="8º DIP"/>
    <s v="SÁBADO"/>
    <s v="00:50"/>
    <s v="Madrugada"/>
    <x v="64"/>
    <x v="0"/>
  </r>
  <r>
    <s v="BR 174"/>
    <s v="BR 174"/>
    <s v="BR 174"/>
    <s v="RURAL"/>
    <x v="7"/>
    <s v="-2.8733177152352622"/>
    <s v="-60.03510233213666"/>
    <s v="30/05/2020"/>
    <s v="20º DIP"/>
    <s v="SÁBADO"/>
    <s v="02:32"/>
    <s v="Madrugada"/>
    <x v="44"/>
    <x v="0"/>
  </r>
  <r>
    <s v="DO TURISMO"/>
    <s v="DO TARUMÃ"/>
    <s v="DO TARUMÃ"/>
    <s v="TARUMÃ"/>
    <x v="2"/>
    <s v="-3.0187852516555047"/>
    <s v="-60.057684535590184"/>
    <s v="30/05/2020"/>
    <s v="20º DIP"/>
    <s v="SÁBADO"/>
    <s v="08:00"/>
    <s v="Manhã"/>
    <x v="118"/>
    <x v="0"/>
  </r>
  <r>
    <s v="RIO BRANCO"/>
    <s v="RIO BRANCO"/>
    <s v="RIO BRANCO"/>
    <s v="SÃO RAIMUNDO"/>
    <x v="2"/>
    <s v="-3.124812832879695"/>
    <s v="-60.03973794551542"/>
    <s v="30/05/2020"/>
    <s v="5º DIP"/>
    <s v="SÁBADO"/>
    <s v="12:00"/>
    <s v="Tarde"/>
    <x v="26"/>
    <x v="1"/>
  </r>
  <r>
    <s v="CINCO DE SETEMBRO"/>
    <m/>
    <m/>
    <s v="SÃO RAIMUNDO"/>
    <x v="2"/>
    <s v="-3.1266575015477094"/>
    <s v="-60.04117346994008"/>
    <s v="30/05/2020"/>
    <s v="5º DIP"/>
    <s v="SÁBADO"/>
    <s v="14:00"/>
    <s v="Tarde"/>
    <x v="16"/>
    <x v="0"/>
  </r>
  <r>
    <s v="ALMEIDA GARETT"/>
    <s v="B"/>
    <s v="B"/>
    <s v="COMPENSA"/>
    <x v="2"/>
    <s v="-3.1004329051565995"/>
    <s v="-60.06753799566432"/>
    <s v="30/05/2020"/>
    <s v="8º DIP"/>
    <s v="SÁBADO"/>
    <s v="01:30"/>
    <s v="Madrugada"/>
    <x v="16"/>
    <x v="0"/>
  </r>
  <r>
    <s v="VINTE E SETE DE OUTUBRO"/>
    <m/>
    <m/>
    <s v="DA PAZ"/>
    <x v="4"/>
    <s v="-3.058555653031886"/>
    <s v="-60.03159228960265"/>
    <s v="30/05/2020"/>
    <s v="17º DIP"/>
    <s v="SÁBADO"/>
    <s v="20:08"/>
    <s v="Noite"/>
    <x v="10"/>
    <x v="0"/>
  </r>
  <r>
    <s v="OITANTE"/>
    <s v="SANTA RITA"/>
    <s v="SANTA RITA"/>
    <s v="SANTO AGOSTINHO"/>
    <x v="2"/>
    <s v="-3.091848214529281"/>
    <s v="-60.063636544762716"/>
    <s v="30/05/2020"/>
    <s v="8º DIP"/>
    <s v="SÁBADO"/>
    <s v="23:00"/>
    <s v="Noite"/>
    <x v="8"/>
    <x v="0"/>
  </r>
  <r>
    <s v="BRASIL"/>
    <s v="BRASIL"/>
    <s v="BRASIL"/>
    <s v="COMPENSA"/>
    <x v="2"/>
    <s v="-3.10985959265847"/>
    <s v="-60.0504447562965"/>
    <s v="30/05/2020"/>
    <s v="8º DIP"/>
    <s v="SÁBADO"/>
    <s v="23:40"/>
    <s v="Noite"/>
    <x v="56"/>
    <x v="0"/>
  </r>
  <r>
    <s v="CARVALHO MOREIRA"/>
    <s v="ARMANDO MENDES"/>
    <s v="ARMANDO MENDES"/>
    <s v="DOM PEDRO I"/>
    <x v="4"/>
    <s v="-3.087053543749968"/>
    <s v="-60.04960488499998"/>
    <s v="30/05/2020"/>
    <s v="10º DIP"/>
    <s v="SÁBADO"/>
    <s v="23:00"/>
    <s v="Noite"/>
    <x v="19"/>
    <x v="0"/>
  </r>
  <r>
    <s v="DO CARNEIRO"/>
    <s v="CARNEIRO"/>
    <s v="CARNEIRO"/>
    <s v="GLÓRIA"/>
    <x v="2"/>
    <s v="-3.1243921778855883"/>
    <s v="-60.033921009128406"/>
    <s v="30/05/2020"/>
    <s v="5º DIP"/>
    <s v="SÁBADO"/>
    <s v="22:30"/>
    <s v="Noite"/>
    <x v="16"/>
    <x v="0"/>
  </r>
  <r>
    <s v="ASCÂNIO LOPES"/>
    <s v="CHICO MENDES"/>
    <s v="CHICO MENDES"/>
    <s v="JORGE TEIXEIRA"/>
    <x v="5"/>
    <s v="-3.013706856585119"/>
    <s v="-59.92700093432108"/>
    <s v="30/05/2020"/>
    <s v="30º DIP"/>
    <s v="SÁBADO"/>
    <s v="00:30"/>
    <s v="Madrugada"/>
    <x v="24"/>
    <x v="0"/>
  </r>
  <r>
    <s v="BOM SUCESSO"/>
    <s v="BOM SUCESSO"/>
    <s v="BOM SUCESSO"/>
    <s v="ALEIXO"/>
    <x v="0"/>
    <s v="-3.102534042142883"/>
    <s v="-60.00391283403982"/>
    <s v="30/05/2020"/>
    <s v="16º DIP"/>
    <s v="SÁBADO"/>
    <s v="05:00"/>
    <s v="Madrugada"/>
    <x v="1"/>
    <x v="0"/>
  </r>
  <r>
    <s v="MAJOR GABRIEL"/>
    <s v="MAJOR GABRIEL"/>
    <s v="MAJOR GABRIEL"/>
    <s v="CENTRO"/>
    <x v="1"/>
    <s v="-3.129385221913454"/>
    <s v="-60.01680596050365"/>
    <s v="30/05/2020"/>
    <s v="24º DIP"/>
    <s v="SÁBADO"/>
    <s v="05:00"/>
    <s v="Madrugada"/>
    <x v="1"/>
    <x v="0"/>
  </r>
  <r>
    <s v="AMAZONAS"/>
    <s v="AMAZONAS"/>
    <s v="AMAZONAS"/>
    <s v="centro"/>
    <x v="7"/>
    <s v="-3.28107502"/>
    <s v="-60.19332024"/>
    <s v="30/05/2020"/>
    <m/>
    <s v="SÁBADO"/>
    <s v="00:30"/>
    <s v="Madrugada"/>
    <x v="24"/>
    <x v="0"/>
  </r>
  <r>
    <s v="EVARISTO FAUSTINO"/>
    <s v="ROSA DE MAIO"/>
    <s v="ROSA DE MAIO"/>
    <s v="COLÔNIA SANTO ANTÔNIO"/>
    <x v="3"/>
    <s v="-3.0427415753745173"/>
    <s v="-60.014404699734065"/>
    <s v="30/05/2020"/>
    <s v="18º DIP"/>
    <s v="SÁBADO"/>
    <s v="12:30"/>
    <s v="Tarde"/>
    <x v="24"/>
    <x v="0"/>
  </r>
  <r>
    <s v="CASSIOPÉIA"/>
    <s v="LIBERDADE"/>
    <s v="LIBERDADE"/>
    <s v="SANTO AGOSTINHO"/>
    <x v="2"/>
    <s v="-3.0894958693579655"/>
    <s v="-60.06462230593364"/>
    <s v="30/05/2020"/>
    <s v="8º DIP"/>
    <s v="SÁBADO"/>
    <s v="00:30"/>
    <s v="Madrugada"/>
    <x v="1"/>
    <x v="0"/>
  </r>
  <r>
    <s v="CORONEL TEIXEIRA"/>
    <s v="DA PONTA NEGRA"/>
    <s v="DA PONTA NEGRA"/>
    <s v="NOVA ESPERANÇA"/>
    <x v="2"/>
    <s v="-3.0898416333553347"/>
    <s v="-60.05777809090672"/>
    <s v="30/05/2020"/>
    <s v="19º DIP"/>
    <s v="SÁBADO"/>
    <s v="17:00"/>
    <s v="Tarde"/>
    <x v="1"/>
    <x v="0"/>
  </r>
  <r>
    <s v="CUSTÓDIO CORRÊA"/>
    <s v="SETENTA E CINCO"/>
    <s v="SETENTA E CINCO"/>
    <s v="CIDADE NOVA"/>
    <x v="3"/>
    <s v="-3.039092384785591"/>
    <s v="-59.969188624006264"/>
    <s v="30/05/2020"/>
    <s v="6º DIP"/>
    <s v="SÁBADO"/>
    <s v="19:30"/>
    <s v="Noite"/>
    <x v="4"/>
    <x v="0"/>
  </r>
  <r>
    <s v="BRIGADEIRO JOÃO CAMARÃO"/>
    <s v="UM"/>
    <s v="UM"/>
    <s v="DOM PEDRO I"/>
    <x v="4"/>
    <s v="-3.087425508827763"/>
    <s v="-60.03358354398335"/>
    <s v="30/05/2020"/>
    <s v="22º DIP"/>
    <s v="SÁBADO"/>
    <s v="20:15"/>
    <s v="Noite"/>
    <x v="4"/>
    <x v="0"/>
  </r>
  <r>
    <s v="COSME FERREIRA"/>
    <s v="COSME FERREIRA"/>
    <s v="COSME FERREIRA"/>
    <s v="DISTRITO INDUSTRIAL II"/>
    <x v="5"/>
    <s v="-3.0965395440576162"/>
    <s v="-59.90735484035204"/>
    <s v="30/05/2020"/>
    <s v="28º DIP"/>
    <s v="SÁBADO"/>
    <s v="20:20"/>
    <s v="Noite"/>
    <x v="4"/>
    <x v="0"/>
  </r>
  <r>
    <s v="DOS INOCENTES"/>
    <s v="SANTA HELENA"/>
    <s v="SANTA HELENA"/>
    <s v="GLÓRIA"/>
    <x v="2"/>
    <s v="-3.120607242948864"/>
    <s v="-60.03659005521964"/>
    <s v="30/05/2020"/>
    <s v="5º DIP"/>
    <s v="SÁBADO"/>
    <s v="21:15"/>
    <s v="Noite"/>
    <x v="4"/>
    <x v="0"/>
  </r>
  <r>
    <s v="GUSTAVO BARROSO"/>
    <m/>
    <m/>
    <s v="COMPENSA"/>
    <x v="2"/>
    <s v="-3.105160192980017"/>
    <s v="-60.06159245717887"/>
    <s v="30/05/2020"/>
    <s v="8º DIP"/>
    <s v="SÁBADO"/>
    <s v="23:20"/>
    <s v="Noite"/>
    <x v="24"/>
    <x v="0"/>
  </r>
  <r>
    <s v="GALÓPOLIS"/>
    <s v="SÃO FRANCISCO"/>
    <s v="SÃO FRANCISCO"/>
    <s v="CIDADE NOVA"/>
    <x v="3"/>
    <s v="-3.0255753687254656"/>
    <s v="-59.979955589470485"/>
    <s v="30/05/2020"/>
    <s v="6º DIP"/>
    <s v="SÁBADO"/>
    <s v="05:51"/>
    <s v="Madrugada"/>
    <x v="26"/>
    <x v="0"/>
  </r>
  <r>
    <s v="JASMIM DO CAMPO"/>
    <s v="AYRTON SENNA"/>
    <s v="AYRTON SENNA"/>
    <s v="CIDADE NOVA"/>
    <x v="3"/>
    <s v="-3.033914029306429"/>
    <s v="-59.97392678707036"/>
    <s v="30/05/2020"/>
    <s v="6º DIP"/>
    <s v="SÁBADO"/>
    <s v="21:30"/>
    <s v="Noite"/>
    <x v="59"/>
    <x v="0"/>
  </r>
  <r>
    <s v="BISPO PEDRO MASSA"/>
    <s v="BISPO PEDRO MASSA"/>
    <s v="BISPO PEDRO MASSA"/>
    <s v="CIDADE NOVA"/>
    <x v="3"/>
    <s v="-3.032997159314771"/>
    <s v="-59.97647772619136"/>
    <s v="30/05/2020"/>
    <s v="6º DIP"/>
    <s v="SÁBADO"/>
    <s v="00:20"/>
    <s v="Madrugada"/>
    <x v="17"/>
    <x v="0"/>
  </r>
  <r>
    <s v="VIDAL DE MENDONÇA"/>
    <s v="TORQUATO TAPAJÓS"/>
    <s v="TORQUATO TAPAJÓS"/>
    <s v="DA PAZ"/>
    <x v="4"/>
    <s v="-3.056499648232839"/>
    <s v="-60.02526775342747"/>
    <s v="30/05/2020"/>
    <s v="17º DIP"/>
    <s v="SÁBADO"/>
    <s v="04:25"/>
    <s v="Madrugada"/>
    <x v="9"/>
    <x v="0"/>
  </r>
  <r>
    <s v="VIDAL DE MENDONÇA"/>
    <s v="TORQUATO TAPAJÓS"/>
    <s v="TORQUATO TAPAJÓS"/>
    <s v="DA PAZ"/>
    <x v="4"/>
    <s v="-3.056499648232839"/>
    <s v="-60.02526775342747"/>
    <s v="30/05/2020"/>
    <s v="17º DIP"/>
    <s v="SÁBADO"/>
    <s v="04:30"/>
    <s v="Madrugada"/>
    <x v="49"/>
    <x v="0"/>
  </r>
  <r>
    <s v="ITAMACURI"/>
    <m/>
    <m/>
    <s v="CIDADE NOVA"/>
    <x v="3"/>
    <s v="-3.01708803913474"/>
    <s v="-59.96542604802747"/>
    <s v="30/05/2020"/>
    <s v="6º DIP"/>
    <s v="SÁBADO"/>
    <s v="03:20"/>
    <s v="Madrugada"/>
    <x v="82"/>
    <x v="0"/>
  </r>
  <r>
    <s v="ERNESTO COSTA"/>
    <s v="ERNESTO COSTA"/>
    <s v="DOUTOR JOAO DE PAULA"/>
    <s v="COLÔNIA ANTÔNIO ALEIXO"/>
    <x v="5"/>
    <s v="-3.0949378656462954"/>
    <s v="-59.89352998889179"/>
    <s v="30/05/2020"/>
    <s v="28º DIP"/>
    <s v="SÁBADO"/>
    <s v="18:30"/>
    <s v="Noite"/>
    <x v="55"/>
    <x v="0"/>
  </r>
  <r>
    <s v="SANTA GERTRUDES"/>
    <s v="TIRADENTES"/>
    <s v="TIRADENTES"/>
    <s v="PETRÓPOLIS"/>
    <x v="1"/>
    <s v="-3.1049344327932125"/>
    <s v="-59.994027022700365"/>
    <s v="30/05/2020"/>
    <s v="3º DIP"/>
    <s v="SÁBADO"/>
    <s v="02:00"/>
    <s v="Madrugada"/>
    <x v="16"/>
    <x v="0"/>
  </r>
  <r>
    <s v="PRIMEIRO DE MAIO"/>
    <s v="PRIMEIRO DE MAIO"/>
    <s v="PRIMEIRO DE MAIO"/>
    <s v="REDENÇÃO"/>
    <x v="4"/>
    <s v="-3.060945631701912"/>
    <s v="-60.03643932823362"/>
    <s v="30/05/2020"/>
    <s v="17º DIP"/>
    <s v="SÁBADO"/>
    <s v="06:40"/>
    <s v="Manhã"/>
    <x v="8"/>
    <x v="0"/>
  </r>
  <r>
    <s v="PRIMEIRO DE MAIO"/>
    <s v="PRIMEIRO DE MAIO"/>
    <s v="PRIMEIRO DE MAIO"/>
    <s v="REDENÇÃO"/>
    <x v="4"/>
    <s v="-3.060945631701912"/>
    <s v="-60.03643932823362"/>
    <s v="30/05/2020"/>
    <s v="17º DIP"/>
    <s v="SÁBADO"/>
    <s v="06:40"/>
    <s v="Manhã"/>
    <x v="12"/>
    <x v="0"/>
  </r>
  <r>
    <s v="PRIMEIRO DE MAIO"/>
    <s v="PRIMEIRO DE MAIO"/>
    <s v="PRIMEIRO DE MAIO"/>
    <s v="REDENÇÃO"/>
    <x v="4"/>
    <s v="-3.060945631701912"/>
    <s v="-60.03643932823362"/>
    <s v="30/05/2020"/>
    <s v="17º DIP"/>
    <s v="SÁBADO"/>
    <s v="06:40"/>
    <s v="Manhã"/>
    <x v="16"/>
    <x v="0"/>
  </r>
  <r>
    <s v="RIO CARABINANI"/>
    <s v="I"/>
    <s v="I"/>
    <s v="SÃO JOSÉ OPERÁRIO"/>
    <x v="5"/>
    <s v="-3.0636247596399886"/>
    <s v="-59.94568256760845"/>
    <s v="30/05/2020"/>
    <s v="9º DIP"/>
    <s v="SÁBADO"/>
    <s v="01:30"/>
    <s v="Madrugada"/>
    <x v="12"/>
    <x v="0"/>
  </r>
  <r>
    <s v="GUARANY"/>
    <s v="BARCELOS"/>
    <s v="BARCELOS"/>
    <s v="CENTRO"/>
    <x v="1"/>
    <s v="-3.118978247359563"/>
    <s v="-60.0257983033698"/>
    <s v="30/05/2020"/>
    <s v="24º DIP"/>
    <s v="SÁBADO"/>
    <s v="05:30"/>
    <s v="Madrugada"/>
    <x v="16"/>
    <x v="0"/>
  </r>
  <r>
    <s v="TOMODA"/>
    <s v="QUATRO"/>
    <s v="QUATRO"/>
    <s v="PARQUE DEZ DE NOVEMBRO"/>
    <x v="0"/>
    <s v="-3.0685328707924735"/>
    <s v="-59.99391807257266"/>
    <s v="30/05/2020"/>
    <s v="23º DIP"/>
    <s v="SÁBADO"/>
    <s v="10:00"/>
    <s v="Manhã"/>
    <x v="12"/>
    <x v="0"/>
  </r>
  <r>
    <s v="TOMODA"/>
    <s v="QUATRO"/>
    <s v="QUATRO"/>
    <s v="PARQUE DEZ DE NOVEMBRO"/>
    <x v="0"/>
    <s v="-3.0685328707924735"/>
    <s v="-59.99391807257266"/>
    <s v="30/05/2020"/>
    <s v="23º DIP"/>
    <s v="SÁBADO"/>
    <s v="10:00"/>
    <s v="Manhã"/>
    <x v="19"/>
    <x v="0"/>
  </r>
  <r>
    <s v="SANTA EDITH"/>
    <s v="GENIPAPO"/>
    <s v="GENIPAPO"/>
    <s v="SANTA ETELVINA"/>
    <x v="3"/>
    <s v="-2.989266917306029"/>
    <s v="-60.001435056696764"/>
    <s v="30/05/2020"/>
    <s v="26º DIP"/>
    <s v="SÁBADO"/>
    <s v="09:04"/>
    <s v="Manhã"/>
    <x v="8"/>
    <x v="0"/>
  </r>
  <r>
    <s v="SOUZA ANDRADE"/>
    <s v="RIO JURUA"/>
    <s v="RIO JURUA"/>
    <s v="ADRIANÓPOLIS"/>
    <x v="0"/>
    <s v="-3.098959869780824"/>
    <s v="-60.007065488376966"/>
    <s v="30/05/2020"/>
    <s v="16º DIP"/>
    <s v="SÁBADO"/>
    <s v="08:30"/>
    <s v="Manhã"/>
    <x v="19"/>
    <x v="0"/>
  </r>
  <r>
    <s v="SOUZA ANDRADE"/>
    <s v="RIO JURUA"/>
    <s v="RIO JURUA"/>
    <s v="ADRIANÓPOLIS"/>
    <x v="0"/>
    <s v="-3.098959869780824"/>
    <s v="-60.007065488376966"/>
    <s v="30/05/2020"/>
    <s v="16º DIP"/>
    <s v="SÁBADO"/>
    <s v="08:30"/>
    <s v="Manhã"/>
    <x v="11"/>
    <x v="0"/>
  </r>
  <r>
    <s v="DANILO FERNANDES"/>
    <s v="MARINHO TAVARES"/>
    <s v="MARINHO TAVARES"/>
    <s v="SANTA ETELVINA"/>
    <x v="3"/>
    <s v="-2.994136037057456"/>
    <s v="-60.01651039977011"/>
    <s v="30/05/2020"/>
    <s v="26º DIP"/>
    <s v="SÁBADO"/>
    <s v="14:00"/>
    <s v="Tarde"/>
    <x v="8"/>
    <x v="0"/>
  </r>
  <r>
    <s v="ISABEL"/>
    <s v="ISABEL"/>
    <s v="ISABEL"/>
    <s v="CENTRO"/>
    <x v="1"/>
    <s v="-3.1391470426566395"/>
    <s v="-60.01817489311202"/>
    <s v="30/05/2020"/>
    <s v="24º DIP"/>
    <s v="SÁBADO"/>
    <s v="14:00"/>
    <s v="Tarde"/>
    <x v="12"/>
    <x v="0"/>
  </r>
  <r>
    <s v="ISABEL"/>
    <s v="ISABEL"/>
    <s v="ISABEL"/>
    <s v="CENTRO"/>
    <x v="1"/>
    <s v="-3.1391470426566395"/>
    <s v="-60.01817489311202"/>
    <s v="30/05/2020"/>
    <s v="24º DIP"/>
    <s v="SÁBADO"/>
    <s v="14:00"/>
    <s v="Tarde"/>
    <x v="19"/>
    <x v="0"/>
  </r>
  <r>
    <s v="POLO NORTE"/>
    <s v="CENTO E QUARENTA E SETE"/>
    <s v="CENTO E QUARENTA E SETE"/>
    <s v="NOVA CIDADE"/>
    <x v="3"/>
    <s v="-2.999524825991456"/>
    <s v="-59.979788010449646"/>
    <s v="30/05/2020"/>
    <s v="15º DIP"/>
    <s v="SÁBADO"/>
    <s v="10:30"/>
    <s v="Manhã"/>
    <x v="8"/>
    <x v="0"/>
  </r>
  <r>
    <s v="ELTON MAYO"/>
    <s v="CINCO"/>
    <s v="CINCO"/>
    <s v="CIDADE NOVA"/>
    <x v="3"/>
    <s v="-3.027540988057505"/>
    <s v="-59.99966349563287"/>
    <s v="30/05/2020"/>
    <s v="6º DIP"/>
    <s v="SÁBADO"/>
    <s v="13:00"/>
    <s v="Tarde"/>
    <x v="12"/>
    <x v="0"/>
  </r>
  <r>
    <s v="BERNARDO MICHILES"/>
    <s v="BERNARDO MICHILES"/>
    <s v="BERNARDO MICHILES"/>
    <s v="JAPIIM"/>
    <x v="1"/>
    <s v="-3.1036255281270493"/>
    <s v="-59.988327766262955"/>
    <s v="30/05/2020"/>
    <s v="3º DIP"/>
    <s v="SÁBADO"/>
    <s v="17:10"/>
    <s v="Tarde"/>
    <x v="76"/>
    <x v="0"/>
  </r>
  <r>
    <s v="DOM JACKSON D RODRIGUES"/>
    <s v="JOÃO BOSCO"/>
    <s v="JOÃO BOSCO"/>
    <s v="FLORES"/>
    <x v="0"/>
    <s v="-3.060647728884459"/>
    <s v="-60.024838544021385"/>
    <s v="30/05/2020"/>
    <s v="12º DIP"/>
    <s v="SÁBADO"/>
    <s v="18:00"/>
    <s v="Noite"/>
    <x v="16"/>
    <x v="0"/>
  </r>
  <r>
    <s v="DOM JACKSON D RODRIGUES"/>
    <s v="JOÃO BOSCO"/>
    <s v="JOÃO BOSCO"/>
    <s v="FLORES"/>
    <x v="0"/>
    <s v="-3.060647728884459"/>
    <s v="-60.024838544021385"/>
    <s v="30/05/2020"/>
    <s v="12º DIP"/>
    <s v="SÁBADO"/>
    <s v="18:00"/>
    <s v="Noite"/>
    <x v="16"/>
    <x v="0"/>
  </r>
  <r>
    <s v="BERNARDO MICHILES"/>
    <s v="BERNARDO MICHILES"/>
    <s v="BERNARDO MICHILES"/>
    <s v="JAPIIM"/>
    <x v="1"/>
    <s v="-3.1036255281270493"/>
    <s v="-59.988327766262955"/>
    <s v="30/05/2020"/>
    <s v="3º DIP"/>
    <s v="SÁBADO"/>
    <s v="17:10"/>
    <s v="Tarde"/>
    <x v="12"/>
    <x v="0"/>
  </r>
  <r>
    <s v="BERNARDO MICHILES"/>
    <s v="BERNARDO MICHILES"/>
    <s v="BERNARDO MICHILES"/>
    <s v="JAPIIM"/>
    <x v="1"/>
    <s v="-3.1036255281270493"/>
    <s v="-59.988327766262955"/>
    <s v="30/05/2020"/>
    <s v="3º DIP"/>
    <s v="SÁBADO"/>
    <s v="17:10"/>
    <s v="Tarde"/>
    <x v="8"/>
    <x v="0"/>
  </r>
  <r>
    <s v="LEOPOLDO CARPINTEIRO PERES"/>
    <s v="CUNHA MELO"/>
    <s v="CUNHA MELO"/>
    <s v="PETRÓPOLIS"/>
    <x v="1"/>
    <s v="-3.1203923260800734"/>
    <s v="-59.99186073500323"/>
    <s v="30/05/2020"/>
    <s v="3º DIP"/>
    <s v="SÁBADO"/>
    <s v="17:30"/>
    <s v="Tarde"/>
    <x v="8"/>
    <x v="0"/>
  </r>
  <r>
    <s v="ANDRÉA LIMONGE"/>
    <s v="DOIS"/>
    <s v="DOIS"/>
    <s v="PARQUE DEZ DE NOVEMBRO"/>
    <x v="0"/>
    <s v="-3.088278382550936"/>
    <s v="-60.01511920924654"/>
    <s v="30/05/2020"/>
    <s v="23º DIP"/>
    <s v="SÁBADO"/>
    <s v="19:00"/>
    <s v="Noite"/>
    <x v="8"/>
    <x v="0"/>
  </r>
  <r>
    <s v="ANDRÉA LIMONGE"/>
    <s v="DOIS"/>
    <s v="DOIS"/>
    <s v="PARQUE DEZ DE NOVEMBRO"/>
    <x v="0"/>
    <s v="-3.088278382550936"/>
    <s v="-60.01511920924654"/>
    <s v="30/05/2020"/>
    <s v="23º DIP"/>
    <s v="SÁBADO"/>
    <s v="19:00"/>
    <s v="Noite"/>
    <x v="16"/>
    <x v="0"/>
  </r>
  <r>
    <s v="ANDRÉA LIMONGE"/>
    <s v="DOIS"/>
    <s v="DOIS"/>
    <s v="PARQUE DEZ DE NOVEMBRO"/>
    <x v="0"/>
    <s v="-3.088278382550936"/>
    <s v="-60.01511920924654"/>
    <s v="30/05/2020"/>
    <s v="23º DIP"/>
    <s v="SÁBADO"/>
    <s v="19:00"/>
    <s v="Noite"/>
    <x v="19"/>
    <x v="0"/>
  </r>
  <r>
    <s v="IGACI"/>
    <s v="VINTE E SETE"/>
    <s v="VINTE E SETE"/>
    <s v="NOVO ALEIXO"/>
    <x v="3"/>
    <s v="-3.040771484463158"/>
    <s v="-59.948180858420194"/>
    <s v="30/05/2020"/>
    <s v="27º DIP"/>
    <s v="SÁBADO"/>
    <s v="19:30"/>
    <s v="Noite"/>
    <x v="16"/>
    <x v="0"/>
  </r>
  <r>
    <s v="IGACI"/>
    <s v="VINTE E SETE"/>
    <s v="VINTE E SETE"/>
    <s v="NOVO ALEIXO"/>
    <x v="3"/>
    <s v="-3.040771484463158"/>
    <s v="-59.948180858420194"/>
    <s v="30/05/2020"/>
    <s v="27º DIP"/>
    <s v="SÁBADO"/>
    <s v="19:30"/>
    <s v="Noite"/>
    <x v="12"/>
    <x v="0"/>
  </r>
  <r>
    <s v="IGACI"/>
    <s v="VINTE E SETE"/>
    <s v="VINTE E SETE"/>
    <s v="NOVO ALEIXO"/>
    <x v="3"/>
    <s v="-3.040771484463158"/>
    <s v="-59.948180858420194"/>
    <s v="30/05/2020"/>
    <s v="27º DIP"/>
    <s v="SÁBADO"/>
    <s v="19:30"/>
    <s v="Noite"/>
    <x v="8"/>
    <x v="0"/>
  </r>
  <r>
    <s v="RIO JURUÁ"/>
    <s v="RIO JURUÁ"/>
    <s v="RIO JURUÁ"/>
    <s v="COLÔNIA TERRA NOVA"/>
    <x v="3"/>
    <s v="-3.0065348833578343"/>
    <s v="-60.00942279420572"/>
    <s v="30/05/2020"/>
    <s v="18º DIP"/>
    <s v="SÁBADO"/>
    <s v="20:30"/>
    <s v="Noite"/>
    <x v="8"/>
    <x v="0"/>
  </r>
  <r>
    <s v="RIO JURUÁ"/>
    <s v="RIO JURUÁ"/>
    <s v="RIO JURUÁ"/>
    <s v="COLÔNIA TERRA NOVA"/>
    <x v="3"/>
    <s v="-3.0065348833578343"/>
    <s v="-60.00942279420572"/>
    <s v="30/05/2020"/>
    <s v="18º DIP"/>
    <s v="SÁBADO"/>
    <s v="20:30"/>
    <s v="Noite"/>
    <x v="16"/>
    <x v="0"/>
  </r>
  <r>
    <s v="CAVALO MARINHO"/>
    <s v="AGRIÃO"/>
    <s v="AGRIÃO"/>
    <s v="JORGE TEIXEIRA"/>
    <x v="5"/>
    <s v="-3.041304278290052"/>
    <s v="-59.92718506038838"/>
    <s v="30/05/2020"/>
    <s v="30º DIP"/>
    <s v="SÁBADO"/>
    <s v="21:00"/>
    <s v="Noite"/>
    <x v="8"/>
    <x v="0"/>
  </r>
  <r>
    <s v="CAVALO MARINHO"/>
    <s v="AGRIÃO"/>
    <s v="AGRIÃO"/>
    <s v="JORGE TEIXEIRA"/>
    <x v="5"/>
    <s v="-3.041304278290052"/>
    <s v="-59.92718506038838"/>
    <s v="30/05/2020"/>
    <s v="30º DIP"/>
    <s v="SÁBADO"/>
    <s v="21:00"/>
    <s v="Noite"/>
    <x v="19"/>
    <x v="0"/>
  </r>
  <r>
    <s v="PALMA ROSA"/>
    <s v="MONTINEY"/>
    <s v="MONTINEY"/>
    <s v="TARUMÃ"/>
    <x v="2"/>
    <s v="-3.016405462740301"/>
    <s v="-60.04345624843974"/>
    <s v="30/05/2020"/>
    <s v="20º DIP"/>
    <s v="SÁBADO"/>
    <s v="21:00"/>
    <s v="Noite"/>
    <x v="8"/>
    <x v="0"/>
  </r>
  <r>
    <s v="PALMA ROSA"/>
    <s v="MONTINEY"/>
    <s v="MONTINEY"/>
    <s v="TARUMÃ"/>
    <x v="2"/>
    <s v="-3.016405462740301"/>
    <s v="-60.04345624843974"/>
    <s v="30/05/2020"/>
    <s v="20º DIP"/>
    <s v="SÁBADO"/>
    <s v="21:00"/>
    <s v="Noite"/>
    <x v="19"/>
    <x v="0"/>
  </r>
  <r>
    <s v="FLOR DE PLUMA"/>
    <s v="TRES"/>
    <s v="TRES"/>
    <s v="DA PAZ"/>
    <x v="4"/>
    <s v="-3.063556920805801"/>
    <s v="-60.030882410924626"/>
    <s v="30/05/2020"/>
    <s v="17º DIP"/>
    <s v="SÁBADO"/>
    <s v="21:30"/>
    <s v="Noite"/>
    <x v="12"/>
    <x v="0"/>
  </r>
  <r>
    <s v="FLOR DE PLUMA"/>
    <s v="TRÊS"/>
    <s v="TRÊS"/>
    <s v="DA PAZ"/>
    <x v="4"/>
    <s v="-3.06335755239134"/>
    <s v="-60.032131086783615"/>
    <s v="30/05/2020"/>
    <s v="17º DIP"/>
    <s v="SÁBADO"/>
    <s v="21:30"/>
    <s v="Noite"/>
    <x v="8"/>
    <x v="0"/>
  </r>
  <r>
    <s v="MANDIRITUBA"/>
    <s v="VITORIA"/>
    <s v="VITORIA REGIA"/>
    <s v="ZUMBI DOS PALMARES"/>
    <x v="5"/>
    <s v="-3.070711112981813"/>
    <s v="-59.94018862911188"/>
    <s v="30/05/2020"/>
    <s v="25º DIP"/>
    <s v="SÁBADO"/>
    <s v="23:30"/>
    <s v="Noite"/>
    <x v="8"/>
    <x v="0"/>
  </r>
  <r>
    <s v="MANDIRITUBA"/>
    <s v="VITORIA"/>
    <s v="VITORIA REGIA"/>
    <s v="ZUMBI DOS PALMARES"/>
    <x v="5"/>
    <s v="-3.070711112981813"/>
    <s v="-59.94018862911188"/>
    <s v="30/05/2020"/>
    <s v="25º DIP"/>
    <s v="SÁBADO"/>
    <s v="23:30"/>
    <s v="Noite"/>
    <x v="12"/>
    <x v="0"/>
  </r>
  <r>
    <s v="MARROCOS"/>
    <s v="MARROCOS"/>
    <s v="MARROCOS"/>
    <s v="FLORES"/>
    <x v="0"/>
    <s v="-3.0472927689052556"/>
    <s v="-60.001346946133225"/>
    <s v="30/05/2020"/>
    <s v="12º DIP"/>
    <s v="SÁBADO"/>
    <s v="23:30"/>
    <s v="Noite"/>
    <x v="12"/>
    <x v="0"/>
  </r>
  <r>
    <s v="MARROCOS"/>
    <s v="MARROCOS"/>
    <s v="MARROCOS"/>
    <s v="FLORES"/>
    <x v="0"/>
    <s v="-3.0472927689052556"/>
    <s v="-60.001346946133225"/>
    <s v="30/05/2020"/>
    <s v="12º DIP"/>
    <s v="SÁBADO"/>
    <s v="23:30"/>
    <s v="Noite"/>
    <x v="19"/>
    <x v="0"/>
  </r>
  <r>
    <s v="JORGE AMADO"/>
    <s v="GOIÂNIA"/>
    <s v="GOIÂNIA"/>
    <s v="TARUMÃ"/>
    <x v="2"/>
    <s v="-3.0007801182760243"/>
    <s v="-60.036776604815174"/>
    <s v="30/05/2020"/>
    <s v="20º DIP"/>
    <s v="SÁBADO"/>
    <s v="21:30"/>
    <s v="Noite"/>
    <x v="12"/>
    <x v="0"/>
  </r>
  <r>
    <s v="JORGE AMADO"/>
    <s v="GOIÂNIA"/>
    <s v="GOIÂNIA"/>
    <s v="TARUMÃ"/>
    <x v="2"/>
    <s v="-3.0007801182760243"/>
    <s v="-60.036776604815174"/>
    <s v="30/05/2020"/>
    <s v="20º DIP"/>
    <s v="SÁBADO"/>
    <s v="21:30"/>
    <s v="Noite"/>
    <x v="19"/>
    <x v="0"/>
  </r>
  <r>
    <s v="LEÔNCIO CORRÊA"/>
    <s v="LOCAL NORTE E"/>
    <s v="LOCAL NORTE E"/>
    <s v="COMPENSA"/>
    <x v="2"/>
    <s v="-3.0961827904418375"/>
    <s v="-60.05496068443247"/>
    <s v="30/05/2020"/>
    <s v="8º DIP"/>
    <s v="SÁBADO"/>
    <s v="11:30"/>
    <s v="Manhã"/>
    <x v="19"/>
    <x v="0"/>
  </r>
  <r>
    <s v="LEÔNCIO CORRÊA"/>
    <s v="LOCAL NORTE E"/>
    <s v="LOCAL NORTE E"/>
    <s v="COMPENSA"/>
    <x v="2"/>
    <s v="-3.0961827904418375"/>
    <s v="-60.05496068443247"/>
    <s v="30/05/2020"/>
    <s v="8º DIP"/>
    <s v="SÁBADO"/>
    <s v="23:30"/>
    <s v="Noite"/>
    <x v="8"/>
    <x v="0"/>
  </r>
  <r>
    <s v="COMENDADOR CLEMENTINO"/>
    <s v="COMENDADOR CLEMENTINO"/>
    <s v="COMENDADOR CLEMENTINO"/>
    <s v="CENTRO"/>
    <x v="1"/>
    <s v="-3.1214314234481044"/>
    <s v="-60.02442883249103"/>
    <s v="30/05/2020"/>
    <s v="24º DIP"/>
    <s v="SÁBADO"/>
    <s v="14:30"/>
    <s v="Tarde"/>
    <x v="16"/>
    <x v="0"/>
  </r>
  <r>
    <s v="COMENDADOR CLEMENTINO"/>
    <s v="COMENDADOR CLEMENTINO"/>
    <s v="COMENDADOR CLEMENTINO"/>
    <s v="CENTRO"/>
    <x v="1"/>
    <s v="-3.1214314234481044"/>
    <s v="-60.02442883249103"/>
    <s v="30/05/2020"/>
    <s v="24º DIP"/>
    <s v="SÁBADO"/>
    <s v="14:30"/>
    <s v="Tarde"/>
    <x v="12"/>
    <x v="0"/>
  </r>
  <r>
    <s v="BR 319"/>
    <s v="BR 319"/>
    <s v="BR 319"/>
    <s v="RURAL"/>
    <x v="7"/>
    <s v="-63.02662628"/>
    <s v="-7.51224129"/>
    <s v="30/05/2020"/>
    <m/>
    <s v="SÁBADO"/>
    <s v="11:05"/>
    <s v="Manhã"/>
    <x v="68"/>
    <x v="0"/>
  </r>
  <r>
    <s v="TRANSAMAZÔNICA"/>
    <s v="BR 230"/>
    <s v="BR 230"/>
    <s v="SAO DOMINGOS SAVIO"/>
    <x v="6"/>
    <s v="-63.02662628"/>
    <s v="-7.51224129"/>
    <s v="30/05/2020"/>
    <m/>
    <s v="SÁBADO"/>
    <s v="19:00"/>
    <s v="Noite"/>
    <x v="26"/>
    <x v="1"/>
  </r>
  <r>
    <s v="RIO MADEIRA"/>
    <s v="RIO MADEIRA"/>
    <s v="RIO MADEIRA"/>
    <s v="centro"/>
    <x v="7"/>
    <s v="-3.28107502"/>
    <s v="-60.19332024"/>
    <s v="30/05/2020"/>
    <m/>
    <s v="SÁBADO"/>
    <s v="02:00"/>
    <s v="Madrugada"/>
    <x v="4"/>
    <x v="0"/>
  </r>
  <r>
    <s v="AM 070"/>
    <s v="AM 070"/>
    <s v="AM 070"/>
    <s v="RURAL"/>
    <x v="7"/>
    <s v="-3.28107502"/>
    <s v="-60.19332024"/>
    <s v="30/05/2020"/>
    <m/>
    <s v="SÁBADO"/>
    <s v="17:00"/>
    <s v="Tarde"/>
    <x v="68"/>
    <x v="0"/>
  </r>
  <r>
    <s v="BURITI"/>
    <s v="BURITI"/>
    <s v="BURITI"/>
    <s v="centro"/>
    <x v="7"/>
    <s v="-3.28107502"/>
    <s v="-60.19332024"/>
    <s v="30/05/2020"/>
    <m/>
    <s v="SÁBADO"/>
    <s v="22:30"/>
    <s v="Noite"/>
    <x v="26"/>
    <x v="1"/>
  </r>
  <r>
    <s v="08"/>
    <m/>
    <m/>
    <s v="INVASAO DO CONJUNTO SEBASTIAO FERREIRA DA COSTA"/>
    <x v="6"/>
    <s v="-2.69332338"/>
    <s v="-59.70467079"/>
    <s v="30/05/2020"/>
    <m/>
    <s v="SÁBADO"/>
    <s v="16:30"/>
    <s v="Tarde"/>
    <x v="12"/>
    <x v="0"/>
  </r>
  <r>
    <s v="08"/>
    <m/>
    <m/>
    <s v="INVASAO DO CONJUNTO SEBASTIAO FERREIRA DA COSTA"/>
    <x v="6"/>
    <s v="-2.69332338"/>
    <s v="-59.70467079"/>
    <s v="30/05/2020"/>
    <m/>
    <s v="SÁBADO"/>
    <s v="16:30"/>
    <s v="Tarde"/>
    <x v="8"/>
    <x v="0"/>
  </r>
  <r>
    <s v="CORONEL CYRILLO NEVES"/>
    <s v="ESTANAVE"/>
    <s v="ESTANAVE"/>
    <s v="COMPENSA"/>
    <x v="2"/>
    <s v="-3.0953149164015574"/>
    <s v="-60.060916451692044"/>
    <s v="30/05/2020"/>
    <s v="8º DIP"/>
    <s v="SÁBADO"/>
    <s v="03:52"/>
    <s v="Madrugada"/>
    <x v="22"/>
    <x v="0"/>
  </r>
  <r>
    <s v="ABDIAS TELES DA SILVA"/>
    <s v="DEZ"/>
    <s v="DEZ"/>
    <s v="JAPIIM"/>
    <x v="1"/>
    <s v="-3.117524900297599"/>
    <s v="-59.98648164239826"/>
    <s v="30/05/2020"/>
    <s v="3º DIP"/>
    <s v="SÁBADO"/>
    <s v="07:30"/>
    <s v="Manhã"/>
    <x v="8"/>
    <x v="0"/>
  </r>
  <r>
    <s v="LÍGIA TELES"/>
    <s v="I"/>
    <s v="I"/>
    <s v="COMPENSA"/>
    <x v="2"/>
    <s v="-3.099322300744347"/>
    <s v="-60.05028925383091"/>
    <s v="30/05/2020"/>
    <s v="8º DIP"/>
    <s v="SÁBADO"/>
    <s v="07:20"/>
    <s v="Manhã"/>
    <x v="4"/>
    <x v="0"/>
  </r>
  <r>
    <s v="DAS SORVAS"/>
    <s v="CASTELO BRANCO"/>
    <s v="CASTELO BRANCO"/>
    <s v="COROADO"/>
    <x v="5"/>
    <s v="-3.0829430955762076"/>
    <s v="-59.96470597482215"/>
    <s v="30/05/2020"/>
    <s v="11º DIP"/>
    <s v="SÁBADO"/>
    <s v="08:52"/>
    <s v="Manhã"/>
    <x v="2"/>
    <x v="0"/>
  </r>
  <r>
    <s v="QUITÉRIA NOBRE"/>
    <s v="QUITÉRIA NOBRE"/>
    <s v="QUITÉRIA NOBRE"/>
    <s v="PLANALTO"/>
    <x v="4"/>
    <s v="-3.065121767007421"/>
    <s v="-60.05594780651861"/>
    <s v="30/05/2020"/>
    <s v="17º DIP"/>
    <s v="SÁBADO"/>
    <s v="08:30"/>
    <s v="Manhã"/>
    <x v="22"/>
    <x v="0"/>
  </r>
  <r>
    <s v="SUCURI"/>
    <s v="SUCURI"/>
    <s v="SUCURI"/>
    <s v="CIDADE DE DEUS"/>
    <x v="3"/>
    <s v="-3.0293809695030824"/>
    <s v="-59.937641911826056"/>
    <s v="30/05/2020"/>
    <s v="13º DIP"/>
    <s v="SÁBADO"/>
    <s v="08:00"/>
    <s v="Manhã"/>
    <x v="1"/>
    <x v="0"/>
  </r>
  <r>
    <s v="JAUARI"/>
    <s v="JAUARI"/>
    <s v="JAUARI"/>
    <s v="ZUMBI DOS PALMARES"/>
    <x v="5"/>
    <s v="-3.0815975006690133"/>
    <s v="-59.95144442989934"/>
    <s v="30/05/2020"/>
    <s v="25º DIP"/>
    <s v="SÁBADO"/>
    <s v="02:00"/>
    <s v="Madrugada"/>
    <x v="2"/>
    <x v="0"/>
  </r>
  <r>
    <s v="MARQUES DA SILVEIRA"/>
    <s v="MARQUES DA SILVEIRA"/>
    <s v="MARQUES DA SILVEIRA"/>
    <s v="PETRÓPOLIS"/>
    <x v="1"/>
    <s v="-3.1130655327083314"/>
    <s v="-60.00124592193443"/>
    <s v="30/05/2020"/>
    <s v="1º DIP"/>
    <s v="SÁBADO"/>
    <s v="08:00"/>
    <s v="Manhã"/>
    <x v="6"/>
    <x v="0"/>
  </r>
  <r>
    <s v="EÇA DE QUEIROZ"/>
    <s v="PRIMEIRO DE JUNHO"/>
    <s v="PRIMEIRO DE JULHO"/>
    <s v="COMPENSA"/>
    <x v="2"/>
    <s v="-3.109131297871402"/>
    <s v="-60.061623305846396"/>
    <s v="30/05/2020"/>
    <s v="8º DIP"/>
    <s v="SÁBADO"/>
    <s v="07:30"/>
    <s v="Manhã"/>
    <x v="4"/>
    <x v="0"/>
  </r>
  <r>
    <s v="ANTÔNIO PASSOS DE MIRANDA"/>
    <s v="ANTÔNIO PASSOS DE MIRANDA"/>
    <s v="ANTÔNIO PASSOS DE MIRANDA"/>
    <s v="SÃO FRANCISCO"/>
    <x v="1"/>
    <s v="-3.115786175145624"/>
    <s v="-60.00310241408831"/>
    <s v="30/05/2020"/>
    <s v="1º DIP"/>
    <s v="SÁBADO"/>
    <s v="04:00"/>
    <s v="Madrugada"/>
    <x v="1"/>
    <x v="1"/>
  </r>
  <r>
    <s v="MONTE CASTELO"/>
    <s v="MONTE CASTELO"/>
    <s v="MONTE CASTELO"/>
    <s v="JAPIIM"/>
    <x v="1"/>
    <s v="-3.116000321250247"/>
    <s v="-59.9900557297883"/>
    <s v="30/05/2020"/>
    <s v="3º DIP"/>
    <s v="SÁBADO"/>
    <s v="06:00"/>
    <s v="Manhã"/>
    <x v="4"/>
    <x v="0"/>
  </r>
  <r>
    <s v="MONTE CASTELO"/>
    <s v="MONTE CASTELO"/>
    <s v="MONTE CASTELO"/>
    <s v="JAPIIM"/>
    <x v="1"/>
    <s v="-3.115703000719036"/>
    <s v="-59.989985772016254"/>
    <s v="30/05/2020"/>
    <s v="3º DIP"/>
    <s v="SÁBADO"/>
    <s v="06:10"/>
    <s v="Manhã"/>
    <x v="4"/>
    <x v="0"/>
  </r>
  <r>
    <s v="ARQUITETO JOSÉ HENRIQUE"/>
    <s v="GRANDE CIRCULAR"/>
    <s v="ITAÚBA BRANCA"/>
    <s v="MONTE DAS OLIVEIRAS"/>
    <x v="3"/>
    <s v="-3.000276285863711"/>
    <s v="-60.0012833885413"/>
    <s v="30/05/2020"/>
    <s v="26º DIP"/>
    <s v="SÁBADO"/>
    <s v="10:20"/>
    <s v="Manhã"/>
    <x v="3"/>
    <x v="0"/>
  </r>
  <r>
    <s v="IGARAPÉ DE MANAUS"/>
    <s v="WALTER RAYOL"/>
    <s v="WALTER RAYOL"/>
    <s v="CENTRO"/>
    <x v="1"/>
    <s v="-3.1334488938893865"/>
    <s v="-60.01798071120183"/>
    <s v="30/05/2020"/>
    <s v="24º DIP"/>
    <s v="SÁBADO"/>
    <s v="07:00"/>
    <s v="Manhã"/>
    <x v="22"/>
    <x v="0"/>
  </r>
  <r>
    <s v="DA PÉROLA"/>
    <s v="DA PÉROLA"/>
    <s v="DA PÉROLA"/>
    <s v="GILBERTO MESTRINHO"/>
    <x v="5"/>
    <s v="-3.062387505100741"/>
    <s v="-59.919034069961306"/>
    <s v="30/05/2020"/>
    <s v="4º DIP"/>
    <s v="SÁBADO"/>
    <s v="08:00"/>
    <s v="Manhã"/>
    <x v="38"/>
    <x v="0"/>
  </r>
  <r>
    <s v="ALMADA NEGREIROS"/>
    <s v="DA PAZ"/>
    <s v="DA PAZ"/>
    <s v="NOVA ESPERANÇA"/>
    <x v="2"/>
    <s v="-3.0761463717452777"/>
    <s v="-60.05994573521659"/>
    <s v="30/05/2020"/>
    <s v="19º DIP"/>
    <s v="SÁBADO"/>
    <s v="09:35"/>
    <s v="Manhã"/>
    <x v="2"/>
    <x v="0"/>
  </r>
  <r>
    <s v="Padre Francisco Lupinno"/>
    <m/>
    <m/>
    <s v="Itaúna II"/>
    <x v="6"/>
    <s v="-2.62707435"/>
    <s v="-56.73622853"/>
    <s v="30/05/2020"/>
    <m/>
    <s v="SÁBADO"/>
    <s v="11:00"/>
    <s v="Manhã"/>
    <x v="2"/>
    <x v="0"/>
  </r>
  <r>
    <s v="AUTAZ MIRIM"/>
    <s v="GRANDE CIRCULAR"/>
    <s v="GRANDE CIRCULAR"/>
    <s v="NOVO ALEIXO"/>
    <x v="3"/>
    <s v="-3.037369788683789"/>
    <s v="-59.940529431902426"/>
    <s v="30/05/2020"/>
    <s v="27º DIP"/>
    <s v="SÁBADO"/>
    <s v="11:13"/>
    <s v="Manhã"/>
    <x v="6"/>
    <x v="0"/>
  </r>
  <r>
    <s v="Gonçalves Dias"/>
    <m/>
    <m/>
    <s v="Santa Luzia"/>
    <x v="6"/>
    <s v="-4.46839143"/>
    <s v="-65.52927505"/>
    <s v="30/05/2020"/>
    <m/>
    <s v="SÁBADO"/>
    <s v="02:00"/>
    <s v="Madrugada"/>
    <x v="1"/>
    <x v="0"/>
  </r>
  <r>
    <s v="PADRE EVARISTO WANDERLEY"/>
    <s v="QUINZE"/>
    <s v="QUINZE"/>
    <s v="NOVA CIDADE"/>
    <x v="3"/>
    <s v="-2.9783636949119"/>
    <s v="-59.986391864168446"/>
    <s v="30/05/2020"/>
    <s v="15º DIP"/>
    <s v="SÁBADO"/>
    <s v="12:00"/>
    <s v="Tarde"/>
    <x v="38"/>
    <x v="0"/>
  </r>
  <r>
    <s v="CERIO"/>
    <s v="CEARÁ"/>
    <s v="CEARÁ"/>
    <s v="VILA DA PRATA"/>
    <x v="2"/>
    <s v="-3.106552000363756"/>
    <s v="-60.04845283563643"/>
    <s v="30/05/2020"/>
    <s v="21º DIP"/>
    <s v="SÁBADO"/>
    <s v="12:20"/>
    <s v="Tarde"/>
    <x v="2"/>
    <x v="0"/>
  </r>
  <r>
    <s v="INDAIATUBA"/>
    <s v="QUARENTA E OITO"/>
    <s v="QUARENTA E OITO"/>
    <s v="NOVO ALEIXO"/>
    <x v="3"/>
    <s v="-3.040803938927289"/>
    <s v="-59.95461149759213"/>
    <s v="30/05/2020"/>
    <s v="27º DIP"/>
    <s v="SÁBADO"/>
    <s v="12:00"/>
    <s v="Tarde"/>
    <x v="38"/>
    <x v="0"/>
  </r>
  <r>
    <s v="SÃO MATEUS"/>
    <s v="APOCALIPSE"/>
    <s v="APOCALIPSE"/>
    <s v="NOVO ALEIXO"/>
    <x v="3"/>
    <s v="-3.0339570018171274"/>
    <s v="-59.95157899468121"/>
    <s v="30/05/2020"/>
    <s v="27º DIP"/>
    <s v="SÁBADO"/>
    <s v="12:45"/>
    <s v="Tarde"/>
    <x v="4"/>
    <x v="0"/>
  </r>
  <r>
    <s v="MARIA MANSOUR"/>
    <s v="PORTUGAL"/>
    <s v="PORTUGAL"/>
    <s v="JAPIIM"/>
    <x v="1"/>
    <s v="-3.116347586076029"/>
    <s v="-59.99197542110491"/>
    <s v="30/05/2020"/>
    <s v="3º DIP"/>
    <s v="SÁBADO"/>
    <s v="12:00"/>
    <s v="Tarde"/>
    <x v="2"/>
    <x v="0"/>
  </r>
  <r>
    <s v="LOURENÇO DA SILVA BRAGA"/>
    <s v="MANAUS MODERNA"/>
    <s v="MANAUS MODERNA"/>
    <s v="CACHOEIRINHA"/>
    <x v="1"/>
    <s v="-3.1352163798244996"/>
    <s v="-60.005927668706995"/>
    <s v="30/05/2020"/>
    <s v="1º DIP"/>
    <s v="SÁBADO"/>
    <s v="13:00"/>
    <s v="Tarde"/>
    <x v="2"/>
    <x v="0"/>
  </r>
  <r>
    <s v="JOÃO VALÉRIO"/>
    <s v="JOÃO VALÉRIO"/>
    <s v="JOÃO VALÉRIO"/>
    <s v="NOSSA SENHORA DAS GRAÇAS"/>
    <x v="0"/>
    <s v="-3.106768711638803"/>
    <s v="-60.02144062828463"/>
    <s v="30/05/2020"/>
    <s v="22º DIP"/>
    <s v="SÁBADO"/>
    <s v="11:30"/>
    <s v="Manhã"/>
    <x v="2"/>
    <x v="0"/>
  </r>
  <r>
    <s v="JOÃO VALÉRIO"/>
    <s v="JOÃO VALÉRIO"/>
    <s v="JOÃO VALÉRIO"/>
    <s v="NOSSA SENHORA DAS GRAÇAS"/>
    <x v="0"/>
    <s v="-3.106768711638803"/>
    <s v="-60.02144062828463"/>
    <s v="30/05/2020"/>
    <s v="22º DIP"/>
    <s v="SÁBADO"/>
    <s v="11:30"/>
    <s v="Manhã"/>
    <x v="2"/>
    <x v="0"/>
  </r>
  <r>
    <s v="RIO SEPATINI"/>
    <s v="F"/>
    <s v="F"/>
    <s v="ARMANDO MENDES"/>
    <x v="5"/>
    <s v="-3.0857157481396817"/>
    <s v="-59.94325555853911"/>
    <s v="30/05/2020"/>
    <s v="25º DIP"/>
    <s v="SÁBADO"/>
    <s v="13:00"/>
    <s v="Tarde"/>
    <x v="22"/>
    <x v="0"/>
  </r>
  <r>
    <s v="OSCAR BOREL"/>
    <s v="SÃO JOSÉ"/>
    <s v="SÃO JOSÉ"/>
    <s v="COMPENSA"/>
    <x v="2"/>
    <s v="-3.108721347180082"/>
    <s v="-60.06134715301239"/>
    <s v="30/05/2020"/>
    <s v="8º DIP"/>
    <s v="SÁBADO"/>
    <s v="13:00"/>
    <s v="Tarde"/>
    <x v="22"/>
    <x v="0"/>
  </r>
  <r>
    <s v="IJACI"/>
    <s v="I"/>
    <s v="I"/>
    <s v="SANTA ETELVINA"/>
    <x v="3"/>
    <s v="-2.9885451054124434"/>
    <s v="-59.998321100006194"/>
    <s v="30/05/2020"/>
    <s v="26º DIP"/>
    <s v="SÁBADO"/>
    <s v="10:40"/>
    <s v="Manhã"/>
    <x v="4"/>
    <x v="0"/>
  </r>
  <r>
    <s v="IJACI"/>
    <s v="I"/>
    <s v="I"/>
    <s v="SANTA ETELVINA"/>
    <x v="3"/>
    <s v="-2.9885451054124434"/>
    <s v="-59.998321100006194"/>
    <s v="30/05/2020"/>
    <s v="26º DIP"/>
    <s v="SÁBADO"/>
    <s v="10:40"/>
    <s v="Manhã"/>
    <x v="4"/>
    <x v="0"/>
  </r>
  <r>
    <s v="COSME FERREIRA"/>
    <s v="DO ALEIXO"/>
    <s v="DO ALEIXO"/>
    <s v="COROADO"/>
    <x v="5"/>
    <s v="-3.0923298588858934"/>
    <s v="-59.9884360097476"/>
    <s v="30/05/2020"/>
    <s v="16º DIP"/>
    <s v="SÁBADO"/>
    <s v="12:30"/>
    <s v="Tarde"/>
    <x v="22"/>
    <x v="0"/>
  </r>
  <r>
    <s v="FONTES NOVA"/>
    <s v="SÃO JOSÉ"/>
    <s v="SÃO JOSÉ"/>
    <s v="RAIZ"/>
    <x v="1"/>
    <s v="-3.122661084659956"/>
    <s v="-59.99934615013871"/>
    <s v="30/05/2020"/>
    <s v="3º DIP"/>
    <s v="SÁBADO"/>
    <s v="13:00"/>
    <s v="Tarde"/>
    <x v="6"/>
    <x v="0"/>
  </r>
  <r>
    <s v="LATINO COELHO"/>
    <s v="LOCAL SUL B"/>
    <s v="LOCAL SUL B"/>
    <s v="COMPENSA"/>
    <x v="2"/>
    <s v="-3.097732633519606"/>
    <s v="-60.05294330264779"/>
    <s v="30/05/2020"/>
    <s v="8º DIP"/>
    <s v="SÁBADO"/>
    <s v="12:00"/>
    <s v="Tarde"/>
    <x v="22"/>
    <x v="0"/>
  </r>
  <r>
    <s v="VIDAL DE MENDONÇA"/>
    <s v="TORQUATO TAPAJÓS"/>
    <s v="TORQUATO TAPAJÓS"/>
    <s v="NOVO ISRAEL"/>
    <x v="3"/>
    <s v="-3.0297618449173718"/>
    <s v="-60.01816805900433"/>
    <s v="30/05/2020"/>
    <s v="20º DIP"/>
    <s v="SÁBADO"/>
    <s v="13:05"/>
    <s v="Tarde"/>
    <x v="4"/>
    <x v="0"/>
  </r>
  <r>
    <s v="DO PASSEIO"/>
    <s v="DO PASSEIO"/>
    <s v="DO PASSEIO"/>
    <s v="COLÔNIA SANTO ANTÔNIO"/>
    <x v="3"/>
    <s v="-3.036458928192511"/>
    <s v="-60.00799524275898"/>
    <s v="30/05/2020"/>
    <s v="18º DIP"/>
    <s v="SÁBADO"/>
    <s v="14:00"/>
    <s v="Tarde"/>
    <x v="2"/>
    <x v="0"/>
  </r>
  <r>
    <s v="MAYORUNA"/>
    <s v="UM"/>
    <s v="UM"/>
    <s v="ALVORADA"/>
    <x v="4"/>
    <s v="-3.0793875317466783"/>
    <s v="-60.03992179941073"/>
    <s v="30/05/2020"/>
    <s v="10º DIP"/>
    <s v="SÁBADO"/>
    <s v="02:00"/>
    <s v="Madrugada"/>
    <x v="1"/>
    <x v="0"/>
  </r>
  <r>
    <s v="EVARISTO FAUSTINO"/>
    <s v="ROSA DE MAIO"/>
    <s v="ROSA DE MAIO"/>
    <s v="COLÔNIA SANTO ANTÔNIO"/>
    <x v="3"/>
    <s v="-3.042737022279816"/>
    <s v="-60.01437517301263"/>
    <s v="30/05/2020"/>
    <s v="18º DIP"/>
    <s v="SÁBADO"/>
    <s v="13:40"/>
    <s v="Tarde"/>
    <x v="38"/>
    <x v="1"/>
  </r>
  <r>
    <s v="7 de Setembro"/>
    <m/>
    <m/>
    <s v="CENTRO"/>
    <x v="2"/>
    <s v="-3.14040001"/>
    <s v="-58.44010966"/>
    <s v="30/05/2020"/>
    <m/>
    <s v="SÁBADO"/>
    <s v="03:00"/>
    <s v="Madrugada"/>
    <x v="2"/>
    <x v="0"/>
  </r>
  <r>
    <s v="7 de Setembro"/>
    <m/>
    <m/>
    <s v="CENTRO"/>
    <x v="2"/>
    <s v="-3.14040001"/>
    <s v="-58.44010966"/>
    <s v="30/05/2020"/>
    <m/>
    <s v="SÁBADO"/>
    <s v="03:00"/>
    <s v="Madrugada"/>
    <x v="2"/>
    <x v="0"/>
  </r>
  <r>
    <s v="COMANDANTE ATLAS CANTANHEDE"/>
    <s v="COMANDANTE ATLAS CANTANHEDE"/>
    <s v="COMANDANTE ATLAS CANTANHEDE"/>
    <s v="DA PAZ"/>
    <x v="4"/>
    <s v="-3.053714427139719"/>
    <s v="-60.02711983722682"/>
    <s v="30/05/2020"/>
    <s v="17º DIP"/>
    <s v="SÁBADO"/>
    <s v="13:40"/>
    <s v="Tarde"/>
    <x v="2"/>
    <x v="0"/>
  </r>
  <r>
    <s v="CACHOEIRA DO IGUAÇU"/>
    <s v="CACHOEIRA DO IGUAÇU"/>
    <s v="CACHOEIRA DO IGUAÇU"/>
    <s v="NOVO ALEIXO"/>
    <x v="3"/>
    <s v="-3.067090110847217"/>
    <s v="-59.97893191791715"/>
    <s v="30/05/2020"/>
    <s v="27º DIP"/>
    <s v="SÁBADO"/>
    <s v="11:00"/>
    <s v="Manhã"/>
    <x v="22"/>
    <x v="0"/>
  </r>
  <r>
    <s v="CAMANDUCAIA"/>
    <s v="DA SUFRAMA"/>
    <s v="DA PAZ"/>
    <s v="CRESPO"/>
    <x v="1"/>
    <s v="-3.127059912161277"/>
    <s v="-59.9871601327616"/>
    <s v="30/05/2020"/>
    <s v="7º DIP"/>
    <s v="SÁBADO"/>
    <s v="07:15"/>
    <s v="Manhã"/>
    <x v="8"/>
    <x v="0"/>
  </r>
  <r>
    <s v="ELIAS RAMIRO BENTES"/>
    <s v="DOS BARÉS"/>
    <s v="DOS BARÉS"/>
    <s v="COLÔNIA TERRA NOVA"/>
    <x v="3"/>
    <s v="-3.017987306827774"/>
    <s v="-60.000296072191716"/>
    <s v="30/05/2020"/>
    <s v="18º DIP"/>
    <s v="SÁBADO"/>
    <s v="10:40"/>
    <s v="Manhã"/>
    <x v="3"/>
    <x v="0"/>
  </r>
  <r>
    <s v="Rua Agostinho Cunha"/>
    <m/>
    <m/>
    <s v="São Vicente de Paula"/>
    <x v="6"/>
    <s v="-2.62707435"/>
    <s v="-56.73622853"/>
    <s v="30/05/2020"/>
    <m/>
    <s v="SÁBADO"/>
    <s v="10:49"/>
    <s v="Manhã"/>
    <x v="2"/>
    <x v="0"/>
  </r>
  <r>
    <s v="RIO CARABINANI"/>
    <s v="I"/>
    <s v="I"/>
    <s v="SÃO JOSÉ OPERÁRIO"/>
    <x v="5"/>
    <s v="-3.060137727039377"/>
    <s v="-59.94412229204437"/>
    <s v="30/05/2020"/>
    <s v="9º DIP"/>
    <s v="SÁBADO"/>
    <s v="14:26"/>
    <s v="Tarde"/>
    <x v="4"/>
    <x v="0"/>
  </r>
  <r>
    <s v="CASPIO"/>
    <s v="ESPIRITO SANTO"/>
    <s v="ESPIRITO SANTO"/>
    <s v="LÍRIO DO VALE"/>
    <x v="2"/>
    <s v="-3.0798498454204206"/>
    <s v="-60.06936377872362"/>
    <s v="30/05/2020"/>
    <s v="19º DIP"/>
    <s v="SÁBADO"/>
    <s v="10:25"/>
    <s v="Manhã"/>
    <x v="2"/>
    <x v="0"/>
  </r>
  <r>
    <s v="DOUTOR LOPES GONÇALVES"/>
    <s v="RIO BEBERIBE"/>
    <s v="RIO BEBERIBE"/>
    <s v="NOVO ALEIXO"/>
    <x v="3"/>
    <s v="-3.0556485346488693"/>
    <s v="-59.96219572721843"/>
    <s v="30/05/2020"/>
    <s v="27º DIP"/>
    <s v="SÁBADO"/>
    <s v="09:30"/>
    <s v="Manhã"/>
    <x v="22"/>
    <x v="0"/>
  </r>
  <r>
    <s v="LEONARDO MALCHER"/>
    <s v="LEONARDO MALCHER"/>
    <s v="LEONARDO MALCHER"/>
    <s v="PRAÇA 14 DE JANEIRO"/>
    <x v="1"/>
    <s v="-3.126826033760669"/>
    <s v="-60.009577749746406"/>
    <s v="30/05/2020"/>
    <s v="1º DIP"/>
    <s v="SÁBADO"/>
    <s v="12:00"/>
    <s v="Tarde"/>
    <x v="4"/>
    <x v="0"/>
  </r>
  <r>
    <s v="INGLATERRA"/>
    <s v="INGLATERRA"/>
    <s v="INGLATERRA"/>
    <s v="FLORES"/>
    <x v="0"/>
    <s v="-3.048719127521687"/>
    <s v="-60.00610800207967"/>
    <s v="30/05/2020"/>
    <s v="12º DIP"/>
    <s v="SÁBADO"/>
    <s v="12:07"/>
    <s v="Tarde"/>
    <x v="6"/>
    <x v="0"/>
  </r>
  <r>
    <s v="IPECUÁ"/>
    <s v="I"/>
    <s v="I"/>
    <s v="LAGO AZUL"/>
    <x v="3"/>
    <s v="-2.976943029650765"/>
    <s v="-60.01104386832376"/>
    <s v="30/05/2020"/>
    <s v="26º DIP"/>
    <s v="SÁBADO"/>
    <s v="10:15"/>
    <s v="Manhã"/>
    <x v="6"/>
    <x v="0"/>
  </r>
  <r>
    <s v="COSME FERREIRA"/>
    <s v="DO ALEIXO"/>
    <s v="DO ALEIXO"/>
    <s v="ALEIXO"/>
    <x v="0"/>
    <s v="-3.0779760871499464"/>
    <s v="-59.97430895700586"/>
    <s v="30/05/2020"/>
    <s v="11º DIP"/>
    <s v="SÁBADO"/>
    <s v="14:00"/>
    <s v="Tarde"/>
    <x v="1"/>
    <x v="0"/>
  </r>
  <r>
    <s v="MARROM GLACÊ"/>
    <s v="UNIÃO"/>
    <s v="UNIÃO"/>
    <s v="COLÔNIA SANTO ANTÔNIO"/>
    <x v="3"/>
    <s v="-3.040681871372392"/>
    <s v="-60.01602675262848"/>
    <s v="30/05/2020"/>
    <s v="18º DIP"/>
    <s v="SÁBADO"/>
    <s v="09:00"/>
    <s v="Manhã"/>
    <x v="2"/>
    <x v="0"/>
  </r>
  <r>
    <s v="SÃO MATEUS"/>
    <s v="APOCALIPSE"/>
    <s v="APOCALIPSE"/>
    <s v="NOVO ALEIXO"/>
    <x v="3"/>
    <s v="-3.0340001568253308"/>
    <s v="-59.9521975497988"/>
    <s v="30/05/2020"/>
    <s v="27º DIP"/>
    <s v="SÁBADO"/>
    <s v="11:45"/>
    <s v="Manhã"/>
    <x v="4"/>
    <x v="0"/>
  </r>
  <r>
    <s v="BLENDA"/>
    <s v="FORTALEZA"/>
    <s v="FORTALEZA"/>
    <s v="COLÔNIA ANTÔNIO ALEIXO"/>
    <x v="5"/>
    <s v="-3.090189288561428"/>
    <s v="-59.88717053046326"/>
    <s v="30/05/2020"/>
    <s v="28º DIP"/>
    <s v="SÁBADO"/>
    <s v="10:00"/>
    <s v="Manhã"/>
    <x v="22"/>
    <x v="0"/>
  </r>
  <r>
    <s v="COSME FERREIRA"/>
    <s v="COSME FERREIRA"/>
    <s v="COSME FERREIRA"/>
    <s v="ZUMBI DOS PALMARES"/>
    <x v="5"/>
    <s v="-3.0699590629999474"/>
    <s v="-59.9442097199833"/>
    <s v="30/05/2020"/>
    <s v="9º DIP"/>
    <s v="SÁBADO"/>
    <s v="16:30"/>
    <s v="Tarde"/>
    <x v="22"/>
    <x v="0"/>
  </r>
  <r>
    <s v="J QUEIROZ"/>
    <s v="J QUEIROS"/>
    <s v="DEZ"/>
    <s v="FLORES"/>
    <x v="0"/>
    <s v="-3.0606046108911085"/>
    <s v="-60.01207045111781"/>
    <s v="30/05/2020"/>
    <s v="12º DIP"/>
    <s v="SÁBADO"/>
    <s v="13:30"/>
    <s v="Tarde"/>
    <x v="38"/>
    <x v="0"/>
  </r>
  <r>
    <s v="JERÔNIMO RIBEIRO"/>
    <s v="JERÔNIMO RIBEIRO"/>
    <s v="JERÔNIMO RIBEIRO"/>
    <s v="SÃO RAIMUNDO"/>
    <x v="2"/>
    <s v="-3.1226589455758034"/>
    <s v="-60.038374496010434"/>
    <s v="30/05/2020"/>
    <s v="5º DIP"/>
    <s v="SÁBADO"/>
    <s v="10:00"/>
    <s v="Manhã"/>
    <x v="22"/>
    <x v="0"/>
  </r>
  <r>
    <s v="EVARISTO FAUSTINO"/>
    <s v="ROSA DE MAIO"/>
    <s v="ROSA DE MAIO"/>
    <s v="COLÔNIA SANTO ANTÔNIO"/>
    <x v="3"/>
    <s v="-3.0427146671710674"/>
    <s v="-60.01438989729099"/>
    <s v="30/05/2020"/>
    <s v="18º DIP"/>
    <s v="SÁBADO"/>
    <s v="13:40"/>
    <s v="Tarde"/>
    <x v="2"/>
    <x v="0"/>
  </r>
  <r>
    <s v="PROFESSOR ABÍLIO ALENCAR"/>
    <s v="QUATRO"/>
    <s v="QUATRO"/>
    <s v="ALVORADA"/>
    <x v="4"/>
    <s v="-3.078100064953902"/>
    <s v="-60.03752064196666"/>
    <s v="30/05/2020"/>
    <s v="10º DIP"/>
    <s v="SÁBADO"/>
    <s v="07:00"/>
    <s v="Manhã"/>
    <x v="2"/>
    <x v="0"/>
  </r>
  <r>
    <s v="NORUEGA"/>
    <s v="NORUEGA"/>
    <s v="NORUEGA"/>
    <s v="FLORES"/>
    <x v="0"/>
    <s v="-3.048563563441709"/>
    <s v="-60.00489095661254"/>
    <s v="30/05/2020"/>
    <s v="12º DIP"/>
    <s v="SÁBADO"/>
    <s v="16:00"/>
    <s v="Tarde"/>
    <x v="2"/>
    <x v="0"/>
  </r>
  <r>
    <s v="CAMBIXE"/>
    <s v="CAMBIXE"/>
    <s v="CAMBIXE"/>
    <s v="SÃO JOSÉ OPERÁRIO"/>
    <x v="5"/>
    <s v="-3.068321894106606"/>
    <s v="-59.94782847930664"/>
    <s v="30/05/2020"/>
    <s v="9º DIP"/>
    <s v="SÁBADO"/>
    <s v="16:40"/>
    <s v="Tarde"/>
    <x v="6"/>
    <x v="0"/>
  </r>
  <r>
    <s v="MARGARITA"/>
    <s v="GRANDE CIRCULAR"/>
    <s v="VIA DE ACESSO"/>
    <s v="CIDADE NOVA"/>
    <x v="3"/>
    <s v="-3.0102627350771276"/>
    <s v="-59.9707122931134"/>
    <s v="30/05/2020"/>
    <s v="15º DIP"/>
    <s v="SÁBADO"/>
    <s v="16:00"/>
    <s v="Tarde"/>
    <x v="22"/>
    <x v="0"/>
  </r>
  <r>
    <s v="Estrada Manuel Urbano km 82"/>
    <m/>
    <m/>
    <s v="MORADA DO SOL"/>
    <x v="7"/>
    <s v="-3.29829919"/>
    <s v="-60.62052101"/>
    <s v="30/05/2020"/>
    <m/>
    <s v="SÁBADO"/>
    <s v="17:00"/>
    <s v="Tarde"/>
    <x v="2"/>
    <x v="0"/>
  </r>
  <r>
    <s v="Doutor Geraldo Campos Moreira"/>
    <m/>
    <m/>
    <s v="Cidade Monções"/>
    <x v="6"/>
    <s v="-23.56737627"/>
    <s v="-46.57032895"/>
    <s v="30/05/2020"/>
    <m/>
    <s v="SÁBADO"/>
    <s v="17:00"/>
    <s v="Tarde"/>
    <x v="38"/>
    <x v="0"/>
  </r>
  <r>
    <s v="COSME FERREIRA"/>
    <s v="DO ALEIXO"/>
    <s v="DO ALEIXO"/>
    <s v="ALEIXO"/>
    <x v="0"/>
    <s v="-3.078085998069624"/>
    <s v="-59.97420564529254"/>
    <s v="30/05/2020"/>
    <s v="11º DIP"/>
    <s v="SÁBADO"/>
    <s v="16:28"/>
    <s v="Tarde"/>
    <x v="6"/>
    <x v="0"/>
  </r>
  <r>
    <s v="NOVA ANDALUZIA"/>
    <s v="NOSSA SENHORA DA CONCEICAO"/>
    <s v="NOSSA SENHORA DA CONCEICAO"/>
    <s v="TANCREDO NEVES"/>
    <x v="5"/>
    <s v="-3.04948246074624"/>
    <s v="-59.94156535097286"/>
    <s v="30/05/2020"/>
    <s v="14º DIP"/>
    <s v="SÁBADO"/>
    <s v="11:35"/>
    <s v="Manhã"/>
    <x v="1"/>
    <x v="0"/>
  </r>
  <r>
    <s v="MAX TEIXEIRA"/>
    <s v="MAX TEIXEIRA"/>
    <s v="MAX TEIXEIRA"/>
    <s v="FLORES"/>
    <x v="0"/>
    <s v="-3.0439370252221414"/>
    <s v="-60.01219620339806"/>
    <s v="30/05/2020"/>
    <s v="18º DIP"/>
    <s v="SÁBADO"/>
    <s v="12:00"/>
    <s v="Tarde"/>
    <x v="6"/>
    <x v="0"/>
  </r>
  <r>
    <s v="CAMANDUCAIA"/>
    <s v="DA SUFRAMA"/>
    <s v="DA PAZ"/>
    <s v="CRESPO"/>
    <x v="1"/>
    <s v="-3.1257504834017635"/>
    <s v="-59.98666707533071"/>
    <s v="30/05/2020"/>
    <s v="7º DIP"/>
    <s v="SÁBADO"/>
    <s v="07:15"/>
    <s v="Manhã"/>
    <x v="38"/>
    <x v="0"/>
  </r>
  <r>
    <s v="GURJAÚ"/>
    <s v="PENETRAÇÃO UM"/>
    <s v="PENETRAÇÃO UM"/>
    <s v="NOVO ALEIXO"/>
    <x v="3"/>
    <s v="-3.044232875165972"/>
    <s v="-59.958500753128355"/>
    <s v="30/05/2020"/>
    <s v="27º DIP"/>
    <s v="SÁBADO"/>
    <s v="06:20"/>
    <s v="Manhã"/>
    <x v="4"/>
    <x v="0"/>
  </r>
  <r>
    <s v="RIO IÇÁ"/>
    <s v="RIO IÇÁ"/>
    <s v="RIO IÇÁ"/>
    <s v="NOSSA SENHORA DAS GRAÇAS"/>
    <x v="0"/>
    <s v="-3.107443833724967"/>
    <s v="-60.02295073369996"/>
    <s v="30/05/2020"/>
    <s v="22º DIP"/>
    <s v="SÁBADO"/>
    <s v="18:14"/>
    <s v="Noite"/>
    <x v="2"/>
    <x v="0"/>
  </r>
  <r>
    <s v="EMÍLIO ZARGES"/>
    <s v="AMERICO ALVAREZ"/>
    <s v="AMERICO ALVAREZ"/>
    <s v="JAPIIM"/>
    <x v="1"/>
    <s v="-3.1151537089086627"/>
    <s v="-59.989140360118334"/>
    <s v="30/05/2020"/>
    <s v="3º DIP"/>
    <s v="SÁBADO"/>
    <s v="17:45"/>
    <s v="Tarde"/>
    <x v="4"/>
    <x v="0"/>
  </r>
  <r>
    <s v="CREMONA"/>
    <s v="SEIS"/>
    <s v="SEIS"/>
    <s v="ALVORADA"/>
    <x v="4"/>
    <s v="-3.077533366386039"/>
    <s v="-60.05238855416464"/>
    <s v="30/05/2020"/>
    <s v="10º DIP"/>
    <s v="SÁBADO"/>
    <s v="19:00"/>
    <s v="Noite"/>
    <x v="16"/>
    <x v="0"/>
  </r>
  <r>
    <s v="BARÃO DO AÇÚ"/>
    <s v="SÃO PAULO"/>
    <s v="SÃO PAULO"/>
    <s v="FLORES"/>
    <x v="0"/>
    <s v="-3.0475300104132685"/>
    <s v="-59.99711899345844"/>
    <s v="30/05/2020"/>
    <s v="12º DIP"/>
    <s v="SÁBADO"/>
    <s v="18:30"/>
    <s v="Noite"/>
    <x v="38"/>
    <x v="0"/>
  </r>
  <r>
    <s v="COSME FERREIRA"/>
    <s v="DO ALEIXO"/>
    <s v="DO ALEIXO"/>
    <s v="ALEIXO"/>
    <x v="0"/>
    <s v="-3.0778295392570425"/>
    <s v="-59.974645288971246"/>
    <s v="30/05/2020"/>
    <s v="11º DIP"/>
    <s v="SÁBADO"/>
    <s v="16:30"/>
    <s v="Tarde"/>
    <x v="6"/>
    <x v="0"/>
  </r>
  <r>
    <s v="CINCO DE SETEMBRO"/>
    <m/>
    <m/>
    <s v="SÃO RAIMUNDO"/>
    <x v="2"/>
    <s v="-3.126296037339491"/>
    <s v="-60.04162496918917"/>
    <s v="30/05/2020"/>
    <s v="5º DIP"/>
    <s v="SÁBADO"/>
    <s v="17:00"/>
    <s v="Tarde"/>
    <x v="6"/>
    <x v="0"/>
  </r>
  <r>
    <s v="BEIRA MAR"/>
    <s v="BEIRA MAR"/>
    <s v="BEIRA MAR"/>
    <s v="COROADO"/>
    <x v="5"/>
    <s v="-3.093780936084419"/>
    <s v="-59.98197147894592"/>
    <s v="30/05/2020"/>
    <s v="11º DIP"/>
    <s v="SÁBADO"/>
    <s v="11:00"/>
    <s v="Manhã"/>
    <x v="1"/>
    <x v="0"/>
  </r>
  <r>
    <s v="CORONEL SÁVIO BELOTA"/>
    <s v="CENTO E NOVENTA E SETE"/>
    <s v="RAMOS D"/>
    <s v="NOVO ALEIXO"/>
    <x v="3"/>
    <s v="-3.038538479921983"/>
    <s v="-59.9570509833071"/>
    <s v="30/05/2020"/>
    <s v="27º DIP"/>
    <s v="SÁBADO"/>
    <s v="17:40"/>
    <s v="Tarde"/>
    <x v="6"/>
    <x v="0"/>
  </r>
  <r>
    <s v="SANTA TEREZA DÁVILA"/>
    <s v="SANTA TEREZA DÁVILA"/>
    <s v="SANTA TEREZA DÁVILA"/>
    <s v="LAGO AZUL"/>
    <x v="3"/>
    <s v="-2.974681105416359"/>
    <s v="-60.01373845109425"/>
    <s v="30/05/2020"/>
    <s v="26º DIP"/>
    <s v="SÁBADO"/>
    <s v="16:30"/>
    <s v="Tarde"/>
    <x v="6"/>
    <x v="0"/>
  </r>
  <r>
    <s v="CONDE DE SAPUCAÍ"/>
    <s v="F"/>
    <s v="F"/>
    <s v="CIDADE NOVA"/>
    <x v="3"/>
    <s v="-3.0419920814822867"/>
    <s v="-59.99867421287092"/>
    <s v="30/05/2020"/>
    <s v="12º DIP"/>
    <s v="SÁBADO"/>
    <s v="16:46"/>
    <s v="Tarde"/>
    <x v="2"/>
    <x v="0"/>
  </r>
  <r>
    <s v="VIDAL DE MENDONÇA"/>
    <s v="TORQUATO TAPAJÓS"/>
    <s v="TORQUATO TAPAJÓS"/>
    <s v="DA PAZ"/>
    <x v="4"/>
    <s v="-3.0553292611021203"/>
    <s v="-60.02479801859185"/>
    <s v="30/05/2020"/>
    <s v="12º DIP"/>
    <s v="SÁBADO"/>
    <s v="15:45"/>
    <s v="Tarde"/>
    <x v="6"/>
    <x v="0"/>
  </r>
  <r>
    <s v="CAVALO MARINHO"/>
    <s v="AGRIÃO"/>
    <s v="AGRIÃO"/>
    <s v="JORGE TEIXEIRA"/>
    <x v="5"/>
    <s v="-3.0413243067366933"/>
    <s v="-59.92731576092906"/>
    <s v="30/05/2020"/>
    <s v="30º DIP"/>
    <s v="SÁBADO"/>
    <s v="15:15"/>
    <s v="Tarde"/>
    <x v="2"/>
    <x v="0"/>
  </r>
  <r>
    <s v="CRAVINA DOS POETAS"/>
    <s v="GOIÂNIA"/>
    <s v="GOIÂNIA"/>
    <s v="TARUMÃ"/>
    <x v="2"/>
    <s v="-3.0567693394633486"/>
    <s v="-60.05359700080307"/>
    <s v="30/05/2020"/>
    <s v="17º DIP"/>
    <s v="SÁBADO"/>
    <s v="20:15"/>
    <s v="Noite"/>
    <x v="4"/>
    <x v="0"/>
  </r>
  <r>
    <s v="RAFAEL SIQUEIRA"/>
    <s v="PARAGUAI"/>
    <s v="PARAGUAI"/>
    <s v="COLÔNIA SANTO ANTÔNIO"/>
    <x v="3"/>
    <s v="-3.0264441203810364"/>
    <s v="-60.00251634237771"/>
    <s v="30/05/2020"/>
    <s v="18º DIP"/>
    <s v="SÁBADO"/>
    <s v="14:40"/>
    <s v="Tarde"/>
    <x v="2"/>
    <x v="0"/>
  </r>
  <r>
    <s v="MÁRIO YPIRANGA"/>
    <s v="RECIFE"/>
    <s v="RECIFE"/>
    <s v="ADRIANÓPOLIS"/>
    <x v="0"/>
    <s v="-3.1048779654370353"/>
    <s v="-60.01279044504854"/>
    <s v="30/05/2020"/>
    <s v="16º DIP"/>
    <s v="SÁBADO"/>
    <s v="15:00"/>
    <s v="Tarde"/>
    <x v="40"/>
    <x v="0"/>
  </r>
  <r>
    <s v="GOIANINHA"/>
    <s v="MANANCIAL"/>
    <s v="MANANCIAL"/>
    <s v="COLÔNIA TERRA NOVA"/>
    <x v="3"/>
    <s v="-3.005208312161026"/>
    <s v="-60.02867563613108"/>
    <s v="30/05/2020"/>
    <s v="18º DIP"/>
    <s v="SÁBADO"/>
    <s v="17:15"/>
    <s v="Tarde"/>
    <x v="4"/>
    <x v="0"/>
  </r>
  <r>
    <s v="HUMBERTO CALDERARO"/>
    <s v="PARAÍBA"/>
    <s v="PARAÍBA"/>
    <s v="ADRIANÓPOLIS"/>
    <x v="0"/>
    <s v="-3.099907666161261"/>
    <s v="-60.009461090929825"/>
    <s v="30/05/2020"/>
    <s v="16º DIP"/>
    <s v="SÁBADO"/>
    <s v="20:00"/>
    <s v="Noite"/>
    <x v="40"/>
    <x v="0"/>
  </r>
  <r>
    <s v="ESTRELA DALVA"/>
    <s v="S UM"/>
    <s v="S UM"/>
    <s v="ALEIXO"/>
    <x v="0"/>
    <s v="-3.092637484986089"/>
    <s v="-59.99159531507807"/>
    <s v="30/05/2020"/>
    <s v="16º DIP"/>
    <s v="SÁBADO"/>
    <s v="19:48"/>
    <s v="Noite"/>
    <x v="2"/>
    <x v="0"/>
  </r>
  <r>
    <s v="VALE DO JAVARI"/>
    <s v="SANTA ETELVINA"/>
    <s v="SANTA ETELVINA"/>
    <s v="BETÂNIA"/>
    <x v="1"/>
    <s v="-3.1353892827425467"/>
    <s v="-59.99862440888589"/>
    <s v="30/05/2020"/>
    <s v="7º DIP"/>
    <s v="SÁBADO"/>
    <s v="18:30"/>
    <s v="Noite"/>
    <x v="40"/>
    <x v="0"/>
  </r>
  <r>
    <s v="NORUEGA"/>
    <s v="NORUEGA"/>
    <s v="NORUEGA"/>
    <s v="FLORES"/>
    <x v="0"/>
    <s v="-3.049794307484465"/>
    <s v="-60.00404235849962"/>
    <s v="30/05/2020"/>
    <s v="12º DIP"/>
    <s v="SÁBADO"/>
    <s v="21:00"/>
    <s v="Noite"/>
    <x v="8"/>
    <x v="0"/>
  </r>
  <r>
    <s v="AUTAZ MIRIM"/>
    <s v="GRANDE CIRCULAR"/>
    <s v="GRANDE CIRCULAR"/>
    <s v="TANCREDO NEVES"/>
    <x v="5"/>
    <s v="-3.0542640121647335"/>
    <s v="-59.94578063309905"/>
    <s v="30/05/2020"/>
    <s v="14º DIP"/>
    <s v="SÁBADO"/>
    <s v="15:30"/>
    <s v="Tarde"/>
    <x v="1"/>
    <x v="0"/>
  </r>
  <r>
    <s v="CORONEL MONTEIRO TAPAJÓS"/>
    <s v="VINTE E SEIS"/>
    <s v="VINTE E SEIS"/>
    <s v="CIDADE NOVA"/>
    <x v="3"/>
    <s v="-3.042889080583505"/>
    <s v="-59.97841166697244"/>
    <s v="30/05/2020"/>
    <s v="6º DIP"/>
    <s v="SÁBADO"/>
    <s v="16:30"/>
    <s v="Tarde"/>
    <x v="1"/>
    <x v="0"/>
  </r>
  <r>
    <s v="MARIA DA PAZ GUSMÃO"/>
    <s v="SANTA ANA"/>
    <s v="SANTA ANA"/>
    <s v="CIDADE DE DEUS"/>
    <x v="3"/>
    <s v="-3.017563995905125"/>
    <s v="-59.94041079905075"/>
    <s v="30/05/2020"/>
    <s v="13º DIP"/>
    <s v="SÁBADO"/>
    <s v="23:00"/>
    <s v="Noite"/>
    <x v="40"/>
    <x v="0"/>
  </r>
  <r>
    <s v="CAJÚ"/>
    <s v="CAJÚ"/>
    <s v="CAJÚ"/>
    <s v="JORGE TEIXEIRA"/>
    <x v="5"/>
    <s v="-3.040598072298311"/>
    <s v="-59.92044582086567"/>
    <s v="30/05/2020"/>
    <s v="30º DIP"/>
    <s v="SÁBADO"/>
    <s v="11:23"/>
    <s v="Manhã"/>
    <x v="28"/>
    <x v="0"/>
  </r>
  <r>
    <s v="EZANOR ATAÍDE"/>
    <s v="EZANOR ATAÍDE"/>
    <s v="EZANOR ATAÍDE"/>
    <s v="SÃO JOSÉ"/>
    <x v="6"/>
    <s v="-3.29829919"/>
    <s v="-60.62052101"/>
    <s v="30/05/2020"/>
    <m/>
    <s v="SÁBADO"/>
    <s v="23:46"/>
    <s v="Noite"/>
    <x v="34"/>
    <x v="0"/>
  </r>
  <r>
    <s v="BREVES"/>
    <s v="ITAPIRANGA"/>
    <s v="ITAPIRANGA"/>
    <s v="COLÔNIA TERRA NOVA"/>
    <x v="3"/>
    <s v="-3.0148516252120734"/>
    <s v="-60.013391882883134"/>
    <s v="30/05/2020"/>
    <s v="18º DIP"/>
    <s v="SÁBADO"/>
    <s v="22:30"/>
    <s v="Noite"/>
    <x v="28"/>
    <x v="0"/>
  </r>
  <r>
    <s v="PROFESSOR SAMUEL BENCHIMOL"/>
    <s v="PROFESSOR SAMUEL BENCHIMOL"/>
    <s v="PROFESSOR SAMUEL BENCHIMOL"/>
    <s v="PARQUE DEZ DE NOVEMBRO"/>
    <x v="0"/>
    <s v="-3.0907517234049666"/>
    <s v="-60.01326810928444"/>
    <s v="30/05/2020"/>
    <s v="23º DIP"/>
    <s v="SÁBADO"/>
    <s v="21:00"/>
    <s v="Noite"/>
    <x v="2"/>
    <x v="0"/>
  </r>
  <r>
    <s v="CORONEL SÁVIO BELOTA"/>
    <s v="CENTO E NOVENTA E SETE"/>
    <s v="RAMOS D"/>
    <s v="NOVO ALEIXO"/>
    <x v="3"/>
    <s v="-3.0486931235103776"/>
    <s v="-59.96701998822994"/>
    <s v="30/05/2020"/>
    <s v="27º DIP"/>
    <s v="SÁBADO"/>
    <s v="17:40"/>
    <s v="Tarde"/>
    <x v="6"/>
    <x v="0"/>
  </r>
  <r>
    <s v="BRASIL"/>
    <s v="BRASIL"/>
    <s v="BRASIL"/>
    <s v="SANTO ANTÔNIO"/>
    <x v="2"/>
    <s v="-3.110959886316503"/>
    <s v="-60.04928019824412"/>
    <s v="30/05/2020"/>
    <s v="5º DIP"/>
    <s v="SÁBADO"/>
    <s v="03:00"/>
    <s v="Madrugada"/>
    <x v="4"/>
    <x v="0"/>
  </r>
  <r>
    <s v="LUÍS AGUIAR"/>
    <s v="QUARENTA E DOIS"/>
    <s v="QUARENTA E DOIS"/>
    <s v="CIDADE NOVA"/>
    <x v="3"/>
    <s v="-3.016078286082126"/>
    <s v="-59.96856343949687"/>
    <s v="30/05/2020"/>
    <s v="6º DIP"/>
    <s v="SÁBADO"/>
    <s v="17:00"/>
    <s v="Tarde"/>
    <x v="8"/>
    <x v="0"/>
  </r>
  <r>
    <s v="OURO PRETO"/>
    <s v="OURO PRETO"/>
    <s v="OURO PRETO"/>
    <s v="COROADO"/>
    <x v="5"/>
    <s v="-3.0870769536725793"/>
    <s v="-59.98194030076098"/>
    <s v="30/05/2020"/>
    <s v="11º DIP"/>
    <s v="SÁBADO"/>
    <s v="08:21"/>
    <s v="Manhã"/>
    <x v="4"/>
    <x v="0"/>
  </r>
  <r>
    <s v="MARIA QUITÉRIA"/>
    <s v="NOVE"/>
    <s v="NOVE"/>
    <s v="PARQUE DEZ DE NOVEMBRO"/>
    <x v="0"/>
    <s v="-3.085258654809557"/>
    <s v="-60.01425459203031"/>
    <s v="30/05/2020"/>
    <s v="23º DIP"/>
    <s v="SÁBADO"/>
    <s v="18:00"/>
    <s v="Noite"/>
    <x v="22"/>
    <x v="0"/>
  </r>
  <r>
    <s v="SITIO VARZEA ALEGRE"/>
    <m/>
    <m/>
    <s v="SITIO VARZEA ALEGRE"/>
    <x v="7"/>
    <s v="-35.58710613"/>
    <s v="-7.7995247"/>
    <s v="30/05/2020"/>
    <m/>
    <s v="SÁBADO"/>
    <s v="08:00"/>
    <s v="Manhã"/>
    <x v="8"/>
    <x v="0"/>
  </r>
  <r>
    <s v="LEÓPOLIS"/>
    <s v="PADRE JÓZIMO"/>
    <s v="PADRE JÓZIMO"/>
    <s v="ZUMBI DOS PALMARES"/>
    <x v="5"/>
    <s v="-3.076560101224291"/>
    <s v="-59.941273818463515"/>
    <s v="30/05/2020"/>
    <s v="25º DIP"/>
    <s v="SÁBADO"/>
    <s v="10:00"/>
    <s v="Manhã"/>
    <x v="4"/>
    <x v="0"/>
  </r>
  <r>
    <s v="MIRRA"/>
    <s v="MIRRA"/>
    <s v="MIRRA"/>
    <s v="JORGE TEIXEIRA"/>
    <x v="5"/>
    <s v="-3.0403811872706332"/>
    <s v="-59.92308197404031"/>
    <s v="30/05/2020"/>
    <s v="30º DIP"/>
    <s v="SÁBADO"/>
    <s v="09:00"/>
    <s v="Manhã"/>
    <x v="22"/>
    <x v="0"/>
  </r>
  <r>
    <s v="MIRRA"/>
    <s v="MIRRA"/>
    <s v="MIRRA"/>
    <s v="JORGE TEIXEIRA"/>
    <x v="5"/>
    <s v="-3.040442768462004"/>
    <s v="-59.923066578742464"/>
    <s v="30/05/2020"/>
    <s v="30º DIP"/>
    <s v="SÁBADO"/>
    <s v="09:00"/>
    <s v="Manhã"/>
    <x v="22"/>
    <x v="0"/>
  </r>
  <r>
    <s v="CAJÁ MIRIM"/>
    <s v="ONZE"/>
    <s v="ONZE"/>
    <s v="MONTE DAS OLIVEIRAS"/>
    <x v="3"/>
    <s v="-3.013522706083214"/>
    <s v="-59.99270347856595"/>
    <s v="30/05/2020"/>
    <s v="26º DIP"/>
    <s v="SÁBADO"/>
    <s v="13:00"/>
    <s v="Tarde"/>
    <x v="4"/>
    <x v="0"/>
  </r>
  <r>
    <s v="RIO MADEIRA"/>
    <s v="RIO MADEIRA"/>
    <s v="RIO MADEIRA"/>
    <s v="SAO PEDRO"/>
    <x v="6"/>
    <s v="-63.02662628"/>
    <s v="-7.51224129"/>
    <s v="30/05/2020"/>
    <m/>
    <s v="SÁBADO"/>
    <s v="13:15"/>
    <s v="Tarde"/>
    <x v="6"/>
    <x v="0"/>
  </r>
  <r>
    <s v="RIO MADEIRA"/>
    <s v="RIO MADEIRA"/>
    <s v="RIO MADEIRA"/>
    <s v="SAO PEDRO"/>
    <x v="6"/>
    <s v="-63.02662628"/>
    <s v="-7.51224129"/>
    <s v="30/05/2020"/>
    <m/>
    <s v="SÁBADO"/>
    <s v="13:15"/>
    <s v="Tarde"/>
    <x v="6"/>
    <x v="0"/>
  </r>
  <r>
    <s v="SÃO BENTO"/>
    <s v="SÃO BENTO"/>
    <s v="SÃO BENTO"/>
    <s v="GLÓRIA"/>
    <x v="2"/>
    <s v="-3.123631352961539"/>
    <s v="-60.03449271249192"/>
    <s v="30/05/2020"/>
    <s v="5º DIP"/>
    <s v="SÁBADO"/>
    <s v="09:45"/>
    <s v="Manhã"/>
    <x v="8"/>
    <x v="0"/>
  </r>
  <r>
    <s v="DOS PROFESSORES"/>
    <m/>
    <m/>
    <s v="SANTA EFIGÊNIA"/>
    <x v="6"/>
    <s v="-4.08423957"/>
    <s v="-63.14211255"/>
    <s v="30/05/2020"/>
    <m/>
    <s v="SÁBADO"/>
    <s v="09:00"/>
    <s v="Manhã"/>
    <x v="8"/>
    <x v="0"/>
  </r>
  <r>
    <s v="ADEMAR DE BARROS"/>
    <s v="UM"/>
    <s v="UM"/>
    <s v="FLORES"/>
    <x v="0"/>
    <s v="-3.0569695447290886"/>
    <s v="-60.01753414171366"/>
    <s v="30/05/2020"/>
    <s v="12º DIP"/>
    <s v="SÁBADO"/>
    <s v="13:00"/>
    <s v="Tarde"/>
    <x v="22"/>
    <x v="0"/>
  </r>
  <r>
    <s v="GEISA CARDOSO VASQUES"/>
    <s v="TRES"/>
    <s v="TRES"/>
    <s v="NOVA ESPERANÇA"/>
    <x v="2"/>
    <s v="-3.0832267190266753"/>
    <s v="-60.0606848144362"/>
    <s v="30/05/2020"/>
    <s v="19º DIP"/>
    <s v="SÁBADO"/>
    <s v="09:30"/>
    <s v="Manhã"/>
    <x v="6"/>
    <x v="0"/>
  </r>
  <r>
    <s v="DJALMA BATISTA"/>
    <s v="DJALMA BATISTA"/>
    <s v="DJALMA BATISTA"/>
    <s v="SÃO GERALDO"/>
    <x v="0"/>
    <s v="-3.1136793776936558"/>
    <s v="-60.023715892215776"/>
    <s v="30/05/2020"/>
    <s v="22º DIP"/>
    <s v="SÁBADO"/>
    <s v="22:00"/>
    <s v="Noite"/>
    <x v="22"/>
    <x v="0"/>
  </r>
  <r>
    <s v="VINTE E SETE DE OUTUBRO"/>
    <s v="VINTE E SETE DE OUTUBRO"/>
    <s v="VINTE E SETE DE OUTUBRO"/>
    <s v="DA PAZ"/>
    <x v="4"/>
    <s v="-3.058618540247214"/>
    <s v="-60.03056677474633"/>
    <s v="30/05/2020"/>
    <s v="17º DIP"/>
    <s v="SÁBADO"/>
    <s v="18:43"/>
    <s v="Noite"/>
    <x v="38"/>
    <x v="1"/>
  </r>
  <r>
    <s v="RODRIGO OTÁVIO"/>
    <s v="DO CONTORNO"/>
    <s v="DO CONTORNO"/>
    <s v="COROADO"/>
    <x v="5"/>
    <s v="-3.0923580569032687"/>
    <s v="-59.9884029627463"/>
    <s v="30/05/2020"/>
    <s v="11º DIP"/>
    <s v="SÁBADO"/>
    <s v="21:15"/>
    <s v="Noite"/>
    <x v="2"/>
    <x v="0"/>
  </r>
  <r>
    <s v="BRASIL"/>
    <s v="BRASIL"/>
    <s v="BRASIL"/>
    <s v="COMPENSA"/>
    <x v="2"/>
    <s v="-3.0996021928415067"/>
    <s v="-60.05637211074159"/>
    <s v="30/05/2020"/>
    <s v="8º DIP"/>
    <s v="SÁBADO"/>
    <s v="03:00"/>
    <s v="Madrugada"/>
    <x v="22"/>
    <x v="0"/>
  </r>
  <r>
    <s v="JOSÉ DO BELMONTE"/>
    <s v="DEZESSEIS"/>
    <s v="DEZESSEIS"/>
    <s v="PLANALTO"/>
    <x v="4"/>
    <s v="-3.0579012941711485"/>
    <s v="-60.05492655792049"/>
    <s v="30/05/2020"/>
    <s v="17º DIP"/>
    <s v="SÁBADO"/>
    <s v="21:00"/>
    <s v="Noite"/>
    <x v="34"/>
    <x v="0"/>
  </r>
  <r>
    <s v="JOÃO CÂMARA"/>
    <s v="JOÃO CÂMARA"/>
    <s v="CORONEL TEIXEIRA"/>
    <s v="SÃO JOSÉ OPERÁRIO"/>
    <x v="5"/>
    <s v="-3.0641509425514832"/>
    <s v="-59.96309656805938"/>
    <s v="30/05/2020"/>
    <s v="9º DIP"/>
    <s v="SÁBADO"/>
    <s v="10:40"/>
    <s v="Manhã"/>
    <x v="4"/>
    <x v="0"/>
  </r>
  <r>
    <s v="CAMARGOS"/>
    <s v="DAS ACÁCIAS"/>
    <s v="DAS ACÁCIAS"/>
    <s v="RAIZ"/>
    <x v="1"/>
    <s v="-3.1268104590164247"/>
    <s v="-59.99406877333418"/>
    <s v="30/05/2020"/>
    <s v="3º DIP"/>
    <s v="SÁBADO"/>
    <s v="19:00"/>
    <s v="Noite"/>
    <x v="8"/>
    <x v="0"/>
  </r>
  <r>
    <s v="WILKENS DE MATOS"/>
    <s v="WILKENS DE MATOS"/>
    <s v="WILKENS DE MATOS"/>
    <s v="NOSSA SENHORA APARECIDA"/>
    <x v="1"/>
    <s v="-3.129525095238927"/>
    <s v="-60.03207153445035"/>
    <s v="30/05/2020"/>
    <s v="24º DIP"/>
    <s v="SÁBADO"/>
    <s v="21:40"/>
    <s v="Noite"/>
    <x v="39"/>
    <x v="0"/>
  </r>
  <r>
    <s v="S/D"/>
    <s v="S/D"/>
    <s v="S/D"/>
    <s v="MAUAZINHO"/>
    <x v="5"/>
    <s v="-3.1053270490196727"/>
    <s v="-59.93481295821003"/>
    <s v="30/05/2020"/>
    <s v="29º DIP"/>
    <s v="SÁBADO"/>
    <s v="23:00"/>
    <s v="Noite"/>
    <x v="4"/>
    <x v="0"/>
  </r>
  <r>
    <s v="S/D"/>
    <s v="S/D"/>
    <s v="S/D"/>
    <s v="FLORES"/>
    <x v="0"/>
    <s v="-3.062877427626346"/>
    <s v="-60.01062780433009"/>
    <s v="30/05/2020"/>
    <s v="12º DIP"/>
    <s v="SÁBADO"/>
    <s v="17:00"/>
    <s v="Tarde"/>
    <x v="8"/>
    <x v="0"/>
  </r>
  <r>
    <s v="CORONEL MANOEL CORRÊA"/>
    <s v="CORONEL MANOEL CORRÊA"/>
    <s v="CORONEL MANOEL CORRÊA"/>
    <s v="SÃO FRANCISCO"/>
    <x v="1"/>
    <s v="-3.113616399360358"/>
    <s v="-60.007003312218245"/>
    <s v="30/05/2020"/>
    <s v="1º DIP"/>
    <s v="SÁBADO"/>
    <s v="03:00"/>
    <s v="Madrugada"/>
    <x v="34"/>
    <x v="0"/>
  </r>
  <r>
    <s v="AUTAZ MIRIM"/>
    <s v="GRANDE CIRCULAR"/>
    <s v="GRANDE CIRCULAR"/>
    <s v="CIDADE DE DEUS"/>
    <x v="3"/>
    <s v="-3.0307942068037748"/>
    <s v="-59.93716966129109"/>
    <s v="30/05/2020"/>
    <s v="13º DIP"/>
    <s v="SÁBADO"/>
    <s v="03:00"/>
    <s v="Madrugada"/>
    <x v="22"/>
    <x v="0"/>
  </r>
  <r>
    <s v="ADEMAR FREIRE"/>
    <s v="ADEMAR FREIRE"/>
    <s v="ADEMAR FREIRE"/>
    <s v="FLORES"/>
    <x v="0"/>
    <s v="-3.0590730470974137"/>
    <s v="-60.018971493615624"/>
    <s v="30/05/2020"/>
    <s v="12º DIP"/>
    <s v="SÁBADO"/>
    <s v="09:00"/>
    <s v="Manhã"/>
    <x v="22"/>
    <x v="0"/>
  </r>
  <r>
    <s v="INDEPEDENCIA"/>
    <m/>
    <m/>
    <s v="SANTA ROSA"/>
    <x v="6"/>
    <s v="-4.46839143"/>
    <s v="-65.52927505"/>
    <s v="30/05/2020"/>
    <m/>
    <s v="SÁBADO"/>
    <s v="08:00"/>
    <s v="Manhã"/>
    <x v="12"/>
    <x v="0"/>
  </r>
  <r>
    <s v="MARCELO SANTOS"/>
    <s v="MARCELO SANTOS"/>
    <s v="MARCELO SANTOS"/>
    <s v="ZUMBI DOS PALMARES"/>
    <x v="5"/>
    <s v="-3.0820695736699353"/>
    <s v="-59.93841672158767"/>
    <s v="30/05/2020"/>
    <s v="25º DIP"/>
    <s v="SÁBADO"/>
    <s v="23:50"/>
    <s v="Noite"/>
    <x v="4"/>
    <x v="0"/>
  </r>
  <r>
    <s v="FRANCISCO MELO"/>
    <s v="S OITO"/>
    <s v="QUINZE DE NOVEMBRO"/>
    <s v="JAPIIM"/>
    <x v="1"/>
    <s v="-3.113314512106063"/>
    <s v="-59.99021287821264"/>
    <s v="30/05/2020"/>
    <s v="3º DIP"/>
    <s v="SÁBADO"/>
    <s v="06:00"/>
    <s v="Manhã"/>
    <x v="4"/>
    <x v="0"/>
  </r>
  <r>
    <s v="COREAU"/>
    <s v="QUINZE"/>
    <s v="QUINZE"/>
    <s v="SÃO JOSÉ OPERÁRIO"/>
    <x v="5"/>
    <s v="-3.0666589332892458"/>
    <s v="-59.947564268603244"/>
    <s v="30/05/2020"/>
    <s v="9º DIP"/>
    <s v="SÁBADO"/>
    <s v="03:30"/>
    <s v="Madrugada"/>
    <x v="37"/>
    <x v="0"/>
  </r>
  <r>
    <s v="LEONARDO MALCHER"/>
    <s v="LEONARDO MALCHER"/>
    <s v="LEONARDO MALCHER"/>
    <s v="CENTRO"/>
    <x v="1"/>
    <s v="-3.1259935423908907"/>
    <s v="-60.01956712732141"/>
    <s v="31/05/2020"/>
    <s v="24º DIP"/>
    <s v="DOMINGO"/>
    <s v="02:30"/>
    <s v="Madrugada"/>
    <x v="26"/>
    <x v="1"/>
  </r>
  <r>
    <s v="CARLOTA JOAQUINA"/>
    <s v="PERIMETRAL"/>
    <s v="PERIMETRAL"/>
    <s v="PARQUE DEZ DE NOVEMBRO"/>
    <x v="0"/>
    <s v="-3.086985085124001"/>
    <s v="-60.01845317694069"/>
    <s v="31/05/2020"/>
    <s v="23º DIP"/>
    <s v="DOMINGO"/>
    <s v="08:15"/>
    <s v="Manhã"/>
    <x v="64"/>
    <x v="0"/>
  </r>
  <r>
    <s v="CARLOTA JOAQUINA"/>
    <s v="PERIMETRAL"/>
    <s v="PERIMETRAL"/>
    <s v="PARQUE DEZ DE NOVEMBRO"/>
    <x v="0"/>
    <s v="-3.086985085124001"/>
    <s v="-60.01845317694069"/>
    <s v="31/05/2020"/>
    <s v="23º DIP"/>
    <s v="DOMINGO"/>
    <s v="08:15"/>
    <s v="Manhã"/>
    <x v="15"/>
    <x v="0"/>
  </r>
  <r>
    <s v="CIDADANIA"/>
    <s v="CIDADANIA"/>
    <s v="CIDADANIA"/>
    <s v="CIDADE NOVA"/>
    <x v="3"/>
    <s v="-3.0213881273911656"/>
    <s v="-59.966791078145626"/>
    <s v="31/05/2020"/>
    <s v="6º DIP"/>
    <s v="DOMINGO"/>
    <s v="01:30"/>
    <s v="Madrugada"/>
    <x v="11"/>
    <x v="0"/>
  </r>
  <r>
    <s v="CIDADANIA"/>
    <s v="CIDADANIA"/>
    <s v="CIDADANIA"/>
    <s v="CIDADE NOVA"/>
    <x v="3"/>
    <s v="-3.0213881273911656"/>
    <s v="-59.966791078145626"/>
    <s v="31/05/2020"/>
    <s v="6º DIP"/>
    <s v="DOMINGO"/>
    <s v="01:30"/>
    <s v="Madrugada"/>
    <x v="8"/>
    <x v="0"/>
  </r>
  <r>
    <s v="CIDADANIA"/>
    <s v="CIDADANIA"/>
    <s v="CIDADANIA"/>
    <s v="CIDADE NOVA"/>
    <x v="3"/>
    <s v="-3.0213881273911656"/>
    <s v="-59.966791078145626"/>
    <s v="31/05/2020"/>
    <s v="6º DIP"/>
    <s v="DOMINGO"/>
    <s v="01:30"/>
    <s v="Madrugada"/>
    <x v="12"/>
    <x v="0"/>
  </r>
  <r>
    <s v="SOLEDADE"/>
    <s v="SOLEDADE"/>
    <s v="VINTE E OITO"/>
    <s v="CIDADE NOVA"/>
    <x v="3"/>
    <s v="-3.0302425625503564"/>
    <s v="-59.975036210197764"/>
    <s v="31/05/2020"/>
    <s v="6º DIP"/>
    <s v="DOMINGO"/>
    <s v="01:57"/>
    <s v="Madrugada"/>
    <x v="2"/>
    <x v="0"/>
  </r>
  <r>
    <s v="TANZÂNIA"/>
    <s v="QUARENTA E TRÊS"/>
    <s v="QUARENTA E TRÊS"/>
    <s v="NOVA CIDADE"/>
    <x v="3"/>
    <s v="-3.0001806719477253"/>
    <s v="-59.97027264582328"/>
    <s v="31/05/2020"/>
    <s v="15º DIP"/>
    <s v="DOMINGO"/>
    <s v="03:00"/>
    <s v="Madrugada"/>
    <x v="12"/>
    <x v="0"/>
  </r>
  <r>
    <s v="TANZÂNIA"/>
    <s v="QUARENTA E TRÊS"/>
    <s v="QUARENTA E TRÊS"/>
    <s v="NOVA CIDADE"/>
    <x v="3"/>
    <s v="-3.0001806719477253"/>
    <s v="-59.97027264582328"/>
    <s v="31/05/2020"/>
    <s v="15º DIP"/>
    <s v="DOMINGO"/>
    <s v="03:00"/>
    <s v="Madrugada"/>
    <x v="8"/>
    <x v="0"/>
  </r>
  <r>
    <s v="TANZÂNIA"/>
    <s v="QUARENTA E TRÊS"/>
    <s v="QUARENTA E TRÊS"/>
    <s v="NOVA CIDADE"/>
    <x v="3"/>
    <s v="-3.0001806719477253"/>
    <s v="-59.97027264582328"/>
    <s v="31/05/2020"/>
    <s v="15º DIP"/>
    <s v="DOMINGO"/>
    <s v="03:00"/>
    <s v="Madrugada"/>
    <x v="8"/>
    <x v="0"/>
  </r>
  <r>
    <s v="TANZÂNIA"/>
    <s v="QUARENTA E TRÊS"/>
    <s v="QUARENTA E TRÊS"/>
    <s v="NOVA CIDADE"/>
    <x v="3"/>
    <s v="-3.0001806719477253"/>
    <s v="-59.97027264582328"/>
    <s v="31/05/2020"/>
    <s v="15º DIP"/>
    <s v="DOMINGO"/>
    <s v="03:00"/>
    <s v="Madrugada"/>
    <x v="16"/>
    <x v="0"/>
  </r>
  <r>
    <s v="TANZÂNIA"/>
    <s v="QUARENTA E TRÊS"/>
    <s v="QUARENTA E TRÊS"/>
    <s v="NOVA CIDADE"/>
    <x v="3"/>
    <s v="-3.0001806719477253"/>
    <s v="-59.97027264582328"/>
    <s v="31/05/2020"/>
    <s v="15º DIP"/>
    <s v="DOMINGO"/>
    <s v="03:00"/>
    <s v="Madrugada"/>
    <x v="16"/>
    <x v="0"/>
  </r>
  <r>
    <s v="TANZÂNIA"/>
    <s v="QUARENTA E TRÊS"/>
    <s v="QUARENTA E TRÊS"/>
    <s v="NOVA CIDADE"/>
    <x v="3"/>
    <s v="-3.0001806719477253"/>
    <s v="-59.97027264582328"/>
    <s v="31/05/2020"/>
    <s v="15º DIP"/>
    <s v="DOMINGO"/>
    <s v="03:00"/>
    <s v="Madrugada"/>
    <x v="12"/>
    <x v="0"/>
  </r>
  <r>
    <s v="ALZIRA MAGALHÃES"/>
    <s v="SUCUPIRA"/>
    <s v="SUCUPIRA"/>
    <s v="COLÔNIA TERRA NOVA"/>
    <x v="3"/>
    <s v="-3.00881510035472"/>
    <s v="-60.02056366512177"/>
    <s v="31/05/2020"/>
    <s v="18º DIP"/>
    <s v="DOMINGO"/>
    <s v="07:30"/>
    <s v="Manhã"/>
    <x v="16"/>
    <x v="0"/>
  </r>
  <r>
    <s v="ALTIVA NOGUEIRA"/>
    <s v="G TRES"/>
    <s v="G TRES"/>
    <s v="NOVO ALEIXO"/>
    <x v="3"/>
    <s v="-3.060178717930253"/>
    <s v="-59.98679144424653"/>
    <s v="31/05/2020"/>
    <s v="12º DIP"/>
    <s v="DOMINGO"/>
    <s v="08:30"/>
    <s v="Manhã"/>
    <x v="96"/>
    <x v="0"/>
  </r>
  <r>
    <s v="SANTIAGO DANTAS"/>
    <s v="EZEQUIEL"/>
    <s v="EZEQUIEL"/>
    <s v="NOVO ISRAEL"/>
    <x v="3"/>
    <s v="-3.0290510947016704"/>
    <s v="-60.01514442959915"/>
    <s v="31/05/2020"/>
    <s v="18º DIP"/>
    <s v="DOMINGO"/>
    <s v="07:30"/>
    <s v="Manhã"/>
    <x v="0"/>
    <x v="0"/>
  </r>
  <r>
    <s v="IGAPORA"/>
    <s v="VINTE E OITO"/>
    <s v="VINTE E OITO"/>
    <s v="NOVO ALEIXO"/>
    <x v="3"/>
    <s v="-3.044588326964758"/>
    <s v="-59.95607607617539"/>
    <s v="31/05/2020"/>
    <s v="27º DIP"/>
    <s v="DOMINGO"/>
    <s v="09:30"/>
    <s v="Manhã"/>
    <x v="8"/>
    <x v="0"/>
  </r>
  <r>
    <s v="DUARTINA"/>
    <s v="SETE"/>
    <s v="SETE"/>
    <s v="CIDADE NOVA"/>
    <x v="3"/>
    <s v="-3.028539592260603"/>
    <s v="-59.999113317752624"/>
    <s v="31/05/2020"/>
    <s v="6º DIP"/>
    <s v="DOMINGO"/>
    <s v="09:50"/>
    <s v="Manhã"/>
    <x v="16"/>
    <x v="0"/>
  </r>
  <r>
    <s v="DOS TUIUIUS"/>
    <s v="TUIUIUS"/>
    <s v="TUIUIUS"/>
    <s v="CIDADE DE DEUS"/>
    <x v="3"/>
    <s v="-3.023920165920643"/>
    <s v="-59.9521053648608"/>
    <s v="31/05/2020"/>
    <s v="13º DIP"/>
    <s v="DOMINGO"/>
    <s v="10:00"/>
    <s v="Manhã"/>
    <x v="0"/>
    <x v="0"/>
  </r>
  <r>
    <s v="CRUZ ALTA"/>
    <s v="DOIS"/>
    <s v="DOIS"/>
    <s v="CIDADE NOVA"/>
    <x v="3"/>
    <s v="-3.0329695802457732"/>
    <s v="-59.996448677229395"/>
    <s v="31/05/2020"/>
    <s v="6º DIP"/>
    <s v="DOMINGO"/>
    <s v="09:30"/>
    <s v="Manhã"/>
    <x v="0"/>
    <x v="0"/>
  </r>
  <r>
    <s v="NATHAN LEMOS XAVIER DE ALBUQUERQUE"/>
    <s v="NATHAN LEMOS XAVIER DE ALBUQUERQUE"/>
    <s v="NATHAN LEMOS XAVIER DE ALBUQUERQUE"/>
    <s v="NOVO ALEIXO"/>
    <x v="3"/>
    <s v="-3.062330455526152"/>
    <s v="-59.973860920190376"/>
    <s v="31/05/2020"/>
    <s v="27º DIP"/>
    <s v="DOMINGO"/>
    <s v="08:30"/>
    <s v="Manhã"/>
    <x v="3"/>
    <x v="0"/>
  </r>
  <r>
    <s v="GRANDE OTELO"/>
    <s v="PERIMETRAL DOIS"/>
    <s v="PERIMETRAL DOIS"/>
    <s v="PARQUE DEZ DE NOVEMBRO"/>
    <x v="0"/>
    <s v="-3.0856099457469788"/>
    <s v="-60.01073481077062"/>
    <s v="31/05/2020"/>
    <s v="23º DIP"/>
    <s v="DOMINGO"/>
    <s v="04:10"/>
    <s v="Madrugada"/>
    <x v="1"/>
    <x v="0"/>
  </r>
  <r>
    <s v="ÍNDIO AJURICABA"/>
    <s v="AJURICABA"/>
    <s v="AJURICABA"/>
    <s v="ZUMBI DOS PALMARES"/>
    <x v="5"/>
    <s v="-3.0725888803706645"/>
    <s v="-59.93970918795594"/>
    <s v="31/05/2020"/>
    <s v="25º DIP"/>
    <s v="DOMINGO"/>
    <s v="00:10"/>
    <s v="Madrugada"/>
    <x v="17"/>
    <x v="0"/>
  </r>
  <r>
    <s v="ÍNDIO AJURICABA"/>
    <s v="AJURICABA"/>
    <s v="AJURICABA"/>
    <s v="ZUMBI DOS PALMARES"/>
    <x v="5"/>
    <s v="-3.0725888803706645"/>
    <s v="-59.93970918795594"/>
    <s v="31/05/2020"/>
    <s v="25º DIP"/>
    <s v="DOMINGO"/>
    <s v="00:10"/>
    <s v="Madrugada"/>
    <x v="18"/>
    <x v="0"/>
  </r>
  <r>
    <s v="CAMBIUÁ"/>
    <s v="ALECRIM"/>
    <s v="ALECRIM"/>
    <s v="JORGE TEIXEIRA"/>
    <x v="5"/>
    <s v="-3.0390381206933847"/>
    <s v="-59.927084213569586"/>
    <s v="31/05/2020"/>
    <s v="30º DIP"/>
    <s v="DOMINGO"/>
    <s v="00:01"/>
    <s v="Madrugada"/>
    <x v="19"/>
    <x v="0"/>
  </r>
  <r>
    <s v="AM 010"/>
    <s v="AM 010"/>
    <s v="AM 010"/>
    <s v="RURAL"/>
    <x v="7"/>
    <s v="-2.734231296875906"/>
    <s v="-59.87184500677207"/>
    <s v="31/05/2020"/>
    <s v="26º DIP"/>
    <s v="DOMINGO"/>
    <s v="08:00"/>
    <s v="Manhã"/>
    <x v="68"/>
    <x v="0"/>
  </r>
  <r>
    <s v="RIO BAUANA"/>
    <s v="VINTE"/>
    <s v="VINTE"/>
    <s v="SÃO JOSÉ OPERÁRIO"/>
    <x v="5"/>
    <s v="-3.0582485232937375"/>
    <s v="-59.95439659781924"/>
    <s v="31/05/2020"/>
    <s v="9º DIP"/>
    <s v="DOMINGO"/>
    <s v="10:30"/>
    <s v="Manhã"/>
    <x v="8"/>
    <x v="0"/>
  </r>
  <r>
    <s v="IZAURINA BRAGA"/>
    <s v="SÃO PEDRO"/>
    <s v="SÃO PEDRO"/>
    <s v="COMPENSA"/>
    <x v="2"/>
    <s v="-3.1065545519235536"/>
    <s v="-60.0543733782043"/>
    <s v="31/05/2020"/>
    <s v="8º DIP"/>
    <s v="DOMINGO"/>
    <s v="00:10"/>
    <s v="Madrugada"/>
    <x v="41"/>
    <x v="0"/>
  </r>
  <r>
    <s v="DONA OTÍLIA"/>
    <s v="CAMPOS SALES"/>
    <s v="CAMPOS SALES"/>
    <s v="TARUMÃ"/>
    <x v="2"/>
    <s v="-3.002451911754386"/>
    <s v="-60.04210495484343"/>
    <s v="31/05/2020"/>
    <s v="20º DIP"/>
    <s v="DOMINGO"/>
    <s v="00:15"/>
    <s v="Madrugada"/>
    <x v="15"/>
    <x v="0"/>
  </r>
  <r>
    <s v="BR 174"/>
    <s v="BR 174"/>
    <s v="BR 174"/>
    <s v="RURAL"/>
    <x v="7"/>
    <s v="-2.7485736898951343"/>
    <s v="-60.04169590005137"/>
    <s v="31/05/2020"/>
    <s v="20º DIP"/>
    <s v="DOMINGO"/>
    <s v="00:30"/>
    <s v="Madrugada"/>
    <x v="49"/>
    <x v="0"/>
  </r>
  <r>
    <s v="AM 010"/>
    <s v="AM 010"/>
    <s v="AM 010"/>
    <s v="RURAL"/>
    <x v="7"/>
    <s v="-2.732846358606599"/>
    <s v="-59.88778287347942"/>
    <s v="31/05/2020"/>
    <s v="26º DIP"/>
    <s v="DOMINGO"/>
    <s v="07:40"/>
    <s v="Manhã"/>
    <x v="3"/>
    <x v="0"/>
  </r>
  <r>
    <s v="CIPRESTE"/>
    <s v="JOAO ALFREDO"/>
    <s v="JOAO ALFREDO"/>
    <s v="DA PAZ"/>
    <x v="4"/>
    <s v="-3.0625430798417415"/>
    <s v="-60.03084185824762"/>
    <s v="31/05/2020"/>
    <s v="17º DIP"/>
    <s v="DOMINGO"/>
    <s v="10:00"/>
    <s v="Manhã"/>
    <x v="78"/>
    <x v="0"/>
  </r>
  <r>
    <s v="PRAIA DO TUPÉ"/>
    <s v="DOIS"/>
    <s v="DOIS"/>
    <s v="TARUMÃ"/>
    <x v="2"/>
    <s v="-3.002074035566794"/>
    <s v="-60.044880115032555"/>
    <s v="31/05/2020"/>
    <s v="20º DIP"/>
    <s v="DOMINGO"/>
    <s v="02:00"/>
    <s v="Madrugada"/>
    <x v="1"/>
    <x v="0"/>
  </r>
  <r>
    <s v="PEIXE CAVALO"/>
    <s v="AYRTON SENNA"/>
    <s v="AYRTON SENNA"/>
    <s v="TARUMÃ-AÇÚ"/>
    <x v="2"/>
    <s v="-2.9773940013026263"/>
    <s v="-60.01807776070995"/>
    <s v="31/05/2020"/>
    <s v="20º DIP"/>
    <s v="DOMINGO"/>
    <s v="09:00"/>
    <s v="Manhã"/>
    <x v="3"/>
    <x v="0"/>
  </r>
  <r>
    <s v="COLETORA UM"/>
    <s v="COLETORA UM"/>
    <s v="COLETORA UM"/>
    <s v="TARUMÃ"/>
    <x v="2"/>
    <s v="-3.014430163369874"/>
    <s v="-60.03747329586915"/>
    <s v="31/05/2020"/>
    <s v="20º DIP"/>
    <s v="DOMINGO"/>
    <s v="08:00"/>
    <s v="Manhã"/>
    <x v="8"/>
    <x v="0"/>
  </r>
  <r>
    <s v="CORONEL CYRILLO NEVES"/>
    <s v="DA ESTANAVE"/>
    <s v="DA ESTANAVE"/>
    <s v="SANTO AGOSTINHO"/>
    <x v="2"/>
    <s v="-3.096598875441803"/>
    <s v="-60.062225480993106"/>
    <s v="31/05/2020"/>
    <s v="8º DIP"/>
    <s v="DOMINGO"/>
    <s v="09:00"/>
    <s v="Manhã"/>
    <x v="24"/>
    <x v="0"/>
  </r>
  <r>
    <s v="CRAVINA DOS POETAS"/>
    <s v="CENTRAL"/>
    <s v="CENTRAL"/>
    <s v="ALVORADA"/>
    <x v="4"/>
    <s v="-3.0637315720807443"/>
    <s v="-60.04061318156703"/>
    <s v="31/05/2020"/>
    <s v="10º DIP"/>
    <s v="DOMINGO"/>
    <s v="10:20"/>
    <s v="Manhã"/>
    <x v="3"/>
    <x v="0"/>
  </r>
  <r>
    <s v="DESEMBARGADOR JOÃO MACHADO"/>
    <s v="DOS FRANCESES"/>
    <s v="DOS FRANCESES"/>
    <s v="FLORES"/>
    <x v="0"/>
    <s v="-3.0737132036916455"/>
    <s v="-60.02882630900598"/>
    <s v="31/05/2020"/>
    <s v="12º DIP"/>
    <s v="DOMINGO"/>
    <s v="14:30"/>
    <s v="Tarde"/>
    <x v="3"/>
    <x v="0"/>
  </r>
  <r>
    <s v="ITARARE"/>
    <s v="OITENTA E NOVE"/>
    <s v="OITENTA E NOVE"/>
    <s v="NOVO ALEIXO"/>
    <x v="3"/>
    <s v="-3.0431004979612095"/>
    <s v="-59.957023952863196"/>
    <s v="31/05/2020"/>
    <s v="27º DIP"/>
    <s v="DOMINGO"/>
    <s v="01:30"/>
    <s v="Madrugada"/>
    <x v="4"/>
    <x v="0"/>
  </r>
  <r>
    <s v="TIBÉRIO GRACO"/>
    <s v="CRISTO REI"/>
    <s v="CRISTO REI"/>
    <s v="NOVO ISRAEL"/>
    <x v="3"/>
    <s v="-3.0308889542323816"/>
    <s v="-60.010359620945245"/>
    <s v="31/05/2020"/>
    <s v="18º DIP"/>
    <s v="DOMINGO"/>
    <s v="00:30"/>
    <s v="Madrugada"/>
    <x v="1"/>
    <x v="0"/>
  </r>
  <r>
    <s v="RIO NEGRO"/>
    <s v="RIO NEGRO"/>
    <s v="RIO NEGRO"/>
    <s v="EDUCANDOS"/>
    <x v="1"/>
    <s v="-3.143489982599468"/>
    <s v="-60.014635021940336"/>
    <s v="31/05/2020"/>
    <s v="2º DIP"/>
    <s v="DOMINGO"/>
    <s v="08:00"/>
    <s v="Manhã"/>
    <x v="24"/>
    <x v="0"/>
  </r>
  <r>
    <s v="BELÉM"/>
    <s v="MARCIANO ARMOND"/>
    <s v="MARCIANO ARMOND"/>
    <s v="CACHOEIRINHA"/>
    <x v="1"/>
    <s v="-3.1148133409881344"/>
    <s v="-60.010476451353874"/>
    <s v="31/05/2020"/>
    <s v="1º DIP"/>
    <s v="DOMINGO"/>
    <s v="09:30"/>
    <s v="Manhã"/>
    <x v="1"/>
    <x v="0"/>
  </r>
  <r>
    <s v="AUTAZ MIRIM"/>
    <s v="GRANDE CIRCULAR"/>
    <s v="GRANDE CIRCULAR"/>
    <s v="NOVO ALEIXO"/>
    <x v="3"/>
    <s v="-3.0388809689423804"/>
    <s v="-59.94110459106696"/>
    <s v="31/05/2020"/>
    <s v="27º DIP"/>
    <s v="DOMINGO"/>
    <s v="01:45"/>
    <s v="Madrugada"/>
    <x v="2"/>
    <x v="0"/>
  </r>
  <r>
    <s v="ACAJURANA"/>
    <s v="ACAJURANA"/>
    <s v="ACAJURANA"/>
    <s v="ALVORADA"/>
    <x v="4"/>
    <s v="-3.0815233988993525"/>
    <s v="-60.0383837111519"/>
    <s v="31/05/2020"/>
    <s v="10º DIP"/>
    <s v="DOMINGO"/>
    <s v="00:00"/>
    <s v="Madrugada"/>
    <x v="19"/>
    <x v="0"/>
  </r>
  <r>
    <s v="ACAJURANA"/>
    <s v="ACAJURANA"/>
    <s v="ACAJURANA"/>
    <s v="ALVORADA"/>
    <x v="4"/>
    <s v="-3.0815233988993525"/>
    <s v="-60.0383837111519"/>
    <s v="31/05/2020"/>
    <s v="10º DIP"/>
    <s v="DOMINGO"/>
    <s v="00:00"/>
    <s v="Madrugada"/>
    <x v="12"/>
    <x v="0"/>
  </r>
  <r>
    <s v="DIBO FELIPE"/>
    <s v="PRIMEIRO DE MAIO"/>
    <s v="PRIMEIRO DE MAIO"/>
    <s v="PRESIDENTE VARGAS"/>
    <x v="1"/>
    <s v="-3.1193229012590997"/>
    <s v="-60.02923920756599"/>
    <s v="31/05/2020"/>
    <s v="24º DIP"/>
    <s v="DOMINGO"/>
    <s v="01:45"/>
    <s v="Madrugada"/>
    <x v="12"/>
    <x v="0"/>
  </r>
  <r>
    <s v="DIBO FELIPE"/>
    <s v="PRIMEIRO DE MAIO"/>
    <s v="PRIMEIRO DE MAIO"/>
    <s v="PRESIDENTE VARGAS"/>
    <x v="1"/>
    <s v="-3.1193229012590997"/>
    <s v="-60.02923920756599"/>
    <s v="31/05/2020"/>
    <s v="24º DIP"/>
    <s v="DOMINGO"/>
    <s v="01:45"/>
    <s v="Madrugada"/>
    <x v="19"/>
    <x v="0"/>
  </r>
  <r>
    <s v="TENENTE ROXANA BONESSI"/>
    <s v="MARGINAL"/>
    <s v="MARGINAL"/>
    <s v="MONTE DAS OLIVEIRAS"/>
    <x v="3"/>
    <s v="-3.001551591603068"/>
    <s v="-60.00566379992896"/>
    <s v="31/05/2020"/>
    <s v="26º DIP"/>
    <s v="DOMINGO"/>
    <s v="02:00"/>
    <s v="Madrugada"/>
    <x v="8"/>
    <x v="0"/>
  </r>
  <r>
    <s v="TENENTE ROXANA BONESSI"/>
    <s v="MARGINAL"/>
    <s v="MARGINAL"/>
    <s v="MONTE DAS OLIVEIRAS"/>
    <x v="3"/>
    <s v="-3.001551591603068"/>
    <s v="-60.00566379992896"/>
    <s v="31/05/2020"/>
    <s v="26º DIP"/>
    <s v="DOMINGO"/>
    <s v="02:00"/>
    <s v="Madrugada"/>
    <x v="12"/>
    <x v="0"/>
  </r>
  <r>
    <s v="SÃO CRISPIM"/>
    <s v="DEZENOVE"/>
    <s v="DEZENOVE"/>
    <s v="MONTE DAS OLIVEIRAS"/>
    <x v="3"/>
    <s v="-2.991496361849536"/>
    <s v="-59.991885149963615"/>
    <s v="31/05/2020"/>
    <s v="26º DIP"/>
    <s v="DOMINGO"/>
    <s v="01:00"/>
    <s v="Madrugada"/>
    <x v="19"/>
    <x v="0"/>
  </r>
  <r>
    <s v="SÃO CRISPIM"/>
    <s v="DEZENOVE"/>
    <s v="DEZENOVE"/>
    <s v="MONTE DAS OLIVEIRAS"/>
    <x v="3"/>
    <s v="-2.991496361849536"/>
    <s v="-59.991885149963615"/>
    <s v="31/05/2020"/>
    <s v="26º DIP"/>
    <s v="DOMINGO"/>
    <s v="01:00"/>
    <s v="Madrugada"/>
    <x v="12"/>
    <x v="0"/>
  </r>
  <r>
    <s v="IMBU"/>
    <s v="IMBU"/>
    <s v="IMBU"/>
    <s v="TARUMÃ-AÇÚ"/>
    <x v="2"/>
    <s v="-2.966169294234595"/>
    <s v="-60.025451886162195"/>
    <s v="31/05/2020"/>
    <s v="20º DIP"/>
    <s v="DOMINGO"/>
    <s v="03:00"/>
    <s v="Madrugada"/>
    <x v="19"/>
    <x v="0"/>
  </r>
  <r>
    <s v="IMBU"/>
    <s v="IMBU"/>
    <s v="IMBU"/>
    <s v="TARUMÃ-AÇÚ"/>
    <x v="2"/>
    <s v="-2.96882525760665"/>
    <s v="-60.02556042312692"/>
    <s v="31/05/2020"/>
    <s v="20º DIP"/>
    <s v="DOMINGO"/>
    <s v="03:00"/>
    <s v="Madrugada"/>
    <x v="8"/>
    <x v="0"/>
  </r>
  <r>
    <s v="ZILÁ"/>
    <s v="NOSSA SENHORA DE FÁTIMA"/>
    <s v="NOSSA SENHORA DE FÁTIMA"/>
    <s v="SANTA ETELVINA"/>
    <x v="3"/>
    <s v="-2.981407857672452"/>
    <s v="-60.006842287648126"/>
    <s v="31/05/2020"/>
    <s v="26º DIP"/>
    <s v="DOMINGO"/>
    <s v="02:00"/>
    <s v="Madrugada"/>
    <x v="34"/>
    <x v="0"/>
  </r>
  <r>
    <s v="DO LABOR"/>
    <s v="DO LABOR"/>
    <s v="DO LABOR"/>
    <s v="EDUCANDOS"/>
    <x v="1"/>
    <s v="-3.143346502450756"/>
    <s v="-60.00829078341004"/>
    <s v="31/05/2020"/>
    <s v="2º DIP"/>
    <s v="DOMINGO"/>
    <s v="06:00"/>
    <s v="Manhã"/>
    <x v="19"/>
    <x v="0"/>
  </r>
  <r>
    <s v="DO LABOR"/>
    <s v="DO LABOR"/>
    <s v="DO LABOR"/>
    <s v="EDUCANDOS"/>
    <x v="1"/>
    <s v="-3.143346502450756"/>
    <s v="-60.00829078341004"/>
    <s v="31/05/2020"/>
    <s v="2º DIP"/>
    <s v="DOMINGO"/>
    <s v="06:00"/>
    <s v="Manhã"/>
    <x v="8"/>
    <x v="0"/>
  </r>
  <r>
    <s v="DO LABOR"/>
    <s v="DO LABOR"/>
    <s v="DO LABOR"/>
    <s v="EDUCANDOS"/>
    <x v="1"/>
    <s v="-3.143346502450756"/>
    <s v="-60.00829078341004"/>
    <s v="31/05/2020"/>
    <s v="2º DIP"/>
    <s v="DOMINGO"/>
    <s v="06:00"/>
    <s v="Manhã"/>
    <x v="12"/>
    <x v="0"/>
  </r>
  <r>
    <s v="ZILÁ"/>
    <s v="NOSSA SENHORA DE FÁTIMA"/>
    <s v="NOSSA SENHORA DE FÁTIMA"/>
    <s v="SANTA ETELVINA"/>
    <x v="3"/>
    <s v="-2.9818474237434276"/>
    <s v="-60.006614051418964"/>
    <s v="31/05/2020"/>
    <s v="26º DIP"/>
    <s v="DOMINGO"/>
    <s v="08:00"/>
    <s v="Manhã"/>
    <x v="34"/>
    <x v="0"/>
  </r>
  <r>
    <s v="ZILÁ"/>
    <s v="NOSSA SENHORA DE FÁTIMA"/>
    <s v="NOSSA SENHORA DE FÁTIMA"/>
    <s v="SANTA ETELVINA"/>
    <x v="3"/>
    <s v="-2.9818474237434276"/>
    <s v="-60.006614051418964"/>
    <s v="31/05/2020"/>
    <s v="26º DIP"/>
    <s v="DOMINGO"/>
    <s v="08:00"/>
    <s v="Manhã"/>
    <x v="12"/>
    <x v="0"/>
  </r>
  <r>
    <s v="JORGE BIVAQUA"/>
    <s v="POLIVALENTE"/>
    <s v="POLIVALENTE"/>
    <s v="JAPIIM"/>
    <x v="1"/>
    <s v="-3.112689883055453"/>
    <s v="-59.983750609333214"/>
    <s v="31/05/2020"/>
    <s v="3º DIP"/>
    <s v="DOMINGO"/>
    <s v="04:00"/>
    <s v="Madrugada"/>
    <x v="8"/>
    <x v="0"/>
  </r>
  <r>
    <s v="JORGE BIVAQUA"/>
    <s v="POLIVALENTE"/>
    <s v="POLIVALENTE"/>
    <s v="JAPIIM"/>
    <x v="1"/>
    <s v="-3.112689883055453"/>
    <s v="-59.983750609333214"/>
    <s v="31/05/2020"/>
    <s v="3º DIP"/>
    <s v="DOMINGO"/>
    <s v="04:00"/>
    <s v="Madrugada"/>
    <x v="16"/>
    <x v="0"/>
  </r>
  <r>
    <s v="CONCÓRDIA"/>
    <s v="CONCÓRDIA"/>
    <s v="CONCÓRDIA"/>
    <s v="NOSSA SENHORA DO CARMO"/>
    <x v="6"/>
    <s v="-63.02662628"/>
    <s v="-7.51224129"/>
    <s v="31/05/2020"/>
    <m/>
    <s v="DOMINGO"/>
    <s v="11:00"/>
    <s v="Manhã"/>
    <x v="0"/>
    <x v="0"/>
  </r>
  <r>
    <s v="VARRE VENTO"/>
    <s v="VARRE VENTO"/>
    <s v="VARRE VENTO"/>
    <s v="SÃO JOSÉ OPERÁRIO"/>
    <x v="5"/>
    <s v="-3.0715581190242762"/>
    <s v="-59.95063198308242"/>
    <s v="31/05/2020"/>
    <s v="9º DIP"/>
    <s v="DOMINGO"/>
    <s v="00:20"/>
    <s v="Madrugada"/>
    <x v="6"/>
    <x v="0"/>
  </r>
  <r>
    <s v="RAUL ZAGURY"/>
    <s v="DOUTOR JOAQUIM TANAJURA"/>
    <s v="DOUTOR JOAQUIM TANAJURA"/>
    <s v="SÃO FRANCISCO"/>
    <x v="1"/>
    <s v="-3.112995112762721"/>
    <s v="-60.00612981305155"/>
    <s v="31/05/2020"/>
    <s v="1º DIP"/>
    <s v="DOMINGO"/>
    <s v="03:40"/>
    <s v="Madrugada"/>
    <x v="34"/>
    <x v="0"/>
  </r>
  <r>
    <s v="CONSTANTINO NERY"/>
    <s v="CONSTANTINO NERY"/>
    <s v="CONSTANTINO NERY"/>
    <s v="CHAPADA"/>
    <x v="0"/>
    <s v="-3.1013903771214717"/>
    <s v="-60.02460024756806"/>
    <s v="31/05/2020"/>
    <s v="22º DIP"/>
    <s v="DOMINGO"/>
    <s v="05:00"/>
    <s v="Madrugada"/>
    <x v="38"/>
    <x v="0"/>
  </r>
  <r>
    <s v="BRIGADEIRO HILÁRIO GURJÃO"/>
    <s v="PENETRAÇÃO"/>
    <s v="PENETRAÇÃO"/>
    <s v="TANCREDO NEVES"/>
    <x v="5"/>
    <s v="-3.045473351505025"/>
    <s v="-59.94272598119285"/>
    <s v="31/05/2020"/>
    <s v="14º DIP"/>
    <s v="DOMINGO"/>
    <s v="07:30"/>
    <s v="Manhã"/>
    <x v="22"/>
    <x v="0"/>
  </r>
  <r>
    <s v="RIO NAPO"/>
    <s v="GIRASSOL"/>
    <s v="GIRASSOL"/>
    <s v="TANCREDO NEVES"/>
    <x v="5"/>
    <s v="-3.052450853479638"/>
    <s v="-59.94466717105376"/>
    <s v="31/05/2020"/>
    <s v="14º DIP"/>
    <s v="DOMINGO"/>
    <s v="08:00"/>
    <s v="Manhã"/>
    <x v="2"/>
    <x v="0"/>
  </r>
  <r>
    <s v="INÁCIO A PEIXOTO"/>
    <s v="INÁCIO DE A PEIXOTO"/>
    <s v="INÁCIO DE A PEIXOTO"/>
    <s v="DOM PEDRO I"/>
    <x v="4"/>
    <s v="-3.0843879345623977"/>
    <s v="-60.04514759677026"/>
    <s v="31/05/2020"/>
    <s v="10º DIP"/>
    <s v="DOMINGO"/>
    <s v="05:00"/>
    <s v="Madrugada"/>
    <x v="22"/>
    <x v="0"/>
  </r>
  <r>
    <s v="DEMÓSTENES"/>
    <s v="D"/>
    <s v="D"/>
    <s v="JORGE TEIXEIRA"/>
    <x v="5"/>
    <s v="-3.035538311041594"/>
    <s v="-59.93719724899438"/>
    <s v="31/05/2020"/>
    <s v="30º DIP"/>
    <s v="DOMINGO"/>
    <s v="01:00"/>
    <s v="Madrugada"/>
    <x v="1"/>
    <x v="0"/>
  </r>
  <r>
    <s v="DEMÓSTENES"/>
    <s v="D"/>
    <s v="D"/>
    <s v="JORGE TEIXEIRA"/>
    <x v="5"/>
    <s v="-3.035538311041594"/>
    <s v="-59.93719724899438"/>
    <s v="31/05/2020"/>
    <s v="30º DIP"/>
    <s v="DOMINGO"/>
    <s v="01:00"/>
    <s v="Madrugada"/>
    <x v="1"/>
    <x v="0"/>
  </r>
  <r>
    <s v="RIO JARI"/>
    <s v="A"/>
    <s v="A"/>
    <s v="SÃO JOSÉ OPERÁRIO"/>
    <x v="5"/>
    <s v="-3.0746737162486784"/>
    <s v="-59.96114240159895"/>
    <s v="31/05/2020"/>
    <s v="9º DIP"/>
    <s v="DOMINGO"/>
    <s v="10:45"/>
    <s v="Manhã"/>
    <x v="38"/>
    <x v="0"/>
  </r>
  <r>
    <s v="IBIRITÉ"/>
    <s v="CINCO"/>
    <s v="CINCO"/>
    <s v="NOVO ALEIXO"/>
    <x v="3"/>
    <s v="-3.0439992499441146"/>
    <s v="-59.945745638242606"/>
    <s v="31/05/2020"/>
    <s v="27º DIP"/>
    <s v="DOMINGO"/>
    <s v="02:00"/>
    <s v="Madrugada"/>
    <x v="1"/>
    <x v="0"/>
  </r>
  <r>
    <s v="SANTOS DUMONT"/>
    <s v="SANTOS DUMONT"/>
    <s v="SANTOS DUMONT"/>
    <s v="TARUMÃ"/>
    <x v="2"/>
    <s v="-3.0272887992562465"/>
    <s v="-60.055213792777444"/>
    <s v="31/05/2020"/>
    <s v="20º DIP"/>
    <s v="DOMINGO"/>
    <s v="09:30"/>
    <s v="Manhã"/>
    <x v="1"/>
    <x v="0"/>
  </r>
  <r>
    <s v="MANOEL URBANO-AM 070"/>
    <m/>
    <m/>
    <s v="CENTRO"/>
    <x v="6"/>
    <s v="-3.28107502"/>
    <s v="-60.19332024"/>
    <s v="31/05/2020"/>
    <m/>
    <s v="DOMINGO"/>
    <s v="08:30"/>
    <s v="Manhã"/>
    <x v="1"/>
    <x v="0"/>
  </r>
  <r>
    <s v="IBIRITÉ"/>
    <s v="CINCO"/>
    <s v="CINCO"/>
    <s v="NOVO ALEIXO"/>
    <x v="3"/>
    <s v="-3.044212201663658"/>
    <s v="-59.945616497107736"/>
    <s v="31/05/2020"/>
    <s v="27º DIP"/>
    <s v="DOMINGO"/>
    <s v="02:00"/>
    <s v="Madrugada"/>
    <x v="1"/>
    <x v="0"/>
  </r>
  <r>
    <s v="LINÁRIA"/>
    <s v="SETE"/>
    <s v="SETE"/>
    <s v="TARUMÃ"/>
    <x v="2"/>
    <s v="-2.9855991192340903"/>
    <s v="-60.051212020973395"/>
    <s v="31/05/2020"/>
    <s v="20º DIP"/>
    <s v="DOMINGO"/>
    <s v="09:00"/>
    <s v="Manhã"/>
    <x v="36"/>
    <x v="0"/>
  </r>
  <r>
    <s v="DOUTOR THEOMÁRIO PINTO DA COSTA"/>
    <s v="DARCY VARGAS"/>
    <s v="DARCY VARGAS"/>
    <s v="DOM PEDRO I"/>
    <x v="4"/>
    <s v="-3.0916042388070837"/>
    <s v="-60.03673450803347"/>
    <s v="31/05/2020"/>
    <s v="10º DIP"/>
    <s v="DOMINGO"/>
    <s v="13:00"/>
    <s v="Tarde"/>
    <x v="6"/>
    <x v="0"/>
  </r>
  <r>
    <s v="CAPOEIRAS"/>
    <s v="CENTO E SETENTA E CINCO"/>
    <s v="CENTO E SETENTA E CINCO"/>
    <s v="NOVO ALEIXO"/>
    <x v="3"/>
    <s v="-3.0463356988352377"/>
    <s v="-59.975720757563685"/>
    <s v="31/05/2020"/>
    <s v="27º DIP"/>
    <s v="DOMINGO"/>
    <s v="14:05"/>
    <s v="Tarde"/>
    <x v="38"/>
    <x v="0"/>
  </r>
  <r>
    <s v="CAPOEIRAS"/>
    <s v="CENTO E SETENTA E CINCO"/>
    <s v="CENTO E SETENTA E CINCO"/>
    <s v="NOVO ALEIXO"/>
    <x v="3"/>
    <s v="-3.0463356988352377"/>
    <s v="-59.975720757563685"/>
    <s v="31/05/2020"/>
    <s v="27º DIP"/>
    <s v="DOMINGO"/>
    <s v="14:05"/>
    <s v="Tarde"/>
    <x v="38"/>
    <x v="0"/>
  </r>
  <r>
    <s v="RIO JAVARI"/>
    <s v="RIO JAVARI"/>
    <s v="RIO JAVARI"/>
    <s v="NOSSA SENHORA DAS GRAÇAS"/>
    <x v="0"/>
    <s v="-3.1010620454218984"/>
    <s v="-60.02237108168496"/>
    <s v="31/05/2020"/>
    <s v="22º DIP"/>
    <s v="DOMINGO"/>
    <s v="10:00"/>
    <s v="Manhã"/>
    <x v="40"/>
    <x v="0"/>
  </r>
  <r>
    <s v="ITAPOAMA"/>
    <s v="PRIMEIRO DE JUNHO"/>
    <s v="PRIMEIRO DE JULHO"/>
    <s v="ZUMBI DOS PALMARES"/>
    <x v="5"/>
    <s v="-3.073829673631948"/>
    <s v="-59.946650945069784"/>
    <s v="31/05/2020"/>
    <s v="25º DIP"/>
    <s v="DOMINGO"/>
    <s v="13:00"/>
    <s v="Tarde"/>
    <x v="1"/>
    <x v="0"/>
  </r>
  <r>
    <s v="ITAPOAMA"/>
    <s v="PRIMEIRO DE JUNHO"/>
    <s v="PRIMEIRO DE JULHO"/>
    <s v="ZUMBI DOS PALMARES"/>
    <x v="5"/>
    <s v="-3.073829673631948"/>
    <s v="-59.946650945069784"/>
    <s v="31/05/2020"/>
    <s v="25º DIP"/>
    <s v="DOMINGO"/>
    <s v="13:00"/>
    <s v="Tarde"/>
    <x v="1"/>
    <x v="0"/>
  </r>
  <r>
    <s v="COSME FERREIRA"/>
    <s v="DO ALEIXO"/>
    <s v="DO ALEIXO"/>
    <s v="COROADO"/>
    <x v="5"/>
    <s v="-3.092453155222281"/>
    <s v="-59.98877302925481"/>
    <s v="31/05/2020"/>
    <s v="11º DIP"/>
    <s v="DOMINGO"/>
    <s v="12:40"/>
    <s v="Tarde"/>
    <x v="1"/>
    <x v="0"/>
  </r>
  <r>
    <s v="SANTOS DUMONT"/>
    <s v="SANTOS DUMONT"/>
    <s v="SANTOS DUMONT"/>
    <s v="TARUMÃ"/>
    <x v="2"/>
    <s v="-3.0287773180738684"/>
    <s v="-60.053353752907206"/>
    <s v="31/05/2020"/>
    <s v="20º DIP"/>
    <s v="DOMINGO"/>
    <s v="09:30"/>
    <s v="Manhã"/>
    <x v="1"/>
    <x v="0"/>
  </r>
  <r>
    <s v="PLANETA URANO"/>
    <s v="PO"/>
    <s v="P O"/>
    <s v="ALEIXO"/>
    <x v="0"/>
    <s v="-3.0939070568405644"/>
    <s v="-59.991953684180196"/>
    <s v="31/05/2020"/>
    <s v="16º DIP"/>
    <s v="DOMINGO"/>
    <s v="13:00"/>
    <s v="Tarde"/>
    <x v="38"/>
    <x v="0"/>
  </r>
  <r>
    <m/>
    <m/>
    <m/>
    <m/>
    <x v="9"/>
    <m/>
    <m/>
    <m/>
    <m/>
    <m/>
    <m/>
    <m/>
    <x v="138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0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>
  <location ref="A3:H9" firstHeaderRow="1" firstDataRow="2" firstDataCol="1" rowPageCount="1" colPageCount="1"/>
  <pivotFields count="14">
    <pivotField showAll="0"/>
    <pivotField showAll="0"/>
    <pivotField showAll="0"/>
    <pivotField showAll="0"/>
    <pivotField axis="axisCol" showAll="0">
      <items count="11">
        <item h="1" x="8"/>
        <item x="4"/>
        <item x="0"/>
        <item x="5"/>
        <item x="3"/>
        <item x="2"/>
        <item h="1" x="7"/>
        <item x="1"/>
        <item h="1" x="6"/>
        <item h="1"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40">
        <item h="1" x="86"/>
        <item h="1" x="28"/>
        <item h="1" x="130"/>
        <item h="1" x="68"/>
        <item h="1" x="3"/>
        <item h="1" x="56"/>
        <item h="1" x="6"/>
        <item h="1" x="48"/>
        <item h="1" x="114"/>
        <item h="1" x="8"/>
        <item h="1" x="77"/>
        <item h="1" x="69"/>
        <item h="1" x="90"/>
        <item h="1" x="62"/>
        <item h="1" x="42"/>
        <item h="1" x="94"/>
        <item h="1" x="133"/>
        <item h="1" x="88"/>
        <item h="1" x="45"/>
        <item h="1" x="54"/>
        <item h="1" x="120"/>
        <item h="1" x="37"/>
        <item h="1" x="137"/>
        <item h="1" x="99"/>
        <item h="1" x="49"/>
        <item h="1" x="78"/>
        <item h="1" x="31"/>
        <item h="1" x="5"/>
        <item h="1" x="112"/>
        <item h="1" x="84"/>
        <item h="1" x="87"/>
        <item h="1" x="109"/>
        <item h="1" x="97"/>
        <item h="1" x="57"/>
        <item h="1" x="11"/>
        <item h="1" x="93"/>
        <item h="1" x="108"/>
        <item h="1" x="129"/>
        <item h="1" x="15"/>
        <item h="1" x="25"/>
        <item h="1" x="33"/>
        <item h="1" x="46"/>
        <item h="1" x="102"/>
        <item h="1" x="96"/>
        <item h="1" x="132"/>
        <item h="1" x="36"/>
        <item h="1" x="9"/>
        <item h="1" x="98"/>
        <item h="1" x="126"/>
        <item h="1" x="52"/>
        <item h="1" x="76"/>
        <item h="1" x="43"/>
        <item h="1" x="83"/>
        <item h="1" x="44"/>
        <item h="1" x="95"/>
        <item h="1" x="10"/>
        <item h="1" x="135"/>
        <item h="1" x="21"/>
        <item h="1" x="50"/>
        <item h="1" x="116"/>
        <item h="1" x="65"/>
        <item h="1" x="117"/>
        <item h="1" x="107"/>
        <item h="1" x="35"/>
        <item h="1" x="91"/>
        <item h="1" x="40"/>
        <item h="1" x="122"/>
        <item h="1" x="53"/>
        <item h="1" x="134"/>
        <item h="1" x="123"/>
        <item h="1" x="13"/>
        <item h="1" x="63"/>
        <item h="1" x="128"/>
        <item h="1" x="104"/>
        <item h="1" x="1"/>
        <item h="1" x="73"/>
        <item x="26"/>
        <item h="1" x="92"/>
        <item h="1" x="71"/>
        <item h="1" x="32"/>
        <item h="1" x="119"/>
        <item h="1" x="80"/>
        <item h="1" x="12"/>
        <item h="1" x="79"/>
        <item h="1" x="39"/>
        <item h="1" x="61"/>
        <item h="1" x="100"/>
        <item x="16"/>
        <item h="1" x="55"/>
        <item h="1" x="85"/>
        <item h="1" x="24"/>
        <item h="1" x="118"/>
        <item h="1" x="27"/>
        <item h="1" x="75"/>
        <item h="1" x="121"/>
        <item h="1" x="20"/>
        <item h="1" x="0"/>
        <item h="1" x="51"/>
        <item h="1" x="131"/>
        <item h="1" x="124"/>
        <item h="1" x="110"/>
        <item h="1" x="115"/>
        <item h="1" x="103"/>
        <item h="1" x="23"/>
        <item h="1" x="2"/>
        <item h="1" x="38"/>
        <item h="1" x="74"/>
        <item h="1" x="22"/>
        <item h="1" x="34"/>
        <item h="1" x="66"/>
        <item h="1" x="111"/>
        <item h="1" x="41"/>
        <item h="1" x="127"/>
        <item h="1" x="30"/>
        <item h="1" x="7"/>
        <item h="1" x="82"/>
        <item h="1" x="18"/>
        <item h="1" x="125"/>
        <item h="1" x="113"/>
        <item h="1" x="47"/>
        <item h="1" x="14"/>
        <item h="1" x="67"/>
        <item h="1" x="89"/>
        <item h="1" x="101"/>
        <item x="4"/>
        <item h="1" x="81"/>
        <item h="1" x="29"/>
        <item h="1" x="60"/>
        <item h="1" x="106"/>
        <item h="1" x="59"/>
        <item h="1" x="105"/>
        <item h="1" x="136"/>
        <item x="17"/>
        <item h="1" x="58"/>
        <item h="1" x="72"/>
        <item h="1" x="70"/>
        <item h="1" x="19"/>
        <item h="1" x="64"/>
        <item h="1" x="138"/>
        <item t="default"/>
      </items>
    </pivotField>
    <pivotField axis="axisPage" multipleItemSelectionAllowed="1" showAll="0">
      <items count="4">
        <item x="0"/>
        <item h="1" x="1"/>
        <item h="1" x="2"/>
        <item t="default"/>
      </items>
    </pivotField>
  </pivotFields>
  <rowFields count="1">
    <field x="12"/>
  </rowFields>
  <rowItems count="5">
    <i>
      <x v="76"/>
    </i>
    <i>
      <x v="87"/>
    </i>
    <i>
      <x v="124"/>
    </i>
    <i>
      <x v="132"/>
    </i>
    <i t="grand">
      <x/>
    </i>
  </rowItems>
  <colFields count="1">
    <field x="4"/>
  </colFields>
  <colItems count="7">
    <i>
      <x v="1"/>
    </i>
    <i>
      <x v="2"/>
    </i>
    <i>
      <x v="3"/>
    </i>
    <i>
      <x v="4"/>
    </i>
    <i>
      <x v="5"/>
    </i>
    <i>
      <x v="7"/>
    </i>
    <i t="grand">
      <x/>
    </i>
  </colItems>
  <pageFields count="1">
    <pageField fld="13" hier="-1"/>
  </pageFields>
  <dataFields count="1">
    <dataField name="Contar de NATUREZA" fld="12" subtotal="count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9"/>
  <sheetViews>
    <sheetView workbookViewId="0">
      <selection activeCell="H3" sqref="A3:H9"/>
    </sheetView>
  </sheetViews>
  <sheetFormatPr defaultRowHeight="15"/>
  <cols>
    <col min="1" max="1" width="19.85546875" customWidth="1"/>
    <col min="2" max="2" width="20.140625" bestFit="1" customWidth="1"/>
    <col min="3" max="3" width="18" customWidth="1"/>
    <col min="4" max="4" width="11.42578125" customWidth="1"/>
    <col min="5" max="5" width="12.5703125" bestFit="1" customWidth="1"/>
    <col min="6" max="6" width="12" customWidth="1"/>
    <col min="7" max="7" width="9.85546875" customWidth="1"/>
    <col min="8" max="8" width="10.28515625" customWidth="1"/>
    <col min="9" max="9" width="9.85546875" bestFit="1" customWidth="1"/>
    <col min="10" max="10" width="14.42578125" bestFit="1" customWidth="1"/>
    <col min="11" max="12" width="10.28515625" bestFit="1" customWidth="1"/>
  </cols>
  <sheetData>
    <row r="1" spans="1:8">
      <c r="A1" s="2" t="s">
        <v>13</v>
      </c>
      <c r="B1" t="s">
        <v>25</v>
      </c>
    </row>
    <row r="3" spans="1:8">
      <c r="A3" s="2" t="s">
        <v>34919</v>
      </c>
      <c r="B3" s="2" t="s">
        <v>34916</v>
      </c>
    </row>
    <row r="4" spans="1:8">
      <c r="A4" s="2" t="s">
        <v>34918</v>
      </c>
      <c r="B4" t="s">
        <v>233</v>
      </c>
      <c r="C4" t="s">
        <v>16</v>
      </c>
      <c r="D4" t="s">
        <v>241</v>
      </c>
      <c r="E4" t="s">
        <v>146</v>
      </c>
      <c r="F4" t="s">
        <v>138</v>
      </c>
      <c r="G4" t="s">
        <v>29</v>
      </c>
      <c r="H4" t="s">
        <v>34917</v>
      </c>
    </row>
    <row r="5" spans="1:8">
      <c r="A5" s="3" t="s">
        <v>480</v>
      </c>
      <c r="B5" s="4">
        <v>2</v>
      </c>
      <c r="C5" s="4"/>
      <c r="D5" s="4">
        <v>7</v>
      </c>
      <c r="E5" s="4">
        <v>16</v>
      </c>
      <c r="F5" s="4">
        <v>17</v>
      </c>
      <c r="G5" s="4">
        <v>10</v>
      </c>
      <c r="H5" s="4">
        <v>52</v>
      </c>
    </row>
    <row r="6" spans="1:8">
      <c r="A6" s="3" t="s">
        <v>215</v>
      </c>
      <c r="B6" s="4">
        <v>30</v>
      </c>
      <c r="C6" s="4">
        <v>43</v>
      </c>
      <c r="D6" s="4">
        <v>115</v>
      </c>
      <c r="E6" s="4">
        <v>177</v>
      </c>
      <c r="F6" s="4">
        <v>101</v>
      </c>
      <c r="G6" s="4">
        <v>73</v>
      </c>
      <c r="H6" s="4">
        <v>539</v>
      </c>
    </row>
    <row r="7" spans="1:8">
      <c r="A7" s="3" t="s">
        <v>86</v>
      </c>
      <c r="B7" s="4">
        <v>148</v>
      </c>
      <c r="C7" s="4">
        <v>218</v>
      </c>
      <c r="D7" s="4">
        <v>458</v>
      </c>
      <c r="E7" s="4">
        <v>699</v>
      </c>
      <c r="F7" s="4">
        <v>207</v>
      </c>
      <c r="G7" s="4">
        <v>311</v>
      </c>
      <c r="H7" s="4">
        <v>2041</v>
      </c>
    </row>
    <row r="8" spans="1:8">
      <c r="A8" s="3" t="s">
        <v>224</v>
      </c>
      <c r="B8" s="4">
        <v>6</v>
      </c>
      <c r="C8" s="4">
        <v>7</v>
      </c>
      <c r="D8" s="4">
        <v>27</v>
      </c>
      <c r="E8" s="4">
        <v>32</v>
      </c>
      <c r="F8" s="4">
        <v>16</v>
      </c>
      <c r="G8" s="4">
        <v>29</v>
      </c>
      <c r="H8" s="4">
        <v>117</v>
      </c>
    </row>
    <row r="9" spans="1:8">
      <c r="A9" s="3" t="s">
        <v>34917</v>
      </c>
      <c r="B9" s="4">
        <v>186</v>
      </c>
      <c r="C9" s="4">
        <v>268</v>
      </c>
      <c r="D9" s="4">
        <v>607</v>
      </c>
      <c r="E9" s="4">
        <v>924</v>
      </c>
      <c r="F9" s="4">
        <v>341</v>
      </c>
      <c r="G9" s="4">
        <v>423</v>
      </c>
      <c r="H9" s="4">
        <v>2749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N16398"/>
  <sheetViews>
    <sheetView tabSelected="1" workbookViewId="0">
      <selection activeCell="R16" sqref="R16"/>
    </sheetView>
  </sheetViews>
  <sheetFormatPr defaultRowHeight="15"/>
  <cols>
    <col min="13" max="13" width="23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idden="1">
      <c r="A2" t="s">
        <v>14</v>
      </c>
      <c r="B2" t="s">
        <v>14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 t="s">
        <v>25</v>
      </c>
    </row>
    <row r="3" spans="1:14" hidden="1">
      <c r="A3" t="s">
        <v>26</v>
      </c>
      <c r="B3" t="s">
        <v>27</v>
      </c>
      <c r="C3" t="s">
        <v>27</v>
      </c>
      <c r="D3" t="s">
        <v>28</v>
      </c>
      <c r="E3" t="s">
        <v>29</v>
      </c>
      <c r="F3" t="s">
        <v>30</v>
      </c>
      <c r="G3" t="s">
        <v>31</v>
      </c>
      <c r="H3" t="s">
        <v>19</v>
      </c>
      <c r="I3" t="s">
        <v>32</v>
      </c>
      <c r="J3" t="s">
        <v>21</v>
      </c>
      <c r="K3" t="s">
        <v>33</v>
      </c>
      <c r="L3" t="s">
        <v>23</v>
      </c>
      <c r="M3" t="s">
        <v>34</v>
      </c>
      <c r="N3" t="s">
        <v>35</v>
      </c>
    </row>
    <row r="4" spans="1:14" hidden="1">
      <c r="A4" t="s">
        <v>36</v>
      </c>
      <c r="B4" t="s">
        <v>36</v>
      </c>
      <c r="C4" t="s">
        <v>36</v>
      </c>
      <c r="D4" t="s">
        <v>37</v>
      </c>
      <c r="E4" t="s">
        <v>29</v>
      </c>
      <c r="F4" t="s">
        <v>38</v>
      </c>
      <c r="G4" t="s">
        <v>39</v>
      </c>
      <c r="H4" t="s">
        <v>19</v>
      </c>
      <c r="I4" t="s">
        <v>40</v>
      </c>
      <c r="J4" t="s">
        <v>21</v>
      </c>
      <c r="K4" t="s">
        <v>41</v>
      </c>
      <c r="L4" t="s">
        <v>23</v>
      </c>
      <c r="M4" t="s">
        <v>24</v>
      </c>
      <c r="N4" t="s">
        <v>25</v>
      </c>
    </row>
    <row r="5" spans="1:14" hidden="1">
      <c r="A5" t="s">
        <v>42</v>
      </c>
      <c r="B5" t="s">
        <v>42</v>
      </c>
      <c r="C5" t="s">
        <v>42</v>
      </c>
      <c r="D5" t="s">
        <v>43</v>
      </c>
      <c r="E5" t="s">
        <v>29</v>
      </c>
      <c r="F5" t="s">
        <v>44</v>
      </c>
      <c r="G5" t="s">
        <v>45</v>
      </c>
      <c r="H5" t="s">
        <v>19</v>
      </c>
      <c r="I5" t="s">
        <v>46</v>
      </c>
      <c r="J5" t="s">
        <v>21</v>
      </c>
      <c r="K5" t="s">
        <v>41</v>
      </c>
      <c r="L5" t="s">
        <v>23</v>
      </c>
      <c r="M5" t="s">
        <v>24</v>
      </c>
      <c r="N5" t="s">
        <v>25</v>
      </c>
    </row>
    <row r="6" spans="1:14" hidden="1">
      <c r="A6" t="s">
        <v>47</v>
      </c>
      <c r="B6" t="s">
        <v>47</v>
      </c>
      <c r="C6" t="s">
        <v>47</v>
      </c>
      <c r="D6" t="s">
        <v>37</v>
      </c>
      <c r="E6" t="s">
        <v>29</v>
      </c>
      <c r="F6" t="s">
        <v>48</v>
      </c>
      <c r="G6" t="s">
        <v>49</v>
      </c>
      <c r="H6" t="s">
        <v>19</v>
      </c>
      <c r="I6" t="s">
        <v>40</v>
      </c>
      <c r="J6" t="s">
        <v>21</v>
      </c>
      <c r="K6" t="s">
        <v>50</v>
      </c>
      <c r="L6" t="s">
        <v>51</v>
      </c>
      <c r="M6" t="s">
        <v>24</v>
      </c>
      <c r="N6" t="s">
        <v>25</v>
      </c>
    </row>
    <row r="7" spans="1:14" hidden="1">
      <c r="A7" t="s">
        <v>52</v>
      </c>
      <c r="B7" t="s">
        <v>52</v>
      </c>
      <c r="C7" t="s">
        <v>52</v>
      </c>
      <c r="D7" t="s">
        <v>53</v>
      </c>
      <c r="E7" t="s">
        <v>29</v>
      </c>
      <c r="F7" t="s">
        <v>54</v>
      </c>
      <c r="G7" t="s">
        <v>55</v>
      </c>
      <c r="H7" t="s">
        <v>19</v>
      </c>
      <c r="I7" t="s">
        <v>56</v>
      </c>
      <c r="J7" t="s">
        <v>21</v>
      </c>
      <c r="K7" t="s">
        <v>57</v>
      </c>
      <c r="L7" t="s">
        <v>51</v>
      </c>
      <c r="M7" t="s">
        <v>58</v>
      </c>
      <c r="N7" t="s">
        <v>25</v>
      </c>
    </row>
    <row r="8" spans="1:14" hidden="1">
      <c r="A8" t="s">
        <v>59</v>
      </c>
      <c r="B8" t="s">
        <v>60</v>
      </c>
      <c r="C8" t="s">
        <v>60</v>
      </c>
      <c r="D8" t="s">
        <v>61</v>
      </c>
      <c r="E8" t="s">
        <v>16</v>
      </c>
      <c r="F8" t="s">
        <v>62</v>
      </c>
      <c r="G8" t="s">
        <v>63</v>
      </c>
      <c r="H8" t="s">
        <v>19</v>
      </c>
      <c r="I8" t="s">
        <v>64</v>
      </c>
      <c r="J8" t="s">
        <v>21</v>
      </c>
      <c r="K8" t="s">
        <v>65</v>
      </c>
      <c r="L8" t="s">
        <v>23</v>
      </c>
      <c r="M8" t="s">
        <v>66</v>
      </c>
      <c r="N8" t="s">
        <v>25</v>
      </c>
    </row>
    <row r="9" spans="1:14" hidden="1">
      <c r="A9" t="s">
        <v>67</v>
      </c>
      <c r="B9" t="s">
        <v>67</v>
      </c>
      <c r="C9" t="s">
        <v>67</v>
      </c>
      <c r="D9" t="s">
        <v>68</v>
      </c>
      <c r="E9" t="s">
        <v>29</v>
      </c>
      <c r="F9" t="s">
        <v>69</v>
      </c>
      <c r="G9" t="s">
        <v>70</v>
      </c>
      <c r="H9" t="s">
        <v>19</v>
      </c>
      <c r="I9" t="s">
        <v>46</v>
      </c>
      <c r="J9" t="s">
        <v>21</v>
      </c>
      <c r="K9" t="s">
        <v>71</v>
      </c>
      <c r="L9" t="s">
        <v>51</v>
      </c>
      <c r="M9" t="s">
        <v>24</v>
      </c>
      <c r="N9" t="s">
        <v>25</v>
      </c>
    </row>
    <row r="10" spans="1:14">
      <c r="A10" t="s">
        <v>72</v>
      </c>
      <c r="B10" t="s">
        <v>72</v>
      </c>
      <c r="C10" t="s">
        <v>72</v>
      </c>
      <c r="D10" t="s">
        <v>73</v>
      </c>
      <c r="E10" t="s">
        <v>29</v>
      </c>
      <c r="F10" t="s">
        <v>74</v>
      </c>
      <c r="G10" t="s">
        <v>75</v>
      </c>
      <c r="H10" t="s">
        <v>19</v>
      </c>
      <c r="I10" t="s">
        <v>40</v>
      </c>
      <c r="J10" t="s">
        <v>21</v>
      </c>
      <c r="K10" t="s">
        <v>76</v>
      </c>
      <c r="L10" t="s">
        <v>51</v>
      </c>
      <c r="M10" t="s">
        <v>34</v>
      </c>
      <c r="N10" t="s">
        <v>25</v>
      </c>
    </row>
    <row r="11" spans="1:14">
      <c r="A11" t="s">
        <v>72</v>
      </c>
      <c r="B11" t="s">
        <v>72</v>
      </c>
      <c r="C11" t="s">
        <v>72</v>
      </c>
      <c r="D11" t="s">
        <v>73</v>
      </c>
      <c r="E11" t="s">
        <v>29</v>
      </c>
      <c r="F11" t="s">
        <v>74</v>
      </c>
      <c r="G11" t="s">
        <v>75</v>
      </c>
      <c r="H11" t="s">
        <v>19</v>
      </c>
      <c r="I11" t="s">
        <v>40</v>
      </c>
      <c r="J11" t="s">
        <v>21</v>
      </c>
      <c r="K11" t="s">
        <v>76</v>
      </c>
      <c r="L11" t="s">
        <v>51</v>
      </c>
      <c r="M11" t="s">
        <v>34</v>
      </c>
      <c r="N11" t="s">
        <v>25</v>
      </c>
    </row>
    <row r="12" spans="1:14" hidden="1">
      <c r="A12" t="s">
        <v>77</v>
      </c>
      <c r="B12" t="s">
        <v>15</v>
      </c>
      <c r="C12" t="s">
        <v>15</v>
      </c>
      <c r="D12" t="s">
        <v>78</v>
      </c>
      <c r="E12" t="s">
        <v>29</v>
      </c>
      <c r="F12" t="s">
        <v>79</v>
      </c>
      <c r="G12" t="s">
        <v>80</v>
      </c>
      <c r="H12" t="s">
        <v>19</v>
      </c>
      <c r="I12" t="s">
        <v>81</v>
      </c>
      <c r="J12" t="s">
        <v>21</v>
      </c>
      <c r="K12" t="s">
        <v>71</v>
      </c>
      <c r="L12" t="s">
        <v>51</v>
      </c>
      <c r="M12" t="s">
        <v>24</v>
      </c>
      <c r="N12" t="s">
        <v>25</v>
      </c>
    </row>
    <row r="13" spans="1:14">
      <c r="A13" t="s">
        <v>72</v>
      </c>
      <c r="B13" t="s">
        <v>72</v>
      </c>
      <c r="C13" t="s">
        <v>72</v>
      </c>
      <c r="D13" t="s">
        <v>73</v>
      </c>
      <c r="E13" t="s">
        <v>29</v>
      </c>
      <c r="F13" t="s">
        <v>82</v>
      </c>
      <c r="G13" t="s">
        <v>83</v>
      </c>
      <c r="H13" t="s">
        <v>19</v>
      </c>
      <c r="I13" t="s">
        <v>40</v>
      </c>
      <c r="J13" t="s">
        <v>21</v>
      </c>
      <c r="K13" t="s">
        <v>84</v>
      </c>
      <c r="L13" t="s">
        <v>85</v>
      </c>
      <c r="M13" t="s">
        <v>86</v>
      </c>
      <c r="N13" t="s">
        <v>25</v>
      </c>
    </row>
    <row r="14" spans="1:14" hidden="1">
      <c r="A14" t="s">
        <v>72</v>
      </c>
      <c r="B14" t="s">
        <v>72</v>
      </c>
      <c r="C14" t="s">
        <v>72</v>
      </c>
      <c r="D14" t="s">
        <v>73</v>
      </c>
      <c r="E14" t="s">
        <v>29</v>
      </c>
      <c r="F14" t="s">
        <v>87</v>
      </c>
      <c r="G14" t="s">
        <v>88</v>
      </c>
      <c r="H14" t="s">
        <v>19</v>
      </c>
      <c r="I14" t="s">
        <v>40</v>
      </c>
      <c r="J14" t="s">
        <v>21</v>
      </c>
      <c r="K14" t="s">
        <v>84</v>
      </c>
      <c r="L14" t="s">
        <v>85</v>
      </c>
      <c r="M14" t="s">
        <v>89</v>
      </c>
      <c r="N14" t="s">
        <v>25</v>
      </c>
    </row>
    <row r="15" spans="1:14" hidden="1">
      <c r="A15" t="s">
        <v>90</v>
      </c>
      <c r="B15" t="s">
        <v>90</v>
      </c>
      <c r="C15" t="s">
        <v>90</v>
      </c>
      <c r="D15" t="s">
        <v>78</v>
      </c>
      <c r="E15" t="s">
        <v>29</v>
      </c>
      <c r="F15" t="s">
        <v>91</v>
      </c>
      <c r="G15" t="s">
        <v>92</v>
      </c>
      <c r="H15" t="s">
        <v>19</v>
      </c>
      <c r="I15" t="s">
        <v>81</v>
      </c>
      <c r="J15" t="s">
        <v>21</v>
      </c>
      <c r="K15" t="s">
        <v>93</v>
      </c>
      <c r="L15" t="s">
        <v>85</v>
      </c>
      <c r="M15" t="s">
        <v>58</v>
      </c>
      <c r="N15" t="s">
        <v>25</v>
      </c>
    </row>
    <row r="16" spans="1:14">
      <c r="A16" t="s">
        <v>94</v>
      </c>
      <c r="B16" t="s">
        <v>94</v>
      </c>
      <c r="C16" t="s">
        <v>94</v>
      </c>
      <c r="D16" t="s">
        <v>15</v>
      </c>
      <c r="E16" t="s">
        <v>16</v>
      </c>
      <c r="F16" t="s">
        <v>95</v>
      </c>
      <c r="G16" t="s">
        <v>96</v>
      </c>
      <c r="H16" t="s">
        <v>19</v>
      </c>
      <c r="I16" t="s">
        <v>20</v>
      </c>
      <c r="J16" t="s">
        <v>21</v>
      </c>
      <c r="K16" t="s">
        <v>97</v>
      </c>
      <c r="L16" t="s">
        <v>85</v>
      </c>
      <c r="M16" t="s">
        <v>34</v>
      </c>
      <c r="N16" t="s">
        <v>25</v>
      </c>
    </row>
    <row r="17" spans="1:14" hidden="1">
      <c r="A17" t="s">
        <v>98</v>
      </c>
      <c r="B17" t="s">
        <v>98</v>
      </c>
      <c r="C17" t="s">
        <v>98</v>
      </c>
      <c r="D17" t="s">
        <v>73</v>
      </c>
      <c r="E17" t="s">
        <v>29</v>
      </c>
      <c r="F17" t="s">
        <v>99</v>
      </c>
      <c r="G17" t="s">
        <v>100</v>
      </c>
      <c r="H17" t="s">
        <v>19</v>
      </c>
      <c r="I17" t="s">
        <v>40</v>
      </c>
      <c r="J17" t="s">
        <v>21</v>
      </c>
      <c r="K17" t="s">
        <v>101</v>
      </c>
      <c r="L17" t="s">
        <v>85</v>
      </c>
      <c r="M17" t="s">
        <v>102</v>
      </c>
      <c r="N17" t="s">
        <v>25</v>
      </c>
    </row>
    <row r="18" spans="1:14" hidden="1">
      <c r="A18" t="s">
        <v>98</v>
      </c>
      <c r="B18" t="s">
        <v>98</v>
      </c>
      <c r="C18" t="s">
        <v>98</v>
      </c>
      <c r="D18" t="s">
        <v>73</v>
      </c>
      <c r="E18" t="s">
        <v>29</v>
      </c>
      <c r="F18" t="s">
        <v>99</v>
      </c>
      <c r="G18" t="s">
        <v>100</v>
      </c>
      <c r="H18" t="s">
        <v>19</v>
      </c>
      <c r="I18" t="s">
        <v>40</v>
      </c>
      <c r="J18" t="s">
        <v>21</v>
      </c>
      <c r="K18" t="s">
        <v>101</v>
      </c>
      <c r="L18" t="s">
        <v>85</v>
      </c>
      <c r="M18" t="s">
        <v>103</v>
      </c>
      <c r="N18" t="s">
        <v>25</v>
      </c>
    </row>
    <row r="19" spans="1:14" hidden="1">
      <c r="A19" t="s">
        <v>104</v>
      </c>
      <c r="B19" t="s">
        <v>105</v>
      </c>
      <c r="C19" t="s">
        <v>105</v>
      </c>
      <c r="D19" t="s">
        <v>106</v>
      </c>
      <c r="E19" t="s">
        <v>29</v>
      </c>
      <c r="F19" t="s">
        <v>107</v>
      </c>
      <c r="G19" t="s">
        <v>108</v>
      </c>
      <c r="H19" t="s">
        <v>19</v>
      </c>
      <c r="I19" t="s">
        <v>81</v>
      </c>
      <c r="J19" t="s">
        <v>21</v>
      </c>
      <c r="K19" t="s">
        <v>109</v>
      </c>
      <c r="L19" t="s">
        <v>110</v>
      </c>
      <c r="M19" t="s">
        <v>58</v>
      </c>
      <c r="N19" t="s">
        <v>25</v>
      </c>
    </row>
    <row r="20" spans="1:14" hidden="1">
      <c r="A20" t="s">
        <v>111</v>
      </c>
      <c r="B20" t="s">
        <v>112</v>
      </c>
      <c r="C20" t="s">
        <v>112</v>
      </c>
      <c r="D20" t="s">
        <v>113</v>
      </c>
      <c r="E20" t="s">
        <v>16</v>
      </c>
      <c r="F20" t="s">
        <v>114</v>
      </c>
      <c r="G20" t="s">
        <v>115</v>
      </c>
      <c r="H20" t="s">
        <v>19</v>
      </c>
      <c r="I20" t="s">
        <v>116</v>
      </c>
      <c r="J20" t="s">
        <v>21</v>
      </c>
      <c r="K20" t="s">
        <v>117</v>
      </c>
      <c r="L20" t="s">
        <v>51</v>
      </c>
      <c r="M20" t="s">
        <v>118</v>
      </c>
      <c r="N20" t="s">
        <v>25</v>
      </c>
    </row>
    <row r="21" spans="1:14" hidden="1">
      <c r="A21" t="s">
        <v>111</v>
      </c>
      <c r="B21" t="s">
        <v>112</v>
      </c>
      <c r="C21" t="s">
        <v>112</v>
      </c>
      <c r="D21" t="s">
        <v>113</v>
      </c>
      <c r="E21" t="s">
        <v>16</v>
      </c>
      <c r="F21" t="s">
        <v>114</v>
      </c>
      <c r="G21" t="s">
        <v>115</v>
      </c>
      <c r="H21" t="s">
        <v>19</v>
      </c>
      <c r="I21" t="s">
        <v>116</v>
      </c>
      <c r="J21" t="s">
        <v>21</v>
      </c>
      <c r="K21" t="s">
        <v>117</v>
      </c>
      <c r="L21" t="s">
        <v>51</v>
      </c>
      <c r="M21" t="s">
        <v>119</v>
      </c>
      <c r="N21" t="s">
        <v>25</v>
      </c>
    </row>
    <row r="22" spans="1:14" hidden="1">
      <c r="A22" t="s">
        <v>104</v>
      </c>
      <c r="B22" t="s">
        <v>105</v>
      </c>
      <c r="C22" t="s">
        <v>105</v>
      </c>
      <c r="D22" t="s">
        <v>120</v>
      </c>
      <c r="E22" t="s">
        <v>29</v>
      </c>
      <c r="F22" t="s">
        <v>121</v>
      </c>
      <c r="G22" t="s">
        <v>122</v>
      </c>
      <c r="H22" t="s">
        <v>19</v>
      </c>
      <c r="I22" t="s">
        <v>32</v>
      </c>
      <c r="J22" t="s">
        <v>21</v>
      </c>
      <c r="K22" t="s">
        <v>123</v>
      </c>
      <c r="L22" t="s">
        <v>110</v>
      </c>
      <c r="M22" t="s">
        <v>58</v>
      </c>
      <c r="N22" t="s">
        <v>25</v>
      </c>
    </row>
    <row r="23" spans="1:14">
      <c r="A23" t="s">
        <v>124</v>
      </c>
      <c r="B23" t="s">
        <v>125</v>
      </c>
      <c r="C23" t="s">
        <v>126</v>
      </c>
      <c r="D23" t="s">
        <v>73</v>
      </c>
      <c r="E23" t="s">
        <v>29</v>
      </c>
      <c r="F23" t="s">
        <v>127</v>
      </c>
      <c r="G23" t="s">
        <v>128</v>
      </c>
      <c r="H23" t="s">
        <v>19</v>
      </c>
      <c r="I23" t="s">
        <v>46</v>
      </c>
      <c r="J23" t="s">
        <v>21</v>
      </c>
      <c r="K23" t="s">
        <v>109</v>
      </c>
      <c r="L23" t="s">
        <v>110</v>
      </c>
      <c r="M23" t="s">
        <v>86</v>
      </c>
      <c r="N23" t="s">
        <v>25</v>
      </c>
    </row>
    <row r="24" spans="1:14" hidden="1">
      <c r="A24" t="s">
        <v>129</v>
      </c>
      <c r="B24" t="s">
        <v>130</v>
      </c>
      <c r="C24" t="s">
        <v>130</v>
      </c>
      <c r="D24" t="s">
        <v>131</v>
      </c>
      <c r="E24" t="s">
        <v>16</v>
      </c>
      <c r="F24" t="s">
        <v>132</v>
      </c>
      <c r="G24" t="s">
        <v>133</v>
      </c>
      <c r="H24" t="s">
        <v>19</v>
      </c>
      <c r="I24" t="s">
        <v>116</v>
      </c>
      <c r="J24" t="s">
        <v>21</v>
      </c>
      <c r="K24" t="s">
        <v>134</v>
      </c>
      <c r="L24" t="s">
        <v>51</v>
      </c>
      <c r="M24" t="s">
        <v>58</v>
      </c>
      <c r="N24" t="s">
        <v>25</v>
      </c>
    </row>
    <row r="25" spans="1:14" hidden="1">
      <c r="A25" t="s">
        <v>135</v>
      </c>
      <c r="B25" t="s">
        <v>136</v>
      </c>
      <c r="C25" t="s">
        <v>136</v>
      </c>
      <c r="D25" t="s">
        <v>137</v>
      </c>
      <c r="E25" t="s">
        <v>138</v>
      </c>
      <c r="F25" t="s">
        <v>139</v>
      </c>
      <c r="G25" t="s">
        <v>140</v>
      </c>
      <c r="H25" t="s">
        <v>19</v>
      </c>
      <c r="I25" t="s">
        <v>141</v>
      </c>
      <c r="J25" t="s">
        <v>21</v>
      </c>
      <c r="K25" t="s">
        <v>71</v>
      </c>
      <c r="L25" t="s">
        <v>51</v>
      </c>
      <c r="M25" t="s">
        <v>142</v>
      </c>
      <c r="N25" t="s">
        <v>25</v>
      </c>
    </row>
    <row r="26" spans="1:14" hidden="1">
      <c r="A26" t="s">
        <v>143</v>
      </c>
      <c r="B26" t="s">
        <v>144</v>
      </c>
      <c r="C26" t="s">
        <v>144</v>
      </c>
      <c r="D26" t="s">
        <v>145</v>
      </c>
      <c r="E26" t="s">
        <v>146</v>
      </c>
      <c r="F26" t="s">
        <v>147</v>
      </c>
      <c r="G26" t="s">
        <v>148</v>
      </c>
      <c r="H26" t="s">
        <v>19</v>
      </c>
      <c r="I26" t="s">
        <v>149</v>
      </c>
      <c r="J26" t="s">
        <v>21</v>
      </c>
      <c r="K26" t="s">
        <v>150</v>
      </c>
      <c r="M26" t="s">
        <v>151</v>
      </c>
      <c r="N26" t="s">
        <v>25</v>
      </c>
    </row>
    <row r="27" spans="1:14" hidden="1">
      <c r="A27" t="s">
        <v>143</v>
      </c>
      <c r="B27" t="s">
        <v>144</v>
      </c>
      <c r="C27" t="s">
        <v>144</v>
      </c>
      <c r="D27" t="s">
        <v>145</v>
      </c>
      <c r="E27" t="s">
        <v>146</v>
      </c>
      <c r="F27" t="s">
        <v>147</v>
      </c>
      <c r="G27" t="s">
        <v>148</v>
      </c>
      <c r="H27" t="s">
        <v>19</v>
      </c>
      <c r="I27" t="s">
        <v>149</v>
      </c>
      <c r="J27" t="s">
        <v>21</v>
      </c>
      <c r="K27" t="s">
        <v>150</v>
      </c>
      <c r="L27" t="s">
        <v>23</v>
      </c>
      <c r="M27" t="s">
        <v>118</v>
      </c>
      <c r="N27" t="s">
        <v>25</v>
      </c>
    </row>
    <row r="28" spans="1:14" hidden="1">
      <c r="A28" t="s">
        <v>143</v>
      </c>
      <c r="B28" t="s">
        <v>144</v>
      </c>
      <c r="C28" t="s">
        <v>144</v>
      </c>
      <c r="D28" t="s">
        <v>145</v>
      </c>
      <c r="E28" t="s">
        <v>146</v>
      </c>
      <c r="F28" t="s">
        <v>147</v>
      </c>
      <c r="G28" t="s">
        <v>148</v>
      </c>
      <c r="H28" t="s">
        <v>19</v>
      </c>
      <c r="I28" t="s">
        <v>149</v>
      </c>
      <c r="J28" t="s">
        <v>21</v>
      </c>
      <c r="K28" t="s">
        <v>150</v>
      </c>
      <c r="M28" t="s">
        <v>152</v>
      </c>
      <c r="N28" t="s">
        <v>25</v>
      </c>
    </row>
    <row r="29" spans="1:14">
      <c r="A29" t="s">
        <v>153</v>
      </c>
      <c r="B29" t="s">
        <v>154</v>
      </c>
      <c r="C29" t="s">
        <v>154</v>
      </c>
      <c r="D29" t="s">
        <v>155</v>
      </c>
      <c r="E29" t="s">
        <v>146</v>
      </c>
      <c r="F29" t="s">
        <v>156</v>
      </c>
      <c r="G29" t="s">
        <v>157</v>
      </c>
      <c r="H29" t="s">
        <v>19</v>
      </c>
      <c r="I29" t="s">
        <v>158</v>
      </c>
      <c r="J29" t="s">
        <v>21</v>
      </c>
      <c r="K29" t="s">
        <v>159</v>
      </c>
      <c r="L29" t="s">
        <v>51</v>
      </c>
      <c r="M29" t="s">
        <v>34</v>
      </c>
      <c r="N29" t="s">
        <v>25</v>
      </c>
    </row>
    <row r="30" spans="1:14" hidden="1">
      <c r="A30" t="s">
        <v>160</v>
      </c>
      <c r="B30" t="s">
        <v>161</v>
      </c>
      <c r="C30" t="s">
        <v>161</v>
      </c>
      <c r="D30" t="s">
        <v>155</v>
      </c>
      <c r="E30" t="s">
        <v>146</v>
      </c>
      <c r="F30" t="s">
        <v>162</v>
      </c>
      <c r="G30" t="s">
        <v>163</v>
      </c>
      <c r="H30" t="s">
        <v>19</v>
      </c>
      <c r="I30" t="s">
        <v>158</v>
      </c>
      <c r="J30" t="s">
        <v>21</v>
      </c>
      <c r="K30" t="s">
        <v>150</v>
      </c>
      <c r="L30" t="s">
        <v>23</v>
      </c>
      <c r="M30" t="s">
        <v>24</v>
      </c>
      <c r="N30" t="s">
        <v>25</v>
      </c>
    </row>
    <row r="31" spans="1:14">
      <c r="A31" t="s">
        <v>164</v>
      </c>
      <c r="B31" t="s">
        <v>164</v>
      </c>
      <c r="C31" t="s">
        <v>164</v>
      </c>
      <c r="D31" t="s">
        <v>165</v>
      </c>
      <c r="E31" t="s">
        <v>146</v>
      </c>
      <c r="F31" t="s">
        <v>166</v>
      </c>
      <c r="G31" t="s">
        <v>167</v>
      </c>
      <c r="H31" t="s">
        <v>19</v>
      </c>
      <c r="I31" t="s">
        <v>168</v>
      </c>
      <c r="J31" t="s">
        <v>21</v>
      </c>
      <c r="K31" t="s">
        <v>169</v>
      </c>
      <c r="L31" t="s">
        <v>85</v>
      </c>
      <c r="M31" t="s">
        <v>34</v>
      </c>
      <c r="N31" t="s">
        <v>25</v>
      </c>
    </row>
    <row r="32" spans="1:14" hidden="1">
      <c r="A32" t="s">
        <v>164</v>
      </c>
      <c r="B32" t="s">
        <v>164</v>
      </c>
      <c r="C32" t="s">
        <v>164</v>
      </c>
      <c r="D32" t="s">
        <v>165</v>
      </c>
      <c r="E32" t="s">
        <v>146</v>
      </c>
      <c r="F32" t="s">
        <v>166</v>
      </c>
      <c r="G32" t="s">
        <v>167</v>
      </c>
      <c r="H32" t="s">
        <v>19</v>
      </c>
      <c r="I32" t="s">
        <v>168</v>
      </c>
      <c r="J32" t="s">
        <v>21</v>
      </c>
      <c r="K32" t="s">
        <v>71</v>
      </c>
      <c r="L32" t="s">
        <v>51</v>
      </c>
      <c r="M32" t="s">
        <v>170</v>
      </c>
      <c r="N32" t="s">
        <v>25</v>
      </c>
    </row>
    <row r="33" spans="1:14" hidden="1">
      <c r="A33" t="s">
        <v>164</v>
      </c>
      <c r="B33" t="s">
        <v>164</v>
      </c>
      <c r="C33" t="s">
        <v>164</v>
      </c>
      <c r="D33" t="s">
        <v>165</v>
      </c>
      <c r="E33" t="s">
        <v>146</v>
      </c>
      <c r="F33" t="s">
        <v>166</v>
      </c>
      <c r="G33" t="s">
        <v>167</v>
      </c>
      <c r="H33" t="s">
        <v>19</v>
      </c>
      <c r="I33" t="s">
        <v>168</v>
      </c>
      <c r="J33" t="s">
        <v>21</v>
      </c>
      <c r="K33" t="s">
        <v>71</v>
      </c>
      <c r="L33" t="s">
        <v>51</v>
      </c>
      <c r="M33" t="s">
        <v>171</v>
      </c>
      <c r="N33" t="s">
        <v>25</v>
      </c>
    </row>
    <row r="34" spans="1:14" hidden="1">
      <c r="A34" t="s">
        <v>172</v>
      </c>
      <c r="B34" t="s">
        <v>173</v>
      </c>
      <c r="C34" t="s">
        <v>173</v>
      </c>
      <c r="D34" t="s">
        <v>174</v>
      </c>
      <c r="E34" t="s">
        <v>138</v>
      </c>
      <c r="F34" t="s">
        <v>175</v>
      </c>
      <c r="G34" t="s">
        <v>176</v>
      </c>
      <c r="H34" t="s">
        <v>19</v>
      </c>
      <c r="I34" t="s">
        <v>177</v>
      </c>
      <c r="J34" t="s">
        <v>21</v>
      </c>
      <c r="K34" t="s">
        <v>178</v>
      </c>
      <c r="L34" t="s">
        <v>85</v>
      </c>
      <c r="M34" t="s">
        <v>24</v>
      </c>
      <c r="N34" t="s">
        <v>25</v>
      </c>
    </row>
    <row r="35" spans="1:14" hidden="1">
      <c r="A35" t="s">
        <v>179</v>
      </c>
      <c r="B35" t="s">
        <v>179</v>
      </c>
      <c r="C35" t="s">
        <v>179</v>
      </c>
      <c r="D35" t="s">
        <v>180</v>
      </c>
      <c r="E35" t="s">
        <v>146</v>
      </c>
      <c r="F35" t="s">
        <v>181</v>
      </c>
      <c r="G35" t="s">
        <v>182</v>
      </c>
      <c r="H35" t="s">
        <v>19</v>
      </c>
      <c r="I35" t="s">
        <v>183</v>
      </c>
      <c r="J35" t="s">
        <v>21</v>
      </c>
      <c r="K35" t="s">
        <v>101</v>
      </c>
      <c r="L35" t="s">
        <v>85</v>
      </c>
      <c r="M35" t="s">
        <v>142</v>
      </c>
      <c r="N35" t="s">
        <v>25</v>
      </c>
    </row>
    <row r="36" spans="1:14" hidden="1">
      <c r="A36" t="s">
        <v>179</v>
      </c>
      <c r="B36" t="s">
        <v>179</v>
      </c>
      <c r="C36" t="s">
        <v>179</v>
      </c>
      <c r="D36" t="s">
        <v>180</v>
      </c>
      <c r="E36" t="s">
        <v>146</v>
      </c>
      <c r="F36" t="s">
        <v>181</v>
      </c>
      <c r="G36" t="s">
        <v>182</v>
      </c>
      <c r="H36" t="s">
        <v>19</v>
      </c>
      <c r="I36" t="s">
        <v>183</v>
      </c>
      <c r="J36" t="s">
        <v>21</v>
      </c>
      <c r="K36" t="s">
        <v>101</v>
      </c>
      <c r="L36" t="s">
        <v>85</v>
      </c>
      <c r="M36" t="s">
        <v>142</v>
      </c>
      <c r="N36" t="s">
        <v>25</v>
      </c>
    </row>
    <row r="37" spans="1:14" hidden="1">
      <c r="A37" t="s">
        <v>184</v>
      </c>
      <c r="B37" t="s">
        <v>185</v>
      </c>
      <c r="C37" t="s">
        <v>185</v>
      </c>
      <c r="D37" t="s">
        <v>180</v>
      </c>
      <c r="E37" t="s">
        <v>146</v>
      </c>
      <c r="F37" t="s">
        <v>186</v>
      </c>
      <c r="G37" t="s">
        <v>187</v>
      </c>
      <c r="H37" t="s">
        <v>19</v>
      </c>
      <c r="I37" t="s">
        <v>183</v>
      </c>
      <c r="J37" t="s">
        <v>21</v>
      </c>
      <c r="K37" t="s">
        <v>188</v>
      </c>
      <c r="L37" t="s">
        <v>110</v>
      </c>
      <c r="M37" t="s">
        <v>24</v>
      </c>
      <c r="N37" t="s">
        <v>25</v>
      </c>
    </row>
    <row r="38" spans="1:14" hidden="1">
      <c r="A38" t="s">
        <v>189</v>
      </c>
      <c r="B38" t="s">
        <v>190</v>
      </c>
      <c r="C38" t="s">
        <v>191</v>
      </c>
      <c r="D38" t="s">
        <v>192</v>
      </c>
      <c r="E38" t="s">
        <v>146</v>
      </c>
      <c r="F38" t="s">
        <v>193</v>
      </c>
      <c r="G38" t="s">
        <v>194</v>
      </c>
      <c r="H38" t="s">
        <v>19</v>
      </c>
      <c r="I38" t="s">
        <v>195</v>
      </c>
      <c r="J38" t="s">
        <v>21</v>
      </c>
      <c r="K38" t="s">
        <v>196</v>
      </c>
      <c r="L38" t="s">
        <v>110</v>
      </c>
      <c r="M38" t="s">
        <v>197</v>
      </c>
      <c r="N38" t="s">
        <v>25</v>
      </c>
    </row>
    <row r="39" spans="1:14" hidden="1">
      <c r="A39" t="s">
        <v>198</v>
      </c>
      <c r="B39" t="s">
        <v>199</v>
      </c>
      <c r="C39" t="s">
        <v>199</v>
      </c>
      <c r="D39" t="s">
        <v>200</v>
      </c>
      <c r="E39" t="s">
        <v>146</v>
      </c>
      <c r="F39" t="s">
        <v>201</v>
      </c>
      <c r="G39" t="s">
        <v>202</v>
      </c>
      <c r="H39" t="s">
        <v>19</v>
      </c>
      <c r="I39" t="s">
        <v>203</v>
      </c>
      <c r="J39" t="s">
        <v>21</v>
      </c>
      <c r="K39" t="s">
        <v>204</v>
      </c>
      <c r="L39" t="s">
        <v>110</v>
      </c>
      <c r="M39" t="s">
        <v>24</v>
      </c>
      <c r="N39" t="s">
        <v>25</v>
      </c>
    </row>
    <row r="40" spans="1:14" hidden="1">
      <c r="A40" t="s">
        <v>205</v>
      </c>
      <c r="B40" t="s">
        <v>206</v>
      </c>
      <c r="C40" t="s">
        <v>206</v>
      </c>
      <c r="D40" t="s">
        <v>200</v>
      </c>
      <c r="E40" t="s">
        <v>146</v>
      </c>
      <c r="F40" t="s">
        <v>207</v>
      </c>
      <c r="G40" t="s">
        <v>208</v>
      </c>
      <c r="H40" t="s">
        <v>19</v>
      </c>
      <c r="I40" t="s">
        <v>203</v>
      </c>
      <c r="J40" t="s">
        <v>21</v>
      </c>
      <c r="K40" t="s">
        <v>209</v>
      </c>
      <c r="L40" t="s">
        <v>110</v>
      </c>
      <c r="M40" t="s">
        <v>24</v>
      </c>
      <c r="N40" t="s">
        <v>25</v>
      </c>
    </row>
    <row r="41" spans="1:14">
      <c r="A41" t="s">
        <v>210</v>
      </c>
      <c r="B41" t="s">
        <v>211</v>
      </c>
      <c r="C41" t="s">
        <v>211</v>
      </c>
      <c r="D41" t="s">
        <v>200</v>
      </c>
      <c r="E41" t="s">
        <v>146</v>
      </c>
      <c r="F41" t="s">
        <v>212</v>
      </c>
      <c r="G41" t="s">
        <v>213</v>
      </c>
      <c r="H41" t="s">
        <v>19</v>
      </c>
      <c r="I41" t="s">
        <v>203</v>
      </c>
      <c r="J41" t="s">
        <v>21</v>
      </c>
      <c r="K41" t="s">
        <v>214</v>
      </c>
      <c r="L41" t="s">
        <v>110</v>
      </c>
      <c r="M41" t="s">
        <v>215</v>
      </c>
      <c r="N41" t="s">
        <v>25</v>
      </c>
    </row>
    <row r="42" spans="1:14" hidden="1">
      <c r="A42" t="s">
        <v>210</v>
      </c>
      <c r="B42" t="s">
        <v>211</v>
      </c>
      <c r="C42" t="s">
        <v>211</v>
      </c>
      <c r="D42" t="s">
        <v>200</v>
      </c>
      <c r="E42" t="s">
        <v>146</v>
      </c>
      <c r="F42" t="s">
        <v>216</v>
      </c>
      <c r="G42" t="s">
        <v>217</v>
      </c>
      <c r="H42" t="s">
        <v>19</v>
      </c>
      <c r="I42" t="s">
        <v>203</v>
      </c>
      <c r="J42" t="s">
        <v>21</v>
      </c>
      <c r="K42" t="s">
        <v>214</v>
      </c>
      <c r="L42" t="s">
        <v>110</v>
      </c>
      <c r="M42" t="s">
        <v>66</v>
      </c>
      <c r="N42" t="s">
        <v>25</v>
      </c>
    </row>
    <row r="43" spans="1:14">
      <c r="A43" t="s">
        <v>218</v>
      </c>
      <c r="B43" t="s">
        <v>219</v>
      </c>
      <c r="C43" t="s">
        <v>219</v>
      </c>
      <c r="D43" t="s">
        <v>220</v>
      </c>
      <c r="E43" t="s">
        <v>146</v>
      </c>
      <c r="F43" t="s">
        <v>221</v>
      </c>
      <c r="G43" t="s">
        <v>222</v>
      </c>
      <c r="H43" t="s">
        <v>19</v>
      </c>
      <c r="I43" t="s">
        <v>168</v>
      </c>
      <c r="J43" t="s">
        <v>21</v>
      </c>
      <c r="K43" t="s">
        <v>223</v>
      </c>
      <c r="L43" t="s">
        <v>110</v>
      </c>
      <c r="M43" t="s">
        <v>224</v>
      </c>
      <c r="N43" t="s">
        <v>25</v>
      </c>
    </row>
    <row r="44" spans="1:14" hidden="1">
      <c r="A44" t="s">
        <v>225</v>
      </c>
      <c r="B44" t="s">
        <v>226</v>
      </c>
      <c r="C44" t="s">
        <v>226</v>
      </c>
      <c r="D44" t="s">
        <v>106</v>
      </c>
      <c r="E44" t="s">
        <v>29</v>
      </c>
      <c r="F44" t="s">
        <v>227</v>
      </c>
      <c r="G44" t="s">
        <v>228</v>
      </c>
      <c r="H44" t="s">
        <v>19</v>
      </c>
      <c r="I44" t="s">
        <v>81</v>
      </c>
      <c r="J44" t="s">
        <v>21</v>
      </c>
      <c r="K44" t="s">
        <v>229</v>
      </c>
      <c r="L44" t="s">
        <v>51</v>
      </c>
      <c r="M44" t="s">
        <v>58</v>
      </c>
      <c r="N44" t="s">
        <v>25</v>
      </c>
    </row>
    <row r="45" spans="1:14">
      <c r="A45" t="s">
        <v>230</v>
      </c>
      <c r="B45" t="s">
        <v>231</v>
      </c>
      <c r="C45" t="s">
        <v>231</v>
      </c>
      <c r="D45" t="s">
        <v>232</v>
      </c>
      <c r="E45" t="s">
        <v>233</v>
      </c>
      <c r="F45" t="s">
        <v>234</v>
      </c>
      <c r="G45" t="s">
        <v>235</v>
      </c>
      <c r="H45" t="s">
        <v>19</v>
      </c>
      <c r="I45" t="s">
        <v>236</v>
      </c>
      <c r="J45" t="s">
        <v>21</v>
      </c>
      <c r="K45" t="s">
        <v>237</v>
      </c>
      <c r="L45" t="s">
        <v>51</v>
      </c>
      <c r="M45" t="s">
        <v>34</v>
      </c>
      <c r="N45" t="s">
        <v>25</v>
      </c>
    </row>
    <row r="46" spans="1:14" hidden="1">
      <c r="A46" t="s">
        <v>238</v>
      </c>
      <c r="B46" t="s">
        <v>239</v>
      </c>
      <c r="C46" t="s">
        <v>239</v>
      </c>
      <c r="D46" t="s">
        <v>240</v>
      </c>
      <c r="E46" t="s">
        <v>241</v>
      </c>
      <c r="F46" t="s">
        <v>242</v>
      </c>
      <c r="G46" t="s">
        <v>243</v>
      </c>
      <c r="H46" t="s">
        <v>19</v>
      </c>
      <c r="I46" t="s">
        <v>244</v>
      </c>
      <c r="J46" t="s">
        <v>21</v>
      </c>
      <c r="K46" t="s">
        <v>71</v>
      </c>
      <c r="L46" t="s">
        <v>51</v>
      </c>
      <c r="M46" t="s">
        <v>58</v>
      </c>
      <c r="N46" t="s">
        <v>25</v>
      </c>
    </row>
    <row r="47" spans="1:14" hidden="1">
      <c r="A47" t="s">
        <v>245</v>
      </c>
      <c r="B47" t="s">
        <v>245</v>
      </c>
      <c r="C47" t="s">
        <v>245</v>
      </c>
      <c r="D47" t="s">
        <v>246</v>
      </c>
      <c r="E47" t="s">
        <v>241</v>
      </c>
      <c r="F47" t="s">
        <v>247</v>
      </c>
      <c r="G47" t="s">
        <v>248</v>
      </c>
      <c r="H47" t="s">
        <v>19</v>
      </c>
      <c r="I47" t="s">
        <v>249</v>
      </c>
      <c r="J47" t="s">
        <v>21</v>
      </c>
      <c r="K47" t="s">
        <v>250</v>
      </c>
      <c r="L47" t="s">
        <v>23</v>
      </c>
      <c r="M47" t="s">
        <v>24</v>
      </c>
      <c r="N47" t="s">
        <v>25</v>
      </c>
    </row>
    <row r="48" spans="1:14" hidden="1">
      <c r="A48" t="s">
        <v>251</v>
      </c>
      <c r="B48" t="s">
        <v>252</v>
      </c>
      <c r="C48" t="s">
        <v>252</v>
      </c>
      <c r="D48" t="s">
        <v>253</v>
      </c>
      <c r="E48" t="s">
        <v>241</v>
      </c>
      <c r="F48" t="s">
        <v>254</v>
      </c>
      <c r="G48" t="s">
        <v>255</v>
      </c>
      <c r="H48" t="s">
        <v>19</v>
      </c>
      <c r="I48" t="s">
        <v>256</v>
      </c>
      <c r="J48" t="s">
        <v>21</v>
      </c>
      <c r="K48" t="s">
        <v>257</v>
      </c>
      <c r="L48" t="s">
        <v>23</v>
      </c>
      <c r="M48" t="s">
        <v>24</v>
      </c>
      <c r="N48" t="s">
        <v>25</v>
      </c>
    </row>
    <row r="49" spans="1:14" hidden="1">
      <c r="A49" t="s">
        <v>258</v>
      </c>
      <c r="B49" t="s">
        <v>259</v>
      </c>
      <c r="C49" t="s">
        <v>259</v>
      </c>
      <c r="D49" t="s">
        <v>260</v>
      </c>
      <c r="E49" t="s">
        <v>241</v>
      </c>
      <c r="F49" t="s">
        <v>261</v>
      </c>
      <c r="G49" t="s">
        <v>262</v>
      </c>
      <c r="H49" t="s">
        <v>19</v>
      </c>
      <c r="I49" t="s">
        <v>263</v>
      </c>
      <c r="J49" t="s">
        <v>21</v>
      </c>
      <c r="K49" t="s">
        <v>264</v>
      </c>
      <c r="L49" t="s">
        <v>23</v>
      </c>
      <c r="M49" t="s">
        <v>24</v>
      </c>
      <c r="N49" t="s">
        <v>25</v>
      </c>
    </row>
    <row r="50" spans="1:14" hidden="1">
      <c r="A50" t="s">
        <v>265</v>
      </c>
      <c r="B50" t="s">
        <v>265</v>
      </c>
      <c r="C50" t="s">
        <v>265</v>
      </c>
      <c r="D50" t="s">
        <v>200</v>
      </c>
      <c r="E50" t="s">
        <v>146</v>
      </c>
      <c r="F50" t="s">
        <v>266</v>
      </c>
      <c r="G50" t="s">
        <v>267</v>
      </c>
      <c r="H50" t="s">
        <v>19</v>
      </c>
      <c r="I50" t="s">
        <v>268</v>
      </c>
      <c r="J50" t="s">
        <v>21</v>
      </c>
      <c r="K50" t="s">
        <v>269</v>
      </c>
      <c r="L50" t="s">
        <v>51</v>
      </c>
      <c r="M50" t="s">
        <v>270</v>
      </c>
      <c r="N50" t="s">
        <v>25</v>
      </c>
    </row>
    <row r="51" spans="1:14" hidden="1">
      <c r="A51" t="s">
        <v>271</v>
      </c>
      <c r="B51" t="s">
        <v>272</v>
      </c>
      <c r="C51" t="s">
        <v>272</v>
      </c>
      <c r="D51" t="s">
        <v>273</v>
      </c>
      <c r="E51" t="s">
        <v>241</v>
      </c>
      <c r="F51" t="s">
        <v>274</v>
      </c>
      <c r="G51" t="s">
        <v>275</v>
      </c>
      <c r="H51" t="s">
        <v>19</v>
      </c>
      <c r="I51" t="s">
        <v>276</v>
      </c>
      <c r="J51" t="s">
        <v>21</v>
      </c>
      <c r="K51" t="s">
        <v>41</v>
      </c>
      <c r="L51" t="s">
        <v>23</v>
      </c>
      <c r="M51" t="s">
        <v>24</v>
      </c>
      <c r="N51" t="s">
        <v>25</v>
      </c>
    </row>
    <row r="52" spans="1:14">
      <c r="A52" t="s">
        <v>277</v>
      </c>
      <c r="B52" t="s">
        <v>277</v>
      </c>
      <c r="C52" t="s">
        <v>277</v>
      </c>
      <c r="D52" t="s">
        <v>273</v>
      </c>
      <c r="E52" t="s">
        <v>241</v>
      </c>
      <c r="F52" t="s">
        <v>278</v>
      </c>
      <c r="G52" t="s">
        <v>279</v>
      </c>
      <c r="H52" t="s">
        <v>19</v>
      </c>
      <c r="I52" t="s">
        <v>276</v>
      </c>
      <c r="J52" t="s">
        <v>21</v>
      </c>
      <c r="K52" t="s">
        <v>237</v>
      </c>
      <c r="L52" t="s">
        <v>51</v>
      </c>
      <c r="M52" t="s">
        <v>86</v>
      </c>
      <c r="N52" t="s">
        <v>25</v>
      </c>
    </row>
    <row r="53" spans="1:14" hidden="1">
      <c r="A53" t="s">
        <v>280</v>
      </c>
      <c r="B53" t="s">
        <v>281</v>
      </c>
      <c r="C53" t="s">
        <v>281</v>
      </c>
      <c r="D53" t="s">
        <v>253</v>
      </c>
      <c r="E53" t="s">
        <v>241</v>
      </c>
      <c r="F53" t="s">
        <v>282</v>
      </c>
      <c r="G53" t="s">
        <v>283</v>
      </c>
      <c r="H53" t="s">
        <v>19</v>
      </c>
      <c r="I53" t="s">
        <v>256</v>
      </c>
      <c r="J53" t="s">
        <v>21</v>
      </c>
      <c r="K53" t="s">
        <v>284</v>
      </c>
      <c r="L53" t="s">
        <v>51</v>
      </c>
      <c r="M53" t="s">
        <v>24</v>
      </c>
      <c r="N53" t="s">
        <v>25</v>
      </c>
    </row>
    <row r="54" spans="1:14" hidden="1">
      <c r="A54" t="s">
        <v>285</v>
      </c>
      <c r="B54" t="s">
        <v>286</v>
      </c>
      <c r="C54" t="s">
        <v>286</v>
      </c>
      <c r="D54" t="s">
        <v>240</v>
      </c>
      <c r="E54" t="s">
        <v>241</v>
      </c>
      <c r="F54" t="s">
        <v>287</v>
      </c>
      <c r="G54" t="s">
        <v>288</v>
      </c>
      <c r="H54" t="s">
        <v>19</v>
      </c>
      <c r="I54" t="s">
        <v>244</v>
      </c>
      <c r="J54" t="s">
        <v>21</v>
      </c>
      <c r="K54" t="s">
        <v>237</v>
      </c>
      <c r="L54" t="s">
        <v>51</v>
      </c>
      <c r="M54" t="s">
        <v>289</v>
      </c>
      <c r="N54" t="s">
        <v>25</v>
      </c>
    </row>
    <row r="55" spans="1:14" hidden="1">
      <c r="A55" t="s">
        <v>285</v>
      </c>
      <c r="B55" t="s">
        <v>286</v>
      </c>
      <c r="C55" t="s">
        <v>286</v>
      </c>
      <c r="D55" t="s">
        <v>240</v>
      </c>
      <c r="E55" t="s">
        <v>241</v>
      </c>
      <c r="F55" t="s">
        <v>287</v>
      </c>
      <c r="G55" t="s">
        <v>288</v>
      </c>
      <c r="H55" t="s">
        <v>19</v>
      </c>
      <c r="I55" t="s">
        <v>244</v>
      </c>
      <c r="J55" t="s">
        <v>21</v>
      </c>
      <c r="K55" t="s">
        <v>237</v>
      </c>
      <c r="L55" t="s">
        <v>51</v>
      </c>
      <c r="M55" t="s">
        <v>118</v>
      </c>
      <c r="N55" t="s">
        <v>25</v>
      </c>
    </row>
    <row r="56" spans="1:14" hidden="1">
      <c r="A56" t="s">
        <v>265</v>
      </c>
      <c r="B56" t="s">
        <v>265</v>
      </c>
      <c r="C56" t="s">
        <v>265</v>
      </c>
      <c r="D56" t="s">
        <v>290</v>
      </c>
      <c r="E56" t="s">
        <v>241</v>
      </c>
      <c r="F56" t="s">
        <v>291</v>
      </c>
      <c r="G56" t="s">
        <v>292</v>
      </c>
      <c r="H56" t="s">
        <v>19</v>
      </c>
      <c r="I56" t="s">
        <v>268</v>
      </c>
      <c r="J56" t="s">
        <v>21</v>
      </c>
      <c r="K56" t="s">
        <v>284</v>
      </c>
      <c r="L56" t="s">
        <v>51</v>
      </c>
      <c r="M56" t="s">
        <v>171</v>
      </c>
      <c r="N56" t="s">
        <v>25</v>
      </c>
    </row>
    <row r="57" spans="1:14">
      <c r="A57" t="s">
        <v>265</v>
      </c>
      <c r="B57" t="s">
        <v>265</v>
      </c>
      <c r="C57" t="s">
        <v>265</v>
      </c>
      <c r="D57" t="s">
        <v>290</v>
      </c>
      <c r="E57" t="s">
        <v>241</v>
      </c>
      <c r="F57" t="s">
        <v>291</v>
      </c>
      <c r="G57" t="s">
        <v>292</v>
      </c>
      <c r="H57" t="s">
        <v>19</v>
      </c>
      <c r="I57" t="s">
        <v>268</v>
      </c>
      <c r="J57" t="s">
        <v>21</v>
      </c>
      <c r="K57" t="s">
        <v>284</v>
      </c>
      <c r="L57" t="s">
        <v>51</v>
      </c>
      <c r="M57" t="s">
        <v>86</v>
      </c>
      <c r="N57" t="s">
        <v>25</v>
      </c>
    </row>
    <row r="58" spans="1:14">
      <c r="A58" t="s">
        <v>293</v>
      </c>
      <c r="B58" t="s">
        <v>206</v>
      </c>
      <c r="C58" t="s">
        <v>206</v>
      </c>
      <c r="D58" t="s">
        <v>240</v>
      </c>
      <c r="E58" t="s">
        <v>241</v>
      </c>
      <c r="F58" t="s">
        <v>294</v>
      </c>
      <c r="G58" t="s">
        <v>295</v>
      </c>
      <c r="H58" t="s">
        <v>19</v>
      </c>
      <c r="I58" t="s">
        <v>244</v>
      </c>
      <c r="J58" t="s">
        <v>21</v>
      </c>
      <c r="K58" t="s">
        <v>117</v>
      </c>
      <c r="L58" t="s">
        <v>51</v>
      </c>
      <c r="M58" t="s">
        <v>86</v>
      </c>
      <c r="N58" t="s">
        <v>25</v>
      </c>
    </row>
    <row r="59" spans="1:14" hidden="1">
      <c r="A59" t="s">
        <v>296</v>
      </c>
      <c r="B59" t="s">
        <v>297</v>
      </c>
      <c r="C59" t="s">
        <v>297</v>
      </c>
      <c r="D59" t="s">
        <v>155</v>
      </c>
      <c r="E59" t="s">
        <v>146</v>
      </c>
      <c r="F59" t="s">
        <v>298</v>
      </c>
      <c r="G59" t="s">
        <v>299</v>
      </c>
      <c r="H59" t="s">
        <v>19</v>
      </c>
      <c r="I59" t="s">
        <v>158</v>
      </c>
      <c r="J59" t="s">
        <v>21</v>
      </c>
      <c r="K59" t="s">
        <v>300</v>
      </c>
      <c r="L59" t="s">
        <v>85</v>
      </c>
      <c r="M59" t="s">
        <v>24</v>
      </c>
      <c r="N59" t="s">
        <v>25</v>
      </c>
    </row>
    <row r="60" spans="1:14" hidden="1">
      <c r="A60" t="s">
        <v>301</v>
      </c>
      <c r="B60" t="s">
        <v>302</v>
      </c>
      <c r="C60" t="s">
        <v>302</v>
      </c>
      <c r="D60" t="s">
        <v>145</v>
      </c>
      <c r="E60" t="s">
        <v>146</v>
      </c>
      <c r="F60" t="s">
        <v>303</v>
      </c>
      <c r="G60" t="s">
        <v>304</v>
      </c>
      <c r="H60" t="s">
        <v>19</v>
      </c>
      <c r="I60" t="s">
        <v>149</v>
      </c>
      <c r="J60" t="s">
        <v>21</v>
      </c>
      <c r="K60" t="s">
        <v>284</v>
      </c>
      <c r="L60" t="s">
        <v>51</v>
      </c>
      <c r="M60" t="s">
        <v>305</v>
      </c>
      <c r="N60" t="s">
        <v>25</v>
      </c>
    </row>
    <row r="61" spans="1:14" hidden="1">
      <c r="A61" t="s">
        <v>306</v>
      </c>
      <c r="B61" t="s">
        <v>307</v>
      </c>
      <c r="C61" t="s">
        <v>307</v>
      </c>
      <c r="D61" t="s">
        <v>240</v>
      </c>
      <c r="E61" t="s">
        <v>241</v>
      </c>
      <c r="F61" t="s">
        <v>308</v>
      </c>
      <c r="G61" t="s">
        <v>309</v>
      </c>
      <c r="H61" t="s">
        <v>19</v>
      </c>
      <c r="I61" t="s">
        <v>244</v>
      </c>
      <c r="J61" t="s">
        <v>21</v>
      </c>
      <c r="K61" t="s">
        <v>310</v>
      </c>
      <c r="L61" t="s">
        <v>85</v>
      </c>
      <c r="M61" t="s">
        <v>24</v>
      </c>
      <c r="N61" t="s">
        <v>25</v>
      </c>
    </row>
    <row r="62" spans="1:14" hidden="1">
      <c r="A62" t="s">
        <v>311</v>
      </c>
      <c r="B62" t="s">
        <v>285</v>
      </c>
      <c r="C62" t="s">
        <v>285</v>
      </c>
      <c r="D62" t="s">
        <v>240</v>
      </c>
      <c r="E62" t="s">
        <v>241</v>
      </c>
      <c r="F62" t="s">
        <v>312</v>
      </c>
      <c r="G62" t="s">
        <v>313</v>
      </c>
      <c r="H62" t="s">
        <v>19</v>
      </c>
      <c r="I62" t="s">
        <v>244</v>
      </c>
      <c r="J62" t="s">
        <v>21</v>
      </c>
      <c r="K62" t="s">
        <v>101</v>
      </c>
      <c r="L62" t="s">
        <v>85</v>
      </c>
      <c r="M62" t="s">
        <v>24</v>
      </c>
      <c r="N62" t="s">
        <v>25</v>
      </c>
    </row>
    <row r="63" spans="1:14" hidden="1">
      <c r="A63" t="s">
        <v>314</v>
      </c>
      <c r="B63" t="s">
        <v>314</v>
      </c>
      <c r="C63" t="s">
        <v>314</v>
      </c>
      <c r="D63" t="s">
        <v>246</v>
      </c>
      <c r="E63" t="s">
        <v>241</v>
      </c>
      <c r="F63" t="s">
        <v>315</v>
      </c>
      <c r="G63" t="s">
        <v>316</v>
      </c>
      <c r="H63" t="s">
        <v>19</v>
      </c>
      <c r="I63" t="s">
        <v>249</v>
      </c>
      <c r="J63" t="s">
        <v>21</v>
      </c>
      <c r="K63" t="s">
        <v>317</v>
      </c>
      <c r="L63" t="s">
        <v>110</v>
      </c>
      <c r="M63" t="s">
        <v>24</v>
      </c>
      <c r="N63" t="s">
        <v>25</v>
      </c>
    </row>
    <row r="64" spans="1:14">
      <c r="A64" t="s">
        <v>318</v>
      </c>
      <c r="B64" t="s">
        <v>319</v>
      </c>
      <c r="C64" t="s">
        <v>319</v>
      </c>
      <c r="D64" t="s">
        <v>320</v>
      </c>
      <c r="E64" t="s">
        <v>241</v>
      </c>
      <c r="F64" t="s">
        <v>321</v>
      </c>
      <c r="G64" t="s">
        <v>322</v>
      </c>
      <c r="H64" t="s">
        <v>19</v>
      </c>
      <c r="I64" t="s">
        <v>249</v>
      </c>
      <c r="J64" t="s">
        <v>21</v>
      </c>
      <c r="K64" t="s">
        <v>209</v>
      </c>
      <c r="L64" t="s">
        <v>110</v>
      </c>
      <c r="M64" t="s">
        <v>215</v>
      </c>
      <c r="N64" t="s">
        <v>25</v>
      </c>
    </row>
    <row r="65" spans="1:14">
      <c r="A65" t="s">
        <v>323</v>
      </c>
      <c r="B65" t="s">
        <v>323</v>
      </c>
      <c r="C65" t="s">
        <v>324</v>
      </c>
      <c r="D65" t="s">
        <v>155</v>
      </c>
      <c r="E65" t="s">
        <v>146</v>
      </c>
      <c r="F65" t="s">
        <v>325</v>
      </c>
      <c r="G65" t="s">
        <v>326</v>
      </c>
      <c r="H65" t="s">
        <v>19</v>
      </c>
      <c r="I65" t="s">
        <v>158</v>
      </c>
      <c r="J65" t="s">
        <v>21</v>
      </c>
      <c r="K65" t="s">
        <v>50</v>
      </c>
      <c r="L65" t="s">
        <v>51</v>
      </c>
      <c r="M65" t="s">
        <v>34</v>
      </c>
      <c r="N65" t="s">
        <v>25</v>
      </c>
    </row>
    <row r="66" spans="1:14">
      <c r="A66" t="s">
        <v>327</v>
      </c>
      <c r="B66" t="s">
        <v>47</v>
      </c>
      <c r="C66" t="s">
        <v>47</v>
      </c>
      <c r="D66" t="s">
        <v>328</v>
      </c>
      <c r="E66" t="s">
        <v>241</v>
      </c>
      <c r="F66" t="s">
        <v>329</v>
      </c>
      <c r="G66" t="s">
        <v>330</v>
      </c>
      <c r="H66" t="s">
        <v>19</v>
      </c>
      <c r="I66" t="s">
        <v>331</v>
      </c>
      <c r="J66" t="s">
        <v>21</v>
      </c>
      <c r="K66" t="s">
        <v>41</v>
      </c>
      <c r="L66" t="s">
        <v>23</v>
      </c>
      <c r="M66" t="s">
        <v>215</v>
      </c>
      <c r="N66" t="s">
        <v>25</v>
      </c>
    </row>
    <row r="67" spans="1:14">
      <c r="A67" t="s">
        <v>332</v>
      </c>
      <c r="B67" t="s">
        <v>332</v>
      </c>
      <c r="C67" t="s">
        <v>332</v>
      </c>
      <c r="D67" t="s">
        <v>290</v>
      </c>
      <c r="E67" t="s">
        <v>241</v>
      </c>
      <c r="F67" t="s">
        <v>333</v>
      </c>
      <c r="G67" t="s">
        <v>334</v>
      </c>
      <c r="H67" t="s">
        <v>19</v>
      </c>
      <c r="I67" t="s">
        <v>331</v>
      </c>
      <c r="J67" t="s">
        <v>21</v>
      </c>
      <c r="K67" t="s">
        <v>335</v>
      </c>
      <c r="L67" t="s">
        <v>85</v>
      </c>
      <c r="M67" t="s">
        <v>336</v>
      </c>
      <c r="N67" t="s">
        <v>25</v>
      </c>
    </row>
    <row r="68" spans="1:14" hidden="1">
      <c r="A68" t="s">
        <v>337</v>
      </c>
      <c r="B68" t="s">
        <v>337</v>
      </c>
      <c r="C68" t="s">
        <v>337</v>
      </c>
      <c r="D68" t="s">
        <v>192</v>
      </c>
      <c r="E68" t="s">
        <v>146</v>
      </c>
      <c r="F68" t="s">
        <v>338</v>
      </c>
      <c r="G68" t="s">
        <v>339</v>
      </c>
      <c r="H68" t="s">
        <v>19</v>
      </c>
      <c r="I68" t="s">
        <v>195</v>
      </c>
      <c r="J68" t="s">
        <v>21</v>
      </c>
      <c r="K68" t="s">
        <v>101</v>
      </c>
      <c r="L68" t="s">
        <v>85</v>
      </c>
      <c r="M68" t="s">
        <v>118</v>
      </c>
      <c r="N68" t="s">
        <v>25</v>
      </c>
    </row>
    <row r="69" spans="1:14" hidden="1">
      <c r="A69" t="s">
        <v>337</v>
      </c>
      <c r="B69" t="s">
        <v>337</v>
      </c>
      <c r="C69" t="s">
        <v>337</v>
      </c>
      <c r="D69" t="s">
        <v>192</v>
      </c>
      <c r="E69" t="s">
        <v>146</v>
      </c>
      <c r="F69" t="s">
        <v>340</v>
      </c>
      <c r="G69" t="s">
        <v>341</v>
      </c>
      <c r="H69" t="s">
        <v>19</v>
      </c>
      <c r="I69" t="s">
        <v>195</v>
      </c>
      <c r="J69" t="s">
        <v>21</v>
      </c>
      <c r="K69" t="s">
        <v>101</v>
      </c>
      <c r="L69" t="s">
        <v>85</v>
      </c>
      <c r="M69" t="s">
        <v>289</v>
      </c>
      <c r="N69" t="s">
        <v>25</v>
      </c>
    </row>
    <row r="70" spans="1:14" hidden="1">
      <c r="A70" t="s">
        <v>342</v>
      </c>
      <c r="B70" t="s">
        <v>342</v>
      </c>
      <c r="C70" t="s">
        <v>342</v>
      </c>
      <c r="D70" t="s">
        <v>343</v>
      </c>
      <c r="E70" t="s">
        <v>146</v>
      </c>
      <c r="F70" t="s">
        <v>344</v>
      </c>
      <c r="G70" t="s">
        <v>345</v>
      </c>
      <c r="H70" t="s">
        <v>19</v>
      </c>
      <c r="I70" t="s">
        <v>195</v>
      </c>
      <c r="J70" t="s">
        <v>21</v>
      </c>
      <c r="K70" t="s">
        <v>71</v>
      </c>
      <c r="L70" t="s">
        <v>51</v>
      </c>
      <c r="M70" t="s">
        <v>346</v>
      </c>
      <c r="N70" t="s">
        <v>25</v>
      </c>
    </row>
    <row r="71" spans="1:14" hidden="1">
      <c r="A71" t="s">
        <v>189</v>
      </c>
      <c r="B71" t="s">
        <v>190</v>
      </c>
      <c r="C71" t="s">
        <v>347</v>
      </c>
      <c r="D71" t="s">
        <v>192</v>
      </c>
      <c r="E71" t="s">
        <v>146</v>
      </c>
      <c r="F71" t="s">
        <v>348</v>
      </c>
      <c r="G71" t="s">
        <v>349</v>
      </c>
      <c r="H71" t="s">
        <v>19</v>
      </c>
      <c r="I71" t="s">
        <v>195</v>
      </c>
      <c r="J71" t="s">
        <v>21</v>
      </c>
      <c r="K71" t="s">
        <v>209</v>
      </c>
      <c r="L71" t="s">
        <v>110</v>
      </c>
      <c r="M71" t="s">
        <v>66</v>
      </c>
      <c r="N71" t="s">
        <v>25</v>
      </c>
    </row>
    <row r="72" spans="1:14" hidden="1">
      <c r="A72" t="s">
        <v>350</v>
      </c>
      <c r="B72" t="s">
        <v>350</v>
      </c>
      <c r="C72" t="s">
        <v>350</v>
      </c>
      <c r="D72" t="s">
        <v>351</v>
      </c>
      <c r="E72" t="s">
        <v>233</v>
      </c>
      <c r="F72" t="s">
        <v>352</v>
      </c>
      <c r="G72" t="s">
        <v>353</v>
      </c>
      <c r="H72" t="s">
        <v>19</v>
      </c>
      <c r="I72" t="s">
        <v>236</v>
      </c>
      <c r="J72" t="s">
        <v>21</v>
      </c>
      <c r="K72" t="s">
        <v>354</v>
      </c>
      <c r="L72" t="s">
        <v>23</v>
      </c>
      <c r="M72" t="s">
        <v>24</v>
      </c>
      <c r="N72" t="s">
        <v>25</v>
      </c>
    </row>
    <row r="73" spans="1:14">
      <c r="A73" t="s">
        <v>355</v>
      </c>
      <c r="B73" t="s">
        <v>356</v>
      </c>
      <c r="C73" t="s">
        <v>356</v>
      </c>
      <c r="D73" t="s">
        <v>357</v>
      </c>
      <c r="E73" t="s">
        <v>138</v>
      </c>
      <c r="F73" t="s">
        <v>358</v>
      </c>
      <c r="G73" t="s">
        <v>359</v>
      </c>
      <c r="H73" t="s">
        <v>19</v>
      </c>
      <c r="I73" t="s">
        <v>360</v>
      </c>
      <c r="J73" t="s">
        <v>21</v>
      </c>
      <c r="K73" t="s">
        <v>237</v>
      </c>
      <c r="L73" t="s">
        <v>51</v>
      </c>
      <c r="M73" t="s">
        <v>34</v>
      </c>
      <c r="N73" t="s">
        <v>25</v>
      </c>
    </row>
    <row r="74" spans="1:14">
      <c r="A74" t="s">
        <v>361</v>
      </c>
      <c r="B74" t="s">
        <v>361</v>
      </c>
      <c r="C74" t="s">
        <v>361</v>
      </c>
      <c r="D74" t="s">
        <v>362</v>
      </c>
      <c r="E74" t="s">
        <v>138</v>
      </c>
      <c r="F74" t="s">
        <v>363</v>
      </c>
      <c r="G74" t="s">
        <v>364</v>
      </c>
      <c r="H74" t="s">
        <v>19</v>
      </c>
      <c r="I74" t="s">
        <v>141</v>
      </c>
      <c r="J74" t="s">
        <v>21</v>
      </c>
      <c r="K74" t="s">
        <v>365</v>
      </c>
      <c r="L74" t="s">
        <v>85</v>
      </c>
      <c r="M74" t="s">
        <v>215</v>
      </c>
      <c r="N74" t="s">
        <v>25</v>
      </c>
    </row>
    <row r="75" spans="1:14">
      <c r="A75" t="s">
        <v>366</v>
      </c>
      <c r="B75" t="s">
        <v>366</v>
      </c>
      <c r="C75" t="s">
        <v>366</v>
      </c>
      <c r="D75" t="s">
        <v>366</v>
      </c>
      <c r="E75" t="s">
        <v>138</v>
      </c>
      <c r="F75" t="s">
        <v>367</v>
      </c>
      <c r="G75" t="s">
        <v>368</v>
      </c>
      <c r="H75" t="s">
        <v>19</v>
      </c>
      <c r="I75" t="s">
        <v>369</v>
      </c>
      <c r="J75" t="s">
        <v>21</v>
      </c>
      <c r="K75" t="s">
        <v>370</v>
      </c>
      <c r="L75" t="s">
        <v>85</v>
      </c>
      <c r="M75" t="s">
        <v>86</v>
      </c>
      <c r="N75" t="s">
        <v>25</v>
      </c>
    </row>
    <row r="76" spans="1:14" hidden="1">
      <c r="A76" t="s">
        <v>371</v>
      </c>
      <c r="B76" t="s">
        <v>371</v>
      </c>
      <c r="C76" t="s">
        <v>371</v>
      </c>
      <c r="D76" t="s">
        <v>137</v>
      </c>
      <c r="E76" t="s">
        <v>138</v>
      </c>
      <c r="F76" t="s">
        <v>372</v>
      </c>
      <c r="G76" t="s">
        <v>373</v>
      </c>
      <c r="H76" t="s">
        <v>19</v>
      </c>
      <c r="I76" t="s">
        <v>141</v>
      </c>
      <c r="J76" t="s">
        <v>21</v>
      </c>
      <c r="K76" t="s">
        <v>365</v>
      </c>
      <c r="L76" t="s">
        <v>85</v>
      </c>
      <c r="M76" t="s">
        <v>24</v>
      </c>
      <c r="N76" t="s">
        <v>25</v>
      </c>
    </row>
    <row r="77" spans="1:14" hidden="1">
      <c r="A77" t="s">
        <v>59</v>
      </c>
      <c r="B77" t="s">
        <v>60</v>
      </c>
      <c r="C77" t="s">
        <v>60</v>
      </c>
      <c r="D77" t="s">
        <v>61</v>
      </c>
      <c r="E77" t="s">
        <v>16</v>
      </c>
      <c r="F77" t="s">
        <v>374</v>
      </c>
      <c r="G77" t="s">
        <v>375</v>
      </c>
      <c r="H77" t="s">
        <v>19</v>
      </c>
      <c r="I77" t="s">
        <v>376</v>
      </c>
      <c r="J77" t="s">
        <v>21</v>
      </c>
      <c r="K77" t="s">
        <v>377</v>
      </c>
      <c r="L77" t="s">
        <v>110</v>
      </c>
      <c r="M77" t="s">
        <v>58</v>
      </c>
      <c r="N77" t="s">
        <v>25</v>
      </c>
    </row>
    <row r="78" spans="1:14" hidden="1">
      <c r="A78" t="s">
        <v>378</v>
      </c>
      <c r="B78" t="s">
        <v>154</v>
      </c>
      <c r="C78" t="s">
        <v>154</v>
      </c>
      <c r="D78" t="s">
        <v>232</v>
      </c>
      <c r="E78" t="s">
        <v>233</v>
      </c>
      <c r="F78" t="s">
        <v>379</v>
      </c>
      <c r="G78" t="s">
        <v>380</v>
      </c>
      <c r="H78" t="s">
        <v>19</v>
      </c>
      <c r="I78" t="s">
        <v>236</v>
      </c>
      <c r="J78" t="s">
        <v>21</v>
      </c>
      <c r="K78" t="s">
        <v>381</v>
      </c>
      <c r="L78" t="s">
        <v>85</v>
      </c>
      <c r="M78" t="s">
        <v>66</v>
      </c>
      <c r="N78" t="s">
        <v>25</v>
      </c>
    </row>
    <row r="79" spans="1:14" hidden="1">
      <c r="A79" t="s">
        <v>143</v>
      </c>
      <c r="B79" t="s">
        <v>144</v>
      </c>
      <c r="C79" t="s">
        <v>144</v>
      </c>
      <c r="D79" t="s">
        <v>145</v>
      </c>
      <c r="E79" t="s">
        <v>146</v>
      </c>
      <c r="F79" t="s">
        <v>382</v>
      </c>
      <c r="G79" t="s">
        <v>383</v>
      </c>
      <c r="H79" t="s">
        <v>19</v>
      </c>
      <c r="I79" t="s">
        <v>149</v>
      </c>
      <c r="J79" t="s">
        <v>21</v>
      </c>
      <c r="K79" t="s">
        <v>93</v>
      </c>
      <c r="L79" t="s">
        <v>85</v>
      </c>
      <c r="M79" t="s">
        <v>142</v>
      </c>
      <c r="N79" t="s">
        <v>25</v>
      </c>
    </row>
    <row r="80" spans="1:14" hidden="1">
      <c r="A80" t="s">
        <v>301</v>
      </c>
      <c r="B80" t="s">
        <v>301</v>
      </c>
      <c r="C80" t="s">
        <v>302</v>
      </c>
      <c r="D80" t="s">
        <v>253</v>
      </c>
      <c r="E80" t="s">
        <v>241</v>
      </c>
      <c r="F80" t="s">
        <v>384</v>
      </c>
      <c r="G80" t="s">
        <v>385</v>
      </c>
      <c r="H80" t="s">
        <v>19</v>
      </c>
      <c r="I80" t="s">
        <v>256</v>
      </c>
      <c r="J80" t="s">
        <v>21</v>
      </c>
      <c r="K80" t="s">
        <v>386</v>
      </c>
      <c r="L80" t="s">
        <v>51</v>
      </c>
      <c r="M80" t="s">
        <v>387</v>
      </c>
      <c r="N80" t="s">
        <v>25</v>
      </c>
    </row>
    <row r="81" spans="1:14">
      <c r="A81" t="s">
        <v>388</v>
      </c>
      <c r="B81" t="s">
        <v>389</v>
      </c>
      <c r="C81" t="s">
        <v>389</v>
      </c>
      <c r="D81" t="s">
        <v>290</v>
      </c>
      <c r="E81" t="s">
        <v>241</v>
      </c>
      <c r="F81" t="s">
        <v>390</v>
      </c>
      <c r="G81" t="s">
        <v>391</v>
      </c>
      <c r="H81" t="s">
        <v>19</v>
      </c>
      <c r="I81" t="s">
        <v>331</v>
      </c>
      <c r="J81" t="s">
        <v>21</v>
      </c>
      <c r="K81" t="s">
        <v>392</v>
      </c>
      <c r="L81" t="s">
        <v>23</v>
      </c>
      <c r="M81" t="s">
        <v>34</v>
      </c>
      <c r="N81" t="s">
        <v>25</v>
      </c>
    </row>
    <row r="82" spans="1:14" hidden="1">
      <c r="A82" t="s">
        <v>393</v>
      </c>
      <c r="B82" t="s">
        <v>302</v>
      </c>
      <c r="C82" t="s">
        <v>302</v>
      </c>
      <c r="D82" t="s">
        <v>165</v>
      </c>
      <c r="E82" t="s">
        <v>146</v>
      </c>
      <c r="F82" t="s">
        <v>394</v>
      </c>
      <c r="G82" t="s">
        <v>395</v>
      </c>
      <c r="H82" t="s">
        <v>19</v>
      </c>
      <c r="I82" t="s">
        <v>195</v>
      </c>
      <c r="J82" t="s">
        <v>21</v>
      </c>
      <c r="K82" t="s">
        <v>396</v>
      </c>
      <c r="L82" t="s">
        <v>51</v>
      </c>
      <c r="M82" t="s">
        <v>142</v>
      </c>
      <c r="N82" t="s">
        <v>35</v>
      </c>
    </row>
    <row r="83" spans="1:14">
      <c r="A83" t="s">
        <v>397</v>
      </c>
      <c r="B83" t="s">
        <v>397</v>
      </c>
      <c r="C83" t="s">
        <v>397</v>
      </c>
      <c r="D83" t="s">
        <v>68</v>
      </c>
      <c r="E83" t="s">
        <v>29</v>
      </c>
      <c r="F83" t="s">
        <v>398</v>
      </c>
      <c r="G83" t="s">
        <v>399</v>
      </c>
      <c r="H83" t="s">
        <v>19</v>
      </c>
      <c r="I83" t="s">
        <v>46</v>
      </c>
      <c r="J83" t="s">
        <v>21</v>
      </c>
      <c r="K83" t="s">
        <v>22</v>
      </c>
      <c r="L83" t="s">
        <v>23</v>
      </c>
      <c r="M83" t="s">
        <v>86</v>
      </c>
      <c r="N83" t="s">
        <v>25</v>
      </c>
    </row>
    <row r="84" spans="1:14">
      <c r="A84" t="s">
        <v>400</v>
      </c>
      <c r="B84" t="s">
        <v>400</v>
      </c>
      <c r="C84" t="s">
        <v>401</v>
      </c>
      <c r="D84" t="s">
        <v>145</v>
      </c>
      <c r="E84" t="s">
        <v>146</v>
      </c>
      <c r="F84" t="s">
        <v>402</v>
      </c>
      <c r="G84" t="s">
        <v>403</v>
      </c>
      <c r="H84" t="s">
        <v>19</v>
      </c>
      <c r="I84" t="s">
        <v>149</v>
      </c>
      <c r="J84" t="s">
        <v>21</v>
      </c>
      <c r="K84" t="s">
        <v>386</v>
      </c>
      <c r="L84" t="s">
        <v>51</v>
      </c>
      <c r="M84" t="s">
        <v>86</v>
      </c>
      <c r="N84" t="s">
        <v>25</v>
      </c>
    </row>
    <row r="85" spans="1:14">
      <c r="A85" t="s">
        <v>404</v>
      </c>
      <c r="B85" t="s">
        <v>404</v>
      </c>
      <c r="C85" t="s">
        <v>404</v>
      </c>
      <c r="D85" t="s">
        <v>405</v>
      </c>
      <c r="E85" t="s">
        <v>146</v>
      </c>
      <c r="F85" t="s">
        <v>406</v>
      </c>
      <c r="G85" t="s">
        <v>407</v>
      </c>
      <c r="H85" t="s">
        <v>19</v>
      </c>
      <c r="I85" t="s">
        <v>195</v>
      </c>
      <c r="J85" t="s">
        <v>21</v>
      </c>
      <c r="K85" t="s">
        <v>408</v>
      </c>
      <c r="L85" t="s">
        <v>51</v>
      </c>
      <c r="M85" t="s">
        <v>34</v>
      </c>
      <c r="N85" t="s">
        <v>25</v>
      </c>
    </row>
    <row r="86" spans="1:14" hidden="1">
      <c r="A86" t="s">
        <v>409</v>
      </c>
      <c r="B86" t="s">
        <v>409</v>
      </c>
      <c r="C86" t="s">
        <v>409</v>
      </c>
      <c r="D86" t="s">
        <v>410</v>
      </c>
      <c r="E86" t="s">
        <v>241</v>
      </c>
      <c r="F86" t="s">
        <v>411</v>
      </c>
      <c r="G86" t="s">
        <v>412</v>
      </c>
      <c r="H86" t="s">
        <v>19</v>
      </c>
      <c r="I86" t="s">
        <v>263</v>
      </c>
      <c r="J86" t="s">
        <v>21</v>
      </c>
      <c r="K86" t="s">
        <v>71</v>
      </c>
      <c r="L86" t="s">
        <v>51</v>
      </c>
      <c r="M86" t="s">
        <v>413</v>
      </c>
      <c r="N86" t="s">
        <v>25</v>
      </c>
    </row>
    <row r="87" spans="1:14">
      <c r="A87" t="s">
        <v>414</v>
      </c>
      <c r="B87" t="s">
        <v>414</v>
      </c>
      <c r="C87" t="s">
        <v>414</v>
      </c>
      <c r="D87" t="s">
        <v>415</v>
      </c>
      <c r="E87" t="s">
        <v>241</v>
      </c>
      <c r="F87" t="s">
        <v>416</v>
      </c>
      <c r="G87" t="s">
        <v>417</v>
      </c>
      <c r="H87" t="s">
        <v>19</v>
      </c>
      <c r="I87" t="s">
        <v>418</v>
      </c>
      <c r="J87" t="s">
        <v>21</v>
      </c>
      <c r="K87" t="s">
        <v>419</v>
      </c>
      <c r="L87" t="s">
        <v>23</v>
      </c>
      <c r="M87" t="s">
        <v>34</v>
      </c>
      <c r="N87" t="s">
        <v>25</v>
      </c>
    </row>
    <row r="88" spans="1:14" hidden="1">
      <c r="A88" t="s">
        <v>420</v>
      </c>
      <c r="B88" t="s">
        <v>421</v>
      </c>
      <c r="C88" t="s">
        <v>421</v>
      </c>
      <c r="D88" t="s">
        <v>422</v>
      </c>
      <c r="E88" t="s">
        <v>138</v>
      </c>
      <c r="F88" t="s">
        <v>423</v>
      </c>
      <c r="G88" t="s">
        <v>424</v>
      </c>
      <c r="H88" t="s">
        <v>19</v>
      </c>
      <c r="I88" t="s">
        <v>177</v>
      </c>
      <c r="J88" t="s">
        <v>21</v>
      </c>
      <c r="K88" t="s">
        <v>365</v>
      </c>
      <c r="L88" t="s">
        <v>85</v>
      </c>
      <c r="M88" t="s">
        <v>413</v>
      </c>
      <c r="N88" t="s">
        <v>25</v>
      </c>
    </row>
    <row r="89" spans="1:14">
      <c r="A89" t="s">
        <v>425</v>
      </c>
      <c r="B89" t="s">
        <v>425</v>
      </c>
      <c r="C89" t="s">
        <v>425</v>
      </c>
      <c r="D89" t="s">
        <v>426</v>
      </c>
      <c r="E89" t="s">
        <v>233</v>
      </c>
      <c r="F89" t="s">
        <v>427</v>
      </c>
      <c r="G89" t="s">
        <v>428</v>
      </c>
      <c r="H89" t="s">
        <v>19</v>
      </c>
      <c r="I89" t="s">
        <v>64</v>
      </c>
      <c r="J89" t="s">
        <v>21</v>
      </c>
      <c r="K89" t="s">
        <v>429</v>
      </c>
      <c r="L89" t="s">
        <v>110</v>
      </c>
      <c r="M89" t="s">
        <v>86</v>
      </c>
      <c r="N89" t="s">
        <v>25</v>
      </c>
    </row>
    <row r="90" spans="1:14">
      <c r="A90" t="s">
        <v>430</v>
      </c>
      <c r="B90" t="s">
        <v>430</v>
      </c>
      <c r="C90" t="s">
        <v>430</v>
      </c>
      <c r="D90" t="s">
        <v>351</v>
      </c>
      <c r="E90" t="s">
        <v>233</v>
      </c>
      <c r="F90" t="s">
        <v>431</v>
      </c>
      <c r="G90" t="s">
        <v>432</v>
      </c>
      <c r="H90" t="s">
        <v>19</v>
      </c>
      <c r="I90" t="s">
        <v>236</v>
      </c>
      <c r="J90" t="s">
        <v>21</v>
      </c>
      <c r="K90" t="s">
        <v>433</v>
      </c>
      <c r="L90" t="s">
        <v>110</v>
      </c>
      <c r="M90" t="s">
        <v>86</v>
      </c>
      <c r="N90" t="s">
        <v>25</v>
      </c>
    </row>
    <row r="91" spans="1:14">
      <c r="A91" t="s">
        <v>434</v>
      </c>
      <c r="B91" t="s">
        <v>435</v>
      </c>
      <c r="C91" t="s">
        <v>435</v>
      </c>
      <c r="D91" t="s">
        <v>78</v>
      </c>
      <c r="E91" t="s">
        <v>29</v>
      </c>
      <c r="F91" t="s">
        <v>436</v>
      </c>
      <c r="G91" t="s">
        <v>437</v>
      </c>
      <c r="H91" t="s">
        <v>19</v>
      </c>
      <c r="I91" t="s">
        <v>81</v>
      </c>
      <c r="J91" t="s">
        <v>21</v>
      </c>
      <c r="K91" t="s">
        <v>438</v>
      </c>
      <c r="L91" t="s">
        <v>110</v>
      </c>
      <c r="M91" t="s">
        <v>86</v>
      </c>
      <c r="N91" t="s">
        <v>25</v>
      </c>
    </row>
    <row r="92" spans="1:14">
      <c r="A92" t="s">
        <v>434</v>
      </c>
      <c r="B92" t="s">
        <v>435</v>
      </c>
      <c r="C92" t="s">
        <v>435</v>
      </c>
      <c r="D92" t="s">
        <v>78</v>
      </c>
      <c r="E92" t="s">
        <v>29</v>
      </c>
      <c r="F92" t="s">
        <v>436</v>
      </c>
      <c r="G92" t="s">
        <v>437</v>
      </c>
      <c r="H92" t="s">
        <v>19</v>
      </c>
      <c r="I92" t="s">
        <v>81</v>
      </c>
      <c r="J92" t="s">
        <v>21</v>
      </c>
      <c r="K92" t="s">
        <v>438</v>
      </c>
      <c r="L92" t="s">
        <v>110</v>
      </c>
      <c r="M92" t="s">
        <v>86</v>
      </c>
      <c r="N92" t="s">
        <v>25</v>
      </c>
    </row>
    <row r="93" spans="1:14">
      <c r="A93" t="s">
        <v>434</v>
      </c>
      <c r="B93" t="s">
        <v>435</v>
      </c>
      <c r="C93" t="s">
        <v>435</v>
      </c>
      <c r="D93" t="s">
        <v>78</v>
      </c>
      <c r="E93" t="s">
        <v>29</v>
      </c>
      <c r="F93" t="s">
        <v>436</v>
      </c>
      <c r="G93" t="s">
        <v>437</v>
      </c>
      <c r="H93" t="s">
        <v>19</v>
      </c>
      <c r="I93" t="s">
        <v>81</v>
      </c>
      <c r="J93" t="s">
        <v>21</v>
      </c>
      <c r="K93" t="s">
        <v>438</v>
      </c>
      <c r="L93" t="s">
        <v>110</v>
      </c>
      <c r="M93" t="s">
        <v>86</v>
      </c>
      <c r="N93" t="s">
        <v>25</v>
      </c>
    </row>
    <row r="94" spans="1:14">
      <c r="A94" t="s">
        <v>434</v>
      </c>
      <c r="B94" t="s">
        <v>435</v>
      </c>
      <c r="C94" t="s">
        <v>435</v>
      </c>
      <c r="D94" t="s">
        <v>78</v>
      </c>
      <c r="E94" t="s">
        <v>29</v>
      </c>
      <c r="F94" t="s">
        <v>436</v>
      </c>
      <c r="G94" t="s">
        <v>437</v>
      </c>
      <c r="H94" t="s">
        <v>19</v>
      </c>
      <c r="I94" t="s">
        <v>81</v>
      </c>
      <c r="J94" t="s">
        <v>21</v>
      </c>
      <c r="K94" t="s">
        <v>438</v>
      </c>
      <c r="L94" t="s">
        <v>110</v>
      </c>
      <c r="M94" t="s">
        <v>86</v>
      </c>
      <c r="N94" t="s">
        <v>25</v>
      </c>
    </row>
    <row r="95" spans="1:14" hidden="1">
      <c r="A95" t="s">
        <v>439</v>
      </c>
      <c r="B95" t="s">
        <v>439</v>
      </c>
      <c r="C95" t="s">
        <v>439</v>
      </c>
      <c r="D95" t="s">
        <v>440</v>
      </c>
      <c r="E95" t="s">
        <v>29</v>
      </c>
      <c r="F95" t="s">
        <v>441</v>
      </c>
      <c r="G95" t="s">
        <v>442</v>
      </c>
      <c r="H95" t="s">
        <v>19</v>
      </c>
      <c r="I95" t="s">
        <v>56</v>
      </c>
      <c r="J95" t="s">
        <v>21</v>
      </c>
      <c r="K95" t="s">
        <v>443</v>
      </c>
      <c r="L95" t="s">
        <v>110</v>
      </c>
      <c r="M95" t="s">
        <v>413</v>
      </c>
      <c r="N95" t="s">
        <v>25</v>
      </c>
    </row>
    <row r="96" spans="1:14" hidden="1">
      <c r="A96" t="s">
        <v>444</v>
      </c>
      <c r="B96" t="s">
        <v>444</v>
      </c>
      <c r="C96" t="s">
        <v>444</v>
      </c>
      <c r="D96" t="s">
        <v>415</v>
      </c>
      <c r="E96" t="s">
        <v>241</v>
      </c>
      <c r="F96" t="s">
        <v>445</v>
      </c>
      <c r="G96" t="s">
        <v>446</v>
      </c>
      <c r="H96" t="s">
        <v>19</v>
      </c>
      <c r="I96" t="s">
        <v>418</v>
      </c>
      <c r="J96" t="s">
        <v>21</v>
      </c>
      <c r="K96" t="s">
        <v>447</v>
      </c>
      <c r="L96" t="s">
        <v>110</v>
      </c>
      <c r="M96" t="s">
        <v>413</v>
      </c>
      <c r="N96" t="s">
        <v>25</v>
      </c>
    </row>
    <row r="97" spans="1:14">
      <c r="A97" t="s">
        <v>448</v>
      </c>
      <c r="B97" t="s">
        <v>448</v>
      </c>
      <c r="C97" t="s">
        <v>448</v>
      </c>
      <c r="D97" t="s">
        <v>28</v>
      </c>
      <c r="E97" t="s">
        <v>29</v>
      </c>
      <c r="F97" t="s">
        <v>449</v>
      </c>
      <c r="G97" t="s">
        <v>450</v>
      </c>
      <c r="H97" t="s">
        <v>19</v>
      </c>
      <c r="I97" t="s">
        <v>32</v>
      </c>
      <c r="J97" t="s">
        <v>21</v>
      </c>
      <c r="K97" t="s">
        <v>214</v>
      </c>
      <c r="L97" t="s">
        <v>110</v>
      </c>
      <c r="M97" t="s">
        <v>86</v>
      </c>
      <c r="N97" t="s">
        <v>25</v>
      </c>
    </row>
    <row r="98" spans="1:14" hidden="1">
      <c r="A98" t="s">
        <v>451</v>
      </c>
      <c r="B98" t="s">
        <v>452</v>
      </c>
      <c r="C98" t="s">
        <v>452</v>
      </c>
      <c r="D98" t="s">
        <v>362</v>
      </c>
      <c r="E98" t="s">
        <v>138</v>
      </c>
      <c r="F98" t="s">
        <v>453</v>
      </c>
      <c r="G98" t="s">
        <v>454</v>
      </c>
      <c r="H98" t="s">
        <v>19</v>
      </c>
      <c r="I98" t="s">
        <v>360</v>
      </c>
      <c r="J98" t="s">
        <v>21</v>
      </c>
      <c r="K98" t="s">
        <v>455</v>
      </c>
      <c r="L98" t="s">
        <v>110</v>
      </c>
      <c r="M98" t="s">
        <v>413</v>
      </c>
      <c r="N98" t="s">
        <v>25</v>
      </c>
    </row>
    <row r="99" spans="1:14">
      <c r="A99" t="s">
        <v>456</v>
      </c>
      <c r="B99" t="s">
        <v>457</v>
      </c>
      <c r="C99" t="s">
        <v>457</v>
      </c>
      <c r="D99" t="s">
        <v>458</v>
      </c>
      <c r="E99" t="s">
        <v>16</v>
      </c>
      <c r="F99" t="s">
        <v>459</v>
      </c>
      <c r="G99" t="s">
        <v>460</v>
      </c>
      <c r="H99" t="s">
        <v>19</v>
      </c>
      <c r="I99" t="s">
        <v>461</v>
      </c>
      <c r="J99" t="s">
        <v>21</v>
      </c>
      <c r="K99" t="s">
        <v>97</v>
      </c>
      <c r="L99" t="s">
        <v>85</v>
      </c>
      <c r="M99" t="s">
        <v>34</v>
      </c>
      <c r="N99" t="s">
        <v>25</v>
      </c>
    </row>
    <row r="100" spans="1:14">
      <c r="A100" t="s">
        <v>462</v>
      </c>
      <c r="B100" t="s">
        <v>463</v>
      </c>
      <c r="C100" t="s">
        <v>463</v>
      </c>
      <c r="D100" t="s">
        <v>180</v>
      </c>
      <c r="E100" t="s">
        <v>146</v>
      </c>
      <c r="F100" t="s">
        <v>464</v>
      </c>
      <c r="G100" t="s">
        <v>465</v>
      </c>
      <c r="H100" t="s">
        <v>19</v>
      </c>
      <c r="I100" t="s">
        <v>183</v>
      </c>
      <c r="J100" t="s">
        <v>21</v>
      </c>
      <c r="K100" t="s">
        <v>22</v>
      </c>
      <c r="L100" t="s">
        <v>23</v>
      </c>
      <c r="M100" t="s">
        <v>34</v>
      </c>
      <c r="N100" t="s">
        <v>25</v>
      </c>
    </row>
    <row r="101" spans="1:14">
      <c r="A101" t="s">
        <v>466</v>
      </c>
      <c r="B101" t="s">
        <v>466</v>
      </c>
      <c r="C101" t="s">
        <v>466</v>
      </c>
      <c r="D101" t="s">
        <v>467</v>
      </c>
      <c r="E101" t="s">
        <v>146</v>
      </c>
      <c r="F101" t="s">
        <v>468</v>
      </c>
      <c r="G101" t="s">
        <v>469</v>
      </c>
      <c r="H101" t="s">
        <v>19</v>
      </c>
      <c r="I101" t="s">
        <v>168</v>
      </c>
      <c r="J101" t="s">
        <v>21</v>
      </c>
      <c r="K101" t="s">
        <v>229</v>
      </c>
      <c r="L101" t="s">
        <v>51</v>
      </c>
      <c r="M101" t="s">
        <v>34</v>
      </c>
      <c r="N101" t="s">
        <v>25</v>
      </c>
    </row>
    <row r="102" spans="1:14" hidden="1">
      <c r="A102" t="s">
        <v>265</v>
      </c>
      <c r="B102" t="s">
        <v>265</v>
      </c>
      <c r="C102" t="s">
        <v>265</v>
      </c>
      <c r="D102" t="s">
        <v>290</v>
      </c>
      <c r="E102" t="s">
        <v>241</v>
      </c>
      <c r="F102" t="s">
        <v>470</v>
      </c>
      <c r="G102" t="s">
        <v>471</v>
      </c>
      <c r="H102" t="s">
        <v>19</v>
      </c>
      <c r="I102" t="s">
        <v>268</v>
      </c>
      <c r="J102" t="s">
        <v>21</v>
      </c>
      <c r="K102" t="s">
        <v>237</v>
      </c>
      <c r="L102" t="s">
        <v>51</v>
      </c>
      <c r="M102" t="s">
        <v>413</v>
      </c>
      <c r="N102" t="s">
        <v>25</v>
      </c>
    </row>
    <row r="103" spans="1:14" hidden="1">
      <c r="A103" t="s">
        <v>472</v>
      </c>
      <c r="B103" t="s">
        <v>473</v>
      </c>
      <c r="C103" t="s">
        <v>473</v>
      </c>
      <c r="D103" t="s">
        <v>405</v>
      </c>
      <c r="E103" t="s">
        <v>146</v>
      </c>
      <c r="F103" t="s">
        <v>474</v>
      </c>
      <c r="G103" t="s">
        <v>475</v>
      </c>
      <c r="H103" t="s">
        <v>19</v>
      </c>
      <c r="I103" t="s">
        <v>195</v>
      </c>
      <c r="J103" t="s">
        <v>21</v>
      </c>
      <c r="K103" t="s">
        <v>223</v>
      </c>
      <c r="L103" t="s">
        <v>110</v>
      </c>
      <c r="M103" t="s">
        <v>476</v>
      </c>
      <c r="N103" t="s">
        <v>25</v>
      </c>
    </row>
    <row r="104" spans="1:14">
      <c r="A104" t="s">
        <v>477</v>
      </c>
      <c r="D104" t="s">
        <v>405</v>
      </c>
      <c r="E104" t="s">
        <v>146</v>
      </c>
      <c r="F104" t="s">
        <v>478</v>
      </c>
      <c r="G104" t="s">
        <v>479</v>
      </c>
      <c r="H104" t="s">
        <v>19</v>
      </c>
      <c r="I104" t="s">
        <v>195</v>
      </c>
      <c r="J104" t="s">
        <v>21</v>
      </c>
      <c r="K104" t="s">
        <v>223</v>
      </c>
      <c r="L104" t="s">
        <v>110</v>
      </c>
      <c r="M104" t="s">
        <v>480</v>
      </c>
      <c r="N104" t="s">
        <v>25</v>
      </c>
    </row>
    <row r="105" spans="1:14" hidden="1">
      <c r="A105" t="s">
        <v>481</v>
      </c>
      <c r="B105" t="s">
        <v>481</v>
      </c>
      <c r="C105" t="s">
        <v>481</v>
      </c>
      <c r="D105" t="s">
        <v>307</v>
      </c>
      <c r="E105" t="s">
        <v>138</v>
      </c>
      <c r="F105" t="s">
        <v>482</v>
      </c>
      <c r="G105" t="s">
        <v>483</v>
      </c>
      <c r="H105" t="s">
        <v>19</v>
      </c>
      <c r="I105" t="s">
        <v>141</v>
      </c>
      <c r="J105" t="s">
        <v>21</v>
      </c>
      <c r="K105" t="s">
        <v>419</v>
      </c>
      <c r="L105" t="s">
        <v>23</v>
      </c>
      <c r="M105" t="s">
        <v>484</v>
      </c>
      <c r="N105" t="s">
        <v>25</v>
      </c>
    </row>
    <row r="106" spans="1:14" hidden="1">
      <c r="A106" t="s">
        <v>485</v>
      </c>
      <c r="B106" t="s">
        <v>485</v>
      </c>
      <c r="C106" t="s">
        <v>485</v>
      </c>
      <c r="D106" t="s">
        <v>68</v>
      </c>
      <c r="E106" t="s">
        <v>29</v>
      </c>
      <c r="F106" t="s">
        <v>486</v>
      </c>
      <c r="G106" t="s">
        <v>487</v>
      </c>
      <c r="H106" t="s">
        <v>19</v>
      </c>
      <c r="I106" t="s">
        <v>46</v>
      </c>
      <c r="J106" t="s">
        <v>21</v>
      </c>
      <c r="K106" t="s">
        <v>488</v>
      </c>
      <c r="L106" t="s">
        <v>51</v>
      </c>
      <c r="M106" t="s">
        <v>489</v>
      </c>
      <c r="N106" t="s">
        <v>25</v>
      </c>
    </row>
    <row r="107" spans="1:14" hidden="1">
      <c r="A107" t="s">
        <v>388</v>
      </c>
      <c r="B107" t="s">
        <v>389</v>
      </c>
      <c r="C107" t="s">
        <v>389</v>
      </c>
      <c r="D107" t="s">
        <v>290</v>
      </c>
      <c r="E107" t="s">
        <v>241</v>
      </c>
      <c r="F107" t="s">
        <v>490</v>
      </c>
      <c r="G107" t="s">
        <v>491</v>
      </c>
      <c r="H107" t="s">
        <v>19</v>
      </c>
      <c r="I107" t="s">
        <v>331</v>
      </c>
      <c r="J107" t="s">
        <v>21</v>
      </c>
      <c r="K107" t="s">
        <v>492</v>
      </c>
      <c r="L107" t="s">
        <v>85</v>
      </c>
      <c r="M107" t="s">
        <v>484</v>
      </c>
      <c r="N107" t="s">
        <v>25</v>
      </c>
    </row>
    <row r="108" spans="1:14" hidden="1">
      <c r="A108" t="s">
        <v>493</v>
      </c>
      <c r="B108" t="s">
        <v>494</v>
      </c>
      <c r="C108" t="s">
        <v>494</v>
      </c>
      <c r="D108" t="s">
        <v>43</v>
      </c>
      <c r="E108" t="s">
        <v>29</v>
      </c>
      <c r="F108" t="s">
        <v>495</v>
      </c>
      <c r="G108" t="s">
        <v>496</v>
      </c>
      <c r="H108" t="s">
        <v>19</v>
      </c>
      <c r="I108" t="s">
        <v>46</v>
      </c>
      <c r="J108" t="s">
        <v>21</v>
      </c>
      <c r="K108" t="s">
        <v>229</v>
      </c>
      <c r="L108" t="s">
        <v>51</v>
      </c>
      <c r="M108" t="s">
        <v>497</v>
      </c>
      <c r="N108" t="s">
        <v>25</v>
      </c>
    </row>
    <row r="109" spans="1:14" hidden="1">
      <c r="A109" t="s">
        <v>498</v>
      </c>
      <c r="B109" t="s">
        <v>498</v>
      </c>
      <c r="C109" t="s">
        <v>498</v>
      </c>
      <c r="D109" t="s">
        <v>78</v>
      </c>
      <c r="E109" t="s">
        <v>29</v>
      </c>
      <c r="F109" t="s">
        <v>499</v>
      </c>
      <c r="G109" t="s">
        <v>500</v>
      </c>
      <c r="H109" t="s">
        <v>19</v>
      </c>
      <c r="I109" t="s">
        <v>81</v>
      </c>
      <c r="J109" t="s">
        <v>21</v>
      </c>
      <c r="K109" t="s">
        <v>488</v>
      </c>
      <c r="L109" t="s">
        <v>51</v>
      </c>
      <c r="M109" t="s">
        <v>501</v>
      </c>
      <c r="N109" t="s">
        <v>25</v>
      </c>
    </row>
    <row r="110" spans="1:14" hidden="1">
      <c r="A110" t="s">
        <v>498</v>
      </c>
      <c r="B110" t="s">
        <v>498</v>
      </c>
      <c r="C110" t="s">
        <v>498</v>
      </c>
      <c r="D110" t="s">
        <v>78</v>
      </c>
      <c r="E110" t="s">
        <v>29</v>
      </c>
      <c r="F110" t="s">
        <v>499</v>
      </c>
      <c r="G110" t="s">
        <v>500</v>
      </c>
      <c r="H110" t="s">
        <v>19</v>
      </c>
      <c r="I110" t="s">
        <v>81</v>
      </c>
      <c r="J110" t="s">
        <v>21</v>
      </c>
      <c r="K110" t="s">
        <v>488</v>
      </c>
      <c r="L110" t="s">
        <v>51</v>
      </c>
      <c r="M110" t="s">
        <v>502</v>
      </c>
      <c r="N110" t="s">
        <v>25</v>
      </c>
    </row>
    <row r="111" spans="1:14">
      <c r="A111" t="s">
        <v>503</v>
      </c>
      <c r="B111" t="s">
        <v>504</v>
      </c>
      <c r="C111" t="s">
        <v>504</v>
      </c>
      <c r="D111" t="s">
        <v>106</v>
      </c>
      <c r="E111" t="s">
        <v>29</v>
      </c>
      <c r="F111" t="s">
        <v>505</v>
      </c>
      <c r="G111" t="s">
        <v>506</v>
      </c>
      <c r="H111" t="s">
        <v>19</v>
      </c>
      <c r="I111" t="s">
        <v>81</v>
      </c>
      <c r="J111" t="s">
        <v>21</v>
      </c>
      <c r="K111" t="s">
        <v>97</v>
      </c>
      <c r="L111" t="s">
        <v>85</v>
      </c>
      <c r="M111" t="s">
        <v>224</v>
      </c>
      <c r="N111" t="s">
        <v>25</v>
      </c>
    </row>
    <row r="112" spans="1:14" hidden="1">
      <c r="A112" t="s">
        <v>507</v>
      </c>
      <c r="B112" t="s">
        <v>507</v>
      </c>
      <c r="C112" t="s">
        <v>507</v>
      </c>
      <c r="D112" t="s">
        <v>318</v>
      </c>
      <c r="E112" t="s">
        <v>241</v>
      </c>
      <c r="F112" t="s">
        <v>508</v>
      </c>
      <c r="G112" t="s">
        <v>509</v>
      </c>
      <c r="H112" t="s">
        <v>19</v>
      </c>
      <c r="I112" t="s">
        <v>249</v>
      </c>
      <c r="J112" t="s">
        <v>21</v>
      </c>
      <c r="K112" t="s">
        <v>214</v>
      </c>
      <c r="L112" t="s">
        <v>110</v>
      </c>
      <c r="M112" t="s">
        <v>289</v>
      </c>
      <c r="N112" t="s">
        <v>25</v>
      </c>
    </row>
    <row r="113" spans="1:14" hidden="1">
      <c r="A113" t="s">
        <v>507</v>
      </c>
      <c r="B113" t="s">
        <v>507</v>
      </c>
      <c r="C113" t="s">
        <v>507</v>
      </c>
      <c r="D113" t="s">
        <v>318</v>
      </c>
      <c r="E113" t="s">
        <v>241</v>
      </c>
      <c r="F113" t="s">
        <v>508</v>
      </c>
      <c r="G113" t="s">
        <v>509</v>
      </c>
      <c r="H113" t="s">
        <v>19</v>
      </c>
      <c r="I113" t="s">
        <v>249</v>
      </c>
      <c r="J113" t="s">
        <v>21</v>
      </c>
      <c r="K113" t="s">
        <v>214</v>
      </c>
      <c r="L113" t="s">
        <v>110</v>
      </c>
      <c r="M113" t="s">
        <v>118</v>
      </c>
      <c r="N113" t="s">
        <v>25</v>
      </c>
    </row>
    <row r="114" spans="1:14" hidden="1">
      <c r="A114" t="s">
        <v>318</v>
      </c>
      <c r="B114" t="s">
        <v>319</v>
      </c>
      <c r="C114" t="s">
        <v>319</v>
      </c>
      <c r="D114" t="s">
        <v>318</v>
      </c>
      <c r="E114" t="s">
        <v>241</v>
      </c>
      <c r="F114" t="s">
        <v>510</v>
      </c>
      <c r="G114" t="s">
        <v>511</v>
      </c>
      <c r="H114" t="s">
        <v>19</v>
      </c>
      <c r="I114" t="s">
        <v>249</v>
      </c>
      <c r="J114" t="s">
        <v>21</v>
      </c>
      <c r="K114" t="s">
        <v>214</v>
      </c>
      <c r="L114" t="s">
        <v>110</v>
      </c>
      <c r="M114" t="s">
        <v>512</v>
      </c>
      <c r="N114" t="s">
        <v>25</v>
      </c>
    </row>
    <row r="115" spans="1:14" hidden="1">
      <c r="A115" t="s">
        <v>513</v>
      </c>
      <c r="B115" t="s">
        <v>514</v>
      </c>
      <c r="C115" t="s">
        <v>514</v>
      </c>
      <c r="D115" t="s">
        <v>515</v>
      </c>
      <c r="E115" t="s">
        <v>16</v>
      </c>
      <c r="F115" t="s">
        <v>516</v>
      </c>
      <c r="G115" t="s">
        <v>517</v>
      </c>
      <c r="H115" t="s">
        <v>19</v>
      </c>
      <c r="I115" t="s">
        <v>20</v>
      </c>
      <c r="J115" t="s">
        <v>21</v>
      </c>
      <c r="K115" t="s">
        <v>518</v>
      </c>
      <c r="L115" t="s">
        <v>23</v>
      </c>
      <c r="M115" t="s">
        <v>118</v>
      </c>
      <c r="N115" t="s">
        <v>25</v>
      </c>
    </row>
    <row r="116" spans="1:14" hidden="1">
      <c r="A116" t="s">
        <v>513</v>
      </c>
      <c r="B116" t="s">
        <v>514</v>
      </c>
      <c r="C116" t="s">
        <v>514</v>
      </c>
      <c r="D116" t="s">
        <v>515</v>
      </c>
      <c r="E116" t="s">
        <v>16</v>
      </c>
      <c r="F116" t="s">
        <v>516</v>
      </c>
      <c r="G116" t="s">
        <v>517</v>
      </c>
      <c r="H116" t="s">
        <v>19</v>
      </c>
      <c r="I116" t="s">
        <v>20</v>
      </c>
      <c r="J116" t="s">
        <v>21</v>
      </c>
      <c r="K116" t="s">
        <v>518</v>
      </c>
      <c r="L116" t="s">
        <v>23</v>
      </c>
      <c r="M116" t="s">
        <v>289</v>
      </c>
      <c r="N116" t="s">
        <v>25</v>
      </c>
    </row>
    <row r="117" spans="1:14">
      <c r="A117" t="s">
        <v>519</v>
      </c>
      <c r="B117" t="s">
        <v>519</v>
      </c>
      <c r="C117" t="s">
        <v>519</v>
      </c>
      <c r="D117" t="s">
        <v>61</v>
      </c>
      <c r="E117" t="s">
        <v>16</v>
      </c>
      <c r="F117" t="s">
        <v>520</v>
      </c>
      <c r="G117" t="s">
        <v>521</v>
      </c>
      <c r="H117" t="s">
        <v>19</v>
      </c>
      <c r="I117" t="s">
        <v>376</v>
      </c>
      <c r="J117" t="s">
        <v>21</v>
      </c>
      <c r="K117" t="s">
        <v>518</v>
      </c>
      <c r="L117" t="s">
        <v>23</v>
      </c>
      <c r="M117" t="s">
        <v>215</v>
      </c>
      <c r="N117" t="s">
        <v>25</v>
      </c>
    </row>
    <row r="118" spans="1:14">
      <c r="A118" t="s">
        <v>522</v>
      </c>
      <c r="B118" t="s">
        <v>523</v>
      </c>
      <c r="C118" t="s">
        <v>523</v>
      </c>
      <c r="D118" t="s">
        <v>200</v>
      </c>
      <c r="E118" t="s">
        <v>146</v>
      </c>
      <c r="F118" t="s">
        <v>524</v>
      </c>
      <c r="G118" t="s">
        <v>525</v>
      </c>
      <c r="H118" t="s">
        <v>19</v>
      </c>
      <c r="I118" t="s">
        <v>203</v>
      </c>
      <c r="J118" t="s">
        <v>21</v>
      </c>
      <c r="K118" t="s">
        <v>526</v>
      </c>
      <c r="L118" t="s">
        <v>23</v>
      </c>
      <c r="M118" t="s">
        <v>215</v>
      </c>
      <c r="N118" t="s">
        <v>25</v>
      </c>
    </row>
    <row r="119" spans="1:14">
      <c r="A119" t="s">
        <v>129</v>
      </c>
      <c r="B119" t="s">
        <v>130</v>
      </c>
      <c r="C119" t="s">
        <v>130</v>
      </c>
      <c r="D119" t="s">
        <v>458</v>
      </c>
      <c r="E119" t="s">
        <v>16</v>
      </c>
      <c r="F119" t="s">
        <v>527</v>
      </c>
      <c r="G119" t="s">
        <v>528</v>
      </c>
      <c r="H119" t="s">
        <v>19</v>
      </c>
      <c r="I119" t="s">
        <v>461</v>
      </c>
      <c r="J119" t="s">
        <v>21</v>
      </c>
      <c r="K119" t="s">
        <v>408</v>
      </c>
      <c r="L119" t="s">
        <v>51</v>
      </c>
      <c r="M119" t="s">
        <v>215</v>
      </c>
      <c r="N119" t="s">
        <v>25</v>
      </c>
    </row>
    <row r="120" spans="1:14" hidden="1">
      <c r="A120" t="s">
        <v>529</v>
      </c>
      <c r="B120" t="s">
        <v>154</v>
      </c>
      <c r="C120" t="s">
        <v>154</v>
      </c>
      <c r="D120" t="s">
        <v>220</v>
      </c>
      <c r="E120" t="s">
        <v>146</v>
      </c>
      <c r="F120" t="s">
        <v>530</v>
      </c>
      <c r="G120" t="s">
        <v>531</v>
      </c>
      <c r="H120" t="s">
        <v>19</v>
      </c>
      <c r="I120" t="s">
        <v>168</v>
      </c>
      <c r="J120" t="s">
        <v>21</v>
      </c>
      <c r="K120" t="s">
        <v>284</v>
      </c>
      <c r="L120" t="s">
        <v>51</v>
      </c>
      <c r="M120" t="s">
        <v>118</v>
      </c>
      <c r="N120" t="s">
        <v>25</v>
      </c>
    </row>
    <row r="121" spans="1:14" hidden="1">
      <c r="A121" t="s">
        <v>529</v>
      </c>
      <c r="B121" t="s">
        <v>154</v>
      </c>
      <c r="C121" t="s">
        <v>154</v>
      </c>
      <c r="D121" t="s">
        <v>220</v>
      </c>
      <c r="E121" t="s">
        <v>146</v>
      </c>
      <c r="F121" t="s">
        <v>532</v>
      </c>
      <c r="G121" t="s">
        <v>531</v>
      </c>
      <c r="H121" t="s">
        <v>19</v>
      </c>
      <c r="I121" t="s">
        <v>168</v>
      </c>
      <c r="J121" t="s">
        <v>21</v>
      </c>
      <c r="K121" t="s">
        <v>284</v>
      </c>
      <c r="L121" t="s">
        <v>51</v>
      </c>
      <c r="M121" t="s">
        <v>289</v>
      </c>
      <c r="N121" t="s">
        <v>25</v>
      </c>
    </row>
    <row r="122" spans="1:14" hidden="1">
      <c r="A122" t="s">
        <v>533</v>
      </c>
      <c r="B122" t="s">
        <v>534</v>
      </c>
      <c r="C122" t="s">
        <v>534</v>
      </c>
      <c r="D122" t="s">
        <v>422</v>
      </c>
      <c r="E122" t="s">
        <v>138</v>
      </c>
      <c r="F122" t="s">
        <v>535</v>
      </c>
      <c r="G122" t="s">
        <v>536</v>
      </c>
      <c r="H122" t="s">
        <v>19</v>
      </c>
      <c r="I122" t="s">
        <v>177</v>
      </c>
      <c r="J122" t="s">
        <v>21</v>
      </c>
      <c r="K122" t="s">
        <v>229</v>
      </c>
      <c r="L122" t="s">
        <v>51</v>
      </c>
      <c r="M122" t="s">
        <v>118</v>
      </c>
      <c r="N122" t="s">
        <v>25</v>
      </c>
    </row>
    <row r="123" spans="1:14">
      <c r="A123" t="s">
        <v>533</v>
      </c>
      <c r="B123" t="s">
        <v>534</v>
      </c>
      <c r="C123" t="s">
        <v>534</v>
      </c>
      <c r="D123" t="s">
        <v>422</v>
      </c>
      <c r="E123" t="s">
        <v>138</v>
      </c>
      <c r="F123" t="s">
        <v>535</v>
      </c>
      <c r="G123" t="s">
        <v>536</v>
      </c>
      <c r="H123" t="s">
        <v>19</v>
      </c>
      <c r="I123" t="s">
        <v>177</v>
      </c>
      <c r="J123" t="s">
        <v>21</v>
      </c>
      <c r="K123" t="s">
        <v>229</v>
      </c>
      <c r="L123" t="s">
        <v>51</v>
      </c>
      <c r="M123" t="s">
        <v>215</v>
      </c>
      <c r="N123" t="s">
        <v>25</v>
      </c>
    </row>
    <row r="124" spans="1:14" hidden="1">
      <c r="A124" t="s">
        <v>533</v>
      </c>
      <c r="B124" t="s">
        <v>534</v>
      </c>
      <c r="C124" t="s">
        <v>534</v>
      </c>
      <c r="D124" t="s">
        <v>422</v>
      </c>
      <c r="E124" t="s">
        <v>138</v>
      </c>
      <c r="F124" t="s">
        <v>535</v>
      </c>
      <c r="G124" t="s">
        <v>536</v>
      </c>
      <c r="H124" t="s">
        <v>19</v>
      </c>
      <c r="I124" t="s">
        <v>177</v>
      </c>
      <c r="J124" t="s">
        <v>21</v>
      </c>
      <c r="K124" t="s">
        <v>229</v>
      </c>
      <c r="L124" t="s">
        <v>51</v>
      </c>
      <c r="M124" t="s">
        <v>152</v>
      </c>
      <c r="N124" t="s">
        <v>25</v>
      </c>
    </row>
    <row r="125" spans="1:14" hidden="1">
      <c r="A125" t="s">
        <v>537</v>
      </c>
      <c r="B125" t="s">
        <v>538</v>
      </c>
      <c r="C125" t="s">
        <v>538</v>
      </c>
      <c r="D125" t="s">
        <v>78</v>
      </c>
      <c r="E125" t="s">
        <v>29</v>
      </c>
      <c r="F125" t="s">
        <v>539</v>
      </c>
      <c r="G125" t="s">
        <v>540</v>
      </c>
      <c r="H125" t="s">
        <v>19</v>
      </c>
      <c r="I125" t="s">
        <v>81</v>
      </c>
      <c r="J125" t="s">
        <v>21</v>
      </c>
      <c r="K125" t="s">
        <v>93</v>
      </c>
      <c r="L125" t="s">
        <v>85</v>
      </c>
      <c r="M125" t="s">
        <v>151</v>
      </c>
      <c r="N125" t="s">
        <v>25</v>
      </c>
    </row>
    <row r="126" spans="1:14" hidden="1">
      <c r="A126" t="s">
        <v>541</v>
      </c>
      <c r="D126" t="s">
        <v>458</v>
      </c>
      <c r="E126" t="s">
        <v>16</v>
      </c>
      <c r="F126" t="s">
        <v>542</v>
      </c>
      <c r="G126" t="s">
        <v>543</v>
      </c>
      <c r="H126" t="s">
        <v>19</v>
      </c>
      <c r="I126" t="s">
        <v>461</v>
      </c>
      <c r="J126" t="s">
        <v>21</v>
      </c>
      <c r="K126" t="s">
        <v>544</v>
      </c>
      <c r="L126" t="s">
        <v>110</v>
      </c>
      <c r="M126" t="s">
        <v>24</v>
      </c>
      <c r="N126" t="s">
        <v>25</v>
      </c>
    </row>
    <row r="127" spans="1:14" hidden="1">
      <c r="A127" t="s">
        <v>545</v>
      </c>
      <c r="B127" t="s">
        <v>546</v>
      </c>
      <c r="C127" t="s">
        <v>546</v>
      </c>
      <c r="D127" t="s">
        <v>547</v>
      </c>
      <c r="E127" t="s">
        <v>29</v>
      </c>
      <c r="F127" t="s">
        <v>548</v>
      </c>
      <c r="G127" t="s">
        <v>549</v>
      </c>
      <c r="H127" t="s">
        <v>19</v>
      </c>
      <c r="I127" t="s">
        <v>56</v>
      </c>
      <c r="J127" t="s">
        <v>21</v>
      </c>
      <c r="K127" t="s">
        <v>209</v>
      </c>
      <c r="L127" t="s">
        <v>110</v>
      </c>
      <c r="M127" t="s">
        <v>289</v>
      </c>
      <c r="N127" t="s">
        <v>25</v>
      </c>
    </row>
    <row r="128" spans="1:14" hidden="1">
      <c r="A128" t="s">
        <v>550</v>
      </c>
      <c r="B128" t="s">
        <v>551</v>
      </c>
      <c r="C128" t="s">
        <v>551</v>
      </c>
      <c r="D128" t="s">
        <v>200</v>
      </c>
      <c r="E128" t="s">
        <v>146</v>
      </c>
      <c r="F128" t="s">
        <v>552</v>
      </c>
      <c r="G128" t="s">
        <v>553</v>
      </c>
      <c r="H128" t="s">
        <v>19</v>
      </c>
      <c r="I128" t="s">
        <v>203</v>
      </c>
      <c r="J128" t="s">
        <v>21</v>
      </c>
      <c r="K128" t="s">
        <v>214</v>
      </c>
      <c r="L128" t="s">
        <v>110</v>
      </c>
      <c r="M128" t="s">
        <v>152</v>
      </c>
      <c r="N128" t="s">
        <v>25</v>
      </c>
    </row>
    <row r="129" spans="1:14" hidden="1">
      <c r="A129" t="s">
        <v>42</v>
      </c>
      <c r="B129" t="s">
        <v>42</v>
      </c>
      <c r="C129" t="s">
        <v>42</v>
      </c>
      <c r="D129" t="s">
        <v>43</v>
      </c>
      <c r="E129" t="s">
        <v>29</v>
      </c>
      <c r="F129" t="s">
        <v>554</v>
      </c>
      <c r="G129" t="s">
        <v>555</v>
      </c>
      <c r="H129" t="s">
        <v>19</v>
      </c>
      <c r="I129" t="s">
        <v>46</v>
      </c>
      <c r="J129" t="s">
        <v>21</v>
      </c>
      <c r="K129" t="s">
        <v>214</v>
      </c>
      <c r="L129" t="s">
        <v>110</v>
      </c>
      <c r="M129" t="s">
        <v>24</v>
      </c>
      <c r="N129" t="s">
        <v>25</v>
      </c>
    </row>
    <row r="130" spans="1:14" hidden="1">
      <c r="A130" t="s">
        <v>72</v>
      </c>
      <c r="B130" t="s">
        <v>72</v>
      </c>
      <c r="C130" t="s">
        <v>72</v>
      </c>
      <c r="D130" t="s">
        <v>73</v>
      </c>
      <c r="E130" t="s">
        <v>29</v>
      </c>
      <c r="F130" t="s">
        <v>556</v>
      </c>
      <c r="G130" t="s">
        <v>557</v>
      </c>
      <c r="H130" t="s">
        <v>19</v>
      </c>
      <c r="I130" t="s">
        <v>40</v>
      </c>
      <c r="J130" t="s">
        <v>21</v>
      </c>
      <c r="K130" t="s">
        <v>109</v>
      </c>
      <c r="L130" t="s">
        <v>110</v>
      </c>
      <c r="M130" t="s">
        <v>24</v>
      </c>
      <c r="N130" t="s">
        <v>25</v>
      </c>
    </row>
    <row r="131" spans="1:14">
      <c r="A131" t="s">
        <v>558</v>
      </c>
      <c r="B131" t="s">
        <v>559</v>
      </c>
      <c r="C131" t="s">
        <v>559</v>
      </c>
      <c r="D131" t="s">
        <v>362</v>
      </c>
      <c r="E131" t="s">
        <v>138</v>
      </c>
      <c r="F131" t="s">
        <v>560</v>
      </c>
      <c r="G131" t="s">
        <v>561</v>
      </c>
      <c r="H131" t="s">
        <v>19</v>
      </c>
      <c r="I131" t="s">
        <v>360</v>
      </c>
      <c r="J131" t="s">
        <v>21</v>
      </c>
      <c r="K131" t="s">
        <v>209</v>
      </c>
      <c r="L131" t="s">
        <v>110</v>
      </c>
      <c r="M131" t="s">
        <v>215</v>
      </c>
      <c r="N131" t="s">
        <v>25</v>
      </c>
    </row>
    <row r="132" spans="1:14" hidden="1">
      <c r="A132" t="s">
        <v>562</v>
      </c>
      <c r="B132" t="s">
        <v>563</v>
      </c>
      <c r="C132" t="s">
        <v>563</v>
      </c>
      <c r="D132" t="s">
        <v>113</v>
      </c>
      <c r="E132" t="s">
        <v>16</v>
      </c>
      <c r="F132" t="s">
        <v>564</v>
      </c>
      <c r="G132" t="s">
        <v>565</v>
      </c>
      <c r="H132" t="s">
        <v>19</v>
      </c>
      <c r="I132" t="s">
        <v>116</v>
      </c>
      <c r="J132" t="s">
        <v>21</v>
      </c>
      <c r="K132" t="s">
        <v>214</v>
      </c>
      <c r="L132" t="s">
        <v>110</v>
      </c>
      <c r="M132" t="s">
        <v>152</v>
      </c>
      <c r="N132" t="s">
        <v>25</v>
      </c>
    </row>
    <row r="133" spans="1:14" hidden="1">
      <c r="A133" t="s">
        <v>562</v>
      </c>
      <c r="B133" t="s">
        <v>563</v>
      </c>
      <c r="C133" t="s">
        <v>563</v>
      </c>
      <c r="D133" t="s">
        <v>113</v>
      </c>
      <c r="E133" t="s">
        <v>16</v>
      </c>
      <c r="F133" t="s">
        <v>564</v>
      </c>
      <c r="G133" t="s">
        <v>565</v>
      </c>
      <c r="H133" t="s">
        <v>19</v>
      </c>
      <c r="I133" t="s">
        <v>116</v>
      </c>
      <c r="J133" t="s">
        <v>21</v>
      </c>
      <c r="K133" t="s">
        <v>214</v>
      </c>
      <c r="L133" t="s">
        <v>110</v>
      </c>
      <c r="M133" t="s">
        <v>118</v>
      </c>
      <c r="N133" t="s">
        <v>25</v>
      </c>
    </row>
    <row r="134" spans="1:14" hidden="1">
      <c r="A134" t="s">
        <v>562</v>
      </c>
      <c r="B134" t="s">
        <v>563</v>
      </c>
      <c r="C134" t="s">
        <v>563</v>
      </c>
      <c r="D134" t="s">
        <v>113</v>
      </c>
      <c r="E134" t="s">
        <v>16</v>
      </c>
      <c r="F134" t="s">
        <v>564</v>
      </c>
      <c r="G134" t="s">
        <v>565</v>
      </c>
      <c r="H134" t="s">
        <v>19</v>
      </c>
      <c r="I134" t="s">
        <v>116</v>
      </c>
      <c r="J134" t="s">
        <v>21</v>
      </c>
      <c r="K134" t="s">
        <v>214</v>
      </c>
      <c r="L134" t="s">
        <v>110</v>
      </c>
      <c r="M134" t="s">
        <v>566</v>
      </c>
      <c r="N134" t="s">
        <v>25</v>
      </c>
    </row>
    <row r="135" spans="1:14">
      <c r="A135" t="s">
        <v>567</v>
      </c>
      <c r="B135" t="s">
        <v>568</v>
      </c>
      <c r="C135" t="s">
        <v>568</v>
      </c>
      <c r="D135" t="s">
        <v>343</v>
      </c>
      <c r="E135" t="s">
        <v>146</v>
      </c>
      <c r="F135" t="s">
        <v>569</v>
      </c>
      <c r="G135" t="s">
        <v>570</v>
      </c>
      <c r="H135" t="s">
        <v>19</v>
      </c>
      <c r="I135" t="s">
        <v>195</v>
      </c>
      <c r="J135" t="s">
        <v>21</v>
      </c>
      <c r="K135" t="s">
        <v>223</v>
      </c>
      <c r="L135" t="s">
        <v>110</v>
      </c>
      <c r="M135" t="s">
        <v>215</v>
      </c>
      <c r="N135" t="s">
        <v>25</v>
      </c>
    </row>
    <row r="136" spans="1:14" hidden="1">
      <c r="A136" t="s">
        <v>571</v>
      </c>
      <c r="B136" t="s">
        <v>572</v>
      </c>
      <c r="C136" t="s">
        <v>572</v>
      </c>
      <c r="D136" t="s">
        <v>290</v>
      </c>
      <c r="E136" t="s">
        <v>241</v>
      </c>
      <c r="F136" t="s">
        <v>573</v>
      </c>
      <c r="G136" t="s">
        <v>574</v>
      </c>
      <c r="H136" t="s">
        <v>19</v>
      </c>
      <c r="I136" t="s">
        <v>268</v>
      </c>
      <c r="J136" t="s">
        <v>21</v>
      </c>
      <c r="K136" t="s">
        <v>544</v>
      </c>
      <c r="L136" t="s">
        <v>110</v>
      </c>
      <c r="M136" t="s">
        <v>152</v>
      </c>
      <c r="N136" t="s">
        <v>25</v>
      </c>
    </row>
    <row r="137" spans="1:14">
      <c r="A137" t="s">
        <v>571</v>
      </c>
      <c r="B137" t="s">
        <v>572</v>
      </c>
      <c r="C137" t="s">
        <v>572</v>
      </c>
      <c r="D137" t="s">
        <v>290</v>
      </c>
      <c r="E137" t="s">
        <v>241</v>
      </c>
      <c r="F137" t="s">
        <v>573</v>
      </c>
      <c r="G137" t="s">
        <v>574</v>
      </c>
      <c r="H137" t="s">
        <v>19</v>
      </c>
      <c r="I137" t="s">
        <v>268</v>
      </c>
      <c r="J137" t="s">
        <v>21</v>
      </c>
      <c r="K137" t="s">
        <v>544</v>
      </c>
      <c r="L137" t="s">
        <v>110</v>
      </c>
      <c r="M137" t="s">
        <v>215</v>
      </c>
      <c r="N137" t="s">
        <v>25</v>
      </c>
    </row>
    <row r="138" spans="1:14" hidden="1">
      <c r="A138" t="s">
        <v>575</v>
      </c>
      <c r="B138" t="s">
        <v>575</v>
      </c>
      <c r="C138" t="s">
        <v>575</v>
      </c>
      <c r="D138" t="s">
        <v>440</v>
      </c>
      <c r="E138" t="s">
        <v>29</v>
      </c>
      <c r="F138" t="s">
        <v>576</v>
      </c>
      <c r="G138" t="s">
        <v>577</v>
      </c>
      <c r="H138" t="s">
        <v>19</v>
      </c>
      <c r="I138" t="s">
        <v>56</v>
      </c>
      <c r="J138" t="s">
        <v>21</v>
      </c>
      <c r="K138" t="s">
        <v>335</v>
      </c>
      <c r="L138" t="s">
        <v>85</v>
      </c>
      <c r="M138" t="s">
        <v>118</v>
      </c>
      <c r="N138" t="s">
        <v>25</v>
      </c>
    </row>
    <row r="139" spans="1:14" hidden="1">
      <c r="A139" t="s">
        <v>578</v>
      </c>
      <c r="B139" t="s">
        <v>579</v>
      </c>
      <c r="C139" t="s">
        <v>579</v>
      </c>
      <c r="D139" t="s">
        <v>200</v>
      </c>
      <c r="E139" t="s">
        <v>146</v>
      </c>
      <c r="F139" t="s">
        <v>580</v>
      </c>
      <c r="G139" t="s">
        <v>581</v>
      </c>
      <c r="H139" t="s">
        <v>19</v>
      </c>
      <c r="I139" t="s">
        <v>203</v>
      </c>
      <c r="J139" t="s">
        <v>21</v>
      </c>
      <c r="K139" t="s">
        <v>582</v>
      </c>
      <c r="L139" t="s">
        <v>23</v>
      </c>
      <c r="M139" t="s">
        <v>152</v>
      </c>
      <c r="N139" t="s">
        <v>25</v>
      </c>
    </row>
    <row r="140" spans="1:14">
      <c r="A140" t="s">
        <v>578</v>
      </c>
      <c r="B140" t="s">
        <v>579</v>
      </c>
      <c r="C140" t="s">
        <v>579</v>
      </c>
      <c r="D140" t="s">
        <v>200</v>
      </c>
      <c r="E140" t="s">
        <v>146</v>
      </c>
      <c r="F140" t="s">
        <v>580</v>
      </c>
      <c r="G140" t="s">
        <v>581</v>
      </c>
      <c r="H140" t="s">
        <v>19</v>
      </c>
      <c r="I140" t="s">
        <v>203</v>
      </c>
      <c r="J140" t="s">
        <v>21</v>
      </c>
      <c r="K140" t="s">
        <v>582</v>
      </c>
      <c r="L140" t="s">
        <v>23</v>
      </c>
      <c r="M140" t="s">
        <v>215</v>
      </c>
      <c r="N140" t="s">
        <v>25</v>
      </c>
    </row>
    <row r="141" spans="1:14" hidden="1">
      <c r="A141" t="s">
        <v>583</v>
      </c>
      <c r="D141" t="s">
        <v>246</v>
      </c>
      <c r="E141" t="s">
        <v>241</v>
      </c>
      <c r="F141" t="s">
        <v>584</v>
      </c>
      <c r="G141" t="s">
        <v>585</v>
      </c>
      <c r="H141" t="s">
        <v>19</v>
      </c>
      <c r="I141" t="s">
        <v>249</v>
      </c>
      <c r="J141" t="s">
        <v>21</v>
      </c>
      <c r="K141" t="s">
        <v>223</v>
      </c>
      <c r="L141" t="s">
        <v>110</v>
      </c>
      <c r="M141" t="s">
        <v>152</v>
      </c>
      <c r="N141" t="s">
        <v>25</v>
      </c>
    </row>
    <row r="142" spans="1:14" hidden="1">
      <c r="A142" t="s">
        <v>583</v>
      </c>
      <c r="D142" t="s">
        <v>246</v>
      </c>
      <c r="E142" t="s">
        <v>241</v>
      </c>
      <c r="F142" t="s">
        <v>584</v>
      </c>
      <c r="G142" t="s">
        <v>585</v>
      </c>
      <c r="H142" t="s">
        <v>19</v>
      </c>
      <c r="I142" t="s">
        <v>249</v>
      </c>
      <c r="J142" t="s">
        <v>21</v>
      </c>
      <c r="K142" t="s">
        <v>223</v>
      </c>
      <c r="L142" t="s">
        <v>110</v>
      </c>
      <c r="M142" t="s">
        <v>118</v>
      </c>
      <c r="N142" t="s">
        <v>25</v>
      </c>
    </row>
    <row r="143" spans="1:14" hidden="1">
      <c r="A143" t="s">
        <v>583</v>
      </c>
      <c r="D143" t="s">
        <v>246</v>
      </c>
      <c r="E143" t="s">
        <v>241</v>
      </c>
      <c r="F143" t="s">
        <v>584</v>
      </c>
      <c r="G143" t="s">
        <v>585</v>
      </c>
      <c r="H143" t="s">
        <v>19</v>
      </c>
      <c r="I143" t="s">
        <v>249</v>
      </c>
      <c r="J143" t="s">
        <v>21</v>
      </c>
      <c r="K143" t="s">
        <v>223</v>
      </c>
      <c r="L143" t="s">
        <v>110</v>
      </c>
      <c r="M143" t="s">
        <v>586</v>
      </c>
      <c r="N143" t="s">
        <v>25</v>
      </c>
    </row>
    <row r="144" spans="1:14" hidden="1">
      <c r="A144" t="s">
        <v>587</v>
      </c>
      <c r="B144" t="s">
        <v>588</v>
      </c>
      <c r="C144" t="s">
        <v>588</v>
      </c>
      <c r="D144" t="s">
        <v>260</v>
      </c>
      <c r="E144" t="s">
        <v>241</v>
      </c>
      <c r="F144" t="s">
        <v>589</v>
      </c>
      <c r="G144" t="s">
        <v>590</v>
      </c>
      <c r="H144" t="s">
        <v>19</v>
      </c>
      <c r="I144" t="s">
        <v>263</v>
      </c>
      <c r="J144" t="s">
        <v>21</v>
      </c>
      <c r="K144" t="s">
        <v>591</v>
      </c>
      <c r="L144" t="s">
        <v>85</v>
      </c>
      <c r="M144" t="s">
        <v>152</v>
      </c>
      <c r="N144" t="s">
        <v>25</v>
      </c>
    </row>
    <row r="145" spans="1:14" hidden="1">
      <c r="A145" t="s">
        <v>587</v>
      </c>
      <c r="B145" t="s">
        <v>588</v>
      </c>
      <c r="C145" t="s">
        <v>588</v>
      </c>
      <c r="D145" t="s">
        <v>260</v>
      </c>
      <c r="E145" t="s">
        <v>241</v>
      </c>
      <c r="F145" t="s">
        <v>589</v>
      </c>
      <c r="G145" t="s">
        <v>590</v>
      </c>
      <c r="H145" t="s">
        <v>19</v>
      </c>
      <c r="I145" t="s">
        <v>263</v>
      </c>
      <c r="J145" t="s">
        <v>21</v>
      </c>
      <c r="K145" t="s">
        <v>591</v>
      </c>
      <c r="L145" t="s">
        <v>85</v>
      </c>
      <c r="M145" t="s">
        <v>289</v>
      </c>
      <c r="N145" t="s">
        <v>25</v>
      </c>
    </row>
    <row r="146" spans="1:14" hidden="1">
      <c r="A146" t="s">
        <v>587</v>
      </c>
      <c r="B146" t="s">
        <v>588</v>
      </c>
      <c r="C146" t="s">
        <v>588</v>
      </c>
      <c r="D146" t="s">
        <v>260</v>
      </c>
      <c r="E146" t="s">
        <v>241</v>
      </c>
      <c r="F146" t="s">
        <v>589</v>
      </c>
      <c r="G146" t="s">
        <v>590</v>
      </c>
      <c r="H146" t="s">
        <v>19</v>
      </c>
      <c r="I146" t="s">
        <v>263</v>
      </c>
      <c r="J146" t="s">
        <v>21</v>
      </c>
      <c r="K146" t="s">
        <v>591</v>
      </c>
      <c r="L146" t="s">
        <v>85</v>
      </c>
      <c r="M146" t="s">
        <v>118</v>
      </c>
      <c r="N146" t="s">
        <v>25</v>
      </c>
    </row>
    <row r="147" spans="1:14" hidden="1">
      <c r="A147" t="s">
        <v>592</v>
      </c>
      <c r="B147" t="s">
        <v>593</v>
      </c>
      <c r="C147" t="s">
        <v>593</v>
      </c>
      <c r="D147" t="s">
        <v>290</v>
      </c>
      <c r="E147" t="s">
        <v>241</v>
      </c>
      <c r="F147" t="s">
        <v>594</v>
      </c>
      <c r="G147" t="s">
        <v>595</v>
      </c>
      <c r="H147" t="s">
        <v>19</v>
      </c>
      <c r="I147" t="s">
        <v>268</v>
      </c>
      <c r="J147" t="s">
        <v>21</v>
      </c>
      <c r="K147" t="s">
        <v>229</v>
      </c>
      <c r="L147" t="s">
        <v>51</v>
      </c>
      <c r="M147" t="s">
        <v>118</v>
      </c>
      <c r="N147" t="s">
        <v>25</v>
      </c>
    </row>
    <row r="148" spans="1:14" hidden="1">
      <c r="A148" t="s">
        <v>592</v>
      </c>
      <c r="B148" t="s">
        <v>593</v>
      </c>
      <c r="C148" t="s">
        <v>593</v>
      </c>
      <c r="D148" t="s">
        <v>290</v>
      </c>
      <c r="E148" t="s">
        <v>241</v>
      </c>
      <c r="F148" t="s">
        <v>594</v>
      </c>
      <c r="G148" t="s">
        <v>595</v>
      </c>
      <c r="H148" t="s">
        <v>19</v>
      </c>
      <c r="I148" t="s">
        <v>268</v>
      </c>
      <c r="J148" t="s">
        <v>21</v>
      </c>
      <c r="K148" t="s">
        <v>229</v>
      </c>
      <c r="L148" t="s">
        <v>51</v>
      </c>
      <c r="M148" t="s">
        <v>152</v>
      </c>
      <c r="N148" t="s">
        <v>25</v>
      </c>
    </row>
    <row r="149" spans="1:14" hidden="1">
      <c r="A149" t="s">
        <v>596</v>
      </c>
      <c r="B149" t="s">
        <v>596</v>
      </c>
      <c r="C149" t="s">
        <v>596</v>
      </c>
      <c r="D149" t="s">
        <v>366</v>
      </c>
      <c r="E149" t="s">
        <v>138</v>
      </c>
      <c r="F149" t="s">
        <v>597</v>
      </c>
      <c r="G149" t="s">
        <v>598</v>
      </c>
      <c r="H149" t="s">
        <v>19</v>
      </c>
      <c r="I149" t="s">
        <v>369</v>
      </c>
      <c r="J149" t="s">
        <v>21</v>
      </c>
      <c r="K149" t="s">
        <v>93</v>
      </c>
      <c r="L149" t="s">
        <v>85</v>
      </c>
      <c r="M149" t="s">
        <v>118</v>
      </c>
      <c r="N149" t="s">
        <v>25</v>
      </c>
    </row>
    <row r="150" spans="1:14" hidden="1">
      <c r="A150" t="s">
        <v>599</v>
      </c>
      <c r="B150" t="s">
        <v>600</v>
      </c>
      <c r="C150" t="s">
        <v>599</v>
      </c>
      <c r="D150" t="s">
        <v>180</v>
      </c>
      <c r="E150" t="s">
        <v>146</v>
      </c>
      <c r="F150" t="s">
        <v>601</v>
      </c>
      <c r="G150" t="s">
        <v>602</v>
      </c>
      <c r="H150" t="s">
        <v>19</v>
      </c>
      <c r="I150" t="s">
        <v>183</v>
      </c>
      <c r="J150" t="s">
        <v>21</v>
      </c>
      <c r="K150" t="s">
        <v>300</v>
      </c>
      <c r="L150" t="s">
        <v>85</v>
      </c>
      <c r="M150" t="s">
        <v>484</v>
      </c>
      <c r="N150" t="s">
        <v>25</v>
      </c>
    </row>
    <row r="151" spans="1:14" hidden="1">
      <c r="A151" t="s">
        <v>603</v>
      </c>
      <c r="B151" t="s">
        <v>603</v>
      </c>
      <c r="C151" t="s">
        <v>603</v>
      </c>
      <c r="D151" t="s">
        <v>351</v>
      </c>
      <c r="E151" t="s">
        <v>233</v>
      </c>
      <c r="F151" t="s">
        <v>604</v>
      </c>
      <c r="G151" t="s">
        <v>605</v>
      </c>
      <c r="H151" t="s">
        <v>19</v>
      </c>
      <c r="I151" t="s">
        <v>236</v>
      </c>
      <c r="J151" t="s">
        <v>21</v>
      </c>
      <c r="K151" t="s">
        <v>300</v>
      </c>
      <c r="L151" t="s">
        <v>85</v>
      </c>
      <c r="M151" t="s">
        <v>118</v>
      </c>
      <c r="N151" t="s">
        <v>25</v>
      </c>
    </row>
    <row r="152" spans="1:14" hidden="1">
      <c r="A152" t="s">
        <v>603</v>
      </c>
      <c r="B152" t="s">
        <v>603</v>
      </c>
      <c r="C152" t="s">
        <v>603</v>
      </c>
      <c r="D152" t="s">
        <v>351</v>
      </c>
      <c r="E152" t="s">
        <v>233</v>
      </c>
      <c r="F152" t="s">
        <v>604</v>
      </c>
      <c r="G152" t="s">
        <v>605</v>
      </c>
      <c r="H152" t="s">
        <v>19</v>
      </c>
      <c r="I152" t="s">
        <v>236</v>
      </c>
      <c r="J152" t="s">
        <v>21</v>
      </c>
      <c r="K152" t="s">
        <v>300</v>
      </c>
      <c r="L152" t="s">
        <v>85</v>
      </c>
      <c r="M152" t="s">
        <v>152</v>
      </c>
      <c r="N152" t="s">
        <v>25</v>
      </c>
    </row>
    <row r="153" spans="1:14" hidden="1">
      <c r="A153" t="s">
        <v>606</v>
      </c>
      <c r="B153" t="s">
        <v>606</v>
      </c>
      <c r="C153" t="s">
        <v>606</v>
      </c>
      <c r="D153" t="s">
        <v>607</v>
      </c>
      <c r="E153" t="s">
        <v>29</v>
      </c>
      <c r="F153" t="s">
        <v>608</v>
      </c>
      <c r="G153" t="s">
        <v>609</v>
      </c>
      <c r="H153" t="s">
        <v>19</v>
      </c>
      <c r="I153" t="s">
        <v>40</v>
      </c>
      <c r="J153" t="s">
        <v>21</v>
      </c>
      <c r="K153" t="s">
        <v>544</v>
      </c>
      <c r="L153" t="s">
        <v>110</v>
      </c>
      <c r="M153" t="s">
        <v>151</v>
      </c>
      <c r="N153" t="s">
        <v>25</v>
      </c>
    </row>
    <row r="154" spans="1:14" hidden="1">
      <c r="A154" t="s">
        <v>606</v>
      </c>
      <c r="B154" t="s">
        <v>606</v>
      </c>
      <c r="C154" t="s">
        <v>606</v>
      </c>
      <c r="D154" t="s">
        <v>607</v>
      </c>
      <c r="E154" t="s">
        <v>29</v>
      </c>
      <c r="F154" t="s">
        <v>608</v>
      </c>
      <c r="G154" t="s">
        <v>609</v>
      </c>
      <c r="H154" t="s">
        <v>19</v>
      </c>
      <c r="I154" t="s">
        <v>40</v>
      </c>
      <c r="J154" t="s">
        <v>21</v>
      </c>
      <c r="K154" t="s">
        <v>544</v>
      </c>
      <c r="L154" t="s">
        <v>110</v>
      </c>
      <c r="M154" t="s">
        <v>152</v>
      </c>
      <c r="N154" t="s">
        <v>25</v>
      </c>
    </row>
    <row r="155" spans="1:14">
      <c r="A155" t="s">
        <v>301</v>
      </c>
      <c r="B155" t="s">
        <v>301</v>
      </c>
      <c r="C155" t="s">
        <v>302</v>
      </c>
      <c r="D155" t="s">
        <v>145</v>
      </c>
      <c r="E155" t="s">
        <v>146</v>
      </c>
      <c r="F155" t="s">
        <v>610</v>
      </c>
      <c r="G155" t="s">
        <v>611</v>
      </c>
      <c r="H155" t="s">
        <v>19</v>
      </c>
      <c r="I155" t="s">
        <v>149</v>
      </c>
      <c r="J155" t="s">
        <v>21</v>
      </c>
      <c r="K155" t="s">
        <v>300</v>
      </c>
      <c r="L155" t="s">
        <v>85</v>
      </c>
      <c r="M155" t="s">
        <v>86</v>
      </c>
      <c r="N155" t="s">
        <v>25</v>
      </c>
    </row>
    <row r="156" spans="1:14">
      <c r="A156" t="s">
        <v>612</v>
      </c>
      <c r="D156" t="s">
        <v>106</v>
      </c>
      <c r="E156" t="s">
        <v>29</v>
      </c>
      <c r="F156" t="s">
        <v>613</v>
      </c>
      <c r="G156" t="s">
        <v>614</v>
      </c>
      <c r="H156" t="s">
        <v>19</v>
      </c>
      <c r="I156" t="s">
        <v>81</v>
      </c>
      <c r="J156" t="s">
        <v>21</v>
      </c>
      <c r="K156" t="s">
        <v>615</v>
      </c>
      <c r="L156" t="s">
        <v>85</v>
      </c>
      <c r="M156" t="s">
        <v>86</v>
      </c>
      <c r="N156" t="s">
        <v>25</v>
      </c>
    </row>
    <row r="157" spans="1:14" hidden="1">
      <c r="A157" t="s">
        <v>616</v>
      </c>
      <c r="B157" t="s">
        <v>302</v>
      </c>
      <c r="C157" t="s">
        <v>617</v>
      </c>
      <c r="D157" t="s">
        <v>220</v>
      </c>
      <c r="E157" t="s">
        <v>146</v>
      </c>
      <c r="F157" t="s">
        <v>618</v>
      </c>
      <c r="G157" t="s">
        <v>619</v>
      </c>
      <c r="H157" t="s">
        <v>19</v>
      </c>
      <c r="I157" t="s">
        <v>168</v>
      </c>
      <c r="J157" t="s">
        <v>21</v>
      </c>
      <c r="K157" t="s">
        <v>50</v>
      </c>
      <c r="L157" t="s">
        <v>51</v>
      </c>
      <c r="M157" t="s">
        <v>58</v>
      </c>
      <c r="N157" t="s">
        <v>25</v>
      </c>
    </row>
    <row r="158" spans="1:14" hidden="1">
      <c r="A158" t="s">
        <v>620</v>
      </c>
      <c r="B158" t="s">
        <v>620</v>
      </c>
      <c r="C158" t="s">
        <v>620</v>
      </c>
      <c r="D158" t="s">
        <v>131</v>
      </c>
      <c r="E158" t="s">
        <v>16</v>
      </c>
      <c r="F158" t="s">
        <v>621</v>
      </c>
      <c r="G158" t="s">
        <v>622</v>
      </c>
      <c r="H158" t="s">
        <v>19</v>
      </c>
      <c r="I158" t="s">
        <v>116</v>
      </c>
      <c r="J158" t="s">
        <v>21</v>
      </c>
      <c r="K158" t="s">
        <v>97</v>
      </c>
      <c r="L158" t="s">
        <v>85</v>
      </c>
      <c r="M158" t="s">
        <v>142</v>
      </c>
      <c r="N158" t="s">
        <v>25</v>
      </c>
    </row>
    <row r="159" spans="1:14">
      <c r="A159" t="s">
        <v>462</v>
      </c>
      <c r="B159" t="s">
        <v>463</v>
      </c>
      <c r="C159" t="s">
        <v>463</v>
      </c>
      <c r="D159" t="s">
        <v>180</v>
      </c>
      <c r="E159" t="s">
        <v>146</v>
      </c>
      <c r="F159" t="s">
        <v>623</v>
      </c>
      <c r="G159" t="s">
        <v>624</v>
      </c>
      <c r="H159" t="s">
        <v>19</v>
      </c>
      <c r="I159" t="s">
        <v>183</v>
      </c>
      <c r="J159" t="s">
        <v>21</v>
      </c>
      <c r="K159" t="s">
        <v>22</v>
      </c>
      <c r="L159" t="s">
        <v>23</v>
      </c>
      <c r="M159" t="s">
        <v>34</v>
      </c>
      <c r="N159" t="s">
        <v>25</v>
      </c>
    </row>
    <row r="160" spans="1:14">
      <c r="A160" t="s">
        <v>625</v>
      </c>
      <c r="B160" t="s">
        <v>626</v>
      </c>
      <c r="C160" t="s">
        <v>626</v>
      </c>
      <c r="D160" t="s">
        <v>627</v>
      </c>
      <c r="E160" t="s">
        <v>138</v>
      </c>
      <c r="F160" t="s">
        <v>628</v>
      </c>
      <c r="G160" t="s">
        <v>629</v>
      </c>
      <c r="H160" t="s">
        <v>19</v>
      </c>
      <c r="I160" t="s">
        <v>630</v>
      </c>
      <c r="J160" t="s">
        <v>21</v>
      </c>
      <c r="K160" t="s">
        <v>209</v>
      </c>
      <c r="L160" t="s">
        <v>110</v>
      </c>
      <c r="M160" t="s">
        <v>34</v>
      </c>
      <c r="N160" t="s">
        <v>25</v>
      </c>
    </row>
    <row r="161" spans="1:14">
      <c r="A161" t="s">
        <v>631</v>
      </c>
      <c r="B161" t="s">
        <v>631</v>
      </c>
      <c r="C161" t="s">
        <v>631</v>
      </c>
      <c r="D161" t="s">
        <v>458</v>
      </c>
      <c r="E161" t="s">
        <v>16</v>
      </c>
      <c r="F161" t="s">
        <v>632</v>
      </c>
      <c r="G161" t="s">
        <v>633</v>
      </c>
      <c r="H161" t="s">
        <v>19</v>
      </c>
      <c r="I161" t="s">
        <v>461</v>
      </c>
      <c r="J161" t="s">
        <v>21</v>
      </c>
      <c r="K161" t="s">
        <v>634</v>
      </c>
      <c r="L161" t="s">
        <v>51</v>
      </c>
      <c r="M161" t="s">
        <v>86</v>
      </c>
      <c r="N161" t="s">
        <v>25</v>
      </c>
    </row>
    <row r="162" spans="1:14">
      <c r="A162" t="s">
        <v>631</v>
      </c>
      <c r="B162" t="s">
        <v>631</v>
      </c>
      <c r="C162" t="s">
        <v>631</v>
      </c>
      <c r="D162" t="s">
        <v>458</v>
      </c>
      <c r="E162" t="s">
        <v>16</v>
      </c>
      <c r="F162" t="s">
        <v>632</v>
      </c>
      <c r="G162" t="s">
        <v>633</v>
      </c>
      <c r="H162" t="s">
        <v>19</v>
      </c>
      <c r="I162" t="s">
        <v>461</v>
      </c>
      <c r="J162" t="s">
        <v>21</v>
      </c>
      <c r="K162" t="s">
        <v>634</v>
      </c>
      <c r="L162" t="s">
        <v>51</v>
      </c>
      <c r="M162" t="s">
        <v>86</v>
      </c>
      <c r="N162" t="s">
        <v>25</v>
      </c>
    </row>
    <row r="163" spans="1:14">
      <c r="A163" t="s">
        <v>635</v>
      </c>
      <c r="B163" t="s">
        <v>635</v>
      </c>
      <c r="C163" t="s">
        <v>635</v>
      </c>
      <c r="D163" t="s">
        <v>636</v>
      </c>
      <c r="E163" t="s">
        <v>233</v>
      </c>
      <c r="F163" t="s">
        <v>637</v>
      </c>
      <c r="G163" t="s">
        <v>638</v>
      </c>
      <c r="H163" t="s">
        <v>19</v>
      </c>
      <c r="I163" t="s">
        <v>64</v>
      </c>
      <c r="J163" t="s">
        <v>21</v>
      </c>
      <c r="K163" t="s">
        <v>544</v>
      </c>
      <c r="L163" t="s">
        <v>110</v>
      </c>
      <c r="M163" t="s">
        <v>34</v>
      </c>
      <c r="N163" t="s">
        <v>25</v>
      </c>
    </row>
    <row r="164" spans="1:14" hidden="1">
      <c r="A164" t="s">
        <v>639</v>
      </c>
      <c r="B164" t="s">
        <v>640</v>
      </c>
      <c r="C164" t="s">
        <v>641</v>
      </c>
      <c r="D164" t="s">
        <v>180</v>
      </c>
      <c r="E164" t="s">
        <v>146</v>
      </c>
      <c r="F164" t="s">
        <v>642</v>
      </c>
      <c r="G164" t="s">
        <v>643</v>
      </c>
      <c r="H164" t="s">
        <v>19</v>
      </c>
      <c r="I164" t="s">
        <v>376</v>
      </c>
      <c r="J164" t="s">
        <v>21</v>
      </c>
      <c r="K164" t="s">
        <v>644</v>
      </c>
      <c r="L164" t="s">
        <v>51</v>
      </c>
      <c r="M164" t="s">
        <v>645</v>
      </c>
      <c r="N164" t="s">
        <v>25</v>
      </c>
    </row>
    <row r="165" spans="1:14" hidden="1">
      <c r="A165" t="s">
        <v>646</v>
      </c>
      <c r="B165" t="s">
        <v>646</v>
      </c>
      <c r="C165" t="s">
        <v>646</v>
      </c>
      <c r="D165" t="s">
        <v>647</v>
      </c>
      <c r="E165" t="s">
        <v>648</v>
      </c>
      <c r="F165" t="s">
        <v>649</v>
      </c>
      <c r="G165" t="s">
        <v>650</v>
      </c>
      <c r="H165" t="s">
        <v>19</v>
      </c>
      <c r="J165" t="s">
        <v>21</v>
      </c>
      <c r="K165" t="s">
        <v>443</v>
      </c>
      <c r="L165" t="s">
        <v>110</v>
      </c>
      <c r="M165" t="s">
        <v>197</v>
      </c>
      <c r="N165" t="s">
        <v>25</v>
      </c>
    </row>
    <row r="166" spans="1:14" hidden="1">
      <c r="A166" t="s">
        <v>651</v>
      </c>
      <c r="B166" t="s">
        <v>651</v>
      </c>
      <c r="C166" t="s">
        <v>651</v>
      </c>
      <c r="D166" t="s">
        <v>246</v>
      </c>
      <c r="E166" t="s">
        <v>241</v>
      </c>
      <c r="F166" t="s">
        <v>652</v>
      </c>
      <c r="G166" t="s">
        <v>653</v>
      </c>
      <c r="H166" t="s">
        <v>19</v>
      </c>
      <c r="I166" t="s">
        <v>249</v>
      </c>
      <c r="J166" t="s">
        <v>21</v>
      </c>
      <c r="K166" t="s">
        <v>109</v>
      </c>
      <c r="L166" t="s">
        <v>110</v>
      </c>
      <c r="M166" t="s">
        <v>152</v>
      </c>
      <c r="N166" t="s">
        <v>25</v>
      </c>
    </row>
    <row r="167" spans="1:14" hidden="1">
      <c r="A167" t="s">
        <v>654</v>
      </c>
      <c r="B167" t="s">
        <v>654</v>
      </c>
      <c r="C167" t="s">
        <v>654</v>
      </c>
      <c r="D167" t="s">
        <v>405</v>
      </c>
      <c r="E167" t="s">
        <v>146</v>
      </c>
      <c r="F167" t="s">
        <v>655</v>
      </c>
      <c r="G167" t="s">
        <v>656</v>
      </c>
      <c r="H167" t="s">
        <v>19</v>
      </c>
      <c r="I167" t="s">
        <v>195</v>
      </c>
      <c r="J167" t="s">
        <v>21</v>
      </c>
      <c r="K167" t="s">
        <v>544</v>
      </c>
      <c r="L167" t="s">
        <v>110</v>
      </c>
      <c r="M167" t="s">
        <v>152</v>
      </c>
      <c r="N167" t="s">
        <v>25</v>
      </c>
    </row>
    <row r="168" spans="1:14" hidden="1">
      <c r="A168" t="s">
        <v>654</v>
      </c>
      <c r="B168" t="s">
        <v>654</v>
      </c>
      <c r="C168" t="s">
        <v>654</v>
      </c>
      <c r="D168" t="s">
        <v>405</v>
      </c>
      <c r="E168" t="s">
        <v>146</v>
      </c>
      <c r="F168" t="s">
        <v>655</v>
      </c>
      <c r="G168" t="s">
        <v>656</v>
      </c>
      <c r="H168" t="s">
        <v>19</v>
      </c>
      <c r="I168" t="s">
        <v>195</v>
      </c>
      <c r="J168" t="s">
        <v>21</v>
      </c>
      <c r="K168" t="s">
        <v>544</v>
      </c>
      <c r="L168" t="s">
        <v>110</v>
      </c>
      <c r="M168" t="s">
        <v>586</v>
      </c>
      <c r="N168" t="s">
        <v>25</v>
      </c>
    </row>
    <row r="169" spans="1:14" hidden="1">
      <c r="A169" t="s">
        <v>654</v>
      </c>
      <c r="B169" t="s">
        <v>654</v>
      </c>
      <c r="C169" t="s">
        <v>654</v>
      </c>
      <c r="D169" t="s">
        <v>405</v>
      </c>
      <c r="E169" t="s">
        <v>146</v>
      </c>
      <c r="F169" t="s">
        <v>655</v>
      </c>
      <c r="G169" t="s">
        <v>656</v>
      </c>
      <c r="H169" t="s">
        <v>19</v>
      </c>
      <c r="I169" t="s">
        <v>195</v>
      </c>
      <c r="J169" t="s">
        <v>21</v>
      </c>
      <c r="K169" t="s">
        <v>544</v>
      </c>
      <c r="L169" t="s">
        <v>110</v>
      </c>
      <c r="M169" t="s">
        <v>586</v>
      </c>
      <c r="N169" t="s">
        <v>25</v>
      </c>
    </row>
    <row r="170" spans="1:14" hidden="1">
      <c r="A170" t="s">
        <v>654</v>
      </c>
      <c r="B170" t="s">
        <v>654</v>
      </c>
      <c r="C170" t="s">
        <v>654</v>
      </c>
      <c r="D170" t="s">
        <v>405</v>
      </c>
      <c r="E170" t="s">
        <v>146</v>
      </c>
      <c r="F170" t="s">
        <v>655</v>
      </c>
      <c r="G170" t="s">
        <v>656</v>
      </c>
      <c r="H170" t="s">
        <v>19</v>
      </c>
      <c r="I170" t="s">
        <v>195</v>
      </c>
      <c r="J170" t="s">
        <v>21</v>
      </c>
      <c r="K170" t="s">
        <v>544</v>
      </c>
      <c r="L170" t="s">
        <v>110</v>
      </c>
      <c r="M170" t="s">
        <v>152</v>
      </c>
      <c r="N170" t="s">
        <v>25</v>
      </c>
    </row>
    <row r="171" spans="1:14" hidden="1">
      <c r="A171" t="s">
        <v>657</v>
      </c>
      <c r="D171" t="s">
        <v>658</v>
      </c>
      <c r="E171" t="s">
        <v>648</v>
      </c>
      <c r="F171" t="s">
        <v>659</v>
      </c>
      <c r="G171" t="s">
        <v>660</v>
      </c>
      <c r="H171" t="s">
        <v>19</v>
      </c>
      <c r="J171" t="s">
        <v>21</v>
      </c>
      <c r="K171" t="s">
        <v>488</v>
      </c>
      <c r="L171" t="s">
        <v>51</v>
      </c>
      <c r="M171" t="s">
        <v>171</v>
      </c>
      <c r="N171" t="s">
        <v>25</v>
      </c>
    </row>
    <row r="172" spans="1:14" hidden="1">
      <c r="A172" t="s">
        <v>661</v>
      </c>
      <c r="D172" t="s">
        <v>662</v>
      </c>
      <c r="E172" t="s">
        <v>648</v>
      </c>
      <c r="F172" t="s">
        <v>659</v>
      </c>
      <c r="G172" t="s">
        <v>660</v>
      </c>
      <c r="H172" t="s">
        <v>19</v>
      </c>
      <c r="J172" t="s">
        <v>21</v>
      </c>
      <c r="K172" t="s">
        <v>582</v>
      </c>
      <c r="L172" t="s">
        <v>23</v>
      </c>
      <c r="M172" t="s">
        <v>118</v>
      </c>
      <c r="N172" t="s">
        <v>25</v>
      </c>
    </row>
    <row r="173" spans="1:14">
      <c r="A173" t="s">
        <v>663</v>
      </c>
      <c r="D173" t="s">
        <v>664</v>
      </c>
      <c r="E173" t="s">
        <v>648</v>
      </c>
      <c r="F173" t="s">
        <v>659</v>
      </c>
      <c r="G173" t="s">
        <v>660</v>
      </c>
      <c r="H173" t="s">
        <v>19</v>
      </c>
      <c r="J173" t="s">
        <v>21</v>
      </c>
      <c r="K173" t="s">
        <v>237</v>
      </c>
      <c r="L173" t="s">
        <v>51</v>
      </c>
      <c r="M173" t="s">
        <v>34</v>
      </c>
      <c r="N173" t="s">
        <v>25</v>
      </c>
    </row>
    <row r="174" spans="1:14">
      <c r="A174" t="s">
        <v>663</v>
      </c>
      <c r="D174" t="s">
        <v>664</v>
      </c>
      <c r="E174" t="s">
        <v>648</v>
      </c>
      <c r="F174" t="s">
        <v>659</v>
      </c>
      <c r="G174" t="s">
        <v>660</v>
      </c>
      <c r="H174" t="s">
        <v>19</v>
      </c>
      <c r="J174" t="s">
        <v>21</v>
      </c>
      <c r="K174" t="s">
        <v>237</v>
      </c>
      <c r="L174" t="s">
        <v>51</v>
      </c>
      <c r="M174" t="s">
        <v>34</v>
      </c>
      <c r="N174" t="s">
        <v>25</v>
      </c>
    </row>
    <row r="175" spans="1:14" hidden="1">
      <c r="A175" t="s">
        <v>665</v>
      </c>
      <c r="B175" t="s">
        <v>665</v>
      </c>
      <c r="C175" t="s">
        <v>665</v>
      </c>
      <c r="D175" t="s">
        <v>73</v>
      </c>
      <c r="E175" t="s">
        <v>666</v>
      </c>
      <c r="F175" t="s">
        <v>667</v>
      </c>
      <c r="G175" t="s">
        <v>668</v>
      </c>
      <c r="H175" t="s">
        <v>19</v>
      </c>
      <c r="J175" t="s">
        <v>21</v>
      </c>
      <c r="K175" t="s">
        <v>209</v>
      </c>
      <c r="L175" t="s">
        <v>110</v>
      </c>
      <c r="M175" t="s">
        <v>669</v>
      </c>
      <c r="N175" t="s">
        <v>25</v>
      </c>
    </row>
    <row r="176" spans="1:14" hidden="1">
      <c r="A176" t="s">
        <v>665</v>
      </c>
      <c r="B176" t="s">
        <v>665</v>
      </c>
      <c r="C176" t="s">
        <v>665</v>
      </c>
      <c r="D176" t="s">
        <v>73</v>
      </c>
      <c r="E176" t="s">
        <v>666</v>
      </c>
      <c r="F176" t="s">
        <v>667</v>
      </c>
      <c r="G176" t="s">
        <v>668</v>
      </c>
      <c r="H176" t="s">
        <v>19</v>
      </c>
      <c r="J176" t="s">
        <v>21</v>
      </c>
      <c r="K176" t="s">
        <v>209</v>
      </c>
      <c r="L176" t="s">
        <v>110</v>
      </c>
      <c r="M176" t="s">
        <v>670</v>
      </c>
      <c r="N176" t="s">
        <v>25</v>
      </c>
    </row>
    <row r="177" spans="1:14" hidden="1">
      <c r="A177" t="s">
        <v>665</v>
      </c>
      <c r="B177" t="s">
        <v>665</v>
      </c>
      <c r="C177" t="s">
        <v>665</v>
      </c>
      <c r="D177" t="s">
        <v>73</v>
      </c>
      <c r="E177" t="s">
        <v>666</v>
      </c>
      <c r="F177" t="s">
        <v>667</v>
      </c>
      <c r="G177" t="s">
        <v>668</v>
      </c>
      <c r="H177" t="s">
        <v>19</v>
      </c>
      <c r="J177" t="s">
        <v>21</v>
      </c>
      <c r="K177" t="s">
        <v>209</v>
      </c>
      <c r="L177" t="s">
        <v>110</v>
      </c>
      <c r="M177" t="s">
        <v>670</v>
      </c>
      <c r="N177" t="s">
        <v>25</v>
      </c>
    </row>
    <row r="178" spans="1:14" hidden="1">
      <c r="A178" t="s">
        <v>665</v>
      </c>
      <c r="B178" t="s">
        <v>665</v>
      </c>
      <c r="C178" t="s">
        <v>665</v>
      </c>
      <c r="D178" t="s">
        <v>73</v>
      </c>
      <c r="E178" t="s">
        <v>666</v>
      </c>
      <c r="F178" t="s">
        <v>667</v>
      </c>
      <c r="G178" t="s">
        <v>668</v>
      </c>
      <c r="H178" t="s">
        <v>19</v>
      </c>
      <c r="J178" t="s">
        <v>21</v>
      </c>
      <c r="K178" t="s">
        <v>209</v>
      </c>
      <c r="L178" t="s">
        <v>110</v>
      </c>
      <c r="M178" t="s">
        <v>669</v>
      </c>
      <c r="N178" t="s">
        <v>25</v>
      </c>
    </row>
    <row r="179" spans="1:14" hidden="1">
      <c r="A179" t="s">
        <v>671</v>
      </c>
      <c r="B179" t="s">
        <v>671</v>
      </c>
      <c r="C179" t="s">
        <v>671</v>
      </c>
      <c r="D179" t="s">
        <v>320</v>
      </c>
      <c r="E179" t="s">
        <v>241</v>
      </c>
      <c r="F179" t="s">
        <v>672</v>
      </c>
      <c r="G179" t="s">
        <v>673</v>
      </c>
      <c r="H179" t="s">
        <v>19</v>
      </c>
      <c r="I179" t="s">
        <v>268</v>
      </c>
      <c r="J179" t="s">
        <v>21</v>
      </c>
      <c r="K179" t="s">
        <v>386</v>
      </c>
      <c r="L179" t="s">
        <v>51</v>
      </c>
      <c r="M179" t="s">
        <v>346</v>
      </c>
      <c r="N179" t="s">
        <v>25</v>
      </c>
    </row>
    <row r="180" spans="1:14" hidden="1">
      <c r="A180" t="s">
        <v>179</v>
      </c>
      <c r="B180" t="s">
        <v>179</v>
      </c>
      <c r="C180" t="s">
        <v>179</v>
      </c>
      <c r="D180" t="s">
        <v>180</v>
      </c>
      <c r="E180" t="s">
        <v>146</v>
      </c>
      <c r="F180" t="s">
        <v>674</v>
      </c>
      <c r="G180" t="s">
        <v>675</v>
      </c>
      <c r="H180" t="s">
        <v>19</v>
      </c>
      <c r="I180" t="s">
        <v>183</v>
      </c>
      <c r="J180" t="s">
        <v>21</v>
      </c>
      <c r="K180" t="s">
        <v>676</v>
      </c>
      <c r="L180" t="s">
        <v>23</v>
      </c>
      <c r="M180" t="s">
        <v>102</v>
      </c>
      <c r="N180" t="s">
        <v>25</v>
      </c>
    </row>
    <row r="181" spans="1:14">
      <c r="A181" t="s">
        <v>677</v>
      </c>
      <c r="B181" t="s">
        <v>678</v>
      </c>
      <c r="C181" t="s">
        <v>678</v>
      </c>
      <c r="D181" t="s">
        <v>559</v>
      </c>
      <c r="E181" t="s">
        <v>233</v>
      </c>
      <c r="F181" t="s">
        <v>679</v>
      </c>
      <c r="G181" t="s">
        <v>680</v>
      </c>
      <c r="H181" t="s">
        <v>19</v>
      </c>
      <c r="I181" t="s">
        <v>64</v>
      </c>
      <c r="J181" t="s">
        <v>21</v>
      </c>
      <c r="K181" t="s">
        <v>681</v>
      </c>
      <c r="L181" t="s">
        <v>23</v>
      </c>
      <c r="M181" t="s">
        <v>34</v>
      </c>
      <c r="N181" t="s">
        <v>25</v>
      </c>
    </row>
    <row r="182" spans="1:14">
      <c r="A182" t="s">
        <v>682</v>
      </c>
      <c r="B182" t="s">
        <v>682</v>
      </c>
      <c r="C182" t="s">
        <v>682</v>
      </c>
      <c r="D182" t="s">
        <v>106</v>
      </c>
      <c r="E182" t="s">
        <v>29</v>
      </c>
      <c r="F182" t="s">
        <v>683</v>
      </c>
      <c r="G182" t="s">
        <v>684</v>
      </c>
      <c r="H182" t="s">
        <v>19</v>
      </c>
      <c r="I182" t="s">
        <v>81</v>
      </c>
      <c r="J182" t="s">
        <v>21</v>
      </c>
      <c r="K182" t="s">
        <v>685</v>
      </c>
      <c r="L182" t="s">
        <v>23</v>
      </c>
      <c r="M182" t="s">
        <v>86</v>
      </c>
      <c r="N182" t="s">
        <v>25</v>
      </c>
    </row>
    <row r="183" spans="1:14" hidden="1">
      <c r="A183" t="s">
        <v>686</v>
      </c>
      <c r="B183" t="s">
        <v>686</v>
      </c>
      <c r="C183" t="s">
        <v>686</v>
      </c>
      <c r="D183" t="s">
        <v>61</v>
      </c>
      <c r="E183" t="s">
        <v>16</v>
      </c>
      <c r="F183" t="s">
        <v>687</v>
      </c>
      <c r="G183" t="s">
        <v>688</v>
      </c>
      <c r="H183" t="s">
        <v>19</v>
      </c>
      <c r="I183" t="s">
        <v>376</v>
      </c>
      <c r="J183" t="s">
        <v>21</v>
      </c>
      <c r="K183" t="s">
        <v>159</v>
      </c>
      <c r="L183" t="s">
        <v>51</v>
      </c>
      <c r="M183" t="s">
        <v>102</v>
      </c>
      <c r="N183" t="s">
        <v>25</v>
      </c>
    </row>
    <row r="184" spans="1:14" hidden="1">
      <c r="A184" t="s">
        <v>689</v>
      </c>
      <c r="B184" t="s">
        <v>690</v>
      </c>
      <c r="C184" t="s">
        <v>690</v>
      </c>
      <c r="D184" t="s">
        <v>366</v>
      </c>
      <c r="E184" t="s">
        <v>138</v>
      </c>
      <c r="F184" t="s">
        <v>691</v>
      </c>
      <c r="G184" t="s">
        <v>692</v>
      </c>
      <c r="H184" t="s">
        <v>19</v>
      </c>
      <c r="I184" t="s">
        <v>369</v>
      </c>
      <c r="J184" t="s">
        <v>21</v>
      </c>
      <c r="K184" t="s">
        <v>159</v>
      </c>
      <c r="L184" t="s">
        <v>51</v>
      </c>
      <c r="M184" t="s">
        <v>693</v>
      </c>
      <c r="N184" t="s">
        <v>25</v>
      </c>
    </row>
    <row r="185" spans="1:14" hidden="1">
      <c r="A185" t="s">
        <v>694</v>
      </c>
      <c r="B185" t="s">
        <v>694</v>
      </c>
      <c r="C185" t="s">
        <v>694</v>
      </c>
      <c r="D185" t="s">
        <v>695</v>
      </c>
      <c r="E185" t="s">
        <v>138</v>
      </c>
      <c r="F185" t="s">
        <v>696</v>
      </c>
      <c r="G185" t="s">
        <v>697</v>
      </c>
      <c r="H185" t="s">
        <v>19</v>
      </c>
      <c r="I185" t="s">
        <v>630</v>
      </c>
      <c r="J185" t="s">
        <v>21</v>
      </c>
      <c r="K185" t="s">
        <v>71</v>
      </c>
      <c r="L185" t="s">
        <v>51</v>
      </c>
      <c r="M185" t="s">
        <v>669</v>
      </c>
      <c r="N185" t="s">
        <v>25</v>
      </c>
    </row>
    <row r="186" spans="1:14" hidden="1">
      <c r="A186" t="s">
        <v>698</v>
      </c>
      <c r="B186" t="s">
        <v>699</v>
      </c>
      <c r="C186" t="s">
        <v>699</v>
      </c>
      <c r="D186" t="s">
        <v>362</v>
      </c>
      <c r="E186" t="s">
        <v>138</v>
      </c>
      <c r="F186" t="s">
        <v>700</v>
      </c>
      <c r="G186" t="s">
        <v>701</v>
      </c>
      <c r="H186" t="s">
        <v>19</v>
      </c>
      <c r="I186" t="s">
        <v>360</v>
      </c>
      <c r="J186" t="s">
        <v>21</v>
      </c>
      <c r="K186" t="s">
        <v>702</v>
      </c>
      <c r="L186" t="s">
        <v>51</v>
      </c>
      <c r="M186" t="s">
        <v>118</v>
      </c>
      <c r="N186" t="s">
        <v>25</v>
      </c>
    </row>
    <row r="187" spans="1:14" hidden="1">
      <c r="A187" t="s">
        <v>703</v>
      </c>
      <c r="B187" t="s">
        <v>704</v>
      </c>
      <c r="C187" t="s">
        <v>704</v>
      </c>
      <c r="D187" t="s">
        <v>307</v>
      </c>
      <c r="E187" t="s">
        <v>138</v>
      </c>
      <c r="F187" t="s">
        <v>705</v>
      </c>
      <c r="G187" t="s">
        <v>706</v>
      </c>
      <c r="H187" t="s">
        <v>19</v>
      </c>
      <c r="I187" t="s">
        <v>141</v>
      </c>
      <c r="J187" t="s">
        <v>21</v>
      </c>
      <c r="K187" t="s">
        <v>71</v>
      </c>
      <c r="L187" t="s">
        <v>51</v>
      </c>
      <c r="M187" t="s">
        <v>346</v>
      </c>
      <c r="N187" t="s">
        <v>25</v>
      </c>
    </row>
    <row r="188" spans="1:14" hidden="1">
      <c r="A188" t="s">
        <v>707</v>
      </c>
      <c r="B188" t="s">
        <v>707</v>
      </c>
      <c r="C188" t="s">
        <v>707</v>
      </c>
      <c r="D188" t="s">
        <v>426</v>
      </c>
      <c r="E188" t="s">
        <v>233</v>
      </c>
      <c r="F188" t="s">
        <v>708</v>
      </c>
      <c r="G188" t="s">
        <v>709</v>
      </c>
      <c r="H188" t="s">
        <v>19</v>
      </c>
      <c r="I188" t="s">
        <v>64</v>
      </c>
      <c r="J188" t="s">
        <v>21</v>
      </c>
      <c r="K188" t="s">
        <v>710</v>
      </c>
      <c r="L188" t="s">
        <v>51</v>
      </c>
      <c r="M188" t="s">
        <v>669</v>
      </c>
      <c r="N188" t="s">
        <v>25</v>
      </c>
    </row>
    <row r="189" spans="1:14" hidden="1">
      <c r="A189" t="s">
        <v>711</v>
      </c>
      <c r="D189" t="s">
        <v>712</v>
      </c>
      <c r="E189" t="s">
        <v>648</v>
      </c>
      <c r="F189" t="s">
        <v>713</v>
      </c>
      <c r="G189" t="s">
        <v>714</v>
      </c>
      <c r="H189" t="s">
        <v>19</v>
      </c>
      <c r="J189" t="s">
        <v>21</v>
      </c>
      <c r="K189" t="s">
        <v>386</v>
      </c>
      <c r="L189" t="s">
        <v>51</v>
      </c>
      <c r="M189" t="s">
        <v>346</v>
      </c>
      <c r="N189" t="s">
        <v>25</v>
      </c>
    </row>
    <row r="190" spans="1:14" hidden="1">
      <c r="A190" t="s">
        <v>59</v>
      </c>
      <c r="B190" t="s">
        <v>60</v>
      </c>
      <c r="C190" t="s">
        <v>60</v>
      </c>
      <c r="D190" t="s">
        <v>467</v>
      </c>
      <c r="E190" t="s">
        <v>146</v>
      </c>
      <c r="F190" t="s">
        <v>715</v>
      </c>
      <c r="G190" t="s">
        <v>716</v>
      </c>
      <c r="H190" t="s">
        <v>19</v>
      </c>
      <c r="I190" t="s">
        <v>168</v>
      </c>
      <c r="J190" t="s">
        <v>21</v>
      </c>
      <c r="K190" t="s">
        <v>717</v>
      </c>
      <c r="L190" t="s">
        <v>51</v>
      </c>
      <c r="M190" t="s">
        <v>102</v>
      </c>
      <c r="N190" t="s">
        <v>25</v>
      </c>
    </row>
    <row r="191" spans="1:14" hidden="1">
      <c r="A191" t="s">
        <v>718</v>
      </c>
      <c r="B191" t="s">
        <v>718</v>
      </c>
      <c r="C191" t="s">
        <v>718</v>
      </c>
      <c r="D191" t="s">
        <v>422</v>
      </c>
      <c r="E191" t="s">
        <v>138</v>
      </c>
      <c r="F191" t="s">
        <v>719</v>
      </c>
      <c r="G191" t="s">
        <v>720</v>
      </c>
      <c r="H191" t="s">
        <v>19</v>
      </c>
      <c r="I191" t="s">
        <v>177</v>
      </c>
      <c r="J191" t="s">
        <v>21</v>
      </c>
      <c r="K191" t="s">
        <v>229</v>
      </c>
      <c r="L191" t="s">
        <v>51</v>
      </c>
      <c r="M191" t="s">
        <v>142</v>
      </c>
      <c r="N191" t="s">
        <v>25</v>
      </c>
    </row>
    <row r="192" spans="1:14" hidden="1">
      <c r="A192" t="s">
        <v>721</v>
      </c>
      <c r="B192" t="s">
        <v>721</v>
      </c>
      <c r="C192" t="s">
        <v>721</v>
      </c>
      <c r="D192" t="s">
        <v>559</v>
      </c>
      <c r="E192" t="s">
        <v>233</v>
      </c>
      <c r="F192" t="s">
        <v>722</v>
      </c>
      <c r="G192" t="s">
        <v>723</v>
      </c>
      <c r="H192" t="s">
        <v>19</v>
      </c>
      <c r="I192" t="s">
        <v>64</v>
      </c>
      <c r="J192" t="s">
        <v>21</v>
      </c>
      <c r="K192" t="s">
        <v>724</v>
      </c>
      <c r="L192" t="s">
        <v>51</v>
      </c>
      <c r="M192" t="s">
        <v>725</v>
      </c>
      <c r="N192" t="s">
        <v>25</v>
      </c>
    </row>
    <row r="193" spans="1:14">
      <c r="A193" t="s">
        <v>726</v>
      </c>
      <c r="B193" t="s">
        <v>727</v>
      </c>
      <c r="C193" t="s">
        <v>727</v>
      </c>
      <c r="D193" t="s">
        <v>61</v>
      </c>
      <c r="E193" t="s">
        <v>16</v>
      </c>
      <c r="F193" t="s">
        <v>728</v>
      </c>
      <c r="G193" t="s">
        <v>729</v>
      </c>
      <c r="H193" t="s">
        <v>19</v>
      </c>
      <c r="I193" t="s">
        <v>376</v>
      </c>
      <c r="J193" t="s">
        <v>21</v>
      </c>
      <c r="K193" t="s">
        <v>730</v>
      </c>
      <c r="L193" t="s">
        <v>51</v>
      </c>
      <c r="M193" t="s">
        <v>86</v>
      </c>
      <c r="N193" t="s">
        <v>25</v>
      </c>
    </row>
    <row r="194" spans="1:14" hidden="1">
      <c r="A194" t="s">
        <v>707</v>
      </c>
      <c r="B194" t="s">
        <v>707</v>
      </c>
      <c r="C194" t="s">
        <v>707</v>
      </c>
      <c r="D194" t="s">
        <v>426</v>
      </c>
      <c r="E194" t="s">
        <v>233</v>
      </c>
      <c r="F194" t="s">
        <v>731</v>
      </c>
      <c r="G194" t="s">
        <v>732</v>
      </c>
      <c r="H194" t="s">
        <v>19</v>
      </c>
      <c r="I194" t="s">
        <v>64</v>
      </c>
      <c r="J194" t="s">
        <v>21</v>
      </c>
      <c r="K194" t="s">
        <v>710</v>
      </c>
      <c r="L194" t="s">
        <v>51</v>
      </c>
      <c r="M194" t="s">
        <v>152</v>
      </c>
      <c r="N194" t="s">
        <v>25</v>
      </c>
    </row>
    <row r="195" spans="1:14">
      <c r="A195" t="s">
        <v>733</v>
      </c>
      <c r="B195" t="s">
        <v>734</v>
      </c>
      <c r="C195" t="s">
        <v>734</v>
      </c>
      <c r="D195" t="s">
        <v>735</v>
      </c>
      <c r="E195" t="s">
        <v>138</v>
      </c>
      <c r="F195" t="s">
        <v>736</v>
      </c>
      <c r="G195" t="s">
        <v>737</v>
      </c>
      <c r="H195" t="s">
        <v>19</v>
      </c>
      <c r="I195" t="s">
        <v>369</v>
      </c>
      <c r="J195" t="s">
        <v>21</v>
      </c>
      <c r="K195" t="s">
        <v>738</v>
      </c>
      <c r="L195" t="s">
        <v>23</v>
      </c>
      <c r="M195" t="s">
        <v>86</v>
      </c>
      <c r="N195" t="s">
        <v>25</v>
      </c>
    </row>
    <row r="196" spans="1:14" hidden="1">
      <c r="A196" t="s">
        <v>707</v>
      </c>
      <c r="B196" t="s">
        <v>707</v>
      </c>
      <c r="C196" t="s">
        <v>707</v>
      </c>
      <c r="D196" t="s">
        <v>426</v>
      </c>
      <c r="E196" t="s">
        <v>233</v>
      </c>
      <c r="F196" t="s">
        <v>739</v>
      </c>
      <c r="G196" t="s">
        <v>740</v>
      </c>
      <c r="H196" t="s">
        <v>19</v>
      </c>
      <c r="I196" t="s">
        <v>64</v>
      </c>
      <c r="J196" t="s">
        <v>21</v>
      </c>
      <c r="K196" t="s">
        <v>710</v>
      </c>
      <c r="L196" t="s">
        <v>51</v>
      </c>
      <c r="M196" t="s">
        <v>152</v>
      </c>
      <c r="N196" t="s">
        <v>25</v>
      </c>
    </row>
    <row r="197" spans="1:14">
      <c r="A197" t="s">
        <v>318</v>
      </c>
      <c r="B197" t="s">
        <v>319</v>
      </c>
      <c r="C197" t="s">
        <v>319</v>
      </c>
      <c r="D197" t="s">
        <v>318</v>
      </c>
      <c r="E197" t="s">
        <v>241</v>
      </c>
      <c r="F197" t="s">
        <v>741</v>
      </c>
      <c r="G197" t="s">
        <v>742</v>
      </c>
      <c r="H197" t="s">
        <v>19</v>
      </c>
      <c r="I197" t="s">
        <v>249</v>
      </c>
      <c r="J197" t="s">
        <v>21</v>
      </c>
      <c r="K197" t="s">
        <v>685</v>
      </c>
      <c r="L197" t="s">
        <v>23</v>
      </c>
      <c r="M197" t="s">
        <v>86</v>
      </c>
      <c r="N197" t="s">
        <v>25</v>
      </c>
    </row>
    <row r="198" spans="1:14">
      <c r="A198" t="s">
        <v>743</v>
      </c>
      <c r="B198" t="s">
        <v>743</v>
      </c>
      <c r="C198" t="s">
        <v>743</v>
      </c>
      <c r="D198" t="s">
        <v>137</v>
      </c>
      <c r="E198" t="s">
        <v>138</v>
      </c>
      <c r="F198" t="s">
        <v>744</v>
      </c>
      <c r="G198" t="s">
        <v>745</v>
      </c>
      <c r="H198" t="s">
        <v>19</v>
      </c>
      <c r="I198" t="s">
        <v>141</v>
      </c>
      <c r="J198" t="s">
        <v>21</v>
      </c>
      <c r="K198" t="s">
        <v>50</v>
      </c>
      <c r="L198" t="s">
        <v>51</v>
      </c>
      <c r="M198" t="s">
        <v>86</v>
      </c>
      <c r="N198" t="s">
        <v>25</v>
      </c>
    </row>
    <row r="199" spans="1:14" hidden="1">
      <c r="A199" t="s">
        <v>401</v>
      </c>
      <c r="B199" t="s">
        <v>746</v>
      </c>
      <c r="C199" t="s">
        <v>746</v>
      </c>
      <c r="D199" t="s">
        <v>695</v>
      </c>
      <c r="E199" t="s">
        <v>138</v>
      </c>
      <c r="F199" t="s">
        <v>747</v>
      </c>
      <c r="G199" t="s">
        <v>748</v>
      </c>
      <c r="H199" t="s">
        <v>19</v>
      </c>
      <c r="I199" t="s">
        <v>630</v>
      </c>
      <c r="J199" t="s">
        <v>21</v>
      </c>
      <c r="K199" t="s">
        <v>749</v>
      </c>
      <c r="L199" t="s">
        <v>51</v>
      </c>
      <c r="M199" t="s">
        <v>750</v>
      </c>
      <c r="N199" t="s">
        <v>25</v>
      </c>
    </row>
    <row r="200" spans="1:14" hidden="1">
      <c r="A200" t="s">
        <v>179</v>
      </c>
      <c r="B200" t="s">
        <v>179</v>
      </c>
      <c r="C200" t="s">
        <v>179</v>
      </c>
      <c r="D200" t="s">
        <v>180</v>
      </c>
      <c r="E200" t="s">
        <v>146</v>
      </c>
      <c r="F200" t="s">
        <v>751</v>
      </c>
      <c r="G200" t="s">
        <v>752</v>
      </c>
      <c r="H200" t="s">
        <v>19</v>
      </c>
      <c r="I200" t="s">
        <v>183</v>
      </c>
      <c r="J200" t="s">
        <v>21</v>
      </c>
      <c r="K200" t="s">
        <v>284</v>
      </c>
      <c r="L200" t="s">
        <v>51</v>
      </c>
      <c r="M200" t="s">
        <v>102</v>
      </c>
      <c r="N200" t="s">
        <v>25</v>
      </c>
    </row>
    <row r="201" spans="1:14" hidden="1">
      <c r="A201" t="s">
        <v>753</v>
      </c>
      <c r="B201" t="s">
        <v>754</v>
      </c>
      <c r="C201" t="s">
        <v>754</v>
      </c>
      <c r="D201" t="s">
        <v>755</v>
      </c>
      <c r="E201" t="s">
        <v>138</v>
      </c>
      <c r="F201" t="s">
        <v>756</v>
      </c>
      <c r="G201" t="s">
        <v>757</v>
      </c>
      <c r="H201" t="s">
        <v>19</v>
      </c>
      <c r="I201" t="s">
        <v>630</v>
      </c>
      <c r="J201" t="s">
        <v>21</v>
      </c>
      <c r="K201" t="s">
        <v>758</v>
      </c>
      <c r="L201" t="s">
        <v>85</v>
      </c>
      <c r="M201" t="s">
        <v>58</v>
      </c>
      <c r="N201" t="s">
        <v>25</v>
      </c>
    </row>
    <row r="202" spans="1:14" hidden="1">
      <c r="A202" t="s">
        <v>759</v>
      </c>
      <c r="B202" t="s">
        <v>760</v>
      </c>
      <c r="C202" t="s">
        <v>760</v>
      </c>
      <c r="D202" t="s">
        <v>695</v>
      </c>
      <c r="E202" t="s">
        <v>138</v>
      </c>
      <c r="F202" t="s">
        <v>761</v>
      </c>
      <c r="G202" t="s">
        <v>762</v>
      </c>
      <c r="H202" t="s">
        <v>19</v>
      </c>
      <c r="I202" t="s">
        <v>630</v>
      </c>
      <c r="J202" t="s">
        <v>21</v>
      </c>
      <c r="K202" t="s">
        <v>763</v>
      </c>
      <c r="L202" t="s">
        <v>51</v>
      </c>
      <c r="M202" t="s">
        <v>142</v>
      </c>
      <c r="N202" t="s">
        <v>25</v>
      </c>
    </row>
    <row r="203" spans="1:14">
      <c r="A203" t="s">
        <v>129</v>
      </c>
      <c r="B203" t="s">
        <v>130</v>
      </c>
      <c r="C203" t="s">
        <v>130</v>
      </c>
      <c r="D203" t="s">
        <v>15</v>
      </c>
      <c r="E203" t="s">
        <v>16</v>
      </c>
      <c r="F203" t="s">
        <v>764</v>
      </c>
      <c r="G203" t="s">
        <v>765</v>
      </c>
      <c r="H203" t="s">
        <v>19</v>
      </c>
      <c r="I203" t="s">
        <v>20</v>
      </c>
      <c r="J203" t="s">
        <v>21</v>
      </c>
      <c r="K203" t="s">
        <v>386</v>
      </c>
      <c r="L203" t="s">
        <v>51</v>
      </c>
      <c r="M203" t="s">
        <v>34</v>
      </c>
      <c r="N203" t="s">
        <v>25</v>
      </c>
    </row>
    <row r="204" spans="1:14" hidden="1">
      <c r="A204" t="s">
        <v>111</v>
      </c>
      <c r="B204" t="s">
        <v>112</v>
      </c>
      <c r="C204" t="s">
        <v>112</v>
      </c>
      <c r="D204" t="s">
        <v>113</v>
      </c>
      <c r="E204" t="s">
        <v>16</v>
      </c>
      <c r="F204" t="s">
        <v>766</v>
      </c>
      <c r="G204" t="s">
        <v>767</v>
      </c>
      <c r="H204" t="s">
        <v>19</v>
      </c>
      <c r="I204" t="s">
        <v>116</v>
      </c>
      <c r="J204" t="s">
        <v>21</v>
      </c>
      <c r="K204" t="s">
        <v>169</v>
      </c>
      <c r="L204" t="s">
        <v>85</v>
      </c>
      <c r="M204" t="s">
        <v>102</v>
      </c>
      <c r="N204" t="s">
        <v>25</v>
      </c>
    </row>
    <row r="205" spans="1:14">
      <c r="A205" t="s">
        <v>768</v>
      </c>
      <c r="B205" t="s">
        <v>769</v>
      </c>
      <c r="C205" t="s">
        <v>769</v>
      </c>
      <c r="D205" t="s">
        <v>240</v>
      </c>
      <c r="E205" t="s">
        <v>241</v>
      </c>
      <c r="F205" t="s">
        <v>770</v>
      </c>
      <c r="G205" t="s">
        <v>771</v>
      </c>
      <c r="H205" t="s">
        <v>19</v>
      </c>
      <c r="I205" t="s">
        <v>244</v>
      </c>
      <c r="J205" t="s">
        <v>21</v>
      </c>
      <c r="K205" t="s">
        <v>772</v>
      </c>
      <c r="L205" t="s">
        <v>23</v>
      </c>
      <c r="M205" t="s">
        <v>86</v>
      </c>
      <c r="N205" t="s">
        <v>25</v>
      </c>
    </row>
    <row r="206" spans="1:14" hidden="1">
      <c r="A206" t="s">
        <v>773</v>
      </c>
      <c r="B206" t="s">
        <v>773</v>
      </c>
      <c r="C206" t="s">
        <v>773</v>
      </c>
      <c r="D206" t="s">
        <v>410</v>
      </c>
      <c r="E206" t="s">
        <v>241</v>
      </c>
      <c r="F206" t="s">
        <v>774</v>
      </c>
      <c r="G206" t="s">
        <v>775</v>
      </c>
      <c r="H206" t="s">
        <v>19</v>
      </c>
      <c r="I206" t="s">
        <v>263</v>
      </c>
      <c r="J206" t="s">
        <v>21</v>
      </c>
      <c r="K206" t="s">
        <v>284</v>
      </c>
      <c r="L206" t="s">
        <v>51</v>
      </c>
      <c r="M206" t="s">
        <v>58</v>
      </c>
      <c r="N206" t="s">
        <v>25</v>
      </c>
    </row>
    <row r="207" spans="1:14" hidden="1">
      <c r="A207" t="s">
        <v>776</v>
      </c>
      <c r="B207" t="s">
        <v>776</v>
      </c>
      <c r="C207" t="s">
        <v>776</v>
      </c>
      <c r="D207" t="s">
        <v>113</v>
      </c>
      <c r="E207" t="s">
        <v>16</v>
      </c>
      <c r="F207" t="s">
        <v>777</v>
      </c>
      <c r="G207" t="s">
        <v>778</v>
      </c>
      <c r="H207" t="s">
        <v>19</v>
      </c>
      <c r="I207" t="s">
        <v>116</v>
      </c>
      <c r="J207" t="s">
        <v>21</v>
      </c>
      <c r="K207" t="s">
        <v>229</v>
      </c>
      <c r="L207" t="s">
        <v>51</v>
      </c>
      <c r="M207" t="s">
        <v>102</v>
      </c>
      <c r="N207" t="s">
        <v>25</v>
      </c>
    </row>
    <row r="208" spans="1:14" hidden="1">
      <c r="A208" t="s">
        <v>111</v>
      </c>
      <c r="B208" t="s">
        <v>112</v>
      </c>
      <c r="C208" t="s">
        <v>112</v>
      </c>
      <c r="D208" t="s">
        <v>180</v>
      </c>
      <c r="E208" t="s">
        <v>146</v>
      </c>
      <c r="F208" t="s">
        <v>779</v>
      </c>
      <c r="G208" t="s">
        <v>780</v>
      </c>
      <c r="H208" t="s">
        <v>19</v>
      </c>
      <c r="I208" t="s">
        <v>183</v>
      </c>
      <c r="J208" t="s">
        <v>21</v>
      </c>
      <c r="K208" t="s">
        <v>781</v>
      </c>
      <c r="L208" t="s">
        <v>85</v>
      </c>
      <c r="M208" t="s">
        <v>102</v>
      </c>
      <c r="N208" t="s">
        <v>25</v>
      </c>
    </row>
    <row r="209" spans="1:14" hidden="1">
      <c r="A209" t="s">
        <v>782</v>
      </c>
      <c r="B209" t="s">
        <v>783</v>
      </c>
      <c r="C209" t="s">
        <v>783</v>
      </c>
      <c r="D209" t="s">
        <v>145</v>
      </c>
      <c r="E209" t="s">
        <v>146</v>
      </c>
      <c r="F209" t="s">
        <v>784</v>
      </c>
      <c r="G209" t="s">
        <v>785</v>
      </c>
      <c r="H209" t="s">
        <v>19</v>
      </c>
      <c r="I209" t="s">
        <v>149</v>
      </c>
      <c r="J209" t="s">
        <v>21</v>
      </c>
      <c r="K209" t="s">
        <v>71</v>
      </c>
      <c r="L209" t="s">
        <v>51</v>
      </c>
      <c r="M209" t="s">
        <v>102</v>
      </c>
      <c r="N209" t="s">
        <v>25</v>
      </c>
    </row>
    <row r="210" spans="1:14" hidden="1">
      <c r="A210" t="s">
        <v>786</v>
      </c>
      <c r="B210" t="s">
        <v>787</v>
      </c>
      <c r="C210" t="s">
        <v>787</v>
      </c>
      <c r="D210" t="s">
        <v>180</v>
      </c>
      <c r="E210" t="s">
        <v>146</v>
      </c>
      <c r="F210" t="s">
        <v>788</v>
      </c>
      <c r="G210" t="s">
        <v>789</v>
      </c>
      <c r="H210" t="s">
        <v>19</v>
      </c>
      <c r="I210" t="s">
        <v>183</v>
      </c>
      <c r="J210" t="s">
        <v>21</v>
      </c>
      <c r="K210" t="s">
        <v>284</v>
      </c>
      <c r="L210" t="s">
        <v>51</v>
      </c>
      <c r="M210" t="s">
        <v>346</v>
      </c>
      <c r="N210" t="s">
        <v>25</v>
      </c>
    </row>
    <row r="211" spans="1:14" hidden="1">
      <c r="A211" t="s">
        <v>786</v>
      </c>
      <c r="B211" t="s">
        <v>787</v>
      </c>
      <c r="C211" t="s">
        <v>787</v>
      </c>
      <c r="D211" t="s">
        <v>180</v>
      </c>
      <c r="E211" t="s">
        <v>146</v>
      </c>
      <c r="F211" t="s">
        <v>788</v>
      </c>
      <c r="G211" t="s">
        <v>789</v>
      </c>
      <c r="H211" t="s">
        <v>19</v>
      </c>
      <c r="I211" t="s">
        <v>183</v>
      </c>
      <c r="J211" t="s">
        <v>21</v>
      </c>
      <c r="K211" t="s">
        <v>284</v>
      </c>
      <c r="L211" t="s">
        <v>51</v>
      </c>
      <c r="M211" t="s">
        <v>346</v>
      </c>
      <c r="N211" t="s">
        <v>25</v>
      </c>
    </row>
    <row r="212" spans="1:14" hidden="1">
      <c r="A212" t="s">
        <v>559</v>
      </c>
      <c r="B212" t="s">
        <v>559</v>
      </c>
      <c r="C212" t="s">
        <v>559</v>
      </c>
      <c r="D212" t="s">
        <v>547</v>
      </c>
      <c r="E212" t="s">
        <v>29</v>
      </c>
      <c r="F212" t="s">
        <v>790</v>
      </c>
      <c r="G212" t="s">
        <v>791</v>
      </c>
      <c r="H212" t="s">
        <v>19</v>
      </c>
      <c r="I212" t="s">
        <v>56</v>
      </c>
      <c r="J212" t="s">
        <v>21</v>
      </c>
      <c r="K212" t="s">
        <v>792</v>
      </c>
      <c r="L212" t="s">
        <v>85</v>
      </c>
      <c r="M212" t="s">
        <v>693</v>
      </c>
      <c r="N212" t="s">
        <v>25</v>
      </c>
    </row>
    <row r="213" spans="1:14">
      <c r="A213" t="s">
        <v>793</v>
      </c>
      <c r="B213" t="s">
        <v>793</v>
      </c>
      <c r="C213" t="s">
        <v>793</v>
      </c>
      <c r="D213" t="s">
        <v>794</v>
      </c>
      <c r="E213" t="s">
        <v>29</v>
      </c>
      <c r="F213" t="s">
        <v>795</v>
      </c>
      <c r="G213" t="s">
        <v>796</v>
      </c>
      <c r="H213" t="s">
        <v>19</v>
      </c>
      <c r="I213" t="s">
        <v>32</v>
      </c>
      <c r="J213" t="s">
        <v>21</v>
      </c>
      <c r="K213" t="s">
        <v>492</v>
      </c>
      <c r="L213" t="s">
        <v>85</v>
      </c>
      <c r="M213" t="s">
        <v>86</v>
      </c>
      <c r="N213" t="s">
        <v>25</v>
      </c>
    </row>
    <row r="214" spans="1:14" hidden="1">
      <c r="A214" t="s">
        <v>797</v>
      </c>
      <c r="B214" t="s">
        <v>798</v>
      </c>
      <c r="C214" t="s">
        <v>798</v>
      </c>
      <c r="D214" t="s">
        <v>113</v>
      </c>
      <c r="E214" t="s">
        <v>16</v>
      </c>
      <c r="F214" t="s">
        <v>799</v>
      </c>
      <c r="G214" t="s">
        <v>800</v>
      </c>
      <c r="H214" t="s">
        <v>19</v>
      </c>
      <c r="I214" t="s">
        <v>116</v>
      </c>
      <c r="J214" t="s">
        <v>21</v>
      </c>
      <c r="K214" t="s">
        <v>801</v>
      </c>
      <c r="L214" t="s">
        <v>85</v>
      </c>
      <c r="M214" t="s">
        <v>693</v>
      </c>
      <c r="N214" t="s">
        <v>25</v>
      </c>
    </row>
    <row r="215" spans="1:14" hidden="1">
      <c r="A215" t="s">
        <v>786</v>
      </c>
      <c r="B215" t="s">
        <v>787</v>
      </c>
      <c r="C215" t="s">
        <v>787</v>
      </c>
      <c r="D215" t="s">
        <v>180</v>
      </c>
      <c r="E215" t="s">
        <v>146</v>
      </c>
      <c r="F215" t="s">
        <v>802</v>
      </c>
      <c r="G215" t="s">
        <v>803</v>
      </c>
      <c r="H215" t="s">
        <v>19</v>
      </c>
      <c r="I215" t="s">
        <v>183</v>
      </c>
      <c r="J215" t="s">
        <v>21</v>
      </c>
      <c r="K215" t="s">
        <v>284</v>
      </c>
      <c r="L215" t="s">
        <v>51</v>
      </c>
      <c r="M215" t="s">
        <v>346</v>
      </c>
      <c r="N215" t="s">
        <v>25</v>
      </c>
    </row>
    <row r="216" spans="1:14" hidden="1">
      <c r="A216" t="s">
        <v>804</v>
      </c>
      <c r="B216" t="s">
        <v>804</v>
      </c>
      <c r="C216" t="s">
        <v>804</v>
      </c>
      <c r="D216" t="s">
        <v>290</v>
      </c>
      <c r="E216" t="s">
        <v>241</v>
      </c>
      <c r="F216" t="s">
        <v>805</v>
      </c>
      <c r="G216" t="s">
        <v>806</v>
      </c>
      <c r="H216" t="s">
        <v>19</v>
      </c>
      <c r="I216" t="s">
        <v>331</v>
      </c>
      <c r="J216" t="s">
        <v>21</v>
      </c>
      <c r="K216" t="s">
        <v>807</v>
      </c>
      <c r="L216" t="s">
        <v>85</v>
      </c>
      <c r="M216" t="s">
        <v>346</v>
      </c>
      <c r="N216" t="s">
        <v>25</v>
      </c>
    </row>
    <row r="217" spans="1:14">
      <c r="A217" t="s">
        <v>808</v>
      </c>
      <c r="B217" t="s">
        <v>809</v>
      </c>
      <c r="C217" t="s">
        <v>809</v>
      </c>
      <c r="D217" t="s">
        <v>145</v>
      </c>
      <c r="E217" t="s">
        <v>146</v>
      </c>
      <c r="F217" t="s">
        <v>810</v>
      </c>
      <c r="G217" t="s">
        <v>811</v>
      </c>
      <c r="H217" t="s">
        <v>19</v>
      </c>
      <c r="I217" t="s">
        <v>149</v>
      </c>
      <c r="J217" t="s">
        <v>21</v>
      </c>
      <c r="K217" t="s">
        <v>97</v>
      </c>
      <c r="L217" t="s">
        <v>85</v>
      </c>
      <c r="M217" t="s">
        <v>86</v>
      </c>
      <c r="N217" t="s">
        <v>25</v>
      </c>
    </row>
    <row r="218" spans="1:14" hidden="1">
      <c r="A218" t="s">
        <v>812</v>
      </c>
      <c r="B218" t="s">
        <v>463</v>
      </c>
      <c r="C218" t="s">
        <v>463</v>
      </c>
      <c r="D218" t="s">
        <v>180</v>
      </c>
      <c r="E218" t="s">
        <v>146</v>
      </c>
      <c r="F218" t="s">
        <v>813</v>
      </c>
      <c r="G218" t="s">
        <v>814</v>
      </c>
      <c r="H218" t="s">
        <v>19</v>
      </c>
      <c r="I218" t="s">
        <v>183</v>
      </c>
      <c r="J218" t="s">
        <v>21</v>
      </c>
      <c r="K218" t="s">
        <v>204</v>
      </c>
      <c r="L218" t="s">
        <v>110</v>
      </c>
      <c r="M218" t="s">
        <v>346</v>
      </c>
      <c r="N218" t="s">
        <v>25</v>
      </c>
    </row>
    <row r="219" spans="1:14">
      <c r="A219" t="s">
        <v>815</v>
      </c>
      <c r="B219" t="s">
        <v>816</v>
      </c>
      <c r="C219" t="s">
        <v>816</v>
      </c>
      <c r="D219" t="s">
        <v>422</v>
      </c>
      <c r="E219" t="s">
        <v>138</v>
      </c>
      <c r="F219" t="s">
        <v>817</v>
      </c>
      <c r="G219" t="s">
        <v>818</v>
      </c>
      <c r="H219" t="s">
        <v>19</v>
      </c>
      <c r="I219" t="s">
        <v>177</v>
      </c>
      <c r="J219" t="s">
        <v>21</v>
      </c>
      <c r="K219" t="s">
        <v>819</v>
      </c>
      <c r="L219" t="s">
        <v>85</v>
      </c>
      <c r="M219" t="s">
        <v>86</v>
      </c>
      <c r="N219" t="s">
        <v>25</v>
      </c>
    </row>
    <row r="220" spans="1:14" hidden="1">
      <c r="A220" t="s">
        <v>820</v>
      </c>
      <c r="B220" t="s">
        <v>821</v>
      </c>
      <c r="C220" t="s">
        <v>821</v>
      </c>
      <c r="D220" t="s">
        <v>192</v>
      </c>
      <c r="E220" t="s">
        <v>146</v>
      </c>
      <c r="F220" t="s">
        <v>822</v>
      </c>
      <c r="G220" t="s">
        <v>823</v>
      </c>
      <c r="H220" t="s">
        <v>19</v>
      </c>
      <c r="I220" t="s">
        <v>195</v>
      </c>
      <c r="J220" t="s">
        <v>21</v>
      </c>
      <c r="K220" t="s">
        <v>365</v>
      </c>
      <c r="L220" t="s">
        <v>85</v>
      </c>
      <c r="M220" t="s">
        <v>142</v>
      </c>
      <c r="N220" t="s">
        <v>25</v>
      </c>
    </row>
    <row r="221" spans="1:14">
      <c r="A221" t="s">
        <v>824</v>
      </c>
      <c r="B221" t="s">
        <v>68</v>
      </c>
      <c r="C221" t="s">
        <v>68</v>
      </c>
      <c r="D221" t="s">
        <v>422</v>
      </c>
      <c r="E221" t="s">
        <v>138</v>
      </c>
      <c r="F221" t="s">
        <v>825</v>
      </c>
      <c r="G221" t="s">
        <v>826</v>
      </c>
      <c r="H221" t="s">
        <v>19</v>
      </c>
      <c r="I221" t="s">
        <v>177</v>
      </c>
      <c r="J221" t="s">
        <v>21</v>
      </c>
      <c r="K221" t="s">
        <v>159</v>
      </c>
      <c r="L221" t="s">
        <v>51</v>
      </c>
      <c r="M221" t="s">
        <v>86</v>
      </c>
      <c r="N221" t="s">
        <v>25</v>
      </c>
    </row>
    <row r="222" spans="1:14" hidden="1">
      <c r="A222" t="s">
        <v>827</v>
      </c>
      <c r="B222" t="s">
        <v>827</v>
      </c>
      <c r="C222" t="s">
        <v>827</v>
      </c>
      <c r="D222" t="s">
        <v>290</v>
      </c>
      <c r="E222" t="s">
        <v>241</v>
      </c>
      <c r="F222" t="s">
        <v>828</v>
      </c>
      <c r="G222" t="s">
        <v>829</v>
      </c>
      <c r="H222" t="s">
        <v>19</v>
      </c>
      <c r="I222" t="s">
        <v>331</v>
      </c>
      <c r="J222" t="s">
        <v>21</v>
      </c>
      <c r="K222" t="s">
        <v>830</v>
      </c>
      <c r="L222" t="s">
        <v>85</v>
      </c>
      <c r="M222" t="s">
        <v>693</v>
      </c>
      <c r="N222" t="s">
        <v>25</v>
      </c>
    </row>
    <row r="223" spans="1:14" hidden="1">
      <c r="A223" t="s">
        <v>831</v>
      </c>
      <c r="B223" t="s">
        <v>626</v>
      </c>
      <c r="C223" t="s">
        <v>626</v>
      </c>
      <c r="D223" t="s">
        <v>131</v>
      </c>
      <c r="E223" t="s">
        <v>16</v>
      </c>
      <c r="F223" t="s">
        <v>832</v>
      </c>
      <c r="G223" t="s">
        <v>833</v>
      </c>
      <c r="H223" t="s">
        <v>19</v>
      </c>
      <c r="I223" t="s">
        <v>116</v>
      </c>
      <c r="J223" t="s">
        <v>21</v>
      </c>
      <c r="K223" t="s">
        <v>544</v>
      </c>
      <c r="L223" t="s">
        <v>110</v>
      </c>
      <c r="M223" t="s">
        <v>58</v>
      </c>
      <c r="N223" t="s">
        <v>35</v>
      </c>
    </row>
    <row r="224" spans="1:14" hidden="1">
      <c r="A224" t="s">
        <v>834</v>
      </c>
      <c r="B224" t="s">
        <v>834</v>
      </c>
      <c r="C224" t="s">
        <v>834</v>
      </c>
      <c r="D224" t="s">
        <v>73</v>
      </c>
      <c r="E224" t="s">
        <v>29</v>
      </c>
      <c r="F224" t="s">
        <v>835</v>
      </c>
      <c r="G224" t="s">
        <v>836</v>
      </c>
      <c r="H224" t="s">
        <v>19</v>
      </c>
      <c r="I224" t="s">
        <v>40</v>
      </c>
      <c r="J224" t="s">
        <v>21</v>
      </c>
      <c r="K224" t="s">
        <v>837</v>
      </c>
      <c r="L224" t="s">
        <v>85</v>
      </c>
      <c r="M224" t="s">
        <v>152</v>
      </c>
      <c r="N224" t="s">
        <v>25</v>
      </c>
    </row>
    <row r="225" spans="1:14" hidden="1">
      <c r="A225" t="s">
        <v>838</v>
      </c>
      <c r="B225" t="s">
        <v>838</v>
      </c>
      <c r="C225" t="s">
        <v>838</v>
      </c>
      <c r="D225" t="s">
        <v>220</v>
      </c>
      <c r="E225" t="s">
        <v>146</v>
      </c>
      <c r="F225" t="s">
        <v>839</v>
      </c>
      <c r="G225" t="s">
        <v>840</v>
      </c>
      <c r="H225" t="s">
        <v>19</v>
      </c>
      <c r="I225" t="s">
        <v>168</v>
      </c>
      <c r="J225" t="s">
        <v>21</v>
      </c>
      <c r="K225" t="s">
        <v>97</v>
      </c>
      <c r="L225" t="s">
        <v>85</v>
      </c>
      <c r="M225" t="s">
        <v>118</v>
      </c>
      <c r="N225" t="s">
        <v>25</v>
      </c>
    </row>
    <row r="226" spans="1:14" hidden="1">
      <c r="A226" t="s">
        <v>841</v>
      </c>
      <c r="B226" t="s">
        <v>842</v>
      </c>
      <c r="C226" t="s">
        <v>842</v>
      </c>
      <c r="D226" t="s">
        <v>145</v>
      </c>
      <c r="E226" t="s">
        <v>146</v>
      </c>
      <c r="F226" t="s">
        <v>843</v>
      </c>
      <c r="G226" t="s">
        <v>844</v>
      </c>
      <c r="H226" t="s">
        <v>19</v>
      </c>
      <c r="I226" t="s">
        <v>149</v>
      </c>
      <c r="J226" t="s">
        <v>21</v>
      </c>
      <c r="K226" t="s">
        <v>101</v>
      </c>
      <c r="L226" t="s">
        <v>85</v>
      </c>
      <c r="M226" t="s">
        <v>58</v>
      </c>
      <c r="N226" t="s">
        <v>25</v>
      </c>
    </row>
    <row r="227" spans="1:14">
      <c r="A227" t="s">
        <v>845</v>
      </c>
      <c r="B227" t="s">
        <v>846</v>
      </c>
      <c r="C227" t="s">
        <v>846</v>
      </c>
      <c r="D227" t="s">
        <v>200</v>
      </c>
      <c r="E227" t="s">
        <v>146</v>
      </c>
      <c r="F227" t="s">
        <v>847</v>
      </c>
      <c r="G227" t="s">
        <v>848</v>
      </c>
      <c r="H227" t="s">
        <v>19</v>
      </c>
      <c r="I227" t="s">
        <v>203</v>
      </c>
      <c r="J227" t="s">
        <v>21</v>
      </c>
      <c r="K227" t="s">
        <v>408</v>
      </c>
      <c r="L227" t="s">
        <v>51</v>
      </c>
      <c r="M227" t="s">
        <v>34</v>
      </c>
      <c r="N227" t="s">
        <v>25</v>
      </c>
    </row>
    <row r="228" spans="1:14">
      <c r="A228" t="s">
        <v>366</v>
      </c>
      <c r="B228" t="s">
        <v>366</v>
      </c>
      <c r="C228" t="s">
        <v>366</v>
      </c>
      <c r="D228" t="s">
        <v>366</v>
      </c>
      <c r="E228" t="s">
        <v>138</v>
      </c>
      <c r="F228" t="s">
        <v>849</v>
      </c>
      <c r="G228" t="s">
        <v>850</v>
      </c>
      <c r="H228" t="s">
        <v>19</v>
      </c>
      <c r="I228" t="s">
        <v>630</v>
      </c>
      <c r="J228" t="s">
        <v>21</v>
      </c>
      <c r="K228" t="s">
        <v>150</v>
      </c>
      <c r="L228" t="s">
        <v>23</v>
      </c>
      <c r="M228" t="s">
        <v>34</v>
      </c>
      <c r="N228" t="s">
        <v>25</v>
      </c>
    </row>
    <row r="229" spans="1:14">
      <c r="A229" t="s">
        <v>851</v>
      </c>
      <c r="B229" t="s">
        <v>851</v>
      </c>
      <c r="C229" t="s">
        <v>851</v>
      </c>
      <c r="D229" t="s">
        <v>410</v>
      </c>
      <c r="E229" t="s">
        <v>241</v>
      </c>
      <c r="F229" t="s">
        <v>852</v>
      </c>
      <c r="G229" t="s">
        <v>853</v>
      </c>
      <c r="H229" t="s">
        <v>19</v>
      </c>
      <c r="I229" t="s">
        <v>256</v>
      </c>
      <c r="J229" t="s">
        <v>21</v>
      </c>
      <c r="K229" t="s">
        <v>854</v>
      </c>
      <c r="L229" t="s">
        <v>85</v>
      </c>
      <c r="M229" t="s">
        <v>86</v>
      </c>
      <c r="N229" t="s">
        <v>25</v>
      </c>
    </row>
    <row r="230" spans="1:14">
      <c r="A230" t="s">
        <v>855</v>
      </c>
      <c r="B230" t="s">
        <v>856</v>
      </c>
      <c r="C230" t="s">
        <v>856</v>
      </c>
      <c r="D230" t="s">
        <v>857</v>
      </c>
      <c r="E230" t="s">
        <v>29</v>
      </c>
      <c r="F230" t="s">
        <v>858</v>
      </c>
      <c r="G230" t="s">
        <v>859</v>
      </c>
      <c r="H230" t="s">
        <v>19</v>
      </c>
      <c r="I230" t="s">
        <v>32</v>
      </c>
      <c r="J230" t="s">
        <v>21</v>
      </c>
      <c r="K230" t="s">
        <v>860</v>
      </c>
      <c r="L230" t="s">
        <v>110</v>
      </c>
      <c r="M230" t="s">
        <v>86</v>
      </c>
      <c r="N230" t="s">
        <v>25</v>
      </c>
    </row>
    <row r="231" spans="1:14">
      <c r="A231" t="s">
        <v>861</v>
      </c>
      <c r="B231" t="s">
        <v>302</v>
      </c>
      <c r="C231" t="s">
        <v>862</v>
      </c>
      <c r="D231" t="s">
        <v>155</v>
      </c>
      <c r="E231" t="s">
        <v>146</v>
      </c>
      <c r="F231" t="s">
        <v>863</v>
      </c>
      <c r="G231" t="s">
        <v>864</v>
      </c>
      <c r="H231" t="s">
        <v>19</v>
      </c>
      <c r="I231" t="s">
        <v>158</v>
      </c>
      <c r="J231" t="s">
        <v>21</v>
      </c>
      <c r="K231" t="s">
        <v>196</v>
      </c>
      <c r="L231" t="s">
        <v>110</v>
      </c>
      <c r="M231" t="s">
        <v>86</v>
      </c>
      <c r="N231" t="s">
        <v>25</v>
      </c>
    </row>
    <row r="232" spans="1:14">
      <c r="A232" t="s">
        <v>861</v>
      </c>
      <c r="B232" t="s">
        <v>302</v>
      </c>
      <c r="C232" t="s">
        <v>862</v>
      </c>
      <c r="D232" t="s">
        <v>155</v>
      </c>
      <c r="E232" t="s">
        <v>146</v>
      </c>
      <c r="F232" t="s">
        <v>863</v>
      </c>
      <c r="G232" t="s">
        <v>864</v>
      </c>
      <c r="H232" t="s">
        <v>19</v>
      </c>
      <c r="I232" t="s">
        <v>158</v>
      </c>
      <c r="J232" t="s">
        <v>21</v>
      </c>
      <c r="K232" t="s">
        <v>196</v>
      </c>
      <c r="L232" t="s">
        <v>110</v>
      </c>
      <c r="M232" t="s">
        <v>86</v>
      </c>
      <c r="N232" t="s">
        <v>25</v>
      </c>
    </row>
    <row r="233" spans="1:14" hidden="1">
      <c r="A233" t="s">
        <v>865</v>
      </c>
      <c r="B233" t="s">
        <v>865</v>
      </c>
      <c r="C233" t="s">
        <v>865</v>
      </c>
      <c r="D233" t="s">
        <v>422</v>
      </c>
      <c r="E233" t="s">
        <v>138</v>
      </c>
      <c r="F233" t="s">
        <v>866</v>
      </c>
      <c r="G233" t="s">
        <v>867</v>
      </c>
      <c r="H233" t="s">
        <v>19</v>
      </c>
      <c r="I233" t="s">
        <v>177</v>
      </c>
      <c r="J233" t="s">
        <v>21</v>
      </c>
      <c r="K233" t="s">
        <v>544</v>
      </c>
      <c r="L233" t="s">
        <v>110</v>
      </c>
      <c r="M233" t="s">
        <v>102</v>
      </c>
      <c r="N233" t="s">
        <v>25</v>
      </c>
    </row>
    <row r="234" spans="1:14" hidden="1">
      <c r="A234" t="s">
        <v>868</v>
      </c>
      <c r="B234" t="s">
        <v>868</v>
      </c>
      <c r="C234" t="s">
        <v>868</v>
      </c>
      <c r="D234" t="s">
        <v>458</v>
      </c>
      <c r="E234" t="s">
        <v>16</v>
      </c>
      <c r="F234" t="s">
        <v>869</v>
      </c>
      <c r="G234" t="s">
        <v>870</v>
      </c>
      <c r="H234" t="s">
        <v>19</v>
      </c>
      <c r="I234" t="s">
        <v>461</v>
      </c>
      <c r="J234" t="s">
        <v>21</v>
      </c>
      <c r="K234" t="s">
        <v>871</v>
      </c>
      <c r="L234" t="s">
        <v>85</v>
      </c>
      <c r="M234" t="s">
        <v>102</v>
      </c>
      <c r="N234" t="s">
        <v>25</v>
      </c>
    </row>
    <row r="235" spans="1:14">
      <c r="A235" t="s">
        <v>872</v>
      </c>
      <c r="B235" t="s">
        <v>872</v>
      </c>
      <c r="C235" t="s">
        <v>872</v>
      </c>
      <c r="D235" t="s">
        <v>200</v>
      </c>
      <c r="E235" t="s">
        <v>146</v>
      </c>
      <c r="F235" t="s">
        <v>873</v>
      </c>
      <c r="G235" t="s">
        <v>874</v>
      </c>
      <c r="H235" t="s">
        <v>19</v>
      </c>
      <c r="I235" t="s">
        <v>203</v>
      </c>
      <c r="J235" t="s">
        <v>21</v>
      </c>
      <c r="K235" t="s">
        <v>335</v>
      </c>
      <c r="L235" t="s">
        <v>85</v>
      </c>
      <c r="M235" t="s">
        <v>86</v>
      </c>
      <c r="N235" t="s">
        <v>25</v>
      </c>
    </row>
    <row r="236" spans="1:14" hidden="1">
      <c r="A236" t="s">
        <v>875</v>
      </c>
      <c r="B236" t="s">
        <v>704</v>
      </c>
      <c r="C236" t="s">
        <v>704</v>
      </c>
      <c r="D236" t="s">
        <v>61</v>
      </c>
      <c r="E236" t="s">
        <v>16</v>
      </c>
      <c r="F236" t="s">
        <v>876</v>
      </c>
      <c r="G236" t="s">
        <v>877</v>
      </c>
      <c r="H236" t="s">
        <v>19</v>
      </c>
      <c r="I236" t="s">
        <v>376</v>
      </c>
      <c r="J236" t="s">
        <v>21</v>
      </c>
      <c r="K236" t="s">
        <v>544</v>
      </c>
      <c r="L236" t="s">
        <v>110</v>
      </c>
      <c r="M236" t="s">
        <v>750</v>
      </c>
      <c r="N236" t="s">
        <v>35</v>
      </c>
    </row>
    <row r="237" spans="1:14">
      <c r="A237" t="s">
        <v>878</v>
      </c>
      <c r="B237" t="s">
        <v>879</v>
      </c>
      <c r="C237" t="s">
        <v>879</v>
      </c>
      <c r="D237" t="s">
        <v>405</v>
      </c>
      <c r="E237" t="s">
        <v>146</v>
      </c>
      <c r="F237" t="s">
        <v>880</v>
      </c>
      <c r="G237" t="s">
        <v>881</v>
      </c>
      <c r="H237" t="s">
        <v>19</v>
      </c>
      <c r="I237" t="s">
        <v>195</v>
      </c>
      <c r="J237" t="s">
        <v>21</v>
      </c>
      <c r="K237" t="s">
        <v>209</v>
      </c>
      <c r="L237" t="s">
        <v>110</v>
      </c>
      <c r="M237" t="s">
        <v>86</v>
      </c>
      <c r="N237" t="s">
        <v>25</v>
      </c>
    </row>
    <row r="238" spans="1:14">
      <c r="A238" t="s">
        <v>59</v>
      </c>
      <c r="B238" t="s">
        <v>60</v>
      </c>
      <c r="C238" t="s">
        <v>60</v>
      </c>
      <c r="D238" t="s">
        <v>61</v>
      </c>
      <c r="E238" t="s">
        <v>16</v>
      </c>
      <c r="F238" t="s">
        <v>882</v>
      </c>
      <c r="G238" t="s">
        <v>883</v>
      </c>
      <c r="H238" t="s">
        <v>19</v>
      </c>
      <c r="I238" t="s">
        <v>64</v>
      </c>
      <c r="J238" t="s">
        <v>21</v>
      </c>
      <c r="K238" t="s">
        <v>214</v>
      </c>
      <c r="L238" t="s">
        <v>110</v>
      </c>
      <c r="M238" t="s">
        <v>86</v>
      </c>
      <c r="N238" t="s">
        <v>25</v>
      </c>
    </row>
    <row r="239" spans="1:14">
      <c r="A239" t="s">
        <v>884</v>
      </c>
      <c r="B239" t="s">
        <v>885</v>
      </c>
      <c r="C239" t="s">
        <v>885</v>
      </c>
      <c r="D239" t="s">
        <v>253</v>
      </c>
      <c r="E239" t="s">
        <v>241</v>
      </c>
      <c r="F239" t="s">
        <v>886</v>
      </c>
      <c r="G239" t="s">
        <v>887</v>
      </c>
      <c r="H239" t="s">
        <v>19</v>
      </c>
      <c r="I239" t="s">
        <v>256</v>
      </c>
      <c r="J239" t="s">
        <v>21</v>
      </c>
      <c r="K239" t="s">
        <v>101</v>
      </c>
      <c r="L239" t="s">
        <v>85</v>
      </c>
      <c r="M239" t="s">
        <v>86</v>
      </c>
      <c r="N239" t="s">
        <v>25</v>
      </c>
    </row>
    <row r="240" spans="1:14" hidden="1">
      <c r="A240" t="s">
        <v>888</v>
      </c>
      <c r="B240" t="s">
        <v>889</v>
      </c>
      <c r="C240" t="s">
        <v>889</v>
      </c>
      <c r="D240" t="s">
        <v>174</v>
      </c>
      <c r="E240" t="s">
        <v>138</v>
      </c>
      <c r="F240" t="s">
        <v>890</v>
      </c>
      <c r="G240" t="s">
        <v>891</v>
      </c>
      <c r="H240" t="s">
        <v>19</v>
      </c>
      <c r="I240" t="s">
        <v>177</v>
      </c>
      <c r="J240" t="s">
        <v>21</v>
      </c>
      <c r="K240" t="s">
        <v>892</v>
      </c>
      <c r="L240" t="s">
        <v>110</v>
      </c>
      <c r="M240" t="s">
        <v>118</v>
      </c>
      <c r="N240" t="s">
        <v>25</v>
      </c>
    </row>
    <row r="241" spans="1:14" hidden="1">
      <c r="A241" t="s">
        <v>682</v>
      </c>
      <c r="B241" t="s">
        <v>682</v>
      </c>
      <c r="C241" t="s">
        <v>682</v>
      </c>
      <c r="D241" t="s">
        <v>106</v>
      </c>
      <c r="E241" t="s">
        <v>29</v>
      </c>
      <c r="F241" t="s">
        <v>893</v>
      </c>
      <c r="G241" t="s">
        <v>894</v>
      </c>
      <c r="H241" t="s">
        <v>19</v>
      </c>
      <c r="I241" t="s">
        <v>81</v>
      </c>
      <c r="J241" t="s">
        <v>21</v>
      </c>
      <c r="K241" t="s">
        <v>214</v>
      </c>
      <c r="L241" t="s">
        <v>110</v>
      </c>
      <c r="M241" t="s">
        <v>24</v>
      </c>
      <c r="N241" t="s">
        <v>25</v>
      </c>
    </row>
    <row r="242" spans="1:14" hidden="1">
      <c r="A242" t="s">
        <v>401</v>
      </c>
      <c r="B242" t="s">
        <v>746</v>
      </c>
      <c r="C242" t="s">
        <v>746</v>
      </c>
      <c r="D242" t="s">
        <v>695</v>
      </c>
      <c r="E242" t="s">
        <v>138</v>
      </c>
      <c r="F242" t="s">
        <v>895</v>
      </c>
      <c r="G242" t="s">
        <v>896</v>
      </c>
      <c r="H242" t="s">
        <v>19</v>
      </c>
      <c r="I242" t="s">
        <v>630</v>
      </c>
      <c r="J242" t="s">
        <v>21</v>
      </c>
      <c r="K242" t="s">
        <v>582</v>
      </c>
      <c r="L242" t="s">
        <v>23</v>
      </c>
      <c r="M242" t="s">
        <v>102</v>
      </c>
      <c r="N242" t="s">
        <v>25</v>
      </c>
    </row>
    <row r="243" spans="1:14" hidden="1">
      <c r="A243" t="s">
        <v>401</v>
      </c>
      <c r="B243" t="s">
        <v>746</v>
      </c>
      <c r="C243" t="s">
        <v>746</v>
      </c>
      <c r="D243" t="s">
        <v>695</v>
      </c>
      <c r="E243" t="s">
        <v>138</v>
      </c>
      <c r="F243" t="s">
        <v>895</v>
      </c>
      <c r="G243" t="s">
        <v>896</v>
      </c>
      <c r="H243" t="s">
        <v>19</v>
      </c>
      <c r="I243" t="s">
        <v>630</v>
      </c>
      <c r="J243" t="s">
        <v>21</v>
      </c>
      <c r="K243" t="s">
        <v>582</v>
      </c>
      <c r="L243" t="s">
        <v>23</v>
      </c>
      <c r="M243" t="s">
        <v>102</v>
      </c>
      <c r="N243" t="s">
        <v>25</v>
      </c>
    </row>
    <row r="244" spans="1:14" hidden="1">
      <c r="A244" t="s">
        <v>897</v>
      </c>
      <c r="D244" t="s">
        <v>898</v>
      </c>
      <c r="E244" t="s">
        <v>648</v>
      </c>
      <c r="F244" t="s">
        <v>899</v>
      </c>
      <c r="G244" t="s">
        <v>900</v>
      </c>
      <c r="H244" t="s">
        <v>19</v>
      </c>
      <c r="J244" t="s">
        <v>21</v>
      </c>
      <c r="K244" t="s">
        <v>71</v>
      </c>
      <c r="L244" t="s">
        <v>51</v>
      </c>
      <c r="M244" t="s">
        <v>58</v>
      </c>
      <c r="N244" t="s">
        <v>25</v>
      </c>
    </row>
    <row r="245" spans="1:14" hidden="1">
      <c r="A245" t="s">
        <v>901</v>
      </c>
      <c r="B245" t="s">
        <v>902</v>
      </c>
      <c r="C245" t="s">
        <v>902</v>
      </c>
      <c r="D245" t="s">
        <v>273</v>
      </c>
      <c r="E245" t="s">
        <v>241</v>
      </c>
      <c r="F245" t="s">
        <v>903</v>
      </c>
      <c r="G245" t="s">
        <v>904</v>
      </c>
      <c r="H245" t="s">
        <v>19</v>
      </c>
      <c r="I245" t="s">
        <v>276</v>
      </c>
      <c r="J245" t="s">
        <v>21</v>
      </c>
      <c r="K245" t="s">
        <v>204</v>
      </c>
      <c r="L245" t="s">
        <v>110</v>
      </c>
      <c r="M245" t="s">
        <v>58</v>
      </c>
      <c r="N245" t="s">
        <v>25</v>
      </c>
    </row>
    <row r="246" spans="1:14" hidden="1">
      <c r="A246" t="s">
        <v>905</v>
      </c>
      <c r="B246" t="s">
        <v>905</v>
      </c>
      <c r="C246" t="s">
        <v>905</v>
      </c>
      <c r="D246" t="s">
        <v>906</v>
      </c>
      <c r="E246" t="s">
        <v>648</v>
      </c>
      <c r="F246" t="s">
        <v>907</v>
      </c>
      <c r="G246" t="s">
        <v>908</v>
      </c>
      <c r="H246" t="s">
        <v>19</v>
      </c>
      <c r="J246" t="s">
        <v>21</v>
      </c>
      <c r="K246" t="s">
        <v>365</v>
      </c>
      <c r="L246" t="s">
        <v>85</v>
      </c>
      <c r="M246" t="s">
        <v>346</v>
      </c>
      <c r="N246" t="s">
        <v>25</v>
      </c>
    </row>
    <row r="247" spans="1:14">
      <c r="A247" t="s">
        <v>909</v>
      </c>
      <c r="B247" t="s">
        <v>910</v>
      </c>
      <c r="C247" t="s">
        <v>910</v>
      </c>
      <c r="D247" t="s">
        <v>106</v>
      </c>
      <c r="E247" t="s">
        <v>29</v>
      </c>
      <c r="F247" t="s">
        <v>911</v>
      </c>
      <c r="G247" t="s">
        <v>912</v>
      </c>
      <c r="H247" t="s">
        <v>19</v>
      </c>
      <c r="I247" t="s">
        <v>81</v>
      </c>
      <c r="J247" t="s">
        <v>21</v>
      </c>
      <c r="K247" t="s">
        <v>159</v>
      </c>
      <c r="L247" t="s">
        <v>51</v>
      </c>
      <c r="M247" t="s">
        <v>86</v>
      </c>
      <c r="N247" t="s">
        <v>25</v>
      </c>
    </row>
    <row r="248" spans="1:14" hidden="1">
      <c r="A248" t="s">
        <v>913</v>
      </c>
      <c r="B248" t="s">
        <v>914</v>
      </c>
      <c r="C248" t="s">
        <v>914</v>
      </c>
      <c r="D248" t="s">
        <v>232</v>
      </c>
      <c r="E248" t="s">
        <v>233</v>
      </c>
      <c r="F248" t="s">
        <v>915</v>
      </c>
      <c r="G248" t="s">
        <v>916</v>
      </c>
      <c r="H248" t="s">
        <v>19</v>
      </c>
      <c r="I248" t="s">
        <v>236</v>
      </c>
      <c r="J248" t="s">
        <v>21</v>
      </c>
      <c r="K248" t="s">
        <v>386</v>
      </c>
      <c r="L248" t="s">
        <v>51</v>
      </c>
      <c r="M248" t="s">
        <v>346</v>
      </c>
      <c r="N248" t="s">
        <v>25</v>
      </c>
    </row>
    <row r="249" spans="1:14">
      <c r="A249" t="s">
        <v>917</v>
      </c>
      <c r="B249" t="s">
        <v>547</v>
      </c>
      <c r="C249" t="s">
        <v>547</v>
      </c>
      <c r="D249" t="s">
        <v>426</v>
      </c>
      <c r="E249" t="s">
        <v>233</v>
      </c>
      <c r="F249" t="s">
        <v>918</v>
      </c>
      <c r="G249" t="s">
        <v>919</v>
      </c>
      <c r="H249" t="s">
        <v>19</v>
      </c>
      <c r="I249" t="s">
        <v>64</v>
      </c>
      <c r="J249" t="s">
        <v>21</v>
      </c>
      <c r="K249" t="s">
        <v>97</v>
      </c>
      <c r="L249" t="s">
        <v>85</v>
      </c>
      <c r="M249" t="s">
        <v>34</v>
      </c>
      <c r="N249" t="s">
        <v>25</v>
      </c>
    </row>
    <row r="250" spans="1:14">
      <c r="A250" t="s">
        <v>920</v>
      </c>
      <c r="B250" t="s">
        <v>921</v>
      </c>
      <c r="C250" t="s">
        <v>921</v>
      </c>
      <c r="D250" t="s">
        <v>106</v>
      </c>
      <c r="E250" t="s">
        <v>29</v>
      </c>
      <c r="F250" t="s">
        <v>922</v>
      </c>
      <c r="G250" t="s">
        <v>923</v>
      </c>
      <c r="H250" t="s">
        <v>19</v>
      </c>
      <c r="I250" t="s">
        <v>81</v>
      </c>
      <c r="J250" t="s">
        <v>21</v>
      </c>
      <c r="K250" t="s">
        <v>924</v>
      </c>
      <c r="L250" t="s">
        <v>23</v>
      </c>
      <c r="M250" t="s">
        <v>86</v>
      </c>
      <c r="N250" t="s">
        <v>25</v>
      </c>
    </row>
    <row r="251" spans="1:14">
      <c r="A251" t="s">
        <v>124</v>
      </c>
      <c r="B251" t="s">
        <v>125</v>
      </c>
      <c r="C251" t="s">
        <v>125</v>
      </c>
      <c r="D251" t="s">
        <v>73</v>
      </c>
      <c r="E251" t="s">
        <v>29</v>
      </c>
      <c r="F251" t="s">
        <v>925</v>
      </c>
      <c r="G251" t="s">
        <v>926</v>
      </c>
      <c r="H251" t="s">
        <v>19</v>
      </c>
      <c r="I251" t="s">
        <v>40</v>
      </c>
      <c r="J251" t="s">
        <v>21</v>
      </c>
      <c r="K251" t="s">
        <v>317</v>
      </c>
      <c r="L251" t="s">
        <v>110</v>
      </c>
      <c r="M251" t="s">
        <v>86</v>
      </c>
      <c r="N251" t="s">
        <v>25</v>
      </c>
    </row>
    <row r="252" spans="1:14" hidden="1">
      <c r="A252" t="s">
        <v>927</v>
      </c>
      <c r="B252" t="s">
        <v>927</v>
      </c>
      <c r="C252" t="s">
        <v>927</v>
      </c>
      <c r="D252" t="s">
        <v>240</v>
      </c>
      <c r="E252" t="s">
        <v>241</v>
      </c>
      <c r="F252" t="s">
        <v>928</v>
      </c>
      <c r="G252" t="s">
        <v>929</v>
      </c>
      <c r="H252" t="s">
        <v>19</v>
      </c>
      <c r="I252" t="s">
        <v>244</v>
      </c>
      <c r="J252" t="s">
        <v>21</v>
      </c>
      <c r="K252" t="s">
        <v>22</v>
      </c>
      <c r="L252" t="s">
        <v>23</v>
      </c>
      <c r="M252" t="s">
        <v>346</v>
      </c>
      <c r="N252" t="s">
        <v>25</v>
      </c>
    </row>
    <row r="253" spans="1:14" hidden="1">
      <c r="A253" t="s">
        <v>930</v>
      </c>
      <c r="B253" t="s">
        <v>931</v>
      </c>
      <c r="C253" t="s">
        <v>931</v>
      </c>
      <c r="D253" t="s">
        <v>426</v>
      </c>
      <c r="E253" t="s">
        <v>233</v>
      </c>
      <c r="F253" t="s">
        <v>932</v>
      </c>
      <c r="G253" t="s">
        <v>933</v>
      </c>
      <c r="H253" t="s">
        <v>19</v>
      </c>
      <c r="I253" t="s">
        <v>64</v>
      </c>
      <c r="J253" t="s">
        <v>21</v>
      </c>
      <c r="K253" t="s">
        <v>455</v>
      </c>
      <c r="L253" t="s">
        <v>110</v>
      </c>
      <c r="M253" t="s">
        <v>586</v>
      </c>
      <c r="N253" t="s">
        <v>25</v>
      </c>
    </row>
    <row r="254" spans="1:14">
      <c r="A254" t="s">
        <v>934</v>
      </c>
      <c r="B254" t="s">
        <v>935</v>
      </c>
      <c r="C254" t="s">
        <v>935</v>
      </c>
      <c r="D254" t="s">
        <v>68</v>
      </c>
      <c r="E254" t="s">
        <v>29</v>
      </c>
      <c r="F254" t="s">
        <v>936</v>
      </c>
      <c r="G254" t="s">
        <v>937</v>
      </c>
      <c r="H254" t="s">
        <v>19</v>
      </c>
      <c r="I254" t="s">
        <v>46</v>
      </c>
      <c r="J254" t="s">
        <v>21</v>
      </c>
      <c r="K254" t="s">
        <v>938</v>
      </c>
      <c r="L254" t="s">
        <v>23</v>
      </c>
      <c r="M254" t="s">
        <v>34</v>
      </c>
      <c r="N254" t="s">
        <v>25</v>
      </c>
    </row>
    <row r="255" spans="1:14" hidden="1">
      <c r="A255" t="s">
        <v>939</v>
      </c>
      <c r="B255" t="s">
        <v>940</v>
      </c>
      <c r="C255" t="s">
        <v>940</v>
      </c>
      <c r="D255" t="s">
        <v>240</v>
      </c>
      <c r="E255" t="s">
        <v>241</v>
      </c>
      <c r="F255" t="s">
        <v>941</v>
      </c>
      <c r="G255" t="s">
        <v>942</v>
      </c>
      <c r="H255" t="s">
        <v>19</v>
      </c>
      <c r="I255" t="s">
        <v>244</v>
      </c>
      <c r="J255" t="s">
        <v>21</v>
      </c>
      <c r="K255" t="s">
        <v>943</v>
      </c>
      <c r="L255" t="s">
        <v>85</v>
      </c>
      <c r="M255" t="s">
        <v>346</v>
      </c>
      <c r="N255" t="s">
        <v>25</v>
      </c>
    </row>
    <row r="256" spans="1:14">
      <c r="A256" t="s">
        <v>944</v>
      </c>
      <c r="B256" t="s">
        <v>945</v>
      </c>
      <c r="C256" t="s">
        <v>945</v>
      </c>
      <c r="D256" t="s">
        <v>180</v>
      </c>
      <c r="E256" t="s">
        <v>146</v>
      </c>
      <c r="F256" t="s">
        <v>946</v>
      </c>
      <c r="G256" t="s">
        <v>947</v>
      </c>
      <c r="H256" t="s">
        <v>19</v>
      </c>
      <c r="I256" t="s">
        <v>183</v>
      </c>
      <c r="J256" t="s">
        <v>21</v>
      </c>
      <c r="K256" t="s">
        <v>948</v>
      </c>
      <c r="L256" t="s">
        <v>110</v>
      </c>
      <c r="M256" t="s">
        <v>34</v>
      </c>
      <c r="N256" t="s">
        <v>25</v>
      </c>
    </row>
    <row r="257" spans="1:14">
      <c r="A257" t="s">
        <v>949</v>
      </c>
      <c r="D257" t="s">
        <v>950</v>
      </c>
      <c r="E257" t="s">
        <v>648</v>
      </c>
      <c r="F257" t="s">
        <v>951</v>
      </c>
      <c r="G257" t="s">
        <v>952</v>
      </c>
      <c r="H257" t="s">
        <v>19</v>
      </c>
      <c r="J257" t="s">
        <v>21</v>
      </c>
      <c r="K257" t="s">
        <v>41</v>
      </c>
      <c r="L257" t="s">
        <v>23</v>
      </c>
      <c r="M257" t="s">
        <v>34</v>
      </c>
      <c r="N257" t="s">
        <v>25</v>
      </c>
    </row>
    <row r="258" spans="1:14" hidden="1">
      <c r="A258" t="s">
        <v>59</v>
      </c>
      <c r="B258" t="s">
        <v>60</v>
      </c>
      <c r="C258" t="s">
        <v>60</v>
      </c>
      <c r="D258" t="s">
        <v>61</v>
      </c>
      <c r="E258" t="s">
        <v>16</v>
      </c>
      <c r="F258" t="s">
        <v>953</v>
      </c>
      <c r="G258" t="s">
        <v>954</v>
      </c>
      <c r="H258" t="s">
        <v>19</v>
      </c>
      <c r="I258" t="s">
        <v>376</v>
      </c>
      <c r="J258" t="s">
        <v>21</v>
      </c>
      <c r="K258" t="s">
        <v>955</v>
      </c>
      <c r="L258" t="s">
        <v>51</v>
      </c>
      <c r="M258" t="s">
        <v>102</v>
      </c>
      <c r="N258" t="s">
        <v>25</v>
      </c>
    </row>
    <row r="259" spans="1:14" hidden="1">
      <c r="A259" t="s">
        <v>956</v>
      </c>
      <c r="B259" t="s">
        <v>956</v>
      </c>
      <c r="C259" t="s">
        <v>956</v>
      </c>
      <c r="D259" t="s">
        <v>957</v>
      </c>
      <c r="E259" t="s">
        <v>16</v>
      </c>
      <c r="F259" t="s">
        <v>958</v>
      </c>
      <c r="G259" t="s">
        <v>959</v>
      </c>
      <c r="H259" t="s">
        <v>19</v>
      </c>
      <c r="I259" t="s">
        <v>20</v>
      </c>
      <c r="J259" t="s">
        <v>21</v>
      </c>
      <c r="K259" t="s">
        <v>223</v>
      </c>
      <c r="L259" t="s">
        <v>110</v>
      </c>
      <c r="M259" t="s">
        <v>102</v>
      </c>
      <c r="N259" t="s">
        <v>25</v>
      </c>
    </row>
    <row r="260" spans="1:14" hidden="1">
      <c r="A260" t="s">
        <v>960</v>
      </c>
      <c r="B260" t="s">
        <v>960</v>
      </c>
      <c r="C260" t="s">
        <v>439</v>
      </c>
      <c r="D260" t="s">
        <v>957</v>
      </c>
      <c r="E260" t="s">
        <v>16</v>
      </c>
      <c r="F260" t="s">
        <v>961</v>
      </c>
      <c r="G260" t="s">
        <v>962</v>
      </c>
      <c r="H260" t="s">
        <v>19</v>
      </c>
      <c r="I260" t="s">
        <v>20</v>
      </c>
      <c r="J260" t="s">
        <v>21</v>
      </c>
      <c r="K260" t="s">
        <v>101</v>
      </c>
      <c r="L260" t="s">
        <v>85</v>
      </c>
      <c r="M260" t="s">
        <v>142</v>
      </c>
      <c r="N260" t="s">
        <v>25</v>
      </c>
    </row>
    <row r="261" spans="1:14">
      <c r="A261" t="s">
        <v>355</v>
      </c>
      <c r="B261" t="s">
        <v>963</v>
      </c>
      <c r="C261" t="s">
        <v>963</v>
      </c>
      <c r="D261" t="s">
        <v>362</v>
      </c>
      <c r="E261" t="s">
        <v>138</v>
      </c>
      <c r="F261" t="s">
        <v>964</v>
      </c>
      <c r="G261" t="s">
        <v>965</v>
      </c>
      <c r="H261" t="s">
        <v>19</v>
      </c>
      <c r="I261" t="s">
        <v>360</v>
      </c>
      <c r="J261" t="s">
        <v>21</v>
      </c>
      <c r="K261" t="s">
        <v>966</v>
      </c>
      <c r="L261" t="s">
        <v>110</v>
      </c>
      <c r="M261" t="s">
        <v>34</v>
      </c>
      <c r="N261" t="s">
        <v>25</v>
      </c>
    </row>
    <row r="262" spans="1:14" hidden="1">
      <c r="A262" t="s">
        <v>967</v>
      </c>
      <c r="B262" t="s">
        <v>968</v>
      </c>
      <c r="C262" t="s">
        <v>968</v>
      </c>
      <c r="D262" t="s">
        <v>240</v>
      </c>
      <c r="E262" t="s">
        <v>241</v>
      </c>
      <c r="F262" t="s">
        <v>969</v>
      </c>
      <c r="G262" t="s">
        <v>970</v>
      </c>
      <c r="H262" t="s">
        <v>19</v>
      </c>
      <c r="I262" t="s">
        <v>244</v>
      </c>
      <c r="J262" t="s">
        <v>21</v>
      </c>
      <c r="K262" t="s">
        <v>335</v>
      </c>
      <c r="L262" t="s">
        <v>85</v>
      </c>
      <c r="M262" t="s">
        <v>489</v>
      </c>
      <c r="N262" t="s">
        <v>25</v>
      </c>
    </row>
    <row r="263" spans="1:14" hidden="1">
      <c r="A263" t="s">
        <v>971</v>
      </c>
      <c r="B263" t="s">
        <v>972</v>
      </c>
      <c r="C263" t="s">
        <v>972</v>
      </c>
      <c r="D263" t="s">
        <v>636</v>
      </c>
      <c r="E263" t="s">
        <v>233</v>
      </c>
      <c r="F263" t="s">
        <v>973</v>
      </c>
      <c r="G263" t="s">
        <v>974</v>
      </c>
      <c r="H263" t="s">
        <v>19</v>
      </c>
      <c r="I263" t="s">
        <v>64</v>
      </c>
      <c r="J263" t="s">
        <v>21</v>
      </c>
      <c r="K263" t="s">
        <v>975</v>
      </c>
      <c r="L263" t="s">
        <v>110</v>
      </c>
      <c r="M263" t="s">
        <v>102</v>
      </c>
      <c r="N263" t="s">
        <v>25</v>
      </c>
    </row>
    <row r="264" spans="1:14" hidden="1">
      <c r="A264" t="s">
        <v>976</v>
      </c>
      <c r="B264" t="s">
        <v>977</v>
      </c>
      <c r="C264" t="s">
        <v>977</v>
      </c>
      <c r="D264" t="s">
        <v>695</v>
      </c>
      <c r="E264" t="s">
        <v>138</v>
      </c>
      <c r="F264" t="s">
        <v>978</v>
      </c>
      <c r="G264" t="s">
        <v>979</v>
      </c>
      <c r="H264" t="s">
        <v>19</v>
      </c>
      <c r="I264" t="s">
        <v>360</v>
      </c>
      <c r="J264" t="s">
        <v>21</v>
      </c>
      <c r="K264" t="s">
        <v>980</v>
      </c>
      <c r="L264" t="s">
        <v>110</v>
      </c>
      <c r="M264" t="s">
        <v>58</v>
      </c>
      <c r="N264" t="s">
        <v>25</v>
      </c>
    </row>
    <row r="265" spans="1:14" hidden="1">
      <c r="A265" t="s">
        <v>981</v>
      </c>
      <c r="B265" t="s">
        <v>982</v>
      </c>
      <c r="C265" t="s">
        <v>982</v>
      </c>
      <c r="D265" t="s">
        <v>232</v>
      </c>
      <c r="E265" t="s">
        <v>233</v>
      </c>
      <c r="F265" t="s">
        <v>983</v>
      </c>
      <c r="G265" t="s">
        <v>984</v>
      </c>
      <c r="H265" t="s">
        <v>19</v>
      </c>
      <c r="I265" t="s">
        <v>236</v>
      </c>
      <c r="J265" t="s">
        <v>21</v>
      </c>
      <c r="K265" t="s">
        <v>71</v>
      </c>
      <c r="L265" t="s">
        <v>51</v>
      </c>
      <c r="M265" t="s">
        <v>669</v>
      </c>
      <c r="N265" t="s">
        <v>25</v>
      </c>
    </row>
    <row r="266" spans="1:14" hidden="1">
      <c r="A266" t="s">
        <v>985</v>
      </c>
      <c r="B266" t="s">
        <v>986</v>
      </c>
      <c r="C266" t="s">
        <v>986</v>
      </c>
      <c r="D266" t="s">
        <v>273</v>
      </c>
      <c r="E266" t="s">
        <v>241</v>
      </c>
      <c r="F266" t="s">
        <v>987</v>
      </c>
      <c r="G266" t="s">
        <v>988</v>
      </c>
      <c r="H266" t="s">
        <v>19</v>
      </c>
      <c r="I266" t="s">
        <v>276</v>
      </c>
      <c r="J266" t="s">
        <v>21</v>
      </c>
      <c r="K266" t="s">
        <v>237</v>
      </c>
      <c r="L266" t="s">
        <v>51</v>
      </c>
      <c r="M266" t="s">
        <v>725</v>
      </c>
      <c r="N266" t="s">
        <v>25</v>
      </c>
    </row>
    <row r="267" spans="1:14" hidden="1">
      <c r="A267" t="s">
        <v>989</v>
      </c>
      <c r="B267" t="s">
        <v>989</v>
      </c>
      <c r="C267" t="s">
        <v>989</v>
      </c>
      <c r="D267" t="s">
        <v>165</v>
      </c>
      <c r="E267" t="s">
        <v>146</v>
      </c>
      <c r="F267" t="s">
        <v>990</v>
      </c>
      <c r="G267" t="s">
        <v>991</v>
      </c>
      <c r="H267" t="s">
        <v>19</v>
      </c>
      <c r="I267" t="s">
        <v>168</v>
      </c>
      <c r="J267" t="s">
        <v>21</v>
      </c>
      <c r="K267" t="s">
        <v>71</v>
      </c>
      <c r="L267" t="s">
        <v>51</v>
      </c>
      <c r="M267" t="s">
        <v>346</v>
      </c>
      <c r="N267" t="s">
        <v>25</v>
      </c>
    </row>
    <row r="268" spans="1:14">
      <c r="A268" t="s">
        <v>992</v>
      </c>
      <c r="B268" t="s">
        <v>993</v>
      </c>
      <c r="C268" t="s">
        <v>994</v>
      </c>
      <c r="D268" t="s">
        <v>106</v>
      </c>
      <c r="E268" t="s">
        <v>29</v>
      </c>
      <c r="F268" t="s">
        <v>995</v>
      </c>
      <c r="G268" t="s">
        <v>996</v>
      </c>
      <c r="H268" t="s">
        <v>19</v>
      </c>
      <c r="I268" t="s">
        <v>81</v>
      </c>
      <c r="J268" t="s">
        <v>21</v>
      </c>
      <c r="K268" t="s">
        <v>204</v>
      </c>
      <c r="L268" t="s">
        <v>110</v>
      </c>
      <c r="M268" t="s">
        <v>86</v>
      </c>
      <c r="N268" t="s">
        <v>25</v>
      </c>
    </row>
    <row r="269" spans="1:14" hidden="1">
      <c r="A269" t="s">
        <v>997</v>
      </c>
      <c r="B269" t="s">
        <v>997</v>
      </c>
      <c r="C269" t="s">
        <v>997</v>
      </c>
      <c r="D269" t="s">
        <v>515</v>
      </c>
      <c r="E269" t="s">
        <v>16</v>
      </c>
      <c r="F269" t="s">
        <v>998</v>
      </c>
      <c r="G269" t="s">
        <v>999</v>
      </c>
      <c r="H269" t="s">
        <v>19</v>
      </c>
      <c r="I269" t="s">
        <v>20</v>
      </c>
      <c r="J269" t="s">
        <v>21</v>
      </c>
      <c r="K269" t="s">
        <v>1000</v>
      </c>
      <c r="L269" t="s">
        <v>51</v>
      </c>
      <c r="M269" t="s">
        <v>102</v>
      </c>
      <c r="N269" t="s">
        <v>25</v>
      </c>
    </row>
    <row r="270" spans="1:14">
      <c r="A270" t="s">
        <v>1001</v>
      </c>
      <c r="B270" t="s">
        <v>1002</v>
      </c>
      <c r="C270" t="s">
        <v>1002</v>
      </c>
      <c r="D270" t="s">
        <v>43</v>
      </c>
      <c r="E270" t="s">
        <v>29</v>
      </c>
      <c r="F270" t="s">
        <v>1003</v>
      </c>
      <c r="G270" t="s">
        <v>1004</v>
      </c>
      <c r="H270" t="s">
        <v>19</v>
      </c>
      <c r="I270" t="s">
        <v>46</v>
      </c>
      <c r="J270" t="s">
        <v>21</v>
      </c>
      <c r="K270" t="s">
        <v>93</v>
      </c>
      <c r="L270" t="s">
        <v>85</v>
      </c>
      <c r="M270" t="s">
        <v>86</v>
      </c>
      <c r="N270" t="s">
        <v>25</v>
      </c>
    </row>
    <row r="271" spans="1:14">
      <c r="A271" t="s">
        <v>1005</v>
      </c>
      <c r="D271" t="s">
        <v>1006</v>
      </c>
      <c r="E271" t="s">
        <v>648</v>
      </c>
      <c r="F271" t="s">
        <v>1007</v>
      </c>
      <c r="G271" t="s">
        <v>1008</v>
      </c>
      <c r="H271" t="s">
        <v>19</v>
      </c>
      <c r="J271" t="s">
        <v>21</v>
      </c>
      <c r="K271" t="s">
        <v>229</v>
      </c>
      <c r="L271" t="s">
        <v>51</v>
      </c>
      <c r="M271" t="s">
        <v>215</v>
      </c>
      <c r="N271" t="s">
        <v>25</v>
      </c>
    </row>
    <row r="272" spans="1:14" hidden="1">
      <c r="A272" t="s">
        <v>1009</v>
      </c>
      <c r="B272" t="s">
        <v>927</v>
      </c>
      <c r="C272" t="s">
        <v>927</v>
      </c>
      <c r="D272" t="s">
        <v>458</v>
      </c>
      <c r="E272" t="s">
        <v>16</v>
      </c>
      <c r="F272" t="s">
        <v>1010</v>
      </c>
      <c r="G272" t="s">
        <v>1011</v>
      </c>
      <c r="H272" t="s">
        <v>19</v>
      </c>
      <c r="I272" t="s">
        <v>461</v>
      </c>
      <c r="J272" t="s">
        <v>21</v>
      </c>
      <c r="K272" t="s">
        <v>335</v>
      </c>
      <c r="L272" t="s">
        <v>85</v>
      </c>
      <c r="M272" t="s">
        <v>1012</v>
      </c>
      <c r="N272" t="s">
        <v>25</v>
      </c>
    </row>
    <row r="273" spans="1:14" hidden="1">
      <c r="A273" t="s">
        <v>1013</v>
      </c>
      <c r="B273" t="s">
        <v>641</v>
      </c>
      <c r="C273" t="s">
        <v>641</v>
      </c>
      <c r="D273" t="s">
        <v>290</v>
      </c>
      <c r="E273" t="s">
        <v>241</v>
      </c>
      <c r="F273" t="s">
        <v>1014</v>
      </c>
      <c r="G273" t="s">
        <v>1015</v>
      </c>
      <c r="H273" t="s">
        <v>19</v>
      </c>
      <c r="I273" t="s">
        <v>268</v>
      </c>
      <c r="J273" t="s">
        <v>21</v>
      </c>
      <c r="K273" t="s">
        <v>97</v>
      </c>
      <c r="L273" t="s">
        <v>85</v>
      </c>
      <c r="M273" t="s">
        <v>693</v>
      </c>
      <c r="N273" t="s">
        <v>25</v>
      </c>
    </row>
    <row r="274" spans="1:14" hidden="1">
      <c r="A274" t="s">
        <v>1016</v>
      </c>
      <c r="B274" t="s">
        <v>1016</v>
      </c>
      <c r="C274" t="s">
        <v>1016</v>
      </c>
      <c r="D274" t="s">
        <v>106</v>
      </c>
      <c r="E274" t="s">
        <v>29</v>
      </c>
      <c r="F274" t="s">
        <v>1017</v>
      </c>
      <c r="G274" t="s">
        <v>1018</v>
      </c>
      <c r="H274" t="s">
        <v>19</v>
      </c>
      <c r="I274" t="s">
        <v>81</v>
      </c>
      <c r="J274" t="s">
        <v>21</v>
      </c>
      <c r="K274" t="s">
        <v>223</v>
      </c>
      <c r="L274" t="s">
        <v>110</v>
      </c>
      <c r="M274" t="s">
        <v>346</v>
      </c>
      <c r="N274" t="s">
        <v>25</v>
      </c>
    </row>
    <row r="275" spans="1:14" hidden="1">
      <c r="A275" t="s">
        <v>1019</v>
      </c>
      <c r="B275" t="s">
        <v>1020</v>
      </c>
      <c r="C275" t="s">
        <v>1020</v>
      </c>
      <c r="D275" t="s">
        <v>145</v>
      </c>
      <c r="E275" t="s">
        <v>146</v>
      </c>
      <c r="F275" t="s">
        <v>1021</v>
      </c>
      <c r="G275" t="s">
        <v>1022</v>
      </c>
      <c r="H275" t="s">
        <v>19</v>
      </c>
      <c r="I275" t="s">
        <v>149</v>
      </c>
      <c r="J275" t="s">
        <v>21</v>
      </c>
      <c r="K275" t="s">
        <v>229</v>
      </c>
      <c r="L275" t="s">
        <v>51</v>
      </c>
      <c r="M275" t="s">
        <v>152</v>
      </c>
      <c r="N275" t="s">
        <v>25</v>
      </c>
    </row>
    <row r="276" spans="1:14" hidden="1">
      <c r="A276" t="s">
        <v>301</v>
      </c>
      <c r="B276" t="s">
        <v>301</v>
      </c>
      <c r="C276" t="s">
        <v>302</v>
      </c>
      <c r="D276" t="s">
        <v>145</v>
      </c>
      <c r="E276" t="s">
        <v>146</v>
      </c>
      <c r="F276" t="s">
        <v>1023</v>
      </c>
      <c r="G276" t="s">
        <v>1024</v>
      </c>
      <c r="H276" t="s">
        <v>19</v>
      </c>
      <c r="I276" t="s">
        <v>149</v>
      </c>
      <c r="J276" t="s">
        <v>21</v>
      </c>
      <c r="K276" t="s">
        <v>310</v>
      </c>
      <c r="L276" t="s">
        <v>85</v>
      </c>
      <c r="M276" t="s">
        <v>102</v>
      </c>
      <c r="N276" t="s">
        <v>25</v>
      </c>
    </row>
    <row r="277" spans="1:14" hidden="1">
      <c r="A277" t="s">
        <v>1025</v>
      </c>
      <c r="B277" t="s">
        <v>1026</v>
      </c>
      <c r="C277" t="s">
        <v>1026</v>
      </c>
      <c r="D277" t="s">
        <v>200</v>
      </c>
      <c r="E277" t="s">
        <v>146</v>
      </c>
      <c r="F277" t="s">
        <v>1027</v>
      </c>
      <c r="G277" t="s">
        <v>1028</v>
      </c>
      <c r="H277" t="s">
        <v>19</v>
      </c>
      <c r="I277" t="s">
        <v>203</v>
      </c>
      <c r="J277" t="s">
        <v>21</v>
      </c>
      <c r="K277" t="s">
        <v>209</v>
      </c>
      <c r="L277" t="s">
        <v>110</v>
      </c>
      <c r="M277" t="s">
        <v>693</v>
      </c>
      <c r="N277" t="s">
        <v>25</v>
      </c>
    </row>
    <row r="278" spans="1:14" hidden="1">
      <c r="A278" t="s">
        <v>1029</v>
      </c>
      <c r="B278" t="s">
        <v>1029</v>
      </c>
      <c r="C278" t="s">
        <v>1029</v>
      </c>
      <c r="D278" t="s">
        <v>145</v>
      </c>
      <c r="E278" t="s">
        <v>146</v>
      </c>
      <c r="F278" t="s">
        <v>1030</v>
      </c>
      <c r="G278" t="s">
        <v>1031</v>
      </c>
      <c r="H278" t="s">
        <v>19</v>
      </c>
      <c r="I278" t="s">
        <v>149</v>
      </c>
      <c r="J278" t="s">
        <v>21</v>
      </c>
      <c r="K278" t="s">
        <v>229</v>
      </c>
      <c r="L278" t="s">
        <v>51</v>
      </c>
      <c r="M278" t="s">
        <v>58</v>
      </c>
      <c r="N278" t="s">
        <v>25</v>
      </c>
    </row>
    <row r="279" spans="1:14" hidden="1">
      <c r="A279" t="s">
        <v>1032</v>
      </c>
      <c r="B279" t="s">
        <v>1033</v>
      </c>
      <c r="C279" t="s">
        <v>1033</v>
      </c>
      <c r="D279" t="s">
        <v>232</v>
      </c>
      <c r="E279" t="s">
        <v>233</v>
      </c>
      <c r="F279" t="s">
        <v>1034</v>
      </c>
      <c r="G279" t="s">
        <v>1035</v>
      </c>
      <c r="H279" t="s">
        <v>19</v>
      </c>
      <c r="I279" t="s">
        <v>236</v>
      </c>
      <c r="J279" t="s">
        <v>21</v>
      </c>
      <c r="K279" t="s">
        <v>335</v>
      </c>
      <c r="L279" t="s">
        <v>85</v>
      </c>
      <c r="M279" t="s">
        <v>346</v>
      </c>
      <c r="N279" t="s">
        <v>25</v>
      </c>
    </row>
    <row r="280" spans="1:14" hidden="1">
      <c r="A280" t="s">
        <v>1036</v>
      </c>
      <c r="B280" t="s">
        <v>1037</v>
      </c>
      <c r="C280" t="s">
        <v>1037</v>
      </c>
      <c r="D280" t="s">
        <v>137</v>
      </c>
      <c r="E280" t="s">
        <v>138</v>
      </c>
      <c r="F280" t="s">
        <v>1038</v>
      </c>
      <c r="G280" t="s">
        <v>1039</v>
      </c>
      <c r="H280" t="s">
        <v>19</v>
      </c>
      <c r="I280" t="s">
        <v>141</v>
      </c>
      <c r="J280" t="s">
        <v>21</v>
      </c>
      <c r="K280" t="s">
        <v>178</v>
      </c>
      <c r="L280" t="s">
        <v>85</v>
      </c>
      <c r="M280" t="s">
        <v>118</v>
      </c>
      <c r="N280" t="s">
        <v>25</v>
      </c>
    </row>
    <row r="281" spans="1:14" hidden="1">
      <c r="A281" t="s">
        <v>1040</v>
      </c>
      <c r="B281" t="s">
        <v>1041</v>
      </c>
      <c r="C281" t="s">
        <v>1041</v>
      </c>
      <c r="D281" t="s">
        <v>410</v>
      </c>
      <c r="E281" t="s">
        <v>241</v>
      </c>
      <c r="F281" t="s">
        <v>1042</v>
      </c>
      <c r="G281" t="s">
        <v>1043</v>
      </c>
      <c r="H281" t="s">
        <v>19</v>
      </c>
      <c r="I281" t="s">
        <v>263</v>
      </c>
      <c r="J281" t="s">
        <v>21</v>
      </c>
      <c r="K281" t="s">
        <v>223</v>
      </c>
      <c r="L281" t="s">
        <v>110</v>
      </c>
      <c r="M281" t="s">
        <v>489</v>
      </c>
      <c r="N281" t="s">
        <v>25</v>
      </c>
    </row>
    <row r="282" spans="1:14" hidden="1">
      <c r="A282" t="s">
        <v>625</v>
      </c>
      <c r="B282" t="s">
        <v>626</v>
      </c>
      <c r="C282" t="s">
        <v>626</v>
      </c>
      <c r="D282" t="s">
        <v>627</v>
      </c>
      <c r="E282" t="s">
        <v>138</v>
      </c>
      <c r="F282" t="s">
        <v>1044</v>
      </c>
      <c r="G282" t="s">
        <v>1045</v>
      </c>
      <c r="H282" t="s">
        <v>19</v>
      </c>
      <c r="I282" t="s">
        <v>630</v>
      </c>
      <c r="J282" t="s">
        <v>21</v>
      </c>
      <c r="K282" t="s">
        <v>1046</v>
      </c>
      <c r="L282" t="s">
        <v>85</v>
      </c>
      <c r="M282" t="s">
        <v>346</v>
      </c>
      <c r="N282" t="s">
        <v>25</v>
      </c>
    </row>
    <row r="283" spans="1:14">
      <c r="A283" t="s">
        <v>301</v>
      </c>
      <c r="B283" t="s">
        <v>301</v>
      </c>
      <c r="C283" t="s">
        <v>301</v>
      </c>
      <c r="D283" t="s">
        <v>253</v>
      </c>
      <c r="E283" t="s">
        <v>241</v>
      </c>
      <c r="F283" t="s">
        <v>1047</v>
      </c>
      <c r="G283" t="s">
        <v>1048</v>
      </c>
      <c r="H283" t="s">
        <v>19</v>
      </c>
      <c r="I283" t="s">
        <v>256</v>
      </c>
      <c r="J283" t="s">
        <v>21</v>
      </c>
      <c r="K283" t="s">
        <v>178</v>
      </c>
      <c r="L283" t="s">
        <v>85</v>
      </c>
      <c r="M283" t="s">
        <v>34</v>
      </c>
      <c r="N283" t="s">
        <v>25</v>
      </c>
    </row>
    <row r="284" spans="1:14" hidden="1">
      <c r="A284" t="s">
        <v>1049</v>
      </c>
      <c r="B284" t="s">
        <v>1049</v>
      </c>
      <c r="C284" t="s">
        <v>1049</v>
      </c>
      <c r="D284" t="s">
        <v>290</v>
      </c>
      <c r="E284" t="s">
        <v>241</v>
      </c>
      <c r="F284" t="s">
        <v>1050</v>
      </c>
      <c r="G284" t="s">
        <v>1051</v>
      </c>
      <c r="H284" t="s">
        <v>19</v>
      </c>
      <c r="I284" t="s">
        <v>268</v>
      </c>
      <c r="J284" t="s">
        <v>21</v>
      </c>
      <c r="K284" t="s">
        <v>204</v>
      </c>
      <c r="L284" t="s">
        <v>110</v>
      </c>
      <c r="M284" t="s">
        <v>1012</v>
      </c>
      <c r="N284" t="s">
        <v>25</v>
      </c>
    </row>
    <row r="285" spans="1:14">
      <c r="A285" t="s">
        <v>1052</v>
      </c>
      <c r="B285" t="s">
        <v>1053</v>
      </c>
      <c r="C285" t="s">
        <v>1053</v>
      </c>
      <c r="D285" t="s">
        <v>458</v>
      </c>
      <c r="E285" t="s">
        <v>16</v>
      </c>
      <c r="F285" t="s">
        <v>1054</v>
      </c>
      <c r="G285" t="s">
        <v>1055</v>
      </c>
      <c r="H285" t="s">
        <v>19</v>
      </c>
      <c r="I285" t="s">
        <v>461</v>
      </c>
      <c r="J285" t="s">
        <v>21</v>
      </c>
      <c r="K285" t="s">
        <v>492</v>
      </c>
      <c r="L285" t="s">
        <v>85</v>
      </c>
      <c r="M285" t="s">
        <v>86</v>
      </c>
      <c r="N285" t="s">
        <v>25</v>
      </c>
    </row>
    <row r="286" spans="1:14">
      <c r="A286" t="s">
        <v>59</v>
      </c>
      <c r="B286" t="s">
        <v>60</v>
      </c>
      <c r="C286" t="s">
        <v>60</v>
      </c>
      <c r="D286" t="s">
        <v>61</v>
      </c>
      <c r="E286" t="s">
        <v>16</v>
      </c>
      <c r="F286" t="s">
        <v>1056</v>
      </c>
      <c r="G286" t="s">
        <v>1057</v>
      </c>
      <c r="H286" t="s">
        <v>19</v>
      </c>
      <c r="I286" t="s">
        <v>64</v>
      </c>
      <c r="J286" t="s">
        <v>21</v>
      </c>
      <c r="K286" t="s">
        <v>365</v>
      </c>
      <c r="L286" t="s">
        <v>85</v>
      </c>
      <c r="M286" t="s">
        <v>86</v>
      </c>
      <c r="N286" t="s">
        <v>25</v>
      </c>
    </row>
    <row r="287" spans="1:14" hidden="1">
      <c r="A287" t="s">
        <v>1058</v>
      </c>
      <c r="B287" t="s">
        <v>1059</v>
      </c>
      <c r="C287" t="s">
        <v>1059</v>
      </c>
      <c r="D287" t="s">
        <v>458</v>
      </c>
      <c r="E287" t="s">
        <v>16</v>
      </c>
      <c r="F287" t="s">
        <v>1060</v>
      </c>
      <c r="G287" t="s">
        <v>1061</v>
      </c>
      <c r="H287" t="s">
        <v>19</v>
      </c>
      <c r="I287" t="s">
        <v>461</v>
      </c>
      <c r="J287" t="s">
        <v>21</v>
      </c>
      <c r="K287" t="s">
        <v>101</v>
      </c>
      <c r="L287" t="s">
        <v>85</v>
      </c>
      <c r="M287" t="s">
        <v>346</v>
      </c>
      <c r="N287" t="s">
        <v>25</v>
      </c>
    </row>
    <row r="288" spans="1:14">
      <c r="A288" t="s">
        <v>682</v>
      </c>
      <c r="B288" t="s">
        <v>682</v>
      </c>
      <c r="C288" t="s">
        <v>682</v>
      </c>
      <c r="D288" t="s">
        <v>106</v>
      </c>
      <c r="E288" t="s">
        <v>29</v>
      </c>
      <c r="F288" t="s">
        <v>1062</v>
      </c>
      <c r="G288" t="s">
        <v>1063</v>
      </c>
      <c r="H288" t="s">
        <v>19</v>
      </c>
      <c r="I288" t="s">
        <v>81</v>
      </c>
      <c r="J288" t="s">
        <v>21</v>
      </c>
      <c r="K288" t="s">
        <v>924</v>
      </c>
      <c r="L288" t="s">
        <v>23</v>
      </c>
      <c r="M288" t="s">
        <v>86</v>
      </c>
      <c r="N288" t="s">
        <v>25</v>
      </c>
    </row>
    <row r="289" spans="1:14" hidden="1">
      <c r="A289" t="s">
        <v>1064</v>
      </c>
      <c r="B289" t="s">
        <v>1065</v>
      </c>
      <c r="C289" t="s">
        <v>1065</v>
      </c>
      <c r="D289" t="s">
        <v>410</v>
      </c>
      <c r="E289" t="s">
        <v>241</v>
      </c>
      <c r="F289" t="s">
        <v>1066</v>
      </c>
      <c r="G289" t="s">
        <v>1067</v>
      </c>
      <c r="H289" t="s">
        <v>19</v>
      </c>
      <c r="I289" t="s">
        <v>263</v>
      </c>
      <c r="J289" t="s">
        <v>21</v>
      </c>
      <c r="K289" t="s">
        <v>204</v>
      </c>
      <c r="L289" t="s">
        <v>110</v>
      </c>
      <c r="M289" t="s">
        <v>152</v>
      </c>
      <c r="N289" t="s">
        <v>25</v>
      </c>
    </row>
    <row r="290" spans="1:14" hidden="1">
      <c r="A290" t="s">
        <v>1068</v>
      </c>
      <c r="B290" t="s">
        <v>1069</v>
      </c>
      <c r="C290" t="s">
        <v>154</v>
      </c>
      <c r="D290" t="s">
        <v>253</v>
      </c>
      <c r="E290" t="s">
        <v>241</v>
      </c>
      <c r="F290" t="s">
        <v>1070</v>
      </c>
      <c r="G290" t="s">
        <v>1071</v>
      </c>
      <c r="H290" t="s">
        <v>19</v>
      </c>
      <c r="I290" t="s">
        <v>256</v>
      </c>
      <c r="J290" t="s">
        <v>21</v>
      </c>
      <c r="K290" t="s">
        <v>93</v>
      </c>
      <c r="L290" t="s">
        <v>85</v>
      </c>
      <c r="M290" t="s">
        <v>1072</v>
      </c>
      <c r="N290" t="s">
        <v>25</v>
      </c>
    </row>
    <row r="291" spans="1:14" hidden="1">
      <c r="A291" t="s">
        <v>1073</v>
      </c>
      <c r="B291" t="s">
        <v>1073</v>
      </c>
      <c r="C291" t="s">
        <v>1073</v>
      </c>
      <c r="D291" t="s">
        <v>145</v>
      </c>
      <c r="E291" t="s">
        <v>146</v>
      </c>
      <c r="F291" t="s">
        <v>1074</v>
      </c>
      <c r="G291" t="s">
        <v>1075</v>
      </c>
      <c r="H291" t="s">
        <v>19</v>
      </c>
      <c r="I291" t="s">
        <v>149</v>
      </c>
      <c r="J291" t="s">
        <v>21</v>
      </c>
      <c r="K291" t="s">
        <v>223</v>
      </c>
      <c r="L291" t="s">
        <v>110</v>
      </c>
      <c r="M291" t="s">
        <v>693</v>
      </c>
      <c r="N291" t="s">
        <v>25</v>
      </c>
    </row>
    <row r="292" spans="1:14" hidden="1">
      <c r="A292" t="s">
        <v>1076</v>
      </c>
      <c r="B292" t="s">
        <v>1077</v>
      </c>
      <c r="C292" t="s">
        <v>1077</v>
      </c>
      <c r="D292" t="s">
        <v>232</v>
      </c>
      <c r="E292" t="s">
        <v>233</v>
      </c>
      <c r="F292" t="s">
        <v>1078</v>
      </c>
      <c r="G292" t="s">
        <v>1079</v>
      </c>
      <c r="H292" t="s">
        <v>19</v>
      </c>
      <c r="I292" t="s">
        <v>236</v>
      </c>
      <c r="J292" t="s">
        <v>21</v>
      </c>
      <c r="K292" t="s">
        <v>209</v>
      </c>
      <c r="L292" t="s">
        <v>110</v>
      </c>
      <c r="M292" t="s">
        <v>693</v>
      </c>
      <c r="N292" t="s">
        <v>25</v>
      </c>
    </row>
    <row r="293" spans="1:14" hidden="1">
      <c r="A293" t="s">
        <v>1080</v>
      </c>
      <c r="B293" t="s">
        <v>1080</v>
      </c>
      <c r="C293" t="s">
        <v>1080</v>
      </c>
      <c r="D293" t="s">
        <v>415</v>
      </c>
      <c r="E293" t="s">
        <v>241</v>
      </c>
      <c r="F293" t="s">
        <v>1081</v>
      </c>
      <c r="G293" t="s">
        <v>1082</v>
      </c>
      <c r="H293" t="s">
        <v>19</v>
      </c>
      <c r="I293" t="s">
        <v>418</v>
      </c>
      <c r="J293" t="s">
        <v>21</v>
      </c>
      <c r="K293" t="s">
        <v>1083</v>
      </c>
      <c r="L293" t="s">
        <v>85</v>
      </c>
      <c r="M293" t="s">
        <v>102</v>
      </c>
      <c r="N293" t="s">
        <v>25</v>
      </c>
    </row>
    <row r="294" spans="1:14" hidden="1">
      <c r="A294" t="s">
        <v>631</v>
      </c>
      <c r="B294" t="s">
        <v>631</v>
      </c>
      <c r="C294" t="s">
        <v>631</v>
      </c>
      <c r="D294" t="s">
        <v>458</v>
      </c>
      <c r="E294" t="s">
        <v>16</v>
      </c>
      <c r="F294" t="s">
        <v>1084</v>
      </c>
      <c r="G294" t="s">
        <v>1085</v>
      </c>
      <c r="H294" t="s">
        <v>19</v>
      </c>
      <c r="I294" t="s">
        <v>461</v>
      </c>
      <c r="J294" t="s">
        <v>21</v>
      </c>
      <c r="K294" t="s">
        <v>1086</v>
      </c>
      <c r="L294" t="s">
        <v>110</v>
      </c>
      <c r="M294" t="s">
        <v>58</v>
      </c>
      <c r="N294" t="s">
        <v>25</v>
      </c>
    </row>
    <row r="295" spans="1:14" hidden="1">
      <c r="A295" t="s">
        <v>1087</v>
      </c>
      <c r="B295" t="s">
        <v>1087</v>
      </c>
      <c r="C295" t="s">
        <v>1087</v>
      </c>
      <c r="D295" t="s">
        <v>695</v>
      </c>
      <c r="E295" t="s">
        <v>138</v>
      </c>
      <c r="F295" t="s">
        <v>1088</v>
      </c>
      <c r="G295" t="s">
        <v>1089</v>
      </c>
      <c r="H295" t="s">
        <v>19</v>
      </c>
      <c r="I295" t="s">
        <v>630</v>
      </c>
      <c r="J295" t="s">
        <v>21</v>
      </c>
      <c r="K295" t="s">
        <v>237</v>
      </c>
      <c r="L295" t="s">
        <v>51</v>
      </c>
      <c r="M295" t="s">
        <v>693</v>
      </c>
      <c r="N295" t="s">
        <v>25</v>
      </c>
    </row>
    <row r="296" spans="1:14" hidden="1">
      <c r="A296" t="s">
        <v>1090</v>
      </c>
      <c r="B296" t="s">
        <v>1091</v>
      </c>
      <c r="C296" t="s">
        <v>1091</v>
      </c>
      <c r="D296" t="s">
        <v>636</v>
      </c>
      <c r="E296" t="s">
        <v>233</v>
      </c>
      <c r="F296" t="s">
        <v>1092</v>
      </c>
      <c r="G296" t="s">
        <v>1093</v>
      </c>
      <c r="H296" t="s">
        <v>19</v>
      </c>
      <c r="I296" t="s">
        <v>64</v>
      </c>
      <c r="J296" t="s">
        <v>21</v>
      </c>
      <c r="K296" t="s">
        <v>237</v>
      </c>
      <c r="L296" t="s">
        <v>51</v>
      </c>
      <c r="M296" t="s">
        <v>102</v>
      </c>
      <c r="N296" t="s">
        <v>25</v>
      </c>
    </row>
    <row r="297" spans="1:14" hidden="1">
      <c r="A297" t="s">
        <v>1094</v>
      </c>
      <c r="B297" t="s">
        <v>1095</v>
      </c>
      <c r="C297" t="s">
        <v>1095</v>
      </c>
      <c r="D297" t="s">
        <v>232</v>
      </c>
      <c r="E297" t="s">
        <v>233</v>
      </c>
      <c r="F297" t="s">
        <v>1096</v>
      </c>
      <c r="G297" t="s">
        <v>1097</v>
      </c>
      <c r="H297" t="s">
        <v>19</v>
      </c>
      <c r="I297" t="s">
        <v>236</v>
      </c>
      <c r="J297" t="s">
        <v>21</v>
      </c>
      <c r="K297" t="s">
        <v>204</v>
      </c>
      <c r="L297" t="s">
        <v>110</v>
      </c>
      <c r="M297" t="s">
        <v>346</v>
      </c>
      <c r="N297" t="s">
        <v>25</v>
      </c>
    </row>
    <row r="298" spans="1:14">
      <c r="A298" t="s">
        <v>1098</v>
      </c>
      <c r="B298" t="s">
        <v>1098</v>
      </c>
      <c r="C298" t="s">
        <v>1098</v>
      </c>
      <c r="D298" t="s">
        <v>61</v>
      </c>
      <c r="E298" t="s">
        <v>16</v>
      </c>
      <c r="F298" t="s">
        <v>1099</v>
      </c>
      <c r="G298" t="s">
        <v>1100</v>
      </c>
      <c r="H298" t="s">
        <v>19</v>
      </c>
      <c r="I298" t="s">
        <v>376</v>
      </c>
      <c r="J298" t="s">
        <v>21</v>
      </c>
      <c r="K298" t="s">
        <v>1101</v>
      </c>
      <c r="L298" t="s">
        <v>85</v>
      </c>
      <c r="M298" t="s">
        <v>86</v>
      </c>
      <c r="N298" t="s">
        <v>25</v>
      </c>
    </row>
    <row r="299" spans="1:14" hidden="1">
      <c r="A299" t="s">
        <v>1102</v>
      </c>
      <c r="B299" t="s">
        <v>1103</v>
      </c>
      <c r="C299" t="s">
        <v>1103</v>
      </c>
      <c r="D299" t="s">
        <v>165</v>
      </c>
      <c r="E299" t="s">
        <v>146</v>
      </c>
      <c r="F299" t="s">
        <v>1104</v>
      </c>
      <c r="G299" t="s">
        <v>1105</v>
      </c>
      <c r="H299" t="s">
        <v>19</v>
      </c>
      <c r="I299" t="s">
        <v>195</v>
      </c>
      <c r="J299" t="s">
        <v>21</v>
      </c>
      <c r="K299" t="s">
        <v>209</v>
      </c>
      <c r="L299" t="s">
        <v>110</v>
      </c>
      <c r="M299" t="s">
        <v>346</v>
      </c>
      <c r="N299" t="s">
        <v>25</v>
      </c>
    </row>
    <row r="300" spans="1:14" hidden="1">
      <c r="A300" t="s">
        <v>1106</v>
      </c>
      <c r="B300" t="s">
        <v>1107</v>
      </c>
      <c r="C300" t="s">
        <v>1107</v>
      </c>
      <c r="D300" t="s">
        <v>307</v>
      </c>
      <c r="E300" t="s">
        <v>138</v>
      </c>
      <c r="F300" t="s">
        <v>1108</v>
      </c>
      <c r="G300" t="s">
        <v>1109</v>
      </c>
      <c r="H300" t="s">
        <v>19</v>
      </c>
      <c r="I300" t="s">
        <v>141</v>
      </c>
      <c r="J300" t="s">
        <v>21</v>
      </c>
      <c r="K300" t="s">
        <v>22</v>
      </c>
      <c r="L300" t="s">
        <v>23</v>
      </c>
      <c r="M300" t="s">
        <v>586</v>
      </c>
      <c r="N300" t="s">
        <v>25</v>
      </c>
    </row>
    <row r="301" spans="1:14" hidden="1">
      <c r="A301" t="s">
        <v>1110</v>
      </c>
      <c r="D301" t="s">
        <v>1111</v>
      </c>
      <c r="E301" t="s">
        <v>648</v>
      </c>
      <c r="F301" t="s">
        <v>1112</v>
      </c>
      <c r="G301" t="s">
        <v>1113</v>
      </c>
      <c r="H301" t="s">
        <v>19</v>
      </c>
      <c r="J301" t="s">
        <v>21</v>
      </c>
      <c r="K301" t="s">
        <v>209</v>
      </c>
      <c r="L301" t="s">
        <v>110</v>
      </c>
      <c r="M301" t="s">
        <v>152</v>
      </c>
      <c r="N301" t="s">
        <v>25</v>
      </c>
    </row>
    <row r="302" spans="1:14" hidden="1">
      <c r="A302" t="s">
        <v>1114</v>
      </c>
      <c r="B302" t="s">
        <v>1115</v>
      </c>
      <c r="C302" t="s">
        <v>1115</v>
      </c>
      <c r="D302" t="s">
        <v>366</v>
      </c>
      <c r="E302" t="s">
        <v>138</v>
      </c>
      <c r="F302" t="s">
        <v>1116</v>
      </c>
      <c r="G302" t="s">
        <v>1117</v>
      </c>
      <c r="H302" t="s">
        <v>19</v>
      </c>
      <c r="I302" t="s">
        <v>369</v>
      </c>
      <c r="J302" t="s">
        <v>21</v>
      </c>
      <c r="K302" t="s">
        <v>738</v>
      </c>
      <c r="L302" t="s">
        <v>23</v>
      </c>
      <c r="M302" t="s">
        <v>346</v>
      </c>
      <c r="N302" t="s">
        <v>25</v>
      </c>
    </row>
    <row r="303" spans="1:14">
      <c r="A303" t="s">
        <v>558</v>
      </c>
      <c r="B303" t="s">
        <v>559</v>
      </c>
      <c r="C303" t="s">
        <v>559</v>
      </c>
      <c r="D303" t="s">
        <v>362</v>
      </c>
      <c r="E303" t="s">
        <v>138</v>
      </c>
      <c r="F303" t="s">
        <v>1118</v>
      </c>
      <c r="G303" t="s">
        <v>1119</v>
      </c>
      <c r="H303" t="s">
        <v>19</v>
      </c>
      <c r="I303" t="s">
        <v>360</v>
      </c>
      <c r="J303" t="s">
        <v>21</v>
      </c>
      <c r="K303" t="s">
        <v>209</v>
      </c>
      <c r="L303" t="s">
        <v>110</v>
      </c>
      <c r="M303" t="s">
        <v>215</v>
      </c>
      <c r="N303" t="s">
        <v>25</v>
      </c>
    </row>
    <row r="304" spans="1:14" hidden="1">
      <c r="A304" t="s">
        <v>1073</v>
      </c>
      <c r="B304" t="s">
        <v>1073</v>
      </c>
      <c r="C304" t="s">
        <v>1073</v>
      </c>
      <c r="D304" t="s">
        <v>467</v>
      </c>
      <c r="E304" t="s">
        <v>146</v>
      </c>
      <c r="F304" t="s">
        <v>1120</v>
      </c>
      <c r="G304" t="s">
        <v>1121</v>
      </c>
      <c r="H304" t="s">
        <v>19</v>
      </c>
      <c r="I304" t="s">
        <v>168</v>
      </c>
      <c r="J304" t="s">
        <v>21</v>
      </c>
      <c r="K304" t="s">
        <v>223</v>
      </c>
      <c r="L304" t="s">
        <v>110</v>
      </c>
      <c r="M304" t="s">
        <v>346</v>
      </c>
      <c r="N304" t="s">
        <v>25</v>
      </c>
    </row>
    <row r="305" spans="1:14">
      <c r="A305" t="s">
        <v>956</v>
      </c>
      <c r="B305" t="s">
        <v>956</v>
      </c>
      <c r="C305" t="s">
        <v>956</v>
      </c>
      <c r="D305" t="s">
        <v>73</v>
      </c>
      <c r="E305" t="s">
        <v>29</v>
      </c>
      <c r="F305" t="s">
        <v>1122</v>
      </c>
      <c r="G305" t="s">
        <v>1123</v>
      </c>
      <c r="H305" t="s">
        <v>19</v>
      </c>
      <c r="I305" t="s">
        <v>40</v>
      </c>
      <c r="J305" t="s">
        <v>21</v>
      </c>
      <c r="K305" t="s">
        <v>1124</v>
      </c>
      <c r="L305" t="s">
        <v>110</v>
      </c>
      <c r="M305" t="s">
        <v>86</v>
      </c>
      <c r="N305" t="s">
        <v>25</v>
      </c>
    </row>
    <row r="306" spans="1:14" hidden="1">
      <c r="A306" t="s">
        <v>306</v>
      </c>
      <c r="B306" t="s">
        <v>307</v>
      </c>
      <c r="C306" t="s">
        <v>307</v>
      </c>
      <c r="D306" t="s">
        <v>240</v>
      </c>
      <c r="E306" t="s">
        <v>241</v>
      </c>
      <c r="F306" t="s">
        <v>1125</v>
      </c>
      <c r="G306" t="s">
        <v>1126</v>
      </c>
      <c r="H306" t="s">
        <v>19</v>
      </c>
      <c r="I306" t="s">
        <v>244</v>
      </c>
      <c r="J306" t="s">
        <v>21</v>
      </c>
      <c r="K306" t="s">
        <v>419</v>
      </c>
      <c r="L306" t="s">
        <v>23</v>
      </c>
      <c r="M306" t="s">
        <v>346</v>
      </c>
      <c r="N306" t="s">
        <v>25</v>
      </c>
    </row>
    <row r="307" spans="1:14" hidden="1">
      <c r="A307" t="s">
        <v>558</v>
      </c>
      <c r="B307" t="s">
        <v>559</v>
      </c>
      <c r="C307" t="s">
        <v>559</v>
      </c>
      <c r="D307" t="s">
        <v>362</v>
      </c>
      <c r="E307" t="s">
        <v>138</v>
      </c>
      <c r="F307" t="s">
        <v>1127</v>
      </c>
      <c r="G307" t="s">
        <v>1128</v>
      </c>
      <c r="H307" t="s">
        <v>19</v>
      </c>
      <c r="I307" t="s">
        <v>360</v>
      </c>
      <c r="J307" t="s">
        <v>21</v>
      </c>
      <c r="K307" t="s">
        <v>209</v>
      </c>
      <c r="L307" t="s">
        <v>110</v>
      </c>
      <c r="M307" t="s">
        <v>152</v>
      </c>
      <c r="N307" t="s">
        <v>25</v>
      </c>
    </row>
    <row r="308" spans="1:14">
      <c r="A308" t="s">
        <v>1129</v>
      </c>
      <c r="B308" t="s">
        <v>972</v>
      </c>
      <c r="C308" t="s">
        <v>972</v>
      </c>
      <c r="D308" t="s">
        <v>232</v>
      </c>
      <c r="E308" t="s">
        <v>233</v>
      </c>
      <c r="F308" t="s">
        <v>1130</v>
      </c>
      <c r="G308" t="s">
        <v>1131</v>
      </c>
      <c r="H308" t="s">
        <v>19</v>
      </c>
      <c r="I308" t="s">
        <v>236</v>
      </c>
      <c r="J308" t="s">
        <v>21</v>
      </c>
      <c r="K308" t="s">
        <v>455</v>
      </c>
      <c r="L308" t="s">
        <v>110</v>
      </c>
      <c r="M308" t="s">
        <v>34</v>
      </c>
      <c r="N308" t="s">
        <v>25</v>
      </c>
    </row>
    <row r="309" spans="1:14" hidden="1">
      <c r="A309" t="s">
        <v>1073</v>
      </c>
      <c r="B309" t="s">
        <v>1073</v>
      </c>
      <c r="C309" t="s">
        <v>1073</v>
      </c>
      <c r="D309" t="s">
        <v>174</v>
      </c>
      <c r="E309" t="s">
        <v>138</v>
      </c>
      <c r="F309" t="s">
        <v>1132</v>
      </c>
      <c r="G309" t="s">
        <v>1133</v>
      </c>
      <c r="H309" t="s">
        <v>19</v>
      </c>
      <c r="I309" t="s">
        <v>177</v>
      </c>
      <c r="J309" t="s">
        <v>21</v>
      </c>
      <c r="K309" t="s">
        <v>1134</v>
      </c>
      <c r="L309" t="s">
        <v>51</v>
      </c>
      <c r="M309" t="s">
        <v>58</v>
      </c>
      <c r="N309" t="s">
        <v>25</v>
      </c>
    </row>
    <row r="310" spans="1:14" hidden="1">
      <c r="A310" t="s">
        <v>1129</v>
      </c>
      <c r="B310" t="s">
        <v>972</v>
      </c>
      <c r="C310" t="s">
        <v>972</v>
      </c>
      <c r="D310" t="s">
        <v>232</v>
      </c>
      <c r="E310" t="s">
        <v>233</v>
      </c>
      <c r="F310" t="s">
        <v>1135</v>
      </c>
      <c r="G310" t="s">
        <v>1136</v>
      </c>
      <c r="H310" t="s">
        <v>19</v>
      </c>
      <c r="I310" t="s">
        <v>236</v>
      </c>
      <c r="J310" t="s">
        <v>21</v>
      </c>
      <c r="K310" t="s">
        <v>209</v>
      </c>
      <c r="L310" t="s">
        <v>110</v>
      </c>
      <c r="M310" t="s">
        <v>58</v>
      </c>
      <c r="N310" t="s">
        <v>25</v>
      </c>
    </row>
    <row r="311" spans="1:14" hidden="1">
      <c r="A311" t="s">
        <v>1129</v>
      </c>
      <c r="B311" t="s">
        <v>972</v>
      </c>
      <c r="C311" t="s">
        <v>972</v>
      </c>
      <c r="D311" t="s">
        <v>232</v>
      </c>
      <c r="E311" t="s">
        <v>233</v>
      </c>
      <c r="F311" t="s">
        <v>1135</v>
      </c>
      <c r="G311" t="s">
        <v>1136</v>
      </c>
      <c r="H311" t="s">
        <v>19</v>
      </c>
      <c r="I311" t="s">
        <v>236</v>
      </c>
      <c r="J311" t="s">
        <v>21</v>
      </c>
      <c r="K311" t="s">
        <v>209</v>
      </c>
      <c r="L311" t="s">
        <v>110</v>
      </c>
      <c r="M311" t="s">
        <v>58</v>
      </c>
      <c r="N311" t="s">
        <v>25</v>
      </c>
    </row>
    <row r="312" spans="1:14">
      <c r="A312" t="s">
        <v>1137</v>
      </c>
      <c r="B312" t="s">
        <v>1138</v>
      </c>
      <c r="C312" t="s">
        <v>1138</v>
      </c>
      <c r="D312" t="s">
        <v>106</v>
      </c>
      <c r="E312" t="s">
        <v>29</v>
      </c>
      <c r="F312" t="s">
        <v>1139</v>
      </c>
      <c r="G312" t="s">
        <v>1140</v>
      </c>
      <c r="H312" t="s">
        <v>19</v>
      </c>
      <c r="I312" t="s">
        <v>81</v>
      </c>
      <c r="J312" t="s">
        <v>21</v>
      </c>
      <c r="K312" t="s">
        <v>71</v>
      </c>
      <c r="L312" t="s">
        <v>51</v>
      </c>
      <c r="M312" t="s">
        <v>34</v>
      </c>
      <c r="N312" t="s">
        <v>25</v>
      </c>
    </row>
    <row r="313" spans="1:14" hidden="1">
      <c r="A313" t="s">
        <v>1141</v>
      </c>
      <c r="B313" t="s">
        <v>1141</v>
      </c>
      <c r="C313" t="s">
        <v>1141</v>
      </c>
      <c r="D313" t="s">
        <v>61</v>
      </c>
      <c r="E313" t="s">
        <v>16</v>
      </c>
      <c r="F313" t="s">
        <v>1142</v>
      </c>
      <c r="G313" t="s">
        <v>1143</v>
      </c>
      <c r="H313" t="s">
        <v>19</v>
      </c>
      <c r="I313" t="s">
        <v>376</v>
      </c>
      <c r="J313" t="s">
        <v>21</v>
      </c>
      <c r="K313" t="s">
        <v>1144</v>
      </c>
      <c r="L313" t="s">
        <v>85</v>
      </c>
      <c r="M313" t="s">
        <v>118</v>
      </c>
      <c r="N313" t="s">
        <v>25</v>
      </c>
    </row>
    <row r="314" spans="1:14" hidden="1">
      <c r="A314" t="s">
        <v>1145</v>
      </c>
      <c r="B314" t="s">
        <v>1145</v>
      </c>
      <c r="C314" t="s">
        <v>1145</v>
      </c>
      <c r="D314" t="s">
        <v>220</v>
      </c>
      <c r="E314" t="s">
        <v>146</v>
      </c>
      <c r="F314" t="s">
        <v>1146</v>
      </c>
      <c r="G314" t="s">
        <v>1147</v>
      </c>
      <c r="H314" t="s">
        <v>19</v>
      </c>
      <c r="I314" t="s">
        <v>168</v>
      </c>
      <c r="J314" t="s">
        <v>21</v>
      </c>
      <c r="K314" t="s">
        <v>97</v>
      </c>
      <c r="L314" t="s">
        <v>85</v>
      </c>
      <c r="M314" t="s">
        <v>346</v>
      </c>
      <c r="N314" t="s">
        <v>25</v>
      </c>
    </row>
    <row r="315" spans="1:14">
      <c r="A315" t="s">
        <v>129</v>
      </c>
      <c r="B315" t="s">
        <v>130</v>
      </c>
      <c r="C315" t="s">
        <v>130</v>
      </c>
      <c r="D315" t="s">
        <v>15</v>
      </c>
      <c r="E315" t="s">
        <v>16</v>
      </c>
      <c r="F315" t="s">
        <v>1148</v>
      </c>
      <c r="G315" t="s">
        <v>1149</v>
      </c>
      <c r="H315" t="s">
        <v>19</v>
      </c>
      <c r="I315" t="s">
        <v>20</v>
      </c>
      <c r="J315" t="s">
        <v>21</v>
      </c>
      <c r="K315" t="s">
        <v>1150</v>
      </c>
      <c r="L315" t="s">
        <v>85</v>
      </c>
      <c r="M315" t="s">
        <v>34</v>
      </c>
      <c r="N315" t="s">
        <v>25</v>
      </c>
    </row>
    <row r="316" spans="1:14">
      <c r="A316" t="s">
        <v>1151</v>
      </c>
      <c r="B316" t="s">
        <v>857</v>
      </c>
      <c r="C316" t="s">
        <v>857</v>
      </c>
      <c r="D316" t="s">
        <v>794</v>
      </c>
      <c r="E316" t="s">
        <v>29</v>
      </c>
      <c r="F316" t="s">
        <v>1152</v>
      </c>
      <c r="G316" t="s">
        <v>1153</v>
      </c>
      <c r="H316" t="s">
        <v>19</v>
      </c>
      <c r="I316" t="s">
        <v>32</v>
      </c>
      <c r="J316" t="s">
        <v>21</v>
      </c>
      <c r="K316" t="s">
        <v>1154</v>
      </c>
      <c r="L316" t="s">
        <v>23</v>
      </c>
      <c r="M316" t="s">
        <v>34</v>
      </c>
      <c r="N316" t="s">
        <v>25</v>
      </c>
    </row>
    <row r="317" spans="1:14">
      <c r="A317" t="s">
        <v>851</v>
      </c>
      <c r="B317" t="s">
        <v>1155</v>
      </c>
      <c r="C317" t="s">
        <v>1155</v>
      </c>
      <c r="D317" t="s">
        <v>253</v>
      </c>
      <c r="E317" t="s">
        <v>241</v>
      </c>
      <c r="F317" t="s">
        <v>1156</v>
      </c>
      <c r="G317" t="s">
        <v>1157</v>
      </c>
      <c r="H317" t="s">
        <v>19</v>
      </c>
      <c r="I317" t="s">
        <v>256</v>
      </c>
      <c r="J317" t="s">
        <v>21</v>
      </c>
      <c r="K317" t="s">
        <v>1158</v>
      </c>
      <c r="L317" t="s">
        <v>110</v>
      </c>
      <c r="M317" t="s">
        <v>86</v>
      </c>
      <c r="N317" t="s">
        <v>25</v>
      </c>
    </row>
    <row r="318" spans="1:14" hidden="1">
      <c r="A318" t="s">
        <v>1159</v>
      </c>
      <c r="B318" t="s">
        <v>957</v>
      </c>
      <c r="C318" t="s">
        <v>957</v>
      </c>
      <c r="D318" t="s">
        <v>232</v>
      </c>
      <c r="E318" t="s">
        <v>233</v>
      </c>
      <c r="F318" t="s">
        <v>1160</v>
      </c>
      <c r="G318" t="s">
        <v>1161</v>
      </c>
      <c r="H318" t="s">
        <v>19</v>
      </c>
      <c r="I318" t="s">
        <v>236</v>
      </c>
      <c r="J318" t="s">
        <v>21</v>
      </c>
      <c r="K318" t="s">
        <v>335</v>
      </c>
      <c r="L318" t="s">
        <v>85</v>
      </c>
      <c r="M318" t="s">
        <v>58</v>
      </c>
      <c r="N318" t="s">
        <v>25</v>
      </c>
    </row>
    <row r="319" spans="1:14" hidden="1">
      <c r="A319" t="s">
        <v>59</v>
      </c>
      <c r="B319" t="s">
        <v>60</v>
      </c>
      <c r="C319" t="s">
        <v>60</v>
      </c>
      <c r="D319" t="s">
        <v>422</v>
      </c>
      <c r="E319" t="s">
        <v>138</v>
      </c>
      <c r="F319" t="s">
        <v>1162</v>
      </c>
      <c r="G319" t="s">
        <v>1163</v>
      </c>
      <c r="H319" t="s">
        <v>19</v>
      </c>
      <c r="I319" t="s">
        <v>195</v>
      </c>
      <c r="J319" t="s">
        <v>21</v>
      </c>
      <c r="K319" t="s">
        <v>204</v>
      </c>
      <c r="L319" t="s">
        <v>110</v>
      </c>
      <c r="M319" t="s">
        <v>346</v>
      </c>
      <c r="N319" t="s">
        <v>25</v>
      </c>
    </row>
    <row r="320" spans="1:14" hidden="1">
      <c r="A320" t="s">
        <v>1164</v>
      </c>
      <c r="B320" t="s">
        <v>1164</v>
      </c>
      <c r="C320" t="s">
        <v>1164</v>
      </c>
      <c r="D320" t="s">
        <v>192</v>
      </c>
      <c r="E320" t="s">
        <v>146</v>
      </c>
      <c r="F320" t="s">
        <v>1165</v>
      </c>
      <c r="G320" t="s">
        <v>1166</v>
      </c>
      <c r="H320" t="s">
        <v>19</v>
      </c>
      <c r="I320" t="s">
        <v>183</v>
      </c>
      <c r="J320" t="s">
        <v>21</v>
      </c>
      <c r="K320" t="s">
        <v>237</v>
      </c>
      <c r="L320" t="s">
        <v>51</v>
      </c>
      <c r="M320" t="s">
        <v>346</v>
      </c>
      <c r="N320" t="s">
        <v>25</v>
      </c>
    </row>
    <row r="321" spans="1:14">
      <c r="A321" t="s">
        <v>865</v>
      </c>
      <c r="B321" t="s">
        <v>865</v>
      </c>
      <c r="C321" t="s">
        <v>865</v>
      </c>
      <c r="D321" t="s">
        <v>422</v>
      </c>
      <c r="E321" t="s">
        <v>138</v>
      </c>
      <c r="F321" t="s">
        <v>1167</v>
      </c>
      <c r="G321" t="s">
        <v>1168</v>
      </c>
      <c r="H321" t="s">
        <v>19</v>
      </c>
      <c r="I321" t="s">
        <v>177</v>
      </c>
      <c r="J321" t="s">
        <v>21</v>
      </c>
      <c r="K321" t="s">
        <v>93</v>
      </c>
      <c r="L321" t="s">
        <v>85</v>
      </c>
      <c r="M321" t="s">
        <v>34</v>
      </c>
      <c r="N321" t="s">
        <v>25</v>
      </c>
    </row>
    <row r="322" spans="1:14" hidden="1">
      <c r="A322" t="s">
        <v>1169</v>
      </c>
      <c r="D322" t="s">
        <v>1170</v>
      </c>
      <c r="E322" t="s">
        <v>648</v>
      </c>
      <c r="F322" t="s">
        <v>649</v>
      </c>
      <c r="G322" t="s">
        <v>650</v>
      </c>
      <c r="H322" t="s">
        <v>19</v>
      </c>
      <c r="J322" t="s">
        <v>21</v>
      </c>
      <c r="K322" t="s">
        <v>101</v>
      </c>
      <c r="L322" t="s">
        <v>85</v>
      </c>
      <c r="M322" t="s">
        <v>58</v>
      </c>
      <c r="N322" t="s">
        <v>25</v>
      </c>
    </row>
    <row r="323" spans="1:14" hidden="1">
      <c r="A323" t="s">
        <v>1171</v>
      </c>
      <c r="B323" t="s">
        <v>1172</v>
      </c>
      <c r="C323" t="s">
        <v>1172</v>
      </c>
      <c r="D323" t="s">
        <v>627</v>
      </c>
      <c r="E323" t="s">
        <v>138</v>
      </c>
      <c r="F323" t="s">
        <v>1173</v>
      </c>
      <c r="G323" t="s">
        <v>1174</v>
      </c>
      <c r="H323" t="s">
        <v>19</v>
      </c>
      <c r="I323" t="s">
        <v>630</v>
      </c>
      <c r="J323" t="s">
        <v>21</v>
      </c>
      <c r="K323" t="s">
        <v>1175</v>
      </c>
      <c r="L323" t="s">
        <v>110</v>
      </c>
      <c r="M323" t="s">
        <v>346</v>
      </c>
      <c r="N323" t="s">
        <v>25</v>
      </c>
    </row>
    <row r="324" spans="1:14" hidden="1">
      <c r="A324" t="s">
        <v>1176</v>
      </c>
      <c r="B324" t="s">
        <v>1176</v>
      </c>
      <c r="C324" t="s">
        <v>1176</v>
      </c>
      <c r="D324" t="s">
        <v>1177</v>
      </c>
      <c r="E324" t="s">
        <v>241</v>
      </c>
      <c r="F324" t="s">
        <v>713</v>
      </c>
      <c r="G324" t="s">
        <v>714</v>
      </c>
      <c r="H324" t="s">
        <v>19</v>
      </c>
      <c r="J324" t="s">
        <v>21</v>
      </c>
      <c r="K324" t="s">
        <v>71</v>
      </c>
      <c r="L324" t="s">
        <v>51</v>
      </c>
      <c r="M324" t="s">
        <v>58</v>
      </c>
      <c r="N324" t="s">
        <v>25</v>
      </c>
    </row>
    <row r="325" spans="1:14" hidden="1">
      <c r="A325" t="s">
        <v>1178</v>
      </c>
      <c r="B325" t="s">
        <v>1041</v>
      </c>
      <c r="C325" t="s">
        <v>1041</v>
      </c>
      <c r="D325" t="s">
        <v>410</v>
      </c>
      <c r="E325" t="s">
        <v>241</v>
      </c>
      <c r="F325" t="s">
        <v>1179</v>
      </c>
      <c r="G325" t="s">
        <v>1180</v>
      </c>
      <c r="H325" t="s">
        <v>19</v>
      </c>
      <c r="I325" t="s">
        <v>263</v>
      </c>
      <c r="J325" t="s">
        <v>21</v>
      </c>
      <c r="K325" t="s">
        <v>214</v>
      </c>
      <c r="L325" t="s">
        <v>110</v>
      </c>
      <c r="M325" t="s">
        <v>102</v>
      </c>
      <c r="N325" t="s">
        <v>25</v>
      </c>
    </row>
    <row r="326" spans="1:14">
      <c r="A326" t="s">
        <v>265</v>
      </c>
      <c r="B326" t="s">
        <v>265</v>
      </c>
      <c r="C326" t="s">
        <v>265</v>
      </c>
      <c r="D326" t="s">
        <v>200</v>
      </c>
      <c r="E326" t="s">
        <v>146</v>
      </c>
      <c r="F326" t="s">
        <v>1181</v>
      </c>
      <c r="G326" t="s">
        <v>1182</v>
      </c>
      <c r="H326" t="s">
        <v>19</v>
      </c>
      <c r="I326" t="s">
        <v>268</v>
      </c>
      <c r="J326" t="s">
        <v>21</v>
      </c>
      <c r="K326" t="s">
        <v>223</v>
      </c>
      <c r="L326" t="s">
        <v>110</v>
      </c>
      <c r="M326" t="s">
        <v>86</v>
      </c>
      <c r="N326" t="s">
        <v>25</v>
      </c>
    </row>
    <row r="327" spans="1:14" hidden="1">
      <c r="A327" t="s">
        <v>1183</v>
      </c>
      <c r="B327" t="s">
        <v>1183</v>
      </c>
      <c r="C327" t="s">
        <v>1183</v>
      </c>
      <c r="D327" t="s">
        <v>559</v>
      </c>
      <c r="E327" t="s">
        <v>233</v>
      </c>
      <c r="F327" t="s">
        <v>1184</v>
      </c>
      <c r="G327" t="s">
        <v>1185</v>
      </c>
      <c r="H327" t="s">
        <v>19</v>
      </c>
      <c r="I327" t="s">
        <v>64</v>
      </c>
      <c r="J327" t="s">
        <v>21</v>
      </c>
      <c r="K327" t="s">
        <v>93</v>
      </c>
      <c r="L327" t="s">
        <v>85</v>
      </c>
      <c r="M327" t="s">
        <v>102</v>
      </c>
      <c r="N327" t="s">
        <v>25</v>
      </c>
    </row>
    <row r="328" spans="1:14" hidden="1">
      <c r="A328" t="s">
        <v>1186</v>
      </c>
      <c r="B328" t="s">
        <v>641</v>
      </c>
      <c r="C328" t="s">
        <v>641</v>
      </c>
      <c r="D328" t="s">
        <v>458</v>
      </c>
      <c r="E328" t="s">
        <v>16</v>
      </c>
      <c r="F328" t="s">
        <v>1187</v>
      </c>
      <c r="G328" t="s">
        <v>1188</v>
      </c>
      <c r="H328" t="s">
        <v>19</v>
      </c>
      <c r="I328" t="s">
        <v>461</v>
      </c>
      <c r="J328" t="s">
        <v>21</v>
      </c>
      <c r="K328" t="s">
        <v>1189</v>
      </c>
      <c r="L328" t="s">
        <v>51</v>
      </c>
      <c r="M328" t="s">
        <v>346</v>
      </c>
      <c r="N328" t="s">
        <v>25</v>
      </c>
    </row>
    <row r="329" spans="1:14" hidden="1">
      <c r="A329" t="s">
        <v>1190</v>
      </c>
      <c r="D329" t="s">
        <v>695</v>
      </c>
      <c r="E329" t="s">
        <v>138</v>
      </c>
      <c r="F329" t="s">
        <v>1191</v>
      </c>
      <c r="G329" t="s">
        <v>1192</v>
      </c>
      <c r="H329" t="s">
        <v>19</v>
      </c>
      <c r="I329" t="s">
        <v>630</v>
      </c>
      <c r="J329" t="s">
        <v>21</v>
      </c>
      <c r="K329" t="s">
        <v>209</v>
      </c>
      <c r="L329" t="s">
        <v>110</v>
      </c>
      <c r="M329" t="s">
        <v>346</v>
      </c>
      <c r="N329" t="s">
        <v>25</v>
      </c>
    </row>
    <row r="330" spans="1:14">
      <c r="A330" t="s">
        <v>1193</v>
      </c>
      <c r="B330" t="s">
        <v>1194</v>
      </c>
      <c r="C330" t="s">
        <v>1194</v>
      </c>
      <c r="D330" t="s">
        <v>240</v>
      </c>
      <c r="E330" t="s">
        <v>241</v>
      </c>
      <c r="F330" t="s">
        <v>1195</v>
      </c>
      <c r="G330" t="s">
        <v>1196</v>
      </c>
      <c r="H330" t="s">
        <v>19</v>
      </c>
      <c r="I330" t="s">
        <v>244</v>
      </c>
      <c r="J330" t="s">
        <v>21</v>
      </c>
      <c r="K330" t="s">
        <v>518</v>
      </c>
      <c r="L330" t="s">
        <v>23</v>
      </c>
      <c r="M330" t="s">
        <v>86</v>
      </c>
      <c r="N330" t="s">
        <v>25</v>
      </c>
    </row>
    <row r="331" spans="1:14" hidden="1">
      <c r="A331" t="s">
        <v>1197</v>
      </c>
      <c r="B331" t="s">
        <v>1198</v>
      </c>
      <c r="C331" t="s">
        <v>1198</v>
      </c>
      <c r="D331" t="s">
        <v>165</v>
      </c>
      <c r="E331" t="s">
        <v>146</v>
      </c>
      <c r="F331" t="s">
        <v>1199</v>
      </c>
      <c r="G331" t="s">
        <v>1200</v>
      </c>
      <c r="H331" t="s">
        <v>19</v>
      </c>
      <c r="I331" t="s">
        <v>168</v>
      </c>
      <c r="J331" t="s">
        <v>21</v>
      </c>
      <c r="K331" t="s">
        <v>214</v>
      </c>
      <c r="L331" t="s">
        <v>110</v>
      </c>
      <c r="M331" t="s">
        <v>346</v>
      </c>
      <c r="N331" t="s">
        <v>25</v>
      </c>
    </row>
    <row r="332" spans="1:14" hidden="1">
      <c r="A332" t="s">
        <v>1201</v>
      </c>
      <c r="B332" t="s">
        <v>1202</v>
      </c>
      <c r="C332" t="s">
        <v>1202</v>
      </c>
      <c r="D332" t="s">
        <v>343</v>
      </c>
      <c r="E332" t="s">
        <v>146</v>
      </c>
      <c r="F332" t="s">
        <v>1203</v>
      </c>
      <c r="G332" t="s">
        <v>1204</v>
      </c>
      <c r="H332" t="s">
        <v>19</v>
      </c>
      <c r="I332" t="s">
        <v>195</v>
      </c>
      <c r="J332" t="s">
        <v>21</v>
      </c>
      <c r="K332" t="s">
        <v>591</v>
      </c>
      <c r="L332" t="s">
        <v>85</v>
      </c>
      <c r="M332" t="s">
        <v>670</v>
      </c>
      <c r="N332" t="s">
        <v>25</v>
      </c>
    </row>
    <row r="333" spans="1:14" hidden="1">
      <c r="A333" t="s">
        <v>956</v>
      </c>
      <c r="B333" t="s">
        <v>956</v>
      </c>
      <c r="C333" t="s">
        <v>956</v>
      </c>
      <c r="D333" t="s">
        <v>73</v>
      </c>
      <c r="E333" t="s">
        <v>29</v>
      </c>
      <c r="F333" t="s">
        <v>1205</v>
      </c>
      <c r="G333" t="s">
        <v>1206</v>
      </c>
      <c r="H333" t="s">
        <v>19</v>
      </c>
      <c r="I333" t="s">
        <v>40</v>
      </c>
      <c r="J333" t="s">
        <v>21</v>
      </c>
      <c r="K333" t="s">
        <v>214</v>
      </c>
      <c r="L333" t="s">
        <v>110</v>
      </c>
      <c r="M333" t="s">
        <v>346</v>
      </c>
      <c r="N333" t="s">
        <v>25</v>
      </c>
    </row>
    <row r="334" spans="1:14" hidden="1">
      <c r="A334" t="s">
        <v>815</v>
      </c>
      <c r="B334" t="s">
        <v>816</v>
      </c>
      <c r="C334" t="s">
        <v>816</v>
      </c>
      <c r="D334" t="s">
        <v>422</v>
      </c>
      <c r="E334" t="s">
        <v>138</v>
      </c>
      <c r="F334" t="s">
        <v>1207</v>
      </c>
      <c r="G334" t="s">
        <v>1208</v>
      </c>
      <c r="H334" t="s">
        <v>19</v>
      </c>
      <c r="I334" t="s">
        <v>177</v>
      </c>
      <c r="J334" t="s">
        <v>21</v>
      </c>
      <c r="K334" t="s">
        <v>544</v>
      </c>
      <c r="L334" t="s">
        <v>110</v>
      </c>
      <c r="M334" t="s">
        <v>346</v>
      </c>
      <c r="N334" t="s">
        <v>25</v>
      </c>
    </row>
    <row r="335" spans="1:14" hidden="1">
      <c r="A335" t="s">
        <v>448</v>
      </c>
      <c r="B335" t="s">
        <v>448</v>
      </c>
      <c r="C335" t="s">
        <v>448</v>
      </c>
      <c r="D335" t="s">
        <v>28</v>
      </c>
      <c r="E335" t="s">
        <v>29</v>
      </c>
      <c r="F335" t="s">
        <v>1209</v>
      </c>
      <c r="G335" t="s">
        <v>1210</v>
      </c>
      <c r="H335" t="s">
        <v>19</v>
      </c>
      <c r="I335" t="s">
        <v>32</v>
      </c>
      <c r="J335" t="s">
        <v>21</v>
      </c>
      <c r="K335" t="s">
        <v>101</v>
      </c>
      <c r="L335" t="s">
        <v>85</v>
      </c>
      <c r="M335" t="s">
        <v>346</v>
      </c>
      <c r="N335" t="s">
        <v>25</v>
      </c>
    </row>
    <row r="336" spans="1:14">
      <c r="A336" t="s">
        <v>1211</v>
      </c>
      <c r="B336" t="s">
        <v>1194</v>
      </c>
      <c r="C336" t="s">
        <v>1194</v>
      </c>
      <c r="D336" t="s">
        <v>180</v>
      </c>
      <c r="E336" t="s">
        <v>146</v>
      </c>
      <c r="F336" t="s">
        <v>1212</v>
      </c>
      <c r="G336" t="s">
        <v>1213</v>
      </c>
      <c r="H336" t="s">
        <v>19</v>
      </c>
      <c r="I336" t="s">
        <v>183</v>
      </c>
      <c r="J336" t="s">
        <v>21</v>
      </c>
      <c r="K336" t="s">
        <v>300</v>
      </c>
      <c r="L336" t="s">
        <v>85</v>
      </c>
      <c r="M336" t="s">
        <v>34</v>
      </c>
      <c r="N336" t="s">
        <v>25</v>
      </c>
    </row>
    <row r="337" spans="1:14">
      <c r="A337" t="s">
        <v>414</v>
      </c>
      <c r="B337" t="s">
        <v>414</v>
      </c>
      <c r="C337" t="s">
        <v>414</v>
      </c>
      <c r="D337" t="s">
        <v>328</v>
      </c>
      <c r="E337" t="s">
        <v>241</v>
      </c>
      <c r="F337" t="s">
        <v>1214</v>
      </c>
      <c r="G337" t="s">
        <v>1215</v>
      </c>
      <c r="H337" t="s">
        <v>19</v>
      </c>
      <c r="I337" t="s">
        <v>331</v>
      </c>
      <c r="J337" t="s">
        <v>21</v>
      </c>
      <c r="K337" t="s">
        <v>1216</v>
      </c>
      <c r="L337" t="s">
        <v>23</v>
      </c>
      <c r="M337" t="s">
        <v>34</v>
      </c>
      <c r="N337" t="s">
        <v>25</v>
      </c>
    </row>
    <row r="338" spans="1:14" hidden="1">
      <c r="A338" t="s">
        <v>1217</v>
      </c>
      <c r="B338" t="s">
        <v>260</v>
      </c>
      <c r="C338" t="s">
        <v>260</v>
      </c>
      <c r="D338" t="s">
        <v>192</v>
      </c>
      <c r="E338" t="s">
        <v>146</v>
      </c>
      <c r="F338" t="s">
        <v>1218</v>
      </c>
      <c r="G338" t="s">
        <v>1219</v>
      </c>
      <c r="H338" t="s">
        <v>19</v>
      </c>
      <c r="I338" t="s">
        <v>195</v>
      </c>
      <c r="J338" t="s">
        <v>21</v>
      </c>
      <c r="K338" t="s">
        <v>209</v>
      </c>
      <c r="L338" t="s">
        <v>110</v>
      </c>
      <c r="M338" t="s">
        <v>346</v>
      </c>
      <c r="N338" t="s">
        <v>25</v>
      </c>
    </row>
    <row r="339" spans="1:14" hidden="1">
      <c r="A339" t="s">
        <v>1220</v>
      </c>
      <c r="D339" t="s">
        <v>1221</v>
      </c>
      <c r="E339" t="s">
        <v>648</v>
      </c>
      <c r="F339" t="s">
        <v>1222</v>
      </c>
      <c r="G339" t="s">
        <v>1223</v>
      </c>
      <c r="H339" t="s">
        <v>19</v>
      </c>
      <c r="J339" t="s">
        <v>21</v>
      </c>
      <c r="K339" t="s">
        <v>1224</v>
      </c>
      <c r="L339" t="s">
        <v>110</v>
      </c>
      <c r="M339" t="s">
        <v>118</v>
      </c>
      <c r="N339" t="s">
        <v>25</v>
      </c>
    </row>
    <row r="340" spans="1:14" hidden="1">
      <c r="A340" t="s">
        <v>851</v>
      </c>
      <c r="B340" t="s">
        <v>1155</v>
      </c>
      <c r="C340" t="s">
        <v>1155</v>
      </c>
      <c r="D340" t="s">
        <v>240</v>
      </c>
      <c r="E340" t="s">
        <v>241</v>
      </c>
      <c r="F340" t="s">
        <v>1225</v>
      </c>
      <c r="G340" t="s">
        <v>1226</v>
      </c>
      <c r="H340" t="s">
        <v>19</v>
      </c>
      <c r="I340" t="s">
        <v>244</v>
      </c>
      <c r="J340" t="s">
        <v>21</v>
      </c>
      <c r="K340" t="s">
        <v>1227</v>
      </c>
      <c r="L340" t="s">
        <v>110</v>
      </c>
      <c r="M340" t="s">
        <v>102</v>
      </c>
      <c r="N340" t="s">
        <v>25</v>
      </c>
    </row>
    <row r="341" spans="1:14" hidden="1">
      <c r="A341" t="s">
        <v>1228</v>
      </c>
      <c r="B341" t="s">
        <v>1229</v>
      </c>
      <c r="C341" t="s">
        <v>1229</v>
      </c>
      <c r="D341" t="s">
        <v>1228</v>
      </c>
      <c r="E341" t="s">
        <v>138</v>
      </c>
      <c r="F341" t="s">
        <v>1230</v>
      </c>
      <c r="G341" t="s">
        <v>1231</v>
      </c>
      <c r="H341" t="s">
        <v>19</v>
      </c>
      <c r="I341" t="s">
        <v>141</v>
      </c>
      <c r="J341" t="s">
        <v>21</v>
      </c>
      <c r="K341" t="s">
        <v>1232</v>
      </c>
      <c r="L341" t="s">
        <v>110</v>
      </c>
      <c r="M341" t="s">
        <v>58</v>
      </c>
      <c r="N341" t="s">
        <v>25</v>
      </c>
    </row>
    <row r="342" spans="1:14">
      <c r="A342" t="s">
        <v>1233</v>
      </c>
      <c r="B342" t="s">
        <v>1234</v>
      </c>
      <c r="C342" t="s">
        <v>1234</v>
      </c>
      <c r="D342" t="s">
        <v>200</v>
      </c>
      <c r="E342" t="s">
        <v>146</v>
      </c>
      <c r="F342" t="s">
        <v>1235</v>
      </c>
      <c r="G342" t="s">
        <v>1236</v>
      </c>
      <c r="H342" t="s">
        <v>19</v>
      </c>
      <c r="I342" t="s">
        <v>203</v>
      </c>
      <c r="J342" t="s">
        <v>21</v>
      </c>
      <c r="K342" t="s">
        <v>214</v>
      </c>
      <c r="L342" t="s">
        <v>110</v>
      </c>
      <c r="M342" t="s">
        <v>86</v>
      </c>
      <c r="N342" t="s">
        <v>25</v>
      </c>
    </row>
    <row r="343" spans="1:14">
      <c r="A343" t="s">
        <v>1237</v>
      </c>
      <c r="B343" t="s">
        <v>1238</v>
      </c>
      <c r="C343" t="s">
        <v>1238</v>
      </c>
      <c r="D343" t="s">
        <v>180</v>
      </c>
      <c r="E343" t="s">
        <v>146</v>
      </c>
      <c r="F343" t="s">
        <v>1239</v>
      </c>
      <c r="G343" t="s">
        <v>1240</v>
      </c>
      <c r="H343" t="s">
        <v>19</v>
      </c>
      <c r="I343" t="s">
        <v>183</v>
      </c>
      <c r="J343" t="s">
        <v>21</v>
      </c>
      <c r="K343" t="s">
        <v>150</v>
      </c>
      <c r="L343" t="s">
        <v>23</v>
      </c>
      <c r="M343" t="s">
        <v>34</v>
      </c>
      <c r="N343" t="s">
        <v>25</v>
      </c>
    </row>
    <row r="344" spans="1:14" hidden="1">
      <c r="A344" t="s">
        <v>1241</v>
      </c>
      <c r="B344" t="s">
        <v>1242</v>
      </c>
      <c r="C344" t="s">
        <v>1242</v>
      </c>
      <c r="D344" t="s">
        <v>113</v>
      </c>
      <c r="E344" t="s">
        <v>16</v>
      </c>
      <c r="F344" t="s">
        <v>1243</v>
      </c>
      <c r="G344" t="s">
        <v>1244</v>
      </c>
      <c r="H344" t="s">
        <v>19</v>
      </c>
      <c r="I344" t="s">
        <v>116</v>
      </c>
      <c r="J344" t="s">
        <v>21</v>
      </c>
      <c r="K344" t="s">
        <v>488</v>
      </c>
      <c r="L344" t="s">
        <v>51</v>
      </c>
      <c r="M344" t="s">
        <v>142</v>
      </c>
      <c r="N344" t="s">
        <v>25</v>
      </c>
    </row>
    <row r="345" spans="1:14">
      <c r="A345" t="s">
        <v>481</v>
      </c>
      <c r="B345" t="s">
        <v>481</v>
      </c>
      <c r="C345" t="s">
        <v>481</v>
      </c>
      <c r="D345" t="s">
        <v>307</v>
      </c>
      <c r="E345" t="s">
        <v>138</v>
      </c>
      <c r="F345" t="s">
        <v>1245</v>
      </c>
      <c r="G345" t="s">
        <v>1246</v>
      </c>
      <c r="H345" t="s">
        <v>19</v>
      </c>
      <c r="I345" t="s">
        <v>141</v>
      </c>
      <c r="J345" t="s">
        <v>21</v>
      </c>
      <c r="K345" t="s">
        <v>1247</v>
      </c>
      <c r="L345" t="s">
        <v>51</v>
      </c>
      <c r="M345" t="s">
        <v>34</v>
      </c>
      <c r="N345" t="s">
        <v>25</v>
      </c>
    </row>
    <row r="346" spans="1:14" hidden="1">
      <c r="A346" t="s">
        <v>179</v>
      </c>
      <c r="B346" t="s">
        <v>179</v>
      </c>
      <c r="C346" t="s">
        <v>179</v>
      </c>
      <c r="D346" t="s">
        <v>180</v>
      </c>
      <c r="E346" t="s">
        <v>146</v>
      </c>
      <c r="F346" t="s">
        <v>1248</v>
      </c>
      <c r="G346" t="s">
        <v>1249</v>
      </c>
      <c r="H346" t="s">
        <v>19</v>
      </c>
      <c r="I346" t="s">
        <v>183</v>
      </c>
      <c r="J346" t="s">
        <v>21</v>
      </c>
      <c r="K346" t="s">
        <v>97</v>
      </c>
      <c r="L346" t="s">
        <v>85</v>
      </c>
      <c r="M346" t="s">
        <v>489</v>
      </c>
      <c r="N346" t="s">
        <v>25</v>
      </c>
    </row>
    <row r="347" spans="1:14">
      <c r="A347" t="s">
        <v>1250</v>
      </c>
      <c r="B347" t="s">
        <v>259</v>
      </c>
      <c r="C347" t="s">
        <v>259</v>
      </c>
      <c r="D347" t="s">
        <v>273</v>
      </c>
      <c r="E347" t="s">
        <v>241</v>
      </c>
      <c r="F347" t="s">
        <v>1251</v>
      </c>
      <c r="G347" t="s">
        <v>1252</v>
      </c>
      <c r="H347" t="s">
        <v>19</v>
      </c>
      <c r="I347" t="s">
        <v>276</v>
      </c>
      <c r="J347" t="s">
        <v>21</v>
      </c>
      <c r="K347" t="s">
        <v>1253</v>
      </c>
      <c r="L347" t="s">
        <v>23</v>
      </c>
      <c r="M347" t="s">
        <v>86</v>
      </c>
      <c r="N347" t="s">
        <v>25</v>
      </c>
    </row>
    <row r="348" spans="1:14" hidden="1">
      <c r="A348" t="s">
        <v>210</v>
      </c>
      <c r="B348" t="s">
        <v>211</v>
      </c>
      <c r="C348" t="s">
        <v>211</v>
      </c>
      <c r="D348" t="s">
        <v>200</v>
      </c>
      <c r="E348" t="s">
        <v>146</v>
      </c>
      <c r="F348" t="s">
        <v>1254</v>
      </c>
      <c r="G348" t="s">
        <v>1255</v>
      </c>
      <c r="H348" t="s">
        <v>19</v>
      </c>
      <c r="I348" t="s">
        <v>203</v>
      </c>
      <c r="J348" t="s">
        <v>21</v>
      </c>
      <c r="K348" t="s">
        <v>50</v>
      </c>
      <c r="L348" t="s">
        <v>51</v>
      </c>
      <c r="M348" t="s">
        <v>346</v>
      </c>
      <c r="N348" t="s">
        <v>25</v>
      </c>
    </row>
    <row r="349" spans="1:14">
      <c r="A349" t="s">
        <v>1256</v>
      </c>
      <c r="B349" t="s">
        <v>1257</v>
      </c>
      <c r="C349" t="s">
        <v>1257</v>
      </c>
      <c r="D349" t="s">
        <v>290</v>
      </c>
      <c r="E349" t="s">
        <v>241</v>
      </c>
      <c r="F349" t="s">
        <v>1258</v>
      </c>
      <c r="G349" t="s">
        <v>1259</v>
      </c>
      <c r="H349" t="s">
        <v>19</v>
      </c>
      <c r="I349" t="s">
        <v>331</v>
      </c>
      <c r="J349" t="s">
        <v>21</v>
      </c>
      <c r="K349" t="s">
        <v>93</v>
      </c>
      <c r="L349" t="s">
        <v>85</v>
      </c>
      <c r="M349" t="s">
        <v>34</v>
      </c>
      <c r="N349" t="s">
        <v>25</v>
      </c>
    </row>
    <row r="350" spans="1:14" hidden="1">
      <c r="A350" t="s">
        <v>1073</v>
      </c>
      <c r="B350" t="s">
        <v>1073</v>
      </c>
      <c r="C350" t="s">
        <v>1073</v>
      </c>
      <c r="D350" t="s">
        <v>290</v>
      </c>
      <c r="E350" t="s">
        <v>241</v>
      </c>
      <c r="F350" t="s">
        <v>1260</v>
      </c>
      <c r="G350" t="s">
        <v>1261</v>
      </c>
      <c r="H350" t="s">
        <v>19</v>
      </c>
      <c r="I350" t="s">
        <v>331</v>
      </c>
      <c r="J350" t="s">
        <v>21</v>
      </c>
      <c r="K350" t="s">
        <v>1262</v>
      </c>
      <c r="L350" t="s">
        <v>85</v>
      </c>
      <c r="M350" t="s">
        <v>58</v>
      </c>
      <c r="N350" t="s">
        <v>25</v>
      </c>
    </row>
    <row r="351" spans="1:14">
      <c r="A351" t="s">
        <v>1263</v>
      </c>
      <c r="B351" t="s">
        <v>371</v>
      </c>
      <c r="C351" t="s">
        <v>371</v>
      </c>
      <c r="D351" t="s">
        <v>253</v>
      </c>
      <c r="E351" t="s">
        <v>241</v>
      </c>
      <c r="F351" t="s">
        <v>1264</v>
      </c>
      <c r="G351" t="s">
        <v>1265</v>
      </c>
      <c r="H351" t="s">
        <v>19</v>
      </c>
      <c r="I351" t="s">
        <v>256</v>
      </c>
      <c r="J351" t="s">
        <v>21</v>
      </c>
      <c r="K351" t="s">
        <v>204</v>
      </c>
      <c r="L351" t="s">
        <v>110</v>
      </c>
      <c r="M351" t="s">
        <v>86</v>
      </c>
      <c r="N351" t="s">
        <v>25</v>
      </c>
    </row>
    <row r="352" spans="1:14" hidden="1">
      <c r="A352" t="s">
        <v>1266</v>
      </c>
      <c r="B352" t="s">
        <v>1266</v>
      </c>
      <c r="C352" t="s">
        <v>1266</v>
      </c>
      <c r="D352" t="s">
        <v>165</v>
      </c>
      <c r="E352" t="s">
        <v>146</v>
      </c>
      <c r="F352" t="s">
        <v>1267</v>
      </c>
      <c r="G352" t="s">
        <v>1268</v>
      </c>
      <c r="H352" t="s">
        <v>19</v>
      </c>
      <c r="I352" t="s">
        <v>168</v>
      </c>
      <c r="J352" t="s">
        <v>21</v>
      </c>
      <c r="K352" t="s">
        <v>209</v>
      </c>
      <c r="L352" t="s">
        <v>110</v>
      </c>
      <c r="M352" t="s">
        <v>346</v>
      </c>
      <c r="N352" t="s">
        <v>25</v>
      </c>
    </row>
    <row r="353" spans="1:14" hidden="1">
      <c r="A353" t="s">
        <v>1269</v>
      </c>
      <c r="B353" t="s">
        <v>1269</v>
      </c>
      <c r="C353" t="s">
        <v>1269</v>
      </c>
      <c r="D353" t="s">
        <v>73</v>
      </c>
      <c r="E353" t="s">
        <v>29</v>
      </c>
      <c r="F353" t="s">
        <v>1270</v>
      </c>
      <c r="G353" t="s">
        <v>1271</v>
      </c>
      <c r="H353" t="s">
        <v>19</v>
      </c>
      <c r="I353" t="s">
        <v>40</v>
      </c>
      <c r="J353" t="s">
        <v>21</v>
      </c>
      <c r="K353" t="s">
        <v>101</v>
      </c>
      <c r="L353" t="s">
        <v>85</v>
      </c>
      <c r="M353" t="s">
        <v>346</v>
      </c>
      <c r="N353" t="s">
        <v>25</v>
      </c>
    </row>
    <row r="354" spans="1:14">
      <c r="A354" t="s">
        <v>1272</v>
      </c>
      <c r="D354" t="s">
        <v>1273</v>
      </c>
      <c r="E354" t="s">
        <v>648</v>
      </c>
      <c r="F354" t="s">
        <v>1274</v>
      </c>
      <c r="G354" t="s">
        <v>1275</v>
      </c>
      <c r="H354" t="s">
        <v>19</v>
      </c>
      <c r="J354" t="s">
        <v>21</v>
      </c>
      <c r="K354" t="s">
        <v>97</v>
      </c>
      <c r="L354" t="s">
        <v>85</v>
      </c>
      <c r="M354" t="s">
        <v>34</v>
      </c>
      <c r="N354" t="s">
        <v>25</v>
      </c>
    </row>
    <row r="355" spans="1:14">
      <c r="A355" t="s">
        <v>1276</v>
      </c>
      <c r="B355" t="s">
        <v>1276</v>
      </c>
      <c r="C355" t="s">
        <v>1276</v>
      </c>
      <c r="D355" t="s">
        <v>61</v>
      </c>
      <c r="E355" t="s">
        <v>16</v>
      </c>
      <c r="F355" t="s">
        <v>1277</v>
      </c>
      <c r="G355" t="s">
        <v>1278</v>
      </c>
      <c r="H355" t="s">
        <v>19</v>
      </c>
      <c r="I355" t="s">
        <v>376</v>
      </c>
      <c r="J355" t="s">
        <v>21</v>
      </c>
      <c r="K355" t="s">
        <v>1279</v>
      </c>
      <c r="L355" t="s">
        <v>85</v>
      </c>
      <c r="M355" t="s">
        <v>34</v>
      </c>
      <c r="N355" t="s">
        <v>25</v>
      </c>
    </row>
    <row r="356" spans="1:14">
      <c r="A356" t="s">
        <v>1280</v>
      </c>
      <c r="B356" t="s">
        <v>1281</v>
      </c>
      <c r="C356" t="s">
        <v>1281</v>
      </c>
      <c r="D356" t="s">
        <v>220</v>
      </c>
      <c r="E356" t="s">
        <v>146</v>
      </c>
      <c r="F356" t="s">
        <v>1282</v>
      </c>
      <c r="G356" t="s">
        <v>1283</v>
      </c>
      <c r="H356" t="s">
        <v>19</v>
      </c>
      <c r="I356" t="s">
        <v>168</v>
      </c>
      <c r="J356" t="s">
        <v>21</v>
      </c>
      <c r="K356" t="s">
        <v>97</v>
      </c>
      <c r="L356" t="s">
        <v>85</v>
      </c>
      <c r="M356" t="s">
        <v>34</v>
      </c>
      <c r="N356" t="s">
        <v>25</v>
      </c>
    </row>
    <row r="357" spans="1:14" hidden="1">
      <c r="A357" t="s">
        <v>1284</v>
      </c>
      <c r="B357" t="s">
        <v>1284</v>
      </c>
      <c r="C357" t="s">
        <v>1284</v>
      </c>
      <c r="D357" t="s">
        <v>328</v>
      </c>
      <c r="E357" t="s">
        <v>241</v>
      </c>
      <c r="F357" t="s">
        <v>1285</v>
      </c>
      <c r="G357" t="s">
        <v>1286</v>
      </c>
      <c r="H357" t="s">
        <v>19</v>
      </c>
      <c r="I357" t="s">
        <v>331</v>
      </c>
      <c r="J357" t="s">
        <v>21</v>
      </c>
      <c r="K357" t="s">
        <v>386</v>
      </c>
      <c r="L357" t="s">
        <v>51</v>
      </c>
      <c r="M357" t="s">
        <v>346</v>
      </c>
      <c r="N357" t="s">
        <v>25</v>
      </c>
    </row>
    <row r="358" spans="1:14" hidden="1">
      <c r="A358" t="s">
        <v>1250</v>
      </c>
      <c r="B358" t="s">
        <v>259</v>
      </c>
      <c r="C358" t="s">
        <v>259</v>
      </c>
      <c r="D358" t="s">
        <v>273</v>
      </c>
      <c r="E358" t="s">
        <v>241</v>
      </c>
      <c r="F358" t="s">
        <v>1287</v>
      </c>
      <c r="G358" t="s">
        <v>1288</v>
      </c>
      <c r="H358" t="s">
        <v>19</v>
      </c>
      <c r="I358" t="s">
        <v>276</v>
      </c>
      <c r="J358" t="s">
        <v>21</v>
      </c>
      <c r="K358" t="s">
        <v>1289</v>
      </c>
      <c r="L358" t="s">
        <v>110</v>
      </c>
      <c r="M358" t="s">
        <v>346</v>
      </c>
      <c r="N358" t="s">
        <v>25</v>
      </c>
    </row>
    <row r="359" spans="1:14" hidden="1">
      <c r="A359" t="s">
        <v>1290</v>
      </c>
      <c r="B359" t="s">
        <v>1291</v>
      </c>
      <c r="C359" t="s">
        <v>1291</v>
      </c>
      <c r="D359" t="s">
        <v>240</v>
      </c>
      <c r="E359" t="s">
        <v>241</v>
      </c>
      <c r="F359" t="s">
        <v>1292</v>
      </c>
      <c r="G359" t="s">
        <v>1293</v>
      </c>
      <c r="H359" t="s">
        <v>19</v>
      </c>
      <c r="I359" t="s">
        <v>244</v>
      </c>
      <c r="J359" t="s">
        <v>21</v>
      </c>
      <c r="K359" t="s">
        <v>229</v>
      </c>
      <c r="L359" t="s">
        <v>51</v>
      </c>
      <c r="M359" t="s">
        <v>750</v>
      </c>
      <c r="N359" t="s">
        <v>25</v>
      </c>
    </row>
    <row r="360" spans="1:14">
      <c r="A360" t="s">
        <v>179</v>
      </c>
      <c r="B360" t="s">
        <v>179</v>
      </c>
      <c r="C360" t="s">
        <v>179</v>
      </c>
      <c r="D360" t="s">
        <v>180</v>
      </c>
      <c r="E360" t="s">
        <v>146</v>
      </c>
      <c r="F360" t="s">
        <v>1294</v>
      </c>
      <c r="G360" t="s">
        <v>1295</v>
      </c>
      <c r="H360" t="s">
        <v>19</v>
      </c>
      <c r="I360" t="s">
        <v>183</v>
      </c>
      <c r="J360" t="s">
        <v>21</v>
      </c>
      <c r="K360" t="s">
        <v>159</v>
      </c>
      <c r="L360" t="s">
        <v>51</v>
      </c>
      <c r="M360" t="s">
        <v>34</v>
      </c>
      <c r="N360" t="s">
        <v>25</v>
      </c>
    </row>
    <row r="361" spans="1:14">
      <c r="A361" t="s">
        <v>111</v>
      </c>
      <c r="B361" t="s">
        <v>112</v>
      </c>
      <c r="C361" t="s">
        <v>112</v>
      </c>
      <c r="D361" t="s">
        <v>61</v>
      </c>
      <c r="E361" t="s">
        <v>16</v>
      </c>
      <c r="F361" t="s">
        <v>1296</v>
      </c>
      <c r="G361" t="s">
        <v>1297</v>
      </c>
      <c r="H361" t="s">
        <v>19</v>
      </c>
      <c r="I361" t="s">
        <v>376</v>
      </c>
      <c r="J361" t="s">
        <v>21</v>
      </c>
      <c r="K361" t="s">
        <v>204</v>
      </c>
      <c r="L361" t="s">
        <v>110</v>
      </c>
      <c r="M361" t="s">
        <v>34</v>
      </c>
      <c r="N361" t="s">
        <v>25</v>
      </c>
    </row>
    <row r="362" spans="1:14" hidden="1">
      <c r="A362" t="s">
        <v>1298</v>
      </c>
      <c r="B362" t="s">
        <v>1299</v>
      </c>
      <c r="C362" t="s">
        <v>1299</v>
      </c>
      <c r="D362" t="s">
        <v>240</v>
      </c>
      <c r="E362" t="s">
        <v>241</v>
      </c>
      <c r="F362" t="s">
        <v>1300</v>
      </c>
      <c r="G362" t="s">
        <v>1301</v>
      </c>
      <c r="H362" t="s">
        <v>19</v>
      </c>
      <c r="I362" t="s">
        <v>263</v>
      </c>
      <c r="J362" t="s">
        <v>21</v>
      </c>
      <c r="K362" t="s">
        <v>544</v>
      </c>
      <c r="L362" t="s">
        <v>110</v>
      </c>
      <c r="M362" t="s">
        <v>346</v>
      </c>
      <c r="N362" t="s">
        <v>25</v>
      </c>
    </row>
    <row r="363" spans="1:14" hidden="1">
      <c r="A363" t="s">
        <v>1302</v>
      </c>
      <c r="B363" t="s">
        <v>1303</v>
      </c>
      <c r="C363" t="s">
        <v>1303</v>
      </c>
      <c r="D363" t="s">
        <v>68</v>
      </c>
      <c r="E363" t="s">
        <v>29</v>
      </c>
      <c r="F363" t="s">
        <v>1304</v>
      </c>
      <c r="G363" t="s">
        <v>1305</v>
      </c>
      <c r="H363" t="s">
        <v>19</v>
      </c>
      <c r="I363" t="s">
        <v>46</v>
      </c>
      <c r="J363" t="s">
        <v>21</v>
      </c>
      <c r="K363" t="s">
        <v>1306</v>
      </c>
      <c r="L363" t="s">
        <v>85</v>
      </c>
      <c r="M363" t="s">
        <v>58</v>
      </c>
      <c r="N363" t="s">
        <v>25</v>
      </c>
    </row>
    <row r="364" spans="1:14" hidden="1">
      <c r="A364" t="s">
        <v>1307</v>
      </c>
      <c r="B364" t="s">
        <v>1291</v>
      </c>
      <c r="C364" t="s">
        <v>1291</v>
      </c>
      <c r="D364" t="s">
        <v>328</v>
      </c>
      <c r="E364" t="s">
        <v>241</v>
      </c>
      <c r="F364" t="s">
        <v>1308</v>
      </c>
      <c r="G364" t="s">
        <v>1309</v>
      </c>
      <c r="H364" t="s">
        <v>19</v>
      </c>
      <c r="I364" t="s">
        <v>331</v>
      </c>
      <c r="J364" t="s">
        <v>21</v>
      </c>
      <c r="K364" t="s">
        <v>544</v>
      </c>
      <c r="L364" t="s">
        <v>110</v>
      </c>
      <c r="M364" t="s">
        <v>670</v>
      </c>
      <c r="N364" t="s">
        <v>25</v>
      </c>
    </row>
    <row r="365" spans="1:14" hidden="1">
      <c r="A365" t="s">
        <v>1310</v>
      </c>
      <c r="B365" t="s">
        <v>1311</v>
      </c>
      <c r="C365" t="s">
        <v>1311</v>
      </c>
      <c r="D365" t="s">
        <v>145</v>
      </c>
      <c r="E365" t="s">
        <v>146</v>
      </c>
      <c r="F365" t="s">
        <v>1312</v>
      </c>
      <c r="G365" t="s">
        <v>1313</v>
      </c>
      <c r="H365" t="s">
        <v>19</v>
      </c>
      <c r="I365" t="s">
        <v>149</v>
      </c>
      <c r="J365" t="s">
        <v>21</v>
      </c>
      <c r="K365" t="s">
        <v>1314</v>
      </c>
      <c r="L365" t="s">
        <v>110</v>
      </c>
      <c r="M365" t="s">
        <v>102</v>
      </c>
      <c r="N365" t="s">
        <v>25</v>
      </c>
    </row>
    <row r="366" spans="1:14">
      <c r="A366" t="s">
        <v>1315</v>
      </c>
      <c r="B366" t="s">
        <v>1316</v>
      </c>
      <c r="C366" t="s">
        <v>1316</v>
      </c>
      <c r="D366" t="s">
        <v>180</v>
      </c>
      <c r="E366" t="s">
        <v>146</v>
      </c>
      <c r="F366" t="s">
        <v>1317</v>
      </c>
      <c r="G366" t="s">
        <v>1318</v>
      </c>
      <c r="H366" t="s">
        <v>19</v>
      </c>
      <c r="I366" t="s">
        <v>183</v>
      </c>
      <c r="J366" t="s">
        <v>21</v>
      </c>
      <c r="K366" t="s">
        <v>204</v>
      </c>
      <c r="L366" t="s">
        <v>110</v>
      </c>
      <c r="M366" t="s">
        <v>34</v>
      </c>
      <c r="N366" t="s">
        <v>25</v>
      </c>
    </row>
    <row r="367" spans="1:14">
      <c r="A367" t="s">
        <v>1073</v>
      </c>
      <c r="B367" t="s">
        <v>1073</v>
      </c>
      <c r="C367" t="s">
        <v>1073</v>
      </c>
      <c r="D367" t="s">
        <v>246</v>
      </c>
      <c r="E367" t="s">
        <v>241</v>
      </c>
      <c r="F367" t="s">
        <v>1319</v>
      </c>
      <c r="G367" t="s">
        <v>1320</v>
      </c>
      <c r="H367" t="s">
        <v>19</v>
      </c>
      <c r="I367" t="s">
        <v>249</v>
      </c>
      <c r="J367" t="s">
        <v>21</v>
      </c>
      <c r="K367" t="s">
        <v>455</v>
      </c>
      <c r="L367" t="s">
        <v>110</v>
      </c>
      <c r="M367" t="s">
        <v>34</v>
      </c>
      <c r="N367" t="s">
        <v>25</v>
      </c>
    </row>
    <row r="368" spans="1:14" hidden="1">
      <c r="A368" t="s">
        <v>1321</v>
      </c>
      <c r="B368" t="s">
        <v>641</v>
      </c>
      <c r="C368" t="s">
        <v>641</v>
      </c>
      <c r="D368" t="s">
        <v>253</v>
      </c>
      <c r="E368" t="s">
        <v>241</v>
      </c>
      <c r="F368" t="s">
        <v>1322</v>
      </c>
      <c r="G368" t="s">
        <v>1323</v>
      </c>
      <c r="H368" t="s">
        <v>19</v>
      </c>
      <c r="I368" t="s">
        <v>256</v>
      </c>
      <c r="J368" t="s">
        <v>21</v>
      </c>
      <c r="K368" t="s">
        <v>237</v>
      </c>
      <c r="L368" t="s">
        <v>51</v>
      </c>
      <c r="M368" t="s">
        <v>346</v>
      </c>
      <c r="N368" t="s">
        <v>25</v>
      </c>
    </row>
    <row r="369" spans="1:14">
      <c r="A369" t="s">
        <v>1324</v>
      </c>
      <c r="B369" t="s">
        <v>1324</v>
      </c>
      <c r="C369" t="s">
        <v>1324</v>
      </c>
      <c r="D369" t="s">
        <v>290</v>
      </c>
      <c r="E369" t="s">
        <v>241</v>
      </c>
      <c r="F369" t="s">
        <v>1325</v>
      </c>
      <c r="G369" t="s">
        <v>1326</v>
      </c>
      <c r="H369" t="s">
        <v>19</v>
      </c>
      <c r="I369" t="s">
        <v>268</v>
      </c>
      <c r="J369" t="s">
        <v>21</v>
      </c>
      <c r="K369" t="s">
        <v>93</v>
      </c>
      <c r="L369" t="s">
        <v>85</v>
      </c>
      <c r="M369" t="s">
        <v>86</v>
      </c>
      <c r="N369" t="s">
        <v>25</v>
      </c>
    </row>
    <row r="370" spans="1:14" hidden="1">
      <c r="A370" t="s">
        <v>60</v>
      </c>
      <c r="B370" t="s">
        <v>448</v>
      </c>
      <c r="C370" t="s">
        <v>448</v>
      </c>
      <c r="D370" t="s">
        <v>405</v>
      </c>
      <c r="E370" t="s">
        <v>146</v>
      </c>
      <c r="F370" t="s">
        <v>1327</v>
      </c>
      <c r="G370" t="s">
        <v>1328</v>
      </c>
      <c r="H370" t="s">
        <v>19</v>
      </c>
      <c r="I370" t="s">
        <v>195</v>
      </c>
      <c r="J370" t="s">
        <v>21</v>
      </c>
      <c r="K370" t="s">
        <v>1329</v>
      </c>
      <c r="L370" t="s">
        <v>85</v>
      </c>
      <c r="M370" t="s">
        <v>118</v>
      </c>
      <c r="N370" t="s">
        <v>25</v>
      </c>
    </row>
    <row r="371" spans="1:14" hidden="1">
      <c r="A371" t="s">
        <v>1330</v>
      </c>
      <c r="B371" t="s">
        <v>1330</v>
      </c>
      <c r="C371" t="s">
        <v>1330</v>
      </c>
      <c r="D371" t="s">
        <v>253</v>
      </c>
      <c r="E371" t="s">
        <v>241</v>
      </c>
      <c r="F371" t="s">
        <v>1331</v>
      </c>
      <c r="G371" t="s">
        <v>1332</v>
      </c>
      <c r="H371" t="s">
        <v>19</v>
      </c>
      <c r="I371" t="s">
        <v>256</v>
      </c>
      <c r="J371" t="s">
        <v>21</v>
      </c>
      <c r="K371" t="s">
        <v>300</v>
      </c>
      <c r="L371" t="s">
        <v>85</v>
      </c>
      <c r="M371" t="s">
        <v>346</v>
      </c>
      <c r="N371" t="s">
        <v>25</v>
      </c>
    </row>
    <row r="372" spans="1:14" hidden="1">
      <c r="A372" t="s">
        <v>1333</v>
      </c>
      <c r="B372" t="s">
        <v>1334</v>
      </c>
      <c r="C372" t="s">
        <v>1334</v>
      </c>
      <c r="D372" t="s">
        <v>220</v>
      </c>
      <c r="E372" t="s">
        <v>146</v>
      </c>
      <c r="F372" t="s">
        <v>1335</v>
      </c>
      <c r="G372" t="s">
        <v>1336</v>
      </c>
      <c r="H372" t="s">
        <v>19</v>
      </c>
      <c r="I372" t="s">
        <v>168</v>
      </c>
      <c r="J372" t="s">
        <v>21</v>
      </c>
      <c r="K372" t="s">
        <v>300</v>
      </c>
      <c r="L372" t="s">
        <v>85</v>
      </c>
      <c r="M372" t="s">
        <v>58</v>
      </c>
      <c r="N372" t="s">
        <v>25</v>
      </c>
    </row>
    <row r="373" spans="1:14" hidden="1">
      <c r="A373" t="s">
        <v>1337</v>
      </c>
      <c r="B373" t="s">
        <v>1338</v>
      </c>
      <c r="C373" t="s">
        <v>1338</v>
      </c>
      <c r="D373" t="s">
        <v>145</v>
      </c>
      <c r="E373" t="s">
        <v>146</v>
      </c>
      <c r="F373" t="s">
        <v>1339</v>
      </c>
      <c r="G373" t="s">
        <v>1340</v>
      </c>
      <c r="H373" t="s">
        <v>19</v>
      </c>
      <c r="I373" t="s">
        <v>149</v>
      </c>
      <c r="J373" t="s">
        <v>21</v>
      </c>
      <c r="K373" t="s">
        <v>71</v>
      </c>
      <c r="L373" t="s">
        <v>51</v>
      </c>
      <c r="M373" t="s">
        <v>346</v>
      </c>
      <c r="N373" t="s">
        <v>25</v>
      </c>
    </row>
    <row r="374" spans="1:14" hidden="1">
      <c r="A374" t="s">
        <v>851</v>
      </c>
      <c r="B374" t="s">
        <v>1155</v>
      </c>
      <c r="C374" t="s">
        <v>1155</v>
      </c>
      <c r="D374" t="s">
        <v>253</v>
      </c>
      <c r="E374" t="s">
        <v>241</v>
      </c>
      <c r="F374" t="s">
        <v>1341</v>
      </c>
      <c r="G374" t="s">
        <v>1342</v>
      </c>
      <c r="H374" t="s">
        <v>19</v>
      </c>
      <c r="I374" t="s">
        <v>256</v>
      </c>
      <c r="J374" t="s">
        <v>21</v>
      </c>
      <c r="K374" t="s">
        <v>1343</v>
      </c>
      <c r="L374" t="s">
        <v>51</v>
      </c>
      <c r="M374" t="s">
        <v>346</v>
      </c>
      <c r="N374" t="s">
        <v>25</v>
      </c>
    </row>
    <row r="375" spans="1:14" hidden="1">
      <c r="A375" t="s">
        <v>1344</v>
      </c>
      <c r="B375" t="s">
        <v>1344</v>
      </c>
      <c r="C375" t="s">
        <v>1344</v>
      </c>
      <c r="D375" t="s">
        <v>73</v>
      </c>
      <c r="E375" t="s">
        <v>666</v>
      </c>
      <c r="F375" t="s">
        <v>1345</v>
      </c>
      <c r="G375" t="s">
        <v>1346</v>
      </c>
      <c r="H375" t="s">
        <v>19</v>
      </c>
      <c r="J375" t="s">
        <v>21</v>
      </c>
      <c r="K375" t="s">
        <v>169</v>
      </c>
      <c r="L375" t="s">
        <v>85</v>
      </c>
      <c r="M375" t="s">
        <v>151</v>
      </c>
      <c r="N375" t="s">
        <v>25</v>
      </c>
    </row>
    <row r="376" spans="1:14">
      <c r="A376" t="s">
        <v>1347</v>
      </c>
      <c r="B376" t="s">
        <v>1347</v>
      </c>
      <c r="C376" t="s">
        <v>1347</v>
      </c>
      <c r="D376" t="s">
        <v>73</v>
      </c>
      <c r="E376" t="s">
        <v>29</v>
      </c>
      <c r="F376" t="s">
        <v>1348</v>
      </c>
      <c r="G376" t="s">
        <v>1349</v>
      </c>
      <c r="H376" t="s">
        <v>19</v>
      </c>
      <c r="I376" t="s">
        <v>40</v>
      </c>
      <c r="J376" t="s">
        <v>21</v>
      </c>
      <c r="K376" t="s">
        <v>1350</v>
      </c>
      <c r="L376" t="s">
        <v>85</v>
      </c>
      <c r="M376" t="s">
        <v>34</v>
      </c>
      <c r="N376" t="s">
        <v>25</v>
      </c>
    </row>
    <row r="377" spans="1:14" hidden="1">
      <c r="A377" t="s">
        <v>1351</v>
      </c>
      <c r="B377" t="s">
        <v>1351</v>
      </c>
      <c r="C377" t="s">
        <v>1351</v>
      </c>
      <c r="D377" t="s">
        <v>180</v>
      </c>
      <c r="E377" t="s">
        <v>146</v>
      </c>
      <c r="F377" t="s">
        <v>1352</v>
      </c>
      <c r="G377" t="s">
        <v>1353</v>
      </c>
      <c r="H377" t="s">
        <v>19</v>
      </c>
      <c r="I377" t="s">
        <v>183</v>
      </c>
      <c r="J377" t="s">
        <v>21</v>
      </c>
      <c r="K377" t="s">
        <v>1343</v>
      </c>
      <c r="L377" t="s">
        <v>51</v>
      </c>
      <c r="M377" t="s">
        <v>102</v>
      </c>
      <c r="N377" t="s">
        <v>25</v>
      </c>
    </row>
    <row r="378" spans="1:14">
      <c r="A378" t="s">
        <v>401</v>
      </c>
      <c r="B378" t="s">
        <v>746</v>
      </c>
      <c r="C378" t="s">
        <v>746</v>
      </c>
      <c r="D378" t="s">
        <v>695</v>
      </c>
      <c r="E378" t="s">
        <v>138</v>
      </c>
      <c r="F378" t="s">
        <v>1354</v>
      </c>
      <c r="G378" t="s">
        <v>1355</v>
      </c>
      <c r="H378" t="s">
        <v>19</v>
      </c>
      <c r="I378" t="s">
        <v>630</v>
      </c>
      <c r="J378" t="s">
        <v>21</v>
      </c>
      <c r="K378" t="s">
        <v>101</v>
      </c>
      <c r="L378" t="s">
        <v>85</v>
      </c>
      <c r="M378" t="s">
        <v>34</v>
      </c>
      <c r="N378" t="s">
        <v>25</v>
      </c>
    </row>
    <row r="379" spans="1:14" hidden="1">
      <c r="A379" t="s">
        <v>1356</v>
      </c>
      <c r="B379" t="s">
        <v>1356</v>
      </c>
      <c r="C379" t="s">
        <v>1356</v>
      </c>
      <c r="D379" t="s">
        <v>73</v>
      </c>
      <c r="E379" t="s">
        <v>29</v>
      </c>
      <c r="F379" t="s">
        <v>1357</v>
      </c>
      <c r="G379" t="s">
        <v>1358</v>
      </c>
      <c r="H379" t="s">
        <v>19</v>
      </c>
      <c r="I379" t="s">
        <v>40</v>
      </c>
      <c r="J379" t="s">
        <v>21</v>
      </c>
      <c r="K379" t="s">
        <v>237</v>
      </c>
      <c r="L379" t="s">
        <v>51</v>
      </c>
      <c r="M379" t="s">
        <v>346</v>
      </c>
      <c r="N379" t="s">
        <v>25</v>
      </c>
    </row>
    <row r="380" spans="1:14">
      <c r="A380" t="s">
        <v>1359</v>
      </c>
      <c r="B380" t="s">
        <v>1360</v>
      </c>
      <c r="C380" t="s">
        <v>1360</v>
      </c>
      <c r="D380" t="s">
        <v>131</v>
      </c>
      <c r="E380" t="s">
        <v>16</v>
      </c>
      <c r="F380" t="s">
        <v>1361</v>
      </c>
      <c r="G380" t="s">
        <v>1362</v>
      </c>
      <c r="H380" t="s">
        <v>19</v>
      </c>
      <c r="I380" t="s">
        <v>116</v>
      </c>
      <c r="J380" t="s">
        <v>21</v>
      </c>
      <c r="K380" t="s">
        <v>71</v>
      </c>
      <c r="L380" t="s">
        <v>51</v>
      </c>
      <c r="M380" t="s">
        <v>34</v>
      </c>
      <c r="N380" t="s">
        <v>25</v>
      </c>
    </row>
    <row r="381" spans="1:14">
      <c r="A381" t="s">
        <v>1363</v>
      </c>
      <c r="D381" t="s">
        <v>1364</v>
      </c>
      <c r="E381" t="s">
        <v>648</v>
      </c>
      <c r="F381" t="s">
        <v>659</v>
      </c>
      <c r="G381" t="s">
        <v>660</v>
      </c>
      <c r="H381" t="s">
        <v>19</v>
      </c>
      <c r="J381" t="s">
        <v>21</v>
      </c>
      <c r="K381" t="s">
        <v>544</v>
      </c>
      <c r="L381" t="s">
        <v>110</v>
      </c>
      <c r="M381" t="s">
        <v>34</v>
      </c>
      <c r="N381" t="s">
        <v>25</v>
      </c>
    </row>
    <row r="382" spans="1:14">
      <c r="A382" t="s">
        <v>1365</v>
      </c>
      <c r="B382" t="s">
        <v>1365</v>
      </c>
      <c r="C382" t="s">
        <v>1365</v>
      </c>
      <c r="D382" t="s">
        <v>28</v>
      </c>
      <c r="E382" t="s">
        <v>29</v>
      </c>
      <c r="F382" t="s">
        <v>1366</v>
      </c>
      <c r="G382" t="s">
        <v>1367</v>
      </c>
      <c r="H382" t="s">
        <v>19</v>
      </c>
      <c r="I382" t="s">
        <v>32</v>
      </c>
      <c r="J382" t="s">
        <v>21</v>
      </c>
      <c r="K382" t="s">
        <v>229</v>
      </c>
      <c r="L382" t="s">
        <v>51</v>
      </c>
      <c r="M382" t="s">
        <v>34</v>
      </c>
      <c r="N382" t="s">
        <v>25</v>
      </c>
    </row>
    <row r="383" spans="1:14">
      <c r="A383" t="s">
        <v>1368</v>
      </c>
      <c r="B383" t="s">
        <v>1299</v>
      </c>
      <c r="C383" t="s">
        <v>1299</v>
      </c>
      <c r="D383" t="s">
        <v>61</v>
      </c>
      <c r="E383" t="s">
        <v>16</v>
      </c>
      <c r="F383" t="s">
        <v>1369</v>
      </c>
      <c r="G383" t="s">
        <v>1370</v>
      </c>
      <c r="H383" t="s">
        <v>19</v>
      </c>
      <c r="I383" t="s">
        <v>376</v>
      </c>
      <c r="J383" t="s">
        <v>21</v>
      </c>
      <c r="K383" t="s">
        <v>544</v>
      </c>
      <c r="L383" t="s">
        <v>110</v>
      </c>
      <c r="M383" t="s">
        <v>86</v>
      </c>
      <c r="N383" t="s">
        <v>25</v>
      </c>
    </row>
    <row r="384" spans="1:14">
      <c r="A384" t="s">
        <v>205</v>
      </c>
      <c r="B384" t="s">
        <v>206</v>
      </c>
      <c r="C384" t="s">
        <v>206</v>
      </c>
      <c r="D384" t="s">
        <v>200</v>
      </c>
      <c r="E384" t="s">
        <v>146</v>
      </c>
      <c r="F384" t="s">
        <v>1371</v>
      </c>
      <c r="G384" t="s">
        <v>1372</v>
      </c>
      <c r="H384" t="s">
        <v>19</v>
      </c>
      <c r="I384" t="s">
        <v>203</v>
      </c>
      <c r="J384" t="s">
        <v>21</v>
      </c>
      <c r="K384" t="s">
        <v>214</v>
      </c>
      <c r="L384" t="s">
        <v>110</v>
      </c>
      <c r="M384" t="s">
        <v>86</v>
      </c>
      <c r="N384" t="s">
        <v>25</v>
      </c>
    </row>
    <row r="385" spans="1:14" hidden="1">
      <c r="A385" t="s">
        <v>1373</v>
      </c>
      <c r="D385" t="s">
        <v>636</v>
      </c>
      <c r="E385" t="s">
        <v>233</v>
      </c>
      <c r="F385" t="s">
        <v>1374</v>
      </c>
      <c r="G385" t="s">
        <v>1375</v>
      </c>
      <c r="H385" t="s">
        <v>19</v>
      </c>
      <c r="I385" t="s">
        <v>64</v>
      </c>
      <c r="J385" t="s">
        <v>21</v>
      </c>
      <c r="K385" t="s">
        <v>544</v>
      </c>
      <c r="L385" t="s">
        <v>110</v>
      </c>
      <c r="M385" t="s">
        <v>118</v>
      </c>
      <c r="N385" t="s">
        <v>25</v>
      </c>
    </row>
    <row r="386" spans="1:14" hidden="1">
      <c r="A386" t="s">
        <v>1376</v>
      </c>
      <c r="B386" t="s">
        <v>1376</v>
      </c>
      <c r="C386" t="s">
        <v>1376</v>
      </c>
      <c r="D386" t="s">
        <v>73</v>
      </c>
      <c r="E386" t="s">
        <v>29</v>
      </c>
      <c r="F386" t="s">
        <v>1377</v>
      </c>
      <c r="G386" t="s">
        <v>1378</v>
      </c>
      <c r="H386" t="s">
        <v>19</v>
      </c>
      <c r="I386" t="s">
        <v>40</v>
      </c>
      <c r="J386" t="s">
        <v>21</v>
      </c>
      <c r="K386" t="s">
        <v>204</v>
      </c>
      <c r="L386" t="s">
        <v>110</v>
      </c>
      <c r="M386" t="s">
        <v>152</v>
      </c>
      <c r="N386" t="s">
        <v>25</v>
      </c>
    </row>
    <row r="387" spans="1:14">
      <c r="A387" t="s">
        <v>124</v>
      </c>
      <c r="B387" t="s">
        <v>125</v>
      </c>
      <c r="C387" t="s">
        <v>126</v>
      </c>
      <c r="D387" t="s">
        <v>73</v>
      </c>
      <c r="E387" t="s">
        <v>29</v>
      </c>
      <c r="F387" t="s">
        <v>1379</v>
      </c>
      <c r="G387" t="s">
        <v>1380</v>
      </c>
      <c r="H387" t="s">
        <v>19</v>
      </c>
      <c r="I387" t="s">
        <v>46</v>
      </c>
      <c r="J387" t="s">
        <v>21</v>
      </c>
      <c r="K387" t="s">
        <v>455</v>
      </c>
      <c r="L387" t="s">
        <v>110</v>
      </c>
      <c r="M387" t="s">
        <v>86</v>
      </c>
      <c r="N387" t="s">
        <v>25</v>
      </c>
    </row>
    <row r="388" spans="1:14" hidden="1">
      <c r="A388" t="s">
        <v>1381</v>
      </c>
      <c r="B388" t="s">
        <v>1381</v>
      </c>
      <c r="C388" t="s">
        <v>1381</v>
      </c>
      <c r="D388" t="s">
        <v>73</v>
      </c>
      <c r="E388" t="s">
        <v>29</v>
      </c>
      <c r="F388" t="s">
        <v>1382</v>
      </c>
      <c r="G388" t="s">
        <v>1383</v>
      </c>
      <c r="H388" t="s">
        <v>19</v>
      </c>
      <c r="I388" t="s">
        <v>40</v>
      </c>
      <c r="J388" t="s">
        <v>21</v>
      </c>
      <c r="K388" t="s">
        <v>1384</v>
      </c>
      <c r="L388" t="s">
        <v>51</v>
      </c>
      <c r="M388" t="s">
        <v>102</v>
      </c>
      <c r="N388" t="s">
        <v>25</v>
      </c>
    </row>
    <row r="389" spans="1:14" hidden="1">
      <c r="A389" t="s">
        <v>1385</v>
      </c>
      <c r="B389" t="s">
        <v>1386</v>
      </c>
      <c r="C389" t="s">
        <v>1386</v>
      </c>
      <c r="D389" t="s">
        <v>61</v>
      </c>
      <c r="E389" t="s">
        <v>16</v>
      </c>
      <c r="F389" t="s">
        <v>1387</v>
      </c>
      <c r="G389" t="s">
        <v>1388</v>
      </c>
      <c r="H389" t="s">
        <v>19</v>
      </c>
      <c r="I389" t="s">
        <v>376</v>
      </c>
      <c r="J389" t="s">
        <v>21</v>
      </c>
      <c r="K389" t="s">
        <v>214</v>
      </c>
      <c r="L389" t="s">
        <v>110</v>
      </c>
      <c r="M389" t="s">
        <v>34</v>
      </c>
      <c r="N389" t="s">
        <v>35</v>
      </c>
    </row>
    <row r="390" spans="1:14">
      <c r="A390" t="s">
        <v>1389</v>
      </c>
      <c r="B390" t="s">
        <v>1390</v>
      </c>
      <c r="C390" t="s">
        <v>1390</v>
      </c>
      <c r="D390" t="s">
        <v>220</v>
      </c>
      <c r="E390" t="s">
        <v>146</v>
      </c>
      <c r="F390" t="s">
        <v>1391</v>
      </c>
      <c r="G390" t="s">
        <v>1392</v>
      </c>
      <c r="H390" t="s">
        <v>19</v>
      </c>
      <c r="I390" t="s">
        <v>168</v>
      </c>
      <c r="J390" t="s">
        <v>21</v>
      </c>
      <c r="K390" t="s">
        <v>335</v>
      </c>
      <c r="L390" t="s">
        <v>85</v>
      </c>
      <c r="M390" t="s">
        <v>34</v>
      </c>
      <c r="N390" t="s">
        <v>25</v>
      </c>
    </row>
    <row r="391" spans="1:14" hidden="1">
      <c r="A391" t="s">
        <v>1393</v>
      </c>
      <c r="D391" t="s">
        <v>1394</v>
      </c>
      <c r="E391" t="s">
        <v>648</v>
      </c>
      <c r="F391" t="s">
        <v>907</v>
      </c>
      <c r="G391" t="s">
        <v>908</v>
      </c>
      <c r="H391" t="s">
        <v>19</v>
      </c>
      <c r="J391" t="s">
        <v>21</v>
      </c>
      <c r="K391" t="s">
        <v>93</v>
      </c>
      <c r="L391" t="s">
        <v>85</v>
      </c>
      <c r="M391" t="s">
        <v>58</v>
      </c>
      <c r="N391" t="s">
        <v>35</v>
      </c>
    </row>
    <row r="392" spans="1:14" hidden="1">
      <c r="A392" t="s">
        <v>1395</v>
      </c>
      <c r="B392" t="s">
        <v>1396</v>
      </c>
      <c r="C392" t="s">
        <v>1396</v>
      </c>
      <c r="D392" t="s">
        <v>78</v>
      </c>
      <c r="E392" t="s">
        <v>29</v>
      </c>
      <c r="F392" t="s">
        <v>1397</v>
      </c>
      <c r="G392" t="s">
        <v>1398</v>
      </c>
      <c r="H392" t="s">
        <v>19</v>
      </c>
      <c r="I392" t="s">
        <v>81</v>
      </c>
      <c r="J392" t="s">
        <v>21</v>
      </c>
      <c r="K392" t="s">
        <v>150</v>
      </c>
      <c r="L392" t="s">
        <v>23</v>
      </c>
      <c r="M392" t="s">
        <v>58</v>
      </c>
      <c r="N392" t="s">
        <v>25</v>
      </c>
    </row>
    <row r="393" spans="1:14" hidden="1">
      <c r="A393" t="s">
        <v>1399</v>
      </c>
      <c r="B393" t="s">
        <v>1266</v>
      </c>
      <c r="C393" t="s">
        <v>1266</v>
      </c>
      <c r="D393" t="s">
        <v>366</v>
      </c>
      <c r="E393" t="s">
        <v>138</v>
      </c>
      <c r="F393" t="s">
        <v>1400</v>
      </c>
      <c r="G393" t="s">
        <v>1401</v>
      </c>
      <c r="H393" t="s">
        <v>19</v>
      </c>
      <c r="I393" t="s">
        <v>369</v>
      </c>
      <c r="J393" t="s">
        <v>21</v>
      </c>
      <c r="K393" t="s">
        <v>71</v>
      </c>
      <c r="L393" t="s">
        <v>51</v>
      </c>
      <c r="M393" t="s">
        <v>58</v>
      </c>
      <c r="N393" t="s">
        <v>25</v>
      </c>
    </row>
    <row r="394" spans="1:14">
      <c r="A394" t="s">
        <v>1402</v>
      </c>
      <c r="B394" t="s">
        <v>1402</v>
      </c>
      <c r="C394" t="s">
        <v>1402</v>
      </c>
      <c r="D394" t="s">
        <v>73</v>
      </c>
      <c r="E394" t="s">
        <v>29</v>
      </c>
      <c r="F394" t="s">
        <v>1403</v>
      </c>
      <c r="G394" t="s">
        <v>1404</v>
      </c>
      <c r="H394" t="s">
        <v>19</v>
      </c>
      <c r="I394" t="s">
        <v>40</v>
      </c>
      <c r="J394" t="s">
        <v>21</v>
      </c>
      <c r="K394" t="s">
        <v>229</v>
      </c>
      <c r="L394" t="s">
        <v>51</v>
      </c>
      <c r="M394" t="s">
        <v>34</v>
      </c>
      <c r="N394" t="s">
        <v>25</v>
      </c>
    </row>
    <row r="395" spans="1:14">
      <c r="A395" t="s">
        <v>1402</v>
      </c>
      <c r="B395" t="s">
        <v>1402</v>
      </c>
      <c r="C395" t="s">
        <v>1402</v>
      </c>
      <c r="D395" t="s">
        <v>73</v>
      </c>
      <c r="E395" t="s">
        <v>29</v>
      </c>
      <c r="F395" t="s">
        <v>1403</v>
      </c>
      <c r="G395" t="s">
        <v>1404</v>
      </c>
      <c r="H395" t="s">
        <v>19</v>
      </c>
      <c r="I395" t="s">
        <v>40</v>
      </c>
      <c r="J395" t="s">
        <v>21</v>
      </c>
      <c r="K395" t="s">
        <v>229</v>
      </c>
      <c r="L395" t="s">
        <v>51</v>
      </c>
      <c r="M395" t="s">
        <v>34</v>
      </c>
      <c r="N395" t="s">
        <v>25</v>
      </c>
    </row>
    <row r="396" spans="1:14" hidden="1">
      <c r="A396" t="s">
        <v>1405</v>
      </c>
      <c r="B396" t="s">
        <v>1405</v>
      </c>
      <c r="C396" t="s">
        <v>1405</v>
      </c>
      <c r="D396" t="s">
        <v>290</v>
      </c>
      <c r="E396" t="s">
        <v>241</v>
      </c>
      <c r="F396" t="s">
        <v>1406</v>
      </c>
      <c r="G396" t="s">
        <v>1407</v>
      </c>
      <c r="H396" t="s">
        <v>19</v>
      </c>
      <c r="I396" t="s">
        <v>331</v>
      </c>
      <c r="J396" t="s">
        <v>21</v>
      </c>
      <c r="K396" t="s">
        <v>214</v>
      </c>
      <c r="L396" t="s">
        <v>110</v>
      </c>
      <c r="M396" t="s">
        <v>152</v>
      </c>
      <c r="N396" t="s">
        <v>25</v>
      </c>
    </row>
    <row r="397" spans="1:14" hidden="1">
      <c r="A397" t="s">
        <v>1405</v>
      </c>
      <c r="B397" t="s">
        <v>1405</v>
      </c>
      <c r="C397" t="s">
        <v>1405</v>
      </c>
      <c r="D397" t="s">
        <v>290</v>
      </c>
      <c r="E397" t="s">
        <v>241</v>
      </c>
      <c r="F397" t="s">
        <v>1406</v>
      </c>
      <c r="G397" t="s">
        <v>1407</v>
      </c>
      <c r="H397" t="s">
        <v>19</v>
      </c>
      <c r="I397" t="s">
        <v>331</v>
      </c>
      <c r="J397" t="s">
        <v>21</v>
      </c>
      <c r="K397" t="s">
        <v>214</v>
      </c>
      <c r="L397" t="s">
        <v>110</v>
      </c>
      <c r="M397" t="s">
        <v>152</v>
      </c>
      <c r="N397" t="s">
        <v>25</v>
      </c>
    </row>
    <row r="398" spans="1:14">
      <c r="A398" t="s">
        <v>1408</v>
      </c>
      <c r="B398" t="s">
        <v>885</v>
      </c>
      <c r="C398" t="s">
        <v>885</v>
      </c>
      <c r="D398" t="s">
        <v>253</v>
      </c>
      <c r="E398" t="s">
        <v>241</v>
      </c>
      <c r="F398" t="s">
        <v>1409</v>
      </c>
      <c r="G398" t="s">
        <v>1410</v>
      </c>
      <c r="H398" t="s">
        <v>19</v>
      </c>
      <c r="I398" t="s">
        <v>256</v>
      </c>
      <c r="J398" t="s">
        <v>21</v>
      </c>
      <c r="K398" t="s">
        <v>101</v>
      </c>
      <c r="L398" t="s">
        <v>85</v>
      </c>
      <c r="M398" t="s">
        <v>86</v>
      </c>
      <c r="N398" t="s">
        <v>25</v>
      </c>
    </row>
    <row r="399" spans="1:14" hidden="1">
      <c r="A399" t="s">
        <v>815</v>
      </c>
      <c r="B399" t="s">
        <v>816</v>
      </c>
      <c r="C399" t="s">
        <v>816</v>
      </c>
      <c r="D399" t="s">
        <v>422</v>
      </c>
      <c r="E399" t="s">
        <v>138</v>
      </c>
      <c r="F399" t="s">
        <v>1411</v>
      </c>
      <c r="G399" t="s">
        <v>1412</v>
      </c>
      <c r="H399" t="s">
        <v>19</v>
      </c>
      <c r="I399" t="s">
        <v>177</v>
      </c>
      <c r="J399" t="s">
        <v>21</v>
      </c>
      <c r="K399" t="s">
        <v>22</v>
      </c>
      <c r="L399" t="s">
        <v>23</v>
      </c>
      <c r="M399" t="s">
        <v>693</v>
      </c>
      <c r="N399" t="s">
        <v>25</v>
      </c>
    </row>
    <row r="400" spans="1:14" hidden="1">
      <c r="A400" t="s">
        <v>851</v>
      </c>
      <c r="B400" t="s">
        <v>1155</v>
      </c>
      <c r="C400" t="s">
        <v>1155</v>
      </c>
      <c r="D400" t="s">
        <v>240</v>
      </c>
      <c r="E400" t="s">
        <v>241</v>
      </c>
      <c r="F400" t="s">
        <v>1413</v>
      </c>
      <c r="G400" t="s">
        <v>1414</v>
      </c>
      <c r="H400" t="s">
        <v>19</v>
      </c>
      <c r="I400" t="s">
        <v>244</v>
      </c>
      <c r="J400" t="s">
        <v>21</v>
      </c>
      <c r="K400" t="s">
        <v>1415</v>
      </c>
      <c r="L400" t="s">
        <v>110</v>
      </c>
      <c r="M400" t="s">
        <v>102</v>
      </c>
      <c r="N400" t="s">
        <v>25</v>
      </c>
    </row>
    <row r="401" spans="1:14" hidden="1">
      <c r="A401" t="s">
        <v>59</v>
      </c>
      <c r="B401" t="s">
        <v>60</v>
      </c>
      <c r="C401" t="s">
        <v>60</v>
      </c>
      <c r="D401" t="s">
        <v>422</v>
      </c>
      <c r="E401" t="s">
        <v>138</v>
      </c>
      <c r="F401" t="s">
        <v>1416</v>
      </c>
      <c r="G401" t="s">
        <v>1417</v>
      </c>
      <c r="H401" t="s">
        <v>19</v>
      </c>
      <c r="I401" t="s">
        <v>177</v>
      </c>
      <c r="J401" t="s">
        <v>21</v>
      </c>
      <c r="K401" t="s">
        <v>300</v>
      </c>
      <c r="L401" t="s">
        <v>85</v>
      </c>
      <c r="M401" t="s">
        <v>346</v>
      </c>
      <c r="N401" t="s">
        <v>25</v>
      </c>
    </row>
    <row r="402" spans="1:14" hidden="1">
      <c r="A402" t="s">
        <v>1418</v>
      </c>
      <c r="D402" t="s">
        <v>1419</v>
      </c>
      <c r="E402" t="s">
        <v>648</v>
      </c>
      <c r="F402" t="s">
        <v>1007</v>
      </c>
      <c r="G402" t="s">
        <v>1008</v>
      </c>
      <c r="H402" t="s">
        <v>19</v>
      </c>
      <c r="J402" t="s">
        <v>21</v>
      </c>
      <c r="K402" t="s">
        <v>196</v>
      </c>
      <c r="L402" t="s">
        <v>110</v>
      </c>
      <c r="M402" t="s">
        <v>346</v>
      </c>
      <c r="N402" t="s">
        <v>25</v>
      </c>
    </row>
    <row r="403" spans="1:14" hidden="1">
      <c r="A403" t="s">
        <v>1420</v>
      </c>
      <c r="D403" t="s">
        <v>1421</v>
      </c>
      <c r="E403" t="s">
        <v>648</v>
      </c>
      <c r="F403" t="s">
        <v>1422</v>
      </c>
      <c r="G403" t="s">
        <v>1423</v>
      </c>
      <c r="H403" t="s">
        <v>19</v>
      </c>
      <c r="J403" t="s">
        <v>21</v>
      </c>
      <c r="K403" t="s">
        <v>169</v>
      </c>
      <c r="L403" t="s">
        <v>85</v>
      </c>
      <c r="M403" t="s">
        <v>58</v>
      </c>
      <c r="N403" t="s">
        <v>25</v>
      </c>
    </row>
    <row r="404" spans="1:14" hidden="1">
      <c r="A404" t="s">
        <v>956</v>
      </c>
      <c r="B404" t="s">
        <v>956</v>
      </c>
      <c r="C404" t="s">
        <v>956</v>
      </c>
      <c r="D404" t="s">
        <v>61</v>
      </c>
      <c r="E404" t="s">
        <v>16</v>
      </c>
      <c r="F404" t="s">
        <v>1424</v>
      </c>
      <c r="G404" t="s">
        <v>1425</v>
      </c>
      <c r="H404" t="s">
        <v>19</v>
      </c>
      <c r="I404" t="s">
        <v>376</v>
      </c>
      <c r="J404" t="s">
        <v>21</v>
      </c>
      <c r="K404" t="s">
        <v>169</v>
      </c>
      <c r="L404" t="s">
        <v>85</v>
      </c>
      <c r="M404" t="s">
        <v>346</v>
      </c>
      <c r="N404" t="s">
        <v>25</v>
      </c>
    </row>
    <row r="405" spans="1:14" hidden="1">
      <c r="A405" t="s">
        <v>1426</v>
      </c>
      <c r="D405" t="s">
        <v>666</v>
      </c>
      <c r="E405" t="s">
        <v>648</v>
      </c>
      <c r="F405" t="s">
        <v>1422</v>
      </c>
      <c r="G405" t="s">
        <v>1423</v>
      </c>
      <c r="H405" t="s">
        <v>19</v>
      </c>
      <c r="J405" t="s">
        <v>21</v>
      </c>
      <c r="K405" t="s">
        <v>169</v>
      </c>
      <c r="L405" t="s">
        <v>85</v>
      </c>
      <c r="M405" t="s">
        <v>58</v>
      </c>
      <c r="N405" t="s">
        <v>25</v>
      </c>
    </row>
    <row r="406" spans="1:14">
      <c r="A406" t="s">
        <v>603</v>
      </c>
      <c r="B406" t="s">
        <v>603</v>
      </c>
      <c r="C406" t="s">
        <v>603</v>
      </c>
      <c r="D406" t="s">
        <v>351</v>
      </c>
      <c r="E406" t="s">
        <v>233</v>
      </c>
      <c r="F406" t="s">
        <v>1427</v>
      </c>
      <c r="G406" t="s">
        <v>1428</v>
      </c>
      <c r="H406" t="s">
        <v>19</v>
      </c>
      <c r="I406" t="s">
        <v>236</v>
      </c>
      <c r="J406" t="s">
        <v>21</v>
      </c>
      <c r="K406" t="s">
        <v>101</v>
      </c>
      <c r="L406" t="s">
        <v>85</v>
      </c>
      <c r="M406" t="s">
        <v>34</v>
      </c>
      <c r="N406" t="s">
        <v>25</v>
      </c>
    </row>
    <row r="407" spans="1:14">
      <c r="A407" t="s">
        <v>1429</v>
      </c>
      <c r="B407" t="s">
        <v>1430</v>
      </c>
      <c r="C407" t="s">
        <v>1430</v>
      </c>
      <c r="D407" t="s">
        <v>405</v>
      </c>
      <c r="E407" t="s">
        <v>146</v>
      </c>
      <c r="F407" t="s">
        <v>1431</v>
      </c>
      <c r="G407" t="s">
        <v>1432</v>
      </c>
      <c r="H407" t="s">
        <v>19</v>
      </c>
      <c r="I407" t="s">
        <v>195</v>
      </c>
      <c r="J407" t="s">
        <v>21</v>
      </c>
      <c r="K407" t="s">
        <v>335</v>
      </c>
      <c r="L407" t="s">
        <v>85</v>
      </c>
      <c r="M407" t="s">
        <v>86</v>
      </c>
      <c r="N407" t="s">
        <v>25</v>
      </c>
    </row>
    <row r="408" spans="1:14" hidden="1">
      <c r="A408" t="s">
        <v>1433</v>
      </c>
      <c r="B408" t="s">
        <v>1434</v>
      </c>
      <c r="C408" t="s">
        <v>1434</v>
      </c>
      <c r="D408" t="s">
        <v>232</v>
      </c>
      <c r="E408" t="s">
        <v>233</v>
      </c>
      <c r="F408" t="s">
        <v>1435</v>
      </c>
      <c r="G408" t="s">
        <v>1436</v>
      </c>
      <c r="H408" t="s">
        <v>19</v>
      </c>
      <c r="I408" t="s">
        <v>236</v>
      </c>
      <c r="J408" t="s">
        <v>21</v>
      </c>
      <c r="K408" t="s">
        <v>93</v>
      </c>
      <c r="L408" t="s">
        <v>85</v>
      </c>
      <c r="M408" t="s">
        <v>346</v>
      </c>
      <c r="N408" t="s">
        <v>25</v>
      </c>
    </row>
    <row r="409" spans="1:14" hidden="1">
      <c r="A409" t="s">
        <v>1064</v>
      </c>
      <c r="B409" t="s">
        <v>1065</v>
      </c>
      <c r="C409" t="s">
        <v>1065</v>
      </c>
      <c r="D409" t="s">
        <v>410</v>
      </c>
      <c r="E409" t="s">
        <v>241</v>
      </c>
      <c r="F409" t="s">
        <v>1437</v>
      </c>
      <c r="G409" t="s">
        <v>1438</v>
      </c>
      <c r="H409" t="s">
        <v>19</v>
      </c>
      <c r="I409" t="s">
        <v>263</v>
      </c>
      <c r="J409" t="s">
        <v>21</v>
      </c>
      <c r="K409" t="s">
        <v>204</v>
      </c>
      <c r="L409" t="s">
        <v>110</v>
      </c>
      <c r="M409" t="s">
        <v>152</v>
      </c>
      <c r="N409" t="s">
        <v>25</v>
      </c>
    </row>
    <row r="410" spans="1:14" hidden="1">
      <c r="A410" t="s">
        <v>179</v>
      </c>
      <c r="B410" t="s">
        <v>179</v>
      </c>
      <c r="C410" t="s">
        <v>179</v>
      </c>
      <c r="D410" t="s">
        <v>180</v>
      </c>
      <c r="E410" t="s">
        <v>146</v>
      </c>
      <c r="F410" t="s">
        <v>1439</v>
      </c>
      <c r="G410" t="s">
        <v>1440</v>
      </c>
      <c r="H410" t="s">
        <v>19</v>
      </c>
      <c r="I410" t="s">
        <v>183</v>
      </c>
      <c r="J410" t="s">
        <v>21</v>
      </c>
      <c r="K410" t="s">
        <v>676</v>
      </c>
      <c r="L410" t="s">
        <v>23</v>
      </c>
      <c r="M410" t="s">
        <v>102</v>
      </c>
      <c r="N410" t="s">
        <v>25</v>
      </c>
    </row>
    <row r="411" spans="1:14" hidden="1">
      <c r="A411" t="s">
        <v>1441</v>
      </c>
      <c r="B411" t="s">
        <v>1441</v>
      </c>
      <c r="C411" t="s">
        <v>1441</v>
      </c>
      <c r="D411" t="s">
        <v>307</v>
      </c>
      <c r="E411" t="s">
        <v>138</v>
      </c>
      <c r="F411" t="s">
        <v>1442</v>
      </c>
      <c r="G411" t="s">
        <v>1443</v>
      </c>
      <c r="H411" t="s">
        <v>19</v>
      </c>
      <c r="I411" t="s">
        <v>141</v>
      </c>
      <c r="J411" t="s">
        <v>21</v>
      </c>
      <c r="K411" t="s">
        <v>544</v>
      </c>
      <c r="L411" t="s">
        <v>110</v>
      </c>
      <c r="M411" t="s">
        <v>58</v>
      </c>
      <c r="N411" t="s">
        <v>25</v>
      </c>
    </row>
    <row r="412" spans="1:14" hidden="1">
      <c r="A412" t="s">
        <v>1444</v>
      </c>
      <c r="D412" t="s">
        <v>1444</v>
      </c>
      <c r="E412" t="s">
        <v>648</v>
      </c>
      <c r="F412" t="s">
        <v>1445</v>
      </c>
      <c r="G412" t="s">
        <v>1446</v>
      </c>
      <c r="H412" t="s">
        <v>19</v>
      </c>
      <c r="J412" t="s">
        <v>21</v>
      </c>
      <c r="K412" t="s">
        <v>93</v>
      </c>
      <c r="L412" t="s">
        <v>85</v>
      </c>
      <c r="M412" t="s">
        <v>346</v>
      </c>
      <c r="N412" t="s">
        <v>25</v>
      </c>
    </row>
    <row r="413" spans="1:14" hidden="1">
      <c r="A413" t="s">
        <v>1420</v>
      </c>
      <c r="D413" t="s">
        <v>1421</v>
      </c>
      <c r="E413" t="s">
        <v>648</v>
      </c>
      <c r="F413" t="s">
        <v>1422</v>
      </c>
      <c r="G413" t="s">
        <v>1423</v>
      </c>
      <c r="H413" t="s">
        <v>19</v>
      </c>
      <c r="J413" t="s">
        <v>21</v>
      </c>
      <c r="K413" t="s">
        <v>169</v>
      </c>
      <c r="L413" t="s">
        <v>85</v>
      </c>
      <c r="M413" t="s">
        <v>693</v>
      </c>
      <c r="N413" t="s">
        <v>25</v>
      </c>
    </row>
    <row r="414" spans="1:14" hidden="1">
      <c r="A414" t="s">
        <v>1447</v>
      </c>
      <c r="B414" t="s">
        <v>1448</v>
      </c>
      <c r="C414" t="s">
        <v>1448</v>
      </c>
      <c r="D414" t="s">
        <v>232</v>
      </c>
      <c r="E414" t="s">
        <v>233</v>
      </c>
      <c r="F414" t="s">
        <v>1449</v>
      </c>
      <c r="G414" t="s">
        <v>1450</v>
      </c>
      <c r="H414" t="s">
        <v>19</v>
      </c>
      <c r="I414" t="s">
        <v>236</v>
      </c>
      <c r="J414" t="s">
        <v>21</v>
      </c>
      <c r="K414" t="s">
        <v>93</v>
      </c>
      <c r="L414" t="s">
        <v>85</v>
      </c>
      <c r="M414" t="s">
        <v>118</v>
      </c>
      <c r="N414" t="s">
        <v>25</v>
      </c>
    </row>
    <row r="415" spans="1:14" hidden="1">
      <c r="A415" t="s">
        <v>1451</v>
      </c>
      <c r="B415" t="s">
        <v>1452</v>
      </c>
      <c r="C415" t="s">
        <v>1452</v>
      </c>
      <c r="D415" t="s">
        <v>232</v>
      </c>
      <c r="E415" t="s">
        <v>233</v>
      </c>
      <c r="F415" t="s">
        <v>1453</v>
      </c>
      <c r="G415" t="s">
        <v>1454</v>
      </c>
      <c r="H415" t="s">
        <v>19</v>
      </c>
      <c r="I415" t="s">
        <v>236</v>
      </c>
      <c r="J415" t="s">
        <v>21</v>
      </c>
      <c r="K415" t="s">
        <v>93</v>
      </c>
      <c r="L415" t="s">
        <v>85</v>
      </c>
      <c r="M415" t="s">
        <v>1012</v>
      </c>
      <c r="N415" t="s">
        <v>25</v>
      </c>
    </row>
    <row r="416" spans="1:14" hidden="1">
      <c r="A416" t="s">
        <v>1455</v>
      </c>
      <c r="B416" t="s">
        <v>1456</v>
      </c>
      <c r="C416" t="s">
        <v>1456</v>
      </c>
      <c r="D416" t="s">
        <v>422</v>
      </c>
      <c r="E416" t="s">
        <v>138</v>
      </c>
      <c r="F416" t="s">
        <v>1457</v>
      </c>
      <c r="G416" t="s">
        <v>1458</v>
      </c>
      <c r="H416" t="s">
        <v>19</v>
      </c>
      <c r="I416" t="s">
        <v>177</v>
      </c>
      <c r="J416" t="s">
        <v>21</v>
      </c>
      <c r="K416" t="s">
        <v>97</v>
      </c>
      <c r="L416" t="s">
        <v>85</v>
      </c>
      <c r="M416" t="s">
        <v>289</v>
      </c>
      <c r="N416" t="s">
        <v>25</v>
      </c>
    </row>
    <row r="417" spans="1:14" hidden="1">
      <c r="A417" t="s">
        <v>1459</v>
      </c>
      <c r="B417" t="s">
        <v>1460</v>
      </c>
      <c r="C417" t="s">
        <v>1460</v>
      </c>
      <c r="D417" t="s">
        <v>145</v>
      </c>
      <c r="E417" t="s">
        <v>146</v>
      </c>
      <c r="F417" t="s">
        <v>1461</v>
      </c>
      <c r="G417" t="s">
        <v>1462</v>
      </c>
      <c r="H417" t="s">
        <v>19</v>
      </c>
      <c r="I417" t="s">
        <v>149</v>
      </c>
      <c r="J417" t="s">
        <v>21</v>
      </c>
      <c r="K417" t="s">
        <v>1463</v>
      </c>
      <c r="L417" t="s">
        <v>85</v>
      </c>
      <c r="M417" t="s">
        <v>669</v>
      </c>
      <c r="N417" t="s">
        <v>25</v>
      </c>
    </row>
    <row r="418" spans="1:14" hidden="1">
      <c r="A418" t="s">
        <v>1464</v>
      </c>
      <c r="B418" t="s">
        <v>641</v>
      </c>
      <c r="C418" t="s">
        <v>641</v>
      </c>
      <c r="D418" t="s">
        <v>362</v>
      </c>
      <c r="E418" t="s">
        <v>138</v>
      </c>
      <c r="F418" t="s">
        <v>1465</v>
      </c>
      <c r="G418" t="s">
        <v>1466</v>
      </c>
      <c r="H418" t="s">
        <v>19</v>
      </c>
      <c r="I418" t="s">
        <v>360</v>
      </c>
      <c r="J418" t="s">
        <v>21</v>
      </c>
      <c r="K418" t="s">
        <v>71</v>
      </c>
      <c r="L418" t="s">
        <v>51</v>
      </c>
      <c r="M418" t="s">
        <v>346</v>
      </c>
      <c r="N418" t="s">
        <v>25</v>
      </c>
    </row>
    <row r="419" spans="1:14">
      <c r="A419" t="s">
        <v>1467</v>
      </c>
      <c r="B419" t="s">
        <v>1468</v>
      </c>
      <c r="C419" t="s">
        <v>1468</v>
      </c>
      <c r="D419" t="s">
        <v>405</v>
      </c>
      <c r="E419" t="s">
        <v>146</v>
      </c>
      <c r="F419" t="s">
        <v>1469</v>
      </c>
      <c r="G419" t="s">
        <v>1470</v>
      </c>
      <c r="H419" t="s">
        <v>19</v>
      </c>
      <c r="I419" t="s">
        <v>195</v>
      </c>
      <c r="J419" t="s">
        <v>21</v>
      </c>
      <c r="K419" t="s">
        <v>41</v>
      </c>
      <c r="L419" t="s">
        <v>23</v>
      </c>
      <c r="M419" t="s">
        <v>34</v>
      </c>
      <c r="N419" t="s">
        <v>25</v>
      </c>
    </row>
    <row r="420" spans="1:14" hidden="1">
      <c r="A420" t="s">
        <v>1471</v>
      </c>
      <c r="B420" t="s">
        <v>1472</v>
      </c>
      <c r="C420" t="s">
        <v>1472</v>
      </c>
      <c r="D420" t="s">
        <v>43</v>
      </c>
      <c r="E420" t="s">
        <v>29</v>
      </c>
      <c r="F420" t="s">
        <v>1473</v>
      </c>
      <c r="G420" t="s">
        <v>1474</v>
      </c>
      <c r="H420" t="s">
        <v>19</v>
      </c>
      <c r="I420" t="s">
        <v>46</v>
      </c>
      <c r="J420" t="s">
        <v>21</v>
      </c>
      <c r="K420" t="s">
        <v>284</v>
      </c>
      <c r="L420" t="s">
        <v>51</v>
      </c>
      <c r="M420" t="s">
        <v>346</v>
      </c>
      <c r="N420" t="s">
        <v>25</v>
      </c>
    </row>
    <row r="421" spans="1:14" hidden="1">
      <c r="A421" t="s">
        <v>401</v>
      </c>
      <c r="B421" t="s">
        <v>746</v>
      </c>
      <c r="C421" t="s">
        <v>746</v>
      </c>
      <c r="D421" t="s">
        <v>755</v>
      </c>
      <c r="E421" t="s">
        <v>138</v>
      </c>
      <c r="F421" t="s">
        <v>1475</v>
      </c>
      <c r="G421" t="s">
        <v>1476</v>
      </c>
      <c r="H421" t="s">
        <v>19</v>
      </c>
      <c r="I421" t="s">
        <v>360</v>
      </c>
      <c r="J421" t="s">
        <v>21</v>
      </c>
      <c r="K421" t="s">
        <v>335</v>
      </c>
      <c r="L421" t="s">
        <v>85</v>
      </c>
      <c r="M421" t="s">
        <v>58</v>
      </c>
      <c r="N421" t="s">
        <v>25</v>
      </c>
    </row>
    <row r="422" spans="1:14" hidden="1">
      <c r="A422" t="s">
        <v>1477</v>
      </c>
      <c r="B422" t="s">
        <v>1478</v>
      </c>
      <c r="C422" t="s">
        <v>1478</v>
      </c>
      <c r="D422" t="s">
        <v>405</v>
      </c>
      <c r="E422" t="s">
        <v>146</v>
      </c>
      <c r="F422" t="s">
        <v>1479</v>
      </c>
      <c r="G422" t="s">
        <v>1480</v>
      </c>
      <c r="H422" t="s">
        <v>19</v>
      </c>
      <c r="I422" t="s">
        <v>195</v>
      </c>
      <c r="J422" t="s">
        <v>21</v>
      </c>
      <c r="K422" t="s">
        <v>50</v>
      </c>
      <c r="L422" t="s">
        <v>51</v>
      </c>
      <c r="M422" t="s">
        <v>1072</v>
      </c>
      <c r="N422" t="s">
        <v>25</v>
      </c>
    </row>
    <row r="423" spans="1:14" hidden="1">
      <c r="A423" t="s">
        <v>1040</v>
      </c>
      <c r="B423" t="s">
        <v>1041</v>
      </c>
      <c r="C423" t="s">
        <v>1041</v>
      </c>
      <c r="D423" t="s">
        <v>410</v>
      </c>
      <c r="E423" t="s">
        <v>241</v>
      </c>
      <c r="F423" t="s">
        <v>1481</v>
      </c>
      <c r="G423" t="s">
        <v>1482</v>
      </c>
      <c r="H423" t="s">
        <v>19</v>
      </c>
      <c r="I423" t="s">
        <v>263</v>
      </c>
      <c r="J423" t="s">
        <v>21</v>
      </c>
      <c r="K423" t="s">
        <v>214</v>
      </c>
      <c r="L423" t="s">
        <v>110</v>
      </c>
      <c r="M423" t="s">
        <v>102</v>
      </c>
      <c r="N423" t="s">
        <v>25</v>
      </c>
    </row>
    <row r="424" spans="1:14" hidden="1">
      <c r="A424" t="s">
        <v>1483</v>
      </c>
      <c r="B424" t="s">
        <v>1483</v>
      </c>
      <c r="C424" t="s">
        <v>1484</v>
      </c>
      <c r="D424" t="s">
        <v>155</v>
      </c>
      <c r="E424" t="s">
        <v>146</v>
      </c>
      <c r="F424" t="s">
        <v>1485</v>
      </c>
      <c r="G424" t="s">
        <v>1486</v>
      </c>
      <c r="H424" t="s">
        <v>19</v>
      </c>
      <c r="I424" t="s">
        <v>158</v>
      </c>
      <c r="J424" t="s">
        <v>21</v>
      </c>
      <c r="K424" t="s">
        <v>1487</v>
      </c>
      <c r="L424" t="s">
        <v>85</v>
      </c>
      <c r="M424" t="s">
        <v>346</v>
      </c>
      <c r="N424" t="s">
        <v>25</v>
      </c>
    </row>
    <row r="425" spans="1:14">
      <c r="A425" t="s">
        <v>111</v>
      </c>
      <c r="B425" t="s">
        <v>112</v>
      </c>
      <c r="C425" t="s">
        <v>112</v>
      </c>
      <c r="D425" t="s">
        <v>458</v>
      </c>
      <c r="E425" t="s">
        <v>16</v>
      </c>
      <c r="F425" t="s">
        <v>1488</v>
      </c>
      <c r="G425" t="s">
        <v>1489</v>
      </c>
      <c r="H425" t="s">
        <v>19</v>
      </c>
      <c r="I425" t="s">
        <v>461</v>
      </c>
      <c r="J425" t="s">
        <v>21</v>
      </c>
      <c r="K425" t="s">
        <v>196</v>
      </c>
      <c r="L425" t="s">
        <v>110</v>
      </c>
      <c r="M425" t="s">
        <v>34</v>
      </c>
      <c r="N425" t="s">
        <v>25</v>
      </c>
    </row>
    <row r="426" spans="1:14" hidden="1">
      <c r="A426" t="s">
        <v>1073</v>
      </c>
      <c r="B426" t="s">
        <v>1073</v>
      </c>
      <c r="C426" t="s">
        <v>1073</v>
      </c>
      <c r="D426" t="s">
        <v>155</v>
      </c>
      <c r="E426" t="s">
        <v>146</v>
      </c>
      <c r="F426" t="s">
        <v>1490</v>
      </c>
      <c r="G426" t="s">
        <v>1491</v>
      </c>
      <c r="H426" t="s">
        <v>19</v>
      </c>
      <c r="I426" t="s">
        <v>158</v>
      </c>
      <c r="J426" t="s">
        <v>21</v>
      </c>
      <c r="K426" t="s">
        <v>455</v>
      </c>
      <c r="L426" t="s">
        <v>110</v>
      </c>
      <c r="M426" t="s">
        <v>346</v>
      </c>
      <c r="N426" t="s">
        <v>25</v>
      </c>
    </row>
    <row r="427" spans="1:14" hidden="1">
      <c r="A427" t="s">
        <v>1492</v>
      </c>
      <c r="B427" t="s">
        <v>1493</v>
      </c>
      <c r="C427" t="s">
        <v>1493</v>
      </c>
      <c r="D427" t="s">
        <v>180</v>
      </c>
      <c r="E427" t="s">
        <v>146</v>
      </c>
      <c r="F427" t="s">
        <v>1494</v>
      </c>
      <c r="G427" t="s">
        <v>1495</v>
      </c>
      <c r="H427" t="s">
        <v>19</v>
      </c>
      <c r="I427" t="s">
        <v>183</v>
      </c>
      <c r="J427" t="s">
        <v>21</v>
      </c>
      <c r="K427" t="s">
        <v>300</v>
      </c>
      <c r="L427" t="s">
        <v>85</v>
      </c>
      <c r="M427" t="s">
        <v>346</v>
      </c>
      <c r="N427" t="s">
        <v>25</v>
      </c>
    </row>
    <row r="428" spans="1:14">
      <c r="A428" t="s">
        <v>301</v>
      </c>
      <c r="B428" t="s">
        <v>301</v>
      </c>
      <c r="C428" t="s">
        <v>302</v>
      </c>
      <c r="D428" t="s">
        <v>253</v>
      </c>
      <c r="E428" t="s">
        <v>241</v>
      </c>
      <c r="F428" t="s">
        <v>1496</v>
      </c>
      <c r="G428" t="s">
        <v>1497</v>
      </c>
      <c r="H428" t="s">
        <v>19</v>
      </c>
      <c r="I428" t="s">
        <v>256</v>
      </c>
      <c r="J428" t="s">
        <v>21</v>
      </c>
      <c r="K428" t="s">
        <v>101</v>
      </c>
      <c r="L428" t="s">
        <v>85</v>
      </c>
      <c r="M428" t="s">
        <v>86</v>
      </c>
      <c r="N428" t="s">
        <v>25</v>
      </c>
    </row>
    <row r="429" spans="1:14" hidden="1">
      <c r="A429" t="s">
        <v>493</v>
      </c>
      <c r="B429" t="s">
        <v>494</v>
      </c>
      <c r="C429" t="s">
        <v>494</v>
      </c>
      <c r="D429" t="s">
        <v>43</v>
      </c>
      <c r="E429" t="s">
        <v>29</v>
      </c>
      <c r="F429" t="s">
        <v>1498</v>
      </c>
      <c r="G429" t="s">
        <v>1499</v>
      </c>
      <c r="H429" t="s">
        <v>19</v>
      </c>
      <c r="I429" t="s">
        <v>46</v>
      </c>
      <c r="J429" t="s">
        <v>21</v>
      </c>
      <c r="K429" t="s">
        <v>169</v>
      </c>
      <c r="L429" t="s">
        <v>85</v>
      </c>
      <c r="M429" t="s">
        <v>58</v>
      </c>
      <c r="N429" t="s">
        <v>25</v>
      </c>
    </row>
    <row r="430" spans="1:14">
      <c r="A430" t="s">
        <v>448</v>
      </c>
      <c r="B430" t="s">
        <v>448</v>
      </c>
      <c r="C430" t="s">
        <v>448</v>
      </c>
      <c r="D430" t="s">
        <v>28</v>
      </c>
      <c r="E430" t="s">
        <v>29</v>
      </c>
      <c r="F430" t="s">
        <v>1500</v>
      </c>
      <c r="G430" t="s">
        <v>1501</v>
      </c>
      <c r="H430" t="s">
        <v>19</v>
      </c>
      <c r="I430" t="s">
        <v>32</v>
      </c>
      <c r="J430" t="s">
        <v>21</v>
      </c>
      <c r="K430" t="s">
        <v>93</v>
      </c>
      <c r="L430" t="s">
        <v>85</v>
      </c>
      <c r="M430" t="s">
        <v>86</v>
      </c>
      <c r="N430" t="s">
        <v>25</v>
      </c>
    </row>
    <row r="431" spans="1:14">
      <c r="A431" t="s">
        <v>1502</v>
      </c>
      <c r="B431" t="s">
        <v>1503</v>
      </c>
      <c r="C431" t="s">
        <v>1503</v>
      </c>
      <c r="D431" t="s">
        <v>755</v>
      </c>
      <c r="E431" t="s">
        <v>138</v>
      </c>
      <c r="F431" t="s">
        <v>1504</v>
      </c>
      <c r="G431" t="s">
        <v>1505</v>
      </c>
      <c r="H431" t="s">
        <v>19</v>
      </c>
      <c r="I431" t="s">
        <v>630</v>
      </c>
      <c r="J431" t="s">
        <v>21</v>
      </c>
      <c r="K431" t="s">
        <v>93</v>
      </c>
      <c r="L431" t="s">
        <v>85</v>
      </c>
      <c r="M431" t="s">
        <v>34</v>
      </c>
      <c r="N431" t="s">
        <v>25</v>
      </c>
    </row>
    <row r="432" spans="1:14">
      <c r="A432" t="s">
        <v>1310</v>
      </c>
      <c r="B432" t="s">
        <v>1311</v>
      </c>
      <c r="C432" t="s">
        <v>1311</v>
      </c>
      <c r="D432" t="s">
        <v>145</v>
      </c>
      <c r="E432" t="s">
        <v>146</v>
      </c>
      <c r="F432" t="s">
        <v>1506</v>
      </c>
      <c r="G432" t="s">
        <v>1507</v>
      </c>
      <c r="H432" t="s">
        <v>19</v>
      </c>
      <c r="I432" t="s">
        <v>149</v>
      </c>
      <c r="J432" t="s">
        <v>21</v>
      </c>
      <c r="K432" t="s">
        <v>1508</v>
      </c>
      <c r="L432" t="s">
        <v>110</v>
      </c>
      <c r="M432" t="s">
        <v>86</v>
      </c>
      <c r="N432" t="s">
        <v>25</v>
      </c>
    </row>
    <row r="433" spans="1:14" hidden="1">
      <c r="A433" t="s">
        <v>1509</v>
      </c>
      <c r="B433" t="s">
        <v>1510</v>
      </c>
      <c r="C433" t="s">
        <v>1510</v>
      </c>
      <c r="D433" t="s">
        <v>515</v>
      </c>
      <c r="E433" t="s">
        <v>16</v>
      </c>
      <c r="F433" t="s">
        <v>1511</v>
      </c>
      <c r="G433" t="s">
        <v>1512</v>
      </c>
      <c r="H433" t="s">
        <v>19</v>
      </c>
      <c r="I433" t="s">
        <v>20</v>
      </c>
      <c r="J433" t="s">
        <v>21</v>
      </c>
      <c r="K433" t="s">
        <v>300</v>
      </c>
      <c r="L433" t="s">
        <v>85</v>
      </c>
      <c r="M433" t="s">
        <v>346</v>
      </c>
      <c r="N433" t="s">
        <v>25</v>
      </c>
    </row>
    <row r="434" spans="1:14">
      <c r="A434" t="s">
        <v>1513</v>
      </c>
      <c r="B434" t="s">
        <v>252</v>
      </c>
      <c r="C434" t="s">
        <v>252</v>
      </c>
      <c r="D434" t="s">
        <v>200</v>
      </c>
      <c r="E434" t="s">
        <v>146</v>
      </c>
      <c r="F434" t="s">
        <v>1514</v>
      </c>
      <c r="G434" t="s">
        <v>1515</v>
      </c>
      <c r="H434" t="s">
        <v>19</v>
      </c>
      <c r="I434" t="s">
        <v>203</v>
      </c>
      <c r="J434" t="s">
        <v>21</v>
      </c>
      <c r="K434" t="s">
        <v>419</v>
      </c>
      <c r="L434" t="s">
        <v>23</v>
      </c>
      <c r="M434" t="s">
        <v>34</v>
      </c>
      <c r="N434" t="s">
        <v>25</v>
      </c>
    </row>
    <row r="435" spans="1:14" hidden="1">
      <c r="A435" t="s">
        <v>1516</v>
      </c>
      <c r="B435" t="s">
        <v>1517</v>
      </c>
      <c r="C435" t="s">
        <v>1517</v>
      </c>
      <c r="D435" t="s">
        <v>200</v>
      </c>
      <c r="E435" t="s">
        <v>146</v>
      </c>
      <c r="F435" t="s">
        <v>1518</v>
      </c>
      <c r="G435" t="s">
        <v>1519</v>
      </c>
      <c r="H435" t="s">
        <v>19</v>
      </c>
      <c r="I435" t="s">
        <v>203</v>
      </c>
      <c r="J435" t="s">
        <v>21</v>
      </c>
      <c r="K435" t="s">
        <v>1520</v>
      </c>
      <c r="L435" t="s">
        <v>51</v>
      </c>
      <c r="M435" t="s">
        <v>142</v>
      </c>
      <c r="N435" t="s">
        <v>25</v>
      </c>
    </row>
    <row r="436" spans="1:14" hidden="1">
      <c r="A436" t="s">
        <v>1521</v>
      </c>
      <c r="D436" t="s">
        <v>662</v>
      </c>
      <c r="E436" t="s">
        <v>648</v>
      </c>
      <c r="F436" t="s">
        <v>659</v>
      </c>
      <c r="G436" t="s">
        <v>660</v>
      </c>
      <c r="H436" t="s">
        <v>19</v>
      </c>
      <c r="J436" t="s">
        <v>21</v>
      </c>
      <c r="K436" t="s">
        <v>71</v>
      </c>
      <c r="L436" t="s">
        <v>51</v>
      </c>
      <c r="M436" t="s">
        <v>346</v>
      </c>
      <c r="N436" t="s">
        <v>25</v>
      </c>
    </row>
    <row r="437" spans="1:14">
      <c r="A437" t="s">
        <v>301</v>
      </c>
      <c r="B437" t="s">
        <v>302</v>
      </c>
      <c r="C437" t="s">
        <v>302</v>
      </c>
      <c r="D437" t="s">
        <v>290</v>
      </c>
      <c r="E437" t="s">
        <v>241</v>
      </c>
      <c r="F437" t="s">
        <v>1522</v>
      </c>
      <c r="G437" t="s">
        <v>1523</v>
      </c>
      <c r="H437" t="s">
        <v>19</v>
      </c>
      <c r="I437" t="s">
        <v>268</v>
      </c>
      <c r="J437" t="s">
        <v>21</v>
      </c>
      <c r="K437" t="s">
        <v>159</v>
      </c>
      <c r="L437" t="s">
        <v>51</v>
      </c>
      <c r="M437" t="s">
        <v>34</v>
      </c>
      <c r="N437" t="s">
        <v>25</v>
      </c>
    </row>
    <row r="438" spans="1:14" hidden="1">
      <c r="A438" t="s">
        <v>1524</v>
      </c>
      <c r="B438" t="s">
        <v>1524</v>
      </c>
      <c r="C438" t="s">
        <v>1524</v>
      </c>
      <c r="D438" t="s">
        <v>1525</v>
      </c>
      <c r="E438" t="s">
        <v>29</v>
      </c>
      <c r="F438" t="s">
        <v>1526</v>
      </c>
      <c r="G438" t="s">
        <v>1527</v>
      </c>
      <c r="H438" t="s">
        <v>19</v>
      </c>
      <c r="I438" t="s">
        <v>46</v>
      </c>
      <c r="J438" t="s">
        <v>21</v>
      </c>
      <c r="K438" t="s">
        <v>1528</v>
      </c>
      <c r="L438" t="s">
        <v>85</v>
      </c>
      <c r="M438" t="s">
        <v>346</v>
      </c>
      <c r="N438" t="s">
        <v>25</v>
      </c>
    </row>
    <row r="439" spans="1:14" hidden="1">
      <c r="A439" t="s">
        <v>1529</v>
      </c>
      <c r="B439" t="s">
        <v>1530</v>
      </c>
      <c r="C439" t="s">
        <v>1530</v>
      </c>
      <c r="D439" t="s">
        <v>165</v>
      </c>
      <c r="E439" t="s">
        <v>146</v>
      </c>
      <c r="F439" t="s">
        <v>1531</v>
      </c>
      <c r="G439" t="s">
        <v>1532</v>
      </c>
      <c r="H439" t="s">
        <v>19</v>
      </c>
      <c r="I439" t="s">
        <v>168</v>
      </c>
      <c r="J439" t="s">
        <v>21</v>
      </c>
      <c r="K439" t="s">
        <v>169</v>
      </c>
      <c r="L439" t="s">
        <v>85</v>
      </c>
      <c r="M439" t="s">
        <v>58</v>
      </c>
      <c r="N439" t="s">
        <v>25</v>
      </c>
    </row>
    <row r="440" spans="1:14" hidden="1">
      <c r="A440" t="s">
        <v>1471</v>
      </c>
      <c r="B440" t="s">
        <v>1472</v>
      </c>
      <c r="C440" t="s">
        <v>1472</v>
      </c>
      <c r="D440" t="s">
        <v>43</v>
      </c>
      <c r="E440" t="s">
        <v>29</v>
      </c>
      <c r="F440" t="s">
        <v>1533</v>
      </c>
      <c r="G440" t="s">
        <v>1534</v>
      </c>
      <c r="H440" t="s">
        <v>19</v>
      </c>
      <c r="I440" t="s">
        <v>46</v>
      </c>
      <c r="J440" t="s">
        <v>21</v>
      </c>
      <c r="K440" t="s">
        <v>396</v>
      </c>
      <c r="L440" t="s">
        <v>51</v>
      </c>
      <c r="M440" t="s">
        <v>142</v>
      </c>
      <c r="N440" t="s">
        <v>25</v>
      </c>
    </row>
    <row r="441" spans="1:14" hidden="1">
      <c r="A441" t="s">
        <v>1535</v>
      </c>
      <c r="B441" t="s">
        <v>1535</v>
      </c>
      <c r="C441" t="s">
        <v>1535</v>
      </c>
      <c r="D441" t="s">
        <v>636</v>
      </c>
      <c r="E441" t="s">
        <v>233</v>
      </c>
      <c r="F441" t="s">
        <v>1536</v>
      </c>
      <c r="G441" t="s">
        <v>1537</v>
      </c>
      <c r="H441" t="s">
        <v>19</v>
      </c>
      <c r="I441" t="s">
        <v>64</v>
      </c>
      <c r="J441" t="s">
        <v>21</v>
      </c>
      <c r="K441" t="s">
        <v>204</v>
      </c>
      <c r="L441" t="s">
        <v>110</v>
      </c>
      <c r="M441" t="s">
        <v>58</v>
      </c>
      <c r="N441" t="s">
        <v>25</v>
      </c>
    </row>
    <row r="442" spans="1:14" hidden="1">
      <c r="A442" t="s">
        <v>1538</v>
      </c>
      <c r="B442" t="s">
        <v>1266</v>
      </c>
      <c r="C442" t="s">
        <v>1266</v>
      </c>
      <c r="D442" t="s">
        <v>165</v>
      </c>
      <c r="E442" t="s">
        <v>146</v>
      </c>
      <c r="F442" t="s">
        <v>1539</v>
      </c>
      <c r="G442" t="s">
        <v>1540</v>
      </c>
      <c r="H442" t="s">
        <v>19</v>
      </c>
      <c r="I442" t="s">
        <v>168</v>
      </c>
      <c r="J442" t="s">
        <v>21</v>
      </c>
      <c r="K442" t="s">
        <v>1232</v>
      </c>
      <c r="L442" t="s">
        <v>110</v>
      </c>
      <c r="M442" t="s">
        <v>58</v>
      </c>
      <c r="N442" t="s">
        <v>25</v>
      </c>
    </row>
    <row r="443" spans="1:14" hidden="1">
      <c r="A443" t="s">
        <v>1541</v>
      </c>
      <c r="B443" t="s">
        <v>1542</v>
      </c>
      <c r="C443" t="s">
        <v>1542</v>
      </c>
      <c r="D443" t="s">
        <v>366</v>
      </c>
      <c r="E443" t="s">
        <v>138</v>
      </c>
      <c r="F443" t="s">
        <v>1543</v>
      </c>
      <c r="G443" t="s">
        <v>1544</v>
      </c>
      <c r="H443" t="s">
        <v>19</v>
      </c>
      <c r="I443" t="s">
        <v>369</v>
      </c>
      <c r="J443" t="s">
        <v>21</v>
      </c>
      <c r="K443" t="s">
        <v>335</v>
      </c>
      <c r="L443" t="s">
        <v>85</v>
      </c>
      <c r="M443" t="s">
        <v>58</v>
      </c>
      <c r="N443" t="s">
        <v>25</v>
      </c>
    </row>
    <row r="444" spans="1:14" hidden="1">
      <c r="A444" t="s">
        <v>1541</v>
      </c>
      <c r="B444" t="s">
        <v>1542</v>
      </c>
      <c r="C444" t="s">
        <v>1542</v>
      </c>
      <c r="D444" t="s">
        <v>366</v>
      </c>
      <c r="E444" t="s">
        <v>138</v>
      </c>
      <c r="F444" t="s">
        <v>1543</v>
      </c>
      <c r="G444" t="s">
        <v>1544</v>
      </c>
      <c r="H444" t="s">
        <v>19</v>
      </c>
      <c r="I444" t="s">
        <v>369</v>
      </c>
      <c r="J444" t="s">
        <v>21</v>
      </c>
      <c r="K444" t="s">
        <v>335</v>
      </c>
      <c r="L444" t="s">
        <v>85</v>
      </c>
      <c r="M444" t="s">
        <v>58</v>
      </c>
      <c r="N444" t="s">
        <v>25</v>
      </c>
    </row>
    <row r="445" spans="1:14" hidden="1">
      <c r="A445" t="s">
        <v>1545</v>
      </c>
      <c r="B445" t="s">
        <v>1546</v>
      </c>
      <c r="C445" t="s">
        <v>1546</v>
      </c>
      <c r="D445" t="s">
        <v>755</v>
      </c>
      <c r="E445" t="s">
        <v>138</v>
      </c>
      <c r="F445" t="s">
        <v>1547</v>
      </c>
      <c r="G445" t="s">
        <v>1548</v>
      </c>
      <c r="H445" t="s">
        <v>19</v>
      </c>
      <c r="I445" t="s">
        <v>630</v>
      </c>
      <c r="J445" t="s">
        <v>21</v>
      </c>
      <c r="K445" t="s">
        <v>204</v>
      </c>
      <c r="L445" t="s">
        <v>110</v>
      </c>
      <c r="M445" t="s">
        <v>346</v>
      </c>
      <c r="N445" t="s">
        <v>25</v>
      </c>
    </row>
    <row r="446" spans="1:14" hidden="1">
      <c r="A446" t="s">
        <v>1073</v>
      </c>
      <c r="B446" t="s">
        <v>1073</v>
      </c>
      <c r="C446" t="s">
        <v>1073</v>
      </c>
      <c r="D446" t="s">
        <v>200</v>
      </c>
      <c r="E446" t="s">
        <v>146</v>
      </c>
      <c r="F446" t="s">
        <v>1549</v>
      </c>
      <c r="G446" t="s">
        <v>1550</v>
      </c>
      <c r="H446" t="s">
        <v>19</v>
      </c>
      <c r="I446" t="s">
        <v>203</v>
      </c>
      <c r="J446" t="s">
        <v>21</v>
      </c>
      <c r="K446" t="s">
        <v>1253</v>
      </c>
      <c r="L446" t="s">
        <v>23</v>
      </c>
      <c r="M446" t="s">
        <v>693</v>
      </c>
      <c r="N446" t="s">
        <v>25</v>
      </c>
    </row>
    <row r="447" spans="1:14" hidden="1">
      <c r="A447" t="s">
        <v>1551</v>
      </c>
      <c r="B447" t="s">
        <v>1194</v>
      </c>
      <c r="C447" t="s">
        <v>1194</v>
      </c>
      <c r="D447" t="s">
        <v>192</v>
      </c>
      <c r="E447" t="s">
        <v>146</v>
      </c>
      <c r="F447" t="s">
        <v>1552</v>
      </c>
      <c r="G447" t="s">
        <v>1553</v>
      </c>
      <c r="H447" t="s">
        <v>19</v>
      </c>
      <c r="I447" t="s">
        <v>195</v>
      </c>
      <c r="J447" t="s">
        <v>21</v>
      </c>
      <c r="K447" t="s">
        <v>1158</v>
      </c>
      <c r="L447" t="s">
        <v>110</v>
      </c>
      <c r="M447" t="s">
        <v>151</v>
      </c>
      <c r="N447" t="s">
        <v>25</v>
      </c>
    </row>
    <row r="448" spans="1:14" hidden="1">
      <c r="A448" t="s">
        <v>1554</v>
      </c>
      <c r="B448" t="s">
        <v>1555</v>
      </c>
      <c r="C448" t="s">
        <v>1555</v>
      </c>
      <c r="D448" t="s">
        <v>857</v>
      </c>
      <c r="E448" t="s">
        <v>29</v>
      </c>
      <c r="F448" t="s">
        <v>1556</v>
      </c>
      <c r="G448" t="s">
        <v>1557</v>
      </c>
      <c r="H448" t="s">
        <v>19</v>
      </c>
      <c r="I448" t="s">
        <v>32</v>
      </c>
      <c r="J448" t="s">
        <v>21</v>
      </c>
      <c r="K448" t="s">
        <v>169</v>
      </c>
      <c r="L448" t="s">
        <v>85</v>
      </c>
      <c r="M448" t="s">
        <v>346</v>
      </c>
      <c r="N448" t="s">
        <v>25</v>
      </c>
    </row>
    <row r="449" spans="1:14" hidden="1">
      <c r="A449" t="s">
        <v>1558</v>
      </c>
      <c r="B449" t="s">
        <v>1558</v>
      </c>
      <c r="C449" t="s">
        <v>1558</v>
      </c>
      <c r="D449" t="s">
        <v>290</v>
      </c>
      <c r="E449" t="s">
        <v>241</v>
      </c>
      <c r="F449" t="s">
        <v>1559</v>
      </c>
      <c r="G449" t="s">
        <v>1560</v>
      </c>
      <c r="H449" t="s">
        <v>19</v>
      </c>
      <c r="I449" t="s">
        <v>268</v>
      </c>
      <c r="J449" t="s">
        <v>21</v>
      </c>
      <c r="K449" t="s">
        <v>492</v>
      </c>
      <c r="L449" t="s">
        <v>85</v>
      </c>
      <c r="M449" t="s">
        <v>58</v>
      </c>
      <c r="N449" t="s">
        <v>25</v>
      </c>
    </row>
    <row r="450" spans="1:14" hidden="1">
      <c r="A450" t="s">
        <v>1561</v>
      </c>
      <c r="B450" t="s">
        <v>1562</v>
      </c>
      <c r="C450" t="s">
        <v>1562</v>
      </c>
      <c r="D450" t="s">
        <v>78</v>
      </c>
      <c r="E450" t="s">
        <v>29</v>
      </c>
      <c r="F450" t="s">
        <v>1563</v>
      </c>
      <c r="G450" t="s">
        <v>1564</v>
      </c>
      <c r="H450" t="s">
        <v>19</v>
      </c>
      <c r="I450" t="s">
        <v>81</v>
      </c>
      <c r="J450" t="s">
        <v>21</v>
      </c>
      <c r="K450" t="s">
        <v>229</v>
      </c>
      <c r="L450" t="s">
        <v>51</v>
      </c>
      <c r="M450" t="s">
        <v>346</v>
      </c>
      <c r="N450" t="s">
        <v>25</v>
      </c>
    </row>
    <row r="451" spans="1:14" hidden="1">
      <c r="A451" t="s">
        <v>1565</v>
      </c>
      <c r="B451" t="s">
        <v>1566</v>
      </c>
      <c r="C451" t="s">
        <v>1566</v>
      </c>
      <c r="D451" t="s">
        <v>180</v>
      </c>
      <c r="E451" t="s">
        <v>146</v>
      </c>
      <c r="F451" t="s">
        <v>1567</v>
      </c>
      <c r="G451" t="s">
        <v>1568</v>
      </c>
      <c r="H451" t="s">
        <v>19</v>
      </c>
      <c r="I451" t="s">
        <v>158</v>
      </c>
      <c r="J451" t="s">
        <v>21</v>
      </c>
      <c r="K451" t="s">
        <v>370</v>
      </c>
      <c r="L451" t="s">
        <v>85</v>
      </c>
      <c r="M451" t="s">
        <v>102</v>
      </c>
      <c r="N451" t="s">
        <v>25</v>
      </c>
    </row>
    <row r="452" spans="1:14" hidden="1">
      <c r="A452" t="s">
        <v>838</v>
      </c>
      <c r="B452" t="s">
        <v>838</v>
      </c>
      <c r="C452" t="s">
        <v>838</v>
      </c>
      <c r="D452" t="s">
        <v>220</v>
      </c>
      <c r="E452" t="s">
        <v>146</v>
      </c>
      <c r="F452" t="s">
        <v>1569</v>
      </c>
      <c r="G452" t="s">
        <v>1570</v>
      </c>
      <c r="H452" t="s">
        <v>19</v>
      </c>
      <c r="I452" t="s">
        <v>168</v>
      </c>
      <c r="J452" t="s">
        <v>21</v>
      </c>
      <c r="K452" t="s">
        <v>544</v>
      </c>
      <c r="L452" t="s">
        <v>110</v>
      </c>
      <c r="M452" t="s">
        <v>346</v>
      </c>
      <c r="N452" t="s">
        <v>25</v>
      </c>
    </row>
    <row r="453" spans="1:14" hidden="1">
      <c r="A453" t="s">
        <v>1571</v>
      </c>
      <c r="B453" t="s">
        <v>1571</v>
      </c>
      <c r="C453" t="s">
        <v>1571</v>
      </c>
      <c r="D453" t="s">
        <v>232</v>
      </c>
      <c r="E453" t="s">
        <v>233</v>
      </c>
      <c r="F453" t="s">
        <v>1572</v>
      </c>
      <c r="G453" t="s">
        <v>1573</v>
      </c>
      <c r="H453" t="s">
        <v>19</v>
      </c>
      <c r="I453" t="s">
        <v>236</v>
      </c>
      <c r="J453" t="s">
        <v>21</v>
      </c>
      <c r="K453" t="s">
        <v>209</v>
      </c>
      <c r="L453" t="s">
        <v>110</v>
      </c>
      <c r="M453" t="s">
        <v>58</v>
      </c>
      <c r="N453" t="s">
        <v>25</v>
      </c>
    </row>
    <row r="454" spans="1:14" hidden="1">
      <c r="A454" t="s">
        <v>1574</v>
      </c>
      <c r="B454" t="s">
        <v>1574</v>
      </c>
      <c r="C454" t="s">
        <v>1574</v>
      </c>
      <c r="D454" t="s">
        <v>15</v>
      </c>
      <c r="E454" t="s">
        <v>16</v>
      </c>
      <c r="F454" t="s">
        <v>1575</v>
      </c>
      <c r="G454" t="s">
        <v>1576</v>
      </c>
      <c r="H454" t="s">
        <v>19</v>
      </c>
      <c r="I454" t="s">
        <v>20</v>
      </c>
      <c r="J454" t="s">
        <v>21</v>
      </c>
      <c r="K454" t="s">
        <v>1577</v>
      </c>
      <c r="L454" t="s">
        <v>23</v>
      </c>
      <c r="M454" t="s">
        <v>58</v>
      </c>
      <c r="N454" t="s">
        <v>35</v>
      </c>
    </row>
    <row r="455" spans="1:14" hidden="1">
      <c r="A455" t="s">
        <v>1578</v>
      </c>
      <c r="B455" t="s">
        <v>1578</v>
      </c>
      <c r="C455" t="s">
        <v>1578</v>
      </c>
      <c r="D455" t="s">
        <v>328</v>
      </c>
      <c r="E455" t="s">
        <v>241</v>
      </c>
      <c r="F455" t="s">
        <v>1579</v>
      </c>
      <c r="G455" t="s">
        <v>1580</v>
      </c>
      <c r="H455" t="s">
        <v>19</v>
      </c>
      <c r="I455" t="s">
        <v>331</v>
      </c>
      <c r="J455" t="s">
        <v>21</v>
      </c>
      <c r="K455" t="s">
        <v>544</v>
      </c>
      <c r="L455" t="s">
        <v>110</v>
      </c>
      <c r="M455" t="s">
        <v>346</v>
      </c>
      <c r="N455" t="s">
        <v>25</v>
      </c>
    </row>
    <row r="456" spans="1:14">
      <c r="A456" t="s">
        <v>1581</v>
      </c>
      <c r="B456" t="s">
        <v>641</v>
      </c>
      <c r="C456" t="s">
        <v>641</v>
      </c>
      <c r="D456" t="s">
        <v>458</v>
      </c>
      <c r="E456" t="s">
        <v>16</v>
      </c>
      <c r="F456" t="s">
        <v>1582</v>
      </c>
      <c r="G456" t="s">
        <v>1583</v>
      </c>
      <c r="H456" t="s">
        <v>19</v>
      </c>
      <c r="I456" t="s">
        <v>461</v>
      </c>
      <c r="J456" t="s">
        <v>21</v>
      </c>
      <c r="K456" t="s">
        <v>1584</v>
      </c>
      <c r="L456" t="s">
        <v>85</v>
      </c>
      <c r="M456" t="s">
        <v>86</v>
      </c>
      <c r="N456" t="s">
        <v>25</v>
      </c>
    </row>
    <row r="457" spans="1:14" hidden="1">
      <c r="A457" t="s">
        <v>1585</v>
      </c>
      <c r="B457" t="s">
        <v>1586</v>
      </c>
      <c r="C457" t="s">
        <v>1586</v>
      </c>
      <c r="D457" t="s">
        <v>426</v>
      </c>
      <c r="E457" t="s">
        <v>233</v>
      </c>
      <c r="F457" t="s">
        <v>1587</v>
      </c>
      <c r="G457" t="s">
        <v>1588</v>
      </c>
      <c r="H457" t="s">
        <v>19</v>
      </c>
      <c r="I457" t="s">
        <v>64</v>
      </c>
      <c r="J457" t="s">
        <v>21</v>
      </c>
      <c r="K457" t="s">
        <v>71</v>
      </c>
      <c r="L457" t="s">
        <v>51</v>
      </c>
      <c r="M457" t="s">
        <v>346</v>
      </c>
      <c r="N457" t="s">
        <v>25</v>
      </c>
    </row>
    <row r="458" spans="1:14" hidden="1">
      <c r="A458" t="s">
        <v>1589</v>
      </c>
      <c r="B458" t="s">
        <v>1589</v>
      </c>
      <c r="C458" t="s">
        <v>1589</v>
      </c>
      <c r="D458" t="s">
        <v>426</v>
      </c>
      <c r="E458" t="s">
        <v>233</v>
      </c>
      <c r="F458" t="s">
        <v>1590</v>
      </c>
      <c r="G458" t="s">
        <v>1591</v>
      </c>
      <c r="H458" t="s">
        <v>19</v>
      </c>
      <c r="I458" t="s">
        <v>64</v>
      </c>
      <c r="J458" t="s">
        <v>21</v>
      </c>
      <c r="K458" t="s">
        <v>97</v>
      </c>
      <c r="L458" t="s">
        <v>85</v>
      </c>
      <c r="M458" t="s">
        <v>58</v>
      </c>
      <c r="N458" t="s">
        <v>25</v>
      </c>
    </row>
    <row r="459" spans="1:14">
      <c r="A459" t="s">
        <v>462</v>
      </c>
      <c r="B459" t="s">
        <v>463</v>
      </c>
      <c r="C459" t="s">
        <v>463</v>
      </c>
      <c r="D459" t="s">
        <v>180</v>
      </c>
      <c r="E459" t="s">
        <v>146</v>
      </c>
      <c r="F459" t="s">
        <v>1592</v>
      </c>
      <c r="G459" t="s">
        <v>1593</v>
      </c>
      <c r="H459" t="s">
        <v>19</v>
      </c>
      <c r="I459" t="s">
        <v>183</v>
      </c>
      <c r="J459" t="s">
        <v>21</v>
      </c>
      <c r="K459" t="s">
        <v>93</v>
      </c>
      <c r="L459" t="s">
        <v>85</v>
      </c>
      <c r="M459" t="s">
        <v>34</v>
      </c>
      <c r="N459" t="s">
        <v>25</v>
      </c>
    </row>
    <row r="460" spans="1:14" hidden="1">
      <c r="A460" t="s">
        <v>1594</v>
      </c>
      <c r="B460" t="s">
        <v>1595</v>
      </c>
      <c r="C460" t="s">
        <v>1595</v>
      </c>
      <c r="D460" t="s">
        <v>422</v>
      </c>
      <c r="E460" t="s">
        <v>138</v>
      </c>
      <c r="F460" t="s">
        <v>1596</v>
      </c>
      <c r="G460" t="s">
        <v>1597</v>
      </c>
      <c r="H460" t="s">
        <v>19</v>
      </c>
      <c r="I460" t="s">
        <v>177</v>
      </c>
      <c r="J460" t="s">
        <v>21</v>
      </c>
      <c r="K460" t="s">
        <v>300</v>
      </c>
      <c r="L460" t="s">
        <v>85</v>
      </c>
      <c r="M460" t="s">
        <v>346</v>
      </c>
      <c r="N460" t="s">
        <v>25</v>
      </c>
    </row>
    <row r="461" spans="1:14">
      <c r="A461" t="s">
        <v>976</v>
      </c>
      <c r="B461" t="s">
        <v>977</v>
      </c>
      <c r="C461" t="s">
        <v>977</v>
      </c>
      <c r="D461" t="s">
        <v>695</v>
      </c>
      <c r="E461" t="s">
        <v>138</v>
      </c>
      <c r="F461" t="s">
        <v>1598</v>
      </c>
      <c r="G461" t="s">
        <v>1599</v>
      </c>
      <c r="H461" t="s">
        <v>19</v>
      </c>
      <c r="I461" t="s">
        <v>360</v>
      </c>
      <c r="J461" t="s">
        <v>21</v>
      </c>
      <c r="K461" t="s">
        <v>204</v>
      </c>
      <c r="L461" t="s">
        <v>110</v>
      </c>
      <c r="M461" t="s">
        <v>86</v>
      </c>
      <c r="N461" t="s">
        <v>25</v>
      </c>
    </row>
    <row r="462" spans="1:14" hidden="1">
      <c r="A462" t="s">
        <v>1600</v>
      </c>
      <c r="B462" t="s">
        <v>626</v>
      </c>
      <c r="C462" t="s">
        <v>626</v>
      </c>
      <c r="D462" t="s">
        <v>458</v>
      </c>
      <c r="E462" t="s">
        <v>16</v>
      </c>
      <c r="F462" t="s">
        <v>1601</v>
      </c>
      <c r="G462" t="s">
        <v>1602</v>
      </c>
      <c r="H462" t="s">
        <v>19</v>
      </c>
      <c r="I462" t="s">
        <v>461</v>
      </c>
      <c r="J462" t="s">
        <v>21</v>
      </c>
      <c r="K462" t="s">
        <v>169</v>
      </c>
      <c r="L462" t="s">
        <v>85</v>
      </c>
      <c r="M462" t="s">
        <v>346</v>
      </c>
      <c r="N462" t="s">
        <v>25</v>
      </c>
    </row>
    <row r="463" spans="1:14">
      <c r="A463" t="s">
        <v>1068</v>
      </c>
      <c r="B463" t="s">
        <v>154</v>
      </c>
      <c r="C463" t="s">
        <v>154</v>
      </c>
      <c r="D463" t="s">
        <v>253</v>
      </c>
      <c r="E463" t="s">
        <v>241</v>
      </c>
      <c r="F463" t="s">
        <v>1603</v>
      </c>
      <c r="G463" t="s">
        <v>1604</v>
      </c>
      <c r="H463" t="s">
        <v>19</v>
      </c>
      <c r="I463" t="s">
        <v>256</v>
      </c>
      <c r="J463" t="s">
        <v>21</v>
      </c>
      <c r="K463" t="s">
        <v>93</v>
      </c>
      <c r="L463" t="s">
        <v>85</v>
      </c>
      <c r="M463" t="s">
        <v>86</v>
      </c>
      <c r="N463" t="s">
        <v>25</v>
      </c>
    </row>
    <row r="464" spans="1:14" hidden="1">
      <c r="A464" t="s">
        <v>1605</v>
      </c>
      <c r="B464" t="s">
        <v>1606</v>
      </c>
      <c r="C464" t="s">
        <v>1606</v>
      </c>
      <c r="D464" t="s">
        <v>362</v>
      </c>
      <c r="E464" t="s">
        <v>138</v>
      </c>
      <c r="F464" t="s">
        <v>1607</v>
      </c>
      <c r="G464" t="s">
        <v>1608</v>
      </c>
      <c r="H464" t="s">
        <v>19</v>
      </c>
      <c r="I464" t="s">
        <v>360</v>
      </c>
      <c r="J464" t="s">
        <v>21</v>
      </c>
      <c r="K464" t="s">
        <v>117</v>
      </c>
      <c r="L464" t="s">
        <v>51</v>
      </c>
      <c r="M464" t="s">
        <v>346</v>
      </c>
      <c r="N464" t="s">
        <v>25</v>
      </c>
    </row>
    <row r="465" spans="1:14" hidden="1">
      <c r="A465" t="s">
        <v>1609</v>
      </c>
      <c r="D465" t="s">
        <v>73</v>
      </c>
      <c r="E465" t="s">
        <v>648</v>
      </c>
      <c r="F465" t="s">
        <v>1610</v>
      </c>
      <c r="G465" t="s">
        <v>1611</v>
      </c>
      <c r="H465" t="s">
        <v>19</v>
      </c>
      <c r="J465" t="s">
        <v>21</v>
      </c>
      <c r="K465" t="s">
        <v>237</v>
      </c>
      <c r="L465" t="s">
        <v>51</v>
      </c>
      <c r="M465" t="s">
        <v>346</v>
      </c>
      <c r="N465" t="s">
        <v>25</v>
      </c>
    </row>
    <row r="466" spans="1:14" hidden="1">
      <c r="A466" t="s">
        <v>956</v>
      </c>
      <c r="B466" t="s">
        <v>956</v>
      </c>
      <c r="C466" t="s">
        <v>956</v>
      </c>
      <c r="D466" t="s">
        <v>73</v>
      </c>
      <c r="E466" t="s">
        <v>29</v>
      </c>
      <c r="F466" t="s">
        <v>1612</v>
      </c>
      <c r="G466" t="s">
        <v>1613</v>
      </c>
      <c r="H466" t="s">
        <v>19</v>
      </c>
      <c r="I466" t="s">
        <v>40</v>
      </c>
      <c r="J466" t="s">
        <v>21</v>
      </c>
      <c r="K466" t="s">
        <v>223</v>
      </c>
      <c r="L466" t="s">
        <v>110</v>
      </c>
      <c r="M466" t="s">
        <v>346</v>
      </c>
      <c r="N466" t="s">
        <v>25</v>
      </c>
    </row>
    <row r="467" spans="1:14" hidden="1">
      <c r="A467" t="s">
        <v>851</v>
      </c>
      <c r="B467" t="s">
        <v>851</v>
      </c>
      <c r="C467" t="s">
        <v>851</v>
      </c>
      <c r="D467" t="s">
        <v>410</v>
      </c>
      <c r="E467" t="s">
        <v>241</v>
      </c>
      <c r="F467" t="s">
        <v>1614</v>
      </c>
      <c r="G467" t="s">
        <v>1615</v>
      </c>
      <c r="H467" t="s">
        <v>19</v>
      </c>
      <c r="I467" t="s">
        <v>263</v>
      </c>
      <c r="J467" t="s">
        <v>21</v>
      </c>
      <c r="K467" t="s">
        <v>237</v>
      </c>
      <c r="L467" t="s">
        <v>51</v>
      </c>
      <c r="M467" t="s">
        <v>346</v>
      </c>
      <c r="N467" t="s">
        <v>25</v>
      </c>
    </row>
    <row r="468" spans="1:14" hidden="1">
      <c r="A468" t="s">
        <v>1616</v>
      </c>
      <c r="B468" t="s">
        <v>1616</v>
      </c>
      <c r="C468" t="s">
        <v>1616</v>
      </c>
      <c r="D468" t="s">
        <v>28</v>
      </c>
      <c r="E468" t="s">
        <v>29</v>
      </c>
      <c r="F468" t="s">
        <v>1617</v>
      </c>
      <c r="G468" t="s">
        <v>1618</v>
      </c>
      <c r="H468" t="s">
        <v>19</v>
      </c>
      <c r="I468" t="s">
        <v>32</v>
      </c>
      <c r="J468" t="s">
        <v>21</v>
      </c>
      <c r="K468" t="s">
        <v>101</v>
      </c>
      <c r="L468" t="s">
        <v>85</v>
      </c>
      <c r="M468" t="s">
        <v>346</v>
      </c>
      <c r="N468" t="s">
        <v>25</v>
      </c>
    </row>
    <row r="469" spans="1:14" hidden="1">
      <c r="A469" t="s">
        <v>1619</v>
      </c>
      <c r="B469" t="s">
        <v>1619</v>
      </c>
      <c r="C469" t="s">
        <v>1619</v>
      </c>
      <c r="D469" t="s">
        <v>415</v>
      </c>
      <c r="E469" t="s">
        <v>241</v>
      </c>
      <c r="F469" t="s">
        <v>1620</v>
      </c>
      <c r="G469" t="s">
        <v>1621</v>
      </c>
      <c r="H469" t="s">
        <v>19</v>
      </c>
      <c r="I469" t="s">
        <v>418</v>
      </c>
      <c r="J469" t="s">
        <v>21</v>
      </c>
      <c r="K469" t="s">
        <v>544</v>
      </c>
      <c r="L469" t="s">
        <v>110</v>
      </c>
      <c r="M469" t="s">
        <v>346</v>
      </c>
      <c r="N469" t="s">
        <v>25</v>
      </c>
    </row>
    <row r="470" spans="1:14" hidden="1">
      <c r="A470" t="s">
        <v>1622</v>
      </c>
      <c r="B470" t="s">
        <v>1623</v>
      </c>
      <c r="C470" t="s">
        <v>1623</v>
      </c>
      <c r="D470" t="s">
        <v>405</v>
      </c>
      <c r="E470" t="s">
        <v>146</v>
      </c>
      <c r="F470" t="s">
        <v>1624</v>
      </c>
      <c r="G470" t="s">
        <v>1625</v>
      </c>
      <c r="H470" t="s">
        <v>19</v>
      </c>
      <c r="I470" t="s">
        <v>195</v>
      </c>
      <c r="J470" t="s">
        <v>21</v>
      </c>
      <c r="K470" t="s">
        <v>455</v>
      </c>
      <c r="L470" t="s">
        <v>110</v>
      </c>
      <c r="M470" t="s">
        <v>102</v>
      </c>
      <c r="N470" t="s">
        <v>25</v>
      </c>
    </row>
    <row r="471" spans="1:14">
      <c r="A471" t="s">
        <v>1626</v>
      </c>
      <c r="D471" t="s">
        <v>1627</v>
      </c>
      <c r="E471" t="s">
        <v>648</v>
      </c>
      <c r="F471" t="s">
        <v>1628</v>
      </c>
      <c r="G471" t="s">
        <v>1629</v>
      </c>
      <c r="H471" t="s">
        <v>19</v>
      </c>
      <c r="J471" t="s">
        <v>21</v>
      </c>
      <c r="K471" t="s">
        <v>223</v>
      </c>
      <c r="L471" t="s">
        <v>110</v>
      </c>
      <c r="M471" t="s">
        <v>215</v>
      </c>
      <c r="N471" t="s">
        <v>25</v>
      </c>
    </row>
    <row r="472" spans="1:14">
      <c r="A472" t="s">
        <v>1630</v>
      </c>
      <c r="B472" t="s">
        <v>1630</v>
      </c>
      <c r="C472" t="s">
        <v>1630</v>
      </c>
      <c r="D472" t="s">
        <v>290</v>
      </c>
      <c r="E472" t="s">
        <v>241</v>
      </c>
      <c r="F472" t="s">
        <v>1631</v>
      </c>
      <c r="G472" t="s">
        <v>1632</v>
      </c>
      <c r="H472" t="s">
        <v>19</v>
      </c>
      <c r="I472" t="s">
        <v>276</v>
      </c>
      <c r="J472" t="s">
        <v>21</v>
      </c>
      <c r="K472" t="s">
        <v>544</v>
      </c>
      <c r="L472" t="s">
        <v>110</v>
      </c>
      <c r="M472" t="s">
        <v>86</v>
      </c>
      <c r="N472" t="s">
        <v>25</v>
      </c>
    </row>
    <row r="473" spans="1:14" hidden="1">
      <c r="A473" t="s">
        <v>558</v>
      </c>
      <c r="B473" t="s">
        <v>559</v>
      </c>
      <c r="C473" t="s">
        <v>559</v>
      </c>
      <c r="D473" t="s">
        <v>362</v>
      </c>
      <c r="E473" t="s">
        <v>138</v>
      </c>
      <c r="F473" t="s">
        <v>1633</v>
      </c>
      <c r="G473" t="s">
        <v>1634</v>
      </c>
      <c r="H473" t="s">
        <v>19</v>
      </c>
      <c r="I473" t="s">
        <v>360</v>
      </c>
      <c r="J473" t="s">
        <v>21</v>
      </c>
      <c r="K473" t="s">
        <v>237</v>
      </c>
      <c r="L473" t="s">
        <v>51</v>
      </c>
      <c r="M473" t="s">
        <v>489</v>
      </c>
      <c r="N473" t="s">
        <v>25</v>
      </c>
    </row>
    <row r="474" spans="1:14" hidden="1">
      <c r="A474" t="s">
        <v>1386</v>
      </c>
      <c r="B474" t="s">
        <v>1386</v>
      </c>
      <c r="C474" t="s">
        <v>1386</v>
      </c>
      <c r="D474" t="s">
        <v>53</v>
      </c>
      <c r="E474" t="s">
        <v>29</v>
      </c>
      <c r="F474" t="s">
        <v>1635</v>
      </c>
      <c r="G474" t="s">
        <v>1636</v>
      </c>
      <c r="H474" t="s">
        <v>19</v>
      </c>
      <c r="I474" t="s">
        <v>56</v>
      </c>
      <c r="J474" t="s">
        <v>21</v>
      </c>
      <c r="K474" t="s">
        <v>335</v>
      </c>
      <c r="L474" t="s">
        <v>85</v>
      </c>
      <c r="M474" t="s">
        <v>346</v>
      </c>
      <c r="N474" t="s">
        <v>25</v>
      </c>
    </row>
    <row r="475" spans="1:14" hidden="1">
      <c r="A475" t="s">
        <v>1637</v>
      </c>
      <c r="D475" t="s">
        <v>1419</v>
      </c>
      <c r="E475" t="s">
        <v>648</v>
      </c>
      <c r="F475" t="s">
        <v>1007</v>
      </c>
      <c r="G475" t="s">
        <v>1008</v>
      </c>
      <c r="H475" t="s">
        <v>19</v>
      </c>
      <c r="J475" t="s">
        <v>21</v>
      </c>
      <c r="K475" t="s">
        <v>237</v>
      </c>
      <c r="L475" t="s">
        <v>51</v>
      </c>
      <c r="M475" t="s">
        <v>489</v>
      </c>
      <c r="N475" t="s">
        <v>25</v>
      </c>
    </row>
    <row r="476" spans="1:14" hidden="1">
      <c r="A476" t="s">
        <v>1201</v>
      </c>
      <c r="B476" t="s">
        <v>1202</v>
      </c>
      <c r="C476" t="s">
        <v>1202</v>
      </c>
      <c r="D476" t="s">
        <v>343</v>
      </c>
      <c r="E476" t="s">
        <v>146</v>
      </c>
      <c r="F476" t="s">
        <v>1638</v>
      </c>
      <c r="G476" t="s">
        <v>1639</v>
      </c>
      <c r="H476" t="s">
        <v>19</v>
      </c>
      <c r="I476" t="s">
        <v>195</v>
      </c>
      <c r="J476" t="s">
        <v>21</v>
      </c>
      <c r="K476" t="s">
        <v>50</v>
      </c>
      <c r="L476" t="s">
        <v>51</v>
      </c>
      <c r="M476" t="s">
        <v>346</v>
      </c>
      <c r="N476" t="s">
        <v>25</v>
      </c>
    </row>
    <row r="477" spans="1:14" hidden="1">
      <c r="A477" t="s">
        <v>1073</v>
      </c>
      <c r="B477" t="s">
        <v>1073</v>
      </c>
      <c r="C477" t="s">
        <v>1073</v>
      </c>
      <c r="D477" t="s">
        <v>405</v>
      </c>
      <c r="E477" t="s">
        <v>146</v>
      </c>
      <c r="F477" t="s">
        <v>1640</v>
      </c>
      <c r="G477" t="s">
        <v>1641</v>
      </c>
      <c r="H477" t="s">
        <v>19</v>
      </c>
      <c r="I477" t="s">
        <v>195</v>
      </c>
      <c r="J477" t="s">
        <v>21</v>
      </c>
      <c r="K477" t="s">
        <v>455</v>
      </c>
      <c r="L477" t="s">
        <v>110</v>
      </c>
      <c r="M477" t="s">
        <v>118</v>
      </c>
      <c r="N477" t="s">
        <v>25</v>
      </c>
    </row>
    <row r="478" spans="1:14" hidden="1">
      <c r="A478" t="s">
        <v>59</v>
      </c>
      <c r="B478" t="s">
        <v>60</v>
      </c>
      <c r="C478" t="s">
        <v>60</v>
      </c>
      <c r="D478" t="s">
        <v>165</v>
      </c>
      <c r="E478" t="s">
        <v>146</v>
      </c>
      <c r="F478" t="s">
        <v>1642</v>
      </c>
      <c r="G478" t="s">
        <v>1643</v>
      </c>
      <c r="H478" t="s">
        <v>19</v>
      </c>
      <c r="I478" t="s">
        <v>168</v>
      </c>
      <c r="J478" t="s">
        <v>21</v>
      </c>
      <c r="K478" t="s">
        <v>1644</v>
      </c>
      <c r="L478" t="s">
        <v>23</v>
      </c>
      <c r="M478" t="s">
        <v>346</v>
      </c>
      <c r="N478" t="s">
        <v>25</v>
      </c>
    </row>
    <row r="479" spans="1:14" hidden="1">
      <c r="A479" t="s">
        <v>568</v>
      </c>
      <c r="B479" t="s">
        <v>568</v>
      </c>
      <c r="C479" t="s">
        <v>568</v>
      </c>
      <c r="D479" t="s">
        <v>73</v>
      </c>
      <c r="E479" t="s">
        <v>29</v>
      </c>
      <c r="F479" t="s">
        <v>1645</v>
      </c>
      <c r="G479" t="s">
        <v>1646</v>
      </c>
      <c r="H479" t="s">
        <v>19</v>
      </c>
      <c r="I479" t="s">
        <v>40</v>
      </c>
      <c r="J479" t="s">
        <v>21</v>
      </c>
      <c r="K479" t="s">
        <v>300</v>
      </c>
      <c r="L479" t="s">
        <v>85</v>
      </c>
      <c r="M479" t="s">
        <v>58</v>
      </c>
      <c r="N479" t="s">
        <v>25</v>
      </c>
    </row>
    <row r="480" spans="1:14" hidden="1">
      <c r="A480" t="s">
        <v>913</v>
      </c>
      <c r="B480" t="s">
        <v>914</v>
      </c>
      <c r="C480" t="s">
        <v>914</v>
      </c>
      <c r="D480" t="s">
        <v>232</v>
      </c>
      <c r="E480" t="s">
        <v>233</v>
      </c>
      <c r="F480" t="s">
        <v>1647</v>
      </c>
      <c r="G480" t="s">
        <v>1648</v>
      </c>
      <c r="H480" t="s">
        <v>19</v>
      </c>
      <c r="I480" t="s">
        <v>236</v>
      </c>
      <c r="J480" t="s">
        <v>21</v>
      </c>
      <c r="K480" t="s">
        <v>71</v>
      </c>
      <c r="L480" t="s">
        <v>51</v>
      </c>
      <c r="M480" t="s">
        <v>346</v>
      </c>
      <c r="N480" t="s">
        <v>25</v>
      </c>
    </row>
    <row r="481" spans="1:14">
      <c r="A481" t="s">
        <v>1649</v>
      </c>
      <c r="B481" t="s">
        <v>1649</v>
      </c>
      <c r="C481" t="s">
        <v>1649</v>
      </c>
      <c r="D481" t="s">
        <v>290</v>
      </c>
      <c r="E481" t="s">
        <v>241</v>
      </c>
      <c r="F481" t="s">
        <v>1650</v>
      </c>
      <c r="G481" t="s">
        <v>1651</v>
      </c>
      <c r="H481" t="s">
        <v>19</v>
      </c>
      <c r="I481" t="s">
        <v>331</v>
      </c>
      <c r="J481" t="s">
        <v>21</v>
      </c>
      <c r="K481" t="s">
        <v>159</v>
      </c>
      <c r="L481" t="s">
        <v>51</v>
      </c>
      <c r="M481" t="s">
        <v>86</v>
      </c>
      <c r="N481" t="s">
        <v>25</v>
      </c>
    </row>
    <row r="482" spans="1:14" hidden="1">
      <c r="A482" t="s">
        <v>1652</v>
      </c>
      <c r="B482" t="s">
        <v>1653</v>
      </c>
      <c r="C482" t="s">
        <v>1653</v>
      </c>
      <c r="D482" t="s">
        <v>200</v>
      </c>
      <c r="E482" t="s">
        <v>146</v>
      </c>
      <c r="F482" t="s">
        <v>1654</v>
      </c>
      <c r="G482" t="s">
        <v>1655</v>
      </c>
      <c r="H482" t="s">
        <v>19</v>
      </c>
      <c r="I482" t="s">
        <v>203</v>
      </c>
      <c r="J482" t="s">
        <v>21</v>
      </c>
      <c r="K482" t="s">
        <v>71</v>
      </c>
      <c r="L482" t="s">
        <v>51</v>
      </c>
      <c r="M482" t="s">
        <v>346</v>
      </c>
      <c r="N482" t="s">
        <v>25</v>
      </c>
    </row>
    <row r="483" spans="1:14" hidden="1">
      <c r="A483" t="s">
        <v>1656</v>
      </c>
      <c r="B483" t="s">
        <v>1657</v>
      </c>
      <c r="C483" t="s">
        <v>1657</v>
      </c>
      <c r="D483" t="s">
        <v>362</v>
      </c>
      <c r="E483" t="s">
        <v>138</v>
      </c>
      <c r="F483" t="s">
        <v>1658</v>
      </c>
      <c r="G483" t="s">
        <v>1659</v>
      </c>
      <c r="H483" t="s">
        <v>19</v>
      </c>
      <c r="I483" t="s">
        <v>360</v>
      </c>
      <c r="J483" t="s">
        <v>21</v>
      </c>
      <c r="K483" t="s">
        <v>1577</v>
      </c>
      <c r="L483" t="s">
        <v>23</v>
      </c>
      <c r="M483" t="s">
        <v>669</v>
      </c>
      <c r="N483" t="s">
        <v>25</v>
      </c>
    </row>
    <row r="484" spans="1:14" hidden="1">
      <c r="A484" t="s">
        <v>1660</v>
      </c>
      <c r="B484" t="s">
        <v>1661</v>
      </c>
      <c r="C484" t="s">
        <v>1661</v>
      </c>
      <c r="D484" t="s">
        <v>273</v>
      </c>
      <c r="E484" t="s">
        <v>241</v>
      </c>
      <c r="F484" t="s">
        <v>1662</v>
      </c>
      <c r="G484" t="s">
        <v>1663</v>
      </c>
      <c r="H484" t="s">
        <v>19</v>
      </c>
      <c r="I484" t="s">
        <v>276</v>
      </c>
      <c r="J484" t="s">
        <v>21</v>
      </c>
      <c r="K484" t="s">
        <v>1664</v>
      </c>
      <c r="L484" t="s">
        <v>85</v>
      </c>
      <c r="M484" t="s">
        <v>142</v>
      </c>
      <c r="N484" t="s">
        <v>25</v>
      </c>
    </row>
    <row r="485" spans="1:14" hidden="1">
      <c r="A485" t="s">
        <v>1665</v>
      </c>
      <c r="B485" t="s">
        <v>1666</v>
      </c>
      <c r="C485" t="s">
        <v>1666</v>
      </c>
      <c r="D485" t="s">
        <v>426</v>
      </c>
      <c r="E485" t="s">
        <v>233</v>
      </c>
      <c r="F485" t="s">
        <v>1667</v>
      </c>
      <c r="G485" t="s">
        <v>1668</v>
      </c>
      <c r="H485" t="s">
        <v>19</v>
      </c>
      <c r="I485" t="s">
        <v>64</v>
      </c>
      <c r="J485" t="s">
        <v>21</v>
      </c>
      <c r="K485" t="s">
        <v>1669</v>
      </c>
      <c r="L485" t="s">
        <v>85</v>
      </c>
      <c r="M485" t="s">
        <v>1072</v>
      </c>
      <c r="N485" t="s">
        <v>25</v>
      </c>
    </row>
    <row r="486" spans="1:14" hidden="1">
      <c r="A486" t="s">
        <v>1670</v>
      </c>
      <c r="B486" t="s">
        <v>1670</v>
      </c>
      <c r="C486" t="s">
        <v>1670</v>
      </c>
      <c r="D486" t="s">
        <v>61</v>
      </c>
      <c r="E486" t="s">
        <v>16</v>
      </c>
      <c r="F486" t="s">
        <v>1671</v>
      </c>
      <c r="G486" t="s">
        <v>1672</v>
      </c>
      <c r="H486" t="s">
        <v>19</v>
      </c>
      <c r="I486" t="s">
        <v>376</v>
      </c>
      <c r="J486" t="s">
        <v>21</v>
      </c>
      <c r="K486" t="s">
        <v>71</v>
      </c>
      <c r="L486" t="s">
        <v>51</v>
      </c>
      <c r="M486" t="s">
        <v>1072</v>
      </c>
      <c r="N486" t="s">
        <v>25</v>
      </c>
    </row>
    <row r="487" spans="1:14">
      <c r="A487" t="s">
        <v>1673</v>
      </c>
      <c r="B487" t="s">
        <v>1673</v>
      </c>
      <c r="C487" t="s">
        <v>1673</v>
      </c>
      <c r="D487" t="s">
        <v>290</v>
      </c>
      <c r="E487" t="s">
        <v>241</v>
      </c>
      <c r="F487" t="s">
        <v>1674</v>
      </c>
      <c r="G487" t="s">
        <v>1675</v>
      </c>
      <c r="H487" t="s">
        <v>19</v>
      </c>
      <c r="I487" t="s">
        <v>268</v>
      </c>
      <c r="J487" t="s">
        <v>21</v>
      </c>
      <c r="K487" t="s">
        <v>335</v>
      </c>
      <c r="L487" t="s">
        <v>85</v>
      </c>
      <c r="M487" t="s">
        <v>34</v>
      </c>
      <c r="N487" t="s">
        <v>25</v>
      </c>
    </row>
    <row r="488" spans="1:14">
      <c r="A488" t="s">
        <v>388</v>
      </c>
      <c r="B488" t="s">
        <v>389</v>
      </c>
      <c r="C488" t="s">
        <v>389</v>
      </c>
      <c r="D488" t="s">
        <v>290</v>
      </c>
      <c r="E488" t="s">
        <v>241</v>
      </c>
      <c r="F488" t="s">
        <v>1676</v>
      </c>
      <c r="G488" t="s">
        <v>1677</v>
      </c>
      <c r="H488" t="s">
        <v>19</v>
      </c>
      <c r="I488" t="s">
        <v>331</v>
      </c>
      <c r="J488" t="s">
        <v>21</v>
      </c>
      <c r="K488" t="s">
        <v>1678</v>
      </c>
      <c r="L488" t="s">
        <v>51</v>
      </c>
      <c r="M488" t="s">
        <v>34</v>
      </c>
      <c r="N488" t="s">
        <v>25</v>
      </c>
    </row>
    <row r="489" spans="1:14" hidden="1">
      <c r="A489" t="s">
        <v>1652</v>
      </c>
      <c r="B489" t="s">
        <v>1653</v>
      </c>
      <c r="C489" t="s">
        <v>1653</v>
      </c>
      <c r="D489" t="s">
        <v>200</v>
      </c>
      <c r="E489" t="s">
        <v>146</v>
      </c>
      <c r="F489" t="s">
        <v>1679</v>
      </c>
      <c r="G489" t="s">
        <v>1680</v>
      </c>
      <c r="H489" t="s">
        <v>19</v>
      </c>
      <c r="I489" t="s">
        <v>203</v>
      </c>
      <c r="J489" t="s">
        <v>21</v>
      </c>
      <c r="K489" t="s">
        <v>71</v>
      </c>
      <c r="L489" t="s">
        <v>51</v>
      </c>
      <c r="M489" t="s">
        <v>58</v>
      </c>
      <c r="N489" t="s">
        <v>25</v>
      </c>
    </row>
    <row r="490" spans="1:14" hidden="1">
      <c r="A490" t="s">
        <v>1681</v>
      </c>
      <c r="B490" t="s">
        <v>1682</v>
      </c>
      <c r="C490" t="s">
        <v>1682</v>
      </c>
      <c r="D490" t="s">
        <v>180</v>
      </c>
      <c r="E490" t="s">
        <v>146</v>
      </c>
      <c r="F490" t="s">
        <v>1683</v>
      </c>
      <c r="G490" t="s">
        <v>1684</v>
      </c>
      <c r="H490" t="s">
        <v>19</v>
      </c>
      <c r="I490" t="s">
        <v>376</v>
      </c>
      <c r="J490" t="s">
        <v>21</v>
      </c>
      <c r="K490" t="s">
        <v>488</v>
      </c>
      <c r="L490" t="s">
        <v>51</v>
      </c>
      <c r="M490" t="s">
        <v>693</v>
      </c>
      <c r="N490" t="s">
        <v>25</v>
      </c>
    </row>
    <row r="491" spans="1:14" hidden="1">
      <c r="A491" t="s">
        <v>1073</v>
      </c>
      <c r="B491" t="s">
        <v>1073</v>
      </c>
      <c r="C491" t="s">
        <v>1073</v>
      </c>
      <c r="D491" t="s">
        <v>755</v>
      </c>
      <c r="E491" t="s">
        <v>138</v>
      </c>
      <c r="F491" t="s">
        <v>1685</v>
      </c>
      <c r="G491" t="s">
        <v>1686</v>
      </c>
      <c r="H491" t="s">
        <v>19</v>
      </c>
      <c r="I491" t="s">
        <v>630</v>
      </c>
      <c r="J491" t="s">
        <v>21</v>
      </c>
      <c r="K491" t="s">
        <v>237</v>
      </c>
      <c r="L491" t="s">
        <v>51</v>
      </c>
      <c r="M491" t="s">
        <v>693</v>
      </c>
      <c r="N491" t="s">
        <v>25</v>
      </c>
    </row>
    <row r="492" spans="1:14" hidden="1">
      <c r="A492" t="s">
        <v>1687</v>
      </c>
      <c r="B492" t="s">
        <v>1688</v>
      </c>
      <c r="C492" t="s">
        <v>1688</v>
      </c>
      <c r="D492" t="s">
        <v>405</v>
      </c>
      <c r="E492" t="s">
        <v>146</v>
      </c>
      <c r="F492" t="s">
        <v>1689</v>
      </c>
      <c r="G492" t="s">
        <v>1690</v>
      </c>
      <c r="H492" t="s">
        <v>19</v>
      </c>
      <c r="I492" t="s">
        <v>195</v>
      </c>
      <c r="J492" t="s">
        <v>21</v>
      </c>
      <c r="K492" t="s">
        <v>97</v>
      </c>
      <c r="L492" t="s">
        <v>85</v>
      </c>
      <c r="M492" t="s">
        <v>346</v>
      </c>
      <c r="N492" t="s">
        <v>25</v>
      </c>
    </row>
    <row r="493" spans="1:14">
      <c r="A493" t="s">
        <v>861</v>
      </c>
      <c r="B493" t="s">
        <v>302</v>
      </c>
      <c r="C493" t="s">
        <v>302</v>
      </c>
      <c r="D493" t="s">
        <v>155</v>
      </c>
      <c r="E493" t="s">
        <v>146</v>
      </c>
      <c r="F493" t="s">
        <v>1691</v>
      </c>
      <c r="G493" t="s">
        <v>1692</v>
      </c>
      <c r="H493" t="s">
        <v>19</v>
      </c>
      <c r="I493" t="s">
        <v>158</v>
      </c>
      <c r="J493" t="s">
        <v>21</v>
      </c>
      <c r="K493" t="s">
        <v>1693</v>
      </c>
      <c r="L493" t="s">
        <v>110</v>
      </c>
      <c r="M493" t="s">
        <v>86</v>
      </c>
      <c r="N493" t="s">
        <v>25</v>
      </c>
    </row>
    <row r="494" spans="1:14" hidden="1">
      <c r="A494" t="s">
        <v>1694</v>
      </c>
      <c r="B494" t="s">
        <v>1695</v>
      </c>
      <c r="C494" t="s">
        <v>1695</v>
      </c>
      <c r="D494" t="s">
        <v>174</v>
      </c>
      <c r="E494" t="s">
        <v>138</v>
      </c>
      <c r="F494" t="s">
        <v>1696</v>
      </c>
      <c r="G494" t="s">
        <v>1697</v>
      </c>
      <c r="H494" t="s">
        <v>19</v>
      </c>
      <c r="I494" t="s">
        <v>177</v>
      </c>
      <c r="J494" t="s">
        <v>21</v>
      </c>
      <c r="K494" t="s">
        <v>300</v>
      </c>
      <c r="L494" t="s">
        <v>85</v>
      </c>
      <c r="M494" t="s">
        <v>58</v>
      </c>
      <c r="N494" t="s">
        <v>25</v>
      </c>
    </row>
    <row r="495" spans="1:14" hidden="1">
      <c r="A495" t="s">
        <v>129</v>
      </c>
      <c r="B495" t="s">
        <v>130</v>
      </c>
      <c r="C495" t="s">
        <v>130</v>
      </c>
      <c r="D495" t="s">
        <v>15</v>
      </c>
      <c r="E495" t="s">
        <v>16</v>
      </c>
      <c r="F495" t="s">
        <v>1698</v>
      </c>
      <c r="G495" t="s">
        <v>1699</v>
      </c>
      <c r="H495" t="s">
        <v>19</v>
      </c>
      <c r="I495" t="s">
        <v>20</v>
      </c>
      <c r="J495" t="s">
        <v>21</v>
      </c>
      <c r="K495" t="s">
        <v>93</v>
      </c>
      <c r="L495" t="s">
        <v>85</v>
      </c>
      <c r="M495" t="s">
        <v>346</v>
      </c>
      <c r="N495" t="s">
        <v>25</v>
      </c>
    </row>
    <row r="496" spans="1:14">
      <c r="A496" t="s">
        <v>1700</v>
      </c>
      <c r="D496" t="s">
        <v>180</v>
      </c>
      <c r="E496" t="s">
        <v>146</v>
      </c>
      <c r="F496" t="s">
        <v>1701</v>
      </c>
      <c r="G496" t="s">
        <v>1702</v>
      </c>
      <c r="H496" t="s">
        <v>19</v>
      </c>
      <c r="I496" t="s">
        <v>183</v>
      </c>
      <c r="J496" t="s">
        <v>21</v>
      </c>
      <c r="K496" t="s">
        <v>419</v>
      </c>
      <c r="L496" t="s">
        <v>23</v>
      </c>
      <c r="M496" t="s">
        <v>86</v>
      </c>
      <c r="N496" t="s">
        <v>25</v>
      </c>
    </row>
    <row r="497" spans="1:14" hidden="1">
      <c r="A497" t="s">
        <v>1703</v>
      </c>
      <c r="B497" t="s">
        <v>1172</v>
      </c>
      <c r="C497" t="s">
        <v>1172</v>
      </c>
      <c r="D497" t="s">
        <v>200</v>
      </c>
      <c r="E497" t="s">
        <v>146</v>
      </c>
      <c r="F497" t="s">
        <v>1704</v>
      </c>
      <c r="G497" t="s">
        <v>1705</v>
      </c>
      <c r="H497" t="s">
        <v>19</v>
      </c>
      <c r="I497" t="s">
        <v>203</v>
      </c>
      <c r="J497" t="s">
        <v>21</v>
      </c>
      <c r="K497" t="s">
        <v>1577</v>
      </c>
      <c r="L497" t="s">
        <v>23</v>
      </c>
      <c r="M497" t="s">
        <v>58</v>
      </c>
      <c r="N497" t="s">
        <v>25</v>
      </c>
    </row>
    <row r="498" spans="1:14" hidden="1">
      <c r="A498" t="s">
        <v>1706</v>
      </c>
      <c r="D498" t="s">
        <v>73</v>
      </c>
      <c r="E498" t="s">
        <v>648</v>
      </c>
      <c r="F498" t="s">
        <v>1707</v>
      </c>
      <c r="G498" t="s">
        <v>1708</v>
      </c>
      <c r="H498" t="s">
        <v>19</v>
      </c>
      <c r="J498" t="s">
        <v>21</v>
      </c>
      <c r="K498" t="s">
        <v>300</v>
      </c>
      <c r="L498" t="s">
        <v>85</v>
      </c>
      <c r="M498" t="s">
        <v>346</v>
      </c>
      <c r="N498" t="s">
        <v>25</v>
      </c>
    </row>
    <row r="499" spans="1:14" hidden="1">
      <c r="A499" t="s">
        <v>1709</v>
      </c>
      <c r="B499" t="s">
        <v>1710</v>
      </c>
      <c r="C499" t="s">
        <v>1710</v>
      </c>
      <c r="D499" t="s">
        <v>362</v>
      </c>
      <c r="E499" t="s">
        <v>138</v>
      </c>
      <c r="F499" t="s">
        <v>1711</v>
      </c>
      <c r="G499" t="s">
        <v>1712</v>
      </c>
      <c r="H499" t="s">
        <v>19</v>
      </c>
      <c r="I499" t="s">
        <v>360</v>
      </c>
      <c r="J499" t="s">
        <v>21</v>
      </c>
      <c r="K499" t="s">
        <v>204</v>
      </c>
      <c r="L499" t="s">
        <v>110</v>
      </c>
      <c r="M499" t="s">
        <v>58</v>
      </c>
      <c r="N499" t="s">
        <v>25</v>
      </c>
    </row>
    <row r="500" spans="1:14" hidden="1">
      <c r="A500" t="s">
        <v>59</v>
      </c>
      <c r="B500" t="s">
        <v>60</v>
      </c>
      <c r="C500" t="s">
        <v>60</v>
      </c>
      <c r="D500" t="s">
        <v>405</v>
      </c>
      <c r="E500" t="s">
        <v>146</v>
      </c>
      <c r="F500" t="s">
        <v>1713</v>
      </c>
      <c r="G500" t="s">
        <v>1714</v>
      </c>
      <c r="H500" t="s">
        <v>19</v>
      </c>
      <c r="I500" t="s">
        <v>177</v>
      </c>
      <c r="J500" t="s">
        <v>21</v>
      </c>
      <c r="K500" t="s">
        <v>300</v>
      </c>
      <c r="L500" t="s">
        <v>85</v>
      </c>
      <c r="M500" t="s">
        <v>346</v>
      </c>
      <c r="N500" t="s">
        <v>25</v>
      </c>
    </row>
    <row r="501" spans="1:14" hidden="1">
      <c r="A501" t="s">
        <v>179</v>
      </c>
      <c r="B501" t="s">
        <v>179</v>
      </c>
      <c r="C501" t="s">
        <v>179</v>
      </c>
      <c r="D501" t="s">
        <v>180</v>
      </c>
      <c r="E501" t="s">
        <v>146</v>
      </c>
      <c r="F501" t="s">
        <v>1715</v>
      </c>
      <c r="G501" t="s">
        <v>1716</v>
      </c>
      <c r="H501" t="s">
        <v>19</v>
      </c>
      <c r="I501" t="s">
        <v>183</v>
      </c>
      <c r="J501" t="s">
        <v>21</v>
      </c>
      <c r="K501" t="s">
        <v>101</v>
      </c>
      <c r="L501" t="s">
        <v>85</v>
      </c>
      <c r="M501" t="s">
        <v>346</v>
      </c>
      <c r="N501" t="s">
        <v>25</v>
      </c>
    </row>
    <row r="502" spans="1:14" hidden="1">
      <c r="A502" t="s">
        <v>1717</v>
      </c>
      <c r="B502" t="s">
        <v>1718</v>
      </c>
      <c r="C502" t="s">
        <v>1718</v>
      </c>
      <c r="D502" t="s">
        <v>755</v>
      </c>
      <c r="E502" t="s">
        <v>138</v>
      </c>
      <c r="F502" t="s">
        <v>1719</v>
      </c>
      <c r="G502" t="s">
        <v>1720</v>
      </c>
      <c r="H502" t="s">
        <v>19</v>
      </c>
      <c r="I502" t="s">
        <v>630</v>
      </c>
      <c r="J502" t="s">
        <v>21</v>
      </c>
      <c r="K502" t="s">
        <v>209</v>
      </c>
      <c r="L502" t="s">
        <v>110</v>
      </c>
      <c r="M502" t="s">
        <v>58</v>
      </c>
      <c r="N502" t="s">
        <v>25</v>
      </c>
    </row>
    <row r="503" spans="1:14" hidden="1">
      <c r="A503" t="s">
        <v>1721</v>
      </c>
      <c r="B503" t="s">
        <v>1722</v>
      </c>
      <c r="C503" t="s">
        <v>1722</v>
      </c>
      <c r="D503" t="s">
        <v>200</v>
      </c>
      <c r="E503" t="s">
        <v>146</v>
      </c>
      <c r="F503" t="s">
        <v>1723</v>
      </c>
      <c r="G503" t="s">
        <v>1724</v>
      </c>
      <c r="H503" t="s">
        <v>19</v>
      </c>
      <c r="I503" t="s">
        <v>203</v>
      </c>
      <c r="J503" t="s">
        <v>21</v>
      </c>
      <c r="K503" t="s">
        <v>419</v>
      </c>
      <c r="L503" t="s">
        <v>23</v>
      </c>
      <c r="M503" t="s">
        <v>58</v>
      </c>
      <c r="N503" t="s">
        <v>25</v>
      </c>
    </row>
    <row r="504" spans="1:14" hidden="1">
      <c r="A504" t="s">
        <v>1725</v>
      </c>
      <c r="B504" t="s">
        <v>1725</v>
      </c>
      <c r="C504" t="s">
        <v>1725</v>
      </c>
      <c r="D504" t="s">
        <v>78</v>
      </c>
      <c r="E504" t="s">
        <v>29</v>
      </c>
      <c r="F504" t="s">
        <v>1726</v>
      </c>
      <c r="G504" t="s">
        <v>1727</v>
      </c>
      <c r="H504" t="s">
        <v>19</v>
      </c>
      <c r="I504" t="s">
        <v>81</v>
      </c>
      <c r="J504" t="s">
        <v>21</v>
      </c>
      <c r="K504" t="s">
        <v>93</v>
      </c>
      <c r="L504" t="s">
        <v>85</v>
      </c>
      <c r="M504" t="s">
        <v>346</v>
      </c>
      <c r="N504" t="s">
        <v>25</v>
      </c>
    </row>
    <row r="505" spans="1:14" hidden="1">
      <c r="A505" t="s">
        <v>1728</v>
      </c>
      <c r="B505" t="s">
        <v>1728</v>
      </c>
      <c r="C505" t="s">
        <v>1728</v>
      </c>
      <c r="D505" t="s">
        <v>43</v>
      </c>
      <c r="E505" t="s">
        <v>29</v>
      </c>
      <c r="F505" t="s">
        <v>1729</v>
      </c>
      <c r="G505" t="s">
        <v>1730</v>
      </c>
      <c r="H505" t="s">
        <v>19</v>
      </c>
      <c r="I505" t="s">
        <v>46</v>
      </c>
      <c r="J505" t="s">
        <v>21</v>
      </c>
      <c r="K505" t="s">
        <v>101</v>
      </c>
      <c r="L505" t="s">
        <v>85</v>
      </c>
      <c r="M505" t="s">
        <v>346</v>
      </c>
      <c r="N505" t="s">
        <v>25</v>
      </c>
    </row>
    <row r="506" spans="1:14" hidden="1">
      <c r="A506" t="s">
        <v>1731</v>
      </c>
      <c r="B506" t="s">
        <v>1731</v>
      </c>
      <c r="C506" t="s">
        <v>1731</v>
      </c>
      <c r="D506" t="s">
        <v>61</v>
      </c>
      <c r="E506" t="s">
        <v>16</v>
      </c>
      <c r="F506" t="s">
        <v>1732</v>
      </c>
      <c r="G506" t="s">
        <v>1733</v>
      </c>
      <c r="H506" t="s">
        <v>19</v>
      </c>
      <c r="I506" t="s">
        <v>376</v>
      </c>
      <c r="J506" t="s">
        <v>21</v>
      </c>
      <c r="K506" t="s">
        <v>300</v>
      </c>
      <c r="L506" t="s">
        <v>85</v>
      </c>
      <c r="M506" t="s">
        <v>346</v>
      </c>
      <c r="N506" t="s">
        <v>25</v>
      </c>
    </row>
    <row r="507" spans="1:14">
      <c r="A507" t="s">
        <v>1565</v>
      </c>
      <c r="B507" t="s">
        <v>1734</v>
      </c>
      <c r="C507" t="s">
        <v>1735</v>
      </c>
      <c r="D507" t="s">
        <v>155</v>
      </c>
      <c r="E507" t="s">
        <v>146</v>
      </c>
      <c r="F507" t="s">
        <v>1736</v>
      </c>
      <c r="G507" t="s">
        <v>1737</v>
      </c>
      <c r="H507" t="s">
        <v>19</v>
      </c>
      <c r="I507" t="s">
        <v>158</v>
      </c>
      <c r="J507" t="s">
        <v>21</v>
      </c>
      <c r="K507" t="s">
        <v>196</v>
      </c>
      <c r="L507" t="s">
        <v>110</v>
      </c>
      <c r="M507" t="s">
        <v>86</v>
      </c>
      <c r="N507" t="s">
        <v>25</v>
      </c>
    </row>
    <row r="508" spans="1:14" hidden="1">
      <c r="A508" t="s">
        <v>59</v>
      </c>
      <c r="B508" t="s">
        <v>60</v>
      </c>
      <c r="C508" t="s">
        <v>60</v>
      </c>
      <c r="D508" t="s">
        <v>174</v>
      </c>
      <c r="E508" t="s">
        <v>138</v>
      </c>
      <c r="F508" t="s">
        <v>1738</v>
      </c>
      <c r="G508" t="s">
        <v>1739</v>
      </c>
      <c r="H508" t="s">
        <v>19</v>
      </c>
      <c r="I508" t="s">
        <v>177</v>
      </c>
      <c r="J508" t="s">
        <v>21</v>
      </c>
      <c r="K508" t="s">
        <v>455</v>
      </c>
      <c r="L508" t="s">
        <v>110</v>
      </c>
      <c r="M508" t="s">
        <v>346</v>
      </c>
      <c r="N508" t="s">
        <v>25</v>
      </c>
    </row>
    <row r="509" spans="1:14" hidden="1">
      <c r="A509" t="s">
        <v>956</v>
      </c>
      <c r="B509" t="s">
        <v>956</v>
      </c>
      <c r="C509" t="s">
        <v>956</v>
      </c>
      <c r="D509" t="s">
        <v>73</v>
      </c>
      <c r="E509" t="s">
        <v>29</v>
      </c>
      <c r="F509" t="s">
        <v>1740</v>
      </c>
      <c r="G509" t="s">
        <v>1741</v>
      </c>
      <c r="H509" t="s">
        <v>1742</v>
      </c>
      <c r="I509" t="s">
        <v>40</v>
      </c>
      <c r="J509" t="s">
        <v>1743</v>
      </c>
      <c r="K509" t="s">
        <v>582</v>
      </c>
      <c r="L509" t="s">
        <v>23</v>
      </c>
      <c r="M509" t="s">
        <v>58</v>
      </c>
      <c r="N509" t="s">
        <v>25</v>
      </c>
    </row>
    <row r="510" spans="1:14">
      <c r="A510" t="s">
        <v>1744</v>
      </c>
      <c r="B510" t="s">
        <v>1744</v>
      </c>
      <c r="C510" t="s">
        <v>1744</v>
      </c>
      <c r="D510" t="s">
        <v>73</v>
      </c>
      <c r="E510" t="s">
        <v>29</v>
      </c>
      <c r="F510" t="s">
        <v>1745</v>
      </c>
      <c r="G510" t="s">
        <v>1746</v>
      </c>
      <c r="H510" t="s">
        <v>1742</v>
      </c>
      <c r="I510" t="s">
        <v>40</v>
      </c>
      <c r="J510" t="s">
        <v>1743</v>
      </c>
      <c r="K510" t="s">
        <v>1747</v>
      </c>
      <c r="L510" t="s">
        <v>23</v>
      </c>
      <c r="M510" t="s">
        <v>34</v>
      </c>
      <c r="N510" t="s">
        <v>25</v>
      </c>
    </row>
    <row r="511" spans="1:14" hidden="1">
      <c r="A511" t="s">
        <v>1748</v>
      </c>
      <c r="B511" t="s">
        <v>1748</v>
      </c>
      <c r="C511" t="s">
        <v>1748</v>
      </c>
      <c r="D511" t="s">
        <v>73</v>
      </c>
      <c r="E511" t="s">
        <v>29</v>
      </c>
      <c r="F511" t="s">
        <v>1749</v>
      </c>
      <c r="G511" t="s">
        <v>1750</v>
      </c>
      <c r="H511" t="s">
        <v>1742</v>
      </c>
      <c r="I511" t="s">
        <v>40</v>
      </c>
      <c r="J511" t="s">
        <v>1743</v>
      </c>
      <c r="K511" t="s">
        <v>250</v>
      </c>
      <c r="L511" t="s">
        <v>23</v>
      </c>
      <c r="M511" t="s">
        <v>1751</v>
      </c>
      <c r="N511" t="s">
        <v>25</v>
      </c>
    </row>
    <row r="512" spans="1:14" hidden="1">
      <c r="A512" t="s">
        <v>1433</v>
      </c>
      <c r="B512" t="s">
        <v>1434</v>
      </c>
      <c r="C512" t="s">
        <v>1434</v>
      </c>
      <c r="D512" t="s">
        <v>61</v>
      </c>
      <c r="E512" t="s">
        <v>16</v>
      </c>
      <c r="F512" t="s">
        <v>1752</v>
      </c>
      <c r="G512" t="s">
        <v>1753</v>
      </c>
      <c r="H512" t="s">
        <v>1742</v>
      </c>
      <c r="I512" t="s">
        <v>376</v>
      </c>
      <c r="J512" t="s">
        <v>1743</v>
      </c>
      <c r="K512" t="s">
        <v>419</v>
      </c>
      <c r="L512" t="s">
        <v>23</v>
      </c>
      <c r="M512" t="s">
        <v>24</v>
      </c>
      <c r="N512" t="s">
        <v>25</v>
      </c>
    </row>
    <row r="513" spans="1:14" hidden="1">
      <c r="A513" t="s">
        <v>1754</v>
      </c>
      <c r="B513" t="s">
        <v>626</v>
      </c>
      <c r="C513" t="s">
        <v>626</v>
      </c>
      <c r="D513" t="s">
        <v>1755</v>
      </c>
      <c r="E513" t="s">
        <v>29</v>
      </c>
      <c r="F513" t="s">
        <v>1756</v>
      </c>
      <c r="G513" t="s">
        <v>1757</v>
      </c>
      <c r="H513" t="s">
        <v>1742</v>
      </c>
      <c r="I513" t="s">
        <v>81</v>
      </c>
      <c r="J513" t="s">
        <v>1743</v>
      </c>
      <c r="K513" t="s">
        <v>117</v>
      </c>
      <c r="L513" t="s">
        <v>51</v>
      </c>
      <c r="M513" t="s">
        <v>24</v>
      </c>
      <c r="N513" t="s">
        <v>25</v>
      </c>
    </row>
    <row r="514" spans="1:14">
      <c r="A514" t="s">
        <v>94</v>
      </c>
      <c r="B514" t="s">
        <v>94</v>
      </c>
      <c r="C514" t="s">
        <v>94</v>
      </c>
      <c r="D514" t="s">
        <v>15</v>
      </c>
      <c r="E514" t="s">
        <v>16</v>
      </c>
      <c r="F514" t="s">
        <v>1758</v>
      </c>
      <c r="G514" t="s">
        <v>1759</v>
      </c>
      <c r="H514" t="s">
        <v>1742</v>
      </c>
      <c r="I514" t="s">
        <v>20</v>
      </c>
      <c r="J514" t="s">
        <v>1743</v>
      </c>
      <c r="K514" t="s">
        <v>71</v>
      </c>
      <c r="L514" t="s">
        <v>51</v>
      </c>
      <c r="M514" t="s">
        <v>34</v>
      </c>
      <c r="N514" t="s">
        <v>25</v>
      </c>
    </row>
    <row r="515" spans="1:14" hidden="1">
      <c r="A515" t="s">
        <v>498</v>
      </c>
      <c r="B515" t="s">
        <v>498</v>
      </c>
      <c r="C515" t="s">
        <v>498</v>
      </c>
      <c r="D515" t="s">
        <v>78</v>
      </c>
      <c r="E515" t="s">
        <v>29</v>
      </c>
      <c r="F515" t="s">
        <v>1760</v>
      </c>
      <c r="G515" t="s">
        <v>1761</v>
      </c>
      <c r="H515" t="s">
        <v>1742</v>
      </c>
      <c r="I515" t="s">
        <v>81</v>
      </c>
      <c r="J515" t="s">
        <v>1743</v>
      </c>
      <c r="K515" t="s">
        <v>488</v>
      </c>
      <c r="L515" t="s">
        <v>51</v>
      </c>
      <c r="M515" t="s">
        <v>118</v>
      </c>
      <c r="N515" t="s">
        <v>25</v>
      </c>
    </row>
    <row r="516" spans="1:14">
      <c r="A516" t="s">
        <v>1762</v>
      </c>
      <c r="B516" t="s">
        <v>1762</v>
      </c>
      <c r="C516" t="s">
        <v>1762</v>
      </c>
      <c r="D516" t="s">
        <v>607</v>
      </c>
      <c r="E516" t="s">
        <v>29</v>
      </c>
      <c r="F516" t="s">
        <v>1763</v>
      </c>
      <c r="G516" t="s">
        <v>1764</v>
      </c>
      <c r="H516" t="s">
        <v>1742</v>
      </c>
      <c r="I516" t="s">
        <v>40</v>
      </c>
      <c r="J516" t="s">
        <v>1743</v>
      </c>
      <c r="K516" t="s">
        <v>159</v>
      </c>
      <c r="L516" t="s">
        <v>51</v>
      </c>
      <c r="M516" t="s">
        <v>34</v>
      </c>
      <c r="N516" t="s">
        <v>25</v>
      </c>
    </row>
    <row r="517" spans="1:14" hidden="1">
      <c r="A517" t="s">
        <v>1765</v>
      </c>
      <c r="B517" t="s">
        <v>1766</v>
      </c>
      <c r="C517" t="s">
        <v>1766</v>
      </c>
      <c r="D517" t="s">
        <v>440</v>
      </c>
      <c r="E517" t="s">
        <v>29</v>
      </c>
      <c r="F517" t="s">
        <v>1767</v>
      </c>
      <c r="G517" t="s">
        <v>1768</v>
      </c>
      <c r="H517" t="s">
        <v>1742</v>
      </c>
      <c r="I517" t="s">
        <v>56</v>
      </c>
      <c r="J517" t="s">
        <v>1743</v>
      </c>
      <c r="K517" t="s">
        <v>781</v>
      </c>
      <c r="L517" t="s">
        <v>85</v>
      </c>
      <c r="M517" t="s">
        <v>24</v>
      </c>
      <c r="N517" t="s">
        <v>25</v>
      </c>
    </row>
    <row r="518" spans="1:14" hidden="1">
      <c r="A518" t="s">
        <v>1769</v>
      </c>
      <c r="B518" t="s">
        <v>1770</v>
      </c>
      <c r="C518" t="s">
        <v>1770</v>
      </c>
      <c r="D518" t="s">
        <v>28</v>
      </c>
      <c r="E518" t="s">
        <v>29</v>
      </c>
      <c r="F518" t="s">
        <v>1771</v>
      </c>
      <c r="G518" t="s">
        <v>1772</v>
      </c>
      <c r="H518" t="s">
        <v>1742</v>
      </c>
      <c r="I518" t="s">
        <v>32</v>
      </c>
      <c r="J518" t="s">
        <v>1743</v>
      </c>
      <c r="K518" t="s">
        <v>1773</v>
      </c>
      <c r="L518" t="s">
        <v>85</v>
      </c>
      <c r="M518" t="s">
        <v>1774</v>
      </c>
      <c r="N518" t="s">
        <v>25</v>
      </c>
    </row>
    <row r="519" spans="1:14">
      <c r="A519" t="s">
        <v>1775</v>
      </c>
      <c r="B519" t="s">
        <v>1775</v>
      </c>
      <c r="C519" t="s">
        <v>1775</v>
      </c>
      <c r="D519" t="s">
        <v>53</v>
      </c>
      <c r="E519" t="s">
        <v>29</v>
      </c>
      <c r="F519" t="s">
        <v>1776</v>
      </c>
      <c r="G519" t="s">
        <v>1777</v>
      </c>
      <c r="H519" t="s">
        <v>1742</v>
      </c>
      <c r="I519" t="s">
        <v>56</v>
      </c>
      <c r="J519" t="s">
        <v>1743</v>
      </c>
      <c r="K519" t="s">
        <v>117</v>
      </c>
      <c r="L519" t="s">
        <v>51</v>
      </c>
      <c r="M519" t="s">
        <v>224</v>
      </c>
      <c r="N519" t="s">
        <v>25</v>
      </c>
    </row>
    <row r="520" spans="1:14">
      <c r="A520" t="s">
        <v>422</v>
      </c>
      <c r="B520" t="s">
        <v>422</v>
      </c>
      <c r="C520" t="s">
        <v>422</v>
      </c>
      <c r="D520" t="s">
        <v>73</v>
      </c>
      <c r="E520" t="s">
        <v>29</v>
      </c>
      <c r="F520" t="s">
        <v>1778</v>
      </c>
      <c r="G520" t="s">
        <v>1779</v>
      </c>
      <c r="H520" t="s">
        <v>1742</v>
      </c>
      <c r="I520" t="s">
        <v>40</v>
      </c>
      <c r="J520" t="s">
        <v>1743</v>
      </c>
      <c r="K520" t="s">
        <v>41</v>
      </c>
      <c r="L520" t="s">
        <v>23</v>
      </c>
      <c r="M520" t="s">
        <v>34</v>
      </c>
      <c r="N520" t="s">
        <v>25</v>
      </c>
    </row>
    <row r="521" spans="1:14" hidden="1">
      <c r="A521" t="s">
        <v>1780</v>
      </c>
      <c r="B521" t="s">
        <v>1781</v>
      </c>
      <c r="C521" t="s">
        <v>1781</v>
      </c>
      <c r="D521" t="s">
        <v>28</v>
      </c>
      <c r="E521" t="s">
        <v>29</v>
      </c>
      <c r="F521" t="s">
        <v>1782</v>
      </c>
      <c r="G521" t="s">
        <v>1783</v>
      </c>
      <c r="H521" t="s">
        <v>1742</v>
      </c>
      <c r="I521" t="s">
        <v>32</v>
      </c>
      <c r="J521" t="s">
        <v>1743</v>
      </c>
      <c r="K521" t="s">
        <v>93</v>
      </c>
      <c r="L521" t="s">
        <v>85</v>
      </c>
      <c r="M521" t="s">
        <v>66</v>
      </c>
      <c r="N521" t="s">
        <v>25</v>
      </c>
    </row>
    <row r="522" spans="1:14" hidden="1">
      <c r="A522" t="s">
        <v>1780</v>
      </c>
      <c r="B522" t="s">
        <v>1781</v>
      </c>
      <c r="C522" t="s">
        <v>1781</v>
      </c>
      <c r="D522" t="s">
        <v>28</v>
      </c>
      <c r="E522" t="s">
        <v>29</v>
      </c>
      <c r="F522" t="s">
        <v>1782</v>
      </c>
      <c r="G522" t="s">
        <v>1783</v>
      </c>
      <c r="H522" t="s">
        <v>1742</v>
      </c>
      <c r="I522" t="s">
        <v>32</v>
      </c>
      <c r="J522" t="s">
        <v>1743</v>
      </c>
      <c r="K522" t="s">
        <v>93</v>
      </c>
      <c r="L522" t="s">
        <v>85</v>
      </c>
      <c r="M522" t="s">
        <v>66</v>
      </c>
      <c r="N522" t="s">
        <v>25</v>
      </c>
    </row>
    <row r="523" spans="1:14" hidden="1">
      <c r="A523" t="s">
        <v>1347</v>
      </c>
      <c r="B523" t="s">
        <v>1347</v>
      </c>
      <c r="C523" t="s">
        <v>1347</v>
      </c>
      <c r="D523" t="s">
        <v>73</v>
      </c>
      <c r="E523" t="s">
        <v>29</v>
      </c>
      <c r="F523" t="s">
        <v>1784</v>
      </c>
      <c r="G523" t="s">
        <v>1785</v>
      </c>
      <c r="H523" t="s">
        <v>1742</v>
      </c>
      <c r="I523" t="s">
        <v>40</v>
      </c>
      <c r="J523" t="s">
        <v>1743</v>
      </c>
      <c r="K523" t="s">
        <v>1786</v>
      </c>
      <c r="L523" t="s">
        <v>110</v>
      </c>
      <c r="M523" t="s">
        <v>66</v>
      </c>
      <c r="N523" t="s">
        <v>25</v>
      </c>
    </row>
    <row r="524" spans="1:14">
      <c r="A524" t="s">
        <v>328</v>
      </c>
      <c r="B524" t="s">
        <v>328</v>
      </c>
      <c r="C524" t="s">
        <v>328</v>
      </c>
      <c r="D524" t="s">
        <v>61</v>
      </c>
      <c r="E524" t="s">
        <v>16</v>
      </c>
      <c r="F524" t="s">
        <v>1787</v>
      </c>
      <c r="G524" t="s">
        <v>1788</v>
      </c>
      <c r="H524" t="s">
        <v>1742</v>
      </c>
      <c r="I524" t="s">
        <v>376</v>
      </c>
      <c r="J524" t="s">
        <v>1743</v>
      </c>
      <c r="K524" t="s">
        <v>1789</v>
      </c>
      <c r="L524" t="s">
        <v>110</v>
      </c>
      <c r="M524" t="s">
        <v>86</v>
      </c>
      <c r="N524" t="s">
        <v>25</v>
      </c>
    </row>
    <row r="525" spans="1:14" hidden="1">
      <c r="A525" t="s">
        <v>328</v>
      </c>
      <c r="B525" t="s">
        <v>328</v>
      </c>
      <c r="C525" t="s">
        <v>328</v>
      </c>
      <c r="D525" t="s">
        <v>61</v>
      </c>
      <c r="E525" t="s">
        <v>16</v>
      </c>
      <c r="F525" t="s">
        <v>1787</v>
      </c>
      <c r="G525" t="s">
        <v>1788</v>
      </c>
      <c r="H525" t="s">
        <v>1742</v>
      </c>
      <c r="I525" t="s">
        <v>376</v>
      </c>
      <c r="J525" t="s">
        <v>1743</v>
      </c>
      <c r="K525" t="s">
        <v>1789</v>
      </c>
      <c r="L525" t="s">
        <v>110</v>
      </c>
      <c r="M525" t="s">
        <v>89</v>
      </c>
      <c r="N525" t="s">
        <v>25</v>
      </c>
    </row>
    <row r="526" spans="1:14" hidden="1">
      <c r="A526" t="s">
        <v>1790</v>
      </c>
      <c r="B526" t="s">
        <v>1790</v>
      </c>
      <c r="C526" t="s">
        <v>1790</v>
      </c>
      <c r="D526" t="s">
        <v>113</v>
      </c>
      <c r="E526" t="s">
        <v>16</v>
      </c>
      <c r="F526" t="s">
        <v>1791</v>
      </c>
      <c r="G526" t="s">
        <v>1792</v>
      </c>
      <c r="H526" t="s">
        <v>1742</v>
      </c>
      <c r="I526" t="s">
        <v>116</v>
      </c>
      <c r="J526" t="s">
        <v>1743</v>
      </c>
      <c r="K526" t="s">
        <v>223</v>
      </c>
      <c r="L526" t="s">
        <v>110</v>
      </c>
      <c r="M526" t="s">
        <v>270</v>
      </c>
      <c r="N526" t="s">
        <v>25</v>
      </c>
    </row>
    <row r="527" spans="1:14" hidden="1">
      <c r="A527" t="s">
        <v>1790</v>
      </c>
      <c r="B527" t="s">
        <v>1790</v>
      </c>
      <c r="C527" t="s">
        <v>1790</v>
      </c>
      <c r="D527" t="s">
        <v>113</v>
      </c>
      <c r="E527" t="s">
        <v>16</v>
      </c>
      <c r="F527" t="s">
        <v>1791</v>
      </c>
      <c r="G527" t="s">
        <v>1792</v>
      </c>
      <c r="H527" t="s">
        <v>1742</v>
      </c>
      <c r="I527" t="s">
        <v>116</v>
      </c>
      <c r="J527" t="s">
        <v>1743</v>
      </c>
      <c r="K527" t="s">
        <v>223</v>
      </c>
      <c r="L527" t="s">
        <v>110</v>
      </c>
      <c r="M527" t="s">
        <v>1793</v>
      </c>
      <c r="N527" t="s">
        <v>25</v>
      </c>
    </row>
    <row r="528" spans="1:14">
      <c r="A528" t="s">
        <v>1790</v>
      </c>
      <c r="B528" t="s">
        <v>1790</v>
      </c>
      <c r="C528" t="s">
        <v>1790</v>
      </c>
      <c r="D528" t="s">
        <v>113</v>
      </c>
      <c r="E528" t="s">
        <v>16</v>
      </c>
      <c r="F528" t="s">
        <v>1791</v>
      </c>
      <c r="G528" t="s">
        <v>1792</v>
      </c>
      <c r="H528" t="s">
        <v>1742</v>
      </c>
      <c r="I528" t="s">
        <v>116</v>
      </c>
      <c r="J528" t="s">
        <v>1743</v>
      </c>
      <c r="K528" t="s">
        <v>223</v>
      </c>
      <c r="L528" t="s">
        <v>110</v>
      </c>
      <c r="M528" t="s">
        <v>224</v>
      </c>
      <c r="N528" t="s">
        <v>25</v>
      </c>
    </row>
    <row r="529" spans="1:14">
      <c r="A529" t="s">
        <v>1794</v>
      </c>
      <c r="B529" t="s">
        <v>1795</v>
      </c>
      <c r="C529" t="s">
        <v>1795</v>
      </c>
      <c r="D529" t="s">
        <v>53</v>
      </c>
      <c r="E529" t="s">
        <v>29</v>
      </c>
      <c r="F529" t="s">
        <v>1796</v>
      </c>
      <c r="G529" t="s">
        <v>1797</v>
      </c>
      <c r="H529" t="s">
        <v>1742</v>
      </c>
      <c r="I529" t="s">
        <v>56</v>
      </c>
      <c r="J529" t="s">
        <v>1743</v>
      </c>
      <c r="K529" t="s">
        <v>455</v>
      </c>
      <c r="L529" t="s">
        <v>110</v>
      </c>
      <c r="M529" t="s">
        <v>224</v>
      </c>
      <c r="N529" t="s">
        <v>25</v>
      </c>
    </row>
    <row r="530" spans="1:14">
      <c r="A530" t="s">
        <v>927</v>
      </c>
      <c r="B530" t="s">
        <v>927</v>
      </c>
      <c r="C530" t="s">
        <v>927</v>
      </c>
      <c r="D530" t="s">
        <v>1421</v>
      </c>
      <c r="E530" t="s">
        <v>666</v>
      </c>
      <c r="F530" t="s">
        <v>951</v>
      </c>
      <c r="G530" t="s">
        <v>952</v>
      </c>
      <c r="H530" t="s">
        <v>1742</v>
      </c>
      <c r="J530" t="s">
        <v>1743</v>
      </c>
      <c r="K530" t="s">
        <v>1158</v>
      </c>
      <c r="L530" t="s">
        <v>110</v>
      </c>
      <c r="M530" t="s">
        <v>224</v>
      </c>
      <c r="N530" t="s">
        <v>25</v>
      </c>
    </row>
    <row r="531" spans="1:14" hidden="1">
      <c r="A531" t="s">
        <v>927</v>
      </c>
      <c r="B531" t="s">
        <v>927</v>
      </c>
      <c r="C531" t="s">
        <v>927</v>
      </c>
      <c r="D531" t="s">
        <v>1421</v>
      </c>
      <c r="E531" t="s">
        <v>666</v>
      </c>
      <c r="F531" t="s">
        <v>951</v>
      </c>
      <c r="G531" t="s">
        <v>952</v>
      </c>
      <c r="H531" t="s">
        <v>1742</v>
      </c>
      <c r="J531" t="s">
        <v>1743</v>
      </c>
      <c r="K531" t="s">
        <v>1158</v>
      </c>
      <c r="L531" t="s">
        <v>110</v>
      </c>
      <c r="M531" t="s">
        <v>1793</v>
      </c>
      <c r="N531" t="s">
        <v>25</v>
      </c>
    </row>
    <row r="532" spans="1:14">
      <c r="A532" t="s">
        <v>1798</v>
      </c>
      <c r="B532" t="s">
        <v>1798</v>
      </c>
      <c r="C532" t="s">
        <v>1798</v>
      </c>
      <c r="D532" t="s">
        <v>318</v>
      </c>
      <c r="E532" t="s">
        <v>241</v>
      </c>
      <c r="F532" t="s">
        <v>1799</v>
      </c>
      <c r="G532" t="s">
        <v>1800</v>
      </c>
      <c r="H532" t="s">
        <v>1742</v>
      </c>
      <c r="I532" t="s">
        <v>249</v>
      </c>
      <c r="J532" t="s">
        <v>1743</v>
      </c>
      <c r="K532" t="s">
        <v>1644</v>
      </c>
      <c r="L532" t="s">
        <v>23</v>
      </c>
      <c r="M532" t="s">
        <v>215</v>
      </c>
      <c r="N532" t="s">
        <v>25</v>
      </c>
    </row>
    <row r="533" spans="1:14">
      <c r="A533" t="s">
        <v>1798</v>
      </c>
      <c r="B533" t="s">
        <v>1798</v>
      </c>
      <c r="C533" t="s">
        <v>1798</v>
      </c>
      <c r="D533" t="s">
        <v>318</v>
      </c>
      <c r="E533" t="s">
        <v>241</v>
      </c>
      <c r="F533" t="s">
        <v>1799</v>
      </c>
      <c r="G533" t="s">
        <v>1800</v>
      </c>
      <c r="H533" t="s">
        <v>1742</v>
      </c>
      <c r="I533" t="s">
        <v>249</v>
      </c>
      <c r="J533" t="s">
        <v>1743</v>
      </c>
      <c r="K533" t="s">
        <v>1644</v>
      </c>
      <c r="L533" t="s">
        <v>23</v>
      </c>
      <c r="M533" t="s">
        <v>215</v>
      </c>
      <c r="N533" t="s">
        <v>25</v>
      </c>
    </row>
    <row r="534" spans="1:14">
      <c r="A534" t="s">
        <v>1798</v>
      </c>
      <c r="B534" t="s">
        <v>1798</v>
      </c>
      <c r="C534" t="s">
        <v>1798</v>
      </c>
      <c r="D534" t="s">
        <v>318</v>
      </c>
      <c r="E534" t="s">
        <v>241</v>
      </c>
      <c r="F534" t="s">
        <v>1799</v>
      </c>
      <c r="G534" t="s">
        <v>1800</v>
      </c>
      <c r="H534" t="s">
        <v>1742</v>
      </c>
      <c r="I534" t="s">
        <v>249</v>
      </c>
      <c r="J534" t="s">
        <v>1743</v>
      </c>
      <c r="K534" t="s">
        <v>1644</v>
      </c>
      <c r="L534" t="s">
        <v>23</v>
      </c>
      <c r="M534" t="s">
        <v>215</v>
      </c>
      <c r="N534" t="s">
        <v>25</v>
      </c>
    </row>
    <row r="535" spans="1:14">
      <c r="A535" t="s">
        <v>1798</v>
      </c>
      <c r="B535" t="s">
        <v>1798</v>
      </c>
      <c r="C535" t="s">
        <v>1798</v>
      </c>
      <c r="D535" t="s">
        <v>318</v>
      </c>
      <c r="E535" t="s">
        <v>241</v>
      </c>
      <c r="F535" t="s">
        <v>1801</v>
      </c>
      <c r="G535" t="s">
        <v>1802</v>
      </c>
      <c r="H535" t="s">
        <v>1742</v>
      </c>
      <c r="I535" t="s">
        <v>249</v>
      </c>
      <c r="J535" t="s">
        <v>1743</v>
      </c>
      <c r="K535" t="s">
        <v>1644</v>
      </c>
      <c r="L535" t="s">
        <v>23</v>
      </c>
      <c r="M535" t="s">
        <v>215</v>
      </c>
      <c r="N535" t="s">
        <v>25</v>
      </c>
    </row>
    <row r="536" spans="1:14">
      <c r="A536" t="s">
        <v>989</v>
      </c>
      <c r="B536" t="s">
        <v>989</v>
      </c>
      <c r="C536" t="s">
        <v>989</v>
      </c>
      <c r="D536" t="s">
        <v>165</v>
      </c>
      <c r="E536" t="s">
        <v>146</v>
      </c>
      <c r="F536" t="s">
        <v>1803</v>
      </c>
      <c r="G536" t="s">
        <v>1804</v>
      </c>
      <c r="H536" t="s">
        <v>1742</v>
      </c>
      <c r="I536" t="s">
        <v>168</v>
      </c>
      <c r="J536" t="s">
        <v>1743</v>
      </c>
      <c r="K536" t="s">
        <v>582</v>
      </c>
      <c r="L536" t="s">
        <v>23</v>
      </c>
      <c r="M536" t="s">
        <v>215</v>
      </c>
      <c r="N536" t="s">
        <v>25</v>
      </c>
    </row>
    <row r="537" spans="1:14" hidden="1">
      <c r="A537" t="s">
        <v>1805</v>
      </c>
      <c r="B537" t="s">
        <v>1805</v>
      </c>
      <c r="C537" t="s">
        <v>1805</v>
      </c>
      <c r="D537" t="s">
        <v>180</v>
      </c>
      <c r="E537" t="s">
        <v>146</v>
      </c>
      <c r="F537" t="s">
        <v>1806</v>
      </c>
      <c r="G537" t="s">
        <v>1807</v>
      </c>
      <c r="H537" t="s">
        <v>1742</v>
      </c>
      <c r="I537" t="s">
        <v>183</v>
      </c>
      <c r="J537" t="s">
        <v>1743</v>
      </c>
      <c r="K537" t="s">
        <v>582</v>
      </c>
      <c r="L537" t="s">
        <v>23</v>
      </c>
      <c r="M537" t="s">
        <v>1808</v>
      </c>
      <c r="N537" t="s">
        <v>25</v>
      </c>
    </row>
    <row r="538" spans="1:14" hidden="1">
      <c r="A538" t="s">
        <v>1809</v>
      </c>
      <c r="B538" t="s">
        <v>534</v>
      </c>
      <c r="C538" t="s">
        <v>534</v>
      </c>
      <c r="D538" t="s">
        <v>180</v>
      </c>
      <c r="E538" t="s">
        <v>146</v>
      </c>
      <c r="F538" t="s">
        <v>1810</v>
      </c>
      <c r="G538" t="s">
        <v>1811</v>
      </c>
      <c r="H538" t="s">
        <v>1742</v>
      </c>
      <c r="I538" t="s">
        <v>183</v>
      </c>
      <c r="J538" t="s">
        <v>1743</v>
      </c>
      <c r="K538" t="s">
        <v>710</v>
      </c>
      <c r="L538" t="s">
        <v>51</v>
      </c>
      <c r="M538" t="s">
        <v>24</v>
      </c>
      <c r="N538" t="s">
        <v>25</v>
      </c>
    </row>
    <row r="539" spans="1:14" hidden="1">
      <c r="A539" t="s">
        <v>1812</v>
      </c>
      <c r="B539" t="s">
        <v>1728</v>
      </c>
      <c r="C539" t="s">
        <v>1728</v>
      </c>
      <c r="D539" t="s">
        <v>405</v>
      </c>
      <c r="E539" t="s">
        <v>146</v>
      </c>
      <c r="F539" t="s">
        <v>1813</v>
      </c>
      <c r="G539" t="s">
        <v>1814</v>
      </c>
      <c r="H539" t="s">
        <v>1742</v>
      </c>
      <c r="I539" t="s">
        <v>195</v>
      </c>
      <c r="J539" t="s">
        <v>1743</v>
      </c>
      <c r="K539" t="s">
        <v>386</v>
      </c>
      <c r="L539" t="s">
        <v>51</v>
      </c>
      <c r="M539" t="s">
        <v>24</v>
      </c>
      <c r="N539" t="s">
        <v>25</v>
      </c>
    </row>
    <row r="540" spans="1:14" hidden="1">
      <c r="A540" t="s">
        <v>1815</v>
      </c>
      <c r="B540" t="s">
        <v>1816</v>
      </c>
      <c r="C540" t="s">
        <v>1816</v>
      </c>
      <c r="D540" t="s">
        <v>343</v>
      </c>
      <c r="E540" t="s">
        <v>146</v>
      </c>
      <c r="F540" t="s">
        <v>1817</v>
      </c>
      <c r="G540" t="s">
        <v>1818</v>
      </c>
      <c r="H540" t="s">
        <v>1742</v>
      </c>
      <c r="I540" t="s">
        <v>195</v>
      </c>
      <c r="J540" t="s">
        <v>1743</v>
      </c>
      <c r="K540" t="s">
        <v>284</v>
      </c>
      <c r="L540" t="s">
        <v>51</v>
      </c>
      <c r="M540" t="s">
        <v>151</v>
      </c>
      <c r="N540" t="s">
        <v>25</v>
      </c>
    </row>
    <row r="541" spans="1:14">
      <c r="A541" t="s">
        <v>1815</v>
      </c>
      <c r="B541" t="s">
        <v>1816</v>
      </c>
      <c r="C541" t="s">
        <v>1816</v>
      </c>
      <c r="D541" t="s">
        <v>343</v>
      </c>
      <c r="E541" t="s">
        <v>146</v>
      </c>
      <c r="F541" t="s">
        <v>1817</v>
      </c>
      <c r="G541" t="s">
        <v>1818</v>
      </c>
      <c r="H541" t="s">
        <v>1742</v>
      </c>
      <c r="I541" t="s">
        <v>195</v>
      </c>
      <c r="J541" t="s">
        <v>1743</v>
      </c>
      <c r="K541" t="s">
        <v>284</v>
      </c>
      <c r="L541" t="s">
        <v>51</v>
      </c>
      <c r="M541" t="s">
        <v>215</v>
      </c>
      <c r="N541" t="s">
        <v>25</v>
      </c>
    </row>
    <row r="542" spans="1:14">
      <c r="A542" t="s">
        <v>393</v>
      </c>
      <c r="B542" t="s">
        <v>302</v>
      </c>
      <c r="C542" t="s">
        <v>302</v>
      </c>
      <c r="D542" t="s">
        <v>405</v>
      </c>
      <c r="E542" t="s">
        <v>146</v>
      </c>
      <c r="F542" t="s">
        <v>1819</v>
      </c>
      <c r="G542" t="s">
        <v>1820</v>
      </c>
      <c r="H542" t="s">
        <v>1742</v>
      </c>
      <c r="I542" t="s">
        <v>195</v>
      </c>
      <c r="J542" t="s">
        <v>1743</v>
      </c>
      <c r="K542" t="s">
        <v>178</v>
      </c>
      <c r="L542" t="s">
        <v>85</v>
      </c>
      <c r="M542" t="s">
        <v>215</v>
      </c>
      <c r="N542" t="s">
        <v>25</v>
      </c>
    </row>
    <row r="543" spans="1:14" hidden="1">
      <c r="A543" t="s">
        <v>1821</v>
      </c>
      <c r="B543" t="s">
        <v>1821</v>
      </c>
      <c r="C543" t="s">
        <v>1821</v>
      </c>
      <c r="D543" t="s">
        <v>1421</v>
      </c>
      <c r="E543" t="s">
        <v>666</v>
      </c>
      <c r="F543" t="s">
        <v>1822</v>
      </c>
      <c r="G543" t="s">
        <v>1823</v>
      </c>
      <c r="H543" t="s">
        <v>1742</v>
      </c>
      <c r="I543" t="s">
        <v>168</v>
      </c>
      <c r="J543" t="s">
        <v>1743</v>
      </c>
      <c r="K543" t="s">
        <v>365</v>
      </c>
      <c r="L543" t="s">
        <v>85</v>
      </c>
      <c r="M543" t="s">
        <v>1824</v>
      </c>
      <c r="N543" t="s">
        <v>25</v>
      </c>
    </row>
    <row r="544" spans="1:14" hidden="1">
      <c r="A544" t="s">
        <v>1825</v>
      </c>
      <c r="B544" t="s">
        <v>1826</v>
      </c>
      <c r="C544" t="s">
        <v>1826</v>
      </c>
      <c r="D544" t="s">
        <v>145</v>
      </c>
      <c r="E544" t="s">
        <v>146</v>
      </c>
      <c r="F544" t="s">
        <v>1827</v>
      </c>
      <c r="G544" t="s">
        <v>1828</v>
      </c>
      <c r="H544" t="s">
        <v>1742</v>
      </c>
      <c r="I544" t="s">
        <v>149</v>
      </c>
      <c r="J544" t="s">
        <v>1743</v>
      </c>
      <c r="K544" t="s">
        <v>204</v>
      </c>
      <c r="L544" t="s">
        <v>110</v>
      </c>
      <c r="M544" t="s">
        <v>24</v>
      </c>
      <c r="N544" t="s">
        <v>25</v>
      </c>
    </row>
    <row r="545" spans="1:14" hidden="1">
      <c r="A545" t="s">
        <v>1829</v>
      </c>
      <c r="B545" t="s">
        <v>1830</v>
      </c>
      <c r="C545" t="s">
        <v>1830</v>
      </c>
      <c r="D545" t="s">
        <v>180</v>
      </c>
      <c r="E545" t="s">
        <v>146</v>
      </c>
      <c r="F545" t="s">
        <v>1831</v>
      </c>
      <c r="G545" t="s">
        <v>1832</v>
      </c>
      <c r="H545" t="s">
        <v>1742</v>
      </c>
      <c r="I545" t="s">
        <v>183</v>
      </c>
      <c r="J545" t="s">
        <v>1743</v>
      </c>
      <c r="K545" t="s">
        <v>1833</v>
      </c>
      <c r="L545" t="s">
        <v>110</v>
      </c>
      <c r="M545" t="s">
        <v>24</v>
      </c>
      <c r="N545" t="s">
        <v>25</v>
      </c>
    </row>
    <row r="546" spans="1:14" hidden="1">
      <c r="A546" t="s">
        <v>179</v>
      </c>
      <c r="B546" t="s">
        <v>179</v>
      </c>
      <c r="C546" t="s">
        <v>179</v>
      </c>
      <c r="D546" t="s">
        <v>180</v>
      </c>
      <c r="E546" t="s">
        <v>146</v>
      </c>
      <c r="F546" t="s">
        <v>1834</v>
      </c>
      <c r="G546" t="s">
        <v>1835</v>
      </c>
      <c r="H546" t="s">
        <v>1742</v>
      </c>
      <c r="I546" t="s">
        <v>183</v>
      </c>
      <c r="J546" t="s">
        <v>1743</v>
      </c>
      <c r="K546" t="s">
        <v>214</v>
      </c>
      <c r="L546" t="s">
        <v>110</v>
      </c>
      <c r="M546" t="s">
        <v>1836</v>
      </c>
      <c r="N546" t="s">
        <v>25</v>
      </c>
    </row>
    <row r="547" spans="1:14">
      <c r="A547" t="s">
        <v>782</v>
      </c>
      <c r="B547" t="s">
        <v>783</v>
      </c>
      <c r="C547" t="s">
        <v>783</v>
      </c>
      <c r="D547" t="s">
        <v>145</v>
      </c>
      <c r="E547" t="s">
        <v>146</v>
      </c>
      <c r="F547" t="s">
        <v>1837</v>
      </c>
      <c r="G547" t="s">
        <v>1838</v>
      </c>
      <c r="H547" t="s">
        <v>1742</v>
      </c>
      <c r="I547" t="s">
        <v>149</v>
      </c>
      <c r="J547" t="s">
        <v>1743</v>
      </c>
      <c r="K547" t="s">
        <v>781</v>
      </c>
      <c r="L547" t="s">
        <v>85</v>
      </c>
      <c r="M547" t="s">
        <v>34</v>
      </c>
      <c r="N547" t="s">
        <v>25</v>
      </c>
    </row>
    <row r="548" spans="1:14">
      <c r="A548" t="s">
        <v>1839</v>
      </c>
      <c r="B548" t="s">
        <v>1840</v>
      </c>
      <c r="C548" t="s">
        <v>1840</v>
      </c>
      <c r="D548" t="s">
        <v>180</v>
      </c>
      <c r="E548" t="s">
        <v>146</v>
      </c>
      <c r="F548" t="s">
        <v>1841</v>
      </c>
      <c r="G548" t="s">
        <v>1842</v>
      </c>
      <c r="H548" t="s">
        <v>1742</v>
      </c>
      <c r="I548" t="s">
        <v>183</v>
      </c>
      <c r="J548" t="s">
        <v>1743</v>
      </c>
      <c r="K548" t="s">
        <v>1154</v>
      </c>
      <c r="L548" t="s">
        <v>23</v>
      </c>
      <c r="M548" t="s">
        <v>215</v>
      </c>
      <c r="N548" t="s">
        <v>25</v>
      </c>
    </row>
    <row r="549" spans="1:14" hidden="1">
      <c r="A549" t="s">
        <v>328</v>
      </c>
      <c r="B549" t="s">
        <v>328</v>
      </c>
      <c r="C549" t="s">
        <v>328</v>
      </c>
      <c r="D549" t="s">
        <v>458</v>
      </c>
      <c r="E549" t="s">
        <v>16</v>
      </c>
      <c r="F549" t="s">
        <v>1843</v>
      </c>
      <c r="G549" t="s">
        <v>1844</v>
      </c>
      <c r="H549" t="s">
        <v>1742</v>
      </c>
      <c r="I549" t="s">
        <v>376</v>
      </c>
      <c r="J549" t="s">
        <v>1743</v>
      </c>
      <c r="K549" t="s">
        <v>335</v>
      </c>
      <c r="L549" t="s">
        <v>85</v>
      </c>
      <c r="M549" t="s">
        <v>346</v>
      </c>
      <c r="N549" t="s">
        <v>25</v>
      </c>
    </row>
    <row r="550" spans="1:14">
      <c r="A550" t="s">
        <v>1845</v>
      </c>
      <c r="B550" t="s">
        <v>1845</v>
      </c>
      <c r="C550" t="s">
        <v>1845</v>
      </c>
      <c r="D550" t="s">
        <v>240</v>
      </c>
      <c r="E550" t="s">
        <v>241</v>
      </c>
      <c r="F550" t="s">
        <v>1846</v>
      </c>
      <c r="G550" t="s">
        <v>1847</v>
      </c>
      <c r="H550" t="s">
        <v>1742</v>
      </c>
      <c r="I550" t="s">
        <v>244</v>
      </c>
      <c r="J550" t="s">
        <v>1743</v>
      </c>
      <c r="K550" t="s">
        <v>582</v>
      </c>
      <c r="L550" t="s">
        <v>23</v>
      </c>
      <c r="M550" t="s">
        <v>34</v>
      </c>
      <c r="N550" t="s">
        <v>25</v>
      </c>
    </row>
    <row r="551" spans="1:14" hidden="1">
      <c r="A551" t="s">
        <v>1848</v>
      </c>
      <c r="B551" t="s">
        <v>302</v>
      </c>
      <c r="C551" t="s">
        <v>302</v>
      </c>
      <c r="D551" t="s">
        <v>200</v>
      </c>
      <c r="E551" t="s">
        <v>146</v>
      </c>
      <c r="F551" t="s">
        <v>1849</v>
      </c>
      <c r="G551" t="s">
        <v>1850</v>
      </c>
      <c r="H551" t="s">
        <v>1742</v>
      </c>
      <c r="I551" t="s">
        <v>203</v>
      </c>
      <c r="J551" t="s">
        <v>1743</v>
      </c>
      <c r="K551" t="s">
        <v>1851</v>
      </c>
      <c r="L551" t="s">
        <v>51</v>
      </c>
      <c r="M551" t="s">
        <v>58</v>
      </c>
      <c r="N551" t="s">
        <v>25</v>
      </c>
    </row>
    <row r="552" spans="1:14" hidden="1">
      <c r="A552" t="s">
        <v>301</v>
      </c>
      <c r="B552" t="s">
        <v>302</v>
      </c>
      <c r="C552" t="s">
        <v>302</v>
      </c>
      <c r="D552" t="s">
        <v>290</v>
      </c>
      <c r="E552" t="s">
        <v>241</v>
      </c>
      <c r="F552" t="s">
        <v>1852</v>
      </c>
      <c r="G552" t="s">
        <v>1853</v>
      </c>
      <c r="H552" t="s">
        <v>1742</v>
      </c>
      <c r="I552" t="s">
        <v>331</v>
      </c>
      <c r="J552" t="s">
        <v>1743</v>
      </c>
      <c r="K552" t="s">
        <v>22</v>
      </c>
      <c r="L552" t="s">
        <v>23</v>
      </c>
      <c r="M552" t="s">
        <v>270</v>
      </c>
      <c r="N552" t="s">
        <v>25</v>
      </c>
    </row>
    <row r="553" spans="1:14" hidden="1">
      <c r="A553" t="s">
        <v>851</v>
      </c>
      <c r="B553" t="s">
        <v>1155</v>
      </c>
      <c r="C553" t="s">
        <v>1155</v>
      </c>
      <c r="D553" t="s">
        <v>240</v>
      </c>
      <c r="E553" t="s">
        <v>241</v>
      </c>
      <c r="F553" t="s">
        <v>1854</v>
      </c>
      <c r="G553" t="s">
        <v>1855</v>
      </c>
      <c r="H553" t="s">
        <v>1742</v>
      </c>
      <c r="I553" t="s">
        <v>244</v>
      </c>
      <c r="J553" t="s">
        <v>1743</v>
      </c>
      <c r="K553" t="s">
        <v>354</v>
      </c>
      <c r="L553" t="s">
        <v>23</v>
      </c>
      <c r="M553" t="s">
        <v>1856</v>
      </c>
      <c r="N553" t="s">
        <v>25</v>
      </c>
    </row>
    <row r="554" spans="1:14">
      <c r="A554" t="s">
        <v>851</v>
      </c>
      <c r="B554" t="s">
        <v>1155</v>
      </c>
      <c r="C554" t="s">
        <v>1155</v>
      </c>
      <c r="D554" t="s">
        <v>253</v>
      </c>
      <c r="E554" t="s">
        <v>241</v>
      </c>
      <c r="F554" t="s">
        <v>1857</v>
      </c>
      <c r="G554" t="s">
        <v>1858</v>
      </c>
      <c r="H554" t="s">
        <v>1742</v>
      </c>
      <c r="I554" t="s">
        <v>256</v>
      </c>
      <c r="J554" t="s">
        <v>1743</v>
      </c>
      <c r="K554" t="s">
        <v>354</v>
      </c>
      <c r="L554" t="s">
        <v>23</v>
      </c>
      <c r="M554" t="s">
        <v>215</v>
      </c>
      <c r="N554" t="s">
        <v>25</v>
      </c>
    </row>
    <row r="555" spans="1:14" hidden="1">
      <c r="A555" t="s">
        <v>851</v>
      </c>
      <c r="B555" t="s">
        <v>1155</v>
      </c>
      <c r="C555" t="s">
        <v>1155</v>
      </c>
      <c r="D555" t="s">
        <v>240</v>
      </c>
      <c r="E555" t="s">
        <v>241</v>
      </c>
      <c r="F555" t="s">
        <v>1859</v>
      </c>
      <c r="G555" t="s">
        <v>1860</v>
      </c>
      <c r="H555" t="s">
        <v>1742</v>
      </c>
      <c r="I555" t="s">
        <v>244</v>
      </c>
      <c r="J555" t="s">
        <v>1743</v>
      </c>
      <c r="K555" t="s">
        <v>354</v>
      </c>
      <c r="L555" t="s">
        <v>23</v>
      </c>
      <c r="M555" t="s">
        <v>102</v>
      </c>
      <c r="N555" t="s">
        <v>25</v>
      </c>
    </row>
    <row r="556" spans="1:14" hidden="1">
      <c r="A556" t="s">
        <v>1861</v>
      </c>
      <c r="B556" t="s">
        <v>1862</v>
      </c>
      <c r="C556" t="s">
        <v>1862</v>
      </c>
      <c r="D556" t="s">
        <v>200</v>
      </c>
      <c r="E556" t="s">
        <v>146</v>
      </c>
      <c r="F556" t="s">
        <v>1863</v>
      </c>
      <c r="G556" t="s">
        <v>1864</v>
      </c>
      <c r="H556" t="s">
        <v>1742</v>
      </c>
      <c r="I556" t="s">
        <v>203</v>
      </c>
      <c r="J556" t="s">
        <v>1743</v>
      </c>
      <c r="K556" t="s">
        <v>386</v>
      </c>
      <c r="L556" t="s">
        <v>51</v>
      </c>
      <c r="M556" t="s">
        <v>24</v>
      </c>
      <c r="N556" t="s">
        <v>25</v>
      </c>
    </row>
    <row r="557" spans="1:14" hidden="1">
      <c r="A557" t="s">
        <v>301</v>
      </c>
      <c r="B557" t="s">
        <v>302</v>
      </c>
      <c r="C557" t="s">
        <v>302</v>
      </c>
      <c r="D557" t="s">
        <v>145</v>
      </c>
      <c r="E557" t="s">
        <v>146</v>
      </c>
      <c r="F557" t="s">
        <v>1865</v>
      </c>
      <c r="G557" t="s">
        <v>1866</v>
      </c>
      <c r="H557" t="s">
        <v>1742</v>
      </c>
      <c r="I557" t="s">
        <v>149</v>
      </c>
      <c r="J557" t="s">
        <v>1743</v>
      </c>
      <c r="K557" t="s">
        <v>41</v>
      </c>
      <c r="L557" t="s">
        <v>23</v>
      </c>
      <c r="M557" t="s">
        <v>58</v>
      </c>
      <c r="N557" t="s">
        <v>25</v>
      </c>
    </row>
    <row r="558" spans="1:14" hidden="1">
      <c r="A558" t="s">
        <v>1064</v>
      </c>
      <c r="B558" t="s">
        <v>1867</v>
      </c>
      <c r="C558" t="s">
        <v>1064</v>
      </c>
      <c r="D558" t="s">
        <v>410</v>
      </c>
      <c r="E558" t="s">
        <v>241</v>
      </c>
      <c r="F558" t="s">
        <v>1868</v>
      </c>
      <c r="G558" t="s">
        <v>1869</v>
      </c>
      <c r="H558" t="s">
        <v>1742</v>
      </c>
      <c r="I558" t="s">
        <v>263</v>
      </c>
      <c r="J558" t="s">
        <v>1743</v>
      </c>
      <c r="K558" t="s">
        <v>634</v>
      </c>
      <c r="L558" t="s">
        <v>51</v>
      </c>
      <c r="M558" t="s">
        <v>24</v>
      </c>
      <c r="N558" t="s">
        <v>25</v>
      </c>
    </row>
    <row r="559" spans="1:14" hidden="1">
      <c r="A559" t="s">
        <v>1798</v>
      </c>
      <c r="B559" t="s">
        <v>1798</v>
      </c>
      <c r="C559" t="s">
        <v>1798</v>
      </c>
      <c r="D559" t="s">
        <v>318</v>
      </c>
      <c r="E559" t="s">
        <v>241</v>
      </c>
      <c r="F559" t="s">
        <v>1870</v>
      </c>
      <c r="G559" t="s">
        <v>1871</v>
      </c>
      <c r="H559" t="s">
        <v>1742</v>
      </c>
      <c r="I559" t="s">
        <v>249</v>
      </c>
      <c r="J559" t="s">
        <v>1743</v>
      </c>
      <c r="K559" t="s">
        <v>229</v>
      </c>
      <c r="L559" t="s">
        <v>51</v>
      </c>
      <c r="M559" t="s">
        <v>58</v>
      </c>
      <c r="N559" t="s">
        <v>25</v>
      </c>
    </row>
    <row r="560" spans="1:14" hidden="1">
      <c r="A560" t="s">
        <v>1872</v>
      </c>
      <c r="B560" t="s">
        <v>457</v>
      </c>
      <c r="C560" t="s">
        <v>457</v>
      </c>
      <c r="D560" t="s">
        <v>260</v>
      </c>
      <c r="E560" t="s">
        <v>241</v>
      </c>
      <c r="F560" t="s">
        <v>1873</v>
      </c>
      <c r="G560" t="s">
        <v>1874</v>
      </c>
      <c r="H560" t="s">
        <v>1742</v>
      </c>
      <c r="I560" t="s">
        <v>263</v>
      </c>
      <c r="J560" t="s">
        <v>1743</v>
      </c>
      <c r="K560" t="s">
        <v>1875</v>
      </c>
      <c r="L560" t="s">
        <v>85</v>
      </c>
      <c r="M560" t="s">
        <v>24</v>
      </c>
      <c r="N560" t="s">
        <v>25</v>
      </c>
    </row>
    <row r="561" spans="1:14" hidden="1">
      <c r="A561" t="s">
        <v>1876</v>
      </c>
      <c r="B561" t="s">
        <v>1877</v>
      </c>
      <c r="C561" t="s">
        <v>1877</v>
      </c>
      <c r="D561" t="s">
        <v>273</v>
      </c>
      <c r="E561" t="s">
        <v>241</v>
      </c>
      <c r="F561" t="s">
        <v>1878</v>
      </c>
      <c r="G561" t="s">
        <v>1879</v>
      </c>
      <c r="H561" t="s">
        <v>1742</v>
      </c>
      <c r="I561" t="s">
        <v>276</v>
      </c>
      <c r="J561" t="s">
        <v>1743</v>
      </c>
      <c r="K561" t="s">
        <v>781</v>
      </c>
      <c r="L561" t="s">
        <v>85</v>
      </c>
      <c r="M561" t="s">
        <v>24</v>
      </c>
      <c r="N561" t="s">
        <v>25</v>
      </c>
    </row>
    <row r="562" spans="1:14" hidden="1">
      <c r="A562" t="s">
        <v>1880</v>
      </c>
      <c r="B562" t="s">
        <v>1881</v>
      </c>
      <c r="C562" t="s">
        <v>1881</v>
      </c>
      <c r="D562" t="s">
        <v>415</v>
      </c>
      <c r="E562" t="s">
        <v>241</v>
      </c>
      <c r="F562" t="s">
        <v>1882</v>
      </c>
      <c r="G562" t="s">
        <v>1883</v>
      </c>
      <c r="H562" t="s">
        <v>1742</v>
      </c>
      <c r="I562" t="s">
        <v>418</v>
      </c>
      <c r="J562" t="s">
        <v>1743</v>
      </c>
      <c r="K562" t="s">
        <v>1884</v>
      </c>
      <c r="L562" t="s">
        <v>85</v>
      </c>
      <c r="M562" t="s">
        <v>24</v>
      </c>
      <c r="N562" t="s">
        <v>25</v>
      </c>
    </row>
    <row r="563" spans="1:14" hidden="1">
      <c r="A563" t="s">
        <v>559</v>
      </c>
      <c r="B563" t="s">
        <v>559</v>
      </c>
      <c r="C563" t="s">
        <v>559</v>
      </c>
      <c r="D563" t="s">
        <v>273</v>
      </c>
      <c r="E563" t="s">
        <v>241</v>
      </c>
      <c r="F563" t="s">
        <v>1885</v>
      </c>
      <c r="G563" t="s">
        <v>1886</v>
      </c>
      <c r="H563" t="s">
        <v>1742</v>
      </c>
      <c r="I563" t="s">
        <v>276</v>
      </c>
      <c r="J563" t="s">
        <v>1743</v>
      </c>
      <c r="K563" t="s">
        <v>1887</v>
      </c>
      <c r="L563" t="s">
        <v>85</v>
      </c>
      <c r="M563" t="s">
        <v>305</v>
      </c>
      <c r="N563" t="s">
        <v>25</v>
      </c>
    </row>
    <row r="564" spans="1:14" hidden="1">
      <c r="A564" t="s">
        <v>1888</v>
      </c>
      <c r="B564" t="s">
        <v>1889</v>
      </c>
      <c r="C564" t="s">
        <v>1889</v>
      </c>
      <c r="D564" t="s">
        <v>410</v>
      </c>
      <c r="E564" t="s">
        <v>241</v>
      </c>
      <c r="F564" t="s">
        <v>1890</v>
      </c>
      <c r="G564" t="s">
        <v>1891</v>
      </c>
      <c r="H564" t="s">
        <v>1742</v>
      </c>
      <c r="I564" t="s">
        <v>263</v>
      </c>
      <c r="J564" t="s">
        <v>1743</v>
      </c>
      <c r="K564" t="s">
        <v>544</v>
      </c>
      <c r="L564" t="s">
        <v>110</v>
      </c>
      <c r="M564" t="s">
        <v>24</v>
      </c>
      <c r="N564" t="s">
        <v>25</v>
      </c>
    </row>
    <row r="565" spans="1:14" hidden="1">
      <c r="A565" t="s">
        <v>1892</v>
      </c>
      <c r="B565" t="s">
        <v>1893</v>
      </c>
      <c r="C565" t="s">
        <v>1893</v>
      </c>
      <c r="D565" t="s">
        <v>200</v>
      </c>
      <c r="E565" t="s">
        <v>146</v>
      </c>
      <c r="F565" t="s">
        <v>1894</v>
      </c>
      <c r="G565" t="s">
        <v>1895</v>
      </c>
      <c r="H565" t="s">
        <v>1742</v>
      </c>
      <c r="I565" t="s">
        <v>203</v>
      </c>
      <c r="J565" t="s">
        <v>1743</v>
      </c>
      <c r="K565" t="s">
        <v>97</v>
      </c>
      <c r="L565" t="s">
        <v>85</v>
      </c>
      <c r="M565" t="s">
        <v>58</v>
      </c>
      <c r="N565" t="s">
        <v>25</v>
      </c>
    </row>
    <row r="566" spans="1:14" hidden="1">
      <c r="A566" t="s">
        <v>1896</v>
      </c>
      <c r="B566" t="s">
        <v>1897</v>
      </c>
      <c r="C566" t="s">
        <v>1897</v>
      </c>
      <c r="D566" t="s">
        <v>290</v>
      </c>
      <c r="E566" t="s">
        <v>241</v>
      </c>
      <c r="F566" t="s">
        <v>1898</v>
      </c>
      <c r="G566" t="s">
        <v>1899</v>
      </c>
      <c r="H566" t="s">
        <v>1742</v>
      </c>
      <c r="I566" t="s">
        <v>331</v>
      </c>
      <c r="J566" t="s">
        <v>1743</v>
      </c>
      <c r="K566" t="s">
        <v>209</v>
      </c>
      <c r="L566" t="s">
        <v>110</v>
      </c>
      <c r="M566" t="s">
        <v>24</v>
      </c>
      <c r="N566" t="s">
        <v>25</v>
      </c>
    </row>
    <row r="567" spans="1:14" hidden="1">
      <c r="A567" t="s">
        <v>1900</v>
      </c>
      <c r="B567" t="s">
        <v>1901</v>
      </c>
      <c r="C567" t="s">
        <v>1901</v>
      </c>
      <c r="D567" t="s">
        <v>290</v>
      </c>
      <c r="E567" t="s">
        <v>241</v>
      </c>
      <c r="F567" t="s">
        <v>1902</v>
      </c>
      <c r="G567" t="s">
        <v>1903</v>
      </c>
      <c r="H567" t="s">
        <v>1742</v>
      </c>
      <c r="I567" t="s">
        <v>268</v>
      </c>
      <c r="J567" t="s">
        <v>1743</v>
      </c>
      <c r="K567" t="s">
        <v>1124</v>
      </c>
      <c r="L567" t="s">
        <v>110</v>
      </c>
      <c r="M567" t="s">
        <v>24</v>
      </c>
      <c r="N567" t="s">
        <v>25</v>
      </c>
    </row>
    <row r="568" spans="1:14" hidden="1">
      <c r="A568" t="s">
        <v>1798</v>
      </c>
      <c r="B568" t="s">
        <v>1798</v>
      </c>
      <c r="C568" t="s">
        <v>1798</v>
      </c>
      <c r="D568" t="s">
        <v>318</v>
      </c>
      <c r="E568" t="s">
        <v>241</v>
      </c>
      <c r="F568" t="s">
        <v>1904</v>
      </c>
      <c r="G568" t="s">
        <v>1905</v>
      </c>
      <c r="H568" t="s">
        <v>1742</v>
      </c>
      <c r="I568" t="s">
        <v>249</v>
      </c>
      <c r="J568" t="s">
        <v>1743</v>
      </c>
      <c r="K568" t="s">
        <v>488</v>
      </c>
      <c r="L568" t="s">
        <v>51</v>
      </c>
      <c r="M568" t="s">
        <v>58</v>
      </c>
      <c r="N568" t="s">
        <v>25</v>
      </c>
    </row>
    <row r="569" spans="1:14">
      <c r="A569" t="s">
        <v>318</v>
      </c>
      <c r="B569" t="s">
        <v>319</v>
      </c>
      <c r="C569" t="s">
        <v>319</v>
      </c>
      <c r="D569" t="s">
        <v>320</v>
      </c>
      <c r="E569" t="s">
        <v>241</v>
      </c>
      <c r="F569" t="s">
        <v>1906</v>
      </c>
      <c r="G569" t="s">
        <v>1907</v>
      </c>
      <c r="H569" t="s">
        <v>1742</v>
      </c>
      <c r="I569" t="s">
        <v>249</v>
      </c>
      <c r="J569" t="s">
        <v>1743</v>
      </c>
      <c r="K569" t="s">
        <v>1644</v>
      </c>
      <c r="L569" t="s">
        <v>23</v>
      </c>
      <c r="M569" t="s">
        <v>215</v>
      </c>
      <c r="N569" t="s">
        <v>25</v>
      </c>
    </row>
    <row r="570" spans="1:14">
      <c r="A570" t="s">
        <v>318</v>
      </c>
      <c r="B570" t="s">
        <v>319</v>
      </c>
      <c r="C570" t="s">
        <v>319</v>
      </c>
      <c r="D570" t="s">
        <v>320</v>
      </c>
      <c r="E570" t="s">
        <v>241</v>
      </c>
      <c r="F570" t="s">
        <v>1906</v>
      </c>
      <c r="G570" t="s">
        <v>1907</v>
      </c>
      <c r="H570" t="s">
        <v>1742</v>
      </c>
      <c r="I570" t="s">
        <v>249</v>
      </c>
      <c r="J570" t="s">
        <v>1743</v>
      </c>
      <c r="K570" t="s">
        <v>1644</v>
      </c>
      <c r="L570" t="s">
        <v>23</v>
      </c>
      <c r="M570" t="s">
        <v>215</v>
      </c>
      <c r="N570" t="s">
        <v>25</v>
      </c>
    </row>
    <row r="571" spans="1:14">
      <c r="A571" t="s">
        <v>318</v>
      </c>
      <c r="B571" t="s">
        <v>319</v>
      </c>
      <c r="C571" t="s">
        <v>319</v>
      </c>
      <c r="D571" t="s">
        <v>320</v>
      </c>
      <c r="E571" t="s">
        <v>241</v>
      </c>
      <c r="F571" t="s">
        <v>1906</v>
      </c>
      <c r="G571" t="s">
        <v>1907</v>
      </c>
      <c r="H571" t="s">
        <v>1742</v>
      </c>
      <c r="I571" t="s">
        <v>249</v>
      </c>
      <c r="J571" t="s">
        <v>1743</v>
      </c>
      <c r="K571" t="s">
        <v>1644</v>
      </c>
      <c r="L571" t="s">
        <v>23</v>
      </c>
      <c r="M571" t="s">
        <v>215</v>
      </c>
      <c r="N571" t="s">
        <v>25</v>
      </c>
    </row>
    <row r="572" spans="1:14">
      <c r="A572" t="s">
        <v>318</v>
      </c>
      <c r="B572" t="s">
        <v>319</v>
      </c>
      <c r="C572" t="s">
        <v>319</v>
      </c>
      <c r="D572" t="s">
        <v>320</v>
      </c>
      <c r="E572" t="s">
        <v>241</v>
      </c>
      <c r="F572" t="s">
        <v>1906</v>
      </c>
      <c r="G572" t="s">
        <v>1907</v>
      </c>
      <c r="H572" t="s">
        <v>1742</v>
      </c>
      <c r="I572" t="s">
        <v>249</v>
      </c>
      <c r="J572" t="s">
        <v>1743</v>
      </c>
      <c r="K572" t="s">
        <v>1644</v>
      </c>
      <c r="L572" t="s">
        <v>23</v>
      </c>
      <c r="M572" t="s">
        <v>215</v>
      </c>
      <c r="N572" t="s">
        <v>25</v>
      </c>
    </row>
    <row r="573" spans="1:14" hidden="1">
      <c r="A573" t="s">
        <v>1908</v>
      </c>
      <c r="B573" t="s">
        <v>1909</v>
      </c>
      <c r="C573" t="s">
        <v>1909</v>
      </c>
      <c r="D573" t="s">
        <v>426</v>
      </c>
      <c r="E573" t="s">
        <v>233</v>
      </c>
      <c r="F573" t="s">
        <v>1910</v>
      </c>
      <c r="G573" t="s">
        <v>1911</v>
      </c>
      <c r="H573" t="s">
        <v>1742</v>
      </c>
      <c r="I573" t="s">
        <v>64</v>
      </c>
      <c r="J573" t="s">
        <v>1743</v>
      </c>
      <c r="K573" t="s">
        <v>22</v>
      </c>
      <c r="L573" t="s">
        <v>23</v>
      </c>
      <c r="M573" t="s">
        <v>24</v>
      </c>
      <c r="N573" t="s">
        <v>25</v>
      </c>
    </row>
    <row r="574" spans="1:14" hidden="1">
      <c r="A574" t="s">
        <v>1912</v>
      </c>
      <c r="B574" t="s">
        <v>1913</v>
      </c>
      <c r="C574" t="s">
        <v>1913</v>
      </c>
      <c r="D574" t="s">
        <v>422</v>
      </c>
      <c r="E574" t="s">
        <v>138</v>
      </c>
      <c r="F574" t="s">
        <v>1914</v>
      </c>
      <c r="G574" t="s">
        <v>1915</v>
      </c>
      <c r="H574" t="s">
        <v>1742</v>
      </c>
      <c r="I574" t="s">
        <v>177</v>
      </c>
      <c r="J574" t="s">
        <v>1743</v>
      </c>
      <c r="K574" t="s">
        <v>1916</v>
      </c>
      <c r="L574" t="s">
        <v>23</v>
      </c>
      <c r="M574" t="s">
        <v>197</v>
      </c>
      <c r="N574" t="s">
        <v>25</v>
      </c>
    </row>
    <row r="575" spans="1:14" hidden="1">
      <c r="A575" t="s">
        <v>1912</v>
      </c>
      <c r="B575" t="s">
        <v>1913</v>
      </c>
      <c r="C575" t="s">
        <v>1913</v>
      </c>
      <c r="D575" t="s">
        <v>422</v>
      </c>
      <c r="E575" t="s">
        <v>138</v>
      </c>
      <c r="F575" t="s">
        <v>1914</v>
      </c>
      <c r="G575" t="s">
        <v>1915</v>
      </c>
      <c r="H575" t="s">
        <v>1742</v>
      </c>
      <c r="I575" t="s">
        <v>177</v>
      </c>
      <c r="J575" t="s">
        <v>1743</v>
      </c>
      <c r="K575" t="s">
        <v>1916</v>
      </c>
      <c r="L575" t="s">
        <v>23</v>
      </c>
      <c r="M575" t="s">
        <v>1856</v>
      </c>
      <c r="N575" t="s">
        <v>25</v>
      </c>
    </row>
    <row r="576" spans="1:14" hidden="1">
      <c r="A576" t="s">
        <v>1917</v>
      </c>
      <c r="B576" t="s">
        <v>1918</v>
      </c>
      <c r="C576" t="s">
        <v>1918</v>
      </c>
      <c r="D576" t="s">
        <v>627</v>
      </c>
      <c r="E576" t="s">
        <v>138</v>
      </c>
      <c r="F576" t="s">
        <v>1919</v>
      </c>
      <c r="G576" t="s">
        <v>1920</v>
      </c>
      <c r="H576" t="s">
        <v>1742</v>
      </c>
      <c r="I576" t="s">
        <v>630</v>
      </c>
      <c r="J576" t="s">
        <v>1743</v>
      </c>
      <c r="K576" t="s">
        <v>150</v>
      </c>
      <c r="L576" t="s">
        <v>23</v>
      </c>
      <c r="M576" t="s">
        <v>24</v>
      </c>
      <c r="N576" t="s">
        <v>25</v>
      </c>
    </row>
    <row r="577" spans="1:14" hidden="1">
      <c r="A577" t="s">
        <v>1921</v>
      </c>
      <c r="B577" t="s">
        <v>704</v>
      </c>
      <c r="C577" t="s">
        <v>704</v>
      </c>
      <c r="D577" t="s">
        <v>232</v>
      </c>
      <c r="E577" t="s">
        <v>233</v>
      </c>
      <c r="F577" t="s">
        <v>1922</v>
      </c>
      <c r="G577" t="s">
        <v>1923</v>
      </c>
      <c r="H577" t="s">
        <v>1742</v>
      </c>
      <c r="I577" t="s">
        <v>236</v>
      </c>
      <c r="J577" t="s">
        <v>1743</v>
      </c>
      <c r="K577" t="s">
        <v>354</v>
      </c>
      <c r="L577" t="s">
        <v>23</v>
      </c>
      <c r="M577" t="s">
        <v>24</v>
      </c>
      <c r="N577" t="s">
        <v>25</v>
      </c>
    </row>
    <row r="578" spans="1:14" hidden="1">
      <c r="A578" t="s">
        <v>1924</v>
      </c>
      <c r="B578" t="s">
        <v>620</v>
      </c>
      <c r="C578" t="s">
        <v>620</v>
      </c>
      <c r="D578" t="s">
        <v>362</v>
      </c>
      <c r="E578" t="s">
        <v>138</v>
      </c>
      <c r="F578" t="s">
        <v>1925</v>
      </c>
      <c r="G578" t="s">
        <v>1926</v>
      </c>
      <c r="H578" t="s">
        <v>1742</v>
      </c>
      <c r="I578" t="s">
        <v>360</v>
      </c>
      <c r="J578" t="s">
        <v>1743</v>
      </c>
      <c r="K578" t="s">
        <v>419</v>
      </c>
      <c r="L578" t="s">
        <v>23</v>
      </c>
      <c r="M578" t="s">
        <v>24</v>
      </c>
      <c r="N578" t="s">
        <v>25</v>
      </c>
    </row>
    <row r="579" spans="1:14" hidden="1">
      <c r="A579" t="s">
        <v>355</v>
      </c>
      <c r="B579" t="s">
        <v>963</v>
      </c>
      <c r="C579" t="s">
        <v>963</v>
      </c>
      <c r="D579" t="s">
        <v>362</v>
      </c>
      <c r="E579" t="s">
        <v>138</v>
      </c>
      <c r="F579" t="s">
        <v>1927</v>
      </c>
      <c r="G579" t="s">
        <v>1928</v>
      </c>
      <c r="H579" t="s">
        <v>1742</v>
      </c>
      <c r="I579" t="s">
        <v>360</v>
      </c>
      <c r="J579" t="s">
        <v>1743</v>
      </c>
      <c r="K579" t="s">
        <v>386</v>
      </c>
      <c r="L579" t="s">
        <v>51</v>
      </c>
      <c r="M579" t="s">
        <v>346</v>
      </c>
      <c r="N579" t="s">
        <v>25</v>
      </c>
    </row>
    <row r="580" spans="1:14" hidden="1">
      <c r="A580" t="s">
        <v>1929</v>
      </c>
      <c r="B580" t="s">
        <v>259</v>
      </c>
      <c r="C580" t="s">
        <v>259</v>
      </c>
      <c r="D580" t="s">
        <v>232</v>
      </c>
      <c r="E580" t="s">
        <v>233</v>
      </c>
      <c r="F580" t="s">
        <v>1930</v>
      </c>
      <c r="G580" t="s">
        <v>1931</v>
      </c>
      <c r="H580" t="s">
        <v>1742</v>
      </c>
      <c r="I580" t="s">
        <v>236</v>
      </c>
      <c r="J580" t="s">
        <v>1743</v>
      </c>
      <c r="K580" t="s">
        <v>386</v>
      </c>
      <c r="L580" t="s">
        <v>51</v>
      </c>
      <c r="M580" t="s">
        <v>24</v>
      </c>
      <c r="N580" t="s">
        <v>25</v>
      </c>
    </row>
    <row r="581" spans="1:14">
      <c r="A581" t="s">
        <v>1932</v>
      </c>
      <c r="B581" t="s">
        <v>1932</v>
      </c>
      <c r="C581" t="s">
        <v>1932</v>
      </c>
      <c r="D581" t="s">
        <v>755</v>
      </c>
      <c r="E581" t="s">
        <v>138</v>
      </c>
      <c r="F581" t="s">
        <v>1933</v>
      </c>
      <c r="G581" t="s">
        <v>1934</v>
      </c>
      <c r="H581" t="s">
        <v>1742</v>
      </c>
      <c r="I581" t="s">
        <v>630</v>
      </c>
      <c r="J581" t="s">
        <v>1743</v>
      </c>
      <c r="K581" t="s">
        <v>109</v>
      </c>
      <c r="L581" t="s">
        <v>110</v>
      </c>
      <c r="M581" t="s">
        <v>215</v>
      </c>
      <c r="N581" t="s">
        <v>25</v>
      </c>
    </row>
    <row r="582" spans="1:14">
      <c r="A582" t="s">
        <v>1932</v>
      </c>
      <c r="B582" t="s">
        <v>1932</v>
      </c>
      <c r="C582" t="s">
        <v>1932</v>
      </c>
      <c r="D582" t="s">
        <v>755</v>
      </c>
      <c r="E582" t="s">
        <v>138</v>
      </c>
      <c r="F582" t="s">
        <v>1935</v>
      </c>
      <c r="G582" t="s">
        <v>1936</v>
      </c>
      <c r="H582" t="s">
        <v>1742</v>
      </c>
      <c r="I582" t="s">
        <v>630</v>
      </c>
      <c r="J582" t="s">
        <v>1743</v>
      </c>
      <c r="K582" t="s">
        <v>1693</v>
      </c>
      <c r="L582" t="s">
        <v>110</v>
      </c>
      <c r="M582" t="s">
        <v>215</v>
      </c>
      <c r="N582" t="s">
        <v>25</v>
      </c>
    </row>
    <row r="583" spans="1:14" hidden="1">
      <c r="A583" t="s">
        <v>1937</v>
      </c>
      <c r="B583" t="s">
        <v>654</v>
      </c>
      <c r="C583" t="s">
        <v>654</v>
      </c>
      <c r="D583" t="s">
        <v>426</v>
      </c>
      <c r="E583" t="s">
        <v>233</v>
      </c>
      <c r="F583" t="s">
        <v>1938</v>
      </c>
      <c r="G583" t="s">
        <v>1939</v>
      </c>
      <c r="H583" t="s">
        <v>1742</v>
      </c>
      <c r="I583" t="s">
        <v>64</v>
      </c>
      <c r="J583" t="s">
        <v>1743</v>
      </c>
      <c r="K583" t="s">
        <v>892</v>
      </c>
      <c r="L583" t="s">
        <v>110</v>
      </c>
      <c r="M583" t="s">
        <v>1774</v>
      </c>
      <c r="N583" t="s">
        <v>25</v>
      </c>
    </row>
    <row r="584" spans="1:14">
      <c r="A584" t="s">
        <v>1940</v>
      </c>
      <c r="B584" t="s">
        <v>1940</v>
      </c>
      <c r="C584" t="s">
        <v>1940</v>
      </c>
      <c r="D584" t="s">
        <v>1421</v>
      </c>
      <c r="E584" t="s">
        <v>666</v>
      </c>
      <c r="F584" t="s">
        <v>1941</v>
      </c>
      <c r="G584" t="s">
        <v>1942</v>
      </c>
      <c r="H584" t="s">
        <v>1742</v>
      </c>
      <c r="I584" t="s">
        <v>177</v>
      </c>
      <c r="J584" t="s">
        <v>1743</v>
      </c>
      <c r="K584" t="s">
        <v>892</v>
      </c>
      <c r="L584" t="s">
        <v>110</v>
      </c>
      <c r="M584" t="s">
        <v>224</v>
      </c>
      <c r="N584" t="s">
        <v>25</v>
      </c>
    </row>
    <row r="585" spans="1:14" hidden="1">
      <c r="A585" t="s">
        <v>689</v>
      </c>
      <c r="B585" t="s">
        <v>690</v>
      </c>
      <c r="C585" t="s">
        <v>690</v>
      </c>
      <c r="D585" t="s">
        <v>366</v>
      </c>
      <c r="E585" t="s">
        <v>138</v>
      </c>
      <c r="F585" t="s">
        <v>1943</v>
      </c>
      <c r="G585" t="s">
        <v>1944</v>
      </c>
      <c r="H585" t="s">
        <v>1742</v>
      </c>
      <c r="I585" t="s">
        <v>369</v>
      </c>
      <c r="J585" t="s">
        <v>1743</v>
      </c>
      <c r="K585" t="s">
        <v>1693</v>
      </c>
      <c r="L585" t="s">
        <v>110</v>
      </c>
      <c r="M585" t="s">
        <v>24</v>
      </c>
      <c r="N585" t="s">
        <v>25</v>
      </c>
    </row>
    <row r="586" spans="1:14" hidden="1">
      <c r="A586" t="s">
        <v>1164</v>
      </c>
      <c r="B586" t="s">
        <v>179</v>
      </c>
      <c r="C586" t="s">
        <v>179</v>
      </c>
      <c r="D586" t="s">
        <v>180</v>
      </c>
      <c r="E586" t="s">
        <v>146</v>
      </c>
      <c r="F586" t="s">
        <v>1945</v>
      </c>
      <c r="G586" t="s">
        <v>1946</v>
      </c>
      <c r="H586" t="s">
        <v>1742</v>
      </c>
      <c r="I586" t="s">
        <v>195</v>
      </c>
      <c r="J586" t="s">
        <v>1743</v>
      </c>
      <c r="K586" t="s">
        <v>229</v>
      </c>
      <c r="L586" t="s">
        <v>51</v>
      </c>
      <c r="M586" t="s">
        <v>66</v>
      </c>
      <c r="N586" t="s">
        <v>25</v>
      </c>
    </row>
    <row r="587" spans="1:14" hidden="1">
      <c r="A587" t="s">
        <v>1947</v>
      </c>
      <c r="B587" t="s">
        <v>547</v>
      </c>
      <c r="C587" t="s">
        <v>547</v>
      </c>
      <c r="D587" t="s">
        <v>362</v>
      </c>
      <c r="E587" t="s">
        <v>138</v>
      </c>
      <c r="F587" t="s">
        <v>1948</v>
      </c>
      <c r="G587" t="s">
        <v>1949</v>
      </c>
      <c r="H587" t="s">
        <v>1742</v>
      </c>
      <c r="I587" t="s">
        <v>360</v>
      </c>
      <c r="J587" t="s">
        <v>1743</v>
      </c>
      <c r="K587" t="s">
        <v>544</v>
      </c>
      <c r="L587" t="s">
        <v>110</v>
      </c>
      <c r="M587" t="s">
        <v>1012</v>
      </c>
      <c r="N587" t="s">
        <v>25</v>
      </c>
    </row>
    <row r="588" spans="1:14" hidden="1">
      <c r="A588" t="s">
        <v>59</v>
      </c>
      <c r="B588" t="s">
        <v>60</v>
      </c>
      <c r="C588" t="s">
        <v>60</v>
      </c>
      <c r="D588" t="s">
        <v>165</v>
      </c>
      <c r="E588" t="s">
        <v>146</v>
      </c>
      <c r="F588" t="s">
        <v>1950</v>
      </c>
      <c r="G588" t="s">
        <v>1951</v>
      </c>
      <c r="H588" t="s">
        <v>1742</v>
      </c>
      <c r="I588" t="s">
        <v>168</v>
      </c>
      <c r="J588" t="s">
        <v>1743</v>
      </c>
      <c r="K588" t="s">
        <v>300</v>
      </c>
      <c r="L588" t="s">
        <v>85</v>
      </c>
      <c r="M588" t="s">
        <v>346</v>
      </c>
      <c r="N588" t="s">
        <v>25</v>
      </c>
    </row>
    <row r="589" spans="1:14" hidden="1">
      <c r="A589" t="s">
        <v>1952</v>
      </c>
      <c r="B589" t="s">
        <v>1952</v>
      </c>
      <c r="C589" t="s">
        <v>1952</v>
      </c>
      <c r="D589" t="s">
        <v>253</v>
      </c>
      <c r="E589" t="s">
        <v>241</v>
      </c>
      <c r="F589" t="s">
        <v>1953</v>
      </c>
      <c r="G589" t="s">
        <v>1954</v>
      </c>
      <c r="H589" t="s">
        <v>1742</v>
      </c>
      <c r="I589" t="s">
        <v>256</v>
      </c>
      <c r="J589" t="s">
        <v>1743</v>
      </c>
      <c r="K589" t="s">
        <v>1955</v>
      </c>
      <c r="L589" t="s">
        <v>85</v>
      </c>
      <c r="M589" t="s">
        <v>1012</v>
      </c>
      <c r="N589" t="s">
        <v>25</v>
      </c>
    </row>
    <row r="590" spans="1:14" hidden="1">
      <c r="A590" t="s">
        <v>301</v>
      </c>
      <c r="B590" t="s">
        <v>302</v>
      </c>
      <c r="C590" t="s">
        <v>302</v>
      </c>
      <c r="D590" t="s">
        <v>253</v>
      </c>
      <c r="E590" t="s">
        <v>241</v>
      </c>
      <c r="F590" t="s">
        <v>1956</v>
      </c>
      <c r="G590" t="s">
        <v>1957</v>
      </c>
      <c r="H590" t="s">
        <v>1742</v>
      </c>
      <c r="I590" t="s">
        <v>256</v>
      </c>
      <c r="J590" t="s">
        <v>1743</v>
      </c>
      <c r="K590" t="s">
        <v>1958</v>
      </c>
      <c r="L590" t="s">
        <v>51</v>
      </c>
      <c r="M590" t="s">
        <v>58</v>
      </c>
      <c r="N590" t="s">
        <v>25</v>
      </c>
    </row>
    <row r="591" spans="1:14">
      <c r="A591" t="s">
        <v>567</v>
      </c>
      <c r="B591" t="s">
        <v>567</v>
      </c>
      <c r="C591" t="s">
        <v>567</v>
      </c>
      <c r="D591" t="s">
        <v>145</v>
      </c>
      <c r="E591" t="s">
        <v>146</v>
      </c>
      <c r="F591" t="s">
        <v>1959</v>
      </c>
      <c r="G591" t="s">
        <v>1960</v>
      </c>
      <c r="H591" t="s">
        <v>1742</v>
      </c>
      <c r="I591" t="s">
        <v>149</v>
      </c>
      <c r="J591" t="s">
        <v>1743</v>
      </c>
      <c r="K591" t="s">
        <v>386</v>
      </c>
      <c r="L591" t="s">
        <v>51</v>
      </c>
      <c r="M591" t="s">
        <v>34</v>
      </c>
      <c r="N591" t="s">
        <v>25</v>
      </c>
    </row>
    <row r="592" spans="1:14">
      <c r="A592" t="s">
        <v>567</v>
      </c>
      <c r="B592" t="s">
        <v>1961</v>
      </c>
      <c r="C592" t="s">
        <v>1961</v>
      </c>
      <c r="D592" t="s">
        <v>145</v>
      </c>
      <c r="E592" t="s">
        <v>146</v>
      </c>
      <c r="F592" t="s">
        <v>1962</v>
      </c>
      <c r="G592" t="s">
        <v>1963</v>
      </c>
      <c r="H592" t="s">
        <v>1742</v>
      </c>
      <c r="I592" t="s">
        <v>149</v>
      </c>
      <c r="J592" t="s">
        <v>1743</v>
      </c>
      <c r="K592" t="s">
        <v>386</v>
      </c>
      <c r="L592" t="s">
        <v>51</v>
      </c>
      <c r="M592" t="s">
        <v>34</v>
      </c>
      <c r="N592" t="s">
        <v>25</v>
      </c>
    </row>
    <row r="593" spans="1:14">
      <c r="A593" t="s">
        <v>265</v>
      </c>
      <c r="B593" t="s">
        <v>265</v>
      </c>
      <c r="C593" t="s">
        <v>265</v>
      </c>
      <c r="D593" t="s">
        <v>290</v>
      </c>
      <c r="E593" t="s">
        <v>241</v>
      </c>
      <c r="F593" t="s">
        <v>1964</v>
      </c>
      <c r="G593" t="s">
        <v>1965</v>
      </c>
      <c r="H593" t="s">
        <v>1742</v>
      </c>
      <c r="I593" t="s">
        <v>268</v>
      </c>
      <c r="J593" t="s">
        <v>1743</v>
      </c>
      <c r="K593" t="s">
        <v>1966</v>
      </c>
      <c r="L593" t="s">
        <v>23</v>
      </c>
      <c r="M593" t="s">
        <v>34</v>
      </c>
      <c r="N593" t="s">
        <v>25</v>
      </c>
    </row>
    <row r="594" spans="1:14" hidden="1">
      <c r="A594" t="s">
        <v>1376</v>
      </c>
      <c r="B594" t="s">
        <v>1376</v>
      </c>
      <c r="C594" t="s">
        <v>1376</v>
      </c>
      <c r="D594" t="s">
        <v>73</v>
      </c>
      <c r="E594" t="s">
        <v>29</v>
      </c>
      <c r="F594" t="s">
        <v>1967</v>
      </c>
      <c r="G594" t="s">
        <v>1968</v>
      </c>
      <c r="H594" t="s">
        <v>1742</v>
      </c>
      <c r="I594" t="s">
        <v>40</v>
      </c>
      <c r="J594" t="s">
        <v>1743</v>
      </c>
      <c r="K594" t="s">
        <v>591</v>
      </c>
      <c r="L594" t="s">
        <v>85</v>
      </c>
      <c r="M594" t="s">
        <v>152</v>
      </c>
      <c r="N594" t="s">
        <v>25</v>
      </c>
    </row>
    <row r="595" spans="1:14">
      <c r="A595" t="s">
        <v>1969</v>
      </c>
      <c r="B595" t="s">
        <v>1969</v>
      </c>
      <c r="C595" t="s">
        <v>1969</v>
      </c>
      <c r="D595" t="s">
        <v>43</v>
      </c>
      <c r="E595" t="s">
        <v>29</v>
      </c>
      <c r="F595" t="s">
        <v>1970</v>
      </c>
      <c r="G595" t="s">
        <v>1971</v>
      </c>
      <c r="H595" t="s">
        <v>1742</v>
      </c>
      <c r="I595" t="s">
        <v>46</v>
      </c>
      <c r="J595" t="s">
        <v>1743</v>
      </c>
      <c r="K595" t="s">
        <v>22</v>
      </c>
      <c r="L595" t="s">
        <v>23</v>
      </c>
      <c r="M595" t="s">
        <v>34</v>
      </c>
      <c r="N595" t="s">
        <v>25</v>
      </c>
    </row>
    <row r="596" spans="1:14">
      <c r="A596" t="s">
        <v>1972</v>
      </c>
      <c r="B596" t="s">
        <v>1972</v>
      </c>
      <c r="C596" t="s">
        <v>1972</v>
      </c>
      <c r="D596" t="s">
        <v>410</v>
      </c>
      <c r="E596" t="s">
        <v>241</v>
      </c>
      <c r="F596" t="s">
        <v>1973</v>
      </c>
      <c r="G596" t="s">
        <v>1974</v>
      </c>
      <c r="H596" t="s">
        <v>1742</v>
      </c>
      <c r="I596" t="s">
        <v>263</v>
      </c>
      <c r="J596" t="s">
        <v>1743</v>
      </c>
      <c r="K596" t="s">
        <v>150</v>
      </c>
      <c r="L596" t="s">
        <v>23</v>
      </c>
      <c r="M596" t="s">
        <v>34</v>
      </c>
      <c r="N596" t="s">
        <v>25</v>
      </c>
    </row>
    <row r="597" spans="1:14" hidden="1">
      <c r="A597" t="s">
        <v>1975</v>
      </c>
      <c r="B597" t="s">
        <v>144</v>
      </c>
      <c r="C597" t="s">
        <v>144</v>
      </c>
      <c r="D597" t="s">
        <v>426</v>
      </c>
      <c r="E597" t="s">
        <v>233</v>
      </c>
      <c r="F597" t="s">
        <v>1976</v>
      </c>
      <c r="G597" t="s">
        <v>1977</v>
      </c>
      <c r="H597" t="s">
        <v>1742</v>
      </c>
      <c r="I597" t="s">
        <v>64</v>
      </c>
      <c r="J597" t="s">
        <v>1743</v>
      </c>
      <c r="K597" t="s">
        <v>101</v>
      </c>
      <c r="L597" t="s">
        <v>85</v>
      </c>
      <c r="M597" t="s">
        <v>413</v>
      </c>
      <c r="N597" t="s">
        <v>25</v>
      </c>
    </row>
    <row r="598" spans="1:14" hidden="1">
      <c r="A598" t="s">
        <v>1978</v>
      </c>
      <c r="B598" t="s">
        <v>1978</v>
      </c>
      <c r="C598" t="s">
        <v>1978</v>
      </c>
      <c r="D598" t="s">
        <v>240</v>
      </c>
      <c r="E598" t="s">
        <v>241</v>
      </c>
      <c r="F598" t="s">
        <v>1979</v>
      </c>
      <c r="G598" t="s">
        <v>1980</v>
      </c>
      <c r="H598" t="s">
        <v>1742</v>
      </c>
      <c r="I598" t="s">
        <v>244</v>
      </c>
      <c r="J598" t="s">
        <v>1743</v>
      </c>
      <c r="K598" t="s">
        <v>1789</v>
      </c>
      <c r="L598" t="s">
        <v>110</v>
      </c>
      <c r="M598" t="s">
        <v>413</v>
      </c>
      <c r="N598" t="s">
        <v>25</v>
      </c>
    </row>
    <row r="599" spans="1:14">
      <c r="A599" t="s">
        <v>1981</v>
      </c>
      <c r="B599" t="s">
        <v>1982</v>
      </c>
      <c r="C599" t="s">
        <v>1982</v>
      </c>
      <c r="D599" t="s">
        <v>165</v>
      </c>
      <c r="E599" t="s">
        <v>146</v>
      </c>
      <c r="F599" t="s">
        <v>1983</v>
      </c>
      <c r="G599" t="s">
        <v>1984</v>
      </c>
      <c r="H599" t="s">
        <v>1742</v>
      </c>
      <c r="I599" t="s">
        <v>168</v>
      </c>
      <c r="J599" t="s">
        <v>1743</v>
      </c>
      <c r="K599" t="s">
        <v>975</v>
      </c>
      <c r="L599" t="s">
        <v>110</v>
      </c>
      <c r="M599" t="s">
        <v>86</v>
      </c>
      <c r="N599" t="s">
        <v>25</v>
      </c>
    </row>
    <row r="600" spans="1:14" hidden="1">
      <c r="A600" t="s">
        <v>1985</v>
      </c>
      <c r="B600" t="s">
        <v>1985</v>
      </c>
      <c r="C600" t="s">
        <v>1985</v>
      </c>
      <c r="D600" t="s">
        <v>43</v>
      </c>
      <c r="E600" t="s">
        <v>29</v>
      </c>
      <c r="F600" t="s">
        <v>1986</v>
      </c>
      <c r="G600" t="s">
        <v>1987</v>
      </c>
      <c r="H600" t="s">
        <v>1742</v>
      </c>
      <c r="I600" t="s">
        <v>46</v>
      </c>
      <c r="J600" t="s">
        <v>1743</v>
      </c>
      <c r="K600" t="s">
        <v>1158</v>
      </c>
      <c r="L600" t="s">
        <v>110</v>
      </c>
      <c r="M600" t="s">
        <v>413</v>
      </c>
      <c r="N600" t="s">
        <v>25</v>
      </c>
    </row>
    <row r="601" spans="1:14">
      <c r="A601" t="s">
        <v>1988</v>
      </c>
      <c r="B601" t="s">
        <v>1989</v>
      </c>
      <c r="C601" t="s">
        <v>1989</v>
      </c>
      <c r="D601" t="s">
        <v>362</v>
      </c>
      <c r="E601" t="s">
        <v>138</v>
      </c>
      <c r="F601" t="s">
        <v>1990</v>
      </c>
      <c r="G601" t="s">
        <v>1991</v>
      </c>
      <c r="H601" t="s">
        <v>1742</v>
      </c>
      <c r="I601" t="s">
        <v>360</v>
      </c>
      <c r="J601" t="s">
        <v>1743</v>
      </c>
      <c r="K601" t="s">
        <v>1992</v>
      </c>
      <c r="L601" t="s">
        <v>110</v>
      </c>
      <c r="M601" t="s">
        <v>480</v>
      </c>
      <c r="N601" t="s">
        <v>25</v>
      </c>
    </row>
    <row r="602" spans="1:14">
      <c r="A602" t="s">
        <v>1993</v>
      </c>
      <c r="B602" t="s">
        <v>1994</v>
      </c>
      <c r="C602" t="s">
        <v>1995</v>
      </c>
      <c r="D602" t="s">
        <v>145</v>
      </c>
      <c r="E602" t="s">
        <v>146</v>
      </c>
      <c r="F602" t="s">
        <v>1996</v>
      </c>
      <c r="G602" t="s">
        <v>1997</v>
      </c>
      <c r="H602" t="s">
        <v>1742</v>
      </c>
      <c r="I602" t="s">
        <v>149</v>
      </c>
      <c r="J602" t="s">
        <v>1743</v>
      </c>
      <c r="K602" t="s">
        <v>980</v>
      </c>
      <c r="L602" t="s">
        <v>110</v>
      </c>
      <c r="M602" t="s">
        <v>480</v>
      </c>
      <c r="N602" t="s">
        <v>25</v>
      </c>
    </row>
    <row r="603" spans="1:14">
      <c r="A603" t="s">
        <v>1845</v>
      </c>
      <c r="B603" t="s">
        <v>1845</v>
      </c>
      <c r="C603" t="s">
        <v>1845</v>
      </c>
      <c r="D603" t="s">
        <v>240</v>
      </c>
      <c r="E603" t="s">
        <v>241</v>
      </c>
      <c r="F603" t="s">
        <v>1998</v>
      </c>
      <c r="G603" t="s">
        <v>1999</v>
      </c>
      <c r="H603" t="s">
        <v>1742</v>
      </c>
      <c r="I603" t="s">
        <v>244</v>
      </c>
      <c r="J603" t="s">
        <v>1743</v>
      </c>
      <c r="K603" t="s">
        <v>2000</v>
      </c>
      <c r="L603" t="s">
        <v>23</v>
      </c>
      <c r="M603" t="s">
        <v>480</v>
      </c>
      <c r="N603" t="s">
        <v>25</v>
      </c>
    </row>
    <row r="604" spans="1:14" hidden="1">
      <c r="A604" t="s">
        <v>430</v>
      </c>
      <c r="B604" t="s">
        <v>430</v>
      </c>
      <c r="C604" t="s">
        <v>430</v>
      </c>
      <c r="D604" t="s">
        <v>61</v>
      </c>
      <c r="E604" t="s">
        <v>16</v>
      </c>
      <c r="F604" t="s">
        <v>2001</v>
      </c>
      <c r="G604" t="s">
        <v>2002</v>
      </c>
      <c r="H604" t="s">
        <v>1742</v>
      </c>
      <c r="I604" t="s">
        <v>376</v>
      </c>
      <c r="J604" t="s">
        <v>1743</v>
      </c>
      <c r="K604" t="s">
        <v>1508</v>
      </c>
      <c r="L604" t="s">
        <v>110</v>
      </c>
      <c r="M604" t="s">
        <v>484</v>
      </c>
      <c r="N604" t="s">
        <v>25</v>
      </c>
    </row>
    <row r="605" spans="1:14" hidden="1">
      <c r="A605" t="s">
        <v>2003</v>
      </c>
      <c r="B605" t="s">
        <v>2004</v>
      </c>
      <c r="C605" t="s">
        <v>2004</v>
      </c>
      <c r="D605" t="s">
        <v>410</v>
      </c>
      <c r="E605" t="s">
        <v>241</v>
      </c>
      <c r="F605" t="s">
        <v>2005</v>
      </c>
      <c r="G605" t="s">
        <v>2006</v>
      </c>
      <c r="H605" t="s">
        <v>1742</v>
      </c>
      <c r="I605" t="s">
        <v>263</v>
      </c>
      <c r="J605" t="s">
        <v>1743</v>
      </c>
      <c r="K605" t="s">
        <v>2007</v>
      </c>
      <c r="L605" t="s">
        <v>110</v>
      </c>
      <c r="M605" t="s">
        <v>489</v>
      </c>
      <c r="N605" t="s">
        <v>25</v>
      </c>
    </row>
    <row r="606" spans="1:14">
      <c r="A606" t="s">
        <v>2008</v>
      </c>
      <c r="B606" t="s">
        <v>1623</v>
      </c>
      <c r="C606" t="s">
        <v>1623</v>
      </c>
      <c r="D606" t="s">
        <v>415</v>
      </c>
      <c r="E606" t="s">
        <v>241</v>
      </c>
      <c r="F606" t="s">
        <v>2009</v>
      </c>
      <c r="G606" t="s">
        <v>2010</v>
      </c>
      <c r="H606" t="s">
        <v>1742</v>
      </c>
      <c r="I606" t="s">
        <v>418</v>
      </c>
      <c r="J606" t="s">
        <v>1743</v>
      </c>
      <c r="K606" t="s">
        <v>150</v>
      </c>
      <c r="L606" t="s">
        <v>23</v>
      </c>
      <c r="M606" t="s">
        <v>2011</v>
      </c>
      <c r="N606" t="s">
        <v>25</v>
      </c>
    </row>
    <row r="607" spans="1:14">
      <c r="A607" t="s">
        <v>2008</v>
      </c>
      <c r="B607" t="s">
        <v>1623</v>
      </c>
      <c r="C607" t="s">
        <v>1623</v>
      </c>
      <c r="D607" t="s">
        <v>415</v>
      </c>
      <c r="E607" t="s">
        <v>241</v>
      </c>
      <c r="F607" t="s">
        <v>2009</v>
      </c>
      <c r="G607" t="s">
        <v>2010</v>
      </c>
      <c r="H607" t="s">
        <v>1742</v>
      </c>
      <c r="I607" t="s">
        <v>418</v>
      </c>
      <c r="J607" t="s">
        <v>1743</v>
      </c>
      <c r="K607" t="s">
        <v>150</v>
      </c>
      <c r="L607" t="s">
        <v>23</v>
      </c>
      <c r="M607" t="s">
        <v>2011</v>
      </c>
      <c r="N607" t="s">
        <v>25</v>
      </c>
    </row>
    <row r="608" spans="1:14">
      <c r="A608" t="s">
        <v>1798</v>
      </c>
      <c r="B608" t="s">
        <v>1798</v>
      </c>
      <c r="C608" t="s">
        <v>1798</v>
      </c>
      <c r="D608" t="s">
        <v>318</v>
      </c>
      <c r="E608" t="s">
        <v>241</v>
      </c>
      <c r="F608" t="s">
        <v>2012</v>
      </c>
      <c r="G608" t="s">
        <v>2013</v>
      </c>
      <c r="H608" t="s">
        <v>1742</v>
      </c>
      <c r="I608" t="s">
        <v>249</v>
      </c>
      <c r="J608" t="s">
        <v>1743</v>
      </c>
      <c r="K608" t="s">
        <v>1644</v>
      </c>
      <c r="L608" t="s">
        <v>23</v>
      </c>
      <c r="M608" t="s">
        <v>215</v>
      </c>
      <c r="N608" t="s">
        <v>25</v>
      </c>
    </row>
    <row r="609" spans="1:14" hidden="1">
      <c r="A609" t="s">
        <v>1798</v>
      </c>
      <c r="B609" t="s">
        <v>1798</v>
      </c>
      <c r="C609" t="s">
        <v>1798</v>
      </c>
      <c r="D609" t="s">
        <v>318</v>
      </c>
      <c r="E609" t="s">
        <v>241</v>
      </c>
      <c r="F609" t="s">
        <v>2012</v>
      </c>
      <c r="G609" t="s">
        <v>2013</v>
      </c>
      <c r="H609" t="s">
        <v>1742</v>
      </c>
      <c r="I609" t="s">
        <v>249</v>
      </c>
      <c r="J609" t="s">
        <v>1743</v>
      </c>
      <c r="K609" t="s">
        <v>1644</v>
      </c>
      <c r="L609" t="s">
        <v>23</v>
      </c>
      <c r="M609" t="s">
        <v>2014</v>
      </c>
      <c r="N609" t="s">
        <v>25</v>
      </c>
    </row>
    <row r="610" spans="1:14" hidden="1">
      <c r="A610" t="s">
        <v>1798</v>
      </c>
      <c r="B610" t="s">
        <v>1798</v>
      </c>
      <c r="C610" t="s">
        <v>1798</v>
      </c>
      <c r="D610" t="s">
        <v>318</v>
      </c>
      <c r="E610" t="s">
        <v>241</v>
      </c>
      <c r="F610" t="s">
        <v>2012</v>
      </c>
      <c r="G610" t="s">
        <v>2013</v>
      </c>
      <c r="H610" t="s">
        <v>1742</v>
      </c>
      <c r="I610" t="s">
        <v>249</v>
      </c>
      <c r="J610" t="s">
        <v>1743</v>
      </c>
      <c r="K610" t="s">
        <v>1644</v>
      </c>
      <c r="L610" t="s">
        <v>23</v>
      </c>
      <c r="M610" t="s">
        <v>151</v>
      </c>
      <c r="N610" t="s">
        <v>25</v>
      </c>
    </row>
    <row r="611" spans="1:14">
      <c r="A611" t="s">
        <v>1798</v>
      </c>
      <c r="B611" t="s">
        <v>1798</v>
      </c>
      <c r="C611" t="s">
        <v>1798</v>
      </c>
      <c r="D611" t="s">
        <v>318</v>
      </c>
      <c r="E611" t="s">
        <v>241</v>
      </c>
      <c r="F611" t="s">
        <v>2012</v>
      </c>
      <c r="G611" t="s">
        <v>2013</v>
      </c>
      <c r="H611" t="s">
        <v>1742</v>
      </c>
      <c r="I611" t="s">
        <v>249</v>
      </c>
      <c r="J611" t="s">
        <v>1743</v>
      </c>
      <c r="K611" t="s">
        <v>1644</v>
      </c>
      <c r="L611" t="s">
        <v>23</v>
      </c>
      <c r="M611" t="s">
        <v>215</v>
      </c>
      <c r="N611" t="s">
        <v>25</v>
      </c>
    </row>
    <row r="612" spans="1:14">
      <c r="A612" t="s">
        <v>1798</v>
      </c>
      <c r="B612" t="s">
        <v>1798</v>
      </c>
      <c r="C612" t="s">
        <v>1798</v>
      </c>
      <c r="D612" t="s">
        <v>318</v>
      </c>
      <c r="E612" t="s">
        <v>241</v>
      </c>
      <c r="F612" t="s">
        <v>2012</v>
      </c>
      <c r="G612" t="s">
        <v>2013</v>
      </c>
      <c r="H612" t="s">
        <v>1742</v>
      </c>
      <c r="I612" t="s">
        <v>249</v>
      </c>
      <c r="J612" t="s">
        <v>1743</v>
      </c>
      <c r="K612" t="s">
        <v>1644</v>
      </c>
      <c r="L612" t="s">
        <v>23</v>
      </c>
      <c r="M612" t="s">
        <v>215</v>
      </c>
      <c r="N612" t="s">
        <v>25</v>
      </c>
    </row>
    <row r="613" spans="1:14">
      <c r="A613" t="s">
        <v>1798</v>
      </c>
      <c r="B613" t="s">
        <v>1798</v>
      </c>
      <c r="C613" t="s">
        <v>1798</v>
      </c>
      <c r="D613" t="s">
        <v>318</v>
      </c>
      <c r="E613" t="s">
        <v>241</v>
      </c>
      <c r="F613" t="s">
        <v>2012</v>
      </c>
      <c r="G613" t="s">
        <v>2013</v>
      </c>
      <c r="H613" t="s">
        <v>1742</v>
      </c>
      <c r="I613" t="s">
        <v>249</v>
      </c>
      <c r="J613" t="s">
        <v>1743</v>
      </c>
      <c r="K613" t="s">
        <v>1644</v>
      </c>
      <c r="L613" t="s">
        <v>23</v>
      </c>
      <c r="M613" t="s">
        <v>215</v>
      </c>
      <c r="N613" t="s">
        <v>25</v>
      </c>
    </row>
    <row r="614" spans="1:14">
      <c r="A614" t="s">
        <v>1798</v>
      </c>
      <c r="B614" t="s">
        <v>1798</v>
      </c>
      <c r="C614" t="s">
        <v>1798</v>
      </c>
      <c r="D614" t="s">
        <v>318</v>
      </c>
      <c r="E614" t="s">
        <v>241</v>
      </c>
      <c r="F614" t="s">
        <v>2012</v>
      </c>
      <c r="G614" t="s">
        <v>2013</v>
      </c>
      <c r="H614" t="s">
        <v>1742</v>
      </c>
      <c r="I614" t="s">
        <v>249</v>
      </c>
      <c r="J614" t="s">
        <v>1743</v>
      </c>
      <c r="K614" t="s">
        <v>1644</v>
      </c>
      <c r="L614" t="s">
        <v>23</v>
      </c>
      <c r="M614" t="s">
        <v>215</v>
      </c>
      <c r="N614" t="s">
        <v>25</v>
      </c>
    </row>
    <row r="615" spans="1:14">
      <c r="A615" t="s">
        <v>1798</v>
      </c>
      <c r="B615" t="s">
        <v>1798</v>
      </c>
      <c r="C615" t="s">
        <v>1798</v>
      </c>
      <c r="D615" t="s">
        <v>318</v>
      </c>
      <c r="E615" t="s">
        <v>241</v>
      </c>
      <c r="F615" t="s">
        <v>2012</v>
      </c>
      <c r="G615" t="s">
        <v>2013</v>
      </c>
      <c r="H615" t="s">
        <v>1742</v>
      </c>
      <c r="I615" t="s">
        <v>249</v>
      </c>
      <c r="J615" t="s">
        <v>1743</v>
      </c>
      <c r="K615" t="s">
        <v>1644</v>
      </c>
      <c r="L615" t="s">
        <v>23</v>
      </c>
      <c r="M615" t="s">
        <v>215</v>
      </c>
      <c r="N615" t="s">
        <v>25</v>
      </c>
    </row>
    <row r="616" spans="1:14">
      <c r="A616" t="s">
        <v>1798</v>
      </c>
      <c r="B616" t="s">
        <v>1798</v>
      </c>
      <c r="C616" t="s">
        <v>1798</v>
      </c>
      <c r="D616" t="s">
        <v>318</v>
      </c>
      <c r="E616" t="s">
        <v>241</v>
      </c>
      <c r="F616" t="s">
        <v>2012</v>
      </c>
      <c r="G616" t="s">
        <v>2013</v>
      </c>
      <c r="H616" t="s">
        <v>1742</v>
      </c>
      <c r="I616" t="s">
        <v>249</v>
      </c>
      <c r="J616" t="s">
        <v>1743</v>
      </c>
      <c r="K616" t="s">
        <v>1644</v>
      </c>
      <c r="L616" t="s">
        <v>23</v>
      </c>
      <c r="M616" t="s">
        <v>215</v>
      </c>
      <c r="N616" t="s">
        <v>25</v>
      </c>
    </row>
    <row r="617" spans="1:14">
      <c r="A617" t="s">
        <v>1798</v>
      </c>
      <c r="B617" t="s">
        <v>1798</v>
      </c>
      <c r="C617" t="s">
        <v>1798</v>
      </c>
      <c r="D617" t="s">
        <v>318</v>
      </c>
      <c r="E617" t="s">
        <v>241</v>
      </c>
      <c r="F617" t="s">
        <v>2012</v>
      </c>
      <c r="G617" t="s">
        <v>2013</v>
      </c>
      <c r="H617" t="s">
        <v>1742</v>
      </c>
      <c r="I617" t="s">
        <v>249</v>
      </c>
      <c r="J617" t="s">
        <v>1743</v>
      </c>
      <c r="K617" t="s">
        <v>1644</v>
      </c>
      <c r="L617" t="s">
        <v>23</v>
      </c>
      <c r="M617" t="s">
        <v>215</v>
      </c>
      <c r="N617" t="s">
        <v>25</v>
      </c>
    </row>
    <row r="618" spans="1:14">
      <c r="A618" t="s">
        <v>1798</v>
      </c>
      <c r="B618" t="s">
        <v>1798</v>
      </c>
      <c r="C618" t="s">
        <v>1798</v>
      </c>
      <c r="D618" t="s">
        <v>318</v>
      </c>
      <c r="E618" t="s">
        <v>241</v>
      </c>
      <c r="F618" t="s">
        <v>2012</v>
      </c>
      <c r="G618" t="s">
        <v>2013</v>
      </c>
      <c r="H618" t="s">
        <v>1742</v>
      </c>
      <c r="I618" t="s">
        <v>249</v>
      </c>
      <c r="J618" t="s">
        <v>1743</v>
      </c>
      <c r="K618" t="s">
        <v>1644</v>
      </c>
      <c r="L618" t="s">
        <v>23</v>
      </c>
      <c r="M618" t="s">
        <v>215</v>
      </c>
      <c r="N618" t="s">
        <v>25</v>
      </c>
    </row>
    <row r="619" spans="1:14">
      <c r="A619" t="s">
        <v>1798</v>
      </c>
      <c r="B619" t="s">
        <v>1798</v>
      </c>
      <c r="C619" t="s">
        <v>1798</v>
      </c>
      <c r="D619" t="s">
        <v>318</v>
      </c>
      <c r="E619" t="s">
        <v>241</v>
      </c>
      <c r="F619" t="s">
        <v>2012</v>
      </c>
      <c r="G619" t="s">
        <v>2013</v>
      </c>
      <c r="H619" t="s">
        <v>1742</v>
      </c>
      <c r="I619" t="s">
        <v>249</v>
      </c>
      <c r="J619" t="s">
        <v>1743</v>
      </c>
      <c r="K619" t="s">
        <v>1644</v>
      </c>
      <c r="L619" t="s">
        <v>23</v>
      </c>
      <c r="M619" t="s">
        <v>215</v>
      </c>
      <c r="N619" t="s">
        <v>25</v>
      </c>
    </row>
    <row r="620" spans="1:14" hidden="1">
      <c r="A620" t="s">
        <v>1798</v>
      </c>
      <c r="B620" t="s">
        <v>1798</v>
      </c>
      <c r="C620" t="s">
        <v>1798</v>
      </c>
      <c r="D620" t="s">
        <v>318</v>
      </c>
      <c r="E620" t="s">
        <v>241</v>
      </c>
      <c r="F620" t="s">
        <v>2015</v>
      </c>
      <c r="G620" t="s">
        <v>2016</v>
      </c>
      <c r="H620" t="s">
        <v>1742</v>
      </c>
      <c r="I620" t="s">
        <v>249</v>
      </c>
      <c r="J620" t="s">
        <v>1743</v>
      </c>
      <c r="K620" t="s">
        <v>159</v>
      </c>
      <c r="L620" t="s">
        <v>51</v>
      </c>
      <c r="M620" t="s">
        <v>2017</v>
      </c>
      <c r="N620" t="s">
        <v>25</v>
      </c>
    </row>
    <row r="621" spans="1:14" hidden="1">
      <c r="A621" t="s">
        <v>2018</v>
      </c>
      <c r="B621" t="s">
        <v>2018</v>
      </c>
      <c r="C621" t="s">
        <v>2018</v>
      </c>
      <c r="D621" t="s">
        <v>273</v>
      </c>
      <c r="E621" t="s">
        <v>241</v>
      </c>
      <c r="F621" t="s">
        <v>2019</v>
      </c>
      <c r="G621" t="s">
        <v>2020</v>
      </c>
      <c r="H621" t="s">
        <v>1742</v>
      </c>
      <c r="I621" t="s">
        <v>276</v>
      </c>
      <c r="J621" t="s">
        <v>1743</v>
      </c>
      <c r="K621" t="s">
        <v>2021</v>
      </c>
      <c r="L621" t="s">
        <v>23</v>
      </c>
      <c r="M621" t="s">
        <v>118</v>
      </c>
      <c r="N621" t="s">
        <v>25</v>
      </c>
    </row>
    <row r="622" spans="1:14" hidden="1">
      <c r="A622" t="s">
        <v>2022</v>
      </c>
      <c r="B622" t="s">
        <v>2023</v>
      </c>
      <c r="C622" t="s">
        <v>2023</v>
      </c>
      <c r="D622" t="s">
        <v>180</v>
      </c>
      <c r="E622" t="s">
        <v>146</v>
      </c>
      <c r="F622" t="s">
        <v>2024</v>
      </c>
      <c r="G622" t="s">
        <v>2025</v>
      </c>
      <c r="H622" t="s">
        <v>1742</v>
      </c>
      <c r="I622" t="s">
        <v>183</v>
      </c>
      <c r="J622" t="s">
        <v>1743</v>
      </c>
      <c r="K622" t="s">
        <v>150</v>
      </c>
      <c r="L622" t="s">
        <v>23</v>
      </c>
      <c r="M622" t="s">
        <v>152</v>
      </c>
      <c r="N622" t="s">
        <v>25</v>
      </c>
    </row>
    <row r="623" spans="1:14" hidden="1">
      <c r="A623" t="s">
        <v>2026</v>
      </c>
      <c r="B623" t="s">
        <v>2026</v>
      </c>
      <c r="C623" t="s">
        <v>2026</v>
      </c>
      <c r="D623" t="s">
        <v>253</v>
      </c>
      <c r="E623" t="s">
        <v>241</v>
      </c>
      <c r="F623" t="s">
        <v>2027</v>
      </c>
      <c r="G623" t="s">
        <v>2028</v>
      </c>
      <c r="H623" t="s">
        <v>1742</v>
      </c>
      <c r="I623" t="s">
        <v>256</v>
      </c>
      <c r="J623" t="s">
        <v>1743</v>
      </c>
      <c r="K623" t="s">
        <v>41</v>
      </c>
      <c r="L623" t="s">
        <v>23</v>
      </c>
      <c r="M623" t="s">
        <v>152</v>
      </c>
      <c r="N623" t="s">
        <v>25</v>
      </c>
    </row>
    <row r="624" spans="1:14" hidden="1">
      <c r="A624" t="s">
        <v>2026</v>
      </c>
      <c r="B624" t="s">
        <v>2026</v>
      </c>
      <c r="C624" t="s">
        <v>2026</v>
      </c>
      <c r="D624" t="s">
        <v>253</v>
      </c>
      <c r="E624" t="s">
        <v>241</v>
      </c>
      <c r="F624" t="s">
        <v>2027</v>
      </c>
      <c r="G624" t="s">
        <v>2028</v>
      </c>
      <c r="H624" t="s">
        <v>1742</v>
      </c>
      <c r="I624" t="s">
        <v>256</v>
      </c>
      <c r="J624" t="s">
        <v>1743</v>
      </c>
      <c r="K624" t="s">
        <v>41</v>
      </c>
      <c r="L624" t="s">
        <v>23</v>
      </c>
      <c r="M624" t="s">
        <v>289</v>
      </c>
      <c r="N624" t="s">
        <v>25</v>
      </c>
    </row>
    <row r="625" spans="1:14" hidden="1">
      <c r="A625" t="s">
        <v>2029</v>
      </c>
      <c r="B625" t="s">
        <v>2030</v>
      </c>
      <c r="C625" t="s">
        <v>2030</v>
      </c>
      <c r="D625" t="s">
        <v>106</v>
      </c>
      <c r="E625" t="s">
        <v>29</v>
      </c>
      <c r="F625" t="s">
        <v>2031</v>
      </c>
      <c r="G625" t="s">
        <v>2032</v>
      </c>
      <c r="H625" t="s">
        <v>1742</v>
      </c>
      <c r="I625" t="s">
        <v>81</v>
      </c>
      <c r="J625" t="s">
        <v>1743</v>
      </c>
      <c r="K625" t="s">
        <v>50</v>
      </c>
      <c r="L625" t="s">
        <v>51</v>
      </c>
      <c r="M625" t="s">
        <v>586</v>
      </c>
      <c r="N625" t="s">
        <v>25</v>
      </c>
    </row>
    <row r="626" spans="1:14" hidden="1">
      <c r="A626" t="s">
        <v>2029</v>
      </c>
      <c r="B626" t="s">
        <v>2030</v>
      </c>
      <c r="C626" t="s">
        <v>2030</v>
      </c>
      <c r="D626" t="s">
        <v>106</v>
      </c>
      <c r="E626" t="s">
        <v>29</v>
      </c>
      <c r="F626" t="s">
        <v>2031</v>
      </c>
      <c r="G626" t="s">
        <v>2032</v>
      </c>
      <c r="H626" t="s">
        <v>1742</v>
      </c>
      <c r="I626" t="s">
        <v>81</v>
      </c>
      <c r="J626" t="s">
        <v>1743</v>
      </c>
      <c r="K626" t="s">
        <v>50</v>
      </c>
      <c r="L626" t="s">
        <v>51</v>
      </c>
      <c r="M626" t="s">
        <v>118</v>
      </c>
      <c r="N626" t="s">
        <v>25</v>
      </c>
    </row>
    <row r="627" spans="1:14" hidden="1">
      <c r="A627" t="s">
        <v>2029</v>
      </c>
      <c r="B627" t="s">
        <v>2030</v>
      </c>
      <c r="C627" t="s">
        <v>2030</v>
      </c>
      <c r="D627" t="s">
        <v>106</v>
      </c>
      <c r="E627" t="s">
        <v>29</v>
      </c>
      <c r="F627" t="s">
        <v>2031</v>
      </c>
      <c r="G627" t="s">
        <v>2032</v>
      </c>
      <c r="H627" t="s">
        <v>1742</v>
      </c>
      <c r="I627" t="s">
        <v>81</v>
      </c>
      <c r="J627" t="s">
        <v>1743</v>
      </c>
      <c r="K627" t="s">
        <v>50</v>
      </c>
      <c r="L627" t="s">
        <v>51</v>
      </c>
      <c r="M627" t="s">
        <v>152</v>
      </c>
      <c r="N627" t="s">
        <v>25</v>
      </c>
    </row>
    <row r="628" spans="1:14" hidden="1">
      <c r="A628" t="s">
        <v>2033</v>
      </c>
      <c r="B628" t="s">
        <v>2034</v>
      </c>
      <c r="C628" t="s">
        <v>2034</v>
      </c>
      <c r="D628" t="s">
        <v>174</v>
      </c>
      <c r="E628" t="s">
        <v>138</v>
      </c>
      <c r="F628" t="s">
        <v>2035</v>
      </c>
      <c r="G628" t="s">
        <v>2036</v>
      </c>
      <c r="H628" t="s">
        <v>1742</v>
      </c>
      <c r="I628" t="s">
        <v>177</v>
      </c>
      <c r="J628" t="s">
        <v>1743</v>
      </c>
      <c r="K628" t="s">
        <v>488</v>
      </c>
      <c r="L628" t="s">
        <v>51</v>
      </c>
      <c r="M628" t="s">
        <v>586</v>
      </c>
      <c r="N628" t="s">
        <v>25</v>
      </c>
    </row>
    <row r="629" spans="1:14" hidden="1">
      <c r="A629" t="s">
        <v>2037</v>
      </c>
      <c r="B629" t="s">
        <v>1033</v>
      </c>
      <c r="C629" t="s">
        <v>1033</v>
      </c>
      <c r="D629" t="s">
        <v>253</v>
      </c>
      <c r="E629" t="s">
        <v>241</v>
      </c>
      <c r="F629" t="s">
        <v>2038</v>
      </c>
      <c r="G629" t="s">
        <v>2039</v>
      </c>
      <c r="H629" t="s">
        <v>1742</v>
      </c>
      <c r="I629" t="s">
        <v>256</v>
      </c>
      <c r="J629" t="s">
        <v>1743</v>
      </c>
      <c r="K629" t="s">
        <v>408</v>
      </c>
      <c r="L629" t="s">
        <v>51</v>
      </c>
      <c r="M629" t="s">
        <v>586</v>
      </c>
      <c r="N629" t="s">
        <v>25</v>
      </c>
    </row>
    <row r="630" spans="1:14" hidden="1">
      <c r="A630" t="s">
        <v>2037</v>
      </c>
      <c r="B630" t="s">
        <v>1033</v>
      </c>
      <c r="C630" t="s">
        <v>1033</v>
      </c>
      <c r="D630" t="s">
        <v>253</v>
      </c>
      <c r="E630" t="s">
        <v>241</v>
      </c>
      <c r="F630" t="s">
        <v>2038</v>
      </c>
      <c r="G630" t="s">
        <v>2039</v>
      </c>
      <c r="H630" t="s">
        <v>1742</v>
      </c>
      <c r="I630" t="s">
        <v>256</v>
      </c>
      <c r="J630" t="s">
        <v>1743</v>
      </c>
      <c r="K630" t="s">
        <v>408</v>
      </c>
      <c r="L630" t="s">
        <v>51</v>
      </c>
      <c r="M630" t="s">
        <v>152</v>
      </c>
      <c r="N630" t="s">
        <v>25</v>
      </c>
    </row>
    <row r="631" spans="1:14" hidden="1">
      <c r="A631" t="s">
        <v>2037</v>
      </c>
      <c r="B631" t="s">
        <v>1033</v>
      </c>
      <c r="C631" t="s">
        <v>1033</v>
      </c>
      <c r="D631" t="s">
        <v>253</v>
      </c>
      <c r="E631" t="s">
        <v>241</v>
      </c>
      <c r="F631" t="s">
        <v>2038</v>
      </c>
      <c r="G631" t="s">
        <v>2039</v>
      </c>
      <c r="H631" t="s">
        <v>1742</v>
      </c>
      <c r="I631" t="s">
        <v>256</v>
      </c>
      <c r="J631" t="s">
        <v>1743</v>
      </c>
      <c r="K631" t="s">
        <v>408</v>
      </c>
      <c r="L631" t="s">
        <v>51</v>
      </c>
      <c r="M631" t="s">
        <v>118</v>
      </c>
      <c r="N631" t="s">
        <v>25</v>
      </c>
    </row>
    <row r="632" spans="1:14" hidden="1">
      <c r="A632" t="s">
        <v>575</v>
      </c>
      <c r="B632" t="s">
        <v>575</v>
      </c>
      <c r="C632" t="s">
        <v>575</v>
      </c>
      <c r="D632" t="s">
        <v>440</v>
      </c>
      <c r="E632" t="s">
        <v>29</v>
      </c>
      <c r="F632" t="s">
        <v>2040</v>
      </c>
      <c r="G632" t="s">
        <v>2041</v>
      </c>
      <c r="H632" t="s">
        <v>1742</v>
      </c>
      <c r="I632" t="s">
        <v>56</v>
      </c>
      <c r="J632" t="s">
        <v>1743</v>
      </c>
      <c r="K632" t="s">
        <v>300</v>
      </c>
      <c r="L632" t="s">
        <v>85</v>
      </c>
      <c r="M632" t="s">
        <v>118</v>
      </c>
      <c r="N632" t="s">
        <v>25</v>
      </c>
    </row>
    <row r="633" spans="1:14" hidden="1">
      <c r="A633" t="s">
        <v>2042</v>
      </c>
      <c r="B633" t="s">
        <v>2042</v>
      </c>
      <c r="C633" t="s">
        <v>2042</v>
      </c>
      <c r="D633" t="s">
        <v>232</v>
      </c>
      <c r="E633" t="s">
        <v>233</v>
      </c>
      <c r="F633" t="s">
        <v>2043</v>
      </c>
      <c r="G633" t="s">
        <v>2044</v>
      </c>
      <c r="H633" t="s">
        <v>1742</v>
      </c>
      <c r="I633" t="s">
        <v>236</v>
      </c>
      <c r="J633" t="s">
        <v>1743</v>
      </c>
      <c r="K633" t="s">
        <v>204</v>
      </c>
      <c r="L633" t="s">
        <v>110</v>
      </c>
      <c r="M633" t="s">
        <v>118</v>
      </c>
      <c r="N633" t="s">
        <v>25</v>
      </c>
    </row>
    <row r="634" spans="1:14" hidden="1">
      <c r="A634" t="s">
        <v>2042</v>
      </c>
      <c r="B634" t="s">
        <v>2042</v>
      </c>
      <c r="C634" t="s">
        <v>2042</v>
      </c>
      <c r="D634" t="s">
        <v>232</v>
      </c>
      <c r="E634" t="s">
        <v>233</v>
      </c>
      <c r="F634" t="s">
        <v>2043</v>
      </c>
      <c r="G634" t="s">
        <v>2044</v>
      </c>
      <c r="H634" t="s">
        <v>1742</v>
      </c>
      <c r="I634" t="s">
        <v>236</v>
      </c>
      <c r="J634" t="s">
        <v>1743</v>
      </c>
      <c r="K634" t="s">
        <v>204</v>
      </c>
      <c r="L634" t="s">
        <v>110</v>
      </c>
      <c r="M634" t="s">
        <v>118</v>
      </c>
      <c r="N634" t="s">
        <v>25</v>
      </c>
    </row>
    <row r="635" spans="1:14" hidden="1">
      <c r="A635" t="s">
        <v>2045</v>
      </c>
      <c r="B635" t="s">
        <v>2046</v>
      </c>
      <c r="C635" t="s">
        <v>2047</v>
      </c>
      <c r="D635" t="s">
        <v>145</v>
      </c>
      <c r="E635" t="s">
        <v>146</v>
      </c>
      <c r="F635" t="s">
        <v>2048</v>
      </c>
      <c r="G635" t="s">
        <v>2049</v>
      </c>
      <c r="H635" t="s">
        <v>1742</v>
      </c>
      <c r="I635" t="s">
        <v>149</v>
      </c>
      <c r="J635" t="s">
        <v>1743</v>
      </c>
      <c r="K635" t="s">
        <v>335</v>
      </c>
      <c r="L635" t="s">
        <v>85</v>
      </c>
      <c r="M635" t="s">
        <v>118</v>
      </c>
      <c r="N635" t="s">
        <v>25</v>
      </c>
    </row>
    <row r="636" spans="1:14" hidden="1">
      <c r="A636" t="s">
        <v>2045</v>
      </c>
      <c r="B636" t="s">
        <v>2046</v>
      </c>
      <c r="C636" t="s">
        <v>2047</v>
      </c>
      <c r="D636" t="s">
        <v>145</v>
      </c>
      <c r="E636" t="s">
        <v>146</v>
      </c>
      <c r="F636" t="s">
        <v>2048</v>
      </c>
      <c r="G636" t="s">
        <v>2049</v>
      </c>
      <c r="H636" t="s">
        <v>1742</v>
      </c>
      <c r="I636" t="s">
        <v>149</v>
      </c>
      <c r="J636" t="s">
        <v>1743</v>
      </c>
      <c r="K636" t="s">
        <v>335</v>
      </c>
      <c r="L636" t="s">
        <v>85</v>
      </c>
      <c r="M636" t="s">
        <v>289</v>
      </c>
      <c r="N636" t="s">
        <v>25</v>
      </c>
    </row>
    <row r="637" spans="1:14">
      <c r="A637" t="s">
        <v>2050</v>
      </c>
      <c r="B637" t="s">
        <v>2050</v>
      </c>
      <c r="C637" t="s">
        <v>2050</v>
      </c>
      <c r="D637" t="s">
        <v>28</v>
      </c>
      <c r="E637" t="s">
        <v>29</v>
      </c>
      <c r="F637" t="s">
        <v>2051</v>
      </c>
      <c r="G637" t="s">
        <v>2052</v>
      </c>
      <c r="H637" t="s">
        <v>1742</v>
      </c>
      <c r="I637" t="s">
        <v>32</v>
      </c>
      <c r="J637" t="s">
        <v>1743</v>
      </c>
      <c r="K637" t="s">
        <v>2053</v>
      </c>
      <c r="L637" t="s">
        <v>23</v>
      </c>
      <c r="M637" t="s">
        <v>215</v>
      </c>
      <c r="N637" t="s">
        <v>25</v>
      </c>
    </row>
    <row r="638" spans="1:14" hidden="1">
      <c r="A638" t="s">
        <v>2054</v>
      </c>
      <c r="B638" t="s">
        <v>2055</v>
      </c>
      <c r="C638" t="s">
        <v>2055</v>
      </c>
      <c r="D638" t="s">
        <v>131</v>
      </c>
      <c r="E638" t="s">
        <v>16</v>
      </c>
      <c r="F638" t="s">
        <v>2056</v>
      </c>
      <c r="G638" t="s">
        <v>2057</v>
      </c>
      <c r="H638" t="s">
        <v>1742</v>
      </c>
      <c r="I638" t="s">
        <v>116</v>
      </c>
      <c r="J638" t="s">
        <v>1743</v>
      </c>
      <c r="K638" t="s">
        <v>1577</v>
      </c>
      <c r="L638" t="s">
        <v>23</v>
      </c>
      <c r="M638" t="s">
        <v>289</v>
      </c>
      <c r="N638" t="s">
        <v>25</v>
      </c>
    </row>
    <row r="639" spans="1:14" hidden="1">
      <c r="A639" t="s">
        <v>2058</v>
      </c>
      <c r="B639" t="s">
        <v>885</v>
      </c>
      <c r="C639" t="s">
        <v>885</v>
      </c>
      <c r="D639" t="s">
        <v>426</v>
      </c>
      <c r="E639" t="s">
        <v>233</v>
      </c>
      <c r="F639" t="s">
        <v>2059</v>
      </c>
      <c r="G639" t="s">
        <v>2060</v>
      </c>
      <c r="H639" t="s">
        <v>1742</v>
      </c>
      <c r="I639" t="s">
        <v>116</v>
      </c>
      <c r="J639" t="s">
        <v>1743</v>
      </c>
      <c r="K639" t="s">
        <v>1253</v>
      </c>
      <c r="L639" t="s">
        <v>23</v>
      </c>
      <c r="M639" t="s">
        <v>152</v>
      </c>
      <c r="N639" t="s">
        <v>25</v>
      </c>
    </row>
    <row r="640" spans="1:14">
      <c r="A640" t="s">
        <v>2058</v>
      </c>
      <c r="B640" t="s">
        <v>885</v>
      </c>
      <c r="C640" t="s">
        <v>885</v>
      </c>
      <c r="D640" t="s">
        <v>426</v>
      </c>
      <c r="E640" t="s">
        <v>233</v>
      </c>
      <c r="F640" t="s">
        <v>2059</v>
      </c>
      <c r="G640" t="s">
        <v>2060</v>
      </c>
      <c r="H640" t="s">
        <v>1742</v>
      </c>
      <c r="I640" t="s">
        <v>116</v>
      </c>
      <c r="J640" t="s">
        <v>1743</v>
      </c>
      <c r="K640" t="s">
        <v>1253</v>
      </c>
      <c r="L640" t="s">
        <v>23</v>
      </c>
      <c r="M640" t="s">
        <v>34</v>
      </c>
      <c r="N640" t="s">
        <v>25</v>
      </c>
    </row>
    <row r="641" spans="1:14" hidden="1">
      <c r="A641" t="s">
        <v>2058</v>
      </c>
      <c r="B641" t="s">
        <v>885</v>
      </c>
      <c r="C641" t="s">
        <v>885</v>
      </c>
      <c r="D641" t="s">
        <v>426</v>
      </c>
      <c r="E641" t="s">
        <v>233</v>
      </c>
      <c r="F641" t="s">
        <v>2059</v>
      </c>
      <c r="G641" t="s">
        <v>2060</v>
      </c>
      <c r="H641" t="s">
        <v>1742</v>
      </c>
      <c r="I641" t="s">
        <v>116</v>
      </c>
      <c r="J641" t="s">
        <v>1743</v>
      </c>
      <c r="K641" t="s">
        <v>1253</v>
      </c>
      <c r="L641" t="s">
        <v>23</v>
      </c>
      <c r="M641" t="s">
        <v>118</v>
      </c>
      <c r="N641" t="s">
        <v>25</v>
      </c>
    </row>
    <row r="642" spans="1:14" hidden="1">
      <c r="A642" t="s">
        <v>2061</v>
      </c>
      <c r="B642" t="s">
        <v>2062</v>
      </c>
      <c r="C642" t="s">
        <v>2062</v>
      </c>
      <c r="D642" t="s">
        <v>145</v>
      </c>
      <c r="E642" t="s">
        <v>146</v>
      </c>
      <c r="F642" t="s">
        <v>2063</v>
      </c>
      <c r="G642" t="s">
        <v>2064</v>
      </c>
      <c r="H642" t="s">
        <v>1742</v>
      </c>
      <c r="I642" t="s">
        <v>149</v>
      </c>
      <c r="J642" t="s">
        <v>1743</v>
      </c>
      <c r="K642" t="s">
        <v>22</v>
      </c>
      <c r="L642" t="s">
        <v>23</v>
      </c>
      <c r="M642" t="s">
        <v>152</v>
      </c>
      <c r="N642" t="s">
        <v>25</v>
      </c>
    </row>
    <row r="643" spans="1:14">
      <c r="A643" t="s">
        <v>2061</v>
      </c>
      <c r="B643" t="s">
        <v>2062</v>
      </c>
      <c r="C643" t="s">
        <v>2062</v>
      </c>
      <c r="D643" t="s">
        <v>145</v>
      </c>
      <c r="E643" t="s">
        <v>146</v>
      </c>
      <c r="F643" t="s">
        <v>2063</v>
      </c>
      <c r="G643" t="s">
        <v>2064</v>
      </c>
      <c r="H643" t="s">
        <v>1742</v>
      </c>
      <c r="I643" t="s">
        <v>149</v>
      </c>
      <c r="J643" t="s">
        <v>1743</v>
      </c>
      <c r="K643" t="s">
        <v>22</v>
      </c>
      <c r="L643" t="s">
        <v>23</v>
      </c>
      <c r="M643" t="s">
        <v>215</v>
      </c>
      <c r="N643" t="s">
        <v>25</v>
      </c>
    </row>
    <row r="644" spans="1:14" hidden="1">
      <c r="A644" t="s">
        <v>2065</v>
      </c>
      <c r="B644" t="s">
        <v>2066</v>
      </c>
      <c r="C644" t="s">
        <v>2066</v>
      </c>
      <c r="D644" t="s">
        <v>180</v>
      </c>
      <c r="E644" t="s">
        <v>146</v>
      </c>
      <c r="F644" t="s">
        <v>2067</v>
      </c>
      <c r="G644" t="s">
        <v>2068</v>
      </c>
      <c r="H644" t="s">
        <v>1742</v>
      </c>
      <c r="I644" t="s">
        <v>183</v>
      </c>
      <c r="J644" t="s">
        <v>1743</v>
      </c>
      <c r="K644" t="s">
        <v>591</v>
      </c>
      <c r="L644" t="s">
        <v>85</v>
      </c>
      <c r="M644" t="s">
        <v>118</v>
      </c>
      <c r="N644" t="s">
        <v>25</v>
      </c>
    </row>
    <row r="645" spans="1:14">
      <c r="A645" t="s">
        <v>2065</v>
      </c>
      <c r="B645" t="s">
        <v>2066</v>
      </c>
      <c r="C645" t="s">
        <v>2066</v>
      </c>
      <c r="D645" t="s">
        <v>180</v>
      </c>
      <c r="E645" t="s">
        <v>146</v>
      </c>
      <c r="F645" t="s">
        <v>2067</v>
      </c>
      <c r="G645" t="s">
        <v>2068</v>
      </c>
      <c r="H645" t="s">
        <v>1742</v>
      </c>
      <c r="I645" t="s">
        <v>183</v>
      </c>
      <c r="J645" t="s">
        <v>1743</v>
      </c>
      <c r="K645" t="s">
        <v>591</v>
      </c>
      <c r="L645" t="s">
        <v>85</v>
      </c>
      <c r="M645" t="s">
        <v>215</v>
      </c>
      <c r="N645" t="s">
        <v>25</v>
      </c>
    </row>
    <row r="646" spans="1:14" hidden="1">
      <c r="A646" t="s">
        <v>2065</v>
      </c>
      <c r="B646" t="s">
        <v>2066</v>
      </c>
      <c r="C646" t="s">
        <v>2066</v>
      </c>
      <c r="D646" t="s">
        <v>180</v>
      </c>
      <c r="E646" t="s">
        <v>146</v>
      </c>
      <c r="F646" t="s">
        <v>2067</v>
      </c>
      <c r="G646" t="s">
        <v>2068</v>
      </c>
      <c r="H646" t="s">
        <v>1742</v>
      </c>
      <c r="I646" t="s">
        <v>183</v>
      </c>
      <c r="J646" t="s">
        <v>1743</v>
      </c>
      <c r="K646" t="s">
        <v>591</v>
      </c>
      <c r="L646" t="s">
        <v>85</v>
      </c>
      <c r="M646" t="s">
        <v>152</v>
      </c>
      <c r="N646" t="s">
        <v>25</v>
      </c>
    </row>
    <row r="647" spans="1:14" hidden="1">
      <c r="A647" t="s">
        <v>2069</v>
      </c>
      <c r="B647" t="s">
        <v>2069</v>
      </c>
      <c r="C647" t="s">
        <v>2069</v>
      </c>
      <c r="D647" t="s">
        <v>240</v>
      </c>
      <c r="E647" t="s">
        <v>241</v>
      </c>
      <c r="F647" t="s">
        <v>2070</v>
      </c>
      <c r="G647" t="s">
        <v>2071</v>
      </c>
      <c r="H647" t="s">
        <v>1742</v>
      </c>
      <c r="I647" t="s">
        <v>244</v>
      </c>
      <c r="J647" t="s">
        <v>1743</v>
      </c>
      <c r="K647" t="s">
        <v>209</v>
      </c>
      <c r="L647" t="s">
        <v>110</v>
      </c>
      <c r="M647" t="s">
        <v>289</v>
      </c>
      <c r="N647" t="s">
        <v>25</v>
      </c>
    </row>
    <row r="648" spans="1:14" hidden="1">
      <c r="A648" t="s">
        <v>2069</v>
      </c>
      <c r="B648" t="s">
        <v>2069</v>
      </c>
      <c r="C648" t="s">
        <v>2069</v>
      </c>
      <c r="D648" t="s">
        <v>240</v>
      </c>
      <c r="E648" t="s">
        <v>241</v>
      </c>
      <c r="F648" t="s">
        <v>2070</v>
      </c>
      <c r="G648" t="s">
        <v>2071</v>
      </c>
      <c r="H648" t="s">
        <v>1742</v>
      </c>
      <c r="I648" t="s">
        <v>244</v>
      </c>
      <c r="J648" t="s">
        <v>1743</v>
      </c>
      <c r="K648" t="s">
        <v>209</v>
      </c>
      <c r="L648" t="s">
        <v>110</v>
      </c>
      <c r="M648" t="s">
        <v>118</v>
      </c>
      <c r="N648" t="s">
        <v>25</v>
      </c>
    </row>
    <row r="649" spans="1:14" hidden="1">
      <c r="A649" t="s">
        <v>2072</v>
      </c>
      <c r="B649" t="s">
        <v>2072</v>
      </c>
      <c r="C649" t="s">
        <v>2072</v>
      </c>
      <c r="D649" t="s">
        <v>73</v>
      </c>
      <c r="E649" t="s">
        <v>29</v>
      </c>
      <c r="F649" t="s">
        <v>2073</v>
      </c>
      <c r="G649" t="s">
        <v>2074</v>
      </c>
      <c r="H649" t="s">
        <v>1742</v>
      </c>
      <c r="I649" t="s">
        <v>40</v>
      </c>
      <c r="J649" t="s">
        <v>1743</v>
      </c>
      <c r="K649" t="s">
        <v>214</v>
      </c>
      <c r="L649" t="s">
        <v>110</v>
      </c>
      <c r="M649" t="s">
        <v>289</v>
      </c>
      <c r="N649" t="s">
        <v>25</v>
      </c>
    </row>
    <row r="650" spans="1:14" hidden="1">
      <c r="A650" t="s">
        <v>2075</v>
      </c>
      <c r="B650" t="s">
        <v>106</v>
      </c>
      <c r="C650" t="s">
        <v>106</v>
      </c>
      <c r="D650" t="s">
        <v>200</v>
      </c>
      <c r="E650" t="s">
        <v>146</v>
      </c>
      <c r="F650" t="s">
        <v>2076</v>
      </c>
      <c r="G650" t="s">
        <v>2077</v>
      </c>
      <c r="H650" t="s">
        <v>1742</v>
      </c>
      <c r="I650" t="s">
        <v>203</v>
      </c>
      <c r="J650" t="s">
        <v>1743</v>
      </c>
      <c r="K650" t="s">
        <v>101</v>
      </c>
      <c r="L650" t="s">
        <v>85</v>
      </c>
      <c r="M650" t="s">
        <v>215</v>
      </c>
      <c r="N650" t="s">
        <v>35</v>
      </c>
    </row>
    <row r="651" spans="1:14">
      <c r="A651" t="s">
        <v>2078</v>
      </c>
      <c r="B651" t="s">
        <v>2078</v>
      </c>
      <c r="C651" t="s">
        <v>641</v>
      </c>
      <c r="D651" t="s">
        <v>320</v>
      </c>
      <c r="E651" t="s">
        <v>241</v>
      </c>
      <c r="F651" t="s">
        <v>2079</v>
      </c>
      <c r="G651" t="s">
        <v>2080</v>
      </c>
      <c r="H651" t="s">
        <v>1742</v>
      </c>
      <c r="I651" t="s">
        <v>276</v>
      </c>
      <c r="J651" t="s">
        <v>1743</v>
      </c>
      <c r="K651" t="s">
        <v>209</v>
      </c>
      <c r="L651" t="s">
        <v>110</v>
      </c>
      <c r="M651" t="s">
        <v>215</v>
      </c>
      <c r="N651" t="s">
        <v>25</v>
      </c>
    </row>
    <row r="652" spans="1:14" hidden="1">
      <c r="A652" t="s">
        <v>2078</v>
      </c>
      <c r="B652" t="s">
        <v>2078</v>
      </c>
      <c r="C652" t="s">
        <v>641</v>
      </c>
      <c r="D652" t="s">
        <v>320</v>
      </c>
      <c r="E652" t="s">
        <v>241</v>
      </c>
      <c r="F652" t="s">
        <v>2081</v>
      </c>
      <c r="G652" t="s">
        <v>2082</v>
      </c>
      <c r="H652" t="s">
        <v>1742</v>
      </c>
      <c r="I652" t="s">
        <v>276</v>
      </c>
      <c r="J652" t="s">
        <v>1743</v>
      </c>
      <c r="K652" t="s">
        <v>209</v>
      </c>
      <c r="L652" t="s">
        <v>110</v>
      </c>
      <c r="M652" t="s">
        <v>118</v>
      </c>
      <c r="N652" t="s">
        <v>25</v>
      </c>
    </row>
    <row r="653" spans="1:14" hidden="1">
      <c r="A653" t="s">
        <v>2078</v>
      </c>
      <c r="B653" t="s">
        <v>2078</v>
      </c>
      <c r="C653" t="s">
        <v>641</v>
      </c>
      <c r="D653" t="s">
        <v>320</v>
      </c>
      <c r="E653" t="s">
        <v>241</v>
      </c>
      <c r="F653" t="s">
        <v>2081</v>
      </c>
      <c r="G653" t="s">
        <v>2082</v>
      </c>
      <c r="H653" t="s">
        <v>1742</v>
      </c>
      <c r="I653" t="s">
        <v>276</v>
      </c>
      <c r="J653" t="s">
        <v>1743</v>
      </c>
      <c r="K653" t="s">
        <v>209</v>
      </c>
      <c r="L653" t="s">
        <v>110</v>
      </c>
      <c r="M653" t="s">
        <v>152</v>
      </c>
      <c r="N653" t="s">
        <v>25</v>
      </c>
    </row>
    <row r="654" spans="1:14" hidden="1">
      <c r="A654" t="s">
        <v>1619</v>
      </c>
      <c r="B654" t="s">
        <v>1619</v>
      </c>
      <c r="C654" t="s">
        <v>1619</v>
      </c>
      <c r="D654" t="s">
        <v>415</v>
      </c>
      <c r="E654" t="s">
        <v>241</v>
      </c>
      <c r="F654" t="s">
        <v>2083</v>
      </c>
      <c r="G654" t="s">
        <v>2084</v>
      </c>
      <c r="H654" t="s">
        <v>1742</v>
      </c>
      <c r="I654" t="s">
        <v>418</v>
      </c>
      <c r="J654" t="s">
        <v>1743</v>
      </c>
      <c r="K654" t="s">
        <v>22</v>
      </c>
      <c r="L654" t="s">
        <v>23</v>
      </c>
      <c r="M654" t="s">
        <v>118</v>
      </c>
      <c r="N654" t="s">
        <v>25</v>
      </c>
    </row>
    <row r="655" spans="1:14" hidden="1">
      <c r="A655" t="s">
        <v>2085</v>
      </c>
      <c r="B655" t="s">
        <v>2086</v>
      </c>
      <c r="C655" t="s">
        <v>2086</v>
      </c>
      <c r="D655" t="s">
        <v>627</v>
      </c>
      <c r="E655" t="s">
        <v>138</v>
      </c>
      <c r="F655" t="s">
        <v>2087</v>
      </c>
      <c r="G655" t="s">
        <v>2088</v>
      </c>
      <c r="H655" t="s">
        <v>1742</v>
      </c>
      <c r="I655" t="s">
        <v>630</v>
      </c>
      <c r="J655" t="s">
        <v>1743</v>
      </c>
      <c r="K655" t="s">
        <v>544</v>
      </c>
      <c r="L655" t="s">
        <v>110</v>
      </c>
      <c r="M655" t="s">
        <v>118</v>
      </c>
      <c r="N655" t="s">
        <v>25</v>
      </c>
    </row>
    <row r="656" spans="1:14">
      <c r="A656" t="s">
        <v>851</v>
      </c>
      <c r="B656" t="s">
        <v>851</v>
      </c>
      <c r="C656" t="s">
        <v>851</v>
      </c>
      <c r="D656" t="s">
        <v>253</v>
      </c>
      <c r="E656" t="s">
        <v>241</v>
      </c>
      <c r="F656" t="s">
        <v>2089</v>
      </c>
      <c r="G656" t="s">
        <v>2090</v>
      </c>
      <c r="H656" t="s">
        <v>1742</v>
      </c>
      <c r="I656" t="s">
        <v>256</v>
      </c>
      <c r="J656" t="s">
        <v>1743</v>
      </c>
      <c r="K656" t="s">
        <v>204</v>
      </c>
      <c r="L656" t="s">
        <v>110</v>
      </c>
      <c r="M656" t="s">
        <v>34</v>
      </c>
      <c r="N656" t="s">
        <v>25</v>
      </c>
    </row>
    <row r="657" spans="1:14">
      <c r="A657" t="s">
        <v>776</v>
      </c>
      <c r="B657" t="s">
        <v>776</v>
      </c>
      <c r="C657" t="s">
        <v>776</v>
      </c>
      <c r="D657" t="s">
        <v>113</v>
      </c>
      <c r="E657" t="s">
        <v>16</v>
      </c>
      <c r="F657" t="s">
        <v>2091</v>
      </c>
      <c r="G657" t="s">
        <v>2092</v>
      </c>
      <c r="H657" t="s">
        <v>1742</v>
      </c>
      <c r="I657" t="s">
        <v>116</v>
      </c>
      <c r="J657" t="s">
        <v>1743</v>
      </c>
      <c r="K657" t="s">
        <v>214</v>
      </c>
      <c r="L657" t="s">
        <v>110</v>
      </c>
      <c r="M657" t="s">
        <v>215</v>
      </c>
      <c r="N657" t="s">
        <v>25</v>
      </c>
    </row>
    <row r="658" spans="1:14" hidden="1">
      <c r="A658" t="s">
        <v>2093</v>
      </c>
      <c r="B658" t="s">
        <v>547</v>
      </c>
      <c r="C658" t="s">
        <v>547</v>
      </c>
      <c r="D658" t="s">
        <v>200</v>
      </c>
      <c r="E658" t="s">
        <v>146</v>
      </c>
      <c r="F658" t="s">
        <v>2094</v>
      </c>
      <c r="G658" t="s">
        <v>2095</v>
      </c>
      <c r="H658" t="s">
        <v>1742</v>
      </c>
      <c r="I658" t="s">
        <v>203</v>
      </c>
      <c r="J658" t="s">
        <v>1743</v>
      </c>
      <c r="K658" t="s">
        <v>196</v>
      </c>
      <c r="L658" t="s">
        <v>110</v>
      </c>
      <c r="M658" t="s">
        <v>118</v>
      </c>
      <c r="N658" t="s">
        <v>25</v>
      </c>
    </row>
    <row r="659" spans="1:14" hidden="1">
      <c r="A659" t="s">
        <v>2096</v>
      </c>
      <c r="B659" t="s">
        <v>2097</v>
      </c>
      <c r="C659" t="s">
        <v>2097</v>
      </c>
      <c r="D659" t="s">
        <v>43</v>
      </c>
      <c r="E659" t="s">
        <v>29</v>
      </c>
      <c r="F659" t="s">
        <v>2098</v>
      </c>
      <c r="G659" t="s">
        <v>2099</v>
      </c>
      <c r="H659" t="s">
        <v>1742</v>
      </c>
      <c r="I659" t="s">
        <v>46</v>
      </c>
      <c r="J659" t="s">
        <v>1743</v>
      </c>
      <c r="K659" t="s">
        <v>300</v>
      </c>
      <c r="L659" t="s">
        <v>85</v>
      </c>
      <c r="M659" t="s">
        <v>152</v>
      </c>
      <c r="N659" t="s">
        <v>25</v>
      </c>
    </row>
    <row r="660" spans="1:14">
      <c r="A660" t="s">
        <v>2096</v>
      </c>
      <c r="B660" t="s">
        <v>2097</v>
      </c>
      <c r="C660" t="s">
        <v>2097</v>
      </c>
      <c r="D660" t="s">
        <v>43</v>
      </c>
      <c r="E660" t="s">
        <v>29</v>
      </c>
      <c r="F660" t="s">
        <v>2098</v>
      </c>
      <c r="G660" t="s">
        <v>2099</v>
      </c>
      <c r="H660" t="s">
        <v>1742</v>
      </c>
      <c r="I660" t="s">
        <v>46</v>
      </c>
      <c r="J660" t="s">
        <v>1743</v>
      </c>
      <c r="K660" t="s">
        <v>300</v>
      </c>
      <c r="L660" t="s">
        <v>85</v>
      </c>
      <c r="M660" t="s">
        <v>215</v>
      </c>
      <c r="N660" t="s">
        <v>25</v>
      </c>
    </row>
    <row r="661" spans="1:14">
      <c r="A661" t="s">
        <v>2100</v>
      </c>
      <c r="B661" t="s">
        <v>1595</v>
      </c>
      <c r="C661" t="s">
        <v>1595</v>
      </c>
      <c r="D661" t="s">
        <v>362</v>
      </c>
      <c r="E661" t="s">
        <v>138</v>
      </c>
      <c r="F661" t="s">
        <v>2101</v>
      </c>
      <c r="G661" t="s">
        <v>2102</v>
      </c>
      <c r="H661" t="s">
        <v>1742</v>
      </c>
      <c r="I661" t="s">
        <v>360</v>
      </c>
      <c r="J661" t="s">
        <v>1743</v>
      </c>
      <c r="K661" t="s">
        <v>582</v>
      </c>
      <c r="L661" t="s">
        <v>23</v>
      </c>
      <c r="M661" t="s">
        <v>215</v>
      </c>
      <c r="N661" t="s">
        <v>25</v>
      </c>
    </row>
    <row r="662" spans="1:14" hidden="1">
      <c r="A662" t="s">
        <v>1780</v>
      </c>
      <c r="B662" t="s">
        <v>1781</v>
      </c>
      <c r="C662" t="s">
        <v>1781</v>
      </c>
      <c r="D662" t="s">
        <v>28</v>
      </c>
      <c r="E662" t="s">
        <v>29</v>
      </c>
      <c r="F662" t="s">
        <v>2103</v>
      </c>
      <c r="G662" t="s">
        <v>2104</v>
      </c>
      <c r="H662" t="s">
        <v>1742</v>
      </c>
      <c r="I662" t="s">
        <v>32</v>
      </c>
      <c r="J662" t="s">
        <v>1743</v>
      </c>
      <c r="K662" t="s">
        <v>71</v>
      </c>
      <c r="L662" t="s">
        <v>51</v>
      </c>
      <c r="M662" t="s">
        <v>58</v>
      </c>
      <c r="N662" t="s">
        <v>25</v>
      </c>
    </row>
    <row r="663" spans="1:14">
      <c r="A663" t="s">
        <v>1798</v>
      </c>
      <c r="B663" t="s">
        <v>1798</v>
      </c>
      <c r="C663" t="s">
        <v>1798</v>
      </c>
      <c r="D663" t="s">
        <v>318</v>
      </c>
      <c r="E663" t="s">
        <v>241</v>
      </c>
      <c r="F663" t="s">
        <v>2105</v>
      </c>
      <c r="G663" t="s">
        <v>2106</v>
      </c>
      <c r="H663" t="s">
        <v>1742</v>
      </c>
      <c r="I663" t="s">
        <v>249</v>
      </c>
      <c r="J663" t="s">
        <v>1743</v>
      </c>
      <c r="K663" t="s">
        <v>229</v>
      </c>
      <c r="L663" t="s">
        <v>51</v>
      </c>
      <c r="M663" t="s">
        <v>34</v>
      </c>
      <c r="N663" t="s">
        <v>25</v>
      </c>
    </row>
    <row r="664" spans="1:14">
      <c r="A664" t="s">
        <v>301</v>
      </c>
      <c r="B664" t="s">
        <v>301</v>
      </c>
      <c r="C664" t="s">
        <v>302</v>
      </c>
      <c r="D664" t="s">
        <v>320</v>
      </c>
      <c r="E664" t="s">
        <v>241</v>
      </c>
      <c r="F664" t="s">
        <v>2107</v>
      </c>
      <c r="G664" t="s">
        <v>2108</v>
      </c>
      <c r="H664" t="s">
        <v>1742</v>
      </c>
      <c r="I664" t="s">
        <v>263</v>
      </c>
      <c r="J664" t="s">
        <v>1743</v>
      </c>
      <c r="K664" t="s">
        <v>1955</v>
      </c>
      <c r="L664" t="s">
        <v>85</v>
      </c>
      <c r="M664" t="s">
        <v>86</v>
      </c>
      <c r="N664" t="s">
        <v>25</v>
      </c>
    </row>
    <row r="665" spans="1:14">
      <c r="A665" t="s">
        <v>2109</v>
      </c>
      <c r="B665" t="s">
        <v>2109</v>
      </c>
      <c r="C665" t="s">
        <v>2109</v>
      </c>
      <c r="D665" t="s">
        <v>113</v>
      </c>
      <c r="E665" t="s">
        <v>16</v>
      </c>
      <c r="F665" t="s">
        <v>2110</v>
      </c>
      <c r="G665" t="s">
        <v>2111</v>
      </c>
      <c r="H665" t="s">
        <v>1742</v>
      </c>
      <c r="I665" t="s">
        <v>116</v>
      </c>
      <c r="J665" t="s">
        <v>1743</v>
      </c>
      <c r="K665" t="s">
        <v>2112</v>
      </c>
      <c r="L665" t="s">
        <v>85</v>
      </c>
      <c r="M665" t="s">
        <v>86</v>
      </c>
      <c r="N665" t="s">
        <v>25</v>
      </c>
    </row>
    <row r="666" spans="1:14" hidden="1">
      <c r="A666" t="s">
        <v>1897</v>
      </c>
      <c r="B666" t="s">
        <v>2113</v>
      </c>
      <c r="C666" t="s">
        <v>2113</v>
      </c>
      <c r="D666" t="s">
        <v>220</v>
      </c>
      <c r="E666" t="s">
        <v>146</v>
      </c>
      <c r="F666" t="s">
        <v>2114</v>
      </c>
      <c r="G666" t="s">
        <v>2115</v>
      </c>
      <c r="H666" t="s">
        <v>1742</v>
      </c>
      <c r="I666" t="s">
        <v>168</v>
      </c>
      <c r="J666" t="s">
        <v>1743</v>
      </c>
      <c r="K666" t="s">
        <v>159</v>
      </c>
      <c r="L666" t="s">
        <v>51</v>
      </c>
      <c r="M666" t="s">
        <v>24</v>
      </c>
      <c r="N666" t="s">
        <v>25</v>
      </c>
    </row>
    <row r="667" spans="1:14">
      <c r="A667" t="s">
        <v>2116</v>
      </c>
      <c r="B667" t="s">
        <v>2116</v>
      </c>
      <c r="C667" t="s">
        <v>2116</v>
      </c>
      <c r="D667" t="s">
        <v>2117</v>
      </c>
      <c r="E667" t="s">
        <v>666</v>
      </c>
      <c r="F667" t="s">
        <v>951</v>
      </c>
      <c r="G667" t="s">
        <v>952</v>
      </c>
      <c r="H667" t="s">
        <v>1742</v>
      </c>
      <c r="J667" t="s">
        <v>1743</v>
      </c>
      <c r="K667" t="s">
        <v>22</v>
      </c>
      <c r="L667" t="s">
        <v>23</v>
      </c>
      <c r="M667" t="s">
        <v>86</v>
      </c>
      <c r="N667" t="s">
        <v>25</v>
      </c>
    </row>
    <row r="668" spans="1:14">
      <c r="A668" t="s">
        <v>2118</v>
      </c>
      <c r="B668" t="s">
        <v>2118</v>
      </c>
      <c r="C668" t="s">
        <v>2118</v>
      </c>
      <c r="D668" t="s">
        <v>1221</v>
      </c>
      <c r="E668" t="s">
        <v>666</v>
      </c>
      <c r="F668" t="s">
        <v>951</v>
      </c>
      <c r="G668" t="s">
        <v>952</v>
      </c>
      <c r="H668" t="s">
        <v>1742</v>
      </c>
      <c r="J668" t="s">
        <v>1743</v>
      </c>
      <c r="K668" t="s">
        <v>196</v>
      </c>
      <c r="L668" t="s">
        <v>110</v>
      </c>
      <c r="M668" t="s">
        <v>86</v>
      </c>
      <c r="N668" t="s">
        <v>25</v>
      </c>
    </row>
    <row r="669" spans="1:14" hidden="1">
      <c r="A669" t="s">
        <v>2119</v>
      </c>
      <c r="B669" t="s">
        <v>2119</v>
      </c>
      <c r="C669" t="s">
        <v>2119</v>
      </c>
      <c r="D669" t="s">
        <v>78</v>
      </c>
      <c r="E669" t="s">
        <v>29</v>
      </c>
      <c r="F669" t="s">
        <v>2120</v>
      </c>
      <c r="G669" t="s">
        <v>2121</v>
      </c>
      <c r="H669" t="s">
        <v>1742</v>
      </c>
      <c r="I669" t="s">
        <v>81</v>
      </c>
      <c r="J669" t="s">
        <v>1743</v>
      </c>
      <c r="K669" t="s">
        <v>57</v>
      </c>
      <c r="L669" t="s">
        <v>51</v>
      </c>
      <c r="M669" t="s">
        <v>118</v>
      </c>
      <c r="N669" t="s">
        <v>25</v>
      </c>
    </row>
    <row r="670" spans="1:14" hidden="1">
      <c r="A670" t="s">
        <v>2119</v>
      </c>
      <c r="B670" t="s">
        <v>2119</v>
      </c>
      <c r="C670" t="s">
        <v>2119</v>
      </c>
      <c r="D670" t="s">
        <v>78</v>
      </c>
      <c r="E670" t="s">
        <v>29</v>
      </c>
      <c r="F670" t="s">
        <v>2120</v>
      </c>
      <c r="G670" t="s">
        <v>2121</v>
      </c>
      <c r="H670" t="s">
        <v>1742</v>
      </c>
      <c r="I670" t="s">
        <v>81</v>
      </c>
      <c r="J670" t="s">
        <v>1743</v>
      </c>
      <c r="K670" t="s">
        <v>57</v>
      </c>
      <c r="L670" t="s">
        <v>51</v>
      </c>
      <c r="M670" t="s">
        <v>152</v>
      </c>
      <c r="N670" t="s">
        <v>25</v>
      </c>
    </row>
    <row r="671" spans="1:14" hidden="1">
      <c r="A671" t="s">
        <v>1721</v>
      </c>
      <c r="B671" t="s">
        <v>1722</v>
      </c>
      <c r="C671" t="s">
        <v>1722</v>
      </c>
      <c r="D671" t="s">
        <v>200</v>
      </c>
      <c r="E671" t="s">
        <v>146</v>
      </c>
      <c r="F671" t="s">
        <v>2122</v>
      </c>
      <c r="G671" t="s">
        <v>2123</v>
      </c>
      <c r="H671" t="s">
        <v>1742</v>
      </c>
      <c r="I671" t="s">
        <v>203</v>
      </c>
      <c r="J671" t="s">
        <v>1743</v>
      </c>
      <c r="K671" t="s">
        <v>196</v>
      </c>
      <c r="L671" t="s">
        <v>110</v>
      </c>
      <c r="M671" t="s">
        <v>118</v>
      </c>
      <c r="N671" t="s">
        <v>25</v>
      </c>
    </row>
    <row r="672" spans="1:14" hidden="1">
      <c r="A672" t="s">
        <v>1721</v>
      </c>
      <c r="B672" t="s">
        <v>1722</v>
      </c>
      <c r="C672" t="s">
        <v>1722</v>
      </c>
      <c r="D672" t="s">
        <v>200</v>
      </c>
      <c r="E672" t="s">
        <v>146</v>
      </c>
      <c r="F672" t="s">
        <v>2122</v>
      </c>
      <c r="G672" t="s">
        <v>2123</v>
      </c>
      <c r="H672" t="s">
        <v>1742</v>
      </c>
      <c r="I672" t="s">
        <v>203</v>
      </c>
      <c r="J672" t="s">
        <v>1743</v>
      </c>
      <c r="K672" t="s">
        <v>196</v>
      </c>
      <c r="L672" t="s">
        <v>110</v>
      </c>
      <c r="M672" t="s">
        <v>151</v>
      </c>
      <c r="N672" t="s">
        <v>25</v>
      </c>
    </row>
    <row r="673" spans="1:14" hidden="1">
      <c r="A673" t="s">
        <v>1721</v>
      </c>
      <c r="B673" t="s">
        <v>1722</v>
      </c>
      <c r="C673" t="s">
        <v>1722</v>
      </c>
      <c r="D673" t="s">
        <v>200</v>
      </c>
      <c r="E673" t="s">
        <v>146</v>
      </c>
      <c r="F673" t="s">
        <v>2122</v>
      </c>
      <c r="G673" t="s">
        <v>2123</v>
      </c>
      <c r="H673" t="s">
        <v>1742</v>
      </c>
      <c r="I673" t="s">
        <v>203</v>
      </c>
      <c r="J673" t="s">
        <v>1743</v>
      </c>
      <c r="K673" t="s">
        <v>196</v>
      </c>
      <c r="L673" t="s">
        <v>110</v>
      </c>
      <c r="M673" t="s">
        <v>152</v>
      </c>
      <c r="N673" t="s">
        <v>25</v>
      </c>
    </row>
    <row r="674" spans="1:14" hidden="1">
      <c r="A674" t="s">
        <v>2124</v>
      </c>
      <c r="B674" t="s">
        <v>161</v>
      </c>
      <c r="C674" t="s">
        <v>161</v>
      </c>
      <c r="D674" t="s">
        <v>180</v>
      </c>
      <c r="E674" t="s">
        <v>146</v>
      </c>
      <c r="F674" t="s">
        <v>2125</v>
      </c>
      <c r="G674" t="s">
        <v>2126</v>
      </c>
      <c r="H674" t="s">
        <v>1742</v>
      </c>
      <c r="I674" t="s">
        <v>183</v>
      </c>
      <c r="J674" t="s">
        <v>1743</v>
      </c>
      <c r="K674" t="s">
        <v>544</v>
      </c>
      <c r="L674" t="s">
        <v>110</v>
      </c>
      <c r="M674" t="s">
        <v>152</v>
      </c>
      <c r="N674" t="s">
        <v>25</v>
      </c>
    </row>
    <row r="675" spans="1:14" hidden="1">
      <c r="A675" t="s">
        <v>2124</v>
      </c>
      <c r="B675" t="s">
        <v>161</v>
      </c>
      <c r="C675" t="s">
        <v>161</v>
      </c>
      <c r="D675" t="s">
        <v>180</v>
      </c>
      <c r="E675" t="s">
        <v>146</v>
      </c>
      <c r="F675" t="s">
        <v>2125</v>
      </c>
      <c r="G675" t="s">
        <v>2126</v>
      </c>
      <c r="H675" t="s">
        <v>1742</v>
      </c>
      <c r="I675" t="s">
        <v>183</v>
      </c>
      <c r="J675" t="s">
        <v>1743</v>
      </c>
      <c r="K675" t="s">
        <v>544</v>
      </c>
      <c r="L675" t="s">
        <v>110</v>
      </c>
      <c r="M675" t="s">
        <v>118</v>
      </c>
      <c r="N675" t="s">
        <v>25</v>
      </c>
    </row>
    <row r="676" spans="1:14" hidden="1">
      <c r="A676" t="s">
        <v>2124</v>
      </c>
      <c r="B676" t="s">
        <v>161</v>
      </c>
      <c r="C676" t="s">
        <v>161</v>
      </c>
      <c r="D676" t="s">
        <v>180</v>
      </c>
      <c r="E676" t="s">
        <v>146</v>
      </c>
      <c r="F676" t="s">
        <v>2125</v>
      </c>
      <c r="G676" t="s">
        <v>2126</v>
      </c>
      <c r="H676" t="s">
        <v>1742</v>
      </c>
      <c r="I676" t="s">
        <v>183</v>
      </c>
      <c r="J676" t="s">
        <v>1743</v>
      </c>
      <c r="K676" t="s">
        <v>544</v>
      </c>
      <c r="L676" t="s">
        <v>110</v>
      </c>
      <c r="M676" t="s">
        <v>289</v>
      </c>
      <c r="N676" t="s">
        <v>35</v>
      </c>
    </row>
    <row r="677" spans="1:14" hidden="1">
      <c r="A677" t="s">
        <v>2127</v>
      </c>
      <c r="B677" t="s">
        <v>2127</v>
      </c>
      <c r="C677" t="s">
        <v>2127</v>
      </c>
      <c r="D677" t="s">
        <v>260</v>
      </c>
      <c r="E677" t="s">
        <v>241</v>
      </c>
      <c r="F677" t="s">
        <v>2128</v>
      </c>
      <c r="G677" t="s">
        <v>2129</v>
      </c>
      <c r="H677" t="s">
        <v>1742</v>
      </c>
      <c r="I677" t="s">
        <v>263</v>
      </c>
      <c r="J677" t="s">
        <v>1743</v>
      </c>
      <c r="K677" t="s">
        <v>229</v>
      </c>
      <c r="L677" t="s">
        <v>51</v>
      </c>
      <c r="M677" t="s">
        <v>586</v>
      </c>
      <c r="N677" t="s">
        <v>25</v>
      </c>
    </row>
    <row r="678" spans="1:14" hidden="1">
      <c r="A678" t="s">
        <v>2127</v>
      </c>
      <c r="B678" t="s">
        <v>2127</v>
      </c>
      <c r="C678" t="s">
        <v>2127</v>
      </c>
      <c r="D678" t="s">
        <v>260</v>
      </c>
      <c r="E678" t="s">
        <v>241</v>
      </c>
      <c r="F678" t="s">
        <v>2128</v>
      </c>
      <c r="G678" t="s">
        <v>2129</v>
      </c>
      <c r="H678" t="s">
        <v>1742</v>
      </c>
      <c r="I678" t="s">
        <v>263</v>
      </c>
      <c r="J678" t="s">
        <v>1743</v>
      </c>
      <c r="K678" t="s">
        <v>229</v>
      </c>
      <c r="L678" t="s">
        <v>51</v>
      </c>
      <c r="M678" t="s">
        <v>118</v>
      </c>
      <c r="N678" t="s">
        <v>25</v>
      </c>
    </row>
    <row r="679" spans="1:14" hidden="1">
      <c r="A679" t="s">
        <v>2127</v>
      </c>
      <c r="B679" t="s">
        <v>2127</v>
      </c>
      <c r="C679" t="s">
        <v>2127</v>
      </c>
      <c r="D679" t="s">
        <v>260</v>
      </c>
      <c r="E679" t="s">
        <v>241</v>
      </c>
      <c r="F679" t="s">
        <v>2128</v>
      </c>
      <c r="G679" t="s">
        <v>2129</v>
      </c>
      <c r="H679" t="s">
        <v>1742</v>
      </c>
      <c r="I679" t="s">
        <v>263</v>
      </c>
      <c r="J679" t="s">
        <v>1743</v>
      </c>
      <c r="K679" t="s">
        <v>229</v>
      </c>
      <c r="L679" t="s">
        <v>51</v>
      </c>
      <c r="M679" t="s">
        <v>152</v>
      </c>
      <c r="N679" t="s">
        <v>25</v>
      </c>
    </row>
    <row r="680" spans="1:14" hidden="1">
      <c r="A680" t="s">
        <v>2127</v>
      </c>
      <c r="B680" t="s">
        <v>2127</v>
      </c>
      <c r="C680" t="s">
        <v>2127</v>
      </c>
      <c r="D680" t="s">
        <v>260</v>
      </c>
      <c r="E680" t="s">
        <v>241</v>
      </c>
      <c r="F680" t="s">
        <v>2128</v>
      </c>
      <c r="G680" t="s">
        <v>2129</v>
      </c>
      <c r="H680" t="s">
        <v>1742</v>
      </c>
      <c r="I680" t="s">
        <v>263</v>
      </c>
      <c r="J680" t="s">
        <v>1743</v>
      </c>
      <c r="K680" t="s">
        <v>229</v>
      </c>
      <c r="L680" t="s">
        <v>51</v>
      </c>
      <c r="M680" t="s">
        <v>289</v>
      </c>
      <c r="N680" t="s">
        <v>25</v>
      </c>
    </row>
    <row r="681" spans="1:14" hidden="1">
      <c r="A681" t="s">
        <v>2130</v>
      </c>
      <c r="B681" t="s">
        <v>2131</v>
      </c>
      <c r="C681" t="s">
        <v>2131</v>
      </c>
      <c r="D681" t="s">
        <v>155</v>
      </c>
      <c r="E681" t="s">
        <v>146</v>
      </c>
      <c r="F681" t="s">
        <v>2132</v>
      </c>
      <c r="G681" t="s">
        <v>2133</v>
      </c>
      <c r="H681" t="s">
        <v>1742</v>
      </c>
      <c r="I681" t="s">
        <v>158</v>
      </c>
      <c r="J681" t="s">
        <v>1743</v>
      </c>
      <c r="K681" t="s">
        <v>97</v>
      </c>
      <c r="L681" t="s">
        <v>85</v>
      </c>
      <c r="M681" t="s">
        <v>152</v>
      </c>
      <c r="N681" t="s">
        <v>25</v>
      </c>
    </row>
    <row r="682" spans="1:14" hidden="1">
      <c r="A682" t="s">
        <v>2130</v>
      </c>
      <c r="B682" t="s">
        <v>2131</v>
      </c>
      <c r="C682" t="s">
        <v>2131</v>
      </c>
      <c r="D682" t="s">
        <v>155</v>
      </c>
      <c r="E682" t="s">
        <v>146</v>
      </c>
      <c r="F682" t="s">
        <v>2132</v>
      </c>
      <c r="G682" t="s">
        <v>2133</v>
      </c>
      <c r="H682" t="s">
        <v>1742</v>
      </c>
      <c r="I682" t="s">
        <v>158</v>
      </c>
      <c r="J682" t="s">
        <v>1743</v>
      </c>
      <c r="K682" t="s">
        <v>97</v>
      </c>
      <c r="L682" t="s">
        <v>85</v>
      </c>
      <c r="M682" t="s">
        <v>586</v>
      </c>
      <c r="N682" t="s">
        <v>25</v>
      </c>
    </row>
    <row r="683" spans="1:14" hidden="1">
      <c r="A683" t="s">
        <v>2130</v>
      </c>
      <c r="B683" t="s">
        <v>2131</v>
      </c>
      <c r="C683" t="s">
        <v>2131</v>
      </c>
      <c r="D683" t="s">
        <v>155</v>
      </c>
      <c r="E683" t="s">
        <v>146</v>
      </c>
      <c r="F683" t="s">
        <v>2132</v>
      </c>
      <c r="G683" t="s">
        <v>2133</v>
      </c>
      <c r="H683" t="s">
        <v>1742</v>
      </c>
      <c r="I683" t="s">
        <v>158</v>
      </c>
      <c r="J683" t="s">
        <v>1743</v>
      </c>
      <c r="K683" t="s">
        <v>97</v>
      </c>
      <c r="L683" t="s">
        <v>85</v>
      </c>
      <c r="M683" t="s">
        <v>289</v>
      </c>
      <c r="N683" t="s">
        <v>25</v>
      </c>
    </row>
    <row r="684" spans="1:14" hidden="1">
      <c r="A684" t="s">
        <v>2130</v>
      </c>
      <c r="B684" t="s">
        <v>2131</v>
      </c>
      <c r="C684" t="s">
        <v>2131</v>
      </c>
      <c r="D684" t="s">
        <v>155</v>
      </c>
      <c r="E684" t="s">
        <v>146</v>
      </c>
      <c r="F684" t="s">
        <v>2132</v>
      </c>
      <c r="G684" t="s">
        <v>2133</v>
      </c>
      <c r="H684" t="s">
        <v>1742</v>
      </c>
      <c r="I684" t="s">
        <v>158</v>
      </c>
      <c r="J684" t="s">
        <v>1743</v>
      </c>
      <c r="K684" t="s">
        <v>97</v>
      </c>
      <c r="L684" t="s">
        <v>85</v>
      </c>
      <c r="M684" t="s">
        <v>118</v>
      </c>
      <c r="N684" t="s">
        <v>25</v>
      </c>
    </row>
    <row r="685" spans="1:14" hidden="1">
      <c r="A685" t="s">
        <v>2134</v>
      </c>
      <c r="B685" t="s">
        <v>2135</v>
      </c>
      <c r="C685" t="s">
        <v>2135</v>
      </c>
      <c r="D685" t="s">
        <v>145</v>
      </c>
      <c r="E685" t="s">
        <v>146</v>
      </c>
      <c r="F685" t="s">
        <v>2136</v>
      </c>
      <c r="G685" t="s">
        <v>2137</v>
      </c>
      <c r="H685" t="s">
        <v>1742</v>
      </c>
      <c r="I685" t="s">
        <v>149</v>
      </c>
      <c r="J685" t="s">
        <v>1743</v>
      </c>
      <c r="K685" t="s">
        <v>2138</v>
      </c>
      <c r="L685" t="s">
        <v>51</v>
      </c>
      <c r="M685" t="s">
        <v>58</v>
      </c>
      <c r="N685" t="s">
        <v>25</v>
      </c>
    </row>
    <row r="686" spans="1:14" hidden="1">
      <c r="A686" t="s">
        <v>2139</v>
      </c>
      <c r="B686" t="s">
        <v>939</v>
      </c>
      <c r="C686" t="s">
        <v>939</v>
      </c>
      <c r="D686" t="s">
        <v>351</v>
      </c>
      <c r="E686" t="s">
        <v>233</v>
      </c>
      <c r="F686" t="s">
        <v>2140</v>
      </c>
      <c r="G686" t="s">
        <v>2141</v>
      </c>
      <c r="H686" t="s">
        <v>1742</v>
      </c>
      <c r="I686" t="s">
        <v>236</v>
      </c>
      <c r="J686" t="s">
        <v>1743</v>
      </c>
      <c r="K686" t="s">
        <v>386</v>
      </c>
      <c r="L686" t="s">
        <v>51</v>
      </c>
      <c r="M686" t="s">
        <v>670</v>
      </c>
      <c r="N686" t="s">
        <v>25</v>
      </c>
    </row>
    <row r="687" spans="1:14">
      <c r="A687" t="s">
        <v>2142</v>
      </c>
      <c r="B687" t="s">
        <v>1091</v>
      </c>
      <c r="C687" t="s">
        <v>1091</v>
      </c>
      <c r="D687" t="s">
        <v>145</v>
      </c>
      <c r="E687" t="s">
        <v>146</v>
      </c>
      <c r="F687" t="s">
        <v>2143</v>
      </c>
      <c r="G687" t="s">
        <v>2144</v>
      </c>
      <c r="H687" t="s">
        <v>1742</v>
      </c>
      <c r="I687" t="s">
        <v>149</v>
      </c>
      <c r="J687" t="s">
        <v>1743</v>
      </c>
      <c r="K687" t="s">
        <v>710</v>
      </c>
      <c r="L687" t="s">
        <v>51</v>
      </c>
      <c r="M687" t="s">
        <v>86</v>
      </c>
      <c r="N687" t="s">
        <v>25</v>
      </c>
    </row>
    <row r="688" spans="1:14" hidden="1">
      <c r="A688" t="s">
        <v>2145</v>
      </c>
      <c r="B688" t="s">
        <v>2146</v>
      </c>
      <c r="C688" t="s">
        <v>2146</v>
      </c>
      <c r="D688" t="s">
        <v>180</v>
      </c>
      <c r="E688" t="s">
        <v>146</v>
      </c>
      <c r="F688" t="s">
        <v>2147</v>
      </c>
      <c r="G688" t="s">
        <v>2148</v>
      </c>
      <c r="H688" t="s">
        <v>1742</v>
      </c>
      <c r="I688" t="s">
        <v>183</v>
      </c>
      <c r="J688" t="s">
        <v>1743</v>
      </c>
      <c r="K688" t="s">
        <v>71</v>
      </c>
      <c r="L688" t="s">
        <v>51</v>
      </c>
      <c r="M688" t="s">
        <v>750</v>
      </c>
      <c r="N688" t="s">
        <v>25</v>
      </c>
    </row>
    <row r="689" spans="1:14">
      <c r="A689" t="s">
        <v>2149</v>
      </c>
      <c r="B689" t="s">
        <v>2150</v>
      </c>
      <c r="C689" t="s">
        <v>2150</v>
      </c>
      <c r="D689" t="s">
        <v>290</v>
      </c>
      <c r="E689" t="s">
        <v>241</v>
      </c>
      <c r="F689" t="s">
        <v>2151</v>
      </c>
      <c r="G689" t="s">
        <v>2152</v>
      </c>
      <c r="H689" t="s">
        <v>1742</v>
      </c>
      <c r="I689" t="s">
        <v>268</v>
      </c>
      <c r="J689" t="s">
        <v>1743</v>
      </c>
      <c r="K689" t="s">
        <v>2138</v>
      </c>
      <c r="L689" t="s">
        <v>51</v>
      </c>
      <c r="M689" t="s">
        <v>86</v>
      </c>
      <c r="N689" t="s">
        <v>25</v>
      </c>
    </row>
    <row r="690" spans="1:14">
      <c r="A690" t="s">
        <v>143</v>
      </c>
      <c r="B690" t="s">
        <v>144</v>
      </c>
      <c r="C690" t="s">
        <v>144</v>
      </c>
      <c r="D690" t="s">
        <v>145</v>
      </c>
      <c r="E690" t="s">
        <v>146</v>
      </c>
      <c r="F690" t="s">
        <v>2153</v>
      </c>
      <c r="G690" t="s">
        <v>2154</v>
      </c>
      <c r="H690" t="s">
        <v>1742</v>
      </c>
      <c r="I690" t="s">
        <v>149</v>
      </c>
      <c r="J690" t="s">
        <v>1743</v>
      </c>
      <c r="K690" t="s">
        <v>71</v>
      </c>
      <c r="L690" t="s">
        <v>51</v>
      </c>
      <c r="M690" t="s">
        <v>86</v>
      </c>
      <c r="N690" t="s">
        <v>25</v>
      </c>
    </row>
    <row r="691" spans="1:14" hidden="1">
      <c r="A691" t="s">
        <v>2155</v>
      </c>
      <c r="B691" t="s">
        <v>2155</v>
      </c>
      <c r="C691" t="s">
        <v>2155</v>
      </c>
      <c r="D691" t="s">
        <v>290</v>
      </c>
      <c r="E691" t="s">
        <v>241</v>
      </c>
      <c r="F691" t="s">
        <v>2156</v>
      </c>
      <c r="G691" t="s">
        <v>2157</v>
      </c>
      <c r="H691" t="s">
        <v>1742</v>
      </c>
      <c r="I691" t="s">
        <v>268</v>
      </c>
      <c r="J691" t="s">
        <v>1743</v>
      </c>
      <c r="K691" t="s">
        <v>117</v>
      </c>
      <c r="L691" t="s">
        <v>51</v>
      </c>
      <c r="M691" t="s">
        <v>346</v>
      </c>
      <c r="N691" t="s">
        <v>25</v>
      </c>
    </row>
    <row r="692" spans="1:14" hidden="1">
      <c r="A692" t="s">
        <v>2158</v>
      </c>
      <c r="B692" t="s">
        <v>1682</v>
      </c>
      <c r="C692" t="s">
        <v>1682</v>
      </c>
      <c r="D692" t="s">
        <v>422</v>
      </c>
      <c r="E692" t="s">
        <v>138</v>
      </c>
      <c r="F692" t="s">
        <v>2159</v>
      </c>
      <c r="G692" t="s">
        <v>2160</v>
      </c>
      <c r="H692" t="s">
        <v>1742</v>
      </c>
      <c r="I692" t="s">
        <v>177</v>
      </c>
      <c r="J692" t="s">
        <v>1743</v>
      </c>
      <c r="K692" t="s">
        <v>229</v>
      </c>
      <c r="L692" t="s">
        <v>51</v>
      </c>
      <c r="M692" t="s">
        <v>346</v>
      </c>
      <c r="N692" t="s">
        <v>25</v>
      </c>
    </row>
    <row r="693" spans="1:14" hidden="1">
      <c r="A693" t="s">
        <v>2158</v>
      </c>
      <c r="B693" t="s">
        <v>2161</v>
      </c>
      <c r="C693" t="s">
        <v>2161</v>
      </c>
      <c r="D693" t="s">
        <v>422</v>
      </c>
      <c r="E693" t="s">
        <v>138</v>
      </c>
      <c r="F693" t="s">
        <v>2162</v>
      </c>
      <c r="G693" t="s">
        <v>2163</v>
      </c>
      <c r="H693" t="s">
        <v>1742</v>
      </c>
      <c r="I693" t="s">
        <v>177</v>
      </c>
      <c r="J693" t="s">
        <v>1743</v>
      </c>
      <c r="K693" t="s">
        <v>229</v>
      </c>
      <c r="L693" t="s">
        <v>51</v>
      </c>
      <c r="M693" t="s">
        <v>346</v>
      </c>
      <c r="N693" t="s">
        <v>25</v>
      </c>
    </row>
    <row r="694" spans="1:14">
      <c r="A694" t="s">
        <v>2164</v>
      </c>
      <c r="B694" t="s">
        <v>2165</v>
      </c>
      <c r="C694" t="s">
        <v>2165</v>
      </c>
      <c r="D694" t="s">
        <v>200</v>
      </c>
      <c r="E694" t="s">
        <v>146</v>
      </c>
      <c r="F694" t="s">
        <v>2166</v>
      </c>
      <c r="G694" t="s">
        <v>2167</v>
      </c>
      <c r="H694" t="s">
        <v>1742</v>
      </c>
      <c r="I694" t="s">
        <v>203</v>
      </c>
      <c r="J694" t="s">
        <v>1743</v>
      </c>
      <c r="K694" t="s">
        <v>2168</v>
      </c>
      <c r="L694" t="s">
        <v>51</v>
      </c>
      <c r="M694" t="s">
        <v>34</v>
      </c>
      <c r="N694" t="s">
        <v>25</v>
      </c>
    </row>
    <row r="695" spans="1:14" hidden="1">
      <c r="A695" t="s">
        <v>2169</v>
      </c>
      <c r="B695" t="s">
        <v>144</v>
      </c>
      <c r="C695" t="s">
        <v>144</v>
      </c>
      <c r="D695" t="s">
        <v>636</v>
      </c>
      <c r="E695" t="s">
        <v>233</v>
      </c>
      <c r="F695" t="s">
        <v>2170</v>
      </c>
      <c r="G695" t="s">
        <v>2171</v>
      </c>
      <c r="H695" t="s">
        <v>1742</v>
      </c>
      <c r="I695" t="s">
        <v>64</v>
      </c>
      <c r="J695" t="s">
        <v>1743</v>
      </c>
      <c r="K695" t="s">
        <v>71</v>
      </c>
      <c r="L695" t="s">
        <v>51</v>
      </c>
      <c r="M695" t="s">
        <v>586</v>
      </c>
      <c r="N695" t="s">
        <v>25</v>
      </c>
    </row>
    <row r="696" spans="1:14">
      <c r="A696" t="s">
        <v>2172</v>
      </c>
      <c r="B696" t="s">
        <v>1595</v>
      </c>
      <c r="C696" t="s">
        <v>1595</v>
      </c>
      <c r="D696" t="s">
        <v>165</v>
      </c>
      <c r="E696" t="s">
        <v>146</v>
      </c>
      <c r="F696" t="s">
        <v>2173</v>
      </c>
      <c r="G696" t="s">
        <v>2174</v>
      </c>
      <c r="H696" t="s">
        <v>1742</v>
      </c>
      <c r="I696" t="s">
        <v>168</v>
      </c>
      <c r="J696" t="s">
        <v>1743</v>
      </c>
      <c r="K696" t="s">
        <v>2175</v>
      </c>
      <c r="L696" t="s">
        <v>23</v>
      </c>
      <c r="M696" t="s">
        <v>86</v>
      </c>
      <c r="N696" t="s">
        <v>25</v>
      </c>
    </row>
    <row r="697" spans="1:14" hidden="1">
      <c r="A697" t="s">
        <v>2176</v>
      </c>
      <c r="B697" t="s">
        <v>2177</v>
      </c>
      <c r="C697" t="s">
        <v>2177</v>
      </c>
      <c r="D697" t="s">
        <v>357</v>
      </c>
      <c r="E697" t="s">
        <v>138</v>
      </c>
      <c r="F697" t="s">
        <v>2178</v>
      </c>
      <c r="G697" t="s">
        <v>2179</v>
      </c>
      <c r="H697" t="s">
        <v>1742</v>
      </c>
      <c r="I697" t="s">
        <v>360</v>
      </c>
      <c r="J697" t="s">
        <v>1743</v>
      </c>
      <c r="K697" t="s">
        <v>396</v>
      </c>
      <c r="L697" t="s">
        <v>51</v>
      </c>
      <c r="M697" t="s">
        <v>102</v>
      </c>
      <c r="N697" t="s">
        <v>25</v>
      </c>
    </row>
    <row r="698" spans="1:14" hidden="1">
      <c r="A698" t="s">
        <v>1052</v>
      </c>
      <c r="B698" t="s">
        <v>1053</v>
      </c>
      <c r="C698" t="s">
        <v>1053</v>
      </c>
      <c r="D698" t="s">
        <v>458</v>
      </c>
      <c r="E698" t="s">
        <v>16</v>
      </c>
      <c r="F698" t="s">
        <v>2180</v>
      </c>
      <c r="G698" t="s">
        <v>2181</v>
      </c>
      <c r="H698" t="s">
        <v>1742</v>
      </c>
      <c r="I698" t="s">
        <v>461</v>
      </c>
      <c r="J698" t="s">
        <v>1743</v>
      </c>
      <c r="K698" t="s">
        <v>300</v>
      </c>
      <c r="L698" t="s">
        <v>85</v>
      </c>
      <c r="M698" t="s">
        <v>142</v>
      </c>
      <c r="N698" t="s">
        <v>25</v>
      </c>
    </row>
    <row r="699" spans="1:14">
      <c r="A699" t="s">
        <v>2182</v>
      </c>
      <c r="B699" t="s">
        <v>1299</v>
      </c>
      <c r="C699" t="s">
        <v>1299</v>
      </c>
      <c r="D699" t="s">
        <v>240</v>
      </c>
      <c r="E699" t="s">
        <v>241</v>
      </c>
      <c r="F699" t="s">
        <v>2183</v>
      </c>
      <c r="G699" t="s">
        <v>2184</v>
      </c>
      <c r="H699" t="s">
        <v>1742</v>
      </c>
      <c r="I699" t="s">
        <v>244</v>
      </c>
      <c r="J699" t="s">
        <v>1743</v>
      </c>
      <c r="K699" t="s">
        <v>41</v>
      </c>
      <c r="L699" t="s">
        <v>23</v>
      </c>
      <c r="M699" t="s">
        <v>215</v>
      </c>
      <c r="N699" t="s">
        <v>25</v>
      </c>
    </row>
    <row r="700" spans="1:14" hidden="1">
      <c r="A700" t="s">
        <v>2185</v>
      </c>
      <c r="B700" t="s">
        <v>2186</v>
      </c>
      <c r="C700" t="s">
        <v>2186</v>
      </c>
      <c r="D700" t="s">
        <v>180</v>
      </c>
      <c r="E700" t="s">
        <v>146</v>
      </c>
      <c r="F700" t="s">
        <v>2187</v>
      </c>
      <c r="G700" t="s">
        <v>2188</v>
      </c>
      <c r="H700" t="s">
        <v>1742</v>
      </c>
      <c r="I700" t="s">
        <v>183</v>
      </c>
      <c r="J700" t="s">
        <v>1743</v>
      </c>
      <c r="K700" t="s">
        <v>229</v>
      </c>
      <c r="L700" t="s">
        <v>51</v>
      </c>
      <c r="M700" t="s">
        <v>118</v>
      </c>
      <c r="N700" t="s">
        <v>25</v>
      </c>
    </row>
    <row r="701" spans="1:14" hidden="1">
      <c r="A701" t="s">
        <v>2189</v>
      </c>
      <c r="B701" t="s">
        <v>2189</v>
      </c>
      <c r="C701" t="s">
        <v>2189</v>
      </c>
      <c r="D701" t="s">
        <v>137</v>
      </c>
      <c r="E701" t="s">
        <v>138</v>
      </c>
      <c r="F701" t="s">
        <v>2190</v>
      </c>
      <c r="G701" t="s">
        <v>2191</v>
      </c>
      <c r="H701" t="s">
        <v>1742</v>
      </c>
      <c r="I701" t="s">
        <v>141</v>
      </c>
      <c r="J701" t="s">
        <v>1743</v>
      </c>
      <c r="K701" t="s">
        <v>159</v>
      </c>
      <c r="L701" t="s">
        <v>51</v>
      </c>
      <c r="M701" t="s">
        <v>693</v>
      </c>
      <c r="N701" t="s">
        <v>25</v>
      </c>
    </row>
    <row r="702" spans="1:14" hidden="1">
      <c r="A702" t="s">
        <v>2192</v>
      </c>
      <c r="B702" t="s">
        <v>2193</v>
      </c>
      <c r="C702" t="s">
        <v>2193</v>
      </c>
      <c r="D702" t="s">
        <v>328</v>
      </c>
      <c r="E702" t="s">
        <v>241</v>
      </c>
      <c r="F702" t="s">
        <v>2194</v>
      </c>
      <c r="G702" t="s">
        <v>2195</v>
      </c>
      <c r="H702" t="s">
        <v>1742</v>
      </c>
      <c r="I702" t="s">
        <v>331</v>
      </c>
      <c r="J702" t="s">
        <v>1743</v>
      </c>
      <c r="K702" t="s">
        <v>2196</v>
      </c>
      <c r="L702" t="s">
        <v>85</v>
      </c>
      <c r="M702" t="s">
        <v>58</v>
      </c>
      <c r="N702" t="s">
        <v>25</v>
      </c>
    </row>
    <row r="703" spans="1:14">
      <c r="A703" t="s">
        <v>2197</v>
      </c>
      <c r="B703" t="s">
        <v>2197</v>
      </c>
      <c r="C703" t="s">
        <v>2197</v>
      </c>
      <c r="D703" t="s">
        <v>73</v>
      </c>
      <c r="E703" t="s">
        <v>666</v>
      </c>
      <c r="F703" t="s">
        <v>667</v>
      </c>
      <c r="G703" t="s">
        <v>668</v>
      </c>
      <c r="H703" t="s">
        <v>1742</v>
      </c>
      <c r="J703" t="s">
        <v>1743</v>
      </c>
      <c r="K703" t="s">
        <v>419</v>
      </c>
      <c r="L703" t="s">
        <v>23</v>
      </c>
      <c r="M703" t="s">
        <v>34</v>
      </c>
      <c r="N703" t="s">
        <v>25</v>
      </c>
    </row>
    <row r="704" spans="1:14" hidden="1">
      <c r="A704" t="s">
        <v>2198</v>
      </c>
      <c r="B704" t="s">
        <v>2199</v>
      </c>
      <c r="C704" t="s">
        <v>2199</v>
      </c>
      <c r="D704" t="s">
        <v>155</v>
      </c>
      <c r="E704" t="s">
        <v>146</v>
      </c>
      <c r="F704" t="s">
        <v>2200</v>
      </c>
      <c r="G704" t="s">
        <v>2201</v>
      </c>
      <c r="H704" t="s">
        <v>1742</v>
      </c>
      <c r="I704" t="s">
        <v>158</v>
      </c>
      <c r="J704" t="s">
        <v>1743</v>
      </c>
      <c r="K704" t="s">
        <v>229</v>
      </c>
      <c r="L704" t="s">
        <v>51</v>
      </c>
      <c r="M704" t="s">
        <v>693</v>
      </c>
      <c r="N704" t="s">
        <v>25</v>
      </c>
    </row>
    <row r="705" spans="1:14" hidden="1">
      <c r="A705" t="s">
        <v>2202</v>
      </c>
      <c r="B705" t="s">
        <v>2203</v>
      </c>
      <c r="C705" t="s">
        <v>2202</v>
      </c>
      <c r="D705" t="s">
        <v>180</v>
      </c>
      <c r="E705" t="s">
        <v>146</v>
      </c>
      <c r="F705" t="s">
        <v>2204</v>
      </c>
      <c r="G705" t="s">
        <v>2205</v>
      </c>
      <c r="H705" t="s">
        <v>1742</v>
      </c>
      <c r="I705" t="s">
        <v>183</v>
      </c>
      <c r="J705" t="s">
        <v>1743</v>
      </c>
      <c r="K705" t="s">
        <v>2206</v>
      </c>
      <c r="L705" t="s">
        <v>51</v>
      </c>
      <c r="M705" t="s">
        <v>725</v>
      </c>
      <c r="N705" t="s">
        <v>25</v>
      </c>
    </row>
    <row r="706" spans="1:14" hidden="1">
      <c r="A706" t="s">
        <v>59</v>
      </c>
      <c r="B706" t="s">
        <v>60</v>
      </c>
      <c r="C706" t="s">
        <v>60</v>
      </c>
      <c r="D706" t="s">
        <v>405</v>
      </c>
      <c r="E706" t="s">
        <v>146</v>
      </c>
      <c r="F706" t="s">
        <v>2207</v>
      </c>
      <c r="G706" t="s">
        <v>2208</v>
      </c>
      <c r="H706" t="s">
        <v>1742</v>
      </c>
      <c r="I706" t="s">
        <v>195</v>
      </c>
      <c r="J706" t="s">
        <v>1743</v>
      </c>
      <c r="K706" t="s">
        <v>2209</v>
      </c>
      <c r="L706" t="s">
        <v>23</v>
      </c>
      <c r="M706" t="s">
        <v>58</v>
      </c>
      <c r="N706" t="s">
        <v>25</v>
      </c>
    </row>
    <row r="707" spans="1:14" hidden="1">
      <c r="A707" t="s">
        <v>861</v>
      </c>
      <c r="B707" t="s">
        <v>302</v>
      </c>
      <c r="C707" t="s">
        <v>862</v>
      </c>
      <c r="D707" t="s">
        <v>180</v>
      </c>
      <c r="E707" t="s">
        <v>146</v>
      </c>
      <c r="F707" t="s">
        <v>2210</v>
      </c>
      <c r="G707" t="s">
        <v>2211</v>
      </c>
      <c r="H707" t="s">
        <v>1742</v>
      </c>
      <c r="I707" t="s">
        <v>158</v>
      </c>
      <c r="J707" t="s">
        <v>1743</v>
      </c>
      <c r="K707" t="s">
        <v>150</v>
      </c>
      <c r="L707" t="s">
        <v>23</v>
      </c>
      <c r="M707" t="s">
        <v>58</v>
      </c>
      <c r="N707" t="s">
        <v>25</v>
      </c>
    </row>
    <row r="708" spans="1:14">
      <c r="A708" t="s">
        <v>2212</v>
      </c>
      <c r="B708" t="s">
        <v>2213</v>
      </c>
      <c r="C708" t="s">
        <v>2213</v>
      </c>
      <c r="D708" t="s">
        <v>106</v>
      </c>
      <c r="E708" t="s">
        <v>29</v>
      </c>
      <c r="F708" t="s">
        <v>2214</v>
      </c>
      <c r="G708" t="s">
        <v>2215</v>
      </c>
      <c r="H708" t="s">
        <v>1742</v>
      </c>
      <c r="I708" t="s">
        <v>81</v>
      </c>
      <c r="J708" t="s">
        <v>1743</v>
      </c>
      <c r="K708" t="s">
        <v>71</v>
      </c>
      <c r="L708" t="s">
        <v>51</v>
      </c>
      <c r="M708" t="s">
        <v>86</v>
      </c>
      <c r="N708" t="s">
        <v>25</v>
      </c>
    </row>
    <row r="709" spans="1:14" hidden="1">
      <c r="A709" t="s">
        <v>815</v>
      </c>
      <c r="B709" t="s">
        <v>816</v>
      </c>
      <c r="C709" t="s">
        <v>816</v>
      </c>
      <c r="D709" t="s">
        <v>422</v>
      </c>
      <c r="E709" t="s">
        <v>138</v>
      </c>
      <c r="F709" t="s">
        <v>2216</v>
      </c>
      <c r="G709" t="s">
        <v>2217</v>
      </c>
      <c r="H709" t="s">
        <v>1742</v>
      </c>
      <c r="I709" t="s">
        <v>177</v>
      </c>
      <c r="J709" t="s">
        <v>1743</v>
      </c>
      <c r="K709" t="s">
        <v>2218</v>
      </c>
      <c r="L709" t="s">
        <v>51</v>
      </c>
      <c r="M709" t="s">
        <v>58</v>
      </c>
      <c r="N709" t="s">
        <v>25</v>
      </c>
    </row>
    <row r="710" spans="1:14" hidden="1">
      <c r="A710" t="s">
        <v>2219</v>
      </c>
      <c r="B710" t="s">
        <v>2220</v>
      </c>
      <c r="C710" t="s">
        <v>2220</v>
      </c>
      <c r="D710" t="s">
        <v>410</v>
      </c>
      <c r="E710" t="s">
        <v>241</v>
      </c>
      <c r="F710" t="s">
        <v>2221</v>
      </c>
      <c r="G710" t="s">
        <v>2222</v>
      </c>
      <c r="H710" t="s">
        <v>1742</v>
      </c>
      <c r="I710" t="s">
        <v>263</v>
      </c>
      <c r="J710" t="s">
        <v>1743</v>
      </c>
      <c r="K710" t="s">
        <v>71</v>
      </c>
      <c r="L710" t="s">
        <v>51</v>
      </c>
      <c r="M710" t="s">
        <v>346</v>
      </c>
      <c r="N710" t="s">
        <v>25</v>
      </c>
    </row>
    <row r="711" spans="1:14" hidden="1">
      <c r="A711" t="s">
        <v>2202</v>
      </c>
      <c r="B711" t="s">
        <v>2203</v>
      </c>
      <c r="C711" t="s">
        <v>2202</v>
      </c>
      <c r="D711" t="s">
        <v>180</v>
      </c>
      <c r="E711" t="s">
        <v>146</v>
      </c>
      <c r="F711" t="s">
        <v>2223</v>
      </c>
      <c r="G711" t="s">
        <v>2224</v>
      </c>
      <c r="H711" t="s">
        <v>1742</v>
      </c>
      <c r="I711" t="s">
        <v>183</v>
      </c>
      <c r="J711" t="s">
        <v>1743</v>
      </c>
      <c r="K711" t="s">
        <v>2206</v>
      </c>
      <c r="L711" t="s">
        <v>51</v>
      </c>
      <c r="M711" t="s">
        <v>142</v>
      </c>
      <c r="N711" t="s">
        <v>25</v>
      </c>
    </row>
    <row r="712" spans="1:14">
      <c r="A712" t="s">
        <v>1937</v>
      </c>
      <c r="B712" t="s">
        <v>654</v>
      </c>
      <c r="C712" t="s">
        <v>654</v>
      </c>
      <c r="D712" t="s">
        <v>426</v>
      </c>
      <c r="E712" t="s">
        <v>233</v>
      </c>
      <c r="F712" t="s">
        <v>2225</v>
      </c>
      <c r="G712" t="s">
        <v>2226</v>
      </c>
      <c r="H712" t="s">
        <v>1742</v>
      </c>
      <c r="I712" t="s">
        <v>64</v>
      </c>
      <c r="J712" t="s">
        <v>1743</v>
      </c>
      <c r="K712" t="s">
        <v>50</v>
      </c>
      <c r="L712" t="s">
        <v>51</v>
      </c>
      <c r="M712" t="s">
        <v>34</v>
      </c>
      <c r="N712" t="s">
        <v>25</v>
      </c>
    </row>
    <row r="713" spans="1:14" hidden="1">
      <c r="A713" t="s">
        <v>2227</v>
      </c>
      <c r="B713" t="s">
        <v>252</v>
      </c>
      <c r="C713" t="s">
        <v>252</v>
      </c>
      <c r="D713" t="s">
        <v>232</v>
      </c>
      <c r="E713" t="s">
        <v>233</v>
      </c>
      <c r="F713" t="s">
        <v>2228</v>
      </c>
      <c r="G713" t="s">
        <v>2229</v>
      </c>
      <c r="H713" t="s">
        <v>1742</v>
      </c>
      <c r="I713" t="s">
        <v>236</v>
      </c>
      <c r="J713" t="s">
        <v>1743</v>
      </c>
      <c r="K713" t="s">
        <v>2230</v>
      </c>
      <c r="L713" t="s">
        <v>51</v>
      </c>
      <c r="M713" t="s">
        <v>693</v>
      </c>
      <c r="N713" t="s">
        <v>25</v>
      </c>
    </row>
    <row r="714" spans="1:14" hidden="1">
      <c r="A714" t="s">
        <v>2227</v>
      </c>
      <c r="B714" t="s">
        <v>252</v>
      </c>
      <c r="C714" t="s">
        <v>252</v>
      </c>
      <c r="D714" t="s">
        <v>232</v>
      </c>
      <c r="E714" t="s">
        <v>233</v>
      </c>
      <c r="F714" t="s">
        <v>2228</v>
      </c>
      <c r="G714" t="s">
        <v>2229</v>
      </c>
      <c r="H714" t="s">
        <v>1742</v>
      </c>
      <c r="I714" t="s">
        <v>236</v>
      </c>
      <c r="J714" t="s">
        <v>1743</v>
      </c>
      <c r="K714" t="s">
        <v>2230</v>
      </c>
      <c r="L714" t="s">
        <v>51</v>
      </c>
      <c r="M714" t="s">
        <v>693</v>
      </c>
      <c r="N714" t="s">
        <v>25</v>
      </c>
    </row>
    <row r="715" spans="1:14" hidden="1">
      <c r="A715" t="s">
        <v>2231</v>
      </c>
      <c r="B715" t="s">
        <v>1434</v>
      </c>
      <c r="C715" t="s">
        <v>1434</v>
      </c>
      <c r="D715" t="s">
        <v>627</v>
      </c>
      <c r="E715" t="s">
        <v>138</v>
      </c>
      <c r="F715" t="s">
        <v>2232</v>
      </c>
      <c r="G715" t="s">
        <v>2233</v>
      </c>
      <c r="H715" t="s">
        <v>1742</v>
      </c>
      <c r="I715" t="s">
        <v>630</v>
      </c>
      <c r="J715" t="s">
        <v>1743</v>
      </c>
      <c r="K715" t="s">
        <v>169</v>
      </c>
      <c r="L715" t="s">
        <v>85</v>
      </c>
      <c r="M715" t="s">
        <v>118</v>
      </c>
      <c r="N715" t="s">
        <v>25</v>
      </c>
    </row>
    <row r="716" spans="1:14">
      <c r="A716" t="s">
        <v>1471</v>
      </c>
      <c r="B716" t="s">
        <v>1471</v>
      </c>
      <c r="C716" t="s">
        <v>1472</v>
      </c>
      <c r="D716" t="s">
        <v>106</v>
      </c>
      <c r="E716" t="s">
        <v>29</v>
      </c>
      <c r="F716" t="s">
        <v>2234</v>
      </c>
      <c r="G716" t="s">
        <v>2235</v>
      </c>
      <c r="H716" t="s">
        <v>1742</v>
      </c>
      <c r="I716" t="s">
        <v>81</v>
      </c>
      <c r="J716" t="s">
        <v>1743</v>
      </c>
      <c r="K716" t="s">
        <v>2236</v>
      </c>
      <c r="L716" t="s">
        <v>85</v>
      </c>
      <c r="M716" t="s">
        <v>86</v>
      </c>
      <c r="N716" t="s">
        <v>25</v>
      </c>
    </row>
    <row r="717" spans="1:14">
      <c r="A717" t="s">
        <v>2237</v>
      </c>
      <c r="B717" t="s">
        <v>297</v>
      </c>
      <c r="C717" t="s">
        <v>297</v>
      </c>
      <c r="D717" t="s">
        <v>260</v>
      </c>
      <c r="E717" t="s">
        <v>241</v>
      </c>
      <c r="F717" t="s">
        <v>2238</v>
      </c>
      <c r="G717" t="s">
        <v>2239</v>
      </c>
      <c r="H717" t="s">
        <v>1742</v>
      </c>
      <c r="I717" t="s">
        <v>263</v>
      </c>
      <c r="J717" t="s">
        <v>1743</v>
      </c>
      <c r="K717" t="s">
        <v>1487</v>
      </c>
      <c r="L717" t="s">
        <v>85</v>
      </c>
      <c r="M717" t="s">
        <v>34</v>
      </c>
      <c r="N717" t="s">
        <v>25</v>
      </c>
    </row>
    <row r="718" spans="1:14" hidden="1">
      <c r="A718" t="s">
        <v>1619</v>
      </c>
      <c r="B718" t="s">
        <v>1619</v>
      </c>
      <c r="C718" t="s">
        <v>1619</v>
      </c>
      <c r="D718" t="s">
        <v>415</v>
      </c>
      <c r="E718" t="s">
        <v>241</v>
      </c>
      <c r="F718" t="s">
        <v>2240</v>
      </c>
      <c r="G718" t="s">
        <v>2241</v>
      </c>
      <c r="H718" t="s">
        <v>1742</v>
      </c>
      <c r="I718" t="s">
        <v>418</v>
      </c>
      <c r="J718" t="s">
        <v>1743</v>
      </c>
      <c r="K718" t="s">
        <v>300</v>
      </c>
      <c r="L718" t="s">
        <v>85</v>
      </c>
      <c r="M718" t="s">
        <v>346</v>
      </c>
      <c r="N718" t="s">
        <v>25</v>
      </c>
    </row>
    <row r="719" spans="1:14">
      <c r="A719" t="s">
        <v>2242</v>
      </c>
      <c r="B719" t="s">
        <v>2243</v>
      </c>
      <c r="C719" t="s">
        <v>2243</v>
      </c>
      <c r="D719" t="s">
        <v>145</v>
      </c>
      <c r="E719" t="s">
        <v>146</v>
      </c>
      <c r="F719" t="s">
        <v>2244</v>
      </c>
      <c r="G719" t="s">
        <v>2245</v>
      </c>
      <c r="H719" t="s">
        <v>1742</v>
      </c>
      <c r="I719" t="s">
        <v>149</v>
      </c>
      <c r="J719" t="s">
        <v>1743</v>
      </c>
      <c r="K719" t="s">
        <v>50</v>
      </c>
      <c r="L719" t="s">
        <v>51</v>
      </c>
      <c r="M719" t="s">
        <v>34</v>
      </c>
      <c r="N719" t="s">
        <v>25</v>
      </c>
    </row>
    <row r="720" spans="1:14" hidden="1">
      <c r="A720" t="s">
        <v>2246</v>
      </c>
      <c r="B720" t="s">
        <v>252</v>
      </c>
      <c r="C720" t="s">
        <v>252</v>
      </c>
      <c r="D720" t="s">
        <v>458</v>
      </c>
      <c r="E720" t="s">
        <v>16</v>
      </c>
      <c r="F720" t="s">
        <v>2247</v>
      </c>
      <c r="G720" t="s">
        <v>2248</v>
      </c>
      <c r="H720" t="s">
        <v>1742</v>
      </c>
      <c r="I720" t="s">
        <v>461</v>
      </c>
      <c r="J720" t="s">
        <v>1743</v>
      </c>
      <c r="K720" t="s">
        <v>237</v>
      </c>
      <c r="L720" t="s">
        <v>51</v>
      </c>
      <c r="M720" t="s">
        <v>142</v>
      </c>
      <c r="N720" t="s">
        <v>25</v>
      </c>
    </row>
    <row r="721" spans="1:14" hidden="1">
      <c r="A721" t="s">
        <v>2249</v>
      </c>
      <c r="B721" t="s">
        <v>2250</v>
      </c>
      <c r="C721" t="s">
        <v>2250</v>
      </c>
      <c r="D721" t="s">
        <v>43</v>
      </c>
      <c r="E721" t="s">
        <v>29</v>
      </c>
      <c r="F721" t="s">
        <v>2251</v>
      </c>
      <c r="G721" t="s">
        <v>2252</v>
      </c>
      <c r="H721" t="s">
        <v>1742</v>
      </c>
      <c r="I721" t="s">
        <v>46</v>
      </c>
      <c r="J721" t="s">
        <v>1743</v>
      </c>
      <c r="K721" t="s">
        <v>335</v>
      </c>
      <c r="L721" t="s">
        <v>85</v>
      </c>
      <c r="M721" t="s">
        <v>118</v>
      </c>
      <c r="N721" t="s">
        <v>25</v>
      </c>
    </row>
    <row r="722" spans="1:14" hidden="1">
      <c r="A722" t="s">
        <v>430</v>
      </c>
      <c r="B722" t="s">
        <v>430</v>
      </c>
      <c r="C722" t="s">
        <v>430</v>
      </c>
      <c r="D722" t="s">
        <v>351</v>
      </c>
      <c r="E722" t="s">
        <v>233</v>
      </c>
      <c r="F722" t="s">
        <v>2253</v>
      </c>
      <c r="G722" t="s">
        <v>2254</v>
      </c>
      <c r="H722" t="s">
        <v>1742</v>
      </c>
      <c r="I722" t="s">
        <v>236</v>
      </c>
      <c r="J722" t="s">
        <v>1743</v>
      </c>
      <c r="K722" t="s">
        <v>178</v>
      </c>
      <c r="L722" t="s">
        <v>85</v>
      </c>
      <c r="M722" t="s">
        <v>102</v>
      </c>
      <c r="N722" t="s">
        <v>25</v>
      </c>
    </row>
    <row r="723" spans="1:14" hidden="1">
      <c r="A723" t="s">
        <v>1256</v>
      </c>
      <c r="B723" t="s">
        <v>1257</v>
      </c>
      <c r="C723" t="s">
        <v>1257</v>
      </c>
      <c r="D723" t="s">
        <v>290</v>
      </c>
      <c r="E723" t="s">
        <v>241</v>
      </c>
      <c r="F723" t="s">
        <v>2255</v>
      </c>
      <c r="G723" t="s">
        <v>2256</v>
      </c>
      <c r="H723" t="s">
        <v>1742</v>
      </c>
      <c r="I723" t="s">
        <v>268</v>
      </c>
      <c r="J723" t="s">
        <v>1743</v>
      </c>
      <c r="K723" t="s">
        <v>237</v>
      </c>
      <c r="L723" t="s">
        <v>51</v>
      </c>
      <c r="M723" t="s">
        <v>102</v>
      </c>
      <c r="N723" t="s">
        <v>25</v>
      </c>
    </row>
    <row r="724" spans="1:14" hidden="1">
      <c r="A724" t="s">
        <v>2249</v>
      </c>
      <c r="B724" t="s">
        <v>2250</v>
      </c>
      <c r="C724" t="s">
        <v>2250</v>
      </c>
      <c r="D724" t="s">
        <v>43</v>
      </c>
      <c r="E724" t="s">
        <v>29</v>
      </c>
      <c r="F724" t="s">
        <v>2257</v>
      </c>
      <c r="G724" t="s">
        <v>2258</v>
      </c>
      <c r="H724" t="s">
        <v>1742</v>
      </c>
      <c r="I724" t="s">
        <v>46</v>
      </c>
      <c r="J724" t="s">
        <v>1743</v>
      </c>
      <c r="K724" t="s">
        <v>2259</v>
      </c>
      <c r="L724" t="s">
        <v>85</v>
      </c>
      <c r="M724" t="s">
        <v>118</v>
      </c>
      <c r="N724" t="s">
        <v>35</v>
      </c>
    </row>
    <row r="725" spans="1:14" hidden="1">
      <c r="A725" t="s">
        <v>2260</v>
      </c>
      <c r="B725" t="s">
        <v>2261</v>
      </c>
      <c r="C725" t="s">
        <v>2262</v>
      </c>
      <c r="D725" t="s">
        <v>78</v>
      </c>
      <c r="E725" t="s">
        <v>29</v>
      </c>
      <c r="F725" t="s">
        <v>2263</v>
      </c>
      <c r="G725" t="s">
        <v>2264</v>
      </c>
      <c r="H725" t="s">
        <v>1742</v>
      </c>
      <c r="I725" t="s">
        <v>81</v>
      </c>
      <c r="J725" t="s">
        <v>1743</v>
      </c>
      <c r="K725" t="s">
        <v>2265</v>
      </c>
      <c r="L725" t="s">
        <v>85</v>
      </c>
      <c r="M725" t="s">
        <v>102</v>
      </c>
      <c r="N725" t="s">
        <v>25</v>
      </c>
    </row>
    <row r="726" spans="1:14" hidden="1">
      <c r="A726" t="s">
        <v>2266</v>
      </c>
      <c r="B726" t="s">
        <v>931</v>
      </c>
      <c r="C726" t="s">
        <v>931</v>
      </c>
      <c r="D726" t="s">
        <v>627</v>
      </c>
      <c r="E726" t="s">
        <v>138</v>
      </c>
      <c r="F726" t="s">
        <v>2267</v>
      </c>
      <c r="G726" t="s">
        <v>2268</v>
      </c>
      <c r="H726" t="s">
        <v>1742</v>
      </c>
      <c r="I726" t="s">
        <v>630</v>
      </c>
      <c r="J726" t="s">
        <v>1743</v>
      </c>
      <c r="K726" t="s">
        <v>50</v>
      </c>
      <c r="L726" t="s">
        <v>51</v>
      </c>
      <c r="M726" t="s">
        <v>58</v>
      </c>
      <c r="N726" t="s">
        <v>25</v>
      </c>
    </row>
    <row r="727" spans="1:14" hidden="1">
      <c r="A727" t="s">
        <v>1381</v>
      </c>
      <c r="B727" t="s">
        <v>1381</v>
      </c>
      <c r="C727" t="s">
        <v>1381</v>
      </c>
      <c r="D727" t="s">
        <v>73</v>
      </c>
      <c r="E727" t="s">
        <v>29</v>
      </c>
      <c r="F727" t="s">
        <v>2269</v>
      </c>
      <c r="G727" t="s">
        <v>2270</v>
      </c>
      <c r="H727" t="s">
        <v>1742</v>
      </c>
      <c r="I727" t="s">
        <v>40</v>
      </c>
      <c r="J727" t="s">
        <v>1743</v>
      </c>
      <c r="K727" t="s">
        <v>1955</v>
      </c>
      <c r="L727" t="s">
        <v>85</v>
      </c>
      <c r="M727" t="s">
        <v>102</v>
      </c>
      <c r="N727" t="s">
        <v>25</v>
      </c>
    </row>
    <row r="728" spans="1:14" hidden="1">
      <c r="A728" t="s">
        <v>1381</v>
      </c>
      <c r="B728" t="s">
        <v>1381</v>
      </c>
      <c r="C728" t="s">
        <v>1381</v>
      </c>
      <c r="D728" t="s">
        <v>73</v>
      </c>
      <c r="E728" t="s">
        <v>29</v>
      </c>
      <c r="F728" t="s">
        <v>2269</v>
      </c>
      <c r="G728" t="s">
        <v>2270</v>
      </c>
      <c r="H728" t="s">
        <v>1742</v>
      </c>
      <c r="I728" t="s">
        <v>40</v>
      </c>
      <c r="J728" t="s">
        <v>1743</v>
      </c>
      <c r="K728" t="s">
        <v>1955</v>
      </c>
      <c r="L728" t="s">
        <v>85</v>
      </c>
      <c r="M728" t="s">
        <v>102</v>
      </c>
      <c r="N728" t="s">
        <v>25</v>
      </c>
    </row>
    <row r="729" spans="1:14" hidden="1">
      <c r="A729" t="s">
        <v>2271</v>
      </c>
      <c r="B729" t="s">
        <v>2271</v>
      </c>
      <c r="C729" t="s">
        <v>2271</v>
      </c>
      <c r="D729" t="s">
        <v>15</v>
      </c>
      <c r="E729" t="s">
        <v>16</v>
      </c>
      <c r="F729" t="s">
        <v>2272</v>
      </c>
      <c r="G729" t="s">
        <v>2273</v>
      </c>
      <c r="H729" t="s">
        <v>1742</v>
      </c>
      <c r="I729" t="s">
        <v>20</v>
      </c>
      <c r="J729" t="s">
        <v>1743</v>
      </c>
      <c r="K729" t="s">
        <v>1669</v>
      </c>
      <c r="L729" t="s">
        <v>85</v>
      </c>
      <c r="M729" t="s">
        <v>102</v>
      </c>
      <c r="N729" t="s">
        <v>25</v>
      </c>
    </row>
    <row r="730" spans="1:14" hidden="1">
      <c r="A730" t="s">
        <v>2274</v>
      </c>
      <c r="B730" t="s">
        <v>2274</v>
      </c>
      <c r="C730" t="s">
        <v>2274</v>
      </c>
      <c r="D730" t="s">
        <v>220</v>
      </c>
      <c r="E730" t="s">
        <v>146</v>
      </c>
      <c r="F730" t="s">
        <v>2275</v>
      </c>
      <c r="G730" t="s">
        <v>2276</v>
      </c>
      <c r="H730" t="s">
        <v>1742</v>
      </c>
      <c r="I730" t="s">
        <v>168</v>
      </c>
      <c r="J730" t="s">
        <v>1743</v>
      </c>
      <c r="K730" t="s">
        <v>93</v>
      </c>
      <c r="L730" t="s">
        <v>85</v>
      </c>
      <c r="M730" t="s">
        <v>118</v>
      </c>
      <c r="N730" t="s">
        <v>25</v>
      </c>
    </row>
    <row r="731" spans="1:14" hidden="1">
      <c r="A731" t="s">
        <v>2274</v>
      </c>
      <c r="B731" t="s">
        <v>2274</v>
      </c>
      <c r="C731" t="s">
        <v>2274</v>
      </c>
      <c r="D731" t="s">
        <v>220</v>
      </c>
      <c r="E731" t="s">
        <v>146</v>
      </c>
      <c r="F731" t="s">
        <v>2275</v>
      </c>
      <c r="G731" t="s">
        <v>2276</v>
      </c>
      <c r="H731" t="s">
        <v>1742</v>
      </c>
      <c r="I731" t="s">
        <v>168</v>
      </c>
      <c r="J731" t="s">
        <v>1743</v>
      </c>
      <c r="K731" t="s">
        <v>93</v>
      </c>
      <c r="L731" t="s">
        <v>85</v>
      </c>
      <c r="M731" t="s">
        <v>118</v>
      </c>
      <c r="N731" t="s">
        <v>25</v>
      </c>
    </row>
    <row r="732" spans="1:14">
      <c r="A732" t="s">
        <v>2277</v>
      </c>
      <c r="B732" t="s">
        <v>2277</v>
      </c>
      <c r="C732" t="s">
        <v>2277</v>
      </c>
      <c r="D732" t="s">
        <v>1755</v>
      </c>
      <c r="E732" t="s">
        <v>29</v>
      </c>
      <c r="F732" t="s">
        <v>2278</v>
      </c>
      <c r="G732" t="s">
        <v>2279</v>
      </c>
      <c r="H732" t="s">
        <v>1742</v>
      </c>
      <c r="I732" t="s">
        <v>81</v>
      </c>
      <c r="J732" t="s">
        <v>1743</v>
      </c>
      <c r="K732" t="s">
        <v>1343</v>
      </c>
      <c r="L732" t="s">
        <v>51</v>
      </c>
      <c r="M732" t="s">
        <v>86</v>
      </c>
      <c r="N732" t="s">
        <v>25</v>
      </c>
    </row>
    <row r="733" spans="1:14" hidden="1">
      <c r="A733" t="s">
        <v>2280</v>
      </c>
      <c r="B733" t="s">
        <v>154</v>
      </c>
      <c r="C733" t="s">
        <v>154</v>
      </c>
      <c r="D733" t="s">
        <v>232</v>
      </c>
      <c r="E733" t="s">
        <v>233</v>
      </c>
      <c r="F733" t="s">
        <v>2281</v>
      </c>
      <c r="G733" t="s">
        <v>2282</v>
      </c>
      <c r="H733" t="s">
        <v>1742</v>
      </c>
      <c r="I733" t="s">
        <v>236</v>
      </c>
      <c r="J733" t="s">
        <v>1743</v>
      </c>
      <c r="K733" t="s">
        <v>300</v>
      </c>
      <c r="L733" t="s">
        <v>85</v>
      </c>
      <c r="M733" t="s">
        <v>102</v>
      </c>
      <c r="N733" t="s">
        <v>25</v>
      </c>
    </row>
    <row r="734" spans="1:14">
      <c r="A734" t="s">
        <v>2283</v>
      </c>
      <c r="B734" t="s">
        <v>2283</v>
      </c>
      <c r="C734" t="s">
        <v>2283</v>
      </c>
      <c r="D734" t="s">
        <v>73</v>
      </c>
      <c r="E734" t="s">
        <v>29</v>
      </c>
      <c r="F734" t="s">
        <v>2284</v>
      </c>
      <c r="G734" t="s">
        <v>2285</v>
      </c>
      <c r="H734" t="s">
        <v>1742</v>
      </c>
      <c r="I734" t="s">
        <v>40</v>
      </c>
      <c r="J734" t="s">
        <v>1743</v>
      </c>
      <c r="K734" t="s">
        <v>2286</v>
      </c>
      <c r="L734" t="s">
        <v>85</v>
      </c>
      <c r="M734" t="s">
        <v>34</v>
      </c>
      <c r="N734" t="s">
        <v>25</v>
      </c>
    </row>
    <row r="735" spans="1:14">
      <c r="A735" t="s">
        <v>2287</v>
      </c>
      <c r="B735" t="s">
        <v>2288</v>
      </c>
      <c r="C735" t="s">
        <v>2288</v>
      </c>
      <c r="D735" t="s">
        <v>155</v>
      </c>
      <c r="E735" t="s">
        <v>146</v>
      </c>
      <c r="F735" t="s">
        <v>2289</v>
      </c>
      <c r="G735" t="s">
        <v>2290</v>
      </c>
      <c r="H735" t="s">
        <v>1742</v>
      </c>
      <c r="I735" t="s">
        <v>158</v>
      </c>
      <c r="J735" t="s">
        <v>1743</v>
      </c>
      <c r="K735" t="s">
        <v>2236</v>
      </c>
      <c r="L735" t="s">
        <v>85</v>
      </c>
      <c r="M735" t="s">
        <v>86</v>
      </c>
      <c r="N735" t="s">
        <v>25</v>
      </c>
    </row>
    <row r="736" spans="1:14" hidden="1">
      <c r="A736" t="s">
        <v>1141</v>
      </c>
      <c r="B736" t="s">
        <v>1141</v>
      </c>
      <c r="C736" t="s">
        <v>1141</v>
      </c>
      <c r="D736" t="s">
        <v>61</v>
      </c>
      <c r="E736" t="s">
        <v>16</v>
      </c>
      <c r="F736" t="s">
        <v>2291</v>
      </c>
      <c r="G736" t="s">
        <v>2292</v>
      </c>
      <c r="H736" t="s">
        <v>1742</v>
      </c>
      <c r="I736" t="s">
        <v>376</v>
      </c>
      <c r="J736" t="s">
        <v>1743</v>
      </c>
      <c r="K736" t="s">
        <v>1144</v>
      </c>
      <c r="L736" t="s">
        <v>85</v>
      </c>
      <c r="M736" t="s">
        <v>670</v>
      </c>
      <c r="N736" t="s">
        <v>25</v>
      </c>
    </row>
    <row r="737" spans="1:14" hidden="1">
      <c r="A737" t="s">
        <v>2293</v>
      </c>
      <c r="B737" t="s">
        <v>2294</v>
      </c>
      <c r="C737" t="s">
        <v>2294</v>
      </c>
      <c r="D737" t="s">
        <v>106</v>
      </c>
      <c r="E737" t="s">
        <v>29</v>
      </c>
      <c r="F737" t="s">
        <v>2295</v>
      </c>
      <c r="G737" t="s">
        <v>2296</v>
      </c>
      <c r="H737" t="s">
        <v>1742</v>
      </c>
      <c r="I737" t="s">
        <v>81</v>
      </c>
      <c r="J737" t="s">
        <v>1743</v>
      </c>
      <c r="K737" t="s">
        <v>2297</v>
      </c>
      <c r="L737" t="s">
        <v>85</v>
      </c>
      <c r="M737" t="s">
        <v>693</v>
      </c>
      <c r="N737" t="s">
        <v>25</v>
      </c>
    </row>
    <row r="738" spans="1:14">
      <c r="A738" t="s">
        <v>59</v>
      </c>
      <c r="B738" t="s">
        <v>60</v>
      </c>
      <c r="C738" t="s">
        <v>60</v>
      </c>
      <c r="D738" t="s">
        <v>61</v>
      </c>
      <c r="E738" t="s">
        <v>16</v>
      </c>
      <c r="F738" t="s">
        <v>2298</v>
      </c>
      <c r="G738" t="s">
        <v>954</v>
      </c>
      <c r="H738" t="s">
        <v>1742</v>
      </c>
      <c r="I738" t="s">
        <v>376</v>
      </c>
      <c r="J738" t="s">
        <v>1743</v>
      </c>
      <c r="K738" t="s">
        <v>335</v>
      </c>
      <c r="L738" t="s">
        <v>85</v>
      </c>
      <c r="M738" t="s">
        <v>34</v>
      </c>
      <c r="N738" t="s">
        <v>25</v>
      </c>
    </row>
    <row r="739" spans="1:14">
      <c r="A739" t="s">
        <v>59</v>
      </c>
      <c r="B739" t="s">
        <v>60</v>
      </c>
      <c r="C739" t="s">
        <v>60</v>
      </c>
      <c r="D739" t="s">
        <v>61</v>
      </c>
      <c r="E739" t="s">
        <v>16</v>
      </c>
      <c r="F739" t="s">
        <v>2298</v>
      </c>
      <c r="G739" t="s">
        <v>954</v>
      </c>
      <c r="H739" t="s">
        <v>1742</v>
      </c>
      <c r="I739" t="s">
        <v>376</v>
      </c>
      <c r="J739" t="s">
        <v>1743</v>
      </c>
      <c r="K739" t="s">
        <v>335</v>
      </c>
      <c r="L739" t="s">
        <v>85</v>
      </c>
      <c r="M739" t="s">
        <v>34</v>
      </c>
      <c r="N739" t="s">
        <v>25</v>
      </c>
    </row>
    <row r="740" spans="1:14" hidden="1">
      <c r="A740" t="s">
        <v>318</v>
      </c>
      <c r="B740" t="s">
        <v>319</v>
      </c>
      <c r="C740" t="s">
        <v>319</v>
      </c>
      <c r="D740" t="s">
        <v>320</v>
      </c>
      <c r="E740" t="s">
        <v>241</v>
      </c>
      <c r="F740" t="s">
        <v>2299</v>
      </c>
      <c r="G740" t="s">
        <v>2300</v>
      </c>
      <c r="H740" t="s">
        <v>1742</v>
      </c>
      <c r="I740" t="s">
        <v>249</v>
      </c>
      <c r="J740" t="s">
        <v>1743</v>
      </c>
      <c r="K740" t="s">
        <v>1644</v>
      </c>
      <c r="L740" t="s">
        <v>23</v>
      </c>
      <c r="M740" t="s">
        <v>58</v>
      </c>
      <c r="N740" t="s">
        <v>25</v>
      </c>
    </row>
    <row r="741" spans="1:14" hidden="1">
      <c r="A741" t="s">
        <v>861</v>
      </c>
      <c r="B741" t="s">
        <v>302</v>
      </c>
      <c r="C741" t="s">
        <v>302</v>
      </c>
      <c r="D741" t="s">
        <v>155</v>
      </c>
      <c r="E741" t="s">
        <v>146</v>
      </c>
      <c r="F741" t="s">
        <v>2301</v>
      </c>
      <c r="G741" t="s">
        <v>2302</v>
      </c>
      <c r="H741" t="s">
        <v>1742</v>
      </c>
      <c r="I741" t="s">
        <v>158</v>
      </c>
      <c r="J741" t="s">
        <v>1743</v>
      </c>
      <c r="K741" t="s">
        <v>2303</v>
      </c>
      <c r="L741" t="s">
        <v>51</v>
      </c>
      <c r="M741" t="s">
        <v>102</v>
      </c>
      <c r="N741" t="s">
        <v>25</v>
      </c>
    </row>
    <row r="742" spans="1:14">
      <c r="A742" t="s">
        <v>2304</v>
      </c>
      <c r="B742" t="s">
        <v>2305</v>
      </c>
      <c r="C742" t="s">
        <v>2305</v>
      </c>
      <c r="D742" t="s">
        <v>145</v>
      </c>
      <c r="E742" t="s">
        <v>146</v>
      </c>
      <c r="F742" t="s">
        <v>2306</v>
      </c>
      <c r="G742" t="s">
        <v>2307</v>
      </c>
      <c r="H742" t="s">
        <v>1742</v>
      </c>
      <c r="I742" t="s">
        <v>149</v>
      </c>
      <c r="J742" t="s">
        <v>1743</v>
      </c>
      <c r="K742" t="s">
        <v>2308</v>
      </c>
      <c r="L742" t="s">
        <v>51</v>
      </c>
      <c r="M742" t="s">
        <v>86</v>
      </c>
      <c r="N742" t="s">
        <v>25</v>
      </c>
    </row>
    <row r="743" spans="1:14" hidden="1">
      <c r="A743" t="s">
        <v>2309</v>
      </c>
      <c r="B743" t="s">
        <v>534</v>
      </c>
      <c r="C743" t="s">
        <v>534</v>
      </c>
      <c r="D743" t="s">
        <v>467</v>
      </c>
      <c r="E743" t="s">
        <v>146</v>
      </c>
      <c r="F743" t="s">
        <v>2310</v>
      </c>
      <c r="G743" t="s">
        <v>2311</v>
      </c>
      <c r="H743" t="s">
        <v>1742</v>
      </c>
      <c r="I743" t="s">
        <v>168</v>
      </c>
      <c r="J743" t="s">
        <v>1743</v>
      </c>
      <c r="K743" t="s">
        <v>93</v>
      </c>
      <c r="L743" t="s">
        <v>85</v>
      </c>
      <c r="M743" t="s">
        <v>693</v>
      </c>
      <c r="N743" t="s">
        <v>25</v>
      </c>
    </row>
    <row r="744" spans="1:14" hidden="1">
      <c r="A744" t="s">
        <v>815</v>
      </c>
      <c r="B744" t="s">
        <v>816</v>
      </c>
      <c r="C744" t="s">
        <v>816</v>
      </c>
      <c r="D744" t="s">
        <v>422</v>
      </c>
      <c r="E744" t="s">
        <v>138</v>
      </c>
      <c r="F744" t="s">
        <v>2312</v>
      </c>
      <c r="G744" t="s">
        <v>2313</v>
      </c>
      <c r="H744" t="s">
        <v>1742</v>
      </c>
      <c r="I744" t="s">
        <v>177</v>
      </c>
      <c r="J744" t="s">
        <v>1743</v>
      </c>
      <c r="K744" t="s">
        <v>2218</v>
      </c>
      <c r="L744" t="s">
        <v>51</v>
      </c>
      <c r="M744" t="s">
        <v>693</v>
      </c>
      <c r="N744" t="s">
        <v>25</v>
      </c>
    </row>
    <row r="745" spans="1:14">
      <c r="A745" t="s">
        <v>2314</v>
      </c>
      <c r="B745" t="s">
        <v>2315</v>
      </c>
      <c r="C745" t="s">
        <v>2315</v>
      </c>
      <c r="D745" t="s">
        <v>260</v>
      </c>
      <c r="E745" t="s">
        <v>241</v>
      </c>
      <c r="F745" t="s">
        <v>2316</v>
      </c>
      <c r="G745" t="s">
        <v>2317</v>
      </c>
      <c r="H745" t="s">
        <v>1742</v>
      </c>
      <c r="I745" t="s">
        <v>263</v>
      </c>
      <c r="J745" t="s">
        <v>1743</v>
      </c>
      <c r="K745" t="s">
        <v>335</v>
      </c>
      <c r="L745" t="s">
        <v>85</v>
      </c>
      <c r="M745" t="s">
        <v>86</v>
      </c>
      <c r="N745" t="s">
        <v>25</v>
      </c>
    </row>
    <row r="746" spans="1:14" hidden="1">
      <c r="A746" t="s">
        <v>1578</v>
      </c>
      <c r="B746" t="s">
        <v>1578</v>
      </c>
      <c r="C746" t="s">
        <v>1578</v>
      </c>
      <c r="D746" t="s">
        <v>328</v>
      </c>
      <c r="E746" t="s">
        <v>241</v>
      </c>
      <c r="F746" t="s">
        <v>2318</v>
      </c>
      <c r="G746" t="s">
        <v>2319</v>
      </c>
      <c r="H746" t="s">
        <v>1742</v>
      </c>
      <c r="I746" t="s">
        <v>331</v>
      </c>
      <c r="J746" t="s">
        <v>1743</v>
      </c>
      <c r="K746" t="s">
        <v>300</v>
      </c>
      <c r="L746" t="s">
        <v>85</v>
      </c>
      <c r="M746" t="s">
        <v>102</v>
      </c>
      <c r="N746" t="s">
        <v>25</v>
      </c>
    </row>
    <row r="747" spans="1:14">
      <c r="A747" t="s">
        <v>2320</v>
      </c>
      <c r="B747" t="s">
        <v>1627</v>
      </c>
      <c r="C747" t="s">
        <v>1627</v>
      </c>
      <c r="D747" t="s">
        <v>410</v>
      </c>
      <c r="E747" t="s">
        <v>241</v>
      </c>
      <c r="F747" t="s">
        <v>2321</v>
      </c>
      <c r="G747" t="s">
        <v>2322</v>
      </c>
      <c r="H747" t="s">
        <v>1742</v>
      </c>
      <c r="I747" t="s">
        <v>263</v>
      </c>
      <c r="J747" t="s">
        <v>1743</v>
      </c>
      <c r="K747" t="s">
        <v>204</v>
      </c>
      <c r="L747" t="s">
        <v>110</v>
      </c>
      <c r="M747" t="s">
        <v>86</v>
      </c>
      <c r="N747" t="s">
        <v>25</v>
      </c>
    </row>
    <row r="748" spans="1:14">
      <c r="A748" t="s">
        <v>301</v>
      </c>
      <c r="B748" t="s">
        <v>301</v>
      </c>
      <c r="C748" t="s">
        <v>302</v>
      </c>
      <c r="D748" t="s">
        <v>290</v>
      </c>
      <c r="E748" t="s">
        <v>241</v>
      </c>
      <c r="F748" t="s">
        <v>2323</v>
      </c>
      <c r="G748" t="s">
        <v>2324</v>
      </c>
      <c r="H748" t="s">
        <v>1742</v>
      </c>
      <c r="I748" t="s">
        <v>268</v>
      </c>
      <c r="J748" t="s">
        <v>1743</v>
      </c>
      <c r="K748" t="s">
        <v>738</v>
      </c>
      <c r="L748" t="s">
        <v>23</v>
      </c>
      <c r="M748" t="s">
        <v>34</v>
      </c>
      <c r="N748" t="s">
        <v>25</v>
      </c>
    </row>
    <row r="749" spans="1:14" hidden="1">
      <c r="A749" t="s">
        <v>2325</v>
      </c>
      <c r="B749" t="s">
        <v>2326</v>
      </c>
      <c r="C749" t="s">
        <v>2326</v>
      </c>
      <c r="D749" t="s">
        <v>61</v>
      </c>
      <c r="E749" t="s">
        <v>16</v>
      </c>
      <c r="F749" t="s">
        <v>2327</v>
      </c>
      <c r="G749" t="s">
        <v>2328</v>
      </c>
      <c r="H749" t="s">
        <v>1742</v>
      </c>
      <c r="I749" t="s">
        <v>376</v>
      </c>
      <c r="J749" t="s">
        <v>1743</v>
      </c>
      <c r="K749" t="s">
        <v>492</v>
      </c>
      <c r="L749" t="s">
        <v>85</v>
      </c>
      <c r="M749" t="s">
        <v>346</v>
      </c>
      <c r="N749" t="s">
        <v>35</v>
      </c>
    </row>
    <row r="750" spans="1:14" hidden="1">
      <c r="A750" t="s">
        <v>2329</v>
      </c>
      <c r="B750" t="s">
        <v>2329</v>
      </c>
      <c r="C750" t="s">
        <v>2329</v>
      </c>
      <c r="D750" t="s">
        <v>113</v>
      </c>
      <c r="E750" t="s">
        <v>16</v>
      </c>
      <c r="F750" t="s">
        <v>2330</v>
      </c>
      <c r="G750" t="s">
        <v>2331</v>
      </c>
      <c r="H750" t="s">
        <v>1742</v>
      </c>
      <c r="I750" t="s">
        <v>116</v>
      </c>
      <c r="J750" t="s">
        <v>1743</v>
      </c>
      <c r="K750" t="s">
        <v>2332</v>
      </c>
      <c r="L750" t="s">
        <v>85</v>
      </c>
      <c r="M750" t="s">
        <v>725</v>
      </c>
      <c r="N750" t="s">
        <v>25</v>
      </c>
    </row>
    <row r="751" spans="1:14" hidden="1">
      <c r="A751" t="s">
        <v>1032</v>
      </c>
      <c r="B751" t="s">
        <v>1033</v>
      </c>
      <c r="C751" t="s">
        <v>1033</v>
      </c>
      <c r="D751" t="s">
        <v>232</v>
      </c>
      <c r="E751" t="s">
        <v>233</v>
      </c>
      <c r="F751" t="s">
        <v>2333</v>
      </c>
      <c r="G751" t="s">
        <v>2334</v>
      </c>
      <c r="H751" t="s">
        <v>1742</v>
      </c>
      <c r="I751" t="s">
        <v>236</v>
      </c>
      <c r="J751" t="s">
        <v>1743</v>
      </c>
      <c r="K751" t="s">
        <v>1577</v>
      </c>
      <c r="L751" t="s">
        <v>23</v>
      </c>
      <c r="M751" t="s">
        <v>66</v>
      </c>
      <c r="N751" t="s">
        <v>25</v>
      </c>
    </row>
    <row r="752" spans="1:14">
      <c r="A752" t="s">
        <v>1211</v>
      </c>
      <c r="B752" t="s">
        <v>2335</v>
      </c>
      <c r="C752" t="s">
        <v>2335</v>
      </c>
      <c r="D752" t="s">
        <v>73</v>
      </c>
      <c r="E752" t="s">
        <v>29</v>
      </c>
      <c r="F752" t="s">
        <v>2336</v>
      </c>
      <c r="G752" t="s">
        <v>2337</v>
      </c>
      <c r="H752" t="s">
        <v>1742</v>
      </c>
      <c r="I752" t="s">
        <v>40</v>
      </c>
      <c r="J752" t="s">
        <v>1743</v>
      </c>
      <c r="K752" t="s">
        <v>591</v>
      </c>
      <c r="L752" t="s">
        <v>85</v>
      </c>
      <c r="M752" t="s">
        <v>34</v>
      </c>
      <c r="N752" t="s">
        <v>25</v>
      </c>
    </row>
    <row r="753" spans="1:14" hidden="1">
      <c r="A753" t="s">
        <v>1665</v>
      </c>
      <c r="B753" t="s">
        <v>583</v>
      </c>
      <c r="C753" t="s">
        <v>583</v>
      </c>
      <c r="D753" t="s">
        <v>232</v>
      </c>
      <c r="E753" t="s">
        <v>233</v>
      </c>
      <c r="F753" t="s">
        <v>2338</v>
      </c>
      <c r="G753" t="s">
        <v>2339</v>
      </c>
      <c r="H753" t="s">
        <v>1742</v>
      </c>
      <c r="I753" t="s">
        <v>236</v>
      </c>
      <c r="J753" t="s">
        <v>1743</v>
      </c>
      <c r="K753" t="s">
        <v>2340</v>
      </c>
      <c r="L753" t="s">
        <v>51</v>
      </c>
      <c r="M753" t="s">
        <v>102</v>
      </c>
      <c r="N753" t="s">
        <v>25</v>
      </c>
    </row>
    <row r="754" spans="1:14" hidden="1">
      <c r="A754" t="s">
        <v>2341</v>
      </c>
      <c r="B754" t="s">
        <v>1452</v>
      </c>
      <c r="C754" t="s">
        <v>1452</v>
      </c>
      <c r="D754" t="s">
        <v>362</v>
      </c>
      <c r="E754" t="s">
        <v>138</v>
      </c>
      <c r="F754" t="s">
        <v>2342</v>
      </c>
      <c r="G754" t="s">
        <v>2343</v>
      </c>
      <c r="H754" t="s">
        <v>1742</v>
      </c>
      <c r="I754" t="s">
        <v>360</v>
      </c>
      <c r="J754" t="s">
        <v>1743</v>
      </c>
      <c r="K754" t="s">
        <v>229</v>
      </c>
      <c r="L754" t="s">
        <v>51</v>
      </c>
      <c r="M754" t="s">
        <v>669</v>
      </c>
      <c r="N754" t="s">
        <v>25</v>
      </c>
    </row>
    <row r="755" spans="1:14" hidden="1">
      <c r="A755" t="s">
        <v>2344</v>
      </c>
      <c r="B755" t="s">
        <v>2344</v>
      </c>
      <c r="C755" t="s">
        <v>2344</v>
      </c>
      <c r="D755" t="s">
        <v>260</v>
      </c>
      <c r="E755" t="s">
        <v>241</v>
      </c>
      <c r="F755" t="s">
        <v>2345</v>
      </c>
      <c r="G755" t="s">
        <v>2346</v>
      </c>
      <c r="H755" t="s">
        <v>1742</v>
      </c>
      <c r="I755" t="s">
        <v>263</v>
      </c>
      <c r="J755" t="s">
        <v>1743</v>
      </c>
      <c r="K755" t="s">
        <v>544</v>
      </c>
      <c r="L755" t="s">
        <v>110</v>
      </c>
      <c r="M755" t="s">
        <v>58</v>
      </c>
      <c r="N755" t="s">
        <v>25</v>
      </c>
    </row>
    <row r="756" spans="1:14" hidden="1">
      <c r="A756" t="s">
        <v>2347</v>
      </c>
      <c r="B756" t="s">
        <v>534</v>
      </c>
      <c r="C756" t="s">
        <v>534</v>
      </c>
      <c r="D756" t="s">
        <v>426</v>
      </c>
      <c r="E756" t="s">
        <v>233</v>
      </c>
      <c r="F756" t="s">
        <v>2348</v>
      </c>
      <c r="G756" t="s">
        <v>2349</v>
      </c>
      <c r="H756" t="s">
        <v>1742</v>
      </c>
      <c r="I756" t="s">
        <v>64</v>
      </c>
      <c r="J756" t="s">
        <v>1743</v>
      </c>
      <c r="K756" t="s">
        <v>188</v>
      </c>
      <c r="L756" t="s">
        <v>110</v>
      </c>
      <c r="M756" t="s">
        <v>102</v>
      </c>
      <c r="N756" t="s">
        <v>25</v>
      </c>
    </row>
    <row r="757" spans="1:14" hidden="1">
      <c r="A757" t="s">
        <v>2350</v>
      </c>
      <c r="B757" t="s">
        <v>2351</v>
      </c>
      <c r="C757" t="s">
        <v>2351</v>
      </c>
      <c r="D757" t="s">
        <v>328</v>
      </c>
      <c r="E757" t="s">
        <v>241</v>
      </c>
      <c r="F757" t="s">
        <v>2352</v>
      </c>
      <c r="G757" t="s">
        <v>2353</v>
      </c>
      <c r="H757" t="s">
        <v>1742</v>
      </c>
      <c r="I757" t="s">
        <v>331</v>
      </c>
      <c r="J757" t="s">
        <v>1743</v>
      </c>
      <c r="K757" t="s">
        <v>178</v>
      </c>
      <c r="L757" t="s">
        <v>85</v>
      </c>
      <c r="M757" t="s">
        <v>142</v>
      </c>
      <c r="N757" t="s">
        <v>25</v>
      </c>
    </row>
    <row r="758" spans="1:14" hidden="1">
      <c r="A758" t="s">
        <v>2354</v>
      </c>
      <c r="B758" t="s">
        <v>2355</v>
      </c>
      <c r="C758" t="s">
        <v>2355</v>
      </c>
      <c r="D758" t="s">
        <v>755</v>
      </c>
      <c r="E758" t="s">
        <v>138</v>
      </c>
      <c r="F758" t="s">
        <v>2356</v>
      </c>
      <c r="G758" t="s">
        <v>2357</v>
      </c>
      <c r="H758" t="s">
        <v>1742</v>
      </c>
      <c r="I758" t="s">
        <v>630</v>
      </c>
      <c r="J758" t="s">
        <v>1743</v>
      </c>
      <c r="K758" t="s">
        <v>2358</v>
      </c>
      <c r="L758" t="s">
        <v>110</v>
      </c>
      <c r="M758" t="s">
        <v>152</v>
      </c>
      <c r="N758" t="s">
        <v>25</v>
      </c>
    </row>
    <row r="759" spans="1:14" hidden="1">
      <c r="A759" t="s">
        <v>2359</v>
      </c>
      <c r="B759" t="s">
        <v>2360</v>
      </c>
      <c r="C759" t="s">
        <v>2360</v>
      </c>
      <c r="D759" t="s">
        <v>220</v>
      </c>
      <c r="E759" t="s">
        <v>146</v>
      </c>
      <c r="F759" t="s">
        <v>2361</v>
      </c>
      <c r="G759" t="s">
        <v>2362</v>
      </c>
      <c r="H759" t="s">
        <v>1742</v>
      </c>
      <c r="I759" t="s">
        <v>168</v>
      </c>
      <c r="J759" t="s">
        <v>1743</v>
      </c>
      <c r="K759" t="s">
        <v>204</v>
      </c>
      <c r="L759" t="s">
        <v>110</v>
      </c>
      <c r="M759" t="s">
        <v>152</v>
      </c>
      <c r="N759" t="s">
        <v>25</v>
      </c>
    </row>
    <row r="760" spans="1:14" hidden="1">
      <c r="A760" t="s">
        <v>2359</v>
      </c>
      <c r="B760" t="s">
        <v>2360</v>
      </c>
      <c r="C760" t="s">
        <v>2360</v>
      </c>
      <c r="D760" t="s">
        <v>220</v>
      </c>
      <c r="E760" t="s">
        <v>146</v>
      </c>
      <c r="F760" t="s">
        <v>2361</v>
      </c>
      <c r="G760" t="s">
        <v>2362</v>
      </c>
      <c r="H760" t="s">
        <v>1742</v>
      </c>
      <c r="I760" t="s">
        <v>168</v>
      </c>
      <c r="J760" t="s">
        <v>1743</v>
      </c>
      <c r="K760" t="s">
        <v>204</v>
      </c>
      <c r="L760" t="s">
        <v>110</v>
      </c>
      <c r="M760" t="s">
        <v>152</v>
      </c>
      <c r="N760" t="s">
        <v>25</v>
      </c>
    </row>
    <row r="761" spans="1:14" hidden="1">
      <c r="A761" t="s">
        <v>1912</v>
      </c>
      <c r="B761" t="s">
        <v>1913</v>
      </c>
      <c r="C761" t="s">
        <v>1913</v>
      </c>
      <c r="D761" t="s">
        <v>422</v>
      </c>
      <c r="E761" t="s">
        <v>138</v>
      </c>
      <c r="F761" t="s">
        <v>2363</v>
      </c>
      <c r="G761" t="s">
        <v>2364</v>
      </c>
      <c r="H761" t="s">
        <v>1742</v>
      </c>
      <c r="I761" t="s">
        <v>177</v>
      </c>
      <c r="J761" t="s">
        <v>1743</v>
      </c>
      <c r="K761" t="s">
        <v>2365</v>
      </c>
      <c r="L761" t="s">
        <v>23</v>
      </c>
      <c r="M761" t="s">
        <v>58</v>
      </c>
      <c r="N761" t="s">
        <v>25</v>
      </c>
    </row>
    <row r="762" spans="1:14">
      <c r="A762" t="s">
        <v>2366</v>
      </c>
      <c r="B762" t="s">
        <v>2367</v>
      </c>
      <c r="C762" t="s">
        <v>2367</v>
      </c>
      <c r="D762" t="s">
        <v>857</v>
      </c>
      <c r="E762" t="s">
        <v>29</v>
      </c>
      <c r="F762" t="s">
        <v>2368</v>
      </c>
      <c r="G762" t="s">
        <v>2369</v>
      </c>
      <c r="H762" t="s">
        <v>1742</v>
      </c>
      <c r="I762" t="s">
        <v>32</v>
      </c>
      <c r="J762" t="s">
        <v>1743</v>
      </c>
      <c r="K762" t="s">
        <v>518</v>
      </c>
      <c r="L762" t="s">
        <v>23</v>
      </c>
      <c r="M762" t="s">
        <v>34</v>
      </c>
      <c r="N762" t="s">
        <v>25</v>
      </c>
    </row>
    <row r="763" spans="1:14">
      <c r="A763" t="s">
        <v>2370</v>
      </c>
      <c r="B763" t="s">
        <v>2371</v>
      </c>
      <c r="C763" t="s">
        <v>2371</v>
      </c>
      <c r="D763" t="s">
        <v>200</v>
      </c>
      <c r="E763" t="s">
        <v>146</v>
      </c>
      <c r="F763" t="s">
        <v>2372</v>
      </c>
      <c r="G763" t="s">
        <v>2373</v>
      </c>
      <c r="H763" t="s">
        <v>1742</v>
      </c>
      <c r="I763" t="s">
        <v>203</v>
      </c>
      <c r="J763" t="s">
        <v>1743</v>
      </c>
      <c r="K763" t="s">
        <v>188</v>
      </c>
      <c r="L763" t="s">
        <v>110</v>
      </c>
      <c r="M763" t="s">
        <v>86</v>
      </c>
      <c r="N763" t="s">
        <v>25</v>
      </c>
    </row>
    <row r="764" spans="1:14">
      <c r="A764" t="s">
        <v>2370</v>
      </c>
      <c r="B764" t="s">
        <v>2371</v>
      </c>
      <c r="C764" t="s">
        <v>2371</v>
      </c>
      <c r="D764" t="s">
        <v>200</v>
      </c>
      <c r="E764" t="s">
        <v>146</v>
      </c>
      <c r="F764" t="s">
        <v>2372</v>
      </c>
      <c r="G764" t="s">
        <v>2373</v>
      </c>
      <c r="H764" t="s">
        <v>1742</v>
      </c>
      <c r="I764" t="s">
        <v>203</v>
      </c>
      <c r="J764" t="s">
        <v>1743</v>
      </c>
      <c r="K764" t="s">
        <v>188</v>
      </c>
      <c r="L764" t="s">
        <v>110</v>
      </c>
      <c r="M764" t="s">
        <v>86</v>
      </c>
      <c r="N764" t="s">
        <v>25</v>
      </c>
    </row>
    <row r="765" spans="1:14">
      <c r="A765" t="s">
        <v>2374</v>
      </c>
      <c r="B765" t="s">
        <v>704</v>
      </c>
      <c r="C765" t="s">
        <v>704</v>
      </c>
      <c r="D765" t="s">
        <v>290</v>
      </c>
      <c r="E765" t="s">
        <v>241</v>
      </c>
      <c r="F765" t="s">
        <v>2375</v>
      </c>
      <c r="G765" t="s">
        <v>2376</v>
      </c>
      <c r="H765" t="s">
        <v>1742</v>
      </c>
      <c r="I765" t="s">
        <v>268</v>
      </c>
      <c r="J765" t="s">
        <v>1743</v>
      </c>
      <c r="K765" t="s">
        <v>178</v>
      </c>
      <c r="L765" t="s">
        <v>85</v>
      </c>
      <c r="M765" t="s">
        <v>34</v>
      </c>
      <c r="N765" t="s">
        <v>25</v>
      </c>
    </row>
    <row r="766" spans="1:14" hidden="1">
      <c r="A766" t="s">
        <v>2377</v>
      </c>
      <c r="B766" t="s">
        <v>1172</v>
      </c>
      <c r="C766" t="s">
        <v>1172</v>
      </c>
      <c r="D766" t="s">
        <v>131</v>
      </c>
      <c r="E766" t="s">
        <v>16</v>
      </c>
      <c r="F766" t="s">
        <v>2378</v>
      </c>
      <c r="G766" t="s">
        <v>2379</v>
      </c>
      <c r="H766" t="s">
        <v>1742</v>
      </c>
      <c r="I766" t="s">
        <v>116</v>
      </c>
      <c r="J766" t="s">
        <v>1743</v>
      </c>
      <c r="K766" t="s">
        <v>1955</v>
      </c>
      <c r="L766" t="s">
        <v>85</v>
      </c>
      <c r="M766" t="s">
        <v>346</v>
      </c>
      <c r="N766" t="s">
        <v>25</v>
      </c>
    </row>
    <row r="767" spans="1:14" hidden="1">
      <c r="A767" t="s">
        <v>1164</v>
      </c>
      <c r="B767" t="s">
        <v>1164</v>
      </c>
      <c r="C767" t="s">
        <v>1164</v>
      </c>
      <c r="D767" t="s">
        <v>180</v>
      </c>
      <c r="E767" t="s">
        <v>146</v>
      </c>
      <c r="F767" t="s">
        <v>2380</v>
      </c>
      <c r="G767" t="s">
        <v>2381</v>
      </c>
      <c r="H767" t="s">
        <v>1742</v>
      </c>
      <c r="I767" t="s">
        <v>183</v>
      </c>
      <c r="J767" t="s">
        <v>1743</v>
      </c>
      <c r="K767" t="s">
        <v>1158</v>
      </c>
      <c r="L767" t="s">
        <v>110</v>
      </c>
      <c r="M767" t="s">
        <v>58</v>
      </c>
      <c r="N767" t="s">
        <v>25</v>
      </c>
    </row>
    <row r="768" spans="1:14" hidden="1">
      <c r="A768" t="s">
        <v>1441</v>
      </c>
      <c r="B768" t="s">
        <v>1441</v>
      </c>
      <c r="C768" t="s">
        <v>1441</v>
      </c>
      <c r="D768" t="s">
        <v>307</v>
      </c>
      <c r="E768" t="s">
        <v>138</v>
      </c>
      <c r="F768" t="s">
        <v>2382</v>
      </c>
      <c r="G768" t="s">
        <v>2383</v>
      </c>
      <c r="H768" t="s">
        <v>1742</v>
      </c>
      <c r="I768" t="s">
        <v>141</v>
      </c>
      <c r="J768" t="s">
        <v>1743</v>
      </c>
      <c r="K768" t="s">
        <v>97</v>
      </c>
      <c r="L768" t="s">
        <v>85</v>
      </c>
      <c r="M768" t="s">
        <v>693</v>
      </c>
      <c r="N768" t="s">
        <v>25</v>
      </c>
    </row>
    <row r="769" spans="1:14" hidden="1">
      <c r="A769" t="s">
        <v>59</v>
      </c>
      <c r="B769" t="s">
        <v>60</v>
      </c>
      <c r="C769" t="s">
        <v>60</v>
      </c>
      <c r="D769" t="s">
        <v>61</v>
      </c>
      <c r="E769" t="s">
        <v>16</v>
      </c>
      <c r="F769" t="s">
        <v>2384</v>
      </c>
      <c r="G769" t="s">
        <v>2385</v>
      </c>
      <c r="H769" t="s">
        <v>1742</v>
      </c>
      <c r="I769" t="s">
        <v>376</v>
      </c>
      <c r="J769" t="s">
        <v>1743</v>
      </c>
      <c r="K769" t="s">
        <v>2386</v>
      </c>
      <c r="L769" t="s">
        <v>110</v>
      </c>
      <c r="M769" t="s">
        <v>102</v>
      </c>
      <c r="N769" t="s">
        <v>25</v>
      </c>
    </row>
    <row r="770" spans="1:14" hidden="1">
      <c r="A770" t="s">
        <v>2387</v>
      </c>
      <c r="B770" t="s">
        <v>2388</v>
      </c>
      <c r="C770" t="s">
        <v>2388</v>
      </c>
      <c r="D770" t="s">
        <v>145</v>
      </c>
      <c r="E770" t="s">
        <v>146</v>
      </c>
      <c r="F770" t="s">
        <v>2389</v>
      </c>
      <c r="G770" t="s">
        <v>2390</v>
      </c>
      <c r="H770" t="s">
        <v>1742</v>
      </c>
      <c r="I770" t="s">
        <v>376</v>
      </c>
      <c r="J770" t="s">
        <v>1743</v>
      </c>
      <c r="K770" t="s">
        <v>518</v>
      </c>
      <c r="L770" t="s">
        <v>23</v>
      </c>
      <c r="M770" t="s">
        <v>118</v>
      </c>
      <c r="N770" t="s">
        <v>25</v>
      </c>
    </row>
    <row r="771" spans="1:14" hidden="1">
      <c r="A771" t="s">
        <v>104</v>
      </c>
      <c r="B771" t="s">
        <v>105</v>
      </c>
      <c r="C771" t="s">
        <v>105</v>
      </c>
      <c r="D771" t="s">
        <v>106</v>
      </c>
      <c r="E771" t="s">
        <v>29</v>
      </c>
      <c r="F771" t="s">
        <v>2391</v>
      </c>
      <c r="G771" t="s">
        <v>2392</v>
      </c>
      <c r="H771" t="s">
        <v>1742</v>
      </c>
      <c r="I771" t="s">
        <v>81</v>
      </c>
      <c r="J771" t="s">
        <v>1743</v>
      </c>
      <c r="K771" t="s">
        <v>335</v>
      </c>
      <c r="L771" t="s">
        <v>85</v>
      </c>
      <c r="M771" t="s">
        <v>58</v>
      </c>
      <c r="N771" t="s">
        <v>25</v>
      </c>
    </row>
    <row r="772" spans="1:14" hidden="1">
      <c r="A772" t="s">
        <v>2393</v>
      </c>
      <c r="B772" t="s">
        <v>2393</v>
      </c>
      <c r="C772" t="s">
        <v>2393</v>
      </c>
      <c r="D772" t="s">
        <v>43</v>
      </c>
      <c r="E772" t="s">
        <v>29</v>
      </c>
      <c r="F772" t="s">
        <v>2394</v>
      </c>
      <c r="G772" t="s">
        <v>2395</v>
      </c>
      <c r="H772" t="s">
        <v>1742</v>
      </c>
      <c r="I772" t="s">
        <v>46</v>
      </c>
      <c r="J772" t="s">
        <v>1743</v>
      </c>
      <c r="K772" t="s">
        <v>975</v>
      </c>
      <c r="L772" t="s">
        <v>110</v>
      </c>
      <c r="M772" t="s">
        <v>66</v>
      </c>
      <c r="N772" t="s">
        <v>25</v>
      </c>
    </row>
    <row r="773" spans="1:14">
      <c r="A773" t="s">
        <v>2396</v>
      </c>
      <c r="B773" t="s">
        <v>2396</v>
      </c>
      <c r="C773" t="s">
        <v>2396</v>
      </c>
      <c r="D773" t="s">
        <v>2397</v>
      </c>
      <c r="E773" t="s">
        <v>648</v>
      </c>
      <c r="F773" t="s">
        <v>649</v>
      </c>
      <c r="G773" t="s">
        <v>650</v>
      </c>
      <c r="H773" t="s">
        <v>1742</v>
      </c>
      <c r="J773" t="s">
        <v>1743</v>
      </c>
      <c r="K773" t="s">
        <v>544</v>
      </c>
      <c r="L773" t="s">
        <v>110</v>
      </c>
      <c r="M773" t="s">
        <v>34</v>
      </c>
      <c r="N773" t="s">
        <v>25</v>
      </c>
    </row>
    <row r="774" spans="1:14">
      <c r="A774" t="s">
        <v>2396</v>
      </c>
      <c r="B774" t="s">
        <v>2396</v>
      </c>
      <c r="C774" t="s">
        <v>2396</v>
      </c>
      <c r="D774" t="s">
        <v>2397</v>
      </c>
      <c r="E774" t="s">
        <v>648</v>
      </c>
      <c r="F774" t="s">
        <v>649</v>
      </c>
      <c r="G774" t="s">
        <v>650</v>
      </c>
      <c r="H774" t="s">
        <v>1742</v>
      </c>
      <c r="J774" t="s">
        <v>1743</v>
      </c>
      <c r="K774" t="s">
        <v>544</v>
      </c>
      <c r="L774" t="s">
        <v>110</v>
      </c>
      <c r="M774" t="s">
        <v>34</v>
      </c>
      <c r="N774" t="s">
        <v>25</v>
      </c>
    </row>
    <row r="775" spans="1:14" hidden="1">
      <c r="A775" t="s">
        <v>1073</v>
      </c>
      <c r="B775" t="s">
        <v>1073</v>
      </c>
      <c r="C775" t="s">
        <v>1073</v>
      </c>
      <c r="D775" t="s">
        <v>467</v>
      </c>
      <c r="E775" t="s">
        <v>146</v>
      </c>
      <c r="F775" t="s">
        <v>2398</v>
      </c>
      <c r="G775" t="s">
        <v>2399</v>
      </c>
      <c r="H775" t="s">
        <v>1742</v>
      </c>
      <c r="I775" t="s">
        <v>168</v>
      </c>
      <c r="J775" t="s">
        <v>1743</v>
      </c>
      <c r="K775" t="s">
        <v>300</v>
      </c>
      <c r="L775" t="s">
        <v>85</v>
      </c>
      <c r="M775" t="s">
        <v>58</v>
      </c>
      <c r="N775" t="s">
        <v>25</v>
      </c>
    </row>
    <row r="776" spans="1:14" hidden="1">
      <c r="A776" t="s">
        <v>172</v>
      </c>
      <c r="B776" t="s">
        <v>173</v>
      </c>
      <c r="C776" t="s">
        <v>173</v>
      </c>
      <c r="D776" t="s">
        <v>174</v>
      </c>
      <c r="E776" t="s">
        <v>138</v>
      </c>
      <c r="F776" t="s">
        <v>2400</v>
      </c>
      <c r="G776" t="s">
        <v>2401</v>
      </c>
      <c r="H776" t="s">
        <v>1742</v>
      </c>
      <c r="I776" t="s">
        <v>177</v>
      </c>
      <c r="J776" t="s">
        <v>1743</v>
      </c>
      <c r="K776" t="s">
        <v>50</v>
      </c>
      <c r="L776" t="s">
        <v>51</v>
      </c>
      <c r="M776" t="s">
        <v>489</v>
      </c>
      <c r="N776" t="s">
        <v>25</v>
      </c>
    </row>
    <row r="777" spans="1:14" hidden="1">
      <c r="A777" t="s">
        <v>301</v>
      </c>
      <c r="B777" t="s">
        <v>302</v>
      </c>
      <c r="C777" t="s">
        <v>302</v>
      </c>
      <c r="D777" t="s">
        <v>253</v>
      </c>
      <c r="E777" t="s">
        <v>241</v>
      </c>
      <c r="F777" t="s">
        <v>2402</v>
      </c>
      <c r="G777" t="s">
        <v>2403</v>
      </c>
      <c r="H777" t="s">
        <v>1742</v>
      </c>
      <c r="I777" t="s">
        <v>256</v>
      </c>
      <c r="J777" t="s">
        <v>1743</v>
      </c>
      <c r="K777" t="s">
        <v>781</v>
      </c>
      <c r="L777" t="s">
        <v>85</v>
      </c>
      <c r="M777" t="s">
        <v>670</v>
      </c>
      <c r="N777" t="s">
        <v>25</v>
      </c>
    </row>
    <row r="778" spans="1:14">
      <c r="A778" t="s">
        <v>2404</v>
      </c>
      <c r="B778" t="s">
        <v>994</v>
      </c>
      <c r="C778" t="s">
        <v>2404</v>
      </c>
      <c r="D778" t="s">
        <v>515</v>
      </c>
      <c r="E778" t="s">
        <v>16</v>
      </c>
      <c r="F778" t="s">
        <v>2405</v>
      </c>
      <c r="G778" t="s">
        <v>2406</v>
      </c>
      <c r="H778" t="s">
        <v>1742</v>
      </c>
      <c r="I778" t="s">
        <v>20</v>
      </c>
      <c r="J778" t="s">
        <v>1743</v>
      </c>
      <c r="K778" t="s">
        <v>2407</v>
      </c>
      <c r="L778" t="s">
        <v>110</v>
      </c>
      <c r="M778" t="s">
        <v>34</v>
      </c>
      <c r="N778" t="s">
        <v>25</v>
      </c>
    </row>
    <row r="779" spans="1:14">
      <c r="A779" t="s">
        <v>2408</v>
      </c>
      <c r="B779" t="s">
        <v>2409</v>
      </c>
      <c r="C779" t="s">
        <v>2409</v>
      </c>
      <c r="D779" t="s">
        <v>343</v>
      </c>
      <c r="E779" t="s">
        <v>146</v>
      </c>
      <c r="F779" t="s">
        <v>2410</v>
      </c>
      <c r="G779" t="s">
        <v>2411</v>
      </c>
      <c r="H779" t="s">
        <v>1742</v>
      </c>
      <c r="I779" t="s">
        <v>195</v>
      </c>
      <c r="J779" t="s">
        <v>1743</v>
      </c>
      <c r="K779" t="s">
        <v>544</v>
      </c>
      <c r="L779" t="s">
        <v>110</v>
      </c>
      <c r="M779" t="s">
        <v>34</v>
      </c>
      <c r="N779" t="s">
        <v>25</v>
      </c>
    </row>
    <row r="780" spans="1:14">
      <c r="A780" t="s">
        <v>1652</v>
      </c>
      <c r="B780" t="s">
        <v>2412</v>
      </c>
      <c r="C780" t="s">
        <v>2412</v>
      </c>
      <c r="D780" t="s">
        <v>200</v>
      </c>
      <c r="E780" t="s">
        <v>146</v>
      </c>
      <c r="F780" t="s">
        <v>2413</v>
      </c>
      <c r="G780" t="s">
        <v>2414</v>
      </c>
      <c r="H780" t="s">
        <v>1742</v>
      </c>
      <c r="I780" t="s">
        <v>203</v>
      </c>
      <c r="J780" t="s">
        <v>1743</v>
      </c>
      <c r="K780" t="s">
        <v>223</v>
      </c>
      <c r="L780" t="s">
        <v>110</v>
      </c>
      <c r="M780" t="s">
        <v>34</v>
      </c>
      <c r="N780" t="s">
        <v>25</v>
      </c>
    </row>
    <row r="781" spans="1:14" hidden="1">
      <c r="A781" t="s">
        <v>1183</v>
      </c>
      <c r="B781" t="s">
        <v>1183</v>
      </c>
      <c r="C781" t="s">
        <v>1183</v>
      </c>
      <c r="D781" t="s">
        <v>559</v>
      </c>
      <c r="E781" t="s">
        <v>233</v>
      </c>
      <c r="F781" t="s">
        <v>2415</v>
      </c>
      <c r="G781" t="s">
        <v>2416</v>
      </c>
      <c r="H781" t="s">
        <v>1742</v>
      </c>
      <c r="I781" t="s">
        <v>64</v>
      </c>
      <c r="J781" t="s">
        <v>1743</v>
      </c>
      <c r="K781" t="s">
        <v>1584</v>
      </c>
      <c r="L781" t="s">
        <v>85</v>
      </c>
      <c r="M781" t="s">
        <v>102</v>
      </c>
      <c r="N781" t="s">
        <v>25</v>
      </c>
    </row>
    <row r="782" spans="1:14">
      <c r="A782" t="s">
        <v>2417</v>
      </c>
      <c r="B782" t="s">
        <v>2417</v>
      </c>
      <c r="C782" t="s">
        <v>2417</v>
      </c>
      <c r="D782" t="s">
        <v>78</v>
      </c>
      <c r="E782" t="s">
        <v>29</v>
      </c>
      <c r="F782" t="s">
        <v>2418</v>
      </c>
      <c r="G782" t="s">
        <v>2419</v>
      </c>
      <c r="H782" t="s">
        <v>1742</v>
      </c>
      <c r="I782" t="s">
        <v>81</v>
      </c>
      <c r="J782" t="s">
        <v>1743</v>
      </c>
      <c r="K782" t="s">
        <v>229</v>
      </c>
      <c r="L782" t="s">
        <v>51</v>
      </c>
      <c r="M782" t="s">
        <v>215</v>
      </c>
      <c r="N782" t="s">
        <v>25</v>
      </c>
    </row>
    <row r="783" spans="1:14" hidden="1">
      <c r="A783" t="s">
        <v>2420</v>
      </c>
      <c r="B783" t="s">
        <v>2421</v>
      </c>
      <c r="C783" t="s">
        <v>2422</v>
      </c>
      <c r="D783" t="s">
        <v>362</v>
      </c>
      <c r="E783" t="s">
        <v>138</v>
      </c>
      <c r="F783" t="s">
        <v>2423</v>
      </c>
      <c r="G783" t="s">
        <v>2424</v>
      </c>
      <c r="H783" t="s">
        <v>1742</v>
      </c>
      <c r="I783" t="s">
        <v>360</v>
      </c>
      <c r="J783" t="s">
        <v>1743</v>
      </c>
      <c r="K783" t="s">
        <v>204</v>
      </c>
      <c r="L783" t="s">
        <v>110</v>
      </c>
      <c r="M783" t="s">
        <v>670</v>
      </c>
      <c r="N783" t="s">
        <v>25</v>
      </c>
    </row>
    <row r="784" spans="1:14">
      <c r="A784" t="s">
        <v>2425</v>
      </c>
      <c r="B784" t="s">
        <v>2425</v>
      </c>
      <c r="C784" t="s">
        <v>2426</v>
      </c>
      <c r="D784" t="s">
        <v>290</v>
      </c>
      <c r="E784" t="s">
        <v>241</v>
      </c>
      <c r="F784" t="s">
        <v>2427</v>
      </c>
      <c r="G784" t="s">
        <v>2428</v>
      </c>
      <c r="H784" t="s">
        <v>1742</v>
      </c>
      <c r="I784" t="s">
        <v>331</v>
      </c>
      <c r="J784" t="s">
        <v>1743</v>
      </c>
      <c r="K784" t="s">
        <v>582</v>
      </c>
      <c r="L784" t="s">
        <v>23</v>
      </c>
      <c r="M784" t="s">
        <v>34</v>
      </c>
      <c r="N784" t="s">
        <v>25</v>
      </c>
    </row>
    <row r="785" spans="1:14" hidden="1">
      <c r="A785" t="s">
        <v>2429</v>
      </c>
      <c r="B785" t="s">
        <v>704</v>
      </c>
      <c r="C785" t="s">
        <v>704</v>
      </c>
      <c r="D785" t="s">
        <v>180</v>
      </c>
      <c r="E785" t="s">
        <v>146</v>
      </c>
      <c r="F785" t="s">
        <v>2430</v>
      </c>
      <c r="G785" t="s">
        <v>2431</v>
      </c>
      <c r="H785" t="s">
        <v>1742</v>
      </c>
      <c r="I785" t="s">
        <v>376</v>
      </c>
      <c r="J785" t="s">
        <v>1743</v>
      </c>
      <c r="K785" t="s">
        <v>2432</v>
      </c>
      <c r="L785" t="s">
        <v>110</v>
      </c>
      <c r="M785" t="s">
        <v>102</v>
      </c>
      <c r="N785" t="s">
        <v>25</v>
      </c>
    </row>
    <row r="786" spans="1:14">
      <c r="A786" t="s">
        <v>851</v>
      </c>
      <c r="B786" t="s">
        <v>851</v>
      </c>
      <c r="C786" t="s">
        <v>851</v>
      </c>
      <c r="D786" t="s">
        <v>410</v>
      </c>
      <c r="E786" t="s">
        <v>241</v>
      </c>
      <c r="F786" t="s">
        <v>2433</v>
      </c>
      <c r="G786" t="s">
        <v>2434</v>
      </c>
      <c r="H786" t="s">
        <v>1742</v>
      </c>
      <c r="I786" t="s">
        <v>263</v>
      </c>
      <c r="J786" t="s">
        <v>1743</v>
      </c>
      <c r="K786" t="s">
        <v>71</v>
      </c>
      <c r="L786" t="s">
        <v>51</v>
      </c>
      <c r="M786" t="s">
        <v>34</v>
      </c>
      <c r="N786" t="s">
        <v>25</v>
      </c>
    </row>
    <row r="787" spans="1:14">
      <c r="A787" t="s">
        <v>851</v>
      </c>
      <c r="B787" t="s">
        <v>851</v>
      </c>
      <c r="C787" t="s">
        <v>851</v>
      </c>
      <c r="D787" t="s">
        <v>410</v>
      </c>
      <c r="E787" t="s">
        <v>241</v>
      </c>
      <c r="F787" t="s">
        <v>2433</v>
      </c>
      <c r="G787" t="s">
        <v>2434</v>
      </c>
      <c r="H787" t="s">
        <v>1742</v>
      </c>
      <c r="I787" t="s">
        <v>263</v>
      </c>
      <c r="J787" t="s">
        <v>1743</v>
      </c>
      <c r="K787" t="s">
        <v>71</v>
      </c>
      <c r="L787" t="s">
        <v>51</v>
      </c>
      <c r="M787" t="s">
        <v>34</v>
      </c>
      <c r="N787" t="s">
        <v>25</v>
      </c>
    </row>
    <row r="788" spans="1:14">
      <c r="A788" t="s">
        <v>851</v>
      </c>
      <c r="B788" t="s">
        <v>851</v>
      </c>
      <c r="C788" t="s">
        <v>851</v>
      </c>
      <c r="D788" t="s">
        <v>410</v>
      </c>
      <c r="E788" t="s">
        <v>241</v>
      </c>
      <c r="F788" t="s">
        <v>2433</v>
      </c>
      <c r="G788" t="s">
        <v>2434</v>
      </c>
      <c r="H788" t="s">
        <v>1742</v>
      </c>
      <c r="I788" t="s">
        <v>263</v>
      </c>
      <c r="J788" t="s">
        <v>1743</v>
      </c>
      <c r="K788" t="s">
        <v>71</v>
      </c>
      <c r="L788" t="s">
        <v>51</v>
      </c>
      <c r="M788" t="s">
        <v>34</v>
      </c>
      <c r="N788" t="s">
        <v>25</v>
      </c>
    </row>
    <row r="789" spans="1:14" hidden="1">
      <c r="A789" t="s">
        <v>2435</v>
      </c>
      <c r="B789" t="s">
        <v>68</v>
      </c>
      <c r="C789" t="s">
        <v>68</v>
      </c>
      <c r="D789" t="s">
        <v>426</v>
      </c>
      <c r="E789" t="s">
        <v>233</v>
      </c>
      <c r="F789" t="s">
        <v>2436</v>
      </c>
      <c r="G789" t="s">
        <v>2437</v>
      </c>
      <c r="H789" t="s">
        <v>1742</v>
      </c>
      <c r="I789" t="s">
        <v>64</v>
      </c>
      <c r="J789" t="s">
        <v>1743</v>
      </c>
      <c r="K789" t="s">
        <v>2438</v>
      </c>
      <c r="L789" t="s">
        <v>85</v>
      </c>
      <c r="M789" t="s">
        <v>142</v>
      </c>
      <c r="N789" t="s">
        <v>25</v>
      </c>
    </row>
    <row r="790" spans="1:14" hidden="1">
      <c r="A790" t="s">
        <v>2439</v>
      </c>
      <c r="B790" t="s">
        <v>534</v>
      </c>
      <c r="C790" t="s">
        <v>534</v>
      </c>
      <c r="D790" t="s">
        <v>180</v>
      </c>
      <c r="E790" t="s">
        <v>146</v>
      </c>
      <c r="F790" t="s">
        <v>2440</v>
      </c>
      <c r="G790" t="s">
        <v>2441</v>
      </c>
      <c r="H790" t="s">
        <v>1742</v>
      </c>
      <c r="I790" t="s">
        <v>183</v>
      </c>
      <c r="J790" t="s">
        <v>1743</v>
      </c>
      <c r="K790" t="s">
        <v>169</v>
      </c>
      <c r="L790" t="s">
        <v>85</v>
      </c>
      <c r="M790" t="s">
        <v>58</v>
      </c>
      <c r="N790" t="s">
        <v>25</v>
      </c>
    </row>
    <row r="791" spans="1:14">
      <c r="A791" t="s">
        <v>2442</v>
      </c>
      <c r="B791" t="s">
        <v>1682</v>
      </c>
      <c r="C791" t="s">
        <v>1682</v>
      </c>
      <c r="D791" t="s">
        <v>467</v>
      </c>
      <c r="E791" t="s">
        <v>146</v>
      </c>
      <c r="F791" t="s">
        <v>2443</v>
      </c>
      <c r="G791" t="s">
        <v>2444</v>
      </c>
      <c r="H791" t="s">
        <v>1742</v>
      </c>
      <c r="I791" t="s">
        <v>168</v>
      </c>
      <c r="J791" t="s">
        <v>1743</v>
      </c>
      <c r="K791" t="s">
        <v>101</v>
      </c>
      <c r="L791" t="s">
        <v>85</v>
      </c>
      <c r="M791" t="s">
        <v>34</v>
      </c>
      <c r="N791" t="s">
        <v>25</v>
      </c>
    </row>
    <row r="792" spans="1:14" hidden="1">
      <c r="A792" t="s">
        <v>956</v>
      </c>
      <c r="B792" t="s">
        <v>956</v>
      </c>
      <c r="C792" t="s">
        <v>956</v>
      </c>
      <c r="D792" t="s">
        <v>73</v>
      </c>
      <c r="E792" t="s">
        <v>29</v>
      </c>
      <c r="F792" t="s">
        <v>2445</v>
      </c>
      <c r="G792" t="s">
        <v>2446</v>
      </c>
      <c r="H792" t="s">
        <v>1742</v>
      </c>
      <c r="I792" t="s">
        <v>40</v>
      </c>
      <c r="J792" t="s">
        <v>1743</v>
      </c>
      <c r="K792" t="s">
        <v>544</v>
      </c>
      <c r="L792" t="s">
        <v>110</v>
      </c>
      <c r="M792" t="s">
        <v>102</v>
      </c>
      <c r="N792" t="s">
        <v>25</v>
      </c>
    </row>
    <row r="793" spans="1:14">
      <c r="A793" t="s">
        <v>851</v>
      </c>
      <c r="B793" t="s">
        <v>851</v>
      </c>
      <c r="C793" t="s">
        <v>851</v>
      </c>
      <c r="D793" t="s">
        <v>410</v>
      </c>
      <c r="E793" t="s">
        <v>241</v>
      </c>
      <c r="F793" t="s">
        <v>2447</v>
      </c>
      <c r="G793" t="s">
        <v>2448</v>
      </c>
      <c r="H793" t="s">
        <v>1742</v>
      </c>
      <c r="I793" t="s">
        <v>263</v>
      </c>
      <c r="J793" t="s">
        <v>1743</v>
      </c>
      <c r="K793" t="s">
        <v>71</v>
      </c>
      <c r="L793" t="s">
        <v>51</v>
      </c>
      <c r="M793" t="s">
        <v>34</v>
      </c>
      <c r="N793" t="s">
        <v>25</v>
      </c>
    </row>
    <row r="794" spans="1:14" hidden="1">
      <c r="A794" t="s">
        <v>851</v>
      </c>
      <c r="B794" t="s">
        <v>851</v>
      </c>
      <c r="C794" t="s">
        <v>851</v>
      </c>
      <c r="D794" t="s">
        <v>410</v>
      </c>
      <c r="E794" t="s">
        <v>241</v>
      </c>
      <c r="F794" t="s">
        <v>2449</v>
      </c>
      <c r="G794" t="s">
        <v>2450</v>
      </c>
      <c r="H794" t="s">
        <v>1742</v>
      </c>
      <c r="I794" t="s">
        <v>263</v>
      </c>
      <c r="J794" t="s">
        <v>1743</v>
      </c>
      <c r="K794" t="s">
        <v>71</v>
      </c>
      <c r="L794" t="s">
        <v>51</v>
      </c>
      <c r="M794" t="s">
        <v>693</v>
      </c>
      <c r="N794" t="s">
        <v>25</v>
      </c>
    </row>
    <row r="795" spans="1:14">
      <c r="A795" t="s">
        <v>2451</v>
      </c>
      <c r="B795" t="s">
        <v>2452</v>
      </c>
      <c r="C795" t="s">
        <v>2451</v>
      </c>
      <c r="D795" t="s">
        <v>794</v>
      </c>
      <c r="E795" t="s">
        <v>29</v>
      </c>
      <c r="F795" t="s">
        <v>2453</v>
      </c>
      <c r="G795" t="s">
        <v>2454</v>
      </c>
      <c r="H795" t="s">
        <v>1742</v>
      </c>
      <c r="I795" t="s">
        <v>32</v>
      </c>
      <c r="J795" t="s">
        <v>1743</v>
      </c>
      <c r="K795" t="s">
        <v>93</v>
      </c>
      <c r="L795" t="s">
        <v>85</v>
      </c>
      <c r="M795" t="s">
        <v>86</v>
      </c>
      <c r="N795" t="s">
        <v>25</v>
      </c>
    </row>
    <row r="796" spans="1:14" hidden="1">
      <c r="A796" t="s">
        <v>2455</v>
      </c>
      <c r="B796" t="s">
        <v>2455</v>
      </c>
      <c r="C796" t="s">
        <v>2455</v>
      </c>
      <c r="D796" t="s">
        <v>145</v>
      </c>
      <c r="E796" t="s">
        <v>146</v>
      </c>
      <c r="F796" t="s">
        <v>2456</v>
      </c>
      <c r="G796" t="s">
        <v>2457</v>
      </c>
      <c r="H796" t="s">
        <v>1742</v>
      </c>
      <c r="I796" t="s">
        <v>149</v>
      </c>
      <c r="J796" t="s">
        <v>1743</v>
      </c>
      <c r="K796" t="s">
        <v>84</v>
      </c>
      <c r="L796" t="s">
        <v>85</v>
      </c>
      <c r="M796" t="s">
        <v>58</v>
      </c>
      <c r="N796" t="s">
        <v>25</v>
      </c>
    </row>
    <row r="797" spans="1:14">
      <c r="A797" t="s">
        <v>2458</v>
      </c>
      <c r="B797" t="s">
        <v>2458</v>
      </c>
      <c r="C797" t="s">
        <v>2459</v>
      </c>
      <c r="D797" t="s">
        <v>155</v>
      </c>
      <c r="E797" t="s">
        <v>146</v>
      </c>
      <c r="F797" t="s">
        <v>2460</v>
      </c>
      <c r="G797" t="s">
        <v>2461</v>
      </c>
      <c r="H797" t="s">
        <v>1742</v>
      </c>
      <c r="I797" t="s">
        <v>158</v>
      </c>
      <c r="J797" t="s">
        <v>1743</v>
      </c>
      <c r="K797" t="s">
        <v>209</v>
      </c>
      <c r="L797" t="s">
        <v>110</v>
      </c>
      <c r="M797" t="s">
        <v>86</v>
      </c>
      <c r="N797" t="s">
        <v>25</v>
      </c>
    </row>
    <row r="798" spans="1:14" hidden="1">
      <c r="A798" t="s">
        <v>2462</v>
      </c>
      <c r="B798" t="s">
        <v>982</v>
      </c>
      <c r="C798" t="s">
        <v>982</v>
      </c>
      <c r="D798" t="s">
        <v>273</v>
      </c>
      <c r="E798" t="s">
        <v>241</v>
      </c>
      <c r="F798" t="s">
        <v>2463</v>
      </c>
      <c r="G798" t="s">
        <v>2464</v>
      </c>
      <c r="H798" t="s">
        <v>1742</v>
      </c>
      <c r="I798" t="s">
        <v>276</v>
      </c>
      <c r="J798" t="s">
        <v>1743</v>
      </c>
      <c r="K798" t="s">
        <v>980</v>
      </c>
      <c r="L798" t="s">
        <v>110</v>
      </c>
      <c r="M798" t="s">
        <v>750</v>
      </c>
      <c r="N798" t="s">
        <v>25</v>
      </c>
    </row>
    <row r="799" spans="1:14" hidden="1">
      <c r="A799" t="s">
        <v>956</v>
      </c>
      <c r="B799" t="s">
        <v>956</v>
      </c>
      <c r="C799" t="s">
        <v>956</v>
      </c>
      <c r="D799" t="s">
        <v>73</v>
      </c>
      <c r="E799" t="s">
        <v>29</v>
      </c>
      <c r="F799" t="s">
        <v>2465</v>
      </c>
      <c r="G799" t="s">
        <v>2466</v>
      </c>
      <c r="H799" t="s">
        <v>1742</v>
      </c>
      <c r="I799" t="s">
        <v>40</v>
      </c>
      <c r="J799" t="s">
        <v>1743</v>
      </c>
      <c r="K799" t="s">
        <v>196</v>
      </c>
      <c r="L799" t="s">
        <v>110</v>
      </c>
      <c r="M799" t="s">
        <v>669</v>
      </c>
      <c r="N799" t="s">
        <v>25</v>
      </c>
    </row>
    <row r="800" spans="1:14" hidden="1">
      <c r="A800" t="s">
        <v>956</v>
      </c>
      <c r="B800" t="s">
        <v>956</v>
      </c>
      <c r="C800" t="s">
        <v>956</v>
      </c>
      <c r="D800" t="s">
        <v>73</v>
      </c>
      <c r="E800" t="s">
        <v>29</v>
      </c>
      <c r="F800" t="s">
        <v>2465</v>
      </c>
      <c r="G800" t="s">
        <v>2466</v>
      </c>
      <c r="H800" t="s">
        <v>1742</v>
      </c>
      <c r="I800" t="s">
        <v>40</v>
      </c>
      <c r="J800" t="s">
        <v>1743</v>
      </c>
      <c r="K800" t="s">
        <v>196</v>
      </c>
      <c r="L800" t="s">
        <v>110</v>
      </c>
      <c r="M800" t="s">
        <v>118</v>
      </c>
      <c r="N800" t="s">
        <v>25</v>
      </c>
    </row>
    <row r="801" spans="1:14">
      <c r="A801" t="s">
        <v>2467</v>
      </c>
      <c r="B801" t="s">
        <v>2468</v>
      </c>
      <c r="C801" t="s">
        <v>2468</v>
      </c>
      <c r="D801" t="s">
        <v>794</v>
      </c>
      <c r="E801" t="s">
        <v>29</v>
      </c>
      <c r="F801" t="s">
        <v>2469</v>
      </c>
      <c r="G801" t="s">
        <v>2470</v>
      </c>
      <c r="H801" t="s">
        <v>1742</v>
      </c>
      <c r="I801" t="s">
        <v>32</v>
      </c>
      <c r="J801" t="s">
        <v>1743</v>
      </c>
      <c r="K801" t="s">
        <v>169</v>
      </c>
      <c r="L801" t="s">
        <v>85</v>
      </c>
      <c r="M801" t="s">
        <v>86</v>
      </c>
      <c r="N801" t="s">
        <v>25</v>
      </c>
    </row>
    <row r="802" spans="1:14" hidden="1">
      <c r="A802" t="s">
        <v>2471</v>
      </c>
      <c r="B802" t="s">
        <v>2472</v>
      </c>
      <c r="C802" t="s">
        <v>2473</v>
      </c>
      <c r="D802" t="s">
        <v>343</v>
      </c>
      <c r="E802" t="s">
        <v>146</v>
      </c>
      <c r="F802" t="s">
        <v>2474</v>
      </c>
      <c r="G802" t="s">
        <v>2475</v>
      </c>
      <c r="H802" t="s">
        <v>1742</v>
      </c>
      <c r="I802" t="s">
        <v>195</v>
      </c>
      <c r="J802" t="s">
        <v>1743</v>
      </c>
      <c r="K802" t="s">
        <v>365</v>
      </c>
      <c r="L802" t="s">
        <v>85</v>
      </c>
      <c r="M802" t="s">
        <v>102</v>
      </c>
      <c r="N802" t="s">
        <v>25</v>
      </c>
    </row>
    <row r="803" spans="1:14">
      <c r="A803" t="s">
        <v>104</v>
      </c>
      <c r="B803" t="s">
        <v>105</v>
      </c>
      <c r="C803" t="s">
        <v>105</v>
      </c>
      <c r="D803" t="s">
        <v>106</v>
      </c>
      <c r="E803" t="s">
        <v>29</v>
      </c>
      <c r="F803" t="s">
        <v>2476</v>
      </c>
      <c r="G803" t="s">
        <v>2477</v>
      </c>
      <c r="H803" t="s">
        <v>1742</v>
      </c>
      <c r="I803" t="s">
        <v>81</v>
      </c>
      <c r="J803" t="s">
        <v>1743</v>
      </c>
      <c r="K803" t="s">
        <v>1693</v>
      </c>
      <c r="L803" t="s">
        <v>110</v>
      </c>
      <c r="M803" t="s">
        <v>86</v>
      </c>
      <c r="N803" t="s">
        <v>25</v>
      </c>
    </row>
    <row r="804" spans="1:14">
      <c r="A804" t="s">
        <v>2478</v>
      </c>
      <c r="B804" t="s">
        <v>1661</v>
      </c>
      <c r="C804" t="s">
        <v>1661</v>
      </c>
      <c r="D804" t="s">
        <v>165</v>
      </c>
      <c r="E804" t="s">
        <v>146</v>
      </c>
      <c r="F804" t="s">
        <v>2479</v>
      </c>
      <c r="G804" t="s">
        <v>2480</v>
      </c>
      <c r="H804" t="s">
        <v>1742</v>
      </c>
      <c r="I804" t="s">
        <v>168</v>
      </c>
      <c r="J804" t="s">
        <v>1743</v>
      </c>
      <c r="K804" t="s">
        <v>365</v>
      </c>
      <c r="L804" t="s">
        <v>85</v>
      </c>
      <c r="M804" t="s">
        <v>86</v>
      </c>
      <c r="N804" t="s">
        <v>25</v>
      </c>
    </row>
    <row r="805" spans="1:14">
      <c r="A805" t="s">
        <v>2478</v>
      </c>
      <c r="B805" t="s">
        <v>1661</v>
      </c>
      <c r="C805" t="s">
        <v>1661</v>
      </c>
      <c r="D805" t="s">
        <v>165</v>
      </c>
      <c r="E805" t="s">
        <v>146</v>
      </c>
      <c r="F805" t="s">
        <v>2479</v>
      </c>
      <c r="G805" t="s">
        <v>2480</v>
      </c>
      <c r="H805" t="s">
        <v>1742</v>
      </c>
      <c r="I805" t="s">
        <v>168</v>
      </c>
      <c r="J805" t="s">
        <v>1743</v>
      </c>
      <c r="K805" t="s">
        <v>365</v>
      </c>
      <c r="L805" t="s">
        <v>85</v>
      </c>
      <c r="M805" t="s">
        <v>86</v>
      </c>
      <c r="N805" t="s">
        <v>25</v>
      </c>
    </row>
    <row r="806" spans="1:14">
      <c r="A806" t="s">
        <v>2478</v>
      </c>
      <c r="B806" t="s">
        <v>1661</v>
      </c>
      <c r="C806" t="s">
        <v>1661</v>
      </c>
      <c r="D806" t="s">
        <v>165</v>
      </c>
      <c r="E806" t="s">
        <v>146</v>
      </c>
      <c r="F806" t="s">
        <v>2479</v>
      </c>
      <c r="G806" t="s">
        <v>2480</v>
      </c>
      <c r="H806" t="s">
        <v>1742</v>
      </c>
      <c r="I806" t="s">
        <v>168</v>
      </c>
      <c r="J806" t="s">
        <v>1743</v>
      </c>
      <c r="K806" t="s">
        <v>365</v>
      </c>
      <c r="L806" t="s">
        <v>85</v>
      </c>
      <c r="M806" t="s">
        <v>86</v>
      </c>
      <c r="N806" t="s">
        <v>25</v>
      </c>
    </row>
    <row r="807" spans="1:14" hidden="1">
      <c r="A807" t="s">
        <v>129</v>
      </c>
      <c r="B807" t="s">
        <v>130</v>
      </c>
      <c r="C807" t="s">
        <v>130</v>
      </c>
      <c r="D807" t="s">
        <v>131</v>
      </c>
      <c r="E807" t="s">
        <v>16</v>
      </c>
      <c r="F807" t="s">
        <v>2481</v>
      </c>
      <c r="G807" t="s">
        <v>2482</v>
      </c>
      <c r="H807" t="s">
        <v>1742</v>
      </c>
      <c r="I807" t="s">
        <v>116</v>
      </c>
      <c r="J807" t="s">
        <v>1743</v>
      </c>
      <c r="K807" t="s">
        <v>117</v>
      </c>
      <c r="L807" t="s">
        <v>51</v>
      </c>
      <c r="M807" t="s">
        <v>58</v>
      </c>
      <c r="N807" t="s">
        <v>25</v>
      </c>
    </row>
    <row r="808" spans="1:14" hidden="1">
      <c r="A808" t="s">
        <v>2483</v>
      </c>
      <c r="B808" t="s">
        <v>2484</v>
      </c>
      <c r="C808" t="s">
        <v>2484</v>
      </c>
      <c r="D808" t="s">
        <v>220</v>
      </c>
      <c r="E808" t="s">
        <v>146</v>
      </c>
      <c r="F808" t="s">
        <v>2485</v>
      </c>
      <c r="G808" t="s">
        <v>2486</v>
      </c>
      <c r="H808" t="s">
        <v>1742</v>
      </c>
      <c r="I808" t="s">
        <v>168</v>
      </c>
      <c r="J808" t="s">
        <v>1743</v>
      </c>
      <c r="K808" t="s">
        <v>188</v>
      </c>
      <c r="L808" t="s">
        <v>110</v>
      </c>
      <c r="M808" t="s">
        <v>118</v>
      </c>
      <c r="N808" t="s">
        <v>25</v>
      </c>
    </row>
    <row r="809" spans="1:14">
      <c r="A809" t="s">
        <v>2037</v>
      </c>
      <c r="B809" t="s">
        <v>2037</v>
      </c>
      <c r="C809" t="s">
        <v>2037</v>
      </c>
      <c r="D809" t="s">
        <v>253</v>
      </c>
      <c r="E809" t="s">
        <v>241</v>
      </c>
      <c r="F809" t="s">
        <v>2487</v>
      </c>
      <c r="G809" t="s">
        <v>2488</v>
      </c>
      <c r="H809" t="s">
        <v>1742</v>
      </c>
      <c r="I809" t="s">
        <v>256</v>
      </c>
      <c r="J809" t="s">
        <v>1743</v>
      </c>
      <c r="K809" t="s">
        <v>22</v>
      </c>
      <c r="L809" t="s">
        <v>23</v>
      </c>
      <c r="M809" t="s">
        <v>34</v>
      </c>
      <c r="N809" t="s">
        <v>25</v>
      </c>
    </row>
    <row r="810" spans="1:14" hidden="1">
      <c r="A810" t="s">
        <v>1816</v>
      </c>
      <c r="B810" t="s">
        <v>1816</v>
      </c>
      <c r="C810" t="s">
        <v>1816</v>
      </c>
      <c r="D810" t="s">
        <v>78</v>
      </c>
      <c r="E810" t="s">
        <v>29</v>
      </c>
      <c r="F810" t="s">
        <v>2489</v>
      </c>
      <c r="G810" t="s">
        <v>2490</v>
      </c>
      <c r="H810" t="s">
        <v>1742</v>
      </c>
      <c r="I810" t="s">
        <v>81</v>
      </c>
      <c r="J810" t="s">
        <v>1743</v>
      </c>
      <c r="K810" t="s">
        <v>209</v>
      </c>
      <c r="L810" t="s">
        <v>110</v>
      </c>
      <c r="M810" t="s">
        <v>346</v>
      </c>
      <c r="N810" t="s">
        <v>25</v>
      </c>
    </row>
    <row r="811" spans="1:14" hidden="1">
      <c r="A811" t="s">
        <v>2491</v>
      </c>
      <c r="B811" t="s">
        <v>2492</v>
      </c>
      <c r="C811" t="s">
        <v>2492</v>
      </c>
      <c r="D811" t="s">
        <v>220</v>
      </c>
      <c r="E811" t="s">
        <v>146</v>
      </c>
      <c r="F811" t="s">
        <v>2493</v>
      </c>
      <c r="G811" t="s">
        <v>2494</v>
      </c>
      <c r="H811" t="s">
        <v>1742</v>
      </c>
      <c r="I811" t="s">
        <v>168</v>
      </c>
      <c r="J811" t="s">
        <v>1743</v>
      </c>
      <c r="K811" t="s">
        <v>209</v>
      </c>
      <c r="L811" t="s">
        <v>110</v>
      </c>
      <c r="M811" t="s">
        <v>346</v>
      </c>
      <c r="N811" t="s">
        <v>25</v>
      </c>
    </row>
    <row r="812" spans="1:14" hidden="1">
      <c r="A812" t="s">
        <v>956</v>
      </c>
      <c r="B812" t="s">
        <v>956</v>
      </c>
      <c r="C812" t="s">
        <v>956</v>
      </c>
      <c r="D812" t="s">
        <v>515</v>
      </c>
      <c r="E812" t="s">
        <v>16</v>
      </c>
      <c r="F812" t="s">
        <v>2495</v>
      </c>
      <c r="G812" t="s">
        <v>2496</v>
      </c>
      <c r="H812" t="s">
        <v>1742</v>
      </c>
      <c r="I812" t="s">
        <v>20</v>
      </c>
      <c r="J812" t="s">
        <v>1743</v>
      </c>
      <c r="K812" t="s">
        <v>1528</v>
      </c>
      <c r="L812" t="s">
        <v>85</v>
      </c>
      <c r="M812" t="s">
        <v>725</v>
      </c>
      <c r="N812" t="s">
        <v>25</v>
      </c>
    </row>
    <row r="813" spans="1:14" hidden="1">
      <c r="A813" t="s">
        <v>2497</v>
      </c>
      <c r="B813" t="s">
        <v>2498</v>
      </c>
      <c r="C813" t="s">
        <v>2498</v>
      </c>
      <c r="D813" t="s">
        <v>240</v>
      </c>
      <c r="E813" t="s">
        <v>241</v>
      </c>
      <c r="F813" t="s">
        <v>2499</v>
      </c>
      <c r="G813" t="s">
        <v>2500</v>
      </c>
      <c r="H813" t="s">
        <v>1742</v>
      </c>
      <c r="I813" t="s">
        <v>244</v>
      </c>
      <c r="J813" t="s">
        <v>1743</v>
      </c>
      <c r="K813" t="s">
        <v>2007</v>
      </c>
      <c r="L813" t="s">
        <v>110</v>
      </c>
      <c r="M813" t="s">
        <v>102</v>
      </c>
      <c r="N813" t="s">
        <v>25</v>
      </c>
    </row>
    <row r="814" spans="1:14">
      <c r="A814" t="s">
        <v>448</v>
      </c>
      <c r="B814" t="s">
        <v>448</v>
      </c>
      <c r="C814" t="s">
        <v>448</v>
      </c>
      <c r="D814" t="s">
        <v>28</v>
      </c>
      <c r="E814" t="s">
        <v>29</v>
      </c>
      <c r="F814" t="s">
        <v>2501</v>
      </c>
      <c r="G814" t="s">
        <v>2502</v>
      </c>
      <c r="H814" t="s">
        <v>1742</v>
      </c>
      <c r="I814" t="s">
        <v>32</v>
      </c>
      <c r="J814" t="s">
        <v>1743</v>
      </c>
      <c r="K814" t="s">
        <v>730</v>
      </c>
      <c r="L814" t="s">
        <v>51</v>
      </c>
      <c r="M814" t="s">
        <v>86</v>
      </c>
      <c r="N814" t="s">
        <v>25</v>
      </c>
    </row>
    <row r="815" spans="1:14">
      <c r="A815" t="s">
        <v>400</v>
      </c>
      <c r="B815" t="s">
        <v>400</v>
      </c>
      <c r="C815" t="s">
        <v>401</v>
      </c>
      <c r="D815" t="s">
        <v>145</v>
      </c>
      <c r="E815" t="s">
        <v>146</v>
      </c>
      <c r="F815" t="s">
        <v>2503</v>
      </c>
      <c r="G815" t="s">
        <v>2504</v>
      </c>
      <c r="H815" t="s">
        <v>1742</v>
      </c>
      <c r="I815" t="s">
        <v>149</v>
      </c>
      <c r="J815" t="s">
        <v>1743</v>
      </c>
      <c r="K815" t="s">
        <v>386</v>
      </c>
      <c r="L815" t="s">
        <v>51</v>
      </c>
      <c r="M815" t="s">
        <v>34</v>
      </c>
      <c r="N815" t="s">
        <v>25</v>
      </c>
    </row>
    <row r="816" spans="1:14">
      <c r="A816" t="s">
        <v>1766</v>
      </c>
      <c r="B816" t="s">
        <v>1766</v>
      </c>
      <c r="C816" t="s">
        <v>1766</v>
      </c>
      <c r="D816" t="s">
        <v>200</v>
      </c>
      <c r="E816" t="s">
        <v>146</v>
      </c>
      <c r="F816" t="s">
        <v>2505</v>
      </c>
      <c r="G816" t="s">
        <v>2506</v>
      </c>
      <c r="H816" t="s">
        <v>1742</v>
      </c>
      <c r="I816" t="s">
        <v>203</v>
      </c>
      <c r="J816" t="s">
        <v>1743</v>
      </c>
      <c r="K816" t="s">
        <v>223</v>
      </c>
      <c r="L816" t="s">
        <v>110</v>
      </c>
      <c r="M816" t="s">
        <v>86</v>
      </c>
      <c r="N816" t="s">
        <v>25</v>
      </c>
    </row>
    <row r="817" spans="1:14" hidden="1">
      <c r="A817" t="s">
        <v>2507</v>
      </c>
      <c r="B817" t="s">
        <v>2507</v>
      </c>
      <c r="C817" t="s">
        <v>2507</v>
      </c>
      <c r="D817" t="s">
        <v>73</v>
      </c>
      <c r="E817" t="s">
        <v>29</v>
      </c>
      <c r="F817" t="s">
        <v>2508</v>
      </c>
      <c r="G817" t="s">
        <v>2509</v>
      </c>
      <c r="H817" t="s">
        <v>1742</v>
      </c>
      <c r="I817" t="s">
        <v>40</v>
      </c>
      <c r="J817" t="s">
        <v>1743</v>
      </c>
      <c r="K817" t="s">
        <v>204</v>
      </c>
      <c r="L817" t="s">
        <v>110</v>
      </c>
      <c r="M817" t="s">
        <v>346</v>
      </c>
      <c r="N817" t="s">
        <v>25</v>
      </c>
    </row>
    <row r="818" spans="1:14" hidden="1">
      <c r="A818" t="s">
        <v>2260</v>
      </c>
      <c r="B818" t="s">
        <v>2260</v>
      </c>
      <c r="C818" t="s">
        <v>2260</v>
      </c>
      <c r="D818" t="s">
        <v>78</v>
      </c>
      <c r="E818" t="s">
        <v>29</v>
      </c>
      <c r="F818" t="s">
        <v>2510</v>
      </c>
      <c r="G818" t="s">
        <v>2511</v>
      </c>
      <c r="H818" t="s">
        <v>1742</v>
      </c>
      <c r="I818" t="s">
        <v>81</v>
      </c>
      <c r="J818" t="s">
        <v>1743</v>
      </c>
      <c r="K818" t="s">
        <v>1528</v>
      </c>
      <c r="L818" t="s">
        <v>85</v>
      </c>
      <c r="M818" t="s">
        <v>102</v>
      </c>
      <c r="N818" t="s">
        <v>25</v>
      </c>
    </row>
    <row r="819" spans="1:14" hidden="1">
      <c r="A819" t="s">
        <v>1386</v>
      </c>
      <c r="B819" t="s">
        <v>1386</v>
      </c>
      <c r="C819" t="s">
        <v>1386</v>
      </c>
      <c r="D819" t="s">
        <v>357</v>
      </c>
      <c r="E819" t="s">
        <v>138</v>
      </c>
      <c r="F819" t="s">
        <v>2512</v>
      </c>
      <c r="G819" t="s">
        <v>2513</v>
      </c>
      <c r="H819" t="s">
        <v>1742</v>
      </c>
      <c r="I819" t="s">
        <v>360</v>
      </c>
      <c r="J819" t="s">
        <v>1743</v>
      </c>
      <c r="K819" t="s">
        <v>97</v>
      </c>
      <c r="L819" t="s">
        <v>85</v>
      </c>
      <c r="M819" t="s">
        <v>346</v>
      </c>
      <c r="N819" t="s">
        <v>25</v>
      </c>
    </row>
    <row r="820" spans="1:14" hidden="1">
      <c r="A820" t="s">
        <v>301</v>
      </c>
      <c r="B820" t="s">
        <v>302</v>
      </c>
      <c r="C820" t="s">
        <v>302</v>
      </c>
      <c r="D820" t="s">
        <v>253</v>
      </c>
      <c r="E820" t="s">
        <v>241</v>
      </c>
      <c r="F820" t="s">
        <v>2514</v>
      </c>
      <c r="G820" t="s">
        <v>2515</v>
      </c>
      <c r="H820" t="s">
        <v>1742</v>
      </c>
      <c r="I820" t="s">
        <v>256</v>
      </c>
      <c r="J820" t="s">
        <v>1743</v>
      </c>
      <c r="K820" t="s">
        <v>2516</v>
      </c>
      <c r="L820" t="s">
        <v>85</v>
      </c>
      <c r="M820" t="s">
        <v>346</v>
      </c>
      <c r="N820" t="s">
        <v>25</v>
      </c>
    </row>
    <row r="821" spans="1:14">
      <c r="A821" t="s">
        <v>448</v>
      </c>
      <c r="B821" t="s">
        <v>448</v>
      </c>
      <c r="C821" t="s">
        <v>448</v>
      </c>
      <c r="D821" t="s">
        <v>28</v>
      </c>
      <c r="E821" t="s">
        <v>29</v>
      </c>
      <c r="F821" t="s">
        <v>2517</v>
      </c>
      <c r="G821" t="s">
        <v>2518</v>
      </c>
      <c r="H821" t="s">
        <v>1742</v>
      </c>
      <c r="I821" t="s">
        <v>32</v>
      </c>
      <c r="J821" t="s">
        <v>1743</v>
      </c>
      <c r="K821" t="s">
        <v>1124</v>
      </c>
      <c r="L821" t="s">
        <v>110</v>
      </c>
      <c r="M821" t="s">
        <v>86</v>
      </c>
      <c r="N821" t="s">
        <v>25</v>
      </c>
    </row>
    <row r="822" spans="1:14">
      <c r="A822" t="s">
        <v>448</v>
      </c>
      <c r="B822" t="s">
        <v>448</v>
      </c>
      <c r="C822" t="s">
        <v>448</v>
      </c>
      <c r="D822" t="s">
        <v>28</v>
      </c>
      <c r="E822" t="s">
        <v>29</v>
      </c>
      <c r="F822" t="s">
        <v>2517</v>
      </c>
      <c r="G822" t="s">
        <v>2518</v>
      </c>
      <c r="H822" t="s">
        <v>1742</v>
      </c>
      <c r="I822" t="s">
        <v>32</v>
      </c>
      <c r="J822" t="s">
        <v>1743</v>
      </c>
      <c r="K822" t="s">
        <v>1124</v>
      </c>
      <c r="L822" t="s">
        <v>110</v>
      </c>
      <c r="M822" t="s">
        <v>86</v>
      </c>
      <c r="N822" t="s">
        <v>25</v>
      </c>
    </row>
    <row r="823" spans="1:14" hidden="1">
      <c r="A823" t="s">
        <v>2271</v>
      </c>
      <c r="B823" t="s">
        <v>2271</v>
      </c>
      <c r="C823" t="s">
        <v>2271</v>
      </c>
      <c r="D823" t="s">
        <v>15</v>
      </c>
      <c r="E823" t="s">
        <v>16</v>
      </c>
      <c r="F823" t="s">
        <v>2519</v>
      </c>
      <c r="G823" t="s">
        <v>2520</v>
      </c>
      <c r="H823" t="s">
        <v>1742</v>
      </c>
      <c r="I823" t="s">
        <v>20</v>
      </c>
      <c r="J823" t="s">
        <v>1743</v>
      </c>
      <c r="K823" t="s">
        <v>2521</v>
      </c>
      <c r="L823" t="s">
        <v>85</v>
      </c>
      <c r="M823" t="s">
        <v>102</v>
      </c>
      <c r="N823" t="s">
        <v>25</v>
      </c>
    </row>
    <row r="824" spans="1:14">
      <c r="A824" t="s">
        <v>1386</v>
      </c>
      <c r="B824" t="s">
        <v>1386</v>
      </c>
      <c r="C824" t="s">
        <v>1386</v>
      </c>
      <c r="D824" t="s">
        <v>362</v>
      </c>
      <c r="E824" t="s">
        <v>138</v>
      </c>
      <c r="F824" t="s">
        <v>2522</v>
      </c>
      <c r="G824" t="s">
        <v>2523</v>
      </c>
      <c r="H824" t="s">
        <v>1742</v>
      </c>
      <c r="I824" t="s">
        <v>360</v>
      </c>
      <c r="J824" t="s">
        <v>1743</v>
      </c>
      <c r="K824" t="s">
        <v>71</v>
      </c>
      <c r="L824" t="s">
        <v>51</v>
      </c>
      <c r="M824" t="s">
        <v>34</v>
      </c>
      <c r="N824" t="s">
        <v>25</v>
      </c>
    </row>
    <row r="825" spans="1:14" hidden="1">
      <c r="A825" t="s">
        <v>1266</v>
      </c>
      <c r="B825" t="s">
        <v>1266</v>
      </c>
      <c r="C825" t="s">
        <v>1266</v>
      </c>
      <c r="D825" t="s">
        <v>165</v>
      </c>
      <c r="E825" t="s">
        <v>146</v>
      </c>
      <c r="F825" t="s">
        <v>2524</v>
      </c>
      <c r="G825" t="s">
        <v>2525</v>
      </c>
      <c r="H825" t="s">
        <v>1742</v>
      </c>
      <c r="I825" t="s">
        <v>168</v>
      </c>
      <c r="J825" t="s">
        <v>1743</v>
      </c>
      <c r="K825" t="s">
        <v>150</v>
      </c>
      <c r="L825" t="s">
        <v>23</v>
      </c>
      <c r="M825" t="s">
        <v>58</v>
      </c>
      <c r="N825" t="s">
        <v>25</v>
      </c>
    </row>
    <row r="826" spans="1:14" hidden="1">
      <c r="A826" t="s">
        <v>1145</v>
      </c>
      <c r="B826" t="s">
        <v>1145</v>
      </c>
      <c r="C826" t="s">
        <v>1145</v>
      </c>
      <c r="D826" t="s">
        <v>220</v>
      </c>
      <c r="E826" t="s">
        <v>146</v>
      </c>
      <c r="F826" t="s">
        <v>2526</v>
      </c>
      <c r="G826" t="s">
        <v>2527</v>
      </c>
      <c r="H826" t="s">
        <v>1742</v>
      </c>
      <c r="I826" t="s">
        <v>158</v>
      </c>
      <c r="J826" t="s">
        <v>1743</v>
      </c>
      <c r="K826" t="s">
        <v>335</v>
      </c>
      <c r="L826" t="s">
        <v>85</v>
      </c>
      <c r="M826" t="s">
        <v>102</v>
      </c>
      <c r="N826" t="s">
        <v>25</v>
      </c>
    </row>
    <row r="827" spans="1:14" hidden="1">
      <c r="A827" t="s">
        <v>1780</v>
      </c>
      <c r="B827" t="s">
        <v>1781</v>
      </c>
      <c r="C827" t="s">
        <v>1781</v>
      </c>
      <c r="D827" t="s">
        <v>28</v>
      </c>
      <c r="E827" t="s">
        <v>29</v>
      </c>
      <c r="F827" t="s">
        <v>2528</v>
      </c>
      <c r="G827" t="s">
        <v>2529</v>
      </c>
      <c r="H827" t="s">
        <v>1742</v>
      </c>
      <c r="I827" t="s">
        <v>32</v>
      </c>
      <c r="J827" t="s">
        <v>1743</v>
      </c>
      <c r="K827" t="s">
        <v>97</v>
      </c>
      <c r="L827" t="s">
        <v>85</v>
      </c>
      <c r="M827" t="s">
        <v>66</v>
      </c>
      <c r="N827" t="s">
        <v>25</v>
      </c>
    </row>
    <row r="828" spans="1:14" hidden="1">
      <c r="A828" t="s">
        <v>1780</v>
      </c>
      <c r="B828" t="s">
        <v>1781</v>
      </c>
      <c r="C828" t="s">
        <v>1781</v>
      </c>
      <c r="D828" t="s">
        <v>28</v>
      </c>
      <c r="E828" t="s">
        <v>29</v>
      </c>
      <c r="F828" t="s">
        <v>2528</v>
      </c>
      <c r="G828" t="s">
        <v>2529</v>
      </c>
      <c r="H828" t="s">
        <v>1742</v>
      </c>
      <c r="I828" t="s">
        <v>32</v>
      </c>
      <c r="J828" t="s">
        <v>1743</v>
      </c>
      <c r="K828" t="s">
        <v>97</v>
      </c>
      <c r="L828" t="s">
        <v>85</v>
      </c>
      <c r="M828" t="s">
        <v>66</v>
      </c>
      <c r="N828" t="s">
        <v>25</v>
      </c>
    </row>
    <row r="829" spans="1:14">
      <c r="A829" t="s">
        <v>1276</v>
      </c>
      <c r="B829" t="s">
        <v>1276</v>
      </c>
      <c r="C829" t="s">
        <v>1276</v>
      </c>
      <c r="D829" t="s">
        <v>61</v>
      </c>
      <c r="E829" t="s">
        <v>16</v>
      </c>
      <c r="F829" t="s">
        <v>2530</v>
      </c>
      <c r="G829" t="s">
        <v>2531</v>
      </c>
      <c r="H829" t="s">
        <v>1742</v>
      </c>
      <c r="I829" t="s">
        <v>376</v>
      </c>
      <c r="J829" t="s">
        <v>1743</v>
      </c>
      <c r="K829" t="s">
        <v>1232</v>
      </c>
      <c r="L829" t="s">
        <v>110</v>
      </c>
      <c r="M829" t="s">
        <v>86</v>
      </c>
      <c r="N829" t="s">
        <v>25</v>
      </c>
    </row>
    <row r="830" spans="1:14" hidden="1">
      <c r="A830" t="s">
        <v>2532</v>
      </c>
      <c r="B830" t="s">
        <v>2533</v>
      </c>
      <c r="C830" t="s">
        <v>2533</v>
      </c>
      <c r="D830" t="s">
        <v>192</v>
      </c>
      <c r="E830" t="s">
        <v>146</v>
      </c>
      <c r="F830" t="s">
        <v>2534</v>
      </c>
      <c r="G830" t="s">
        <v>2535</v>
      </c>
      <c r="H830" t="s">
        <v>1742</v>
      </c>
      <c r="I830" t="s">
        <v>195</v>
      </c>
      <c r="J830" t="s">
        <v>1743</v>
      </c>
      <c r="K830" t="s">
        <v>101</v>
      </c>
      <c r="L830" t="s">
        <v>85</v>
      </c>
      <c r="M830" t="s">
        <v>346</v>
      </c>
      <c r="N830" t="s">
        <v>25</v>
      </c>
    </row>
    <row r="831" spans="1:14" hidden="1">
      <c r="A831" t="s">
        <v>2536</v>
      </c>
      <c r="B831" t="s">
        <v>2537</v>
      </c>
      <c r="C831" t="s">
        <v>2537</v>
      </c>
      <c r="D831" t="s">
        <v>200</v>
      </c>
      <c r="E831" t="s">
        <v>146</v>
      </c>
      <c r="F831" t="s">
        <v>2538</v>
      </c>
      <c r="G831" t="s">
        <v>2539</v>
      </c>
      <c r="H831" t="s">
        <v>1742</v>
      </c>
      <c r="I831" t="s">
        <v>203</v>
      </c>
      <c r="J831" t="s">
        <v>1743</v>
      </c>
      <c r="K831" t="s">
        <v>335</v>
      </c>
      <c r="L831" t="s">
        <v>85</v>
      </c>
      <c r="M831" t="s">
        <v>102</v>
      </c>
      <c r="N831" t="s">
        <v>25</v>
      </c>
    </row>
    <row r="832" spans="1:14">
      <c r="A832" t="s">
        <v>2540</v>
      </c>
      <c r="B832" t="s">
        <v>457</v>
      </c>
      <c r="C832" t="s">
        <v>457</v>
      </c>
      <c r="D832" t="s">
        <v>695</v>
      </c>
      <c r="E832" t="s">
        <v>138</v>
      </c>
      <c r="F832" t="s">
        <v>2541</v>
      </c>
      <c r="G832" t="s">
        <v>2542</v>
      </c>
      <c r="H832" t="s">
        <v>1742</v>
      </c>
      <c r="I832" t="s">
        <v>630</v>
      </c>
      <c r="J832" t="s">
        <v>1743</v>
      </c>
      <c r="K832" t="s">
        <v>41</v>
      </c>
      <c r="L832" t="s">
        <v>23</v>
      </c>
      <c r="M832" t="s">
        <v>86</v>
      </c>
      <c r="N832" t="s">
        <v>25</v>
      </c>
    </row>
    <row r="833" spans="1:14" hidden="1">
      <c r="A833" t="s">
        <v>2543</v>
      </c>
      <c r="B833" t="s">
        <v>161</v>
      </c>
      <c r="C833" t="s">
        <v>161</v>
      </c>
      <c r="D833" t="s">
        <v>180</v>
      </c>
      <c r="E833" t="s">
        <v>146</v>
      </c>
      <c r="F833" t="s">
        <v>2544</v>
      </c>
      <c r="G833" t="s">
        <v>2545</v>
      </c>
      <c r="H833" t="s">
        <v>1742</v>
      </c>
      <c r="I833" t="s">
        <v>183</v>
      </c>
      <c r="J833" t="s">
        <v>1743</v>
      </c>
      <c r="K833" t="s">
        <v>237</v>
      </c>
      <c r="L833" t="s">
        <v>51</v>
      </c>
      <c r="M833" t="s">
        <v>118</v>
      </c>
      <c r="N833" t="s">
        <v>25</v>
      </c>
    </row>
    <row r="834" spans="1:14" hidden="1">
      <c r="A834" t="s">
        <v>1359</v>
      </c>
      <c r="B834" t="s">
        <v>1360</v>
      </c>
      <c r="C834" t="s">
        <v>1360</v>
      </c>
      <c r="D834" t="s">
        <v>131</v>
      </c>
      <c r="E834" t="s">
        <v>16</v>
      </c>
      <c r="F834" t="s">
        <v>2546</v>
      </c>
      <c r="G834" t="s">
        <v>2547</v>
      </c>
      <c r="H834" t="s">
        <v>1742</v>
      </c>
      <c r="I834" t="s">
        <v>116</v>
      </c>
      <c r="J834" t="s">
        <v>1743</v>
      </c>
      <c r="K834" t="s">
        <v>300</v>
      </c>
      <c r="L834" t="s">
        <v>85</v>
      </c>
      <c r="M834" t="s">
        <v>346</v>
      </c>
      <c r="N834" t="s">
        <v>25</v>
      </c>
    </row>
    <row r="835" spans="1:14">
      <c r="A835" t="s">
        <v>452</v>
      </c>
      <c r="B835" t="s">
        <v>452</v>
      </c>
      <c r="C835" t="s">
        <v>452</v>
      </c>
      <c r="D835" t="s">
        <v>43</v>
      </c>
      <c r="E835" t="s">
        <v>29</v>
      </c>
      <c r="F835" t="s">
        <v>2548</v>
      </c>
      <c r="G835" t="s">
        <v>2549</v>
      </c>
      <c r="H835" t="s">
        <v>1742</v>
      </c>
      <c r="I835" t="s">
        <v>46</v>
      </c>
      <c r="J835" t="s">
        <v>1743</v>
      </c>
      <c r="K835" t="s">
        <v>2550</v>
      </c>
      <c r="L835" t="s">
        <v>23</v>
      </c>
      <c r="M835" t="s">
        <v>34</v>
      </c>
      <c r="N835" t="s">
        <v>25</v>
      </c>
    </row>
    <row r="836" spans="1:14">
      <c r="A836" t="s">
        <v>2072</v>
      </c>
      <c r="B836" t="s">
        <v>2072</v>
      </c>
      <c r="C836" t="s">
        <v>2072</v>
      </c>
      <c r="D836" t="s">
        <v>1525</v>
      </c>
      <c r="E836" t="s">
        <v>29</v>
      </c>
      <c r="F836" t="s">
        <v>2551</v>
      </c>
      <c r="G836" t="s">
        <v>2552</v>
      </c>
      <c r="H836" t="s">
        <v>1742</v>
      </c>
      <c r="I836" t="s">
        <v>46</v>
      </c>
      <c r="J836" t="s">
        <v>1743</v>
      </c>
      <c r="K836" t="s">
        <v>93</v>
      </c>
      <c r="L836" t="s">
        <v>85</v>
      </c>
      <c r="M836" t="s">
        <v>34</v>
      </c>
      <c r="N836" t="s">
        <v>25</v>
      </c>
    </row>
    <row r="837" spans="1:14">
      <c r="A837" t="s">
        <v>124</v>
      </c>
      <c r="B837" t="s">
        <v>125</v>
      </c>
      <c r="C837" t="s">
        <v>125</v>
      </c>
      <c r="D837" t="s">
        <v>73</v>
      </c>
      <c r="E837" t="s">
        <v>29</v>
      </c>
      <c r="F837" t="s">
        <v>2553</v>
      </c>
      <c r="G837" t="s">
        <v>2554</v>
      </c>
      <c r="H837" t="s">
        <v>1742</v>
      </c>
      <c r="I837" t="s">
        <v>40</v>
      </c>
      <c r="J837" t="s">
        <v>1743</v>
      </c>
      <c r="K837" t="s">
        <v>196</v>
      </c>
      <c r="L837" t="s">
        <v>110</v>
      </c>
      <c r="M837" t="s">
        <v>34</v>
      </c>
      <c r="N837" t="s">
        <v>25</v>
      </c>
    </row>
    <row r="838" spans="1:14" hidden="1">
      <c r="A838" t="s">
        <v>124</v>
      </c>
      <c r="B838" t="s">
        <v>125</v>
      </c>
      <c r="C838" t="s">
        <v>125</v>
      </c>
      <c r="D838" t="s">
        <v>73</v>
      </c>
      <c r="E838" t="s">
        <v>29</v>
      </c>
      <c r="F838" t="s">
        <v>2555</v>
      </c>
      <c r="G838" t="s">
        <v>2556</v>
      </c>
      <c r="H838" t="s">
        <v>1742</v>
      </c>
      <c r="I838" t="s">
        <v>40</v>
      </c>
      <c r="J838" t="s">
        <v>1743</v>
      </c>
      <c r="K838" t="s">
        <v>300</v>
      </c>
      <c r="L838" t="s">
        <v>85</v>
      </c>
      <c r="M838" t="s">
        <v>102</v>
      </c>
      <c r="N838" t="s">
        <v>25</v>
      </c>
    </row>
    <row r="839" spans="1:14">
      <c r="A839" t="s">
        <v>2557</v>
      </c>
      <c r="B839" t="s">
        <v>252</v>
      </c>
      <c r="C839" t="s">
        <v>252</v>
      </c>
      <c r="D839" t="s">
        <v>232</v>
      </c>
      <c r="E839" t="s">
        <v>233</v>
      </c>
      <c r="F839" t="s">
        <v>2558</v>
      </c>
      <c r="G839" t="s">
        <v>2559</v>
      </c>
      <c r="H839" t="s">
        <v>1742</v>
      </c>
      <c r="I839" t="s">
        <v>236</v>
      </c>
      <c r="J839" t="s">
        <v>1743</v>
      </c>
      <c r="K839" t="s">
        <v>1955</v>
      </c>
      <c r="L839" t="s">
        <v>85</v>
      </c>
      <c r="M839" t="s">
        <v>34</v>
      </c>
      <c r="N839" t="s">
        <v>25</v>
      </c>
    </row>
    <row r="840" spans="1:14" hidden="1">
      <c r="A840" t="s">
        <v>2237</v>
      </c>
      <c r="B840" t="s">
        <v>297</v>
      </c>
      <c r="C840" t="s">
        <v>297</v>
      </c>
      <c r="D840" t="s">
        <v>260</v>
      </c>
      <c r="E840" t="s">
        <v>241</v>
      </c>
      <c r="F840" t="s">
        <v>2560</v>
      </c>
      <c r="G840" t="s">
        <v>2561</v>
      </c>
      <c r="H840" t="s">
        <v>1742</v>
      </c>
      <c r="I840" t="s">
        <v>263</v>
      </c>
      <c r="J840" t="s">
        <v>1743</v>
      </c>
      <c r="K840" t="s">
        <v>310</v>
      </c>
      <c r="L840" t="s">
        <v>85</v>
      </c>
      <c r="M840" t="s">
        <v>346</v>
      </c>
      <c r="N840" t="s">
        <v>25</v>
      </c>
    </row>
    <row r="841" spans="1:14" hidden="1">
      <c r="A841" t="s">
        <v>401</v>
      </c>
      <c r="B841" t="s">
        <v>746</v>
      </c>
      <c r="C841" t="s">
        <v>746</v>
      </c>
      <c r="D841" t="s">
        <v>695</v>
      </c>
      <c r="E841" t="s">
        <v>138</v>
      </c>
      <c r="F841" t="s">
        <v>2562</v>
      </c>
      <c r="G841" t="s">
        <v>2563</v>
      </c>
      <c r="H841" t="s">
        <v>1742</v>
      </c>
      <c r="I841" t="s">
        <v>630</v>
      </c>
      <c r="J841" t="s">
        <v>1743</v>
      </c>
      <c r="K841" t="s">
        <v>2564</v>
      </c>
      <c r="L841" t="s">
        <v>85</v>
      </c>
      <c r="M841" t="s">
        <v>102</v>
      </c>
      <c r="N841" t="s">
        <v>25</v>
      </c>
    </row>
    <row r="842" spans="1:14" hidden="1">
      <c r="A842" t="s">
        <v>430</v>
      </c>
      <c r="B842" t="s">
        <v>430</v>
      </c>
      <c r="C842" t="s">
        <v>430</v>
      </c>
      <c r="D842" t="s">
        <v>755</v>
      </c>
      <c r="E842" t="s">
        <v>138</v>
      </c>
      <c r="F842" t="s">
        <v>2565</v>
      </c>
      <c r="G842" t="s">
        <v>2566</v>
      </c>
      <c r="H842" t="s">
        <v>1742</v>
      </c>
      <c r="I842" t="s">
        <v>630</v>
      </c>
      <c r="J842" t="s">
        <v>1743</v>
      </c>
      <c r="K842" t="s">
        <v>943</v>
      </c>
      <c r="L842" t="s">
        <v>85</v>
      </c>
      <c r="M842" t="s">
        <v>142</v>
      </c>
      <c r="N842" t="s">
        <v>25</v>
      </c>
    </row>
    <row r="843" spans="1:14" hidden="1">
      <c r="A843" t="s">
        <v>2567</v>
      </c>
      <c r="B843" t="s">
        <v>2567</v>
      </c>
      <c r="C843" t="s">
        <v>2567</v>
      </c>
      <c r="D843" t="s">
        <v>559</v>
      </c>
      <c r="E843" t="s">
        <v>233</v>
      </c>
      <c r="F843" t="s">
        <v>2568</v>
      </c>
      <c r="G843" t="s">
        <v>2569</v>
      </c>
      <c r="H843" t="s">
        <v>1742</v>
      </c>
      <c r="I843" t="s">
        <v>64</v>
      </c>
      <c r="J843" t="s">
        <v>1743</v>
      </c>
      <c r="K843" t="s">
        <v>2570</v>
      </c>
      <c r="L843" t="s">
        <v>51</v>
      </c>
      <c r="M843" t="s">
        <v>102</v>
      </c>
      <c r="N843" t="s">
        <v>25</v>
      </c>
    </row>
    <row r="844" spans="1:14">
      <c r="A844" t="s">
        <v>2571</v>
      </c>
      <c r="D844" t="s">
        <v>2572</v>
      </c>
      <c r="E844" t="s">
        <v>648</v>
      </c>
      <c r="F844" t="s">
        <v>2573</v>
      </c>
      <c r="G844" t="s">
        <v>2574</v>
      </c>
      <c r="H844" t="s">
        <v>1742</v>
      </c>
      <c r="J844" t="s">
        <v>1743</v>
      </c>
      <c r="K844" t="s">
        <v>50</v>
      </c>
      <c r="L844" t="s">
        <v>51</v>
      </c>
      <c r="M844" t="s">
        <v>34</v>
      </c>
      <c r="N844" t="s">
        <v>25</v>
      </c>
    </row>
    <row r="845" spans="1:14" hidden="1">
      <c r="A845" t="s">
        <v>2146</v>
      </c>
      <c r="B845" t="s">
        <v>2146</v>
      </c>
      <c r="C845" t="s">
        <v>2146</v>
      </c>
      <c r="D845" t="s">
        <v>1421</v>
      </c>
      <c r="E845" t="s">
        <v>666</v>
      </c>
      <c r="F845" t="s">
        <v>951</v>
      </c>
      <c r="G845" t="s">
        <v>952</v>
      </c>
      <c r="H845" t="s">
        <v>1742</v>
      </c>
      <c r="J845" t="s">
        <v>1743</v>
      </c>
      <c r="K845" t="s">
        <v>2575</v>
      </c>
      <c r="L845" t="s">
        <v>85</v>
      </c>
      <c r="M845" t="s">
        <v>118</v>
      </c>
      <c r="N845" t="s">
        <v>25</v>
      </c>
    </row>
    <row r="846" spans="1:14" hidden="1">
      <c r="A846" t="s">
        <v>2576</v>
      </c>
      <c r="D846" t="s">
        <v>2572</v>
      </c>
      <c r="E846" t="s">
        <v>648</v>
      </c>
      <c r="F846" t="s">
        <v>2573</v>
      </c>
      <c r="G846" t="s">
        <v>2574</v>
      </c>
      <c r="H846" t="s">
        <v>1742</v>
      </c>
      <c r="J846" t="s">
        <v>1743</v>
      </c>
      <c r="K846" t="s">
        <v>365</v>
      </c>
      <c r="L846" t="s">
        <v>85</v>
      </c>
      <c r="M846" t="s">
        <v>346</v>
      </c>
      <c r="N846" t="s">
        <v>25</v>
      </c>
    </row>
    <row r="847" spans="1:14" hidden="1">
      <c r="A847" t="s">
        <v>2577</v>
      </c>
      <c r="B847" t="s">
        <v>1901</v>
      </c>
      <c r="C847" t="s">
        <v>1901</v>
      </c>
      <c r="D847" t="s">
        <v>232</v>
      </c>
      <c r="E847" t="s">
        <v>233</v>
      </c>
      <c r="F847" t="s">
        <v>2578</v>
      </c>
      <c r="G847" t="s">
        <v>2579</v>
      </c>
      <c r="H847" t="s">
        <v>1742</v>
      </c>
      <c r="I847" t="s">
        <v>236</v>
      </c>
      <c r="J847" t="s">
        <v>1743</v>
      </c>
      <c r="K847" t="s">
        <v>2580</v>
      </c>
      <c r="L847" t="s">
        <v>85</v>
      </c>
      <c r="M847" t="s">
        <v>152</v>
      </c>
      <c r="N847" t="s">
        <v>25</v>
      </c>
    </row>
    <row r="848" spans="1:14" hidden="1">
      <c r="A848" t="s">
        <v>2581</v>
      </c>
      <c r="D848" t="s">
        <v>2581</v>
      </c>
      <c r="E848" t="s">
        <v>648</v>
      </c>
      <c r="F848" t="s">
        <v>659</v>
      </c>
      <c r="G848" t="s">
        <v>660</v>
      </c>
      <c r="H848" t="s">
        <v>1742</v>
      </c>
      <c r="J848" t="s">
        <v>1743</v>
      </c>
      <c r="K848" t="s">
        <v>223</v>
      </c>
      <c r="L848" t="s">
        <v>110</v>
      </c>
      <c r="M848" t="s">
        <v>118</v>
      </c>
      <c r="N848" t="s">
        <v>25</v>
      </c>
    </row>
    <row r="849" spans="1:14" hidden="1">
      <c r="A849" t="s">
        <v>2582</v>
      </c>
      <c r="B849" t="s">
        <v>2583</v>
      </c>
      <c r="C849" t="s">
        <v>2583</v>
      </c>
      <c r="D849" t="s">
        <v>73</v>
      </c>
      <c r="E849" t="s">
        <v>29</v>
      </c>
      <c r="F849" t="s">
        <v>2584</v>
      </c>
      <c r="G849" t="s">
        <v>2585</v>
      </c>
      <c r="H849" t="s">
        <v>1742</v>
      </c>
      <c r="I849" t="s">
        <v>40</v>
      </c>
      <c r="J849" t="s">
        <v>1743</v>
      </c>
      <c r="K849" t="s">
        <v>71</v>
      </c>
      <c r="L849" t="s">
        <v>51</v>
      </c>
      <c r="M849" t="s">
        <v>142</v>
      </c>
      <c r="N849" t="s">
        <v>25</v>
      </c>
    </row>
    <row r="850" spans="1:14" hidden="1">
      <c r="A850" t="s">
        <v>989</v>
      </c>
      <c r="B850" t="s">
        <v>989</v>
      </c>
      <c r="C850" t="s">
        <v>989</v>
      </c>
      <c r="D850" t="s">
        <v>165</v>
      </c>
      <c r="E850" t="s">
        <v>146</v>
      </c>
      <c r="F850" t="s">
        <v>2586</v>
      </c>
      <c r="G850" t="s">
        <v>2587</v>
      </c>
      <c r="H850" t="s">
        <v>1742</v>
      </c>
      <c r="I850" t="s">
        <v>168</v>
      </c>
      <c r="J850" t="s">
        <v>1743</v>
      </c>
      <c r="K850" t="s">
        <v>204</v>
      </c>
      <c r="L850" t="s">
        <v>110</v>
      </c>
      <c r="M850" t="s">
        <v>346</v>
      </c>
      <c r="N850" t="s">
        <v>25</v>
      </c>
    </row>
    <row r="851" spans="1:14" hidden="1">
      <c r="A851" t="s">
        <v>111</v>
      </c>
      <c r="B851" t="s">
        <v>112</v>
      </c>
      <c r="C851" t="s">
        <v>112</v>
      </c>
      <c r="D851" t="s">
        <v>113</v>
      </c>
      <c r="E851" t="s">
        <v>16</v>
      </c>
      <c r="F851" t="s">
        <v>2588</v>
      </c>
      <c r="G851" t="s">
        <v>2589</v>
      </c>
      <c r="H851" t="s">
        <v>1742</v>
      </c>
      <c r="I851" t="s">
        <v>116</v>
      </c>
      <c r="J851" t="s">
        <v>1743</v>
      </c>
      <c r="K851" t="s">
        <v>544</v>
      </c>
      <c r="L851" t="s">
        <v>110</v>
      </c>
      <c r="M851" t="s">
        <v>346</v>
      </c>
      <c r="N851" t="s">
        <v>25</v>
      </c>
    </row>
    <row r="852" spans="1:14">
      <c r="A852" t="s">
        <v>2590</v>
      </c>
      <c r="D852" t="s">
        <v>155</v>
      </c>
      <c r="E852" t="s">
        <v>146</v>
      </c>
      <c r="F852" t="s">
        <v>2591</v>
      </c>
      <c r="G852" t="s">
        <v>2592</v>
      </c>
      <c r="H852" t="s">
        <v>1742</v>
      </c>
      <c r="I852" t="s">
        <v>158</v>
      </c>
      <c r="J852" t="s">
        <v>1743</v>
      </c>
      <c r="K852" t="s">
        <v>1693</v>
      </c>
      <c r="L852" t="s">
        <v>110</v>
      </c>
      <c r="M852" t="s">
        <v>86</v>
      </c>
      <c r="N852" t="s">
        <v>25</v>
      </c>
    </row>
    <row r="853" spans="1:14" hidden="1">
      <c r="A853" t="s">
        <v>2593</v>
      </c>
      <c r="D853" t="s">
        <v>2594</v>
      </c>
      <c r="E853" t="s">
        <v>648</v>
      </c>
      <c r="F853" t="s">
        <v>2595</v>
      </c>
      <c r="G853" t="s">
        <v>2596</v>
      </c>
      <c r="H853" t="s">
        <v>1742</v>
      </c>
      <c r="J853" t="s">
        <v>1743</v>
      </c>
      <c r="K853" t="s">
        <v>544</v>
      </c>
      <c r="L853" t="s">
        <v>110</v>
      </c>
      <c r="M853" t="s">
        <v>1012</v>
      </c>
      <c r="N853" t="s">
        <v>25</v>
      </c>
    </row>
    <row r="854" spans="1:14">
      <c r="A854" t="s">
        <v>2597</v>
      </c>
      <c r="D854" t="s">
        <v>137</v>
      </c>
      <c r="E854" t="s">
        <v>138</v>
      </c>
      <c r="F854" t="s">
        <v>2598</v>
      </c>
      <c r="G854" t="s">
        <v>2599</v>
      </c>
      <c r="H854" t="s">
        <v>1742</v>
      </c>
      <c r="I854" t="s">
        <v>141</v>
      </c>
      <c r="J854" t="s">
        <v>1743</v>
      </c>
      <c r="K854" t="s">
        <v>50</v>
      </c>
      <c r="L854" t="s">
        <v>51</v>
      </c>
      <c r="M854" t="s">
        <v>34</v>
      </c>
      <c r="N854" t="s">
        <v>25</v>
      </c>
    </row>
    <row r="855" spans="1:14">
      <c r="A855" t="s">
        <v>2600</v>
      </c>
      <c r="B855" t="s">
        <v>2600</v>
      </c>
      <c r="C855" t="s">
        <v>2600</v>
      </c>
      <c r="D855" t="s">
        <v>1177</v>
      </c>
      <c r="E855" t="s">
        <v>241</v>
      </c>
      <c r="F855" t="s">
        <v>713</v>
      </c>
      <c r="G855" t="s">
        <v>714</v>
      </c>
      <c r="H855" t="s">
        <v>1742</v>
      </c>
      <c r="J855" t="s">
        <v>1743</v>
      </c>
      <c r="K855" t="s">
        <v>150</v>
      </c>
      <c r="L855" t="s">
        <v>23</v>
      </c>
      <c r="M855" t="s">
        <v>34</v>
      </c>
      <c r="N855" t="s">
        <v>25</v>
      </c>
    </row>
    <row r="856" spans="1:14" hidden="1">
      <c r="A856" t="s">
        <v>2601</v>
      </c>
      <c r="B856" t="s">
        <v>1530</v>
      </c>
      <c r="C856" t="s">
        <v>1530</v>
      </c>
      <c r="D856" t="s">
        <v>458</v>
      </c>
      <c r="E856" t="s">
        <v>16</v>
      </c>
      <c r="F856" t="s">
        <v>2602</v>
      </c>
      <c r="G856" t="s">
        <v>2603</v>
      </c>
      <c r="H856" t="s">
        <v>1742</v>
      </c>
      <c r="I856" t="s">
        <v>461</v>
      </c>
      <c r="J856" t="s">
        <v>1743</v>
      </c>
      <c r="K856" t="s">
        <v>1329</v>
      </c>
      <c r="L856" t="s">
        <v>85</v>
      </c>
      <c r="M856" t="s">
        <v>346</v>
      </c>
      <c r="N856" t="s">
        <v>25</v>
      </c>
    </row>
    <row r="857" spans="1:14" hidden="1">
      <c r="A857" t="s">
        <v>2604</v>
      </c>
      <c r="B857" t="s">
        <v>2605</v>
      </c>
      <c r="C857" t="s">
        <v>2605</v>
      </c>
      <c r="D857" t="s">
        <v>232</v>
      </c>
      <c r="E857" t="s">
        <v>233</v>
      </c>
      <c r="F857" t="s">
        <v>2606</v>
      </c>
      <c r="G857" t="s">
        <v>2607</v>
      </c>
      <c r="H857" t="s">
        <v>1742</v>
      </c>
      <c r="I857" t="s">
        <v>64</v>
      </c>
      <c r="J857" t="s">
        <v>1743</v>
      </c>
      <c r="K857" t="s">
        <v>2608</v>
      </c>
      <c r="L857" t="s">
        <v>51</v>
      </c>
      <c r="M857" t="s">
        <v>102</v>
      </c>
      <c r="N857" t="s">
        <v>25</v>
      </c>
    </row>
    <row r="858" spans="1:14">
      <c r="A858" t="s">
        <v>851</v>
      </c>
      <c r="B858" t="s">
        <v>1155</v>
      </c>
      <c r="C858" t="s">
        <v>1155</v>
      </c>
      <c r="D858" t="s">
        <v>240</v>
      </c>
      <c r="E858" t="s">
        <v>241</v>
      </c>
      <c r="F858" t="s">
        <v>2609</v>
      </c>
      <c r="G858" t="s">
        <v>2610</v>
      </c>
      <c r="H858" t="s">
        <v>1742</v>
      </c>
      <c r="I858" t="s">
        <v>256</v>
      </c>
      <c r="J858" t="s">
        <v>1743</v>
      </c>
      <c r="K858" t="s">
        <v>2611</v>
      </c>
      <c r="L858" t="s">
        <v>23</v>
      </c>
      <c r="M858" t="s">
        <v>86</v>
      </c>
      <c r="N858" t="s">
        <v>25</v>
      </c>
    </row>
    <row r="859" spans="1:14" hidden="1">
      <c r="A859" t="s">
        <v>2612</v>
      </c>
      <c r="B859" t="s">
        <v>2613</v>
      </c>
      <c r="C859" t="s">
        <v>2613</v>
      </c>
      <c r="D859" t="s">
        <v>180</v>
      </c>
      <c r="E859" t="s">
        <v>146</v>
      </c>
      <c r="F859" t="s">
        <v>2614</v>
      </c>
      <c r="G859" t="s">
        <v>2615</v>
      </c>
      <c r="H859" t="s">
        <v>1742</v>
      </c>
      <c r="I859" t="s">
        <v>183</v>
      </c>
      <c r="J859" t="s">
        <v>1743</v>
      </c>
      <c r="K859" t="s">
        <v>335</v>
      </c>
      <c r="L859" t="s">
        <v>85</v>
      </c>
      <c r="M859" t="s">
        <v>58</v>
      </c>
      <c r="N859" t="s">
        <v>25</v>
      </c>
    </row>
    <row r="860" spans="1:14" hidden="1">
      <c r="A860" t="s">
        <v>2616</v>
      </c>
      <c r="B860" t="s">
        <v>2617</v>
      </c>
      <c r="C860" t="s">
        <v>2617</v>
      </c>
      <c r="D860" t="s">
        <v>145</v>
      </c>
      <c r="E860" t="s">
        <v>146</v>
      </c>
      <c r="F860" t="s">
        <v>2618</v>
      </c>
      <c r="G860" t="s">
        <v>2619</v>
      </c>
      <c r="H860" t="s">
        <v>1742</v>
      </c>
      <c r="I860" t="s">
        <v>149</v>
      </c>
      <c r="J860" t="s">
        <v>1743</v>
      </c>
      <c r="K860" t="s">
        <v>386</v>
      </c>
      <c r="L860" t="s">
        <v>51</v>
      </c>
      <c r="M860" t="s">
        <v>58</v>
      </c>
      <c r="N860" t="s">
        <v>25</v>
      </c>
    </row>
    <row r="861" spans="1:14" hidden="1">
      <c r="A861" t="s">
        <v>956</v>
      </c>
      <c r="B861" t="s">
        <v>956</v>
      </c>
      <c r="C861" t="s">
        <v>956</v>
      </c>
      <c r="D861" t="s">
        <v>73</v>
      </c>
      <c r="E861" t="s">
        <v>29</v>
      </c>
      <c r="F861" t="s">
        <v>2620</v>
      </c>
      <c r="G861" t="s">
        <v>2621</v>
      </c>
      <c r="H861" t="s">
        <v>1742</v>
      </c>
      <c r="I861" t="s">
        <v>40</v>
      </c>
      <c r="J861" t="s">
        <v>1743</v>
      </c>
      <c r="K861" t="s">
        <v>2622</v>
      </c>
      <c r="L861" t="s">
        <v>85</v>
      </c>
      <c r="M861" t="s">
        <v>346</v>
      </c>
      <c r="N861" t="s">
        <v>25</v>
      </c>
    </row>
    <row r="862" spans="1:14">
      <c r="A862" t="s">
        <v>2623</v>
      </c>
      <c r="B862" t="s">
        <v>2623</v>
      </c>
      <c r="C862" t="s">
        <v>2623</v>
      </c>
      <c r="D862" t="s">
        <v>145</v>
      </c>
      <c r="E862" t="s">
        <v>146</v>
      </c>
      <c r="F862" t="s">
        <v>2624</v>
      </c>
      <c r="G862" t="s">
        <v>2625</v>
      </c>
      <c r="H862" t="s">
        <v>1742</v>
      </c>
      <c r="I862" t="s">
        <v>149</v>
      </c>
      <c r="J862" t="s">
        <v>1743</v>
      </c>
      <c r="K862" t="s">
        <v>169</v>
      </c>
      <c r="L862" t="s">
        <v>85</v>
      </c>
      <c r="M862" t="s">
        <v>34</v>
      </c>
      <c r="N862" t="s">
        <v>25</v>
      </c>
    </row>
    <row r="863" spans="1:14" hidden="1">
      <c r="A863" t="s">
        <v>2626</v>
      </c>
      <c r="B863" t="s">
        <v>2627</v>
      </c>
      <c r="C863" t="s">
        <v>2626</v>
      </c>
      <c r="D863" t="s">
        <v>232</v>
      </c>
      <c r="E863" t="s">
        <v>233</v>
      </c>
      <c r="F863" t="s">
        <v>2628</v>
      </c>
      <c r="G863" t="s">
        <v>2629</v>
      </c>
      <c r="H863" t="s">
        <v>1742</v>
      </c>
      <c r="I863" t="s">
        <v>236</v>
      </c>
      <c r="J863" t="s">
        <v>1743</v>
      </c>
      <c r="K863" t="s">
        <v>101</v>
      </c>
      <c r="L863" t="s">
        <v>85</v>
      </c>
      <c r="M863" t="s">
        <v>346</v>
      </c>
      <c r="N863" t="s">
        <v>25</v>
      </c>
    </row>
    <row r="864" spans="1:14" hidden="1">
      <c r="A864" t="s">
        <v>59</v>
      </c>
      <c r="B864" t="s">
        <v>60</v>
      </c>
      <c r="C864" t="s">
        <v>60</v>
      </c>
      <c r="D864" t="s">
        <v>61</v>
      </c>
      <c r="E864" t="s">
        <v>16</v>
      </c>
      <c r="F864" t="s">
        <v>2630</v>
      </c>
      <c r="G864" t="s">
        <v>2631</v>
      </c>
      <c r="H864" t="s">
        <v>1742</v>
      </c>
      <c r="I864" t="s">
        <v>376</v>
      </c>
      <c r="J864" t="s">
        <v>1743</v>
      </c>
      <c r="K864" t="s">
        <v>2632</v>
      </c>
      <c r="L864" t="s">
        <v>51</v>
      </c>
      <c r="M864" t="s">
        <v>102</v>
      </c>
      <c r="N864" t="s">
        <v>25</v>
      </c>
    </row>
    <row r="865" spans="1:14">
      <c r="A865" t="s">
        <v>2633</v>
      </c>
      <c r="D865" t="s">
        <v>1421</v>
      </c>
      <c r="E865" t="s">
        <v>648</v>
      </c>
      <c r="F865" t="s">
        <v>2634</v>
      </c>
      <c r="G865" t="s">
        <v>2635</v>
      </c>
      <c r="H865" t="s">
        <v>1742</v>
      </c>
      <c r="J865" t="s">
        <v>1743</v>
      </c>
      <c r="K865" t="s">
        <v>41</v>
      </c>
      <c r="L865" t="s">
        <v>23</v>
      </c>
      <c r="M865" t="s">
        <v>215</v>
      </c>
      <c r="N865" t="s">
        <v>25</v>
      </c>
    </row>
    <row r="866" spans="1:14">
      <c r="A866" t="s">
        <v>2636</v>
      </c>
      <c r="D866" t="s">
        <v>2637</v>
      </c>
      <c r="E866" t="s">
        <v>666</v>
      </c>
      <c r="F866" t="s">
        <v>2638</v>
      </c>
      <c r="G866" t="s">
        <v>2639</v>
      </c>
      <c r="H866" t="s">
        <v>1742</v>
      </c>
      <c r="J866" t="s">
        <v>1743</v>
      </c>
      <c r="K866" t="s">
        <v>386</v>
      </c>
      <c r="L866" t="s">
        <v>51</v>
      </c>
      <c r="M866" t="s">
        <v>34</v>
      </c>
      <c r="N866" t="s">
        <v>25</v>
      </c>
    </row>
    <row r="867" spans="1:14" hidden="1">
      <c r="A867" t="s">
        <v>2283</v>
      </c>
      <c r="B867" t="s">
        <v>2283</v>
      </c>
      <c r="C867" t="s">
        <v>2283</v>
      </c>
      <c r="D867" t="s">
        <v>73</v>
      </c>
      <c r="E867" t="s">
        <v>29</v>
      </c>
      <c r="F867" t="s">
        <v>2640</v>
      </c>
      <c r="G867" t="s">
        <v>2641</v>
      </c>
      <c r="H867" t="s">
        <v>1742</v>
      </c>
      <c r="I867" t="s">
        <v>40</v>
      </c>
      <c r="J867" t="s">
        <v>1743</v>
      </c>
      <c r="K867" t="s">
        <v>229</v>
      </c>
      <c r="L867" t="s">
        <v>51</v>
      </c>
      <c r="M867" t="s">
        <v>346</v>
      </c>
      <c r="N867" t="s">
        <v>25</v>
      </c>
    </row>
    <row r="868" spans="1:14">
      <c r="A868" t="s">
        <v>2642</v>
      </c>
      <c r="B868" t="s">
        <v>1091</v>
      </c>
      <c r="C868" t="s">
        <v>1091</v>
      </c>
      <c r="D868" t="s">
        <v>155</v>
      </c>
      <c r="E868" t="s">
        <v>146</v>
      </c>
      <c r="F868" t="s">
        <v>2643</v>
      </c>
      <c r="G868" t="s">
        <v>2644</v>
      </c>
      <c r="H868" t="s">
        <v>1742</v>
      </c>
      <c r="I868" t="s">
        <v>158</v>
      </c>
      <c r="J868" t="s">
        <v>1743</v>
      </c>
      <c r="K868" t="s">
        <v>97</v>
      </c>
      <c r="L868" t="s">
        <v>85</v>
      </c>
      <c r="M868" t="s">
        <v>34</v>
      </c>
      <c r="N868" t="s">
        <v>25</v>
      </c>
    </row>
    <row r="869" spans="1:14">
      <c r="A869" t="s">
        <v>2645</v>
      </c>
      <c r="B869" t="s">
        <v>1918</v>
      </c>
      <c r="C869" t="s">
        <v>1918</v>
      </c>
      <c r="D869" t="s">
        <v>180</v>
      </c>
      <c r="E869" t="s">
        <v>146</v>
      </c>
      <c r="F869" t="s">
        <v>2646</v>
      </c>
      <c r="G869" t="s">
        <v>2647</v>
      </c>
      <c r="H869" t="s">
        <v>1742</v>
      </c>
      <c r="I869" t="s">
        <v>183</v>
      </c>
      <c r="J869" t="s">
        <v>1743</v>
      </c>
      <c r="K869" t="s">
        <v>204</v>
      </c>
      <c r="L869" t="s">
        <v>110</v>
      </c>
      <c r="M869" t="s">
        <v>86</v>
      </c>
      <c r="N869" t="s">
        <v>25</v>
      </c>
    </row>
    <row r="870" spans="1:14">
      <c r="A870" t="s">
        <v>1471</v>
      </c>
      <c r="B870" t="s">
        <v>1471</v>
      </c>
      <c r="C870" t="s">
        <v>1472</v>
      </c>
      <c r="D870" t="s">
        <v>106</v>
      </c>
      <c r="E870" t="s">
        <v>29</v>
      </c>
      <c r="F870" t="s">
        <v>2648</v>
      </c>
      <c r="G870" t="s">
        <v>2649</v>
      </c>
      <c r="H870" t="s">
        <v>1742</v>
      </c>
      <c r="I870" t="s">
        <v>81</v>
      </c>
      <c r="J870" t="s">
        <v>1743</v>
      </c>
      <c r="K870" t="s">
        <v>2236</v>
      </c>
      <c r="L870" t="s">
        <v>85</v>
      </c>
      <c r="M870" t="s">
        <v>34</v>
      </c>
      <c r="N870" t="s">
        <v>25</v>
      </c>
    </row>
    <row r="871" spans="1:14">
      <c r="A871" t="s">
        <v>2650</v>
      </c>
      <c r="B871" t="s">
        <v>2650</v>
      </c>
      <c r="C871" t="s">
        <v>2650</v>
      </c>
      <c r="D871" t="s">
        <v>61</v>
      </c>
      <c r="E871" t="s">
        <v>16</v>
      </c>
      <c r="F871" t="s">
        <v>2651</v>
      </c>
      <c r="G871" t="s">
        <v>2652</v>
      </c>
      <c r="H871" t="s">
        <v>1742</v>
      </c>
      <c r="I871" t="s">
        <v>376</v>
      </c>
      <c r="J871" t="s">
        <v>1743</v>
      </c>
      <c r="K871" t="s">
        <v>980</v>
      </c>
      <c r="L871" t="s">
        <v>110</v>
      </c>
      <c r="M871" t="s">
        <v>34</v>
      </c>
      <c r="N871" t="s">
        <v>25</v>
      </c>
    </row>
    <row r="872" spans="1:14">
      <c r="A872" t="s">
        <v>2650</v>
      </c>
      <c r="B872" t="s">
        <v>2650</v>
      </c>
      <c r="C872" t="s">
        <v>2650</v>
      </c>
      <c r="D872" t="s">
        <v>61</v>
      </c>
      <c r="E872" t="s">
        <v>16</v>
      </c>
      <c r="F872" t="s">
        <v>2651</v>
      </c>
      <c r="G872" t="s">
        <v>2652</v>
      </c>
      <c r="H872" t="s">
        <v>1742</v>
      </c>
      <c r="I872" t="s">
        <v>376</v>
      </c>
      <c r="J872" t="s">
        <v>1743</v>
      </c>
      <c r="K872" t="s">
        <v>980</v>
      </c>
      <c r="L872" t="s">
        <v>110</v>
      </c>
      <c r="M872" t="s">
        <v>34</v>
      </c>
      <c r="N872" t="s">
        <v>25</v>
      </c>
    </row>
    <row r="873" spans="1:14" hidden="1">
      <c r="A873" t="s">
        <v>815</v>
      </c>
      <c r="B873" t="s">
        <v>816</v>
      </c>
      <c r="C873" t="s">
        <v>816</v>
      </c>
      <c r="D873" t="s">
        <v>695</v>
      </c>
      <c r="E873" t="s">
        <v>138</v>
      </c>
      <c r="F873" t="s">
        <v>2653</v>
      </c>
      <c r="G873" t="s">
        <v>2654</v>
      </c>
      <c r="H873" t="s">
        <v>1742</v>
      </c>
      <c r="I873" t="s">
        <v>630</v>
      </c>
      <c r="J873" t="s">
        <v>1743</v>
      </c>
      <c r="K873" t="s">
        <v>2655</v>
      </c>
      <c r="L873" t="s">
        <v>110</v>
      </c>
      <c r="M873" t="s">
        <v>142</v>
      </c>
      <c r="N873" t="s">
        <v>25</v>
      </c>
    </row>
    <row r="874" spans="1:14" hidden="1">
      <c r="A874" t="s">
        <v>1073</v>
      </c>
      <c r="B874" t="s">
        <v>1073</v>
      </c>
      <c r="C874" t="s">
        <v>1073</v>
      </c>
      <c r="D874" t="s">
        <v>200</v>
      </c>
      <c r="E874" t="s">
        <v>146</v>
      </c>
      <c r="F874" t="s">
        <v>2656</v>
      </c>
      <c r="G874" t="s">
        <v>2657</v>
      </c>
      <c r="H874" t="s">
        <v>1742</v>
      </c>
      <c r="I874" t="s">
        <v>203</v>
      </c>
      <c r="J874" t="s">
        <v>1743</v>
      </c>
      <c r="K874" t="s">
        <v>97</v>
      </c>
      <c r="L874" t="s">
        <v>85</v>
      </c>
      <c r="M874" t="s">
        <v>118</v>
      </c>
      <c r="N874" t="s">
        <v>25</v>
      </c>
    </row>
    <row r="875" spans="1:14" hidden="1">
      <c r="A875" t="s">
        <v>2658</v>
      </c>
      <c r="B875" t="s">
        <v>2659</v>
      </c>
      <c r="C875" t="s">
        <v>547</v>
      </c>
      <c r="D875" t="s">
        <v>328</v>
      </c>
      <c r="E875" t="s">
        <v>241</v>
      </c>
      <c r="F875" t="s">
        <v>2660</v>
      </c>
      <c r="G875" t="s">
        <v>2661</v>
      </c>
      <c r="H875" t="s">
        <v>1742</v>
      </c>
      <c r="I875" t="s">
        <v>331</v>
      </c>
      <c r="J875" t="s">
        <v>1743</v>
      </c>
      <c r="K875" t="s">
        <v>408</v>
      </c>
      <c r="L875" t="s">
        <v>51</v>
      </c>
      <c r="M875" t="s">
        <v>1012</v>
      </c>
      <c r="N875" t="s">
        <v>25</v>
      </c>
    </row>
    <row r="876" spans="1:14" hidden="1">
      <c r="A876" t="s">
        <v>2662</v>
      </c>
      <c r="B876" t="s">
        <v>1266</v>
      </c>
      <c r="C876" t="s">
        <v>1266</v>
      </c>
      <c r="D876" t="s">
        <v>165</v>
      </c>
      <c r="E876" t="s">
        <v>146</v>
      </c>
      <c r="F876" t="s">
        <v>2663</v>
      </c>
      <c r="G876" t="s">
        <v>2664</v>
      </c>
      <c r="H876" t="s">
        <v>1742</v>
      </c>
      <c r="I876" t="s">
        <v>168</v>
      </c>
      <c r="J876" t="s">
        <v>1743</v>
      </c>
      <c r="K876" t="s">
        <v>159</v>
      </c>
      <c r="L876" t="s">
        <v>51</v>
      </c>
      <c r="M876" t="s">
        <v>58</v>
      </c>
      <c r="N876" t="s">
        <v>25</v>
      </c>
    </row>
    <row r="877" spans="1:14">
      <c r="A877" t="s">
        <v>2665</v>
      </c>
      <c r="B877" t="s">
        <v>2666</v>
      </c>
      <c r="C877" t="s">
        <v>2666</v>
      </c>
      <c r="D877" t="s">
        <v>273</v>
      </c>
      <c r="E877" t="s">
        <v>241</v>
      </c>
      <c r="F877" t="s">
        <v>2667</v>
      </c>
      <c r="G877" t="s">
        <v>2668</v>
      </c>
      <c r="H877" t="s">
        <v>1742</v>
      </c>
      <c r="I877" t="s">
        <v>276</v>
      </c>
      <c r="J877" t="s">
        <v>1743</v>
      </c>
      <c r="K877" t="s">
        <v>443</v>
      </c>
      <c r="L877" t="s">
        <v>110</v>
      </c>
      <c r="M877" t="s">
        <v>34</v>
      </c>
      <c r="N877" t="s">
        <v>25</v>
      </c>
    </row>
    <row r="878" spans="1:14" hidden="1">
      <c r="A878" t="s">
        <v>1333</v>
      </c>
      <c r="B878" t="s">
        <v>2669</v>
      </c>
      <c r="C878" t="s">
        <v>2669</v>
      </c>
      <c r="D878" t="s">
        <v>220</v>
      </c>
      <c r="E878" t="s">
        <v>146</v>
      </c>
      <c r="F878" t="s">
        <v>2670</v>
      </c>
      <c r="G878" t="s">
        <v>2671</v>
      </c>
      <c r="H878" t="s">
        <v>1742</v>
      </c>
      <c r="I878" t="s">
        <v>168</v>
      </c>
      <c r="J878" t="s">
        <v>1743</v>
      </c>
      <c r="K878" t="s">
        <v>300</v>
      </c>
      <c r="L878" t="s">
        <v>85</v>
      </c>
      <c r="M878" t="s">
        <v>750</v>
      </c>
      <c r="N878" t="s">
        <v>25</v>
      </c>
    </row>
    <row r="879" spans="1:14" hidden="1">
      <c r="A879" t="s">
        <v>124</v>
      </c>
      <c r="B879" t="s">
        <v>125</v>
      </c>
      <c r="C879" t="s">
        <v>126</v>
      </c>
      <c r="D879" t="s">
        <v>73</v>
      </c>
      <c r="E879" t="s">
        <v>29</v>
      </c>
      <c r="F879" t="s">
        <v>2672</v>
      </c>
      <c r="G879" t="s">
        <v>2673</v>
      </c>
      <c r="H879" t="s">
        <v>1742</v>
      </c>
      <c r="I879" t="s">
        <v>40</v>
      </c>
      <c r="J879" t="s">
        <v>1743</v>
      </c>
      <c r="K879" t="s">
        <v>1955</v>
      </c>
      <c r="L879" t="s">
        <v>85</v>
      </c>
      <c r="M879" t="s">
        <v>102</v>
      </c>
      <c r="N879" t="s">
        <v>25</v>
      </c>
    </row>
    <row r="880" spans="1:14" hidden="1">
      <c r="A880" t="s">
        <v>2674</v>
      </c>
      <c r="B880" t="s">
        <v>2674</v>
      </c>
      <c r="C880" t="s">
        <v>2674</v>
      </c>
      <c r="D880" t="s">
        <v>695</v>
      </c>
      <c r="E880" t="s">
        <v>138</v>
      </c>
      <c r="F880" t="s">
        <v>2675</v>
      </c>
      <c r="G880" t="s">
        <v>2676</v>
      </c>
      <c r="H880" t="s">
        <v>1742</v>
      </c>
      <c r="I880" t="s">
        <v>630</v>
      </c>
      <c r="J880" t="s">
        <v>1743</v>
      </c>
      <c r="K880" t="s">
        <v>492</v>
      </c>
      <c r="L880" t="s">
        <v>85</v>
      </c>
      <c r="M880" t="s">
        <v>346</v>
      </c>
      <c r="N880" t="s">
        <v>25</v>
      </c>
    </row>
    <row r="881" spans="1:14" hidden="1">
      <c r="A881" t="s">
        <v>2677</v>
      </c>
      <c r="B881" t="s">
        <v>2678</v>
      </c>
      <c r="C881" t="s">
        <v>2678</v>
      </c>
      <c r="D881" t="s">
        <v>273</v>
      </c>
      <c r="E881" t="s">
        <v>241</v>
      </c>
      <c r="F881" t="s">
        <v>2679</v>
      </c>
      <c r="G881" t="s">
        <v>2680</v>
      </c>
      <c r="H881" t="s">
        <v>1742</v>
      </c>
      <c r="I881" t="s">
        <v>276</v>
      </c>
      <c r="J881" t="s">
        <v>1743</v>
      </c>
      <c r="K881" t="s">
        <v>71</v>
      </c>
      <c r="L881" t="s">
        <v>51</v>
      </c>
      <c r="M881" t="s">
        <v>58</v>
      </c>
      <c r="N881" t="s">
        <v>25</v>
      </c>
    </row>
    <row r="882" spans="1:14" hidden="1">
      <c r="A882" t="s">
        <v>129</v>
      </c>
      <c r="B882" t="s">
        <v>130</v>
      </c>
      <c r="C882" t="s">
        <v>130</v>
      </c>
      <c r="D882" t="s">
        <v>131</v>
      </c>
      <c r="E882" t="s">
        <v>16</v>
      </c>
      <c r="F882" t="s">
        <v>2681</v>
      </c>
      <c r="G882" t="s">
        <v>2682</v>
      </c>
      <c r="H882" t="s">
        <v>1742</v>
      </c>
      <c r="I882" t="s">
        <v>116</v>
      </c>
      <c r="J882" t="s">
        <v>1743</v>
      </c>
      <c r="K882" t="s">
        <v>97</v>
      </c>
      <c r="L882" t="s">
        <v>85</v>
      </c>
      <c r="M882" t="s">
        <v>670</v>
      </c>
      <c r="N882" t="s">
        <v>25</v>
      </c>
    </row>
    <row r="883" spans="1:14" hidden="1">
      <c r="A883" t="s">
        <v>2683</v>
      </c>
      <c r="B883" t="s">
        <v>2684</v>
      </c>
      <c r="C883" t="s">
        <v>2684</v>
      </c>
      <c r="D883" t="s">
        <v>260</v>
      </c>
      <c r="E883" t="s">
        <v>241</v>
      </c>
      <c r="F883" t="s">
        <v>2685</v>
      </c>
      <c r="G883" t="s">
        <v>2686</v>
      </c>
      <c r="H883" t="s">
        <v>1742</v>
      </c>
      <c r="I883" t="s">
        <v>263</v>
      </c>
      <c r="J883" t="s">
        <v>1743</v>
      </c>
      <c r="K883" t="s">
        <v>214</v>
      </c>
      <c r="L883" t="s">
        <v>110</v>
      </c>
      <c r="M883" t="s">
        <v>152</v>
      </c>
      <c r="N883" t="s">
        <v>25</v>
      </c>
    </row>
    <row r="884" spans="1:14" hidden="1">
      <c r="A884" t="s">
        <v>2687</v>
      </c>
      <c r="B884" t="s">
        <v>2688</v>
      </c>
      <c r="C884" t="s">
        <v>2688</v>
      </c>
      <c r="D884" t="s">
        <v>362</v>
      </c>
      <c r="E884" t="s">
        <v>138</v>
      </c>
      <c r="F884" t="s">
        <v>2689</v>
      </c>
      <c r="G884" t="s">
        <v>2690</v>
      </c>
      <c r="H884" t="s">
        <v>1742</v>
      </c>
      <c r="I884" t="s">
        <v>360</v>
      </c>
      <c r="J884" t="s">
        <v>1743</v>
      </c>
      <c r="K884" t="s">
        <v>117</v>
      </c>
      <c r="L884" t="s">
        <v>51</v>
      </c>
      <c r="M884" t="s">
        <v>346</v>
      </c>
      <c r="N884" t="s">
        <v>25</v>
      </c>
    </row>
    <row r="885" spans="1:14" hidden="1">
      <c r="A885" t="s">
        <v>2691</v>
      </c>
      <c r="B885" t="s">
        <v>2692</v>
      </c>
      <c r="C885" t="s">
        <v>2692</v>
      </c>
      <c r="D885" t="s">
        <v>290</v>
      </c>
      <c r="E885" t="s">
        <v>241</v>
      </c>
      <c r="F885" t="s">
        <v>2693</v>
      </c>
      <c r="G885" t="s">
        <v>2694</v>
      </c>
      <c r="H885" t="s">
        <v>1742</v>
      </c>
      <c r="I885" t="s">
        <v>268</v>
      </c>
      <c r="J885" t="s">
        <v>1743</v>
      </c>
      <c r="K885" t="s">
        <v>223</v>
      </c>
      <c r="L885" t="s">
        <v>110</v>
      </c>
      <c r="M885" t="s">
        <v>346</v>
      </c>
      <c r="N885" t="s">
        <v>25</v>
      </c>
    </row>
    <row r="886" spans="1:14">
      <c r="A886" t="s">
        <v>2695</v>
      </c>
      <c r="B886" t="s">
        <v>2696</v>
      </c>
      <c r="C886" t="s">
        <v>2696</v>
      </c>
      <c r="D886" t="s">
        <v>165</v>
      </c>
      <c r="E886" t="s">
        <v>146</v>
      </c>
      <c r="F886" t="s">
        <v>2697</v>
      </c>
      <c r="G886" t="s">
        <v>2698</v>
      </c>
      <c r="H886" t="s">
        <v>1742</v>
      </c>
      <c r="I886" t="s">
        <v>168</v>
      </c>
      <c r="J886" t="s">
        <v>1743</v>
      </c>
      <c r="K886" t="s">
        <v>443</v>
      </c>
      <c r="L886" t="s">
        <v>110</v>
      </c>
      <c r="M886" t="s">
        <v>86</v>
      </c>
      <c r="N886" t="s">
        <v>25</v>
      </c>
    </row>
    <row r="887" spans="1:14" hidden="1">
      <c r="A887" t="s">
        <v>2699</v>
      </c>
      <c r="B887" t="s">
        <v>2699</v>
      </c>
      <c r="C887" t="s">
        <v>2699</v>
      </c>
      <c r="D887" t="s">
        <v>180</v>
      </c>
      <c r="E887" t="s">
        <v>146</v>
      </c>
      <c r="F887" t="s">
        <v>2700</v>
      </c>
      <c r="G887" t="s">
        <v>2701</v>
      </c>
      <c r="H887" t="s">
        <v>1742</v>
      </c>
      <c r="I887" t="s">
        <v>183</v>
      </c>
      <c r="J887" t="s">
        <v>1743</v>
      </c>
      <c r="K887" t="s">
        <v>335</v>
      </c>
      <c r="L887" t="s">
        <v>85</v>
      </c>
      <c r="M887" t="s">
        <v>346</v>
      </c>
      <c r="N887" t="s">
        <v>25</v>
      </c>
    </row>
    <row r="888" spans="1:14" hidden="1">
      <c r="A888" t="s">
        <v>2702</v>
      </c>
      <c r="B888" t="s">
        <v>2702</v>
      </c>
      <c r="C888" t="s">
        <v>2702</v>
      </c>
      <c r="D888" t="s">
        <v>200</v>
      </c>
      <c r="E888" t="s">
        <v>146</v>
      </c>
      <c r="F888" t="s">
        <v>2703</v>
      </c>
      <c r="G888" t="s">
        <v>2704</v>
      </c>
      <c r="H888" t="s">
        <v>1742</v>
      </c>
      <c r="I888" t="s">
        <v>203</v>
      </c>
      <c r="J888" t="s">
        <v>1743</v>
      </c>
      <c r="K888" t="s">
        <v>492</v>
      </c>
      <c r="L888" t="s">
        <v>85</v>
      </c>
      <c r="M888" t="s">
        <v>346</v>
      </c>
      <c r="N888" t="s">
        <v>25</v>
      </c>
    </row>
    <row r="889" spans="1:14" hidden="1">
      <c r="A889" t="s">
        <v>2705</v>
      </c>
      <c r="B889" t="s">
        <v>809</v>
      </c>
      <c r="C889" t="s">
        <v>809</v>
      </c>
      <c r="D889" t="s">
        <v>426</v>
      </c>
      <c r="E889" t="s">
        <v>233</v>
      </c>
      <c r="F889" t="s">
        <v>2706</v>
      </c>
      <c r="G889" t="s">
        <v>2707</v>
      </c>
      <c r="H889" t="s">
        <v>1742</v>
      </c>
      <c r="I889" t="s">
        <v>64</v>
      </c>
      <c r="J889" t="s">
        <v>1743</v>
      </c>
      <c r="K889" t="s">
        <v>237</v>
      </c>
      <c r="L889" t="s">
        <v>51</v>
      </c>
      <c r="M889" t="s">
        <v>118</v>
      </c>
      <c r="N889" t="s">
        <v>25</v>
      </c>
    </row>
    <row r="890" spans="1:14" hidden="1">
      <c r="A890" t="s">
        <v>2708</v>
      </c>
      <c r="B890" t="s">
        <v>2709</v>
      </c>
      <c r="C890" t="s">
        <v>2709</v>
      </c>
      <c r="D890" t="s">
        <v>137</v>
      </c>
      <c r="E890" t="s">
        <v>138</v>
      </c>
      <c r="F890" t="s">
        <v>2710</v>
      </c>
      <c r="G890" t="s">
        <v>2711</v>
      </c>
      <c r="H890" t="s">
        <v>1742</v>
      </c>
      <c r="I890" t="s">
        <v>141</v>
      </c>
      <c r="J890" t="s">
        <v>1743</v>
      </c>
      <c r="K890" t="s">
        <v>1955</v>
      </c>
      <c r="L890" t="s">
        <v>85</v>
      </c>
      <c r="M890" t="s">
        <v>118</v>
      </c>
      <c r="N890" t="s">
        <v>25</v>
      </c>
    </row>
    <row r="891" spans="1:14">
      <c r="A891" t="s">
        <v>2712</v>
      </c>
      <c r="D891" t="s">
        <v>73</v>
      </c>
      <c r="E891" t="s">
        <v>648</v>
      </c>
      <c r="F891" t="s">
        <v>2713</v>
      </c>
      <c r="G891" t="s">
        <v>2714</v>
      </c>
      <c r="H891" t="s">
        <v>1742</v>
      </c>
      <c r="J891" t="s">
        <v>1743</v>
      </c>
      <c r="K891" t="s">
        <v>41</v>
      </c>
      <c r="L891" t="s">
        <v>23</v>
      </c>
      <c r="M891" t="s">
        <v>34</v>
      </c>
      <c r="N891" t="s">
        <v>25</v>
      </c>
    </row>
    <row r="892" spans="1:14" hidden="1">
      <c r="A892" t="s">
        <v>1186</v>
      </c>
      <c r="B892" t="s">
        <v>641</v>
      </c>
      <c r="C892" t="s">
        <v>641</v>
      </c>
      <c r="D892" t="s">
        <v>458</v>
      </c>
      <c r="E892" t="s">
        <v>16</v>
      </c>
      <c r="F892" t="s">
        <v>2715</v>
      </c>
      <c r="G892" t="s">
        <v>2716</v>
      </c>
      <c r="H892" t="s">
        <v>1742</v>
      </c>
      <c r="I892" t="s">
        <v>461</v>
      </c>
      <c r="J892" t="s">
        <v>1743</v>
      </c>
      <c r="K892" t="s">
        <v>2717</v>
      </c>
      <c r="L892" t="s">
        <v>51</v>
      </c>
      <c r="M892" t="s">
        <v>346</v>
      </c>
      <c r="N892" t="s">
        <v>25</v>
      </c>
    </row>
    <row r="893" spans="1:14">
      <c r="A893" t="s">
        <v>1032</v>
      </c>
      <c r="B893" t="s">
        <v>1033</v>
      </c>
      <c r="C893" t="s">
        <v>1033</v>
      </c>
      <c r="D893" t="s">
        <v>232</v>
      </c>
      <c r="E893" t="s">
        <v>233</v>
      </c>
      <c r="F893" t="s">
        <v>2718</v>
      </c>
      <c r="G893" t="s">
        <v>2719</v>
      </c>
      <c r="H893" t="s">
        <v>1742</v>
      </c>
      <c r="I893" t="s">
        <v>236</v>
      </c>
      <c r="J893" t="s">
        <v>1743</v>
      </c>
      <c r="K893" t="s">
        <v>71</v>
      </c>
      <c r="L893" t="s">
        <v>51</v>
      </c>
      <c r="M893" t="s">
        <v>34</v>
      </c>
      <c r="N893" t="s">
        <v>25</v>
      </c>
    </row>
    <row r="894" spans="1:14" hidden="1">
      <c r="A894" t="s">
        <v>2720</v>
      </c>
      <c r="B894" t="s">
        <v>2720</v>
      </c>
      <c r="C894" t="s">
        <v>2720</v>
      </c>
      <c r="D894" t="s">
        <v>351</v>
      </c>
      <c r="E894" t="s">
        <v>233</v>
      </c>
      <c r="F894" t="s">
        <v>2721</v>
      </c>
      <c r="G894" t="s">
        <v>2722</v>
      </c>
      <c r="H894" t="s">
        <v>1742</v>
      </c>
      <c r="I894" t="s">
        <v>236</v>
      </c>
      <c r="J894" t="s">
        <v>1743</v>
      </c>
      <c r="K894" t="s">
        <v>1577</v>
      </c>
      <c r="L894" t="s">
        <v>23</v>
      </c>
      <c r="M894" t="s">
        <v>346</v>
      </c>
      <c r="N894" t="s">
        <v>25</v>
      </c>
    </row>
    <row r="895" spans="1:14" hidden="1">
      <c r="A895" t="s">
        <v>2723</v>
      </c>
      <c r="B895" t="s">
        <v>2723</v>
      </c>
      <c r="C895" t="s">
        <v>2724</v>
      </c>
      <c r="D895" t="s">
        <v>273</v>
      </c>
      <c r="E895" t="s">
        <v>241</v>
      </c>
      <c r="F895" t="s">
        <v>2725</v>
      </c>
      <c r="G895" t="s">
        <v>2726</v>
      </c>
      <c r="H895" t="s">
        <v>1742</v>
      </c>
      <c r="I895" t="s">
        <v>276</v>
      </c>
      <c r="J895" t="s">
        <v>1743</v>
      </c>
      <c r="K895" t="s">
        <v>97</v>
      </c>
      <c r="L895" t="s">
        <v>85</v>
      </c>
      <c r="M895" t="s">
        <v>346</v>
      </c>
      <c r="N895" t="s">
        <v>25</v>
      </c>
    </row>
    <row r="896" spans="1:14" hidden="1">
      <c r="A896" t="s">
        <v>2727</v>
      </c>
      <c r="B896" t="s">
        <v>2728</v>
      </c>
      <c r="C896" t="s">
        <v>2728</v>
      </c>
      <c r="D896" t="s">
        <v>113</v>
      </c>
      <c r="E896" t="s">
        <v>16</v>
      </c>
      <c r="F896" t="s">
        <v>2729</v>
      </c>
      <c r="G896" t="s">
        <v>2730</v>
      </c>
      <c r="H896" t="s">
        <v>1742</v>
      </c>
      <c r="I896" t="s">
        <v>116</v>
      </c>
      <c r="J896" t="s">
        <v>1743</v>
      </c>
      <c r="K896" t="s">
        <v>2731</v>
      </c>
      <c r="L896" t="s">
        <v>51</v>
      </c>
      <c r="M896" t="s">
        <v>346</v>
      </c>
      <c r="N896" t="s">
        <v>25</v>
      </c>
    </row>
    <row r="897" spans="1:14" hidden="1">
      <c r="A897" t="s">
        <v>2732</v>
      </c>
      <c r="B897" t="s">
        <v>2733</v>
      </c>
      <c r="C897" t="s">
        <v>2733</v>
      </c>
      <c r="D897" t="s">
        <v>458</v>
      </c>
      <c r="E897" t="s">
        <v>16</v>
      </c>
      <c r="F897" t="s">
        <v>2734</v>
      </c>
      <c r="G897" t="s">
        <v>2735</v>
      </c>
      <c r="H897" t="s">
        <v>1742</v>
      </c>
      <c r="I897" t="s">
        <v>461</v>
      </c>
      <c r="J897" t="s">
        <v>1743</v>
      </c>
      <c r="K897" t="s">
        <v>2736</v>
      </c>
      <c r="L897" t="s">
        <v>51</v>
      </c>
      <c r="M897" t="s">
        <v>346</v>
      </c>
      <c r="N897" t="s">
        <v>25</v>
      </c>
    </row>
    <row r="898" spans="1:14">
      <c r="A898" t="s">
        <v>861</v>
      </c>
      <c r="B898" t="s">
        <v>302</v>
      </c>
      <c r="C898" t="s">
        <v>862</v>
      </c>
      <c r="D898" t="s">
        <v>155</v>
      </c>
      <c r="E898" t="s">
        <v>146</v>
      </c>
      <c r="F898" t="s">
        <v>2737</v>
      </c>
      <c r="G898" t="s">
        <v>2738</v>
      </c>
      <c r="H898" t="s">
        <v>1742</v>
      </c>
      <c r="I898" t="s">
        <v>183</v>
      </c>
      <c r="J898" t="s">
        <v>1743</v>
      </c>
      <c r="K898" t="s">
        <v>196</v>
      </c>
      <c r="L898" t="s">
        <v>110</v>
      </c>
      <c r="M898" t="s">
        <v>86</v>
      </c>
      <c r="N898" t="s">
        <v>25</v>
      </c>
    </row>
    <row r="899" spans="1:14">
      <c r="A899" t="s">
        <v>2739</v>
      </c>
      <c r="B899" t="s">
        <v>2740</v>
      </c>
      <c r="C899" t="s">
        <v>2740</v>
      </c>
      <c r="D899" t="s">
        <v>343</v>
      </c>
      <c r="E899" t="s">
        <v>146</v>
      </c>
      <c r="F899" t="s">
        <v>2741</v>
      </c>
      <c r="G899" t="s">
        <v>2742</v>
      </c>
      <c r="H899" t="s">
        <v>1742</v>
      </c>
      <c r="I899" t="s">
        <v>195</v>
      </c>
      <c r="J899" t="s">
        <v>1743</v>
      </c>
      <c r="K899" t="s">
        <v>209</v>
      </c>
      <c r="L899" t="s">
        <v>110</v>
      </c>
      <c r="M899" t="s">
        <v>86</v>
      </c>
      <c r="N899" t="s">
        <v>25</v>
      </c>
    </row>
    <row r="900" spans="1:14">
      <c r="A900" t="s">
        <v>2743</v>
      </c>
      <c r="B900" t="s">
        <v>2743</v>
      </c>
      <c r="C900" t="s">
        <v>2743</v>
      </c>
      <c r="D900" t="s">
        <v>61</v>
      </c>
      <c r="E900" t="s">
        <v>16</v>
      </c>
      <c r="F900" t="s">
        <v>2744</v>
      </c>
      <c r="G900" t="s">
        <v>2745</v>
      </c>
      <c r="H900" t="s">
        <v>1742</v>
      </c>
      <c r="I900" t="s">
        <v>461</v>
      </c>
      <c r="J900" t="s">
        <v>1743</v>
      </c>
      <c r="K900" t="s">
        <v>209</v>
      </c>
      <c r="L900" t="s">
        <v>110</v>
      </c>
      <c r="M900" t="s">
        <v>86</v>
      </c>
      <c r="N900" t="s">
        <v>25</v>
      </c>
    </row>
    <row r="901" spans="1:14">
      <c r="A901" t="s">
        <v>301</v>
      </c>
      <c r="B901" t="s">
        <v>302</v>
      </c>
      <c r="C901" t="s">
        <v>302</v>
      </c>
      <c r="D901" t="s">
        <v>328</v>
      </c>
      <c r="E901" t="s">
        <v>241</v>
      </c>
      <c r="F901" t="s">
        <v>2746</v>
      </c>
      <c r="G901" t="s">
        <v>2747</v>
      </c>
      <c r="H901" t="s">
        <v>1742</v>
      </c>
      <c r="I901" t="s">
        <v>331</v>
      </c>
      <c r="J901" t="s">
        <v>1743</v>
      </c>
      <c r="K901" t="s">
        <v>2308</v>
      </c>
      <c r="L901" t="s">
        <v>51</v>
      </c>
      <c r="M901" t="s">
        <v>86</v>
      </c>
      <c r="N901" t="s">
        <v>25</v>
      </c>
    </row>
    <row r="902" spans="1:14" hidden="1">
      <c r="A902" t="s">
        <v>2748</v>
      </c>
      <c r="B902" t="s">
        <v>302</v>
      </c>
      <c r="C902" t="s">
        <v>302</v>
      </c>
      <c r="D902" t="s">
        <v>290</v>
      </c>
      <c r="E902" t="s">
        <v>241</v>
      </c>
      <c r="F902" t="s">
        <v>2749</v>
      </c>
      <c r="G902" t="s">
        <v>2750</v>
      </c>
      <c r="H902" t="s">
        <v>1742</v>
      </c>
      <c r="I902" t="s">
        <v>268</v>
      </c>
      <c r="J902" t="s">
        <v>1743</v>
      </c>
      <c r="K902" t="s">
        <v>97</v>
      </c>
      <c r="L902" t="s">
        <v>85</v>
      </c>
      <c r="M902" t="s">
        <v>118</v>
      </c>
      <c r="N902" t="s">
        <v>25</v>
      </c>
    </row>
    <row r="903" spans="1:14" hidden="1">
      <c r="A903" t="s">
        <v>2751</v>
      </c>
      <c r="B903" t="s">
        <v>2751</v>
      </c>
      <c r="C903" t="s">
        <v>2751</v>
      </c>
      <c r="D903" t="s">
        <v>240</v>
      </c>
      <c r="E903" t="s">
        <v>241</v>
      </c>
      <c r="F903" t="s">
        <v>2752</v>
      </c>
      <c r="G903" t="s">
        <v>2753</v>
      </c>
      <c r="H903" t="s">
        <v>1742</v>
      </c>
      <c r="I903" t="s">
        <v>244</v>
      </c>
      <c r="J903" t="s">
        <v>1743</v>
      </c>
      <c r="K903" t="s">
        <v>2754</v>
      </c>
      <c r="L903" t="s">
        <v>85</v>
      </c>
      <c r="M903" t="s">
        <v>346</v>
      </c>
      <c r="N903" t="s">
        <v>25</v>
      </c>
    </row>
    <row r="904" spans="1:14">
      <c r="A904" t="s">
        <v>1386</v>
      </c>
      <c r="B904" t="s">
        <v>1386</v>
      </c>
      <c r="C904" t="s">
        <v>1386</v>
      </c>
      <c r="D904" t="s">
        <v>362</v>
      </c>
      <c r="E904" t="s">
        <v>138</v>
      </c>
      <c r="F904" t="s">
        <v>2755</v>
      </c>
      <c r="G904" t="s">
        <v>2756</v>
      </c>
      <c r="H904" t="s">
        <v>1742</v>
      </c>
      <c r="I904" t="s">
        <v>360</v>
      </c>
      <c r="J904" t="s">
        <v>1743</v>
      </c>
      <c r="K904" t="s">
        <v>2757</v>
      </c>
      <c r="L904" t="s">
        <v>85</v>
      </c>
      <c r="M904" t="s">
        <v>86</v>
      </c>
      <c r="N904" t="s">
        <v>25</v>
      </c>
    </row>
    <row r="905" spans="1:14" hidden="1">
      <c r="A905" t="s">
        <v>371</v>
      </c>
      <c r="B905" t="s">
        <v>371</v>
      </c>
      <c r="C905" t="s">
        <v>371</v>
      </c>
      <c r="D905" t="s">
        <v>73</v>
      </c>
      <c r="E905" t="s">
        <v>1421</v>
      </c>
      <c r="F905" t="s">
        <v>907</v>
      </c>
      <c r="G905" t="s">
        <v>908</v>
      </c>
      <c r="H905" t="s">
        <v>1742</v>
      </c>
      <c r="J905" t="s">
        <v>1743</v>
      </c>
      <c r="K905" t="s">
        <v>386</v>
      </c>
      <c r="L905" t="s">
        <v>51</v>
      </c>
      <c r="M905" t="s">
        <v>346</v>
      </c>
      <c r="N905" t="s">
        <v>25</v>
      </c>
    </row>
    <row r="906" spans="1:14">
      <c r="A906" t="s">
        <v>2758</v>
      </c>
      <c r="B906" t="s">
        <v>2758</v>
      </c>
      <c r="C906" t="s">
        <v>2758</v>
      </c>
      <c r="D906" t="s">
        <v>61</v>
      </c>
      <c r="E906" t="s">
        <v>16</v>
      </c>
      <c r="F906" t="s">
        <v>2759</v>
      </c>
      <c r="G906" t="s">
        <v>2760</v>
      </c>
      <c r="H906" t="s">
        <v>1742</v>
      </c>
      <c r="I906" t="s">
        <v>376</v>
      </c>
      <c r="J906" t="s">
        <v>1743</v>
      </c>
      <c r="K906" t="s">
        <v>582</v>
      </c>
      <c r="L906" t="s">
        <v>23</v>
      </c>
      <c r="M906" t="s">
        <v>34</v>
      </c>
      <c r="N906" t="s">
        <v>25</v>
      </c>
    </row>
    <row r="907" spans="1:14" hidden="1">
      <c r="A907" t="s">
        <v>2761</v>
      </c>
      <c r="B907" t="s">
        <v>2762</v>
      </c>
      <c r="C907" t="s">
        <v>2762</v>
      </c>
      <c r="D907" t="s">
        <v>200</v>
      </c>
      <c r="E907" t="s">
        <v>146</v>
      </c>
      <c r="F907" t="s">
        <v>2763</v>
      </c>
      <c r="G907" t="s">
        <v>2764</v>
      </c>
      <c r="H907" t="s">
        <v>1742</v>
      </c>
      <c r="I907" t="s">
        <v>203</v>
      </c>
      <c r="J907" t="s">
        <v>1743</v>
      </c>
      <c r="K907" t="s">
        <v>214</v>
      </c>
      <c r="L907" t="s">
        <v>110</v>
      </c>
      <c r="M907" t="s">
        <v>58</v>
      </c>
      <c r="N907" t="s">
        <v>25</v>
      </c>
    </row>
    <row r="908" spans="1:14">
      <c r="A908" t="s">
        <v>2765</v>
      </c>
      <c r="B908" t="s">
        <v>2765</v>
      </c>
      <c r="C908" t="s">
        <v>2765</v>
      </c>
      <c r="D908" t="s">
        <v>180</v>
      </c>
      <c r="E908" t="s">
        <v>146</v>
      </c>
      <c r="F908" t="s">
        <v>2766</v>
      </c>
      <c r="G908" t="s">
        <v>2767</v>
      </c>
      <c r="H908" t="s">
        <v>1742</v>
      </c>
      <c r="I908" t="s">
        <v>183</v>
      </c>
      <c r="J908" t="s">
        <v>1743</v>
      </c>
      <c r="K908" t="s">
        <v>2768</v>
      </c>
      <c r="L908" t="s">
        <v>23</v>
      </c>
      <c r="M908" t="s">
        <v>34</v>
      </c>
      <c r="N908" t="s">
        <v>25</v>
      </c>
    </row>
    <row r="909" spans="1:14">
      <c r="A909" t="s">
        <v>2769</v>
      </c>
      <c r="B909" t="s">
        <v>2769</v>
      </c>
      <c r="C909" t="s">
        <v>2769</v>
      </c>
      <c r="D909" t="s">
        <v>290</v>
      </c>
      <c r="E909" t="s">
        <v>241</v>
      </c>
      <c r="F909" t="s">
        <v>2770</v>
      </c>
      <c r="G909" t="s">
        <v>2771</v>
      </c>
      <c r="H909" t="s">
        <v>1742</v>
      </c>
      <c r="I909" t="s">
        <v>268</v>
      </c>
      <c r="J909" t="s">
        <v>1743</v>
      </c>
      <c r="K909" t="s">
        <v>518</v>
      </c>
      <c r="L909" t="s">
        <v>23</v>
      </c>
      <c r="M909" t="s">
        <v>34</v>
      </c>
      <c r="N909" t="s">
        <v>25</v>
      </c>
    </row>
    <row r="910" spans="1:14" hidden="1">
      <c r="A910" t="s">
        <v>2748</v>
      </c>
      <c r="B910" t="s">
        <v>302</v>
      </c>
      <c r="C910" t="s">
        <v>302</v>
      </c>
      <c r="D910" t="s">
        <v>290</v>
      </c>
      <c r="E910" t="s">
        <v>241</v>
      </c>
      <c r="F910" t="s">
        <v>2772</v>
      </c>
      <c r="G910" t="s">
        <v>2773</v>
      </c>
      <c r="H910" t="s">
        <v>1742</v>
      </c>
      <c r="I910" t="s">
        <v>268</v>
      </c>
      <c r="J910" t="s">
        <v>1743</v>
      </c>
      <c r="K910" t="s">
        <v>97</v>
      </c>
      <c r="L910" t="s">
        <v>85</v>
      </c>
      <c r="M910" t="s">
        <v>669</v>
      </c>
      <c r="N910" t="s">
        <v>25</v>
      </c>
    </row>
    <row r="911" spans="1:14" hidden="1">
      <c r="A911" t="s">
        <v>2774</v>
      </c>
      <c r="B911" t="s">
        <v>2774</v>
      </c>
      <c r="C911" t="s">
        <v>2774</v>
      </c>
      <c r="D911" t="s">
        <v>290</v>
      </c>
      <c r="E911" t="s">
        <v>241</v>
      </c>
      <c r="F911" t="s">
        <v>2775</v>
      </c>
      <c r="G911" t="s">
        <v>2776</v>
      </c>
      <c r="H911" t="s">
        <v>1742</v>
      </c>
      <c r="I911" t="s">
        <v>268</v>
      </c>
      <c r="J911" t="s">
        <v>1743</v>
      </c>
      <c r="K911" t="s">
        <v>169</v>
      </c>
      <c r="L911" t="s">
        <v>85</v>
      </c>
      <c r="M911" t="s">
        <v>58</v>
      </c>
      <c r="N911" t="s">
        <v>25</v>
      </c>
    </row>
    <row r="912" spans="1:14" hidden="1">
      <c r="A912" t="s">
        <v>129</v>
      </c>
      <c r="B912" t="s">
        <v>130</v>
      </c>
      <c r="C912" t="s">
        <v>130</v>
      </c>
      <c r="D912" t="s">
        <v>458</v>
      </c>
      <c r="E912" t="s">
        <v>16</v>
      </c>
      <c r="F912" t="s">
        <v>2777</v>
      </c>
      <c r="G912" t="s">
        <v>2778</v>
      </c>
      <c r="H912" t="s">
        <v>1742</v>
      </c>
      <c r="I912" t="s">
        <v>461</v>
      </c>
      <c r="J912" t="s">
        <v>1743</v>
      </c>
      <c r="K912" t="s">
        <v>2438</v>
      </c>
      <c r="L912" t="s">
        <v>85</v>
      </c>
      <c r="M912" t="s">
        <v>152</v>
      </c>
      <c r="N912" t="s">
        <v>25</v>
      </c>
    </row>
    <row r="913" spans="1:14" hidden="1">
      <c r="A913" t="s">
        <v>1186</v>
      </c>
      <c r="B913" t="s">
        <v>641</v>
      </c>
      <c r="C913" t="s">
        <v>641</v>
      </c>
      <c r="D913" t="s">
        <v>458</v>
      </c>
      <c r="E913" t="s">
        <v>16</v>
      </c>
      <c r="F913" t="s">
        <v>2779</v>
      </c>
      <c r="G913" t="s">
        <v>2780</v>
      </c>
      <c r="H913" t="s">
        <v>1742</v>
      </c>
      <c r="I913" t="s">
        <v>461</v>
      </c>
      <c r="J913" t="s">
        <v>1743</v>
      </c>
      <c r="K913" t="s">
        <v>310</v>
      </c>
      <c r="L913" t="s">
        <v>85</v>
      </c>
      <c r="M913" t="s">
        <v>346</v>
      </c>
      <c r="N913" t="s">
        <v>25</v>
      </c>
    </row>
    <row r="914" spans="1:14">
      <c r="A914" t="s">
        <v>448</v>
      </c>
      <c r="B914" t="s">
        <v>448</v>
      </c>
      <c r="C914" t="s">
        <v>448</v>
      </c>
      <c r="D914" t="s">
        <v>28</v>
      </c>
      <c r="E914" t="s">
        <v>29</v>
      </c>
      <c r="F914" t="s">
        <v>2781</v>
      </c>
      <c r="G914" t="s">
        <v>2782</v>
      </c>
      <c r="H914" t="s">
        <v>1742</v>
      </c>
      <c r="I914" t="s">
        <v>32</v>
      </c>
      <c r="J914" t="s">
        <v>1743</v>
      </c>
      <c r="K914" t="s">
        <v>71</v>
      </c>
      <c r="L914" t="s">
        <v>51</v>
      </c>
      <c r="M914" t="s">
        <v>86</v>
      </c>
      <c r="N914" t="s">
        <v>25</v>
      </c>
    </row>
    <row r="915" spans="1:14">
      <c r="A915" t="s">
        <v>2783</v>
      </c>
      <c r="B915" t="s">
        <v>2784</v>
      </c>
      <c r="C915" t="s">
        <v>2784</v>
      </c>
      <c r="D915" t="s">
        <v>290</v>
      </c>
      <c r="E915" t="s">
        <v>241</v>
      </c>
      <c r="F915" t="s">
        <v>2785</v>
      </c>
      <c r="G915" t="s">
        <v>2786</v>
      </c>
      <c r="H915" t="s">
        <v>1742</v>
      </c>
      <c r="I915" t="s">
        <v>268</v>
      </c>
      <c r="J915" t="s">
        <v>1743</v>
      </c>
      <c r="K915" t="s">
        <v>615</v>
      </c>
      <c r="L915" t="s">
        <v>85</v>
      </c>
      <c r="M915" t="s">
        <v>34</v>
      </c>
      <c r="N915" t="s">
        <v>25</v>
      </c>
    </row>
    <row r="916" spans="1:14" hidden="1">
      <c r="A916" t="s">
        <v>129</v>
      </c>
      <c r="B916" t="s">
        <v>130</v>
      </c>
      <c r="C916" t="s">
        <v>130</v>
      </c>
      <c r="D916" t="s">
        <v>458</v>
      </c>
      <c r="E916" t="s">
        <v>16</v>
      </c>
      <c r="F916" t="s">
        <v>2787</v>
      </c>
      <c r="G916" t="s">
        <v>2788</v>
      </c>
      <c r="H916" t="s">
        <v>1742</v>
      </c>
      <c r="I916" t="s">
        <v>461</v>
      </c>
      <c r="J916" t="s">
        <v>1743</v>
      </c>
      <c r="K916" t="s">
        <v>2789</v>
      </c>
      <c r="L916" t="s">
        <v>85</v>
      </c>
      <c r="M916" t="s">
        <v>152</v>
      </c>
      <c r="N916" t="s">
        <v>25</v>
      </c>
    </row>
    <row r="917" spans="1:14" hidden="1">
      <c r="A917" t="s">
        <v>2790</v>
      </c>
      <c r="B917" t="s">
        <v>2791</v>
      </c>
      <c r="C917" t="s">
        <v>2791</v>
      </c>
      <c r="D917" t="s">
        <v>155</v>
      </c>
      <c r="E917" t="s">
        <v>146</v>
      </c>
      <c r="F917" t="s">
        <v>2792</v>
      </c>
      <c r="G917" t="s">
        <v>2793</v>
      </c>
      <c r="H917" t="s">
        <v>1742</v>
      </c>
      <c r="I917" t="s">
        <v>158</v>
      </c>
      <c r="J917" t="s">
        <v>1743</v>
      </c>
      <c r="K917" t="s">
        <v>582</v>
      </c>
      <c r="L917" t="s">
        <v>23</v>
      </c>
      <c r="M917" t="s">
        <v>346</v>
      </c>
      <c r="N917" t="s">
        <v>25</v>
      </c>
    </row>
    <row r="918" spans="1:14" hidden="1">
      <c r="A918" t="s">
        <v>1373</v>
      </c>
      <c r="D918" t="s">
        <v>636</v>
      </c>
      <c r="E918" t="s">
        <v>233</v>
      </c>
      <c r="F918" t="s">
        <v>2794</v>
      </c>
      <c r="G918" t="s">
        <v>1375</v>
      </c>
      <c r="H918" t="s">
        <v>1742</v>
      </c>
      <c r="I918" t="s">
        <v>64</v>
      </c>
      <c r="J918" t="s">
        <v>1743</v>
      </c>
      <c r="K918" t="s">
        <v>214</v>
      </c>
      <c r="L918" t="s">
        <v>110</v>
      </c>
      <c r="M918" t="s">
        <v>118</v>
      </c>
      <c r="N918" t="s">
        <v>25</v>
      </c>
    </row>
    <row r="919" spans="1:14">
      <c r="A919" t="s">
        <v>301</v>
      </c>
      <c r="B919" t="s">
        <v>2795</v>
      </c>
      <c r="C919" t="s">
        <v>302</v>
      </c>
      <c r="D919" t="s">
        <v>328</v>
      </c>
      <c r="E919" t="s">
        <v>241</v>
      </c>
      <c r="F919" t="s">
        <v>2796</v>
      </c>
      <c r="G919" t="s">
        <v>2797</v>
      </c>
      <c r="H919" t="s">
        <v>1742</v>
      </c>
      <c r="I919" t="s">
        <v>331</v>
      </c>
      <c r="J919" t="s">
        <v>1743</v>
      </c>
      <c r="K919" t="s">
        <v>150</v>
      </c>
      <c r="L919" t="s">
        <v>23</v>
      </c>
      <c r="M919" t="s">
        <v>34</v>
      </c>
      <c r="N919" t="s">
        <v>25</v>
      </c>
    </row>
    <row r="920" spans="1:14">
      <c r="A920" t="s">
        <v>111</v>
      </c>
      <c r="B920" t="s">
        <v>112</v>
      </c>
      <c r="C920" t="s">
        <v>112</v>
      </c>
      <c r="D920" t="s">
        <v>458</v>
      </c>
      <c r="E920" t="s">
        <v>16</v>
      </c>
      <c r="F920" t="s">
        <v>2798</v>
      </c>
      <c r="G920" t="s">
        <v>2799</v>
      </c>
      <c r="H920" t="s">
        <v>1742</v>
      </c>
      <c r="I920" t="s">
        <v>461</v>
      </c>
      <c r="J920" t="s">
        <v>1743</v>
      </c>
      <c r="K920" t="s">
        <v>196</v>
      </c>
      <c r="L920" t="s">
        <v>110</v>
      </c>
      <c r="M920" t="s">
        <v>34</v>
      </c>
      <c r="N920" t="s">
        <v>25</v>
      </c>
    </row>
    <row r="921" spans="1:14">
      <c r="A921" t="s">
        <v>2800</v>
      </c>
      <c r="B921" t="s">
        <v>2800</v>
      </c>
      <c r="C921" t="s">
        <v>2800</v>
      </c>
      <c r="D921" t="s">
        <v>28</v>
      </c>
      <c r="E921" t="s">
        <v>29</v>
      </c>
      <c r="F921" t="s">
        <v>2801</v>
      </c>
      <c r="G921" t="s">
        <v>2802</v>
      </c>
      <c r="H921" t="s">
        <v>1742</v>
      </c>
      <c r="I921" t="s">
        <v>32</v>
      </c>
      <c r="J921" t="s">
        <v>1743</v>
      </c>
      <c r="K921" t="s">
        <v>365</v>
      </c>
      <c r="L921" t="s">
        <v>85</v>
      </c>
      <c r="M921" t="s">
        <v>34</v>
      </c>
      <c r="N921" t="s">
        <v>25</v>
      </c>
    </row>
    <row r="922" spans="1:14" hidden="1">
      <c r="A922" t="s">
        <v>2803</v>
      </c>
      <c r="D922" t="s">
        <v>2804</v>
      </c>
      <c r="E922" t="s">
        <v>648</v>
      </c>
      <c r="F922" t="s">
        <v>1274</v>
      </c>
      <c r="G922" t="s">
        <v>1275</v>
      </c>
      <c r="H922" t="s">
        <v>1742</v>
      </c>
      <c r="J922" t="s">
        <v>1743</v>
      </c>
      <c r="K922" t="s">
        <v>229</v>
      </c>
      <c r="L922" t="s">
        <v>51</v>
      </c>
      <c r="M922" t="s">
        <v>346</v>
      </c>
      <c r="N922" t="s">
        <v>25</v>
      </c>
    </row>
    <row r="923" spans="1:14" hidden="1">
      <c r="A923" t="s">
        <v>129</v>
      </c>
      <c r="B923" t="s">
        <v>130</v>
      </c>
      <c r="C923" t="s">
        <v>130</v>
      </c>
      <c r="D923" t="s">
        <v>458</v>
      </c>
      <c r="E923" t="s">
        <v>16</v>
      </c>
      <c r="F923" t="s">
        <v>2805</v>
      </c>
      <c r="G923" t="s">
        <v>2806</v>
      </c>
      <c r="H923" t="s">
        <v>1742</v>
      </c>
      <c r="I923" t="s">
        <v>461</v>
      </c>
      <c r="J923" t="s">
        <v>1743</v>
      </c>
      <c r="K923" t="s">
        <v>2807</v>
      </c>
      <c r="L923" t="s">
        <v>85</v>
      </c>
      <c r="M923" t="s">
        <v>152</v>
      </c>
      <c r="N923" t="s">
        <v>25</v>
      </c>
    </row>
    <row r="924" spans="1:14" hidden="1">
      <c r="A924" t="s">
        <v>129</v>
      </c>
      <c r="B924" t="s">
        <v>130</v>
      </c>
      <c r="C924" t="s">
        <v>130</v>
      </c>
      <c r="D924" t="s">
        <v>458</v>
      </c>
      <c r="E924" t="s">
        <v>16</v>
      </c>
      <c r="F924" t="s">
        <v>2808</v>
      </c>
      <c r="G924" t="s">
        <v>2809</v>
      </c>
      <c r="H924" t="s">
        <v>1742</v>
      </c>
      <c r="I924" t="s">
        <v>20</v>
      </c>
      <c r="J924" t="s">
        <v>1743</v>
      </c>
      <c r="K924" t="s">
        <v>781</v>
      </c>
      <c r="L924" t="s">
        <v>85</v>
      </c>
      <c r="M924" t="s">
        <v>152</v>
      </c>
      <c r="N924" t="s">
        <v>25</v>
      </c>
    </row>
    <row r="925" spans="1:14">
      <c r="A925" t="s">
        <v>2507</v>
      </c>
      <c r="B925" t="s">
        <v>2507</v>
      </c>
      <c r="C925" t="s">
        <v>2507</v>
      </c>
      <c r="D925" t="s">
        <v>73</v>
      </c>
      <c r="E925" t="s">
        <v>29</v>
      </c>
      <c r="F925" t="s">
        <v>2810</v>
      </c>
      <c r="G925" t="s">
        <v>2811</v>
      </c>
      <c r="H925" t="s">
        <v>1742</v>
      </c>
      <c r="I925" t="s">
        <v>40</v>
      </c>
      <c r="J925" t="s">
        <v>1743</v>
      </c>
      <c r="K925" t="s">
        <v>2812</v>
      </c>
      <c r="L925" t="s">
        <v>23</v>
      </c>
      <c r="M925" t="s">
        <v>86</v>
      </c>
      <c r="N925" t="s">
        <v>25</v>
      </c>
    </row>
    <row r="926" spans="1:14">
      <c r="A926" t="s">
        <v>1483</v>
      </c>
      <c r="B926" t="s">
        <v>1483</v>
      </c>
      <c r="C926" t="s">
        <v>1484</v>
      </c>
      <c r="D926" t="s">
        <v>155</v>
      </c>
      <c r="E926" t="s">
        <v>146</v>
      </c>
      <c r="F926" t="s">
        <v>2813</v>
      </c>
      <c r="G926" t="s">
        <v>2814</v>
      </c>
      <c r="H926" t="s">
        <v>1742</v>
      </c>
      <c r="I926" t="s">
        <v>158</v>
      </c>
      <c r="J926" t="s">
        <v>1743</v>
      </c>
      <c r="K926" t="s">
        <v>1773</v>
      </c>
      <c r="L926" t="s">
        <v>85</v>
      </c>
      <c r="M926" t="s">
        <v>34</v>
      </c>
      <c r="N926" t="s">
        <v>25</v>
      </c>
    </row>
    <row r="927" spans="1:14" hidden="1">
      <c r="A927" t="s">
        <v>2341</v>
      </c>
      <c r="B927" t="s">
        <v>1452</v>
      </c>
      <c r="C927" t="s">
        <v>1452</v>
      </c>
      <c r="D927" t="s">
        <v>362</v>
      </c>
      <c r="E927" t="s">
        <v>138</v>
      </c>
      <c r="F927" t="s">
        <v>2815</v>
      </c>
      <c r="G927" t="s">
        <v>2816</v>
      </c>
      <c r="H927" t="s">
        <v>1742</v>
      </c>
      <c r="I927" t="s">
        <v>360</v>
      </c>
      <c r="J927" t="s">
        <v>1743</v>
      </c>
      <c r="K927" t="s">
        <v>93</v>
      </c>
      <c r="L927" t="s">
        <v>85</v>
      </c>
      <c r="M927" t="s">
        <v>669</v>
      </c>
      <c r="N927" t="s">
        <v>25</v>
      </c>
    </row>
    <row r="928" spans="1:14" hidden="1">
      <c r="A928" t="s">
        <v>2817</v>
      </c>
      <c r="B928" t="s">
        <v>2818</v>
      </c>
      <c r="C928" t="s">
        <v>2818</v>
      </c>
      <c r="D928" t="s">
        <v>240</v>
      </c>
      <c r="E928" t="s">
        <v>241</v>
      </c>
      <c r="F928" t="s">
        <v>2819</v>
      </c>
      <c r="G928" t="s">
        <v>2820</v>
      </c>
      <c r="H928" t="s">
        <v>1742</v>
      </c>
      <c r="I928" t="s">
        <v>244</v>
      </c>
      <c r="J928" t="s">
        <v>1743</v>
      </c>
      <c r="K928" t="s">
        <v>97</v>
      </c>
      <c r="L928" t="s">
        <v>85</v>
      </c>
      <c r="M928" t="s">
        <v>58</v>
      </c>
      <c r="N928" t="s">
        <v>25</v>
      </c>
    </row>
    <row r="929" spans="1:14">
      <c r="A929" t="s">
        <v>2821</v>
      </c>
      <c r="B929" t="s">
        <v>2821</v>
      </c>
      <c r="C929" t="s">
        <v>2821</v>
      </c>
      <c r="D929" t="s">
        <v>290</v>
      </c>
      <c r="E929" t="s">
        <v>241</v>
      </c>
      <c r="F929" t="s">
        <v>2822</v>
      </c>
      <c r="G929" t="s">
        <v>2823</v>
      </c>
      <c r="H929" t="s">
        <v>1742</v>
      </c>
      <c r="I929" t="s">
        <v>268</v>
      </c>
      <c r="J929" t="s">
        <v>1743</v>
      </c>
      <c r="K929" t="s">
        <v>214</v>
      </c>
      <c r="L929" t="s">
        <v>110</v>
      </c>
      <c r="M929" t="s">
        <v>215</v>
      </c>
      <c r="N929" t="s">
        <v>25</v>
      </c>
    </row>
    <row r="930" spans="1:14" hidden="1">
      <c r="A930" t="s">
        <v>2824</v>
      </c>
      <c r="B930" t="s">
        <v>1623</v>
      </c>
      <c r="C930" t="s">
        <v>1623</v>
      </c>
      <c r="D930" t="s">
        <v>405</v>
      </c>
      <c r="E930" t="s">
        <v>146</v>
      </c>
      <c r="F930" t="s">
        <v>2825</v>
      </c>
      <c r="G930" t="s">
        <v>2826</v>
      </c>
      <c r="H930" t="s">
        <v>1742</v>
      </c>
      <c r="I930" t="s">
        <v>195</v>
      </c>
      <c r="J930" t="s">
        <v>1743</v>
      </c>
      <c r="K930" t="s">
        <v>2021</v>
      </c>
      <c r="L930" t="s">
        <v>23</v>
      </c>
      <c r="M930" t="s">
        <v>102</v>
      </c>
      <c r="N930" t="s">
        <v>25</v>
      </c>
    </row>
    <row r="931" spans="1:14">
      <c r="A931" t="s">
        <v>2827</v>
      </c>
      <c r="B931" t="s">
        <v>2827</v>
      </c>
      <c r="C931" t="s">
        <v>2827</v>
      </c>
      <c r="D931" t="s">
        <v>307</v>
      </c>
      <c r="E931" t="s">
        <v>138</v>
      </c>
      <c r="F931" t="s">
        <v>2828</v>
      </c>
      <c r="G931" t="s">
        <v>2829</v>
      </c>
      <c r="H931" t="s">
        <v>1742</v>
      </c>
      <c r="I931" t="s">
        <v>141</v>
      </c>
      <c r="J931" t="s">
        <v>1743</v>
      </c>
      <c r="K931" t="s">
        <v>2830</v>
      </c>
      <c r="L931" t="s">
        <v>23</v>
      </c>
      <c r="M931" t="s">
        <v>34</v>
      </c>
      <c r="N931" t="s">
        <v>25</v>
      </c>
    </row>
    <row r="932" spans="1:14" hidden="1">
      <c r="A932" t="s">
        <v>559</v>
      </c>
      <c r="B932" t="s">
        <v>559</v>
      </c>
      <c r="C932" t="s">
        <v>559</v>
      </c>
      <c r="D932" t="s">
        <v>37</v>
      </c>
      <c r="E932" t="s">
        <v>29</v>
      </c>
      <c r="F932" t="s">
        <v>2831</v>
      </c>
      <c r="G932" t="s">
        <v>2832</v>
      </c>
      <c r="H932" t="s">
        <v>1742</v>
      </c>
      <c r="I932" t="s">
        <v>40</v>
      </c>
      <c r="J932" t="s">
        <v>1743</v>
      </c>
      <c r="K932" t="s">
        <v>2833</v>
      </c>
      <c r="L932" t="s">
        <v>51</v>
      </c>
      <c r="M932" t="s">
        <v>102</v>
      </c>
      <c r="N932" t="s">
        <v>25</v>
      </c>
    </row>
    <row r="933" spans="1:14">
      <c r="A933" t="s">
        <v>2072</v>
      </c>
      <c r="B933" t="s">
        <v>2072</v>
      </c>
      <c r="C933" t="s">
        <v>2072</v>
      </c>
      <c r="D933" t="s">
        <v>73</v>
      </c>
      <c r="E933" t="s">
        <v>29</v>
      </c>
      <c r="F933" t="s">
        <v>2834</v>
      </c>
      <c r="G933" t="s">
        <v>2835</v>
      </c>
      <c r="H933" t="s">
        <v>1742</v>
      </c>
      <c r="I933" t="s">
        <v>40</v>
      </c>
      <c r="J933" t="s">
        <v>1743</v>
      </c>
      <c r="K933" t="s">
        <v>807</v>
      </c>
      <c r="L933" t="s">
        <v>85</v>
      </c>
      <c r="M933" t="s">
        <v>215</v>
      </c>
      <c r="N933" t="s">
        <v>25</v>
      </c>
    </row>
    <row r="934" spans="1:14">
      <c r="A934" t="s">
        <v>2836</v>
      </c>
      <c r="B934" t="s">
        <v>165</v>
      </c>
      <c r="C934" t="s">
        <v>165</v>
      </c>
      <c r="D934" t="s">
        <v>200</v>
      </c>
      <c r="E934" t="s">
        <v>146</v>
      </c>
      <c r="F934" t="s">
        <v>2837</v>
      </c>
      <c r="G934" t="s">
        <v>2838</v>
      </c>
      <c r="H934" t="s">
        <v>1742</v>
      </c>
      <c r="I934" t="s">
        <v>203</v>
      </c>
      <c r="J934" t="s">
        <v>1743</v>
      </c>
      <c r="K934" t="s">
        <v>204</v>
      </c>
      <c r="L934" t="s">
        <v>110</v>
      </c>
      <c r="M934" t="s">
        <v>34</v>
      </c>
      <c r="N934" t="s">
        <v>25</v>
      </c>
    </row>
    <row r="935" spans="1:14">
      <c r="A935" t="s">
        <v>2839</v>
      </c>
      <c r="B935" t="s">
        <v>2839</v>
      </c>
      <c r="C935" t="s">
        <v>2840</v>
      </c>
      <c r="D935" t="s">
        <v>155</v>
      </c>
      <c r="E935" t="s">
        <v>146</v>
      </c>
      <c r="F935" t="s">
        <v>2841</v>
      </c>
      <c r="G935" t="s">
        <v>2842</v>
      </c>
      <c r="H935" t="s">
        <v>1742</v>
      </c>
      <c r="I935" t="s">
        <v>158</v>
      </c>
      <c r="J935" t="s">
        <v>1743</v>
      </c>
      <c r="K935" t="s">
        <v>41</v>
      </c>
      <c r="L935" t="s">
        <v>23</v>
      </c>
      <c r="M935" t="s">
        <v>34</v>
      </c>
      <c r="N935" t="s">
        <v>25</v>
      </c>
    </row>
    <row r="936" spans="1:14" hidden="1">
      <c r="A936" t="s">
        <v>2843</v>
      </c>
      <c r="B936" t="s">
        <v>371</v>
      </c>
      <c r="C936" t="s">
        <v>371</v>
      </c>
      <c r="D936" t="s">
        <v>15</v>
      </c>
      <c r="E936" t="s">
        <v>16</v>
      </c>
      <c r="F936" t="s">
        <v>2844</v>
      </c>
      <c r="G936" t="s">
        <v>2845</v>
      </c>
      <c r="H936" t="s">
        <v>1742</v>
      </c>
      <c r="I936" t="s">
        <v>20</v>
      </c>
      <c r="J936" t="s">
        <v>1743</v>
      </c>
      <c r="K936" t="s">
        <v>209</v>
      </c>
      <c r="L936" t="s">
        <v>110</v>
      </c>
      <c r="M936" t="s">
        <v>58</v>
      </c>
      <c r="N936" t="s">
        <v>25</v>
      </c>
    </row>
    <row r="937" spans="1:14">
      <c r="A937" t="s">
        <v>179</v>
      </c>
      <c r="B937" t="s">
        <v>179</v>
      </c>
      <c r="C937" t="s">
        <v>179</v>
      </c>
      <c r="D937" t="s">
        <v>180</v>
      </c>
      <c r="E937" t="s">
        <v>146</v>
      </c>
      <c r="F937" t="s">
        <v>2846</v>
      </c>
      <c r="G937" t="s">
        <v>2847</v>
      </c>
      <c r="H937" t="s">
        <v>1742</v>
      </c>
      <c r="I937" t="s">
        <v>183</v>
      </c>
      <c r="J937" t="s">
        <v>1743</v>
      </c>
      <c r="K937" t="s">
        <v>335</v>
      </c>
      <c r="L937" t="s">
        <v>85</v>
      </c>
      <c r="M937" t="s">
        <v>34</v>
      </c>
      <c r="N937" t="s">
        <v>25</v>
      </c>
    </row>
    <row r="938" spans="1:14">
      <c r="A938" t="s">
        <v>2848</v>
      </c>
      <c r="D938" t="s">
        <v>2849</v>
      </c>
      <c r="E938" t="s">
        <v>648</v>
      </c>
      <c r="F938" t="s">
        <v>907</v>
      </c>
      <c r="G938" t="s">
        <v>908</v>
      </c>
      <c r="H938" t="s">
        <v>1742</v>
      </c>
      <c r="J938" t="s">
        <v>1743</v>
      </c>
      <c r="K938" t="s">
        <v>204</v>
      </c>
      <c r="L938" t="s">
        <v>110</v>
      </c>
      <c r="M938" t="s">
        <v>34</v>
      </c>
      <c r="N938" t="s">
        <v>25</v>
      </c>
    </row>
    <row r="939" spans="1:14">
      <c r="A939" t="s">
        <v>2850</v>
      </c>
      <c r="B939" t="s">
        <v>422</v>
      </c>
      <c r="C939" t="s">
        <v>422</v>
      </c>
      <c r="D939" t="s">
        <v>253</v>
      </c>
      <c r="E939" t="s">
        <v>241</v>
      </c>
      <c r="F939" t="s">
        <v>2851</v>
      </c>
      <c r="G939" t="s">
        <v>2852</v>
      </c>
      <c r="H939" t="s">
        <v>1742</v>
      </c>
      <c r="I939" t="s">
        <v>256</v>
      </c>
      <c r="J939" t="s">
        <v>1743</v>
      </c>
      <c r="K939" t="s">
        <v>724</v>
      </c>
      <c r="L939" t="s">
        <v>51</v>
      </c>
      <c r="M939" t="s">
        <v>86</v>
      </c>
      <c r="N939" t="s">
        <v>25</v>
      </c>
    </row>
    <row r="940" spans="1:14">
      <c r="A940" t="s">
        <v>861</v>
      </c>
      <c r="B940" t="s">
        <v>302</v>
      </c>
      <c r="C940" t="s">
        <v>302</v>
      </c>
      <c r="D940" t="s">
        <v>200</v>
      </c>
      <c r="E940" t="s">
        <v>146</v>
      </c>
      <c r="F940" t="s">
        <v>2853</v>
      </c>
      <c r="G940" t="s">
        <v>2854</v>
      </c>
      <c r="H940" t="s">
        <v>1742</v>
      </c>
      <c r="I940" t="s">
        <v>203</v>
      </c>
      <c r="J940" t="s">
        <v>1743</v>
      </c>
      <c r="K940" t="s">
        <v>738</v>
      </c>
      <c r="L940" t="s">
        <v>23</v>
      </c>
      <c r="M940" t="s">
        <v>86</v>
      </c>
      <c r="N940" t="s">
        <v>25</v>
      </c>
    </row>
    <row r="941" spans="1:14" hidden="1">
      <c r="A941" t="s">
        <v>1972</v>
      </c>
      <c r="B941" t="s">
        <v>1972</v>
      </c>
      <c r="C941" t="s">
        <v>1972</v>
      </c>
      <c r="D941" t="s">
        <v>410</v>
      </c>
      <c r="E941" t="s">
        <v>241</v>
      </c>
      <c r="F941" t="s">
        <v>2855</v>
      </c>
      <c r="G941" t="s">
        <v>2856</v>
      </c>
      <c r="H941" t="s">
        <v>1742</v>
      </c>
      <c r="I941" t="s">
        <v>263</v>
      </c>
      <c r="J941" t="s">
        <v>1743</v>
      </c>
      <c r="K941" t="s">
        <v>71</v>
      </c>
      <c r="L941" t="s">
        <v>51</v>
      </c>
      <c r="M941" t="s">
        <v>102</v>
      </c>
      <c r="N941" t="s">
        <v>25</v>
      </c>
    </row>
    <row r="942" spans="1:14" hidden="1">
      <c r="A942" t="s">
        <v>956</v>
      </c>
      <c r="B942" t="s">
        <v>956</v>
      </c>
      <c r="C942" t="s">
        <v>956</v>
      </c>
      <c r="D942" t="s">
        <v>515</v>
      </c>
      <c r="E942" t="s">
        <v>16</v>
      </c>
      <c r="F942" t="s">
        <v>2857</v>
      </c>
      <c r="G942" t="s">
        <v>2858</v>
      </c>
      <c r="H942" t="s">
        <v>1742</v>
      </c>
      <c r="I942" t="s">
        <v>20</v>
      </c>
      <c r="J942" t="s">
        <v>1743</v>
      </c>
      <c r="K942" t="s">
        <v>2859</v>
      </c>
      <c r="L942" t="s">
        <v>110</v>
      </c>
      <c r="M942" t="s">
        <v>102</v>
      </c>
      <c r="N942" t="s">
        <v>25</v>
      </c>
    </row>
    <row r="943" spans="1:14">
      <c r="A943" t="s">
        <v>1483</v>
      </c>
      <c r="B943" t="s">
        <v>1483</v>
      </c>
      <c r="C943" t="s">
        <v>1484</v>
      </c>
      <c r="D943" t="s">
        <v>155</v>
      </c>
      <c r="E943" t="s">
        <v>146</v>
      </c>
      <c r="F943" t="s">
        <v>2860</v>
      </c>
      <c r="G943" t="s">
        <v>2861</v>
      </c>
      <c r="H943" t="s">
        <v>1742</v>
      </c>
      <c r="I943" t="s">
        <v>158</v>
      </c>
      <c r="J943" t="s">
        <v>1743</v>
      </c>
      <c r="K943" t="s">
        <v>1487</v>
      </c>
      <c r="L943" t="s">
        <v>85</v>
      </c>
      <c r="M943" t="s">
        <v>86</v>
      </c>
      <c r="N943" t="s">
        <v>25</v>
      </c>
    </row>
    <row r="944" spans="1:14">
      <c r="A944" t="s">
        <v>2155</v>
      </c>
      <c r="B944" t="s">
        <v>2155</v>
      </c>
      <c r="C944" t="s">
        <v>2155</v>
      </c>
      <c r="D944" t="s">
        <v>290</v>
      </c>
      <c r="E944" t="s">
        <v>241</v>
      </c>
      <c r="F944" t="s">
        <v>2862</v>
      </c>
      <c r="G944" t="s">
        <v>2863</v>
      </c>
      <c r="H944" t="s">
        <v>1742</v>
      </c>
      <c r="I944" t="s">
        <v>268</v>
      </c>
      <c r="J944" t="s">
        <v>1743</v>
      </c>
      <c r="K944" t="s">
        <v>419</v>
      </c>
      <c r="L944" t="s">
        <v>23</v>
      </c>
      <c r="M944" t="s">
        <v>86</v>
      </c>
      <c r="N944" t="s">
        <v>25</v>
      </c>
    </row>
    <row r="945" spans="1:14">
      <c r="A945" t="s">
        <v>2155</v>
      </c>
      <c r="B945" t="s">
        <v>2155</v>
      </c>
      <c r="C945" t="s">
        <v>2155</v>
      </c>
      <c r="D945" t="s">
        <v>290</v>
      </c>
      <c r="E945" t="s">
        <v>241</v>
      </c>
      <c r="F945" t="s">
        <v>2862</v>
      </c>
      <c r="G945" t="s">
        <v>2863</v>
      </c>
      <c r="H945" t="s">
        <v>1742</v>
      </c>
      <c r="I945" t="s">
        <v>268</v>
      </c>
      <c r="J945" t="s">
        <v>1743</v>
      </c>
      <c r="K945" t="s">
        <v>419</v>
      </c>
      <c r="L945" t="s">
        <v>23</v>
      </c>
      <c r="M945" t="s">
        <v>86</v>
      </c>
      <c r="N945" t="s">
        <v>25</v>
      </c>
    </row>
    <row r="946" spans="1:14">
      <c r="A946" t="s">
        <v>265</v>
      </c>
      <c r="B946" t="s">
        <v>265</v>
      </c>
      <c r="C946" t="s">
        <v>265</v>
      </c>
      <c r="D946" t="s">
        <v>200</v>
      </c>
      <c r="E946" t="s">
        <v>146</v>
      </c>
      <c r="F946" t="s">
        <v>2864</v>
      </c>
      <c r="G946" t="s">
        <v>2865</v>
      </c>
      <c r="H946" t="s">
        <v>1742</v>
      </c>
      <c r="I946" t="s">
        <v>268</v>
      </c>
      <c r="J946" t="s">
        <v>1743</v>
      </c>
      <c r="K946" t="s">
        <v>93</v>
      </c>
      <c r="L946" t="s">
        <v>85</v>
      </c>
      <c r="M946" t="s">
        <v>34</v>
      </c>
      <c r="N946" t="s">
        <v>25</v>
      </c>
    </row>
    <row r="947" spans="1:14">
      <c r="A947" t="s">
        <v>2866</v>
      </c>
      <c r="B947" t="s">
        <v>2866</v>
      </c>
      <c r="C947" t="s">
        <v>2866</v>
      </c>
      <c r="D947" t="s">
        <v>290</v>
      </c>
      <c r="E947" t="s">
        <v>241</v>
      </c>
      <c r="F947" t="s">
        <v>2867</v>
      </c>
      <c r="G947" t="s">
        <v>2868</v>
      </c>
      <c r="H947" t="s">
        <v>1742</v>
      </c>
      <c r="I947" t="s">
        <v>268</v>
      </c>
      <c r="J947" t="s">
        <v>1743</v>
      </c>
      <c r="K947" t="s">
        <v>2869</v>
      </c>
      <c r="L947" t="s">
        <v>51</v>
      </c>
      <c r="M947" t="s">
        <v>86</v>
      </c>
      <c r="N947" t="s">
        <v>25</v>
      </c>
    </row>
    <row r="948" spans="1:14" hidden="1">
      <c r="A948" t="s">
        <v>466</v>
      </c>
      <c r="B948" t="s">
        <v>466</v>
      </c>
      <c r="C948" t="s">
        <v>466</v>
      </c>
      <c r="D948" t="s">
        <v>467</v>
      </c>
      <c r="E948" t="s">
        <v>146</v>
      </c>
      <c r="F948" t="s">
        <v>2870</v>
      </c>
      <c r="G948" t="s">
        <v>2871</v>
      </c>
      <c r="H948" t="s">
        <v>1742</v>
      </c>
      <c r="I948" t="s">
        <v>168</v>
      </c>
      <c r="J948" t="s">
        <v>1743</v>
      </c>
      <c r="K948" t="s">
        <v>284</v>
      </c>
      <c r="L948" t="s">
        <v>51</v>
      </c>
      <c r="M948" t="s">
        <v>102</v>
      </c>
      <c r="N948" t="s">
        <v>25</v>
      </c>
    </row>
    <row r="949" spans="1:14" hidden="1">
      <c r="A949" t="s">
        <v>2872</v>
      </c>
      <c r="B949" t="s">
        <v>2872</v>
      </c>
      <c r="C949" t="s">
        <v>2872</v>
      </c>
      <c r="D949" t="s">
        <v>106</v>
      </c>
      <c r="E949" t="s">
        <v>29</v>
      </c>
      <c r="F949" t="s">
        <v>2873</v>
      </c>
      <c r="G949" t="s">
        <v>2874</v>
      </c>
      <c r="H949" t="s">
        <v>1742</v>
      </c>
      <c r="I949" t="s">
        <v>81</v>
      </c>
      <c r="J949" t="s">
        <v>1743</v>
      </c>
      <c r="K949" t="s">
        <v>335</v>
      </c>
      <c r="L949" t="s">
        <v>85</v>
      </c>
      <c r="M949" t="s">
        <v>346</v>
      </c>
      <c r="N949" t="s">
        <v>25</v>
      </c>
    </row>
    <row r="950" spans="1:14" hidden="1">
      <c r="A950" t="s">
        <v>704</v>
      </c>
      <c r="B950" t="s">
        <v>704</v>
      </c>
      <c r="C950" t="s">
        <v>704</v>
      </c>
      <c r="D950" t="s">
        <v>357</v>
      </c>
      <c r="E950" t="s">
        <v>138</v>
      </c>
      <c r="F950" t="s">
        <v>2875</v>
      </c>
      <c r="G950" t="s">
        <v>2876</v>
      </c>
      <c r="H950" t="s">
        <v>1742</v>
      </c>
      <c r="I950" t="s">
        <v>360</v>
      </c>
      <c r="J950" t="s">
        <v>1743</v>
      </c>
      <c r="K950" t="s">
        <v>169</v>
      </c>
      <c r="L950" t="s">
        <v>85</v>
      </c>
      <c r="M950" t="s">
        <v>346</v>
      </c>
      <c r="N950" t="s">
        <v>25</v>
      </c>
    </row>
    <row r="951" spans="1:14" hidden="1">
      <c r="A951" t="s">
        <v>2877</v>
      </c>
      <c r="D951" t="s">
        <v>2878</v>
      </c>
      <c r="E951" t="s">
        <v>648</v>
      </c>
      <c r="F951" t="s">
        <v>2573</v>
      </c>
      <c r="G951" t="s">
        <v>2574</v>
      </c>
      <c r="H951" t="s">
        <v>1742</v>
      </c>
      <c r="J951" t="s">
        <v>1743</v>
      </c>
      <c r="K951" t="s">
        <v>223</v>
      </c>
      <c r="L951" t="s">
        <v>110</v>
      </c>
      <c r="M951" t="s">
        <v>346</v>
      </c>
      <c r="N951" t="s">
        <v>25</v>
      </c>
    </row>
    <row r="952" spans="1:14">
      <c r="A952" t="s">
        <v>2879</v>
      </c>
      <c r="B952" t="s">
        <v>463</v>
      </c>
      <c r="C952" t="s">
        <v>463</v>
      </c>
      <c r="D952" t="s">
        <v>155</v>
      </c>
      <c r="E952" t="s">
        <v>146</v>
      </c>
      <c r="F952" t="s">
        <v>2880</v>
      </c>
      <c r="G952" t="s">
        <v>2881</v>
      </c>
      <c r="H952" t="s">
        <v>1742</v>
      </c>
      <c r="I952" t="s">
        <v>158</v>
      </c>
      <c r="J952" t="s">
        <v>1743</v>
      </c>
      <c r="K952" t="s">
        <v>335</v>
      </c>
      <c r="L952" t="s">
        <v>85</v>
      </c>
      <c r="M952" t="s">
        <v>86</v>
      </c>
      <c r="N952" t="s">
        <v>25</v>
      </c>
    </row>
    <row r="953" spans="1:14">
      <c r="A953" t="s">
        <v>2882</v>
      </c>
      <c r="B953" t="s">
        <v>2883</v>
      </c>
      <c r="C953" t="s">
        <v>2883</v>
      </c>
      <c r="D953" t="s">
        <v>155</v>
      </c>
      <c r="E953" t="s">
        <v>146</v>
      </c>
      <c r="F953" t="s">
        <v>2884</v>
      </c>
      <c r="G953" t="s">
        <v>2885</v>
      </c>
      <c r="H953" t="s">
        <v>1742</v>
      </c>
      <c r="I953" t="s">
        <v>158</v>
      </c>
      <c r="J953" t="s">
        <v>1743</v>
      </c>
      <c r="K953" t="s">
        <v>335</v>
      </c>
      <c r="L953" t="s">
        <v>85</v>
      </c>
      <c r="M953" t="s">
        <v>86</v>
      </c>
      <c r="N953" t="s">
        <v>25</v>
      </c>
    </row>
    <row r="954" spans="1:14" hidden="1">
      <c r="A954" t="s">
        <v>2886</v>
      </c>
      <c r="B954" t="s">
        <v>626</v>
      </c>
      <c r="C954" t="s">
        <v>626</v>
      </c>
      <c r="D954" t="s">
        <v>458</v>
      </c>
      <c r="E954" t="s">
        <v>16</v>
      </c>
      <c r="F954" t="s">
        <v>2887</v>
      </c>
      <c r="G954" t="s">
        <v>2888</v>
      </c>
      <c r="H954" t="s">
        <v>1742</v>
      </c>
      <c r="I954" t="s">
        <v>461</v>
      </c>
      <c r="J954" t="s">
        <v>1743</v>
      </c>
      <c r="K954" t="s">
        <v>2259</v>
      </c>
      <c r="L954" t="s">
        <v>85</v>
      </c>
      <c r="M954" t="s">
        <v>346</v>
      </c>
      <c r="N954" t="s">
        <v>25</v>
      </c>
    </row>
    <row r="955" spans="1:14">
      <c r="A955" t="s">
        <v>1145</v>
      </c>
      <c r="B955" t="s">
        <v>1145</v>
      </c>
      <c r="C955" t="s">
        <v>1145</v>
      </c>
      <c r="D955" t="s">
        <v>220</v>
      </c>
      <c r="E955" t="s">
        <v>146</v>
      </c>
      <c r="F955" t="s">
        <v>2889</v>
      </c>
      <c r="G955" t="s">
        <v>2890</v>
      </c>
      <c r="H955" t="s">
        <v>1742</v>
      </c>
      <c r="I955" t="s">
        <v>158</v>
      </c>
      <c r="J955" t="s">
        <v>1743</v>
      </c>
      <c r="K955" t="s">
        <v>544</v>
      </c>
      <c r="L955" t="s">
        <v>110</v>
      </c>
      <c r="M955" t="s">
        <v>86</v>
      </c>
      <c r="N955" t="s">
        <v>25</v>
      </c>
    </row>
    <row r="956" spans="1:14" hidden="1">
      <c r="A956" t="s">
        <v>36</v>
      </c>
      <c r="B956" t="s">
        <v>36</v>
      </c>
      <c r="C956" t="s">
        <v>2891</v>
      </c>
      <c r="D956" t="s">
        <v>73</v>
      </c>
      <c r="E956" t="s">
        <v>29</v>
      </c>
      <c r="F956" t="s">
        <v>2892</v>
      </c>
      <c r="G956" t="s">
        <v>2893</v>
      </c>
      <c r="H956" t="s">
        <v>1742</v>
      </c>
      <c r="I956" t="s">
        <v>40</v>
      </c>
      <c r="J956" t="s">
        <v>1743</v>
      </c>
      <c r="K956" t="s">
        <v>2894</v>
      </c>
      <c r="L956" t="s">
        <v>110</v>
      </c>
      <c r="M956" t="s">
        <v>693</v>
      </c>
      <c r="N956" t="s">
        <v>25</v>
      </c>
    </row>
    <row r="957" spans="1:14">
      <c r="A957" t="s">
        <v>547</v>
      </c>
      <c r="B957" t="s">
        <v>547</v>
      </c>
      <c r="C957" t="s">
        <v>547</v>
      </c>
      <c r="D957" t="s">
        <v>547</v>
      </c>
      <c r="E957" t="s">
        <v>29</v>
      </c>
      <c r="F957" t="s">
        <v>2895</v>
      </c>
      <c r="G957" t="s">
        <v>2896</v>
      </c>
      <c r="H957" t="s">
        <v>1742</v>
      </c>
      <c r="I957" t="s">
        <v>56</v>
      </c>
      <c r="J957" t="s">
        <v>1743</v>
      </c>
      <c r="K957" t="s">
        <v>223</v>
      </c>
      <c r="L957" t="s">
        <v>110</v>
      </c>
      <c r="M957" t="s">
        <v>86</v>
      </c>
      <c r="N957" t="s">
        <v>25</v>
      </c>
    </row>
    <row r="958" spans="1:14" hidden="1">
      <c r="A958" t="s">
        <v>2897</v>
      </c>
      <c r="B958" t="s">
        <v>2898</v>
      </c>
      <c r="C958" t="s">
        <v>2898</v>
      </c>
      <c r="D958" t="s">
        <v>351</v>
      </c>
      <c r="E958" t="s">
        <v>233</v>
      </c>
      <c r="F958" t="s">
        <v>2899</v>
      </c>
      <c r="G958" t="s">
        <v>2900</v>
      </c>
      <c r="H958" t="s">
        <v>1742</v>
      </c>
      <c r="I958" t="s">
        <v>236</v>
      </c>
      <c r="J958" t="s">
        <v>1743</v>
      </c>
      <c r="K958" t="s">
        <v>93</v>
      </c>
      <c r="L958" t="s">
        <v>85</v>
      </c>
      <c r="M958" t="s">
        <v>102</v>
      </c>
      <c r="N958" t="s">
        <v>25</v>
      </c>
    </row>
    <row r="959" spans="1:14" hidden="1">
      <c r="A959" t="s">
        <v>2886</v>
      </c>
      <c r="B959" t="s">
        <v>626</v>
      </c>
      <c r="C959" t="s">
        <v>626</v>
      </c>
      <c r="D959" t="s">
        <v>458</v>
      </c>
      <c r="E959" t="s">
        <v>16</v>
      </c>
      <c r="F959" t="s">
        <v>2901</v>
      </c>
      <c r="G959" t="s">
        <v>2902</v>
      </c>
      <c r="H959" t="s">
        <v>1742</v>
      </c>
      <c r="I959" t="s">
        <v>461</v>
      </c>
      <c r="J959" t="s">
        <v>1743</v>
      </c>
      <c r="K959" t="s">
        <v>169</v>
      </c>
      <c r="L959" t="s">
        <v>85</v>
      </c>
      <c r="M959" t="s">
        <v>346</v>
      </c>
      <c r="N959" t="s">
        <v>25</v>
      </c>
    </row>
    <row r="960" spans="1:14">
      <c r="A960" t="s">
        <v>448</v>
      </c>
      <c r="B960" t="s">
        <v>448</v>
      </c>
      <c r="C960" t="s">
        <v>448</v>
      </c>
      <c r="D960" t="s">
        <v>28</v>
      </c>
      <c r="E960" t="s">
        <v>29</v>
      </c>
      <c r="F960" t="s">
        <v>2903</v>
      </c>
      <c r="G960" t="s">
        <v>2904</v>
      </c>
      <c r="H960" t="s">
        <v>1742</v>
      </c>
      <c r="I960" t="s">
        <v>32</v>
      </c>
      <c r="J960" t="s">
        <v>1743</v>
      </c>
      <c r="K960" t="s">
        <v>2905</v>
      </c>
      <c r="L960" t="s">
        <v>51</v>
      </c>
      <c r="M960" t="s">
        <v>86</v>
      </c>
      <c r="N960" t="s">
        <v>25</v>
      </c>
    </row>
    <row r="961" spans="1:14" hidden="1">
      <c r="A961" t="s">
        <v>129</v>
      </c>
      <c r="B961" t="s">
        <v>130</v>
      </c>
      <c r="C961" t="s">
        <v>130</v>
      </c>
      <c r="D961" t="s">
        <v>131</v>
      </c>
      <c r="E961" t="s">
        <v>16</v>
      </c>
      <c r="F961" t="s">
        <v>2906</v>
      </c>
      <c r="G961" t="s">
        <v>2907</v>
      </c>
      <c r="H961" t="s">
        <v>1742</v>
      </c>
      <c r="I961" t="s">
        <v>116</v>
      </c>
      <c r="J961" t="s">
        <v>1743</v>
      </c>
      <c r="K961" t="s">
        <v>50</v>
      </c>
      <c r="L961" t="s">
        <v>51</v>
      </c>
      <c r="M961" t="s">
        <v>693</v>
      </c>
      <c r="N961" t="s">
        <v>25</v>
      </c>
    </row>
    <row r="962" spans="1:14" hidden="1">
      <c r="A962" t="s">
        <v>2908</v>
      </c>
      <c r="B962" t="s">
        <v>2908</v>
      </c>
      <c r="C962" t="s">
        <v>2908</v>
      </c>
      <c r="D962" t="s">
        <v>253</v>
      </c>
      <c r="E962" t="s">
        <v>241</v>
      </c>
      <c r="F962" t="s">
        <v>2909</v>
      </c>
      <c r="G962" t="s">
        <v>2910</v>
      </c>
      <c r="H962" t="s">
        <v>1742</v>
      </c>
      <c r="I962" t="s">
        <v>256</v>
      </c>
      <c r="J962" t="s">
        <v>1743</v>
      </c>
      <c r="K962" t="s">
        <v>71</v>
      </c>
      <c r="L962" t="s">
        <v>51</v>
      </c>
      <c r="M962" t="s">
        <v>693</v>
      </c>
      <c r="N962" t="s">
        <v>25</v>
      </c>
    </row>
    <row r="963" spans="1:14">
      <c r="A963" t="s">
        <v>2054</v>
      </c>
      <c r="B963" t="s">
        <v>2911</v>
      </c>
      <c r="C963" t="s">
        <v>2911</v>
      </c>
      <c r="D963" t="s">
        <v>131</v>
      </c>
      <c r="E963" t="s">
        <v>16</v>
      </c>
      <c r="F963" t="s">
        <v>2912</v>
      </c>
      <c r="G963" t="s">
        <v>2913</v>
      </c>
      <c r="H963" t="s">
        <v>1742</v>
      </c>
      <c r="I963" t="s">
        <v>116</v>
      </c>
      <c r="J963" t="s">
        <v>1743</v>
      </c>
      <c r="K963" t="s">
        <v>159</v>
      </c>
      <c r="L963" t="s">
        <v>51</v>
      </c>
      <c r="M963" t="s">
        <v>34</v>
      </c>
      <c r="N963" t="s">
        <v>25</v>
      </c>
    </row>
    <row r="964" spans="1:14" hidden="1">
      <c r="A964" t="s">
        <v>301</v>
      </c>
      <c r="B964" t="s">
        <v>302</v>
      </c>
      <c r="C964" t="s">
        <v>302</v>
      </c>
      <c r="D964" t="s">
        <v>253</v>
      </c>
      <c r="E964" t="s">
        <v>241</v>
      </c>
      <c r="F964" t="s">
        <v>2914</v>
      </c>
      <c r="G964" t="s">
        <v>2915</v>
      </c>
      <c r="H964" t="s">
        <v>1742</v>
      </c>
      <c r="I964" t="s">
        <v>256</v>
      </c>
      <c r="J964" t="s">
        <v>1743</v>
      </c>
      <c r="K964" t="s">
        <v>209</v>
      </c>
      <c r="L964" t="s">
        <v>110</v>
      </c>
      <c r="M964" t="s">
        <v>346</v>
      </c>
      <c r="N964" t="s">
        <v>25</v>
      </c>
    </row>
    <row r="965" spans="1:14" hidden="1">
      <c r="A965" t="s">
        <v>2916</v>
      </c>
      <c r="B965" t="s">
        <v>2917</v>
      </c>
      <c r="C965" t="s">
        <v>2917</v>
      </c>
      <c r="D965" t="s">
        <v>137</v>
      </c>
      <c r="E965" t="s">
        <v>138</v>
      </c>
      <c r="F965" t="s">
        <v>2918</v>
      </c>
      <c r="G965" t="s">
        <v>2919</v>
      </c>
      <c r="H965" t="s">
        <v>1742</v>
      </c>
      <c r="I965" t="s">
        <v>141</v>
      </c>
      <c r="J965" t="s">
        <v>1743</v>
      </c>
      <c r="K965" t="s">
        <v>117</v>
      </c>
      <c r="L965" t="s">
        <v>51</v>
      </c>
      <c r="M965" t="s">
        <v>118</v>
      </c>
      <c r="N965" t="s">
        <v>25</v>
      </c>
    </row>
    <row r="966" spans="1:14" hidden="1">
      <c r="A966" t="s">
        <v>1073</v>
      </c>
      <c r="B966" t="s">
        <v>1073</v>
      </c>
      <c r="C966" t="s">
        <v>1073</v>
      </c>
      <c r="D966" t="s">
        <v>273</v>
      </c>
      <c r="E966" t="s">
        <v>241</v>
      </c>
      <c r="F966" t="s">
        <v>2920</v>
      </c>
      <c r="G966" t="s">
        <v>2921</v>
      </c>
      <c r="H966" t="s">
        <v>1742</v>
      </c>
      <c r="I966" t="s">
        <v>276</v>
      </c>
      <c r="J966" t="s">
        <v>1743</v>
      </c>
      <c r="K966" t="s">
        <v>544</v>
      </c>
      <c r="L966" t="s">
        <v>110</v>
      </c>
      <c r="M966" t="s">
        <v>118</v>
      </c>
      <c r="N966" t="s">
        <v>35</v>
      </c>
    </row>
    <row r="967" spans="1:14" hidden="1">
      <c r="A967" t="s">
        <v>2922</v>
      </c>
      <c r="D967" t="s">
        <v>1421</v>
      </c>
      <c r="E967" t="s">
        <v>648</v>
      </c>
      <c r="F967" t="s">
        <v>1422</v>
      </c>
      <c r="G967" t="s">
        <v>1423</v>
      </c>
      <c r="H967" t="s">
        <v>1742</v>
      </c>
      <c r="J967" t="s">
        <v>1743</v>
      </c>
      <c r="K967" t="s">
        <v>93</v>
      </c>
      <c r="L967" t="s">
        <v>85</v>
      </c>
      <c r="M967" t="s">
        <v>58</v>
      </c>
      <c r="N967" t="s">
        <v>25</v>
      </c>
    </row>
    <row r="968" spans="1:14" hidden="1">
      <c r="A968" t="s">
        <v>2923</v>
      </c>
      <c r="B968" t="s">
        <v>1688</v>
      </c>
      <c r="C968" t="s">
        <v>1688</v>
      </c>
      <c r="D968" t="s">
        <v>220</v>
      </c>
      <c r="E968" t="s">
        <v>146</v>
      </c>
      <c r="F968" t="s">
        <v>2924</v>
      </c>
      <c r="G968" t="s">
        <v>2925</v>
      </c>
      <c r="H968" t="s">
        <v>1742</v>
      </c>
      <c r="I968" t="s">
        <v>168</v>
      </c>
      <c r="J968" t="s">
        <v>1743</v>
      </c>
      <c r="K968" t="s">
        <v>300</v>
      </c>
      <c r="L968" t="s">
        <v>85</v>
      </c>
      <c r="M968" t="s">
        <v>750</v>
      </c>
      <c r="N968" t="s">
        <v>25</v>
      </c>
    </row>
    <row r="969" spans="1:14" hidden="1">
      <c r="A969" t="s">
        <v>2926</v>
      </c>
      <c r="B969" t="s">
        <v>2927</v>
      </c>
      <c r="C969" t="s">
        <v>2927</v>
      </c>
      <c r="D969" t="s">
        <v>200</v>
      </c>
      <c r="E969" t="s">
        <v>146</v>
      </c>
      <c r="F969" t="s">
        <v>2928</v>
      </c>
      <c r="G969" t="s">
        <v>2929</v>
      </c>
      <c r="H969" t="s">
        <v>1742</v>
      </c>
      <c r="I969" t="s">
        <v>203</v>
      </c>
      <c r="J969" t="s">
        <v>1743</v>
      </c>
      <c r="K969" t="s">
        <v>419</v>
      </c>
      <c r="L969" t="s">
        <v>23</v>
      </c>
      <c r="M969" t="s">
        <v>670</v>
      </c>
      <c r="N969" t="s">
        <v>25</v>
      </c>
    </row>
    <row r="970" spans="1:14" hidden="1">
      <c r="A970" t="s">
        <v>2930</v>
      </c>
      <c r="B970" t="s">
        <v>2930</v>
      </c>
      <c r="C970" t="s">
        <v>2930</v>
      </c>
      <c r="D970" t="s">
        <v>290</v>
      </c>
      <c r="E970" t="s">
        <v>241</v>
      </c>
      <c r="F970" t="s">
        <v>2931</v>
      </c>
      <c r="G970" t="s">
        <v>2932</v>
      </c>
      <c r="H970" t="s">
        <v>1742</v>
      </c>
      <c r="I970" t="s">
        <v>268</v>
      </c>
      <c r="J970" t="s">
        <v>1743</v>
      </c>
      <c r="K970" t="s">
        <v>591</v>
      </c>
      <c r="L970" t="s">
        <v>85</v>
      </c>
      <c r="M970" t="s">
        <v>58</v>
      </c>
      <c r="N970" t="s">
        <v>25</v>
      </c>
    </row>
    <row r="971" spans="1:14" hidden="1">
      <c r="A971" t="s">
        <v>956</v>
      </c>
      <c r="B971" t="s">
        <v>956</v>
      </c>
      <c r="C971" t="s">
        <v>956</v>
      </c>
      <c r="D971" t="s">
        <v>73</v>
      </c>
      <c r="E971" t="s">
        <v>29</v>
      </c>
      <c r="F971" t="s">
        <v>2933</v>
      </c>
      <c r="G971" t="s">
        <v>2934</v>
      </c>
      <c r="H971" t="s">
        <v>1742</v>
      </c>
      <c r="I971" t="s">
        <v>40</v>
      </c>
      <c r="J971" t="s">
        <v>1743</v>
      </c>
      <c r="K971" t="s">
        <v>300</v>
      </c>
      <c r="L971" t="s">
        <v>85</v>
      </c>
      <c r="M971" t="s">
        <v>346</v>
      </c>
      <c r="N971" t="s">
        <v>25</v>
      </c>
    </row>
    <row r="972" spans="1:14" hidden="1">
      <c r="A972" t="s">
        <v>401</v>
      </c>
      <c r="B972" t="s">
        <v>746</v>
      </c>
      <c r="C972" t="s">
        <v>746</v>
      </c>
      <c r="D972" t="s">
        <v>695</v>
      </c>
      <c r="E972" t="s">
        <v>138</v>
      </c>
      <c r="F972" t="s">
        <v>2935</v>
      </c>
      <c r="G972" t="s">
        <v>2936</v>
      </c>
      <c r="H972" t="s">
        <v>1742</v>
      </c>
      <c r="I972" t="s">
        <v>630</v>
      </c>
      <c r="J972" t="s">
        <v>1743</v>
      </c>
      <c r="K972" t="s">
        <v>204</v>
      </c>
      <c r="L972" t="s">
        <v>110</v>
      </c>
      <c r="M972" t="s">
        <v>118</v>
      </c>
      <c r="N972" t="s">
        <v>25</v>
      </c>
    </row>
    <row r="973" spans="1:14" hidden="1">
      <c r="A973" t="s">
        <v>2723</v>
      </c>
      <c r="B973" t="s">
        <v>2723</v>
      </c>
      <c r="C973" t="s">
        <v>2724</v>
      </c>
      <c r="D973" t="s">
        <v>273</v>
      </c>
      <c r="E973" t="s">
        <v>241</v>
      </c>
      <c r="F973" t="s">
        <v>2937</v>
      </c>
      <c r="G973" t="s">
        <v>2938</v>
      </c>
      <c r="H973" t="s">
        <v>1742</v>
      </c>
      <c r="I973" t="s">
        <v>276</v>
      </c>
      <c r="J973" t="s">
        <v>1743</v>
      </c>
      <c r="K973" t="s">
        <v>101</v>
      </c>
      <c r="L973" t="s">
        <v>85</v>
      </c>
      <c r="M973" t="s">
        <v>346</v>
      </c>
      <c r="N973" t="s">
        <v>25</v>
      </c>
    </row>
    <row r="974" spans="1:14" hidden="1">
      <c r="A974" t="s">
        <v>2347</v>
      </c>
      <c r="B974" t="s">
        <v>534</v>
      </c>
      <c r="C974" t="s">
        <v>534</v>
      </c>
      <c r="D974" t="s">
        <v>426</v>
      </c>
      <c r="E974" t="s">
        <v>233</v>
      </c>
      <c r="F974" t="s">
        <v>2939</v>
      </c>
      <c r="G974" t="s">
        <v>2940</v>
      </c>
      <c r="H974" t="s">
        <v>1742</v>
      </c>
      <c r="I974" t="s">
        <v>64</v>
      </c>
      <c r="J974" t="s">
        <v>1743</v>
      </c>
      <c r="K974" t="s">
        <v>188</v>
      </c>
      <c r="L974" t="s">
        <v>110</v>
      </c>
      <c r="M974" t="s">
        <v>102</v>
      </c>
      <c r="N974" t="s">
        <v>25</v>
      </c>
    </row>
    <row r="975" spans="1:14">
      <c r="A975" t="s">
        <v>1386</v>
      </c>
      <c r="B975" t="s">
        <v>1386</v>
      </c>
      <c r="C975" t="s">
        <v>1386</v>
      </c>
      <c r="D975" t="s">
        <v>307</v>
      </c>
      <c r="E975" t="s">
        <v>138</v>
      </c>
      <c r="F975" t="s">
        <v>2941</v>
      </c>
      <c r="G975" t="s">
        <v>2942</v>
      </c>
      <c r="H975" t="s">
        <v>1742</v>
      </c>
      <c r="I975" t="s">
        <v>141</v>
      </c>
      <c r="J975" t="s">
        <v>1743</v>
      </c>
      <c r="K975" t="s">
        <v>582</v>
      </c>
      <c r="L975" t="s">
        <v>23</v>
      </c>
      <c r="M975" t="s">
        <v>34</v>
      </c>
      <c r="N975" t="s">
        <v>25</v>
      </c>
    </row>
    <row r="976" spans="1:14" hidden="1">
      <c r="A976" t="s">
        <v>1530</v>
      </c>
      <c r="D976" t="s">
        <v>2943</v>
      </c>
      <c r="E976" t="s">
        <v>648</v>
      </c>
      <c r="F976" t="s">
        <v>649</v>
      </c>
      <c r="G976" t="s">
        <v>650</v>
      </c>
      <c r="H976" t="s">
        <v>1742</v>
      </c>
      <c r="J976" t="s">
        <v>1743</v>
      </c>
      <c r="K976" t="s">
        <v>93</v>
      </c>
      <c r="L976" t="s">
        <v>85</v>
      </c>
      <c r="M976" t="s">
        <v>58</v>
      </c>
      <c r="N976" t="s">
        <v>25</v>
      </c>
    </row>
    <row r="977" spans="1:14" hidden="1">
      <c r="A977" t="s">
        <v>2944</v>
      </c>
      <c r="B977" t="s">
        <v>2945</v>
      </c>
      <c r="C977" t="s">
        <v>2945</v>
      </c>
      <c r="D977" t="s">
        <v>290</v>
      </c>
      <c r="E977" t="s">
        <v>241</v>
      </c>
      <c r="F977" t="s">
        <v>2946</v>
      </c>
      <c r="G977" t="s">
        <v>2947</v>
      </c>
      <c r="H977" t="s">
        <v>1742</v>
      </c>
      <c r="I977" t="s">
        <v>268</v>
      </c>
      <c r="J977" t="s">
        <v>1743</v>
      </c>
      <c r="K977" t="s">
        <v>2948</v>
      </c>
      <c r="L977" t="s">
        <v>23</v>
      </c>
      <c r="M977" t="s">
        <v>693</v>
      </c>
      <c r="N977" t="s">
        <v>25</v>
      </c>
    </row>
    <row r="978" spans="1:14" hidden="1">
      <c r="A978" t="s">
        <v>1087</v>
      </c>
      <c r="B978" t="s">
        <v>1087</v>
      </c>
      <c r="C978" t="s">
        <v>1087</v>
      </c>
      <c r="D978" t="s">
        <v>695</v>
      </c>
      <c r="E978" t="s">
        <v>138</v>
      </c>
      <c r="F978" t="s">
        <v>2949</v>
      </c>
      <c r="G978" t="s">
        <v>2950</v>
      </c>
      <c r="H978" t="s">
        <v>1742</v>
      </c>
      <c r="I978" t="s">
        <v>630</v>
      </c>
      <c r="J978" t="s">
        <v>1743</v>
      </c>
      <c r="K978" t="s">
        <v>492</v>
      </c>
      <c r="L978" t="s">
        <v>85</v>
      </c>
      <c r="M978" t="s">
        <v>346</v>
      </c>
      <c r="N978" t="s">
        <v>25</v>
      </c>
    </row>
    <row r="979" spans="1:14" hidden="1">
      <c r="A979" t="s">
        <v>2951</v>
      </c>
      <c r="B979" t="s">
        <v>2951</v>
      </c>
      <c r="C979" t="s">
        <v>2951</v>
      </c>
      <c r="D979" t="s">
        <v>73</v>
      </c>
      <c r="E979" t="s">
        <v>29</v>
      </c>
      <c r="F979" t="s">
        <v>2952</v>
      </c>
      <c r="G979" t="s">
        <v>2953</v>
      </c>
      <c r="H979" t="s">
        <v>1742</v>
      </c>
      <c r="I979" t="s">
        <v>40</v>
      </c>
      <c r="J979" t="s">
        <v>1743</v>
      </c>
      <c r="K979" t="s">
        <v>97</v>
      </c>
      <c r="L979" t="s">
        <v>85</v>
      </c>
      <c r="M979" t="s">
        <v>58</v>
      </c>
      <c r="N979" t="s">
        <v>25</v>
      </c>
    </row>
    <row r="980" spans="1:14" hidden="1">
      <c r="A980" t="s">
        <v>1073</v>
      </c>
      <c r="B980" t="s">
        <v>1073</v>
      </c>
      <c r="C980" t="s">
        <v>1073</v>
      </c>
      <c r="D980" t="s">
        <v>410</v>
      </c>
      <c r="E980" t="s">
        <v>241</v>
      </c>
      <c r="F980" t="s">
        <v>2954</v>
      </c>
      <c r="G980" t="s">
        <v>2955</v>
      </c>
      <c r="H980" t="s">
        <v>1742</v>
      </c>
      <c r="I980" t="s">
        <v>263</v>
      </c>
      <c r="J980" t="s">
        <v>1743</v>
      </c>
      <c r="K980" t="s">
        <v>335</v>
      </c>
      <c r="L980" t="s">
        <v>85</v>
      </c>
      <c r="M980" t="s">
        <v>346</v>
      </c>
      <c r="N980" t="s">
        <v>25</v>
      </c>
    </row>
    <row r="981" spans="1:14" hidden="1">
      <c r="A981" t="s">
        <v>2956</v>
      </c>
      <c r="B981" t="s">
        <v>1386</v>
      </c>
      <c r="C981" t="s">
        <v>1386</v>
      </c>
      <c r="D981" t="s">
        <v>120</v>
      </c>
      <c r="E981" t="s">
        <v>29</v>
      </c>
      <c r="F981" t="s">
        <v>2957</v>
      </c>
      <c r="G981" t="s">
        <v>2958</v>
      </c>
      <c r="H981" t="s">
        <v>1742</v>
      </c>
      <c r="I981" t="s">
        <v>32</v>
      </c>
      <c r="J981" t="s">
        <v>1743</v>
      </c>
      <c r="K981" t="s">
        <v>93</v>
      </c>
      <c r="L981" t="s">
        <v>85</v>
      </c>
      <c r="M981" t="s">
        <v>346</v>
      </c>
      <c r="N981" t="s">
        <v>25</v>
      </c>
    </row>
    <row r="982" spans="1:14">
      <c r="A982" t="s">
        <v>997</v>
      </c>
      <c r="B982" t="s">
        <v>997</v>
      </c>
      <c r="C982" t="s">
        <v>997</v>
      </c>
      <c r="D982" t="s">
        <v>515</v>
      </c>
      <c r="E982" t="s">
        <v>16</v>
      </c>
      <c r="F982" t="s">
        <v>2959</v>
      </c>
      <c r="G982" t="s">
        <v>2960</v>
      </c>
      <c r="H982" t="s">
        <v>1742</v>
      </c>
      <c r="I982" t="s">
        <v>20</v>
      </c>
      <c r="J982" t="s">
        <v>1743</v>
      </c>
      <c r="K982" t="s">
        <v>2407</v>
      </c>
      <c r="L982" t="s">
        <v>110</v>
      </c>
      <c r="M982" t="s">
        <v>86</v>
      </c>
      <c r="N982" t="s">
        <v>25</v>
      </c>
    </row>
    <row r="983" spans="1:14">
      <c r="A983" t="s">
        <v>2961</v>
      </c>
      <c r="B983" t="s">
        <v>2962</v>
      </c>
      <c r="C983" t="s">
        <v>2962</v>
      </c>
      <c r="D983" t="s">
        <v>2963</v>
      </c>
      <c r="E983" t="s">
        <v>29</v>
      </c>
      <c r="F983" t="s">
        <v>2964</v>
      </c>
      <c r="G983" t="s">
        <v>2965</v>
      </c>
      <c r="H983" t="s">
        <v>1742</v>
      </c>
      <c r="I983" t="s">
        <v>56</v>
      </c>
      <c r="J983" t="s">
        <v>1743</v>
      </c>
      <c r="K983" t="s">
        <v>178</v>
      </c>
      <c r="L983" t="s">
        <v>85</v>
      </c>
      <c r="M983" t="s">
        <v>34</v>
      </c>
      <c r="N983" t="s">
        <v>25</v>
      </c>
    </row>
    <row r="984" spans="1:14" hidden="1">
      <c r="A984" t="s">
        <v>1069</v>
      </c>
      <c r="B984" t="s">
        <v>1069</v>
      </c>
      <c r="C984" t="s">
        <v>1069</v>
      </c>
      <c r="D984" t="s">
        <v>253</v>
      </c>
      <c r="E984" t="s">
        <v>241</v>
      </c>
      <c r="F984" t="s">
        <v>2966</v>
      </c>
      <c r="G984" t="s">
        <v>2967</v>
      </c>
      <c r="H984" t="s">
        <v>1742</v>
      </c>
      <c r="I984" t="s">
        <v>256</v>
      </c>
      <c r="J984" t="s">
        <v>1743</v>
      </c>
      <c r="K984" t="s">
        <v>71</v>
      </c>
      <c r="L984" t="s">
        <v>51</v>
      </c>
      <c r="M984" t="s">
        <v>142</v>
      </c>
      <c r="N984" t="s">
        <v>25</v>
      </c>
    </row>
    <row r="985" spans="1:14" hidden="1">
      <c r="A985" t="s">
        <v>2968</v>
      </c>
      <c r="D985" t="s">
        <v>2968</v>
      </c>
      <c r="E985" t="s">
        <v>648</v>
      </c>
      <c r="F985" t="s">
        <v>907</v>
      </c>
      <c r="G985" t="s">
        <v>908</v>
      </c>
      <c r="H985" t="s">
        <v>1742</v>
      </c>
      <c r="J985" t="s">
        <v>1743</v>
      </c>
      <c r="K985" t="s">
        <v>150</v>
      </c>
      <c r="L985" t="s">
        <v>23</v>
      </c>
      <c r="M985" t="s">
        <v>151</v>
      </c>
      <c r="N985" t="s">
        <v>25</v>
      </c>
    </row>
    <row r="986" spans="1:14" hidden="1">
      <c r="A986" t="s">
        <v>2969</v>
      </c>
      <c r="B986" t="s">
        <v>921</v>
      </c>
      <c r="C986" t="s">
        <v>921</v>
      </c>
      <c r="D986" t="s">
        <v>106</v>
      </c>
      <c r="E986" t="s">
        <v>29</v>
      </c>
      <c r="F986" t="s">
        <v>2970</v>
      </c>
      <c r="G986" t="s">
        <v>2971</v>
      </c>
      <c r="H986" t="s">
        <v>1742</v>
      </c>
      <c r="I986" t="s">
        <v>81</v>
      </c>
      <c r="J986" t="s">
        <v>1743</v>
      </c>
      <c r="K986" t="s">
        <v>93</v>
      </c>
      <c r="L986" t="s">
        <v>85</v>
      </c>
      <c r="M986" t="s">
        <v>693</v>
      </c>
      <c r="N986" t="s">
        <v>25</v>
      </c>
    </row>
    <row r="987" spans="1:14" hidden="1">
      <c r="A987" t="s">
        <v>861</v>
      </c>
      <c r="B987" t="s">
        <v>302</v>
      </c>
      <c r="C987" t="s">
        <v>862</v>
      </c>
      <c r="D987" t="s">
        <v>180</v>
      </c>
      <c r="E987" t="s">
        <v>146</v>
      </c>
      <c r="F987" t="s">
        <v>2972</v>
      </c>
      <c r="G987" t="s">
        <v>2973</v>
      </c>
      <c r="H987" t="s">
        <v>1742</v>
      </c>
      <c r="I987" t="s">
        <v>158</v>
      </c>
      <c r="J987" t="s">
        <v>1743</v>
      </c>
      <c r="K987" t="s">
        <v>71</v>
      </c>
      <c r="L987" t="s">
        <v>51</v>
      </c>
      <c r="M987" t="s">
        <v>346</v>
      </c>
      <c r="N987" t="s">
        <v>25</v>
      </c>
    </row>
    <row r="988" spans="1:14" hidden="1">
      <c r="A988" t="s">
        <v>2974</v>
      </c>
      <c r="B988" t="s">
        <v>2974</v>
      </c>
      <c r="C988" t="s">
        <v>2974</v>
      </c>
      <c r="D988" t="s">
        <v>467</v>
      </c>
      <c r="E988" t="s">
        <v>146</v>
      </c>
      <c r="F988" t="s">
        <v>2975</v>
      </c>
      <c r="G988" t="s">
        <v>2976</v>
      </c>
      <c r="H988" t="s">
        <v>1742</v>
      </c>
      <c r="I988" t="s">
        <v>168</v>
      </c>
      <c r="J988" t="s">
        <v>1743</v>
      </c>
      <c r="K988" t="s">
        <v>209</v>
      </c>
      <c r="L988" t="s">
        <v>110</v>
      </c>
      <c r="M988" t="s">
        <v>152</v>
      </c>
      <c r="N988" t="s">
        <v>25</v>
      </c>
    </row>
    <row r="989" spans="1:14">
      <c r="A989" t="s">
        <v>301</v>
      </c>
      <c r="B989" t="s">
        <v>302</v>
      </c>
      <c r="C989" t="s">
        <v>302</v>
      </c>
      <c r="D989" t="s">
        <v>28</v>
      </c>
      <c r="E989" t="s">
        <v>29</v>
      </c>
      <c r="F989" t="s">
        <v>2977</v>
      </c>
      <c r="G989" t="s">
        <v>2978</v>
      </c>
      <c r="H989" t="s">
        <v>1742</v>
      </c>
      <c r="I989" t="s">
        <v>263</v>
      </c>
      <c r="J989" t="s">
        <v>1743</v>
      </c>
      <c r="K989" t="s">
        <v>2979</v>
      </c>
      <c r="L989" t="s">
        <v>51</v>
      </c>
      <c r="M989" t="s">
        <v>34</v>
      </c>
      <c r="N989" t="s">
        <v>25</v>
      </c>
    </row>
    <row r="990" spans="1:14" hidden="1">
      <c r="A990" t="s">
        <v>129</v>
      </c>
      <c r="B990" t="s">
        <v>130</v>
      </c>
      <c r="C990" t="s">
        <v>130</v>
      </c>
      <c r="D990" t="s">
        <v>458</v>
      </c>
      <c r="E990" t="s">
        <v>16</v>
      </c>
      <c r="F990" t="s">
        <v>2980</v>
      </c>
      <c r="G990" t="s">
        <v>2981</v>
      </c>
      <c r="H990" t="s">
        <v>1742</v>
      </c>
      <c r="I990" t="s">
        <v>20</v>
      </c>
      <c r="J990" t="s">
        <v>1743</v>
      </c>
      <c r="K990" t="s">
        <v>1875</v>
      </c>
      <c r="L990" t="s">
        <v>85</v>
      </c>
      <c r="M990" t="s">
        <v>670</v>
      </c>
      <c r="N990" t="s">
        <v>25</v>
      </c>
    </row>
    <row r="991" spans="1:14" hidden="1">
      <c r="A991" t="s">
        <v>2982</v>
      </c>
      <c r="B991" t="s">
        <v>2982</v>
      </c>
      <c r="C991" t="s">
        <v>2982</v>
      </c>
      <c r="D991" t="s">
        <v>957</v>
      </c>
      <c r="E991" t="s">
        <v>16</v>
      </c>
      <c r="F991" t="s">
        <v>2983</v>
      </c>
      <c r="G991" t="s">
        <v>2984</v>
      </c>
      <c r="H991" t="s">
        <v>1742</v>
      </c>
      <c r="I991" t="s">
        <v>20</v>
      </c>
      <c r="J991" t="s">
        <v>1743</v>
      </c>
      <c r="K991" t="s">
        <v>2218</v>
      </c>
      <c r="L991" t="s">
        <v>51</v>
      </c>
      <c r="M991" t="s">
        <v>693</v>
      </c>
      <c r="N991" t="s">
        <v>25</v>
      </c>
    </row>
    <row r="992" spans="1:14" hidden="1">
      <c r="A992" t="s">
        <v>2260</v>
      </c>
      <c r="B992" t="s">
        <v>2260</v>
      </c>
      <c r="C992" t="s">
        <v>2260</v>
      </c>
      <c r="D992" t="s">
        <v>78</v>
      </c>
      <c r="E992" t="s">
        <v>29</v>
      </c>
      <c r="F992" t="s">
        <v>2985</v>
      </c>
      <c r="G992" t="s">
        <v>2986</v>
      </c>
      <c r="H992" t="s">
        <v>1742</v>
      </c>
      <c r="I992" t="s">
        <v>81</v>
      </c>
      <c r="J992" t="s">
        <v>1743</v>
      </c>
      <c r="K992" t="s">
        <v>582</v>
      </c>
      <c r="L992" t="s">
        <v>23</v>
      </c>
      <c r="M992" t="s">
        <v>58</v>
      </c>
      <c r="N992" t="s">
        <v>25</v>
      </c>
    </row>
    <row r="993" spans="1:14">
      <c r="A993" t="s">
        <v>2987</v>
      </c>
      <c r="B993" t="s">
        <v>2988</v>
      </c>
      <c r="C993" t="s">
        <v>2988</v>
      </c>
      <c r="D993" t="s">
        <v>362</v>
      </c>
      <c r="E993" t="s">
        <v>138</v>
      </c>
      <c r="F993" t="s">
        <v>2989</v>
      </c>
      <c r="G993" t="s">
        <v>2990</v>
      </c>
      <c r="H993" t="s">
        <v>1742</v>
      </c>
      <c r="I993" t="s">
        <v>360</v>
      </c>
      <c r="J993" t="s">
        <v>1743</v>
      </c>
      <c r="K993" t="s">
        <v>71</v>
      </c>
      <c r="L993" t="s">
        <v>51</v>
      </c>
      <c r="M993" t="s">
        <v>34</v>
      </c>
      <c r="N993" t="s">
        <v>25</v>
      </c>
    </row>
    <row r="994" spans="1:14">
      <c r="A994" t="s">
        <v>1073</v>
      </c>
      <c r="B994" t="s">
        <v>1073</v>
      </c>
      <c r="C994" t="s">
        <v>1073</v>
      </c>
      <c r="D994" t="s">
        <v>467</v>
      </c>
      <c r="E994" t="s">
        <v>146</v>
      </c>
      <c r="F994" t="s">
        <v>2991</v>
      </c>
      <c r="G994" t="s">
        <v>2992</v>
      </c>
      <c r="H994" t="s">
        <v>1742</v>
      </c>
      <c r="I994" t="s">
        <v>168</v>
      </c>
      <c r="J994" t="s">
        <v>1743</v>
      </c>
      <c r="K994" t="s">
        <v>97</v>
      </c>
      <c r="L994" t="s">
        <v>85</v>
      </c>
      <c r="M994" t="s">
        <v>34</v>
      </c>
      <c r="N994" t="s">
        <v>25</v>
      </c>
    </row>
    <row r="995" spans="1:14">
      <c r="A995" t="s">
        <v>301</v>
      </c>
      <c r="B995" t="s">
        <v>2795</v>
      </c>
      <c r="C995" t="s">
        <v>302</v>
      </c>
      <c r="D995" t="s">
        <v>328</v>
      </c>
      <c r="E995" t="s">
        <v>241</v>
      </c>
      <c r="F995" t="s">
        <v>2993</v>
      </c>
      <c r="G995" t="s">
        <v>2994</v>
      </c>
      <c r="H995" t="s">
        <v>1742</v>
      </c>
      <c r="I995" t="s">
        <v>331</v>
      </c>
      <c r="J995" t="s">
        <v>1743</v>
      </c>
      <c r="K995" t="s">
        <v>169</v>
      </c>
      <c r="L995" t="s">
        <v>85</v>
      </c>
      <c r="M995" t="s">
        <v>86</v>
      </c>
      <c r="N995" t="s">
        <v>25</v>
      </c>
    </row>
    <row r="996" spans="1:14">
      <c r="A996" t="s">
        <v>851</v>
      </c>
      <c r="B996" t="s">
        <v>1155</v>
      </c>
      <c r="C996" t="s">
        <v>1155</v>
      </c>
      <c r="D996" t="s">
        <v>240</v>
      </c>
      <c r="E996" t="s">
        <v>241</v>
      </c>
      <c r="F996" t="s">
        <v>2995</v>
      </c>
      <c r="G996" t="s">
        <v>2996</v>
      </c>
      <c r="H996" t="s">
        <v>1742</v>
      </c>
      <c r="I996" t="s">
        <v>244</v>
      </c>
      <c r="J996" t="s">
        <v>1743</v>
      </c>
      <c r="K996" t="s">
        <v>2997</v>
      </c>
      <c r="L996" t="s">
        <v>110</v>
      </c>
      <c r="M996" t="s">
        <v>86</v>
      </c>
      <c r="N996" t="s">
        <v>25</v>
      </c>
    </row>
    <row r="997" spans="1:14" hidden="1">
      <c r="A997" t="s">
        <v>2998</v>
      </c>
      <c r="B997" t="s">
        <v>2999</v>
      </c>
      <c r="C997" t="s">
        <v>2999</v>
      </c>
      <c r="D997" t="s">
        <v>68</v>
      </c>
      <c r="E997" t="s">
        <v>29</v>
      </c>
      <c r="F997" t="s">
        <v>3000</v>
      </c>
      <c r="G997" t="s">
        <v>3001</v>
      </c>
      <c r="H997" t="s">
        <v>1742</v>
      </c>
      <c r="I997" t="s">
        <v>46</v>
      </c>
      <c r="J997" t="s">
        <v>1743</v>
      </c>
      <c r="K997" t="s">
        <v>101</v>
      </c>
      <c r="L997" t="s">
        <v>85</v>
      </c>
      <c r="M997" t="s">
        <v>346</v>
      </c>
      <c r="N997" t="s">
        <v>25</v>
      </c>
    </row>
    <row r="998" spans="1:14">
      <c r="A998" t="s">
        <v>1073</v>
      </c>
      <c r="B998" t="s">
        <v>1073</v>
      </c>
      <c r="C998" t="s">
        <v>1073</v>
      </c>
      <c r="D998" t="s">
        <v>273</v>
      </c>
      <c r="E998" t="s">
        <v>241</v>
      </c>
      <c r="F998" t="s">
        <v>3002</v>
      </c>
      <c r="G998" t="s">
        <v>3003</v>
      </c>
      <c r="H998" t="s">
        <v>1742</v>
      </c>
      <c r="I998" t="s">
        <v>276</v>
      </c>
      <c r="J998" t="s">
        <v>1743</v>
      </c>
      <c r="K998" t="s">
        <v>101</v>
      </c>
      <c r="L998" t="s">
        <v>85</v>
      </c>
      <c r="M998" t="s">
        <v>34</v>
      </c>
      <c r="N998" t="s">
        <v>25</v>
      </c>
    </row>
    <row r="999" spans="1:14">
      <c r="A999" t="s">
        <v>3004</v>
      </c>
      <c r="B999" t="s">
        <v>3005</v>
      </c>
      <c r="C999" t="s">
        <v>3005</v>
      </c>
      <c r="D999" t="s">
        <v>328</v>
      </c>
      <c r="E999" t="s">
        <v>241</v>
      </c>
      <c r="F999" t="s">
        <v>3006</v>
      </c>
      <c r="G999" t="s">
        <v>3007</v>
      </c>
      <c r="H999" t="s">
        <v>1742</v>
      </c>
      <c r="I999" t="s">
        <v>331</v>
      </c>
      <c r="J999" t="s">
        <v>1743</v>
      </c>
      <c r="K999" t="s">
        <v>93</v>
      </c>
      <c r="L999" t="s">
        <v>85</v>
      </c>
      <c r="M999" t="s">
        <v>34</v>
      </c>
      <c r="N999" t="s">
        <v>25</v>
      </c>
    </row>
    <row r="1000" spans="1:14">
      <c r="A1000" t="s">
        <v>3008</v>
      </c>
      <c r="B1000" t="s">
        <v>3009</v>
      </c>
      <c r="C1000" t="s">
        <v>3009</v>
      </c>
      <c r="D1000" t="s">
        <v>351</v>
      </c>
      <c r="E1000" t="s">
        <v>233</v>
      </c>
      <c r="F1000" t="s">
        <v>3010</v>
      </c>
      <c r="G1000" t="s">
        <v>3011</v>
      </c>
      <c r="H1000" t="s">
        <v>1742</v>
      </c>
      <c r="I1000" t="s">
        <v>20</v>
      </c>
      <c r="J1000" t="s">
        <v>1743</v>
      </c>
      <c r="K1000" t="s">
        <v>229</v>
      </c>
      <c r="L1000" t="s">
        <v>51</v>
      </c>
      <c r="M1000" t="s">
        <v>34</v>
      </c>
      <c r="N1000" t="s">
        <v>25</v>
      </c>
    </row>
    <row r="1001" spans="1:14">
      <c r="A1001" t="s">
        <v>3012</v>
      </c>
      <c r="B1001" t="s">
        <v>3012</v>
      </c>
      <c r="C1001" t="s">
        <v>3012</v>
      </c>
      <c r="D1001" t="s">
        <v>145</v>
      </c>
      <c r="E1001" t="s">
        <v>146</v>
      </c>
      <c r="F1001" t="s">
        <v>3013</v>
      </c>
      <c r="G1001" t="s">
        <v>3014</v>
      </c>
      <c r="H1001" t="s">
        <v>1742</v>
      </c>
      <c r="I1001" t="s">
        <v>149</v>
      </c>
      <c r="J1001" t="s">
        <v>1743</v>
      </c>
      <c r="K1001" t="s">
        <v>97</v>
      </c>
      <c r="L1001" t="s">
        <v>85</v>
      </c>
      <c r="M1001" t="s">
        <v>34</v>
      </c>
      <c r="N1001" t="s">
        <v>25</v>
      </c>
    </row>
    <row r="1002" spans="1:14">
      <c r="A1002" t="s">
        <v>265</v>
      </c>
      <c r="B1002" t="s">
        <v>265</v>
      </c>
      <c r="C1002" t="s">
        <v>265</v>
      </c>
      <c r="D1002" t="s">
        <v>200</v>
      </c>
      <c r="E1002" t="s">
        <v>146</v>
      </c>
      <c r="F1002" t="s">
        <v>3015</v>
      </c>
      <c r="G1002" t="s">
        <v>3016</v>
      </c>
      <c r="H1002" t="s">
        <v>1742</v>
      </c>
      <c r="I1002" t="s">
        <v>203</v>
      </c>
      <c r="J1002" t="s">
        <v>1743</v>
      </c>
      <c r="K1002" t="s">
        <v>71</v>
      </c>
      <c r="L1002" t="s">
        <v>51</v>
      </c>
      <c r="M1002" t="s">
        <v>34</v>
      </c>
      <c r="N1002" t="s">
        <v>25</v>
      </c>
    </row>
    <row r="1003" spans="1:14">
      <c r="A1003" t="s">
        <v>3017</v>
      </c>
      <c r="B1003" t="s">
        <v>3018</v>
      </c>
      <c r="C1003" t="s">
        <v>3018</v>
      </c>
      <c r="D1003" t="s">
        <v>362</v>
      </c>
      <c r="E1003" t="s">
        <v>138</v>
      </c>
      <c r="F1003" t="s">
        <v>3019</v>
      </c>
      <c r="G1003" t="s">
        <v>3020</v>
      </c>
      <c r="H1003" t="s">
        <v>1742</v>
      </c>
      <c r="I1003" t="s">
        <v>360</v>
      </c>
      <c r="J1003" t="s">
        <v>1743</v>
      </c>
      <c r="K1003" t="s">
        <v>3021</v>
      </c>
      <c r="L1003" t="s">
        <v>51</v>
      </c>
      <c r="M1003" t="s">
        <v>34</v>
      </c>
      <c r="N1003" t="s">
        <v>25</v>
      </c>
    </row>
    <row r="1004" spans="1:14">
      <c r="A1004" t="s">
        <v>3022</v>
      </c>
      <c r="B1004" t="s">
        <v>1530</v>
      </c>
      <c r="C1004" t="s">
        <v>1530</v>
      </c>
      <c r="D1004" t="s">
        <v>458</v>
      </c>
      <c r="E1004" t="s">
        <v>16</v>
      </c>
      <c r="F1004" t="s">
        <v>3023</v>
      </c>
      <c r="G1004" t="s">
        <v>3024</v>
      </c>
      <c r="H1004" t="s">
        <v>1742</v>
      </c>
      <c r="I1004" t="s">
        <v>461</v>
      </c>
      <c r="J1004" t="s">
        <v>1743</v>
      </c>
      <c r="K1004" t="s">
        <v>3025</v>
      </c>
      <c r="L1004" t="s">
        <v>51</v>
      </c>
      <c r="M1004" t="s">
        <v>34</v>
      </c>
      <c r="N1004" t="s">
        <v>25</v>
      </c>
    </row>
    <row r="1005" spans="1:14" hidden="1">
      <c r="A1005" t="s">
        <v>3026</v>
      </c>
      <c r="B1005" t="s">
        <v>3026</v>
      </c>
      <c r="C1005" t="s">
        <v>3026</v>
      </c>
      <c r="D1005" t="s">
        <v>113</v>
      </c>
      <c r="E1005" t="s">
        <v>16</v>
      </c>
      <c r="F1005" t="s">
        <v>3027</v>
      </c>
      <c r="G1005" t="s">
        <v>3028</v>
      </c>
      <c r="H1005" t="s">
        <v>1742</v>
      </c>
      <c r="I1005" t="s">
        <v>116</v>
      </c>
      <c r="J1005" t="s">
        <v>1743</v>
      </c>
      <c r="K1005" t="s">
        <v>1314</v>
      </c>
      <c r="L1005" t="s">
        <v>110</v>
      </c>
      <c r="M1005" t="s">
        <v>58</v>
      </c>
      <c r="N1005" t="s">
        <v>25</v>
      </c>
    </row>
    <row r="1006" spans="1:14">
      <c r="A1006" t="s">
        <v>1687</v>
      </c>
      <c r="B1006" t="s">
        <v>1688</v>
      </c>
      <c r="C1006" t="s">
        <v>1688</v>
      </c>
      <c r="D1006" t="s">
        <v>405</v>
      </c>
      <c r="E1006" t="s">
        <v>146</v>
      </c>
      <c r="F1006" t="s">
        <v>3029</v>
      </c>
      <c r="G1006" t="s">
        <v>3030</v>
      </c>
      <c r="H1006" t="s">
        <v>1742</v>
      </c>
      <c r="I1006" t="s">
        <v>195</v>
      </c>
      <c r="J1006" t="s">
        <v>1743</v>
      </c>
      <c r="K1006" t="s">
        <v>97</v>
      </c>
      <c r="L1006" t="s">
        <v>85</v>
      </c>
      <c r="M1006" t="s">
        <v>34</v>
      </c>
      <c r="N1006" t="s">
        <v>25</v>
      </c>
    </row>
    <row r="1007" spans="1:14" hidden="1">
      <c r="A1007" t="s">
        <v>1687</v>
      </c>
      <c r="B1007" t="s">
        <v>1688</v>
      </c>
      <c r="C1007" t="s">
        <v>1688</v>
      </c>
      <c r="D1007" t="s">
        <v>405</v>
      </c>
      <c r="E1007" t="s">
        <v>146</v>
      </c>
      <c r="F1007" t="s">
        <v>3031</v>
      </c>
      <c r="G1007" t="s">
        <v>3032</v>
      </c>
      <c r="H1007" t="s">
        <v>1742</v>
      </c>
      <c r="I1007" t="s">
        <v>195</v>
      </c>
      <c r="J1007" t="s">
        <v>1743</v>
      </c>
      <c r="K1007" t="s">
        <v>97</v>
      </c>
      <c r="L1007" t="s">
        <v>85</v>
      </c>
      <c r="M1007" t="s">
        <v>142</v>
      </c>
      <c r="N1007" t="s">
        <v>25</v>
      </c>
    </row>
    <row r="1008" spans="1:14">
      <c r="A1008" t="s">
        <v>1073</v>
      </c>
      <c r="B1008" t="s">
        <v>1073</v>
      </c>
      <c r="C1008" t="s">
        <v>1073</v>
      </c>
      <c r="D1008" t="s">
        <v>290</v>
      </c>
      <c r="E1008" t="s">
        <v>241</v>
      </c>
      <c r="F1008" t="s">
        <v>3033</v>
      </c>
      <c r="G1008" t="s">
        <v>3034</v>
      </c>
      <c r="H1008" t="s">
        <v>1742</v>
      </c>
      <c r="I1008" t="s">
        <v>331</v>
      </c>
      <c r="J1008" t="s">
        <v>1743</v>
      </c>
      <c r="K1008" t="s">
        <v>71</v>
      </c>
      <c r="L1008" t="s">
        <v>51</v>
      </c>
      <c r="M1008" t="s">
        <v>86</v>
      </c>
      <c r="N1008" t="s">
        <v>25</v>
      </c>
    </row>
    <row r="1009" spans="1:14" hidden="1">
      <c r="A1009" t="s">
        <v>3035</v>
      </c>
      <c r="B1009" t="s">
        <v>1682</v>
      </c>
      <c r="C1009" t="s">
        <v>1682</v>
      </c>
      <c r="D1009" t="s">
        <v>362</v>
      </c>
      <c r="E1009" t="s">
        <v>138</v>
      </c>
      <c r="F1009" t="s">
        <v>3036</v>
      </c>
      <c r="G1009" t="s">
        <v>3037</v>
      </c>
      <c r="H1009" t="s">
        <v>1742</v>
      </c>
      <c r="I1009" t="s">
        <v>360</v>
      </c>
      <c r="J1009" t="s">
        <v>1743</v>
      </c>
      <c r="K1009" t="s">
        <v>50</v>
      </c>
      <c r="L1009" t="s">
        <v>51</v>
      </c>
      <c r="M1009" t="s">
        <v>346</v>
      </c>
      <c r="N1009" t="s">
        <v>25</v>
      </c>
    </row>
    <row r="1010" spans="1:14" hidden="1">
      <c r="A1010" t="s">
        <v>3038</v>
      </c>
      <c r="D1010" t="s">
        <v>3039</v>
      </c>
      <c r="E1010" t="s">
        <v>648</v>
      </c>
      <c r="F1010" t="s">
        <v>1007</v>
      </c>
      <c r="G1010" t="s">
        <v>1008</v>
      </c>
      <c r="H1010" t="s">
        <v>1742</v>
      </c>
      <c r="J1010" t="s">
        <v>1743</v>
      </c>
      <c r="K1010" t="s">
        <v>109</v>
      </c>
      <c r="L1010" t="s">
        <v>110</v>
      </c>
      <c r="M1010" t="s">
        <v>346</v>
      </c>
      <c r="N1010" t="s">
        <v>25</v>
      </c>
    </row>
    <row r="1011" spans="1:14" hidden="1">
      <c r="A1011" t="s">
        <v>2393</v>
      </c>
      <c r="B1011" t="s">
        <v>2393</v>
      </c>
      <c r="C1011" t="s">
        <v>2393</v>
      </c>
      <c r="D1011" t="s">
        <v>43</v>
      </c>
      <c r="E1011" t="s">
        <v>29</v>
      </c>
      <c r="F1011" t="s">
        <v>3040</v>
      </c>
      <c r="G1011" t="s">
        <v>3041</v>
      </c>
      <c r="H1011" t="s">
        <v>1742</v>
      </c>
      <c r="I1011" t="s">
        <v>46</v>
      </c>
      <c r="J1011" t="s">
        <v>1743</v>
      </c>
      <c r="K1011" t="s">
        <v>2407</v>
      </c>
      <c r="L1011" t="s">
        <v>110</v>
      </c>
      <c r="M1011" t="s">
        <v>66</v>
      </c>
      <c r="N1011" t="s">
        <v>25</v>
      </c>
    </row>
    <row r="1012" spans="1:14" hidden="1">
      <c r="A1012" t="s">
        <v>3042</v>
      </c>
      <c r="B1012" t="s">
        <v>1623</v>
      </c>
      <c r="C1012" t="s">
        <v>1623</v>
      </c>
      <c r="D1012" t="s">
        <v>180</v>
      </c>
      <c r="E1012" t="s">
        <v>146</v>
      </c>
      <c r="F1012" t="s">
        <v>3043</v>
      </c>
      <c r="G1012" t="s">
        <v>3044</v>
      </c>
      <c r="H1012" t="s">
        <v>1742</v>
      </c>
      <c r="I1012" t="s">
        <v>183</v>
      </c>
      <c r="J1012" t="s">
        <v>1743</v>
      </c>
      <c r="K1012" t="s">
        <v>335</v>
      </c>
      <c r="L1012" t="s">
        <v>85</v>
      </c>
      <c r="M1012" t="s">
        <v>58</v>
      </c>
      <c r="N1012" t="s">
        <v>25</v>
      </c>
    </row>
    <row r="1013" spans="1:14" hidden="1">
      <c r="A1013" t="s">
        <v>301</v>
      </c>
      <c r="B1013" t="s">
        <v>301</v>
      </c>
      <c r="C1013" t="s">
        <v>302</v>
      </c>
      <c r="D1013" t="s">
        <v>253</v>
      </c>
      <c r="E1013" t="s">
        <v>241</v>
      </c>
      <c r="F1013" t="s">
        <v>3045</v>
      </c>
      <c r="G1013" t="s">
        <v>3046</v>
      </c>
      <c r="H1013" t="s">
        <v>1742</v>
      </c>
      <c r="I1013" t="s">
        <v>256</v>
      </c>
      <c r="J1013" t="s">
        <v>1743</v>
      </c>
      <c r="K1013" t="s">
        <v>209</v>
      </c>
      <c r="L1013" t="s">
        <v>110</v>
      </c>
      <c r="M1013" t="s">
        <v>346</v>
      </c>
      <c r="N1013" t="s">
        <v>25</v>
      </c>
    </row>
    <row r="1014" spans="1:14" hidden="1">
      <c r="A1014" t="s">
        <v>3042</v>
      </c>
      <c r="B1014" t="s">
        <v>1623</v>
      </c>
      <c r="C1014" t="s">
        <v>1623</v>
      </c>
      <c r="D1014" t="s">
        <v>180</v>
      </c>
      <c r="E1014" t="s">
        <v>146</v>
      </c>
      <c r="F1014" t="s">
        <v>3047</v>
      </c>
      <c r="G1014" t="s">
        <v>3048</v>
      </c>
      <c r="H1014" t="s">
        <v>1742</v>
      </c>
      <c r="I1014" t="s">
        <v>183</v>
      </c>
      <c r="J1014" t="s">
        <v>1743</v>
      </c>
      <c r="K1014" t="s">
        <v>335</v>
      </c>
      <c r="L1014" t="s">
        <v>85</v>
      </c>
      <c r="M1014" t="s">
        <v>58</v>
      </c>
      <c r="N1014" t="s">
        <v>25</v>
      </c>
    </row>
    <row r="1015" spans="1:14" hidden="1">
      <c r="A1015" t="s">
        <v>3049</v>
      </c>
      <c r="B1015" t="s">
        <v>2034</v>
      </c>
      <c r="C1015" t="s">
        <v>2034</v>
      </c>
      <c r="D1015" t="s">
        <v>180</v>
      </c>
      <c r="E1015" t="s">
        <v>146</v>
      </c>
      <c r="F1015" t="s">
        <v>3050</v>
      </c>
      <c r="G1015" t="s">
        <v>3051</v>
      </c>
      <c r="H1015" t="s">
        <v>1742</v>
      </c>
      <c r="I1015" t="s">
        <v>183</v>
      </c>
      <c r="J1015" t="s">
        <v>1743</v>
      </c>
      <c r="K1015" t="s">
        <v>3052</v>
      </c>
      <c r="L1015" t="s">
        <v>85</v>
      </c>
      <c r="M1015" t="s">
        <v>693</v>
      </c>
      <c r="N1015" t="s">
        <v>25</v>
      </c>
    </row>
    <row r="1016" spans="1:14" hidden="1">
      <c r="A1016" t="s">
        <v>3049</v>
      </c>
      <c r="B1016" t="s">
        <v>2034</v>
      </c>
      <c r="C1016" t="s">
        <v>2034</v>
      </c>
      <c r="D1016" t="s">
        <v>180</v>
      </c>
      <c r="E1016" t="s">
        <v>146</v>
      </c>
      <c r="F1016" t="s">
        <v>3050</v>
      </c>
      <c r="G1016" t="s">
        <v>3051</v>
      </c>
      <c r="H1016" t="s">
        <v>1742</v>
      </c>
      <c r="I1016" t="s">
        <v>183</v>
      </c>
      <c r="J1016" t="s">
        <v>1743</v>
      </c>
      <c r="K1016" t="s">
        <v>3052</v>
      </c>
      <c r="L1016" t="s">
        <v>85</v>
      </c>
      <c r="M1016" t="s">
        <v>693</v>
      </c>
      <c r="N1016" t="s">
        <v>25</v>
      </c>
    </row>
    <row r="1017" spans="1:14" hidden="1">
      <c r="A1017" t="s">
        <v>3049</v>
      </c>
      <c r="B1017" t="s">
        <v>2034</v>
      </c>
      <c r="C1017" t="s">
        <v>2034</v>
      </c>
      <c r="D1017" t="s">
        <v>180</v>
      </c>
      <c r="E1017" t="s">
        <v>146</v>
      </c>
      <c r="F1017" t="s">
        <v>3050</v>
      </c>
      <c r="G1017" t="s">
        <v>3051</v>
      </c>
      <c r="H1017" t="s">
        <v>1742</v>
      </c>
      <c r="I1017" t="s">
        <v>183</v>
      </c>
      <c r="J1017" t="s">
        <v>1743</v>
      </c>
      <c r="K1017" t="s">
        <v>3052</v>
      </c>
      <c r="L1017" t="s">
        <v>85</v>
      </c>
      <c r="M1017" t="s">
        <v>693</v>
      </c>
      <c r="N1017" t="s">
        <v>25</v>
      </c>
    </row>
    <row r="1018" spans="1:14" hidden="1">
      <c r="A1018" t="s">
        <v>620</v>
      </c>
      <c r="B1018" t="s">
        <v>620</v>
      </c>
      <c r="C1018" t="s">
        <v>620</v>
      </c>
      <c r="D1018" t="s">
        <v>131</v>
      </c>
      <c r="E1018" t="s">
        <v>16</v>
      </c>
      <c r="F1018" t="s">
        <v>3053</v>
      </c>
      <c r="G1018" t="s">
        <v>3054</v>
      </c>
      <c r="H1018" t="s">
        <v>1742</v>
      </c>
      <c r="I1018" t="s">
        <v>116</v>
      </c>
      <c r="J1018" t="s">
        <v>1743</v>
      </c>
      <c r="K1018" t="s">
        <v>178</v>
      </c>
      <c r="L1018" t="s">
        <v>85</v>
      </c>
      <c r="M1018" t="s">
        <v>142</v>
      </c>
      <c r="N1018" t="s">
        <v>25</v>
      </c>
    </row>
    <row r="1019" spans="1:14" hidden="1">
      <c r="A1019" t="s">
        <v>3055</v>
      </c>
      <c r="B1019" t="s">
        <v>3056</v>
      </c>
      <c r="C1019" t="s">
        <v>3056</v>
      </c>
      <c r="D1019" t="s">
        <v>636</v>
      </c>
      <c r="E1019" t="s">
        <v>233</v>
      </c>
      <c r="F1019" t="s">
        <v>3057</v>
      </c>
      <c r="G1019" t="s">
        <v>3058</v>
      </c>
      <c r="H1019" t="s">
        <v>1742</v>
      </c>
      <c r="I1019" t="s">
        <v>64</v>
      </c>
      <c r="J1019" t="s">
        <v>1743</v>
      </c>
      <c r="K1019" t="s">
        <v>93</v>
      </c>
      <c r="L1019" t="s">
        <v>85</v>
      </c>
      <c r="M1019" t="s">
        <v>346</v>
      </c>
      <c r="N1019" t="s">
        <v>25</v>
      </c>
    </row>
    <row r="1020" spans="1:14">
      <c r="A1020" t="s">
        <v>3059</v>
      </c>
      <c r="B1020" t="s">
        <v>3059</v>
      </c>
      <c r="C1020" t="s">
        <v>3059</v>
      </c>
      <c r="D1020" t="s">
        <v>78</v>
      </c>
      <c r="E1020" t="s">
        <v>29</v>
      </c>
      <c r="F1020" t="s">
        <v>3060</v>
      </c>
      <c r="G1020" t="s">
        <v>3061</v>
      </c>
      <c r="H1020" t="s">
        <v>1742</v>
      </c>
      <c r="I1020" t="s">
        <v>81</v>
      </c>
      <c r="J1020" t="s">
        <v>1743</v>
      </c>
      <c r="K1020" t="s">
        <v>582</v>
      </c>
      <c r="L1020" t="s">
        <v>23</v>
      </c>
      <c r="M1020" t="s">
        <v>34</v>
      </c>
      <c r="N1020" t="s">
        <v>25</v>
      </c>
    </row>
    <row r="1021" spans="1:14" hidden="1">
      <c r="A1021" t="s">
        <v>3062</v>
      </c>
      <c r="B1021" t="s">
        <v>3062</v>
      </c>
      <c r="C1021" t="s">
        <v>3062</v>
      </c>
      <c r="D1021" t="s">
        <v>290</v>
      </c>
      <c r="E1021" t="s">
        <v>241</v>
      </c>
      <c r="F1021" t="s">
        <v>3063</v>
      </c>
      <c r="G1021" t="s">
        <v>3064</v>
      </c>
      <c r="H1021" t="s">
        <v>1742</v>
      </c>
      <c r="I1021" t="s">
        <v>268</v>
      </c>
      <c r="J1021" t="s">
        <v>1743</v>
      </c>
      <c r="K1021" t="s">
        <v>335</v>
      </c>
      <c r="L1021" t="s">
        <v>85</v>
      </c>
      <c r="M1021" t="s">
        <v>58</v>
      </c>
      <c r="N1021" t="s">
        <v>25</v>
      </c>
    </row>
    <row r="1022" spans="1:14" hidden="1">
      <c r="A1022" t="s">
        <v>3065</v>
      </c>
      <c r="B1022" t="s">
        <v>2249</v>
      </c>
      <c r="C1022" t="s">
        <v>2249</v>
      </c>
      <c r="D1022" t="s">
        <v>362</v>
      </c>
      <c r="E1022" t="s">
        <v>138</v>
      </c>
      <c r="F1022" t="s">
        <v>3066</v>
      </c>
      <c r="G1022" t="s">
        <v>3067</v>
      </c>
      <c r="H1022" t="s">
        <v>1742</v>
      </c>
      <c r="I1022" t="s">
        <v>360</v>
      </c>
      <c r="J1022" t="s">
        <v>1743</v>
      </c>
      <c r="K1022" t="s">
        <v>1528</v>
      </c>
      <c r="L1022" t="s">
        <v>85</v>
      </c>
      <c r="M1022" t="s">
        <v>66</v>
      </c>
      <c r="N1022" t="s">
        <v>25</v>
      </c>
    </row>
    <row r="1023" spans="1:14" hidden="1">
      <c r="A1023" t="s">
        <v>631</v>
      </c>
      <c r="B1023" t="s">
        <v>631</v>
      </c>
      <c r="C1023" t="s">
        <v>631</v>
      </c>
      <c r="D1023" t="s">
        <v>458</v>
      </c>
      <c r="E1023" t="s">
        <v>16</v>
      </c>
      <c r="F1023" t="s">
        <v>3068</v>
      </c>
      <c r="G1023" t="s">
        <v>3069</v>
      </c>
      <c r="H1023" t="s">
        <v>1742</v>
      </c>
      <c r="I1023" t="s">
        <v>461</v>
      </c>
      <c r="J1023" t="s">
        <v>1743</v>
      </c>
      <c r="K1023" t="s">
        <v>591</v>
      </c>
      <c r="L1023" t="s">
        <v>85</v>
      </c>
      <c r="M1023" t="s">
        <v>693</v>
      </c>
      <c r="N1023" t="s">
        <v>25</v>
      </c>
    </row>
    <row r="1024" spans="1:14" hidden="1">
      <c r="A1024" t="s">
        <v>3070</v>
      </c>
      <c r="B1024" t="s">
        <v>3070</v>
      </c>
      <c r="C1024" t="s">
        <v>3070</v>
      </c>
      <c r="D1024" t="s">
        <v>73</v>
      </c>
      <c r="E1024" t="s">
        <v>29</v>
      </c>
      <c r="F1024" t="s">
        <v>3071</v>
      </c>
      <c r="G1024" t="s">
        <v>3072</v>
      </c>
      <c r="H1024" t="s">
        <v>1742</v>
      </c>
      <c r="I1024" t="s">
        <v>40</v>
      </c>
      <c r="J1024" t="s">
        <v>1743</v>
      </c>
      <c r="K1024" t="s">
        <v>237</v>
      </c>
      <c r="L1024" t="s">
        <v>51</v>
      </c>
      <c r="M1024" t="s">
        <v>346</v>
      </c>
      <c r="N1024" t="s">
        <v>25</v>
      </c>
    </row>
    <row r="1025" spans="1:14" hidden="1">
      <c r="A1025" t="s">
        <v>1969</v>
      </c>
      <c r="B1025" t="s">
        <v>1969</v>
      </c>
      <c r="C1025" t="s">
        <v>1969</v>
      </c>
      <c r="D1025" t="s">
        <v>43</v>
      </c>
      <c r="E1025" t="s">
        <v>29</v>
      </c>
      <c r="F1025" t="s">
        <v>3073</v>
      </c>
      <c r="G1025" t="s">
        <v>3074</v>
      </c>
      <c r="H1025" t="s">
        <v>1742</v>
      </c>
      <c r="I1025" t="s">
        <v>46</v>
      </c>
      <c r="J1025" t="s">
        <v>1743</v>
      </c>
      <c r="K1025" t="s">
        <v>93</v>
      </c>
      <c r="L1025" t="s">
        <v>85</v>
      </c>
      <c r="M1025" t="s">
        <v>346</v>
      </c>
      <c r="N1025" t="s">
        <v>25</v>
      </c>
    </row>
    <row r="1026" spans="1:14" hidden="1">
      <c r="A1026" t="s">
        <v>3026</v>
      </c>
      <c r="B1026" t="s">
        <v>3026</v>
      </c>
      <c r="C1026" t="s">
        <v>3026</v>
      </c>
      <c r="D1026" t="s">
        <v>113</v>
      </c>
      <c r="E1026" t="s">
        <v>16</v>
      </c>
      <c r="F1026" t="s">
        <v>3075</v>
      </c>
      <c r="G1026" t="s">
        <v>3076</v>
      </c>
      <c r="H1026" t="s">
        <v>1742</v>
      </c>
      <c r="I1026" t="s">
        <v>116</v>
      </c>
      <c r="J1026" t="s">
        <v>1743</v>
      </c>
      <c r="K1026" t="s">
        <v>1314</v>
      </c>
      <c r="L1026" t="s">
        <v>110</v>
      </c>
      <c r="M1026" t="s">
        <v>346</v>
      </c>
      <c r="N1026" t="s">
        <v>25</v>
      </c>
    </row>
    <row r="1027" spans="1:14" hidden="1">
      <c r="A1027" t="s">
        <v>2886</v>
      </c>
      <c r="B1027" t="s">
        <v>626</v>
      </c>
      <c r="C1027" t="s">
        <v>626</v>
      </c>
      <c r="D1027" t="s">
        <v>458</v>
      </c>
      <c r="E1027" t="s">
        <v>16</v>
      </c>
      <c r="F1027" t="s">
        <v>3077</v>
      </c>
      <c r="G1027" t="s">
        <v>3078</v>
      </c>
      <c r="H1027" t="s">
        <v>1742</v>
      </c>
      <c r="I1027" t="s">
        <v>461</v>
      </c>
      <c r="J1027" t="s">
        <v>1743</v>
      </c>
      <c r="K1027" t="s">
        <v>71</v>
      </c>
      <c r="L1027" t="s">
        <v>51</v>
      </c>
      <c r="M1027" t="s">
        <v>58</v>
      </c>
      <c r="N1027" t="s">
        <v>25</v>
      </c>
    </row>
    <row r="1028" spans="1:14" hidden="1">
      <c r="A1028" t="s">
        <v>3049</v>
      </c>
      <c r="B1028" t="s">
        <v>2034</v>
      </c>
      <c r="C1028" t="s">
        <v>2034</v>
      </c>
      <c r="D1028" t="s">
        <v>180</v>
      </c>
      <c r="E1028" t="s">
        <v>146</v>
      </c>
      <c r="F1028" t="s">
        <v>3079</v>
      </c>
      <c r="G1028" t="s">
        <v>3080</v>
      </c>
      <c r="H1028" t="s">
        <v>1742</v>
      </c>
      <c r="I1028" t="s">
        <v>183</v>
      </c>
      <c r="J1028" t="s">
        <v>1743</v>
      </c>
      <c r="K1028" t="s">
        <v>93</v>
      </c>
      <c r="L1028" t="s">
        <v>85</v>
      </c>
      <c r="M1028" t="s">
        <v>58</v>
      </c>
      <c r="N1028" t="s">
        <v>25</v>
      </c>
    </row>
    <row r="1029" spans="1:14" hidden="1">
      <c r="A1029" t="s">
        <v>3049</v>
      </c>
      <c r="B1029" t="s">
        <v>2034</v>
      </c>
      <c r="C1029" t="s">
        <v>2034</v>
      </c>
      <c r="D1029" t="s">
        <v>180</v>
      </c>
      <c r="E1029" t="s">
        <v>146</v>
      </c>
      <c r="F1029" t="s">
        <v>3079</v>
      </c>
      <c r="G1029" t="s">
        <v>3080</v>
      </c>
      <c r="H1029" t="s">
        <v>1742</v>
      </c>
      <c r="I1029" t="s">
        <v>183</v>
      </c>
      <c r="J1029" t="s">
        <v>1743</v>
      </c>
      <c r="K1029" t="s">
        <v>93</v>
      </c>
      <c r="L1029" t="s">
        <v>85</v>
      </c>
      <c r="M1029" t="s">
        <v>58</v>
      </c>
      <c r="N1029" t="s">
        <v>25</v>
      </c>
    </row>
    <row r="1030" spans="1:14" hidden="1">
      <c r="A1030" t="s">
        <v>3081</v>
      </c>
      <c r="B1030" t="s">
        <v>3081</v>
      </c>
      <c r="C1030" t="s">
        <v>3081</v>
      </c>
      <c r="D1030" t="s">
        <v>307</v>
      </c>
      <c r="E1030" t="s">
        <v>138</v>
      </c>
      <c r="F1030" t="s">
        <v>3082</v>
      </c>
      <c r="G1030" t="s">
        <v>3083</v>
      </c>
      <c r="H1030" t="s">
        <v>1742</v>
      </c>
      <c r="I1030" t="s">
        <v>141</v>
      </c>
      <c r="J1030" t="s">
        <v>1743</v>
      </c>
      <c r="K1030" t="s">
        <v>300</v>
      </c>
      <c r="L1030" t="s">
        <v>85</v>
      </c>
      <c r="M1030" t="s">
        <v>346</v>
      </c>
      <c r="N1030" t="s">
        <v>25</v>
      </c>
    </row>
    <row r="1031" spans="1:14" hidden="1">
      <c r="A1031" t="s">
        <v>3084</v>
      </c>
      <c r="B1031" t="s">
        <v>3085</v>
      </c>
      <c r="C1031" t="s">
        <v>3085</v>
      </c>
      <c r="D1031" t="s">
        <v>53</v>
      </c>
      <c r="E1031" t="s">
        <v>29</v>
      </c>
      <c r="F1031" t="s">
        <v>3086</v>
      </c>
      <c r="G1031" t="s">
        <v>3087</v>
      </c>
      <c r="H1031" t="s">
        <v>1742</v>
      </c>
      <c r="I1031" t="s">
        <v>56</v>
      </c>
      <c r="J1031" t="s">
        <v>1743</v>
      </c>
      <c r="K1031" t="s">
        <v>97</v>
      </c>
      <c r="L1031" t="s">
        <v>85</v>
      </c>
      <c r="M1031" t="s">
        <v>693</v>
      </c>
      <c r="N1031" t="s">
        <v>25</v>
      </c>
    </row>
    <row r="1032" spans="1:14">
      <c r="A1032" t="s">
        <v>930</v>
      </c>
      <c r="B1032" t="s">
        <v>931</v>
      </c>
      <c r="C1032" t="s">
        <v>931</v>
      </c>
      <c r="D1032" t="s">
        <v>426</v>
      </c>
      <c r="E1032" t="s">
        <v>233</v>
      </c>
      <c r="F1032" t="s">
        <v>3088</v>
      </c>
      <c r="G1032" t="s">
        <v>3089</v>
      </c>
      <c r="H1032" t="s">
        <v>1742</v>
      </c>
      <c r="I1032" t="s">
        <v>64</v>
      </c>
      <c r="J1032" t="s">
        <v>1743</v>
      </c>
      <c r="K1032" t="s">
        <v>544</v>
      </c>
      <c r="L1032" t="s">
        <v>110</v>
      </c>
      <c r="M1032" t="s">
        <v>34</v>
      </c>
      <c r="N1032" t="s">
        <v>25</v>
      </c>
    </row>
    <row r="1033" spans="1:14" hidden="1">
      <c r="A1033" t="s">
        <v>3090</v>
      </c>
      <c r="B1033" t="s">
        <v>3091</v>
      </c>
      <c r="C1033" t="s">
        <v>3091</v>
      </c>
      <c r="D1033" t="s">
        <v>260</v>
      </c>
      <c r="E1033" t="s">
        <v>241</v>
      </c>
      <c r="F1033" t="s">
        <v>3092</v>
      </c>
      <c r="G1033" t="s">
        <v>3093</v>
      </c>
      <c r="H1033" t="s">
        <v>1742</v>
      </c>
      <c r="I1033" t="s">
        <v>263</v>
      </c>
      <c r="J1033" t="s">
        <v>1743</v>
      </c>
      <c r="K1033" t="s">
        <v>229</v>
      </c>
      <c r="L1033" t="s">
        <v>51</v>
      </c>
      <c r="M1033" t="s">
        <v>346</v>
      </c>
      <c r="N1033" t="s">
        <v>25</v>
      </c>
    </row>
    <row r="1034" spans="1:14" hidden="1">
      <c r="A1034" t="s">
        <v>401</v>
      </c>
      <c r="B1034" t="s">
        <v>746</v>
      </c>
      <c r="C1034" t="s">
        <v>746</v>
      </c>
      <c r="D1034" t="s">
        <v>695</v>
      </c>
      <c r="E1034" t="s">
        <v>138</v>
      </c>
      <c r="F1034" t="s">
        <v>3094</v>
      </c>
      <c r="G1034" t="s">
        <v>3095</v>
      </c>
      <c r="H1034" t="s">
        <v>1742</v>
      </c>
      <c r="I1034" t="s">
        <v>630</v>
      </c>
      <c r="J1034" t="s">
        <v>1743</v>
      </c>
      <c r="K1034" t="s">
        <v>237</v>
      </c>
      <c r="L1034" t="s">
        <v>51</v>
      </c>
      <c r="M1034" t="s">
        <v>346</v>
      </c>
      <c r="N1034" t="s">
        <v>25</v>
      </c>
    </row>
    <row r="1035" spans="1:14" hidden="1">
      <c r="A1035" t="s">
        <v>3096</v>
      </c>
      <c r="B1035" t="s">
        <v>3097</v>
      </c>
      <c r="C1035" t="s">
        <v>3097</v>
      </c>
      <c r="D1035" t="s">
        <v>366</v>
      </c>
      <c r="E1035" t="s">
        <v>138</v>
      </c>
      <c r="F1035" t="s">
        <v>3098</v>
      </c>
      <c r="G1035" t="s">
        <v>3099</v>
      </c>
      <c r="H1035" t="s">
        <v>3100</v>
      </c>
      <c r="I1035" t="s">
        <v>369</v>
      </c>
      <c r="J1035" t="s">
        <v>3101</v>
      </c>
      <c r="K1035" t="s">
        <v>150</v>
      </c>
      <c r="L1035" t="s">
        <v>23</v>
      </c>
      <c r="M1035" t="s">
        <v>24</v>
      </c>
      <c r="N1035" t="s">
        <v>25</v>
      </c>
    </row>
    <row r="1036" spans="1:14" hidden="1">
      <c r="A1036" t="s">
        <v>104</v>
      </c>
      <c r="B1036" t="s">
        <v>3102</v>
      </c>
      <c r="C1036" t="s">
        <v>3103</v>
      </c>
      <c r="D1036" t="s">
        <v>28</v>
      </c>
      <c r="E1036" t="s">
        <v>29</v>
      </c>
      <c r="F1036" t="s">
        <v>3104</v>
      </c>
      <c r="G1036" t="s">
        <v>3105</v>
      </c>
      <c r="H1036" t="s">
        <v>3100</v>
      </c>
      <c r="I1036" t="s">
        <v>32</v>
      </c>
      <c r="J1036" t="s">
        <v>3101</v>
      </c>
      <c r="K1036" t="s">
        <v>3106</v>
      </c>
      <c r="L1036" t="s">
        <v>23</v>
      </c>
      <c r="M1036" t="s">
        <v>305</v>
      </c>
      <c r="N1036" t="s">
        <v>25</v>
      </c>
    </row>
    <row r="1037" spans="1:14" hidden="1">
      <c r="A1037" t="s">
        <v>3107</v>
      </c>
      <c r="B1037" t="s">
        <v>2037</v>
      </c>
      <c r="C1037" t="s">
        <v>2037</v>
      </c>
      <c r="D1037" t="s">
        <v>458</v>
      </c>
      <c r="E1037" t="s">
        <v>16</v>
      </c>
      <c r="F1037" t="s">
        <v>3108</v>
      </c>
      <c r="G1037" t="s">
        <v>3109</v>
      </c>
      <c r="H1037" t="s">
        <v>3100</v>
      </c>
      <c r="I1037" t="s">
        <v>461</v>
      </c>
      <c r="J1037" t="s">
        <v>3101</v>
      </c>
      <c r="K1037" t="s">
        <v>50</v>
      </c>
      <c r="L1037" t="s">
        <v>51</v>
      </c>
      <c r="M1037" t="s">
        <v>24</v>
      </c>
      <c r="N1037" t="s">
        <v>25</v>
      </c>
    </row>
    <row r="1038" spans="1:14" hidden="1">
      <c r="A1038" t="s">
        <v>1302</v>
      </c>
      <c r="B1038" t="s">
        <v>1303</v>
      </c>
      <c r="C1038" t="s">
        <v>1303</v>
      </c>
      <c r="D1038" t="s">
        <v>68</v>
      </c>
      <c r="E1038" t="s">
        <v>29</v>
      </c>
      <c r="F1038" t="s">
        <v>3110</v>
      </c>
      <c r="G1038" t="s">
        <v>3111</v>
      </c>
      <c r="H1038" t="s">
        <v>3100</v>
      </c>
      <c r="I1038" t="s">
        <v>46</v>
      </c>
      <c r="J1038" t="s">
        <v>3101</v>
      </c>
      <c r="K1038" t="s">
        <v>1955</v>
      </c>
      <c r="L1038" t="s">
        <v>85</v>
      </c>
      <c r="M1038" t="s">
        <v>24</v>
      </c>
      <c r="N1038" t="s">
        <v>25</v>
      </c>
    </row>
    <row r="1039" spans="1:14" hidden="1">
      <c r="A1039" t="s">
        <v>3112</v>
      </c>
      <c r="B1039" t="s">
        <v>3113</v>
      </c>
      <c r="C1039" t="s">
        <v>3113</v>
      </c>
      <c r="D1039" t="s">
        <v>1755</v>
      </c>
      <c r="E1039" t="s">
        <v>29</v>
      </c>
      <c r="F1039" t="s">
        <v>3114</v>
      </c>
      <c r="G1039" t="s">
        <v>3115</v>
      </c>
      <c r="H1039" t="s">
        <v>3100</v>
      </c>
      <c r="I1039" t="s">
        <v>81</v>
      </c>
      <c r="J1039" t="s">
        <v>3101</v>
      </c>
      <c r="K1039" t="s">
        <v>2053</v>
      </c>
      <c r="L1039" t="s">
        <v>23</v>
      </c>
      <c r="M1039" t="s">
        <v>24</v>
      </c>
      <c r="N1039" t="s">
        <v>25</v>
      </c>
    </row>
    <row r="1040" spans="1:14" hidden="1">
      <c r="A1040" t="s">
        <v>3116</v>
      </c>
      <c r="B1040" t="s">
        <v>3116</v>
      </c>
      <c r="C1040" t="s">
        <v>3116</v>
      </c>
      <c r="D1040" t="s">
        <v>794</v>
      </c>
      <c r="E1040" t="s">
        <v>29</v>
      </c>
      <c r="F1040" t="s">
        <v>3117</v>
      </c>
      <c r="G1040" t="s">
        <v>3118</v>
      </c>
      <c r="H1040" t="s">
        <v>3100</v>
      </c>
      <c r="I1040" t="s">
        <v>32</v>
      </c>
      <c r="J1040" t="s">
        <v>3101</v>
      </c>
      <c r="K1040" t="s">
        <v>492</v>
      </c>
      <c r="L1040" t="s">
        <v>85</v>
      </c>
      <c r="M1040" t="s">
        <v>24</v>
      </c>
      <c r="N1040" t="s">
        <v>25</v>
      </c>
    </row>
    <row r="1041" spans="1:14" hidden="1">
      <c r="A1041" t="s">
        <v>3119</v>
      </c>
      <c r="B1041" t="s">
        <v>3119</v>
      </c>
      <c r="C1041" t="s">
        <v>3119</v>
      </c>
      <c r="D1041" t="s">
        <v>106</v>
      </c>
      <c r="E1041" t="s">
        <v>29</v>
      </c>
      <c r="F1041" t="s">
        <v>3120</v>
      </c>
      <c r="G1041" t="s">
        <v>3121</v>
      </c>
      <c r="H1041" t="s">
        <v>3100</v>
      </c>
      <c r="I1041" t="s">
        <v>81</v>
      </c>
      <c r="J1041" t="s">
        <v>3101</v>
      </c>
      <c r="K1041" t="s">
        <v>1158</v>
      </c>
      <c r="L1041" t="s">
        <v>110</v>
      </c>
      <c r="M1041" t="s">
        <v>58</v>
      </c>
      <c r="N1041" t="s">
        <v>25</v>
      </c>
    </row>
    <row r="1042" spans="1:14" hidden="1">
      <c r="A1042" t="s">
        <v>3122</v>
      </c>
      <c r="B1042" t="s">
        <v>3122</v>
      </c>
      <c r="C1042" t="s">
        <v>3122</v>
      </c>
      <c r="D1042" t="s">
        <v>78</v>
      </c>
      <c r="E1042" t="s">
        <v>29</v>
      </c>
      <c r="F1042" t="s">
        <v>3123</v>
      </c>
      <c r="G1042" t="s">
        <v>3124</v>
      </c>
      <c r="H1042" t="s">
        <v>3100</v>
      </c>
      <c r="I1042" t="s">
        <v>81</v>
      </c>
      <c r="J1042" t="s">
        <v>3101</v>
      </c>
      <c r="K1042" t="s">
        <v>3125</v>
      </c>
      <c r="L1042" t="s">
        <v>110</v>
      </c>
      <c r="M1042" t="s">
        <v>118</v>
      </c>
      <c r="N1042" t="s">
        <v>25</v>
      </c>
    </row>
    <row r="1043" spans="1:14" hidden="1">
      <c r="A1043" t="s">
        <v>3126</v>
      </c>
      <c r="B1043" t="s">
        <v>3126</v>
      </c>
      <c r="C1043" t="s">
        <v>3126</v>
      </c>
      <c r="D1043" t="s">
        <v>458</v>
      </c>
      <c r="E1043" t="s">
        <v>16</v>
      </c>
      <c r="F1043" t="s">
        <v>3127</v>
      </c>
      <c r="G1043" t="s">
        <v>3128</v>
      </c>
      <c r="H1043" t="s">
        <v>3100</v>
      </c>
      <c r="I1043" t="s">
        <v>461</v>
      </c>
      <c r="J1043" t="s">
        <v>3101</v>
      </c>
      <c r="K1043" t="s">
        <v>223</v>
      </c>
      <c r="L1043" t="s">
        <v>110</v>
      </c>
      <c r="M1043" t="s">
        <v>103</v>
      </c>
      <c r="N1043" t="s">
        <v>25</v>
      </c>
    </row>
    <row r="1044" spans="1:14" hidden="1">
      <c r="A1044" t="s">
        <v>1471</v>
      </c>
      <c r="B1044" t="s">
        <v>1471</v>
      </c>
      <c r="C1044" t="s">
        <v>1472</v>
      </c>
      <c r="D1044" t="s">
        <v>106</v>
      </c>
      <c r="E1044" t="s">
        <v>29</v>
      </c>
      <c r="F1044" t="s">
        <v>3129</v>
      </c>
      <c r="G1044" t="s">
        <v>3130</v>
      </c>
      <c r="H1044" t="s">
        <v>3100</v>
      </c>
      <c r="I1044" t="s">
        <v>81</v>
      </c>
      <c r="J1044" t="s">
        <v>3101</v>
      </c>
      <c r="K1044" t="s">
        <v>3131</v>
      </c>
      <c r="L1044" t="s">
        <v>85</v>
      </c>
      <c r="M1044" t="s">
        <v>118</v>
      </c>
      <c r="N1044" t="s">
        <v>25</v>
      </c>
    </row>
    <row r="1045" spans="1:14" hidden="1">
      <c r="A1045" t="s">
        <v>3132</v>
      </c>
      <c r="B1045" t="s">
        <v>3132</v>
      </c>
      <c r="C1045" t="s">
        <v>3132</v>
      </c>
      <c r="D1045" t="s">
        <v>440</v>
      </c>
      <c r="E1045" t="s">
        <v>29</v>
      </c>
      <c r="F1045" t="s">
        <v>3133</v>
      </c>
      <c r="G1045" t="s">
        <v>3134</v>
      </c>
      <c r="H1045" t="s">
        <v>3100</v>
      </c>
      <c r="I1045" t="s">
        <v>56</v>
      </c>
      <c r="J1045" t="s">
        <v>3101</v>
      </c>
      <c r="K1045" t="s">
        <v>209</v>
      </c>
      <c r="L1045" t="s">
        <v>110</v>
      </c>
      <c r="M1045" t="s">
        <v>118</v>
      </c>
      <c r="N1045" t="s">
        <v>25</v>
      </c>
    </row>
    <row r="1046" spans="1:14" hidden="1">
      <c r="A1046" t="s">
        <v>90</v>
      </c>
      <c r="B1046" t="s">
        <v>90</v>
      </c>
      <c r="C1046" t="s">
        <v>90</v>
      </c>
      <c r="D1046" t="s">
        <v>78</v>
      </c>
      <c r="E1046" t="s">
        <v>29</v>
      </c>
      <c r="F1046" t="s">
        <v>3135</v>
      </c>
      <c r="G1046" t="s">
        <v>3136</v>
      </c>
      <c r="H1046" t="s">
        <v>3100</v>
      </c>
      <c r="I1046" t="s">
        <v>81</v>
      </c>
      <c r="J1046" t="s">
        <v>3101</v>
      </c>
      <c r="K1046" t="s">
        <v>544</v>
      </c>
      <c r="L1046" t="s">
        <v>110</v>
      </c>
      <c r="M1046" t="s">
        <v>66</v>
      </c>
      <c r="N1046" t="s">
        <v>25</v>
      </c>
    </row>
    <row r="1047" spans="1:14">
      <c r="A1047" t="s">
        <v>2597</v>
      </c>
      <c r="B1047" t="s">
        <v>2597</v>
      </c>
      <c r="C1047" t="s">
        <v>2597</v>
      </c>
      <c r="D1047" t="s">
        <v>137</v>
      </c>
      <c r="E1047" t="s">
        <v>138</v>
      </c>
      <c r="F1047" t="s">
        <v>3137</v>
      </c>
      <c r="G1047" t="s">
        <v>3138</v>
      </c>
      <c r="H1047" t="s">
        <v>3100</v>
      </c>
      <c r="I1047" t="s">
        <v>141</v>
      </c>
      <c r="J1047" t="s">
        <v>3101</v>
      </c>
      <c r="K1047" t="s">
        <v>237</v>
      </c>
      <c r="L1047" t="s">
        <v>51</v>
      </c>
      <c r="M1047" t="s">
        <v>86</v>
      </c>
      <c r="N1047" t="s">
        <v>25</v>
      </c>
    </row>
    <row r="1048" spans="1:14" hidden="1">
      <c r="A1048" t="s">
        <v>997</v>
      </c>
      <c r="B1048" t="s">
        <v>997</v>
      </c>
      <c r="C1048" t="s">
        <v>997</v>
      </c>
      <c r="D1048" t="s">
        <v>15</v>
      </c>
      <c r="E1048" t="s">
        <v>16</v>
      </c>
      <c r="F1048" t="s">
        <v>3139</v>
      </c>
      <c r="G1048" t="s">
        <v>3140</v>
      </c>
      <c r="H1048" t="s">
        <v>3100</v>
      </c>
      <c r="I1048" t="s">
        <v>20</v>
      </c>
      <c r="J1048" t="s">
        <v>3101</v>
      </c>
      <c r="K1048" t="s">
        <v>97</v>
      </c>
      <c r="L1048" t="s">
        <v>85</v>
      </c>
      <c r="M1048" t="s">
        <v>3141</v>
      </c>
      <c r="N1048" t="s">
        <v>25</v>
      </c>
    </row>
    <row r="1049" spans="1:14">
      <c r="A1049" t="s">
        <v>3142</v>
      </c>
      <c r="B1049" t="s">
        <v>1595</v>
      </c>
      <c r="C1049" t="s">
        <v>1595</v>
      </c>
      <c r="D1049" t="s">
        <v>467</v>
      </c>
      <c r="E1049" t="s">
        <v>146</v>
      </c>
      <c r="F1049" t="s">
        <v>3143</v>
      </c>
      <c r="G1049" t="s">
        <v>3144</v>
      </c>
      <c r="H1049" t="s">
        <v>3100</v>
      </c>
      <c r="I1049" t="s">
        <v>168</v>
      </c>
      <c r="J1049" t="s">
        <v>3101</v>
      </c>
      <c r="K1049" t="s">
        <v>518</v>
      </c>
      <c r="L1049" t="s">
        <v>23</v>
      </c>
      <c r="M1049" t="s">
        <v>215</v>
      </c>
      <c r="N1049" t="s">
        <v>25</v>
      </c>
    </row>
    <row r="1050" spans="1:14" hidden="1">
      <c r="A1050" t="s">
        <v>3145</v>
      </c>
      <c r="B1050" t="s">
        <v>3145</v>
      </c>
      <c r="C1050" t="s">
        <v>3145</v>
      </c>
      <c r="D1050" t="s">
        <v>61</v>
      </c>
      <c r="E1050" t="s">
        <v>16</v>
      </c>
      <c r="F1050" t="s">
        <v>3146</v>
      </c>
      <c r="G1050" t="s">
        <v>3147</v>
      </c>
      <c r="H1050" t="s">
        <v>3100</v>
      </c>
      <c r="I1050" t="s">
        <v>376</v>
      </c>
      <c r="J1050" t="s">
        <v>3101</v>
      </c>
      <c r="K1050" t="s">
        <v>22</v>
      </c>
      <c r="L1050" t="s">
        <v>23</v>
      </c>
      <c r="M1050" t="s">
        <v>24</v>
      </c>
      <c r="N1050" t="s">
        <v>25</v>
      </c>
    </row>
    <row r="1051" spans="1:14" hidden="1">
      <c r="A1051" t="s">
        <v>1141</v>
      </c>
      <c r="B1051" t="s">
        <v>1141</v>
      </c>
      <c r="C1051" t="s">
        <v>1141</v>
      </c>
      <c r="D1051" t="s">
        <v>61</v>
      </c>
      <c r="E1051" t="s">
        <v>16</v>
      </c>
      <c r="F1051" t="s">
        <v>3148</v>
      </c>
      <c r="G1051" t="s">
        <v>3149</v>
      </c>
      <c r="H1051" t="s">
        <v>3100</v>
      </c>
      <c r="I1051" t="s">
        <v>376</v>
      </c>
      <c r="J1051" t="s">
        <v>3101</v>
      </c>
      <c r="K1051" t="s">
        <v>3150</v>
      </c>
      <c r="L1051" t="s">
        <v>23</v>
      </c>
      <c r="M1051" t="s">
        <v>24</v>
      </c>
      <c r="N1051" t="s">
        <v>25</v>
      </c>
    </row>
    <row r="1052" spans="1:14" hidden="1">
      <c r="A1052" t="s">
        <v>3151</v>
      </c>
      <c r="B1052" t="s">
        <v>620</v>
      </c>
      <c r="C1052" t="s">
        <v>620</v>
      </c>
      <c r="D1052" t="s">
        <v>405</v>
      </c>
      <c r="E1052" t="s">
        <v>146</v>
      </c>
      <c r="F1052" t="s">
        <v>3152</v>
      </c>
      <c r="G1052" t="s">
        <v>3153</v>
      </c>
      <c r="H1052" t="s">
        <v>3100</v>
      </c>
      <c r="I1052" t="s">
        <v>195</v>
      </c>
      <c r="J1052" t="s">
        <v>3101</v>
      </c>
      <c r="K1052" t="s">
        <v>3154</v>
      </c>
      <c r="L1052" t="s">
        <v>51</v>
      </c>
      <c r="M1052" t="s">
        <v>24</v>
      </c>
      <c r="N1052" t="s">
        <v>25</v>
      </c>
    </row>
    <row r="1053" spans="1:14" hidden="1">
      <c r="A1053" t="s">
        <v>3155</v>
      </c>
      <c r="B1053" t="s">
        <v>3156</v>
      </c>
      <c r="C1053" t="s">
        <v>3156</v>
      </c>
      <c r="D1053" t="s">
        <v>155</v>
      </c>
      <c r="E1053" t="s">
        <v>146</v>
      </c>
      <c r="F1053" t="s">
        <v>3157</v>
      </c>
      <c r="G1053" t="s">
        <v>3158</v>
      </c>
      <c r="H1053" t="s">
        <v>3100</v>
      </c>
      <c r="I1053" t="s">
        <v>158</v>
      </c>
      <c r="J1053" t="s">
        <v>3101</v>
      </c>
      <c r="K1053" t="s">
        <v>3159</v>
      </c>
      <c r="L1053" t="s">
        <v>51</v>
      </c>
      <c r="M1053" t="s">
        <v>24</v>
      </c>
      <c r="N1053" t="s">
        <v>25</v>
      </c>
    </row>
    <row r="1054" spans="1:14" hidden="1">
      <c r="A1054" t="s">
        <v>3160</v>
      </c>
      <c r="B1054" t="s">
        <v>3161</v>
      </c>
      <c r="C1054" t="s">
        <v>3161</v>
      </c>
      <c r="D1054" t="s">
        <v>273</v>
      </c>
      <c r="E1054" t="s">
        <v>241</v>
      </c>
      <c r="F1054" t="s">
        <v>3162</v>
      </c>
      <c r="G1054" t="s">
        <v>3163</v>
      </c>
      <c r="H1054" t="s">
        <v>3100</v>
      </c>
      <c r="I1054" t="s">
        <v>276</v>
      </c>
      <c r="J1054" t="s">
        <v>3101</v>
      </c>
      <c r="K1054" t="s">
        <v>41</v>
      </c>
      <c r="L1054" t="s">
        <v>23</v>
      </c>
      <c r="M1054" t="s">
        <v>24</v>
      </c>
      <c r="N1054" t="s">
        <v>25</v>
      </c>
    </row>
    <row r="1055" spans="1:14" hidden="1">
      <c r="A1055" t="s">
        <v>3164</v>
      </c>
      <c r="B1055" t="s">
        <v>3165</v>
      </c>
      <c r="C1055" t="s">
        <v>3165</v>
      </c>
      <c r="D1055" t="s">
        <v>145</v>
      </c>
      <c r="E1055" t="s">
        <v>146</v>
      </c>
      <c r="F1055" t="s">
        <v>3166</v>
      </c>
      <c r="G1055" t="s">
        <v>3167</v>
      </c>
      <c r="H1055" t="s">
        <v>3100</v>
      </c>
      <c r="I1055" t="s">
        <v>149</v>
      </c>
      <c r="J1055" t="s">
        <v>3101</v>
      </c>
      <c r="K1055" t="s">
        <v>3168</v>
      </c>
      <c r="L1055" t="s">
        <v>51</v>
      </c>
      <c r="M1055" t="s">
        <v>151</v>
      </c>
      <c r="N1055" t="s">
        <v>25</v>
      </c>
    </row>
    <row r="1056" spans="1:14" hidden="1">
      <c r="A1056" t="s">
        <v>3169</v>
      </c>
      <c r="B1056" t="s">
        <v>3170</v>
      </c>
      <c r="C1056" t="s">
        <v>3170</v>
      </c>
      <c r="D1056" t="s">
        <v>220</v>
      </c>
      <c r="E1056" t="s">
        <v>146</v>
      </c>
      <c r="F1056" t="s">
        <v>3171</v>
      </c>
      <c r="G1056" t="s">
        <v>3172</v>
      </c>
      <c r="H1056" t="s">
        <v>3100</v>
      </c>
      <c r="I1056" t="s">
        <v>168</v>
      </c>
      <c r="J1056" t="s">
        <v>3101</v>
      </c>
      <c r="K1056" t="s">
        <v>2340</v>
      </c>
      <c r="L1056" t="s">
        <v>51</v>
      </c>
      <c r="M1056" t="s">
        <v>24</v>
      </c>
      <c r="N1056" t="s">
        <v>25</v>
      </c>
    </row>
    <row r="1057" spans="1:14">
      <c r="A1057" t="s">
        <v>3173</v>
      </c>
      <c r="B1057" t="s">
        <v>3173</v>
      </c>
      <c r="C1057" t="s">
        <v>3173</v>
      </c>
      <c r="D1057" t="s">
        <v>174</v>
      </c>
      <c r="E1057" t="s">
        <v>138</v>
      </c>
      <c r="F1057" t="s">
        <v>3174</v>
      </c>
      <c r="G1057" t="s">
        <v>3175</v>
      </c>
      <c r="H1057" t="s">
        <v>3100</v>
      </c>
      <c r="I1057" t="s">
        <v>177</v>
      </c>
      <c r="J1057" t="s">
        <v>3101</v>
      </c>
      <c r="K1057" t="s">
        <v>150</v>
      </c>
      <c r="L1057" t="s">
        <v>23</v>
      </c>
      <c r="M1057" t="s">
        <v>480</v>
      </c>
      <c r="N1057" t="s">
        <v>25</v>
      </c>
    </row>
    <row r="1058" spans="1:14" hidden="1">
      <c r="A1058" t="s">
        <v>3176</v>
      </c>
      <c r="B1058" t="s">
        <v>3176</v>
      </c>
      <c r="C1058" t="s">
        <v>1430</v>
      </c>
      <c r="D1058" t="s">
        <v>343</v>
      </c>
      <c r="E1058" t="s">
        <v>146</v>
      </c>
      <c r="F1058" t="s">
        <v>3177</v>
      </c>
      <c r="G1058" t="s">
        <v>3178</v>
      </c>
      <c r="H1058" t="s">
        <v>3100</v>
      </c>
      <c r="I1058" t="s">
        <v>195</v>
      </c>
      <c r="J1058" t="s">
        <v>3101</v>
      </c>
      <c r="K1058" t="s">
        <v>97</v>
      </c>
      <c r="L1058" t="s">
        <v>85</v>
      </c>
      <c r="M1058" t="s">
        <v>24</v>
      </c>
      <c r="N1058" t="s">
        <v>25</v>
      </c>
    </row>
    <row r="1059" spans="1:14" hidden="1">
      <c r="A1059" t="s">
        <v>3179</v>
      </c>
      <c r="B1059" t="s">
        <v>3179</v>
      </c>
      <c r="C1059" t="s">
        <v>3179</v>
      </c>
      <c r="D1059" t="s">
        <v>165</v>
      </c>
      <c r="E1059" t="s">
        <v>146</v>
      </c>
      <c r="F1059" t="s">
        <v>3180</v>
      </c>
      <c r="G1059" t="s">
        <v>3181</v>
      </c>
      <c r="H1059" t="s">
        <v>3100</v>
      </c>
      <c r="I1059" t="s">
        <v>168</v>
      </c>
      <c r="J1059" t="s">
        <v>3101</v>
      </c>
      <c r="K1059" t="s">
        <v>1669</v>
      </c>
      <c r="L1059" t="s">
        <v>85</v>
      </c>
      <c r="M1059" t="s">
        <v>24</v>
      </c>
      <c r="N1059" t="s">
        <v>25</v>
      </c>
    </row>
    <row r="1060" spans="1:14">
      <c r="A1060" t="s">
        <v>301</v>
      </c>
      <c r="B1060" t="s">
        <v>302</v>
      </c>
      <c r="C1060" t="s">
        <v>302</v>
      </c>
      <c r="D1060" t="s">
        <v>145</v>
      </c>
      <c r="E1060" t="s">
        <v>146</v>
      </c>
      <c r="F1060" t="s">
        <v>3182</v>
      </c>
      <c r="G1060" t="s">
        <v>3183</v>
      </c>
      <c r="H1060" t="s">
        <v>3100</v>
      </c>
      <c r="I1060" t="s">
        <v>149</v>
      </c>
      <c r="J1060" t="s">
        <v>3101</v>
      </c>
      <c r="K1060" t="s">
        <v>582</v>
      </c>
      <c r="L1060" t="s">
        <v>23</v>
      </c>
      <c r="M1060" t="s">
        <v>480</v>
      </c>
      <c r="N1060" t="s">
        <v>25</v>
      </c>
    </row>
    <row r="1061" spans="1:14">
      <c r="A1061" t="s">
        <v>3184</v>
      </c>
      <c r="B1061" t="s">
        <v>3185</v>
      </c>
      <c r="C1061" t="s">
        <v>3185</v>
      </c>
      <c r="D1061" t="s">
        <v>343</v>
      </c>
      <c r="E1061" t="s">
        <v>146</v>
      </c>
      <c r="F1061" t="s">
        <v>3186</v>
      </c>
      <c r="G1061" t="s">
        <v>3187</v>
      </c>
      <c r="H1061" t="s">
        <v>3100</v>
      </c>
      <c r="I1061" t="s">
        <v>195</v>
      </c>
      <c r="J1061" t="s">
        <v>3101</v>
      </c>
      <c r="K1061" t="s">
        <v>204</v>
      </c>
      <c r="L1061" t="s">
        <v>110</v>
      </c>
      <c r="M1061" t="s">
        <v>224</v>
      </c>
      <c r="N1061" t="s">
        <v>25</v>
      </c>
    </row>
    <row r="1062" spans="1:14" hidden="1">
      <c r="A1062" t="s">
        <v>3184</v>
      </c>
      <c r="B1062" t="s">
        <v>3185</v>
      </c>
      <c r="C1062" t="s">
        <v>3185</v>
      </c>
      <c r="D1062" t="s">
        <v>343</v>
      </c>
      <c r="E1062" t="s">
        <v>146</v>
      </c>
      <c r="F1062" t="s">
        <v>3186</v>
      </c>
      <c r="G1062" t="s">
        <v>3187</v>
      </c>
      <c r="H1062" t="s">
        <v>3100</v>
      </c>
      <c r="I1062" t="s">
        <v>195</v>
      </c>
      <c r="J1062" t="s">
        <v>3101</v>
      </c>
      <c r="K1062" t="s">
        <v>204</v>
      </c>
      <c r="L1062" t="s">
        <v>110</v>
      </c>
      <c r="M1062" t="s">
        <v>1793</v>
      </c>
      <c r="N1062" t="s">
        <v>25</v>
      </c>
    </row>
    <row r="1063" spans="1:14" hidden="1">
      <c r="A1063" t="s">
        <v>1483</v>
      </c>
      <c r="B1063" t="s">
        <v>1483</v>
      </c>
      <c r="C1063" t="s">
        <v>1484</v>
      </c>
      <c r="D1063" t="s">
        <v>155</v>
      </c>
      <c r="E1063" t="s">
        <v>146</v>
      </c>
      <c r="F1063" t="s">
        <v>3188</v>
      </c>
      <c r="G1063" t="s">
        <v>3189</v>
      </c>
      <c r="H1063" t="s">
        <v>3100</v>
      </c>
      <c r="I1063" t="s">
        <v>158</v>
      </c>
      <c r="J1063" t="s">
        <v>3101</v>
      </c>
      <c r="K1063" t="s">
        <v>3190</v>
      </c>
      <c r="L1063" t="s">
        <v>110</v>
      </c>
      <c r="M1063" t="s">
        <v>151</v>
      </c>
      <c r="N1063" t="s">
        <v>25</v>
      </c>
    </row>
    <row r="1064" spans="1:14" hidden="1">
      <c r="A1064" t="s">
        <v>1211</v>
      </c>
      <c r="B1064" t="s">
        <v>1194</v>
      </c>
      <c r="C1064" t="s">
        <v>1194</v>
      </c>
      <c r="D1064" t="s">
        <v>180</v>
      </c>
      <c r="E1064" t="s">
        <v>146</v>
      </c>
      <c r="F1064" t="s">
        <v>3191</v>
      </c>
      <c r="G1064" t="s">
        <v>3192</v>
      </c>
      <c r="H1064" t="s">
        <v>3100</v>
      </c>
      <c r="I1064" t="s">
        <v>183</v>
      </c>
      <c r="J1064" t="s">
        <v>3101</v>
      </c>
      <c r="K1064" t="s">
        <v>544</v>
      </c>
      <c r="L1064" t="s">
        <v>110</v>
      </c>
      <c r="M1064" t="s">
        <v>151</v>
      </c>
      <c r="N1064" t="s">
        <v>25</v>
      </c>
    </row>
    <row r="1065" spans="1:14" hidden="1">
      <c r="A1065" t="s">
        <v>1211</v>
      </c>
      <c r="B1065" t="s">
        <v>1194</v>
      </c>
      <c r="C1065" t="s">
        <v>1194</v>
      </c>
      <c r="D1065" t="s">
        <v>180</v>
      </c>
      <c r="E1065" t="s">
        <v>146</v>
      </c>
      <c r="F1065" t="s">
        <v>3191</v>
      </c>
      <c r="G1065" t="s">
        <v>3192</v>
      </c>
      <c r="H1065" t="s">
        <v>3100</v>
      </c>
      <c r="I1065" t="s">
        <v>183</v>
      </c>
      <c r="J1065" t="s">
        <v>3101</v>
      </c>
      <c r="K1065" t="s">
        <v>544</v>
      </c>
      <c r="L1065" t="s">
        <v>110</v>
      </c>
      <c r="M1065" t="s">
        <v>645</v>
      </c>
      <c r="N1065" t="s">
        <v>25</v>
      </c>
    </row>
    <row r="1066" spans="1:14">
      <c r="A1066" t="s">
        <v>1211</v>
      </c>
      <c r="B1066" t="s">
        <v>1194</v>
      </c>
      <c r="C1066" t="s">
        <v>1194</v>
      </c>
      <c r="D1066" t="s">
        <v>180</v>
      </c>
      <c r="E1066" t="s">
        <v>146</v>
      </c>
      <c r="F1066" t="s">
        <v>3191</v>
      </c>
      <c r="G1066" t="s">
        <v>3192</v>
      </c>
      <c r="H1066" t="s">
        <v>3100</v>
      </c>
      <c r="I1066" t="s">
        <v>183</v>
      </c>
      <c r="J1066" t="s">
        <v>3101</v>
      </c>
      <c r="K1066" t="s">
        <v>544</v>
      </c>
      <c r="L1066" t="s">
        <v>110</v>
      </c>
      <c r="M1066" t="s">
        <v>86</v>
      </c>
      <c r="N1066" t="s">
        <v>25</v>
      </c>
    </row>
    <row r="1067" spans="1:14" hidden="1">
      <c r="A1067" t="s">
        <v>3193</v>
      </c>
      <c r="B1067" t="s">
        <v>3194</v>
      </c>
      <c r="C1067" t="s">
        <v>3194</v>
      </c>
      <c r="D1067" t="s">
        <v>145</v>
      </c>
      <c r="E1067" t="s">
        <v>146</v>
      </c>
      <c r="F1067" t="s">
        <v>3195</v>
      </c>
      <c r="G1067" t="s">
        <v>3196</v>
      </c>
      <c r="H1067" t="s">
        <v>3100</v>
      </c>
      <c r="I1067" t="s">
        <v>149</v>
      </c>
      <c r="J1067" t="s">
        <v>3101</v>
      </c>
      <c r="K1067" t="s">
        <v>209</v>
      </c>
      <c r="L1067" t="s">
        <v>110</v>
      </c>
      <c r="M1067" t="s">
        <v>24</v>
      </c>
      <c r="N1067" t="s">
        <v>25</v>
      </c>
    </row>
    <row r="1068" spans="1:14">
      <c r="A1068" t="s">
        <v>3197</v>
      </c>
      <c r="B1068" t="s">
        <v>3198</v>
      </c>
      <c r="C1068" t="s">
        <v>3198</v>
      </c>
      <c r="D1068" t="s">
        <v>200</v>
      </c>
      <c r="E1068" t="s">
        <v>146</v>
      </c>
      <c r="F1068" t="s">
        <v>3199</v>
      </c>
      <c r="G1068" t="s">
        <v>3200</v>
      </c>
      <c r="H1068" t="s">
        <v>3100</v>
      </c>
      <c r="I1068" t="s">
        <v>203</v>
      </c>
      <c r="J1068" t="s">
        <v>3101</v>
      </c>
      <c r="K1068" t="s">
        <v>101</v>
      </c>
      <c r="L1068" t="s">
        <v>85</v>
      </c>
      <c r="M1068" t="s">
        <v>215</v>
      </c>
      <c r="N1068" t="s">
        <v>25</v>
      </c>
    </row>
    <row r="1069" spans="1:14">
      <c r="A1069" t="s">
        <v>3197</v>
      </c>
      <c r="B1069" t="s">
        <v>3198</v>
      </c>
      <c r="C1069" t="s">
        <v>3198</v>
      </c>
      <c r="D1069" t="s">
        <v>200</v>
      </c>
      <c r="E1069" t="s">
        <v>146</v>
      </c>
      <c r="F1069" t="s">
        <v>3199</v>
      </c>
      <c r="G1069" t="s">
        <v>3200</v>
      </c>
      <c r="H1069" t="s">
        <v>3100</v>
      </c>
      <c r="I1069" t="s">
        <v>203</v>
      </c>
      <c r="J1069" t="s">
        <v>3101</v>
      </c>
      <c r="K1069" t="s">
        <v>101</v>
      </c>
      <c r="L1069" t="s">
        <v>85</v>
      </c>
      <c r="M1069" t="s">
        <v>215</v>
      </c>
      <c r="N1069" t="s">
        <v>25</v>
      </c>
    </row>
    <row r="1070" spans="1:14" hidden="1">
      <c r="A1070" t="s">
        <v>3197</v>
      </c>
      <c r="B1070" t="s">
        <v>3198</v>
      </c>
      <c r="C1070" t="s">
        <v>3198</v>
      </c>
      <c r="D1070" t="s">
        <v>200</v>
      </c>
      <c r="E1070" t="s">
        <v>146</v>
      </c>
      <c r="F1070" t="s">
        <v>3199</v>
      </c>
      <c r="G1070" t="s">
        <v>3200</v>
      </c>
      <c r="H1070" t="s">
        <v>3100</v>
      </c>
      <c r="I1070" t="s">
        <v>203</v>
      </c>
      <c r="J1070" t="s">
        <v>3101</v>
      </c>
      <c r="K1070" t="s">
        <v>101</v>
      </c>
      <c r="L1070" t="s">
        <v>85</v>
      </c>
      <c r="M1070" t="s">
        <v>118</v>
      </c>
      <c r="N1070" t="s">
        <v>25</v>
      </c>
    </row>
    <row r="1071" spans="1:14" hidden="1">
      <c r="A1071" t="s">
        <v>956</v>
      </c>
      <c r="B1071" t="s">
        <v>956</v>
      </c>
      <c r="C1071" t="s">
        <v>956</v>
      </c>
      <c r="D1071" t="s">
        <v>515</v>
      </c>
      <c r="E1071" t="s">
        <v>16</v>
      </c>
      <c r="F1071" t="s">
        <v>3201</v>
      </c>
      <c r="G1071" t="s">
        <v>3202</v>
      </c>
      <c r="H1071" t="s">
        <v>3100</v>
      </c>
      <c r="I1071" t="s">
        <v>20</v>
      </c>
      <c r="J1071" t="s">
        <v>3101</v>
      </c>
      <c r="K1071" t="s">
        <v>97</v>
      </c>
      <c r="L1071" t="s">
        <v>85</v>
      </c>
      <c r="M1071" t="s">
        <v>484</v>
      </c>
      <c r="N1071" t="s">
        <v>35</v>
      </c>
    </row>
    <row r="1072" spans="1:14" hidden="1">
      <c r="A1072" t="s">
        <v>3203</v>
      </c>
      <c r="B1072" t="s">
        <v>3204</v>
      </c>
      <c r="C1072" t="s">
        <v>3204</v>
      </c>
      <c r="D1072" t="s">
        <v>426</v>
      </c>
      <c r="E1072" t="s">
        <v>233</v>
      </c>
      <c r="F1072" t="s">
        <v>3205</v>
      </c>
      <c r="G1072" t="s">
        <v>3206</v>
      </c>
      <c r="H1072" t="s">
        <v>3100</v>
      </c>
      <c r="I1072" t="s">
        <v>64</v>
      </c>
      <c r="J1072" t="s">
        <v>3101</v>
      </c>
      <c r="K1072" t="s">
        <v>386</v>
      </c>
      <c r="L1072" t="s">
        <v>51</v>
      </c>
      <c r="M1072" t="s">
        <v>24</v>
      </c>
      <c r="N1072" t="s">
        <v>25</v>
      </c>
    </row>
    <row r="1073" spans="1:14" hidden="1">
      <c r="A1073" t="s">
        <v>3207</v>
      </c>
      <c r="B1073" t="s">
        <v>3207</v>
      </c>
      <c r="C1073" t="s">
        <v>3207</v>
      </c>
      <c r="D1073" t="s">
        <v>458</v>
      </c>
      <c r="E1073" t="s">
        <v>16</v>
      </c>
      <c r="F1073" t="s">
        <v>3208</v>
      </c>
      <c r="G1073" t="s">
        <v>3209</v>
      </c>
      <c r="H1073" t="s">
        <v>3100</v>
      </c>
      <c r="I1073" t="s">
        <v>461</v>
      </c>
      <c r="J1073" t="s">
        <v>3101</v>
      </c>
      <c r="K1073" t="s">
        <v>492</v>
      </c>
      <c r="L1073" t="s">
        <v>85</v>
      </c>
      <c r="M1073" t="s">
        <v>66</v>
      </c>
      <c r="N1073" t="s">
        <v>25</v>
      </c>
    </row>
    <row r="1074" spans="1:14" hidden="1">
      <c r="A1074" t="s">
        <v>3210</v>
      </c>
      <c r="B1074" t="s">
        <v>3211</v>
      </c>
      <c r="C1074" t="s">
        <v>3211</v>
      </c>
      <c r="D1074" t="s">
        <v>232</v>
      </c>
      <c r="E1074" t="s">
        <v>233</v>
      </c>
      <c r="F1074" t="s">
        <v>3212</v>
      </c>
      <c r="G1074" t="s">
        <v>3213</v>
      </c>
      <c r="H1074" t="s">
        <v>3100</v>
      </c>
      <c r="I1074" t="s">
        <v>236</v>
      </c>
      <c r="J1074" t="s">
        <v>3101</v>
      </c>
      <c r="K1074" t="s">
        <v>71</v>
      </c>
      <c r="L1074" t="s">
        <v>51</v>
      </c>
      <c r="M1074" t="s">
        <v>58</v>
      </c>
      <c r="N1074" t="s">
        <v>25</v>
      </c>
    </row>
    <row r="1075" spans="1:14" hidden="1">
      <c r="A1075" t="s">
        <v>3214</v>
      </c>
      <c r="B1075" t="s">
        <v>3214</v>
      </c>
      <c r="C1075" t="s">
        <v>3214</v>
      </c>
      <c r="D1075" t="s">
        <v>240</v>
      </c>
      <c r="E1075" t="s">
        <v>241</v>
      </c>
      <c r="F1075" t="s">
        <v>3215</v>
      </c>
      <c r="G1075" t="s">
        <v>3216</v>
      </c>
      <c r="H1075" t="s">
        <v>3100</v>
      </c>
      <c r="I1075" t="s">
        <v>244</v>
      </c>
      <c r="J1075" t="s">
        <v>3101</v>
      </c>
      <c r="K1075" t="s">
        <v>196</v>
      </c>
      <c r="L1075" t="s">
        <v>110</v>
      </c>
      <c r="M1075" t="s">
        <v>586</v>
      </c>
      <c r="N1075" t="s">
        <v>25</v>
      </c>
    </row>
    <row r="1076" spans="1:14">
      <c r="A1076" t="s">
        <v>1978</v>
      </c>
      <c r="B1076" t="s">
        <v>1978</v>
      </c>
      <c r="C1076" t="s">
        <v>1978</v>
      </c>
      <c r="D1076" t="s">
        <v>240</v>
      </c>
      <c r="E1076" t="s">
        <v>241</v>
      </c>
      <c r="F1076" t="s">
        <v>3217</v>
      </c>
      <c r="G1076" t="s">
        <v>3218</v>
      </c>
      <c r="H1076" t="s">
        <v>3100</v>
      </c>
      <c r="I1076" t="s">
        <v>244</v>
      </c>
      <c r="J1076" t="s">
        <v>3101</v>
      </c>
      <c r="K1076" t="s">
        <v>3219</v>
      </c>
      <c r="L1076" t="s">
        <v>110</v>
      </c>
      <c r="M1076" t="s">
        <v>86</v>
      </c>
      <c r="N1076" t="s">
        <v>25</v>
      </c>
    </row>
    <row r="1077" spans="1:14" hidden="1">
      <c r="A1077" t="s">
        <v>3220</v>
      </c>
      <c r="B1077" t="s">
        <v>3220</v>
      </c>
      <c r="C1077" t="s">
        <v>3220</v>
      </c>
      <c r="D1077" t="s">
        <v>200</v>
      </c>
      <c r="E1077" t="s">
        <v>146</v>
      </c>
      <c r="F1077" t="s">
        <v>3221</v>
      </c>
      <c r="G1077" t="s">
        <v>3222</v>
      </c>
      <c r="H1077" t="s">
        <v>3100</v>
      </c>
      <c r="I1077" t="s">
        <v>203</v>
      </c>
      <c r="J1077" t="s">
        <v>3101</v>
      </c>
      <c r="K1077" t="s">
        <v>724</v>
      </c>
      <c r="L1077" t="s">
        <v>51</v>
      </c>
      <c r="M1077" t="s">
        <v>66</v>
      </c>
      <c r="N1077" t="s">
        <v>25</v>
      </c>
    </row>
    <row r="1078" spans="1:14" hidden="1">
      <c r="A1078" t="s">
        <v>3223</v>
      </c>
      <c r="B1078" t="s">
        <v>252</v>
      </c>
      <c r="C1078" t="s">
        <v>252</v>
      </c>
      <c r="D1078" t="s">
        <v>253</v>
      </c>
      <c r="E1078" t="s">
        <v>241</v>
      </c>
      <c r="F1078" t="s">
        <v>3224</v>
      </c>
      <c r="G1078" t="s">
        <v>3225</v>
      </c>
      <c r="H1078" t="s">
        <v>3100</v>
      </c>
      <c r="I1078" t="s">
        <v>256</v>
      </c>
      <c r="J1078" t="s">
        <v>3101</v>
      </c>
      <c r="K1078" t="s">
        <v>518</v>
      </c>
      <c r="L1078" t="s">
        <v>23</v>
      </c>
      <c r="M1078" t="s">
        <v>24</v>
      </c>
      <c r="N1078" t="s">
        <v>25</v>
      </c>
    </row>
    <row r="1079" spans="1:14">
      <c r="A1079" t="s">
        <v>301</v>
      </c>
      <c r="B1079" t="s">
        <v>302</v>
      </c>
      <c r="C1079" t="s">
        <v>302</v>
      </c>
      <c r="D1079" t="s">
        <v>253</v>
      </c>
      <c r="E1079" t="s">
        <v>241</v>
      </c>
      <c r="F1079" t="s">
        <v>3226</v>
      </c>
      <c r="G1079" t="s">
        <v>3227</v>
      </c>
      <c r="H1079" t="s">
        <v>3100</v>
      </c>
      <c r="I1079" t="s">
        <v>256</v>
      </c>
      <c r="J1079" t="s">
        <v>3101</v>
      </c>
      <c r="K1079" t="s">
        <v>518</v>
      </c>
      <c r="L1079" t="s">
        <v>23</v>
      </c>
      <c r="M1079" t="s">
        <v>86</v>
      </c>
      <c r="N1079" t="s">
        <v>25</v>
      </c>
    </row>
    <row r="1080" spans="1:14" hidden="1">
      <c r="A1080" t="s">
        <v>301</v>
      </c>
      <c r="B1080" t="s">
        <v>302</v>
      </c>
      <c r="C1080" t="s">
        <v>302</v>
      </c>
      <c r="D1080" t="s">
        <v>253</v>
      </c>
      <c r="E1080" t="s">
        <v>241</v>
      </c>
      <c r="F1080" t="s">
        <v>3226</v>
      </c>
      <c r="G1080" t="s">
        <v>3227</v>
      </c>
      <c r="H1080" t="s">
        <v>3100</v>
      </c>
      <c r="I1080" t="s">
        <v>256</v>
      </c>
      <c r="J1080" t="s">
        <v>3101</v>
      </c>
      <c r="K1080" t="s">
        <v>518</v>
      </c>
      <c r="L1080" t="s">
        <v>23</v>
      </c>
      <c r="M1080" t="s">
        <v>89</v>
      </c>
      <c r="N1080" t="s">
        <v>25</v>
      </c>
    </row>
    <row r="1081" spans="1:14">
      <c r="A1081" t="s">
        <v>301</v>
      </c>
      <c r="B1081" t="s">
        <v>302</v>
      </c>
      <c r="C1081" t="s">
        <v>302</v>
      </c>
      <c r="D1081" t="s">
        <v>253</v>
      </c>
      <c r="E1081" t="s">
        <v>241</v>
      </c>
      <c r="F1081" t="s">
        <v>3226</v>
      </c>
      <c r="G1081" t="s">
        <v>3227</v>
      </c>
      <c r="H1081" t="s">
        <v>3100</v>
      </c>
      <c r="I1081" t="s">
        <v>256</v>
      </c>
      <c r="J1081" t="s">
        <v>3101</v>
      </c>
      <c r="K1081" t="s">
        <v>518</v>
      </c>
      <c r="L1081" t="s">
        <v>23</v>
      </c>
      <c r="M1081" t="s">
        <v>86</v>
      </c>
      <c r="N1081" t="s">
        <v>25</v>
      </c>
    </row>
    <row r="1082" spans="1:14" hidden="1">
      <c r="A1082" t="s">
        <v>2783</v>
      </c>
      <c r="B1082" t="s">
        <v>2784</v>
      </c>
      <c r="C1082" t="s">
        <v>2784</v>
      </c>
      <c r="D1082" t="s">
        <v>290</v>
      </c>
      <c r="E1082" t="s">
        <v>241</v>
      </c>
      <c r="F1082" t="s">
        <v>3228</v>
      </c>
      <c r="G1082" t="s">
        <v>3229</v>
      </c>
      <c r="H1082" t="s">
        <v>3100</v>
      </c>
      <c r="I1082" t="s">
        <v>268</v>
      </c>
      <c r="J1082" t="s">
        <v>3101</v>
      </c>
      <c r="K1082" t="s">
        <v>2812</v>
      </c>
      <c r="L1082" t="s">
        <v>23</v>
      </c>
      <c r="M1082" t="s">
        <v>24</v>
      </c>
      <c r="N1082" t="s">
        <v>25</v>
      </c>
    </row>
    <row r="1083" spans="1:14" hidden="1">
      <c r="A1083" t="s">
        <v>2069</v>
      </c>
      <c r="B1083" t="s">
        <v>2069</v>
      </c>
      <c r="C1083" t="s">
        <v>2069</v>
      </c>
      <c r="D1083" t="s">
        <v>240</v>
      </c>
      <c r="E1083" t="s">
        <v>241</v>
      </c>
      <c r="F1083" t="s">
        <v>3230</v>
      </c>
      <c r="G1083" t="s">
        <v>3231</v>
      </c>
      <c r="H1083" t="s">
        <v>3100</v>
      </c>
      <c r="I1083" t="s">
        <v>244</v>
      </c>
      <c r="J1083" t="s">
        <v>3101</v>
      </c>
      <c r="K1083" t="s">
        <v>41</v>
      </c>
      <c r="L1083" t="s">
        <v>23</v>
      </c>
      <c r="M1083" t="s">
        <v>24</v>
      </c>
      <c r="N1083" t="s">
        <v>25</v>
      </c>
    </row>
    <row r="1084" spans="1:14" hidden="1">
      <c r="A1084" t="s">
        <v>3232</v>
      </c>
      <c r="B1084" t="s">
        <v>3233</v>
      </c>
      <c r="C1084" t="s">
        <v>3234</v>
      </c>
      <c r="D1084" t="s">
        <v>410</v>
      </c>
      <c r="E1084" t="s">
        <v>241</v>
      </c>
      <c r="F1084" t="s">
        <v>3235</v>
      </c>
      <c r="G1084" t="s">
        <v>3236</v>
      </c>
      <c r="H1084" t="s">
        <v>3100</v>
      </c>
      <c r="I1084" t="s">
        <v>263</v>
      </c>
      <c r="J1084" t="s">
        <v>3101</v>
      </c>
      <c r="K1084" t="s">
        <v>71</v>
      </c>
      <c r="L1084" t="s">
        <v>51</v>
      </c>
      <c r="M1084" t="s">
        <v>24</v>
      </c>
      <c r="N1084" t="s">
        <v>25</v>
      </c>
    </row>
    <row r="1085" spans="1:14">
      <c r="A1085" t="s">
        <v>3237</v>
      </c>
      <c r="B1085" t="s">
        <v>1257</v>
      </c>
      <c r="C1085" t="s">
        <v>1257</v>
      </c>
      <c r="D1085" t="s">
        <v>273</v>
      </c>
      <c r="E1085" t="s">
        <v>241</v>
      </c>
      <c r="F1085" t="s">
        <v>3238</v>
      </c>
      <c r="G1085" t="s">
        <v>3239</v>
      </c>
      <c r="H1085" t="s">
        <v>3100</v>
      </c>
      <c r="I1085" t="s">
        <v>276</v>
      </c>
      <c r="J1085" t="s">
        <v>3101</v>
      </c>
      <c r="K1085" t="s">
        <v>300</v>
      </c>
      <c r="L1085" t="s">
        <v>85</v>
      </c>
      <c r="M1085" t="s">
        <v>86</v>
      </c>
      <c r="N1085" t="s">
        <v>25</v>
      </c>
    </row>
    <row r="1086" spans="1:14" hidden="1">
      <c r="A1086" t="s">
        <v>3240</v>
      </c>
      <c r="B1086" t="s">
        <v>3241</v>
      </c>
      <c r="C1086" t="s">
        <v>3242</v>
      </c>
      <c r="D1086" t="s">
        <v>415</v>
      </c>
      <c r="E1086" t="s">
        <v>241</v>
      </c>
      <c r="F1086" t="s">
        <v>3243</v>
      </c>
      <c r="G1086" t="s">
        <v>3244</v>
      </c>
      <c r="H1086" t="s">
        <v>3100</v>
      </c>
      <c r="I1086" t="s">
        <v>418</v>
      </c>
      <c r="J1086" t="s">
        <v>3101</v>
      </c>
      <c r="K1086" t="s">
        <v>335</v>
      </c>
      <c r="L1086" t="s">
        <v>85</v>
      </c>
      <c r="M1086" t="s">
        <v>24</v>
      </c>
      <c r="N1086" t="s">
        <v>25</v>
      </c>
    </row>
    <row r="1087" spans="1:14">
      <c r="A1087" t="s">
        <v>3245</v>
      </c>
      <c r="B1087" t="s">
        <v>2751</v>
      </c>
      <c r="C1087" t="s">
        <v>2751</v>
      </c>
      <c r="D1087" t="s">
        <v>232</v>
      </c>
      <c r="E1087" t="s">
        <v>233</v>
      </c>
      <c r="F1087" t="s">
        <v>3246</v>
      </c>
      <c r="G1087" t="s">
        <v>3247</v>
      </c>
      <c r="H1087" t="s">
        <v>3100</v>
      </c>
      <c r="I1087" t="s">
        <v>236</v>
      </c>
      <c r="J1087" t="s">
        <v>3101</v>
      </c>
      <c r="K1087" t="s">
        <v>97</v>
      </c>
      <c r="L1087" t="s">
        <v>85</v>
      </c>
      <c r="M1087" t="s">
        <v>86</v>
      </c>
      <c r="N1087" t="s">
        <v>25</v>
      </c>
    </row>
    <row r="1088" spans="1:14" hidden="1">
      <c r="A1088" t="s">
        <v>3248</v>
      </c>
      <c r="B1088" t="s">
        <v>3248</v>
      </c>
      <c r="C1088" t="s">
        <v>3248</v>
      </c>
      <c r="D1088" t="s">
        <v>290</v>
      </c>
      <c r="E1088" t="s">
        <v>241</v>
      </c>
      <c r="F1088" t="s">
        <v>3249</v>
      </c>
      <c r="G1088" t="s">
        <v>3250</v>
      </c>
      <c r="H1088" t="s">
        <v>3100</v>
      </c>
      <c r="I1088" t="s">
        <v>268</v>
      </c>
      <c r="J1088" t="s">
        <v>3101</v>
      </c>
      <c r="K1088" t="s">
        <v>3251</v>
      </c>
      <c r="L1088" t="s">
        <v>51</v>
      </c>
      <c r="M1088" t="s">
        <v>58</v>
      </c>
      <c r="N1088" t="s">
        <v>25</v>
      </c>
    </row>
    <row r="1089" spans="1:14" hidden="1">
      <c r="A1089" t="s">
        <v>3252</v>
      </c>
      <c r="B1089" t="s">
        <v>3253</v>
      </c>
      <c r="C1089" t="s">
        <v>3253</v>
      </c>
      <c r="D1089" t="s">
        <v>253</v>
      </c>
      <c r="E1089" t="s">
        <v>241</v>
      </c>
      <c r="F1089" t="s">
        <v>3254</v>
      </c>
      <c r="G1089" t="s">
        <v>3255</v>
      </c>
      <c r="H1089" t="s">
        <v>3100</v>
      </c>
      <c r="I1089" t="s">
        <v>256</v>
      </c>
      <c r="J1089" t="s">
        <v>3101</v>
      </c>
      <c r="K1089" t="s">
        <v>209</v>
      </c>
      <c r="L1089" t="s">
        <v>110</v>
      </c>
      <c r="M1089" t="s">
        <v>24</v>
      </c>
      <c r="N1089" t="s">
        <v>25</v>
      </c>
    </row>
    <row r="1090" spans="1:14" hidden="1">
      <c r="A1090" t="s">
        <v>3256</v>
      </c>
      <c r="B1090" t="s">
        <v>1555</v>
      </c>
      <c r="C1090" t="s">
        <v>1555</v>
      </c>
      <c r="D1090" t="s">
        <v>113</v>
      </c>
      <c r="E1090" t="s">
        <v>16</v>
      </c>
      <c r="F1090" t="s">
        <v>3257</v>
      </c>
      <c r="G1090" t="s">
        <v>3258</v>
      </c>
      <c r="H1090" t="s">
        <v>3100</v>
      </c>
      <c r="I1090" t="s">
        <v>116</v>
      </c>
      <c r="J1090" t="s">
        <v>3101</v>
      </c>
      <c r="K1090" t="s">
        <v>544</v>
      </c>
      <c r="L1090" t="s">
        <v>110</v>
      </c>
      <c r="M1090" t="s">
        <v>24</v>
      </c>
      <c r="N1090" t="s">
        <v>25</v>
      </c>
    </row>
    <row r="1091" spans="1:14" hidden="1">
      <c r="A1091" t="s">
        <v>3259</v>
      </c>
      <c r="B1091" t="s">
        <v>2795</v>
      </c>
      <c r="C1091" t="s">
        <v>3260</v>
      </c>
      <c r="D1091" t="s">
        <v>240</v>
      </c>
      <c r="E1091" t="s">
        <v>241</v>
      </c>
      <c r="F1091" t="s">
        <v>3261</v>
      </c>
      <c r="G1091" t="s">
        <v>3262</v>
      </c>
      <c r="H1091" t="s">
        <v>3100</v>
      </c>
      <c r="I1091" t="s">
        <v>244</v>
      </c>
      <c r="J1091" t="s">
        <v>3101</v>
      </c>
      <c r="K1091" t="s">
        <v>3219</v>
      </c>
      <c r="L1091" t="s">
        <v>110</v>
      </c>
      <c r="M1091" t="s">
        <v>102</v>
      </c>
      <c r="N1091" t="s">
        <v>25</v>
      </c>
    </row>
    <row r="1092" spans="1:14" hidden="1">
      <c r="A1092" t="s">
        <v>3263</v>
      </c>
      <c r="B1092" t="s">
        <v>3264</v>
      </c>
      <c r="C1092" t="s">
        <v>3264</v>
      </c>
      <c r="D1092" t="s">
        <v>290</v>
      </c>
      <c r="E1092" t="s">
        <v>241</v>
      </c>
      <c r="F1092" t="s">
        <v>3265</v>
      </c>
      <c r="G1092" t="s">
        <v>3266</v>
      </c>
      <c r="H1092" t="s">
        <v>3100</v>
      </c>
      <c r="I1092" t="s">
        <v>331</v>
      </c>
      <c r="J1092" t="s">
        <v>3101</v>
      </c>
      <c r="K1092" t="s">
        <v>71</v>
      </c>
      <c r="L1092" t="s">
        <v>51</v>
      </c>
      <c r="M1092" t="s">
        <v>58</v>
      </c>
      <c r="N1092" t="s">
        <v>25</v>
      </c>
    </row>
    <row r="1093" spans="1:14">
      <c r="A1093" t="s">
        <v>3267</v>
      </c>
      <c r="B1093" t="s">
        <v>332</v>
      </c>
      <c r="C1093" t="s">
        <v>332</v>
      </c>
      <c r="D1093" t="s">
        <v>422</v>
      </c>
      <c r="E1093" t="s">
        <v>138</v>
      </c>
      <c r="F1093" t="s">
        <v>3268</v>
      </c>
      <c r="G1093" t="s">
        <v>3269</v>
      </c>
      <c r="H1093" t="s">
        <v>3100</v>
      </c>
      <c r="I1093" t="s">
        <v>177</v>
      </c>
      <c r="J1093" t="s">
        <v>3101</v>
      </c>
      <c r="K1093" t="s">
        <v>492</v>
      </c>
      <c r="L1093" t="s">
        <v>85</v>
      </c>
      <c r="M1093" t="s">
        <v>86</v>
      </c>
      <c r="N1093" t="s">
        <v>25</v>
      </c>
    </row>
    <row r="1094" spans="1:14" hidden="1">
      <c r="A1094" t="s">
        <v>2325</v>
      </c>
      <c r="B1094" t="s">
        <v>3270</v>
      </c>
      <c r="C1094" t="s">
        <v>3270</v>
      </c>
      <c r="D1094" t="s">
        <v>61</v>
      </c>
      <c r="E1094" t="s">
        <v>16</v>
      </c>
      <c r="F1094" t="s">
        <v>3271</v>
      </c>
      <c r="G1094" t="s">
        <v>3272</v>
      </c>
      <c r="H1094" t="s">
        <v>3100</v>
      </c>
      <c r="I1094" t="s">
        <v>376</v>
      </c>
      <c r="J1094" t="s">
        <v>3101</v>
      </c>
      <c r="K1094" t="s">
        <v>3273</v>
      </c>
      <c r="L1094" t="s">
        <v>110</v>
      </c>
      <c r="M1094" t="s">
        <v>24</v>
      </c>
      <c r="N1094" t="s">
        <v>25</v>
      </c>
    </row>
    <row r="1095" spans="1:14" hidden="1">
      <c r="A1095" t="s">
        <v>3274</v>
      </c>
      <c r="B1095" t="s">
        <v>3274</v>
      </c>
      <c r="C1095" t="s">
        <v>3274</v>
      </c>
      <c r="D1095" t="s">
        <v>422</v>
      </c>
      <c r="E1095" t="s">
        <v>138</v>
      </c>
      <c r="F1095" t="s">
        <v>3275</v>
      </c>
      <c r="G1095" t="s">
        <v>3276</v>
      </c>
      <c r="H1095" t="s">
        <v>3100</v>
      </c>
      <c r="I1095" t="s">
        <v>177</v>
      </c>
      <c r="J1095" t="s">
        <v>3101</v>
      </c>
      <c r="K1095" t="s">
        <v>455</v>
      </c>
      <c r="L1095" t="s">
        <v>110</v>
      </c>
      <c r="M1095" t="s">
        <v>24</v>
      </c>
      <c r="N1095" t="s">
        <v>25</v>
      </c>
    </row>
    <row r="1096" spans="1:14" hidden="1">
      <c r="A1096" t="s">
        <v>3277</v>
      </c>
      <c r="B1096" t="s">
        <v>414</v>
      </c>
      <c r="C1096" t="s">
        <v>414</v>
      </c>
      <c r="D1096" t="s">
        <v>362</v>
      </c>
      <c r="E1096" t="s">
        <v>138</v>
      </c>
      <c r="F1096" t="s">
        <v>3278</v>
      </c>
      <c r="G1096" t="s">
        <v>3279</v>
      </c>
      <c r="H1096" t="s">
        <v>3100</v>
      </c>
      <c r="I1096" t="s">
        <v>360</v>
      </c>
      <c r="J1096" t="s">
        <v>3101</v>
      </c>
      <c r="K1096" t="s">
        <v>209</v>
      </c>
      <c r="L1096" t="s">
        <v>110</v>
      </c>
      <c r="M1096" t="s">
        <v>346</v>
      </c>
      <c r="N1096" t="s">
        <v>25</v>
      </c>
    </row>
    <row r="1097" spans="1:14">
      <c r="A1097" t="s">
        <v>851</v>
      </c>
      <c r="B1097" t="s">
        <v>1155</v>
      </c>
      <c r="C1097" t="s">
        <v>1155</v>
      </c>
      <c r="D1097" t="s">
        <v>253</v>
      </c>
      <c r="E1097" t="s">
        <v>241</v>
      </c>
      <c r="F1097" t="s">
        <v>3280</v>
      </c>
      <c r="G1097" t="s">
        <v>3281</v>
      </c>
      <c r="H1097" t="s">
        <v>3100</v>
      </c>
      <c r="I1097" t="s">
        <v>256</v>
      </c>
      <c r="J1097" t="s">
        <v>3101</v>
      </c>
      <c r="K1097" t="s">
        <v>284</v>
      </c>
      <c r="L1097" t="s">
        <v>51</v>
      </c>
      <c r="M1097" t="s">
        <v>34</v>
      </c>
      <c r="N1097" t="s">
        <v>25</v>
      </c>
    </row>
    <row r="1098" spans="1:14" hidden="1">
      <c r="A1098" t="s">
        <v>3282</v>
      </c>
      <c r="B1098" t="s">
        <v>3283</v>
      </c>
      <c r="C1098" t="s">
        <v>3283</v>
      </c>
      <c r="D1098" t="s">
        <v>145</v>
      </c>
      <c r="E1098" t="s">
        <v>146</v>
      </c>
      <c r="F1098" t="s">
        <v>3284</v>
      </c>
      <c r="G1098" t="s">
        <v>3285</v>
      </c>
      <c r="H1098" t="s">
        <v>3100</v>
      </c>
      <c r="I1098" t="s">
        <v>149</v>
      </c>
      <c r="J1098" t="s">
        <v>3101</v>
      </c>
      <c r="K1098" t="s">
        <v>71</v>
      </c>
      <c r="L1098" t="s">
        <v>51</v>
      </c>
      <c r="M1098" t="s">
        <v>346</v>
      </c>
      <c r="N1098" t="s">
        <v>25</v>
      </c>
    </row>
    <row r="1099" spans="1:14">
      <c r="A1099" t="s">
        <v>3286</v>
      </c>
      <c r="B1099" t="s">
        <v>3287</v>
      </c>
      <c r="C1099" t="s">
        <v>3287</v>
      </c>
      <c r="D1099" t="s">
        <v>180</v>
      </c>
      <c r="E1099" t="s">
        <v>146</v>
      </c>
      <c r="F1099" t="s">
        <v>3288</v>
      </c>
      <c r="G1099" t="s">
        <v>3289</v>
      </c>
      <c r="H1099" t="s">
        <v>3100</v>
      </c>
      <c r="I1099" t="s">
        <v>183</v>
      </c>
      <c r="J1099" t="s">
        <v>3101</v>
      </c>
      <c r="K1099" t="s">
        <v>1232</v>
      </c>
      <c r="L1099" t="s">
        <v>110</v>
      </c>
      <c r="M1099" t="s">
        <v>86</v>
      </c>
      <c r="N1099" t="s">
        <v>25</v>
      </c>
    </row>
    <row r="1100" spans="1:14">
      <c r="A1100" t="s">
        <v>3290</v>
      </c>
      <c r="B1100" t="s">
        <v>3291</v>
      </c>
      <c r="C1100" t="s">
        <v>3291</v>
      </c>
      <c r="D1100" t="s">
        <v>232</v>
      </c>
      <c r="E1100" t="s">
        <v>233</v>
      </c>
      <c r="F1100" t="s">
        <v>3292</v>
      </c>
      <c r="G1100" t="s">
        <v>3293</v>
      </c>
      <c r="H1100" t="s">
        <v>3100</v>
      </c>
      <c r="I1100" t="s">
        <v>236</v>
      </c>
      <c r="J1100" t="s">
        <v>3101</v>
      </c>
      <c r="K1100" t="s">
        <v>544</v>
      </c>
      <c r="L1100" t="s">
        <v>110</v>
      </c>
      <c r="M1100" t="s">
        <v>86</v>
      </c>
      <c r="N1100" t="s">
        <v>25</v>
      </c>
    </row>
    <row r="1101" spans="1:14">
      <c r="A1101" t="s">
        <v>1653</v>
      </c>
      <c r="B1101" t="s">
        <v>1653</v>
      </c>
      <c r="C1101" t="s">
        <v>1653</v>
      </c>
      <c r="D1101" t="s">
        <v>240</v>
      </c>
      <c r="E1101" t="s">
        <v>241</v>
      </c>
      <c r="F1101" t="s">
        <v>3294</v>
      </c>
      <c r="G1101" t="s">
        <v>3295</v>
      </c>
      <c r="H1101" t="s">
        <v>3100</v>
      </c>
      <c r="I1101" t="s">
        <v>244</v>
      </c>
      <c r="J1101" t="s">
        <v>3101</v>
      </c>
      <c r="K1101" t="s">
        <v>3296</v>
      </c>
      <c r="L1101" t="s">
        <v>110</v>
      </c>
      <c r="M1101" t="s">
        <v>86</v>
      </c>
      <c r="N1101" t="s">
        <v>25</v>
      </c>
    </row>
    <row r="1102" spans="1:14">
      <c r="A1102" t="s">
        <v>1670</v>
      </c>
      <c r="B1102" t="s">
        <v>1670</v>
      </c>
      <c r="C1102" t="s">
        <v>1670</v>
      </c>
      <c r="D1102" t="s">
        <v>61</v>
      </c>
      <c r="E1102" t="s">
        <v>16</v>
      </c>
      <c r="F1102" t="s">
        <v>3297</v>
      </c>
      <c r="G1102" t="s">
        <v>3298</v>
      </c>
      <c r="H1102" t="s">
        <v>3100</v>
      </c>
      <c r="I1102" t="s">
        <v>376</v>
      </c>
      <c r="J1102" t="s">
        <v>3101</v>
      </c>
      <c r="K1102" t="s">
        <v>3299</v>
      </c>
      <c r="L1102" t="s">
        <v>23</v>
      </c>
      <c r="M1102" t="s">
        <v>86</v>
      </c>
      <c r="N1102" t="s">
        <v>25</v>
      </c>
    </row>
    <row r="1103" spans="1:14" hidden="1">
      <c r="A1103" t="s">
        <v>3300</v>
      </c>
      <c r="B1103" t="s">
        <v>3301</v>
      </c>
      <c r="C1103" t="s">
        <v>3301</v>
      </c>
      <c r="D1103" t="s">
        <v>165</v>
      </c>
      <c r="E1103" t="s">
        <v>146</v>
      </c>
      <c r="F1103" t="s">
        <v>3302</v>
      </c>
      <c r="G1103" t="s">
        <v>3303</v>
      </c>
      <c r="H1103" t="s">
        <v>3100</v>
      </c>
      <c r="I1103" t="s">
        <v>168</v>
      </c>
      <c r="J1103" t="s">
        <v>3101</v>
      </c>
      <c r="K1103" t="s">
        <v>50</v>
      </c>
      <c r="L1103" t="s">
        <v>51</v>
      </c>
      <c r="M1103" t="s">
        <v>413</v>
      </c>
      <c r="N1103" t="s">
        <v>25</v>
      </c>
    </row>
    <row r="1104" spans="1:14" hidden="1">
      <c r="A1104" t="s">
        <v>265</v>
      </c>
      <c r="B1104" t="s">
        <v>265</v>
      </c>
      <c r="C1104" t="s">
        <v>265</v>
      </c>
      <c r="D1104" t="s">
        <v>290</v>
      </c>
      <c r="E1104" t="s">
        <v>241</v>
      </c>
      <c r="F1104" t="s">
        <v>3304</v>
      </c>
      <c r="G1104" t="s">
        <v>3305</v>
      </c>
      <c r="H1104" t="s">
        <v>3100</v>
      </c>
      <c r="I1104" t="s">
        <v>203</v>
      </c>
      <c r="J1104" t="s">
        <v>3101</v>
      </c>
      <c r="K1104" t="s">
        <v>419</v>
      </c>
      <c r="L1104" t="s">
        <v>23</v>
      </c>
      <c r="M1104" t="s">
        <v>413</v>
      </c>
      <c r="N1104" t="s">
        <v>25</v>
      </c>
    </row>
    <row r="1105" spans="1:14">
      <c r="A1105" t="s">
        <v>400</v>
      </c>
      <c r="B1105" t="s">
        <v>400</v>
      </c>
      <c r="C1105" t="s">
        <v>401</v>
      </c>
      <c r="D1105" t="s">
        <v>145</v>
      </c>
      <c r="E1105" t="s">
        <v>146</v>
      </c>
      <c r="F1105" t="s">
        <v>3306</v>
      </c>
      <c r="G1105" t="s">
        <v>3307</v>
      </c>
      <c r="H1105" t="s">
        <v>3100</v>
      </c>
      <c r="I1105" t="s">
        <v>149</v>
      </c>
      <c r="J1105" t="s">
        <v>3101</v>
      </c>
      <c r="K1105" t="s">
        <v>544</v>
      </c>
      <c r="L1105" t="s">
        <v>110</v>
      </c>
      <c r="M1105" t="s">
        <v>86</v>
      </c>
      <c r="N1105" t="s">
        <v>25</v>
      </c>
    </row>
    <row r="1106" spans="1:14" hidden="1">
      <c r="A1106" t="s">
        <v>1940</v>
      </c>
      <c r="B1106" t="s">
        <v>1940</v>
      </c>
      <c r="C1106" t="s">
        <v>1940</v>
      </c>
      <c r="D1106" t="s">
        <v>1421</v>
      </c>
      <c r="E1106" t="s">
        <v>666</v>
      </c>
      <c r="F1106" t="s">
        <v>3308</v>
      </c>
      <c r="G1106" t="s">
        <v>3309</v>
      </c>
      <c r="H1106" t="s">
        <v>3100</v>
      </c>
      <c r="I1106" t="s">
        <v>177</v>
      </c>
      <c r="J1106" t="s">
        <v>3101</v>
      </c>
      <c r="K1106" t="s">
        <v>71</v>
      </c>
      <c r="L1106" t="s">
        <v>51</v>
      </c>
      <c r="M1106" t="s">
        <v>413</v>
      </c>
      <c r="N1106" t="s">
        <v>25</v>
      </c>
    </row>
    <row r="1107" spans="1:14">
      <c r="A1107" t="s">
        <v>3310</v>
      </c>
      <c r="B1107" t="s">
        <v>3311</v>
      </c>
      <c r="C1107" t="s">
        <v>3311</v>
      </c>
      <c r="D1107" t="s">
        <v>3312</v>
      </c>
      <c r="E1107" t="s">
        <v>16</v>
      </c>
      <c r="F1107" t="s">
        <v>3313</v>
      </c>
      <c r="G1107" t="s">
        <v>3314</v>
      </c>
      <c r="H1107" t="s">
        <v>3100</v>
      </c>
      <c r="I1107" t="s">
        <v>376</v>
      </c>
      <c r="J1107" t="s">
        <v>3101</v>
      </c>
      <c r="K1107" t="s">
        <v>433</v>
      </c>
      <c r="L1107" t="s">
        <v>110</v>
      </c>
      <c r="M1107" t="s">
        <v>86</v>
      </c>
      <c r="N1107" t="s">
        <v>25</v>
      </c>
    </row>
    <row r="1108" spans="1:14" hidden="1">
      <c r="A1108" t="s">
        <v>3315</v>
      </c>
      <c r="B1108" t="s">
        <v>3316</v>
      </c>
      <c r="C1108" t="s">
        <v>3316</v>
      </c>
      <c r="D1108" t="s">
        <v>200</v>
      </c>
      <c r="E1108" t="s">
        <v>146</v>
      </c>
      <c r="F1108" t="s">
        <v>3317</v>
      </c>
      <c r="G1108" t="s">
        <v>3318</v>
      </c>
      <c r="H1108" t="s">
        <v>3100</v>
      </c>
      <c r="I1108" t="s">
        <v>203</v>
      </c>
      <c r="J1108" t="s">
        <v>3101</v>
      </c>
      <c r="K1108" t="s">
        <v>209</v>
      </c>
      <c r="L1108" t="s">
        <v>110</v>
      </c>
      <c r="M1108" t="s">
        <v>413</v>
      </c>
      <c r="N1108" t="s">
        <v>25</v>
      </c>
    </row>
    <row r="1109" spans="1:14">
      <c r="A1109" t="s">
        <v>3319</v>
      </c>
      <c r="B1109" t="s">
        <v>3320</v>
      </c>
      <c r="C1109" t="s">
        <v>3320</v>
      </c>
      <c r="D1109" t="s">
        <v>145</v>
      </c>
      <c r="E1109" t="s">
        <v>146</v>
      </c>
      <c r="F1109" t="s">
        <v>3321</v>
      </c>
      <c r="G1109" t="s">
        <v>3322</v>
      </c>
      <c r="H1109" t="s">
        <v>3100</v>
      </c>
      <c r="I1109" t="s">
        <v>149</v>
      </c>
      <c r="J1109" t="s">
        <v>3101</v>
      </c>
      <c r="K1109" t="s">
        <v>938</v>
      </c>
      <c r="L1109" t="s">
        <v>23</v>
      </c>
      <c r="M1109" t="s">
        <v>480</v>
      </c>
      <c r="N1109" t="s">
        <v>25</v>
      </c>
    </row>
    <row r="1110" spans="1:14">
      <c r="A1110" t="s">
        <v>3323</v>
      </c>
      <c r="B1110" t="s">
        <v>3324</v>
      </c>
      <c r="C1110" t="s">
        <v>3324</v>
      </c>
      <c r="D1110" t="s">
        <v>145</v>
      </c>
      <c r="E1110" t="s">
        <v>146</v>
      </c>
      <c r="F1110" t="s">
        <v>3325</v>
      </c>
      <c r="G1110" t="s">
        <v>3326</v>
      </c>
      <c r="H1110" t="s">
        <v>3100</v>
      </c>
      <c r="I1110" t="s">
        <v>149</v>
      </c>
      <c r="J1110" t="s">
        <v>3101</v>
      </c>
      <c r="K1110" t="s">
        <v>229</v>
      </c>
      <c r="L1110" t="s">
        <v>51</v>
      </c>
      <c r="M1110" t="s">
        <v>480</v>
      </c>
      <c r="N1110" t="s">
        <v>25</v>
      </c>
    </row>
    <row r="1111" spans="1:14">
      <c r="A1111" t="s">
        <v>1471</v>
      </c>
      <c r="B1111" t="s">
        <v>1472</v>
      </c>
      <c r="C1111" t="s">
        <v>1472</v>
      </c>
      <c r="D1111" t="s">
        <v>43</v>
      </c>
      <c r="E1111" t="s">
        <v>29</v>
      </c>
      <c r="F1111" t="s">
        <v>3327</v>
      </c>
      <c r="G1111" t="s">
        <v>3328</v>
      </c>
      <c r="H1111" t="s">
        <v>3100</v>
      </c>
      <c r="I1111" t="s">
        <v>46</v>
      </c>
      <c r="J1111" t="s">
        <v>3101</v>
      </c>
      <c r="K1111" t="s">
        <v>237</v>
      </c>
      <c r="L1111" t="s">
        <v>51</v>
      </c>
      <c r="M1111" t="s">
        <v>2011</v>
      </c>
      <c r="N1111" t="s">
        <v>25</v>
      </c>
    </row>
    <row r="1112" spans="1:14" hidden="1">
      <c r="A1112" t="s">
        <v>3329</v>
      </c>
      <c r="B1112" t="s">
        <v>3329</v>
      </c>
      <c r="C1112" t="s">
        <v>3329</v>
      </c>
      <c r="D1112" t="s">
        <v>405</v>
      </c>
      <c r="E1112" t="s">
        <v>146</v>
      </c>
      <c r="F1112" t="s">
        <v>3330</v>
      </c>
      <c r="G1112" t="s">
        <v>3331</v>
      </c>
      <c r="H1112" t="s">
        <v>3100</v>
      </c>
      <c r="I1112" t="s">
        <v>195</v>
      </c>
      <c r="J1112" t="s">
        <v>3101</v>
      </c>
      <c r="K1112" t="s">
        <v>150</v>
      </c>
      <c r="L1112" t="s">
        <v>23</v>
      </c>
      <c r="M1112" t="s">
        <v>489</v>
      </c>
      <c r="N1112" t="s">
        <v>25</v>
      </c>
    </row>
    <row r="1113" spans="1:14">
      <c r="A1113" t="s">
        <v>3332</v>
      </c>
      <c r="B1113" t="s">
        <v>3333</v>
      </c>
      <c r="C1113" t="s">
        <v>3333</v>
      </c>
      <c r="D1113" t="s">
        <v>405</v>
      </c>
      <c r="E1113" t="s">
        <v>146</v>
      </c>
      <c r="F1113" t="s">
        <v>3334</v>
      </c>
      <c r="G1113" t="s">
        <v>3335</v>
      </c>
      <c r="H1113" t="s">
        <v>3100</v>
      </c>
      <c r="I1113" t="s">
        <v>195</v>
      </c>
      <c r="J1113" t="s">
        <v>3101</v>
      </c>
      <c r="K1113" t="s">
        <v>101</v>
      </c>
      <c r="L1113" t="s">
        <v>85</v>
      </c>
      <c r="M1113" t="s">
        <v>224</v>
      </c>
      <c r="N1113" t="s">
        <v>25</v>
      </c>
    </row>
    <row r="1114" spans="1:14" hidden="1">
      <c r="A1114" t="s">
        <v>3336</v>
      </c>
      <c r="B1114" t="s">
        <v>3337</v>
      </c>
      <c r="C1114" t="s">
        <v>3337</v>
      </c>
      <c r="D1114" t="s">
        <v>200</v>
      </c>
      <c r="E1114" t="s">
        <v>146</v>
      </c>
      <c r="F1114" t="s">
        <v>3338</v>
      </c>
      <c r="G1114" t="s">
        <v>3339</v>
      </c>
      <c r="H1114" t="s">
        <v>3100</v>
      </c>
      <c r="I1114" t="s">
        <v>203</v>
      </c>
      <c r="J1114" t="s">
        <v>3101</v>
      </c>
      <c r="K1114" t="s">
        <v>518</v>
      </c>
      <c r="L1114" t="s">
        <v>23</v>
      </c>
      <c r="M1114" t="s">
        <v>151</v>
      </c>
      <c r="N1114" t="s">
        <v>25</v>
      </c>
    </row>
    <row r="1115" spans="1:14" hidden="1">
      <c r="A1115" t="s">
        <v>3340</v>
      </c>
      <c r="B1115" t="s">
        <v>3340</v>
      </c>
      <c r="C1115" t="s">
        <v>3340</v>
      </c>
      <c r="D1115" t="s">
        <v>165</v>
      </c>
      <c r="E1115" t="s">
        <v>146</v>
      </c>
      <c r="F1115" t="s">
        <v>3341</v>
      </c>
      <c r="G1115" t="s">
        <v>3342</v>
      </c>
      <c r="H1115" t="s">
        <v>3100</v>
      </c>
      <c r="I1115" t="s">
        <v>168</v>
      </c>
      <c r="J1115" t="s">
        <v>3101</v>
      </c>
      <c r="K1115" t="s">
        <v>518</v>
      </c>
      <c r="L1115" t="s">
        <v>23</v>
      </c>
      <c r="M1115" t="s">
        <v>152</v>
      </c>
      <c r="N1115" t="s">
        <v>25</v>
      </c>
    </row>
    <row r="1116" spans="1:14" hidden="1">
      <c r="A1116" t="s">
        <v>872</v>
      </c>
      <c r="B1116" t="s">
        <v>872</v>
      </c>
      <c r="C1116" t="s">
        <v>872</v>
      </c>
      <c r="D1116" t="s">
        <v>246</v>
      </c>
      <c r="E1116" t="s">
        <v>241</v>
      </c>
      <c r="F1116" t="s">
        <v>3343</v>
      </c>
      <c r="G1116" t="s">
        <v>3344</v>
      </c>
      <c r="H1116" t="s">
        <v>3100</v>
      </c>
      <c r="I1116" t="s">
        <v>249</v>
      </c>
      <c r="J1116" t="s">
        <v>3101</v>
      </c>
      <c r="K1116" t="s">
        <v>22</v>
      </c>
      <c r="L1116" t="s">
        <v>23</v>
      </c>
      <c r="M1116" t="s">
        <v>152</v>
      </c>
      <c r="N1116" t="s">
        <v>25</v>
      </c>
    </row>
    <row r="1117" spans="1:14" hidden="1">
      <c r="A1117" t="s">
        <v>872</v>
      </c>
      <c r="B1117" t="s">
        <v>872</v>
      </c>
      <c r="C1117" t="s">
        <v>872</v>
      </c>
      <c r="D1117" t="s">
        <v>246</v>
      </c>
      <c r="E1117" t="s">
        <v>241</v>
      </c>
      <c r="F1117" t="s">
        <v>3343</v>
      </c>
      <c r="G1117" t="s">
        <v>3344</v>
      </c>
      <c r="H1117" t="s">
        <v>3100</v>
      </c>
      <c r="I1117" t="s">
        <v>249</v>
      </c>
      <c r="J1117" t="s">
        <v>3101</v>
      </c>
      <c r="K1117" t="s">
        <v>22</v>
      </c>
      <c r="L1117" t="s">
        <v>23</v>
      </c>
      <c r="M1117" t="s">
        <v>118</v>
      </c>
      <c r="N1117" t="s">
        <v>25</v>
      </c>
    </row>
    <row r="1118" spans="1:14">
      <c r="A1118" t="s">
        <v>3345</v>
      </c>
      <c r="B1118" t="s">
        <v>3345</v>
      </c>
      <c r="C1118" t="s">
        <v>3345</v>
      </c>
      <c r="D1118" t="s">
        <v>253</v>
      </c>
      <c r="E1118" t="s">
        <v>241</v>
      </c>
      <c r="F1118" t="s">
        <v>3346</v>
      </c>
      <c r="G1118" t="s">
        <v>3347</v>
      </c>
      <c r="H1118" t="s">
        <v>3100</v>
      </c>
      <c r="I1118" t="s">
        <v>256</v>
      </c>
      <c r="J1118" t="s">
        <v>3101</v>
      </c>
      <c r="K1118" t="s">
        <v>518</v>
      </c>
      <c r="L1118" t="s">
        <v>23</v>
      </c>
      <c r="M1118" t="s">
        <v>215</v>
      </c>
      <c r="N1118" t="s">
        <v>25</v>
      </c>
    </row>
    <row r="1119" spans="1:14" hidden="1">
      <c r="A1119" t="s">
        <v>2158</v>
      </c>
      <c r="B1119" t="s">
        <v>2158</v>
      </c>
      <c r="C1119" t="s">
        <v>3348</v>
      </c>
      <c r="D1119" t="s">
        <v>422</v>
      </c>
      <c r="E1119" t="s">
        <v>138</v>
      </c>
      <c r="F1119" t="s">
        <v>3349</v>
      </c>
      <c r="G1119" t="s">
        <v>3350</v>
      </c>
      <c r="H1119" t="s">
        <v>3100</v>
      </c>
      <c r="I1119" t="s">
        <v>177</v>
      </c>
      <c r="J1119" t="s">
        <v>3101</v>
      </c>
      <c r="K1119" t="s">
        <v>159</v>
      </c>
      <c r="L1119" t="s">
        <v>51</v>
      </c>
      <c r="M1119" t="s">
        <v>118</v>
      </c>
      <c r="N1119" t="s">
        <v>25</v>
      </c>
    </row>
    <row r="1120" spans="1:14" hidden="1">
      <c r="A1120" t="s">
        <v>3351</v>
      </c>
      <c r="B1120" t="s">
        <v>3352</v>
      </c>
      <c r="C1120" t="s">
        <v>3352</v>
      </c>
      <c r="D1120" t="s">
        <v>410</v>
      </c>
      <c r="E1120" t="s">
        <v>241</v>
      </c>
      <c r="F1120" t="s">
        <v>3353</v>
      </c>
      <c r="G1120" t="s">
        <v>3354</v>
      </c>
      <c r="H1120" t="s">
        <v>3100</v>
      </c>
      <c r="I1120" t="s">
        <v>263</v>
      </c>
      <c r="J1120" t="s">
        <v>3101</v>
      </c>
      <c r="K1120" t="s">
        <v>229</v>
      </c>
      <c r="L1120" t="s">
        <v>51</v>
      </c>
      <c r="M1120" t="s">
        <v>586</v>
      </c>
      <c r="N1120" t="s">
        <v>25</v>
      </c>
    </row>
    <row r="1121" spans="1:14" hidden="1">
      <c r="A1121" t="s">
        <v>3351</v>
      </c>
      <c r="B1121" t="s">
        <v>3352</v>
      </c>
      <c r="C1121" t="s">
        <v>3352</v>
      </c>
      <c r="D1121" t="s">
        <v>410</v>
      </c>
      <c r="E1121" t="s">
        <v>241</v>
      </c>
      <c r="F1121" t="s">
        <v>3353</v>
      </c>
      <c r="G1121" t="s">
        <v>3354</v>
      </c>
      <c r="H1121" t="s">
        <v>3100</v>
      </c>
      <c r="I1121" t="s">
        <v>263</v>
      </c>
      <c r="J1121" t="s">
        <v>3101</v>
      </c>
      <c r="K1121" t="s">
        <v>229</v>
      </c>
      <c r="L1121" t="s">
        <v>51</v>
      </c>
      <c r="M1121" t="s">
        <v>118</v>
      </c>
      <c r="N1121" t="s">
        <v>25</v>
      </c>
    </row>
    <row r="1122" spans="1:14" hidden="1">
      <c r="A1122" t="s">
        <v>3355</v>
      </c>
      <c r="B1122" t="s">
        <v>704</v>
      </c>
      <c r="C1122" t="s">
        <v>704</v>
      </c>
      <c r="D1122" t="s">
        <v>61</v>
      </c>
      <c r="E1122" t="s">
        <v>16</v>
      </c>
      <c r="F1122" t="s">
        <v>3356</v>
      </c>
      <c r="G1122" t="s">
        <v>3357</v>
      </c>
      <c r="H1122" t="s">
        <v>3100</v>
      </c>
      <c r="I1122" t="s">
        <v>376</v>
      </c>
      <c r="J1122" t="s">
        <v>3101</v>
      </c>
      <c r="K1122" t="s">
        <v>169</v>
      </c>
      <c r="L1122" t="s">
        <v>85</v>
      </c>
      <c r="M1122" t="s">
        <v>118</v>
      </c>
      <c r="N1122" t="s">
        <v>25</v>
      </c>
    </row>
    <row r="1123" spans="1:14" hidden="1">
      <c r="A1123" t="s">
        <v>3355</v>
      </c>
      <c r="B1123" t="s">
        <v>704</v>
      </c>
      <c r="C1123" t="s">
        <v>704</v>
      </c>
      <c r="D1123" t="s">
        <v>61</v>
      </c>
      <c r="E1123" t="s">
        <v>16</v>
      </c>
      <c r="F1123" t="s">
        <v>3356</v>
      </c>
      <c r="G1123" t="s">
        <v>3357</v>
      </c>
      <c r="H1123" t="s">
        <v>3100</v>
      </c>
      <c r="I1123" t="s">
        <v>376</v>
      </c>
      <c r="J1123" t="s">
        <v>3101</v>
      </c>
      <c r="K1123" t="s">
        <v>169</v>
      </c>
      <c r="L1123" t="s">
        <v>85</v>
      </c>
      <c r="M1123" t="s">
        <v>152</v>
      </c>
      <c r="N1123" t="s">
        <v>25</v>
      </c>
    </row>
    <row r="1124" spans="1:14">
      <c r="A1124" t="s">
        <v>3355</v>
      </c>
      <c r="B1124" t="s">
        <v>704</v>
      </c>
      <c r="C1124" t="s">
        <v>704</v>
      </c>
      <c r="D1124" t="s">
        <v>61</v>
      </c>
      <c r="E1124" t="s">
        <v>16</v>
      </c>
      <c r="F1124" t="s">
        <v>3356</v>
      </c>
      <c r="G1124" t="s">
        <v>3357</v>
      </c>
      <c r="H1124" t="s">
        <v>3100</v>
      </c>
      <c r="I1124" t="s">
        <v>376</v>
      </c>
      <c r="J1124" t="s">
        <v>3101</v>
      </c>
      <c r="K1124" t="s">
        <v>169</v>
      </c>
      <c r="L1124" t="s">
        <v>85</v>
      </c>
      <c r="M1124" t="s">
        <v>215</v>
      </c>
      <c r="N1124" t="s">
        <v>25</v>
      </c>
    </row>
    <row r="1125" spans="1:14">
      <c r="A1125" t="s">
        <v>3358</v>
      </c>
      <c r="B1125" t="s">
        <v>3359</v>
      </c>
      <c r="C1125" t="s">
        <v>3359</v>
      </c>
      <c r="D1125" t="s">
        <v>68</v>
      </c>
      <c r="E1125" t="s">
        <v>29</v>
      </c>
      <c r="F1125" t="s">
        <v>3360</v>
      </c>
      <c r="G1125" t="s">
        <v>3361</v>
      </c>
      <c r="H1125" t="s">
        <v>3100</v>
      </c>
      <c r="I1125" t="s">
        <v>46</v>
      </c>
      <c r="J1125" t="s">
        <v>3101</v>
      </c>
      <c r="K1125" t="s">
        <v>22</v>
      </c>
      <c r="L1125" t="s">
        <v>23</v>
      </c>
      <c r="M1125" t="s">
        <v>215</v>
      </c>
      <c r="N1125" t="s">
        <v>25</v>
      </c>
    </row>
    <row r="1126" spans="1:14" hidden="1">
      <c r="A1126" t="s">
        <v>3362</v>
      </c>
      <c r="B1126" t="s">
        <v>1816</v>
      </c>
      <c r="C1126" t="s">
        <v>1816</v>
      </c>
      <c r="D1126" t="s">
        <v>410</v>
      </c>
      <c r="E1126" t="s">
        <v>241</v>
      </c>
      <c r="F1126" t="s">
        <v>3363</v>
      </c>
      <c r="G1126" t="s">
        <v>3364</v>
      </c>
      <c r="H1126" t="s">
        <v>3100</v>
      </c>
      <c r="I1126" t="s">
        <v>263</v>
      </c>
      <c r="J1126" t="s">
        <v>3101</v>
      </c>
      <c r="K1126" t="s">
        <v>591</v>
      </c>
      <c r="L1126" t="s">
        <v>85</v>
      </c>
      <c r="M1126" t="s">
        <v>118</v>
      </c>
      <c r="N1126" t="s">
        <v>25</v>
      </c>
    </row>
    <row r="1127" spans="1:14" hidden="1">
      <c r="A1127" t="s">
        <v>3365</v>
      </c>
      <c r="B1127" t="s">
        <v>3366</v>
      </c>
      <c r="C1127" t="s">
        <v>3366</v>
      </c>
      <c r="D1127" t="s">
        <v>180</v>
      </c>
      <c r="E1127" t="s">
        <v>146</v>
      </c>
      <c r="F1127" t="s">
        <v>3367</v>
      </c>
      <c r="G1127" t="s">
        <v>3368</v>
      </c>
      <c r="H1127" t="s">
        <v>3100</v>
      </c>
      <c r="I1127" t="s">
        <v>183</v>
      </c>
      <c r="J1127" t="s">
        <v>3101</v>
      </c>
      <c r="K1127" t="s">
        <v>196</v>
      </c>
      <c r="L1127" t="s">
        <v>110</v>
      </c>
      <c r="M1127" t="s">
        <v>152</v>
      </c>
      <c r="N1127" t="s">
        <v>25</v>
      </c>
    </row>
    <row r="1128" spans="1:14">
      <c r="A1128" t="s">
        <v>3365</v>
      </c>
      <c r="B1128" t="s">
        <v>3366</v>
      </c>
      <c r="C1128" t="s">
        <v>3366</v>
      </c>
      <c r="D1128" t="s">
        <v>180</v>
      </c>
      <c r="E1128" t="s">
        <v>146</v>
      </c>
      <c r="F1128" t="s">
        <v>3367</v>
      </c>
      <c r="G1128" t="s">
        <v>3368</v>
      </c>
      <c r="H1128" t="s">
        <v>3100</v>
      </c>
      <c r="I1128" t="s">
        <v>183</v>
      </c>
      <c r="J1128" t="s">
        <v>3101</v>
      </c>
      <c r="K1128" t="s">
        <v>196</v>
      </c>
      <c r="L1128" t="s">
        <v>110</v>
      </c>
      <c r="M1128" t="s">
        <v>215</v>
      </c>
      <c r="N1128" t="s">
        <v>25</v>
      </c>
    </row>
    <row r="1129" spans="1:14">
      <c r="A1129" t="s">
        <v>2280</v>
      </c>
      <c r="B1129" t="s">
        <v>154</v>
      </c>
      <c r="C1129" t="s">
        <v>154</v>
      </c>
      <c r="D1129" t="s">
        <v>232</v>
      </c>
      <c r="E1129" t="s">
        <v>233</v>
      </c>
      <c r="F1129" t="s">
        <v>3369</v>
      </c>
      <c r="G1129" t="s">
        <v>3370</v>
      </c>
      <c r="H1129" t="s">
        <v>3100</v>
      </c>
      <c r="I1129" t="s">
        <v>236</v>
      </c>
      <c r="J1129" t="s">
        <v>3101</v>
      </c>
      <c r="K1129" t="s">
        <v>196</v>
      </c>
      <c r="L1129" t="s">
        <v>110</v>
      </c>
      <c r="M1129" t="s">
        <v>215</v>
      </c>
      <c r="N1129" t="s">
        <v>25</v>
      </c>
    </row>
    <row r="1130" spans="1:14" hidden="1">
      <c r="A1130" t="s">
        <v>3371</v>
      </c>
      <c r="D1130" t="s">
        <v>351</v>
      </c>
      <c r="E1130" t="s">
        <v>233</v>
      </c>
      <c r="F1130" t="s">
        <v>3372</v>
      </c>
      <c r="G1130" t="s">
        <v>3373</v>
      </c>
      <c r="H1130" t="s">
        <v>3100</v>
      </c>
      <c r="I1130" t="s">
        <v>236</v>
      </c>
      <c r="J1130" t="s">
        <v>3101</v>
      </c>
      <c r="K1130" t="s">
        <v>101</v>
      </c>
      <c r="L1130" t="s">
        <v>85</v>
      </c>
      <c r="M1130" t="s">
        <v>118</v>
      </c>
      <c r="N1130" t="s">
        <v>25</v>
      </c>
    </row>
    <row r="1131" spans="1:14">
      <c r="A1131" t="s">
        <v>3374</v>
      </c>
      <c r="B1131" t="s">
        <v>3375</v>
      </c>
      <c r="C1131" t="s">
        <v>3375</v>
      </c>
      <c r="D1131" t="s">
        <v>220</v>
      </c>
      <c r="E1131" t="s">
        <v>146</v>
      </c>
      <c r="F1131" t="s">
        <v>3376</v>
      </c>
      <c r="G1131" t="s">
        <v>3377</v>
      </c>
      <c r="H1131" t="s">
        <v>3100</v>
      </c>
      <c r="I1131" t="s">
        <v>168</v>
      </c>
      <c r="J1131" t="s">
        <v>3101</v>
      </c>
      <c r="K1131" t="s">
        <v>544</v>
      </c>
      <c r="L1131" t="s">
        <v>110</v>
      </c>
      <c r="M1131" t="s">
        <v>215</v>
      </c>
      <c r="N1131" t="s">
        <v>25</v>
      </c>
    </row>
    <row r="1132" spans="1:14">
      <c r="A1132" t="s">
        <v>3378</v>
      </c>
      <c r="B1132" t="s">
        <v>1299</v>
      </c>
      <c r="C1132" t="s">
        <v>1299</v>
      </c>
      <c r="D1132" t="s">
        <v>180</v>
      </c>
      <c r="E1132" t="s">
        <v>146</v>
      </c>
      <c r="F1132" t="s">
        <v>3379</v>
      </c>
      <c r="G1132" t="s">
        <v>3380</v>
      </c>
      <c r="H1132" t="s">
        <v>3100</v>
      </c>
      <c r="I1132" t="s">
        <v>195</v>
      </c>
      <c r="J1132" t="s">
        <v>3101</v>
      </c>
      <c r="K1132" t="s">
        <v>2894</v>
      </c>
      <c r="L1132" t="s">
        <v>110</v>
      </c>
      <c r="M1132" t="s">
        <v>215</v>
      </c>
      <c r="N1132" t="s">
        <v>25</v>
      </c>
    </row>
    <row r="1133" spans="1:14">
      <c r="A1133" t="s">
        <v>3381</v>
      </c>
      <c r="B1133" t="s">
        <v>3382</v>
      </c>
      <c r="C1133" t="s">
        <v>3382</v>
      </c>
      <c r="D1133" t="s">
        <v>273</v>
      </c>
      <c r="E1133" t="s">
        <v>241</v>
      </c>
      <c r="F1133" t="s">
        <v>3383</v>
      </c>
      <c r="G1133" t="s">
        <v>3384</v>
      </c>
      <c r="H1133" t="s">
        <v>3100</v>
      </c>
      <c r="I1133" t="s">
        <v>276</v>
      </c>
      <c r="J1133" t="s">
        <v>3101</v>
      </c>
      <c r="K1133" t="s">
        <v>109</v>
      </c>
      <c r="L1133" t="s">
        <v>110</v>
      </c>
      <c r="M1133" t="s">
        <v>215</v>
      </c>
      <c r="N1133" t="s">
        <v>25</v>
      </c>
    </row>
    <row r="1134" spans="1:14" hidden="1">
      <c r="A1134" t="s">
        <v>3119</v>
      </c>
      <c r="B1134" t="s">
        <v>3119</v>
      </c>
      <c r="C1134" t="s">
        <v>3119</v>
      </c>
      <c r="D1134" t="s">
        <v>106</v>
      </c>
      <c r="E1134" t="s">
        <v>29</v>
      </c>
      <c r="F1134" t="s">
        <v>3385</v>
      </c>
      <c r="G1134" t="s">
        <v>3386</v>
      </c>
      <c r="H1134" t="s">
        <v>3100</v>
      </c>
      <c r="I1134" t="s">
        <v>81</v>
      </c>
      <c r="J1134" t="s">
        <v>3101</v>
      </c>
      <c r="K1134" t="s">
        <v>1158</v>
      </c>
      <c r="L1134" t="s">
        <v>110</v>
      </c>
      <c r="M1134" t="s">
        <v>102</v>
      </c>
      <c r="N1134" t="s">
        <v>25</v>
      </c>
    </row>
    <row r="1135" spans="1:14">
      <c r="A1135" t="s">
        <v>420</v>
      </c>
      <c r="B1135" t="s">
        <v>421</v>
      </c>
      <c r="C1135" t="s">
        <v>421</v>
      </c>
      <c r="D1135" t="s">
        <v>422</v>
      </c>
      <c r="E1135" t="s">
        <v>138</v>
      </c>
      <c r="F1135" t="s">
        <v>3387</v>
      </c>
      <c r="G1135" t="s">
        <v>3388</v>
      </c>
      <c r="H1135" t="s">
        <v>3100</v>
      </c>
      <c r="I1135" t="s">
        <v>177</v>
      </c>
      <c r="J1135" t="s">
        <v>3101</v>
      </c>
      <c r="K1135" t="s">
        <v>223</v>
      </c>
      <c r="L1135" t="s">
        <v>110</v>
      </c>
      <c r="M1135" t="s">
        <v>215</v>
      </c>
      <c r="N1135" t="s">
        <v>25</v>
      </c>
    </row>
    <row r="1136" spans="1:14" hidden="1">
      <c r="A1136" t="s">
        <v>1386</v>
      </c>
      <c r="B1136" t="s">
        <v>1386</v>
      </c>
      <c r="C1136" t="s">
        <v>1386</v>
      </c>
      <c r="D1136" t="s">
        <v>362</v>
      </c>
      <c r="E1136" t="s">
        <v>138</v>
      </c>
      <c r="F1136" t="s">
        <v>3389</v>
      </c>
      <c r="G1136" t="s">
        <v>3390</v>
      </c>
      <c r="H1136" t="s">
        <v>3100</v>
      </c>
      <c r="I1136" t="s">
        <v>360</v>
      </c>
      <c r="J1136" t="s">
        <v>3101</v>
      </c>
      <c r="K1136" t="s">
        <v>209</v>
      </c>
      <c r="L1136" t="s">
        <v>110</v>
      </c>
      <c r="M1136" t="s">
        <v>289</v>
      </c>
      <c r="N1136" t="s">
        <v>25</v>
      </c>
    </row>
    <row r="1137" spans="1:14" hidden="1">
      <c r="A1137" t="s">
        <v>1386</v>
      </c>
      <c r="B1137" t="s">
        <v>1386</v>
      </c>
      <c r="C1137" t="s">
        <v>1386</v>
      </c>
      <c r="D1137" t="s">
        <v>362</v>
      </c>
      <c r="E1137" t="s">
        <v>138</v>
      </c>
      <c r="F1137" t="s">
        <v>3389</v>
      </c>
      <c r="G1137" t="s">
        <v>3390</v>
      </c>
      <c r="H1137" t="s">
        <v>3100</v>
      </c>
      <c r="I1137" t="s">
        <v>360</v>
      </c>
      <c r="J1137" t="s">
        <v>3101</v>
      </c>
      <c r="K1137" t="s">
        <v>109</v>
      </c>
      <c r="L1137" t="s">
        <v>110</v>
      </c>
      <c r="M1137" t="s">
        <v>152</v>
      </c>
      <c r="N1137" t="s">
        <v>25</v>
      </c>
    </row>
    <row r="1138" spans="1:14" hidden="1">
      <c r="A1138" t="s">
        <v>3391</v>
      </c>
      <c r="B1138" t="s">
        <v>3391</v>
      </c>
      <c r="C1138" t="s">
        <v>3391</v>
      </c>
      <c r="D1138" t="s">
        <v>78</v>
      </c>
      <c r="E1138" t="s">
        <v>29</v>
      </c>
      <c r="F1138" t="s">
        <v>3392</v>
      </c>
      <c r="G1138" t="s">
        <v>3393</v>
      </c>
      <c r="H1138" t="s">
        <v>3100</v>
      </c>
      <c r="I1138" t="s">
        <v>81</v>
      </c>
      <c r="J1138" t="s">
        <v>3101</v>
      </c>
      <c r="K1138" t="s">
        <v>204</v>
      </c>
      <c r="L1138" t="s">
        <v>110</v>
      </c>
      <c r="M1138" t="s">
        <v>152</v>
      </c>
      <c r="N1138" t="s">
        <v>25</v>
      </c>
    </row>
    <row r="1139" spans="1:14" hidden="1">
      <c r="A1139" t="s">
        <v>3391</v>
      </c>
      <c r="B1139" t="s">
        <v>3391</v>
      </c>
      <c r="C1139" t="s">
        <v>3391</v>
      </c>
      <c r="D1139" t="s">
        <v>78</v>
      </c>
      <c r="E1139" t="s">
        <v>29</v>
      </c>
      <c r="F1139" t="s">
        <v>3392</v>
      </c>
      <c r="G1139" t="s">
        <v>3393</v>
      </c>
      <c r="H1139" t="s">
        <v>3100</v>
      </c>
      <c r="I1139" t="s">
        <v>81</v>
      </c>
      <c r="J1139" t="s">
        <v>3101</v>
      </c>
      <c r="K1139" t="s">
        <v>204</v>
      </c>
      <c r="L1139" t="s">
        <v>110</v>
      </c>
      <c r="M1139" t="s">
        <v>118</v>
      </c>
      <c r="N1139" t="s">
        <v>25</v>
      </c>
    </row>
    <row r="1140" spans="1:14" hidden="1">
      <c r="A1140" t="s">
        <v>3394</v>
      </c>
      <c r="B1140" t="s">
        <v>3394</v>
      </c>
      <c r="C1140" t="s">
        <v>3394</v>
      </c>
      <c r="D1140" t="s">
        <v>253</v>
      </c>
      <c r="E1140" t="s">
        <v>241</v>
      </c>
      <c r="F1140" t="s">
        <v>3395</v>
      </c>
      <c r="G1140" t="s">
        <v>3396</v>
      </c>
      <c r="H1140" t="s">
        <v>3100</v>
      </c>
      <c r="I1140" t="s">
        <v>256</v>
      </c>
      <c r="J1140" t="s">
        <v>3101</v>
      </c>
      <c r="K1140" t="s">
        <v>71</v>
      </c>
      <c r="L1140" t="s">
        <v>51</v>
      </c>
      <c r="M1140" t="s">
        <v>118</v>
      </c>
      <c r="N1140" t="s">
        <v>25</v>
      </c>
    </row>
    <row r="1141" spans="1:14" hidden="1">
      <c r="A1141" t="s">
        <v>3397</v>
      </c>
      <c r="B1141" t="s">
        <v>809</v>
      </c>
      <c r="C1141" t="s">
        <v>809</v>
      </c>
      <c r="D1141" t="s">
        <v>232</v>
      </c>
      <c r="E1141" t="s">
        <v>233</v>
      </c>
      <c r="F1141" t="s">
        <v>3398</v>
      </c>
      <c r="G1141" t="s">
        <v>3399</v>
      </c>
      <c r="H1141" t="s">
        <v>3100</v>
      </c>
      <c r="I1141" t="s">
        <v>236</v>
      </c>
      <c r="J1141" t="s">
        <v>3101</v>
      </c>
      <c r="K1141" t="s">
        <v>386</v>
      </c>
      <c r="L1141" t="s">
        <v>51</v>
      </c>
      <c r="M1141" t="s">
        <v>118</v>
      </c>
      <c r="N1141" t="s">
        <v>25</v>
      </c>
    </row>
    <row r="1142" spans="1:14" hidden="1">
      <c r="A1142" t="s">
        <v>3397</v>
      </c>
      <c r="B1142" t="s">
        <v>809</v>
      </c>
      <c r="C1142" t="s">
        <v>809</v>
      </c>
      <c r="D1142" t="s">
        <v>232</v>
      </c>
      <c r="E1142" t="s">
        <v>233</v>
      </c>
      <c r="F1142" t="s">
        <v>3398</v>
      </c>
      <c r="G1142" t="s">
        <v>3399</v>
      </c>
      <c r="H1142" t="s">
        <v>3100</v>
      </c>
      <c r="I1142" t="s">
        <v>236</v>
      </c>
      <c r="J1142" t="s">
        <v>3101</v>
      </c>
      <c r="K1142" t="s">
        <v>386</v>
      </c>
      <c r="L1142" t="s">
        <v>51</v>
      </c>
      <c r="M1142" t="s">
        <v>152</v>
      </c>
      <c r="N1142" t="s">
        <v>25</v>
      </c>
    </row>
    <row r="1143" spans="1:14" hidden="1">
      <c r="A1143" t="s">
        <v>3400</v>
      </c>
      <c r="B1143" t="s">
        <v>3401</v>
      </c>
      <c r="C1143" t="s">
        <v>3401</v>
      </c>
      <c r="D1143" t="s">
        <v>636</v>
      </c>
      <c r="E1143" t="s">
        <v>233</v>
      </c>
      <c r="F1143" t="s">
        <v>3402</v>
      </c>
      <c r="G1143" t="s">
        <v>3403</v>
      </c>
      <c r="H1143" t="s">
        <v>3100</v>
      </c>
      <c r="I1143" t="s">
        <v>64</v>
      </c>
      <c r="J1143" t="s">
        <v>3101</v>
      </c>
      <c r="K1143" t="s">
        <v>71</v>
      </c>
      <c r="L1143" t="s">
        <v>51</v>
      </c>
      <c r="M1143" t="s">
        <v>118</v>
      </c>
      <c r="N1143" t="s">
        <v>25</v>
      </c>
    </row>
    <row r="1144" spans="1:14" hidden="1">
      <c r="A1144" t="s">
        <v>3400</v>
      </c>
      <c r="B1144" t="s">
        <v>3401</v>
      </c>
      <c r="C1144" t="s">
        <v>3401</v>
      </c>
      <c r="D1144" t="s">
        <v>636</v>
      </c>
      <c r="E1144" t="s">
        <v>233</v>
      </c>
      <c r="F1144" t="s">
        <v>3402</v>
      </c>
      <c r="G1144" t="s">
        <v>3403</v>
      </c>
      <c r="H1144" t="s">
        <v>3100</v>
      </c>
      <c r="I1144" t="s">
        <v>64</v>
      </c>
      <c r="J1144" t="s">
        <v>3101</v>
      </c>
      <c r="K1144" t="s">
        <v>117</v>
      </c>
      <c r="L1144" t="s">
        <v>51</v>
      </c>
      <c r="M1144" t="s">
        <v>586</v>
      </c>
      <c r="N1144" t="s">
        <v>25</v>
      </c>
    </row>
    <row r="1145" spans="1:14" hidden="1">
      <c r="A1145" t="s">
        <v>3404</v>
      </c>
      <c r="D1145" t="s">
        <v>362</v>
      </c>
      <c r="E1145" t="s">
        <v>138</v>
      </c>
      <c r="F1145" t="s">
        <v>3405</v>
      </c>
      <c r="G1145" t="s">
        <v>3406</v>
      </c>
      <c r="H1145" t="s">
        <v>3100</v>
      </c>
      <c r="I1145" t="s">
        <v>360</v>
      </c>
      <c r="J1145" t="s">
        <v>3101</v>
      </c>
      <c r="K1145" t="s">
        <v>1232</v>
      </c>
      <c r="L1145" t="s">
        <v>110</v>
      </c>
      <c r="M1145" t="s">
        <v>118</v>
      </c>
      <c r="N1145" t="s">
        <v>25</v>
      </c>
    </row>
    <row r="1146" spans="1:14">
      <c r="A1146" t="s">
        <v>3407</v>
      </c>
      <c r="B1146" t="s">
        <v>1623</v>
      </c>
      <c r="C1146" t="s">
        <v>1623</v>
      </c>
      <c r="D1146" t="s">
        <v>357</v>
      </c>
      <c r="E1146" t="s">
        <v>138</v>
      </c>
      <c r="F1146" t="s">
        <v>3408</v>
      </c>
      <c r="G1146" t="s">
        <v>3409</v>
      </c>
      <c r="H1146" t="s">
        <v>3100</v>
      </c>
      <c r="I1146" t="s">
        <v>360</v>
      </c>
      <c r="J1146" t="s">
        <v>3101</v>
      </c>
      <c r="K1146" t="s">
        <v>3410</v>
      </c>
      <c r="L1146" t="s">
        <v>85</v>
      </c>
      <c r="M1146" t="s">
        <v>34</v>
      </c>
      <c r="N1146" t="s">
        <v>25</v>
      </c>
    </row>
    <row r="1147" spans="1:14">
      <c r="A1147" t="s">
        <v>328</v>
      </c>
      <c r="B1147" t="s">
        <v>328</v>
      </c>
      <c r="C1147" t="s">
        <v>328</v>
      </c>
      <c r="D1147" t="s">
        <v>61</v>
      </c>
      <c r="E1147" t="s">
        <v>16</v>
      </c>
      <c r="F1147" t="s">
        <v>3411</v>
      </c>
      <c r="G1147" t="s">
        <v>3412</v>
      </c>
      <c r="H1147" t="s">
        <v>3100</v>
      </c>
      <c r="I1147" t="s">
        <v>461</v>
      </c>
      <c r="J1147" t="s">
        <v>3101</v>
      </c>
      <c r="K1147" t="s">
        <v>544</v>
      </c>
      <c r="L1147" t="s">
        <v>110</v>
      </c>
      <c r="M1147" t="s">
        <v>215</v>
      </c>
      <c r="N1147" t="s">
        <v>25</v>
      </c>
    </row>
    <row r="1148" spans="1:14">
      <c r="A1148" t="s">
        <v>3413</v>
      </c>
      <c r="B1148" t="s">
        <v>3414</v>
      </c>
      <c r="C1148" t="s">
        <v>3414</v>
      </c>
      <c r="D1148" t="s">
        <v>3415</v>
      </c>
      <c r="E1148" t="s">
        <v>648</v>
      </c>
      <c r="F1148" t="s">
        <v>649</v>
      </c>
      <c r="G1148" t="s">
        <v>650</v>
      </c>
      <c r="H1148" t="s">
        <v>3100</v>
      </c>
      <c r="J1148" t="s">
        <v>3101</v>
      </c>
      <c r="K1148" t="s">
        <v>22</v>
      </c>
      <c r="L1148" t="s">
        <v>23</v>
      </c>
      <c r="M1148" t="s">
        <v>34</v>
      </c>
      <c r="N1148" t="s">
        <v>25</v>
      </c>
    </row>
    <row r="1149" spans="1:14">
      <c r="A1149" t="s">
        <v>3416</v>
      </c>
      <c r="D1149" t="s">
        <v>3417</v>
      </c>
      <c r="E1149" t="s">
        <v>648</v>
      </c>
      <c r="F1149" t="s">
        <v>649</v>
      </c>
      <c r="G1149" t="s">
        <v>650</v>
      </c>
      <c r="H1149" t="s">
        <v>3100</v>
      </c>
      <c r="J1149" t="s">
        <v>3101</v>
      </c>
      <c r="K1149" t="s">
        <v>97</v>
      </c>
      <c r="L1149" t="s">
        <v>85</v>
      </c>
      <c r="M1149" t="s">
        <v>215</v>
      </c>
      <c r="N1149" t="s">
        <v>25</v>
      </c>
    </row>
    <row r="1150" spans="1:14" hidden="1">
      <c r="A1150" t="s">
        <v>3418</v>
      </c>
      <c r="D1150" t="s">
        <v>2962</v>
      </c>
      <c r="E1150" t="s">
        <v>666</v>
      </c>
      <c r="F1150" t="s">
        <v>649</v>
      </c>
      <c r="G1150" t="s">
        <v>650</v>
      </c>
      <c r="H1150" t="s">
        <v>3100</v>
      </c>
      <c r="J1150" t="s">
        <v>3101</v>
      </c>
      <c r="K1150" t="s">
        <v>980</v>
      </c>
      <c r="L1150" t="s">
        <v>110</v>
      </c>
      <c r="M1150" t="s">
        <v>58</v>
      </c>
      <c r="N1150" t="s">
        <v>25</v>
      </c>
    </row>
    <row r="1151" spans="1:14" hidden="1">
      <c r="A1151" t="s">
        <v>3419</v>
      </c>
      <c r="B1151" t="s">
        <v>3419</v>
      </c>
      <c r="C1151" t="s">
        <v>3419</v>
      </c>
      <c r="D1151" t="s">
        <v>1421</v>
      </c>
      <c r="E1151" t="s">
        <v>666</v>
      </c>
      <c r="F1151" t="s">
        <v>649</v>
      </c>
      <c r="G1151" t="s">
        <v>650</v>
      </c>
      <c r="H1151" t="s">
        <v>3100</v>
      </c>
      <c r="J1151" t="s">
        <v>3101</v>
      </c>
      <c r="K1151" t="s">
        <v>209</v>
      </c>
      <c r="L1151" t="s">
        <v>110</v>
      </c>
      <c r="M1151" t="s">
        <v>66</v>
      </c>
      <c r="N1151" t="s">
        <v>25</v>
      </c>
    </row>
    <row r="1152" spans="1:14" hidden="1">
      <c r="A1152" t="s">
        <v>3420</v>
      </c>
      <c r="B1152" t="s">
        <v>3420</v>
      </c>
      <c r="C1152" t="s">
        <v>3420</v>
      </c>
      <c r="D1152" t="s">
        <v>3421</v>
      </c>
      <c r="E1152" t="s">
        <v>666</v>
      </c>
      <c r="F1152" t="s">
        <v>951</v>
      </c>
      <c r="G1152" t="s">
        <v>952</v>
      </c>
      <c r="H1152" t="s">
        <v>3100</v>
      </c>
      <c r="J1152" t="s">
        <v>3101</v>
      </c>
      <c r="K1152" t="s">
        <v>1158</v>
      </c>
      <c r="L1152" t="s">
        <v>110</v>
      </c>
      <c r="M1152" t="s">
        <v>480</v>
      </c>
      <c r="N1152" t="s">
        <v>35</v>
      </c>
    </row>
    <row r="1153" spans="1:14" hidden="1">
      <c r="A1153" t="s">
        <v>3420</v>
      </c>
      <c r="B1153" t="s">
        <v>3420</v>
      </c>
      <c r="C1153" t="s">
        <v>3420</v>
      </c>
      <c r="D1153" t="s">
        <v>3421</v>
      </c>
      <c r="E1153" t="s">
        <v>666</v>
      </c>
      <c r="F1153" t="s">
        <v>951</v>
      </c>
      <c r="G1153" t="s">
        <v>952</v>
      </c>
      <c r="H1153" t="s">
        <v>3100</v>
      </c>
      <c r="J1153" t="s">
        <v>3101</v>
      </c>
      <c r="K1153" t="s">
        <v>1158</v>
      </c>
      <c r="L1153" t="s">
        <v>110</v>
      </c>
      <c r="M1153" t="s">
        <v>480</v>
      </c>
      <c r="N1153" t="s">
        <v>35</v>
      </c>
    </row>
    <row r="1154" spans="1:14" hidden="1">
      <c r="A1154" t="s">
        <v>2451</v>
      </c>
      <c r="B1154" t="s">
        <v>2452</v>
      </c>
      <c r="C1154" t="s">
        <v>2451</v>
      </c>
      <c r="D1154" t="s">
        <v>794</v>
      </c>
      <c r="E1154" t="s">
        <v>29</v>
      </c>
      <c r="F1154" t="s">
        <v>3422</v>
      </c>
      <c r="G1154" t="s">
        <v>3423</v>
      </c>
      <c r="H1154" t="s">
        <v>3100</v>
      </c>
      <c r="I1154" t="s">
        <v>32</v>
      </c>
      <c r="J1154" t="s">
        <v>3101</v>
      </c>
      <c r="K1154" t="s">
        <v>71</v>
      </c>
      <c r="L1154" t="s">
        <v>51</v>
      </c>
      <c r="M1154" t="s">
        <v>152</v>
      </c>
      <c r="N1154" t="s">
        <v>25</v>
      </c>
    </row>
    <row r="1155" spans="1:14" hidden="1">
      <c r="A1155" t="s">
        <v>466</v>
      </c>
      <c r="B1155" t="s">
        <v>466</v>
      </c>
      <c r="C1155" t="s">
        <v>466</v>
      </c>
      <c r="D1155" t="s">
        <v>467</v>
      </c>
      <c r="E1155" t="s">
        <v>146</v>
      </c>
      <c r="F1155" t="s">
        <v>3424</v>
      </c>
      <c r="G1155" t="s">
        <v>3425</v>
      </c>
      <c r="H1155" t="s">
        <v>3100</v>
      </c>
      <c r="I1155" t="s">
        <v>168</v>
      </c>
      <c r="J1155" t="s">
        <v>3101</v>
      </c>
      <c r="K1155" t="s">
        <v>214</v>
      </c>
      <c r="L1155" t="s">
        <v>110</v>
      </c>
      <c r="M1155" t="s">
        <v>118</v>
      </c>
      <c r="N1155" t="s">
        <v>25</v>
      </c>
    </row>
    <row r="1156" spans="1:14" hidden="1">
      <c r="A1156" t="s">
        <v>466</v>
      </c>
      <c r="B1156" t="s">
        <v>466</v>
      </c>
      <c r="C1156" t="s">
        <v>466</v>
      </c>
      <c r="D1156" t="s">
        <v>467</v>
      </c>
      <c r="E1156" t="s">
        <v>146</v>
      </c>
      <c r="F1156" t="s">
        <v>3424</v>
      </c>
      <c r="G1156" t="s">
        <v>3425</v>
      </c>
      <c r="H1156" t="s">
        <v>3100</v>
      </c>
      <c r="I1156" t="s">
        <v>168</v>
      </c>
      <c r="J1156" t="s">
        <v>3101</v>
      </c>
      <c r="K1156" t="s">
        <v>214</v>
      </c>
      <c r="L1156" t="s">
        <v>110</v>
      </c>
      <c r="M1156" t="s">
        <v>152</v>
      </c>
      <c r="N1156" t="s">
        <v>25</v>
      </c>
    </row>
    <row r="1157" spans="1:14">
      <c r="A1157" t="s">
        <v>466</v>
      </c>
      <c r="B1157" t="s">
        <v>466</v>
      </c>
      <c r="C1157" t="s">
        <v>466</v>
      </c>
      <c r="D1157" t="s">
        <v>467</v>
      </c>
      <c r="E1157" t="s">
        <v>146</v>
      </c>
      <c r="F1157" t="s">
        <v>3424</v>
      </c>
      <c r="G1157" t="s">
        <v>3425</v>
      </c>
      <c r="H1157" t="s">
        <v>3100</v>
      </c>
      <c r="I1157" t="s">
        <v>168</v>
      </c>
      <c r="J1157" t="s">
        <v>3101</v>
      </c>
      <c r="K1157" t="s">
        <v>214</v>
      </c>
      <c r="L1157" t="s">
        <v>110</v>
      </c>
      <c r="M1157" t="s">
        <v>215</v>
      </c>
      <c r="N1157" t="s">
        <v>25</v>
      </c>
    </row>
    <row r="1158" spans="1:14" hidden="1">
      <c r="A1158" t="s">
        <v>3426</v>
      </c>
      <c r="B1158" t="s">
        <v>3427</v>
      </c>
      <c r="C1158" t="s">
        <v>3427</v>
      </c>
      <c r="D1158" t="s">
        <v>165</v>
      </c>
      <c r="E1158" t="s">
        <v>146</v>
      </c>
      <c r="F1158" t="s">
        <v>3428</v>
      </c>
      <c r="G1158" t="s">
        <v>3429</v>
      </c>
      <c r="H1158" t="s">
        <v>3100</v>
      </c>
      <c r="I1158" t="s">
        <v>168</v>
      </c>
      <c r="J1158" t="s">
        <v>3101</v>
      </c>
      <c r="K1158" t="s">
        <v>386</v>
      </c>
      <c r="L1158" t="s">
        <v>51</v>
      </c>
      <c r="M1158" t="s">
        <v>586</v>
      </c>
      <c r="N1158" t="s">
        <v>25</v>
      </c>
    </row>
    <row r="1159" spans="1:14" hidden="1">
      <c r="A1159" t="s">
        <v>3426</v>
      </c>
      <c r="B1159" t="s">
        <v>3427</v>
      </c>
      <c r="C1159" t="s">
        <v>3427</v>
      </c>
      <c r="D1159" t="s">
        <v>165</v>
      </c>
      <c r="E1159" t="s">
        <v>146</v>
      </c>
      <c r="F1159" t="s">
        <v>3428</v>
      </c>
      <c r="G1159" t="s">
        <v>3429</v>
      </c>
      <c r="H1159" t="s">
        <v>3100</v>
      </c>
      <c r="I1159" t="s">
        <v>168</v>
      </c>
      <c r="J1159" t="s">
        <v>3101</v>
      </c>
      <c r="K1159" t="s">
        <v>386</v>
      </c>
      <c r="L1159" t="s">
        <v>51</v>
      </c>
      <c r="M1159" t="s">
        <v>152</v>
      </c>
      <c r="N1159" t="s">
        <v>25</v>
      </c>
    </row>
    <row r="1160" spans="1:14" hidden="1">
      <c r="A1160" t="s">
        <v>3426</v>
      </c>
      <c r="B1160" t="s">
        <v>3427</v>
      </c>
      <c r="C1160" t="s">
        <v>3427</v>
      </c>
      <c r="D1160" t="s">
        <v>165</v>
      </c>
      <c r="E1160" t="s">
        <v>146</v>
      </c>
      <c r="F1160" t="s">
        <v>3430</v>
      </c>
      <c r="G1160" t="s">
        <v>3431</v>
      </c>
      <c r="H1160" t="s">
        <v>3100</v>
      </c>
      <c r="I1160" t="s">
        <v>168</v>
      </c>
      <c r="J1160" t="s">
        <v>3101</v>
      </c>
      <c r="K1160" t="s">
        <v>386</v>
      </c>
      <c r="L1160" t="s">
        <v>51</v>
      </c>
      <c r="M1160" t="s">
        <v>118</v>
      </c>
      <c r="N1160" t="s">
        <v>25</v>
      </c>
    </row>
    <row r="1161" spans="1:14">
      <c r="A1161" t="s">
        <v>3432</v>
      </c>
      <c r="D1161" t="s">
        <v>648</v>
      </c>
      <c r="E1161" t="s">
        <v>648</v>
      </c>
      <c r="F1161" t="s">
        <v>659</v>
      </c>
      <c r="G1161" t="s">
        <v>660</v>
      </c>
      <c r="H1161" t="s">
        <v>3100</v>
      </c>
      <c r="J1161" t="s">
        <v>3101</v>
      </c>
      <c r="K1161" t="s">
        <v>101</v>
      </c>
      <c r="L1161" t="s">
        <v>85</v>
      </c>
      <c r="M1161" t="s">
        <v>224</v>
      </c>
      <c r="N1161" t="s">
        <v>25</v>
      </c>
    </row>
    <row r="1162" spans="1:14" hidden="1">
      <c r="A1162" t="s">
        <v>3432</v>
      </c>
      <c r="D1162" t="s">
        <v>648</v>
      </c>
      <c r="E1162" t="s">
        <v>648</v>
      </c>
      <c r="F1162" t="s">
        <v>659</v>
      </c>
      <c r="G1162" t="s">
        <v>660</v>
      </c>
      <c r="H1162" t="s">
        <v>3100</v>
      </c>
      <c r="J1162" t="s">
        <v>3101</v>
      </c>
      <c r="K1162" t="s">
        <v>101</v>
      </c>
      <c r="L1162" t="s">
        <v>85</v>
      </c>
      <c r="M1162" t="s">
        <v>89</v>
      </c>
      <c r="N1162" t="s">
        <v>25</v>
      </c>
    </row>
    <row r="1163" spans="1:14" hidden="1">
      <c r="A1163" t="s">
        <v>3432</v>
      </c>
      <c r="D1163" t="s">
        <v>648</v>
      </c>
      <c r="E1163" t="s">
        <v>648</v>
      </c>
      <c r="F1163" t="s">
        <v>659</v>
      </c>
      <c r="G1163" t="s">
        <v>660</v>
      </c>
      <c r="H1163" t="s">
        <v>3100</v>
      </c>
      <c r="J1163" t="s">
        <v>3101</v>
      </c>
      <c r="K1163" t="s">
        <v>101</v>
      </c>
      <c r="L1163" t="s">
        <v>85</v>
      </c>
      <c r="M1163" t="s">
        <v>103</v>
      </c>
      <c r="N1163" t="s">
        <v>25</v>
      </c>
    </row>
    <row r="1164" spans="1:14">
      <c r="A1164" t="s">
        <v>559</v>
      </c>
      <c r="D1164" t="s">
        <v>559</v>
      </c>
      <c r="E1164" t="s">
        <v>648</v>
      </c>
      <c r="F1164" t="s">
        <v>659</v>
      </c>
      <c r="G1164" t="s">
        <v>660</v>
      </c>
      <c r="H1164" t="s">
        <v>3100</v>
      </c>
      <c r="J1164" t="s">
        <v>3101</v>
      </c>
      <c r="K1164" t="s">
        <v>1224</v>
      </c>
      <c r="L1164" t="s">
        <v>110</v>
      </c>
      <c r="M1164" t="s">
        <v>86</v>
      </c>
      <c r="N1164" t="s">
        <v>25</v>
      </c>
    </row>
    <row r="1165" spans="1:14">
      <c r="A1165" t="s">
        <v>1421</v>
      </c>
      <c r="D1165" t="s">
        <v>1421</v>
      </c>
      <c r="E1165" t="s">
        <v>666</v>
      </c>
      <c r="F1165" t="s">
        <v>659</v>
      </c>
      <c r="G1165" t="s">
        <v>660</v>
      </c>
      <c r="H1165" t="s">
        <v>3100</v>
      </c>
      <c r="J1165" t="s">
        <v>3101</v>
      </c>
      <c r="K1165" t="s">
        <v>109</v>
      </c>
      <c r="L1165" t="s">
        <v>110</v>
      </c>
      <c r="M1165" t="s">
        <v>215</v>
      </c>
      <c r="N1165" t="s">
        <v>25</v>
      </c>
    </row>
    <row r="1166" spans="1:14">
      <c r="A1166" t="s">
        <v>1421</v>
      </c>
      <c r="D1166" t="s">
        <v>1421</v>
      </c>
      <c r="E1166" t="s">
        <v>666</v>
      </c>
      <c r="F1166" t="s">
        <v>659</v>
      </c>
      <c r="G1166" t="s">
        <v>660</v>
      </c>
      <c r="H1166" t="s">
        <v>3100</v>
      </c>
      <c r="J1166" t="s">
        <v>3101</v>
      </c>
      <c r="K1166" t="s">
        <v>109</v>
      </c>
      <c r="L1166" t="s">
        <v>110</v>
      </c>
      <c r="M1166" t="s">
        <v>215</v>
      </c>
      <c r="N1166" t="s">
        <v>25</v>
      </c>
    </row>
    <row r="1167" spans="1:14" hidden="1">
      <c r="A1167" t="s">
        <v>3433</v>
      </c>
      <c r="B1167" t="s">
        <v>704</v>
      </c>
      <c r="C1167" t="s">
        <v>704</v>
      </c>
      <c r="D1167" t="s">
        <v>220</v>
      </c>
      <c r="E1167" t="s">
        <v>146</v>
      </c>
      <c r="F1167" t="s">
        <v>3434</v>
      </c>
      <c r="G1167" t="s">
        <v>3435</v>
      </c>
      <c r="H1167" t="s">
        <v>3100</v>
      </c>
      <c r="I1167" t="s">
        <v>168</v>
      </c>
      <c r="J1167" t="s">
        <v>3101</v>
      </c>
      <c r="K1167" t="s">
        <v>582</v>
      </c>
      <c r="L1167" t="s">
        <v>23</v>
      </c>
      <c r="M1167" t="s">
        <v>669</v>
      </c>
      <c r="N1167" t="s">
        <v>25</v>
      </c>
    </row>
    <row r="1168" spans="1:14" hidden="1">
      <c r="A1168" t="s">
        <v>3436</v>
      </c>
      <c r="B1168" t="s">
        <v>3436</v>
      </c>
      <c r="C1168" t="s">
        <v>3436</v>
      </c>
      <c r="D1168" t="s">
        <v>755</v>
      </c>
      <c r="E1168" t="s">
        <v>138</v>
      </c>
      <c r="F1168" t="s">
        <v>3437</v>
      </c>
      <c r="G1168" t="s">
        <v>3438</v>
      </c>
      <c r="H1168" t="s">
        <v>3100</v>
      </c>
      <c r="I1168" t="s">
        <v>236</v>
      </c>
      <c r="J1168" t="s">
        <v>3101</v>
      </c>
      <c r="K1168" t="s">
        <v>1154</v>
      </c>
      <c r="L1168" t="s">
        <v>23</v>
      </c>
      <c r="M1168" t="s">
        <v>289</v>
      </c>
      <c r="N1168" t="s">
        <v>25</v>
      </c>
    </row>
    <row r="1169" spans="1:14" hidden="1">
      <c r="A1169" t="s">
        <v>3439</v>
      </c>
      <c r="B1169" t="s">
        <v>1595</v>
      </c>
      <c r="C1169" t="s">
        <v>1595</v>
      </c>
      <c r="D1169" t="s">
        <v>467</v>
      </c>
      <c r="E1169" t="s">
        <v>146</v>
      </c>
      <c r="F1169" t="s">
        <v>3440</v>
      </c>
      <c r="G1169" t="s">
        <v>3441</v>
      </c>
      <c r="H1169" t="s">
        <v>3100</v>
      </c>
      <c r="I1169" t="s">
        <v>168</v>
      </c>
      <c r="J1169" t="s">
        <v>3101</v>
      </c>
      <c r="K1169" t="s">
        <v>582</v>
      </c>
      <c r="L1169" t="s">
        <v>23</v>
      </c>
      <c r="M1169" t="s">
        <v>693</v>
      </c>
      <c r="N1169" t="s">
        <v>25</v>
      </c>
    </row>
    <row r="1170" spans="1:14" hidden="1">
      <c r="A1170" t="s">
        <v>3439</v>
      </c>
      <c r="B1170" t="s">
        <v>1595</v>
      </c>
      <c r="C1170" t="s">
        <v>1595</v>
      </c>
      <c r="D1170" t="s">
        <v>467</v>
      </c>
      <c r="E1170" t="s">
        <v>146</v>
      </c>
      <c r="F1170" t="s">
        <v>3440</v>
      </c>
      <c r="G1170" t="s">
        <v>3441</v>
      </c>
      <c r="H1170" t="s">
        <v>3100</v>
      </c>
      <c r="I1170" t="s">
        <v>168</v>
      </c>
      <c r="J1170" t="s">
        <v>3101</v>
      </c>
      <c r="K1170" t="s">
        <v>582</v>
      </c>
      <c r="L1170" t="s">
        <v>23</v>
      </c>
      <c r="M1170" t="s">
        <v>693</v>
      </c>
      <c r="N1170" t="s">
        <v>25</v>
      </c>
    </row>
    <row r="1171" spans="1:14" hidden="1">
      <c r="A1171" t="s">
        <v>2096</v>
      </c>
      <c r="B1171" t="s">
        <v>2096</v>
      </c>
      <c r="C1171" t="s">
        <v>2096</v>
      </c>
      <c r="D1171" t="s">
        <v>73</v>
      </c>
      <c r="E1171" t="s">
        <v>29</v>
      </c>
      <c r="F1171" t="s">
        <v>3442</v>
      </c>
      <c r="G1171" t="s">
        <v>3443</v>
      </c>
      <c r="H1171" t="s">
        <v>3100</v>
      </c>
      <c r="I1171" t="s">
        <v>40</v>
      </c>
      <c r="J1171" t="s">
        <v>3101</v>
      </c>
      <c r="K1171" t="s">
        <v>3444</v>
      </c>
      <c r="L1171" t="s">
        <v>23</v>
      </c>
      <c r="M1171" t="s">
        <v>693</v>
      </c>
      <c r="N1171" t="s">
        <v>25</v>
      </c>
    </row>
    <row r="1172" spans="1:14">
      <c r="A1172" t="s">
        <v>3445</v>
      </c>
      <c r="B1172" t="s">
        <v>3446</v>
      </c>
      <c r="C1172" t="s">
        <v>3446</v>
      </c>
      <c r="D1172" t="s">
        <v>131</v>
      </c>
      <c r="E1172" t="s">
        <v>16</v>
      </c>
      <c r="F1172" t="s">
        <v>3447</v>
      </c>
      <c r="G1172" t="s">
        <v>3448</v>
      </c>
      <c r="H1172" t="s">
        <v>3100</v>
      </c>
      <c r="I1172" t="s">
        <v>116</v>
      </c>
      <c r="J1172" t="s">
        <v>3101</v>
      </c>
      <c r="K1172" t="s">
        <v>2905</v>
      </c>
      <c r="L1172" t="s">
        <v>51</v>
      </c>
      <c r="M1172" t="s">
        <v>34</v>
      </c>
      <c r="N1172" t="s">
        <v>25</v>
      </c>
    </row>
    <row r="1173" spans="1:14" hidden="1">
      <c r="A1173" t="s">
        <v>3449</v>
      </c>
      <c r="B1173" t="s">
        <v>3450</v>
      </c>
      <c r="C1173" t="s">
        <v>3450</v>
      </c>
      <c r="D1173" t="s">
        <v>180</v>
      </c>
      <c r="E1173" t="s">
        <v>146</v>
      </c>
      <c r="F1173" t="s">
        <v>3451</v>
      </c>
      <c r="G1173" t="s">
        <v>3452</v>
      </c>
      <c r="H1173" t="s">
        <v>3100</v>
      </c>
      <c r="I1173" t="s">
        <v>183</v>
      </c>
      <c r="J1173" t="s">
        <v>3101</v>
      </c>
      <c r="K1173" t="s">
        <v>386</v>
      </c>
      <c r="L1173" t="s">
        <v>51</v>
      </c>
      <c r="M1173" t="s">
        <v>58</v>
      </c>
      <c r="N1173" t="s">
        <v>25</v>
      </c>
    </row>
    <row r="1174" spans="1:14" hidden="1">
      <c r="A1174" t="s">
        <v>493</v>
      </c>
      <c r="B1174" t="s">
        <v>494</v>
      </c>
      <c r="C1174" t="s">
        <v>494</v>
      </c>
      <c r="D1174" t="s">
        <v>43</v>
      </c>
      <c r="E1174" t="s">
        <v>29</v>
      </c>
      <c r="F1174" t="s">
        <v>3453</v>
      </c>
      <c r="G1174" t="s">
        <v>3454</v>
      </c>
      <c r="H1174" t="s">
        <v>3100</v>
      </c>
      <c r="I1174" t="s">
        <v>46</v>
      </c>
      <c r="J1174" t="s">
        <v>3101</v>
      </c>
      <c r="K1174" t="s">
        <v>1577</v>
      </c>
      <c r="L1174" t="s">
        <v>23</v>
      </c>
      <c r="M1174" t="s">
        <v>586</v>
      </c>
      <c r="N1174" t="s">
        <v>25</v>
      </c>
    </row>
    <row r="1175" spans="1:14" hidden="1">
      <c r="A1175" t="s">
        <v>1347</v>
      </c>
      <c r="B1175" t="s">
        <v>1347</v>
      </c>
      <c r="C1175" t="s">
        <v>1347</v>
      </c>
      <c r="D1175" t="s">
        <v>73</v>
      </c>
      <c r="E1175" t="s">
        <v>29</v>
      </c>
      <c r="F1175" t="s">
        <v>3455</v>
      </c>
      <c r="G1175" t="s">
        <v>3456</v>
      </c>
      <c r="H1175" t="s">
        <v>3100</v>
      </c>
      <c r="I1175" t="s">
        <v>40</v>
      </c>
      <c r="J1175" t="s">
        <v>3101</v>
      </c>
      <c r="K1175" t="s">
        <v>50</v>
      </c>
      <c r="L1175" t="s">
        <v>51</v>
      </c>
      <c r="M1175" t="s">
        <v>58</v>
      </c>
      <c r="N1175" t="s">
        <v>25</v>
      </c>
    </row>
    <row r="1176" spans="1:14" hidden="1">
      <c r="A1176" t="s">
        <v>3457</v>
      </c>
      <c r="B1176" t="s">
        <v>3457</v>
      </c>
      <c r="C1176" t="s">
        <v>3457</v>
      </c>
      <c r="D1176" t="s">
        <v>73</v>
      </c>
      <c r="E1176" t="s">
        <v>29</v>
      </c>
      <c r="F1176" t="s">
        <v>3458</v>
      </c>
      <c r="G1176" t="s">
        <v>3459</v>
      </c>
      <c r="H1176" t="s">
        <v>3100</v>
      </c>
      <c r="I1176" t="s">
        <v>46</v>
      </c>
      <c r="J1176" t="s">
        <v>3101</v>
      </c>
      <c r="K1176" t="s">
        <v>117</v>
      </c>
      <c r="L1176" t="s">
        <v>51</v>
      </c>
      <c r="M1176" t="s">
        <v>586</v>
      </c>
      <c r="N1176" t="s">
        <v>25</v>
      </c>
    </row>
    <row r="1177" spans="1:14" hidden="1">
      <c r="A1177" t="s">
        <v>3263</v>
      </c>
      <c r="B1177" t="s">
        <v>3264</v>
      </c>
      <c r="C1177" t="s">
        <v>3264</v>
      </c>
      <c r="D1177" t="s">
        <v>290</v>
      </c>
      <c r="E1177" t="s">
        <v>241</v>
      </c>
      <c r="F1177" t="s">
        <v>3460</v>
      </c>
      <c r="G1177" t="s">
        <v>3461</v>
      </c>
      <c r="H1177" t="s">
        <v>3100</v>
      </c>
      <c r="I1177" t="s">
        <v>331</v>
      </c>
      <c r="J1177" t="s">
        <v>3101</v>
      </c>
      <c r="K1177" t="s">
        <v>229</v>
      </c>
      <c r="L1177" t="s">
        <v>51</v>
      </c>
      <c r="M1177" t="s">
        <v>58</v>
      </c>
      <c r="N1177" t="s">
        <v>25</v>
      </c>
    </row>
    <row r="1178" spans="1:14">
      <c r="A1178" t="s">
        <v>3462</v>
      </c>
      <c r="B1178" t="s">
        <v>2326</v>
      </c>
      <c r="C1178" t="s">
        <v>2326</v>
      </c>
      <c r="D1178" t="s">
        <v>2963</v>
      </c>
      <c r="E1178" t="s">
        <v>29</v>
      </c>
      <c r="F1178" t="s">
        <v>3463</v>
      </c>
      <c r="G1178" t="s">
        <v>3464</v>
      </c>
      <c r="H1178" t="s">
        <v>3100</v>
      </c>
      <c r="I1178" t="s">
        <v>56</v>
      </c>
      <c r="J1178" t="s">
        <v>3101</v>
      </c>
      <c r="K1178" t="s">
        <v>300</v>
      </c>
      <c r="L1178" t="s">
        <v>85</v>
      </c>
      <c r="M1178" t="s">
        <v>34</v>
      </c>
      <c r="N1178" t="s">
        <v>25</v>
      </c>
    </row>
    <row r="1179" spans="1:14" hidden="1">
      <c r="A1179" t="s">
        <v>3465</v>
      </c>
      <c r="B1179" t="s">
        <v>3465</v>
      </c>
      <c r="C1179" t="s">
        <v>3465</v>
      </c>
      <c r="D1179" t="s">
        <v>61</v>
      </c>
      <c r="E1179" t="s">
        <v>16</v>
      </c>
      <c r="F1179" t="s">
        <v>3466</v>
      </c>
      <c r="G1179" t="s">
        <v>3467</v>
      </c>
      <c r="H1179" t="s">
        <v>3100</v>
      </c>
      <c r="I1179" t="s">
        <v>376</v>
      </c>
      <c r="J1179" t="s">
        <v>3101</v>
      </c>
      <c r="K1179" t="s">
        <v>3468</v>
      </c>
      <c r="L1179" t="s">
        <v>85</v>
      </c>
      <c r="M1179" t="s">
        <v>586</v>
      </c>
      <c r="N1179" t="s">
        <v>25</v>
      </c>
    </row>
    <row r="1180" spans="1:14">
      <c r="A1180" t="s">
        <v>301</v>
      </c>
      <c r="B1180" t="s">
        <v>301</v>
      </c>
      <c r="C1180" t="s">
        <v>302</v>
      </c>
      <c r="D1180" t="s">
        <v>253</v>
      </c>
      <c r="E1180" t="s">
        <v>241</v>
      </c>
      <c r="F1180" t="s">
        <v>3469</v>
      </c>
      <c r="G1180" t="s">
        <v>3470</v>
      </c>
      <c r="H1180" t="s">
        <v>3100</v>
      </c>
      <c r="I1180" t="s">
        <v>256</v>
      </c>
      <c r="J1180" t="s">
        <v>3101</v>
      </c>
      <c r="K1180" t="s">
        <v>229</v>
      </c>
      <c r="L1180" t="s">
        <v>51</v>
      </c>
      <c r="M1180" t="s">
        <v>34</v>
      </c>
      <c r="N1180" t="s">
        <v>25</v>
      </c>
    </row>
    <row r="1181" spans="1:14">
      <c r="A1181" t="s">
        <v>3471</v>
      </c>
      <c r="B1181" t="s">
        <v>3471</v>
      </c>
      <c r="C1181" t="s">
        <v>704</v>
      </c>
      <c r="D1181" t="s">
        <v>180</v>
      </c>
      <c r="E1181" t="s">
        <v>146</v>
      </c>
      <c r="F1181" t="s">
        <v>3472</v>
      </c>
      <c r="G1181" t="s">
        <v>3473</v>
      </c>
      <c r="H1181" t="s">
        <v>3100</v>
      </c>
      <c r="I1181" t="s">
        <v>158</v>
      </c>
      <c r="J1181" t="s">
        <v>3101</v>
      </c>
      <c r="K1181" t="s">
        <v>300</v>
      </c>
      <c r="L1181" t="s">
        <v>85</v>
      </c>
      <c r="M1181" t="s">
        <v>86</v>
      </c>
      <c r="N1181" t="s">
        <v>25</v>
      </c>
    </row>
    <row r="1182" spans="1:14" hidden="1">
      <c r="A1182" t="s">
        <v>3474</v>
      </c>
      <c r="B1182" t="s">
        <v>3474</v>
      </c>
      <c r="C1182" t="s">
        <v>3474</v>
      </c>
      <c r="D1182" t="s">
        <v>61</v>
      </c>
      <c r="E1182" t="s">
        <v>16</v>
      </c>
      <c r="F1182" t="s">
        <v>3475</v>
      </c>
      <c r="G1182" t="s">
        <v>3476</v>
      </c>
      <c r="H1182" t="s">
        <v>3100</v>
      </c>
      <c r="I1182" t="s">
        <v>376</v>
      </c>
      <c r="J1182" t="s">
        <v>3101</v>
      </c>
      <c r="K1182" t="s">
        <v>3477</v>
      </c>
      <c r="L1182" t="s">
        <v>51</v>
      </c>
      <c r="M1182" t="s">
        <v>750</v>
      </c>
      <c r="N1182" t="s">
        <v>25</v>
      </c>
    </row>
    <row r="1183" spans="1:14" hidden="1">
      <c r="A1183" t="s">
        <v>3478</v>
      </c>
      <c r="B1183" t="s">
        <v>2911</v>
      </c>
      <c r="C1183" t="s">
        <v>2911</v>
      </c>
      <c r="D1183" t="s">
        <v>232</v>
      </c>
      <c r="E1183" t="s">
        <v>233</v>
      </c>
      <c r="F1183" t="s">
        <v>3479</v>
      </c>
      <c r="G1183" t="s">
        <v>3480</v>
      </c>
      <c r="H1183" t="s">
        <v>3100</v>
      </c>
      <c r="I1183" t="s">
        <v>236</v>
      </c>
      <c r="J1183" t="s">
        <v>3101</v>
      </c>
      <c r="K1183" t="s">
        <v>717</v>
      </c>
      <c r="L1183" t="s">
        <v>51</v>
      </c>
      <c r="M1183" t="s">
        <v>346</v>
      </c>
      <c r="N1183" t="s">
        <v>25</v>
      </c>
    </row>
    <row r="1184" spans="1:14" hidden="1">
      <c r="A1184" t="s">
        <v>3481</v>
      </c>
      <c r="B1184" t="s">
        <v>3253</v>
      </c>
      <c r="C1184" t="s">
        <v>3253</v>
      </c>
      <c r="D1184" t="s">
        <v>253</v>
      </c>
      <c r="E1184" t="s">
        <v>241</v>
      </c>
      <c r="F1184" t="s">
        <v>3482</v>
      </c>
      <c r="G1184" t="s">
        <v>3483</v>
      </c>
      <c r="H1184" t="s">
        <v>3100</v>
      </c>
      <c r="I1184" t="s">
        <v>256</v>
      </c>
      <c r="J1184" t="s">
        <v>3101</v>
      </c>
      <c r="K1184" t="s">
        <v>178</v>
      </c>
      <c r="L1184" t="s">
        <v>85</v>
      </c>
      <c r="M1184" t="s">
        <v>118</v>
      </c>
      <c r="N1184" t="s">
        <v>25</v>
      </c>
    </row>
    <row r="1185" spans="1:14" hidden="1">
      <c r="A1185" t="s">
        <v>3484</v>
      </c>
      <c r="B1185" t="s">
        <v>3484</v>
      </c>
      <c r="C1185" t="s">
        <v>3484</v>
      </c>
      <c r="D1185" t="s">
        <v>559</v>
      </c>
      <c r="E1185" t="s">
        <v>233</v>
      </c>
      <c r="F1185" t="s">
        <v>3485</v>
      </c>
      <c r="G1185" t="s">
        <v>3486</v>
      </c>
      <c r="H1185" t="s">
        <v>3100</v>
      </c>
      <c r="I1185" t="s">
        <v>64</v>
      </c>
      <c r="J1185" t="s">
        <v>3101</v>
      </c>
      <c r="K1185" t="s">
        <v>22</v>
      </c>
      <c r="L1185" t="s">
        <v>23</v>
      </c>
      <c r="M1185" t="s">
        <v>102</v>
      </c>
      <c r="N1185" t="s">
        <v>25</v>
      </c>
    </row>
    <row r="1186" spans="1:14" hidden="1">
      <c r="A1186" t="s">
        <v>2943</v>
      </c>
      <c r="B1186" t="s">
        <v>2943</v>
      </c>
      <c r="C1186" t="s">
        <v>2943</v>
      </c>
      <c r="D1186" t="s">
        <v>15</v>
      </c>
      <c r="E1186" t="s">
        <v>16</v>
      </c>
      <c r="F1186" t="s">
        <v>3487</v>
      </c>
      <c r="G1186" t="s">
        <v>3488</v>
      </c>
      <c r="H1186" t="s">
        <v>3100</v>
      </c>
      <c r="I1186" t="s">
        <v>20</v>
      </c>
      <c r="J1186" t="s">
        <v>3101</v>
      </c>
      <c r="K1186" t="s">
        <v>1955</v>
      </c>
      <c r="L1186" t="s">
        <v>85</v>
      </c>
      <c r="M1186" t="s">
        <v>58</v>
      </c>
      <c r="N1186" t="s">
        <v>25</v>
      </c>
    </row>
    <row r="1187" spans="1:14" hidden="1">
      <c r="A1187" t="s">
        <v>466</v>
      </c>
      <c r="B1187" t="s">
        <v>466</v>
      </c>
      <c r="C1187" t="s">
        <v>466</v>
      </c>
      <c r="D1187" t="s">
        <v>467</v>
      </c>
      <c r="E1187" t="s">
        <v>146</v>
      </c>
      <c r="F1187" t="s">
        <v>3489</v>
      </c>
      <c r="G1187" t="s">
        <v>3490</v>
      </c>
      <c r="H1187" t="s">
        <v>3100</v>
      </c>
      <c r="I1187" t="s">
        <v>168</v>
      </c>
      <c r="J1187" t="s">
        <v>3101</v>
      </c>
      <c r="K1187" t="s">
        <v>2521</v>
      </c>
      <c r="L1187" t="s">
        <v>85</v>
      </c>
      <c r="M1187" t="s">
        <v>102</v>
      </c>
      <c r="N1187" t="s">
        <v>25</v>
      </c>
    </row>
    <row r="1188" spans="1:14" hidden="1">
      <c r="A1188" t="s">
        <v>3491</v>
      </c>
      <c r="B1188" t="s">
        <v>366</v>
      </c>
      <c r="C1188" t="s">
        <v>366</v>
      </c>
      <c r="D1188" t="s">
        <v>192</v>
      </c>
      <c r="E1188" t="s">
        <v>146</v>
      </c>
      <c r="F1188" t="s">
        <v>3492</v>
      </c>
      <c r="G1188" t="s">
        <v>3493</v>
      </c>
      <c r="H1188" t="s">
        <v>3100</v>
      </c>
      <c r="I1188" t="s">
        <v>195</v>
      </c>
      <c r="J1188" t="s">
        <v>3101</v>
      </c>
      <c r="K1188" t="s">
        <v>3494</v>
      </c>
      <c r="L1188" t="s">
        <v>85</v>
      </c>
      <c r="M1188" t="s">
        <v>670</v>
      </c>
      <c r="N1188" t="s">
        <v>25</v>
      </c>
    </row>
    <row r="1189" spans="1:14" hidden="1">
      <c r="A1189" t="s">
        <v>2283</v>
      </c>
      <c r="B1189" t="s">
        <v>2283</v>
      </c>
      <c r="C1189" t="s">
        <v>2283</v>
      </c>
      <c r="D1189" t="s">
        <v>73</v>
      </c>
      <c r="E1189" t="s">
        <v>29</v>
      </c>
      <c r="F1189" t="s">
        <v>3495</v>
      </c>
      <c r="G1189" t="s">
        <v>3496</v>
      </c>
      <c r="H1189" t="s">
        <v>3100</v>
      </c>
      <c r="I1189" t="s">
        <v>46</v>
      </c>
      <c r="J1189" t="s">
        <v>3101</v>
      </c>
      <c r="K1189" t="s">
        <v>724</v>
      </c>
      <c r="L1189" t="s">
        <v>51</v>
      </c>
      <c r="M1189" t="s">
        <v>346</v>
      </c>
      <c r="N1189" t="s">
        <v>25</v>
      </c>
    </row>
    <row r="1190" spans="1:14" hidden="1">
      <c r="A1190" t="s">
        <v>3497</v>
      </c>
      <c r="B1190" t="s">
        <v>3497</v>
      </c>
      <c r="C1190" t="s">
        <v>3497</v>
      </c>
      <c r="D1190" t="s">
        <v>290</v>
      </c>
      <c r="E1190" t="s">
        <v>241</v>
      </c>
      <c r="F1190" t="s">
        <v>3498</v>
      </c>
      <c r="G1190" t="s">
        <v>3499</v>
      </c>
      <c r="H1190" t="s">
        <v>3100</v>
      </c>
      <c r="I1190" t="s">
        <v>268</v>
      </c>
      <c r="J1190" t="s">
        <v>3101</v>
      </c>
      <c r="K1190" t="s">
        <v>335</v>
      </c>
      <c r="L1190" t="s">
        <v>85</v>
      </c>
      <c r="M1190" t="s">
        <v>693</v>
      </c>
      <c r="N1190" t="s">
        <v>25</v>
      </c>
    </row>
    <row r="1191" spans="1:14" hidden="1">
      <c r="A1191" t="s">
        <v>3500</v>
      </c>
      <c r="B1191" t="s">
        <v>154</v>
      </c>
      <c r="C1191" t="s">
        <v>154</v>
      </c>
      <c r="D1191" t="s">
        <v>290</v>
      </c>
      <c r="E1191" t="s">
        <v>241</v>
      </c>
      <c r="F1191" t="s">
        <v>3501</v>
      </c>
      <c r="G1191" t="s">
        <v>3502</v>
      </c>
      <c r="H1191" t="s">
        <v>3100</v>
      </c>
      <c r="I1191" t="s">
        <v>268</v>
      </c>
      <c r="J1191" t="s">
        <v>3101</v>
      </c>
      <c r="K1191" t="s">
        <v>300</v>
      </c>
      <c r="L1191" t="s">
        <v>85</v>
      </c>
      <c r="M1191" t="s">
        <v>58</v>
      </c>
      <c r="N1191" t="s">
        <v>25</v>
      </c>
    </row>
    <row r="1192" spans="1:14" hidden="1">
      <c r="A1192" t="s">
        <v>448</v>
      </c>
      <c r="B1192" t="s">
        <v>448</v>
      </c>
      <c r="C1192" t="s">
        <v>448</v>
      </c>
      <c r="D1192" t="s">
        <v>28</v>
      </c>
      <c r="E1192" t="s">
        <v>29</v>
      </c>
      <c r="F1192" t="s">
        <v>3503</v>
      </c>
      <c r="G1192" t="s">
        <v>3504</v>
      </c>
      <c r="H1192" t="s">
        <v>3100</v>
      </c>
      <c r="I1192" t="s">
        <v>32</v>
      </c>
      <c r="J1192" t="s">
        <v>3101</v>
      </c>
      <c r="K1192" t="s">
        <v>3505</v>
      </c>
      <c r="L1192" t="s">
        <v>85</v>
      </c>
      <c r="M1192" t="s">
        <v>750</v>
      </c>
      <c r="N1192" t="s">
        <v>25</v>
      </c>
    </row>
    <row r="1193" spans="1:14" hidden="1">
      <c r="A1193" t="s">
        <v>3096</v>
      </c>
      <c r="B1193" t="s">
        <v>3097</v>
      </c>
      <c r="C1193" t="s">
        <v>3097</v>
      </c>
      <c r="D1193" t="s">
        <v>366</v>
      </c>
      <c r="E1193" t="s">
        <v>138</v>
      </c>
      <c r="F1193" t="s">
        <v>3506</v>
      </c>
      <c r="G1193" t="s">
        <v>3507</v>
      </c>
      <c r="H1193" t="s">
        <v>3100</v>
      </c>
      <c r="I1193" t="s">
        <v>369</v>
      </c>
      <c r="J1193" t="s">
        <v>3101</v>
      </c>
      <c r="K1193" t="s">
        <v>300</v>
      </c>
      <c r="L1193" t="s">
        <v>85</v>
      </c>
      <c r="M1193" t="s">
        <v>152</v>
      </c>
      <c r="N1193" t="s">
        <v>25</v>
      </c>
    </row>
    <row r="1194" spans="1:14" hidden="1">
      <c r="A1194" t="s">
        <v>976</v>
      </c>
      <c r="B1194" t="s">
        <v>977</v>
      </c>
      <c r="C1194" t="s">
        <v>977</v>
      </c>
      <c r="D1194" t="s">
        <v>695</v>
      </c>
      <c r="E1194" t="s">
        <v>138</v>
      </c>
      <c r="F1194" t="s">
        <v>3508</v>
      </c>
      <c r="G1194" t="s">
        <v>3509</v>
      </c>
      <c r="H1194" t="s">
        <v>3100</v>
      </c>
      <c r="I1194" t="s">
        <v>630</v>
      </c>
      <c r="J1194" t="s">
        <v>3101</v>
      </c>
      <c r="K1194" t="s">
        <v>71</v>
      </c>
      <c r="L1194" t="s">
        <v>51</v>
      </c>
      <c r="M1194" t="s">
        <v>693</v>
      </c>
      <c r="N1194" t="s">
        <v>25</v>
      </c>
    </row>
    <row r="1195" spans="1:14" hidden="1">
      <c r="A1195" t="s">
        <v>3510</v>
      </c>
      <c r="B1195" t="s">
        <v>3511</v>
      </c>
      <c r="C1195" t="s">
        <v>3511</v>
      </c>
      <c r="D1195" t="s">
        <v>240</v>
      </c>
      <c r="E1195" t="s">
        <v>241</v>
      </c>
      <c r="F1195" t="s">
        <v>3512</v>
      </c>
      <c r="G1195" t="s">
        <v>3513</v>
      </c>
      <c r="H1195" t="s">
        <v>3100</v>
      </c>
      <c r="I1195" t="s">
        <v>244</v>
      </c>
      <c r="J1195" t="s">
        <v>3101</v>
      </c>
      <c r="K1195" t="s">
        <v>93</v>
      </c>
      <c r="L1195" t="s">
        <v>85</v>
      </c>
      <c r="M1195" t="s">
        <v>142</v>
      </c>
      <c r="N1195" t="s">
        <v>25</v>
      </c>
    </row>
    <row r="1196" spans="1:14" hidden="1">
      <c r="A1196" t="s">
        <v>59</v>
      </c>
      <c r="B1196" t="s">
        <v>60</v>
      </c>
      <c r="C1196" t="s">
        <v>60</v>
      </c>
      <c r="D1196" t="s">
        <v>422</v>
      </c>
      <c r="E1196" t="s">
        <v>138</v>
      </c>
      <c r="F1196" t="s">
        <v>3514</v>
      </c>
      <c r="G1196" t="s">
        <v>3515</v>
      </c>
      <c r="H1196" t="s">
        <v>3100</v>
      </c>
      <c r="I1196" t="s">
        <v>177</v>
      </c>
      <c r="J1196" t="s">
        <v>3101</v>
      </c>
      <c r="K1196" t="s">
        <v>335</v>
      </c>
      <c r="L1196" t="s">
        <v>85</v>
      </c>
      <c r="M1196" t="s">
        <v>102</v>
      </c>
      <c r="N1196" t="s">
        <v>25</v>
      </c>
    </row>
    <row r="1197" spans="1:14" hidden="1">
      <c r="A1197" t="s">
        <v>355</v>
      </c>
      <c r="B1197" t="s">
        <v>963</v>
      </c>
      <c r="C1197" t="s">
        <v>963</v>
      </c>
      <c r="D1197" t="s">
        <v>362</v>
      </c>
      <c r="E1197" t="s">
        <v>138</v>
      </c>
      <c r="F1197" t="s">
        <v>3516</v>
      </c>
      <c r="G1197" t="s">
        <v>3517</v>
      </c>
      <c r="H1197" t="s">
        <v>3100</v>
      </c>
      <c r="I1197" t="s">
        <v>360</v>
      </c>
      <c r="J1197" t="s">
        <v>3101</v>
      </c>
      <c r="K1197" t="s">
        <v>97</v>
      </c>
      <c r="L1197" t="s">
        <v>85</v>
      </c>
      <c r="M1197" t="s">
        <v>586</v>
      </c>
      <c r="N1197" t="s">
        <v>25</v>
      </c>
    </row>
    <row r="1198" spans="1:14">
      <c r="A1198" t="s">
        <v>3518</v>
      </c>
      <c r="B1198" t="s">
        <v>3518</v>
      </c>
      <c r="C1198" t="s">
        <v>3518</v>
      </c>
      <c r="D1198" t="s">
        <v>240</v>
      </c>
      <c r="E1198" t="s">
        <v>241</v>
      </c>
      <c r="F1198" t="s">
        <v>3519</v>
      </c>
      <c r="G1198" t="s">
        <v>3520</v>
      </c>
      <c r="H1198" t="s">
        <v>3100</v>
      </c>
      <c r="I1198" t="s">
        <v>244</v>
      </c>
      <c r="J1198" t="s">
        <v>3101</v>
      </c>
      <c r="K1198" t="s">
        <v>710</v>
      </c>
      <c r="L1198" t="s">
        <v>51</v>
      </c>
      <c r="M1198" t="s">
        <v>34</v>
      </c>
      <c r="N1198" t="s">
        <v>25</v>
      </c>
    </row>
    <row r="1199" spans="1:14">
      <c r="A1199" t="s">
        <v>3521</v>
      </c>
      <c r="B1199" t="s">
        <v>1989</v>
      </c>
      <c r="C1199" t="s">
        <v>1989</v>
      </c>
      <c r="D1199" t="s">
        <v>366</v>
      </c>
      <c r="E1199" t="s">
        <v>138</v>
      </c>
      <c r="F1199" t="s">
        <v>3522</v>
      </c>
      <c r="G1199" t="s">
        <v>3523</v>
      </c>
      <c r="H1199" t="s">
        <v>3100</v>
      </c>
      <c r="I1199" t="s">
        <v>369</v>
      </c>
      <c r="J1199" t="s">
        <v>3101</v>
      </c>
      <c r="K1199" t="s">
        <v>229</v>
      </c>
      <c r="L1199" t="s">
        <v>51</v>
      </c>
      <c r="M1199" t="s">
        <v>34</v>
      </c>
      <c r="N1199" t="s">
        <v>25</v>
      </c>
    </row>
    <row r="1200" spans="1:14" hidden="1">
      <c r="A1200" t="s">
        <v>2723</v>
      </c>
      <c r="B1200" t="s">
        <v>2723</v>
      </c>
      <c r="C1200" t="s">
        <v>2724</v>
      </c>
      <c r="D1200" t="s">
        <v>273</v>
      </c>
      <c r="E1200" t="s">
        <v>241</v>
      </c>
      <c r="F1200" t="s">
        <v>3524</v>
      </c>
      <c r="G1200" t="s">
        <v>3525</v>
      </c>
      <c r="H1200" t="s">
        <v>3100</v>
      </c>
      <c r="I1200" t="s">
        <v>276</v>
      </c>
      <c r="J1200" t="s">
        <v>3101</v>
      </c>
      <c r="K1200" t="s">
        <v>101</v>
      </c>
      <c r="L1200" t="s">
        <v>85</v>
      </c>
      <c r="M1200" t="s">
        <v>58</v>
      </c>
      <c r="N1200" t="s">
        <v>25</v>
      </c>
    </row>
    <row r="1201" spans="1:14" hidden="1">
      <c r="A1201" t="s">
        <v>3526</v>
      </c>
      <c r="B1201" t="s">
        <v>3527</v>
      </c>
      <c r="C1201" t="s">
        <v>3527</v>
      </c>
      <c r="D1201" t="s">
        <v>180</v>
      </c>
      <c r="E1201" t="s">
        <v>146</v>
      </c>
      <c r="F1201" t="s">
        <v>3528</v>
      </c>
      <c r="G1201" t="s">
        <v>3529</v>
      </c>
      <c r="H1201" t="s">
        <v>3100</v>
      </c>
      <c r="I1201" t="s">
        <v>183</v>
      </c>
      <c r="J1201" t="s">
        <v>3101</v>
      </c>
      <c r="K1201" t="s">
        <v>97</v>
      </c>
      <c r="L1201" t="s">
        <v>85</v>
      </c>
      <c r="M1201" t="s">
        <v>66</v>
      </c>
      <c r="N1201" t="s">
        <v>25</v>
      </c>
    </row>
    <row r="1202" spans="1:14" hidden="1">
      <c r="A1202" t="s">
        <v>3526</v>
      </c>
      <c r="B1202" t="s">
        <v>3527</v>
      </c>
      <c r="C1202" t="s">
        <v>3527</v>
      </c>
      <c r="D1202" t="s">
        <v>180</v>
      </c>
      <c r="E1202" t="s">
        <v>146</v>
      </c>
      <c r="F1202" t="s">
        <v>3528</v>
      </c>
      <c r="G1202" t="s">
        <v>3529</v>
      </c>
      <c r="H1202" t="s">
        <v>3100</v>
      </c>
      <c r="I1202" t="s">
        <v>183</v>
      </c>
      <c r="J1202" t="s">
        <v>3101</v>
      </c>
      <c r="K1202" t="s">
        <v>97</v>
      </c>
      <c r="L1202" t="s">
        <v>85</v>
      </c>
      <c r="M1202" t="s">
        <v>66</v>
      </c>
      <c r="N1202" t="s">
        <v>25</v>
      </c>
    </row>
    <row r="1203" spans="1:14" hidden="1">
      <c r="A1203" t="s">
        <v>3526</v>
      </c>
      <c r="B1203" t="s">
        <v>3527</v>
      </c>
      <c r="C1203" t="s">
        <v>3527</v>
      </c>
      <c r="D1203" t="s">
        <v>180</v>
      </c>
      <c r="E1203" t="s">
        <v>146</v>
      </c>
      <c r="F1203" t="s">
        <v>3528</v>
      </c>
      <c r="G1203" t="s">
        <v>3529</v>
      </c>
      <c r="H1203" t="s">
        <v>3100</v>
      </c>
      <c r="I1203" t="s">
        <v>183</v>
      </c>
      <c r="J1203" t="s">
        <v>3101</v>
      </c>
      <c r="K1203" t="s">
        <v>97</v>
      </c>
      <c r="L1203" t="s">
        <v>85</v>
      </c>
      <c r="M1203" t="s">
        <v>66</v>
      </c>
      <c r="N1203" t="s">
        <v>25</v>
      </c>
    </row>
    <row r="1204" spans="1:14" hidden="1">
      <c r="A1204" t="s">
        <v>2467</v>
      </c>
      <c r="B1204" t="s">
        <v>2917</v>
      </c>
      <c r="C1204" t="s">
        <v>2917</v>
      </c>
      <c r="D1204" t="s">
        <v>857</v>
      </c>
      <c r="E1204" t="s">
        <v>29</v>
      </c>
      <c r="F1204" t="s">
        <v>3530</v>
      </c>
      <c r="G1204" t="s">
        <v>3531</v>
      </c>
      <c r="H1204" t="s">
        <v>3100</v>
      </c>
      <c r="I1204" t="s">
        <v>32</v>
      </c>
      <c r="J1204" t="s">
        <v>3101</v>
      </c>
      <c r="K1204" t="s">
        <v>71</v>
      </c>
      <c r="L1204" t="s">
        <v>51</v>
      </c>
      <c r="M1204" t="s">
        <v>142</v>
      </c>
      <c r="N1204" t="s">
        <v>25</v>
      </c>
    </row>
    <row r="1205" spans="1:14" hidden="1">
      <c r="A1205" t="s">
        <v>3532</v>
      </c>
      <c r="B1205" t="s">
        <v>3533</v>
      </c>
      <c r="C1205" t="s">
        <v>3533</v>
      </c>
      <c r="D1205" t="s">
        <v>362</v>
      </c>
      <c r="E1205" t="s">
        <v>138</v>
      </c>
      <c r="F1205" t="s">
        <v>3534</v>
      </c>
      <c r="G1205" t="s">
        <v>3535</v>
      </c>
      <c r="H1205" t="s">
        <v>3100</v>
      </c>
      <c r="I1205" t="s">
        <v>360</v>
      </c>
      <c r="J1205" t="s">
        <v>3101</v>
      </c>
      <c r="K1205" t="s">
        <v>492</v>
      </c>
      <c r="L1205" t="s">
        <v>85</v>
      </c>
      <c r="M1205" t="s">
        <v>118</v>
      </c>
      <c r="N1205" t="s">
        <v>25</v>
      </c>
    </row>
    <row r="1206" spans="1:14" hidden="1">
      <c r="A1206" t="s">
        <v>682</v>
      </c>
      <c r="B1206" t="s">
        <v>682</v>
      </c>
      <c r="C1206" t="s">
        <v>682</v>
      </c>
      <c r="D1206" t="s">
        <v>106</v>
      </c>
      <c r="E1206" t="s">
        <v>29</v>
      </c>
      <c r="F1206" t="s">
        <v>3536</v>
      </c>
      <c r="G1206" t="s">
        <v>3537</v>
      </c>
      <c r="H1206" t="s">
        <v>3100</v>
      </c>
      <c r="I1206" t="s">
        <v>81</v>
      </c>
      <c r="J1206" t="s">
        <v>3101</v>
      </c>
      <c r="K1206" t="s">
        <v>50</v>
      </c>
      <c r="L1206" t="s">
        <v>51</v>
      </c>
      <c r="M1206" t="s">
        <v>346</v>
      </c>
      <c r="N1206" t="s">
        <v>25</v>
      </c>
    </row>
    <row r="1207" spans="1:14" hidden="1">
      <c r="A1207" t="s">
        <v>3538</v>
      </c>
      <c r="B1207" t="s">
        <v>3538</v>
      </c>
      <c r="C1207" t="s">
        <v>3538</v>
      </c>
      <c r="D1207" t="s">
        <v>3539</v>
      </c>
      <c r="E1207" t="s">
        <v>666</v>
      </c>
      <c r="F1207" t="s">
        <v>1345</v>
      </c>
      <c r="G1207" t="s">
        <v>1346</v>
      </c>
      <c r="H1207" t="s">
        <v>3100</v>
      </c>
      <c r="J1207" t="s">
        <v>3101</v>
      </c>
      <c r="K1207" t="s">
        <v>3540</v>
      </c>
      <c r="L1207" t="s">
        <v>110</v>
      </c>
      <c r="M1207" t="s">
        <v>346</v>
      </c>
      <c r="N1207" t="s">
        <v>25</v>
      </c>
    </row>
    <row r="1208" spans="1:14" hidden="1">
      <c r="A1208" t="s">
        <v>3541</v>
      </c>
      <c r="B1208" t="s">
        <v>3542</v>
      </c>
      <c r="C1208" t="s">
        <v>3542</v>
      </c>
      <c r="D1208" t="s">
        <v>61</v>
      </c>
      <c r="E1208" t="s">
        <v>16</v>
      </c>
      <c r="F1208" t="s">
        <v>3543</v>
      </c>
      <c r="G1208" t="s">
        <v>3544</v>
      </c>
      <c r="H1208" t="s">
        <v>3100</v>
      </c>
      <c r="I1208" t="s">
        <v>376</v>
      </c>
      <c r="J1208" t="s">
        <v>3101</v>
      </c>
      <c r="K1208" t="s">
        <v>3131</v>
      </c>
      <c r="L1208" t="s">
        <v>85</v>
      </c>
      <c r="M1208" t="s">
        <v>152</v>
      </c>
      <c r="N1208" t="s">
        <v>25</v>
      </c>
    </row>
    <row r="1209" spans="1:14" hidden="1">
      <c r="A1209" t="s">
        <v>3545</v>
      </c>
      <c r="B1209" t="s">
        <v>3546</v>
      </c>
      <c r="C1209" t="s">
        <v>3546</v>
      </c>
      <c r="D1209" t="s">
        <v>106</v>
      </c>
      <c r="E1209" t="s">
        <v>29</v>
      </c>
      <c r="F1209" t="s">
        <v>3547</v>
      </c>
      <c r="G1209" t="s">
        <v>3548</v>
      </c>
      <c r="H1209" t="s">
        <v>3100</v>
      </c>
      <c r="I1209" t="s">
        <v>81</v>
      </c>
      <c r="J1209" t="s">
        <v>3101</v>
      </c>
      <c r="K1209" t="s">
        <v>101</v>
      </c>
      <c r="L1209" t="s">
        <v>85</v>
      </c>
      <c r="M1209" t="s">
        <v>118</v>
      </c>
      <c r="N1209" t="s">
        <v>25</v>
      </c>
    </row>
    <row r="1210" spans="1:14" hidden="1">
      <c r="A1210" t="s">
        <v>3549</v>
      </c>
      <c r="B1210" t="s">
        <v>3550</v>
      </c>
      <c r="C1210" t="s">
        <v>3550</v>
      </c>
      <c r="D1210" t="s">
        <v>426</v>
      </c>
      <c r="E1210" t="s">
        <v>233</v>
      </c>
      <c r="F1210" t="s">
        <v>3551</v>
      </c>
      <c r="G1210" t="s">
        <v>3552</v>
      </c>
      <c r="H1210" t="s">
        <v>3100</v>
      </c>
      <c r="I1210" t="s">
        <v>64</v>
      </c>
      <c r="J1210" t="s">
        <v>3101</v>
      </c>
      <c r="K1210" t="s">
        <v>717</v>
      </c>
      <c r="L1210" t="s">
        <v>51</v>
      </c>
      <c r="M1210" t="s">
        <v>58</v>
      </c>
      <c r="N1210" t="s">
        <v>35</v>
      </c>
    </row>
    <row r="1211" spans="1:14">
      <c r="A1211" t="s">
        <v>3553</v>
      </c>
      <c r="B1211" t="s">
        <v>3554</v>
      </c>
      <c r="C1211" t="s">
        <v>3554</v>
      </c>
      <c r="D1211" t="s">
        <v>165</v>
      </c>
      <c r="E1211" t="s">
        <v>146</v>
      </c>
      <c r="F1211" t="s">
        <v>3555</v>
      </c>
      <c r="G1211" t="s">
        <v>3556</v>
      </c>
      <c r="H1211" t="s">
        <v>3100</v>
      </c>
      <c r="I1211" t="s">
        <v>168</v>
      </c>
      <c r="J1211" t="s">
        <v>3101</v>
      </c>
      <c r="K1211" t="s">
        <v>3557</v>
      </c>
      <c r="L1211" t="s">
        <v>85</v>
      </c>
      <c r="M1211" t="s">
        <v>215</v>
      </c>
      <c r="N1211" t="s">
        <v>25</v>
      </c>
    </row>
    <row r="1212" spans="1:14" hidden="1">
      <c r="A1212" t="s">
        <v>3558</v>
      </c>
      <c r="B1212" t="s">
        <v>1606</v>
      </c>
      <c r="C1212" t="s">
        <v>1606</v>
      </c>
      <c r="D1212" t="s">
        <v>78</v>
      </c>
      <c r="E1212" t="s">
        <v>29</v>
      </c>
      <c r="F1212" t="s">
        <v>3559</v>
      </c>
      <c r="G1212" t="s">
        <v>3560</v>
      </c>
      <c r="H1212" t="s">
        <v>3100</v>
      </c>
      <c r="I1212" t="s">
        <v>81</v>
      </c>
      <c r="J1212" t="s">
        <v>3101</v>
      </c>
      <c r="K1212" t="s">
        <v>229</v>
      </c>
      <c r="L1212" t="s">
        <v>51</v>
      </c>
      <c r="M1212" t="s">
        <v>346</v>
      </c>
      <c r="N1212" t="s">
        <v>25</v>
      </c>
    </row>
    <row r="1213" spans="1:14" hidden="1">
      <c r="A1213" t="s">
        <v>3561</v>
      </c>
      <c r="B1213" t="s">
        <v>3562</v>
      </c>
      <c r="C1213" t="s">
        <v>3562</v>
      </c>
      <c r="D1213" t="s">
        <v>458</v>
      </c>
      <c r="E1213" t="s">
        <v>16</v>
      </c>
      <c r="F1213" t="s">
        <v>3563</v>
      </c>
      <c r="G1213" t="s">
        <v>3564</v>
      </c>
      <c r="H1213" t="s">
        <v>3100</v>
      </c>
      <c r="I1213" t="s">
        <v>461</v>
      </c>
      <c r="J1213" t="s">
        <v>3101</v>
      </c>
      <c r="K1213" t="s">
        <v>3565</v>
      </c>
      <c r="L1213" t="s">
        <v>110</v>
      </c>
      <c r="M1213" t="s">
        <v>58</v>
      </c>
      <c r="N1213" t="s">
        <v>25</v>
      </c>
    </row>
    <row r="1214" spans="1:14" hidden="1">
      <c r="A1214" t="s">
        <v>3445</v>
      </c>
      <c r="B1214" t="s">
        <v>3446</v>
      </c>
      <c r="C1214" t="s">
        <v>3446</v>
      </c>
      <c r="D1214" t="s">
        <v>113</v>
      </c>
      <c r="E1214" t="s">
        <v>16</v>
      </c>
      <c r="F1214" t="s">
        <v>3566</v>
      </c>
      <c r="G1214" t="s">
        <v>3567</v>
      </c>
      <c r="H1214" t="s">
        <v>3100</v>
      </c>
      <c r="I1214" t="s">
        <v>116</v>
      </c>
      <c r="J1214" t="s">
        <v>3101</v>
      </c>
      <c r="K1214" t="s">
        <v>2206</v>
      </c>
      <c r="L1214" t="s">
        <v>51</v>
      </c>
      <c r="M1214" t="s">
        <v>118</v>
      </c>
      <c r="N1214" t="s">
        <v>25</v>
      </c>
    </row>
    <row r="1215" spans="1:14">
      <c r="A1215" t="s">
        <v>3457</v>
      </c>
      <c r="B1215" t="s">
        <v>3457</v>
      </c>
      <c r="C1215" t="s">
        <v>3457</v>
      </c>
      <c r="D1215" t="s">
        <v>1525</v>
      </c>
      <c r="E1215" t="s">
        <v>29</v>
      </c>
      <c r="F1215" t="s">
        <v>3568</v>
      </c>
      <c r="G1215" t="s">
        <v>3569</v>
      </c>
      <c r="H1215" t="s">
        <v>3100</v>
      </c>
      <c r="I1215" t="s">
        <v>46</v>
      </c>
      <c r="J1215" t="s">
        <v>3101</v>
      </c>
      <c r="K1215" t="s">
        <v>150</v>
      </c>
      <c r="L1215" t="s">
        <v>23</v>
      </c>
      <c r="M1215" t="s">
        <v>34</v>
      </c>
      <c r="N1215" t="s">
        <v>25</v>
      </c>
    </row>
    <row r="1216" spans="1:14" hidden="1">
      <c r="A1216" t="s">
        <v>3570</v>
      </c>
      <c r="B1216" t="s">
        <v>3570</v>
      </c>
      <c r="C1216" t="s">
        <v>3570</v>
      </c>
      <c r="D1216" t="s">
        <v>220</v>
      </c>
      <c r="E1216" t="s">
        <v>146</v>
      </c>
      <c r="F1216" t="s">
        <v>3571</v>
      </c>
      <c r="G1216" t="s">
        <v>3572</v>
      </c>
      <c r="H1216" t="s">
        <v>3100</v>
      </c>
      <c r="I1216" t="s">
        <v>168</v>
      </c>
      <c r="J1216" t="s">
        <v>3101</v>
      </c>
      <c r="K1216" t="s">
        <v>3573</v>
      </c>
      <c r="L1216" t="s">
        <v>110</v>
      </c>
      <c r="M1216" t="s">
        <v>586</v>
      </c>
      <c r="N1216" t="s">
        <v>25</v>
      </c>
    </row>
    <row r="1217" spans="1:14" hidden="1">
      <c r="A1217" t="s">
        <v>3574</v>
      </c>
      <c r="B1217" t="s">
        <v>3575</v>
      </c>
      <c r="C1217" t="s">
        <v>3575</v>
      </c>
      <c r="D1217" t="s">
        <v>106</v>
      </c>
      <c r="E1217" t="s">
        <v>29</v>
      </c>
      <c r="F1217" t="s">
        <v>3576</v>
      </c>
      <c r="G1217" t="s">
        <v>3577</v>
      </c>
      <c r="H1217" t="s">
        <v>3100</v>
      </c>
      <c r="I1217" t="s">
        <v>81</v>
      </c>
      <c r="J1217" t="s">
        <v>3101</v>
      </c>
      <c r="K1217" t="s">
        <v>71</v>
      </c>
      <c r="L1217" t="s">
        <v>51</v>
      </c>
      <c r="M1217" t="s">
        <v>670</v>
      </c>
      <c r="N1217" t="s">
        <v>25</v>
      </c>
    </row>
    <row r="1218" spans="1:14">
      <c r="A1218" t="s">
        <v>3574</v>
      </c>
      <c r="B1218" t="s">
        <v>3575</v>
      </c>
      <c r="C1218" t="s">
        <v>3575</v>
      </c>
      <c r="D1218" t="s">
        <v>106</v>
      </c>
      <c r="E1218" t="s">
        <v>29</v>
      </c>
      <c r="F1218" t="s">
        <v>3578</v>
      </c>
      <c r="G1218" t="s">
        <v>3579</v>
      </c>
      <c r="H1218" t="s">
        <v>3100</v>
      </c>
      <c r="I1218" t="s">
        <v>81</v>
      </c>
      <c r="J1218" t="s">
        <v>3101</v>
      </c>
      <c r="K1218" t="s">
        <v>71</v>
      </c>
      <c r="L1218" t="s">
        <v>51</v>
      </c>
      <c r="M1218" t="s">
        <v>34</v>
      </c>
      <c r="N1218" t="s">
        <v>25</v>
      </c>
    </row>
    <row r="1219" spans="1:14" hidden="1">
      <c r="A1219" t="s">
        <v>2249</v>
      </c>
      <c r="B1219" t="s">
        <v>2250</v>
      </c>
      <c r="C1219" t="s">
        <v>2250</v>
      </c>
      <c r="D1219" t="s">
        <v>68</v>
      </c>
      <c r="E1219" t="s">
        <v>29</v>
      </c>
      <c r="F1219" t="s">
        <v>3580</v>
      </c>
      <c r="G1219" t="s">
        <v>3581</v>
      </c>
      <c r="H1219" t="s">
        <v>3100</v>
      </c>
      <c r="I1219" t="s">
        <v>46</v>
      </c>
      <c r="J1219" t="s">
        <v>3101</v>
      </c>
      <c r="K1219" t="s">
        <v>335</v>
      </c>
      <c r="L1219" t="s">
        <v>85</v>
      </c>
      <c r="M1219" t="s">
        <v>346</v>
      </c>
      <c r="N1219" t="s">
        <v>25</v>
      </c>
    </row>
    <row r="1220" spans="1:14">
      <c r="A1220" t="s">
        <v>1433</v>
      </c>
      <c r="B1220" t="s">
        <v>1434</v>
      </c>
      <c r="C1220" t="s">
        <v>1434</v>
      </c>
      <c r="D1220" t="s">
        <v>232</v>
      </c>
      <c r="E1220" t="s">
        <v>233</v>
      </c>
      <c r="F1220" t="s">
        <v>3582</v>
      </c>
      <c r="G1220" t="s">
        <v>3583</v>
      </c>
      <c r="H1220" t="s">
        <v>3100</v>
      </c>
      <c r="I1220" t="s">
        <v>236</v>
      </c>
      <c r="J1220" t="s">
        <v>3101</v>
      </c>
      <c r="K1220" t="s">
        <v>169</v>
      </c>
      <c r="L1220" t="s">
        <v>85</v>
      </c>
      <c r="M1220" t="s">
        <v>34</v>
      </c>
      <c r="N1220" t="s">
        <v>25</v>
      </c>
    </row>
    <row r="1221" spans="1:14" hidden="1">
      <c r="A1221" t="s">
        <v>3584</v>
      </c>
      <c r="B1221" t="s">
        <v>3585</v>
      </c>
      <c r="C1221" t="s">
        <v>3585</v>
      </c>
      <c r="D1221" t="s">
        <v>155</v>
      </c>
      <c r="E1221" t="s">
        <v>146</v>
      </c>
      <c r="F1221" t="s">
        <v>3586</v>
      </c>
      <c r="G1221" t="s">
        <v>3587</v>
      </c>
      <c r="H1221" t="s">
        <v>3100</v>
      </c>
      <c r="I1221" t="s">
        <v>158</v>
      </c>
      <c r="J1221" t="s">
        <v>3101</v>
      </c>
      <c r="K1221" t="s">
        <v>335</v>
      </c>
      <c r="L1221" t="s">
        <v>85</v>
      </c>
      <c r="M1221" t="s">
        <v>152</v>
      </c>
      <c r="N1221" t="s">
        <v>25</v>
      </c>
    </row>
    <row r="1222" spans="1:14" hidden="1">
      <c r="A1222" t="s">
        <v>3588</v>
      </c>
      <c r="B1222" t="s">
        <v>3589</v>
      </c>
      <c r="C1222" t="s">
        <v>3589</v>
      </c>
      <c r="D1222" t="s">
        <v>415</v>
      </c>
      <c r="E1222" t="s">
        <v>241</v>
      </c>
      <c r="F1222" t="s">
        <v>3590</v>
      </c>
      <c r="G1222" t="s">
        <v>3591</v>
      </c>
      <c r="H1222" t="s">
        <v>3100</v>
      </c>
      <c r="I1222" t="s">
        <v>418</v>
      </c>
      <c r="J1222" t="s">
        <v>3101</v>
      </c>
      <c r="K1222" t="s">
        <v>386</v>
      </c>
      <c r="L1222" t="s">
        <v>51</v>
      </c>
      <c r="M1222" t="s">
        <v>346</v>
      </c>
      <c r="N1222" t="s">
        <v>25</v>
      </c>
    </row>
    <row r="1223" spans="1:14">
      <c r="A1223" t="s">
        <v>3592</v>
      </c>
      <c r="B1223" t="s">
        <v>3593</v>
      </c>
      <c r="C1223" t="s">
        <v>3593</v>
      </c>
      <c r="D1223" t="s">
        <v>145</v>
      </c>
      <c r="E1223" t="s">
        <v>146</v>
      </c>
      <c r="F1223" t="s">
        <v>3594</v>
      </c>
      <c r="G1223" t="s">
        <v>3595</v>
      </c>
      <c r="H1223" t="s">
        <v>3100</v>
      </c>
      <c r="I1223" t="s">
        <v>149</v>
      </c>
      <c r="J1223" t="s">
        <v>3101</v>
      </c>
      <c r="K1223" t="s">
        <v>2869</v>
      </c>
      <c r="L1223" t="s">
        <v>51</v>
      </c>
      <c r="M1223" t="s">
        <v>86</v>
      </c>
      <c r="N1223" t="s">
        <v>25</v>
      </c>
    </row>
    <row r="1224" spans="1:14" hidden="1">
      <c r="A1224" t="s">
        <v>59</v>
      </c>
      <c r="B1224" t="s">
        <v>60</v>
      </c>
      <c r="C1224" t="s">
        <v>60</v>
      </c>
      <c r="D1224" t="s">
        <v>422</v>
      </c>
      <c r="E1224" t="s">
        <v>138</v>
      </c>
      <c r="F1224" t="s">
        <v>3596</v>
      </c>
      <c r="G1224" t="s">
        <v>3597</v>
      </c>
      <c r="H1224" t="s">
        <v>3100</v>
      </c>
      <c r="I1224" t="s">
        <v>177</v>
      </c>
      <c r="J1224" t="s">
        <v>3101</v>
      </c>
      <c r="K1224" t="s">
        <v>3598</v>
      </c>
      <c r="L1224" t="s">
        <v>85</v>
      </c>
      <c r="M1224" t="s">
        <v>669</v>
      </c>
      <c r="N1224" t="s">
        <v>25</v>
      </c>
    </row>
    <row r="1225" spans="1:14" hidden="1">
      <c r="A1225" t="s">
        <v>841</v>
      </c>
      <c r="B1225" t="s">
        <v>842</v>
      </c>
      <c r="C1225" t="s">
        <v>842</v>
      </c>
      <c r="D1225" t="s">
        <v>145</v>
      </c>
      <c r="E1225" t="s">
        <v>146</v>
      </c>
      <c r="F1225" t="s">
        <v>3599</v>
      </c>
      <c r="G1225" t="s">
        <v>3600</v>
      </c>
      <c r="H1225" t="s">
        <v>3100</v>
      </c>
      <c r="I1225" t="s">
        <v>149</v>
      </c>
      <c r="J1225" t="s">
        <v>3101</v>
      </c>
      <c r="K1225" t="s">
        <v>101</v>
      </c>
      <c r="L1225" t="s">
        <v>85</v>
      </c>
      <c r="M1225" t="s">
        <v>58</v>
      </c>
      <c r="N1225" t="s">
        <v>25</v>
      </c>
    </row>
    <row r="1226" spans="1:14">
      <c r="A1226" t="s">
        <v>3601</v>
      </c>
      <c r="B1226" t="s">
        <v>3601</v>
      </c>
      <c r="C1226" t="s">
        <v>3601</v>
      </c>
      <c r="D1226" t="s">
        <v>61</v>
      </c>
      <c r="E1226" t="s">
        <v>16</v>
      </c>
      <c r="F1226" t="s">
        <v>3602</v>
      </c>
      <c r="G1226" t="s">
        <v>3603</v>
      </c>
      <c r="H1226" t="s">
        <v>3100</v>
      </c>
      <c r="I1226" t="s">
        <v>376</v>
      </c>
      <c r="J1226" t="s">
        <v>3101</v>
      </c>
      <c r="K1226" t="s">
        <v>159</v>
      </c>
      <c r="L1226" t="s">
        <v>51</v>
      </c>
      <c r="M1226" t="s">
        <v>86</v>
      </c>
      <c r="N1226" t="s">
        <v>25</v>
      </c>
    </row>
    <row r="1227" spans="1:14" hidden="1">
      <c r="A1227" t="s">
        <v>913</v>
      </c>
      <c r="B1227" t="s">
        <v>914</v>
      </c>
      <c r="C1227" t="s">
        <v>914</v>
      </c>
      <c r="D1227" t="s">
        <v>232</v>
      </c>
      <c r="E1227" t="s">
        <v>233</v>
      </c>
      <c r="F1227" t="s">
        <v>3604</v>
      </c>
      <c r="G1227" t="s">
        <v>3605</v>
      </c>
      <c r="H1227" t="s">
        <v>3100</v>
      </c>
      <c r="I1227" t="s">
        <v>236</v>
      </c>
      <c r="J1227" t="s">
        <v>3101</v>
      </c>
      <c r="K1227" t="s">
        <v>544</v>
      </c>
      <c r="L1227" t="s">
        <v>110</v>
      </c>
      <c r="M1227" t="s">
        <v>346</v>
      </c>
      <c r="N1227" t="s">
        <v>25</v>
      </c>
    </row>
    <row r="1228" spans="1:14" hidden="1">
      <c r="A1228" t="s">
        <v>3606</v>
      </c>
      <c r="B1228" t="s">
        <v>3607</v>
      </c>
      <c r="C1228" t="s">
        <v>3607</v>
      </c>
      <c r="D1228" t="s">
        <v>68</v>
      </c>
      <c r="E1228" t="s">
        <v>29</v>
      </c>
      <c r="F1228" t="s">
        <v>3608</v>
      </c>
      <c r="G1228" t="s">
        <v>3609</v>
      </c>
      <c r="H1228" t="s">
        <v>3100</v>
      </c>
      <c r="I1228" t="s">
        <v>46</v>
      </c>
      <c r="J1228" t="s">
        <v>3101</v>
      </c>
      <c r="K1228" t="s">
        <v>50</v>
      </c>
      <c r="L1228" t="s">
        <v>51</v>
      </c>
      <c r="M1228" t="s">
        <v>346</v>
      </c>
      <c r="N1228" t="s">
        <v>25</v>
      </c>
    </row>
    <row r="1229" spans="1:14" hidden="1">
      <c r="A1229" t="s">
        <v>466</v>
      </c>
      <c r="B1229" t="s">
        <v>466</v>
      </c>
      <c r="C1229" t="s">
        <v>466</v>
      </c>
      <c r="D1229" t="s">
        <v>467</v>
      </c>
      <c r="E1229" t="s">
        <v>146</v>
      </c>
      <c r="F1229" t="s">
        <v>3610</v>
      </c>
      <c r="G1229" t="s">
        <v>3611</v>
      </c>
      <c r="H1229" t="s">
        <v>3100</v>
      </c>
      <c r="I1229" t="s">
        <v>168</v>
      </c>
      <c r="J1229" t="s">
        <v>3101</v>
      </c>
      <c r="K1229" t="s">
        <v>354</v>
      </c>
      <c r="L1229" t="s">
        <v>23</v>
      </c>
      <c r="M1229" t="s">
        <v>102</v>
      </c>
      <c r="N1229" t="s">
        <v>25</v>
      </c>
    </row>
    <row r="1230" spans="1:14" hidden="1">
      <c r="A1230" t="s">
        <v>3612</v>
      </c>
      <c r="B1230" t="s">
        <v>3613</v>
      </c>
      <c r="C1230" t="s">
        <v>3613</v>
      </c>
      <c r="D1230" t="s">
        <v>240</v>
      </c>
      <c r="E1230" t="s">
        <v>241</v>
      </c>
      <c r="F1230" t="s">
        <v>3614</v>
      </c>
      <c r="G1230" t="s">
        <v>3615</v>
      </c>
      <c r="H1230" t="s">
        <v>3100</v>
      </c>
      <c r="I1230" t="s">
        <v>244</v>
      </c>
      <c r="J1230" t="s">
        <v>3101</v>
      </c>
      <c r="K1230" t="s">
        <v>50</v>
      </c>
      <c r="L1230" t="s">
        <v>51</v>
      </c>
      <c r="M1230" t="s">
        <v>346</v>
      </c>
      <c r="N1230" t="s">
        <v>25</v>
      </c>
    </row>
    <row r="1231" spans="1:14" hidden="1">
      <c r="A1231" t="s">
        <v>1940</v>
      </c>
      <c r="B1231" t="s">
        <v>1940</v>
      </c>
      <c r="C1231" t="s">
        <v>1940</v>
      </c>
      <c r="D1231" t="s">
        <v>1421</v>
      </c>
      <c r="E1231" t="s">
        <v>666</v>
      </c>
      <c r="F1231" t="s">
        <v>3616</v>
      </c>
      <c r="G1231" t="s">
        <v>3617</v>
      </c>
      <c r="H1231" t="s">
        <v>3100</v>
      </c>
      <c r="I1231" t="s">
        <v>177</v>
      </c>
      <c r="J1231" t="s">
        <v>3101</v>
      </c>
      <c r="K1231" t="s">
        <v>50</v>
      </c>
      <c r="L1231" t="s">
        <v>51</v>
      </c>
      <c r="M1231" t="s">
        <v>346</v>
      </c>
      <c r="N1231" t="s">
        <v>25</v>
      </c>
    </row>
    <row r="1232" spans="1:14" hidden="1">
      <c r="A1232" t="s">
        <v>956</v>
      </c>
      <c r="B1232" t="s">
        <v>956</v>
      </c>
      <c r="C1232" t="s">
        <v>956</v>
      </c>
      <c r="D1232" t="s">
        <v>957</v>
      </c>
      <c r="E1232" t="s">
        <v>16</v>
      </c>
      <c r="F1232" t="s">
        <v>3618</v>
      </c>
      <c r="G1232" t="s">
        <v>3619</v>
      </c>
      <c r="H1232" t="s">
        <v>3100</v>
      </c>
      <c r="I1232" t="s">
        <v>20</v>
      </c>
      <c r="J1232" t="s">
        <v>3101</v>
      </c>
      <c r="K1232" t="s">
        <v>3620</v>
      </c>
      <c r="L1232" t="s">
        <v>110</v>
      </c>
      <c r="M1232" t="s">
        <v>86</v>
      </c>
      <c r="N1232" t="s">
        <v>35</v>
      </c>
    </row>
    <row r="1233" spans="1:14">
      <c r="A1233" t="s">
        <v>861</v>
      </c>
      <c r="B1233" t="s">
        <v>302</v>
      </c>
      <c r="C1233" t="s">
        <v>862</v>
      </c>
      <c r="D1233" t="s">
        <v>155</v>
      </c>
      <c r="E1233" t="s">
        <v>146</v>
      </c>
      <c r="F1233" t="s">
        <v>3621</v>
      </c>
      <c r="G1233" t="s">
        <v>3622</v>
      </c>
      <c r="H1233" t="s">
        <v>3100</v>
      </c>
      <c r="I1233" t="s">
        <v>183</v>
      </c>
      <c r="J1233" t="s">
        <v>3101</v>
      </c>
      <c r="K1233" t="s">
        <v>229</v>
      </c>
      <c r="L1233" t="s">
        <v>51</v>
      </c>
      <c r="M1233" t="s">
        <v>86</v>
      </c>
      <c r="N1233" t="s">
        <v>25</v>
      </c>
    </row>
    <row r="1234" spans="1:14" hidden="1">
      <c r="A1234" t="s">
        <v>448</v>
      </c>
      <c r="B1234" t="s">
        <v>448</v>
      </c>
      <c r="C1234" t="s">
        <v>448</v>
      </c>
      <c r="D1234" t="s">
        <v>28</v>
      </c>
      <c r="E1234" t="s">
        <v>29</v>
      </c>
      <c r="F1234" t="s">
        <v>3623</v>
      </c>
      <c r="G1234" t="s">
        <v>1210</v>
      </c>
      <c r="H1234" t="s">
        <v>3100</v>
      </c>
      <c r="I1234" t="s">
        <v>32</v>
      </c>
      <c r="J1234" t="s">
        <v>3101</v>
      </c>
      <c r="K1234" t="s">
        <v>3624</v>
      </c>
      <c r="L1234" t="s">
        <v>51</v>
      </c>
      <c r="M1234" t="s">
        <v>346</v>
      </c>
      <c r="N1234" t="s">
        <v>25</v>
      </c>
    </row>
    <row r="1235" spans="1:14">
      <c r="A1235" t="s">
        <v>3310</v>
      </c>
      <c r="B1235" t="s">
        <v>3311</v>
      </c>
      <c r="C1235" t="s">
        <v>3311</v>
      </c>
      <c r="D1235" t="s">
        <v>61</v>
      </c>
      <c r="E1235" t="s">
        <v>16</v>
      </c>
      <c r="F1235" t="s">
        <v>3625</v>
      </c>
      <c r="G1235" t="s">
        <v>3626</v>
      </c>
      <c r="H1235" t="s">
        <v>3100</v>
      </c>
      <c r="I1235" t="s">
        <v>376</v>
      </c>
      <c r="J1235" t="s">
        <v>3101</v>
      </c>
      <c r="K1235" t="s">
        <v>2632</v>
      </c>
      <c r="L1235" t="s">
        <v>51</v>
      </c>
      <c r="M1235" t="s">
        <v>86</v>
      </c>
      <c r="N1235" t="s">
        <v>25</v>
      </c>
    </row>
    <row r="1236" spans="1:14" hidden="1">
      <c r="A1236" t="s">
        <v>3627</v>
      </c>
      <c r="B1236" t="s">
        <v>3627</v>
      </c>
      <c r="C1236" t="s">
        <v>3627</v>
      </c>
      <c r="D1236" t="s">
        <v>200</v>
      </c>
      <c r="E1236" t="s">
        <v>146</v>
      </c>
      <c r="F1236" t="s">
        <v>3628</v>
      </c>
      <c r="G1236" t="s">
        <v>3629</v>
      </c>
      <c r="H1236" t="s">
        <v>3100</v>
      </c>
      <c r="I1236" t="s">
        <v>203</v>
      </c>
      <c r="J1236" t="s">
        <v>3101</v>
      </c>
      <c r="K1236" t="s">
        <v>50</v>
      </c>
      <c r="L1236" t="s">
        <v>51</v>
      </c>
      <c r="M1236" t="s">
        <v>346</v>
      </c>
      <c r="N1236" t="s">
        <v>25</v>
      </c>
    </row>
    <row r="1237" spans="1:14">
      <c r="A1237" t="s">
        <v>448</v>
      </c>
      <c r="B1237" t="s">
        <v>448</v>
      </c>
      <c r="C1237" t="s">
        <v>448</v>
      </c>
      <c r="D1237" t="s">
        <v>28</v>
      </c>
      <c r="E1237" t="s">
        <v>29</v>
      </c>
      <c r="F1237" t="s">
        <v>3630</v>
      </c>
      <c r="G1237" t="s">
        <v>3631</v>
      </c>
      <c r="H1237" t="s">
        <v>3100</v>
      </c>
      <c r="I1237" t="s">
        <v>32</v>
      </c>
      <c r="J1237" t="s">
        <v>3101</v>
      </c>
      <c r="K1237" t="s">
        <v>488</v>
      </c>
      <c r="L1237" t="s">
        <v>51</v>
      </c>
      <c r="M1237" t="s">
        <v>86</v>
      </c>
      <c r="N1237" t="s">
        <v>25</v>
      </c>
    </row>
    <row r="1238" spans="1:14">
      <c r="A1238" t="s">
        <v>448</v>
      </c>
      <c r="B1238" t="s">
        <v>448</v>
      </c>
      <c r="C1238" t="s">
        <v>448</v>
      </c>
      <c r="D1238" t="s">
        <v>28</v>
      </c>
      <c r="E1238" t="s">
        <v>29</v>
      </c>
      <c r="F1238" t="s">
        <v>3630</v>
      </c>
      <c r="G1238" t="s">
        <v>3631</v>
      </c>
      <c r="H1238" t="s">
        <v>3100</v>
      </c>
      <c r="I1238" t="s">
        <v>32</v>
      </c>
      <c r="J1238" t="s">
        <v>3101</v>
      </c>
      <c r="K1238" t="s">
        <v>488</v>
      </c>
      <c r="L1238" t="s">
        <v>51</v>
      </c>
      <c r="M1238" t="s">
        <v>86</v>
      </c>
      <c r="N1238" t="s">
        <v>25</v>
      </c>
    </row>
    <row r="1239" spans="1:14" hidden="1">
      <c r="A1239" t="s">
        <v>3632</v>
      </c>
      <c r="B1239" t="s">
        <v>3632</v>
      </c>
      <c r="C1239" t="s">
        <v>3632</v>
      </c>
      <c r="D1239" t="s">
        <v>78</v>
      </c>
      <c r="E1239" t="s">
        <v>29</v>
      </c>
      <c r="F1239" t="s">
        <v>3633</v>
      </c>
      <c r="G1239" t="s">
        <v>3634</v>
      </c>
      <c r="H1239" t="s">
        <v>3100</v>
      </c>
      <c r="I1239" t="s">
        <v>81</v>
      </c>
      <c r="J1239" t="s">
        <v>3101</v>
      </c>
      <c r="K1239" t="s">
        <v>169</v>
      </c>
      <c r="L1239" t="s">
        <v>85</v>
      </c>
      <c r="M1239" t="s">
        <v>152</v>
      </c>
      <c r="N1239" t="s">
        <v>25</v>
      </c>
    </row>
    <row r="1240" spans="1:14" hidden="1">
      <c r="A1240" t="s">
        <v>3545</v>
      </c>
      <c r="B1240" t="s">
        <v>3635</v>
      </c>
      <c r="C1240" t="s">
        <v>3635</v>
      </c>
      <c r="D1240" t="s">
        <v>106</v>
      </c>
      <c r="E1240" t="s">
        <v>29</v>
      </c>
      <c r="F1240" t="s">
        <v>3636</v>
      </c>
      <c r="G1240" t="s">
        <v>3637</v>
      </c>
      <c r="H1240" t="s">
        <v>3100</v>
      </c>
      <c r="I1240" t="s">
        <v>81</v>
      </c>
      <c r="J1240" t="s">
        <v>3101</v>
      </c>
      <c r="K1240" t="s">
        <v>101</v>
      </c>
      <c r="L1240" t="s">
        <v>85</v>
      </c>
      <c r="M1240" t="s">
        <v>151</v>
      </c>
      <c r="N1240" t="s">
        <v>25</v>
      </c>
    </row>
    <row r="1241" spans="1:14" hidden="1">
      <c r="A1241" t="s">
        <v>3545</v>
      </c>
      <c r="B1241" t="s">
        <v>3635</v>
      </c>
      <c r="C1241" t="s">
        <v>3635</v>
      </c>
      <c r="D1241" t="s">
        <v>106</v>
      </c>
      <c r="E1241" t="s">
        <v>29</v>
      </c>
      <c r="F1241" t="s">
        <v>3636</v>
      </c>
      <c r="G1241" t="s">
        <v>3637</v>
      </c>
      <c r="H1241" t="s">
        <v>3100</v>
      </c>
      <c r="I1241" t="s">
        <v>81</v>
      </c>
      <c r="J1241" t="s">
        <v>3101</v>
      </c>
      <c r="K1241" t="s">
        <v>101</v>
      </c>
      <c r="L1241" t="s">
        <v>85</v>
      </c>
      <c r="M1241" t="s">
        <v>151</v>
      </c>
      <c r="N1241" t="s">
        <v>25</v>
      </c>
    </row>
    <row r="1242" spans="1:14">
      <c r="A1242" t="s">
        <v>3638</v>
      </c>
      <c r="B1242" t="s">
        <v>583</v>
      </c>
      <c r="C1242" t="s">
        <v>583</v>
      </c>
      <c r="D1242" t="s">
        <v>137</v>
      </c>
      <c r="E1242" t="s">
        <v>138</v>
      </c>
      <c r="F1242" t="s">
        <v>3639</v>
      </c>
      <c r="G1242" t="s">
        <v>3640</v>
      </c>
      <c r="H1242" t="s">
        <v>3100</v>
      </c>
      <c r="I1242" t="s">
        <v>141</v>
      </c>
      <c r="J1242" t="s">
        <v>3101</v>
      </c>
      <c r="K1242" t="s">
        <v>159</v>
      </c>
      <c r="L1242" t="s">
        <v>51</v>
      </c>
      <c r="M1242" t="s">
        <v>34</v>
      </c>
      <c r="N1242" t="s">
        <v>25</v>
      </c>
    </row>
    <row r="1243" spans="1:14" hidden="1">
      <c r="A1243" t="s">
        <v>3641</v>
      </c>
      <c r="B1243" t="s">
        <v>3641</v>
      </c>
      <c r="C1243" t="s">
        <v>3641</v>
      </c>
      <c r="D1243" t="s">
        <v>467</v>
      </c>
      <c r="E1243" t="s">
        <v>146</v>
      </c>
      <c r="F1243" t="s">
        <v>3642</v>
      </c>
      <c r="G1243" t="s">
        <v>3643</v>
      </c>
      <c r="H1243" t="s">
        <v>3100</v>
      </c>
      <c r="I1243" t="s">
        <v>168</v>
      </c>
      <c r="J1243" t="s">
        <v>3101</v>
      </c>
      <c r="K1243" t="s">
        <v>3644</v>
      </c>
      <c r="L1243" t="s">
        <v>51</v>
      </c>
      <c r="M1243" t="s">
        <v>346</v>
      </c>
      <c r="N1243" t="s">
        <v>25</v>
      </c>
    </row>
    <row r="1244" spans="1:14" hidden="1">
      <c r="A1244" t="s">
        <v>861</v>
      </c>
      <c r="B1244" t="s">
        <v>302</v>
      </c>
      <c r="C1244" t="s">
        <v>862</v>
      </c>
      <c r="D1244" t="s">
        <v>155</v>
      </c>
      <c r="E1244" t="s">
        <v>146</v>
      </c>
      <c r="F1244" t="s">
        <v>3645</v>
      </c>
      <c r="G1244" t="s">
        <v>3646</v>
      </c>
      <c r="H1244" t="s">
        <v>3100</v>
      </c>
      <c r="I1244" t="s">
        <v>183</v>
      </c>
      <c r="J1244" t="s">
        <v>3101</v>
      </c>
      <c r="K1244" t="s">
        <v>178</v>
      </c>
      <c r="L1244" t="s">
        <v>85</v>
      </c>
      <c r="M1244" t="s">
        <v>670</v>
      </c>
      <c r="N1244" t="s">
        <v>25</v>
      </c>
    </row>
    <row r="1245" spans="1:14">
      <c r="A1245" t="s">
        <v>851</v>
      </c>
      <c r="B1245" t="s">
        <v>1155</v>
      </c>
      <c r="C1245" t="s">
        <v>1155</v>
      </c>
      <c r="D1245" t="s">
        <v>410</v>
      </c>
      <c r="E1245" t="s">
        <v>241</v>
      </c>
      <c r="F1245" t="s">
        <v>3647</v>
      </c>
      <c r="G1245" t="s">
        <v>3648</v>
      </c>
      <c r="H1245" t="s">
        <v>3100</v>
      </c>
      <c r="I1245" t="s">
        <v>263</v>
      </c>
      <c r="J1245" t="s">
        <v>3101</v>
      </c>
      <c r="K1245" t="s">
        <v>22</v>
      </c>
      <c r="L1245" t="s">
        <v>23</v>
      </c>
      <c r="M1245" t="s">
        <v>34</v>
      </c>
      <c r="N1245" t="s">
        <v>25</v>
      </c>
    </row>
    <row r="1246" spans="1:14" hidden="1">
      <c r="A1246" t="s">
        <v>3649</v>
      </c>
      <c r="D1246" t="s">
        <v>3650</v>
      </c>
      <c r="E1246" t="s">
        <v>648</v>
      </c>
      <c r="F1246" t="s">
        <v>2595</v>
      </c>
      <c r="G1246" t="s">
        <v>2596</v>
      </c>
      <c r="H1246" t="s">
        <v>3100</v>
      </c>
      <c r="J1246" t="s">
        <v>3101</v>
      </c>
      <c r="K1246" t="s">
        <v>386</v>
      </c>
      <c r="L1246" t="s">
        <v>51</v>
      </c>
      <c r="M1246" t="s">
        <v>750</v>
      </c>
      <c r="N1246" t="s">
        <v>25</v>
      </c>
    </row>
    <row r="1247" spans="1:14" hidden="1">
      <c r="A1247" t="s">
        <v>3481</v>
      </c>
      <c r="B1247" t="s">
        <v>3253</v>
      </c>
      <c r="C1247" t="s">
        <v>3253</v>
      </c>
      <c r="D1247" t="s">
        <v>253</v>
      </c>
      <c r="E1247" t="s">
        <v>241</v>
      </c>
      <c r="F1247" t="s">
        <v>3651</v>
      </c>
      <c r="G1247" t="s">
        <v>3652</v>
      </c>
      <c r="H1247" t="s">
        <v>3100</v>
      </c>
      <c r="I1247" t="s">
        <v>256</v>
      </c>
      <c r="J1247" t="s">
        <v>3101</v>
      </c>
      <c r="K1247" t="s">
        <v>178</v>
      </c>
      <c r="L1247" t="s">
        <v>85</v>
      </c>
      <c r="M1247" t="s">
        <v>118</v>
      </c>
      <c r="N1247" t="s">
        <v>25</v>
      </c>
    </row>
    <row r="1248" spans="1:14" hidden="1">
      <c r="A1248" t="s">
        <v>3653</v>
      </c>
      <c r="B1248" t="s">
        <v>371</v>
      </c>
      <c r="C1248" t="s">
        <v>371</v>
      </c>
      <c r="D1248" t="s">
        <v>78</v>
      </c>
      <c r="E1248" t="s">
        <v>29</v>
      </c>
      <c r="F1248" t="s">
        <v>3654</v>
      </c>
      <c r="G1248" t="s">
        <v>3655</v>
      </c>
      <c r="H1248" t="s">
        <v>3100</v>
      </c>
      <c r="I1248" t="s">
        <v>81</v>
      </c>
      <c r="J1248" t="s">
        <v>3101</v>
      </c>
      <c r="K1248" t="s">
        <v>582</v>
      </c>
      <c r="L1248" t="s">
        <v>23</v>
      </c>
      <c r="M1248" t="s">
        <v>586</v>
      </c>
      <c r="N1248" t="s">
        <v>25</v>
      </c>
    </row>
    <row r="1249" spans="1:14">
      <c r="A1249" t="s">
        <v>3656</v>
      </c>
      <c r="B1249" t="s">
        <v>3657</v>
      </c>
      <c r="C1249" t="s">
        <v>3657</v>
      </c>
      <c r="D1249" t="s">
        <v>180</v>
      </c>
      <c r="E1249" t="s">
        <v>146</v>
      </c>
      <c r="F1249" t="s">
        <v>3658</v>
      </c>
      <c r="G1249" t="s">
        <v>3659</v>
      </c>
      <c r="H1249" t="s">
        <v>3100</v>
      </c>
      <c r="I1249" t="s">
        <v>183</v>
      </c>
      <c r="J1249" t="s">
        <v>3101</v>
      </c>
      <c r="K1249" t="s">
        <v>101</v>
      </c>
      <c r="L1249" t="s">
        <v>85</v>
      </c>
      <c r="M1249" t="s">
        <v>34</v>
      </c>
      <c r="N1249" t="s">
        <v>25</v>
      </c>
    </row>
    <row r="1250" spans="1:14">
      <c r="A1250" t="s">
        <v>861</v>
      </c>
      <c r="B1250" t="s">
        <v>302</v>
      </c>
      <c r="C1250" t="s">
        <v>862</v>
      </c>
      <c r="D1250" t="s">
        <v>180</v>
      </c>
      <c r="E1250" t="s">
        <v>146</v>
      </c>
      <c r="F1250" t="s">
        <v>3660</v>
      </c>
      <c r="G1250" t="s">
        <v>3661</v>
      </c>
      <c r="H1250" t="s">
        <v>3100</v>
      </c>
      <c r="I1250" t="s">
        <v>158</v>
      </c>
      <c r="J1250" t="s">
        <v>3101</v>
      </c>
      <c r="K1250" t="s">
        <v>209</v>
      </c>
      <c r="L1250" t="s">
        <v>110</v>
      </c>
      <c r="M1250" t="s">
        <v>86</v>
      </c>
      <c r="N1250" t="s">
        <v>25</v>
      </c>
    </row>
    <row r="1251" spans="1:14" hidden="1">
      <c r="A1251" t="s">
        <v>1433</v>
      </c>
      <c r="B1251" t="s">
        <v>1434</v>
      </c>
      <c r="C1251" t="s">
        <v>1434</v>
      </c>
      <c r="D1251" t="s">
        <v>232</v>
      </c>
      <c r="E1251" t="s">
        <v>233</v>
      </c>
      <c r="F1251" t="s">
        <v>3662</v>
      </c>
      <c r="G1251" t="s">
        <v>3663</v>
      </c>
      <c r="H1251" t="s">
        <v>3100</v>
      </c>
      <c r="I1251" t="s">
        <v>236</v>
      </c>
      <c r="J1251" t="s">
        <v>3101</v>
      </c>
      <c r="K1251" t="s">
        <v>237</v>
      </c>
      <c r="L1251" t="s">
        <v>51</v>
      </c>
      <c r="M1251" t="s">
        <v>346</v>
      </c>
      <c r="N1251" t="s">
        <v>25</v>
      </c>
    </row>
    <row r="1252" spans="1:14">
      <c r="A1252" t="s">
        <v>3664</v>
      </c>
      <c r="B1252" t="s">
        <v>3665</v>
      </c>
      <c r="C1252" t="s">
        <v>3665</v>
      </c>
      <c r="D1252" t="s">
        <v>253</v>
      </c>
      <c r="E1252" t="s">
        <v>241</v>
      </c>
      <c r="F1252" t="s">
        <v>3666</v>
      </c>
      <c r="G1252" t="s">
        <v>3667</v>
      </c>
      <c r="H1252" t="s">
        <v>3100</v>
      </c>
      <c r="I1252" t="s">
        <v>256</v>
      </c>
      <c r="J1252" t="s">
        <v>3101</v>
      </c>
      <c r="K1252" t="s">
        <v>209</v>
      </c>
      <c r="L1252" t="s">
        <v>110</v>
      </c>
      <c r="M1252" t="s">
        <v>34</v>
      </c>
      <c r="N1252" t="s">
        <v>25</v>
      </c>
    </row>
    <row r="1253" spans="1:14">
      <c r="A1253" t="s">
        <v>3668</v>
      </c>
      <c r="B1253" t="s">
        <v>842</v>
      </c>
      <c r="C1253" t="s">
        <v>842</v>
      </c>
      <c r="D1253" t="s">
        <v>200</v>
      </c>
      <c r="E1253" t="s">
        <v>146</v>
      </c>
      <c r="F1253" t="s">
        <v>3669</v>
      </c>
      <c r="G1253" t="s">
        <v>3670</v>
      </c>
      <c r="H1253" t="s">
        <v>3100</v>
      </c>
      <c r="I1253" t="s">
        <v>203</v>
      </c>
      <c r="J1253" t="s">
        <v>3101</v>
      </c>
      <c r="K1253" t="s">
        <v>214</v>
      </c>
      <c r="L1253" t="s">
        <v>110</v>
      </c>
      <c r="M1253" t="s">
        <v>34</v>
      </c>
      <c r="N1253" t="s">
        <v>25</v>
      </c>
    </row>
    <row r="1254" spans="1:14" hidden="1">
      <c r="A1254" t="s">
        <v>3671</v>
      </c>
      <c r="B1254" t="s">
        <v>3672</v>
      </c>
      <c r="C1254" t="s">
        <v>3672</v>
      </c>
      <c r="D1254" t="s">
        <v>200</v>
      </c>
      <c r="E1254" t="s">
        <v>146</v>
      </c>
      <c r="F1254" t="s">
        <v>3673</v>
      </c>
      <c r="G1254" t="s">
        <v>3674</v>
      </c>
      <c r="H1254" t="s">
        <v>3100</v>
      </c>
      <c r="I1254" t="s">
        <v>203</v>
      </c>
      <c r="J1254" t="s">
        <v>3101</v>
      </c>
      <c r="K1254" t="s">
        <v>101</v>
      </c>
      <c r="L1254" t="s">
        <v>85</v>
      </c>
      <c r="M1254" t="s">
        <v>152</v>
      </c>
      <c r="N1254" t="s">
        <v>25</v>
      </c>
    </row>
    <row r="1255" spans="1:14" hidden="1">
      <c r="A1255" t="s">
        <v>401</v>
      </c>
      <c r="B1255" t="s">
        <v>746</v>
      </c>
      <c r="C1255" t="s">
        <v>746</v>
      </c>
      <c r="D1255" t="s">
        <v>362</v>
      </c>
      <c r="E1255" t="s">
        <v>138</v>
      </c>
      <c r="F1255" t="s">
        <v>3675</v>
      </c>
      <c r="G1255" t="s">
        <v>3676</v>
      </c>
      <c r="H1255" t="s">
        <v>3100</v>
      </c>
      <c r="I1255" t="s">
        <v>360</v>
      </c>
      <c r="J1255" t="s">
        <v>3101</v>
      </c>
      <c r="K1255" t="s">
        <v>730</v>
      </c>
      <c r="L1255" t="s">
        <v>51</v>
      </c>
      <c r="M1255" t="s">
        <v>58</v>
      </c>
      <c r="N1255" t="s">
        <v>25</v>
      </c>
    </row>
    <row r="1256" spans="1:14" hidden="1">
      <c r="A1256" t="s">
        <v>3677</v>
      </c>
      <c r="B1256" t="s">
        <v>994</v>
      </c>
      <c r="C1256" t="s">
        <v>994</v>
      </c>
      <c r="D1256" t="s">
        <v>458</v>
      </c>
      <c r="E1256" t="s">
        <v>16</v>
      </c>
      <c r="F1256" t="s">
        <v>3678</v>
      </c>
      <c r="G1256" t="s">
        <v>3679</v>
      </c>
      <c r="H1256" t="s">
        <v>3100</v>
      </c>
      <c r="I1256" t="s">
        <v>461</v>
      </c>
      <c r="J1256" t="s">
        <v>3101</v>
      </c>
      <c r="K1256" t="s">
        <v>50</v>
      </c>
      <c r="L1256" t="s">
        <v>51</v>
      </c>
      <c r="M1256" t="s">
        <v>102</v>
      </c>
      <c r="N1256" t="s">
        <v>25</v>
      </c>
    </row>
    <row r="1257" spans="1:14">
      <c r="A1257" t="s">
        <v>3680</v>
      </c>
      <c r="B1257" t="s">
        <v>1041</v>
      </c>
      <c r="C1257" t="s">
        <v>1041</v>
      </c>
      <c r="D1257" t="s">
        <v>415</v>
      </c>
      <c r="E1257" t="s">
        <v>241</v>
      </c>
      <c r="F1257" t="s">
        <v>3681</v>
      </c>
      <c r="G1257" t="s">
        <v>3682</v>
      </c>
      <c r="H1257" t="s">
        <v>3100</v>
      </c>
      <c r="I1257" t="s">
        <v>418</v>
      </c>
      <c r="J1257" t="s">
        <v>3101</v>
      </c>
      <c r="K1257" t="s">
        <v>544</v>
      </c>
      <c r="L1257" t="s">
        <v>110</v>
      </c>
      <c r="M1257" t="s">
        <v>215</v>
      </c>
      <c r="N1257" t="s">
        <v>25</v>
      </c>
    </row>
    <row r="1258" spans="1:14">
      <c r="A1258" t="s">
        <v>3683</v>
      </c>
      <c r="B1258" t="s">
        <v>3683</v>
      </c>
      <c r="C1258" t="s">
        <v>3683</v>
      </c>
      <c r="D1258" t="s">
        <v>73</v>
      </c>
      <c r="E1258" t="s">
        <v>29</v>
      </c>
      <c r="F1258" t="s">
        <v>3684</v>
      </c>
      <c r="G1258" t="s">
        <v>3685</v>
      </c>
      <c r="H1258" t="s">
        <v>3100</v>
      </c>
      <c r="I1258" t="s">
        <v>40</v>
      </c>
      <c r="J1258" t="s">
        <v>3101</v>
      </c>
      <c r="K1258" t="s">
        <v>159</v>
      </c>
      <c r="L1258" t="s">
        <v>51</v>
      </c>
      <c r="M1258" t="s">
        <v>34</v>
      </c>
      <c r="N1258" t="s">
        <v>25</v>
      </c>
    </row>
    <row r="1259" spans="1:14" hidden="1">
      <c r="A1259" t="s">
        <v>1186</v>
      </c>
      <c r="B1259" t="s">
        <v>641</v>
      </c>
      <c r="C1259" t="s">
        <v>641</v>
      </c>
      <c r="D1259" t="s">
        <v>458</v>
      </c>
      <c r="E1259" t="s">
        <v>16</v>
      </c>
      <c r="F1259" t="s">
        <v>3686</v>
      </c>
      <c r="G1259" t="s">
        <v>3687</v>
      </c>
      <c r="H1259" t="s">
        <v>3100</v>
      </c>
      <c r="I1259" t="s">
        <v>461</v>
      </c>
      <c r="J1259" t="s">
        <v>3101</v>
      </c>
      <c r="K1259" t="s">
        <v>50</v>
      </c>
      <c r="L1259" t="s">
        <v>51</v>
      </c>
      <c r="M1259" t="s">
        <v>346</v>
      </c>
      <c r="N1259" t="s">
        <v>25</v>
      </c>
    </row>
    <row r="1260" spans="1:14" hidden="1">
      <c r="A1260" t="s">
        <v>430</v>
      </c>
      <c r="B1260" t="s">
        <v>430</v>
      </c>
      <c r="C1260" t="s">
        <v>430</v>
      </c>
      <c r="D1260" t="s">
        <v>351</v>
      </c>
      <c r="E1260" t="s">
        <v>233</v>
      </c>
      <c r="F1260" t="s">
        <v>3688</v>
      </c>
      <c r="G1260" t="s">
        <v>3689</v>
      </c>
      <c r="H1260" t="s">
        <v>3100</v>
      </c>
      <c r="I1260" t="s">
        <v>236</v>
      </c>
      <c r="J1260" t="s">
        <v>3101</v>
      </c>
      <c r="K1260" t="s">
        <v>3690</v>
      </c>
      <c r="L1260" t="s">
        <v>51</v>
      </c>
      <c r="M1260" t="s">
        <v>102</v>
      </c>
      <c r="N1260" t="s">
        <v>25</v>
      </c>
    </row>
    <row r="1261" spans="1:14" hidden="1">
      <c r="A1261" t="s">
        <v>3691</v>
      </c>
      <c r="B1261" t="s">
        <v>1989</v>
      </c>
      <c r="C1261" t="s">
        <v>1989</v>
      </c>
      <c r="D1261" t="s">
        <v>410</v>
      </c>
      <c r="E1261" t="s">
        <v>241</v>
      </c>
      <c r="F1261" t="s">
        <v>3692</v>
      </c>
      <c r="G1261" t="s">
        <v>3693</v>
      </c>
      <c r="H1261" t="s">
        <v>3100</v>
      </c>
      <c r="I1261" t="s">
        <v>263</v>
      </c>
      <c r="J1261" t="s">
        <v>3101</v>
      </c>
      <c r="K1261" t="s">
        <v>93</v>
      </c>
      <c r="L1261" t="s">
        <v>85</v>
      </c>
      <c r="M1261" t="s">
        <v>346</v>
      </c>
      <c r="N1261" t="s">
        <v>25</v>
      </c>
    </row>
    <row r="1262" spans="1:14" hidden="1">
      <c r="A1262" t="s">
        <v>3694</v>
      </c>
      <c r="B1262" t="s">
        <v>3695</v>
      </c>
      <c r="C1262" t="s">
        <v>3695</v>
      </c>
      <c r="D1262" t="s">
        <v>145</v>
      </c>
      <c r="E1262" t="s">
        <v>146</v>
      </c>
      <c r="F1262" t="s">
        <v>3696</v>
      </c>
      <c r="G1262" t="s">
        <v>3697</v>
      </c>
      <c r="H1262" t="s">
        <v>3100</v>
      </c>
      <c r="I1262" t="s">
        <v>149</v>
      </c>
      <c r="J1262" t="s">
        <v>3101</v>
      </c>
      <c r="K1262" t="s">
        <v>50</v>
      </c>
      <c r="L1262" t="s">
        <v>51</v>
      </c>
      <c r="M1262" t="s">
        <v>346</v>
      </c>
      <c r="N1262" t="s">
        <v>25</v>
      </c>
    </row>
    <row r="1263" spans="1:14" hidden="1">
      <c r="A1263" t="s">
        <v>3698</v>
      </c>
      <c r="B1263" t="s">
        <v>3699</v>
      </c>
      <c r="C1263" t="s">
        <v>3699</v>
      </c>
      <c r="D1263" t="s">
        <v>145</v>
      </c>
      <c r="E1263" t="s">
        <v>146</v>
      </c>
      <c r="F1263" t="s">
        <v>3700</v>
      </c>
      <c r="G1263" t="s">
        <v>3701</v>
      </c>
      <c r="H1263" t="s">
        <v>3100</v>
      </c>
      <c r="I1263" t="s">
        <v>149</v>
      </c>
      <c r="J1263" t="s">
        <v>3101</v>
      </c>
      <c r="K1263" t="s">
        <v>71</v>
      </c>
      <c r="L1263" t="s">
        <v>51</v>
      </c>
      <c r="M1263" t="s">
        <v>346</v>
      </c>
      <c r="N1263" t="s">
        <v>25</v>
      </c>
    </row>
    <row r="1264" spans="1:14" hidden="1">
      <c r="A1264" t="s">
        <v>1399</v>
      </c>
      <c r="B1264" t="s">
        <v>1266</v>
      </c>
      <c r="C1264" t="s">
        <v>1266</v>
      </c>
      <c r="D1264" t="s">
        <v>366</v>
      </c>
      <c r="E1264" t="s">
        <v>138</v>
      </c>
      <c r="F1264" t="s">
        <v>3702</v>
      </c>
      <c r="G1264" t="s">
        <v>3703</v>
      </c>
      <c r="H1264" t="s">
        <v>3100</v>
      </c>
      <c r="I1264" t="s">
        <v>369</v>
      </c>
      <c r="J1264" t="s">
        <v>3101</v>
      </c>
      <c r="K1264" t="s">
        <v>93</v>
      </c>
      <c r="L1264" t="s">
        <v>85</v>
      </c>
      <c r="M1264" t="s">
        <v>346</v>
      </c>
      <c r="N1264" t="s">
        <v>25</v>
      </c>
    </row>
    <row r="1265" spans="1:14" hidden="1">
      <c r="A1265" t="s">
        <v>301</v>
      </c>
      <c r="B1265" t="s">
        <v>302</v>
      </c>
      <c r="C1265" t="s">
        <v>302</v>
      </c>
      <c r="D1265" t="s">
        <v>328</v>
      </c>
      <c r="E1265" t="s">
        <v>241</v>
      </c>
      <c r="F1265" t="s">
        <v>3704</v>
      </c>
      <c r="G1265" t="s">
        <v>3705</v>
      </c>
      <c r="H1265" t="s">
        <v>3100</v>
      </c>
      <c r="I1265" t="s">
        <v>331</v>
      </c>
      <c r="J1265" t="s">
        <v>3101</v>
      </c>
      <c r="K1265" t="s">
        <v>2869</v>
      </c>
      <c r="L1265" t="s">
        <v>51</v>
      </c>
      <c r="M1265" t="s">
        <v>346</v>
      </c>
      <c r="N1265" t="s">
        <v>25</v>
      </c>
    </row>
    <row r="1266" spans="1:14" hidden="1">
      <c r="A1266" t="s">
        <v>301</v>
      </c>
      <c r="B1266" t="s">
        <v>301</v>
      </c>
      <c r="C1266" t="s">
        <v>302</v>
      </c>
      <c r="D1266" t="s">
        <v>260</v>
      </c>
      <c r="E1266" t="s">
        <v>241</v>
      </c>
      <c r="F1266" t="s">
        <v>3706</v>
      </c>
      <c r="G1266" t="s">
        <v>3707</v>
      </c>
      <c r="H1266" t="s">
        <v>3100</v>
      </c>
      <c r="I1266" t="s">
        <v>263</v>
      </c>
      <c r="J1266" t="s">
        <v>3101</v>
      </c>
      <c r="K1266" t="s">
        <v>1232</v>
      </c>
      <c r="L1266" t="s">
        <v>110</v>
      </c>
      <c r="M1266" t="s">
        <v>58</v>
      </c>
      <c r="N1266" t="s">
        <v>25</v>
      </c>
    </row>
    <row r="1267" spans="1:14" hidden="1">
      <c r="A1267" t="s">
        <v>3708</v>
      </c>
      <c r="B1267" t="s">
        <v>809</v>
      </c>
      <c r="C1267" t="s">
        <v>809</v>
      </c>
      <c r="D1267" t="s">
        <v>155</v>
      </c>
      <c r="E1267" t="s">
        <v>146</v>
      </c>
      <c r="F1267" t="s">
        <v>3709</v>
      </c>
      <c r="G1267" t="s">
        <v>3710</v>
      </c>
      <c r="H1267" t="s">
        <v>3100</v>
      </c>
      <c r="I1267" t="s">
        <v>158</v>
      </c>
      <c r="J1267" t="s">
        <v>3101</v>
      </c>
      <c r="K1267" t="s">
        <v>214</v>
      </c>
      <c r="L1267" t="s">
        <v>110</v>
      </c>
      <c r="M1267" t="s">
        <v>152</v>
      </c>
      <c r="N1267" t="s">
        <v>25</v>
      </c>
    </row>
    <row r="1268" spans="1:14">
      <c r="A1268" t="s">
        <v>3711</v>
      </c>
      <c r="B1268" t="s">
        <v>547</v>
      </c>
      <c r="C1268" t="s">
        <v>547</v>
      </c>
      <c r="D1268" t="s">
        <v>290</v>
      </c>
      <c r="E1268" t="s">
        <v>241</v>
      </c>
      <c r="F1268" t="s">
        <v>3712</v>
      </c>
      <c r="G1268" t="s">
        <v>3713</v>
      </c>
      <c r="H1268" t="s">
        <v>3100</v>
      </c>
      <c r="I1268" t="s">
        <v>268</v>
      </c>
      <c r="J1268" t="s">
        <v>3101</v>
      </c>
      <c r="K1268" t="s">
        <v>117</v>
      </c>
      <c r="L1268" t="s">
        <v>51</v>
      </c>
      <c r="M1268" t="s">
        <v>34</v>
      </c>
      <c r="N1268" t="s">
        <v>25</v>
      </c>
    </row>
    <row r="1269" spans="1:14" hidden="1">
      <c r="A1269" t="s">
        <v>3714</v>
      </c>
      <c r="B1269" t="s">
        <v>982</v>
      </c>
      <c r="C1269" t="s">
        <v>982</v>
      </c>
      <c r="D1269" t="s">
        <v>220</v>
      </c>
      <c r="E1269" t="s">
        <v>146</v>
      </c>
      <c r="F1269" t="s">
        <v>3715</v>
      </c>
      <c r="G1269" t="s">
        <v>3716</v>
      </c>
      <c r="H1269" t="s">
        <v>3100</v>
      </c>
      <c r="I1269" t="s">
        <v>183</v>
      </c>
      <c r="J1269" t="s">
        <v>3101</v>
      </c>
      <c r="K1269" t="s">
        <v>455</v>
      </c>
      <c r="L1269" t="s">
        <v>110</v>
      </c>
      <c r="M1269" t="s">
        <v>346</v>
      </c>
      <c r="N1269" t="s">
        <v>25</v>
      </c>
    </row>
    <row r="1270" spans="1:14" hidden="1">
      <c r="A1270" t="s">
        <v>2982</v>
      </c>
      <c r="B1270" t="s">
        <v>2982</v>
      </c>
      <c r="C1270" t="s">
        <v>2982</v>
      </c>
      <c r="D1270" t="s">
        <v>957</v>
      </c>
      <c r="E1270" t="s">
        <v>16</v>
      </c>
      <c r="F1270" t="s">
        <v>3717</v>
      </c>
      <c r="G1270" t="s">
        <v>3718</v>
      </c>
      <c r="H1270" t="s">
        <v>3100</v>
      </c>
      <c r="I1270" t="s">
        <v>20</v>
      </c>
      <c r="J1270" t="s">
        <v>3101</v>
      </c>
      <c r="K1270" t="s">
        <v>93</v>
      </c>
      <c r="L1270" t="s">
        <v>85</v>
      </c>
      <c r="M1270" t="s">
        <v>346</v>
      </c>
      <c r="N1270" t="s">
        <v>25</v>
      </c>
    </row>
    <row r="1271" spans="1:14" hidden="1">
      <c r="A1271" t="s">
        <v>3719</v>
      </c>
      <c r="B1271" t="s">
        <v>3720</v>
      </c>
      <c r="C1271" t="s">
        <v>3719</v>
      </c>
      <c r="D1271" t="s">
        <v>220</v>
      </c>
      <c r="E1271" t="s">
        <v>146</v>
      </c>
      <c r="F1271" t="s">
        <v>3721</v>
      </c>
      <c r="G1271" t="s">
        <v>3722</v>
      </c>
      <c r="H1271" t="s">
        <v>3100</v>
      </c>
      <c r="I1271" t="s">
        <v>168</v>
      </c>
      <c r="J1271" t="s">
        <v>3101</v>
      </c>
      <c r="K1271" t="s">
        <v>284</v>
      </c>
      <c r="L1271" t="s">
        <v>51</v>
      </c>
      <c r="M1271" t="s">
        <v>152</v>
      </c>
      <c r="N1271" t="s">
        <v>25</v>
      </c>
    </row>
    <row r="1272" spans="1:14">
      <c r="A1272" t="s">
        <v>124</v>
      </c>
      <c r="B1272" t="s">
        <v>125</v>
      </c>
      <c r="C1272" t="s">
        <v>126</v>
      </c>
      <c r="D1272" t="s">
        <v>73</v>
      </c>
      <c r="E1272" t="s">
        <v>29</v>
      </c>
      <c r="F1272" t="s">
        <v>3723</v>
      </c>
      <c r="G1272" t="s">
        <v>3724</v>
      </c>
      <c r="H1272" t="s">
        <v>3100</v>
      </c>
      <c r="I1272" t="s">
        <v>46</v>
      </c>
      <c r="J1272" t="s">
        <v>3101</v>
      </c>
      <c r="K1272" t="s">
        <v>71</v>
      </c>
      <c r="L1272" t="s">
        <v>51</v>
      </c>
      <c r="M1272" t="s">
        <v>34</v>
      </c>
      <c r="N1272" t="s">
        <v>25</v>
      </c>
    </row>
    <row r="1273" spans="1:14" hidden="1">
      <c r="A1273" t="s">
        <v>3725</v>
      </c>
      <c r="B1273" t="s">
        <v>2962</v>
      </c>
      <c r="C1273" t="s">
        <v>2962</v>
      </c>
      <c r="D1273" t="s">
        <v>362</v>
      </c>
      <c r="E1273" t="s">
        <v>138</v>
      </c>
      <c r="F1273" t="s">
        <v>3726</v>
      </c>
      <c r="G1273" t="s">
        <v>3727</v>
      </c>
      <c r="H1273" t="s">
        <v>3100</v>
      </c>
      <c r="I1273" t="s">
        <v>360</v>
      </c>
      <c r="J1273" t="s">
        <v>3101</v>
      </c>
      <c r="K1273" t="s">
        <v>97</v>
      </c>
      <c r="L1273" t="s">
        <v>85</v>
      </c>
      <c r="M1273" t="s">
        <v>346</v>
      </c>
      <c r="N1273" t="s">
        <v>25</v>
      </c>
    </row>
    <row r="1274" spans="1:14">
      <c r="A1274" t="s">
        <v>1381</v>
      </c>
      <c r="B1274" t="s">
        <v>1381</v>
      </c>
      <c r="C1274" t="s">
        <v>1381</v>
      </c>
      <c r="D1274" t="s">
        <v>73</v>
      </c>
      <c r="E1274" t="s">
        <v>29</v>
      </c>
      <c r="F1274" t="s">
        <v>3728</v>
      </c>
      <c r="G1274" t="s">
        <v>3729</v>
      </c>
      <c r="H1274" t="s">
        <v>3100</v>
      </c>
      <c r="I1274" t="s">
        <v>40</v>
      </c>
      <c r="J1274" t="s">
        <v>3101</v>
      </c>
      <c r="K1274" t="s">
        <v>335</v>
      </c>
      <c r="L1274" t="s">
        <v>85</v>
      </c>
      <c r="M1274" t="s">
        <v>34</v>
      </c>
      <c r="N1274" t="s">
        <v>25</v>
      </c>
    </row>
    <row r="1275" spans="1:14" hidden="1">
      <c r="A1275" t="s">
        <v>3730</v>
      </c>
      <c r="D1275" t="s">
        <v>2724</v>
      </c>
      <c r="E1275" t="s">
        <v>648</v>
      </c>
      <c r="F1275" t="s">
        <v>3731</v>
      </c>
      <c r="G1275" t="s">
        <v>3732</v>
      </c>
      <c r="H1275" t="s">
        <v>3100</v>
      </c>
      <c r="J1275" t="s">
        <v>3101</v>
      </c>
      <c r="K1275" t="s">
        <v>97</v>
      </c>
      <c r="L1275" t="s">
        <v>85</v>
      </c>
      <c r="M1275" t="s">
        <v>346</v>
      </c>
      <c r="N1275" t="s">
        <v>25</v>
      </c>
    </row>
    <row r="1276" spans="1:14">
      <c r="A1276" t="s">
        <v>1940</v>
      </c>
      <c r="B1276" t="s">
        <v>1940</v>
      </c>
      <c r="C1276" t="s">
        <v>1940</v>
      </c>
      <c r="D1276" t="s">
        <v>1421</v>
      </c>
      <c r="E1276" t="s">
        <v>666</v>
      </c>
      <c r="F1276" t="s">
        <v>3733</v>
      </c>
      <c r="G1276" t="s">
        <v>3734</v>
      </c>
      <c r="H1276" t="s">
        <v>3100</v>
      </c>
      <c r="I1276" t="s">
        <v>177</v>
      </c>
      <c r="J1276" t="s">
        <v>3101</v>
      </c>
      <c r="K1276" t="s">
        <v>582</v>
      </c>
      <c r="L1276" t="s">
        <v>23</v>
      </c>
      <c r="M1276" t="s">
        <v>34</v>
      </c>
      <c r="N1276" t="s">
        <v>25</v>
      </c>
    </row>
    <row r="1277" spans="1:14" hidden="1">
      <c r="A1277" t="s">
        <v>3735</v>
      </c>
      <c r="B1277" t="s">
        <v>3185</v>
      </c>
      <c r="C1277" t="s">
        <v>3185</v>
      </c>
      <c r="D1277" t="s">
        <v>405</v>
      </c>
      <c r="E1277" t="s">
        <v>146</v>
      </c>
      <c r="F1277" t="s">
        <v>3736</v>
      </c>
      <c r="G1277" t="s">
        <v>3737</v>
      </c>
      <c r="H1277" t="s">
        <v>3100</v>
      </c>
      <c r="I1277" t="s">
        <v>195</v>
      </c>
      <c r="J1277" t="s">
        <v>3101</v>
      </c>
      <c r="K1277" t="s">
        <v>214</v>
      </c>
      <c r="L1277" t="s">
        <v>110</v>
      </c>
      <c r="M1277" t="s">
        <v>346</v>
      </c>
      <c r="N1277" t="s">
        <v>25</v>
      </c>
    </row>
    <row r="1278" spans="1:14" hidden="1">
      <c r="A1278" t="s">
        <v>3738</v>
      </c>
      <c r="D1278" t="s">
        <v>73</v>
      </c>
      <c r="E1278" t="s">
        <v>648</v>
      </c>
      <c r="F1278" t="s">
        <v>3739</v>
      </c>
      <c r="G1278" t="s">
        <v>3740</v>
      </c>
      <c r="H1278" t="s">
        <v>3100</v>
      </c>
      <c r="J1278" t="s">
        <v>3101</v>
      </c>
      <c r="K1278" t="s">
        <v>3741</v>
      </c>
      <c r="L1278" t="s">
        <v>51</v>
      </c>
      <c r="M1278" t="s">
        <v>58</v>
      </c>
      <c r="N1278" t="s">
        <v>25</v>
      </c>
    </row>
    <row r="1279" spans="1:14" hidden="1">
      <c r="A1279" t="s">
        <v>3742</v>
      </c>
      <c r="B1279" t="s">
        <v>3743</v>
      </c>
      <c r="C1279" t="s">
        <v>3743</v>
      </c>
      <c r="D1279" t="s">
        <v>290</v>
      </c>
      <c r="E1279" t="s">
        <v>241</v>
      </c>
      <c r="F1279" t="s">
        <v>3744</v>
      </c>
      <c r="G1279" t="s">
        <v>3745</v>
      </c>
      <c r="H1279" t="s">
        <v>3100</v>
      </c>
      <c r="I1279" t="s">
        <v>268</v>
      </c>
      <c r="J1279" t="s">
        <v>3101</v>
      </c>
      <c r="K1279" t="s">
        <v>169</v>
      </c>
      <c r="L1279" t="s">
        <v>85</v>
      </c>
      <c r="M1279" t="s">
        <v>102</v>
      </c>
      <c r="N1279" t="s">
        <v>25</v>
      </c>
    </row>
    <row r="1280" spans="1:14">
      <c r="A1280" t="s">
        <v>3638</v>
      </c>
      <c r="B1280" t="s">
        <v>583</v>
      </c>
      <c r="C1280" t="s">
        <v>583</v>
      </c>
      <c r="D1280" t="s">
        <v>137</v>
      </c>
      <c r="E1280" t="s">
        <v>138</v>
      </c>
      <c r="F1280" t="s">
        <v>3746</v>
      </c>
      <c r="G1280" t="s">
        <v>3747</v>
      </c>
      <c r="H1280" t="s">
        <v>3100</v>
      </c>
      <c r="I1280" t="s">
        <v>141</v>
      </c>
      <c r="J1280" t="s">
        <v>3101</v>
      </c>
      <c r="K1280" t="s">
        <v>159</v>
      </c>
      <c r="L1280" t="s">
        <v>51</v>
      </c>
      <c r="M1280" t="s">
        <v>34</v>
      </c>
      <c r="N1280" t="s">
        <v>25</v>
      </c>
    </row>
    <row r="1281" spans="1:14" hidden="1">
      <c r="A1281" t="s">
        <v>3748</v>
      </c>
      <c r="B1281" t="s">
        <v>1299</v>
      </c>
      <c r="C1281" t="s">
        <v>1299</v>
      </c>
      <c r="D1281" t="s">
        <v>61</v>
      </c>
      <c r="E1281" t="s">
        <v>16</v>
      </c>
      <c r="F1281" t="s">
        <v>3749</v>
      </c>
      <c r="G1281" t="s">
        <v>3750</v>
      </c>
      <c r="H1281" t="s">
        <v>3100</v>
      </c>
      <c r="I1281" t="s">
        <v>376</v>
      </c>
      <c r="J1281" t="s">
        <v>3101</v>
      </c>
      <c r="K1281" t="s">
        <v>229</v>
      </c>
      <c r="L1281" t="s">
        <v>51</v>
      </c>
      <c r="M1281" t="s">
        <v>750</v>
      </c>
      <c r="N1281" t="s">
        <v>25</v>
      </c>
    </row>
    <row r="1282" spans="1:14">
      <c r="A1282" t="s">
        <v>3751</v>
      </c>
      <c r="B1282" t="s">
        <v>3752</v>
      </c>
      <c r="C1282" t="s">
        <v>3752</v>
      </c>
      <c r="D1282" t="s">
        <v>307</v>
      </c>
      <c r="E1282" t="s">
        <v>138</v>
      </c>
      <c r="F1282" t="s">
        <v>3753</v>
      </c>
      <c r="G1282" t="s">
        <v>3754</v>
      </c>
      <c r="H1282" t="s">
        <v>3100</v>
      </c>
      <c r="I1282" t="s">
        <v>141</v>
      </c>
      <c r="J1282" t="s">
        <v>3101</v>
      </c>
      <c r="K1282" t="s">
        <v>3755</v>
      </c>
      <c r="L1282" t="s">
        <v>23</v>
      </c>
      <c r="M1282" t="s">
        <v>34</v>
      </c>
      <c r="N1282" t="s">
        <v>25</v>
      </c>
    </row>
    <row r="1283" spans="1:14">
      <c r="A1283" t="s">
        <v>3756</v>
      </c>
      <c r="B1283" t="s">
        <v>3757</v>
      </c>
      <c r="C1283" t="s">
        <v>3757</v>
      </c>
      <c r="D1283" t="s">
        <v>636</v>
      </c>
      <c r="E1283" t="s">
        <v>233</v>
      </c>
      <c r="F1283" t="s">
        <v>3758</v>
      </c>
      <c r="G1283" t="s">
        <v>3759</v>
      </c>
      <c r="H1283" t="s">
        <v>3100</v>
      </c>
      <c r="I1283" t="s">
        <v>64</v>
      </c>
      <c r="J1283" t="s">
        <v>3101</v>
      </c>
      <c r="K1283" t="s">
        <v>237</v>
      </c>
      <c r="L1283" t="s">
        <v>51</v>
      </c>
      <c r="M1283" t="s">
        <v>34</v>
      </c>
      <c r="N1283" t="s">
        <v>25</v>
      </c>
    </row>
    <row r="1284" spans="1:14" hidden="1">
      <c r="A1284" t="s">
        <v>834</v>
      </c>
      <c r="B1284" t="s">
        <v>834</v>
      </c>
      <c r="C1284" t="s">
        <v>834</v>
      </c>
      <c r="D1284" t="s">
        <v>73</v>
      </c>
      <c r="E1284" t="s">
        <v>29</v>
      </c>
      <c r="F1284" t="s">
        <v>3760</v>
      </c>
      <c r="G1284" t="s">
        <v>3761</v>
      </c>
      <c r="H1284" t="s">
        <v>3100</v>
      </c>
      <c r="I1284" t="s">
        <v>40</v>
      </c>
      <c r="J1284" t="s">
        <v>3101</v>
      </c>
      <c r="K1284" t="s">
        <v>1644</v>
      </c>
      <c r="L1284" t="s">
        <v>23</v>
      </c>
      <c r="M1284" t="s">
        <v>151</v>
      </c>
      <c r="N1284" t="s">
        <v>25</v>
      </c>
    </row>
    <row r="1285" spans="1:14" hidden="1">
      <c r="A1285" t="s">
        <v>3762</v>
      </c>
      <c r="B1285" t="s">
        <v>3763</v>
      </c>
      <c r="C1285" t="s">
        <v>3763</v>
      </c>
      <c r="D1285" t="s">
        <v>362</v>
      </c>
      <c r="E1285" t="s">
        <v>138</v>
      </c>
      <c r="F1285" t="s">
        <v>3764</v>
      </c>
      <c r="G1285" t="s">
        <v>3765</v>
      </c>
      <c r="H1285" t="s">
        <v>3100</v>
      </c>
      <c r="I1285" t="s">
        <v>360</v>
      </c>
      <c r="J1285" t="s">
        <v>3101</v>
      </c>
      <c r="K1285" t="s">
        <v>300</v>
      </c>
      <c r="L1285" t="s">
        <v>85</v>
      </c>
      <c r="M1285" t="s">
        <v>346</v>
      </c>
      <c r="N1285" t="s">
        <v>25</v>
      </c>
    </row>
    <row r="1286" spans="1:14" hidden="1">
      <c r="A1286" t="s">
        <v>3766</v>
      </c>
      <c r="B1286" t="s">
        <v>3767</v>
      </c>
      <c r="C1286" t="s">
        <v>3767</v>
      </c>
      <c r="D1286" t="s">
        <v>155</v>
      </c>
      <c r="E1286" t="s">
        <v>146</v>
      </c>
      <c r="F1286" t="s">
        <v>3768</v>
      </c>
      <c r="G1286" t="s">
        <v>3769</v>
      </c>
      <c r="H1286" t="s">
        <v>3100</v>
      </c>
      <c r="I1286" t="s">
        <v>158</v>
      </c>
      <c r="J1286" t="s">
        <v>3101</v>
      </c>
      <c r="K1286" t="s">
        <v>3770</v>
      </c>
      <c r="L1286" t="s">
        <v>51</v>
      </c>
      <c r="M1286" t="s">
        <v>669</v>
      </c>
      <c r="N1286" t="s">
        <v>25</v>
      </c>
    </row>
    <row r="1287" spans="1:14" hidden="1">
      <c r="A1287" t="s">
        <v>3771</v>
      </c>
      <c r="B1287" t="s">
        <v>3771</v>
      </c>
      <c r="C1287" t="s">
        <v>3771</v>
      </c>
      <c r="D1287" t="s">
        <v>68</v>
      </c>
      <c r="E1287" t="s">
        <v>29</v>
      </c>
      <c r="F1287" t="s">
        <v>3772</v>
      </c>
      <c r="G1287" t="s">
        <v>3773</v>
      </c>
      <c r="H1287" t="s">
        <v>3100</v>
      </c>
      <c r="I1287" t="s">
        <v>46</v>
      </c>
      <c r="J1287" t="s">
        <v>3101</v>
      </c>
      <c r="K1287" t="s">
        <v>335</v>
      </c>
      <c r="L1287" t="s">
        <v>85</v>
      </c>
      <c r="M1287" t="s">
        <v>346</v>
      </c>
      <c r="N1287" t="s">
        <v>25</v>
      </c>
    </row>
    <row r="1288" spans="1:14" hidden="1">
      <c r="A1288" t="s">
        <v>3774</v>
      </c>
      <c r="B1288" t="s">
        <v>3775</v>
      </c>
      <c r="C1288" t="s">
        <v>3775</v>
      </c>
      <c r="D1288" t="s">
        <v>343</v>
      </c>
      <c r="E1288" t="s">
        <v>146</v>
      </c>
      <c r="F1288" t="s">
        <v>3776</v>
      </c>
      <c r="G1288" t="s">
        <v>3777</v>
      </c>
      <c r="H1288" t="s">
        <v>3100</v>
      </c>
      <c r="I1288" t="s">
        <v>195</v>
      </c>
      <c r="J1288" t="s">
        <v>3101</v>
      </c>
      <c r="K1288" t="s">
        <v>1232</v>
      </c>
      <c r="L1288" t="s">
        <v>110</v>
      </c>
      <c r="M1288" t="s">
        <v>346</v>
      </c>
      <c r="N1288" t="s">
        <v>25</v>
      </c>
    </row>
    <row r="1289" spans="1:14" hidden="1">
      <c r="A1289" t="s">
        <v>2045</v>
      </c>
      <c r="B1289" t="s">
        <v>2046</v>
      </c>
      <c r="C1289" t="s">
        <v>2047</v>
      </c>
      <c r="D1289" t="s">
        <v>145</v>
      </c>
      <c r="E1289" t="s">
        <v>146</v>
      </c>
      <c r="F1289" t="s">
        <v>3778</v>
      </c>
      <c r="G1289" t="s">
        <v>3779</v>
      </c>
      <c r="H1289" t="s">
        <v>3100</v>
      </c>
      <c r="I1289" t="s">
        <v>149</v>
      </c>
      <c r="J1289" t="s">
        <v>3101</v>
      </c>
      <c r="K1289" t="s">
        <v>71</v>
      </c>
      <c r="L1289" t="s">
        <v>51</v>
      </c>
      <c r="M1289" t="s">
        <v>346</v>
      </c>
      <c r="N1289" t="s">
        <v>25</v>
      </c>
    </row>
    <row r="1290" spans="1:14">
      <c r="A1290" t="s">
        <v>3084</v>
      </c>
      <c r="D1290" t="s">
        <v>2878</v>
      </c>
      <c r="E1290" t="s">
        <v>648</v>
      </c>
      <c r="F1290" t="s">
        <v>951</v>
      </c>
      <c r="G1290" t="s">
        <v>952</v>
      </c>
      <c r="H1290" t="s">
        <v>3100</v>
      </c>
      <c r="J1290" t="s">
        <v>3101</v>
      </c>
      <c r="K1290" t="s">
        <v>101</v>
      </c>
      <c r="L1290" t="s">
        <v>85</v>
      </c>
      <c r="M1290" t="s">
        <v>34</v>
      </c>
      <c r="N1290" t="s">
        <v>25</v>
      </c>
    </row>
    <row r="1291" spans="1:14" hidden="1">
      <c r="A1291" t="s">
        <v>2467</v>
      </c>
      <c r="B1291" t="s">
        <v>2917</v>
      </c>
      <c r="C1291" t="s">
        <v>2917</v>
      </c>
      <c r="D1291" t="s">
        <v>857</v>
      </c>
      <c r="E1291" t="s">
        <v>29</v>
      </c>
      <c r="F1291" t="s">
        <v>3780</v>
      </c>
      <c r="G1291" t="s">
        <v>3781</v>
      </c>
      <c r="H1291" t="s">
        <v>3100</v>
      </c>
      <c r="I1291" t="s">
        <v>32</v>
      </c>
      <c r="J1291" t="s">
        <v>3101</v>
      </c>
      <c r="K1291" t="s">
        <v>488</v>
      </c>
      <c r="L1291" t="s">
        <v>51</v>
      </c>
      <c r="M1291" t="s">
        <v>750</v>
      </c>
      <c r="N1291" t="s">
        <v>25</v>
      </c>
    </row>
    <row r="1292" spans="1:14">
      <c r="A1292" t="s">
        <v>3782</v>
      </c>
      <c r="B1292" t="s">
        <v>3783</v>
      </c>
      <c r="C1292" t="s">
        <v>3783</v>
      </c>
      <c r="D1292" t="s">
        <v>232</v>
      </c>
      <c r="E1292" t="s">
        <v>233</v>
      </c>
      <c r="F1292" t="s">
        <v>3784</v>
      </c>
      <c r="G1292" t="s">
        <v>3785</v>
      </c>
      <c r="H1292" t="s">
        <v>3100</v>
      </c>
      <c r="I1292" t="s">
        <v>236</v>
      </c>
      <c r="J1292" t="s">
        <v>3101</v>
      </c>
      <c r="K1292" t="s">
        <v>3620</v>
      </c>
      <c r="L1292" t="s">
        <v>110</v>
      </c>
      <c r="M1292" t="s">
        <v>86</v>
      </c>
      <c r="N1292" t="s">
        <v>25</v>
      </c>
    </row>
    <row r="1293" spans="1:14" hidden="1">
      <c r="A1293" t="s">
        <v>3786</v>
      </c>
      <c r="B1293" t="s">
        <v>1041</v>
      </c>
      <c r="C1293" t="s">
        <v>1041</v>
      </c>
      <c r="D1293" t="s">
        <v>106</v>
      </c>
      <c r="E1293" t="s">
        <v>29</v>
      </c>
      <c r="F1293" t="s">
        <v>3787</v>
      </c>
      <c r="G1293" t="s">
        <v>3788</v>
      </c>
      <c r="H1293" t="s">
        <v>3100</v>
      </c>
      <c r="I1293" t="s">
        <v>81</v>
      </c>
      <c r="J1293" t="s">
        <v>3101</v>
      </c>
      <c r="K1293" t="s">
        <v>3789</v>
      </c>
      <c r="L1293" t="s">
        <v>85</v>
      </c>
      <c r="M1293" t="s">
        <v>58</v>
      </c>
      <c r="N1293" t="s">
        <v>25</v>
      </c>
    </row>
    <row r="1294" spans="1:14">
      <c r="A1294" t="s">
        <v>3790</v>
      </c>
      <c r="B1294" t="s">
        <v>3790</v>
      </c>
      <c r="C1294" t="s">
        <v>3790</v>
      </c>
      <c r="D1294" t="s">
        <v>78</v>
      </c>
      <c r="E1294" t="s">
        <v>29</v>
      </c>
      <c r="F1294" t="s">
        <v>3791</v>
      </c>
      <c r="G1294" t="s">
        <v>3792</v>
      </c>
      <c r="H1294" t="s">
        <v>3100</v>
      </c>
      <c r="I1294" t="s">
        <v>81</v>
      </c>
      <c r="J1294" t="s">
        <v>3101</v>
      </c>
      <c r="K1294" t="s">
        <v>3793</v>
      </c>
      <c r="L1294" t="s">
        <v>23</v>
      </c>
      <c r="M1294" t="s">
        <v>34</v>
      </c>
      <c r="N1294" t="s">
        <v>25</v>
      </c>
    </row>
    <row r="1295" spans="1:14" hidden="1">
      <c r="A1295" t="s">
        <v>1073</v>
      </c>
      <c r="B1295" t="s">
        <v>1073</v>
      </c>
      <c r="C1295" t="s">
        <v>1073</v>
      </c>
      <c r="D1295" t="s">
        <v>405</v>
      </c>
      <c r="E1295" t="s">
        <v>146</v>
      </c>
      <c r="F1295" t="s">
        <v>3794</v>
      </c>
      <c r="G1295" t="s">
        <v>3795</v>
      </c>
      <c r="H1295" t="s">
        <v>3100</v>
      </c>
      <c r="I1295" t="s">
        <v>195</v>
      </c>
      <c r="J1295" t="s">
        <v>3101</v>
      </c>
      <c r="K1295" t="s">
        <v>544</v>
      </c>
      <c r="L1295" t="s">
        <v>110</v>
      </c>
      <c r="M1295" t="s">
        <v>346</v>
      </c>
      <c r="N1295" t="s">
        <v>25</v>
      </c>
    </row>
    <row r="1296" spans="1:14" hidden="1">
      <c r="A1296" t="s">
        <v>1710</v>
      </c>
      <c r="B1296" t="s">
        <v>559</v>
      </c>
      <c r="C1296" t="s">
        <v>559</v>
      </c>
      <c r="D1296" t="s">
        <v>755</v>
      </c>
      <c r="E1296" t="s">
        <v>138</v>
      </c>
      <c r="F1296" t="s">
        <v>3796</v>
      </c>
      <c r="G1296" t="s">
        <v>3797</v>
      </c>
      <c r="H1296" t="s">
        <v>3100</v>
      </c>
      <c r="I1296" t="s">
        <v>630</v>
      </c>
      <c r="J1296" t="s">
        <v>3101</v>
      </c>
      <c r="K1296" t="s">
        <v>204</v>
      </c>
      <c r="L1296" t="s">
        <v>110</v>
      </c>
      <c r="M1296" t="s">
        <v>152</v>
      </c>
      <c r="N1296" t="s">
        <v>25</v>
      </c>
    </row>
    <row r="1297" spans="1:14" hidden="1">
      <c r="A1297" t="s">
        <v>2072</v>
      </c>
      <c r="B1297" t="s">
        <v>2072</v>
      </c>
      <c r="C1297" t="s">
        <v>2072</v>
      </c>
      <c r="D1297" t="s">
        <v>43</v>
      </c>
      <c r="E1297" t="s">
        <v>29</v>
      </c>
      <c r="F1297" t="s">
        <v>3798</v>
      </c>
      <c r="G1297" t="s">
        <v>3799</v>
      </c>
      <c r="H1297" t="s">
        <v>3100</v>
      </c>
      <c r="I1297" t="s">
        <v>46</v>
      </c>
      <c r="J1297" t="s">
        <v>3101</v>
      </c>
      <c r="K1297" t="s">
        <v>3052</v>
      </c>
      <c r="L1297" t="s">
        <v>85</v>
      </c>
      <c r="M1297" t="s">
        <v>346</v>
      </c>
      <c r="N1297" t="s">
        <v>25</v>
      </c>
    </row>
    <row r="1298" spans="1:14" hidden="1">
      <c r="A1298" t="s">
        <v>1710</v>
      </c>
      <c r="B1298" t="s">
        <v>559</v>
      </c>
      <c r="C1298" t="s">
        <v>559</v>
      </c>
      <c r="D1298" t="s">
        <v>755</v>
      </c>
      <c r="E1298" t="s">
        <v>138</v>
      </c>
      <c r="F1298" t="s">
        <v>3800</v>
      </c>
      <c r="G1298" t="s">
        <v>3801</v>
      </c>
      <c r="H1298" t="s">
        <v>3100</v>
      </c>
      <c r="I1298" t="s">
        <v>630</v>
      </c>
      <c r="J1298" t="s">
        <v>3101</v>
      </c>
      <c r="K1298" t="s">
        <v>544</v>
      </c>
      <c r="L1298" t="s">
        <v>110</v>
      </c>
      <c r="M1298" t="s">
        <v>750</v>
      </c>
      <c r="N1298" t="s">
        <v>25</v>
      </c>
    </row>
    <row r="1299" spans="1:14">
      <c r="A1299" t="s">
        <v>3802</v>
      </c>
      <c r="B1299" t="s">
        <v>2261</v>
      </c>
      <c r="C1299" t="s">
        <v>2261</v>
      </c>
      <c r="D1299" t="s">
        <v>174</v>
      </c>
      <c r="E1299" t="s">
        <v>138</v>
      </c>
      <c r="F1299" t="s">
        <v>3803</v>
      </c>
      <c r="G1299" t="s">
        <v>3804</v>
      </c>
      <c r="H1299" t="s">
        <v>3100</v>
      </c>
      <c r="I1299" t="s">
        <v>177</v>
      </c>
      <c r="J1299" t="s">
        <v>3101</v>
      </c>
      <c r="K1299" t="s">
        <v>41</v>
      </c>
      <c r="L1299" t="s">
        <v>23</v>
      </c>
      <c r="M1299" t="s">
        <v>34</v>
      </c>
      <c r="N1299" t="s">
        <v>25</v>
      </c>
    </row>
    <row r="1300" spans="1:14" hidden="1">
      <c r="A1300" t="s">
        <v>1266</v>
      </c>
      <c r="B1300" t="s">
        <v>1266</v>
      </c>
      <c r="C1300" t="s">
        <v>1266</v>
      </c>
      <c r="D1300" t="s">
        <v>290</v>
      </c>
      <c r="E1300" t="s">
        <v>241</v>
      </c>
      <c r="F1300" t="s">
        <v>3805</v>
      </c>
      <c r="G1300" t="s">
        <v>3806</v>
      </c>
      <c r="H1300" t="s">
        <v>3100</v>
      </c>
      <c r="I1300" t="s">
        <v>268</v>
      </c>
      <c r="J1300" t="s">
        <v>3101</v>
      </c>
      <c r="K1300" t="s">
        <v>544</v>
      </c>
      <c r="L1300" t="s">
        <v>110</v>
      </c>
      <c r="M1300" t="s">
        <v>669</v>
      </c>
      <c r="N1300" t="s">
        <v>25</v>
      </c>
    </row>
    <row r="1301" spans="1:14" hidden="1">
      <c r="A1301" t="s">
        <v>3807</v>
      </c>
      <c r="D1301" t="s">
        <v>3808</v>
      </c>
      <c r="E1301" t="s">
        <v>666</v>
      </c>
      <c r="F1301" t="s">
        <v>1345</v>
      </c>
      <c r="G1301" t="s">
        <v>1346</v>
      </c>
      <c r="H1301" t="s">
        <v>3100</v>
      </c>
      <c r="J1301" t="s">
        <v>3101</v>
      </c>
      <c r="K1301" t="s">
        <v>3809</v>
      </c>
      <c r="L1301" t="s">
        <v>110</v>
      </c>
      <c r="M1301" t="s">
        <v>693</v>
      </c>
      <c r="N1301" t="s">
        <v>25</v>
      </c>
    </row>
    <row r="1302" spans="1:14" hidden="1">
      <c r="A1302" t="s">
        <v>3810</v>
      </c>
      <c r="B1302" t="s">
        <v>3811</v>
      </c>
      <c r="C1302" t="s">
        <v>3811</v>
      </c>
      <c r="D1302" t="s">
        <v>366</v>
      </c>
      <c r="E1302" t="s">
        <v>138</v>
      </c>
      <c r="F1302" t="s">
        <v>3812</v>
      </c>
      <c r="G1302" t="s">
        <v>3813</v>
      </c>
      <c r="H1302" t="s">
        <v>3100</v>
      </c>
      <c r="I1302" t="s">
        <v>369</v>
      </c>
      <c r="J1302" t="s">
        <v>3101</v>
      </c>
      <c r="K1302" t="s">
        <v>150</v>
      </c>
      <c r="L1302" t="s">
        <v>23</v>
      </c>
      <c r="M1302" t="s">
        <v>693</v>
      </c>
      <c r="N1302" t="s">
        <v>25</v>
      </c>
    </row>
    <row r="1303" spans="1:14">
      <c r="A1303" t="s">
        <v>3814</v>
      </c>
      <c r="B1303" t="s">
        <v>3814</v>
      </c>
      <c r="C1303" t="s">
        <v>3814</v>
      </c>
      <c r="D1303" t="s">
        <v>61</v>
      </c>
      <c r="E1303" t="s">
        <v>16</v>
      </c>
      <c r="F1303" t="s">
        <v>3815</v>
      </c>
      <c r="G1303" t="s">
        <v>3816</v>
      </c>
      <c r="H1303" t="s">
        <v>3100</v>
      </c>
      <c r="I1303" t="s">
        <v>376</v>
      </c>
      <c r="J1303" t="s">
        <v>3101</v>
      </c>
      <c r="K1303" t="s">
        <v>819</v>
      </c>
      <c r="L1303" t="s">
        <v>85</v>
      </c>
      <c r="M1303" t="s">
        <v>86</v>
      </c>
      <c r="N1303" t="s">
        <v>25</v>
      </c>
    </row>
    <row r="1304" spans="1:14">
      <c r="A1304" t="s">
        <v>3814</v>
      </c>
      <c r="B1304" t="s">
        <v>3814</v>
      </c>
      <c r="C1304" t="s">
        <v>3814</v>
      </c>
      <c r="D1304" t="s">
        <v>61</v>
      </c>
      <c r="E1304" t="s">
        <v>16</v>
      </c>
      <c r="F1304" t="s">
        <v>3815</v>
      </c>
      <c r="G1304" t="s">
        <v>3816</v>
      </c>
      <c r="H1304" t="s">
        <v>3100</v>
      </c>
      <c r="I1304" t="s">
        <v>376</v>
      </c>
      <c r="J1304" t="s">
        <v>3101</v>
      </c>
      <c r="K1304" t="s">
        <v>819</v>
      </c>
      <c r="L1304" t="s">
        <v>85</v>
      </c>
      <c r="M1304" t="s">
        <v>86</v>
      </c>
      <c r="N1304" t="s">
        <v>25</v>
      </c>
    </row>
    <row r="1305" spans="1:14" hidden="1">
      <c r="A1305" t="s">
        <v>3817</v>
      </c>
      <c r="B1305" t="s">
        <v>3818</v>
      </c>
      <c r="C1305" t="s">
        <v>3818</v>
      </c>
      <c r="D1305" t="s">
        <v>273</v>
      </c>
      <c r="E1305" t="s">
        <v>241</v>
      </c>
      <c r="F1305" t="s">
        <v>3819</v>
      </c>
      <c r="G1305" t="s">
        <v>3820</v>
      </c>
      <c r="H1305" t="s">
        <v>3100</v>
      </c>
      <c r="I1305" t="s">
        <v>276</v>
      </c>
      <c r="J1305" t="s">
        <v>3101</v>
      </c>
      <c r="K1305" t="s">
        <v>188</v>
      </c>
      <c r="L1305" t="s">
        <v>110</v>
      </c>
      <c r="M1305" t="s">
        <v>102</v>
      </c>
      <c r="N1305" t="s">
        <v>25</v>
      </c>
    </row>
    <row r="1306" spans="1:14" hidden="1">
      <c r="A1306" t="s">
        <v>3821</v>
      </c>
      <c r="D1306" t="s">
        <v>3822</v>
      </c>
      <c r="E1306" t="s">
        <v>1421</v>
      </c>
      <c r="F1306" t="s">
        <v>3823</v>
      </c>
      <c r="G1306" t="s">
        <v>3824</v>
      </c>
      <c r="H1306" t="s">
        <v>3100</v>
      </c>
      <c r="J1306" t="s">
        <v>3101</v>
      </c>
      <c r="K1306" t="s">
        <v>591</v>
      </c>
      <c r="L1306" t="s">
        <v>85</v>
      </c>
      <c r="M1306" t="s">
        <v>118</v>
      </c>
      <c r="N1306" t="s">
        <v>25</v>
      </c>
    </row>
    <row r="1307" spans="1:14">
      <c r="A1307" t="s">
        <v>3825</v>
      </c>
      <c r="B1307" t="s">
        <v>3825</v>
      </c>
      <c r="C1307" t="s">
        <v>3825</v>
      </c>
      <c r="D1307" t="s">
        <v>515</v>
      </c>
      <c r="E1307" t="s">
        <v>16</v>
      </c>
      <c r="F1307" t="s">
        <v>3826</v>
      </c>
      <c r="G1307" t="s">
        <v>3827</v>
      </c>
      <c r="H1307" t="s">
        <v>3100</v>
      </c>
      <c r="I1307" t="s">
        <v>20</v>
      </c>
      <c r="J1307" t="s">
        <v>3101</v>
      </c>
      <c r="K1307" t="s">
        <v>544</v>
      </c>
      <c r="L1307" t="s">
        <v>110</v>
      </c>
      <c r="M1307" t="s">
        <v>86</v>
      </c>
      <c r="N1307" t="s">
        <v>25</v>
      </c>
    </row>
    <row r="1308" spans="1:14">
      <c r="A1308" t="s">
        <v>3825</v>
      </c>
      <c r="B1308" t="s">
        <v>3825</v>
      </c>
      <c r="C1308" t="s">
        <v>3825</v>
      </c>
      <c r="D1308" t="s">
        <v>515</v>
      </c>
      <c r="E1308" t="s">
        <v>16</v>
      </c>
      <c r="F1308" t="s">
        <v>3826</v>
      </c>
      <c r="G1308" t="s">
        <v>3827</v>
      </c>
      <c r="H1308" t="s">
        <v>3100</v>
      </c>
      <c r="I1308" t="s">
        <v>20</v>
      </c>
      <c r="J1308" t="s">
        <v>3101</v>
      </c>
      <c r="K1308" t="s">
        <v>544</v>
      </c>
      <c r="L1308" t="s">
        <v>110</v>
      </c>
      <c r="M1308" t="s">
        <v>86</v>
      </c>
      <c r="N1308" t="s">
        <v>25</v>
      </c>
    </row>
    <row r="1309" spans="1:14" hidden="1">
      <c r="A1309" t="s">
        <v>1710</v>
      </c>
      <c r="B1309" t="s">
        <v>559</v>
      </c>
      <c r="C1309" t="s">
        <v>559</v>
      </c>
      <c r="D1309" t="s">
        <v>755</v>
      </c>
      <c r="E1309" t="s">
        <v>138</v>
      </c>
      <c r="F1309" t="s">
        <v>3828</v>
      </c>
      <c r="G1309" t="s">
        <v>3829</v>
      </c>
      <c r="H1309" t="s">
        <v>3100</v>
      </c>
      <c r="I1309" t="s">
        <v>630</v>
      </c>
      <c r="J1309" t="s">
        <v>3101</v>
      </c>
      <c r="K1309" t="s">
        <v>544</v>
      </c>
      <c r="L1309" t="s">
        <v>110</v>
      </c>
      <c r="M1309" t="s">
        <v>118</v>
      </c>
      <c r="N1309" t="s">
        <v>25</v>
      </c>
    </row>
    <row r="1310" spans="1:14" hidden="1">
      <c r="A1310" t="s">
        <v>2054</v>
      </c>
      <c r="B1310" t="s">
        <v>2055</v>
      </c>
      <c r="C1310" t="s">
        <v>2055</v>
      </c>
      <c r="D1310" t="s">
        <v>131</v>
      </c>
      <c r="E1310" t="s">
        <v>16</v>
      </c>
      <c r="F1310" t="s">
        <v>3830</v>
      </c>
      <c r="G1310" t="s">
        <v>3831</v>
      </c>
      <c r="H1310" t="s">
        <v>3100</v>
      </c>
      <c r="I1310" t="s">
        <v>116</v>
      </c>
      <c r="J1310" t="s">
        <v>3101</v>
      </c>
      <c r="K1310" t="s">
        <v>169</v>
      </c>
      <c r="L1310" t="s">
        <v>85</v>
      </c>
      <c r="M1310" t="s">
        <v>725</v>
      </c>
      <c r="N1310" t="s">
        <v>25</v>
      </c>
    </row>
    <row r="1311" spans="1:14" hidden="1">
      <c r="A1311" t="s">
        <v>124</v>
      </c>
      <c r="B1311" t="s">
        <v>125</v>
      </c>
      <c r="C1311" t="s">
        <v>125</v>
      </c>
      <c r="D1311" t="s">
        <v>1525</v>
      </c>
      <c r="E1311" t="s">
        <v>29</v>
      </c>
      <c r="F1311" t="s">
        <v>3832</v>
      </c>
      <c r="G1311" t="s">
        <v>3833</v>
      </c>
      <c r="H1311" t="s">
        <v>3100</v>
      </c>
      <c r="I1311" t="s">
        <v>40</v>
      </c>
      <c r="J1311" t="s">
        <v>3101</v>
      </c>
      <c r="K1311" t="s">
        <v>710</v>
      </c>
      <c r="L1311" t="s">
        <v>51</v>
      </c>
      <c r="M1311" t="s">
        <v>102</v>
      </c>
      <c r="N1311" t="s">
        <v>25</v>
      </c>
    </row>
    <row r="1312" spans="1:14" hidden="1">
      <c r="A1312" t="s">
        <v>3834</v>
      </c>
      <c r="B1312" t="s">
        <v>3834</v>
      </c>
      <c r="C1312" t="s">
        <v>3834</v>
      </c>
      <c r="D1312" t="s">
        <v>73</v>
      </c>
      <c r="E1312" t="s">
        <v>29</v>
      </c>
      <c r="F1312" t="s">
        <v>3835</v>
      </c>
      <c r="G1312" t="s">
        <v>3836</v>
      </c>
      <c r="H1312" t="s">
        <v>3100</v>
      </c>
      <c r="I1312" t="s">
        <v>40</v>
      </c>
      <c r="J1312" t="s">
        <v>3101</v>
      </c>
      <c r="K1312" t="s">
        <v>93</v>
      </c>
      <c r="L1312" t="s">
        <v>85</v>
      </c>
      <c r="M1312" t="s">
        <v>346</v>
      </c>
      <c r="N1312" t="s">
        <v>25</v>
      </c>
    </row>
    <row r="1313" spans="1:14" hidden="1">
      <c r="A1313" t="s">
        <v>179</v>
      </c>
      <c r="B1313" t="s">
        <v>179</v>
      </c>
      <c r="C1313" t="s">
        <v>179</v>
      </c>
      <c r="D1313" t="s">
        <v>180</v>
      </c>
      <c r="E1313" t="s">
        <v>146</v>
      </c>
      <c r="F1313" t="s">
        <v>3837</v>
      </c>
      <c r="G1313" t="s">
        <v>3838</v>
      </c>
      <c r="H1313" t="s">
        <v>3100</v>
      </c>
      <c r="I1313" t="s">
        <v>183</v>
      </c>
      <c r="J1313" t="s">
        <v>3101</v>
      </c>
      <c r="K1313" t="s">
        <v>3839</v>
      </c>
      <c r="L1313" t="s">
        <v>51</v>
      </c>
      <c r="M1313" t="s">
        <v>693</v>
      </c>
      <c r="N1313" t="s">
        <v>25</v>
      </c>
    </row>
    <row r="1314" spans="1:14" hidden="1">
      <c r="A1314" t="s">
        <v>1524</v>
      </c>
      <c r="B1314" t="s">
        <v>1524</v>
      </c>
      <c r="C1314" t="s">
        <v>1524</v>
      </c>
      <c r="D1314" t="s">
        <v>1525</v>
      </c>
      <c r="E1314" t="s">
        <v>29</v>
      </c>
      <c r="F1314" t="s">
        <v>3840</v>
      </c>
      <c r="G1314" t="s">
        <v>3841</v>
      </c>
      <c r="H1314" t="s">
        <v>3100</v>
      </c>
      <c r="I1314" t="s">
        <v>46</v>
      </c>
      <c r="J1314" t="s">
        <v>3101</v>
      </c>
      <c r="K1314" t="s">
        <v>1224</v>
      </c>
      <c r="L1314" t="s">
        <v>110</v>
      </c>
      <c r="M1314" t="s">
        <v>693</v>
      </c>
      <c r="N1314" t="s">
        <v>25</v>
      </c>
    </row>
    <row r="1315" spans="1:14">
      <c r="A1315" t="s">
        <v>1001</v>
      </c>
      <c r="B1315" t="s">
        <v>1002</v>
      </c>
      <c r="C1315" t="s">
        <v>1002</v>
      </c>
      <c r="D1315" t="s">
        <v>43</v>
      </c>
      <c r="E1315" t="s">
        <v>29</v>
      </c>
      <c r="F1315" t="s">
        <v>3842</v>
      </c>
      <c r="G1315" t="s">
        <v>3843</v>
      </c>
      <c r="H1315" t="s">
        <v>3100</v>
      </c>
      <c r="I1315" t="s">
        <v>46</v>
      </c>
      <c r="J1315" t="s">
        <v>3101</v>
      </c>
      <c r="K1315" t="s">
        <v>284</v>
      </c>
      <c r="L1315" t="s">
        <v>51</v>
      </c>
      <c r="M1315" t="s">
        <v>86</v>
      </c>
      <c r="N1315" t="s">
        <v>25</v>
      </c>
    </row>
    <row r="1316" spans="1:14">
      <c r="A1316" t="s">
        <v>3844</v>
      </c>
      <c r="B1316" t="s">
        <v>3844</v>
      </c>
      <c r="C1316" t="s">
        <v>3844</v>
      </c>
      <c r="D1316" t="s">
        <v>200</v>
      </c>
      <c r="E1316" t="s">
        <v>146</v>
      </c>
      <c r="F1316" t="s">
        <v>3845</v>
      </c>
      <c r="G1316" t="s">
        <v>3846</v>
      </c>
      <c r="H1316" t="s">
        <v>3100</v>
      </c>
      <c r="I1316" t="s">
        <v>203</v>
      </c>
      <c r="J1316" t="s">
        <v>3101</v>
      </c>
      <c r="K1316" t="s">
        <v>93</v>
      </c>
      <c r="L1316" t="s">
        <v>85</v>
      </c>
      <c r="M1316" t="s">
        <v>34</v>
      </c>
      <c r="N1316" t="s">
        <v>25</v>
      </c>
    </row>
    <row r="1317" spans="1:14">
      <c r="A1317" t="s">
        <v>179</v>
      </c>
      <c r="B1317" t="s">
        <v>179</v>
      </c>
      <c r="C1317" t="s">
        <v>179</v>
      </c>
      <c r="D1317" t="s">
        <v>180</v>
      </c>
      <c r="E1317" t="s">
        <v>146</v>
      </c>
      <c r="F1317" t="s">
        <v>3847</v>
      </c>
      <c r="G1317" t="s">
        <v>3848</v>
      </c>
      <c r="H1317" t="s">
        <v>3100</v>
      </c>
      <c r="I1317" t="s">
        <v>183</v>
      </c>
      <c r="J1317" t="s">
        <v>3101</v>
      </c>
      <c r="K1317" t="s">
        <v>214</v>
      </c>
      <c r="L1317" t="s">
        <v>110</v>
      </c>
      <c r="M1317" t="s">
        <v>86</v>
      </c>
      <c r="N1317" t="s">
        <v>25</v>
      </c>
    </row>
    <row r="1318" spans="1:14" hidden="1">
      <c r="A1318" t="s">
        <v>3849</v>
      </c>
      <c r="B1318" t="s">
        <v>3849</v>
      </c>
      <c r="C1318" t="s">
        <v>3849</v>
      </c>
      <c r="D1318" t="s">
        <v>73</v>
      </c>
      <c r="E1318" t="s">
        <v>29</v>
      </c>
      <c r="F1318" t="s">
        <v>3850</v>
      </c>
      <c r="G1318" t="s">
        <v>3851</v>
      </c>
      <c r="H1318" t="s">
        <v>3100</v>
      </c>
      <c r="I1318" t="s">
        <v>40</v>
      </c>
      <c r="J1318" t="s">
        <v>3101</v>
      </c>
      <c r="K1318" t="s">
        <v>1158</v>
      </c>
      <c r="L1318" t="s">
        <v>110</v>
      </c>
      <c r="M1318" t="s">
        <v>118</v>
      </c>
      <c r="N1318" t="s">
        <v>25</v>
      </c>
    </row>
    <row r="1319" spans="1:14" hidden="1">
      <c r="A1319" t="s">
        <v>3096</v>
      </c>
      <c r="B1319" t="s">
        <v>3097</v>
      </c>
      <c r="C1319" t="s">
        <v>3097</v>
      </c>
      <c r="D1319" t="s">
        <v>366</v>
      </c>
      <c r="E1319" t="s">
        <v>138</v>
      </c>
      <c r="F1319" t="s">
        <v>3852</v>
      </c>
      <c r="G1319" t="s">
        <v>3853</v>
      </c>
      <c r="H1319" t="s">
        <v>3100</v>
      </c>
      <c r="I1319" t="s">
        <v>369</v>
      </c>
      <c r="J1319" t="s">
        <v>3101</v>
      </c>
      <c r="K1319" t="s">
        <v>544</v>
      </c>
      <c r="L1319" t="s">
        <v>110</v>
      </c>
      <c r="M1319" t="s">
        <v>118</v>
      </c>
      <c r="N1319" t="s">
        <v>25</v>
      </c>
    </row>
    <row r="1320" spans="1:14" hidden="1">
      <c r="A1320" t="s">
        <v>3096</v>
      </c>
      <c r="B1320" t="s">
        <v>3097</v>
      </c>
      <c r="C1320" t="s">
        <v>3097</v>
      </c>
      <c r="D1320" t="s">
        <v>366</v>
      </c>
      <c r="E1320" t="s">
        <v>138</v>
      </c>
      <c r="F1320" t="s">
        <v>3854</v>
      </c>
      <c r="G1320" t="s">
        <v>3855</v>
      </c>
      <c r="H1320" t="s">
        <v>3100</v>
      </c>
      <c r="I1320" t="s">
        <v>369</v>
      </c>
      <c r="J1320" t="s">
        <v>3101</v>
      </c>
      <c r="K1320" t="s">
        <v>544</v>
      </c>
      <c r="L1320" t="s">
        <v>110</v>
      </c>
      <c r="M1320" t="s">
        <v>152</v>
      </c>
      <c r="N1320" t="s">
        <v>25</v>
      </c>
    </row>
    <row r="1321" spans="1:14" hidden="1">
      <c r="A1321" t="s">
        <v>466</v>
      </c>
      <c r="B1321" t="s">
        <v>466</v>
      </c>
      <c r="C1321" t="s">
        <v>466</v>
      </c>
      <c r="D1321" t="s">
        <v>467</v>
      </c>
      <c r="E1321" t="s">
        <v>146</v>
      </c>
      <c r="F1321" t="s">
        <v>3856</v>
      </c>
      <c r="G1321" t="s">
        <v>3857</v>
      </c>
      <c r="H1321" t="s">
        <v>3100</v>
      </c>
      <c r="I1321" t="s">
        <v>168</v>
      </c>
      <c r="J1321" t="s">
        <v>3101</v>
      </c>
      <c r="K1321" t="s">
        <v>3154</v>
      </c>
      <c r="L1321" t="s">
        <v>51</v>
      </c>
      <c r="M1321" t="s">
        <v>346</v>
      </c>
      <c r="N1321" t="s">
        <v>25</v>
      </c>
    </row>
    <row r="1322" spans="1:14" hidden="1">
      <c r="A1322" t="s">
        <v>1710</v>
      </c>
      <c r="B1322" t="s">
        <v>559</v>
      </c>
      <c r="C1322" t="s">
        <v>559</v>
      </c>
      <c r="D1322" t="s">
        <v>755</v>
      </c>
      <c r="E1322" t="s">
        <v>138</v>
      </c>
      <c r="F1322" t="s">
        <v>3858</v>
      </c>
      <c r="G1322" t="s">
        <v>3859</v>
      </c>
      <c r="H1322" t="s">
        <v>3100</v>
      </c>
      <c r="I1322" t="s">
        <v>630</v>
      </c>
      <c r="J1322" t="s">
        <v>3101</v>
      </c>
      <c r="K1322" t="s">
        <v>214</v>
      </c>
      <c r="L1322" t="s">
        <v>110</v>
      </c>
      <c r="M1322" t="s">
        <v>152</v>
      </c>
      <c r="N1322" t="s">
        <v>25</v>
      </c>
    </row>
    <row r="1323" spans="1:14" hidden="1">
      <c r="A1323" t="s">
        <v>3860</v>
      </c>
      <c r="D1323" t="s">
        <v>666</v>
      </c>
      <c r="E1323" t="s">
        <v>1421</v>
      </c>
      <c r="F1323" t="s">
        <v>667</v>
      </c>
      <c r="G1323" t="s">
        <v>668</v>
      </c>
      <c r="H1323" t="s">
        <v>3100</v>
      </c>
      <c r="J1323" t="s">
        <v>3101</v>
      </c>
      <c r="K1323" t="s">
        <v>169</v>
      </c>
      <c r="L1323" t="s">
        <v>85</v>
      </c>
      <c r="M1323" t="s">
        <v>346</v>
      </c>
      <c r="N1323" t="s">
        <v>25</v>
      </c>
    </row>
    <row r="1324" spans="1:14">
      <c r="A1324" t="s">
        <v>3861</v>
      </c>
      <c r="B1324" t="s">
        <v>3861</v>
      </c>
      <c r="C1324" t="s">
        <v>3861</v>
      </c>
      <c r="D1324" t="s">
        <v>73</v>
      </c>
      <c r="E1324" t="s">
        <v>29</v>
      </c>
      <c r="F1324" t="s">
        <v>3862</v>
      </c>
      <c r="G1324" t="s">
        <v>3863</v>
      </c>
      <c r="H1324" t="s">
        <v>3100</v>
      </c>
      <c r="I1324" t="s">
        <v>40</v>
      </c>
      <c r="J1324" t="s">
        <v>3101</v>
      </c>
      <c r="K1324" t="s">
        <v>93</v>
      </c>
      <c r="L1324" t="s">
        <v>85</v>
      </c>
      <c r="M1324" t="s">
        <v>34</v>
      </c>
      <c r="N1324" t="s">
        <v>25</v>
      </c>
    </row>
    <row r="1325" spans="1:14" hidden="1">
      <c r="A1325" t="s">
        <v>3725</v>
      </c>
      <c r="B1325" t="s">
        <v>2962</v>
      </c>
      <c r="C1325" t="s">
        <v>2962</v>
      </c>
      <c r="D1325" t="s">
        <v>362</v>
      </c>
      <c r="E1325" t="s">
        <v>138</v>
      </c>
      <c r="F1325" t="s">
        <v>3864</v>
      </c>
      <c r="G1325" t="s">
        <v>3865</v>
      </c>
      <c r="H1325" t="s">
        <v>3100</v>
      </c>
      <c r="I1325" t="s">
        <v>360</v>
      </c>
      <c r="J1325" t="s">
        <v>3101</v>
      </c>
      <c r="K1325" t="s">
        <v>93</v>
      </c>
      <c r="L1325" t="s">
        <v>85</v>
      </c>
      <c r="M1325" t="s">
        <v>346</v>
      </c>
      <c r="N1325" t="s">
        <v>25</v>
      </c>
    </row>
    <row r="1326" spans="1:14">
      <c r="A1326" t="s">
        <v>1433</v>
      </c>
      <c r="B1326" t="s">
        <v>1434</v>
      </c>
      <c r="C1326" t="s">
        <v>1434</v>
      </c>
      <c r="D1326" t="s">
        <v>232</v>
      </c>
      <c r="E1326" t="s">
        <v>233</v>
      </c>
      <c r="F1326" t="s">
        <v>3866</v>
      </c>
      <c r="G1326" t="s">
        <v>3867</v>
      </c>
      <c r="H1326" t="s">
        <v>3100</v>
      </c>
      <c r="I1326" t="s">
        <v>236</v>
      </c>
      <c r="J1326" t="s">
        <v>3101</v>
      </c>
      <c r="K1326" t="s">
        <v>1158</v>
      </c>
      <c r="L1326" t="s">
        <v>110</v>
      </c>
      <c r="M1326" t="s">
        <v>86</v>
      </c>
      <c r="N1326" t="s">
        <v>25</v>
      </c>
    </row>
    <row r="1327" spans="1:14" hidden="1">
      <c r="A1327" t="s">
        <v>3868</v>
      </c>
      <c r="D1327" t="s">
        <v>3869</v>
      </c>
      <c r="E1327" t="s">
        <v>666</v>
      </c>
      <c r="F1327" t="s">
        <v>1007</v>
      </c>
      <c r="G1327" t="s">
        <v>1008</v>
      </c>
      <c r="H1327" t="s">
        <v>3100</v>
      </c>
      <c r="J1327" t="s">
        <v>3101</v>
      </c>
      <c r="K1327" t="s">
        <v>93</v>
      </c>
      <c r="L1327" t="s">
        <v>85</v>
      </c>
      <c r="M1327" t="s">
        <v>670</v>
      </c>
      <c r="N1327" t="s">
        <v>25</v>
      </c>
    </row>
    <row r="1328" spans="1:14" hidden="1">
      <c r="A1328" t="s">
        <v>3870</v>
      </c>
      <c r="B1328" t="s">
        <v>1918</v>
      </c>
      <c r="C1328" t="s">
        <v>1918</v>
      </c>
      <c r="D1328" t="s">
        <v>232</v>
      </c>
      <c r="E1328" t="s">
        <v>233</v>
      </c>
      <c r="F1328" t="s">
        <v>3871</v>
      </c>
      <c r="G1328" t="s">
        <v>3872</v>
      </c>
      <c r="H1328" t="s">
        <v>3100</v>
      </c>
      <c r="I1328" t="s">
        <v>236</v>
      </c>
      <c r="J1328" t="s">
        <v>3101</v>
      </c>
      <c r="K1328" t="s">
        <v>209</v>
      </c>
      <c r="L1328" t="s">
        <v>110</v>
      </c>
      <c r="M1328" t="s">
        <v>58</v>
      </c>
      <c r="N1328" t="s">
        <v>25</v>
      </c>
    </row>
    <row r="1329" spans="1:14" hidden="1">
      <c r="A1329" t="s">
        <v>1052</v>
      </c>
      <c r="B1329" t="s">
        <v>1053</v>
      </c>
      <c r="C1329" t="s">
        <v>1053</v>
      </c>
      <c r="D1329" t="s">
        <v>458</v>
      </c>
      <c r="E1329" t="s">
        <v>16</v>
      </c>
      <c r="F1329" t="s">
        <v>3873</v>
      </c>
      <c r="G1329" t="s">
        <v>3874</v>
      </c>
      <c r="H1329" t="s">
        <v>3100</v>
      </c>
      <c r="I1329" t="s">
        <v>461</v>
      </c>
      <c r="J1329" t="s">
        <v>3101</v>
      </c>
      <c r="K1329" t="s">
        <v>93</v>
      </c>
      <c r="L1329" t="s">
        <v>85</v>
      </c>
      <c r="M1329" t="s">
        <v>142</v>
      </c>
      <c r="N1329" t="s">
        <v>25</v>
      </c>
    </row>
    <row r="1330" spans="1:14">
      <c r="A1330" t="s">
        <v>265</v>
      </c>
      <c r="B1330" t="s">
        <v>265</v>
      </c>
      <c r="C1330" t="s">
        <v>265</v>
      </c>
      <c r="D1330" t="s">
        <v>200</v>
      </c>
      <c r="E1330" t="s">
        <v>146</v>
      </c>
      <c r="F1330" t="s">
        <v>3875</v>
      </c>
      <c r="G1330" t="s">
        <v>3876</v>
      </c>
      <c r="H1330" t="s">
        <v>3100</v>
      </c>
      <c r="I1330" t="s">
        <v>203</v>
      </c>
      <c r="J1330" t="s">
        <v>3101</v>
      </c>
      <c r="K1330" t="s">
        <v>830</v>
      </c>
      <c r="L1330" t="s">
        <v>85</v>
      </c>
      <c r="M1330" t="s">
        <v>34</v>
      </c>
      <c r="N1330" t="s">
        <v>25</v>
      </c>
    </row>
    <row r="1331" spans="1:14">
      <c r="A1331" t="s">
        <v>59</v>
      </c>
      <c r="B1331" t="s">
        <v>60</v>
      </c>
      <c r="C1331" t="s">
        <v>60</v>
      </c>
      <c r="D1331" t="s">
        <v>559</v>
      </c>
      <c r="E1331" t="s">
        <v>233</v>
      </c>
      <c r="F1331" t="s">
        <v>3877</v>
      </c>
      <c r="G1331" t="s">
        <v>3878</v>
      </c>
      <c r="H1331" t="s">
        <v>3100</v>
      </c>
      <c r="I1331" t="s">
        <v>64</v>
      </c>
      <c r="J1331" t="s">
        <v>3101</v>
      </c>
      <c r="K1331" t="s">
        <v>169</v>
      </c>
      <c r="L1331" t="s">
        <v>85</v>
      </c>
      <c r="M1331" t="s">
        <v>34</v>
      </c>
      <c r="N1331" t="s">
        <v>25</v>
      </c>
    </row>
    <row r="1332" spans="1:14">
      <c r="A1332" t="s">
        <v>3879</v>
      </c>
      <c r="B1332" t="s">
        <v>3879</v>
      </c>
      <c r="C1332" t="s">
        <v>3879</v>
      </c>
      <c r="D1332" t="s">
        <v>180</v>
      </c>
      <c r="E1332" t="s">
        <v>146</v>
      </c>
      <c r="F1332" t="s">
        <v>3880</v>
      </c>
      <c r="G1332" t="s">
        <v>3881</v>
      </c>
      <c r="H1332" t="s">
        <v>3100</v>
      </c>
      <c r="I1332" t="s">
        <v>183</v>
      </c>
      <c r="J1332" t="s">
        <v>3101</v>
      </c>
      <c r="K1332" t="s">
        <v>317</v>
      </c>
      <c r="L1332" t="s">
        <v>110</v>
      </c>
      <c r="M1332" t="s">
        <v>86</v>
      </c>
      <c r="N1332" t="s">
        <v>25</v>
      </c>
    </row>
    <row r="1333" spans="1:14" hidden="1">
      <c r="A1333" t="s">
        <v>1186</v>
      </c>
      <c r="B1333" t="s">
        <v>641</v>
      </c>
      <c r="C1333" t="s">
        <v>641</v>
      </c>
      <c r="D1333" t="s">
        <v>458</v>
      </c>
      <c r="E1333" t="s">
        <v>16</v>
      </c>
      <c r="F1333" t="s">
        <v>3882</v>
      </c>
      <c r="G1333" t="s">
        <v>3883</v>
      </c>
      <c r="H1333" t="s">
        <v>3100</v>
      </c>
      <c r="I1333" t="s">
        <v>461</v>
      </c>
      <c r="J1333" t="s">
        <v>3101</v>
      </c>
      <c r="K1333" t="s">
        <v>3884</v>
      </c>
      <c r="L1333" t="s">
        <v>85</v>
      </c>
      <c r="M1333" t="s">
        <v>346</v>
      </c>
      <c r="N1333" t="s">
        <v>25</v>
      </c>
    </row>
    <row r="1334" spans="1:14" hidden="1">
      <c r="A1334" t="s">
        <v>956</v>
      </c>
      <c r="B1334" t="s">
        <v>956</v>
      </c>
      <c r="C1334" t="s">
        <v>956</v>
      </c>
      <c r="D1334" t="s">
        <v>957</v>
      </c>
      <c r="E1334" t="s">
        <v>16</v>
      </c>
      <c r="F1334" t="s">
        <v>3885</v>
      </c>
      <c r="G1334" t="s">
        <v>3886</v>
      </c>
      <c r="H1334" t="s">
        <v>3100</v>
      </c>
      <c r="I1334" t="s">
        <v>20</v>
      </c>
      <c r="J1334" t="s">
        <v>3101</v>
      </c>
      <c r="K1334" t="s">
        <v>97</v>
      </c>
      <c r="L1334" t="s">
        <v>85</v>
      </c>
      <c r="M1334" t="s">
        <v>58</v>
      </c>
      <c r="N1334" t="s">
        <v>25</v>
      </c>
    </row>
    <row r="1335" spans="1:14" hidden="1">
      <c r="A1335" t="s">
        <v>3887</v>
      </c>
      <c r="B1335" t="s">
        <v>3888</v>
      </c>
      <c r="C1335" t="s">
        <v>3888</v>
      </c>
      <c r="D1335" t="s">
        <v>559</v>
      </c>
      <c r="E1335" t="s">
        <v>233</v>
      </c>
      <c r="F1335" t="s">
        <v>3889</v>
      </c>
      <c r="G1335" t="s">
        <v>3890</v>
      </c>
      <c r="H1335" t="s">
        <v>3100</v>
      </c>
      <c r="I1335" t="s">
        <v>64</v>
      </c>
      <c r="J1335" t="s">
        <v>3101</v>
      </c>
      <c r="K1335" t="s">
        <v>209</v>
      </c>
      <c r="L1335" t="s">
        <v>110</v>
      </c>
      <c r="M1335" t="s">
        <v>58</v>
      </c>
      <c r="N1335" t="s">
        <v>25</v>
      </c>
    </row>
    <row r="1336" spans="1:14" hidden="1">
      <c r="A1336" t="s">
        <v>3891</v>
      </c>
      <c r="B1336" t="s">
        <v>2498</v>
      </c>
      <c r="C1336" t="s">
        <v>2498</v>
      </c>
      <c r="D1336" t="s">
        <v>440</v>
      </c>
      <c r="E1336" t="s">
        <v>29</v>
      </c>
      <c r="F1336" t="s">
        <v>3892</v>
      </c>
      <c r="G1336" t="s">
        <v>3893</v>
      </c>
      <c r="H1336" t="s">
        <v>3100</v>
      </c>
      <c r="I1336" t="s">
        <v>56</v>
      </c>
      <c r="J1336" t="s">
        <v>3101</v>
      </c>
      <c r="K1336" t="s">
        <v>71</v>
      </c>
      <c r="L1336" t="s">
        <v>51</v>
      </c>
      <c r="M1336" t="s">
        <v>346</v>
      </c>
      <c r="N1336" t="s">
        <v>25</v>
      </c>
    </row>
    <row r="1337" spans="1:14" hidden="1">
      <c r="A1337" t="s">
        <v>462</v>
      </c>
      <c r="B1337" t="s">
        <v>463</v>
      </c>
      <c r="C1337" t="s">
        <v>463</v>
      </c>
      <c r="D1337" t="s">
        <v>180</v>
      </c>
      <c r="E1337" t="s">
        <v>146</v>
      </c>
      <c r="F1337" t="s">
        <v>3894</v>
      </c>
      <c r="G1337" t="s">
        <v>3895</v>
      </c>
      <c r="H1337" t="s">
        <v>3100</v>
      </c>
      <c r="I1337" t="s">
        <v>183</v>
      </c>
      <c r="J1337" t="s">
        <v>3101</v>
      </c>
      <c r="K1337" t="s">
        <v>1875</v>
      </c>
      <c r="L1337" t="s">
        <v>85</v>
      </c>
      <c r="M1337" t="s">
        <v>102</v>
      </c>
      <c r="N1337" t="s">
        <v>25</v>
      </c>
    </row>
    <row r="1338" spans="1:14" hidden="1">
      <c r="A1338" t="s">
        <v>3896</v>
      </c>
      <c r="B1338" t="s">
        <v>994</v>
      </c>
      <c r="C1338" t="s">
        <v>994</v>
      </c>
      <c r="D1338" t="s">
        <v>273</v>
      </c>
      <c r="E1338" t="s">
        <v>241</v>
      </c>
      <c r="F1338" t="s">
        <v>3897</v>
      </c>
      <c r="G1338" t="s">
        <v>3898</v>
      </c>
      <c r="H1338" t="s">
        <v>3100</v>
      </c>
      <c r="I1338" t="s">
        <v>276</v>
      </c>
      <c r="J1338" t="s">
        <v>3101</v>
      </c>
      <c r="K1338" t="s">
        <v>544</v>
      </c>
      <c r="L1338" t="s">
        <v>110</v>
      </c>
      <c r="M1338" t="s">
        <v>346</v>
      </c>
      <c r="N1338" t="s">
        <v>25</v>
      </c>
    </row>
    <row r="1339" spans="1:14" hidden="1">
      <c r="A1339" t="s">
        <v>3899</v>
      </c>
      <c r="B1339" t="s">
        <v>3542</v>
      </c>
      <c r="C1339" t="s">
        <v>3542</v>
      </c>
      <c r="D1339" t="s">
        <v>61</v>
      </c>
      <c r="E1339" t="s">
        <v>16</v>
      </c>
      <c r="F1339" t="s">
        <v>3900</v>
      </c>
      <c r="G1339" t="s">
        <v>3901</v>
      </c>
      <c r="H1339" t="s">
        <v>3100</v>
      </c>
      <c r="I1339" t="s">
        <v>376</v>
      </c>
      <c r="J1339" t="s">
        <v>3101</v>
      </c>
      <c r="K1339" t="s">
        <v>204</v>
      </c>
      <c r="L1339" t="s">
        <v>110</v>
      </c>
      <c r="M1339" t="s">
        <v>58</v>
      </c>
      <c r="N1339" t="s">
        <v>25</v>
      </c>
    </row>
    <row r="1340" spans="1:14">
      <c r="A1340" t="s">
        <v>3902</v>
      </c>
      <c r="B1340" t="s">
        <v>3903</v>
      </c>
      <c r="C1340" t="s">
        <v>3903</v>
      </c>
      <c r="D1340" t="s">
        <v>131</v>
      </c>
      <c r="E1340" t="s">
        <v>16</v>
      </c>
      <c r="F1340" t="s">
        <v>3904</v>
      </c>
      <c r="G1340" t="s">
        <v>3905</v>
      </c>
      <c r="H1340" t="s">
        <v>3100</v>
      </c>
      <c r="I1340" t="s">
        <v>116</v>
      </c>
      <c r="J1340" t="s">
        <v>3101</v>
      </c>
      <c r="K1340" t="s">
        <v>3906</v>
      </c>
      <c r="L1340" t="s">
        <v>23</v>
      </c>
      <c r="M1340" t="s">
        <v>34</v>
      </c>
      <c r="N1340" t="s">
        <v>25</v>
      </c>
    </row>
    <row r="1341" spans="1:14" hidden="1">
      <c r="A1341" t="s">
        <v>3907</v>
      </c>
      <c r="B1341" t="s">
        <v>3907</v>
      </c>
      <c r="C1341" t="s">
        <v>3907</v>
      </c>
      <c r="D1341" t="s">
        <v>232</v>
      </c>
      <c r="E1341" t="s">
        <v>233</v>
      </c>
      <c r="F1341" t="s">
        <v>3908</v>
      </c>
      <c r="G1341" t="s">
        <v>3909</v>
      </c>
      <c r="H1341" t="s">
        <v>3100</v>
      </c>
      <c r="I1341" t="s">
        <v>236</v>
      </c>
      <c r="J1341" t="s">
        <v>3101</v>
      </c>
      <c r="K1341" t="s">
        <v>730</v>
      </c>
      <c r="L1341" t="s">
        <v>51</v>
      </c>
      <c r="M1341" t="s">
        <v>102</v>
      </c>
      <c r="N1341" t="s">
        <v>25</v>
      </c>
    </row>
    <row r="1342" spans="1:14">
      <c r="A1342" t="s">
        <v>3910</v>
      </c>
      <c r="B1342" t="s">
        <v>3910</v>
      </c>
      <c r="C1342" t="s">
        <v>3910</v>
      </c>
      <c r="D1342" t="s">
        <v>467</v>
      </c>
      <c r="E1342" t="s">
        <v>146</v>
      </c>
      <c r="F1342" t="s">
        <v>3911</v>
      </c>
      <c r="G1342" t="s">
        <v>3912</v>
      </c>
      <c r="H1342" t="s">
        <v>3100</v>
      </c>
      <c r="I1342" t="s">
        <v>168</v>
      </c>
      <c r="J1342" t="s">
        <v>3101</v>
      </c>
      <c r="K1342" t="s">
        <v>196</v>
      </c>
      <c r="L1342" t="s">
        <v>110</v>
      </c>
      <c r="M1342" t="s">
        <v>86</v>
      </c>
      <c r="N1342" t="s">
        <v>25</v>
      </c>
    </row>
    <row r="1343" spans="1:14">
      <c r="A1343" t="s">
        <v>3913</v>
      </c>
      <c r="B1343" t="s">
        <v>704</v>
      </c>
      <c r="C1343" t="s">
        <v>704</v>
      </c>
      <c r="D1343" t="s">
        <v>422</v>
      </c>
      <c r="E1343" t="s">
        <v>138</v>
      </c>
      <c r="F1343" t="s">
        <v>3914</v>
      </c>
      <c r="G1343" t="s">
        <v>3915</v>
      </c>
      <c r="H1343" t="s">
        <v>3100</v>
      </c>
      <c r="I1343" t="s">
        <v>177</v>
      </c>
      <c r="J1343" t="s">
        <v>3101</v>
      </c>
      <c r="K1343" t="s">
        <v>97</v>
      </c>
      <c r="L1343" t="s">
        <v>85</v>
      </c>
      <c r="M1343" t="s">
        <v>86</v>
      </c>
      <c r="N1343" t="s">
        <v>25</v>
      </c>
    </row>
    <row r="1344" spans="1:14" hidden="1">
      <c r="A1344" t="s">
        <v>3916</v>
      </c>
      <c r="B1344" t="s">
        <v>3917</v>
      </c>
      <c r="C1344" t="s">
        <v>3917</v>
      </c>
      <c r="D1344" t="s">
        <v>180</v>
      </c>
      <c r="E1344" t="s">
        <v>146</v>
      </c>
      <c r="F1344" t="s">
        <v>3918</v>
      </c>
      <c r="G1344" t="s">
        <v>3919</v>
      </c>
      <c r="H1344" t="s">
        <v>3100</v>
      </c>
      <c r="I1344" t="s">
        <v>183</v>
      </c>
      <c r="J1344" t="s">
        <v>3101</v>
      </c>
      <c r="K1344" t="s">
        <v>582</v>
      </c>
      <c r="L1344" t="s">
        <v>23</v>
      </c>
      <c r="M1344" t="s">
        <v>58</v>
      </c>
      <c r="N1344" t="s">
        <v>25</v>
      </c>
    </row>
    <row r="1345" spans="1:14">
      <c r="A1345" t="s">
        <v>3920</v>
      </c>
      <c r="B1345" t="s">
        <v>3921</v>
      </c>
      <c r="C1345" t="s">
        <v>3921</v>
      </c>
      <c r="D1345" t="s">
        <v>366</v>
      </c>
      <c r="E1345" t="s">
        <v>138</v>
      </c>
      <c r="F1345" t="s">
        <v>3922</v>
      </c>
      <c r="G1345" t="s">
        <v>3923</v>
      </c>
      <c r="H1345" t="s">
        <v>3100</v>
      </c>
      <c r="I1345" t="s">
        <v>369</v>
      </c>
      <c r="J1345" t="s">
        <v>3101</v>
      </c>
      <c r="K1345" t="s">
        <v>93</v>
      </c>
      <c r="L1345" t="s">
        <v>85</v>
      </c>
      <c r="M1345" t="s">
        <v>34</v>
      </c>
      <c r="N1345" t="s">
        <v>25</v>
      </c>
    </row>
    <row r="1346" spans="1:14" hidden="1">
      <c r="A1346" t="s">
        <v>3924</v>
      </c>
      <c r="B1346" t="s">
        <v>1530</v>
      </c>
      <c r="C1346" t="s">
        <v>1530</v>
      </c>
      <c r="D1346" t="s">
        <v>422</v>
      </c>
      <c r="E1346" t="s">
        <v>138</v>
      </c>
      <c r="F1346" t="s">
        <v>3925</v>
      </c>
      <c r="G1346" t="s">
        <v>3926</v>
      </c>
      <c r="H1346" t="s">
        <v>3100</v>
      </c>
      <c r="I1346" t="s">
        <v>177</v>
      </c>
      <c r="J1346" t="s">
        <v>3101</v>
      </c>
      <c r="K1346" t="s">
        <v>3927</v>
      </c>
      <c r="L1346" t="s">
        <v>85</v>
      </c>
      <c r="M1346" t="s">
        <v>346</v>
      </c>
      <c r="N1346" t="s">
        <v>25</v>
      </c>
    </row>
    <row r="1347" spans="1:14">
      <c r="A1347" t="s">
        <v>1073</v>
      </c>
      <c r="B1347" t="s">
        <v>1073</v>
      </c>
      <c r="C1347" t="s">
        <v>1073</v>
      </c>
      <c r="D1347" t="s">
        <v>405</v>
      </c>
      <c r="E1347" t="s">
        <v>146</v>
      </c>
      <c r="F1347" t="s">
        <v>3928</v>
      </c>
      <c r="G1347" t="s">
        <v>3929</v>
      </c>
      <c r="H1347" t="s">
        <v>3100</v>
      </c>
      <c r="I1347" t="s">
        <v>195</v>
      </c>
      <c r="J1347" t="s">
        <v>3101</v>
      </c>
      <c r="K1347" t="s">
        <v>738</v>
      </c>
      <c r="L1347" t="s">
        <v>23</v>
      </c>
      <c r="M1347" t="s">
        <v>86</v>
      </c>
      <c r="N1347" t="s">
        <v>25</v>
      </c>
    </row>
    <row r="1348" spans="1:14" hidden="1">
      <c r="A1348" t="s">
        <v>1256</v>
      </c>
      <c r="B1348" t="s">
        <v>1257</v>
      </c>
      <c r="C1348" t="s">
        <v>1257</v>
      </c>
      <c r="D1348" t="s">
        <v>290</v>
      </c>
      <c r="E1348" t="s">
        <v>241</v>
      </c>
      <c r="F1348" t="s">
        <v>3930</v>
      </c>
      <c r="G1348" t="s">
        <v>3931</v>
      </c>
      <c r="H1348" t="s">
        <v>3100</v>
      </c>
      <c r="I1348" t="s">
        <v>149</v>
      </c>
      <c r="J1348" t="s">
        <v>3101</v>
      </c>
      <c r="K1348" t="s">
        <v>209</v>
      </c>
      <c r="L1348" t="s">
        <v>110</v>
      </c>
      <c r="M1348" t="s">
        <v>346</v>
      </c>
      <c r="N1348" t="s">
        <v>25</v>
      </c>
    </row>
    <row r="1349" spans="1:14" hidden="1">
      <c r="A1349" t="s">
        <v>3932</v>
      </c>
      <c r="D1349" t="s">
        <v>3933</v>
      </c>
      <c r="E1349" t="s">
        <v>648</v>
      </c>
      <c r="F1349" t="s">
        <v>951</v>
      </c>
      <c r="G1349" t="s">
        <v>952</v>
      </c>
      <c r="H1349" t="s">
        <v>3100</v>
      </c>
      <c r="J1349" t="s">
        <v>3101</v>
      </c>
      <c r="K1349" t="s">
        <v>209</v>
      </c>
      <c r="L1349" t="s">
        <v>110</v>
      </c>
      <c r="M1349" t="s">
        <v>152</v>
      </c>
      <c r="N1349" t="s">
        <v>25</v>
      </c>
    </row>
    <row r="1350" spans="1:14">
      <c r="A1350" t="s">
        <v>3934</v>
      </c>
      <c r="B1350" t="s">
        <v>3934</v>
      </c>
      <c r="C1350" t="s">
        <v>3934</v>
      </c>
      <c r="D1350" t="s">
        <v>794</v>
      </c>
      <c r="E1350" t="s">
        <v>29</v>
      </c>
      <c r="F1350" t="s">
        <v>3935</v>
      </c>
      <c r="G1350" t="s">
        <v>3936</v>
      </c>
      <c r="H1350" t="s">
        <v>3100</v>
      </c>
      <c r="I1350" t="s">
        <v>32</v>
      </c>
      <c r="J1350" t="s">
        <v>3101</v>
      </c>
      <c r="K1350" t="s">
        <v>204</v>
      </c>
      <c r="L1350" t="s">
        <v>110</v>
      </c>
      <c r="M1350" t="s">
        <v>34</v>
      </c>
      <c r="N1350" t="s">
        <v>25</v>
      </c>
    </row>
    <row r="1351" spans="1:14">
      <c r="A1351" t="s">
        <v>301</v>
      </c>
      <c r="B1351" t="s">
        <v>302</v>
      </c>
      <c r="C1351" t="s">
        <v>302</v>
      </c>
      <c r="D1351" t="s">
        <v>200</v>
      </c>
      <c r="E1351" t="s">
        <v>146</v>
      </c>
      <c r="F1351" t="s">
        <v>3937</v>
      </c>
      <c r="G1351" t="s">
        <v>3938</v>
      </c>
      <c r="H1351" t="s">
        <v>3100</v>
      </c>
      <c r="I1351" t="s">
        <v>203</v>
      </c>
      <c r="J1351" t="s">
        <v>3101</v>
      </c>
      <c r="K1351" t="s">
        <v>300</v>
      </c>
      <c r="L1351" t="s">
        <v>85</v>
      </c>
      <c r="M1351" t="s">
        <v>34</v>
      </c>
      <c r="N1351" t="s">
        <v>25</v>
      </c>
    </row>
    <row r="1352" spans="1:14">
      <c r="A1352" t="s">
        <v>3939</v>
      </c>
      <c r="B1352" t="s">
        <v>3939</v>
      </c>
      <c r="C1352" t="s">
        <v>3939</v>
      </c>
      <c r="D1352" t="s">
        <v>131</v>
      </c>
      <c r="E1352" t="s">
        <v>16</v>
      </c>
      <c r="F1352" t="s">
        <v>3940</v>
      </c>
      <c r="G1352" t="s">
        <v>3941</v>
      </c>
      <c r="H1352" t="s">
        <v>3100</v>
      </c>
      <c r="I1352" t="s">
        <v>116</v>
      </c>
      <c r="J1352" t="s">
        <v>3101</v>
      </c>
      <c r="K1352" t="s">
        <v>237</v>
      </c>
      <c r="L1352" t="s">
        <v>51</v>
      </c>
      <c r="M1352" t="s">
        <v>34</v>
      </c>
      <c r="N1352" t="s">
        <v>25</v>
      </c>
    </row>
    <row r="1353" spans="1:14">
      <c r="A1353" t="s">
        <v>3942</v>
      </c>
      <c r="B1353" t="s">
        <v>3943</v>
      </c>
      <c r="C1353" t="s">
        <v>3943</v>
      </c>
      <c r="D1353" t="s">
        <v>290</v>
      </c>
      <c r="E1353" t="s">
        <v>241</v>
      </c>
      <c r="F1353" t="s">
        <v>3944</v>
      </c>
      <c r="G1353" t="s">
        <v>3945</v>
      </c>
      <c r="H1353" t="s">
        <v>3100</v>
      </c>
      <c r="I1353" t="s">
        <v>268</v>
      </c>
      <c r="J1353" t="s">
        <v>3101</v>
      </c>
      <c r="K1353" t="s">
        <v>71</v>
      </c>
      <c r="L1353" t="s">
        <v>51</v>
      </c>
      <c r="M1353" t="s">
        <v>34</v>
      </c>
      <c r="N1353" t="s">
        <v>25</v>
      </c>
    </row>
    <row r="1354" spans="1:14">
      <c r="A1354" t="s">
        <v>2930</v>
      </c>
      <c r="B1354" t="s">
        <v>2930</v>
      </c>
      <c r="C1354" t="s">
        <v>2930</v>
      </c>
      <c r="D1354" t="s">
        <v>290</v>
      </c>
      <c r="E1354" t="s">
        <v>241</v>
      </c>
      <c r="F1354" t="s">
        <v>3946</v>
      </c>
      <c r="G1354" t="s">
        <v>3947</v>
      </c>
      <c r="H1354" t="s">
        <v>3100</v>
      </c>
      <c r="I1354" t="s">
        <v>268</v>
      </c>
      <c r="J1354" t="s">
        <v>3101</v>
      </c>
      <c r="K1354" t="s">
        <v>41</v>
      </c>
      <c r="L1354" t="s">
        <v>23</v>
      </c>
      <c r="M1354" t="s">
        <v>34</v>
      </c>
      <c r="N1354" t="s">
        <v>25</v>
      </c>
    </row>
    <row r="1355" spans="1:14" hidden="1">
      <c r="A1355" t="s">
        <v>3948</v>
      </c>
      <c r="D1355" t="s">
        <v>3949</v>
      </c>
      <c r="E1355" t="s">
        <v>648</v>
      </c>
      <c r="F1355" t="s">
        <v>1345</v>
      </c>
      <c r="G1355" t="s">
        <v>1346</v>
      </c>
      <c r="H1355" t="s">
        <v>3100</v>
      </c>
      <c r="J1355" t="s">
        <v>3101</v>
      </c>
      <c r="K1355" t="s">
        <v>300</v>
      </c>
      <c r="L1355" t="s">
        <v>85</v>
      </c>
      <c r="M1355" t="s">
        <v>58</v>
      </c>
      <c r="N1355" t="s">
        <v>25</v>
      </c>
    </row>
    <row r="1356" spans="1:14">
      <c r="A1356" t="s">
        <v>444</v>
      </c>
      <c r="B1356" t="s">
        <v>444</v>
      </c>
      <c r="C1356" t="s">
        <v>444</v>
      </c>
      <c r="D1356" t="s">
        <v>28</v>
      </c>
      <c r="E1356" t="s">
        <v>29</v>
      </c>
      <c r="F1356" t="s">
        <v>3950</v>
      </c>
      <c r="G1356" t="s">
        <v>3951</v>
      </c>
      <c r="H1356" t="s">
        <v>3100</v>
      </c>
      <c r="I1356" t="s">
        <v>32</v>
      </c>
      <c r="J1356" t="s">
        <v>3101</v>
      </c>
      <c r="K1356" t="s">
        <v>300</v>
      </c>
      <c r="L1356" t="s">
        <v>85</v>
      </c>
      <c r="M1356" t="s">
        <v>34</v>
      </c>
      <c r="N1356" t="s">
        <v>25</v>
      </c>
    </row>
    <row r="1357" spans="1:14">
      <c r="A1357" t="s">
        <v>2943</v>
      </c>
      <c r="B1357" t="s">
        <v>2943</v>
      </c>
      <c r="C1357" t="s">
        <v>2943</v>
      </c>
      <c r="D1357" t="s">
        <v>15</v>
      </c>
      <c r="E1357" t="s">
        <v>16</v>
      </c>
      <c r="F1357" t="s">
        <v>3952</v>
      </c>
      <c r="G1357" t="s">
        <v>3953</v>
      </c>
      <c r="H1357" t="s">
        <v>3100</v>
      </c>
      <c r="I1357" t="s">
        <v>20</v>
      </c>
      <c r="J1357" t="s">
        <v>3101</v>
      </c>
      <c r="K1357" t="s">
        <v>97</v>
      </c>
      <c r="L1357" t="s">
        <v>85</v>
      </c>
      <c r="M1357" t="s">
        <v>34</v>
      </c>
      <c r="N1357" t="s">
        <v>25</v>
      </c>
    </row>
    <row r="1358" spans="1:14" hidden="1">
      <c r="A1358" t="s">
        <v>3954</v>
      </c>
      <c r="B1358" t="s">
        <v>3954</v>
      </c>
      <c r="C1358" t="s">
        <v>3954</v>
      </c>
      <c r="D1358" t="s">
        <v>422</v>
      </c>
      <c r="E1358" t="s">
        <v>138</v>
      </c>
      <c r="F1358" t="s">
        <v>3955</v>
      </c>
      <c r="G1358" t="s">
        <v>3956</v>
      </c>
      <c r="H1358" t="s">
        <v>3100</v>
      </c>
      <c r="I1358" t="s">
        <v>177</v>
      </c>
      <c r="J1358" t="s">
        <v>3101</v>
      </c>
      <c r="K1358" t="s">
        <v>443</v>
      </c>
      <c r="L1358" t="s">
        <v>110</v>
      </c>
      <c r="M1358" t="s">
        <v>58</v>
      </c>
      <c r="N1358" t="s">
        <v>25</v>
      </c>
    </row>
    <row r="1359" spans="1:14" hidden="1">
      <c r="A1359" t="s">
        <v>3954</v>
      </c>
      <c r="B1359" t="s">
        <v>3954</v>
      </c>
      <c r="C1359" t="s">
        <v>3954</v>
      </c>
      <c r="D1359" t="s">
        <v>422</v>
      </c>
      <c r="E1359" t="s">
        <v>138</v>
      </c>
      <c r="F1359" t="s">
        <v>3955</v>
      </c>
      <c r="G1359" t="s">
        <v>3956</v>
      </c>
      <c r="H1359" t="s">
        <v>3100</v>
      </c>
      <c r="I1359" t="s">
        <v>177</v>
      </c>
      <c r="J1359" t="s">
        <v>3101</v>
      </c>
      <c r="K1359" t="s">
        <v>443</v>
      </c>
      <c r="L1359" t="s">
        <v>110</v>
      </c>
      <c r="M1359" t="s">
        <v>58</v>
      </c>
      <c r="N1359" t="s">
        <v>25</v>
      </c>
    </row>
    <row r="1360" spans="1:14" hidden="1">
      <c r="A1360" t="s">
        <v>997</v>
      </c>
      <c r="B1360" t="s">
        <v>997</v>
      </c>
      <c r="C1360" t="s">
        <v>997</v>
      </c>
      <c r="D1360" t="s">
        <v>15</v>
      </c>
      <c r="E1360" t="s">
        <v>16</v>
      </c>
      <c r="F1360" t="s">
        <v>3957</v>
      </c>
      <c r="G1360" t="s">
        <v>3958</v>
      </c>
      <c r="H1360" t="s">
        <v>3100</v>
      </c>
      <c r="I1360" t="s">
        <v>20</v>
      </c>
      <c r="J1360" t="s">
        <v>3101</v>
      </c>
      <c r="K1360" t="s">
        <v>237</v>
      </c>
      <c r="L1360" t="s">
        <v>51</v>
      </c>
      <c r="M1360" t="s">
        <v>346</v>
      </c>
      <c r="N1360" t="s">
        <v>25</v>
      </c>
    </row>
    <row r="1361" spans="1:14" hidden="1">
      <c r="A1361" t="s">
        <v>3959</v>
      </c>
      <c r="B1361" t="s">
        <v>3960</v>
      </c>
      <c r="C1361" t="s">
        <v>3960</v>
      </c>
      <c r="D1361" t="s">
        <v>410</v>
      </c>
      <c r="E1361" t="s">
        <v>241</v>
      </c>
      <c r="F1361" t="s">
        <v>3961</v>
      </c>
      <c r="G1361" t="s">
        <v>3962</v>
      </c>
      <c r="H1361" t="s">
        <v>3100</v>
      </c>
      <c r="I1361" t="s">
        <v>263</v>
      </c>
      <c r="J1361" t="s">
        <v>3101</v>
      </c>
      <c r="K1361" t="s">
        <v>214</v>
      </c>
      <c r="L1361" t="s">
        <v>110</v>
      </c>
      <c r="M1361" t="s">
        <v>669</v>
      </c>
      <c r="N1361" t="s">
        <v>25</v>
      </c>
    </row>
    <row r="1362" spans="1:14" hidden="1">
      <c r="A1362" t="s">
        <v>3541</v>
      </c>
      <c r="B1362" t="s">
        <v>3542</v>
      </c>
      <c r="C1362" t="s">
        <v>3542</v>
      </c>
      <c r="D1362" t="s">
        <v>61</v>
      </c>
      <c r="E1362" t="s">
        <v>16</v>
      </c>
      <c r="F1362" t="s">
        <v>3963</v>
      </c>
      <c r="G1362" t="s">
        <v>3964</v>
      </c>
      <c r="H1362" t="s">
        <v>3100</v>
      </c>
      <c r="I1362" t="s">
        <v>376</v>
      </c>
      <c r="J1362" t="s">
        <v>3101</v>
      </c>
      <c r="K1362" t="s">
        <v>3131</v>
      </c>
      <c r="L1362" t="s">
        <v>85</v>
      </c>
      <c r="M1362" t="s">
        <v>58</v>
      </c>
      <c r="N1362" t="s">
        <v>25</v>
      </c>
    </row>
    <row r="1363" spans="1:14" hidden="1">
      <c r="A1363" t="s">
        <v>3541</v>
      </c>
      <c r="B1363" t="s">
        <v>3542</v>
      </c>
      <c r="C1363" t="s">
        <v>3542</v>
      </c>
      <c r="D1363" t="s">
        <v>61</v>
      </c>
      <c r="E1363" t="s">
        <v>16</v>
      </c>
      <c r="F1363" t="s">
        <v>3963</v>
      </c>
      <c r="G1363" t="s">
        <v>3964</v>
      </c>
      <c r="H1363" t="s">
        <v>3100</v>
      </c>
      <c r="I1363" t="s">
        <v>376</v>
      </c>
      <c r="J1363" t="s">
        <v>3101</v>
      </c>
      <c r="K1363" t="s">
        <v>3131</v>
      </c>
      <c r="L1363" t="s">
        <v>85</v>
      </c>
      <c r="M1363" t="s">
        <v>58</v>
      </c>
      <c r="N1363" t="s">
        <v>25</v>
      </c>
    </row>
    <row r="1364" spans="1:14" hidden="1">
      <c r="A1364" t="s">
        <v>3965</v>
      </c>
      <c r="B1364" t="s">
        <v>3966</v>
      </c>
      <c r="C1364" t="s">
        <v>3966</v>
      </c>
      <c r="D1364" t="s">
        <v>366</v>
      </c>
      <c r="E1364" t="s">
        <v>138</v>
      </c>
      <c r="F1364" t="s">
        <v>3967</v>
      </c>
      <c r="G1364" t="s">
        <v>3968</v>
      </c>
      <c r="H1364" t="s">
        <v>3100</v>
      </c>
      <c r="I1364" t="s">
        <v>369</v>
      </c>
      <c r="J1364" t="s">
        <v>3101</v>
      </c>
      <c r="K1364" t="s">
        <v>178</v>
      </c>
      <c r="L1364" t="s">
        <v>85</v>
      </c>
      <c r="M1364" t="s">
        <v>289</v>
      </c>
      <c r="N1364" t="s">
        <v>25</v>
      </c>
    </row>
    <row r="1365" spans="1:14" hidden="1">
      <c r="A1365" t="s">
        <v>3969</v>
      </c>
      <c r="B1365" t="s">
        <v>3969</v>
      </c>
      <c r="C1365" t="s">
        <v>3969</v>
      </c>
      <c r="D1365" t="s">
        <v>246</v>
      </c>
      <c r="E1365" t="s">
        <v>241</v>
      </c>
      <c r="F1365" t="s">
        <v>3970</v>
      </c>
      <c r="G1365" t="s">
        <v>3971</v>
      </c>
      <c r="H1365" t="s">
        <v>3100</v>
      </c>
      <c r="I1365" t="s">
        <v>249</v>
      </c>
      <c r="J1365" t="s">
        <v>3101</v>
      </c>
      <c r="K1365" t="s">
        <v>214</v>
      </c>
      <c r="L1365" t="s">
        <v>110</v>
      </c>
      <c r="M1365" t="s">
        <v>118</v>
      </c>
      <c r="N1365" t="s">
        <v>25</v>
      </c>
    </row>
    <row r="1366" spans="1:14" hidden="1">
      <c r="A1366" t="s">
        <v>3972</v>
      </c>
      <c r="B1366" t="s">
        <v>3972</v>
      </c>
      <c r="C1366" t="s">
        <v>3972</v>
      </c>
      <c r="D1366" t="s">
        <v>467</v>
      </c>
      <c r="E1366" t="s">
        <v>146</v>
      </c>
      <c r="F1366" t="s">
        <v>3973</v>
      </c>
      <c r="G1366" t="s">
        <v>3974</v>
      </c>
      <c r="H1366" t="s">
        <v>3100</v>
      </c>
      <c r="I1366" t="s">
        <v>168</v>
      </c>
      <c r="J1366" t="s">
        <v>3101</v>
      </c>
      <c r="K1366" t="s">
        <v>1577</v>
      </c>
      <c r="L1366" t="s">
        <v>23</v>
      </c>
      <c r="M1366" t="s">
        <v>58</v>
      </c>
      <c r="N1366" t="s">
        <v>25</v>
      </c>
    </row>
    <row r="1367" spans="1:14" hidden="1">
      <c r="A1367" t="s">
        <v>3975</v>
      </c>
      <c r="B1367" t="s">
        <v>3009</v>
      </c>
      <c r="C1367" t="s">
        <v>3009</v>
      </c>
      <c r="D1367" t="s">
        <v>1755</v>
      </c>
      <c r="E1367" t="s">
        <v>29</v>
      </c>
      <c r="F1367" t="s">
        <v>3976</v>
      </c>
      <c r="G1367" t="s">
        <v>3977</v>
      </c>
      <c r="H1367" t="s">
        <v>3100</v>
      </c>
      <c r="I1367" t="s">
        <v>81</v>
      </c>
      <c r="J1367" t="s">
        <v>3101</v>
      </c>
      <c r="K1367" t="s">
        <v>204</v>
      </c>
      <c r="L1367" t="s">
        <v>110</v>
      </c>
      <c r="M1367" t="s">
        <v>346</v>
      </c>
      <c r="N1367" t="s">
        <v>25</v>
      </c>
    </row>
    <row r="1368" spans="1:14" hidden="1">
      <c r="A1368" t="s">
        <v>3978</v>
      </c>
      <c r="D1368" t="s">
        <v>200</v>
      </c>
      <c r="E1368" t="s">
        <v>146</v>
      </c>
      <c r="F1368" t="s">
        <v>3979</v>
      </c>
      <c r="G1368" t="s">
        <v>3980</v>
      </c>
      <c r="H1368" t="s">
        <v>3100</v>
      </c>
      <c r="I1368" t="s">
        <v>203</v>
      </c>
      <c r="J1368" t="s">
        <v>3101</v>
      </c>
      <c r="K1368" t="s">
        <v>214</v>
      </c>
      <c r="L1368" t="s">
        <v>110</v>
      </c>
      <c r="M1368" t="s">
        <v>152</v>
      </c>
      <c r="N1368" t="s">
        <v>25</v>
      </c>
    </row>
    <row r="1369" spans="1:14" hidden="1">
      <c r="A1369" t="s">
        <v>1186</v>
      </c>
      <c r="B1369" t="s">
        <v>641</v>
      </c>
      <c r="C1369" t="s">
        <v>641</v>
      </c>
      <c r="D1369" t="s">
        <v>458</v>
      </c>
      <c r="E1369" t="s">
        <v>16</v>
      </c>
      <c r="F1369" t="s">
        <v>3981</v>
      </c>
      <c r="G1369" t="s">
        <v>3982</v>
      </c>
      <c r="H1369" t="s">
        <v>3100</v>
      </c>
      <c r="I1369" t="s">
        <v>461</v>
      </c>
      <c r="J1369" t="s">
        <v>3101</v>
      </c>
      <c r="K1369" t="s">
        <v>3983</v>
      </c>
      <c r="L1369" t="s">
        <v>51</v>
      </c>
      <c r="M1369" t="s">
        <v>346</v>
      </c>
      <c r="N1369" t="s">
        <v>25</v>
      </c>
    </row>
    <row r="1370" spans="1:14" hidden="1">
      <c r="A1370" t="s">
        <v>52</v>
      </c>
      <c r="B1370" t="s">
        <v>52</v>
      </c>
      <c r="C1370" t="s">
        <v>52</v>
      </c>
      <c r="D1370" t="s">
        <v>53</v>
      </c>
      <c r="E1370" t="s">
        <v>29</v>
      </c>
      <c r="F1370" t="s">
        <v>3984</v>
      </c>
      <c r="G1370" t="s">
        <v>3985</v>
      </c>
      <c r="H1370" t="s">
        <v>3100</v>
      </c>
      <c r="I1370" t="s">
        <v>56</v>
      </c>
      <c r="J1370" t="s">
        <v>3101</v>
      </c>
      <c r="K1370" t="s">
        <v>544</v>
      </c>
      <c r="L1370" t="s">
        <v>110</v>
      </c>
      <c r="M1370" t="s">
        <v>669</v>
      </c>
      <c r="N1370" t="s">
        <v>25</v>
      </c>
    </row>
    <row r="1371" spans="1:14" hidden="1">
      <c r="A1371" t="s">
        <v>3986</v>
      </c>
      <c r="B1371" t="s">
        <v>2034</v>
      </c>
      <c r="C1371" t="s">
        <v>2034</v>
      </c>
      <c r="D1371" t="s">
        <v>155</v>
      </c>
      <c r="E1371" t="s">
        <v>146</v>
      </c>
      <c r="F1371" t="s">
        <v>3987</v>
      </c>
      <c r="G1371" t="s">
        <v>3988</v>
      </c>
      <c r="H1371" t="s">
        <v>3100</v>
      </c>
      <c r="I1371" t="s">
        <v>158</v>
      </c>
      <c r="J1371" t="s">
        <v>3101</v>
      </c>
      <c r="K1371" t="s">
        <v>97</v>
      </c>
      <c r="L1371" t="s">
        <v>85</v>
      </c>
      <c r="M1371" t="s">
        <v>346</v>
      </c>
      <c r="N1371" t="s">
        <v>25</v>
      </c>
    </row>
    <row r="1372" spans="1:14" hidden="1">
      <c r="A1372" t="s">
        <v>3989</v>
      </c>
      <c r="B1372" t="s">
        <v>3990</v>
      </c>
      <c r="C1372" t="s">
        <v>3990</v>
      </c>
      <c r="D1372" t="s">
        <v>61</v>
      </c>
      <c r="E1372" t="s">
        <v>16</v>
      </c>
      <c r="F1372" t="s">
        <v>3991</v>
      </c>
      <c r="G1372" t="s">
        <v>3992</v>
      </c>
      <c r="H1372" t="s">
        <v>3100</v>
      </c>
      <c r="I1372" t="s">
        <v>376</v>
      </c>
      <c r="J1372" t="s">
        <v>3101</v>
      </c>
      <c r="K1372" t="s">
        <v>71</v>
      </c>
      <c r="L1372" t="s">
        <v>51</v>
      </c>
      <c r="M1372" t="s">
        <v>346</v>
      </c>
      <c r="N1372" t="s">
        <v>25</v>
      </c>
    </row>
    <row r="1373" spans="1:14" hidden="1">
      <c r="A1373" t="s">
        <v>1694</v>
      </c>
      <c r="B1373" t="s">
        <v>1695</v>
      </c>
      <c r="C1373" t="s">
        <v>1695</v>
      </c>
      <c r="D1373" t="s">
        <v>174</v>
      </c>
      <c r="E1373" t="s">
        <v>138</v>
      </c>
      <c r="F1373" t="s">
        <v>3993</v>
      </c>
      <c r="G1373" t="s">
        <v>3994</v>
      </c>
      <c r="H1373" t="s">
        <v>3100</v>
      </c>
      <c r="I1373" t="s">
        <v>177</v>
      </c>
      <c r="J1373" t="s">
        <v>3101</v>
      </c>
      <c r="K1373" t="s">
        <v>3793</v>
      </c>
      <c r="L1373" t="s">
        <v>23</v>
      </c>
      <c r="M1373" t="s">
        <v>346</v>
      </c>
      <c r="N1373" t="s">
        <v>25</v>
      </c>
    </row>
    <row r="1374" spans="1:14">
      <c r="A1374" t="s">
        <v>307</v>
      </c>
      <c r="B1374" t="s">
        <v>307</v>
      </c>
      <c r="C1374" t="s">
        <v>307</v>
      </c>
      <c r="D1374" t="s">
        <v>73</v>
      </c>
      <c r="E1374" t="s">
        <v>29</v>
      </c>
      <c r="F1374" t="s">
        <v>3995</v>
      </c>
      <c r="G1374" t="s">
        <v>3996</v>
      </c>
      <c r="H1374" t="s">
        <v>3100</v>
      </c>
      <c r="I1374" t="s">
        <v>46</v>
      </c>
      <c r="J1374" t="s">
        <v>3101</v>
      </c>
      <c r="K1374" t="s">
        <v>101</v>
      </c>
      <c r="L1374" t="s">
        <v>85</v>
      </c>
      <c r="M1374" t="s">
        <v>86</v>
      </c>
      <c r="N1374" t="s">
        <v>25</v>
      </c>
    </row>
    <row r="1375" spans="1:14" hidden="1">
      <c r="A1375" t="s">
        <v>1186</v>
      </c>
      <c r="B1375" t="s">
        <v>641</v>
      </c>
      <c r="C1375" t="s">
        <v>641</v>
      </c>
      <c r="D1375" t="s">
        <v>458</v>
      </c>
      <c r="E1375" t="s">
        <v>16</v>
      </c>
      <c r="F1375" t="s">
        <v>3997</v>
      </c>
      <c r="G1375" t="s">
        <v>3998</v>
      </c>
      <c r="H1375" t="s">
        <v>3100</v>
      </c>
      <c r="I1375" t="s">
        <v>461</v>
      </c>
      <c r="J1375" t="s">
        <v>3101</v>
      </c>
      <c r="K1375" t="s">
        <v>284</v>
      </c>
      <c r="L1375" t="s">
        <v>51</v>
      </c>
      <c r="M1375" t="s">
        <v>346</v>
      </c>
      <c r="N1375" t="s">
        <v>25</v>
      </c>
    </row>
    <row r="1376" spans="1:14" hidden="1">
      <c r="A1376" t="s">
        <v>3999</v>
      </c>
      <c r="B1376" t="s">
        <v>3999</v>
      </c>
      <c r="C1376" t="s">
        <v>4000</v>
      </c>
      <c r="D1376" t="s">
        <v>220</v>
      </c>
      <c r="E1376" t="s">
        <v>146</v>
      </c>
      <c r="F1376" t="s">
        <v>4001</v>
      </c>
      <c r="G1376" t="s">
        <v>4002</v>
      </c>
      <c r="H1376" t="s">
        <v>3100</v>
      </c>
      <c r="I1376" t="s">
        <v>168</v>
      </c>
      <c r="J1376" t="s">
        <v>3101</v>
      </c>
      <c r="K1376" t="s">
        <v>582</v>
      </c>
      <c r="L1376" t="s">
        <v>23</v>
      </c>
      <c r="M1376" t="s">
        <v>4003</v>
      </c>
      <c r="N1376" t="s">
        <v>35</v>
      </c>
    </row>
    <row r="1377" spans="1:14" hidden="1">
      <c r="A1377" t="s">
        <v>4004</v>
      </c>
      <c r="B1377" t="s">
        <v>2728</v>
      </c>
      <c r="C1377" t="s">
        <v>2728</v>
      </c>
      <c r="D1377" t="s">
        <v>547</v>
      </c>
      <c r="E1377" t="s">
        <v>29</v>
      </c>
      <c r="F1377" t="s">
        <v>4005</v>
      </c>
      <c r="G1377" t="s">
        <v>4006</v>
      </c>
      <c r="H1377" t="s">
        <v>3100</v>
      </c>
      <c r="I1377" t="s">
        <v>56</v>
      </c>
      <c r="J1377" t="s">
        <v>3101</v>
      </c>
      <c r="K1377" t="s">
        <v>209</v>
      </c>
      <c r="L1377" t="s">
        <v>110</v>
      </c>
      <c r="M1377" t="s">
        <v>118</v>
      </c>
      <c r="N1377" t="s">
        <v>25</v>
      </c>
    </row>
    <row r="1378" spans="1:14">
      <c r="A1378" t="s">
        <v>72</v>
      </c>
      <c r="B1378" t="s">
        <v>72</v>
      </c>
      <c r="C1378" t="s">
        <v>72</v>
      </c>
      <c r="D1378" t="s">
        <v>73</v>
      </c>
      <c r="E1378" t="s">
        <v>29</v>
      </c>
      <c r="F1378" t="s">
        <v>4007</v>
      </c>
      <c r="G1378" t="s">
        <v>4008</v>
      </c>
      <c r="H1378" t="s">
        <v>3100</v>
      </c>
      <c r="I1378" t="s">
        <v>40</v>
      </c>
      <c r="J1378" t="s">
        <v>3101</v>
      </c>
      <c r="K1378" t="s">
        <v>455</v>
      </c>
      <c r="L1378" t="s">
        <v>110</v>
      </c>
      <c r="M1378" t="s">
        <v>86</v>
      </c>
      <c r="N1378" t="s">
        <v>25</v>
      </c>
    </row>
    <row r="1379" spans="1:14" hidden="1">
      <c r="A1379" t="s">
        <v>2751</v>
      </c>
      <c r="B1379" t="s">
        <v>2751</v>
      </c>
      <c r="C1379" t="s">
        <v>2751</v>
      </c>
      <c r="D1379" t="s">
        <v>240</v>
      </c>
      <c r="E1379" t="s">
        <v>241</v>
      </c>
      <c r="F1379" t="s">
        <v>4009</v>
      </c>
      <c r="G1379" t="s">
        <v>4010</v>
      </c>
      <c r="H1379" t="s">
        <v>3100</v>
      </c>
      <c r="I1379" t="s">
        <v>244</v>
      </c>
      <c r="J1379" t="s">
        <v>3101</v>
      </c>
      <c r="K1379" t="s">
        <v>4011</v>
      </c>
      <c r="L1379" t="s">
        <v>85</v>
      </c>
      <c r="M1379" t="s">
        <v>346</v>
      </c>
      <c r="N1379" t="s">
        <v>25</v>
      </c>
    </row>
    <row r="1380" spans="1:14" hidden="1">
      <c r="A1380" t="s">
        <v>1186</v>
      </c>
      <c r="B1380" t="s">
        <v>641</v>
      </c>
      <c r="C1380" t="s">
        <v>641</v>
      </c>
      <c r="D1380" t="s">
        <v>458</v>
      </c>
      <c r="E1380" t="s">
        <v>16</v>
      </c>
      <c r="F1380" t="s">
        <v>4012</v>
      </c>
      <c r="G1380" t="s">
        <v>4013</v>
      </c>
      <c r="H1380" t="s">
        <v>3100</v>
      </c>
      <c r="I1380" t="s">
        <v>461</v>
      </c>
      <c r="J1380" t="s">
        <v>3101</v>
      </c>
      <c r="K1380" t="s">
        <v>4014</v>
      </c>
      <c r="L1380" t="s">
        <v>85</v>
      </c>
      <c r="M1380" t="s">
        <v>346</v>
      </c>
      <c r="N1380" t="s">
        <v>25</v>
      </c>
    </row>
    <row r="1381" spans="1:14" hidden="1">
      <c r="A1381" t="s">
        <v>4015</v>
      </c>
      <c r="B1381" t="s">
        <v>4015</v>
      </c>
      <c r="C1381" t="s">
        <v>4015</v>
      </c>
      <c r="D1381" t="s">
        <v>180</v>
      </c>
      <c r="E1381" t="s">
        <v>146</v>
      </c>
      <c r="F1381" t="s">
        <v>4016</v>
      </c>
      <c r="G1381" t="s">
        <v>4017</v>
      </c>
      <c r="H1381" t="s">
        <v>3100</v>
      </c>
      <c r="I1381" t="s">
        <v>183</v>
      </c>
      <c r="J1381" t="s">
        <v>3101</v>
      </c>
      <c r="K1381" t="s">
        <v>4018</v>
      </c>
      <c r="L1381" t="s">
        <v>85</v>
      </c>
      <c r="M1381" t="s">
        <v>58</v>
      </c>
      <c r="N1381" t="s">
        <v>25</v>
      </c>
    </row>
    <row r="1382" spans="1:14" hidden="1">
      <c r="A1382" t="s">
        <v>448</v>
      </c>
      <c r="B1382" t="s">
        <v>448</v>
      </c>
      <c r="C1382" t="s">
        <v>448</v>
      </c>
      <c r="D1382" t="s">
        <v>28</v>
      </c>
      <c r="E1382" t="s">
        <v>29</v>
      </c>
      <c r="F1382" t="s">
        <v>4019</v>
      </c>
      <c r="G1382" t="s">
        <v>4020</v>
      </c>
      <c r="H1382" t="s">
        <v>3100</v>
      </c>
      <c r="I1382" t="s">
        <v>32</v>
      </c>
      <c r="J1382" t="s">
        <v>3101</v>
      </c>
      <c r="K1382" t="s">
        <v>196</v>
      </c>
      <c r="L1382" t="s">
        <v>110</v>
      </c>
      <c r="M1382" t="s">
        <v>58</v>
      </c>
      <c r="N1382" t="s">
        <v>25</v>
      </c>
    </row>
    <row r="1383" spans="1:14">
      <c r="A1383" t="s">
        <v>861</v>
      </c>
      <c r="B1383" t="s">
        <v>302</v>
      </c>
      <c r="C1383" t="s">
        <v>862</v>
      </c>
      <c r="D1383" t="s">
        <v>180</v>
      </c>
      <c r="E1383" t="s">
        <v>146</v>
      </c>
      <c r="F1383" t="s">
        <v>4021</v>
      </c>
      <c r="G1383" t="s">
        <v>4022</v>
      </c>
      <c r="H1383" t="s">
        <v>3100</v>
      </c>
      <c r="I1383" t="s">
        <v>158</v>
      </c>
      <c r="J1383" t="s">
        <v>3101</v>
      </c>
      <c r="K1383" t="s">
        <v>159</v>
      </c>
      <c r="L1383" t="s">
        <v>51</v>
      </c>
      <c r="M1383" t="s">
        <v>86</v>
      </c>
      <c r="N1383" t="s">
        <v>25</v>
      </c>
    </row>
    <row r="1384" spans="1:14">
      <c r="A1384" t="s">
        <v>4023</v>
      </c>
      <c r="D1384" t="s">
        <v>4024</v>
      </c>
      <c r="E1384" t="s">
        <v>648</v>
      </c>
      <c r="H1384" t="s">
        <v>3100</v>
      </c>
      <c r="J1384" t="s">
        <v>3101</v>
      </c>
      <c r="K1384" t="s">
        <v>1154</v>
      </c>
      <c r="L1384" t="s">
        <v>23</v>
      </c>
      <c r="M1384" t="s">
        <v>34</v>
      </c>
      <c r="N1384" t="s">
        <v>25</v>
      </c>
    </row>
    <row r="1385" spans="1:14" hidden="1">
      <c r="A1385" t="s">
        <v>4025</v>
      </c>
      <c r="B1385" t="s">
        <v>4026</v>
      </c>
      <c r="C1385" t="s">
        <v>4026</v>
      </c>
      <c r="D1385" t="s">
        <v>328</v>
      </c>
      <c r="E1385" t="s">
        <v>241</v>
      </c>
      <c r="F1385" t="s">
        <v>4027</v>
      </c>
      <c r="G1385" t="s">
        <v>4028</v>
      </c>
      <c r="H1385" t="s">
        <v>3100</v>
      </c>
      <c r="I1385" t="s">
        <v>331</v>
      </c>
      <c r="J1385" t="s">
        <v>3101</v>
      </c>
      <c r="K1385" t="s">
        <v>300</v>
      </c>
      <c r="L1385" t="s">
        <v>85</v>
      </c>
      <c r="M1385" t="s">
        <v>58</v>
      </c>
      <c r="N1385" t="s">
        <v>25</v>
      </c>
    </row>
    <row r="1386" spans="1:14" hidden="1">
      <c r="A1386" t="s">
        <v>1266</v>
      </c>
      <c r="B1386" t="s">
        <v>1266</v>
      </c>
      <c r="C1386" t="s">
        <v>1266</v>
      </c>
      <c r="D1386" t="s">
        <v>200</v>
      </c>
      <c r="E1386" t="s">
        <v>146</v>
      </c>
      <c r="F1386" t="s">
        <v>4029</v>
      </c>
      <c r="G1386" t="s">
        <v>4030</v>
      </c>
      <c r="H1386" t="s">
        <v>3100</v>
      </c>
      <c r="I1386" t="s">
        <v>203</v>
      </c>
      <c r="J1386" t="s">
        <v>3101</v>
      </c>
      <c r="K1386" t="s">
        <v>229</v>
      </c>
      <c r="L1386" t="s">
        <v>51</v>
      </c>
      <c r="M1386" t="s">
        <v>346</v>
      </c>
      <c r="N1386" t="s">
        <v>25</v>
      </c>
    </row>
    <row r="1387" spans="1:14">
      <c r="A1387" t="s">
        <v>4031</v>
      </c>
      <c r="B1387" t="s">
        <v>4032</v>
      </c>
      <c r="C1387" t="s">
        <v>4032</v>
      </c>
      <c r="D1387" t="s">
        <v>857</v>
      </c>
      <c r="E1387" t="s">
        <v>29</v>
      </c>
      <c r="F1387" t="s">
        <v>4033</v>
      </c>
      <c r="G1387" t="s">
        <v>4034</v>
      </c>
      <c r="H1387" t="s">
        <v>3100</v>
      </c>
      <c r="I1387" t="s">
        <v>32</v>
      </c>
      <c r="J1387" t="s">
        <v>3101</v>
      </c>
      <c r="K1387" t="s">
        <v>97</v>
      </c>
      <c r="L1387" t="s">
        <v>85</v>
      </c>
      <c r="M1387" t="s">
        <v>34</v>
      </c>
      <c r="N1387" t="s">
        <v>25</v>
      </c>
    </row>
    <row r="1388" spans="1:14">
      <c r="A1388" t="s">
        <v>1728</v>
      </c>
      <c r="B1388" t="s">
        <v>1728</v>
      </c>
      <c r="C1388" t="s">
        <v>1728</v>
      </c>
      <c r="D1388" t="s">
        <v>43</v>
      </c>
      <c r="E1388" t="s">
        <v>29</v>
      </c>
      <c r="F1388" t="s">
        <v>4035</v>
      </c>
      <c r="G1388" t="s">
        <v>4036</v>
      </c>
      <c r="H1388" t="s">
        <v>3100</v>
      </c>
      <c r="I1388" t="s">
        <v>46</v>
      </c>
      <c r="J1388" t="s">
        <v>3101</v>
      </c>
      <c r="K1388" t="s">
        <v>159</v>
      </c>
      <c r="L1388" t="s">
        <v>51</v>
      </c>
      <c r="M1388" t="s">
        <v>34</v>
      </c>
      <c r="N1388" t="s">
        <v>25</v>
      </c>
    </row>
    <row r="1389" spans="1:14" hidden="1">
      <c r="A1389" t="s">
        <v>448</v>
      </c>
      <c r="B1389" t="s">
        <v>448</v>
      </c>
      <c r="C1389" t="s">
        <v>448</v>
      </c>
      <c r="D1389" t="s">
        <v>28</v>
      </c>
      <c r="E1389" t="s">
        <v>29</v>
      </c>
      <c r="F1389" t="s">
        <v>4037</v>
      </c>
      <c r="G1389" t="s">
        <v>4038</v>
      </c>
      <c r="H1389" t="s">
        <v>3100</v>
      </c>
      <c r="I1389" t="s">
        <v>32</v>
      </c>
      <c r="J1389" t="s">
        <v>3101</v>
      </c>
      <c r="K1389" t="s">
        <v>335</v>
      </c>
      <c r="L1389" t="s">
        <v>85</v>
      </c>
      <c r="M1389" t="s">
        <v>346</v>
      </c>
      <c r="N1389" t="s">
        <v>25</v>
      </c>
    </row>
    <row r="1390" spans="1:14">
      <c r="A1390" t="s">
        <v>1164</v>
      </c>
      <c r="B1390" t="s">
        <v>1164</v>
      </c>
      <c r="C1390" t="s">
        <v>1164</v>
      </c>
      <c r="D1390" t="s">
        <v>180</v>
      </c>
      <c r="E1390" t="s">
        <v>146</v>
      </c>
      <c r="F1390" t="s">
        <v>4039</v>
      </c>
      <c r="G1390" t="s">
        <v>4040</v>
      </c>
      <c r="H1390" t="s">
        <v>3100</v>
      </c>
      <c r="I1390" t="s">
        <v>183</v>
      </c>
      <c r="J1390" t="s">
        <v>3101</v>
      </c>
      <c r="K1390" t="s">
        <v>386</v>
      </c>
      <c r="L1390" t="s">
        <v>51</v>
      </c>
      <c r="M1390" t="s">
        <v>34</v>
      </c>
      <c r="N1390" t="s">
        <v>25</v>
      </c>
    </row>
    <row r="1391" spans="1:14" hidden="1">
      <c r="A1391" t="s">
        <v>4041</v>
      </c>
      <c r="D1391" t="s">
        <v>4042</v>
      </c>
      <c r="E1391" t="s">
        <v>648</v>
      </c>
      <c r="F1391" t="s">
        <v>4043</v>
      </c>
      <c r="G1391" t="s">
        <v>4044</v>
      </c>
      <c r="H1391" t="s">
        <v>3100</v>
      </c>
      <c r="J1391" t="s">
        <v>3101</v>
      </c>
      <c r="K1391" t="s">
        <v>2757</v>
      </c>
      <c r="L1391" t="s">
        <v>85</v>
      </c>
      <c r="M1391" t="s">
        <v>118</v>
      </c>
      <c r="N1391" t="s">
        <v>25</v>
      </c>
    </row>
    <row r="1392" spans="1:14" hidden="1">
      <c r="A1392" t="s">
        <v>1073</v>
      </c>
      <c r="B1392" t="s">
        <v>1073</v>
      </c>
      <c r="C1392" t="s">
        <v>1073</v>
      </c>
      <c r="D1392" t="s">
        <v>220</v>
      </c>
      <c r="E1392" t="s">
        <v>146</v>
      </c>
      <c r="F1392" t="s">
        <v>4045</v>
      </c>
      <c r="G1392" t="s">
        <v>4046</v>
      </c>
      <c r="H1392" t="s">
        <v>3100</v>
      </c>
      <c r="I1392" t="s">
        <v>168</v>
      </c>
      <c r="J1392" t="s">
        <v>3101</v>
      </c>
      <c r="K1392" t="s">
        <v>335</v>
      </c>
      <c r="L1392" t="s">
        <v>85</v>
      </c>
      <c r="M1392" t="s">
        <v>693</v>
      </c>
      <c r="N1392" t="s">
        <v>25</v>
      </c>
    </row>
    <row r="1393" spans="1:14">
      <c r="A1393" t="s">
        <v>4047</v>
      </c>
      <c r="D1393" t="s">
        <v>1107</v>
      </c>
      <c r="E1393" t="s">
        <v>648</v>
      </c>
      <c r="F1393" t="s">
        <v>4048</v>
      </c>
      <c r="G1393" t="s">
        <v>4049</v>
      </c>
      <c r="H1393" t="s">
        <v>3100</v>
      </c>
      <c r="J1393" t="s">
        <v>3101</v>
      </c>
      <c r="K1393" t="s">
        <v>150</v>
      </c>
      <c r="L1393" t="s">
        <v>23</v>
      </c>
      <c r="M1393" t="s">
        <v>34</v>
      </c>
      <c r="N1393" t="s">
        <v>25</v>
      </c>
    </row>
    <row r="1394" spans="1:14" hidden="1">
      <c r="A1394" t="s">
        <v>4050</v>
      </c>
      <c r="B1394" t="s">
        <v>3009</v>
      </c>
      <c r="C1394" t="s">
        <v>3009</v>
      </c>
      <c r="D1394" t="s">
        <v>61</v>
      </c>
      <c r="E1394" t="s">
        <v>16</v>
      </c>
      <c r="F1394" t="s">
        <v>4051</v>
      </c>
      <c r="G1394" t="s">
        <v>4052</v>
      </c>
      <c r="H1394" t="s">
        <v>3100</v>
      </c>
      <c r="I1394" t="s">
        <v>376</v>
      </c>
      <c r="J1394" t="s">
        <v>3101</v>
      </c>
      <c r="K1394" t="s">
        <v>591</v>
      </c>
      <c r="L1394" t="s">
        <v>85</v>
      </c>
      <c r="M1394" t="s">
        <v>346</v>
      </c>
      <c r="N1394" t="s">
        <v>25</v>
      </c>
    </row>
    <row r="1395" spans="1:14" hidden="1">
      <c r="A1395" t="s">
        <v>3834</v>
      </c>
      <c r="B1395" t="s">
        <v>3834</v>
      </c>
      <c r="C1395" t="s">
        <v>3834</v>
      </c>
      <c r="D1395" t="s">
        <v>73</v>
      </c>
      <c r="E1395" t="s">
        <v>29</v>
      </c>
      <c r="F1395" t="s">
        <v>4053</v>
      </c>
      <c r="G1395" t="s">
        <v>4054</v>
      </c>
      <c r="H1395" t="s">
        <v>3100</v>
      </c>
      <c r="I1395" t="s">
        <v>40</v>
      </c>
      <c r="J1395" t="s">
        <v>3101</v>
      </c>
      <c r="K1395" t="s">
        <v>229</v>
      </c>
      <c r="L1395" t="s">
        <v>51</v>
      </c>
      <c r="M1395" t="s">
        <v>346</v>
      </c>
      <c r="N1395" t="s">
        <v>25</v>
      </c>
    </row>
    <row r="1396" spans="1:14" hidden="1">
      <c r="A1396" t="s">
        <v>3632</v>
      </c>
      <c r="B1396" t="s">
        <v>3632</v>
      </c>
      <c r="C1396" t="s">
        <v>3632</v>
      </c>
      <c r="D1396" t="s">
        <v>78</v>
      </c>
      <c r="E1396" t="s">
        <v>29</v>
      </c>
      <c r="F1396" t="s">
        <v>4055</v>
      </c>
      <c r="G1396" t="s">
        <v>4056</v>
      </c>
      <c r="H1396" t="s">
        <v>3100</v>
      </c>
      <c r="I1396" t="s">
        <v>81</v>
      </c>
      <c r="J1396" t="s">
        <v>3101</v>
      </c>
      <c r="K1396" t="s">
        <v>169</v>
      </c>
      <c r="L1396" t="s">
        <v>85</v>
      </c>
      <c r="M1396" t="s">
        <v>670</v>
      </c>
      <c r="N1396" t="s">
        <v>25</v>
      </c>
    </row>
    <row r="1397" spans="1:14" hidden="1">
      <c r="A1397" t="s">
        <v>4057</v>
      </c>
      <c r="B1397" t="s">
        <v>3056</v>
      </c>
      <c r="C1397" t="s">
        <v>3056</v>
      </c>
      <c r="D1397" t="s">
        <v>180</v>
      </c>
      <c r="E1397" t="s">
        <v>146</v>
      </c>
      <c r="F1397" t="s">
        <v>4058</v>
      </c>
      <c r="G1397" t="s">
        <v>4059</v>
      </c>
      <c r="H1397" t="s">
        <v>3100</v>
      </c>
      <c r="I1397" t="s">
        <v>183</v>
      </c>
      <c r="J1397" t="s">
        <v>3101</v>
      </c>
      <c r="K1397" t="s">
        <v>4060</v>
      </c>
      <c r="L1397" t="s">
        <v>85</v>
      </c>
      <c r="M1397" t="s">
        <v>152</v>
      </c>
      <c r="N1397" t="s">
        <v>25</v>
      </c>
    </row>
    <row r="1398" spans="1:14" hidden="1">
      <c r="A1398" t="s">
        <v>4061</v>
      </c>
      <c r="B1398" t="s">
        <v>4061</v>
      </c>
      <c r="C1398" t="s">
        <v>4061</v>
      </c>
      <c r="D1398" t="s">
        <v>78</v>
      </c>
      <c r="E1398" t="s">
        <v>29</v>
      </c>
      <c r="F1398" t="s">
        <v>4062</v>
      </c>
      <c r="G1398" t="s">
        <v>4063</v>
      </c>
      <c r="H1398" t="s">
        <v>3100</v>
      </c>
      <c r="I1398" t="s">
        <v>81</v>
      </c>
      <c r="J1398" t="s">
        <v>3101</v>
      </c>
      <c r="K1398" t="s">
        <v>237</v>
      </c>
      <c r="L1398" t="s">
        <v>51</v>
      </c>
      <c r="M1398" t="s">
        <v>58</v>
      </c>
      <c r="N1398" t="s">
        <v>25</v>
      </c>
    </row>
    <row r="1399" spans="1:14" hidden="1">
      <c r="A1399" t="s">
        <v>4064</v>
      </c>
      <c r="D1399" t="s">
        <v>4065</v>
      </c>
      <c r="E1399" t="s">
        <v>648</v>
      </c>
      <c r="F1399" t="s">
        <v>907</v>
      </c>
      <c r="G1399" t="s">
        <v>908</v>
      </c>
      <c r="H1399" t="s">
        <v>3100</v>
      </c>
      <c r="J1399" t="s">
        <v>3101</v>
      </c>
      <c r="K1399" t="s">
        <v>101</v>
      </c>
      <c r="L1399" t="s">
        <v>85</v>
      </c>
      <c r="M1399" t="s">
        <v>346</v>
      </c>
      <c r="N1399" t="s">
        <v>25</v>
      </c>
    </row>
    <row r="1400" spans="1:14" hidden="1">
      <c r="A1400" t="s">
        <v>4066</v>
      </c>
      <c r="B1400" t="s">
        <v>842</v>
      </c>
      <c r="C1400" t="s">
        <v>842</v>
      </c>
      <c r="D1400" t="s">
        <v>253</v>
      </c>
      <c r="E1400" t="s">
        <v>241</v>
      </c>
      <c r="F1400" t="s">
        <v>4067</v>
      </c>
      <c r="G1400" t="s">
        <v>4068</v>
      </c>
      <c r="H1400" t="s">
        <v>3100</v>
      </c>
      <c r="I1400" t="s">
        <v>256</v>
      </c>
      <c r="J1400" t="s">
        <v>3101</v>
      </c>
      <c r="K1400" t="s">
        <v>4069</v>
      </c>
      <c r="L1400" t="s">
        <v>85</v>
      </c>
      <c r="M1400" t="s">
        <v>693</v>
      </c>
      <c r="N1400" t="s">
        <v>25</v>
      </c>
    </row>
    <row r="1401" spans="1:14" hidden="1">
      <c r="A1401" t="s">
        <v>1451</v>
      </c>
      <c r="B1401" t="s">
        <v>1452</v>
      </c>
      <c r="C1401" t="s">
        <v>1452</v>
      </c>
      <c r="D1401" t="s">
        <v>232</v>
      </c>
      <c r="E1401" t="s">
        <v>233</v>
      </c>
      <c r="F1401" t="s">
        <v>4070</v>
      </c>
      <c r="G1401" t="s">
        <v>4071</v>
      </c>
      <c r="H1401" t="s">
        <v>3100</v>
      </c>
      <c r="I1401" t="s">
        <v>236</v>
      </c>
      <c r="J1401" t="s">
        <v>3101</v>
      </c>
      <c r="K1401" t="s">
        <v>214</v>
      </c>
      <c r="L1401" t="s">
        <v>110</v>
      </c>
      <c r="M1401" t="s">
        <v>693</v>
      </c>
      <c r="N1401" t="s">
        <v>25</v>
      </c>
    </row>
    <row r="1402" spans="1:14" hidden="1">
      <c r="A1402" t="s">
        <v>4072</v>
      </c>
      <c r="B1402" t="s">
        <v>4073</v>
      </c>
      <c r="C1402" t="s">
        <v>4073</v>
      </c>
      <c r="D1402" t="s">
        <v>343</v>
      </c>
      <c r="E1402" t="s">
        <v>146</v>
      </c>
      <c r="F1402" t="s">
        <v>4074</v>
      </c>
      <c r="G1402" t="s">
        <v>4075</v>
      </c>
      <c r="H1402" t="s">
        <v>3100</v>
      </c>
      <c r="I1402" t="s">
        <v>195</v>
      </c>
      <c r="J1402" t="s">
        <v>3101</v>
      </c>
      <c r="K1402" t="s">
        <v>101</v>
      </c>
      <c r="L1402" t="s">
        <v>85</v>
      </c>
      <c r="M1402" t="s">
        <v>142</v>
      </c>
      <c r="N1402" t="s">
        <v>25</v>
      </c>
    </row>
    <row r="1403" spans="1:14" hidden="1">
      <c r="A1403" t="s">
        <v>1509</v>
      </c>
      <c r="B1403" t="s">
        <v>1510</v>
      </c>
      <c r="C1403" t="s">
        <v>1510</v>
      </c>
      <c r="D1403" t="s">
        <v>351</v>
      </c>
      <c r="E1403" t="s">
        <v>233</v>
      </c>
      <c r="F1403" t="s">
        <v>4076</v>
      </c>
      <c r="G1403" t="s">
        <v>4077</v>
      </c>
      <c r="H1403" t="s">
        <v>3100</v>
      </c>
      <c r="I1403" t="s">
        <v>236</v>
      </c>
      <c r="J1403" t="s">
        <v>3101</v>
      </c>
      <c r="K1403" t="s">
        <v>4078</v>
      </c>
      <c r="L1403" t="s">
        <v>85</v>
      </c>
      <c r="M1403" t="s">
        <v>102</v>
      </c>
      <c r="N1403" t="s">
        <v>25</v>
      </c>
    </row>
    <row r="1404" spans="1:14" hidden="1">
      <c r="A1404" t="s">
        <v>1186</v>
      </c>
      <c r="B1404" t="s">
        <v>641</v>
      </c>
      <c r="C1404" t="s">
        <v>641</v>
      </c>
      <c r="D1404" t="s">
        <v>458</v>
      </c>
      <c r="E1404" t="s">
        <v>16</v>
      </c>
      <c r="F1404" t="s">
        <v>4079</v>
      </c>
      <c r="G1404" t="s">
        <v>4080</v>
      </c>
      <c r="H1404" t="s">
        <v>3100</v>
      </c>
      <c r="I1404" t="s">
        <v>461</v>
      </c>
      <c r="J1404" t="s">
        <v>3101</v>
      </c>
      <c r="K1404" t="s">
        <v>3690</v>
      </c>
      <c r="L1404" t="s">
        <v>51</v>
      </c>
      <c r="M1404" t="s">
        <v>346</v>
      </c>
      <c r="N1404" t="s">
        <v>25</v>
      </c>
    </row>
    <row r="1405" spans="1:14" hidden="1">
      <c r="A1405" t="s">
        <v>4081</v>
      </c>
      <c r="D1405" t="s">
        <v>73</v>
      </c>
      <c r="E1405" t="s">
        <v>648</v>
      </c>
      <c r="F1405" t="s">
        <v>3823</v>
      </c>
      <c r="G1405" t="s">
        <v>3824</v>
      </c>
      <c r="H1405" t="s">
        <v>3100</v>
      </c>
      <c r="J1405" t="s">
        <v>3101</v>
      </c>
      <c r="K1405" t="s">
        <v>4082</v>
      </c>
      <c r="L1405" t="s">
        <v>110</v>
      </c>
      <c r="M1405" t="s">
        <v>58</v>
      </c>
      <c r="N1405" t="s">
        <v>25</v>
      </c>
    </row>
    <row r="1406" spans="1:14">
      <c r="A1406" t="s">
        <v>462</v>
      </c>
      <c r="B1406" t="s">
        <v>463</v>
      </c>
      <c r="C1406" t="s">
        <v>463</v>
      </c>
      <c r="D1406" t="s">
        <v>180</v>
      </c>
      <c r="E1406" t="s">
        <v>146</v>
      </c>
      <c r="F1406" t="s">
        <v>4083</v>
      </c>
      <c r="G1406" t="s">
        <v>4084</v>
      </c>
      <c r="H1406" t="s">
        <v>3100</v>
      </c>
      <c r="I1406" t="s">
        <v>183</v>
      </c>
      <c r="J1406" t="s">
        <v>3101</v>
      </c>
      <c r="K1406" t="s">
        <v>50</v>
      </c>
      <c r="L1406" t="s">
        <v>51</v>
      </c>
      <c r="M1406" t="s">
        <v>34</v>
      </c>
      <c r="N1406" t="s">
        <v>25</v>
      </c>
    </row>
    <row r="1407" spans="1:14">
      <c r="A1407" t="s">
        <v>4085</v>
      </c>
      <c r="D1407" t="s">
        <v>4042</v>
      </c>
      <c r="E1407" t="s">
        <v>648</v>
      </c>
      <c r="F1407" t="s">
        <v>4043</v>
      </c>
      <c r="G1407" t="s">
        <v>4044</v>
      </c>
      <c r="H1407" t="s">
        <v>3100</v>
      </c>
      <c r="J1407" t="s">
        <v>3101</v>
      </c>
      <c r="K1407" t="s">
        <v>544</v>
      </c>
      <c r="L1407" t="s">
        <v>110</v>
      </c>
      <c r="M1407" t="s">
        <v>215</v>
      </c>
      <c r="N1407" t="s">
        <v>25</v>
      </c>
    </row>
    <row r="1408" spans="1:14" hidden="1">
      <c r="A1408" t="s">
        <v>4086</v>
      </c>
      <c r="B1408" t="s">
        <v>165</v>
      </c>
      <c r="C1408" t="s">
        <v>165</v>
      </c>
      <c r="D1408" t="s">
        <v>165</v>
      </c>
      <c r="E1408" t="s">
        <v>146</v>
      </c>
      <c r="F1408" t="s">
        <v>4087</v>
      </c>
      <c r="G1408" t="s">
        <v>4088</v>
      </c>
      <c r="H1408" t="s">
        <v>3100</v>
      </c>
      <c r="I1408" t="s">
        <v>168</v>
      </c>
      <c r="J1408" t="s">
        <v>3101</v>
      </c>
      <c r="K1408" t="s">
        <v>1329</v>
      </c>
      <c r="L1408" t="s">
        <v>85</v>
      </c>
      <c r="M1408" t="s">
        <v>58</v>
      </c>
      <c r="N1408" t="s">
        <v>25</v>
      </c>
    </row>
    <row r="1409" spans="1:14">
      <c r="A1409" t="s">
        <v>1164</v>
      </c>
      <c r="B1409" t="s">
        <v>1164</v>
      </c>
      <c r="C1409" t="s">
        <v>1164</v>
      </c>
      <c r="D1409" t="s">
        <v>180</v>
      </c>
      <c r="E1409" t="s">
        <v>146</v>
      </c>
      <c r="F1409" t="s">
        <v>4089</v>
      </c>
      <c r="G1409" t="s">
        <v>4090</v>
      </c>
      <c r="H1409" t="s">
        <v>3100</v>
      </c>
      <c r="I1409" t="s">
        <v>183</v>
      </c>
      <c r="J1409" t="s">
        <v>3101</v>
      </c>
      <c r="K1409" t="s">
        <v>300</v>
      </c>
      <c r="L1409" t="s">
        <v>85</v>
      </c>
      <c r="M1409" t="s">
        <v>86</v>
      </c>
      <c r="N1409" t="s">
        <v>25</v>
      </c>
    </row>
    <row r="1410" spans="1:14">
      <c r="A1410" t="s">
        <v>4091</v>
      </c>
      <c r="B1410" t="s">
        <v>2962</v>
      </c>
      <c r="C1410" t="s">
        <v>2962</v>
      </c>
      <c r="D1410" t="s">
        <v>362</v>
      </c>
      <c r="E1410" t="s">
        <v>138</v>
      </c>
      <c r="F1410" t="s">
        <v>4092</v>
      </c>
      <c r="G1410" t="s">
        <v>4093</v>
      </c>
      <c r="H1410" t="s">
        <v>3100</v>
      </c>
      <c r="I1410" t="s">
        <v>360</v>
      </c>
      <c r="J1410" t="s">
        <v>3101</v>
      </c>
      <c r="K1410" t="s">
        <v>4094</v>
      </c>
      <c r="L1410" t="s">
        <v>85</v>
      </c>
      <c r="M1410" t="s">
        <v>34</v>
      </c>
      <c r="N1410" t="s">
        <v>25</v>
      </c>
    </row>
    <row r="1411" spans="1:14">
      <c r="A1411" t="s">
        <v>4095</v>
      </c>
      <c r="B1411" t="s">
        <v>4096</v>
      </c>
      <c r="C1411" t="s">
        <v>4096</v>
      </c>
      <c r="D1411" t="s">
        <v>260</v>
      </c>
      <c r="E1411" t="s">
        <v>241</v>
      </c>
      <c r="F1411" t="s">
        <v>4097</v>
      </c>
      <c r="G1411" t="s">
        <v>4098</v>
      </c>
      <c r="H1411" t="s">
        <v>3100</v>
      </c>
      <c r="I1411" t="s">
        <v>263</v>
      </c>
      <c r="J1411" t="s">
        <v>3101</v>
      </c>
      <c r="K1411" t="s">
        <v>178</v>
      </c>
      <c r="L1411" t="s">
        <v>85</v>
      </c>
      <c r="M1411" t="s">
        <v>34</v>
      </c>
      <c r="N1411" t="s">
        <v>25</v>
      </c>
    </row>
    <row r="1412" spans="1:14" hidden="1">
      <c r="A1412" t="s">
        <v>265</v>
      </c>
      <c r="B1412" t="s">
        <v>265</v>
      </c>
      <c r="C1412" t="s">
        <v>265</v>
      </c>
      <c r="D1412" t="s">
        <v>200</v>
      </c>
      <c r="E1412" t="s">
        <v>146</v>
      </c>
      <c r="F1412" t="s">
        <v>4099</v>
      </c>
      <c r="G1412" t="s">
        <v>4100</v>
      </c>
      <c r="H1412" t="s">
        <v>3100</v>
      </c>
      <c r="I1412" t="s">
        <v>203</v>
      </c>
      <c r="J1412" t="s">
        <v>3101</v>
      </c>
      <c r="K1412" t="s">
        <v>50</v>
      </c>
      <c r="L1412" t="s">
        <v>51</v>
      </c>
      <c r="M1412" t="s">
        <v>346</v>
      </c>
      <c r="N1412" t="s">
        <v>25</v>
      </c>
    </row>
    <row r="1413" spans="1:14" hidden="1">
      <c r="A1413" t="s">
        <v>301</v>
      </c>
      <c r="B1413" t="s">
        <v>302</v>
      </c>
      <c r="C1413" t="s">
        <v>302</v>
      </c>
      <c r="D1413" t="s">
        <v>253</v>
      </c>
      <c r="E1413" t="s">
        <v>241</v>
      </c>
      <c r="F1413" t="s">
        <v>4101</v>
      </c>
      <c r="G1413" t="s">
        <v>4102</v>
      </c>
      <c r="H1413" t="s">
        <v>3100</v>
      </c>
      <c r="I1413" t="s">
        <v>256</v>
      </c>
      <c r="J1413" t="s">
        <v>3101</v>
      </c>
      <c r="K1413" t="s">
        <v>492</v>
      </c>
      <c r="L1413" t="s">
        <v>85</v>
      </c>
      <c r="M1413" t="s">
        <v>346</v>
      </c>
      <c r="N1413" t="s">
        <v>25</v>
      </c>
    </row>
    <row r="1414" spans="1:14" hidden="1">
      <c r="A1414" t="s">
        <v>4103</v>
      </c>
      <c r="B1414" t="s">
        <v>3287</v>
      </c>
      <c r="C1414" t="s">
        <v>3287</v>
      </c>
      <c r="D1414" t="s">
        <v>627</v>
      </c>
      <c r="E1414" t="s">
        <v>138</v>
      </c>
      <c r="F1414" t="s">
        <v>4104</v>
      </c>
      <c r="G1414" t="s">
        <v>4105</v>
      </c>
      <c r="H1414" t="s">
        <v>3100</v>
      </c>
      <c r="I1414" t="s">
        <v>630</v>
      </c>
      <c r="J1414" t="s">
        <v>3101</v>
      </c>
      <c r="K1414" t="s">
        <v>365</v>
      </c>
      <c r="L1414" t="s">
        <v>85</v>
      </c>
      <c r="M1414" t="s">
        <v>346</v>
      </c>
      <c r="N1414" t="s">
        <v>25</v>
      </c>
    </row>
    <row r="1415" spans="1:14" hidden="1">
      <c r="A1415" t="s">
        <v>568</v>
      </c>
      <c r="B1415" t="s">
        <v>568</v>
      </c>
      <c r="C1415" t="s">
        <v>568</v>
      </c>
      <c r="D1415" t="s">
        <v>73</v>
      </c>
      <c r="E1415" t="s">
        <v>29</v>
      </c>
      <c r="F1415" t="s">
        <v>4106</v>
      </c>
      <c r="G1415" t="s">
        <v>4107</v>
      </c>
      <c r="H1415" t="s">
        <v>3100</v>
      </c>
      <c r="I1415" t="s">
        <v>40</v>
      </c>
      <c r="J1415" t="s">
        <v>3101</v>
      </c>
      <c r="K1415" t="s">
        <v>71</v>
      </c>
      <c r="L1415" t="s">
        <v>51</v>
      </c>
      <c r="M1415" t="s">
        <v>58</v>
      </c>
      <c r="N1415" t="s">
        <v>25</v>
      </c>
    </row>
    <row r="1416" spans="1:14">
      <c r="A1416" t="s">
        <v>4108</v>
      </c>
      <c r="B1416" t="s">
        <v>1095</v>
      </c>
      <c r="C1416" t="s">
        <v>1095</v>
      </c>
      <c r="D1416" t="s">
        <v>180</v>
      </c>
      <c r="E1416" t="s">
        <v>146</v>
      </c>
      <c r="F1416" t="s">
        <v>4109</v>
      </c>
      <c r="G1416" t="s">
        <v>4110</v>
      </c>
      <c r="H1416" t="s">
        <v>3100</v>
      </c>
      <c r="I1416" t="s">
        <v>183</v>
      </c>
      <c r="J1416" t="s">
        <v>3101</v>
      </c>
      <c r="K1416" t="s">
        <v>4111</v>
      </c>
      <c r="L1416" t="s">
        <v>110</v>
      </c>
      <c r="M1416" t="s">
        <v>86</v>
      </c>
      <c r="N1416" t="s">
        <v>25</v>
      </c>
    </row>
    <row r="1417" spans="1:14" hidden="1">
      <c r="A1417" t="s">
        <v>4112</v>
      </c>
      <c r="B1417" t="s">
        <v>1805</v>
      </c>
      <c r="C1417" t="s">
        <v>1805</v>
      </c>
      <c r="D1417" t="s">
        <v>405</v>
      </c>
      <c r="E1417" t="s">
        <v>146</v>
      </c>
      <c r="F1417" t="s">
        <v>4113</v>
      </c>
      <c r="G1417" t="s">
        <v>4114</v>
      </c>
      <c r="H1417" t="s">
        <v>3100</v>
      </c>
      <c r="I1417" t="s">
        <v>195</v>
      </c>
      <c r="J1417" t="s">
        <v>3101</v>
      </c>
      <c r="K1417" t="s">
        <v>335</v>
      </c>
      <c r="L1417" t="s">
        <v>85</v>
      </c>
      <c r="M1417" t="s">
        <v>346</v>
      </c>
      <c r="N1417" t="s">
        <v>25</v>
      </c>
    </row>
    <row r="1418" spans="1:14" hidden="1">
      <c r="A1418" t="s">
        <v>2761</v>
      </c>
      <c r="B1418" t="s">
        <v>2762</v>
      </c>
      <c r="C1418" t="s">
        <v>2762</v>
      </c>
      <c r="D1418" t="s">
        <v>200</v>
      </c>
      <c r="E1418" t="s">
        <v>146</v>
      </c>
      <c r="F1418" t="s">
        <v>4115</v>
      </c>
      <c r="G1418" t="s">
        <v>4116</v>
      </c>
      <c r="H1418" t="s">
        <v>3100</v>
      </c>
      <c r="I1418" t="s">
        <v>203</v>
      </c>
      <c r="J1418" t="s">
        <v>3101</v>
      </c>
      <c r="K1418" t="s">
        <v>544</v>
      </c>
      <c r="L1418" t="s">
        <v>110</v>
      </c>
      <c r="M1418" t="s">
        <v>58</v>
      </c>
      <c r="N1418" t="s">
        <v>25</v>
      </c>
    </row>
    <row r="1419" spans="1:14" hidden="1">
      <c r="A1419" t="s">
        <v>4117</v>
      </c>
      <c r="B1419" t="s">
        <v>4117</v>
      </c>
      <c r="C1419" t="s">
        <v>4117</v>
      </c>
      <c r="D1419" t="s">
        <v>1525</v>
      </c>
      <c r="E1419" t="s">
        <v>29</v>
      </c>
      <c r="F1419" t="s">
        <v>4118</v>
      </c>
      <c r="G1419" t="s">
        <v>4119</v>
      </c>
      <c r="H1419" t="s">
        <v>3100</v>
      </c>
      <c r="I1419" t="s">
        <v>46</v>
      </c>
      <c r="J1419" t="s">
        <v>3101</v>
      </c>
      <c r="K1419" t="s">
        <v>93</v>
      </c>
      <c r="L1419" t="s">
        <v>85</v>
      </c>
      <c r="M1419" t="s">
        <v>693</v>
      </c>
      <c r="N1419" t="s">
        <v>25</v>
      </c>
    </row>
    <row r="1420" spans="1:14" hidden="1">
      <c r="A1420" t="s">
        <v>4120</v>
      </c>
      <c r="B1420" t="s">
        <v>3091</v>
      </c>
      <c r="C1420" t="s">
        <v>3091</v>
      </c>
      <c r="D1420" t="s">
        <v>180</v>
      </c>
      <c r="E1420" t="s">
        <v>146</v>
      </c>
      <c r="F1420" t="s">
        <v>4121</v>
      </c>
      <c r="G1420" t="s">
        <v>4122</v>
      </c>
      <c r="H1420" t="s">
        <v>3100</v>
      </c>
      <c r="I1420" t="s">
        <v>183</v>
      </c>
      <c r="J1420" t="s">
        <v>3101</v>
      </c>
      <c r="K1420" t="s">
        <v>4123</v>
      </c>
      <c r="L1420" t="s">
        <v>85</v>
      </c>
      <c r="M1420" t="s">
        <v>346</v>
      </c>
      <c r="N1420" t="s">
        <v>25</v>
      </c>
    </row>
    <row r="1421" spans="1:14" hidden="1">
      <c r="A1421" t="s">
        <v>4124</v>
      </c>
      <c r="B1421" t="s">
        <v>2186</v>
      </c>
      <c r="C1421" t="s">
        <v>2186</v>
      </c>
      <c r="D1421" t="s">
        <v>627</v>
      </c>
      <c r="E1421" t="s">
        <v>138</v>
      </c>
      <c r="F1421" t="s">
        <v>4125</v>
      </c>
      <c r="G1421" t="s">
        <v>4126</v>
      </c>
      <c r="H1421" t="s">
        <v>3100</v>
      </c>
      <c r="I1421" t="s">
        <v>630</v>
      </c>
      <c r="J1421" t="s">
        <v>3101</v>
      </c>
      <c r="K1421" t="s">
        <v>419</v>
      </c>
      <c r="L1421" t="s">
        <v>23</v>
      </c>
      <c r="M1421" t="s">
        <v>346</v>
      </c>
      <c r="N1421" t="s">
        <v>25</v>
      </c>
    </row>
    <row r="1422" spans="1:14" hidden="1">
      <c r="A1422" t="s">
        <v>4127</v>
      </c>
      <c r="D1422" t="s">
        <v>73</v>
      </c>
      <c r="E1422" t="s">
        <v>648</v>
      </c>
      <c r="F1422" t="s">
        <v>1345</v>
      </c>
      <c r="G1422" t="s">
        <v>1346</v>
      </c>
      <c r="H1422" t="s">
        <v>3100</v>
      </c>
      <c r="J1422" t="s">
        <v>3101</v>
      </c>
      <c r="K1422" t="s">
        <v>71</v>
      </c>
      <c r="L1422" t="s">
        <v>51</v>
      </c>
      <c r="M1422" t="s">
        <v>58</v>
      </c>
      <c r="N1422" t="s">
        <v>25</v>
      </c>
    </row>
    <row r="1423" spans="1:14" hidden="1">
      <c r="A1423" t="s">
        <v>4128</v>
      </c>
      <c r="B1423" t="s">
        <v>4128</v>
      </c>
      <c r="C1423" t="s">
        <v>4128</v>
      </c>
      <c r="D1423" t="s">
        <v>1228</v>
      </c>
      <c r="E1423" t="s">
        <v>138</v>
      </c>
      <c r="F1423" t="s">
        <v>4129</v>
      </c>
      <c r="G1423" t="s">
        <v>4130</v>
      </c>
      <c r="H1423" t="s">
        <v>3100</v>
      </c>
      <c r="I1423" t="s">
        <v>141</v>
      </c>
      <c r="J1423" t="s">
        <v>3101</v>
      </c>
      <c r="K1423" t="s">
        <v>300</v>
      </c>
      <c r="L1423" t="s">
        <v>85</v>
      </c>
      <c r="M1423" t="s">
        <v>58</v>
      </c>
      <c r="N1423" t="s">
        <v>25</v>
      </c>
    </row>
    <row r="1424" spans="1:14">
      <c r="A1424" t="s">
        <v>851</v>
      </c>
      <c r="B1424" t="s">
        <v>1155</v>
      </c>
      <c r="C1424" t="s">
        <v>1155</v>
      </c>
      <c r="D1424" t="s">
        <v>253</v>
      </c>
      <c r="E1424" t="s">
        <v>241</v>
      </c>
      <c r="F1424" t="s">
        <v>4131</v>
      </c>
      <c r="G1424" t="s">
        <v>4132</v>
      </c>
      <c r="H1424" t="s">
        <v>3100</v>
      </c>
      <c r="I1424" t="s">
        <v>256</v>
      </c>
      <c r="J1424" t="s">
        <v>3101</v>
      </c>
      <c r="K1424" t="s">
        <v>419</v>
      </c>
      <c r="L1424" t="s">
        <v>23</v>
      </c>
      <c r="M1424" t="s">
        <v>86</v>
      </c>
      <c r="N1424" t="s">
        <v>25</v>
      </c>
    </row>
    <row r="1425" spans="1:14" hidden="1">
      <c r="A1425" t="s">
        <v>4133</v>
      </c>
      <c r="B1425" t="s">
        <v>4133</v>
      </c>
      <c r="C1425" t="s">
        <v>4133</v>
      </c>
      <c r="D1425" t="s">
        <v>636</v>
      </c>
      <c r="E1425" t="s">
        <v>233</v>
      </c>
      <c r="F1425" t="s">
        <v>4134</v>
      </c>
      <c r="G1425" t="s">
        <v>4135</v>
      </c>
      <c r="H1425" t="s">
        <v>3100</v>
      </c>
      <c r="I1425" t="s">
        <v>64</v>
      </c>
      <c r="J1425" t="s">
        <v>3101</v>
      </c>
      <c r="K1425" t="s">
        <v>93</v>
      </c>
      <c r="L1425" t="s">
        <v>85</v>
      </c>
      <c r="M1425" t="s">
        <v>346</v>
      </c>
      <c r="N1425" t="s">
        <v>25</v>
      </c>
    </row>
    <row r="1426" spans="1:14" hidden="1">
      <c r="A1426" t="s">
        <v>4136</v>
      </c>
      <c r="B1426" t="s">
        <v>1555</v>
      </c>
      <c r="C1426" t="s">
        <v>1555</v>
      </c>
      <c r="D1426" t="s">
        <v>415</v>
      </c>
      <c r="E1426" t="s">
        <v>241</v>
      </c>
      <c r="F1426" t="s">
        <v>4137</v>
      </c>
      <c r="G1426" t="s">
        <v>4138</v>
      </c>
      <c r="H1426" t="s">
        <v>3100</v>
      </c>
      <c r="I1426" t="s">
        <v>418</v>
      </c>
      <c r="J1426" t="s">
        <v>3101</v>
      </c>
      <c r="K1426" t="s">
        <v>3884</v>
      </c>
      <c r="L1426" t="s">
        <v>85</v>
      </c>
      <c r="M1426" t="s">
        <v>142</v>
      </c>
      <c r="N1426" t="s">
        <v>25</v>
      </c>
    </row>
    <row r="1427" spans="1:14" hidden="1">
      <c r="A1427" t="s">
        <v>4139</v>
      </c>
      <c r="B1427" t="s">
        <v>4140</v>
      </c>
      <c r="C1427" t="s">
        <v>4140</v>
      </c>
      <c r="D1427" t="s">
        <v>426</v>
      </c>
      <c r="E1427" t="s">
        <v>233</v>
      </c>
      <c r="F1427" t="s">
        <v>4141</v>
      </c>
      <c r="G1427" t="s">
        <v>4142</v>
      </c>
      <c r="H1427" t="s">
        <v>3100</v>
      </c>
      <c r="I1427" t="s">
        <v>64</v>
      </c>
      <c r="J1427" t="s">
        <v>3101</v>
      </c>
      <c r="K1427" t="s">
        <v>4143</v>
      </c>
      <c r="L1427" t="s">
        <v>23</v>
      </c>
      <c r="M1427" t="s">
        <v>346</v>
      </c>
      <c r="N1427" t="s">
        <v>25</v>
      </c>
    </row>
    <row r="1428" spans="1:14" hidden="1">
      <c r="A1428" t="s">
        <v>4144</v>
      </c>
      <c r="D1428" t="s">
        <v>1221</v>
      </c>
      <c r="E1428" t="s">
        <v>648</v>
      </c>
      <c r="F1428" t="s">
        <v>4145</v>
      </c>
      <c r="G1428" t="s">
        <v>4146</v>
      </c>
      <c r="H1428" t="s">
        <v>3100</v>
      </c>
      <c r="J1428" t="s">
        <v>3101</v>
      </c>
      <c r="K1428" t="s">
        <v>97</v>
      </c>
      <c r="L1428" t="s">
        <v>85</v>
      </c>
      <c r="M1428" t="s">
        <v>152</v>
      </c>
      <c r="N1428" t="s">
        <v>25</v>
      </c>
    </row>
    <row r="1429" spans="1:14" hidden="1">
      <c r="A1429" t="s">
        <v>2943</v>
      </c>
      <c r="B1429" t="s">
        <v>2943</v>
      </c>
      <c r="C1429" t="s">
        <v>2943</v>
      </c>
      <c r="D1429" t="s">
        <v>15</v>
      </c>
      <c r="E1429" t="s">
        <v>16</v>
      </c>
      <c r="F1429" t="s">
        <v>4147</v>
      </c>
      <c r="G1429" t="s">
        <v>4148</v>
      </c>
      <c r="H1429" t="s">
        <v>3100</v>
      </c>
      <c r="I1429" t="s">
        <v>20</v>
      </c>
      <c r="J1429" t="s">
        <v>3101</v>
      </c>
      <c r="K1429" t="s">
        <v>229</v>
      </c>
      <c r="L1429" t="s">
        <v>51</v>
      </c>
      <c r="M1429" t="s">
        <v>346</v>
      </c>
      <c r="N1429" t="s">
        <v>25</v>
      </c>
    </row>
    <row r="1430" spans="1:14" hidden="1">
      <c r="A1430" t="s">
        <v>4149</v>
      </c>
      <c r="D1430" t="s">
        <v>4150</v>
      </c>
      <c r="E1430" t="s">
        <v>648</v>
      </c>
      <c r="F1430" t="s">
        <v>1345</v>
      </c>
      <c r="G1430" t="s">
        <v>1346</v>
      </c>
      <c r="H1430" t="s">
        <v>3100</v>
      </c>
      <c r="J1430" t="s">
        <v>3101</v>
      </c>
      <c r="K1430" t="s">
        <v>455</v>
      </c>
      <c r="L1430" t="s">
        <v>110</v>
      </c>
      <c r="M1430" t="s">
        <v>346</v>
      </c>
      <c r="N1430" t="s">
        <v>25</v>
      </c>
    </row>
    <row r="1431" spans="1:14" hidden="1">
      <c r="A1431" t="s">
        <v>2326</v>
      </c>
      <c r="B1431" t="s">
        <v>2326</v>
      </c>
      <c r="C1431" t="s">
        <v>2326</v>
      </c>
      <c r="D1431" t="s">
        <v>53</v>
      </c>
      <c r="E1431" t="s">
        <v>29</v>
      </c>
      <c r="F1431" t="s">
        <v>4151</v>
      </c>
      <c r="G1431" t="s">
        <v>4152</v>
      </c>
      <c r="H1431" t="s">
        <v>3100</v>
      </c>
      <c r="I1431" t="s">
        <v>56</v>
      </c>
      <c r="J1431" t="s">
        <v>3101</v>
      </c>
      <c r="K1431" t="s">
        <v>71</v>
      </c>
      <c r="L1431" t="s">
        <v>51</v>
      </c>
      <c r="M1431" t="s">
        <v>693</v>
      </c>
      <c r="N1431" t="s">
        <v>25</v>
      </c>
    </row>
    <row r="1432" spans="1:14" hidden="1">
      <c r="A1432" t="s">
        <v>4153</v>
      </c>
      <c r="B1432" t="s">
        <v>4154</v>
      </c>
      <c r="C1432" t="s">
        <v>4154</v>
      </c>
      <c r="D1432" t="s">
        <v>253</v>
      </c>
      <c r="E1432" t="s">
        <v>241</v>
      </c>
      <c r="F1432" t="s">
        <v>4155</v>
      </c>
      <c r="G1432" t="s">
        <v>4156</v>
      </c>
      <c r="H1432" t="s">
        <v>3100</v>
      </c>
      <c r="I1432" t="s">
        <v>256</v>
      </c>
      <c r="J1432" t="s">
        <v>3101</v>
      </c>
      <c r="K1432" t="s">
        <v>544</v>
      </c>
      <c r="L1432" t="s">
        <v>110</v>
      </c>
      <c r="M1432" t="s">
        <v>142</v>
      </c>
      <c r="N1432" t="s">
        <v>25</v>
      </c>
    </row>
    <row r="1433" spans="1:14" hidden="1">
      <c r="A1433" t="s">
        <v>1073</v>
      </c>
      <c r="B1433" t="s">
        <v>1073</v>
      </c>
      <c r="C1433" t="s">
        <v>1073</v>
      </c>
      <c r="D1433" t="s">
        <v>180</v>
      </c>
      <c r="E1433" t="s">
        <v>146</v>
      </c>
      <c r="F1433" t="s">
        <v>4157</v>
      </c>
      <c r="G1433" t="s">
        <v>4158</v>
      </c>
      <c r="H1433" t="s">
        <v>3100</v>
      </c>
      <c r="I1433" t="s">
        <v>183</v>
      </c>
      <c r="J1433" t="s">
        <v>3101</v>
      </c>
      <c r="K1433" t="s">
        <v>50</v>
      </c>
      <c r="L1433" t="s">
        <v>51</v>
      </c>
      <c r="M1433" t="s">
        <v>693</v>
      </c>
      <c r="N1433" t="s">
        <v>25</v>
      </c>
    </row>
    <row r="1434" spans="1:14" hidden="1">
      <c r="A1434" t="s">
        <v>179</v>
      </c>
      <c r="B1434" t="s">
        <v>179</v>
      </c>
      <c r="C1434" t="s">
        <v>179</v>
      </c>
      <c r="D1434" t="s">
        <v>180</v>
      </c>
      <c r="E1434" t="s">
        <v>146</v>
      </c>
      <c r="F1434" t="s">
        <v>4159</v>
      </c>
      <c r="G1434" t="s">
        <v>4160</v>
      </c>
      <c r="H1434" t="s">
        <v>3100</v>
      </c>
      <c r="I1434" t="s">
        <v>183</v>
      </c>
      <c r="J1434" t="s">
        <v>3101</v>
      </c>
      <c r="K1434" t="s">
        <v>204</v>
      </c>
      <c r="L1434" t="s">
        <v>110</v>
      </c>
      <c r="M1434" t="s">
        <v>346</v>
      </c>
      <c r="N1434" t="s">
        <v>25</v>
      </c>
    </row>
    <row r="1435" spans="1:14">
      <c r="A1435" t="s">
        <v>4161</v>
      </c>
      <c r="B1435" t="s">
        <v>1172</v>
      </c>
      <c r="C1435" t="s">
        <v>1172</v>
      </c>
      <c r="D1435" t="s">
        <v>180</v>
      </c>
      <c r="E1435" t="s">
        <v>146</v>
      </c>
      <c r="F1435" t="s">
        <v>4162</v>
      </c>
      <c r="G1435" t="s">
        <v>4163</v>
      </c>
      <c r="H1435" t="s">
        <v>3100</v>
      </c>
      <c r="I1435" t="s">
        <v>183</v>
      </c>
      <c r="J1435" t="s">
        <v>3101</v>
      </c>
      <c r="K1435" t="s">
        <v>50</v>
      </c>
      <c r="L1435" t="s">
        <v>51</v>
      </c>
      <c r="M1435" t="s">
        <v>34</v>
      </c>
      <c r="N1435" t="s">
        <v>25</v>
      </c>
    </row>
    <row r="1436" spans="1:14" hidden="1">
      <c r="A1436" t="s">
        <v>124</v>
      </c>
      <c r="B1436" t="s">
        <v>4164</v>
      </c>
      <c r="C1436" t="s">
        <v>4164</v>
      </c>
      <c r="D1436" t="s">
        <v>37</v>
      </c>
      <c r="E1436" t="s">
        <v>29</v>
      </c>
      <c r="F1436" t="s">
        <v>4165</v>
      </c>
      <c r="G1436" t="s">
        <v>4166</v>
      </c>
      <c r="H1436" t="s">
        <v>3100</v>
      </c>
      <c r="I1436" t="s">
        <v>40</v>
      </c>
      <c r="J1436" t="s">
        <v>3101</v>
      </c>
      <c r="K1436" t="s">
        <v>4167</v>
      </c>
      <c r="L1436" t="s">
        <v>110</v>
      </c>
      <c r="M1436" t="s">
        <v>102</v>
      </c>
      <c r="N1436" t="s">
        <v>25</v>
      </c>
    </row>
    <row r="1437" spans="1:14" hidden="1">
      <c r="A1437" t="s">
        <v>815</v>
      </c>
      <c r="B1437" t="s">
        <v>816</v>
      </c>
      <c r="C1437" t="s">
        <v>816</v>
      </c>
      <c r="D1437" t="s">
        <v>422</v>
      </c>
      <c r="E1437" t="s">
        <v>138</v>
      </c>
      <c r="F1437" t="s">
        <v>4168</v>
      </c>
      <c r="G1437" t="s">
        <v>4169</v>
      </c>
      <c r="H1437" t="s">
        <v>3100</v>
      </c>
      <c r="I1437" t="s">
        <v>177</v>
      </c>
      <c r="J1437" t="s">
        <v>3101</v>
      </c>
      <c r="K1437" t="s">
        <v>4170</v>
      </c>
      <c r="L1437" t="s">
        <v>51</v>
      </c>
      <c r="M1437" t="s">
        <v>102</v>
      </c>
      <c r="N1437" t="s">
        <v>25</v>
      </c>
    </row>
    <row r="1438" spans="1:14">
      <c r="A1438" t="s">
        <v>301</v>
      </c>
      <c r="B1438" t="s">
        <v>302</v>
      </c>
      <c r="C1438" t="s">
        <v>302</v>
      </c>
      <c r="D1438" t="s">
        <v>200</v>
      </c>
      <c r="E1438" t="s">
        <v>146</v>
      </c>
      <c r="F1438" t="s">
        <v>4171</v>
      </c>
      <c r="G1438" t="s">
        <v>4172</v>
      </c>
      <c r="H1438" t="s">
        <v>3100</v>
      </c>
      <c r="I1438" t="s">
        <v>268</v>
      </c>
      <c r="J1438" t="s">
        <v>3101</v>
      </c>
      <c r="K1438" t="s">
        <v>50</v>
      </c>
      <c r="L1438" t="s">
        <v>51</v>
      </c>
      <c r="M1438" t="s">
        <v>34</v>
      </c>
      <c r="N1438" t="s">
        <v>25</v>
      </c>
    </row>
    <row r="1439" spans="1:14" hidden="1">
      <c r="A1439" t="s">
        <v>3683</v>
      </c>
      <c r="B1439" t="s">
        <v>3683</v>
      </c>
      <c r="C1439" t="s">
        <v>3683</v>
      </c>
      <c r="D1439" t="s">
        <v>73</v>
      </c>
      <c r="E1439" t="s">
        <v>29</v>
      </c>
      <c r="F1439" t="s">
        <v>4173</v>
      </c>
      <c r="G1439" t="s">
        <v>4174</v>
      </c>
      <c r="H1439" t="s">
        <v>3100</v>
      </c>
      <c r="I1439" t="s">
        <v>40</v>
      </c>
      <c r="J1439" t="s">
        <v>3101</v>
      </c>
      <c r="K1439" t="s">
        <v>544</v>
      </c>
      <c r="L1439" t="s">
        <v>110</v>
      </c>
      <c r="M1439" t="s">
        <v>346</v>
      </c>
      <c r="N1439" t="s">
        <v>25</v>
      </c>
    </row>
    <row r="1440" spans="1:14" hidden="1">
      <c r="A1440" t="s">
        <v>4175</v>
      </c>
      <c r="B1440" t="s">
        <v>4176</v>
      </c>
      <c r="C1440" t="s">
        <v>4176</v>
      </c>
      <c r="D1440" t="s">
        <v>515</v>
      </c>
      <c r="E1440" t="s">
        <v>16</v>
      </c>
      <c r="F1440" t="s">
        <v>4177</v>
      </c>
      <c r="G1440" t="s">
        <v>4178</v>
      </c>
      <c r="H1440" t="s">
        <v>3100</v>
      </c>
      <c r="I1440" t="s">
        <v>20</v>
      </c>
      <c r="J1440" t="s">
        <v>3101</v>
      </c>
      <c r="K1440" t="s">
        <v>300</v>
      </c>
      <c r="L1440" t="s">
        <v>85</v>
      </c>
      <c r="M1440" t="s">
        <v>750</v>
      </c>
      <c r="N1440" t="s">
        <v>25</v>
      </c>
    </row>
    <row r="1441" spans="1:14" hidden="1">
      <c r="A1441" t="s">
        <v>3638</v>
      </c>
      <c r="B1441" t="s">
        <v>583</v>
      </c>
      <c r="C1441" t="s">
        <v>583</v>
      </c>
      <c r="D1441" t="s">
        <v>137</v>
      </c>
      <c r="E1441" t="s">
        <v>138</v>
      </c>
      <c r="F1441" t="s">
        <v>4179</v>
      </c>
      <c r="G1441" t="s">
        <v>4180</v>
      </c>
      <c r="H1441" t="s">
        <v>3100</v>
      </c>
      <c r="I1441" t="s">
        <v>141</v>
      </c>
      <c r="J1441" t="s">
        <v>3101</v>
      </c>
      <c r="K1441" t="s">
        <v>50</v>
      </c>
      <c r="L1441" t="s">
        <v>51</v>
      </c>
      <c r="M1441" t="s">
        <v>58</v>
      </c>
      <c r="N1441" t="s">
        <v>25</v>
      </c>
    </row>
    <row r="1442" spans="1:14" hidden="1">
      <c r="A1442" t="s">
        <v>4181</v>
      </c>
      <c r="D1442" t="s">
        <v>113</v>
      </c>
      <c r="E1442" t="s">
        <v>16</v>
      </c>
      <c r="F1442" t="s">
        <v>4182</v>
      </c>
      <c r="G1442" t="s">
        <v>4183</v>
      </c>
      <c r="H1442" t="s">
        <v>3100</v>
      </c>
      <c r="I1442" t="s">
        <v>244</v>
      </c>
      <c r="J1442" t="s">
        <v>3101</v>
      </c>
      <c r="K1442" t="s">
        <v>4167</v>
      </c>
      <c r="L1442" t="s">
        <v>110</v>
      </c>
      <c r="M1442" t="s">
        <v>142</v>
      </c>
      <c r="N1442" t="s">
        <v>25</v>
      </c>
    </row>
    <row r="1443" spans="1:14" hidden="1">
      <c r="A1443" t="s">
        <v>59</v>
      </c>
      <c r="B1443" t="s">
        <v>60</v>
      </c>
      <c r="C1443" t="s">
        <v>60</v>
      </c>
      <c r="D1443" t="s">
        <v>343</v>
      </c>
      <c r="E1443" t="s">
        <v>146</v>
      </c>
      <c r="F1443" t="s">
        <v>4184</v>
      </c>
      <c r="G1443" t="s">
        <v>4185</v>
      </c>
      <c r="H1443" t="s">
        <v>3100</v>
      </c>
      <c r="I1443" t="s">
        <v>177</v>
      </c>
      <c r="J1443" t="s">
        <v>3101</v>
      </c>
      <c r="K1443" t="s">
        <v>4186</v>
      </c>
      <c r="L1443" t="s">
        <v>110</v>
      </c>
      <c r="M1443" t="s">
        <v>58</v>
      </c>
      <c r="N1443" t="s">
        <v>25</v>
      </c>
    </row>
    <row r="1444" spans="1:14" hidden="1">
      <c r="A1444" t="s">
        <v>77</v>
      </c>
      <c r="B1444" t="s">
        <v>15</v>
      </c>
      <c r="C1444" t="s">
        <v>15</v>
      </c>
      <c r="D1444" t="s">
        <v>78</v>
      </c>
      <c r="E1444" t="s">
        <v>29</v>
      </c>
      <c r="F1444" t="s">
        <v>4187</v>
      </c>
      <c r="G1444" t="s">
        <v>4188</v>
      </c>
      <c r="H1444" t="s">
        <v>3100</v>
      </c>
      <c r="I1444" t="s">
        <v>81</v>
      </c>
      <c r="J1444" t="s">
        <v>3101</v>
      </c>
      <c r="K1444" t="s">
        <v>335</v>
      </c>
      <c r="L1444" t="s">
        <v>85</v>
      </c>
      <c r="M1444" t="s">
        <v>152</v>
      </c>
      <c r="N1444" t="s">
        <v>25</v>
      </c>
    </row>
    <row r="1445" spans="1:14" hidden="1">
      <c r="A1445" t="s">
        <v>265</v>
      </c>
      <c r="B1445" t="s">
        <v>265</v>
      </c>
      <c r="C1445" t="s">
        <v>265</v>
      </c>
      <c r="D1445" t="s">
        <v>200</v>
      </c>
      <c r="E1445" t="s">
        <v>146</v>
      </c>
      <c r="F1445" t="s">
        <v>4189</v>
      </c>
      <c r="G1445" t="s">
        <v>4190</v>
      </c>
      <c r="H1445" t="s">
        <v>3100</v>
      </c>
      <c r="I1445" t="s">
        <v>203</v>
      </c>
      <c r="J1445" t="s">
        <v>3101</v>
      </c>
      <c r="K1445" t="s">
        <v>196</v>
      </c>
      <c r="L1445" t="s">
        <v>110</v>
      </c>
      <c r="M1445" t="s">
        <v>346</v>
      </c>
      <c r="N1445" t="s">
        <v>25</v>
      </c>
    </row>
    <row r="1446" spans="1:14" hidden="1">
      <c r="A1446" t="s">
        <v>4191</v>
      </c>
      <c r="B1446" t="s">
        <v>4192</v>
      </c>
      <c r="C1446" t="s">
        <v>4192</v>
      </c>
      <c r="D1446" t="s">
        <v>328</v>
      </c>
      <c r="E1446" t="s">
        <v>241</v>
      </c>
      <c r="F1446" t="s">
        <v>4193</v>
      </c>
      <c r="G1446" t="s">
        <v>4194</v>
      </c>
      <c r="H1446" t="s">
        <v>3100</v>
      </c>
      <c r="I1446" t="s">
        <v>331</v>
      </c>
      <c r="J1446" t="s">
        <v>3101</v>
      </c>
      <c r="K1446" t="s">
        <v>300</v>
      </c>
      <c r="L1446" t="s">
        <v>85</v>
      </c>
      <c r="M1446" t="s">
        <v>489</v>
      </c>
      <c r="N1446" t="s">
        <v>25</v>
      </c>
    </row>
    <row r="1447" spans="1:14" hidden="1">
      <c r="A1447" t="s">
        <v>4191</v>
      </c>
      <c r="B1447" t="s">
        <v>4192</v>
      </c>
      <c r="C1447" t="s">
        <v>4192</v>
      </c>
      <c r="D1447" t="s">
        <v>328</v>
      </c>
      <c r="E1447" t="s">
        <v>241</v>
      </c>
      <c r="F1447" t="s">
        <v>4195</v>
      </c>
      <c r="G1447" t="s">
        <v>4196</v>
      </c>
      <c r="H1447" t="s">
        <v>3100</v>
      </c>
      <c r="I1447" t="s">
        <v>331</v>
      </c>
      <c r="J1447" t="s">
        <v>3101</v>
      </c>
      <c r="K1447" t="s">
        <v>300</v>
      </c>
      <c r="L1447" t="s">
        <v>85</v>
      </c>
      <c r="M1447" t="s">
        <v>489</v>
      </c>
      <c r="N1447" t="s">
        <v>25</v>
      </c>
    </row>
    <row r="1448" spans="1:14" hidden="1">
      <c r="A1448" t="s">
        <v>4197</v>
      </c>
      <c r="B1448" t="s">
        <v>2962</v>
      </c>
      <c r="C1448" t="s">
        <v>2962</v>
      </c>
      <c r="D1448" t="s">
        <v>2963</v>
      </c>
      <c r="E1448" t="s">
        <v>29</v>
      </c>
      <c r="F1448" t="s">
        <v>4198</v>
      </c>
      <c r="G1448" t="s">
        <v>4199</v>
      </c>
      <c r="H1448" t="s">
        <v>3100</v>
      </c>
      <c r="I1448" t="s">
        <v>56</v>
      </c>
      <c r="J1448" t="s">
        <v>3101</v>
      </c>
      <c r="K1448" t="s">
        <v>419</v>
      </c>
      <c r="L1448" t="s">
        <v>23</v>
      </c>
      <c r="M1448" t="s">
        <v>346</v>
      </c>
      <c r="N1448" t="s">
        <v>25</v>
      </c>
    </row>
    <row r="1449" spans="1:14" hidden="1">
      <c r="A1449" t="s">
        <v>4200</v>
      </c>
      <c r="D1449" t="s">
        <v>426</v>
      </c>
      <c r="E1449" t="s">
        <v>233</v>
      </c>
      <c r="F1449" t="s">
        <v>4201</v>
      </c>
      <c r="G1449" t="s">
        <v>4202</v>
      </c>
      <c r="H1449" t="s">
        <v>3100</v>
      </c>
      <c r="I1449" t="s">
        <v>64</v>
      </c>
      <c r="J1449" t="s">
        <v>3101</v>
      </c>
      <c r="K1449" t="s">
        <v>1884</v>
      </c>
      <c r="L1449" t="s">
        <v>85</v>
      </c>
      <c r="M1449" t="s">
        <v>142</v>
      </c>
      <c r="N1449" t="s">
        <v>25</v>
      </c>
    </row>
    <row r="1450" spans="1:14" hidden="1">
      <c r="A1450" t="s">
        <v>1574</v>
      </c>
      <c r="B1450" t="s">
        <v>1574</v>
      </c>
      <c r="C1450" t="s">
        <v>1574</v>
      </c>
      <c r="D1450" t="s">
        <v>15</v>
      </c>
      <c r="E1450" t="s">
        <v>16</v>
      </c>
      <c r="F1450" t="s">
        <v>4203</v>
      </c>
      <c r="G1450" t="s">
        <v>4204</v>
      </c>
      <c r="H1450" t="s">
        <v>3100</v>
      </c>
      <c r="I1450" t="s">
        <v>20</v>
      </c>
      <c r="J1450" t="s">
        <v>3101</v>
      </c>
      <c r="K1450" t="s">
        <v>300</v>
      </c>
      <c r="L1450" t="s">
        <v>85</v>
      </c>
      <c r="M1450" t="s">
        <v>346</v>
      </c>
      <c r="N1450" t="s">
        <v>25</v>
      </c>
    </row>
    <row r="1451" spans="1:14">
      <c r="A1451" t="s">
        <v>4205</v>
      </c>
      <c r="B1451" t="s">
        <v>4205</v>
      </c>
      <c r="C1451" t="s">
        <v>4205</v>
      </c>
      <c r="D1451" t="s">
        <v>290</v>
      </c>
      <c r="E1451" t="s">
        <v>241</v>
      </c>
      <c r="F1451" t="s">
        <v>4206</v>
      </c>
      <c r="G1451" t="s">
        <v>4207</v>
      </c>
      <c r="H1451" t="s">
        <v>3100</v>
      </c>
      <c r="I1451" t="s">
        <v>331</v>
      </c>
      <c r="J1451" t="s">
        <v>3101</v>
      </c>
      <c r="K1451" t="s">
        <v>150</v>
      </c>
      <c r="L1451" t="s">
        <v>23</v>
      </c>
      <c r="M1451" t="s">
        <v>34</v>
      </c>
      <c r="N1451" t="s">
        <v>25</v>
      </c>
    </row>
    <row r="1452" spans="1:14" hidden="1">
      <c r="A1452" t="s">
        <v>4208</v>
      </c>
      <c r="B1452" t="s">
        <v>4209</v>
      </c>
      <c r="C1452" t="s">
        <v>4209</v>
      </c>
      <c r="D1452" t="s">
        <v>145</v>
      </c>
      <c r="E1452" t="s">
        <v>146</v>
      </c>
      <c r="F1452" t="s">
        <v>4210</v>
      </c>
      <c r="G1452" t="s">
        <v>4211</v>
      </c>
      <c r="H1452" t="s">
        <v>3100</v>
      </c>
      <c r="I1452" t="s">
        <v>376</v>
      </c>
      <c r="J1452" t="s">
        <v>3101</v>
      </c>
      <c r="K1452" t="s">
        <v>3410</v>
      </c>
      <c r="L1452" t="s">
        <v>85</v>
      </c>
      <c r="M1452" t="s">
        <v>102</v>
      </c>
      <c r="N1452" t="s">
        <v>35</v>
      </c>
    </row>
    <row r="1453" spans="1:14" hidden="1">
      <c r="A1453" t="s">
        <v>4212</v>
      </c>
      <c r="B1453" t="s">
        <v>4213</v>
      </c>
      <c r="C1453" t="s">
        <v>4213</v>
      </c>
      <c r="D1453" t="s">
        <v>755</v>
      </c>
      <c r="E1453" t="s">
        <v>138</v>
      </c>
      <c r="F1453" t="s">
        <v>4214</v>
      </c>
      <c r="G1453" t="s">
        <v>4215</v>
      </c>
      <c r="H1453" t="s">
        <v>3100</v>
      </c>
      <c r="I1453" t="s">
        <v>630</v>
      </c>
      <c r="J1453" t="s">
        <v>3101</v>
      </c>
      <c r="K1453" t="s">
        <v>71</v>
      </c>
      <c r="L1453" t="s">
        <v>51</v>
      </c>
      <c r="M1453" t="s">
        <v>58</v>
      </c>
      <c r="N1453" t="s">
        <v>25</v>
      </c>
    </row>
    <row r="1454" spans="1:14" hidden="1">
      <c r="A1454" t="s">
        <v>1433</v>
      </c>
      <c r="B1454" t="s">
        <v>1434</v>
      </c>
      <c r="C1454" t="s">
        <v>1434</v>
      </c>
      <c r="D1454" t="s">
        <v>232</v>
      </c>
      <c r="E1454" t="s">
        <v>233</v>
      </c>
      <c r="F1454" t="s">
        <v>4216</v>
      </c>
      <c r="G1454" t="s">
        <v>4217</v>
      </c>
      <c r="H1454" t="s">
        <v>3100</v>
      </c>
      <c r="I1454" t="s">
        <v>236</v>
      </c>
      <c r="J1454" t="s">
        <v>3101</v>
      </c>
      <c r="K1454" t="s">
        <v>1955</v>
      </c>
      <c r="L1454" t="s">
        <v>85</v>
      </c>
      <c r="M1454" t="s">
        <v>346</v>
      </c>
      <c r="N1454" t="s">
        <v>25</v>
      </c>
    </row>
    <row r="1455" spans="1:14">
      <c r="A1455" t="s">
        <v>4218</v>
      </c>
      <c r="B1455" t="s">
        <v>4219</v>
      </c>
      <c r="C1455" t="s">
        <v>4219</v>
      </c>
      <c r="D1455" t="s">
        <v>405</v>
      </c>
      <c r="E1455" t="s">
        <v>146</v>
      </c>
      <c r="F1455" t="s">
        <v>4220</v>
      </c>
      <c r="G1455" t="s">
        <v>4221</v>
      </c>
      <c r="H1455" t="s">
        <v>3100</v>
      </c>
      <c r="I1455" t="s">
        <v>195</v>
      </c>
      <c r="J1455" t="s">
        <v>3101</v>
      </c>
      <c r="K1455" t="s">
        <v>455</v>
      </c>
      <c r="L1455" t="s">
        <v>110</v>
      </c>
      <c r="M1455" t="s">
        <v>34</v>
      </c>
      <c r="N1455" t="s">
        <v>25</v>
      </c>
    </row>
    <row r="1456" spans="1:14" hidden="1">
      <c r="A1456" t="s">
        <v>1717</v>
      </c>
      <c r="B1456" t="s">
        <v>1718</v>
      </c>
      <c r="C1456" t="s">
        <v>1718</v>
      </c>
      <c r="D1456" t="s">
        <v>755</v>
      </c>
      <c r="E1456" t="s">
        <v>138</v>
      </c>
      <c r="F1456" t="s">
        <v>4222</v>
      </c>
      <c r="G1456" t="s">
        <v>4223</v>
      </c>
      <c r="H1456" t="s">
        <v>3100</v>
      </c>
      <c r="I1456" t="s">
        <v>630</v>
      </c>
      <c r="J1456" t="s">
        <v>3101</v>
      </c>
      <c r="K1456" t="s">
        <v>237</v>
      </c>
      <c r="L1456" t="s">
        <v>51</v>
      </c>
      <c r="M1456" t="s">
        <v>118</v>
      </c>
      <c r="N1456" t="s">
        <v>25</v>
      </c>
    </row>
    <row r="1457" spans="1:14" hidden="1">
      <c r="A1457" t="s">
        <v>1359</v>
      </c>
      <c r="B1457" t="s">
        <v>1360</v>
      </c>
      <c r="C1457" t="s">
        <v>1360</v>
      </c>
      <c r="D1457" t="s">
        <v>131</v>
      </c>
      <c r="E1457" t="s">
        <v>16</v>
      </c>
      <c r="F1457" t="s">
        <v>4224</v>
      </c>
      <c r="G1457" t="s">
        <v>4225</v>
      </c>
      <c r="H1457" t="s">
        <v>3100</v>
      </c>
      <c r="I1457" t="s">
        <v>116</v>
      </c>
      <c r="J1457" t="s">
        <v>3101</v>
      </c>
      <c r="K1457" t="s">
        <v>93</v>
      </c>
      <c r="L1457" t="s">
        <v>85</v>
      </c>
      <c r="M1457" t="s">
        <v>346</v>
      </c>
      <c r="N1457" t="s">
        <v>25</v>
      </c>
    </row>
    <row r="1458" spans="1:14" hidden="1">
      <c r="A1458" t="s">
        <v>631</v>
      </c>
      <c r="B1458" t="s">
        <v>631</v>
      </c>
      <c r="C1458" t="s">
        <v>631</v>
      </c>
      <c r="D1458" t="s">
        <v>458</v>
      </c>
      <c r="E1458" t="s">
        <v>16</v>
      </c>
      <c r="F1458" t="s">
        <v>4226</v>
      </c>
      <c r="G1458" t="s">
        <v>4227</v>
      </c>
      <c r="H1458" t="s">
        <v>3100</v>
      </c>
      <c r="I1458" t="s">
        <v>461</v>
      </c>
      <c r="J1458" t="s">
        <v>3101</v>
      </c>
      <c r="K1458" t="s">
        <v>591</v>
      </c>
      <c r="L1458" t="s">
        <v>85</v>
      </c>
      <c r="M1458" t="s">
        <v>58</v>
      </c>
      <c r="N1458" t="s">
        <v>25</v>
      </c>
    </row>
    <row r="1459" spans="1:14" hidden="1">
      <c r="A1459" t="s">
        <v>4228</v>
      </c>
      <c r="D1459" t="s">
        <v>1221</v>
      </c>
      <c r="E1459" t="s">
        <v>648</v>
      </c>
      <c r="F1459" t="s">
        <v>667</v>
      </c>
      <c r="G1459" t="s">
        <v>668</v>
      </c>
      <c r="H1459" t="s">
        <v>3100</v>
      </c>
      <c r="J1459" t="s">
        <v>3101</v>
      </c>
      <c r="K1459" t="s">
        <v>196</v>
      </c>
      <c r="L1459" t="s">
        <v>110</v>
      </c>
      <c r="M1459" t="s">
        <v>346</v>
      </c>
      <c r="N1459" t="s">
        <v>25</v>
      </c>
    </row>
    <row r="1460" spans="1:14">
      <c r="A1460" t="s">
        <v>2582</v>
      </c>
      <c r="B1460" t="s">
        <v>2582</v>
      </c>
      <c r="C1460" t="s">
        <v>2582</v>
      </c>
      <c r="D1460" t="s">
        <v>73</v>
      </c>
      <c r="E1460" t="s">
        <v>29</v>
      </c>
      <c r="F1460" t="s">
        <v>4229</v>
      </c>
      <c r="G1460" t="s">
        <v>4230</v>
      </c>
      <c r="H1460" t="s">
        <v>3100</v>
      </c>
      <c r="I1460" t="s">
        <v>40</v>
      </c>
      <c r="J1460" t="s">
        <v>3101</v>
      </c>
      <c r="K1460" t="s">
        <v>365</v>
      </c>
      <c r="L1460" t="s">
        <v>85</v>
      </c>
      <c r="M1460" t="s">
        <v>86</v>
      </c>
      <c r="N1460" t="s">
        <v>25</v>
      </c>
    </row>
    <row r="1461" spans="1:14" hidden="1">
      <c r="A1461" t="s">
        <v>3834</v>
      </c>
      <c r="B1461" t="s">
        <v>3834</v>
      </c>
      <c r="C1461" t="s">
        <v>3834</v>
      </c>
      <c r="D1461" t="s">
        <v>73</v>
      </c>
      <c r="E1461" t="s">
        <v>29</v>
      </c>
      <c r="F1461" t="s">
        <v>4231</v>
      </c>
      <c r="G1461" t="s">
        <v>4232</v>
      </c>
      <c r="H1461" t="s">
        <v>3100</v>
      </c>
      <c r="I1461" t="s">
        <v>40</v>
      </c>
      <c r="J1461" t="s">
        <v>3101</v>
      </c>
      <c r="K1461" t="s">
        <v>229</v>
      </c>
      <c r="L1461" t="s">
        <v>51</v>
      </c>
      <c r="M1461" t="s">
        <v>346</v>
      </c>
      <c r="N1461" t="s">
        <v>25</v>
      </c>
    </row>
    <row r="1462" spans="1:14">
      <c r="A1462" t="s">
        <v>4233</v>
      </c>
      <c r="B1462" t="s">
        <v>982</v>
      </c>
      <c r="C1462" t="s">
        <v>982</v>
      </c>
      <c r="D1462" t="s">
        <v>61</v>
      </c>
      <c r="E1462" t="s">
        <v>16</v>
      </c>
      <c r="F1462" t="s">
        <v>4234</v>
      </c>
      <c r="G1462" t="s">
        <v>4235</v>
      </c>
      <c r="H1462" t="s">
        <v>4236</v>
      </c>
      <c r="I1462" t="s">
        <v>376</v>
      </c>
      <c r="J1462" t="s">
        <v>4237</v>
      </c>
      <c r="K1462" t="s">
        <v>488</v>
      </c>
      <c r="L1462" t="s">
        <v>51</v>
      </c>
      <c r="M1462" t="s">
        <v>215</v>
      </c>
      <c r="N1462" t="s">
        <v>25</v>
      </c>
    </row>
    <row r="1463" spans="1:14">
      <c r="A1463" t="s">
        <v>4233</v>
      </c>
      <c r="B1463" t="s">
        <v>982</v>
      </c>
      <c r="C1463" t="s">
        <v>982</v>
      </c>
      <c r="D1463" t="s">
        <v>61</v>
      </c>
      <c r="E1463" t="s">
        <v>16</v>
      </c>
      <c r="F1463" t="s">
        <v>4234</v>
      </c>
      <c r="G1463" t="s">
        <v>4235</v>
      </c>
      <c r="H1463" t="s">
        <v>4236</v>
      </c>
      <c r="I1463" t="s">
        <v>376</v>
      </c>
      <c r="J1463" t="s">
        <v>4237</v>
      </c>
      <c r="K1463" t="s">
        <v>488</v>
      </c>
      <c r="L1463" t="s">
        <v>51</v>
      </c>
      <c r="M1463" t="s">
        <v>215</v>
      </c>
      <c r="N1463" t="s">
        <v>25</v>
      </c>
    </row>
    <row r="1464" spans="1:14" hidden="1">
      <c r="A1464" t="s">
        <v>1402</v>
      </c>
      <c r="B1464" t="s">
        <v>1402</v>
      </c>
      <c r="C1464" t="s">
        <v>1402</v>
      </c>
      <c r="D1464" t="s">
        <v>73</v>
      </c>
      <c r="E1464" t="s">
        <v>29</v>
      </c>
      <c r="F1464" t="s">
        <v>4238</v>
      </c>
      <c r="G1464" t="s">
        <v>4239</v>
      </c>
      <c r="H1464" t="s">
        <v>4236</v>
      </c>
      <c r="I1464" t="s">
        <v>40</v>
      </c>
      <c r="J1464" t="s">
        <v>4237</v>
      </c>
      <c r="K1464" t="s">
        <v>4240</v>
      </c>
      <c r="L1464" t="s">
        <v>85</v>
      </c>
      <c r="M1464" t="s">
        <v>480</v>
      </c>
      <c r="N1464" t="s">
        <v>35</v>
      </c>
    </row>
    <row r="1465" spans="1:14" hidden="1">
      <c r="A1465" t="s">
        <v>1402</v>
      </c>
      <c r="B1465" t="s">
        <v>1402</v>
      </c>
      <c r="C1465" t="s">
        <v>1402</v>
      </c>
      <c r="D1465" t="s">
        <v>73</v>
      </c>
      <c r="E1465" t="s">
        <v>29</v>
      </c>
      <c r="F1465" t="s">
        <v>4238</v>
      </c>
      <c r="G1465" t="s">
        <v>4239</v>
      </c>
      <c r="H1465" t="s">
        <v>4236</v>
      </c>
      <c r="I1465" t="s">
        <v>40</v>
      </c>
      <c r="J1465" t="s">
        <v>4237</v>
      </c>
      <c r="K1465" t="s">
        <v>4240</v>
      </c>
      <c r="L1465" t="s">
        <v>85</v>
      </c>
      <c r="M1465" t="s">
        <v>2017</v>
      </c>
      <c r="N1465" t="s">
        <v>25</v>
      </c>
    </row>
    <row r="1466" spans="1:14" hidden="1">
      <c r="A1466" t="s">
        <v>1402</v>
      </c>
      <c r="B1466" t="s">
        <v>1402</v>
      </c>
      <c r="C1466" t="s">
        <v>1402</v>
      </c>
      <c r="D1466" t="s">
        <v>73</v>
      </c>
      <c r="E1466" t="s">
        <v>29</v>
      </c>
      <c r="F1466" t="s">
        <v>4238</v>
      </c>
      <c r="G1466" t="s">
        <v>4239</v>
      </c>
      <c r="H1466" t="s">
        <v>4236</v>
      </c>
      <c r="I1466" t="s">
        <v>40</v>
      </c>
      <c r="J1466" t="s">
        <v>4237</v>
      </c>
      <c r="K1466" t="s">
        <v>4240</v>
      </c>
      <c r="L1466" t="s">
        <v>85</v>
      </c>
      <c r="M1466" t="s">
        <v>270</v>
      </c>
      <c r="N1466" t="s">
        <v>25</v>
      </c>
    </row>
    <row r="1467" spans="1:14" hidden="1">
      <c r="A1467" t="s">
        <v>1402</v>
      </c>
      <c r="B1467" t="s">
        <v>1402</v>
      </c>
      <c r="C1467" t="s">
        <v>1402</v>
      </c>
      <c r="D1467" t="s">
        <v>73</v>
      </c>
      <c r="E1467" t="s">
        <v>29</v>
      </c>
      <c r="F1467" t="s">
        <v>4238</v>
      </c>
      <c r="G1467" t="s">
        <v>4239</v>
      </c>
      <c r="H1467" t="s">
        <v>4236</v>
      </c>
      <c r="I1467" t="s">
        <v>40</v>
      </c>
      <c r="J1467" t="s">
        <v>4237</v>
      </c>
      <c r="K1467" t="s">
        <v>4240</v>
      </c>
      <c r="L1467" t="s">
        <v>85</v>
      </c>
      <c r="M1467" t="s">
        <v>480</v>
      </c>
      <c r="N1467" t="s">
        <v>35</v>
      </c>
    </row>
    <row r="1468" spans="1:14" hidden="1">
      <c r="A1468" t="s">
        <v>3683</v>
      </c>
      <c r="B1468" t="s">
        <v>3683</v>
      </c>
      <c r="C1468" t="s">
        <v>3683</v>
      </c>
      <c r="D1468" t="s">
        <v>73</v>
      </c>
      <c r="E1468" t="s">
        <v>29</v>
      </c>
      <c r="F1468" t="s">
        <v>4241</v>
      </c>
      <c r="G1468" t="s">
        <v>4242</v>
      </c>
      <c r="H1468" t="s">
        <v>4236</v>
      </c>
      <c r="I1468" t="s">
        <v>40</v>
      </c>
      <c r="J1468" t="s">
        <v>4237</v>
      </c>
      <c r="K1468" t="s">
        <v>97</v>
      </c>
      <c r="L1468" t="s">
        <v>85</v>
      </c>
      <c r="M1468" t="s">
        <v>58</v>
      </c>
      <c r="N1468" t="s">
        <v>25</v>
      </c>
    </row>
    <row r="1469" spans="1:14" hidden="1">
      <c r="A1469" t="s">
        <v>1151</v>
      </c>
      <c r="B1469" t="s">
        <v>857</v>
      </c>
      <c r="C1469" t="s">
        <v>857</v>
      </c>
      <c r="D1469" t="s">
        <v>794</v>
      </c>
      <c r="E1469" t="s">
        <v>29</v>
      </c>
      <c r="F1469" t="s">
        <v>4243</v>
      </c>
      <c r="G1469" t="s">
        <v>4244</v>
      </c>
      <c r="H1469" t="s">
        <v>4236</v>
      </c>
      <c r="I1469" t="s">
        <v>32</v>
      </c>
      <c r="J1469" t="s">
        <v>4237</v>
      </c>
      <c r="K1469" t="s">
        <v>591</v>
      </c>
      <c r="L1469" t="s">
        <v>85</v>
      </c>
      <c r="M1469" t="s">
        <v>24</v>
      </c>
      <c r="N1469" t="s">
        <v>25</v>
      </c>
    </row>
    <row r="1470" spans="1:14">
      <c r="A1470" t="s">
        <v>3445</v>
      </c>
      <c r="B1470" t="s">
        <v>3446</v>
      </c>
      <c r="C1470" t="s">
        <v>3446</v>
      </c>
      <c r="D1470" t="s">
        <v>113</v>
      </c>
      <c r="E1470" t="s">
        <v>16</v>
      </c>
      <c r="F1470" t="s">
        <v>4245</v>
      </c>
      <c r="G1470" t="s">
        <v>4246</v>
      </c>
      <c r="H1470" t="s">
        <v>4236</v>
      </c>
      <c r="I1470" t="s">
        <v>116</v>
      </c>
      <c r="J1470" t="s">
        <v>4237</v>
      </c>
      <c r="K1470" t="s">
        <v>2358</v>
      </c>
      <c r="L1470" t="s">
        <v>110</v>
      </c>
      <c r="M1470" t="s">
        <v>34</v>
      </c>
      <c r="N1470" t="s">
        <v>25</v>
      </c>
    </row>
    <row r="1471" spans="1:14" hidden="1">
      <c r="A1471" t="s">
        <v>4247</v>
      </c>
      <c r="B1471" t="s">
        <v>798</v>
      </c>
      <c r="C1471" t="s">
        <v>798</v>
      </c>
      <c r="D1471" t="s">
        <v>547</v>
      </c>
      <c r="E1471" t="s">
        <v>29</v>
      </c>
      <c r="F1471" t="s">
        <v>4248</v>
      </c>
      <c r="G1471" t="s">
        <v>4249</v>
      </c>
      <c r="H1471" t="s">
        <v>4236</v>
      </c>
      <c r="I1471" t="s">
        <v>56</v>
      </c>
      <c r="J1471" t="s">
        <v>4237</v>
      </c>
      <c r="K1471" t="s">
        <v>1232</v>
      </c>
      <c r="L1471" t="s">
        <v>110</v>
      </c>
      <c r="M1471" t="s">
        <v>24</v>
      </c>
      <c r="N1471" t="s">
        <v>25</v>
      </c>
    </row>
    <row r="1472" spans="1:14" hidden="1">
      <c r="A1472" t="s">
        <v>2393</v>
      </c>
      <c r="B1472" t="s">
        <v>2393</v>
      </c>
      <c r="C1472" t="s">
        <v>2393</v>
      </c>
      <c r="D1472" t="s">
        <v>43</v>
      </c>
      <c r="E1472" t="s">
        <v>29</v>
      </c>
      <c r="F1472" t="s">
        <v>4250</v>
      </c>
      <c r="G1472" t="s">
        <v>4251</v>
      </c>
      <c r="H1472" t="s">
        <v>4236</v>
      </c>
      <c r="I1472" t="s">
        <v>46</v>
      </c>
      <c r="J1472" t="s">
        <v>4237</v>
      </c>
      <c r="K1472" t="s">
        <v>204</v>
      </c>
      <c r="L1472" t="s">
        <v>110</v>
      </c>
      <c r="M1472" t="s">
        <v>24</v>
      </c>
      <c r="N1472" t="s">
        <v>25</v>
      </c>
    </row>
    <row r="1473" spans="1:14" hidden="1">
      <c r="A1473" t="s">
        <v>547</v>
      </c>
      <c r="B1473" t="s">
        <v>547</v>
      </c>
      <c r="C1473" t="s">
        <v>547</v>
      </c>
      <c r="D1473" t="s">
        <v>547</v>
      </c>
      <c r="E1473" t="s">
        <v>29</v>
      </c>
      <c r="F1473" t="s">
        <v>4252</v>
      </c>
      <c r="G1473" t="s">
        <v>4253</v>
      </c>
      <c r="H1473" t="s">
        <v>4236</v>
      </c>
      <c r="I1473" t="s">
        <v>56</v>
      </c>
      <c r="J1473" t="s">
        <v>4237</v>
      </c>
      <c r="K1473" t="s">
        <v>214</v>
      </c>
      <c r="L1473" t="s">
        <v>110</v>
      </c>
      <c r="M1473" t="s">
        <v>58</v>
      </c>
      <c r="N1473" t="s">
        <v>25</v>
      </c>
    </row>
    <row r="1474" spans="1:14" hidden="1">
      <c r="A1474" t="s">
        <v>4254</v>
      </c>
      <c r="B1474" t="s">
        <v>4254</v>
      </c>
      <c r="C1474" t="s">
        <v>4254</v>
      </c>
      <c r="D1474" t="s">
        <v>73</v>
      </c>
      <c r="E1474" t="s">
        <v>29</v>
      </c>
      <c r="F1474" t="s">
        <v>4255</v>
      </c>
      <c r="G1474" t="s">
        <v>4256</v>
      </c>
      <c r="H1474" t="s">
        <v>4236</v>
      </c>
      <c r="I1474" t="s">
        <v>40</v>
      </c>
      <c r="J1474" t="s">
        <v>4237</v>
      </c>
      <c r="K1474" t="s">
        <v>223</v>
      </c>
      <c r="L1474" t="s">
        <v>110</v>
      </c>
      <c r="M1474" t="s">
        <v>102</v>
      </c>
      <c r="N1474" t="s">
        <v>25</v>
      </c>
    </row>
    <row r="1475" spans="1:14" hidden="1">
      <c r="A1475" t="s">
        <v>4254</v>
      </c>
      <c r="B1475" t="s">
        <v>4254</v>
      </c>
      <c r="C1475" t="s">
        <v>4254</v>
      </c>
      <c r="D1475" t="s">
        <v>73</v>
      </c>
      <c r="E1475" t="s">
        <v>29</v>
      </c>
      <c r="F1475" t="s">
        <v>4255</v>
      </c>
      <c r="G1475" t="s">
        <v>4256</v>
      </c>
      <c r="H1475" t="s">
        <v>4236</v>
      </c>
      <c r="I1475" t="s">
        <v>40</v>
      </c>
      <c r="J1475" t="s">
        <v>4237</v>
      </c>
      <c r="K1475" t="s">
        <v>223</v>
      </c>
      <c r="L1475" t="s">
        <v>110</v>
      </c>
      <c r="M1475" t="s">
        <v>1856</v>
      </c>
      <c r="N1475" t="s">
        <v>25</v>
      </c>
    </row>
    <row r="1476" spans="1:14">
      <c r="A1476" t="s">
        <v>4257</v>
      </c>
      <c r="B1476" t="s">
        <v>4257</v>
      </c>
      <c r="C1476" t="s">
        <v>4257</v>
      </c>
      <c r="D1476" t="s">
        <v>794</v>
      </c>
      <c r="E1476" t="s">
        <v>29</v>
      </c>
      <c r="F1476" t="s">
        <v>4258</v>
      </c>
      <c r="G1476" t="s">
        <v>4259</v>
      </c>
      <c r="H1476" t="s">
        <v>4236</v>
      </c>
      <c r="I1476" t="s">
        <v>32</v>
      </c>
      <c r="J1476" t="s">
        <v>4237</v>
      </c>
      <c r="K1476" t="s">
        <v>1158</v>
      </c>
      <c r="L1476" t="s">
        <v>110</v>
      </c>
      <c r="M1476" t="s">
        <v>224</v>
      </c>
      <c r="N1476" t="s">
        <v>25</v>
      </c>
    </row>
    <row r="1477" spans="1:14">
      <c r="A1477" t="s">
        <v>4260</v>
      </c>
      <c r="B1477" t="s">
        <v>4260</v>
      </c>
      <c r="C1477" t="s">
        <v>4260</v>
      </c>
      <c r="D1477" t="s">
        <v>73</v>
      </c>
      <c r="E1477" t="s">
        <v>29</v>
      </c>
      <c r="F1477" t="s">
        <v>4261</v>
      </c>
      <c r="G1477" t="s">
        <v>4262</v>
      </c>
      <c r="H1477" t="s">
        <v>4236</v>
      </c>
      <c r="I1477" t="s">
        <v>40</v>
      </c>
      <c r="J1477" t="s">
        <v>4237</v>
      </c>
      <c r="K1477" t="s">
        <v>419</v>
      </c>
      <c r="L1477" t="s">
        <v>23</v>
      </c>
      <c r="M1477" t="s">
        <v>34</v>
      </c>
      <c r="N1477" t="s">
        <v>25</v>
      </c>
    </row>
    <row r="1478" spans="1:14" hidden="1">
      <c r="A1478" t="s">
        <v>4263</v>
      </c>
      <c r="B1478" t="s">
        <v>4263</v>
      </c>
      <c r="C1478" t="s">
        <v>4263</v>
      </c>
      <c r="D1478" t="s">
        <v>78</v>
      </c>
      <c r="E1478" t="s">
        <v>29</v>
      </c>
      <c r="F1478" t="s">
        <v>4264</v>
      </c>
      <c r="G1478" t="s">
        <v>4265</v>
      </c>
      <c r="H1478" t="s">
        <v>4236</v>
      </c>
      <c r="I1478" t="s">
        <v>81</v>
      </c>
      <c r="J1478" t="s">
        <v>4237</v>
      </c>
      <c r="K1478" t="s">
        <v>169</v>
      </c>
      <c r="L1478" t="s">
        <v>85</v>
      </c>
      <c r="M1478" t="s">
        <v>24</v>
      </c>
      <c r="N1478" t="s">
        <v>25</v>
      </c>
    </row>
    <row r="1479" spans="1:14" hidden="1">
      <c r="A1479" t="s">
        <v>4266</v>
      </c>
      <c r="B1479" t="s">
        <v>4267</v>
      </c>
      <c r="C1479" t="s">
        <v>4267</v>
      </c>
      <c r="D1479" t="s">
        <v>165</v>
      </c>
      <c r="E1479" t="s">
        <v>146</v>
      </c>
      <c r="F1479" t="s">
        <v>4268</v>
      </c>
      <c r="G1479" t="s">
        <v>4269</v>
      </c>
      <c r="H1479" t="s">
        <v>4236</v>
      </c>
      <c r="I1479" t="s">
        <v>195</v>
      </c>
      <c r="J1479" t="s">
        <v>4237</v>
      </c>
      <c r="K1479" t="s">
        <v>2175</v>
      </c>
      <c r="L1479" t="s">
        <v>23</v>
      </c>
      <c r="M1479" t="s">
        <v>24</v>
      </c>
      <c r="N1479" t="s">
        <v>25</v>
      </c>
    </row>
    <row r="1480" spans="1:14" hidden="1">
      <c r="A1480" t="s">
        <v>4270</v>
      </c>
      <c r="B1480" t="s">
        <v>809</v>
      </c>
      <c r="C1480" t="s">
        <v>4271</v>
      </c>
      <c r="D1480" t="s">
        <v>155</v>
      </c>
      <c r="E1480" t="s">
        <v>146</v>
      </c>
      <c r="F1480" t="s">
        <v>4272</v>
      </c>
      <c r="G1480" t="s">
        <v>4273</v>
      </c>
      <c r="H1480" t="s">
        <v>4236</v>
      </c>
      <c r="I1480" t="s">
        <v>158</v>
      </c>
      <c r="J1480" t="s">
        <v>4237</v>
      </c>
      <c r="K1480" t="s">
        <v>159</v>
      </c>
      <c r="L1480" t="s">
        <v>51</v>
      </c>
      <c r="M1480" t="s">
        <v>24</v>
      </c>
      <c r="N1480" t="s">
        <v>25</v>
      </c>
    </row>
    <row r="1481" spans="1:14" hidden="1">
      <c r="A1481" t="s">
        <v>1351</v>
      </c>
      <c r="B1481" t="s">
        <v>1351</v>
      </c>
      <c r="C1481" t="s">
        <v>1351</v>
      </c>
      <c r="D1481" t="s">
        <v>180</v>
      </c>
      <c r="E1481" t="s">
        <v>146</v>
      </c>
      <c r="F1481" t="s">
        <v>4274</v>
      </c>
      <c r="G1481" t="s">
        <v>4275</v>
      </c>
      <c r="H1481" t="s">
        <v>4236</v>
      </c>
      <c r="I1481" t="s">
        <v>183</v>
      </c>
      <c r="J1481" t="s">
        <v>4237</v>
      </c>
      <c r="K1481" t="s">
        <v>4276</v>
      </c>
      <c r="L1481" t="s">
        <v>51</v>
      </c>
      <c r="M1481" t="s">
        <v>24</v>
      </c>
      <c r="N1481" t="s">
        <v>25</v>
      </c>
    </row>
    <row r="1482" spans="1:14">
      <c r="A1482" t="s">
        <v>179</v>
      </c>
      <c r="B1482" t="s">
        <v>179</v>
      </c>
      <c r="C1482" t="s">
        <v>179</v>
      </c>
      <c r="D1482" t="s">
        <v>180</v>
      </c>
      <c r="E1482" t="s">
        <v>146</v>
      </c>
      <c r="F1482" t="s">
        <v>4277</v>
      </c>
      <c r="G1482" t="s">
        <v>4278</v>
      </c>
      <c r="H1482" t="s">
        <v>4236</v>
      </c>
      <c r="I1482" t="s">
        <v>183</v>
      </c>
      <c r="J1482" t="s">
        <v>4237</v>
      </c>
      <c r="K1482" t="s">
        <v>781</v>
      </c>
      <c r="L1482" t="s">
        <v>85</v>
      </c>
      <c r="M1482" t="s">
        <v>86</v>
      </c>
      <c r="N1482" t="s">
        <v>25</v>
      </c>
    </row>
    <row r="1483" spans="1:14" hidden="1">
      <c r="A1483" t="s">
        <v>3584</v>
      </c>
      <c r="B1483" t="s">
        <v>3585</v>
      </c>
      <c r="C1483" t="s">
        <v>3585</v>
      </c>
      <c r="D1483" t="s">
        <v>155</v>
      </c>
      <c r="E1483" t="s">
        <v>146</v>
      </c>
      <c r="F1483" t="s">
        <v>4279</v>
      </c>
      <c r="G1483" t="s">
        <v>4280</v>
      </c>
      <c r="H1483" t="s">
        <v>4236</v>
      </c>
      <c r="I1483" t="s">
        <v>158</v>
      </c>
      <c r="J1483" t="s">
        <v>4237</v>
      </c>
      <c r="K1483" t="s">
        <v>335</v>
      </c>
      <c r="L1483" t="s">
        <v>85</v>
      </c>
      <c r="M1483" t="s">
        <v>24</v>
      </c>
      <c r="N1483" t="s">
        <v>25</v>
      </c>
    </row>
    <row r="1484" spans="1:14">
      <c r="A1484" t="s">
        <v>4281</v>
      </c>
      <c r="B1484" t="s">
        <v>4282</v>
      </c>
      <c r="C1484" t="s">
        <v>4282</v>
      </c>
      <c r="D1484" t="s">
        <v>200</v>
      </c>
      <c r="E1484" t="s">
        <v>146</v>
      </c>
      <c r="F1484" t="s">
        <v>4283</v>
      </c>
      <c r="G1484" t="s">
        <v>4284</v>
      </c>
      <c r="H1484" t="s">
        <v>4236</v>
      </c>
      <c r="I1484" t="s">
        <v>203</v>
      </c>
      <c r="J1484" t="s">
        <v>4237</v>
      </c>
      <c r="K1484" t="s">
        <v>1884</v>
      </c>
      <c r="L1484" t="s">
        <v>85</v>
      </c>
      <c r="M1484" t="s">
        <v>215</v>
      </c>
      <c r="N1484" t="s">
        <v>25</v>
      </c>
    </row>
    <row r="1485" spans="1:14" hidden="1">
      <c r="A1485" t="s">
        <v>4285</v>
      </c>
      <c r="B1485" t="s">
        <v>4286</v>
      </c>
      <c r="C1485" t="s">
        <v>4286</v>
      </c>
      <c r="D1485" t="s">
        <v>405</v>
      </c>
      <c r="E1485" t="s">
        <v>146</v>
      </c>
      <c r="F1485" t="s">
        <v>4287</v>
      </c>
      <c r="G1485" t="s">
        <v>4288</v>
      </c>
      <c r="H1485" t="s">
        <v>4236</v>
      </c>
      <c r="I1485" t="s">
        <v>195</v>
      </c>
      <c r="J1485" t="s">
        <v>4237</v>
      </c>
      <c r="K1485" t="s">
        <v>209</v>
      </c>
      <c r="L1485" t="s">
        <v>110</v>
      </c>
      <c r="M1485" t="s">
        <v>24</v>
      </c>
      <c r="N1485" t="s">
        <v>25</v>
      </c>
    </row>
    <row r="1486" spans="1:14" hidden="1">
      <c r="A1486" t="s">
        <v>861</v>
      </c>
      <c r="B1486" t="s">
        <v>302</v>
      </c>
      <c r="C1486" t="s">
        <v>302</v>
      </c>
      <c r="D1486" t="s">
        <v>155</v>
      </c>
      <c r="E1486" t="s">
        <v>146</v>
      </c>
      <c r="F1486" t="s">
        <v>4289</v>
      </c>
      <c r="G1486" t="s">
        <v>4290</v>
      </c>
      <c r="H1486" t="s">
        <v>4236</v>
      </c>
      <c r="I1486" t="s">
        <v>158</v>
      </c>
      <c r="J1486" t="s">
        <v>4237</v>
      </c>
      <c r="K1486" t="s">
        <v>2757</v>
      </c>
      <c r="L1486" t="s">
        <v>85</v>
      </c>
      <c r="M1486" t="s">
        <v>102</v>
      </c>
      <c r="N1486" t="s">
        <v>25</v>
      </c>
    </row>
    <row r="1487" spans="1:14" hidden="1">
      <c r="A1487" t="s">
        <v>179</v>
      </c>
      <c r="B1487" t="s">
        <v>179</v>
      </c>
      <c r="C1487" t="s">
        <v>179</v>
      </c>
      <c r="D1487" t="s">
        <v>180</v>
      </c>
      <c r="E1487" t="s">
        <v>146</v>
      </c>
      <c r="F1487" t="s">
        <v>4291</v>
      </c>
      <c r="G1487" t="s">
        <v>4292</v>
      </c>
      <c r="H1487" t="s">
        <v>4236</v>
      </c>
      <c r="I1487" t="s">
        <v>183</v>
      </c>
      <c r="J1487" t="s">
        <v>4237</v>
      </c>
      <c r="K1487" t="s">
        <v>335</v>
      </c>
      <c r="L1487" t="s">
        <v>85</v>
      </c>
      <c r="M1487" t="s">
        <v>66</v>
      </c>
      <c r="N1487" t="s">
        <v>25</v>
      </c>
    </row>
    <row r="1488" spans="1:14" hidden="1">
      <c r="A1488" t="s">
        <v>851</v>
      </c>
      <c r="B1488" t="s">
        <v>1155</v>
      </c>
      <c r="C1488" t="s">
        <v>1155</v>
      </c>
      <c r="D1488" t="s">
        <v>253</v>
      </c>
      <c r="E1488" t="s">
        <v>241</v>
      </c>
      <c r="F1488" t="s">
        <v>4293</v>
      </c>
      <c r="G1488" t="s">
        <v>4294</v>
      </c>
      <c r="H1488" t="s">
        <v>4236</v>
      </c>
      <c r="I1488" t="s">
        <v>256</v>
      </c>
      <c r="J1488" t="s">
        <v>4237</v>
      </c>
      <c r="K1488" t="s">
        <v>4295</v>
      </c>
      <c r="L1488" t="s">
        <v>23</v>
      </c>
      <c r="M1488" t="s">
        <v>24</v>
      </c>
      <c r="N1488" t="s">
        <v>25</v>
      </c>
    </row>
    <row r="1489" spans="1:14">
      <c r="A1489" t="s">
        <v>301</v>
      </c>
      <c r="B1489" t="s">
        <v>301</v>
      </c>
      <c r="C1489" t="s">
        <v>302</v>
      </c>
      <c r="D1489" t="s">
        <v>253</v>
      </c>
      <c r="E1489" t="s">
        <v>241</v>
      </c>
      <c r="F1489" t="s">
        <v>4296</v>
      </c>
      <c r="G1489" t="s">
        <v>4297</v>
      </c>
      <c r="H1489" t="s">
        <v>4236</v>
      </c>
      <c r="I1489" t="s">
        <v>256</v>
      </c>
      <c r="J1489" t="s">
        <v>4237</v>
      </c>
      <c r="K1489" t="s">
        <v>591</v>
      </c>
      <c r="L1489" t="s">
        <v>85</v>
      </c>
      <c r="M1489" t="s">
        <v>34</v>
      </c>
      <c r="N1489" t="s">
        <v>25</v>
      </c>
    </row>
    <row r="1490" spans="1:14">
      <c r="A1490" t="s">
        <v>59</v>
      </c>
      <c r="B1490" t="s">
        <v>60</v>
      </c>
      <c r="C1490" t="s">
        <v>60</v>
      </c>
      <c r="D1490" t="s">
        <v>61</v>
      </c>
      <c r="E1490" t="s">
        <v>16</v>
      </c>
      <c r="F1490" t="s">
        <v>4298</v>
      </c>
      <c r="G1490" t="s">
        <v>4299</v>
      </c>
      <c r="H1490" t="s">
        <v>4236</v>
      </c>
      <c r="I1490" t="s">
        <v>376</v>
      </c>
      <c r="J1490" t="s">
        <v>4237</v>
      </c>
      <c r="K1490" t="s">
        <v>2608</v>
      </c>
      <c r="L1490" t="s">
        <v>51</v>
      </c>
      <c r="M1490" t="s">
        <v>86</v>
      </c>
      <c r="N1490" t="s">
        <v>25</v>
      </c>
    </row>
    <row r="1491" spans="1:14" hidden="1">
      <c r="A1491" t="s">
        <v>1434</v>
      </c>
      <c r="B1491" t="s">
        <v>1434</v>
      </c>
      <c r="C1491" t="s">
        <v>1434</v>
      </c>
      <c r="D1491" t="s">
        <v>232</v>
      </c>
      <c r="E1491" t="s">
        <v>233</v>
      </c>
      <c r="F1491" t="s">
        <v>4300</v>
      </c>
      <c r="G1491" t="s">
        <v>4301</v>
      </c>
      <c r="H1491" t="s">
        <v>4236</v>
      </c>
      <c r="I1491" t="s">
        <v>236</v>
      </c>
      <c r="J1491" t="s">
        <v>4237</v>
      </c>
      <c r="K1491" t="s">
        <v>71</v>
      </c>
      <c r="L1491" t="s">
        <v>51</v>
      </c>
      <c r="M1491" t="s">
        <v>118</v>
      </c>
      <c r="N1491" t="s">
        <v>25</v>
      </c>
    </row>
    <row r="1492" spans="1:14" hidden="1">
      <c r="A1492" t="s">
        <v>1434</v>
      </c>
      <c r="B1492" t="s">
        <v>1434</v>
      </c>
      <c r="C1492" t="s">
        <v>1434</v>
      </c>
      <c r="D1492" t="s">
        <v>232</v>
      </c>
      <c r="E1492" t="s">
        <v>233</v>
      </c>
      <c r="F1492" t="s">
        <v>4300</v>
      </c>
      <c r="G1492" t="s">
        <v>4301</v>
      </c>
      <c r="H1492" t="s">
        <v>4236</v>
      </c>
      <c r="I1492" t="s">
        <v>236</v>
      </c>
      <c r="J1492" t="s">
        <v>4237</v>
      </c>
      <c r="K1492" t="s">
        <v>71</v>
      </c>
      <c r="L1492" t="s">
        <v>51</v>
      </c>
      <c r="M1492" t="s">
        <v>152</v>
      </c>
      <c r="N1492" t="s">
        <v>25</v>
      </c>
    </row>
    <row r="1493" spans="1:14">
      <c r="A1493" t="s">
        <v>1434</v>
      </c>
      <c r="B1493" t="s">
        <v>1434</v>
      </c>
      <c r="C1493" t="s">
        <v>1434</v>
      </c>
      <c r="D1493" t="s">
        <v>232</v>
      </c>
      <c r="E1493" t="s">
        <v>233</v>
      </c>
      <c r="F1493" t="s">
        <v>4300</v>
      </c>
      <c r="G1493" t="s">
        <v>4301</v>
      </c>
      <c r="H1493" t="s">
        <v>4236</v>
      </c>
      <c r="I1493" t="s">
        <v>236</v>
      </c>
      <c r="J1493" t="s">
        <v>4237</v>
      </c>
      <c r="K1493" t="s">
        <v>71</v>
      </c>
      <c r="L1493" t="s">
        <v>51</v>
      </c>
      <c r="M1493" t="s">
        <v>215</v>
      </c>
      <c r="N1493" t="s">
        <v>25</v>
      </c>
    </row>
    <row r="1494" spans="1:14" hidden="1">
      <c r="A1494" t="s">
        <v>861</v>
      </c>
      <c r="B1494" t="s">
        <v>302</v>
      </c>
      <c r="C1494" t="s">
        <v>302</v>
      </c>
      <c r="D1494" t="s">
        <v>155</v>
      </c>
      <c r="E1494" t="s">
        <v>146</v>
      </c>
      <c r="F1494" t="s">
        <v>4302</v>
      </c>
      <c r="G1494" t="s">
        <v>4303</v>
      </c>
      <c r="H1494" t="s">
        <v>4236</v>
      </c>
      <c r="I1494" t="s">
        <v>158</v>
      </c>
      <c r="J1494" t="s">
        <v>4237</v>
      </c>
      <c r="K1494" t="s">
        <v>4304</v>
      </c>
      <c r="L1494" t="s">
        <v>85</v>
      </c>
      <c r="M1494" t="s">
        <v>142</v>
      </c>
      <c r="N1494" t="s">
        <v>25</v>
      </c>
    </row>
    <row r="1495" spans="1:14" hidden="1">
      <c r="A1495" t="s">
        <v>721</v>
      </c>
      <c r="B1495" t="s">
        <v>721</v>
      </c>
      <c r="C1495" t="s">
        <v>721</v>
      </c>
      <c r="D1495" t="s">
        <v>559</v>
      </c>
      <c r="E1495" t="s">
        <v>233</v>
      </c>
      <c r="F1495" t="s">
        <v>4305</v>
      </c>
      <c r="G1495" t="s">
        <v>4306</v>
      </c>
      <c r="H1495" t="s">
        <v>4236</v>
      </c>
      <c r="I1495" t="s">
        <v>64</v>
      </c>
      <c r="J1495" t="s">
        <v>4237</v>
      </c>
      <c r="K1495" t="s">
        <v>544</v>
      </c>
      <c r="L1495" t="s">
        <v>110</v>
      </c>
      <c r="M1495" t="s">
        <v>1072</v>
      </c>
      <c r="N1495" t="s">
        <v>25</v>
      </c>
    </row>
    <row r="1496" spans="1:14">
      <c r="A1496" t="s">
        <v>4307</v>
      </c>
      <c r="B1496" t="s">
        <v>4307</v>
      </c>
      <c r="C1496" t="s">
        <v>4307</v>
      </c>
      <c r="D1496" t="s">
        <v>78</v>
      </c>
      <c r="E1496" t="s">
        <v>29</v>
      </c>
      <c r="F1496" t="s">
        <v>4308</v>
      </c>
      <c r="G1496" t="s">
        <v>4309</v>
      </c>
      <c r="H1496" t="s">
        <v>4236</v>
      </c>
      <c r="I1496" t="s">
        <v>81</v>
      </c>
      <c r="J1496" t="s">
        <v>4237</v>
      </c>
      <c r="K1496" t="s">
        <v>1253</v>
      </c>
      <c r="L1496" t="s">
        <v>23</v>
      </c>
      <c r="M1496" t="s">
        <v>34</v>
      </c>
      <c r="N1496" t="s">
        <v>25</v>
      </c>
    </row>
    <row r="1497" spans="1:14" hidden="1">
      <c r="A1497" t="s">
        <v>59</v>
      </c>
      <c r="B1497" t="s">
        <v>60</v>
      </c>
      <c r="C1497" t="s">
        <v>60</v>
      </c>
      <c r="D1497" t="s">
        <v>61</v>
      </c>
      <c r="E1497" t="s">
        <v>16</v>
      </c>
      <c r="F1497" t="s">
        <v>4310</v>
      </c>
      <c r="G1497" t="s">
        <v>4311</v>
      </c>
      <c r="H1497" t="s">
        <v>4236</v>
      </c>
      <c r="I1497" t="s">
        <v>64</v>
      </c>
      <c r="J1497" t="s">
        <v>4237</v>
      </c>
      <c r="K1497" t="s">
        <v>1232</v>
      </c>
      <c r="L1497" t="s">
        <v>110</v>
      </c>
      <c r="M1497" t="s">
        <v>4312</v>
      </c>
      <c r="N1497" t="s">
        <v>25</v>
      </c>
    </row>
    <row r="1498" spans="1:14" hidden="1">
      <c r="A1498" t="s">
        <v>4313</v>
      </c>
      <c r="B1498" t="s">
        <v>2795</v>
      </c>
      <c r="C1498" t="s">
        <v>2795</v>
      </c>
      <c r="D1498" t="s">
        <v>351</v>
      </c>
      <c r="E1498" t="s">
        <v>233</v>
      </c>
      <c r="F1498" t="s">
        <v>4314</v>
      </c>
      <c r="G1498" t="s">
        <v>4315</v>
      </c>
      <c r="H1498" t="s">
        <v>4236</v>
      </c>
      <c r="I1498" t="s">
        <v>236</v>
      </c>
      <c r="J1498" t="s">
        <v>4237</v>
      </c>
      <c r="K1498" t="s">
        <v>591</v>
      </c>
      <c r="L1498" t="s">
        <v>85</v>
      </c>
      <c r="M1498" t="s">
        <v>171</v>
      </c>
      <c r="N1498" t="s">
        <v>25</v>
      </c>
    </row>
    <row r="1499" spans="1:14" hidden="1">
      <c r="A1499" t="s">
        <v>4316</v>
      </c>
      <c r="B1499" t="s">
        <v>4317</v>
      </c>
      <c r="C1499" t="s">
        <v>4317</v>
      </c>
      <c r="D1499" t="s">
        <v>328</v>
      </c>
      <c r="E1499" t="s">
        <v>241</v>
      </c>
      <c r="F1499" t="s">
        <v>4318</v>
      </c>
      <c r="G1499" t="s">
        <v>4319</v>
      </c>
      <c r="H1499" t="s">
        <v>4236</v>
      </c>
      <c r="I1499" t="s">
        <v>331</v>
      </c>
      <c r="J1499" t="s">
        <v>4237</v>
      </c>
      <c r="K1499" t="s">
        <v>1747</v>
      </c>
      <c r="L1499" t="s">
        <v>23</v>
      </c>
      <c r="M1499" t="s">
        <v>24</v>
      </c>
      <c r="N1499" t="s">
        <v>25</v>
      </c>
    </row>
    <row r="1500" spans="1:14" hidden="1">
      <c r="A1500" t="s">
        <v>2944</v>
      </c>
      <c r="B1500" t="s">
        <v>2945</v>
      </c>
      <c r="C1500" t="s">
        <v>2945</v>
      </c>
      <c r="D1500" t="s">
        <v>290</v>
      </c>
      <c r="E1500" t="s">
        <v>241</v>
      </c>
      <c r="F1500" t="s">
        <v>4320</v>
      </c>
      <c r="G1500" t="s">
        <v>4321</v>
      </c>
      <c r="H1500" t="s">
        <v>4236</v>
      </c>
      <c r="I1500" t="s">
        <v>268</v>
      </c>
      <c r="J1500" t="s">
        <v>4237</v>
      </c>
      <c r="K1500" t="s">
        <v>676</v>
      </c>
      <c r="L1500" t="s">
        <v>23</v>
      </c>
      <c r="M1500" t="s">
        <v>24</v>
      </c>
      <c r="N1500" t="s">
        <v>25</v>
      </c>
    </row>
    <row r="1501" spans="1:14" hidden="1">
      <c r="A1501" t="s">
        <v>4322</v>
      </c>
      <c r="B1501" t="s">
        <v>161</v>
      </c>
      <c r="C1501" t="s">
        <v>161</v>
      </c>
      <c r="D1501" t="s">
        <v>253</v>
      </c>
      <c r="E1501" t="s">
        <v>241</v>
      </c>
      <c r="F1501" t="s">
        <v>4323</v>
      </c>
      <c r="G1501" t="s">
        <v>4324</v>
      </c>
      <c r="H1501" t="s">
        <v>4236</v>
      </c>
      <c r="I1501" t="s">
        <v>256</v>
      </c>
      <c r="J1501" t="s">
        <v>4237</v>
      </c>
      <c r="K1501" t="s">
        <v>1154</v>
      </c>
      <c r="L1501" t="s">
        <v>23</v>
      </c>
      <c r="M1501" t="s">
        <v>24</v>
      </c>
      <c r="N1501" t="s">
        <v>25</v>
      </c>
    </row>
    <row r="1502" spans="1:14">
      <c r="A1502" t="s">
        <v>1256</v>
      </c>
      <c r="B1502" t="s">
        <v>1257</v>
      </c>
      <c r="C1502" t="s">
        <v>1257</v>
      </c>
      <c r="D1502" t="s">
        <v>290</v>
      </c>
      <c r="E1502" t="s">
        <v>241</v>
      </c>
      <c r="F1502" t="s">
        <v>4325</v>
      </c>
      <c r="G1502" t="s">
        <v>4326</v>
      </c>
      <c r="H1502" t="s">
        <v>4236</v>
      </c>
      <c r="I1502" t="s">
        <v>331</v>
      </c>
      <c r="J1502" t="s">
        <v>4237</v>
      </c>
      <c r="K1502" t="s">
        <v>4327</v>
      </c>
      <c r="L1502" t="s">
        <v>110</v>
      </c>
      <c r="M1502" t="s">
        <v>86</v>
      </c>
      <c r="N1502" t="s">
        <v>25</v>
      </c>
    </row>
    <row r="1503" spans="1:14">
      <c r="A1503" t="s">
        <v>1256</v>
      </c>
      <c r="B1503" t="s">
        <v>1257</v>
      </c>
      <c r="C1503" t="s">
        <v>1257</v>
      </c>
      <c r="D1503" t="s">
        <v>290</v>
      </c>
      <c r="E1503" t="s">
        <v>241</v>
      </c>
      <c r="F1503" t="s">
        <v>4325</v>
      </c>
      <c r="G1503" t="s">
        <v>4326</v>
      </c>
      <c r="H1503" t="s">
        <v>4236</v>
      </c>
      <c r="I1503" t="s">
        <v>331</v>
      </c>
      <c r="J1503" t="s">
        <v>4237</v>
      </c>
      <c r="K1503" t="s">
        <v>4327</v>
      </c>
      <c r="L1503" t="s">
        <v>110</v>
      </c>
      <c r="M1503" t="s">
        <v>86</v>
      </c>
      <c r="N1503" t="s">
        <v>25</v>
      </c>
    </row>
    <row r="1504" spans="1:14">
      <c r="A1504" t="s">
        <v>1256</v>
      </c>
      <c r="B1504" t="s">
        <v>1257</v>
      </c>
      <c r="C1504" t="s">
        <v>1257</v>
      </c>
      <c r="D1504" t="s">
        <v>290</v>
      </c>
      <c r="E1504" t="s">
        <v>241</v>
      </c>
      <c r="F1504" t="s">
        <v>4325</v>
      </c>
      <c r="G1504" t="s">
        <v>4326</v>
      </c>
      <c r="H1504" t="s">
        <v>4236</v>
      </c>
      <c r="I1504" t="s">
        <v>331</v>
      </c>
      <c r="J1504" t="s">
        <v>4237</v>
      </c>
      <c r="K1504" t="s">
        <v>4327</v>
      </c>
      <c r="L1504" t="s">
        <v>110</v>
      </c>
      <c r="M1504" t="s">
        <v>86</v>
      </c>
      <c r="N1504" t="s">
        <v>25</v>
      </c>
    </row>
    <row r="1505" spans="1:14">
      <c r="A1505" t="s">
        <v>1256</v>
      </c>
      <c r="B1505" t="s">
        <v>1257</v>
      </c>
      <c r="C1505" t="s">
        <v>1257</v>
      </c>
      <c r="D1505" t="s">
        <v>290</v>
      </c>
      <c r="E1505" t="s">
        <v>241</v>
      </c>
      <c r="F1505" t="s">
        <v>4325</v>
      </c>
      <c r="G1505" t="s">
        <v>4326</v>
      </c>
      <c r="H1505" t="s">
        <v>4236</v>
      </c>
      <c r="I1505" t="s">
        <v>331</v>
      </c>
      <c r="J1505" t="s">
        <v>4237</v>
      </c>
      <c r="K1505" t="s">
        <v>4327</v>
      </c>
      <c r="L1505" t="s">
        <v>110</v>
      </c>
      <c r="M1505" t="s">
        <v>86</v>
      </c>
      <c r="N1505" t="s">
        <v>25</v>
      </c>
    </row>
    <row r="1506" spans="1:14" hidden="1">
      <c r="A1506" t="s">
        <v>4328</v>
      </c>
      <c r="B1506" t="s">
        <v>4329</v>
      </c>
      <c r="C1506" t="s">
        <v>4329</v>
      </c>
      <c r="D1506" t="s">
        <v>410</v>
      </c>
      <c r="E1506" t="s">
        <v>241</v>
      </c>
      <c r="F1506" t="s">
        <v>4330</v>
      </c>
      <c r="G1506" t="s">
        <v>4331</v>
      </c>
      <c r="H1506" t="s">
        <v>4236</v>
      </c>
      <c r="I1506" t="s">
        <v>263</v>
      </c>
      <c r="J1506" t="s">
        <v>4237</v>
      </c>
      <c r="K1506" t="s">
        <v>101</v>
      </c>
      <c r="L1506" t="s">
        <v>85</v>
      </c>
      <c r="M1506" t="s">
        <v>24</v>
      </c>
      <c r="N1506" t="s">
        <v>25</v>
      </c>
    </row>
    <row r="1507" spans="1:14" hidden="1">
      <c r="A1507" t="s">
        <v>301</v>
      </c>
      <c r="B1507" t="s">
        <v>302</v>
      </c>
      <c r="C1507" t="s">
        <v>302</v>
      </c>
      <c r="D1507" t="s">
        <v>145</v>
      </c>
      <c r="E1507" t="s">
        <v>146</v>
      </c>
      <c r="F1507" t="s">
        <v>4332</v>
      </c>
      <c r="G1507" t="s">
        <v>4333</v>
      </c>
      <c r="H1507" t="s">
        <v>4236</v>
      </c>
      <c r="I1507" t="s">
        <v>149</v>
      </c>
      <c r="J1507" t="s">
        <v>4237</v>
      </c>
      <c r="K1507" t="s">
        <v>544</v>
      </c>
      <c r="L1507" t="s">
        <v>110</v>
      </c>
      <c r="M1507" t="s">
        <v>24</v>
      </c>
      <c r="N1507" t="s">
        <v>25</v>
      </c>
    </row>
    <row r="1508" spans="1:14" hidden="1">
      <c r="A1508" t="s">
        <v>1069</v>
      </c>
      <c r="B1508" t="s">
        <v>144</v>
      </c>
      <c r="C1508" t="s">
        <v>144</v>
      </c>
      <c r="D1508" t="s">
        <v>253</v>
      </c>
      <c r="E1508" t="s">
        <v>241</v>
      </c>
      <c r="F1508" t="s">
        <v>4334</v>
      </c>
      <c r="G1508" t="s">
        <v>4335</v>
      </c>
      <c r="H1508" t="s">
        <v>4236</v>
      </c>
      <c r="I1508" t="s">
        <v>256</v>
      </c>
      <c r="J1508" t="s">
        <v>4237</v>
      </c>
      <c r="K1508" t="s">
        <v>196</v>
      </c>
      <c r="L1508" t="s">
        <v>110</v>
      </c>
      <c r="M1508" t="s">
        <v>24</v>
      </c>
      <c r="N1508" t="s">
        <v>25</v>
      </c>
    </row>
    <row r="1509" spans="1:14" hidden="1">
      <c r="A1509" t="s">
        <v>3184</v>
      </c>
      <c r="B1509" t="s">
        <v>3185</v>
      </c>
      <c r="C1509" t="s">
        <v>3185</v>
      </c>
      <c r="D1509" t="s">
        <v>405</v>
      </c>
      <c r="E1509" t="s">
        <v>146</v>
      </c>
      <c r="F1509" t="s">
        <v>4336</v>
      </c>
      <c r="G1509" t="s">
        <v>4337</v>
      </c>
      <c r="H1509" t="s">
        <v>4236</v>
      </c>
      <c r="I1509" t="s">
        <v>195</v>
      </c>
      <c r="J1509" t="s">
        <v>4237</v>
      </c>
      <c r="K1509" t="s">
        <v>50</v>
      </c>
      <c r="L1509" t="s">
        <v>51</v>
      </c>
      <c r="M1509" t="s">
        <v>346</v>
      </c>
      <c r="N1509" t="s">
        <v>25</v>
      </c>
    </row>
    <row r="1510" spans="1:14">
      <c r="A1510" t="s">
        <v>4338</v>
      </c>
      <c r="B1510" t="s">
        <v>154</v>
      </c>
      <c r="C1510" t="s">
        <v>154</v>
      </c>
      <c r="D1510" t="s">
        <v>180</v>
      </c>
      <c r="E1510" t="s">
        <v>146</v>
      </c>
      <c r="F1510" t="s">
        <v>4339</v>
      </c>
      <c r="G1510" t="s">
        <v>4340</v>
      </c>
      <c r="H1510" t="s">
        <v>4236</v>
      </c>
      <c r="I1510" t="s">
        <v>183</v>
      </c>
      <c r="J1510" t="s">
        <v>4237</v>
      </c>
      <c r="K1510" t="s">
        <v>710</v>
      </c>
      <c r="L1510" t="s">
        <v>51</v>
      </c>
      <c r="M1510" t="s">
        <v>34</v>
      </c>
      <c r="N1510" t="s">
        <v>25</v>
      </c>
    </row>
    <row r="1511" spans="1:14" hidden="1">
      <c r="A1511" t="s">
        <v>1164</v>
      </c>
      <c r="B1511" t="s">
        <v>1164</v>
      </c>
      <c r="C1511" t="s">
        <v>1164</v>
      </c>
      <c r="D1511" t="s">
        <v>180</v>
      </c>
      <c r="E1511" t="s">
        <v>146</v>
      </c>
      <c r="F1511" t="s">
        <v>4341</v>
      </c>
      <c r="G1511" t="s">
        <v>4342</v>
      </c>
      <c r="H1511" t="s">
        <v>4236</v>
      </c>
      <c r="I1511" t="s">
        <v>183</v>
      </c>
      <c r="J1511" t="s">
        <v>4237</v>
      </c>
      <c r="K1511" t="s">
        <v>237</v>
      </c>
      <c r="L1511" t="s">
        <v>51</v>
      </c>
      <c r="M1511" t="s">
        <v>4343</v>
      </c>
      <c r="N1511" t="s">
        <v>25</v>
      </c>
    </row>
    <row r="1512" spans="1:14" hidden="1">
      <c r="A1512" t="s">
        <v>1687</v>
      </c>
      <c r="B1512" t="s">
        <v>1688</v>
      </c>
      <c r="C1512" t="s">
        <v>1688</v>
      </c>
      <c r="D1512" t="s">
        <v>405</v>
      </c>
      <c r="E1512" t="s">
        <v>146</v>
      </c>
      <c r="F1512" t="s">
        <v>4344</v>
      </c>
      <c r="G1512" t="s">
        <v>4345</v>
      </c>
      <c r="H1512" t="s">
        <v>4236</v>
      </c>
      <c r="I1512" t="s">
        <v>195</v>
      </c>
      <c r="J1512" t="s">
        <v>4237</v>
      </c>
      <c r="K1512" t="s">
        <v>169</v>
      </c>
      <c r="L1512" t="s">
        <v>85</v>
      </c>
      <c r="M1512" t="s">
        <v>4343</v>
      </c>
      <c r="N1512" t="s">
        <v>25</v>
      </c>
    </row>
    <row r="1513" spans="1:14" hidden="1">
      <c r="A1513" t="s">
        <v>4346</v>
      </c>
      <c r="B1513" t="s">
        <v>982</v>
      </c>
      <c r="C1513" t="s">
        <v>982</v>
      </c>
      <c r="D1513" t="s">
        <v>220</v>
      </c>
      <c r="E1513" t="s">
        <v>146</v>
      </c>
      <c r="F1513" t="s">
        <v>4347</v>
      </c>
      <c r="G1513" t="s">
        <v>4348</v>
      </c>
      <c r="H1513" t="s">
        <v>4236</v>
      </c>
      <c r="I1513" t="s">
        <v>168</v>
      </c>
      <c r="J1513" t="s">
        <v>4237</v>
      </c>
      <c r="K1513" t="s">
        <v>93</v>
      </c>
      <c r="L1513" t="s">
        <v>85</v>
      </c>
      <c r="M1513" t="s">
        <v>4349</v>
      </c>
      <c r="N1513" t="s">
        <v>25</v>
      </c>
    </row>
    <row r="1514" spans="1:14">
      <c r="A1514" t="s">
        <v>4350</v>
      </c>
      <c r="B1514" t="s">
        <v>4351</v>
      </c>
      <c r="C1514" t="s">
        <v>4351</v>
      </c>
      <c r="D1514" t="s">
        <v>627</v>
      </c>
      <c r="E1514" t="s">
        <v>138</v>
      </c>
      <c r="F1514" t="s">
        <v>4352</v>
      </c>
      <c r="G1514" t="s">
        <v>4353</v>
      </c>
      <c r="H1514" t="s">
        <v>4236</v>
      </c>
      <c r="I1514" t="s">
        <v>630</v>
      </c>
      <c r="J1514" t="s">
        <v>4237</v>
      </c>
      <c r="K1514" t="s">
        <v>1577</v>
      </c>
      <c r="L1514" t="s">
        <v>23</v>
      </c>
      <c r="M1514" t="s">
        <v>215</v>
      </c>
      <c r="N1514" t="s">
        <v>25</v>
      </c>
    </row>
    <row r="1515" spans="1:14" hidden="1">
      <c r="A1515" t="s">
        <v>1623</v>
      </c>
      <c r="B1515" t="s">
        <v>1623</v>
      </c>
      <c r="C1515" t="s">
        <v>1623</v>
      </c>
      <c r="D1515" t="s">
        <v>1421</v>
      </c>
      <c r="E1515" t="s">
        <v>666</v>
      </c>
      <c r="F1515" t="s">
        <v>4354</v>
      </c>
      <c r="G1515" t="s">
        <v>4355</v>
      </c>
      <c r="H1515" t="s">
        <v>4236</v>
      </c>
      <c r="I1515" t="s">
        <v>360</v>
      </c>
      <c r="J1515" t="s">
        <v>4237</v>
      </c>
      <c r="K1515" t="s">
        <v>22</v>
      </c>
      <c r="L1515" t="s">
        <v>23</v>
      </c>
      <c r="M1515" t="s">
        <v>4356</v>
      </c>
      <c r="N1515" t="s">
        <v>25</v>
      </c>
    </row>
    <row r="1516" spans="1:14">
      <c r="A1516" t="s">
        <v>4357</v>
      </c>
      <c r="B1516" t="s">
        <v>4358</v>
      </c>
      <c r="C1516" t="s">
        <v>4358</v>
      </c>
      <c r="D1516" t="s">
        <v>362</v>
      </c>
      <c r="E1516" t="s">
        <v>138</v>
      </c>
      <c r="F1516" t="s">
        <v>4359</v>
      </c>
      <c r="G1516" t="s">
        <v>4360</v>
      </c>
      <c r="H1516" t="s">
        <v>4236</v>
      </c>
      <c r="I1516" t="s">
        <v>360</v>
      </c>
      <c r="J1516" t="s">
        <v>4237</v>
      </c>
      <c r="K1516" t="s">
        <v>250</v>
      </c>
      <c r="L1516" t="s">
        <v>23</v>
      </c>
      <c r="M1516" t="s">
        <v>480</v>
      </c>
      <c r="N1516" t="s">
        <v>25</v>
      </c>
    </row>
    <row r="1517" spans="1:14" hidden="1">
      <c r="A1517" t="s">
        <v>4361</v>
      </c>
      <c r="B1517" t="s">
        <v>1555</v>
      </c>
      <c r="C1517" t="s">
        <v>1555</v>
      </c>
      <c r="D1517" t="s">
        <v>366</v>
      </c>
      <c r="E1517" t="s">
        <v>138</v>
      </c>
      <c r="F1517" t="s">
        <v>4362</v>
      </c>
      <c r="G1517" t="s">
        <v>4363</v>
      </c>
      <c r="H1517" t="s">
        <v>4236</v>
      </c>
      <c r="I1517" t="s">
        <v>369</v>
      </c>
      <c r="J1517" t="s">
        <v>4237</v>
      </c>
      <c r="K1517" t="s">
        <v>93</v>
      </c>
      <c r="L1517" t="s">
        <v>85</v>
      </c>
      <c r="M1517" t="s">
        <v>289</v>
      </c>
      <c r="N1517" t="s">
        <v>25</v>
      </c>
    </row>
    <row r="1518" spans="1:14" hidden="1">
      <c r="A1518" t="s">
        <v>4361</v>
      </c>
      <c r="B1518" t="s">
        <v>1555</v>
      </c>
      <c r="C1518" t="s">
        <v>1555</v>
      </c>
      <c r="D1518" t="s">
        <v>366</v>
      </c>
      <c r="E1518" t="s">
        <v>138</v>
      </c>
      <c r="F1518" t="s">
        <v>4364</v>
      </c>
      <c r="G1518" t="s">
        <v>4365</v>
      </c>
      <c r="H1518" t="s">
        <v>4236</v>
      </c>
      <c r="I1518" t="s">
        <v>369</v>
      </c>
      <c r="J1518" t="s">
        <v>4237</v>
      </c>
      <c r="K1518" t="s">
        <v>93</v>
      </c>
      <c r="M1518" t="s">
        <v>152</v>
      </c>
      <c r="N1518" t="s">
        <v>25</v>
      </c>
    </row>
    <row r="1519" spans="1:14" hidden="1">
      <c r="A1519" t="s">
        <v>4361</v>
      </c>
      <c r="B1519" t="s">
        <v>1555</v>
      </c>
      <c r="C1519" t="s">
        <v>1555</v>
      </c>
      <c r="D1519" t="s">
        <v>366</v>
      </c>
      <c r="E1519" t="s">
        <v>138</v>
      </c>
      <c r="F1519" t="s">
        <v>4364</v>
      </c>
      <c r="G1519" t="s">
        <v>4365</v>
      </c>
      <c r="H1519" t="s">
        <v>4236</v>
      </c>
      <c r="I1519" t="s">
        <v>369</v>
      </c>
      <c r="J1519" t="s">
        <v>4237</v>
      </c>
      <c r="K1519" t="s">
        <v>93</v>
      </c>
      <c r="M1519" t="s">
        <v>151</v>
      </c>
      <c r="N1519" t="s">
        <v>25</v>
      </c>
    </row>
    <row r="1520" spans="1:14" hidden="1">
      <c r="A1520" t="s">
        <v>4361</v>
      </c>
      <c r="B1520" t="s">
        <v>1555</v>
      </c>
      <c r="C1520" t="s">
        <v>1555</v>
      </c>
      <c r="D1520" t="s">
        <v>366</v>
      </c>
      <c r="E1520" t="s">
        <v>138</v>
      </c>
      <c r="F1520" t="s">
        <v>4362</v>
      </c>
      <c r="G1520" t="s">
        <v>4363</v>
      </c>
      <c r="H1520" t="s">
        <v>4236</v>
      </c>
      <c r="I1520" t="s">
        <v>369</v>
      </c>
      <c r="J1520" t="s">
        <v>4237</v>
      </c>
      <c r="K1520" t="s">
        <v>93</v>
      </c>
      <c r="L1520" t="s">
        <v>85</v>
      </c>
      <c r="M1520" t="s">
        <v>118</v>
      </c>
      <c r="N1520" t="s">
        <v>25</v>
      </c>
    </row>
    <row r="1521" spans="1:14" hidden="1">
      <c r="A1521" t="s">
        <v>4361</v>
      </c>
      <c r="B1521" t="s">
        <v>1555</v>
      </c>
      <c r="C1521" t="s">
        <v>1555</v>
      </c>
      <c r="D1521" t="s">
        <v>366</v>
      </c>
      <c r="E1521" t="s">
        <v>138</v>
      </c>
      <c r="F1521" t="s">
        <v>4362</v>
      </c>
      <c r="G1521" t="s">
        <v>4363</v>
      </c>
      <c r="H1521" t="s">
        <v>4236</v>
      </c>
      <c r="I1521" t="s">
        <v>369</v>
      </c>
      <c r="J1521" t="s">
        <v>4237</v>
      </c>
      <c r="K1521" t="s">
        <v>93</v>
      </c>
      <c r="L1521" t="s">
        <v>85</v>
      </c>
      <c r="M1521" t="s">
        <v>118</v>
      </c>
      <c r="N1521" t="s">
        <v>25</v>
      </c>
    </row>
    <row r="1522" spans="1:14" hidden="1">
      <c r="A1522" t="s">
        <v>4361</v>
      </c>
      <c r="B1522" t="s">
        <v>1555</v>
      </c>
      <c r="C1522" t="s">
        <v>1555</v>
      </c>
      <c r="D1522" t="s">
        <v>366</v>
      </c>
      <c r="E1522" t="s">
        <v>138</v>
      </c>
      <c r="F1522" t="s">
        <v>4362</v>
      </c>
      <c r="G1522" t="s">
        <v>4363</v>
      </c>
      <c r="H1522" t="s">
        <v>4236</v>
      </c>
      <c r="I1522" t="s">
        <v>369</v>
      </c>
      <c r="J1522" t="s">
        <v>4237</v>
      </c>
      <c r="K1522" t="s">
        <v>93</v>
      </c>
      <c r="L1522" t="s">
        <v>85</v>
      </c>
      <c r="M1522" t="s">
        <v>118</v>
      </c>
      <c r="N1522" t="s">
        <v>25</v>
      </c>
    </row>
    <row r="1523" spans="1:14" hidden="1">
      <c r="A1523" t="s">
        <v>4361</v>
      </c>
      <c r="B1523" t="s">
        <v>1555</v>
      </c>
      <c r="C1523" t="s">
        <v>1555</v>
      </c>
      <c r="D1523" t="s">
        <v>366</v>
      </c>
      <c r="E1523" t="s">
        <v>138</v>
      </c>
      <c r="F1523" t="s">
        <v>4362</v>
      </c>
      <c r="G1523" t="s">
        <v>4363</v>
      </c>
      <c r="H1523" t="s">
        <v>4236</v>
      </c>
      <c r="I1523" t="s">
        <v>369</v>
      </c>
      <c r="J1523" t="s">
        <v>4237</v>
      </c>
      <c r="K1523" t="s">
        <v>93</v>
      </c>
      <c r="L1523" t="s">
        <v>85</v>
      </c>
      <c r="M1523" t="s">
        <v>289</v>
      </c>
      <c r="N1523" t="s">
        <v>25</v>
      </c>
    </row>
    <row r="1524" spans="1:14" hidden="1">
      <c r="A1524" t="s">
        <v>4361</v>
      </c>
      <c r="B1524" t="s">
        <v>1555</v>
      </c>
      <c r="C1524" t="s">
        <v>1555</v>
      </c>
      <c r="D1524" t="s">
        <v>366</v>
      </c>
      <c r="E1524" t="s">
        <v>138</v>
      </c>
      <c r="F1524" t="s">
        <v>4362</v>
      </c>
      <c r="G1524" t="s">
        <v>4363</v>
      </c>
      <c r="H1524" t="s">
        <v>4236</v>
      </c>
      <c r="I1524" t="s">
        <v>369</v>
      </c>
      <c r="J1524" t="s">
        <v>4237</v>
      </c>
      <c r="K1524" t="s">
        <v>93</v>
      </c>
      <c r="L1524" t="s">
        <v>85</v>
      </c>
      <c r="M1524" t="s">
        <v>289</v>
      </c>
      <c r="N1524" t="s">
        <v>25</v>
      </c>
    </row>
    <row r="1525" spans="1:14">
      <c r="A1525" t="s">
        <v>4366</v>
      </c>
      <c r="B1525" t="s">
        <v>4366</v>
      </c>
      <c r="C1525" t="s">
        <v>4366</v>
      </c>
      <c r="D1525" t="s">
        <v>755</v>
      </c>
      <c r="E1525" t="s">
        <v>138</v>
      </c>
      <c r="F1525" t="s">
        <v>4367</v>
      </c>
      <c r="G1525" t="s">
        <v>4368</v>
      </c>
      <c r="H1525" t="s">
        <v>4236</v>
      </c>
      <c r="I1525" t="s">
        <v>630</v>
      </c>
      <c r="J1525" t="s">
        <v>4237</v>
      </c>
      <c r="K1525" t="s">
        <v>97</v>
      </c>
      <c r="L1525" t="s">
        <v>85</v>
      </c>
      <c r="M1525" t="s">
        <v>86</v>
      </c>
      <c r="N1525" t="s">
        <v>25</v>
      </c>
    </row>
    <row r="1526" spans="1:14" hidden="1">
      <c r="A1526" t="s">
        <v>4369</v>
      </c>
      <c r="B1526" t="s">
        <v>4370</v>
      </c>
      <c r="C1526" t="s">
        <v>4370</v>
      </c>
      <c r="D1526" t="s">
        <v>362</v>
      </c>
      <c r="E1526" t="s">
        <v>138</v>
      </c>
      <c r="F1526" t="s">
        <v>4371</v>
      </c>
      <c r="G1526" t="s">
        <v>4372</v>
      </c>
      <c r="H1526" t="s">
        <v>4236</v>
      </c>
      <c r="I1526" t="s">
        <v>360</v>
      </c>
      <c r="J1526" t="s">
        <v>4237</v>
      </c>
      <c r="K1526" t="s">
        <v>71</v>
      </c>
      <c r="L1526" t="s">
        <v>51</v>
      </c>
      <c r="M1526" t="s">
        <v>66</v>
      </c>
      <c r="N1526" t="s">
        <v>25</v>
      </c>
    </row>
    <row r="1527" spans="1:14" hidden="1">
      <c r="A1527" t="s">
        <v>4373</v>
      </c>
      <c r="B1527" t="s">
        <v>252</v>
      </c>
      <c r="C1527" t="s">
        <v>252</v>
      </c>
      <c r="D1527" t="s">
        <v>232</v>
      </c>
      <c r="E1527" t="s">
        <v>233</v>
      </c>
      <c r="F1527" t="s">
        <v>4374</v>
      </c>
      <c r="G1527" t="s">
        <v>4375</v>
      </c>
      <c r="H1527" t="s">
        <v>4236</v>
      </c>
      <c r="I1527" t="s">
        <v>236</v>
      </c>
      <c r="J1527" t="s">
        <v>4237</v>
      </c>
      <c r="K1527" t="s">
        <v>209</v>
      </c>
      <c r="L1527" t="s">
        <v>110</v>
      </c>
      <c r="M1527" t="s">
        <v>24</v>
      </c>
      <c r="N1527" t="s">
        <v>25</v>
      </c>
    </row>
    <row r="1528" spans="1:14" hidden="1">
      <c r="A1528" t="s">
        <v>4376</v>
      </c>
      <c r="B1528" t="s">
        <v>4376</v>
      </c>
      <c r="C1528" t="s">
        <v>4376</v>
      </c>
      <c r="D1528" t="s">
        <v>627</v>
      </c>
      <c r="E1528" t="s">
        <v>138</v>
      </c>
      <c r="F1528" t="s">
        <v>4377</v>
      </c>
      <c r="G1528" t="s">
        <v>4378</v>
      </c>
      <c r="H1528" t="s">
        <v>4236</v>
      </c>
      <c r="I1528" t="s">
        <v>630</v>
      </c>
      <c r="J1528" t="s">
        <v>4237</v>
      </c>
      <c r="K1528" t="s">
        <v>93</v>
      </c>
      <c r="L1528" t="s">
        <v>85</v>
      </c>
      <c r="M1528" t="s">
        <v>118</v>
      </c>
      <c r="N1528" t="s">
        <v>25</v>
      </c>
    </row>
    <row r="1529" spans="1:14">
      <c r="A1529" t="s">
        <v>4379</v>
      </c>
      <c r="B1529" t="s">
        <v>4380</v>
      </c>
      <c r="C1529" t="s">
        <v>4380</v>
      </c>
      <c r="D1529" t="s">
        <v>695</v>
      </c>
      <c r="E1529" t="s">
        <v>138</v>
      </c>
      <c r="F1529" t="s">
        <v>4381</v>
      </c>
      <c r="G1529" t="s">
        <v>4382</v>
      </c>
      <c r="H1529" t="s">
        <v>4236</v>
      </c>
      <c r="I1529" t="s">
        <v>630</v>
      </c>
      <c r="J1529" t="s">
        <v>4237</v>
      </c>
      <c r="K1529" t="s">
        <v>150</v>
      </c>
      <c r="L1529" t="s">
        <v>23</v>
      </c>
      <c r="M1529" t="s">
        <v>34</v>
      </c>
      <c r="N1529" t="s">
        <v>25</v>
      </c>
    </row>
    <row r="1530" spans="1:14" hidden="1">
      <c r="A1530" t="s">
        <v>4383</v>
      </c>
      <c r="B1530" t="s">
        <v>4384</v>
      </c>
      <c r="C1530" t="s">
        <v>4385</v>
      </c>
      <c r="D1530" t="s">
        <v>755</v>
      </c>
      <c r="E1530" t="s">
        <v>138</v>
      </c>
      <c r="F1530" t="s">
        <v>4386</v>
      </c>
      <c r="G1530" t="s">
        <v>4387</v>
      </c>
      <c r="H1530" t="s">
        <v>4236</v>
      </c>
      <c r="I1530" t="s">
        <v>630</v>
      </c>
      <c r="J1530" t="s">
        <v>4237</v>
      </c>
      <c r="K1530" t="s">
        <v>4388</v>
      </c>
      <c r="L1530" t="s">
        <v>85</v>
      </c>
      <c r="M1530" t="s">
        <v>118</v>
      </c>
      <c r="N1530" t="s">
        <v>25</v>
      </c>
    </row>
    <row r="1531" spans="1:14">
      <c r="A1531" t="s">
        <v>4389</v>
      </c>
      <c r="B1531" t="s">
        <v>534</v>
      </c>
      <c r="C1531" t="s">
        <v>534</v>
      </c>
      <c r="D1531" t="s">
        <v>695</v>
      </c>
      <c r="E1531" t="s">
        <v>138</v>
      </c>
      <c r="F1531" t="s">
        <v>4390</v>
      </c>
      <c r="G1531" t="s">
        <v>4391</v>
      </c>
      <c r="H1531" t="s">
        <v>4236</v>
      </c>
      <c r="I1531" t="s">
        <v>630</v>
      </c>
      <c r="J1531" t="s">
        <v>4237</v>
      </c>
      <c r="K1531" t="s">
        <v>209</v>
      </c>
      <c r="L1531" t="s">
        <v>110</v>
      </c>
      <c r="M1531" t="s">
        <v>215</v>
      </c>
      <c r="N1531" t="s">
        <v>25</v>
      </c>
    </row>
    <row r="1532" spans="1:14" hidden="1">
      <c r="A1532" t="s">
        <v>4392</v>
      </c>
      <c r="B1532" t="s">
        <v>1606</v>
      </c>
      <c r="C1532" t="s">
        <v>1606</v>
      </c>
      <c r="D1532" t="s">
        <v>362</v>
      </c>
      <c r="E1532" t="s">
        <v>138</v>
      </c>
      <c r="F1532" t="s">
        <v>4393</v>
      </c>
      <c r="G1532" t="s">
        <v>4394</v>
      </c>
      <c r="H1532" t="s">
        <v>4236</v>
      </c>
      <c r="I1532" t="s">
        <v>360</v>
      </c>
      <c r="J1532" t="s">
        <v>4237</v>
      </c>
      <c r="K1532" t="s">
        <v>443</v>
      </c>
      <c r="L1532" t="s">
        <v>110</v>
      </c>
      <c r="M1532" t="s">
        <v>24</v>
      </c>
      <c r="N1532" t="s">
        <v>25</v>
      </c>
    </row>
    <row r="1533" spans="1:14">
      <c r="A1533" t="s">
        <v>4395</v>
      </c>
      <c r="B1533" t="s">
        <v>4395</v>
      </c>
      <c r="C1533" t="s">
        <v>4395</v>
      </c>
      <c r="D1533" t="s">
        <v>636</v>
      </c>
      <c r="E1533" t="s">
        <v>233</v>
      </c>
      <c r="F1533" t="s">
        <v>4396</v>
      </c>
      <c r="G1533" t="s">
        <v>4397</v>
      </c>
      <c r="H1533" t="s">
        <v>4236</v>
      </c>
      <c r="I1533" t="s">
        <v>236</v>
      </c>
      <c r="J1533" t="s">
        <v>4237</v>
      </c>
      <c r="K1533" t="s">
        <v>204</v>
      </c>
      <c r="L1533" t="s">
        <v>110</v>
      </c>
      <c r="M1533" t="s">
        <v>86</v>
      </c>
      <c r="N1533" t="s">
        <v>25</v>
      </c>
    </row>
    <row r="1534" spans="1:14" hidden="1">
      <c r="A1534" t="s">
        <v>4398</v>
      </c>
      <c r="B1534" t="s">
        <v>4399</v>
      </c>
      <c r="C1534" t="s">
        <v>4399</v>
      </c>
      <c r="D1534" t="s">
        <v>145</v>
      </c>
      <c r="E1534" t="s">
        <v>146</v>
      </c>
      <c r="F1534" t="s">
        <v>4400</v>
      </c>
      <c r="G1534" t="s">
        <v>4401</v>
      </c>
      <c r="H1534" t="s">
        <v>4236</v>
      </c>
      <c r="I1534" t="s">
        <v>149</v>
      </c>
      <c r="J1534" t="s">
        <v>4237</v>
      </c>
      <c r="K1534" t="s">
        <v>169</v>
      </c>
      <c r="L1534" t="s">
        <v>85</v>
      </c>
      <c r="M1534" t="s">
        <v>346</v>
      </c>
      <c r="N1534" t="s">
        <v>25</v>
      </c>
    </row>
    <row r="1535" spans="1:14">
      <c r="A1535" t="s">
        <v>4402</v>
      </c>
      <c r="B1535" t="s">
        <v>1595</v>
      </c>
      <c r="C1535" t="s">
        <v>1595</v>
      </c>
      <c r="D1535" t="s">
        <v>422</v>
      </c>
      <c r="E1535" t="s">
        <v>138</v>
      </c>
      <c r="F1535" t="s">
        <v>4403</v>
      </c>
      <c r="G1535" t="s">
        <v>4404</v>
      </c>
      <c r="H1535" t="s">
        <v>4236</v>
      </c>
      <c r="I1535" t="s">
        <v>177</v>
      </c>
      <c r="J1535" t="s">
        <v>4237</v>
      </c>
      <c r="K1535" t="s">
        <v>71</v>
      </c>
      <c r="L1535" t="s">
        <v>51</v>
      </c>
      <c r="M1535" t="s">
        <v>34</v>
      </c>
      <c r="N1535" t="s">
        <v>25</v>
      </c>
    </row>
    <row r="1536" spans="1:14">
      <c r="A1536" t="s">
        <v>4405</v>
      </c>
      <c r="B1536" t="s">
        <v>448</v>
      </c>
      <c r="C1536" t="s">
        <v>448</v>
      </c>
      <c r="D1536" t="s">
        <v>165</v>
      </c>
      <c r="E1536" t="s">
        <v>146</v>
      </c>
      <c r="F1536" t="s">
        <v>4406</v>
      </c>
      <c r="G1536" t="s">
        <v>4407</v>
      </c>
      <c r="H1536" t="s">
        <v>4236</v>
      </c>
      <c r="I1536" t="s">
        <v>168</v>
      </c>
      <c r="J1536" t="s">
        <v>4237</v>
      </c>
      <c r="K1536" t="s">
        <v>300</v>
      </c>
      <c r="L1536" t="s">
        <v>85</v>
      </c>
      <c r="M1536" t="s">
        <v>86</v>
      </c>
      <c r="N1536" t="s">
        <v>25</v>
      </c>
    </row>
    <row r="1537" spans="1:14" hidden="1">
      <c r="A1537" t="s">
        <v>4408</v>
      </c>
      <c r="B1537" t="s">
        <v>4409</v>
      </c>
      <c r="C1537" t="s">
        <v>4409</v>
      </c>
      <c r="D1537" t="s">
        <v>328</v>
      </c>
      <c r="E1537" t="s">
        <v>241</v>
      </c>
      <c r="F1537" t="s">
        <v>4410</v>
      </c>
      <c r="G1537" t="s">
        <v>4411</v>
      </c>
      <c r="H1537" t="s">
        <v>4236</v>
      </c>
      <c r="I1537" t="s">
        <v>331</v>
      </c>
      <c r="J1537" t="s">
        <v>4237</v>
      </c>
      <c r="K1537" t="s">
        <v>65</v>
      </c>
      <c r="L1537" t="s">
        <v>23</v>
      </c>
      <c r="M1537" t="s">
        <v>24</v>
      </c>
      <c r="N1537" t="s">
        <v>25</v>
      </c>
    </row>
    <row r="1538" spans="1:14" hidden="1">
      <c r="A1538" t="s">
        <v>3164</v>
      </c>
      <c r="B1538" t="s">
        <v>3165</v>
      </c>
      <c r="C1538" t="s">
        <v>3165</v>
      </c>
      <c r="D1538" t="s">
        <v>145</v>
      </c>
      <c r="E1538" t="s">
        <v>146</v>
      </c>
      <c r="F1538" t="s">
        <v>4412</v>
      </c>
      <c r="G1538" t="s">
        <v>4413</v>
      </c>
      <c r="H1538" t="s">
        <v>4236</v>
      </c>
      <c r="I1538" t="s">
        <v>149</v>
      </c>
      <c r="J1538" t="s">
        <v>4237</v>
      </c>
      <c r="K1538" t="s">
        <v>830</v>
      </c>
      <c r="L1538" t="s">
        <v>85</v>
      </c>
      <c r="M1538" t="s">
        <v>58</v>
      </c>
      <c r="N1538" t="s">
        <v>25</v>
      </c>
    </row>
    <row r="1539" spans="1:14" hidden="1">
      <c r="A1539" t="s">
        <v>4414</v>
      </c>
      <c r="B1539" t="s">
        <v>4415</v>
      </c>
      <c r="C1539" t="s">
        <v>4415</v>
      </c>
      <c r="D1539" t="s">
        <v>145</v>
      </c>
      <c r="E1539" t="s">
        <v>146</v>
      </c>
      <c r="F1539" t="s">
        <v>4416</v>
      </c>
      <c r="G1539" t="s">
        <v>4417</v>
      </c>
      <c r="H1539" t="s">
        <v>4236</v>
      </c>
      <c r="I1539" t="s">
        <v>149</v>
      </c>
      <c r="J1539" t="s">
        <v>4237</v>
      </c>
      <c r="K1539" t="s">
        <v>335</v>
      </c>
      <c r="L1539" t="s">
        <v>85</v>
      </c>
      <c r="M1539" t="s">
        <v>142</v>
      </c>
      <c r="N1539" t="s">
        <v>25</v>
      </c>
    </row>
    <row r="1540" spans="1:14" hidden="1">
      <c r="A1540" t="s">
        <v>3672</v>
      </c>
      <c r="B1540" t="s">
        <v>1172</v>
      </c>
      <c r="C1540" t="s">
        <v>1172</v>
      </c>
      <c r="D1540" t="s">
        <v>232</v>
      </c>
      <c r="E1540" t="s">
        <v>233</v>
      </c>
      <c r="F1540" t="s">
        <v>4418</v>
      </c>
      <c r="G1540" t="s">
        <v>4419</v>
      </c>
      <c r="H1540" t="s">
        <v>4236</v>
      </c>
      <c r="I1540" t="s">
        <v>236</v>
      </c>
      <c r="J1540" t="s">
        <v>4237</v>
      </c>
      <c r="K1540" t="s">
        <v>4420</v>
      </c>
      <c r="L1540" t="s">
        <v>51</v>
      </c>
      <c r="M1540" t="s">
        <v>24</v>
      </c>
      <c r="N1540" t="s">
        <v>25</v>
      </c>
    </row>
    <row r="1541" spans="1:14">
      <c r="A1541" t="s">
        <v>2396</v>
      </c>
      <c r="B1541" t="s">
        <v>2396</v>
      </c>
      <c r="C1541" t="s">
        <v>2396</v>
      </c>
      <c r="D1541" t="s">
        <v>113</v>
      </c>
      <c r="E1541" t="s">
        <v>16</v>
      </c>
      <c r="F1541" t="s">
        <v>4421</v>
      </c>
      <c r="G1541" t="s">
        <v>4422</v>
      </c>
      <c r="H1541" t="s">
        <v>4236</v>
      </c>
      <c r="I1541" t="s">
        <v>244</v>
      </c>
      <c r="J1541" t="s">
        <v>4237</v>
      </c>
      <c r="K1541" t="s">
        <v>4423</v>
      </c>
      <c r="L1541" t="s">
        <v>23</v>
      </c>
      <c r="M1541" t="s">
        <v>34</v>
      </c>
      <c r="N1541" t="s">
        <v>25</v>
      </c>
    </row>
    <row r="1542" spans="1:14">
      <c r="A1542" t="s">
        <v>104</v>
      </c>
      <c r="B1542" t="s">
        <v>105</v>
      </c>
      <c r="C1542" t="s">
        <v>105</v>
      </c>
      <c r="D1542" t="s">
        <v>120</v>
      </c>
      <c r="E1542" t="s">
        <v>29</v>
      </c>
      <c r="F1542" t="s">
        <v>4424</v>
      </c>
      <c r="G1542" t="s">
        <v>4425</v>
      </c>
      <c r="H1542" t="s">
        <v>4236</v>
      </c>
      <c r="I1542" t="s">
        <v>32</v>
      </c>
      <c r="J1542" t="s">
        <v>4237</v>
      </c>
      <c r="K1542" t="s">
        <v>1154</v>
      </c>
      <c r="L1542" t="s">
        <v>23</v>
      </c>
      <c r="M1542" t="s">
        <v>34</v>
      </c>
      <c r="N1542" t="s">
        <v>25</v>
      </c>
    </row>
    <row r="1543" spans="1:14" hidden="1">
      <c r="A1543" t="s">
        <v>4426</v>
      </c>
      <c r="B1543" t="s">
        <v>4427</v>
      </c>
      <c r="C1543" t="s">
        <v>4427</v>
      </c>
      <c r="D1543" t="s">
        <v>253</v>
      </c>
      <c r="E1543" t="s">
        <v>241</v>
      </c>
      <c r="F1543" t="s">
        <v>4428</v>
      </c>
      <c r="G1543" t="s">
        <v>4429</v>
      </c>
      <c r="H1543" t="s">
        <v>4236</v>
      </c>
      <c r="I1543" t="s">
        <v>256</v>
      </c>
      <c r="J1543" t="s">
        <v>4237</v>
      </c>
      <c r="K1543" t="s">
        <v>50</v>
      </c>
      <c r="L1543" t="s">
        <v>51</v>
      </c>
      <c r="M1543" t="s">
        <v>413</v>
      </c>
      <c r="N1543" t="s">
        <v>25</v>
      </c>
    </row>
    <row r="1544" spans="1:14" hidden="1">
      <c r="A1544" t="s">
        <v>992</v>
      </c>
      <c r="B1544" t="s">
        <v>993</v>
      </c>
      <c r="C1544" t="s">
        <v>994</v>
      </c>
      <c r="D1544" t="s">
        <v>106</v>
      </c>
      <c r="E1544" t="s">
        <v>29</v>
      </c>
      <c r="F1544" t="s">
        <v>4430</v>
      </c>
      <c r="G1544" t="s">
        <v>4431</v>
      </c>
      <c r="H1544" t="s">
        <v>4236</v>
      </c>
      <c r="I1544" t="s">
        <v>81</v>
      </c>
      <c r="J1544" t="s">
        <v>4237</v>
      </c>
      <c r="K1544" t="s">
        <v>57</v>
      </c>
      <c r="L1544" t="s">
        <v>51</v>
      </c>
      <c r="M1544" t="s">
        <v>413</v>
      </c>
      <c r="N1544" t="s">
        <v>25</v>
      </c>
    </row>
    <row r="1545" spans="1:14">
      <c r="A1545" t="s">
        <v>4432</v>
      </c>
      <c r="B1545" t="s">
        <v>4433</v>
      </c>
      <c r="C1545" t="s">
        <v>4433</v>
      </c>
      <c r="D1545" t="s">
        <v>240</v>
      </c>
      <c r="E1545" t="s">
        <v>241</v>
      </c>
      <c r="F1545" t="s">
        <v>4434</v>
      </c>
      <c r="G1545" t="s">
        <v>4435</v>
      </c>
      <c r="H1545" t="s">
        <v>4236</v>
      </c>
      <c r="I1545" t="s">
        <v>244</v>
      </c>
      <c r="J1545" t="s">
        <v>4237</v>
      </c>
      <c r="K1545" t="s">
        <v>1577</v>
      </c>
      <c r="L1545" t="s">
        <v>23</v>
      </c>
      <c r="M1545" t="s">
        <v>34</v>
      </c>
      <c r="N1545" t="s">
        <v>25</v>
      </c>
    </row>
    <row r="1546" spans="1:14" hidden="1">
      <c r="A1546" t="s">
        <v>4436</v>
      </c>
      <c r="B1546" t="s">
        <v>4437</v>
      </c>
      <c r="C1546" t="s">
        <v>4437</v>
      </c>
      <c r="D1546" t="s">
        <v>200</v>
      </c>
      <c r="E1546" t="s">
        <v>146</v>
      </c>
      <c r="F1546" t="s">
        <v>4438</v>
      </c>
      <c r="G1546" t="s">
        <v>4439</v>
      </c>
      <c r="H1546" t="s">
        <v>4236</v>
      </c>
      <c r="I1546" t="s">
        <v>203</v>
      </c>
      <c r="J1546" t="s">
        <v>4237</v>
      </c>
      <c r="K1546" t="s">
        <v>223</v>
      </c>
      <c r="L1546" t="s">
        <v>110</v>
      </c>
      <c r="M1546" t="s">
        <v>413</v>
      </c>
      <c r="N1546" t="s">
        <v>25</v>
      </c>
    </row>
    <row r="1547" spans="1:14">
      <c r="A1547" t="s">
        <v>4440</v>
      </c>
      <c r="B1547" t="s">
        <v>1770</v>
      </c>
      <c r="C1547" t="s">
        <v>1770</v>
      </c>
      <c r="D1547" t="s">
        <v>28</v>
      </c>
      <c r="E1547" t="s">
        <v>29</v>
      </c>
      <c r="F1547" t="s">
        <v>4441</v>
      </c>
      <c r="G1547" t="s">
        <v>4442</v>
      </c>
      <c r="H1547" t="s">
        <v>4236</v>
      </c>
      <c r="I1547" t="s">
        <v>32</v>
      </c>
      <c r="J1547" t="s">
        <v>4237</v>
      </c>
      <c r="K1547" t="s">
        <v>1577</v>
      </c>
      <c r="L1547" t="s">
        <v>23</v>
      </c>
      <c r="M1547" t="s">
        <v>34</v>
      </c>
      <c r="N1547" t="s">
        <v>25</v>
      </c>
    </row>
    <row r="1548" spans="1:14">
      <c r="A1548" t="s">
        <v>1155</v>
      </c>
      <c r="B1548" t="s">
        <v>414</v>
      </c>
      <c r="C1548" t="s">
        <v>414</v>
      </c>
      <c r="D1548" t="s">
        <v>113</v>
      </c>
      <c r="E1548" t="s">
        <v>16</v>
      </c>
      <c r="F1548" t="s">
        <v>4443</v>
      </c>
      <c r="G1548" t="s">
        <v>4444</v>
      </c>
      <c r="H1548" t="s">
        <v>4236</v>
      </c>
      <c r="I1548" t="s">
        <v>116</v>
      </c>
      <c r="J1548" t="s">
        <v>4237</v>
      </c>
      <c r="K1548" t="s">
        <v>169</v>
      </c>
      <c r="L1548" t="s">
        <v>85</v>
      </c>
      <c r="M1548" t="s">
        <v>86</v>
      </c>
      <c r="N1548" t="s">
        <v>25</v>
      </c>
    </row>
    <row r="1549" spans="1:14" hidden="1">
      <c r="A1549" t="s">
        <v>4445</v>
      </c>
      <c r="B1549" t="s">
        <v>4446</v>
      </c>
      <c r="C1549" t="s">
        <v>4446</v>
      </c>
      <c r="D1549" t="s">
        <v>106</v>
      </c>
      <c r="E1549" t="s">
        <v>29</v>
      </c>
      <c r="F1549" t="s">
        <v>4447</v>
      </c>
      <c r="G1549" t="s">
        <v>4448</v>
      </c>
      <c r="H1549" t="s">
        <v>4236</v>
      </c>
      <c r="I1549" t="s">
        <v>81</v>
      </c>
      <c r="J1549" t="s">
        <v>4237</v>
      </c>
      <c r="K1549" t="s">
        <v>4449</v>
      </c>
      <c r="L1549" t="s">
        <v>110</v>
      </c>
      <c r="M1549" t="s">
        <v>413</v>
      </c>
      <c r="N1549" t="s">
        <v>25</v>
      </c>
    </row>
    <row r="1550" spans="1:14">
      <c r="A1550" t="s">
        <v>4450</v>
      </c>
      <c r="B1550" t="s">
        <v>626</v>
      </c>
      <c r="C1550" t="s">
        <v>626</v>
      </c>
      <c r="D1550" t="s">
        <v>180</v>
      </c>
      <c r="E1550" t="s">
        <v>146</v>
      </c>
      <c r="F1550" t="s">
        <v>4451</v>
      </c>
      <c r="G1550" t="s">
        <v>4452</v>
      </c>
      <c r="H1550" t="s">
        <v>4236</v>
      </c>
      <c r="I1550" t="s">
        <v>203</v>
      </c>
      <c r="J1550" t="s">
        <v>4237</v>
      </c>
      <c r="K1550" t="s">
        <v>41</v>
      </c>
      <c r="L1550" t="s">
        <v>23</v>
      </c>
      <c r="M1550" t="s">
        <v>34</v>
      </c>
      <c r="N1550" t="s">
        <v>25</v>
      </c>
    </row>
    <row r="1551" spans="1:14">
      <c r="A1551" t="s">
        <v>950</v>
      </c>
      <c r="B1551" t="s">
        <v>950</v>
      </c>
      <c r="C1551" t="s">
        <v>950</v>
      </c>
      <c r="D1551" t="s">
        <v>253</v>
      </c>
      <c r="E1551" t="s">
        <v>241</v>
      </c>
      <c r="F1551" t="s">
        <v>4453</v>
      </c>
      <c r="G1551" t="s">
        <v>4454</v>
      </c>
      <c r="H1551" t="s">
        <v>4236</v>
      </c>
      <c r="I1551" t="s">
        <v>256</v>
      </c>
      <c r="J1551" t="s">
        <v>4237</v>
      </c>
      <c r="K1551" t="s">
        <v>634</v>
      </c>
      <c r="L1551" t="s">
        <v>51</v>
      </c>
      <c r="M1551" t="s">
        <v>34</v>
      </c>
      <c r="N1551" t="s">
        <v>25</v>
      </c>
    </row>
    <row r="1552" spans="1:14">
      <c r="A1552" t="s">
        <v>3879</v>
      </c>
      <c r="B1552" t="s">
        <v>3879</v>
      </c>
      <c r="C1552" t="s">
        <v>3879</v>
      </c>
      <c r="D1552" t="s">
        <v>180</v>
      </c>
      <c r="E1552" t="s">
        <v>146</v>
      </c>
      <c r="F1552" t="s">
        <v>4455</v>
      </c>
      <c r="G1552" t="s">
        <v>4456</v>
      </c>
      <c r="H1552" t="s">
        <v>4236</v>
      </c>
      <c r="I1552" t="s">
        <v>183</v>
      </c>
      <c r="J1552" t="s">
        <v>4237</v>
      </c>
      <c r="K1552" t="s">
        <v>438</v>
      </c>
      <c r="L1552" t="s">
        <v>110</v>
      </c>
      <c r="M1552" t="s">
        <v>86</v>
      </c>
      <c r="N1552" t="s">
        <v>25</v>
      </c>
    </row>
    <row r="1553" spans="1:14" hidden="1">
      <c r="A1553" t="s">
        <v>4457</v>
      </c>
      <c r="B1553" t="s">
        <v>4457</v>
      </c>
      <c r="C1553" t="s">
        <v>4457</v>
      </c>
      <c r="D1553" t="s">
        <v>320</v>
      </c>
      <c r="E1553" t="s">
        <v>241</v>
      </c>
      <c r="F1553" t="s">
        <v>4458</v>
      </c>
      <c r="G1553" t="s">
        <v>4459</v>
      </c>
      <c r="H1553" t="s">
        <v>4236</v>
      </c>
      <c r="I1553" t="s">
        <v>276</v>
      </c>
      <c r="J1553" t="s">
        <v>4237</v>
      </c>
      <c r="K1553" t="s">
        <v>214</v>
      </c>
      <c r="L1553" t="s">
        <v>110</v>
      </c>
      <c r="M1553" t="s">
        <v>413</v>
      </c>
      <c r="N1553" t="s">
        <v>25</v>
      </c>
    </row>
    <row r="1554" spans="1:14">
      <c r="A1554" t="s">
        <v>4460</v>
      </c>
      <c r="B1554" t="s">
        <v>4461</v>
      </c>
      <c r="C1554" t="s">
        <v>4461</v>
      </c>
      <c r="D1554" t="s">
        <v>180</v>
      </c>
      <c r="E1554" t="s">
        <v>146</v>
      </c>
      <c r="F1554" t="s">
        <v>4462</v>
      </c>
      <c r="G1554" t="s">
        <v>4463</v>
      </c>
      <c r="H1554" t="s">
        <v>4236</v>
      </c>
      <c r="I1554" t="s">
        <v>183</v>
      </c>
      <c r="J1554" t="s">
        <v>4237</v>
      </c>
      <c r="K1554" t="s">
        <v>3219</v>
      </c>
      <c r="L1554" t="s">
        <v>110</v>
      </c>
      <c r="M1554" t="s">
        <v>86</v>
      </c>
      <c r="N1554" t="s">
        <v>25</v>
      </c>
    </row>
    <row r="1555" spans="1:14">
      <c r="A1555" t="s">
        <v>4313</v>
      </c>
      <c r="B1555" t="s">
        <v>4313</v>
      </c>
      <c r="C1555" t="s">
        <v>4313</v>
      </c>
      <c r="D1555" t="s">
        <v>351</v>
      </c>
      <c r="E1555" t="s">
        <v>233</v>
      </c>
      <c r="F1555" t="s">
        <v>4464</v>
      </c>
      <c r="G1555" t="s">
        <v>4465</v>
      </c>
      <c r="H1555" t="s">
        <v>4236</v>
      </c>
      <c r="I1555" t="s">
        <v>236</v>
      </c>
      <c r="J1555" t="s">
        <v>4237</v>
      </c>
      <c r="K1555" t="s">
        <v>1158</v>
      </c>
      <c r="L1555" t="s">
        <v>110</v>
      </c>
      <c r="M1555" t="s">
        <v>86</v>
      </c>
      <c r="N1555" t="s">
        <v>25</v>
      </c>
    </row>
    <row r="1556" spans="1:14">
      <c r="A1556" t="s">
        <v>4466</v>
      </c>
      <c r="B1556" t="s">
        <v>4467</v>
      </c>
      <c r="C1556" t="s">
        <v>4467</v>
      </c>
      <c r="D1556" t="s">
        <v>410</v>
      </c>
      <c r="E1556" t="s">
        <v>241</v>
      </c>
      <c r="F1556" t="s">
        <v>4468</v>
      </c>
      <c r="G1556" t="s">
        <v>4469</v>
      </c>
      <c r="H1556" t="s">
        <v>4236</v>
      </c>
      <c r="I1556" t="s">
        <v>263</v>
      </c>
      <c r="J1556" t="s">
        <v>4237</v>
      </c>
      <c r="K1556" t="s">
        <v>71</v>
      </c>
      <c r="L1556" t="s">
        <v>51</v>
      </c>
      <c r="M1556" t="s">
        <v>34</v>
      </c>
      <c r="N1556" t="s">
        <v>25</v>
      </c>
    </row>
    <row r="1557" spans="1:14">
      <c r="A1557" t="s">
        <v>4470</v>
      </c>
      <c r="B1557" t="s">
        <v>4042</v>
      </c>
      <c r="C1557" t="s">
        <v>4042</v>
      </c>
      <c r="D1557" t="s">
        <v>362</v>
      </c>
      <c r="E1557" t="s">
        <v>138</v>
      </c>
      <c r="F1557" t="s">
        <v>4471</v>
      </c>
      <c r="G1557" t="s">
        <v>4472</v>
      </c>
      <c r="H1557" t="s">
        <v>4236</v>
      </c>
      <c r="I1557" t="s">
        <v>360</v>
      </c>
      <c r="J1557" t="s">
        <v>4237</v>
      </c>
      <c r="K1557" t="s">
        <v>518</v>
      </c>
      <c r="L1557" t="s">
        <v>23</v>
      </c>
      <c r="M1557" t="s">
        <v>480</v>
      </c>
      <c r="N1557" t="s">
        <v>25</v>
      </c>
    </row>
    <row r="1558" spans="1:14" hidden="1">
      <c r="A1558" t="s">
        <v>4473</v>
      </c>
      <c r="B1558" t="s">
        <v>1364</v>
      </c>
      <c r="C1558" t="s">
        <v>1364</v>
      </c>
      <c r="D1558" t="s">
        <v>192</v>
      </c>
      <c r="E1558" t="s">
        <v>146</v>
      </c>
      <c r="F1558" t="s">
        <v>4474</v>
      </c>
      <c r="G1558" t="s">
        <v>4475</v>
      </c>
      <c r="H1558" t="s">
        <v>4236</v>
      </c>
      <c r="I1558" t="s">
        <v>195</v>
      </c>
      <c r="J1558" t="s">
        <v>4237</v>
      </c>
      <c r="K1558" t="s">
        <v>71</v>
      </c>
      <c r="L1558" t="s">
        <v>51</v>
      </c>
      <c r="M1558" t="s">
        <v>4476</v>
      </c>
      <c r="N1558" t="s">
        <v>25</v>
      </c>
    </row>
    <row r="1559" spans="1:14">
      <c r="A1559" t="s">
        <v>4477</v>
      </c>
      <c r="B1559" t="s">
        <v>4478</v>
      </c>
      <c r="C1559" t="s">
        <v>4478</v>
      </c>
      <c r="D1559" t="s">
        <v>362</v>
      </c>
      <c r="E1559" t="s">
        <v>138</v>
      </c>
      <c r="F1559" t="s">
        <v>4479</v>
      </c>
      <c r="G1559" t="s">
        <v>4480</v>
      </c>
      <c r="H1559" t="s">
        <v>4236</v>
      </c>
      <c r="I1559" t="s">
        <v>360</v>
      </c>
      <c r="J1559" t="s">
        <v>4237</v>
      </c>
      <c r="K1559" t="s">
        <v>223</v>
      </c>
      <c r="L1559" t="s">
        <v>110</v>
      </c>
      <c r="M1559" t="s">
        <v>480</v>
      </c>
      <c r="N1559" t="s">
        <v>25</v>
      </c>
    </row>
    <row r="1560" spans="1:14">
      <c r="A1560" t="s">
        <v>4481</v>
      </c>
      <c r="B1560" t="s">
        <v>4482</v>
      </c>
      <c r="C1560" t="s">
        <v>4482</v>
      </c>
      <c r="D1560" t="s">
        <v>405</v>
      </c>
      <c r="E1560" t="s">
        <v>146</v>
      </c>
      <c r="F1560" t="s">
        <v>4483</v>
      </c>
      <c r="G1560" t="s">
        <v>4484</v>
      </c>
      <c r="H1560" t="s">
        <v>4236</v>
      </c>
      <c r="I1560" t="s">
        <v>195</v>
      </c>
      <c r="J1560" t="s">
        <v>4237</v>
      </c>
      <c r="K1560" t="s">
        <v>223</v>
      </c>
      <c r="L1560" t="s">
        <v>110</v>
      </c>
      <c r="M1560" t="s">
        <v>480</v>
      </c>
      <c r="N1560" t="s">
        <v>25</v>
      </c>
    </row>
    <row r="1561" spans="1:14">
      <c r="A1561" t="s">
        <v>4432</v>
      </c>
      <c r="B1561" t="s">
        <v>4433</v>
      </c>
      <c r="C1561" t="s">
        <v>4433</v>
      </c>
      <c r="D1561" t="s">
        <v>240</v>
      </c>
      <c r="E1561" t="s">
        <v>241</v>
      </c>
      <c r="F1561" t="s">
        <v>4485</v>
      </c>
      <c r="G1561" t="s">
        <v>4486</v>
      </c>
      <c r="H1561" t="s">
        <v>4236</v>
      </c>
      <c r="I1561" t="s">
        <v>244</v>
      </c>
      <c r="J1561" t="s">
        <v>4237</v>
      </c>
      <c r="K1561" t="s">
        <v>2053</v>
      </c>
      <c r="L1561" t="s">
        <v>23</v>
      </c>
      <c r="M1561" t="s">
        <v>215</v>
      </c>
      <c r="N1561" t="s">
        <v>25</v>
      </c>
    </row>
    <row r="1562" spans="1:14">
      <c r="A1562" t="s">
        <v>4432</v>
      </c>
      <c r="B1562" t="s">
        <v>4433</v>
      </c>
      <c r="C1562" t="s">
        <v>4433</v>
      </c>
      <c r="D1562" t="s">
        <v>240</v>
      </c>
      <c r="E1562" t="s">
        <v>241</v>
      </c>
      <c r="F1562" t="s">
        <v>4485</v>
      </c>
      <c r="G1562" t="s">
        <v>4486</v>
      </c>
      <c r="H1562" t="s">
        <v>4236</v>
      </c>
      <c r="I1562" t="s">
        <v>244</v>
      </c>
      <c r="J1562" t="s">
        <v>4237</v>
      </c>
      <c r="K1562" t="s">
        <v>2053</v>
      </c>
      <c r="L1562" t="s">
        <v>23</v>
      </c>
      <c r="M1562" t="s">
        <v>215</v>
      </c>
      <c r="N1562" t="s">
        <v>25</v>
      </c>
    </row>
    <row r="1563" spans="1:14" hidden="1">
      <c r="A1563" t="s">
        <v>1211</v>
      </c>
      <c r="B1563" t="s">
        <v>1194</v>
      </c>
      <c r="C1563" t="s">
        <v>1194</v>
      </c>
      <c r="D1563" t="s">
        <v>192</v>
      </c>
      <c r="E1563" t="s">
        <v>146</v>
      </c>
      <c r="F1563" t="s">
        <v>4487</v>
      </c>
      <c r="G1563" t="s">
        <v>4488</v>
      </c>
      <c r="H1563" t="s">
        <v>4236</v>
      </c>
      <c r="I1563" t="s">
        <v>195</v>
      </c>
      <c r="J1563" t="s">
        <v>4237</v>
      </c>
      <c r="K1563" t="s">
        <v>71</v>
      </c>
      <c r="L1563" t="s">
        <v>51</v>
      </c>
      <c r="M1563" t="s">
        <v>484</v>
      </c>
      <c r="N1563" t="s">
        <v>25</v>
      </c>
    </row>
    <row r="1564" spans="1:14" hidden="1">
      <c r="A1564" t="s">
        <v>1211</v>
      </c>
      <c r="B1564" t="s">
        <v>1194</v>
      </c>
      <c r="C1564" t="s">
        <v>1194</v>
      </c>
      <c r="D1564" t="s">
        <v>192</v>
      </c>
      <c r="E1564" t="s">
        <v>146</v>
      </c>
      <c r="F1564" t="s">
        <v>4487</v>
      </c>
      <c r="G1564" t="s">
        <v>4488</v>
      </c>
      <c r="H1564" t="s">
        <v>4236</v>
      </c>
      <c r="I1564" t="s">
        <v>195</v>
      </c>
      <c r="J1564" t="s">
        <v>4237</v>
      </c>
      <c r="K1564" t="s">
        <v>71</v>
      </c>
      <c r="L1564" t="s">
        <v>51</v>
      </c>
      <c r="M1564" t="s">
        <v>484</v>
      </c>
      <c r="N1564" t="s">
        <v>25</v>
      </c>
    </row>
    <row r="1565" spans="1:14" hidden="1">
      <c r="A1565" t="s">
        <v>1211</v>
      </c>
      <c r="B1565" t="s">
        <v>1194</v>
      </c>
      <c r="C1565" t="s">
        <v>1194</v>
      </c>
      <c r="D1565" t="s">
        <v>192</v>
      </c>
      <c r="E1565" t="s">
        <v>146</v>
      </c>
      <c r="F1565" t="s">
        <v>4487</v>
      </c>
      <c r="G1565" t="s">
        <v>4488</v>
      </c>
      <c r="H1565" t="s">
        <v>4236</v>
      </c>
      <c r="I1565" t="s">
        <v>195</v>
      </c>
      <c r="J1565" t="s">
        <v>4237</v>
      </c>
      <c r="K1565" t="s">
        <v>71</v>
      </c>
      <c r="L1565" t="s">
        <v>51</v>
      </c>
      <c r="M1565" t="s">
        <v>484</v>
      </c>
      <c r="N1565" t="s">
        <v>25</v>
      </c>
    </row>
    <row r="1566" spans="1:14" hidden="1">
      <c r="A1566" t="s">
        <v>1211</v>
      </c>
      <c r="B1566" t="s">
        <v>1194</v>
      </c>
      <c r="C1566" t="s">
        <v>1194</v>
      </c>
      <c r="D1566" t="s">
        <v>192</v>
      </c>
      <c r="E1566" t="s">
        <v>146</v>
      </c>
      <c r="F1566" t="s">
        <v>4487</v>
      </c>
      <c r="G1566" t="s">
        <v>4488</v>
      </c>
      <c r="H1566" t="s">
        <v>4236</v>
      </c>
      <c r="I1566" t="s">
        <v>195</v>
      </c>
      <c r="J1566" t="s">
        <v>4237</v>
      </c>
      <c r="K1566" t="s">
        <v>71</v>
      </c>
      <c r="L1566" t="s">
        <v>51</v>
      </c>
      <c r="M1566" t="s">
        <v>484</v>
      </c>
      <c r="N1566" t="s">
        <v>25</v>
      </c>
    </row>
    <row r="1567" spans="1:14" hidden="1">
      <c r="A1567" t="s">
        <v>1211</v>
      </c>
      <c r="B1567" t="s">
        <v>1194</v>
      </c>
      <c r="C1567" t="s">
        <v>1194</v>
      </c>
      <c r="D1567" t="s">
        <v>192</v>
      </c>
      <c r="E1567" t="s">
        <v>146</v>
      </c>
      <c r="F1567" t="s">
        <v>4487</v>
      </c>
      <c r="G1567" t="s">
        <v>4488</v>
      </c>
      <c r="H1567" t="s">
        <v>4236</v>
      </c>
      <c r="I1567" t="s">
        <v>195</v>
      </c>
      <c r="J1567" t="s">
        <v>4237</v>
      </c>
      <c r="K1567" t="s">
        <v>71</v>
      </c>
      <c r="L1567" t="s">
        <v>51</v>
      </c>
      <c r="M1567" t="s">
        <v>484</v>
      </c>
      <c r="N1567" t="s">
        <v>25</v>
      </c>
    </row>
    <row r="1568" spans="1:14" hidden="1">
      <c r="A1568" t="s">
        <v>4489</v>
      </c>
      <c r="B1568" t="s">
        <v>641</v>
      </c>
      <c r="C1568" t="s">
        <v>641</v>
      </c>
      <c r="D1568" t="s">
        <v>636</v>
      </c>
      <c r="E1568" t="s">
        <v>233</v>
      </c>
      <c r="F1568" t="s">
        <v>4490</v>
      </c>
      <c r="G1568" t="s">
        <v>4491</v>
      </c>
      <c r="H1568" t="s">
        <v>4236</v>
      </c>
      <c r="I1568" t="s">
        <v>64</v>
      </c>
      <c r="J1568" t="s">
        <v>4237</v>
      </c>
      <c r="K1568" t="s">
        <v>492</v>
      </c>
      <c r="L1568" t="s">
        <v>85</v>
      </c>
      <c r="M1568" t="s">
        <v>58</v>
      </c>
      <c r="N1568" t="s">
        <v>25</v>
      </c>
    </row>
    <row r="1569" spans="1:14" hidden="1">
      <c r="A1569" t="s">
        <v>4489</v>
      </c>
      <c r="B1569" t="s">
        <v>641</v>
      </c>
      <c r="C1569" t="s">
        <v>641</v>
      </c>
      <c r="D1569" t="s">
        <v>636</v>
      </c>
      <c r="E1569" t="s">
        <v>233</v>
      </c>
      <c r="F1569" t="s">
        <v>4490</v>
      </c>
      <c r="G1569" t="s">
        <v>4491</v>
      </c>
      <c r="H1569" t="s">
        <v>4236</v>
      </c>
      <c r="I1569" t="s">
        <v>64</v>
      </c>
      <c r="J1569" t="s">
        <v>4237</v>
      </c>
      <c r="K1569" t="s">
        <v>492</v>
      </c>
      <c r="L1569" t="s">
        <v>85</v>
      </c>
      <c r="M1569" t="s">
        <v>58</v>
      </c>
      <c r="N1569" t="s">
        <v>25</v>
      </c>
    </row>
    <row r="1570" spans="1:14" hidden="1">
      <c r="A1570" t="s">
        <v>4492</v>
      </c>
      <c r="B1570" t="s">
        <v>2093</v>
      </c>
      <c r="C1570" t="s">
        <v>2093</v>
      </c>
      <c r="D1570" t="s">
        <v>165</v>
      </c>
      <c r="E1570" t="s">
        <v>146</v>
      </c>
      <c r="F1570" t="s">
        <v>4493</v>
      </c>
      <c r="G1570" t="s">
        <v>4494</v>
      </c>
      <c r="H1570" t="s">
        <v>4236</v>
      </c>
      <c r="I1570" t="s">
        <v>168</v>
      </c>
      <c r="J1570" t="s">
        <v>4237</v>
      </c>
      <c r="K1570" t="s">
        <v>335</v>
      </c>
      <c r="L1570" t="s">
        <v>85</v>
      </c>
      <c r="M1570" t="s">
        <v>4495</v>
      </c>
      <c r="N1570" t="s">
        <v>25</v>
      </c>
    </row>
    <row r="1571" spans="1:14" hidden="1">
      <c r="A1571" t="s">
        <v>4496</v>
      </c>
      <c r="B1571" t="s">
        <v>4497</v>
      </c>
      <c r="C1571" t="s">
        <v>4497</v>
      </c>
      <c r="D1571" t="s">
        <v>53</v>
      </c>
      <c r="E1571" t="s">
        <v>29</v>
      </c>
      <c r="F1571" t="s">
        <v>4498</v>
      </c>
      <c r="G1571" t="s">
        <v>4499</v>
      </c>
      <c r="H1571" t="s">
        <v>4236</v>
      </c>
      <c r="I1571" t="s">
        <v>56</v>
      </c>
      <c r="J1571" t="s">
        <v>4237</v>
      </c>
      <c r="K1571" t="s">
        <v>1154</v>
      </c>
      <c r="L1571" t="s">
        <v>23</v>
      </c>
      <c r="M1571" t="s">
        <v>152</v>
      </c>
      <c r="N1571" t="s">
        <v>25</v>
      </c>
    </row>
    <row r="1572" spans="1:14" hidden="1">
      <c r="A1572" t="s">
        <v>4496</v>
      </c>
      <c r="B1572" t="s">
        <v>4497</v>
      </c>
      <c r="C1572" t="s">
        <v>4497</v>
      </c>
      <c r="D1572" t="s">
        <v>53</v>
      </c>
      <c r="E1572" t="s">
        <v>29</v>
      </c>
      <c r="F1572" t="s">
        <v>4498</v>
      </c>
      <c r="G1572" t="s">
        <v>4499</v>
      </c>
      <c r="H1572" t="s">
        <v>4236</v>
      </c>
      <c r="I1572" t="s">
        <v>56</v>
      </c>
      <c r="J1572" t="s">
        <v>4237</v>
      </c>
      <c r="K1572" t="s">
        <v>1154</v>
      </c>
      <c r="L1572" t="s">
        <v>23</v>
      </c>
      <c r="M1572" t="s">
        <v>118</v>
      </c>
      <c r="N1572" t="s">
        <v>25</v>
      </c>
    </row>
    <row r="1573" spans="1:14">
      <c r="A1573" t="s">
        <v>4496</v>
      </c>
      <c r="B1573" t="s">
        <v>4497</v>
      </c>
      <c r="C1573" t="s">
        <v>4497</v>
      </c>
      <c r="D1573" t="s">
        <v>53</v>
      </c>
      <c r="E1573" t="s">
        <v>29</v>
      </c>
      <c r="F1573" t="s">
        <v>4498</v>
      </c>
      <c r="G1573" t="s">
        <v>4499</v>
      </c>
      <c r="H1573" t="s">
        <v>4236</v>
      </c>
      <c r="I1573" t="s">
        <v>56</v>
      </c>
      <c r="J1573" t="s">
        <v>4237</v>
      </c>
      <c r="K1573" t="s">
        <v>1154</v>
      </c>
      <c r="L1573" t="s">
        <v>23</v>
      </c>
      <c r="M1573" t="s">
        <v>215</v>
      </c>
      <c r="N1573" t="s">
        <v>25</v>
      </c>
    </row>
    <row r="1574" spans="1:14" hidden="1">
      <c r="A1574" t="s">
        <v>4500</v>
      </c>
      <c r="B1574" t="s">
        <v>821</v>
      </c>
      <c r="C1574" t="s">
        <v>821</v>
      </c>
      <c r="D1574" t="s">
        <v>106</v>
      </c>
      <c r="E1574" t="s">
        <v>29</v>
      </c>
      <c r="F1574" t="s">
        <v>4501</v>
      </c>
      <c r="G1574" t="s">
        <v>4502</v>
      </c>
      <c r="H1574" t="s">
        <v>4236</v>
      </c>
      <c r="I1574" t="s">
        <v>81</v>
      </c>
      <c r="J1574" t="s">
        <v>4237</v>
      </c>
      <c r="K1574" t="s">
        <v>419</v>
      </c>
      <c r="L1574" t="s">
        <v>23</v>
      </c>
      <c r="M1574" t="s">
        <v>118</v>
      </c>
      <c r="N1574" t="s">
        <v>25</v>
      </c>
    </row>
    <row r="1575" spans="1:14" hidden="1">
      <c r="A1575" t="s">
        <v>4503</v>
      </c>
      <c r="B1575" t="s">
        <v>4503</v>
      </c>
      <c r="C1575" t="s">
        <v>4503</v>
      </c>
      <c r="D1575" t="s">
        <v>467</v>
      </c>
      <c r="E1575" t="s">
        <v>146</v>
      </c>
      <c r="F1575" t="s">
        <v>4504</v>
      </c>
      <c r="G1575" t="s">
        <v>4505</v>
      </c>
      <c r="H1575" t="s">
        <v>4236</v>
      </c>
      <c r="I1575" t="s">
        <v>168</v>
      </c>
      <c r="J1575" t="s">
        <v>4237</v>
      </c>
      <c r="K1575" t="s">
        <v>22</v>
      </c>
      <c r="L1575" t="s">
        <v>23</v>
      </c>
      <c r="M1575" t="s">
        <v>289</v>
      </c>
      <c r="N1575" t="s">
        <v>25</v>
      </c>
    </row>
    <row r="1576" spans="1:14" hidden="1">
      <c r="A1576" t="s">
        <v>4503</v>
      </c>
      <c r="B1576" t="s">
        <v>4503</v>
      </c>
      <c r="C1576" t="s">
        <v>4503</v>
      </c>
      <c r="D1576" t="s">
        <v>467</v>
      </c>
      <c r="E1576" t="s">
        <v>146</v>
      </c>
      <c r="F1576" t="s">
        <v>4504</v>
      </c>
      <c r="G1576" t="s">
        <v>4505</v>
      </c>
      <c r="H1576" t="s">
        <v>4236</v>
      </c>
      <c r="I1576" t="s">
        <v>168</v>
      </c>
      <c r="J1576" t="s">
        <v>4237</v>
      </c>
      <c r="K1576" t="s">
        <v>22</v>
      </c>
      <c r="L1576" t="s">
        <v>23</v>
      </c>
      <c r="M1576" t="s">
        <v>118</v>
      </c>
      <c r="N1576" t="s">
        <v>25</v>
      </c>
    </row>
    <row r="1577" spans="1:14">
      <c r="A1577" t="s">
        <v>4307</v>
      </c>
      <c r="B1577" t="s">
        <v>4307</v>
      </c>
      <c r="C1577" t="s">
        <v>4307</v>
      </c>
      <c r="D1577" t="s">
        <v>78</v>
      </c>
      <c r="E1577" t="s">
        <v>29</v>
      </c>
      <c r="F1577" t="s">
        <v>4506</v>
      </c>
      <c r="G1577" t="s">
        <v>4507</v>
      </c>
      <c r="H1577" t="s">
        <v>4236</v>
      </c>
      <c r="I1577" t="s">
        <v>81</v>
      </c>
      <c r="J1577" t="s">
        <v>4237</v>
      </c>
      <c r="K1577" t="s">
        <v>1669</v>
      </c>
      <c r="L1577" t="s">
        <v>85</v>
      </c>
      <c r="M1577" t="s">
        <v>215</v>
      </c>
      <c r="N1577" t="s">
        <v>25</v>
      </c>
    </row>
    <row r="1578" spans="1:14" hidden="1">
      <c r="A1578" t="s">
        <v>4508</v>
      </c>
      <c r="B1578" t="s">
        <v>4508</v>
      </c>
      <c r="C1578" t="s">
        <v>4508</v>
      </c>
      <c r="D1578" t="s">
        <v>137</v>
      </c>
      <c r="E1578" t="s">
        <v>138</v>
      </c>
      <c r="F1578" t="s">
        <v>4509</v>
      </c>
      <c r="G1578" t="s">
        <v>4510</v>
      </c>
      <c r="H1578" t="s">
        <v>4236</v>
      </c>
      <c r="I1578" t="s">
        <v>141</v>
      </c>
      <c r="J1578" t="s">
        <v>4237</v>
      </c>
      <c r="K1578" t="s">
        <v>365</v>
      </c>
      <c r="L1578" t="s">
        <v>85</v>
      </c>
      <c r="M1578" t="s">
        <v>118</v>
      </c>
      <c r="N1578" t="s">
        <v>25</v>
      </c>
    </row>
    <row r="1579" spans="1:14" hidden="1">
      <c r="A1579" t="s">
        <v>4508</v>
      </c>
      <c r="B1579" t="s">
        <v>4508</v>
      </c>
      <c r="C1579" t="s">
        <v>4508</v>
      </c>
      <c r="D1579" t="s">
        <v>137</v>
      </c>
      <c r="E1579" t="s">
        <v>138</v>
      </c>
      <c r="F1579" t="s">
        <v>4509</v>
      </c>
      <c r="G1579" t="s">
        <v>4510</v>
      </c>
      <c r="H1579" t="s">
        <v>4236</v>
      </c>
      <c r="I1579" t="s">
        <v>141</v>
      </c>
      <c r="J1579" t="s">
        <v>4237</v>
      </c>
      <c r="K1579" t="s">
        <v>365</v>
      </c>
      <c r="L1579" t="s">
        <v>85</v>
      </c>
      <c r="M1579" t="s">
        <v>152</v>
      </c>
      <c r="N1579" t="s">
        <v>25</v>
      </c>
    </row>
    <row r="1580" spans="1:14" hidden="1">
      <c r="A1580" t="s">
        <v>4508</v>
      </c>
      <c r="B1580" t="s">
        <v>4508</v>
      </c>
      <c r="C1580" t="s">
        <v>4508</v>
      </c>
      <c r="D1580" t="s">
        <v>137</v>
      </c>
      <c r="E1580" t="s">
        <v>138</v>
      </c>
      <c r="F1580" t="s">
        <v>4509</v>
      </c>
      <c r="G1580" t="s">
        <v>4510</v>
      </c>
      <c r="H1580" t="s">
        <v>4236</v>
      </c>
      <c r="I1580" t="s">
        <v>141</v>
      </c>
      <c r="J1580" t="s">
        <v>4237</v>
      </c>
      <c r="K1580" t="s">
        <v>365</v>
      </c>
      <c r="L1580" t="s">
        <v>85</v>
      </c>
      <c r="M1580" t="s">
        <v>289</v>
      </c>
      <c r="N1580" t="s">
        <v>25</v>
      </c>
    </row>
    <row r="1581" spans="1:14" hidden="1">
      <c r="A1581" t="s">
        <v>4117</v>
      </c>
      <c r="B1581" t="s">
        <v>4117</v>
      </c>
      <c r="C1581" t="s">
        <v>4117</v>
      </c>
      <c r="D1581" t="s">
        <v>1525</v>
      </c>
      <c r="E1581" t="s">
        <v>29</v>
      </c>
      <c r="F1581" t="s">
        <v>4511</v>
      </c>
      <c r="G1581" t="s">
        <v>4512</v>
      </c>
      <c r="H1581" t="s">
        <v>4236</v>
      </c>
      <c r="I1581" t="s">
        <v>46</v>
      </c>
      <c r="J1581" t="s">
        <v>4237</v>
      </c>
      <c r="K1581" t="s">
        <v>93</v>
      </c>
      <c r="L1581" t="s">
        <v>85</v>
      </c>
      <c r="M1581" t="s">
        <v>289</v>
      </c>
      <c r="N1581" t="s">
        <v>25</v>
      </c>
    </row>
    <row r="1582" spans="1:14" hidden="1">
      <c r="A1582" t="s">
        <v>4117</v>
      </c>
      <c r="B1582" t="s">
        <v>4117</v>
      </c>
      <c r="C1582" t="s">
        <v>4117</v>
      </c>
      <c r="D1582" t="s">
        <v>1525</v>
      </c>
      <c r="E1582" t="s">
        <v>29</v>
      </c>
      <c r="F1582" t="s">
        <v>4511</v>
      </c>
      <c r="G1582" t="s">
        <v>4512</v>
      </c>
      <c r="H1582" t="s">
        <v>4236</v>
      </c>
      <c r="I1582" t="s">
        <v>46</v>
      </c>
      <c r="J1582" t="s">
        <v>4237</v>
      </c>
      <c r="K1582" t="s">
        <v>93</v>
      </c>
      <c r="L1582" t="s">
        <v>85</v>
      </c>
      <c r="M1582" t="s">
        <v>118</v>
      </c>
      <c r="N1582" t="s">
        <v>25</v>
      </c>
    </row>
    <row r="1583" spans="1:14" hidden="1">
      <c r="A1583" t="s">
        <v>4513</v>
      </c>
      <c r="B1583" t="s">
        <v>252</v>
      </c>
      <c r="C1583" t="s">
        <v>252</v>
      </c>
      <c r="D1583" t="s">
        <v>220</v>
      </c>
      <c r="E1583" t="s">
        <v>146</v>
      </c>
      <c r="F1583" t="s">
        <v>4514</v>
      </c>
      <c r="G1583" t="s">
        <v>4515</v>
      </c>
      <c r="H1583" t="s">
        <v>4236</v>
      </c>
      <c r="I1583" t="s">
        <v>168</v>
      </c>
      <c r="J1583" t="s">
        <v>4237</v>
      </c>
      <c r="K1583" t="s">
        <v>1232</v>
      </c>
      <c r="L1583" t="s">
        <v>110</v>
      </c>
      <c r="M1583" t="s">
        <v>118</v>
      </c>
      <c r="N1583" t="s">
        <v>25</v>
      </c>
    </row>
    <row r="1584" spans="1:14" hidden="1">
      <c r="A1584" t="s">
        <v>4513</v>
      </c>
      <c r="B1584" t="s">
        <v>252</v>
      </c>
      <c r="C1584" t="s">
        <v>252</v>
      </c>
      <c r="D1584" t="s">
        <v>220</v>
      </c>
      <c r="E1584" t="s">
        <v>146</v>
      </c>
      <c r="F1584" t="s">
        <v>4514</v>
      </c>
      <c r="G1584" t="s">
        <v>4515</v>
      </c>
      <c r="H1584" t="s">
        <v>4236</v>
      </c>
      <c r="I1584" t="s">
        <v>168</v>
      </c>
      <c r="J1584" t="s">
        <v>4237</v>
      </c>
      <c r="K1584" t="s">
        <v>1232</v>
      </c>
      <c r="L1584" t="s">
        <v>110</v>
      </c>
      <c r="M1584" t="s">
        <v>151</v>
      </c>
      <c r="N1584" t="s">
        <v>25</v>
      </c>
    </row>
    <row r="1585" spans="1:14">
      <c r="A1585" t="s">
        <v>4516</v>
      </c>
      <c r="B1585" t="s">
        <v>4517</v>
      </c>
      <c r="C1585" t="s">
        <v>4517</v>
      </c>
      <c r="D1585" t="s">
        <v>458</v>
      </c>
      <c r="E1585" t="s">
        <v>16</v>
      </c>
      <c r="F1585" t="s">
        <v>4518</v>
      </c>
      <c r="G1585" t="s">
        <v>4519</v>
      </c>
      <c r="H1585" t="s">
        <v>4236</v>
      </c>
      <c r="I1585" t="s">
        <v>461</v>
      </c>
      <c r="J1585" t="s">
        <v>4237</v>
      </c>
      <c r="K1585" t="s">
        <v>223</v>
      </c>
      <c r="L1585" t="s">
        <v>110</v>
      </c>
      <c r="M1585" t="s">
        <v>215</v>
      </c>
      <c r="N1585" t="s">
        <v>25</v>
      </c>
    </row>
    <row r="1586" spans="1:14" hidden="1">
      <c r="A1586" t="s">
        <v>4516</v>
      </c>
      <c r="B1586" t="s">
        <v>4517</v>
      </c>
      <c r="C1586" t="s">
        <v>4517</v>
      </c>
      <c r="D1586" t="s">
        <v>458</v>
      </c>
      <c r="E1586" t="s">
        <v>16</v>
      </c>
      <c r="F1586" t="s">
        <v>4518</v>
      </c>
      <c r="G1586" t="s">
        <v>4519</v>
      </c>
      <c r="H1586" t="s">
        <v>4236</v>
      </c>
      <c r="I1586" t="s">
        <v>461</v>
      </c>
      <c r="J1586" t="s">
        <v>4237</v>
      </c>
      <c r="K1586" t="s">
        <v>223</v>
      </c>
      <c r="L1586" t="s">
        <v>110</v>
      </c>
      <c r="M1586" t="s">
        <v>152</v>
      </c>
      <c r="N1586" t="s">
        <v>25</v>
      </c>
    </row>
    <row r="1587" spans="1:14" hidden="1">
      <c r="A1587" t="s">
        <v>328</v>
      </c>
      <c r="D1587" t="s">
        <v>458</v>
      </c>
      <c r="E1587" t="s">
        <v>16</v>
      </c>
      <c r="F1587" t="s">
        <v>4520</v>
      </c>
      <c r="G1587" t="s">
        <v>4521</v>
      </c>
      <c r="H1587" t="s">
        <v>4236</v>
      </c>
      <c r="I1587" t="s">
        <v>461</v>
      </c>
      <c r="J1587" t="s">
        <v>4237</v>
      </c>
      <c r="K1587" t="s">
        <v>4522</v>
      </c>
      <c r="L1587" t="s">
        <v>110</v>
      </c>
      <c r="M1587" t="s">
        <v>151</v>
      </c>
      <c r="N1587" t="s">
        <v>25</v>
      </c>
    </row>
    <row r="1588" spans="1:14" hidden="1">
      <c r="A1588" t="s">
        <v>328</v>
      </c>
      <c r="D1588" t="s">
        <v>458</v>
      </c>
      <c r="E1588" t="s">
        <v>16</v>
      </c>
      <c r="F1588" t="s">
        <v>4520</v>
      </c>
      <c r="G1588" t="s">
        <v>4521</v>
      </c>
      <c r="H1588" t="s">
        <v>4236</v>
      </c>
      <c r="I1588" t="s">
        <v>461</v>
      </c>
      <c r="J1588" t="s">
        <v>4237</v>
      </c>
      <c r="K1588" t="s">
        <v>223</v>
      </c>
      <c r="L1588" t="s">
        <v>110</v>
      </c>
      <c r="M1588" t="s">
        <v>289</v>
      </c>
      <c r="N1588" t="s">
        <v>25</v>
      </c>
    </row>
    <row r="1589" spans="1:14" hidden="1">
      <c r="A1589" t="s">
        <v>4523</v>
      </c>
      <c r="B1589" t="s">
        <v>4524</v>
      </c>
      <c r="C1589" t="s">
        <v>4524</v>
      </c>
      <c r="D1589" t="s">
        <v>410</v>
      </c>
      <c r="E1589" t="s">
        <v>241</v>
      </c>
      <c r="F1589" t="s">
        <v>4525</v>
      </c>
      <c r="G1589" t="s">
        <v>4526</v>
      </c>
      <c r="H1589" t="s">
        <v>4236</v>
      </c>
      <c r="I1589" t="s">
        <v>263</v>
      </c>
      <c r="J1589" t="s">
        <v>4237</v>
      </c>
      <c r="K1589" t="s">
        <v>223</v>
      </c>
      <c r="L1589" t="s">
        <v>110</v>
      </c>
      <c r="M1589" t="s">
        <v>152</v>
      </c>
      <c r="N1589" t="s">
        <v>25</v>
      </c>
    </row>
    <row r="1590" spans="1:14" hidden="1">
      <c r="A1590" t="s">
        <v>4523</v>
      </c>
      <c r="B1590" t="s">
        <v>4524</v>
      </c>
      <c r="C1590" t="s">
        <v>4524</v>
      </c>
      <c r="D1590" t="s">
        <v>410</v>
      </c>
      <c r="E1590" t="s">
        <v>241</v>
      </c>
      <c r="F1590" t="s">
        <v>4525</v>
      </c>
      <c r="G1590" t="s">
        <v>4526</v>
      </c>
      <c r="H1590" t="s">
        <v>4236</v>
      </c>
      <c r="I1590" t="s">
        <v>263</v>
      </c>
      <c r="J1590" t="s">
        <v>4237</v>
      </c>
      <c r="K1590" t="s">
        <v>223</v>
      </c>
      <c r="L1590" t="s">
        <v>110</v>
      </c>
      <c r="M1590" t="s">
        <v>118</v>
      </c>
      <c r="N1590" t="s">
        <v>25</v>
      </c>
    </row>
    <row r="1591" spans="1:14" hidden="1">
      <c r="A1591" t="s">
        <v>4527</v>
      </c>
      <c r="B1591" t="s">
        <v>3735</v>
      </c>
      <c r="C1591" t="s">
        <v>3735</v>
      </c>
      <c r="D1591" t="s">
        <v>405</v>
      </c>
      <c r="E1591" t="s">
        <v>146</v>
      </c>
      <c r="F1591" t="s">
        <v>4528</v>
      </c>
      <c r="G1591" t="s">
        <v>4529</v>
      </c>
      <c r="H1591" t="s">
        <v>4236</v>
      </c>
      <c r="I1591" t="s">
        <v>195</v>
      </c>
      <c r="J1591" t="s">
        <v>4237</v>
      </c>
      <c r="K1591" t="s">
        <v>223</v>
      </c>
      <c r="L1591" t="s">
        <v>110</v>
      </c>
      <c r="M1591" t="s">
        <v>152</v>
      </c>
      <c r="N1591" t="s">
        <v>25</v>
      </c>
    </row>
    <row r="1592" spans="1:14" hidden="1">
      <c r="A1592" t="s">
        <v>4527</v>
      </c>
      <c r="B1592" t="s">
        <v>3735</v>
      </c>
      <c r="C1592" t="s">
        <v>3735</v>
      </c>
      <c r="D1592" t="s">
        <v>405</v>
      </c>
      <c r="E1592" t="s">
        <v>146</v>
      </c>
      <c r="F1592" t="s">
        <v>4528</v>
      </c>
      <c r="G1592" t="s">
        <v>4529</v>
      </c>
      <c r="H1592" t="s">
        <v>4236</v>
      </c>
      <c r="I1592" t="s">
        <v>195</v>
      </c>
      <c r="J1592" t="s">
        <v>4237</v>
      </c>
      <c r="K1592" t="s">
        <v>223</v>
      </c>
      <c r="L1592" t="s">
        <v>110</v>
      </c>
      <c r="M1592" t="s">
        <v>118</v>
      </c>
      <c r="N1592" t="s">
        <v>25</v>
      </c>
    </row>
    <row r="1593" spans="1:14" hidden="1">
      <c r="A1593" t="s">
        <v>4527</v>
      </c>
      <c r="B1593" t="s">
        <v>3735</v>
      </c>
      <c r="C1593" t="s">
        <v>3735</v>
      </c>
      <c r="D1593" t="s">
        <v>405</v>
      </c>
      <c r="E1593" t="s">
        <v>146</v>
      </c>
      <c r="F1593" t="s">
        <v>4528</v>
      </c>
      <c r="G1593" t="s">
        <v>4529</v>
      </c>
      <c r="H1593" t="s">
        <v>4236</v>
      </c>
      <c r="I1593" t="s">
        <v>195</v>
      </c>
      <c r="J1593" t="s">
        <v>4237</v>
      </c>
      <c r="K1593" t="s">
        <v>223</v>
      </c>
      <c r="L1593" t="s">
        <v>110</v>
      </c>
      <c r="M1593" t="s">
        <v>215</v>
      </c>
      <c r="N1593" t="s">
        <v>35</v>
      </c>
    </row>
    <row r="1594" spans="1:14" hidden="1">
      <c r="A1594" t="s">
        <v>4530</v>
      </c>
      <c r="B1594" t="s">
        <v>4531</v>
      </c>
      <c r="C1594" t="s">
        <v>4531</v>
      </c>
      <c r="D1594" t="s">
        <v>458</v>
      </c>
      <c r="E1594" t="s">
        <v>16</v>
      </c>
      <c r="F1594" t="s">
        <v>4532</v>
      </c>
      <c r="G1594" t="s">
        <v>4533</v>
      </c>
      <c r="H1594" t="s">
        <v>4236</v>
      </c>
      <c r="I1594" t="s">
        <v>461</v>
      </c>
      <c r="J1594" t="s">
        <v>4237</v>
      </c>
      <c r="K1594" t="s">
        <v>209</v>
      </c>
      <c r="L1594" t="s">
        <v>110</v>
      </c>
      <c r="M1594" t="s">
        <v>118</v>
      </c>
      <c r="N1594" t="s">
        <v>25</v>
      </c>
    </row>
    <row r="1595" spans="1:14">
      <c r="A1595" t="s">
        <v>4530</v>
      </c>
      <c r="B1595" t="s">
        <v>4531</v>
      </c>
      <c r="C1595" t="s">
        <v>4531</v>
      </c>
      <c r="D1595" t="s">
        <v>458</v>
      </c>
      <c r="E1595" t="s">
        <v>16</v>
      </c>
      <c r="F1595" t="s">
        <v>4532</v>
      </c>
      <c r="G1595" t="s">
        <v>4533</v>
      </c>
      <c r="H1595" t="s">
        <v>4236</v>
      </c>
      <c r="I1595" t="s">
        <v>461</v>
      </c>
      <c r="J1595" t="s">
        <v>4237</v>
      </c>
      <c r="K1595" t="s">
        <v>209</v>
      </c>
      <c r="L1595" t="s">
        <v>110</v>
      </c>
      <c r="M1595" t="s">
        <v>215</v>
      </c>
      <c r="N1595" t="s">
        <v>25</v>
      </c>
    </row>
    <row r="1596" spans="1:14" hidden="1">
      <c r="A1596" t="s">
        <v>4534</v>
      </c>
      <c r="B1596" t="s">
        <v>4534</v>
      </c>
      <c r="C1596" t="s">
        <v>4534</v>
      </c>
      <c r="D1596" t="s">
        <v>290</v>
      </c>
      <c r="E1596" t="s">
        <v>241</v>
      </c>
      <c r="F1596" t="s">
        <v>4535</v>
      </c>
      <c r="G1596" t="s">
        <v>4536</v>
      </c>
      <c r="H1596" t="s">
        <v>4236</v>
      </c>
      <c r="I1596" t="s">
        <v>268</v>
      </c>
      <c r="J1596" t="s">
        <v>4237</v>
      </c>
      <c r="K1596" t="s">
        <v>204</v>
      </c>
      <c r="L1596" t="s">
        <v>110</v>
      </c>
      <c r="M1596" t="s">
        <v>118</v>
      </c>
      <c r="N1596" t="s">
        <v>25</v>
      </c>
    </row>
    <row r="1597" spans="1:14">
      <c r="A1597" t="s">
        <v>631</v>
      </c>
      <c r="B1597" t="s">
        <v>631</v>
      </c>
      <c r="C1597" t="s">
        <v>631</v>
      </c>
      <c r="D1597" t="s">
        <v>458</v>
      </c>
      <c r="E1597" t="s">
        <v>16</v>
      </c>
      <c r="F1597" t="s">
        <v>4537</v>
      </c>
      <c r="G1597" t="s">
        <v>4538</v>
      </c>
      <c r="H1597" t="s">
        <v>4236</v>
      </c>
      <c r="I1597" t="s">
        <v>461</v>
      </c>
      <c r="J1597" t="s">
        <v>4237</v>
      </c>
      <c r="K1597" t="s">
        <v>300</v>
      </c>
      <c r="L1597" t="s">
        <v>85</v>
      </c>
      <c r="M1597" t="s">
        <v>215</v>
      </c>
      <c r="N1597" t="s">
        <v>25</v>
      </c>
    </row>
    <row r="1598" spans="1:14" hidden="1">
      <c r="A1598" t="s">
        <v>4366</v>
      </c>
      <c r="B1598" t="s">
        <v>4366</v>
      </c>
      <c r="C1598" t="s">
        <v>4366</v>
      </c>
      <c r="D1598" t="s">
        <v>755</v>
      </c>
      <c r="E1598" t="s">
        <v>138</v>
      </c>
      <c r="F1598" t="s">
        <v>4539</v>
      </c>
      <c r="G1598" t="s">
        <v>4540</v>
      </c>
      <c r="H1598" t="s">
        <v>4236</v>
      </c>
      <c r="I1598" t="s">
        <v>630</v>
      </c>
      <c r="J1598" t="s">
        <v>4237</v>
      </c>
      <c r="K1598" t="s">
        <v>169</v>
      </c>
      <c r="L1598" t="s">
        <v>85</v>
      </c>
      <c r="M1598" t="s">
        <v>669</v>
      </c>
      <c r="N1598" t="s">
        <v>25</v>
      </c>
    </row>
    <row r="1599" spans="1:14" hidden="1">
      <c r="A1599" t="s">
        <v>4366</v>
      </c>
      <c r="B1599" t="s">
        <v>4366</v>
      </c>
      <c r="C1599" t="s">
        <v>4366</v>
      </c>
      <c r="D1599" t="s">
        <v>755</v>
      </c>
      <c r="E1599" t="s">
        <v>138</v>
      </c>
      <c r="F1599" t="s">
        <v>4539</v>
      </c>
      <c r="G1599" t="s">
        <v>4540</v>
      </c>
      <c r="H1599" t="s">
        <v>4236</v>
      </c>
      <c r="I1599" t="s">
        <v>630</v>
      </c>
      <c r="J1599" t="s">
        <v>4237</v>
      </c>
      <c r="K1599" t="s">
        <v>169</v>
      </c>
      <c r="L1599" t="s">
        <v>85</v>
      </c>
      <c r="M1599" t="s">
        <v>151</v>
      </c>
      <c r="N1599" t="s">
        <v>25</v>
      </c>
    </row>
    <row r="1600" spans="1:14" hidden="1">
      <c r="A1600" t="s">
        <v>4541</v>
      </c>
      <c r="B1600" t="s">
        <v>4541</v>
      </c>
      <c r="C1600" t="s">
        <v>4541</v>
      </c>
      <c r="D1600" t="s">
        <v>458</v>
      </c>
      <c r="E1600" t="s">
        <v>16</v>
      </c>
      <c r="F1600" t="s">
        <v>4542</v>
      </c>
      <c r="G1600" t="s">
        <v>4543</v>
      </c>
      <c r="H1600" t="s">
        <v>4236</v>
      </c>
      <c r="I1600" t="s">
        <v>461</v>
      </c>
      <c r="J1600" t="s">
        <v>4237</v>
      </c>
      <c r="K1600" t="s">
        <v>237</v>
      </c>
      <c r="L1600" t="s">
        <v>51</v>
      </c>
      <c r="M1600" t="s">
        <v>58</v>
      </c>
      <c r="N1600" t="s">
        <v>25</v>
      </c>
    </row>
    <row r="1601" spans="1:14" hidden="1">
      <c r="A1601" t="s">
        <v>4307</v>
      </c>
      <c r="B1601" t="s">
        <v>4544</v>
      </c>
      <c r="C1601" t="s">
        <v>4544</v>
      </c>
      <c r="D1601" t="s">
        <v>78</v>
      </c>
      <c r="E1601" t="s">
        <v>29</v>
      </c>
      <c r="F1601" t="s">
        <v>4545</v>
      </c>
      <c r="G1601" t="s">
        <v>4546</v>
      </c>
      <c r="H1601" t="s">
        <v>4236</v>
      </c>
      <c r="I1601" t="s">
        <v>81</v>
      </c>
      <c r="J1601" t="s">
        <v>4237</v>
      </c>
      <c r="K1601" t="s">
        <v>335</v>
      </c>
      <c r="L1601" t="s">
        <v>85</v>
      </c>
      <c r="M1601" t="s">
        <v>118</v>
      </c>
      <c r="N1601" t="s">
        <v>25</v>
      </c>
    </row>
    <row r="1602" spans="1:14" hidden="1">
      <c r="A1602" t="s">
        <v>4307</v>
      </c>
      <c r="B1602" t="s">
        <v>4544</v>
      </c>
      <c r="C1602" t="s">
        <v>4544</v>
      </c>
      <c r="D1602" t="s">
        <v>78</v>
      </c>
      <c r="E1602" t="s">
        <v>29</v>
      </c>
      <c r="F1602" t="s">
        <v>4545</v>
      </c>
      <c r="G1602" t="s">
        <v>4546</v>
      </c>
      <c r="H1602" t="s">
        <v>4236</v>
      </c>
      <c r="I1602" t="s">
        <v>81</v>
      </c>
      <c r="J1602" t="s">
        <v>4237</v>
      </c>
      <c r="K1602" t="s">
        <v>71</v>
      </c>
      <c r="L1602" t="s">
        <v>51</v>
      </c>
      <c r="M1602" t="s">
        <v>215</v>
      </c>
      <c r="N1602" t="s">
        <v>35</v>
      </c>
    </row>
    <row r="1603" spans="1:14" hidden="1">
      <c r="A1603" t="s">
        <v>4307</v>
      </c>
      <c r="B1603" t="s">
        <v>4544</v>
      </c>
      <c r="C1603" t="s">
        <v>4544</v>
      </c>
      <c r="D1603" t="s">
        <v>78</v>
      </c>
      <c r="E1603" t="s">
        <v>29</v>
      </c>
      <c r="F1603" t="s">
        <v>4545</v>
      </c>
      <c r="G1603" t="s">
        <v>4546</v>
      </c>
      <c r="H1603" t="s">
        <v>4236</v>
      </c>
      <c r="I1603" t="s">
        <v>81</v>
      </c>
      <c r="J1603" t="s">
        <v>4237</v>
      </c>
      <c r="K1603" t="s">
        <v>335</v>
      </c>
      <c r="L1603" t="s">
        <v>85</v>
      </c>
      <c r="M1603" t="s">
        <v>152</v>
      </c>
      <c r="N1603" t="s">
        <v>25</v>
      </c>
    </row>
    <row r="1604" spans="1:14" hidden="1">
      <c r="A1604" t="s">
        <v>636</v>
      </c>
      <c r="B1604" t="s">
        <v>636</v>
      </c>
      <c r="C1604" t="s">
        <v>636</v>
      </c>
      <c r="D1604" t="s">
        <v>68</v>
      </c>
      <c r="E1604" t="s">
        <v>29</v>
      </c>
      <c r="F1604" t="s">
        <v>4547</v>
      </c>
      <c r="G1604" t="s">
        <v>4548</v>
      </c>
      <c r="H1604" t="s">
        <v>4236</v>
      </c>
      <c r="I1604" t="s">
        <v>46</v>
      </c>
      <c r="J1604" t="s">
        <v>4237</v>
      </c>
      <c r="K1604" t="s">
        <v>71</v>
      </c>
      <c r="L1604" t="s">
        <v>51</v>
      </c>
      <c r="M1604" t="s">
        <v>58</v>
      </c>
      <c r="N1604" t="s">
        <v>25</v>
      </c>
    </row>
    <row r="1605" spans="1:14" hidden="1">
      <c r="A1605" t="s">
        <v>4549</v>
      </c>
      <c r="B1605" t="s">
        <v>4549</v>
      </c>
      <c r="C1605" t="s">
        <v>4549</v>
      </c>
      <c r="D1605" t="s">
        <v>467</v>
      </c>
      <c r="E1605" t="s">
        <v>146</v>
      </c>
      <c r="F1605" t="s">
        <v>4550</v>
      </c>
      <c r="G1605" t="s">
        <v>4551</v>
      </c>
      <c r="H1605" t="s">
        <v>4236</v>
      </c>
      <c r="I1605" t="s">
        <v>177</v>
      </c>
      <c r="J1605" t="s">
        <v>4237</v>
      </c>
      <c r="K1605" t="s">
        <v>300</v>
      </c>
      <c r="L1605" t="s">
        <v>85</v>
      </c>
      <c r="M1605" t="s">
        <v>58</v>
      </c>
      <c r="N1605" t="s">
        <v>25</v>
      </c>
    </row>
    <row r="1606" spans="1:14" hidden="1">
      <c r="A1606" t="s">
        <v>4552</v>
      </c>
      <c r="B1606" t="s">
        <v>821</v>
      </c>
      <c r="C1606" t="s">
        <v>821</v>
      </c>
      <c r="D1606" t="s">
        <v>362</v>
      </c>
      <c r="E1606" t="s">
        <v>138</v>
      </c>
      <c r="F1606" t="s">
        <v>4553</v>
      </c>
      <c r="G1606" t="s">
        <v>4554</v>
      </c>
      <c r="H1606" t="s">
        <v>4236</v>
      </c>
      <c r="I1606" t="s">
        <v>360</v>
      </c>
      <c r="J1606" t="s">
        <v>4237</v>
      </c>
      <c r="K1606" t="s">
        <v>237</v>
      </c>
      <c r="L1606" t="s">
        <v>51</v>
      </c>
      <c r="M1606" t="s">
        <v>58</v>
      </c>
      <c r="N1606" t="s">
        <v>35</v>
      </c>
    </row>
    <row r="1607" spans="1:14" hidden="1">
      <c r="A1607" t="s">
        <v>4555</v>
      </c>
      <c r="B1607" t="s">
        <v>1194</v>
      </c>
      <c r="C1607" t="s">
        <v>1194</v>
      </c>
      <c r="D1607" t="s">
        <v>362</v>
      </c>
      <c r="E1607" t="s">
        <v>138</v>
      </c>
      <c r="F1607" t="s">
        <v>4556</v>
      </c>
      <c r="G1607" t="s">
        <v>4557</v>
      </c>
      <c r="H1607" t="s">
        <v>4236</v>
      </c>
      <c r="I1607" t="s">
        <v>360</v>
      </c>
      <c r="J1607" t="s">
        <v>4237</v>
      </c>
      <c r="K1607" t="s">
        <v>488</v>
      </c>
      <c r="L1607" t="s">
        <v>51</v>
      </c>
      <c r="M1607" t="s">
        <v>66</v>
      </c>
      <c r="N1607" t="s">
        <v>25</v>
      </c>
    </row>
    <row r="1608" spans="1:14" hidden="1">
      <c r="A1608" t="s">
        <v>4558</v>
      </c>
      <c r="B1608" t="s">
        <v>4559</v>
      </c>
      <c r="C1608" t="s">
        <v>4559</v>
      </c>
      <c r="D1608" t="s">
        <v>410</v>
      </c>
      <c r="E1608" t="s">
        <v>241</v>
      </c>
      <c r="F1608" t="s">
        <v>4560</v>
      </c>
      <c r="G1608" t="s">
        <v>4561</v>
      </c>
      <c r="H1608" t="s">
        <v>4236</v>
      </c>
      <c r="I1608" t="s">
        <v>263</v>
      </c>
      <c r="J1608" t="s">
        <v>4237</v>
      </c>
      <c r="K1608" t="s">
        <v>50</v>
      </c>
      <c r="L1608" t="s">
        <v>51</v>
      </c>
      <c r="M1608" t="s">
        <v>4562</v>
      </c>
      <c r="N1608" t="s">
        <v>25</v>
      </c>
    </row>
    <row r="1609" spans="1:14">
      <c r="A1609" t="s">
        <v>4563</v>
      </c>
      <c r="B1609" t="s">
        <v>755</v>
      </c>
      <c r="C1609" t="s">
        <v>755</v>
      </c>
      <c r="D1609" t="s">
        <v>290</v>
      </c>
      <c r="E1609" t="s">
        <v>241</v>
      </c>
      <c r="F1609" t="s">
        <v>4564</v>
      </c>
      <c r="G1609" t="s">
        <v>4565</v>
      </c>
      <c r="H1609" t="s">
        <v>4236</v>
      </c>
      <c r="I1609" t="s">
        <v>268</v>
      </c>
      <c r="J1609" t="s">
        <v>4237</v>
      </c>
      <c r="K1609" t="s">
        <v>50</v>
      </c>
      <c r="L1609" t="s">
        <v>51</v>
      </c>
      <c r="M1609" t="s">
        <v>34</v>
      </c>
      <c r="N1609" t="s">
        <v>25</v>
      </c>
    </row>
    <row r="1610" spans="1:14" hidden="1">
      <c r="A1610" t="s">
        <v>4566</v>
      </c>
      <c r="B1610" t="s">
        <v>1095</v>
      </c>
      <c r="C1610" t="s">
        <v>1095</v>
      </c>
      <c r="D1610" t="s">
        <v>290</v>
      </c>
      <c r="E1610" t="s">
        <v>241</v>
      </c>
      <c r="F1610" t="s">
        <v>4567</v>
      </c>
      <c r="G1610" t="s">
        <v>4568</v>
      </c>
      <c r="H1610" t="s">
        <v>4236</v>
      </c>
      <c r="I1610" t="s">
        <v>268</v>
      </c>
      <c r="J1610" t="s">
        <v>4237</v>
      </c>
      <c r="K1610" t="s">
        <v>214</v>
      </c>
      <c r="L1610" t="s">
        <v>110</v>
      </c>
      <c r="M1610" t="s">
        <v>480</v>
      </c>
      <c r="N1610" t="s">
        <v>35</v>
      </c>
    </row>
    <row r="1611" spans="1:14" hidden="1">
      <c r="A1611" t="s">
        <v>4541</v>
      </c>
      <c r="B1611" t="s">
        <v>4541</v>
      </c>
      <c r="C1611" t="s">
        <v>4541</v>
      </c>
      <c r="D1611" t="s">
        <v>458</v>
      </c>
      <c r="E1611" t="s">
        <v>16</v>
      </c>
      <c r="F1611" t="s">
        <v>4569</v>
      </c>
      <c r="G1611" t="s">
        <v>4570</v>
      </c>
      <c r="H1611" t="s">
        <v>4236</v>
      </c>
      <c r="I1611" t="s">
        <v>461</v>
      </c>
      <c r="J1611" t="s">
        <v>4237</v>
      </c>
      <c r="K1611" t="s">
        <v>50</v>
      </c>
      <c r="L1611" t="s">
        <v>51</v>
      </c>
      <c r="M1611" t="s">
        <v>1808</v>
      </c>
      <c r="N1611" t="s">
        <v>25</v>
      </c>
    </row>
    <row r="1612" spans="1:14" hidden="1">
      <c r="A1612" t="s">
        <v>4541</v>
      </c>
      <c r="B1612" t="s">
        <v>4541</v>
      </c>
      <c r="C1612" t="s">
        <v>4541</v>
      </c>
      <c r="D1612" t="s">
        <v>458</v>
      </c>
      <c r="E1612" t="s">
        <v>16</v>
      </c>
      <c r="F1612" t="s">
        <v>4571</v>
      </c>
      <c r="G1612" t="s">
        <v>4572</v>
      </c>
      <c r="H1612" t="s">
        <v>4236</v>
      </c>
      <c r="I1612" t="s">
        <v>461</v>
      </c>
      <c r="J1612" t="s">
        <v>4237</v>
      </c>
      <c r="K1612" t="s">
        <v>229</v>
      </c>
      <c r="L1612" t="s">
        <v>51</v>
      </c>
      <c r="M1612" t="s">
        <v>1808</v>
      </c>
      <c r="N1612" t="s">
        <v>25</v>
      </c>
    </row>
    <row r="1613" spans="1:14" hidden="1">
      <c r="A1613" t="s">
        <v>4573</v>
      </c>
      <c r="B1613" t="s">
        <v>4573</v>
      </c>
      <c r="C1613" t="s">
        <v>4573</v>
      </c>
      <c r="D1613" t="s">
        <v>1525</v>
      </c>
      <c r="E1613" t="s">
        <v>29</v>
      </c>
      <c r="F1613" t="s">
        <v>4574</v>
      </c>
      <c r="G1613" t="s">
        <v>4575</v>
      </c>
      <c r="H1613" t="s">
        <v>4236</v>
      </c>
      <c r="I1613" t="s">
        <v>46</v>
      </c>
      <c r="J1613" t="s">
        <v>4237</v>
      </c>
      <c r="K1613" t="s">
        <v>492</v>
      </c>
      <c r="L1613" t="s">
        <v>85</v>
      </c>
      <c r="M1613" t="s">
        <v>102</v>
      </c>
      <c r="N1613" t="s">
        <v>25</v>
      </c>
    </row>
    <row r="1614" spans="1:14" hidden="1">
      <c r="A1614" t="s">
        <v>3771</v>
      </c>
      <c r="B1614" t="s">
        <v>3771</v>
      </c>
      <c r="C1614" t="s">
        <v>3771</v>
      </c>
      <c r="D1614" t="s">
        <v>68</v>
      </c>
      <c r="E1614" t="s">
        <v>29</v>
      </c>
      <c r="F1614" t="s">
        <v>4576</v>
      </c>
      <c r="G1614" t="s">
        <v>4577</v>
      </c>
      <c r="H1614" t="s">
        <v>4236</v>
      </c>
      <c r="I1614" t="s">
        <v>46</v>
      </c>
      <c r="J1614" t="s">
        <v>4237</v>
      </c>
      <c r="K1614" t="s">
        <v>300</v>
      </c>
      <c r="L1614" t="s">
        <v>85</v>
      </c>
      <c r="M1614" t="s">
        <v>58</v>
      </c>
      <c r="N1614" t="s">
        <v>25</v>
      </c>
    </row>
    <row r="1615" spans="1:14" hidden="1">
      <c r="A1615" t="s">
        <v>4578</v>
      </c>
      <c r="B1615" t="s">
        <v>2962</v>
      </c>
      <c r="C1615" t="s">
        <v>2962</v>
      </c>
      <c r="D1615" t="s">
        <v>422</v>
      </c>
      <c r="E1615" t="s">
        <v>138</v>
      </c>
      <c r="F1615" t="s">
        <v>4579</v>
      </c>
      <c r="G1615" t="s">
        <v>4580</v>
      </c>
      <c r="H1615" t="s">
        <v>4236</v>
      </c>
      <c r="I1615" t="s">
        <v>177</v>
      </c>
      <c r="J1615" t="s">
        <v>4237</v>
      </c>
      <c r="K1615" t="s">
        <v>488</v>
      </c>
      <c r="L1615" t="s">
        <v>51</v>
      </c>
      <c r="M1615" t="s">
        <v>58</v>
      </c>
      <c r="N1615" t="s">
        <v>25</v>
      </c>
    </row>
    <row r="1616" spans="1:14">
      <c r="A1616" t="s">
        <v>4581</v>
      </c>
      <c r="B1616" t="s">
        <v>4582</v>
      </c>
      <c r="C1616" t="s">
        <v>4582</v>
      </c>
      <c r="D1616" t="s">
        <v>422</v>
      </c>
      <c r="E1616" t="s">
        <v>138</v>
      </c>
      <c r="F1616" t="s">
        <v>4583</v>
      </c>
      <c r="G1616" t="s">
        <v>4584</v>
      </c>
      <c r="H1616" t="s">
        <v>4236</v>
      </c>
      <c r="I1616" t="s">
        <v>177</v>
      </c>
      <c r="J1616" t="s">
        <v>4237</v>
      </c>
      <c r="K1616" t="s">
        <v>365</v>
      </c>
      <c r="L1616" t="s">
        <v>85</v>
      </c>
      <c r="M1616" t="s">
        <v>215</v>
      </c>
      <c r="N1616" t="s">
        <v>25</v>
      </c>
    </row>
    <row r="1617" spans="1:14" hidden="1">
      <c r="A1617" t="s">
        <v>4585</v>
      </c>
      <c r="B1617" t="s">
        <v>4586</v>
      </c>
      <c r="C1617" t="s">
        <v>4586</v>
      </c>
      <c r="D1617" t="s">
        <v>174</v>
      </c>
      <c r="E1617" t="s">
        <v>138</v>
      </c>
      <c r="F1617" t="s">
        <v>4587</v>
      </c>
      <c r="G1617" t="s">
        <v>4588</v>
      </c>
      <c r="H1617" t="s">
        <v>4236</v>
      </c>
      <c r="I1617" t="s">
        <v>177</v>
      </c>
      <c r="J1617" t="s">
        <v>4237</v>
      </c>
      <c r="K1617" t="s">
        <v>150</v>
      </c>
      <c r="L1617" t="s">
        <v>23</v>
      </c>
      <c r="M1617" t="s">
        <v>58</v>
      </c>
      <c r="N1617" t="s">
        <v>25</v>
      </c>
    </row>
    <row r="1618" spans="1:14" hidden="1">
      <c r="A1618" t="s">
        <v>4589</v>
      </c>
      <c r="B1618" t="s">
        <v>4589</v>
      </c>
      <c r="C1618" t="s">
        <v>4589</v>
      </c>
      <c r="D1618" t="s">
        <v>15</v>
      </c>
      <c r="E1618" t="s">
        <v>16</v>
      </c>
      <c r="F1618" t="s">
        <v>4590</v>
      </c>
      <c r="G1618" t="s">
        <v>4591</v>
      </c>
      <c r="H1618" t="s">
        <v>4236</v>
      </c>
      <c r="I1618" t="s">
        <v>20</v>
      </c>
      <c r="J1618" t="s">
        <v>4237</v>
      </c>
      <c r="K1618" t="s">
        <v>93</v>
      </c>
      <c r="L1618" t="s">
        <v>85</v>
      </c>
      <c r="M1618" t="s">
        <v>58</v>
      </c>
      <c r="N1618" t="s">
        <v>25</v>
      </c>
    </row>
    <row r="1619" spans="1:14">
      <c r="A1619" t="s">
        <v>4592</v>
      </c>
      <c r="D1619" t="s">
        <v>4593</v>
      </c>
      <c r="E1619" t="s">
        <v>648</v>
      </c>
      <c r="F1619" t="s">
        <v>649</v>
      </c>
      <c r="G1619" t="s">
        <v>650</v>
      </c>
      <c r="H1619" t="s">
        <v>4236</v>
      </c>
      <c r="J1619" t="s">
        <v>4237</v>
      </c>
      <c r="K1619" t="s">
        <v>117</v>
      </c>
      <c r="L1619" t="s">
        <v>51</v>
      </c>
      <c r="M1619" t="s">
        <v>215</v>
      </c>
      <c r="N1619" t="s">
        <v>25</v>
      </c>
    </row>
    <row r="1620" spans="1:14">
      <c r="A1620" t="s">
        <v>4594</v>
      </c>
      <c r="D1620" t="s">
        <v>4595</v>
      </c>
      <c r="E1620" t="s">
        <v>648</v>
      </c>
      <c r="F1620" t="s">
        <v>649</v>
      </c>
      <c r="G1620" t="s">
        <v>650</v>
      </c>
      <c r="H1620" t="s">
        <v>4236</v>
      </c>
      <c r="J1620" t="s">
        <v>4237</v>
      </c>
      <c r="K1620" t="s">
        <v>229</v>
      </c>
      <c r="L1620" t="s">
        <v>51</v>
      </c>
      <c r="M1620" t="s">
        <v>86</v>
      </c>
      <c r="N1620" t="s">
        <v>25</v>
      </c>
    </row>
    <row r="1621" spans="1:14" hidden="1">
      <c r="A1621" t="s">
        <v>4596</v>
      </c>
      <c r="D1621" t="s">
        <v>647</v>
      </c>
      <c r="E1621" t="s">
        <v>648</v>
      </c>
      <c r="F1621" t="s">
        <v>649</v>
      </c>
      <c r="G1621" t="s">
        <v>650</v>
      </c>
      <c r="H1621" t="s">
        <v>4236</v>
      </c>
      <c r="J1621" t="s">
        <v>4237</v>
      </c>
      <c r="K1621" t="s">
        <v>237</v>
      </c>
      <c r="L1621" t="s">
        <v>51</v>
      </c>
      <c r="M1621" t="s">
        <v>4597</v>
      </c>
      <c r="N1621" t="s">
        <v>25</v>
      </c>
    </row>
    <row r="1622" spans="1:14" hidden="1">
      <c r="A1622" t="s">
        <v>4598</v>
      </c>
      <c r="B1622" t="s">
        <v>4598</v>
      </c>
      <c r="C1622" t="s">
        <v>4598</v>
      </c>
      <c r="D1622" t="s">
        <v>1421</v>
      </c>
      <c r="E1622" t="s">
        <v>666</v>
      </c>
      <c r="F1622" t="s">
        <v>951</v>
      </c>
      <c r="G1622" t="s">
        <v>952</v>
      </c>
      <c r="H1622" t="s">
        <v>4236</v>
      </c>
      <c r="J1622" t="s">
        <v>4237</v>
      </c>
      <c r="K1622" t="s">
        <v>1253</v>
      </c>
      <c r="L1622" t="s">
        <v>23</v>
      </c>
      <c r="M1622" t="s">
        <v>4356</v>
      </c>
      <c r="N1622" t="s">
        <v>25</v>
      </c>
    </row>
    <row r="1623" spans="1:14">
      <c r="A1623" t="s">
        <v>4599</v>
      </c>
      <c r="B1623" t="s">
        <v>4599</v>
      </c>
      <c r="C1623" t="s">
        <v>4599</v>
      </c>
      <c r="D1623" t="s">
        <v>1421</v>
      </c>
      <c r="E1623" t="s">
        <v>666</v>
      </c>
      <c r="F1623" t="s">
        <v>951</v>
      </c>
      <c r="G1623" t="s">
        <v>952</v>
      </c>
      <c r="H1623" t="s">
        <v>4236</v>
      </c>
      <c r="J1623" t="s">
        <v>4237</v>
      </c>
      <c r="K1623" t="s">
        <v>150</v>
      </c>
      <c r="L1623" t="s">
        <v>23</v>
      </c>
      <c r="M1623" t="s">
        <v>34</v>
      </c>
      <c r="N1623" t="s">
        <v>25</v>
      </c>
    </row>
    <row r="1624" spans="1:14" hidden="1">
      <c r="A1624" t="s">
        <v>4600</v>
      </c>
      <c r="B1624" t="s">
        <v>4600</v>
      </c>
      <c r="C1624" t="s">
        <v>4600</v>
      </c>
      <c r="D1624" t="s">
        <v>68</v>
      </c>
      <c r="E1624" t="s">
        <v>648</v>
      </c>
      <c r="F1624" t="s">
        <v>951</v>
      </c>
      <c r="G1624" t="s">
        <v>952</v>
      </c>
      <c r="H1624" t="s">
        <v>4236</v>
      </c>
      <c r="J1624" t="s">
        <v>4237</v>
      </c>
      <c r="K1624" t="s">
        <v>237</v>
      </c>
      <c r="L1624" t="s">
        <v>51</v>
      </c>
      <c r="M1624" t="s">
        <v>152</v>
      </c>
      <c r="N1624" t="s">
        <v>25</v>
      </c>
    </row>
    <row r="1625" spans="1:14" hidden="1">
      <c r="A1625" t="s">
        <v>2326</v>
      </c>
      <c r="B1625" t="s">
        <v>2326</v>
      </c>
      <c r="C1625" t="s">
        <v>2326</v>
      </c>
      <c r="D1625" t="s">
        <v>1221</v>
      </c>
      <c r="E1625" t="s">
        <v>666</v>
      </c>
      <c r="F1625" t="s">
        <v>951</v>
      </c>
      <c r="G1625" t="s">
        <v>952</v>
      </c>
      <c r="H1625" t="s">
        <v>4236</v>
      </c>
      <c r="J1625" t="s">
        <v>4237</v>
      </c>
      <c r="K1625" t="s">
        <v>50</v>
      </c>
      <c r="L1625" t="s">
        <v>51</v>
      </c>
      <c r="M1625" t="s">
        <v>346</v>
      </c>
      <c r="N1625" t="s">
        <v>25</v>
      </c>
    </row>
    <row r="1626" spans="1:14" hidden="1">
      <c r="A1626" t="s">
        <v>4598</v>
      </c>
      <c r="B1626" t="s">
        <v>4598</v>
      </c>
      <c r="C1626" t="s">
        <v>4598</v>
      </c>
      <c r="D1626" t="s">
        <v>1421</v>
      </c>
      <c r="E1626" t="s">
        <v>666</v>
      </c>
      <c r="F1626" t="s">
        <v>951</v>
      </c>
      <c r="G1626" t="s">
        <v>952</v>
      </c>
      <c r="H1626" t="s">
        <v>4236</v>
      </c>
      <c r="J1626" t="s">
        <v>4237</v>
      </c>
      <c r="K1626" t="s">
        <v>50</v>
      </c>
      <c r="L1626" t="s">
        <v>51</v>
      </c>
      <c r="M1626" t="s">
        <v>346</v>
      </c>
      <c r="N1626" t="s">
        <v>25</v>
      </c>
    </row>
    <row r="1627" spans="1:14">
      <c r="A1627" t="s">
        <v>2326</v>
      </c>
      <c r="B1627" t="s">
        <v>2326</v>
      </c>
      <c r="C1627" t="s">
        <v>2326</v>
      </c>
      <c r="D1627" t="s">
        <v>1221</v>
      </c>
      <c r="E1627" t="s">
        <v>666</v>
      </c>
      <c r="F1627" t="s">
        <v>951</v>
      </c>
      <c r="G1627" t="s">
        <v>952</v>
      </c>
      <c r="H1627" t="s">
        <v>4236</v>
      </c>
      <c r="J1627" t="s">
        <v>4237</v>
      </c>
      <c r="K1627" t="s">
        <v>159</v>
      </c>
      <c r="L1627" t="s">
        <v>51</v>
      </c>
      <c r="M1627" t="s">
        <v>34</v>
      </c>
      <c r="N1627" t="s">
        <v>25</v>
      </c>
    </row>
    <row r="1628" spans="1:14">
      <c r="A1628" t="s">
        <v>4601</v>
      </c>
      <c r="B1628" t="s">
        <v>4601</v>
      </c>
      <c r="C1628" t="s">
        <v>4601</v>
      </c>
      <c r="D1628" t="s">
        <v>1421</v>
      </c>
      <c r="E1628" t="s">
        <v>666</v>
      </c>
      <c r="F1628" t="s">
        <v>951</v>
      </c>
      <c r="G1628" t="s">
        <v>952</v>
      </c>
      <c r="H1628" t="s">
        <v>4236</v>
      </c>
      <c r="J1628" t="s">
        <v>4237</v>
      </c>
      <c r="K1628" t="s">
        <v>150</v>
      </c>
      <c r="L1628" t="s">
        <v>23</v>
      </c>
      <c r="M1628" t="s">
        <v>34</v>
      </c>
      <c r="N1628" t="s">
        <v>25</v>
      </c>
    </row>
    <row r="1629" spans="1:14">
      <c r="A1629" t="s">
        <v>4598</v>
      </c>
      <c r="B1629" t="s">
        <v>4598</v>
      </c>
      <c r="C1629" t="s">
        <v>4598</v>
      </c>
      <c r="D1629" t="s">
        <v>1421</v>
      </c>
      <c r="E1629" t="s">
        <v>666</v>
      </c>
      <c r="F1629" t="s">
        <v>951</v>
      </c>
      <c r="G1629" t="s">
        <v>952</v>
      </c>
      <c r="H1629" t="s">
        <v>4236</v>
      </c>
      <c r="J1629" t="s">
        <v>4237</v>
      </c>
      <c r="K1629" t="s">
        <v>966</v>
      </c>
      <c r="L1629" t="s">
        <v>110</v>
      </c>
      <c r="M1629" t="s">
        <v>86</v>
      </c>
      <c r="N1629" t="s">
        <v>25</v>
      </c>
    </row>
    <row r="1630" spans="1:14" hidden="1">
      <c r="A1630" t="s">
        <v>4602</v>
      </c>
      <c r="B1630" t="s">
        <v>4602</v>
      </c>
      <c r="C1630" t="s">
        <v>4602</v>
      </c>
      <c r="D1630" t="s">
        <v>73</v>
      </c>
      <c r="E1630" t="s">
        <v>29</v>
      </c>
      <c r="F1630" t="s">
        <v>4603</v>
      </c>
      <c r="G1630" t="s">
        <v>4604</v>
      </c>
      <c r="H1630" t="s">
        <v>4236</v>
      </c>
      <c r="I1630" t="s">
        <v>40</v>
      </c>
      <c r="J1630" t="s">
        <v>4237</v>
      </c>
      <c r="K1630" t="s">
        <v>386</v>
      </c>
      <c r="L1630" t="s">
        <v>51</v>
      </c>
      <c r="M1630" t="s">
        <v>4605</v>
      </c>
      <c r="N1630" t="s">
        <v>35</v>
      </c>
    </row>
    <row r="1631" spans="1:14" hidden="1">
      <c r="A1631" t="s">
        <v>4602</v>
      </c>
      <c r="B1631" t="s">
        <v>4602</v>
      </c>
      <c r="C1631" t="s">
        <v>4602</v>
      </c>
      <c r="D1631" t="s">
        <v>73</v>
      </c>
      <c r="E1631" t="s">
        <v>29</v>
      </c>
      <c r="F1631" t="s">
        <v>4603</v>
      </c>
      <c r="G1631" t="s">
        <v>4604</v>
      </c>
      <c r="H1631" t="s">
        <v>4236</v>
      </c>
      <c r="I1631" t="s">
        <v>40</v>
      </c>
      <c r="J1631" t="s">
        <v>4237</v>
      </c>
      <c r="K1631" t="s">
        <v>386</v>
      </c>
      <c r="L1631" t="s">
        <v>51</v>
      </c>
      <c r="M1631" t="s">
        <v>118</v>
      </c>
      <c r="N1631" t="s">
        <v>25</v>
      </c>
    </row>
    <row r="1632" spans="1:14" hidden="1">
      <c r="A1632" t="s">
        <v>4602</v>
      </c>
      <c r="B1632" t="s">
        <v>4602</v>
      </c>
      <c r="C1632" t="s">
        <v>4602</v>
      </c>
      <c r="D1632" t="s">
        <v>73</v>
      </c>
      <c r="E1632" t="s">
        <v>29</v>
      </c>
      <c r="F1632" t="s">
        <v>4603</v>
      </c>
      <c r="G1632" t="s">
        <v>4604</v>
      </c>
      <c r="H1632" t="s">
        <v>4236</v>
      </c>
      <c r="I1632" t="s">
        <v>40</v>
      </c>
      <c r="J1632" t="s">
        <v>4237</v>
      </c>
      <c r="K1632" t="s">
        <v>386</v>
      </c>
      <c r="L1632" t="s">
        <v>51</v>
      </c>
      <c r="M1632" t="s">
        <v>152</v>
      </c>
      <c r="N1632" t="s">
        <v>25</v>
      </c>
    </row>
    <row r="1633" spans="1:14" hidden="1">
      <c r="A1633" t="s">
        <v>4602</v>
      </c>
      <c r="B1633" t="s">
        <v>4602</v>
      </c>
      <c r="C1633" t="s">
        <v>4602</v>
      </c>
      <c r="D1633" t="s">
        <v>73</v>
      </c>
      <c r="E1633" t="s">
        <v>29</v>
      </c>
      <c r="F1633" t="s">
        <v>4603</v>
      </c>
      <c r="G1633" t="s">
        <v>4604</v>
      </c>
      <c r="H1633" t="s">
        <v>4236</v>
      </c>
      <c r="I1633" t="s">
        <v>40</v>
      </c>
      <c r="J1633" t="s">
        <v>4237</v>
      </c>
      <c r="K1633" t="s">
        <v>386</v>
      </c>
      <c r="L1633" t="s">
        <v>51</v>
      </c>
      <c r="M1633" t="s">
        <v>289</v>
      </c>
      <c r="N1633" t="s">
        <v>25</v>
      </c>
    </row>
    <row r="1634" spans="1:14" hidden="1">
      <c r="A1634" t="s">
        <v>414</v>
      </c>
      <c r="B1634" t="s">
        <v>414</v>
      </c>
      <c r="C1634" t="s">
        <v>414</v>
      </c>
      <c r="D1634" t="s">
        <v>290</v>
      </c>
      <c r="E1634" t="s">
        <v>241</v>
      </c>
      <c r="F1634" t="s">
        <v>4606</v>
      </c>
      <c r="G1634" t="s">
        <v>4607</v>
      </c>
      <c r="H1634" t="s">
        <v>4236</v>
      </c>
      <c r="I1634" t="s">
        <v>331</v>
      </c>
      <c r="J1634" t="s">
        <v>4237</v>
      </c>
      <c r="K1634" t="s">
        <v>2521</v>
      </c>
      <c r="L1634" t="s">
        <v>85</v>
      </c>
      <c r="M1634" t="s">
        <v>118</v>
      </c>
      <c r="N1634" t="s">
        <v>25</v>
      </c>
    </row>
    <row r="1635" spans="1:14" hidden="1">
      <c r="A1635" t="s">
        <v>414</v>
      </c>
      <c r="B1635" t="s">
        <v>414</v>
      </c>
      <c r="C1635" t="s">
        <v>414</v>
      </c>
      <c r="D1635" t="s">
        <v>290</v>
      </c>
      <c r="E1635" t="s">
        <v>241</v>
      </c>
      <c r="F1635" t="s">
        <v>4606</v>
      </c>
      <c r="G1635" t="s">
        <v>4607</v>
      </c>
      <c r="H1635" t="s">
        <v>4236</v>
      </c>
      <c r="I1635" t="s">
        <v>331</v>
      </c>
      <c r="J1635" t="s">
        <v>4237</v>
      </c>
      <c r="K1635" t="s">
        <v>2521</v>
      </c>
      <c r="L1635" t="s">
        <v>85</v>
      </c>
      <c r="M1635" t="s">
        <v>566</v>
      </c>
      <c r="N1635" t="s">
        <v>25</v>
      </c>
    </row>
    <row r="1636" spans="1:14" hidden="1">
      <c r="A1636" t="s">
        <v>414</v>
      </c>
      <c r="B1636" t="s">
        <v>414</v>
      </c>
      <c r="C1636" t="s">
        <v>414</v>
      </c>
      <c r="D1636" t="s">
        <v>290</v>
      </c>
      <c r="E1636" t="s">
        <v>241</v>
      </c>
      <c r="F1636" t="s">
        <v>4606</v>
      </c>
      <c r="G1636" t="s">
        <v>4607</v>
      </c>
      <c r="H1636" t="s">
        <v>4236</v>
      </c>
      <c r="I1636" t="s">
        <v>331</v>
      </c>
      <c r="J1636" t="s">
        <v>4237</v>
      </c>
      <c r="K1636" t="s">
        <v>2521</v>
      </c>
      <c r="L1636" t="s">
        <v>85</v>
      </c>
      <c r="M1636" t="s">
        <v>152</v>
      </c>
      <c r="N1636" t="s">
        <v>25</v>
      </c>
    </row>
    <row r="1637" spans="1:14" hidden="1">
      <c r="A1637" t="s">
        <v>4316</v>
      </c>
      <c r="B1637" t="s">
        <v>4317</v>
      </c>
      <c r="C1637" t="s">
        <v>4317</v>
      </c>
      <c r="D1637" t="s">
        <v>328</v>
      </c>
      <c r="E1637" t="s">
        <v>241</v>
      </c>
      <c r="F1637" t="s">
        <v>4608</v>
      </c>
      <c r="G1637" t="s">
        <v>4609</v>
      </c>
      <c r="H1637" t="s">
        <v>4236</v>
      </c>
      <c r="I1637" t="s">
        <v>331</v>
      </c>
      <c r="J1637" t="s">
        <v>4237</v>
      </c>
      <c r="K1637" t="s">
        <v>1916</v>
      </c>
      <c r="L1637" t="s">
        <v>23</v>
      </c>
      <c r="M1637" t="s">
        <v>152</v>
      </c>
      <c r="N1637" t="s">
        <v>25</v>
      </c>
    </row>
    <row r="1638" spans="1:14" hidden="1">
      <c r="A1638" t="s">
        <v>4316</v>
      </c>
      <c r="B1638" t="s">
        <v>4317</v>
      </c>
      <c r="C1638" t="s">
        <v>4317</v>
      </c>
      <c r="D1638" t="s">
        <v>328</v>
      </c>
      <c r="E1638" t="s">
        <v>241</v>
      </c>
      <c r="F1638" t="s">
        <v>4608</v>
      </c>
      <c r="G1638" t="s">
        <v>4609</v>
      </c>
      <c r="H1638" t="s">
        <v>4236</v>
      </c>
      <c r="I1638" t="s">
        <v>331</v>
      </c>
      <c r="J1638" t="s">
        <v>4237</v>
      </c>
      <c r="K1638" t="s">
        <v>1916</v>
      </c>
      <c r="L1638" t="s">
        <v>23</v>
      </c>
      <c r="M1638" t="s">
        <v>151</v>
      </c>
      <c r="N1638" t="s">
        <v>25</v>
      </c>
    </row>
    <row r="1639" spans="1:14" hidden="1">
      <c r="A1639" t="s">
        <v>4316</v>
      </c>
      <c r="B1639" t="s">
        <v>4317</v>
      </c>
      <c r="C1639" t="s">
        <v>4317</v>
      </c>
      <c r="D1639" t="s">
        <v>328</v>
      </c>
      <c r="E1639" t="s">
        <v>241</v>
      </c>
      <c r="F1639" t="s">
        <v>4608</v>
      </c>
      <c r="G1639" t="s">
        <v>4609</v>
      </c>
      <c r="H1639" t="s">
        <v>4236</v>
      </c>
      <c r="I1639" t="s">
        <v>331</v>
      </c>
      <c r="J1639" t="s">
        <v>4237</v>
      </c>
      <c r="K1639" t="s">
        <v>1916</v>
      </c>
      <c r="L1639" t="s">
        <v>23</v>
      </c>
      <c r="M1639" t="s">
        <v>586</v>
      </c>
      <c r="N1639" t="s">
        <v>25</v>
      </c>
    </row>
    <row r="1640" spans="1:14" hidden="1">
      <c r="A1640" t="s">
        <v>4316</v>
      </c>
      <c r="B1640" t="s">
        <v>4317</v>
      </c>
      <c r="C1640" t="s">
        <v>4317</v>
      </c>
      <c r="D1640" t="s">
        <v>328</v>
      </c>
      <c r="E1640" t="s">
        <v>241</v>
      </c>
      <c r="F1640" t="s">
        <v>4608</v>
      </c>
      <c r="G1640" t="s">
        <v>4609</v>
      </c>
      <c r="H1640" t="s">
        <v>4236</v>
      </c>
      <c r="I1640" t="s">
        <v>331</v>
      </c>
      <c r="J1640" t="s">
        <v>4237</v>
      </c>
      <c r="K1640" t="s">
        <v>1916</v>
      </c>
      <c r="L1640" t="s">
        <v>23</v>
      </c>
      <c r="M1640" t="s">
        <v>118</v>
      </c>
      <c r="N1640" t="s">
        <v>25</v>
      </c>
    </row>
    <row r="1641" spans="1:14" hidden="1">
      <c r="A1641" t="s">
        <v>4316</v>
      </c>
      <c r="B1641" t="s">
        <v>4317</v>
      </c>
      <c r="C1641" t="s">
        <v>4317</v>
      </c>
      <c r="D1641" t="s">
        <v>328</v>
      </c>
      <c r="E1641" t="s">
        <v>241</v>
      </c>
      <c r="F1641" t="s">
        <v>4608</v>
      </c>
      <c r="G1641" t="s">
        <v>4609</v>
      </c>
      <c r="H1641" t="s">
        <v>4236</v>
      </c>
      <c r="I1641" t="s">
        <v>331</v>
      </c>
      <c r="J1641" t="s">
        <v>4237</v>
      </c>
      <c r="K1641" t="s">
        <v>1916</v>
      </c>
      <c r="L1641" t="s">
        <v>23</v>
      </c>
      <c r="M1641" t="s">
        <v>4610</v>
      </c>
      <c r="N1641" t="s">
        <v>25</v>
      </c>
    </row>
    <row r="1642" spans="1:14" hidden="1">
      <c r="A1642" t="s">
        <v>1211</v>
      </c>
      <c r="B1642" t="s">
        <v>1194</v>
      </c>
      <c r="C1642" t="s">
        <v>1194</v>
      </c>
      <c r="D1642" t="s">
        <v>192</v>
      </c>
      <c r="E1642" t="s">
        <v>146</v>
      </c>
      <c r="F1642" t="s">
        <v>4611</v>
      </c>
      <c r="G1642" t="s">
        <v>4612</v>
      </c>
      <c r="H1642" t="s">
        <v>4236</v>
      </c>
      <c r="I1642" t="s">
        <v>183</v>
      </c>
      <c r="J1642" t="s">
        <v>4237</v>
      </c>
      <c r="K1642" t="s">
        <v>93</v>
      </c>
      <c r="L1642" t="s">
        <v>85</v>
      </c>
      <c r="M1642" t="s">
        <v>152</v>
      </c>
      <c r="N1642" t="s">
        <v>25</v>
      </c>
    </row>
    <row r="1643" spans="1:14" hidden="1">
      <c r="A1643" t="s">
        <v>1211</v>
      </c>
      <c r="B1643" t="s">
        <v>1194</v>
      </c>
      <c r="C1643" t="s">
        <v>1194</v>
      </c>
      <c r="D1643" t="s">
        <v>192</v>
      </c>
      <c r="E1643" t="s">
        <v>146</v>
      </c>
      <c r="F1643" t="s">
        <v>4611</v>
      </c>
      <c r="G1643" t="s">
        <v>4612</v>
      </c>
      <c r="H1643" t="s">
        <v>4236</v>
      </c>
      <c r="I1643" t="s">
        <v>183</v>
      </c>
      <c r="J1643" t="s">
        <v>4237</v>
      </c>
      <c r="K1643" t="s">
        <v>93</v>
      </c>
      <c r="L1643" t="s">
        <v>85</v>
      </c>
      <c r="M1643" t="s">
        <v>289</v>
      </c>
      <c r="N1643" t="s">
        <v>25</v>
      </c>
    </row>
    <row r="1644" spans="1:14" hidden="1">
      <c r="A1644" t="s">
        <v>1211</v>
      </c>
      <c r="B1644" t="s">
        <v>1194</v>
      </c>
      <c r="C1644" t="s">
        <v>1194</v>
      </c>
      <c r="D1644" t="s">
        <v>192</v>
      </c>
      <c r="E1644" t="s">
        <v>146</v>
      </c>
      <c r="F1644" t="s">
        <v>4611</v>
      </c>
      <c r="G1644" t="s">
        <v>4612</v>
      </c>
      <c r="H1644" t="s">
        <v>4236</v>
      </c>
      <c r="I1644" t="s">
        <v>183</v>
      </c>
      <c r="J1644" t="s">
        <v>4237</v>
      </c>
      <c r="K1644" t="s">
        <v>93</v>
      </c>
      <c r="L1644" t="s">
        <v>85</v>
      </c>
      <c r="M1644" t="s">
        <v>586</v>
      </c>
      <c r="N1644" t="s">
        <v>25</v>
      </c>
    </row>
    <row r="1645" spans="1:14" hidden="1">
      <c r="A1645" t="s">
        <v>1211</v>
      </c>
      <c r="B1645" t="s">
        <v>1194</v>
      </c>
      <c r="C1645" t="s">
        <v>1194</v>
      </c>
      <c r="D1645" t="s">
        <v>192</v>
      </c>
      <c r="E1645" t="s">
        <v>146</v>
      </c>
      <c r="F1645" t="s">
        <v>4611</v>
      </c>
      <c r="G1645" t="s">
        <v>4612</v>
      </c>
      <c r="H1645" t="s">
        <v>4236</v>
      </c>
      <c r="I1645" t="s">
        <v>183</v>
      </c>
      <c r="J1645" t="s">
        <v>4237</v>
      </c>
      <c r="K1645" t="s">
        <v>93</v>
      </c>
      <c r="L1645" t="s">
        <v>85</v>
      </c>
      <c r="M1645" t="s">
        <v>484</v>
      </c>
      <c r="N1645" t="s">
        <v>25</v>
      </c>
    </row>
    <row r="1646" spans="1:14" hidden="1">
      <c r="A1646" t="s">
        <v>1211</v>
      </c>
      <c r="B1646" t="s">
        <v>1194</v>
      </c>
      <c r="C1646" t="s">
        <v>1194</v>
      </c>
      <c r="D1646" t="s">
        <v>192</v>
      </c>
      <c r="E1646" t="s">
        <v>146</v>
      </c>
      <c r="F1646" t="s">
        <v>4611</v>
      </c>
      <c r="G1646" t="s">
        <v>4612</v>
      </c>
      <c r="H1646" t="s">
        <v>4236</v>
      </c>
      <c r="I1646" t="s">
        <v>183</v>
      </c>
      <c r="J1646" t="s">
        <v>4237</v>
      </c>
      <c r="K1646" t="s">
        <v>93</v>
      </c>
      <c r="L1646" t="s">
        <v>85</v>
      </c>
      <c r="M1646" t="s">
        <v>118</v>
      </c>
      <c r="N1646" t="s">
        <v>25</v>
      </c>
    </row>
    <row r="1647" spans="1:14" hidden="1">
      <c r="A1647" t="s">
        <v>4316</v>
      </c>
      <c r="B1647" t="s">
        <v>4317</v>
      </c>
      <c r="C1647" t="s">
        <v>4317</v>
      </c>
      <c r="D1647" t="s">
        <v>328</v>
      </c>
      <c r="E1647" t="s">
        <v>241</v>
      </c>
      <c r="F1647" t="s">
        <v>4613</v>
      </c>
      <c r="G1647" t="s">
        <v>4614</v>
      </c>
      <c r="H1647" t="s">
        <v>4236</v>
      </c>
      <c r="I1647" t="s">
        <v>331</v>
      </c>
      <c r="J1647" t="s">
        <v>4237</v>
      </c>
      <c r="K1647" t="s">
        <v>544</v>
      </c>
      <c r="L1647" t="s">
        <v>110</v>
      </c>
      <c r="M1647" t="s">
        <v>4610</v>
      </c>
      <c r="N1647" t="s">
        <v>25</v>
      </c>
    </row>
    <row r="1648" spans="1:14" hidden="1">
      <c r="A1648" t="s">
        <v>4316</v>
      </c>
      <c r="B1648" t="s">
        <v>4317</v>
      </c>
      <c r="C1648" t="s">
        <v>4317</v>
      </c>
      <c r="D1648" t="s">
        <v>328</v>
      </c>
      <c r="E1648" t="s">
        <v>241</v>
      </c>
      <c r="F1648" t="s">
        <v>4613</v>
      </c>
      <c r="G1648" t="s">
        <v>4614</v>
      </c>
      <c r="H1648" t="s">
        <v>4236</v>
      </c>
      <c r="I1648" t="s">
        <v>331</v>
      </c>
      <c r="J1648" t="s">
        <v>4237</v>
      </c>
      <c r="K1648" t="s">
        <v>544</v>
      </c>
      <c r="L1648" t="s">
        <v>110</v>
      </c>
      <c r="M1648" t="s">
        <v>151</v>
      </c>
      <c r="N1648" t="s">
        <v>25</v>
      </c>
    </row>
    <row r="1649" spans="1:14" hidden="1">
      <c r="A1649" t="s">
        <v>3910</v>
      </c>
      <c r="B1649" t="s">
        <v>3910</v>
      </c>
      <c r="C1649" t="s">
        <v>3910</v>
      </c>
      <c r="D1649" t="s">
        <v>467</v>
      </c>
      <c r="E1649" t="s">
        <v>146</v>
      </c>
      <c r="F1649" t="s">
        <v>4615</v>
      </c>
      <c r="G1649" t="s">
        <v>4616</v>
      </c>
      <c r="H1649" t="s">
        <v>4236</v>
      </c>
      <c r="I1649" t="s">
        <v>168</v>
      </c>
      <c r="J1649" t="s">
        <v>4237</v>
      </c>
      <c r="K1649" t="s">
        <v>150</v>
      </c>
      <c r="L1649" t="s">
        <v>23</v>
      </c>
      <c r="M1649" t="s">
        <v>151</v>
      </c>
      <c r="N1649" t="s">
        <v>25</v>
      </c>
    </row>
    <row r="1650" spans="1:14" hidden="1">
      <c r="A1650" t="s">
        <v>4617</v>
      </c>
      <c r="D1650" t="s">
        <v>1394</v>
      </c>
      <c r="E1650" t="s">
        <v>648</v>
      </c>
      <c r="F1650" t="s">
        <v>659</v>
      </c>
      <c r="G1650" t="s">
        <v>660</v>
      </c>
      <c r="H1650" t="s">
        <v>4236</v>
      </c>
      <c r="J1650" t="s">
        <v>4237</v>
      </c>
      <c r="K1650" t="s">
        <v>71</v>
      </c>
      <c r="L1650" t="s">
        <v>51</v>
      </c>
      <c r="M1650" t="s">
        <v>670</v>
      </c>
      <c r="N1650" t="s">
        <v>25</v>
      </c>
    </row>
    <row r="1651" spans="1:14" hidden="1">
      <c r="A1651" t="s">
        <v>448</v>
      </c>
      <c r="B1651" t="s">
        <v>448</v>
      </c>
      <c r="C1651" t="s">
        <v>448</v>
      </c>
      <c r="D1651" t="s">
        <v>28</v>
      </c>
      <c r="E1651" t="s">
        <v>29</v>
      </c>
      <c r="F1651" t="s">
        <v>4618</v>
      </c>
      <c r="G1651" t="s">
        <v>4619</v>
      </c>
      <c r="H1651" t="s">
        <v>4236</v>
      </c>
      <c r="I1651" t="s">
        <v>32</v>
      </c>
      <c r="J1651" t="s">
        <v>4237</v>
      </c>
      <c r="K1651" t="s">
        <v>2000</v>
      </c>
      <c r="L1651" t="s">
        <v>23</v>
      </c>
      <c r="M1651" t="s">
        <v>58</v>
      </c>
      <c r="N1651" t="s">
        <v>25</v>
      </c>
    </row>
    <row r="1652" spans="1:14" hidden="1">
      <c r="A1652" t="s">
        <v>4620</v>
      </c>
      <c r="B1652" t="s">
        <v>4620</v>
      </c>
      <c r="C1652" t="s">
        <v>144</v>
      </c>
      <c r="D1652" t="s">
        <v>155</v>
      </c>
      <c r="E1652" t="s">
        <v>146</v>
      </c>
      <c r="F1652" t="s">
        <v>4621</v>
      </c>
      <c r="G1652" t="s">
        <v>4622</v>
      </c>
      <c r="H1652" t="s">
        <v>4236</v>
      </c>
      <c r="I1652" t="s">
        <v>158</v>
      </c>
      <c r="J1652" t="s">
        <v>4237</v>
      </c>
      <c r="K1652" t="s">
        <v>4623</v>
      </c>
      <c r="L1652" t="s">
        <v>23</v>
      </c>
      <c r="M1652" t="s">
        <v>489</v>
      </c>
      <c r="N1652" t="s">
        <v>25</v>
      </c>
    </row>
    <row r="1653" spans="1:14">
      <c r="A1653" t="s">
        <v>4624</v>
      </c>
      <c r="B1653" t="s">
        <v>4625</v>
      </c>
      <c r="C1653" t="s">
        <v>4625</v>
      </c>
      <c r="D1653" t="s">
        <v>68</v>
      </c>
      <c r="E1653" t="s">
        <v>29</v>
      </c>
      <c r="F1653" t="s">
        <v>4626</v>
      </c>
      <c r="G1653" t="s">
        <v>4627</v>
      </c>
      <c r="H1653" t="s">
        <v>4236</v>
      </c>
      <c r="I1653" t="s">
        <v>46</v>
      </c>
      <c r="J1653" t="s">
        <v>4237</v>
      </c>
      <c r="K1653" t="s">
        <v>1644</v>
      </c>
      <c r="L1653" t="s">
        <v>23</v>
      </c>
      <c r="M1653" t="s">
        <v>86</v>
      </c>
      <c r="N1653" t="s">
        <v>25</v>
      </c>
    </row>
    <row r="1654" spans="1:14">
      <c r="A1654" t="s">
        <v>4624</v>
      </c>
      <c r="B1654" t="s">
        <v>4625</v>
      </c>
      <c r="C1654" t="s">
        <v>4625</v>
      </c>
      <c r="D1654" t="s">
        <v>68</v>
      </c>
      <c r="E1654" t="s">
        <v>29</v>
      </c>
      <c r="F1654" t="s">
        <v>4626</v>
      </c>
      <c r="G1654" t="s">
        <v>4627</v>
      </c>
      <c r="H1654" t="s">
        <v>4236</v>
      </c>
      <c r="I1654" t="s">
        <v>46</v>
      </c>
      <c r="J1654" t="s">
        <v>4237</v>
      </c>
      <c r="K1654" t="s">
        <v>1644</v>
      </c>
      <c r="L1654" t="s">
        <v>23</v>
      </c>
      <c r="M1654" t="s">
        <v>86</v>
      </c>
      <c r="N1654" t="s">
        <v>25</v>
      </c>
    </row>
    <row r="1655" spans="1:14">
      <c r="A1655" t="s">
        <v>1164</v>
      </c>
      <c r="B1655" t="s">
        <v>1164</v>
      </c>
      <c r="C1655" t="s">
        <v>1164</v>
      </c>
      <c r="D1655" t="s">
        <v>180</v>
      </c>
      <c r="E1655" t="s">
        <v>146</v>
      </c>
      <c r="F1655" t="s">
        <v>4628</v>
      </c>
      <c r="G1655" t="s">
        <v>4629</v>
      </c>
      <c r="H1655" t="s">
        <v>4236</v>
      </c>
      <c r="I1655" t="s">
        <v>183</v>
      </c>
      <c r="J1655" t="s">
        <v>4237</v>
      </c>
      <c r="K1655" t="s">
        <v>710</v>
      </c>
      <c r="L1655" t="s">
        <v>51</v>
      </c>
      <c r="M1655" t="s">
        <v>86</v>
      </c>
      <c r="N1655" t="s">
        <v>25</v>
      </c>
    </row>
    <row r="1656" spans="1:14">
      <c r="A1656" t="s">
        <v>4630</v>
      </c>
      <c r="B1656" t="s">
        <v>4631</v>
      </c>
      <c r="C1656" t="s">
        <v>4631</v>
      </c>
      <c r="D1656" t="s">
        <v>220</v>
      </c>
      <c r="E1656" t="s">
        <v>146</v>
      </c>
      <c r="F1656" t="s">
        <v>4632</v>
      </c>
      <c r="G1656" t="s">
        <v>4633</v>
      </c>
      <c r="H1656" t="s">
        <v>4236</v>
      </c>
      <c r="I1656" t="s">
        <v>168</v>
      </c>
      <c r="J1656" t="s">
        <v>4237</v>
      </c>
      <c r="K1656" t="s">
        <v>710</v>
      </c>
      <c r="L1656" t="s">
        <v>51</v>
      </c>
      <c r="M1656" t="s">
        <v>86</v>
      </c>
      <c r="N1656" t="s">
        <v>25</v>
      </c>
    </row>
    <row r="1657" spans="1:14" hidden="1">
      <c r="A1657" t="s">
        <v>4634</v>
      </c>
      <c r="B1657" t="s">
        <v>809</v>
      </c>
      <c r="C1657" t="s">
        <v>809</v>
      </c>
      <c r="D1657" t="s">
        <v>362</v>
      </c>
      <c r="E1657" t="s">
        <v>138</v>
      </c>
      <c r="F1657" t="s">
        <v>4635</v>
      </c>
      <c r="G1657" t="s">
        <v>4636</v>
      </c>
      <c r="H1657" t="s">
        <v>4236</v>
      </c>
      <c r="I1657" t="s">
        <v>360</v>
      </c>
      <c r="J1657" t="s">
        <v>4237</v>
      </c>
      <c r="K1657" t="s">
        <v>1644</v>
      </c>
      <c r="L1657" t="s">
        <v>23</v>
      </c>
      <c r="M1657" t="s">
        <v>346</v>
      </c>
      <c r="N1657" t="s">
        <v>25</v>
      </c>
    </row>
    <row r="1658" spans="1:14">
      <c r="A1658" t="s">
        <v>956</v>
      </c>
      <c r="B1658" t="s">
        <v>956</v>
      </c>
      <c r="C1658" t="s">
        <v>956</v>
      </c>
      <c r="D1658" t="s">
        <v>73</v>
      </c>
      <c r="E1658" t="s">
        <v>29</v>
      </c>
      <c r="F1658" t="s">
        <v>4637</v>
      </c>
      <c r="G1658" t="s">
        <v>4638</v>
      </c>
      <c r="H1658" t="s">
        <v>4236</v>
      </c>
      <c r="I1658" t="s">
        <v>40</v>
      </c>
      <c r="J1658" t="s">
        <v>4237</v>
      </c>
      <c r="K1658" t="s">
        <v>2632</v>
      </c>
      <c r="L1658" t="s">
        <v>51</v>
      </c>
      <c r="M1658" t="s">
        <v>86</v>
      </c>
      <c r="N1658" t="s">
        <v>25</v>
      </c>
    </row>
    <row r="1659" spans="1:14" hidden="1">
      <c r="A1659" t="s">
        <v>301</v>
      </c>
      <c r="B1659" t="s">
        <v>302</v>
      </c>
      <c r="C1659" t="s">
        <v>302</v>
      </c>
      <c r="D1659" t="s">
        <v>290</v>
      </c>
      <c r="E1659" t="s">
        <v>241</v>
      </c>
      <c r="F1659" t="s">
        <v>4639</v>
      </c>
      <c r="G1659" t="s">
        <v>4640</v>
      </c>
      <c r="H1659" t="s">
        <v>4236</v>
      </c>
      <c r="I1659" t="s">
        <v>268</v>
      </c>
      <c r="J1659" t="s">
        <v>4237</v>
      </c>
      <c r="K1659" t="s">
        <v>408</v>
      </c>
      <c r="L1659" t="s">
        <v>51</v>
      </c>
      <c r="M1659" t="s">
        <v>346</v>
      </c>
      <c r="N1659" t="s">
        <v>25</v>
      </c>
    </row>
    <row r="1660" spans="1:14" hidden="1">
      <c r="A1660" t="s">
        <v>1237</v>
      </c>
      <c r="B1660" t="s">
        <v>1238</v>
      </c>
      <c r="C1660" t="s">
        <v>1238</v>
      </c>
      <c r="D1660" t="s">
        <v>180</v>
      </c>
      <c r="E1660" t="s">
        <v>146</v>
      </c>
      <c r="F1660" t="s">
        <v>4641</v>
      </c>
      <c r="G1660" t="s">
        <v>4642</v>
      </c>
      <c r="H1660" t="s">
        <v>4236</v>
      </c>
      <c r="I1660" t="s">
        <v>183</v>
      </c>
      <c r="J1660" t="s">
        <v>4237</v>
      </c>
      <c r="K1660" t="s">
        <v>237</v>
      </c>
      <c r="L1660" t="s">
        <v>51</v>
      </c>
      <c r="M1660" t="s">
        <v>750</v>
      </c>
      <c r="N1660" t="s">
        <v>25</v>
      </c>
    </row>
    <row r="1661" spans="1:14">
      <c r="A1661" t="s">
        <v>4643</v>
      </c>
      <c r="B1661" t="s">
        <v>4643</v>
      </c>
      <c r="C1661" t="s">
        <v>4643</v>
      </c>
      <c r="D1661" t="s">
        <v>106</v>
      </c>
      <c r="E1661" t="s">
        <v>29</v>
      </c>
      <c r="F1661" t="s">
        <v>4644</v>
      </c>
      <c r="G1661" t="s">
        <v>4645</v>
      </c>
      <c r="H1661" t="s">
        <v>4236</v>
      </c>
      <c r="I1661" t="s">
        <v>81</v>
      </c>
      <c r="J1661" t="s">
        <v>4237</v>
      </c>
      <c r="K1661" t="s">
        <v>2905</v>
      </c>
      <c r="L1661" t="s">
        <v>51</v>
      </c>
      <c r="M1661" t="s">
        <v>86</v>
      </c>
      <c r="N1661" t="s">
        <v>25</v>
      </c>
    </row>
    <row r="1662" spans="1:14" hidden="1">
      <c r="A1662" t="s">
        <v>4646</v>
      </c>
      <c r="B1662" t="s">
        <v>4646</v>
      </c>
      <c r="C1662" t="s">
        <v>4646</v>
      </c>
      <c r="D1662" t="s">
        <v>28</v>
      </c>
      <c r="E1662" t="s">
        <v>29</v>
      </c>
      <c r="F1662" t="s">
        <v>4647</v>
      </c>
      <c r="G1662" t="s">
        <v>4648</v>
      </c>
      <c r="H1662" t="s">
        <v>4236</v>
      </c>
      <c r="I1662" t="s">
        <v>32</v>
      </c>
      <c r="J1662" t="s">
        <v>4237</v>
      </c>
      <c r="K1662" t="s">
        <v>4649</v>
      </c>
      <c r="L1662" t="s">
        <v>51</v>
      </c>
      <c r="M1662" t="s">
        <v>346</v>
      </c>
      <c r="N1662" t="s">
        <v>25</v>
      </c>
    </row>
    <row r="1663" spans="1:14">
      <c r="A1663" t="s">
        <v>4650</v>
      </c>
      <c r="B1663" t="s">
        <v>4358</v>
      </c>
      <c r="C1663" t="s">
        <v>4358</v>
      </c>
      <c r="D1663" t="s">
        <v>362</v>
      </c>
      <c r="E1663" t="s">
        <v>138</v>
      </c>
      <c r="F1663" t="s">
        <v>4651</v>
      </c>
      <c r="G1663" t="s">
        <v>4652</v>
      </c>
      <c r="H1663" t="s">
        <v>4236</v>
      </c>
      <c r="I1663" t="s">
        <v>360</v>
      </c>
      <c r="J1663" t="s">
        <v>4237</v>
      </c>
      <c r="K1663" t="s">
        <v>4653</v>
      </c>
      <c r="L1663" t="s">
        <v>23</v>
      </c>
      <c r="M1663" t="s">
        <v>86</v>
      </c>
      <c r="N1663" t="s">
        <v>25</v>
      </c>
    </row>
    <row r="1664" spans="1:14" hidden="1">
      <c r="A1664" t="s">
        <v>3426</v>
      </c>
      <c r="B1664" t="s">
        <v>3427</v>
      </c>
      <c r="C1664" t="s">
        <v>3427</v>
      </c>
      <c r="D1664" t="s">
        <v>165</v>
      </c>
      <c r="E1664" t="s">
        <v>146</v>
      </c>
      <c r="F1664" t="s">
        <v>4654</v>
      </c>
      <c r="G1664" t="s">
        <v>4655</v>
      </c>
      <c r="H1664" t="s">
        <v>4236</v>
      </c>
      <c r="I1664" t="s">
        <v>168</v>
      </c>
      <c r="J1664" t="s">
        <v>4237</v>
      </c>
      <c r="K1664" t="s">
        <v>1851</v>
      </c>
      <c r="L1664" t="s">
        <v>51</v>
      </c>
      <c r="M1664" t="s">
        <v>58</v>
      </c>
      <c r="N1664" t="s">
        <v>25</v>
      </c>
    </row>
    <row r="1665" spans="1:14">
      <c r="A1665" t="s">
        <v>301</v>
      </c>
      <c r="B1665" t="s">
        <v>302</v>
      </c>
      <c r="C1665" t="s">
        <v>302</v>
      </c>
      <c r="D1665" t="s">
        <v>200</v>
      </c>
      <c r="E1665" t="s">
        <v>146</v>
      </c>
      <c r="F1665" t="s">
        <v>4656</v>
      </c>
      <c r="G1665" t="s">
        <v>4657</v>
      </c>
      <c r="H1665" t="s">
        <v>4236</v>
      </c>
      <c r="I1665" t="s">
        <v>203</v>
      </c>
      <c r="J1665" t="s">
        <v>4237</v>
      </c>
      <c r="K1665" t="s">
        <v>237</v>
      </c>
      <c r="L1665" t="s">
        <v>51</v>
      </c>
      <c r="M1665" t="s">
        <v>34</v>
      </c>
      <c r="N1665" t="s">
        <v>25</v>
      </c>
    </row>
    <row r="1666" spans="1:14" hidden="1">
      <c r="A1666" t="s">
        <v>3896</v>
      </c>
      <c r="B1666" t="s">
        <v>994</v>
      </c>
      <c r="C1666" t="s">
        <v>994</v>
      </c>
      <c r="D1666" t="s">
        <v>273</v>
      </c>
      <c r="E1666" t="s">
        <v>241</v>
      </c>
      <c r="F1666" t="s">
        <v>4658</v>
      </c>
      <c r="G1666" t="s">
        <v>4659</v>
      </c>
      <c r="H1666" t="s">
        <v>4236</v>
      </c>
      <c r="I1666" t="s">
        <v>276</v>
      </c>
      <c r="J1666" t="s">
        <v>4237</v>
      </c>
      <c r="K1666" t="s">
        <v>2632</v>
      </c>
      <c r="L1666" t="s">
        <v>51</v>
      </c>
      <c r="M1666" t="s">
        <v>102</v>
      </c>
      <c r="N1666" t="s">
        <v>25</v>
      </c>
    </row>
    <row r="1667" spans="1:14" hidden="1">
      <c r="A1667" t="s">
        <v>439</v>
      </c>
      <c r="D1667" t="s">
        <v>547</v>
      </c>
      <c r="E1667" t="s">
        <v>29</v>
      </c>
      <c r="F1667" t="s">
        <v>4660</v>
      </c>
      <c r="G1667" t="s">
        <v>4661</v>
      </c>
      <c r="H1667" t="s">
        <v>4236</v>
      </c>
      <c r="I1667" t="s">
        <v>56</v>
      </c>
      <c r="J1667" t="s">
        <v>4237</v>
      </c>
      <c r="K1667" t="s">
        <v>22</v>
      </c>
      <c r="L1667" t="s">
        <v>23</v>
      </c>
      <c r="M1667" t="s">
        <v>58</v>
      </c>
      <c r="N1667" t="s">
        <v>25</v>
      </c>
    </row>
    <row r="1668" spans="1:14">
      <c r="A1668" t="s">
        <v>3735</v>
      </c>
      <c r="B1668" t="s">
        <v>3185</v>
      </c>
      <c r="C1668" t="s">
        <v>3185</v>
      </c>
      <c r="D1668" t="s">
        <v>405</v>
      </c>
      <c r="E1668" t="s">
        <v>146</v>
      </c>
      <c r="F1668" t="s">
        <v>4662</v>
      </c>
      <c r="G1668" t="s">
        <v>4663</v>
      </c>
      <c r="H1668" t="s">
        <v>4236</v>
      </c>
      <c r="I1668" t="s">
        <v>195</v>
      </c>
      <c r="J1668" t="s">
        <v>4237</v>
      </c>
      <c r="K1668" t="s">
        <v>1577</v>
      </c>
      <c r="L1668" t="s">
        <v>23</v>
      </c>
      <c r="M1668" t="s">
        <v>34</v>
      </c>
      <c r="N1668" t="s">
        <v>25</v>
      </c>
    </row>
    <row r="1669" spans="1:14">
      <c r="A1669" t="s">
        <v>4664</v>
      </c>
      <c r="B1669" t="s">
        <v>259</v>
      </c>
      <c r="C1669" t="s">
        <v>259</v>
      </c>
      <c r="D1669" t="s">
        <v>467</v>
      </c>
      <c r="E1669" t="s">
        <v>146</v>
      </c>
      <c r="F1669" t="s">
        <v>4665</v>
      </c>
      <c r="G1669" t="s">
        <v>4666</v>
      </c>
      <c r="H1669" t="s">
        <v>4236</v>
      </c>
      <c r="I1669" t="s">
        <v>168</v>
      </c>
      <c r="J1669" t="s">
        <v>4237</v>
      </c>
      <c r="K1669" t="s">
        <v>150</v>
      </c>
      <c r="L1669" t="s">
        <v>23</v>
      </c>
      <c r="M1669" t="s">
        <v>34</v>
      </c>
      <c r="N1669" t="s">
        <v>25</v>
      </c>
    </row>
    <row r="1670" spans="1:14" hidden="1">
      <c r="A1670" t="s">
        <v>1069</v>
      </c>
      <c r="B1670" t="s">
        <v>1069</v>
      </c>
      <c r="C1670" t="s">
        <v>1069</v>
      </c>
      <c r="D1670" t="s">
        <v>253</v>
      </c>
      <c r="E1670" t="s">
        <v>241</v>
      </c>
      <c r="F1670" t="s">
        <v>4667</v>
      </c>
      <c r="G1670" t="s">
        <v>4668</v>
      </c>
      <c r="H1670" t="s">
        <v>4236</v>
      </c>
      <c r="I1670" t="s">
        <v>256</v>
      </c>
      <c r="J1670" t="s">
        <v>4237</v>
      </c>
      <c r="K1670" t="s">
        <v>41</v>
      </c>
      <c r="L1670" t="s">
        <v>23</v>
      </c>
      <c r="M1670" t="s">
        <v>58</v>
      </c>
      <c r="N1670" t="s">
        <v>25</v>
      </c>
    </row>
    <row r="1671" spans="1:14" hidden="1">
      <c r="A1671" t="s">
        <v>4669</v>
      </c>
      <c r="B1671" t="s">
        <v>444</v>
      </c>
      <c r="C1671" t="s">
        <v>444</v>
      </c>
      <c r="D1671" t="s">
        <v>415</v>
      </c>
      <c r="E1671" t="s">
        <v>241</v>
      </c>
      <c r="F1671" t="s">
        <v>4670</v>
      </c>
      <c r="G1671" t="s">
        <v>4671</v>
      </c>
      <c r="H1671" t="s">
        <v>4236</v>
      </c>
      <c r="I1671" t="s">
        <v>418</v>
      </c>
      <c r="J1671" t="s">
        <v>4237</v>
      </c>
      <c r="K1671" t="s">
        <v>71</v>
      </c>
      <c r="L1671" t="s">
        <v>51</v>
      </c>
      <c r="M1671" t="s">
        <v>4672</v>
      </c>
      <c r="N1671" t="s">
        <v>25</v>
      </c>
    </row>
    <row r="1672" spans="1:14" hidden="1">
      <c r="A1672" t="s">
        <v>4673</v>
      </c>
      <c r="B1672" t="s">
        <v>1595</v>
      </c>
      <c r="C1672" t="s">
        <v>1595</v>
      </c>
      <c r="D1672" t="s">
        <v>113</v>
      </c>
      <c r="E1672" t="s">
        <v>16</v>
      </c>
      <c r="F1672" t="s">
        <v>4674</v>
      </c>
      <c r="G1672" t="s">
        <v>4675</v>
      </c>
      <c r="H1672" t="s">
        <v>4236</v>
      </c>
      <c r="I1672" t="s">
        <v>116</v>
      </c>
      <c r="J1672" t="s">
        <v>4237</v>
      </c>
      <c r="K1672" t="s">
        <v>4676</v>
      </c>
      <c r="L1672" t="s">
        <v>51</v>
      </c>
      <c r="M1672" t="s">
        <v>346</v>
      </c>
      <c r="N1672" t="s">
        <v>25</v>
      </c>
    </row>
    <row r="1673" spans="1:14">
      <c r="A1673" t="s">
        <v>4677</v>
      </c>
      <c r="B1673" t="s">
        <v>4678</v>
      </c>
      <c r="C1673" t="s">
        <v>4678</v>
      </c>
      <c r="D1673" t="s">
        <v>362</v>
      </c>
      <c r="E1673" t="s">
        <v>138</v>
      </c>
      <c r="F1673" t="s">
        <v>4679</v>
      </c>
      <c r="G1673" t="s">
        <v>4680</v>
      </c>
      <c r="H1673" t="s">
        <v>4236</v>
      </c>
      <c r="I1673" t="s">
        <v>360</v>
      </c>
      <c r="J1673" t="s">
        <v>4237</v>
      </c>
      <c r="K1673" t="s">
        <v>1644</v>
      </c>
      <c r="L1673" t="s">
        <v>23</v>
      </c>
      <c r="M1673" t="s">
        <v>86</v>
      </c>
      <c r="N1673" t="s">
        <v>25</v>
      </c>
    </row>
    <row r="1674" spans="1:14">
      <c r="A1674" t="s">
        <v>4681</v>
      </c>
      <c r="B1674" t="s">
        <v>4682</v>
      </c>
      <c r="C1674" t="s">
        <v>4682</v>
      </c>
      <c r="D1674" t="s">
        <v>165</v>
      </c>
      <c r="E1674" t="s">
        <v>146</v>
      </c>
      <c r="F1674" t="s">
        <v>4683</v>
      </c>
      <c r="G1674" t="s">
        <v>4684</v>
      </c>
      <c r="H1674" t="s">
        <v>4236</v>
      </c>
      <c r="I1674" t="s">
        <v>168</v>
      </c>
      <c r="J1674" t="s">
        <v>4237</v>
      </c>
      <c r="K1674" t="s">
        <v>488</v>
      </c>
      <c r="L1674" t="s">
        <v>51</v>
      </c>
      <c r="M1674" t="s">
        <v>34</v>
      </c>
      <c r="N1674" t="s">
        <v>25</v>
      </c>
    </row>
    <row r="1675" spans="1:14" hidden="1">
      <c r="A1675" t="s">
        <v>620</v>
      </c>
      <c r="B1675" t="s">
        <v>620</v>
      </c>
      <c r="C1675" t="s">
        <v>620</v>
      </c>
      <c r="D1675" t="s">
        <v>131</v>
      </c>
      <c r="E1675" t="s">
        <v>16</v>
      </c>
      <c r="F1675" t="s">
        <v>4685</v>
      </c>
      <c r="G1675" t="s">
        <v>4686</v>
      </c>
      <c r="H1675" t="s">
        <v>4236</v>
      </c>
      <c r="I1675" t="s">
        <v>116</v>
      </c>
      <c r="J1675" t="s">
        <v>4237</v>
      </c>
      <c r="K1675" t="s">
        <v>50</v>
      </c>
      <c r="L1675" t="s">
        <v>51</v>
      </c>
      <c r="M1675" t="s">
        <v>346</v>
      </c>
      <c r="N1675" t="s">
        <v>25</v>
      </c>
    </row>
    <row r="1676" spans="1:14" hidden="1">
      <c r="A1676" t="s">
        <v>4687</v>
      </c>
      <c r="B1676" t="s">
        <v>4687</v>
      </c>
      <c r="C1676" t="s">
        <v>4687</v>
      </c>
      <c r="D1676" t="s">
        <v>318</v>
      </c>
      <c r="E1676" t="s">
        <v>241</v>
      </c>
      <c r="F1676" t="s">
        <v>4688</v>
      </c>
      <c r="G1676" t="s">
        <v>4689</v>
      </c>
      <c r="H1676" t="s">
        <v>4236</v>
      </c>
      <c r="I1676" t="s">
        <v>249</v>
      </c>
      <c r="J1676" t="s">
        <v>4237</v>
      </c>
      <c r="K1676" t="s">
        <v>4690</v>
      </c>
      <c r="L1676" t="s">
        <v>51</v>
      </c>
      <c r="M1676" t="s">
        <v>102</v>
      </c>
      <c r="N1676" t="s">
        <v>25</v>
      </c>
    </row>
    <row r="1677" spans="1:14" hidden="1">
      <c r="A1677" t="s">
        <v>4687</v>
      </c>
      <c r="B1677" t="s">
        <v>4687</v>
      </c>
      <c r="C1677" t="s">
        <v>4687</v>
      </c>
      <c r="D1677" t="s">
        <v>318</v>
      </c>
      <c r="E1677" t="s">
        <v>241</v>
      </c>
      <c r="F1677" t="s">
        <v>4688</v>
      </c>
      <c r="G1677" t="s">
        <v>4689</v>
      </c>
      <c r="H1677" t="s">
        <v>4236</v>
      </c>
      <c r="I1677" t="s">
        <v>249</v>
      </c>
      <c r="J1677" t="s">
        <v>4237</v>
      </c>
      <c r="K1677" t="s">
        <v>4690</v>
      </c>
      <c r="L1677" t="s">
        <v>51</v>
      </c>
      <c r="M1677" t="s">
        <v>102</v>
      </c>
      <c r="N1677" t="s">
        <v>25</v>
      </c>
    </row>
    <row r="1678" spans="1:14" hidden="1">
      <c r="A1678" t="s">
        <v>4004</v>
      </c>
      <c r="B1678" t="s">
        <v>2728</v>
      </c>
      <c r="C1678" t="s">
        <v>2728</v>
      </c>
      <c r="D1678" t="s">
        <v>547</v>
      </c>
      <c r="E1678" t="s">
        <v>29</v>
      </c>
      <c r="F1678" t="s">
        <v>4691</v>
      </c>
      <c r="G1678" t="s">
        <v>4692</v>
      </c>
      <c r="H1678" t="s">
        <v>4236</v>
      </c>
      <c r="I1678" t="s">
        <v>56</v>
      </c>
      <c r="J1678" t="s">
        <v>4237</v>
      </c>
      <c r="K1678" t="s">
        <v>730</v>
      </c>
      <c r="L1678" t="s">
        <v>51</v>
      </c>
      <c r="M1678" t="s">
        <v>118</v>
      </c>
      <c r="N1678" t="s">
        <v>25</v>
      </c>
    </row>
    <row r="1679" spans="1:14" hidden="1">
      <c r="A1679" t="s">
        <v>4693</v>
      </c>
      <c r="D1679" t="s">
        <v>4694</v>
      </c>
      <c r="E1679" t="s">
        <v>648</v>
      </c>
      <c r="F1679" t="s">
        <v>907</v>
      </c>
      <c r="G1679" t="s">
        <v>908</v>
      </c>
      <c r="H1679" t="s">
        <v>4236</v>
      </c>
      <c r="J1679" t="s">
        <v>4237</v>
      </c>
      <c r="K1679" t="s">
        <v>229</v>
      </c>
      <c r="L1679" t="s">
        <v>51</v>
      </c>
      <c r="M1679" t="s">
        <v>693</v>
      </c>
      <c r="N1679" t="s">
        <v>25</v>
      </c>
    </row>
    <row r="1680" spans="1:14" hidden="1">
      <c r="A1680" t="s">
        <v>4693</v>
      </c>
      <c r="D1680" t="s">
        <v>4694</v>
      </c>
      <c r="E1680" t="s">
        <v>648</v>
      </c>
      <c r="F1680" t="s">
        <v>907</v>
      </c>
      <c r="G1680" t="s">
        <v>908</v>
      </c>
      <c r="H1680" t="s">
        <v>4236</v>
      </c>
      <c r="J1680" t="s">
        <v>4237</v>
      </c>
      <c r="K1680" t="s">
        <v>229</v>
      </c>
      <c r="L1680" t="s">
        <v>51</v>
      </c>
      <c r="M1680" t="s">
        <v>693</v>
      </c>
      <c r="N1680" t="s">
        <v>25</v>
      </c>
    </row>
    <row r="1681" spans="1:14" hidden="1">
      <c r="A1681" t="s">
        <v>4695</v>
      </c>
      <c r="B1681" t="s">
        <v>2684</v>
      </c>
      <c r="C1681" t="s">
        <v>2684</v>
      </c>
      <c r="D1681" t="s">
        <v>290</v>
      </c>
      <c r="E1681" t="s">
        <v>241</v>
      </c>
      <c r="F1681" t="s">
        <v>4696</v>
      </c>
      <c r="G1681" t="s">
        <v>4697</v>
      </c>
      <c r="H1681" t="s">
        <v>4236</v>
      </c>
      <c r="I1681" t="s">
        <v>268</v>
      </c>
      <c r="J1681" t="s">
        <v>4237</v>
      </c>
      <c r="K1681" t="s">
        <v>2175</v>
      </c>
      <c r="L1681" t="s">
        <v>23</v>
      </c>
      <c r="M1681" t="s">
        <v>102</v>
      </c>
      <c r="N1681" t="s">
        <v>25</v>
      </c>
    </row>
    <row r="1682" spans="1:14" hidden="1">
      <c r="A1682" t="s">
        <v>4698</v>
      </c>
      <c r="B1682" t="s">
        <v>972</v>
      </c>
      <c r="C1682" t="s">
        <v>972</v>
      </c>
      <c r="D1682" t="s">
        <v>426</v>
      </c>
      <c r="E1682" t="s">
        <v>233</v>
      </c>
      <c r="F1682" t="s">
        <v>4699</v>
      </c>
      <c r="G1682" t="s">
        <v>4700</v>
      </c>
      <c r="H1682" t="s">
        <v>4236</v>
      </c>
      <c r="I1682" t="s">
        <v>64</v>
      </c>
      <c r="J1682" t="s">
        <v>4237</v>
      </c>
      <c r="K1682" t="s">
        <v>685</v>
      </c>
      <c r="L1682" t="s">
        <v>23</v>
      </c>
      <c r="M1682" t="s">
        <v>346</v>
      </c>
      <c r="N1682" t="s">
        <v>25</v>
      </c>
    </row>
    <row r="1683" spans="1:14" hidden="1">
      <c r="A1683" t="s">
        <v>4408</v>
      </c>
      <c r="B1683" t="s">
        <v>982</v>
      </c>
      <c r="C1683" t="s">
        <v>982</v>
      </c>
      <c r="D1683" t="s">
        <v>328</v>
      </c>
      <c r="E1683" t="s">
        <v>241</v>
      </c>
      <c r="F1683" t="s">
        <v>4701</v>
      </c>
      <c r="G1683" t="s">
        <v>4702</v>
      </c>
      <c r="H1683" t="s">
        <v>4236</v>
      </c>
      <c r="I1683" t="s">
        <v>331</v>
      </c>
      <c r="J1683" t="s">
        <v>4237</v>
      </c>
      <c r="K1683" t="s">
        <v>50</v>
      </c>
      <c r="L1683" t="s">
        <v>51</v>
      </c>
      <c r="M1683" t="s">
        <v>346</v>
      </c>
      <c r="N1683" t="s">
        <v>25</v>
      </c>
    </row>
    <row r="1684" spans="1:14">
      <c r="A1684" t="s">
        <v>72</v>
      </c>
      <c r="B1684" t="s">
        <v>72</v>
      </c>
      <c r="C1684" t="s">
        <v>72</v>
      </c>
      <c r="D1684" t="s">
        <v>73</v>
      </c>
      <c r="E1684" t="s">
        <v>29</v>
      </c>
      <c r="F1684" t="s">
        <v>4703</v>
      </c>
      <c r="G1684" t="s">
        <v>4704</v>
      </c>
      <c r="H1684" t="s">
        <v>4236</v>
      </c>
      <c r="I1684" t="s">
        <v>40</v>
      </c>
      <c r="J1684" t="s">
        <v>4237</v>
      </c>
      <c r="K1684" t="s">
        <v>117</v>
      </c>
      <c r="L1684" t="s">
        <v>51</v>
      </c>
      <c r="M1684" t="s">
        <v>34</v>
      </c>
      <c r="N1684" t="s">
        <v>25</v>
      </c>
    </row>
    <row r="1685" spans="1:14">
      <c r="A1685" t="s">
        <v>3664</v>
      </c>
      <c r="B1685" t="s">
        <v>3665</v>
      </c>
      <c r="C1685" t="s">
        <v>3665</v>
      </c>
      <c r="D1685" t="s">
        <v>253</v>
      </c>
      <c r="E1685" t="s">
        <v>241</v>
      </c>
      <c r="F1685" t="s">
        <v>4705</v>
      </c>
      <c r="G1685" t="s">
        <v>4706</v>
      </c>
      <c r="H1685" t="s">
        <v>4236</v>
      </c>
      <c r="I1685" t="s">
        <v>256</v>
      </c>
      <c r="J1685" t="s">
        <v>4237</v>
      </c>
      <c r="K1685" t="s">
        <v>1644</v>
      </c>
      <c r="L1685" t="s">
        <v>23</v>
      </c>
      <c r="M1685" t="s">
        <v>86</v>
      </c>
      <c r="N1685" t="s">
        <v>25</v>
      </c>
    </row>
    <row r="1686" spans="1:14" hidden="1">
      <c r="A1686" t="s">
        <v>129</v>
      </c>
      <c r="B1686" t="s">
        <v>130</v>
      </c>
      <c r="C1686" t="s">
        <v>130</v>
      </c>
      <c r="D1686" t="s">
        <v>131</v>
      </c>
      <c r="E1686" t="s">
        <v>16</v>
      </c>
      <c r="F1686" t="s">
        <v>4707</v>
      </c>
      <c r="G1686" t="s">
        <v>4708</v>
      </c>
      <c r="H1686" t="s">
        <v>4236</v>
      </c>
      <c r="I1686" t="s">
        <v>116</v>
      </c>
      <c r="J1686" t="s">
        <v>4237</v>
      </c>
      <c r="K1686" t="s">
        <v>4709</v>
      </c>
      <c r="L1686" t="s">
        <v>51</v>
      </c>
      <c r="M1686" t="s">
        <v>142</v>
      </c>
      <c r="N1686" t="s">
        <v>25</v>
      </c>
    </row>
    <row r="1687" spans="1:14" hidden="1">
      <c r="A1687" t="s">
        <v>129</v>
      </c>
      <c r="B1687" t="s">
        <v>130</v>
      </c>
      <c r="C1687" t="s">
        <v>130</v>
      </c>
      <c r="D1687" t="s">
        <v>131</v>
      </c>
      <c r="E1687" t="s">
        <v>16</v>
      </c>
      <c r="F1687" t="s">
        <v>4707</v>
      </c>
      <c r="G1687" t="s">
        <v>4708</v>
      </c>
      <c r="H1687" t="s">
        <v>4236</v>
      </c>
      <c r="I1687" t="s">
        <v>116</v>
      </c>
      <c r="J1687" t="s">
        <v>4237</v>
      </c>
      <c r="K1687" t="s">
        <v>4709</v>
      </c>
      <c r="L1687" t="s">
        <v>51</v>
      </c>
      <c r="M1687" t="s">
        <v>142</v>
      </c>
      <c r="N1687" t="s">
        <v>25</v>
      </c>
    </row>
    <row r="1688" spans="1:14">
      <c r="A1688" t="s">
        <v>2026</v>
      </c>
      <c r="B1688" t="s">
        <v>2026</v>
      </c>
      <c r="C1688" t="s">
        <v>2026</v>
      </c>
      <c r="D1688" t="s">
        <v>253</v>
      </c>
      <c r="E1688" t="s">
        <v>241</v>
      </c>
      <c r="F1688" t="s">
        <v>4710</v>
      </c>
      <c r="G1688" t="s">
        <v>4711</v>
      </c>
      <c r="H1688" t="s">
        <v>4236</v>
      </c>
      <c r="I1688" t="s">
        <v>256</v>
      </c>
      <c r="J1688" t="s">
        <v>4237</v>
      </c>
      <c r="K1688" t="s">
        <v>71</v>
      </c>
      <c r="L1688" t="s">
        <v>51</v>
      </c>
      <c r="M1688" t="s">
        <v>86</v>
      </c>
      <c r="N1688" t="s">
        <v>25</v>
      </c>
    </row>
    <row r="1689" spans="1:14">
      <c r="A1689" t="s">
        <v>2882</v>
      </c>
      <c r="B1689" t="s">
        <v>2883</v>
      </c>
      <c r="C1689" t="s">
        <v>2883</v>
      </c>
      <c r="D1689" t="s">
        <v>155</v>
      </c>
      <c r="E1689" t="s">
        <v>146</v>
      </c>
      <c r="F1689" t="s">
        <v>4712</v>
      </c>
      <c r="G1689" t="s">
        <v>4713</v>
      </c>
      <c r="H1689" t="s">
        <v>4236</v>
      </c>
      <c r="I1689" t="s">
        <v>158</v>
      </c>
      <c r="J1689" t="s">
        <v>4237</v>
      </c>
      <c r="K1689" t="s">
        <v>419</v>
      </c>
      <c r="L1689" t="s">
        <v>23</v>
      </c>
      <c r="M1689" t="s">
        <v>86</v>
      </c>
      <c r="N1689" t="s">
        <v>25</v>
      </c>
    </row>
    <row r="1690" spans="1:14" hidden="1">
      <c r="A1690" t="s">
        <v>4541</v>
      </c>
      <c r="B1690" t="s">
        <v>4541</v>
      </c>
      <c r="C1690" t="s">
        <v>4541</v>
      </c>
      <c r="D1690" t="s">
        <v>458</v>
      </c>
      <c r="E1690" t="s">
        <v>16</v>
      </c>
      <c r="F1690" t="s">
        <v>4714</v>
      </c>
      <c r="G1690" t="s">
        <v>4715</v>
      </c>
      <c r="H1690" t="s">
        <v>4236</v>
      </c>
      <c r="I1690" t="s">
        <v>461</v>
      </c>
      <c r="J1690" t="s">
        <v>4237</v>
      </c>
      <c r="K1690" t="s">
        <v>300</v>
      </c>
      <c r="L1690" t="s">
        <v>85</v>
      </c>
      <c r="M1690" t="s">
        <v>750</v>
      </c>
      <c r="N1690" t="s">
        <v>25</v>
      </c>
    </row>
    <row r="1691" spans="1:14" hidden="1">
      <c r="A1691" t="s">
        <v>430</v>
      </c>
      <c r="B1691" t="s">
        <v>430</v>
      </c>
      <c r="C1691" t="s">
        <v>430</v>
      </c>
      <c r="D1691" t="s">
        <v>351</v>
      </c>
      <c r="E1691" t="s">
        <v>233</v>
      </c>
      <c r="F1691" t="s">
        <v>4716</v>
      </c>
      <c r="G1691" t="s">
        <v>4717</v>
      </c>
      <c r="H1691" t="s">
        <v>4236</v>
      </c>
      <c r="I1691" t="s">
        <v>236</v>
      </c>
      <c r="J1691" t="s">
        <v>4237</v>
      </c>
      <c r="K1691" t="s">
        <v>730</v>
      </c>
      <c r="L1691" t="s">
        <v>51</v>
      </c>
      <c r="M1691" t="s">
        <v>750</v>
      </c>
      <c r="N1691" t="s">
        <v>25</v>
      </c>
    </row>
    <row r="1692" spans="1:14" hidden="1">
      <c r="A1692" t="s">
        <v>4718</v>
      </c>
      <c r="B1692" t="s">
        <v>4719</v>
      </c>
      <c r="C1692" t="s">
        <v>4719</v>
      </c>
      <c r="D1692" t="s">
        <v>366</v>
      </c>
      <c r="E1692" t="s">
        <v>138</v>
      </c>
      <c r="F1692" t="s">
        <v>4720</v>
      </c>
      <c r="G1692" t="s">
        <v>4721</v>
      </c>
      <c r="H1692" t="s">
        <v>4236</v>
      </c>
      <c r="I1692" t="s">
        <v>369</v>
      </c>
      <c r="J1692" t="s">
        <v>4237</v>
      </c>
      <c r="K1692" t="s">
        <v>1955</v>
      </c>
      <c r="L1692" t="s">
        <v>85</v>
      </c>
      <c r="M1692" t="s">
        <v>58</v>
      </c>
      <c r="N1692" t="s">
        <v>25</v>
      </c>
    </row>
    <row r="1693" spans="1:14" hidden="1">
      <c r="A1693" t="s">
        <v>4722</v>
      </c>
      <c r="B1693" t="s">
        <v>4722</v>
      </c>
      <c r="C1693" t="s">
        <v>4722</v>
      </c>
      <c r="D1693" t="s">
        <v>857</v>
      </c>
      <c r="E1693" t="s">
        <v>29</v>
      </c>
      <c r="F1693" t="s">
        <v>4723</v>
      </c>
      <c r="G1693" t="s">
        <v>4724</v>
      </c>
      <c r="H1693" t="s">
        <v>4236</v>
      </c>
      <c r="I1693" t="s">
        <v>32</v>
      </c>
      <c r="J1693" t="s">
        <v>4237</v>
      </c>
      <c r="K1693" t="s">
        <v>386</v>
      </c>
      <c r="L1693" t="s">
        <v>51</v>
      </c>
      <c r="M1693" t="s">
        <v>346</v>
      </c>
      <c r="N1693" t="s">
        <v>25</v>
      </c>
    </row>
    <row r="1694" spans="1:14">
      <c r="A1694" t="s">
        <v>4725</v>
      </c>
      <c r="B1694" t="s">
        <v>161</v>
      </c>
      <c r="C1694" t="s">
        <v>161</v>
      </c>
      <c r="D1694" t="s">
        <v>253</v>
      </c>
      <c r="E1694" t="s">
        <v>241</v>
      </c>
      <c r="F1694" t="s">
        <v>4726</v>
      </c>
      <c r="G1694" t="s">
        <v>4727</v>
      </c>
      <c r="H1694" t="s">
        <v>4236</v>
      </c>
      <c r="I1694" t="s">
        <v>256</v>
      </c>
      <c r="J1694" t="s">
        <v>4237</v>
      </c>
      <c r="K1694" t="s">
        <v>4728</v>
      </c>
      <c r="L1694" t="s">
        <v>51</v>
      </c>
      <c r="M1694" t="s">
        <v>86</v>
      </c>
      <c r="N1694" t="s">
        <v>25</v>
      </c>
    </row>
    <row r="1695" spans="1:14" hidden="1">
      <c r="A1695" t="s">
        <v>1359</v>
      </c>
      <c r="B1695" t="s">
        <v>1360</v>
      </c>
      <c r="C1695" t="s">
        <v>1360</v>
      </c>
      <c r="D1695" t="s">
        <v>458</v>
      </c>
      <c r="E1695" t="s">
        <v>16</v>
      </c>
      <c r="F1695" t="s">
        <v>4729</v>
      </c>
      <c r="G1695" t="s">
        <v>4730</v>
      </c>
      <c r="H1695" t="s">
        <v>4236</v>
      </c>
      <c r="I1695" t="s">
        <v>461</v>
      </c>
      <c r="J1695" t="s">
        <v>4237</v>
      </c>
      <c r="K1695" t="s">
        <v>4728</v>
      </c>
      <c r="L1695" t="s">
        <v>51</v>
      </c>
      <c r="M1695" t="s">
        <v>346</v>
      </c>
      <c r="N1695" t="s">
        <v>25</v>
      </c>
    </row>
    <row r="1696" spans="1:14" hidden="1">
      <c r="A1696" t="s">
        <v>59</v>
      </c>
      <c r="B1696" t="s">
        <v>60</v>
      </c>
      <c r="C1696" t="s">
        <v>60</v>
      </c>
      <c r="D1696" t="s">
        <v>467</v>
      </c>
      <c r="E1696" t="s">
        <v>146</v>
      </c>
      <c r="F1696" t="s">
        <v>4731</v>
      </c>
      <c r="G1696" t="s">
        <v>4732</v>
      </c>
      <c r="H1696" t="s">
        <v>4236</v>
      </c>
      <c r="I1696" t="s">
        <v>168</v>
      </c>
      <c r="J1696" t="s">
        <v>4237</v>
      </c>
      <c r="K1696" t="s">
        <v>284</v>
      </c>
      <c r="L1696" t="s">
        <v>51</v>
      </c>
      <c r="M1696" t="s">
        <v>102</v>
      </c>
      <c r="N1696" t="s">
        <v>25</v>
      </c>
    </row>
    <row r="1697" spans="1:14">
      <c r="A1697" t="s">
        <v>4733</v>
      </c>
      <c r="B1697" t="s">
        <v>4733</v>
      </c>
      <c r="C1697" t="s">
        <v>4733</v>
      </c>
      <c r="D1697" t="s">
        <v>200</v>
      </c>
      <c r="E1697" t="s">
        <v>146</v>
      </c>
      <c r="F1697" t="s">
        <v>4734</v>
      </c>
      <c r="G1697" t="s">
        <v>4735</v>
      </c>
      <c r="H1697" t="s">
        <v>4236</v>
      </c>
      <c r="I1697" t="s">
        <v>203</v>
      </c>
      <c r="J1697" t="s">
        <v>4237</v>
      </c>
      <c r="K1697" t="s">
        <v>159</v>
      </c>
      <c r="L1697" t="s">
        <v>51</v>
      </c>
      <c r="M1697" t="s">
        <v>86</v>
      </c>
      <c r="N1697" t="s">
        <v>25</v>
      </c>
    </row>
    <row r="1698" spans="1:14" hidden="1">
      <c r="A1698" t="s">
        <v>42</v>
      </c>
      <c r="B1698" t="s">
        <v>42</v>
      </c>
      <c r="C1698" t="s">
        <v>42</v>
      </c>
      <c r="D1698" t="s">
        <v>43</v>
      </c>
      <c r="E1698" t="s">
        <v>29</v>
      </c>
      <c r="F1698" t="s">
        <v>4736</v>
      </c>
      <c r="G1698" t="s">
        <v>4737</v>
      </c>
      <c r="H1698" t="s">
        <v>4236</v>
      </c>
      <c r="I1698" t="s">
        <v>46</v>
      </c>
      <c r="J1698" t="s">
        <v>4237</v>
      </c>
      <c r="K1698" t="s">
        <v>2736</v>
      </c>
      <c r="L1698" t="s">
        <v>51</v>
      </c>
      <c r="M1698" t="s">
        <v>102</v>
      </c>
      <c r="N1698" t="s">
        <v>25</v>
      </c>
    </row>
    <row r="1699" spans="1:14" hidden="1">
      <c r="A1699" t="s">
        <v>3719</v>
      </c>
      <c r="B1699" t="s">
        <v>3720</v>
      </c>
      <c r="C1699" t="s">
        <v>3719</v>
      </c>
      <c r="D1699" t="s">
        <v>220</v>
      </c>
      <c r="E1699" t="s">
        <v>146</v>
      </c>
      <c r="F1699" t="s">
        <v>4738</v>
      </c>
      <c r="G1699" t="s">
        <v>4739</v>
      </c>
      <c r="H1699" t="s">
        <v>4236</v>
      </c>
      <c r="I1699" t="s">
        <v>168</v>
      </c>
      <c r="J1699" t="s">
        <v>4237</v>
      </c>
      <c r="K1699" t="s">
        <v>71</v>
      </c>
      <c r="L1699" t="s">
        <v>51</v>
      </c>
      <c r="M1699" t="s">
        <v>489</v>
      </c>
      <c r="N1699" t="s">
        <v>25</v>
      </c>
    </row>
    <row r="1700" spans="1:14">
      <c r="A1700" t="s">
        <v>1840</v>
      </c>
      <c r="B1700" t="s">
        <v>1840</v>
      </c>
      <c r="C1700" t="s">
        <v>1840</v>
      </c>
      <c r="D1700" t="s">
        <v>180</v>
      </c>
      <c r="E1700" t="s">
        <v>146</v>
      </c>
      <c r="F1700" t="s">
        <v>4740</v>
      </c>
      <c r="G1700" t="s">
        <v>4741</v>
      </c>
      <c r="H1700" t="s">
        <v>4236</v>
      </c>
      <c r="I1700" t="s">
        <v>183</v>
      </c>
      <c r="J1700" t="s">
        <v>4237</v>
      </c>
      <c r="K1700" t="s">
        <v>1644</v>
      </c>
      <c r="L1700" t="s">
        <v>23</v>
      </c>
      <c r="M1700" t="s">
        <v>86</v>
      </c>
      <c r="N1700" t="s">
        <v>25</v>
      </c>
    </row>
    <row r="1701" spans="1:14" hidden="1">
      <c r="A1701" t="s">
        <v>4742</v>
      </c>
      <c r="B1701" t="s">
        <v>4743</v>
      </c>
      <c r="C1701" t="s">
        <v>4743</v>
      </c>
      <c r="D1701" t="s">
        <v>220</v>
      </c>
      <c r="E1701" t="s">
        <v>146</v>
      </c>
      <c r="F1701" t="s">
        <v>4744</v>
      </c>
      <c r="G1701" t="s">
        <v>4745</v>
      </c>
      <c r="H1701" t="s">
        <v>4236</v>
      </c>
      <c r="I1701" t="s">
        <v>168</v>
      </c>
      <c r="J1701" t="s">
        <v>4237</v>
      </c>
      <c r="K1701" t="s">
        <v>237</v>
      </c>
      <c r="L1701" t="s">
        <v>51</v>
      </c>
      <c r="M1701" t="s">
        <v>693</v>
      </c>
      <c r="N1701" t="s">
        <v>25</v>
      </c>
    </row>
    <row r="1702" spans="1:14" hidden="1">
      <c r="A1702" t="s">
        <v>4746</v>
      </c>
      <c r="B1702" t="s">
        <v>809</v>
      </c>
      <c r="C1702" t="s">
        <v>809</v>
      </c>
      <c r="D1702" t="s">
        <v>145</v>
      </c>
      <c r="E1702" t="s">
        <v>146</v>
      </c>
      <c r="F1702" t="s">
        <v>4747</v>
      </c>
      <c r="G1702" t="s">
        <v>4748</v>
      </c>
      <c r="H1702" t="s">
        <v>4236</v>
      </c>
      <c r="I1702" t="s">
        <v>149</v>
      </c>
      <c r="J1702" t="s">
        <v>4237</v>
      </c>
      <c r="K1702" t="s">
        <v>169</v>
      </c>
      <c r="L1702" t="s">
        <v>85</v>
      </c>
      <c r="M1702" t="s">
        <v>142</v>
      </c>
      <c r="N1702" t="s">
        <v>25</v>
      </c>
    </row>
    <row r="1703" spans="1:14" hidden="1">
      <c r="A1703" t="s">
        <v>4749</v>
      </c>
      <c r="D1703" t="s">
        <v>232</v>
      </c>
      <c r="E1703" t="s">
        <v>233</v>
      </c>
      <c r="F1703" t="s">
        <v>4750</v>
      </c>
      <c r="G1703" t="s">
        <v>4751</v>
      </c>
      <c r="H1703" t="s">
        <v>4236</v>
      </c>
      <c r="I1703" t="s">
        <v>236</v>
      </c>
      <c r="J1703" t="s">
        <v>4237</v>
      </c>
      <c r="K1703" t="s">
        <v>335</v>
      </c>
      <c r="L1703" t="s">
        <v>85</v>
      </c>
      <c r="M1703" t="s">
        <v>670</v>
      </c>
      <c r="N1703" t="s">
        <v>25</v>
      </c>
    </row>
    <row r="1704" spans="1:14" hidden="1">
      <c r="A1704" t="s">
        <v>4752</v>
      </c>
      <c r="B1704" t="s">
        <v>4752</v>
      </c>
      <c r="C1704" t="s">
        <v>4752</v>
      </c>
      <c r="D1704" t="s">
        <v>61</v>
      </c>
      <c r="E1704" t="s">
        <v>16</v>
      </c>
      <c r="F1704" t="s">
        <v>4753</v>
      </c>
      <c r="G1704" t="s">
        <v>4754</v>
      </c>
      <c r="H1704" t="s">
        <v>4236</v>
      </c>
      <c r="I1704" t="s">
        <v>376</v>
      </c>
      <c r="J1704" t="s">
        <v>4237</v>
      </c>
      <c r="K1704" t="s">
        <v>335</v>
      </c>
      <c r="L1704" t="s">
        <v>85</v>
      </c>
      <c r="M1704" t="s">
        <v>142</v>
      </c>
      <c r="N1704" t="s">
        <v>25</v>
      </c>
    </row>
    <row r="1705" spans="1:14">
      <c r="A1705" t="s">
        <v>3896</v>
      </c>
      <c r="B1705" t="s">
        <v>994</v>
      </c>
      <c r="C1705" t="s">
        <v>994</v>
      </c>
      <c r="D1705" t="s">
        <v>273</v>
      </c>
      <c r="E1705" t="s">
        <v>241</v>
      </c>
      <c r="F1705" t="s">
        <v>4755</v>
      </c>
      <c r="G1705" t="s">
        <v>4756</v>
      </c>
      <c r="H1705" t="s">
        <v>4236</v>
      </c>
      <c r="I1705" t="s">
        <v>276</v>
      </c>
      <c r="J1705" t="s">
        <v>4237</v>
      </c>
      <c r="K1705" t="s">
        <v>269</v>
      </c>
      <c r="L1705" t="s">
        <v>51</v>
      </c>
      <c r="M1705" t="s">
        <v>86</v>
      </c>
      <c r="N1705" t="s">
        <v>25</v>
      </c>
    </row>
    <row r="1706" spans="1:14" hidden="1">
      <c r="A1706" t="s">
        <v>301</v>
      </c>
      <c r="B1706" t="s">
        <v>302</v>
      </c>
      <c r="C1706" t="s">
        <v>302</v>
      </c>
      <c r="D1706" t="s">
        <v>200</v>
      </c>
      <c r="E1706" t="s">
        <v>146</v>
      </c>
      <c r="F1706" t="s">
        <v>4757</v>
      </c>
      <c r="G1706" t="s">
        <v>4758</v>
      </c>
      <c r="H1706" t="s">
        <v>4236</v>
      </c>
      <c r="I1706" t="s">
        <v>268</v>
      </c>
      <c r="J1706" t="s">
        <v>4237</v>
      </c>
      <c r="K1706" t="s">
        <v>1773</v>
      </c>
      <c r="L1706" t="s">
        <v>85</v>
      </c>
      <c r="M1706" t="s">
        <v>102</v>
      </c>
      <c r="N1706" t="s">
        <v>25</v>
      </c>
    </row>
    <row r="1707" spans="1:14" hidden="1">
      <c r="A1707" t="s">
        <v>4759</v>
      </c>
      <c r="B1707" t="s">
        <v>3465</v>
      </c>
      <c r="C1707" t="s">
        <v>3465</v>
      </c>
      <c r="D1707" t="s">
        <v>273</v>
      </c>
      <c r="E1707" t="s">
        <v>241</v>
      </c>
      <c r="F1707" t="s">
        <v>4760</v>
      </c>
      <c r="G1707" t="s">
        <v>4761</v>
      </c>
      <c r="H1707" t="s">
        <v>4236</v>
      </c>
      <c r="I1707" t="s">
        <v>276</v>
      </c>
      <c r="J1707" t="s">
        <v>4237</v>
      </c>
      <c r="K1707" t="s">
        <v>93</v>
      </c>
      <c r="L1707" t="s">
        <v>85</v>
      </c>
      <c r="M1707" t="s">
        <v>58</v>
      </c>
      <c r="N1707" t="s">
        <v>25</v>
      </c>
    </row>
    <row r="1708" spans="1:14" hidden="1">
      <c r="A1708" t="s">
        <v>2836</v>
      </c>
      <c r="B1708" t="s">
        <v>165</v>
      </c>
      <c r="C1708" t="s">
        <v>165</v>
      </c>
      <c r="D1708" t="s">
        <v>200</v>
      </c>
      <c r="E1708" t="s">
        <v>146</v>
      </c>
      <c r="F1708" t="s">
        <v>4762</v>
      </c>
      <c r="G1708" t="s">
        <v>4763</v>
      </c>
      <c r="H1708" t="s">
        <v>4236</v>
      </c>
      <c r="I1708" t="s">
        <v>203</v>
      </c>
      <c r="J1708" t="s">
        <v>4237</v>
      </c>
      <c r="K1708" t="s">
        <v>237</v>
      </c>
      <c r="L1708" t="s">
        <v>51</v>
      </c>
      <c r="M1708" t="s">
        <v>1072</v>
      </c>
      <c r="N1708" t="s">
        <v>25</v>
      </c>
    </row>
    <row r="1709" spans="1:14" hidden="1">
      <c r="A1709" t="s">
        <v>4764</v>
      </c>
      <c r="B1709" t="s">
        <v>4764</v>
      </c>
      <c r="C1709" t="s">
        <v>1775</v>
      </c>
      <c r="D1709" t="s">
        <v>53</v>
      </c>
      <c r="E1709" t="s">
        <v>29</v>
      </c>
      <c r="F1709" t="s">
        <v>4765</v>
      </c>
      <c r="G1709" t="s">
        <v>4766</v>
      </c>
      <c r="H1709" t="s">
        <v>4236</v>
      </c>
      <c r="I1709" t="s">
        <v>56</v>
      </c>
      <c r="J1709" t="s">
        <v>4237</v>
      </c>
      <c r="K1709" t="s">
        <v>4767</v>
      </c>
      <c r="L1709" t="s">
        <v>85</v>
      </c>
      <c r="M1709" t="s">
        <v>142</v>
      </c>
      <c r="N1709" t="s">
        <v>35</v>
      </c>
    </row>
    <row r="1710" spans="1:14" hidden="1">
      <c r="A1710" t="s">
        <v>4634</v>
      </c>
      <c r="B1710" t="s">
        <v>809</v>
      </c>
      <c r="C1710" t="s">
        <v>809</v>
      </c>
      <c r="D1710" t="s">
        <v>362</v>
      </c>
      <c r="E1710" t="s">
        <v>138</v>
      </c>
      <c r="F1710" t="s">
        <v>4768</v>
      </c>
      <c r="G1710" t="s">
        <v>4769</v>
      </c>
      <c r="H1710" t="s">
        <v>4236</v>
      </c>
      <c r="I1710" t="s">
        <v>360</v>
      </c>
      <c r="J1710" t="s">
        <v>4237</v>
      </c>
      <c r="K1710" t="s">
        <v>837</v>
      </c>
      <c r="L1710" t="s">
        <v>85</v>
      </c>
      <c r="M1710" t="s">
        <v>750</v>
      </c>
      <c r="N1710" t="s">
        <v>25</v>
      </c>
    </row>
    <row r="1711" spans="1:14" hidden="1">
      <c r="A1711" t="s">
        <v>3096</v>
      </c>
      <c r="B1711" t="s">
        <v>3097</v>
      </c>
      <c r="C1711" t="s">
        <v>3097</v>
      </c>
      <c r="D1711" t="s">
        <v>366</v>
      </c>
      <c r="E1711" t="s">
        <v>138</v>
      </c>
      <c r="F1711" t="s">
        <v>4770</v>
      </c>
      <c r="G1711" t="s">
        <v>4771</v>
      </c>
      <c r="H1711" t="s">
        <v>4236</v>
      </c>
      <c r="I1711" t="s">
        <v>369</v>
      </c>
      <c r="J1711" t="s">
        <v>4237</v>
      </c>
      <c r="K1711" t="s">
        <v>4772</v>
      </c>
      <c r="L1711" t="s">
        <v>85</v>
      </c>
      <c r="M1711" t="s">
        <v>346</v>
      </c>
      <c r="N1711" t="s">
        <v>25</v>
      </c>
    </row>
    <row r="1712" spans="1:14" hidden="1">
      <c r="A1712" t="s">
        <v>179</v>
      </c>
      <c r="B1712" t="s">
        <v>179</v>
      </c>
      <c r="C1712" t="s">
        <v>179</v>
      </c>
      <c r="D1712" t="s">
        <v>180</v>
      </c>
      <c r="E1712" t="s">
        <v>146</v>
      </c>
      <c r="F1712" t="s">
        <v>4773</v>
      </c>
      <c r="G1712" t="s">
        <v>4774</v>
      </c>
      <c r="H1712" t="s">
        <v>4236</v>
      </c>
      <c r="I1712" t="s">
        <v>183</v>
      </c>
      <c r="J1712" t="s">
        <v>4237</v>
      </c>
      <c r="K1712" t="s">
        <v>71</v>
      </c>
      <c r="L1712" t="s">
        <v>51</v>
      </c>
      <c r="M1712" t="s">
        <v>346</v>
      </c>
      <c r="N1712" t="s">
        <v>25</v>
      </c>
    </row>
    <row r="1713" spans="1:14">
      <c r="A1713" t="s">
        <v>4460</v>
      </c>
      <c r="B1713" t="s">
        <v>754</v>
      </c>
      <c r="C1713" t="s">
        <v>754</v>
      </c>
      <c r="D1713" t="s">
        <v>180</v>
      </c>
      <c r="E1713" t="s">
        <v>146</v>
      </c>
      <c r="F1713" t="s">
        <v>4775</v>
      </c>
      <c r="G1713" t="s">
        <v>4776</v>
      </c>
      <c r="H1713" t="s">
        <v>4236</v>
      </c>
      <c r="I1713" t="s">
        <v>183</v>
      </c>
      <c r="J1713" t="s">
        <v>4237</v>
      </c>
      <c r="K1713" t="s">
        <v>57</v>
      </c>
      <c r="L1713" t="s">
        <v>51</v>
      </c>
      <c r="M1713" t="s">
        <v>86</v>
      </c>
      <c r="N1713" t="s">
        <v>25</v>
      </c>
    </row>
    <row r="1714" spans="1:14" hidden="1">
      <c r="A1714" t="s">
        <v>4777</v>
      </c>
      <c r="B1714" t="s">
        <v>4778</v>
      </c>
      <c r="C1714" t="s">
        <v>4778</v>
      </c>
      <c r="D1714" t="s">
        <v>362</v>
      </c>
      <c r="E1714" t="s">
        <v>138</v>
      </c>
      <c r="F1714" t="s">
        <v>4779</v>
      </c>
      <c r="G1714" t="s">
        <v>4780</v>
      </c>
      <c r="H1714" t="s">
        <v>4236</v>
      </c>
      <c r="I1714" t="s">
        <v>360</v>
      </c>
      <c r="J1714" t="s">
        <v>4237</v>
      </c>
      <c r="K1714" t="s">
        <v>169</v>
      </c>
      <c r="L1714" t="s">
        <v>85</v>
      </c>
      <c r="M1714" t="s">
        <v>58</v>
      </c>
      <c r="N1714" t="s">
        <v>25</v>
      </c>
    </row>
    <row r="1715" spans="1:14">
      <c r="A1715" t="s">
        <v>1164</v>
      </c>
      <c r="B1715" t="s">
        <v>1164</v>
      </c>
      <c r="C1715" t="s">
        <v>1164</v>
      </c>
      <c r="D1715" t="s">
        <v>180</v>
      </c>
      <c r="E1715" t="s">
        <v>146</v>
      </c>
      <c r="F1715" t="s">
        <v>4781</v>
      </c>
      <c r="G1715" t="s">
        <v>4782</v>
      </c>
      <c r="H1715" t="s">
        <v>4236</v>
      </c>
      <c r="I1715" t="s">
        <v>183</v>
      </c>
      <c r="J1715" t="s">
        <v>4237</v>
      </c>
      <c r="K1715" t="s">
        <v>169</v>
      </c>
      <c r="L1715" t="s">
        <v>85</v>
      </c>
      <c r="M1715" t="s">
        <v>86</v>
      </c>
      <c r="N1715" t="s">
        <v>25</v>
      </c>
    </row>
    <row r="1716" spans="1:14" hidden="1">
      <c r="A1716" t="s">
        <v>4783</v>
      </c>
      <c r="B1716" t="s">
        <v>2576</v>
      </c>
      <c r="C1716" t="s">
        <v>2576</v>
      </c>
      <c r="D1716" t="s">
        <v>137</v>
      </c>
      <c r="E1716" t="s">
        <v>138</v>
      </c>
      <c r="F1716" t="s">
        <v>4784</v>
      </c>
      <c r="G1716" t="s">
        <v>4785</v>
      </c>
      <c r="H1716" t="s">
        <v>4236</v>
      </c>
      <c r="I1716" t="s">
        <v>141</v>
      </c>
      <c r="J1716" t="s">
        <v>4237</v>
      </c>
      <c r="K1716" t="s">
        <v>4786</v>
      </c>
      <c r="L1716" t="s">
        <v>85</v>
      </c>
      <c r="M1716" t="s">
        <v>725</v>
      </c>
      <c r="N1716" t="s">
        <v>25</v>
      </c>
    </row>
    <row r="1717" spans="1:14" hidden="1">
      <c r="A1717" t="s">
        <v>129</v>
      </c>
      <c r="B1717" t="s">
        <v>130</v>
      </c>
      <c r="C1717" t="s">
        <v>130</v>
      </c>
      <c r="D1717" t="s">
        <v>131</v>
      </c>
      <c r="E1717" t="s">
        <v>16</v>
      </c>
      <c r="F1717" t="s">
        <v>4787</v>
      </c>
      <c r="G1717" t="s">
        <v>4788</v>
      </c>
      <c r="H1717" t="s">
        <v>4236</v>
      </c>
      <c r="I1717" t="s">
        <v>116</v>
      </c>
      <c r="J1717" t="s">
        <v>4237</v>
      </c>
      <c r="K1717" t="s">
        <v>4789</v>
      </c>
      <c r="L1717" t="s">
        <v>85</v>
      </c>
      <c r="M1717" t="s">
        <v>142</v>
      </c>
      <c r="N1717" t="s">
        <v>25</v>
      </c>
    </row>
    <row r="1718" spans="1:14" hidden="1">
      <c r="A1718" t="s">
        <v>401</v>
      </c>
      <c r="B1718" t="s">
        <v>746</v>
      </c>
      <c r="C1718" t="s">
        <v>746</v>
      </c>
      <c r="D1718" t="s">
        <v>695</v>
      </c>
      <c r="E1718" t="s">
        <v>138</v>
      </c>
      <c r="F1718" t="s">
        <v>4790</v>
      </c>
      <c r="G1718" t="s">
        <v>4791</v>
      </c>
      <c r="H1718" t="s">
        <v>4236</v>
      </c>
      <c r="I1718" t="s">
        <v>630</v>
      </c>
      <c r="J1718" t="s">
        <v>4237</v>
      </c>
      <c r="K1718" t="s">
        <v>335</v>
      </c>
      <c r="L1718" t="s">
        <v>85</v>
      </c>
      <c r="M1718" t="s">
        <v>102</v>
      </c>
      <c r="N1718" t="s">
        <v>25</v>
      </c>
    </row>
    <row r="1719" spans="1:14">
      <c r="A1719" t="s">
        <v>401</v>
      </c>
      <c r="B1719" t="s">
        <v>746</v>
      </c>
      <c r="C1719" t="s">
        <v>746</v>
      </c>
      <c r="D1719" t="s">
        <v>357</v>
      </c>
      <c r="E1719" t="s">
        <v>138</v>
      </c>
      <c r="F1719" t="s">
        <v>4792</v>
      </c>
      <c r="G1719" t="s">
        <v>4793</v>
      </c>
      <c r="H1719" t="s">
        <v>4236</v>
      </c>
      <c r="I1719" t="s">
        <v>360</v>
      </c>
      <c r="J1719" t="s">
        <v>4237</v>
      </c>
      <c r="K1719" t="s">
        <v>229</v>
      </c>
      <c r="L1719" t="s">
        <v>51</v>
      </c>
      <c r="M1719" t="s">
        <v>34</v>
      </c>
      <c r="N1719" t="s">
        <v>25</v>
      </c>
    </row>
    <row r="1720" spans="1:14" hidden="1">
      <c r="A1720" t="s">
        <v>4794</v>
      </c>
      <c r="B1720" t="s">
        <v>1299</v>
      </c>
      <c r="C1720" t="s">
        <v>1299</v>
      </c>
      <c r="D1720" t="s">
        <v>695</v>
      </c>
      <c r="E1720" t="s">
        <v>138</v>
      </c>
      <c r="F1720" t="s">
        <v>4795</v>
      </c>
      <c r="G1720" t="s">
        <v>4796</v>
      </c>
      <c r="H1720" t="s">
        <v>4236</v>
      </c>
      <c r="I1720" t="s">
        <v>630</v>
      </c>
      <c r="J1720" t="s">
        <v>4237</v>
      </c>
      <c r="K1720" t="s">
        <v>101</v>
      </c>
      <c r="L1720" t="s">
        <v>85</v>
      </c>
      <c r="M1720" t="s">
        <v>58</v>
      </c>
      <c r="N1720" t="s">
        <v>25</v>
      </c>
    </row>
    <row r="1721" spans="1:14" hidden="1">
      <c r="A1721" t="s">
        <v>4563</v>
      </c>
      <c r="B1721" t="s">
        <v>755</v>
      </c>
      <c r="C1721" t="s">
        <v>755</v>
      </c>
      <c r="D1721" t="s">
        <v>290</v>
      </c>
      <c r="E1721" t="s">
        <v>241</v>
      </c>
      <c r="F1721" t="s">
        <v>4797</v>
      </c>
      <c r="G1721" t="s">
        <v>4798</v>
      </c>
      <c r="H1721" t="s">
        <v>4236</v>
      </c>
      <c r="I1721" t="s">
        <v>268</v>
      </c>
      <c r="J1721" t="s">
        <v>4237</v>
      </c>
      <c r="K1721" t="s">
        <v>2608</v>
      </c>
      <c r="L1721" t="s">
        <v>51</v>
      </c>
      <c r="M1721" t="s">
        <v>152</v>
      </c>
      <c r="N1721" t="s">
        <v>25</v>
      </c>
    </row>
    <row r="1722" spans="1:14" hidden="1">
      <c r="A1722" t="s">
        <v>4799</v>
      </c>
      <c r="B1722" t="s">
        <v>4799</v>
      </c>
      <c r="C1722" t="s">
        <v>4799</v>
      </c>
      <c r="D1722" t="s">
        <v>307</v>
      </c>
      <c r="E1722" t="s">
        <v>138</v>
      </c>
      <c r="F1722" t="s">
        <v>4800</v>
      </c>
      <c r="G1722" t="s">
        <v>4801</v>
      </c>
      <c r="H1722" t="s">
        <v>4236</v>
      </c>
      <c r="I1722" t="s">
        <v>141</v>
      </c>
      <c r="J1722" t="s">
        <v>4237</v>
      </c>
      <c r="K1722" t="s">
        <v>4772</v>
      </c>
      <c r="L1722" t="s">
        <v>85</v>
      </c>
      <c r="M1722" t="s">
        <v>152</v>
      </c>
      <c r="N1722" t="s">
        <v>25</v>
      </c>
    </row>
    <row r="1723" spans="1:14" hidden="1">
      <c r="A1723" t="s">
        <v>4799</v>
      </c>
      <c r="B1723" t="s">
        <v>4799</v>
      </c>
      <c r="C1723" t="s">
        <v>4799</v>
      </c>
      <c r="D1723" t="s">
        <v>307</v>
      </c>
      <c r="E1723" t="s">
        <v>138</v>
      </c>
      <c r="F1723" t="s">
        <v>4800</v>
      </c>
      <c r="G1723" t="s">
        <v>4801</v>
      </c>
      <c r="H1723" t="s">
        <v>4236</v>
      </c>
      <c r="I1723" t="s">
        <v>141</v>
      </c>
      <c r="J1723" t="s">
        <v>4237</v>
      </c>
      <c r="K1723" t="s">
        <v>4772</v>
      </c>
      <c r="L1723" t="s">
        <v>85</v>
      </c>
      <c r="M1723" t="s">
        <v>152</v>
      </c>
      <c r="N1723" t="s">
        <v>25</v>
      </c>
    </row>
    <row r="1724" spans="1:14" hidden="1">
      <c r="A1724" t="s">
        <v>4802</v>
      </c>
      <c r="D1724" t="s">
        <v>4595</v>
      </c>
      <c r="E1724" t="s">
        <v>648</v>
      </c>
      <c r="F1724" t="s">
        <v>713</v>
      </c>
      <c r="G1724" t="s">
        <v>714</v>
      </c>
      <c r="H1724" t="s">
        <v>4236</v>
      </c>
      <c r="J1724" t="s">
        <v>4237</v>
      </c>
      <c r="K1724" t="s">
        <v>101</v>
      </c>
      <c r="L1724" t="s">
        <v>85</v>
      </c>
      <c r="M1724" t="s">
        <v>489</v>
      </c>
      <c r="N1724" t="s">
        <v>25</v>
      </c>
    </row>
    <row r="1725" spans="1:14" hidden="1">
      <c r="A1725" t="s">
        <v>4803</v>
      </c>
      <c r="B1725" t="s">
        <v>982</v>
      </c>
      <c r="C1725" t="s">
        <v>982</v>
      </c>
      <c r="D1725" t="s">
        <v>61</v>
      </c>
      <c r="E1725" t="s">
        <v>16</v>
      </c>
      <c r="F1725" t="s">
        <v>4804</v>
      </c>
      <c r="G1725" t="s">
        <v>4805</v>
      </c>
      <c r="H1725" t="s">
        <v>4236</v>
      </c>
      <c r="I1725" t="s">
        <v>376</v>
      </c>
      <c r="J1725" t="s">
        <v>4237</v>
      </c>
      <c r="K1725" t="s">
        <v>4806</v>
      </c>
      <c r="L1725" t="s">
        <v>85</v>
      </c>
      <c r="M1725" t="s">
        <v>750</v>
      </c>
      <c r="N1725" t="s">
        <v>25</v>
      </c>
    </row>
    <row r="1726" spans="1:14" hidden="1">
      <c r="A1726" t="s">
        <v>1001</v>
      </c>
      <c r="B1726" t="s">
        <v>1002</v>
      </c>
      <c r="C1726" t="s">
        <v>1002</v>
      </c>
      <c r="D1726" t="s">
        <v>120</v>
      </c>
      <c r="E1726" t="s">
        <v>29</v>
      </c>
      <c r="F1726" t="s">
        <v>4807</v>
      </c>
      <c r="G1726" t="s">
        <v>4808</v>
      </c>
      <c r="H1726" t="s">
        <v>4236</v>
      </c>
      <c r="I1726" t="s">
        <v>32</v>
      </c>
      <c r="J1726" t="s">
        <v>4237</v>
      </c>
      <c r="K1726" t="s">
        <v>97</v>
      </c>
      <c r="L1726" t="s">
        <v>85</v>
      </c>
      <c r="M1726" t="s">
        <v>750</v>
      </c>
      <c r="N1726" t="s">
        <v>25</v>
      </c>
    </row>
    <row r="1727" spans="1:14" hidden="1">
      <c r="A1727" t="s">
        <v>4809</v>
      </c>
      <c r="B1727" t="s">
        <v>448</v>
      </c>
      <c r="C1727" t="s">
        <v>448</v>
      </c>
      <c r="D1727" t="s">
        <v>755</v>
      </c>
      <c r="E1727" t="s">
        <v>138</v>
      </c>
      <c r="F1727" t="s">
        <v>4810</v>
      </c>
      <c r="G1727" t="s">
        <v>4811</v>
      </c>
      <c r="H1727" t="s">
        <v>4236</v>
      </c>
      <c r="I1727" t="s">
        <v>630</v>
      </c>
      <c r="J1727" t="s">
        <v>4237</v>
      </c>
      <c r="K1727" t="s">
        <v>681</v>
      </c>
      <c r="L1727" t="s">
        <v>23</v>
      </c>
      <c r="M1727" t="s">
        <v>346</v>
      </c>
      <c r="N1727" t="s">
        <v>25</v>
      </c>
    </row>
    <row r="1728" spans="1:14" hidden="1">
      <c r="A1728" t="s">
        <v>4812</v>
      </c>
      <c r="B1728" t="s">
        <v>4812</v>
      </c>
      <c r="C1728" t="s">
        <v>4812</v>
      </c>
      <c r="D1728" t="s">
        <v>180</v>
      </c>
      <c r="E1728" t="s">
        <v>146</v>
      </c>
      <c r="F1728" t="s">
        <v>4813</v>
      </c>
      <c r="G1728" t="s">
        <v>4814</v>
      </c>
      <c r="H1728" t="s">
        <v>4236</v>
      </c>
      <c r="I1728" t="s">
        <v>183</v>
      </c>
      <c r="J1728" t="s">
        <v>4237</v>
      </c>
      <c r="K1728" t="s">
        <v>178</v>
      </c>
      <c r="L1728" t="s">
        <v>85</v>
      </c>
      <c r="M1728" t="s">
        <v>750</v>
      </c>
      <c r="N1728" t="s">
        <v>25</v>
      </c>
    </row>
    <row r="1729" spans="1:14">
      <c r="A1729" t="s">
        <v>4815</v>
      </c>
      <c r="B1729" t="s">
        <v>4815</v>
      </c>
      <c r="C1729" t="s">
        <v>4815</v>
      </c>
      <c r="D1729" t="s">
        <v>73</v>
      </c>
      <c r="E1729" t="s">
        <v>29</v>
      </c>
      <c r="F1729" t="s">
        <v>4816</v>
      </c>
      <c r="G1729" t="s">
        <v>4817</v>
      </c>
      <c r="H1729" t="s">
        <v>4236</v>
      </c>
      <c r="I1729" t="s">
        <v>40</v>
      </c>
      <c r="J1729" t="s">
        <v>4237</v>
      </c>
      <c r="K1729" t="s">
        <v>97</v>
      </c>
      <c r="L1729" t="s">
        <v>85</v>
      </c>
      <c r="M1729" t="s">
        <v>86</v>
      </c>
      <c r="N1729" t="s">
        <v>25</v>
      </c>
    </row>
    <row r="1730" spans="1:14" hidden="1">
      <c r="A1730" t="s">
        <v>1276</v>
      </c>
      <c r="B1730" t="s">
        <v>1276</v>
      </c>
      <c r="C1730" t="s">
        <v>1276</v>
      </c>
      <c r="D1730" t="s">
        <v>61</v>
      </c>
      <c r="E1730" t="s">
        <v>16</v>
      </c>
      <c r="F1730" t="s">
        <v>4818</v>
      </c>
      <c r="G1730" t="s">
        <v>4819</v>
      </c>
      <c r="H1730" t="s">
        <v>4236</v>
      </c>
      <c r="I1730" t="s">
        <v>376</v>
      </c>
      <c r="J1730" t="s">
        <v>4237</v>
      </c>
      <c r="K1730" t="s">
        <v>101</v>
      </c>
      <c r="L1730" t="s">
        <v>85</v>
      </c>
      <c r="M1730" t="s">
        <v>750</v>
      </c>
      <c r="N1730" t="s">
        <v>35</v>
      </c>
    </row>
    <row r="1731" spans="1:14">
      <c r="A1731" t="s">
        <v>4820</v>
      </c>
      <c r="B1731" t="s">
        <v>4821</v>
      </c>
      <c r="C1731" t="s">
        <v>4821</v>
      </c>
      <c r="D1731" t="s">
        <v>145</v>
      </c>
      <c r="E1731" t="s">
        <v>146</v>
      </c>
      <c r="F1731" t="s">
        <v>4822</v>
      </c>
      <c r="G1731" t="s">
        <v>4823</v>
      </c>
      <c r="H1731" t="s">
        <v>4236</v>
      </c>
      <c r="I1731" t="s">
        <v>149</v>
      </c>
      <c r="J1731" t="s">
        <v>4237</v>
      </c>
      <c r="K1731" t="s">
        <v>71</v>
      </c>
      <c r="L1731" t="s">
        <v>51</v>
      </c>
      <c r="M1731" t="s">
        <v>34</v>
      </c>
      <c r="N1731" t="s">
        <v>25</v>
      </c>
    </row>
    <row r="1732" spans="1:14" hidden="1">
      <c r="A1732" t="s">
        <v>4824</v>
      </c>
      <c r="B1732" t="s">
        <v>231</v>
      </c>
      <c r="C1732" t="s">
        <v>231</v>
      </c>
      <c r="D1732" t="s">
        <v>180</v>
      </c>
      <c r="E1732" t="s">
        <v>146</v>
      </c>
      <c r="F1732" t="s">
        <v>4825</v>
      </c>
      <c r="G1732" t="s">
        <v>4826</v>
      </c>
      <c r="H1732" t="s">
        <v>4236</v>
      </c>
      <c r="I1732" t="s">
        <v>183</v>
      </c>
      <c r="J1732" t="s">
        <v>4237</v>
      </c>
      <c r="K1732" t="s">
        <v>830</v>
      </c>
      <c r="L1732" t="s">
        <v>85</v>
      </c>
      <c r="M1732" t="s">
        <v>102</v>
      </c>
      <c r="N1732" t="s">
        <v>25</v>
      </c>
    </row>
    <row r="1733" spans="1:14" hidden="1">
      <c r="A1733" t="s">
        <v>4827</v>
      </c>
      <c r="B1733" t="s">
        <v>4827</v>
      </c>
      <c r="C1733" t="s">
        <v>4827</v>
      </c>
      <c r="D1733" t="s">
        <v>15</v>
      </c>
      <c r="E1733" t="s">
        <v>16</v>
      </c>
      <c r="F1733" t="s">
        <v>4828</v>
      </c>
      <c r="G1733" t="s">
        <v>4829</v>
      </c>
      <c r="H1733" t="s">
        <v>4236</v>
      </c>
      <c r="I1733" t="s">
        <v>20</v>
      </c>
      <c r="J1733" t="s">
        <v>4237</v>
      </c>
      <c r="K1733" t="s">
        <v>300</v>
      </c>
      <c r="L1733" t="s">
        <v>85</v>
      </c>
      <c r="M1733" t="s">
        <v>142</v>
      </c>
      <c r="N1733" t="s">
        <v>25</v>
      </c>
    </row>
    <row r="1734" spans="1:14">
      <c r="A1734" t="s">
        <v>857</v>
      </c>
      <c r="B1734" t="s">
        <v>857</v>
      </c>
      <c r="C1734" t="s">
        <v>857</v>
      </c>
      <c r="D1734" t="s">
        <v>307</v>
      </c>
      <c r="E1734" t="s">
        <v>138</v>
      </c>
      <c r="F1734" t="s">
        <v>4830</v>
      </c>
      <c r="G1734" t="s">
        <v>4831</v>
      </c>
      <c r="H1734" t="s">
        <v>4236</v>
      </c>
      <c r="I1734" t="s">
        <v>141</v>
      </c>
      <c r="J1734" t="s">
        <v>4237</v>
      </c>
      <c r="K1734" t="s">
        <v>4832</v>
      </c>
      <c r="L1734" t="s">
        <v>85</v>
      </c>
      <c r="M1734" t="s">
        <v>86</v>
      </c>
      <c r="N1734" t="s">
        <v>25</v>
      </c>
    </row>
    <row r="1735" spans="1:14" hidden="1">
      <c r="A1735" t="s">
        <v>3627</v>
      </c>
      <c r="B1735" t="s">
        <v>4833</v>
      </c>
      <c r="C1735" t="s">
        <v>4833</v>
      </c>
      <c r="D1735" t="s">
        <v>240</v>
      </c>
      <c r="E1735" t="s">
        <v>241</v>
      </c>
      <c r="F1735" t="s">
        <v>4834</v>
      </c>
      <c r="G1735" t="s">
        <v>4835</v>
      </c>
      <c r="H1735" t="s">
        <v>4236</v>
      </c>
      <c r="I1735" t="s">
        <v>244</v>
      </c>
      <c r="J1735" t="s">
        <v>4237</v>
      </c>
      <c r="K1735" t="s">
        <v>237</v>
      </c>
      <c r="L1735" t="s">
        <v>51</v>
      </c>
      <c r="M1735" t="s">
        <v>58</v>
      </c>
      <c r="N1735" t="s">
        <v>25</v>
      </c>
    </row>
    <row r="1736" spans="1:14" hidden="1">
      <c r="A1736" t="s">
        <v>4836</v>
      </c>
      <c r="B1736" t="s">
        <v>452</v>
      </c>
      <c r="C1736" t="s">
        <v>452</v>
      </c>
      <c r="D1736" t="s">
        <v>240</v>
      </c>
      <c r="E1736" t="s">
        <v>241</v>
      </c>
      <c r="F1736" t="s">
        <v>4837</v>
      </c>
      <c r="G1736" t="s">
        <v>4838</v>
      </c>
      <c r="H1736" t="s">
        <v>4236</v>
      </c>
      <c r="I1736" t="s">
        <v>244</v>
      </c>
      <c r="J1736" t="s">
        <v>4237</v>
      </c>
      <c r="K1736" t="s">
        <v>97</v>
      </c>
      <c r="L1736" t="s">
        <v>85</v>
      </c>
      <c r="M1736" t="s">
        <v>586</v>
      </c>
      <c r="N1736" t="s">
        <v>25</v>
      </c>
    </row>
    <row r="1737" spans="1:14" hidden="1">
      <c r="A1737" t="s">
        <v>4839</v>
      </c>
      <c r="B1737" t="s">
        <v>4839</v>
      </c>
      <c r="C1737" t="s">
        <v>4839</v>
      </c>
      <c r="D1737" t="s">
        <v>273</v>
      </c>
      <c r="E1737" t="s">
        <v>241</v>
      </c>
      <c r="F1737" t="s">
        <v>4840</v>
      </c>
      <c r="G1737" t="s">
        <v>4841</v>
      </c>
      <c r="H1737" t="s">
        <v>4236</v>
      </c>
      <c r="I1737" t="s">
        <v>276</v>
      </c>
      <c r="J1737" t="s">
        <v>4237</v>
      </c>
      <c r="K1737" t="s">
        <v>300</v>
      </c>
      <c r="L1737" t="s">
        <v>85</v>
      </c>
      <c r="M1737" t="s">
        <v>750</v>
      </c>
      <c r="N1737" t="s">
        <v>35</v>
      </c>
    </row>
    <row r="1738" spans="1:14" hidden="1">
      <c r="A1738" t="s">
        <v>4842</v>
      </c>
      <c r="B1738" t="s">
        <v>754</v>
      </c>
      <c r="C1738" t="s">
        <v>754</v>
      </c>
      <c r="D1738" t="s">
        <v>253</v>
      </c>
      <c r="E1738" t="s">
        <v>241</v>
      </c>
      <c r="F1738" t="s">
        <v>4843</v>
      </c>
      <c r="G1738" t="s">
        <v>4844</v>
      </c>
      <c r="H1738" t="s">
        <v>4236</v>
      </c>
      <c r="I1738" t="s">
        <v>256</v>
      </c>
      <c r="J1738" t="s">
        <v>4237</v>
      </c>
      <c r="K1738" t="s">
        <v>204</v>
      </c>
      <c r="L1738" t="s">
        <v>110</v>
      </c>
      <c r="M1738" t="s">
        <v>58</v>
      </c>
      <c r="N1738" t="s">
        <v>25</v>
      </c>
    </row>
    <row r="1739" spans="1:14" hidden="1">
      <c r="A1739" t="s">
        <v>4845</v>
      </c>
      <c r="B1739" t="s">
        <v>4845</v>
      </c>
      <c r="C1739" t="s">
        <v>4845</v>
      </c>
      <c r="D1739" t="s">
        <v>73</v>
      </c>
      <c r="E1739" t="s">
        <v>29</v>
      </c>
      <c r="F1739" t="s">
        <v>4846</v>
      </c>
      <c r="G1739" t="s">
        <v>4847</v>
      </c>
      <c r="H1739" t="s">
        <v>4236</v>
      </c>
      <c r="I1739" t="s">
        <v>40</v>
      </c>
      <c r="J1739" t="s">
        <v>4237</v>
      </c>
      <c r="K1739" t="s">
        <v>169</v>
      </c>
      <c r="L1739" t="s">
        <v>85</v>
      </c>
      <c r="M1739" t="s">
        <v>118</v>
      </c>
      <c r="N1739" t="s">
        <v>25</v>
      </c>
    </row>
    <row r="1740" spans="1:14">
      <c r="A1740" t="s">
        <v>4848</v>
      </c>
      <c r="B1740" t="s">
        <v>4380</v>
      </c>
      <c r="C1740" t="s">
        <v>4380</v>
      </c>
      <c r="D1740" t="s">
        <v>794</v>
      </c>
      <c r="E1740" t="s">
        <v>29</v>
      </c>
      <c r="F1740" t="s">
        <v>4849</v>
      </c>
      <c r="G1740" t="s">
        <v>4850</v>
      </c>
      <c r="H1740" t="s">
        <v>4236</v>
      </c>
      <c r="I1740" t="s">
        <v>32</v>
      </c>
      <c r="J1740" t="s">
        <v>4237</v>
      </c>
      <c r="K1740" t="s">
        <v>3839</v>
      </c>
      <c r="L1740" t="s">
        <v>51</v>
      </c>
      <c r="M1740" t="s">
        <v>86</v>
      </c>
      <c r="N1740" t="s">
        <v>25</v>
      </c>
    </row>
    <row r="1741" spans="1:14">
      <c r="A1741" t="s">
        <v>104</v>
      </c>
      <c r="B1741" t="s">
        <v>105</v>
      </c>
      <c r="C1741" t="s">
        <v>105</v>
      </c>
      <c r="D1741" t="s">
        <v>78</v>
      </c>
      <c r="E1741" t="s">
        <v>29</v>
      </c>
      <c r="F1741" t="s">
        <v>4851</v>
      </c>
      <c r="G1741" t="s">
        <v>4852</v>
      </c>
      <c r="H1741" t="s">
        <v>4236</v>
      </c>
      <c r="I1741" t="s">
        <v>81</v>
      </c>
      <c r="J1741" t="s">
        <v>4237</v>
      </c>
      <c r="K1741" t="s">
        <v>204</v>
      </c>
      <c r="L1741" t="s">
        <v>110</v>
      </c>
      <c r="M1741" t="s">
        <v>86</v>
      </c>
      <c r="N1741" t="s">
        <v>25</v>
      </c>
    </row>
    <row r="1742" spans="1:14" hidden="1">
      <c r="A1742" t="s">
        <v>4853</v>
      </c>
      <c r="B1742" t="s">
        <v>463</v>
      </c>
      <c r="C1742" t="s">
        <v>463</v>
      </c>
      <c r="D1742" t="s">
        <v>415</v>
      </c>
      <c r="E1742" t="s">
        <v>241</v>
      </c>
      <c r="F1742" t="s">
        <v>4854</v>
      </c>
      <c r="G1742" t="s">
        <v>4855</v>
      </c>
      <c r="H1742" t="s">
        <v>4236</v>
      </c>
      <c r="I1742" t="s">
        <v>418</v>
      </c>
      <c r="J1742" t="s">
        <v>4237</v>
      </c>
      <c r="K1742" t="s">
        <v>4856</v>
      </c>
      <c r="L1742" t="s">
        <v>110</v>
      </c>
      <c r="M1742" t="s">
        <v>750</v>
      </c>
      <c r="N1742" t="s">
        <v>25</v>
      </c>
    </row>
    <row r="1743" spans="1:14">
      <c r="A1743" t="s">
        <v>2769</v>
      </c>
      <c r="B1743" t="s">
        <v>2769</v>
      </c>
      <c r="C1743" t="s">
        <v>2769</v>
      </c>
      <c r="D1743" t="s">
        <v>290</v>
      </c>
      <c r="E1743" t="s">
        <v>241</v>
      </c>
      <c r="F1743" t="s">
        <v>4857</v>
      </c>
      <c r="G1743" t="s">
        <v>4858</v>
      </c>
      <c r="H1743" t="s">
        <v>4236</v>
      </c>
      <c r="I1743" t="s">
        <v>268</v>
      </c>
      <c r="J1743" t="s">
        <v>4237</v>
      </c>
      <c r="K1743" t="s">
        <v>591</v>
      </c>
      <c r="L1743" t="s">
        <v>85</v>
      </c>
      <c r="M1743" t="s">
        <v>34</v>
      </c>
      <c r="N1743" t="s">
        <v>25</v>
      </c>
    </row>
    <row r="1744" spans="1:14">
      <c r="A1744" t="s">
        <v>4848</v>
      </c>
      <c r="B1744" t="s">
        <v>4380</v>
      </c>
      <c r="C1744" t="s">
        <v>4380</v>
      </c>
      <c r="D1744" t="s">
        <v>794</v>
      </c>
      <c r="E1744" t="s">
        <v>29</v>
      </c>
      <c r="F1744" t="s">
        <v>4859</v>
      </c>
      <c r="G1744" t="s">
        <v>4860</v>
      </c>
      <c r="H1744" t="s">
        <v>4236</v>
      </c>
      <c r="I1744" t="s">
        <v>32</v>
      </c>
      <c r="J1744" t="s">
        <v>4237</v>
      </c>
      <c r="K1744" t="s">
        <v>3839</v>
      </c>
      <c r="L1744" t="s">
        <v>51</v>
      </c>
      <c r="M1744" t="s">
        <v>86</v>
      </c>
      <c r="N1744" t="s">
        <v>25</v>
      </c>
    </row>
    <row r="1745" spans="1:14">
      <c r="A1745" t="s">
        <v>782</v>
      </c>
      <c r="B1745" t="s">
        <v>4861</v>
      </c>
      <c r="C1745" t="s">
        <v>783</v>
      </c>
      <c r="D1745" t="s">
        <v>145</v>
      </c>
      <c r="E1745" t="s">
        <v>146</v>
      </c>
      <c r="F1745" t="s">
        <v>4862</v>
      </c>
      <c r="G1745" t="s">
        <v>4863</v>
      </c>
      <c r="H1745" t="s">
        <v>4236</v>
      </c>
      <c r="I1745" t="s">
        <v>149</v>
      </c>
      <c r="J1745" t="s">
        <v>4237</v>
      </c>
      <c r="K1745" t="s">
        <v>544</v>
      </c>
      <c r="L1745" t="s">
        <v>110</v>
      </c>
      <c r="M1745" t="s">
        <v>86</v>
      </c>
      <c r="N1745" t="s">
        <v>25</v>
      </c>
    </row>
    <row r="1746" spans="1:14" hidden="1">
      <c r="A1746" t="s">
        <v>4864</v>
      </c>
      <c r="B1746" t="s">
        <v>2186</v>
      </c>
      <c r="C1746" t="s">
        <v>2186</v>
      </c>
      <c r="D1746" t="s">
        <v>145</v>
      </c>
      <c r="E1746" t="s">
        <v>146</v>
      </c>
      <c r="F1746" t="s">
        <v>4865</v>
      </c>
      <c r="G1746" t="s">
        <v>4866</v>
      </c>
      <c r="H1746" t="s">
        <v>4236</v>
      </c>
      <c r="I1746" t="s">
        <v>149</v>
      </c>
      <c r="J1746" t="s">
        <v>4237</v>
      </c>
      <c r="K1746" t="s">
        <v>4867</v>
      </c>
      <c r="L1746" t="s">
        <v>51</v>
      </c>
      <c r="M1746" t="s">
        <v>118</v>
      </c>
      <c r="N1746" t="s">
        <v>25</v>
      </c>
    </row>
    <row r="1747" spans="1:14" hidden="1">
      <c r="A1747" t="s">
        <v>3766</v>
      </c>
      <c r="B1747" t="s">
        <v>3767</v>
      </c>
      <c r="C1747" t="s">
        <v>3767</v>
      </c>
      <c r="D1747" t="s">
        <v>155</v>
      </c>
      <c r="E1747" t="s">
        <v>146</v>
      </c>
      <c r="F1747" t="s">
        <v>4868</v>
      </c>
      <c r="G1747" t="s">
        <v>4869</v>
      </c>
      <c r="H1747" t="s">
        <v>4236</v>
      </c>
      <c r="I1747" t="s">
        <v>158</v>
      </c>
      <c r="J1747" t="s">
        <v>4237</v>
      </c>
      <c r="K1747" t="s">
        <v>4870</v>
      </c>
      <c r="L1747" t="s">
        <v>51</v>
      </c>
      <c r="M1747" t="s">
        <v>669</v>
      </c>
      <c r="N1747" t="s">
        <v>25</v>
      </c>
    </row>
    <row r="1748" spans="1:14" hidden="1">
      <c r="A1748" t="s">
        <v>301</v>
      </c>
      <c r="B1748" t="s">
        <v>302</v>
      </c>
      <c r="C1748" t="s">
        <v>302</v>
      </c>
      <c r="D1748" t="s">
        <v>290</v>
      </c>
      <c r="E1748" t="s">
        <v>241</v>
      </c>
      <c r="F1748" t="s">
        <v>4871</v>
      </c>
      <c r="G1748" t="s">
        <v>4872</v>
      </c>
      <c r="H1748" t="s">
        <v>4236</v>
      </c>
      <c r="I1748" t="s">
        <v>203</v>
      </c>
      <c r="J1748" t="s">
        <v>4237</v>
      </c>
      <c r="K1748" t="s">
        <v>2259</v>
      </c>
      <c r="L1748" t="s">
        <v>85</v>
      </c>
      <c r="M1748" t="s">
        <v>102</v>
      </c>
      <c r="N1748" t="s">
        <v>25</v>
      </c>
    </row>
    <row r="1749" spans="1:14">
      <c r="A1749" t="s">
        <v>3934</v>
      </c>
      <c r="B1749" t="s">
        <v>3934</v>
      </c>
      <c r="C1749" t="s">
        <v>3934</v>
      </c>
      <c r="D1749" t="s">
        <v>113</v>
      </c>
      <c r="E1749" t="s">
        <v>16</v>
      </c>
      <c r="F1749" t="s">
        <v>4873</v>
      </c>
      <c r="G1749" t="s">
        <v>4874</v>
      </c>
      <c r="H1749" t="s">
        <v>4236</v>
      </c>
      <c r="I1749" t="s">
        <v>116</v>
      </c>
      <c r="J1749" t="s">
        <v>4237</v>
      </c>
      <c r="K1749" t="s">
        <v>150</v>
      </c>
      <c r="L1749" t="s">
        <v>23</v>
      </c>
      <c r="M1749" t="s">
        <v>34</v>
      </c>
      <c r="N1749" t="s">
        <v>25</v>
      </c>
    </row>
    <row r="1750" spans="1:14" hidden="1">
      <c r="A1750" t="s">
        <v>1073</v>
      </c>
      <c r="B1750" t="s">
        <v>1073</v>
      </c>
      <c r="C1750" t="s">
        <v>1073</v>
      </c>
      <c r="D1750" t="s">
        <v>357</v>
      </c>
      <c r="E1750" t="s">
        <v>138</v>
      </c>
      <c r="F1750" t="s">
        <v>4875</v>
      </c>
      <c r="G1750" t="s">
        <v>4876</v>
      </c>
      <c r="H1750" t="s">
        <v>4236</v>
      </c>
      <c r="I1750" t="s">
        <v>360</v>
      </c>
      <c r="J1750" t="s">
        <v>4237</v>
      </c>
      <c r="K1750" t="s">
        <v>544</v>
      </c>
      <c r="L1750" t="s">
        <v>110</v>
      </c>
      <c r="M1750" t="s">
        <v>58</v>
      </c>
      <c r="N1750" t="s">
        <v>25</v>
      </c>
    </row>
    <row r="1751" spans="1:14" hidden="1">
      <c r="A1751" t="s">
        <v>1073</v>
      </c>
      <c r="B1751" t="s">
        <v>1073</v>
      </c>
      <c r="C1751" t="s">
        <v>1073</v>
      </c>
      <c r="D1751" t="s">
        <v>180</v>
      </c>
      <c r="E1751" t="s">
        <v>146</v>
      </c>
      <c r="F1751" t="s">
        <v>4877</v>
      </c>
      <c r="G1751" t="s">
        <v>4878</v>
      </c>
      <c r="H1751" t="s">
        <v>4236</v>
      </c>
      <c r="I1751" t="s">
        <v>183</v>
      </c>
      <c r="J1751" t="s">
        <v>4237</v>
      </c>
      <c r="K1751" t="s">
        <v>4879</v>
      </c>
      <c r="L1751" t="s">
        <v>110</v>
      </c>
      <c r="M1751" t="s">
        <v>693</v>
      </c>
      <c r="N1751" t="s">
        <v>25</v>
      </c>
    </row>
    <row r="1752" spans="1:14" hidden="1">
      <c r="A1752" t="s">
        <v>4880</v>
      </c>
      <c r="B1752" t="s">
        <v>4881</v>
      </c>
      <c r="C1752" t="s">
        <v>4881</v>
      </c>
      <c r="D1752" t="s">
        <v>440</v>
      </c>
      <c r="E1752" t="s">
        <v>29</v>
      </c>
      <c r="F1752" t="s">
        <v>4882</v>
      </c>
      <c r="G1752" t="s">
        <v>4883</v>
      </c>
      <c r="H1752" t="s">
        <v>4236</v>
      </c>
      <c r="I1752" t="s">
        <v>32</v>
      </c>
      <c r="J1752" t="s">
        <v>4237</v>
      </c>
      <c r="K1752" t="s">
        <v>178</v>
      </c>
      <c r="L1752" t="s">
        <v>85</v>
      </c>
      <c r="M1752" t="s">
        <v>102</v>
      </c>
      <c r="N1752" t="s">
        <v>25</v>
      </c>
    </row>
    <row r="1753" spans="1:14" hidden="1">
      <c r="A1753" t="s">
        <v>4884</v>
      </c>
      <c r="B1753" t="s">
        <v>885</v>
      </c>
      <c r="C1753" t="s">
        <v>885</v>
      </c>
      <c r="D1753" t="s">
        <v>232</v>
      </c>
      <c r="E1753" t="s">
        <v>233</v>
      </c>
      <c r="F1753" t="s">
        <v>4885</v>
      </c>
      <c r="G1753" t="s">
        <v>4886</v>
      </c>
      <c r="H1753" t="s">
        <v>4236</v>
      </c>
      <c r="I1753" t="s">
        <v>236</v>
      </c>
      <c r="J1753" t="s">
        <v>4237</v>
      </c>
      <c r="K1753" t="s">
        <v>209</v>
      </c>
      <c r="L1753" t="s">
        <v>110</v>
      </c>
      <c r="M1753" t="s">
        <v>118</v>
      </c>
      <c r="N1753" t="s">
        <v>25</v>
      </c>
    </row>
    <row r="1754" spans="1:14">
      <c r="A1754" t="s">
        <v>4887</v>
      </c>
      <c r="B1754" t="s">
        <v>4888</v>
      </c>
      <c r="C1754" t="s">
        <v>4888</v>
      </c>
      <c r="D1754" t="s">
        <v>273</v>
      </c>
      <c r="E1754" t="s">
        <v>241</v>
      </c>
      <c r="F1754" t="s">
        <v>4889</v>
      </c>
      <c r="G1754" t="s">
        <v>4890</v>
      </c>
      <c r="H1754" t="s">
        <v>4236</v>
      </c>
      <c r="I1754" t="s">
        <v>276</v>
      </c>
      <c r="J1754" t="s">
        <v>4237</v>
      </c>
      <c r="K1754" t="s">
        <v>196</v>
      </c>
      <c r="L1754" t="s">
        <v>110</v>
      </c>
      <c r="M1754" t="s">
        <v>86</v>
      </c>
      <c r="N1754" t="s">
        <v>25</v>
      </c>
    </row>
    <row r="1755" spans="1:14">
      <c r="A1755" t="s">
        <v>1073</v>
      </c>
      <c r="B1755" t="s">
        <v>1073</v>
      </c>
      <c r="C1755" t="s">
        <v>1073</v>
      </c>
      <c r="D1755" t="s">
        <v>145</v>
      </c>
      <c r="E1755" t="s">
        <v>146</v>
      </c>
      <c r="F1755" t="s">
        <v>4891</v>
      </c>
      <c r="G1755" t="s">
        <v>4892</v>
      </c>
      <c r="H1755" t="s">
        <v>4236</v>
      </c>
      <c r="I1755" t="s">
        <v>149</v>
      </c>
      <c r="J1755" t="s">
        <v>4237</v>
      </c>
      <c r="K1755" t="s">
        <v>1232</v>
      </c>
      <c r="L1755" t="s">
        <v>110</v>
      </c>
      <c r="M1755" t="s">
        <v>86</v>
      </c>
      <c r="N1755" t="s">
        <v>25</v>
      </c>
    </row>
    <row r="1756" spans="1:14" hidden="1">
      <c r="A1756" t="s">
        <v>3924</v>
      </c>
      <c r="B1756" t="s">
        <v>1595</v>
      </c>
      <c r="C1756" t="s">
        <v>1595</v>
      </c>
      <c r="D1756" t="s">
        <v>422</v>
      </c>
      <c r="E1756" t="s">
        <v>138</v>
      </c>
      <c r="F1756" t="s">
        <v>4893</v>
      </c>
      <c r="G1756" t="s">
        <v>4894</v>
      </c>
      <c r="H1756" t="s">
        <v>4236</v>
      </c>
      <c r="J1756" t="s">
        <v>4237</v>
      </c>
      <c r="K1756" t="s">
        <v>71</v>
      </c>
      <c r="L1756" t="s">
        <v>51</v>
      </c>
      <c r="M1756" t="s">
        <v>102</v>
      </c>
      <c r="N1756" t="s">
        <v>25</v>
      </c>
    </row>
    <row r="1757" spans="1:14" hidden="1">
      <c r="A1757" t="s">
        <v>111</v>
      </c>
      <c r="B1757" t="s">
        <v>112</v>
      </c>
      <c r="C1757" t="s">
        <v>112</v>
      </c>
      <c r="D1757" t="s">
        <v>145</v>
      </c>
      <c r="E1757" t="s">
        <v>146</v>
      </c>
      <c r="F1757" t="s">
        <v>4895</v>
      </c>
      <c r="G1757" t="s">
        <v>4896</v>
      </c>
      <c r="H1757" t="s">
        <v>4236</v>
      </c>
      <c r="I1757" t="s">
        <v>376</v>
      </c>
      <c r="J1757" t="s">
        <v>4237</v>
      </c>
      <c r="K1757" t="s">
        <v>819</v>
      </c>
      <c r="L1757" t="s">
        <v>85</v>
      </c>
      <c r="M1757" t="s">
        <v>102</v>
      </c>
      <c r="N1757" t="s">
        <v>25</v>
      </c>
    </row>
    <row r="1758" spans="1:14" hidden="1">
      <c r="A1758" t="s">
        <v>4836</v>
      </c>
      <c r="B1758" t="s">
        <v>452</v>
      </c>
      <c r="C1758" t="s">
        <v>452</v>
      </c>
      <c r="D1758" t="s">
        <v>240</v>
      </c>
      <c r="E1758" t="s">
        <v>241</v>
      </c>
      <c r="F1758" t="s">
        <v>4897</v>
      </c>
      <c r="G1758" t="s">
        <v>4898</v>
      </c>
      <c r="H1758" t="s">
        <v>4236</v>
      </c>
      <c r="I1758" t="s">
        <v>244</v>
      </c>
      <c r="J1758" t="s">
        <v>4237</v>
      </c>
      <c r="K1758" t="s">
        <v>209</v>
      </c>
      <c r="L1758" t="s">
        <v>110</v>
      </c>
      <c r="M1758" t="s">
        <v>586</v>
      </c>
      <c r="N1758" t="s">
        <v>25</v>
      </c>
    </row>
    <row r="1759" spans="1:14">
      <c r="A1759" t="s">
        <v>4899</v>
      </c>
      <c r="B1759" t="s">
        <v>1299</v>
      </c>
      <c r="C1759" t="s">
        <v>1299</v>
      </c>
      <c r="D1759" t="s">
        <v>318</v>
      </c>
      <c r="E1759" t="s">
        <v>241</v>
      </c>
      <c r="F1759" t="s">
        <v>4900</v>
      </c>
      <c r="G1759" t="s">
        <v>4901</v>
      </c>
      <c r="H1759" t="s">
        <v>4236</v>
      </c>
      <c r="I1759" t="s">
        <v>249</v>
      </c>
      <c r="J1759" t="s">
        <v>4237</v>
      </c>
      <c r="K1759" t="s">
        <v>1350</v>
      </c>
      <c r="L1759" t="s">
        <v>85</v>
      </c>
      <c r="M1759" t="s">
        <v>34</v>
      </c>
      <c r="N1759" t="s">
        <v>25</v>
      </c>
    </row>
    <row r="1760" spans="1:14" hidden="1">
      <c r="A1760" t="s">
        <v>4902</v>
      </c>
      <c r="B1760" t="s">
        <v>1299</v>
      </c>
      <c r="C1760" t="s">
        <v>1299</v>
      </c>
      <c r="D1760" t="s">
        <v>755</v>
      </c>
      <c r="E1760" t="s">
        <v>138</v>
      </c>
      <c r="F1760" t="s">
        <v>4903</v>
      </c>
      <c r="G1760" t="s">
        <v>4904</v>
      </c>
      <c r="H1760" t="s">
        <v>4236</v>
      </c>
      <c r="I1760" t="s">
        <v>630</v>
      </c>
      <c r="J1760" t="s">
        <v>4237</v>
      </c>
      <c r="K1760" t="s">
        <v>4905</v>
      </c>
      <c r="L1760" t="s">
        <v>85</v>
      </c>
      <c r="M1760" t="s">
        <v>102</v>
      </c>
      <c r="N1760" t="s">
        <v>25</v>
      </c>
    </row>
    <row r="1761" spans="1:14" hidden="1">
      <c r="A1761" t="s">
        <v>3725</v>
      </c>
      <c r="B1761" t="s">
        <v>2962</v>
      </c>
      <c r="C1761" t="s">
        <v>2962</v>
      </c>
      <c r="D1761" t="s">
        <v>362</v>
      </c>
      <c r="E1761" t="s">
        <v>138</v>
      </c>
      <c r="F1761" t="s">
        <v>4906</v>
      </c>
      <c r="G1761" t="s">
        <v>4907</v>
      </c>
      <c r="H1761" t="s">
        <v>4236</v>
      </c>
      <c r="I1761" t="s">
        <v>360</v>
      </c>
      <c r="J1761" t="s">
        <v>4237</v>
      </c>
      <c r="K1761" t="s">
        <v>97</v>
      </c>
      <c r="L1761" t="s">
        <v>85</v>
      </c>
      <c r="M1761" t="s">
        <v>102</v>
      </c>
      <c r="N1761" t="s">
        <v>25</v>
      </c>
    </row>
    <row r="1762" spans="1:14">
      <c r="A1762" t="s">
        <v>1256</v>
      </c>
      <c r="B1762" t="s">
        <v>1257</v>
      </c>
      <c r="C1762" t="s">
        <v>1257</v>
      </c>
      <c r="D1762" t="s">
        <v>290</v>
      </c>
      <c r="E1762" t="s">
        <v>241</v>
      </c>
      <c r="F1762" t="s">
        <v>4908</v>
      </c>
      <c r="G1762" t="s">
        <v>4909</v>
      </c>
      <c r="H1762" t="s">
        <v>4236</v>
      </c>
      <c r="I1762" t="s">
        <v>331</v>
      </c>
      <c r="J1762" t="s">
        <v>4237</v>
      </c>
      <c r="K1762" t="s">
        <v>41</v>
      </c>
      <c r="L1762" t="s">
        <v>23</v>
      </c>
      <c r="M1762" t="s">
        <v>34</v>
      </c>
      <c r="N1762" t="s">
        <v>25</v>
      </c>
    </row>
    <row r="1763" spans="1:14" hidden="1">
      <c r="A1763" t="s">
        <v>366</v>
      </c>
      <c r="B1763" t="s">
        <v>366</v>
      </c>
      <c r="C1763" t="s">
        <v>366</v>
      </c>
      <c r="D1763" t="s">
        <v>366</v>
      </c>
      <c r="E1763" t="s">
        <v>138</v>
      </c>
      <c r="F1763" t="s">
        <v>4910</v>
      </c>
      <c r="G1763" t="s">
        <v>4911</v>
      </c>
      <c r="H1763" t="s">
        <v>4236</v>
      </c>
      <c r="I1763" t="s">
        <v>369</v>
      </c>
      <c r="J1763" t="s">
        <v>4237</v>
      </c>
      <c r="K1763" t="s">
        <v>300</v>
      </c>
      <c r="L1763" t="s">
        <v>85</v>
      </c>
      <c r="M1763" t="s">
        <v>142</v>
      </c>
      <c r="N1763" t="s">
        <v>25</v>
      </c>
    </row>
    <row r="1764" spans="1:14" hidden="1">
      <c r="A1764" t="s">
        <v>2325</v>
      </c>
      <c r="B1764" t="s">
        <v>3283</v>
      </c>
      <c r="C1764" t="s">
        <v>3283</v>
      </c>
      <c r="D1764" t="s">
        <v>61</v>
      </c>
      <c r="E1764" t="s">
        <v>16</v>
      </c>
      <c r="F1764" t="s">
        <v>4912</v>
      </c>
      <c r="G1764" t="s">
        <v>4913</v>
      </c>
      <c r="H1764" t="s">
        <v>4236</v>
      </c>
      <c r="I1764" t="s">
        <v>376</v>
      </c>
      <c r="J1764" t="s">
        <v>4237</v>
      </c>
      <c r="K1764" t="s">
        <v>204</v>
      </c>
      <c r="L1764" t="s">
        <v>110</v>
      </c>
      <c r="M1764" t="s">
        <v>142</v>
      </c>
      <c r="N1764" t="s">
        <v>25</v>
      </c>
    </row>
    <row r="1765" spans="1:14" hidden="1">
      <c r="A1765" t="s">
        <v>4914</v>
      </c>
      <c r="B1765" t="s">
        <v>704</v>
      </c>
      <c r="C1765" t="s">
        <v>704</v>
      </c>
      <c r="D1765" t="s">
        <v>458</v>
      </c>
      <c r="E1765" t="s">
        <v>16</v>
      </c>
      <c r="F1765" t="s">
        <v>4915</v>
      </c>
      <c r="G1765" t="s">
        <v>4916</v>
      </c>
      <c r="H1765" t="s">
        <v>4236</v>
      </c>
      <c r="I1765" t="s">
        <v>461</v>
      </c>
      <c r="J1765" t="s">
        <v>4237</v>
      </c>
      <c r="K1765" t="s">
        <v>209</v>
      </c>
      <c r="L1765" t="s">
        <v>110</v>
      </c>
      <c r="M1765" t="s">
        <v>142</v>
      </c>
      <c r="N1765" t="s">
        <v>25</v>
      </c>
    </row>
    <row r="1766" spans="1:14">
      <c r="A1766" t="s">
        <v>301</v>
      </c>
      <c r="B1766" t="s">
        <v>302</v>
      </c>
      <c r="C1766" t="s">
        <v>302</v>
      </c>
      <c r="D1766" t="s">
        <v>328</v>
      </c>
      <c r="E1766" t="s">
        <v>241</v>
      </c>
      <c r="F1766" t="s">
        <v>4917</v>
      </c>
      <c r="G1766" t="s">
        <v>4918</v>
      </c>
      <c r="H1766" t="s">
        <v>4236</v>
      </c>
      <c r="I1766" t="s">
        <v>331</v>
      </c>
      <c r="J1766" t="s">
        <v>4237</v>
      </c>
      <c r="K1766" t="s">
        <v>544</v>
      </c>
      <c r="L1766" t="s">
        <v>110</v>
      </c>
      <c r="M1766" t="s">
        <v>34</v>
      </c>
      <c r="N1766" t="s">
        <v>25</v>
      </c>
    </row>
    <row r="1767" spans="1:14">
      <c r="A1767" t="s">
        <v>4919</v>
      </c>
      <c r="B1767" t="s">
        <v>1766</v>
      </c>
      <c r="C1767" t="s">
        <v>1766</v>
      </c>
      <c r="D1767" t="s">
        <v>200</v>
      </c>
      <c r="E1767" t="s">
        <v>146</v>
      </c>
      <c r="F1767" t="s">
        <v>4920</v>
      </c>
      <c r="G1767" t="s">
        <v>4921</v>
      </c>
      <c r="H1767" t="s">
        <v>4236</v>
      </c>
      <c r="I1767" t="s">
        <v>203</v>
      </c>
      <c r="J1767" t="s">
        <v>4237</v>
      </c>
      <c r="K1767" t="s">
        <v>1101</v>
      </c>
      <c r="L1767" t="s">
        <v>85</v>
      </c>
      <c r="M1767" t="s">
        <v>86</v>
      </c>
      <c r="N1767" t="s">
        <v>25</v>
      </c>
    </row>
    <row r="1768" spans="1:14" hidden="1">
      <c r="A1768" t="s">
        <v>451</v>
      </c>
      <c r="B1768" t="s">
        <v>452</v>
      </c>
      <c r="C1768" t="s">
        <v>452</v>
      </c>
      <c r="D1768" t="s">
        <v>362</v>
      </c>
      <c r="E1768" t="s">
        <v>138</v>
      </c>
      <c r="F1768" t="s">
        <v>4922</v>
      </c>
      <c r="G1768" t="s">
        <v>4923</v>
      </c>
      <c r="H1768" t="s">
        <v>4236</v>
      </c>
      <c r="I1768" t="s">
        <v>360</v>
      </c>
      <c r="J1768" t="s">
        <v>4237</v>
      </c>
      <c r="K1768" t="s">
        <v>544</v>
      </c>
      <c r="L1768" t="s">
        <v>110</v>
      </c>
      <c r="M1768" t="s">
        <v>118</v>
      </c>
      <c r="N1768" t="s">
        <v>25</v>
      </c>
    </row>
    <row r="1769" spans="1:14">
      <c r="A1769" t="s">
        <v>1073</v>
      </c>
      <c r="B1769" t="s">
        <v>1073</v>
      </c>
      <c r="C1769" t="s">
        <v>1073</v>
      </c>
      <c r="D1769" t="s">
        <v>273</v>
      </c>
      <c r="E1769" t="s">
        <v>241</v>
      </c>
      <c r="F1769" t="s">
        <v>4924</v>
      </c>
      <c r="G1769" t="s">
        <v>4925</v>
      </c>
      <c r="H1769" t="s">
        <v>4236</v>
      </c>
      <c r="I1769" t="s">
        <v>276</v>
      </c>
      <c r="J1769" t="s">
        <v>4237</v>
      </c>
      <c r="K1769" t="s">
        <v>4926</v>
      </c>
      <c r="L1769" t="s">
        <v>110</v>
      </c>
      <c r="M1769" t="s">
        <v>86</v>
      </c>
      <c r="N1769" t="s">
        <v>25</v>
      </c>
    </row>
    <row r="1770" spans="1:14" hidden="1">
      <c r="A1770" t="s">
        <v>59</v>
      </c>
      <c r="B1770" t="s">
        <v>60</v>
      </c>
      <c r="C1770" t="s">
        <v>60</v>
      </c>
      <c r="D1770" t="s">
        <v>61</v>
      </c>
      <c r="E1770" t="s">
        <v>16</v>
      </c>
      <c r="F1770" t="s">
        <v>4927</v>
      </c>
      <c r="G1770" t="s">
        <v>4928</v>
      </c>
      <c r="H1770" t="s">
        <v>4236</v>
      </c>
      <c r="I1770" t="s">
        <v>376</v>
      </c>
      <c r="J1770" t="s">
        <v>4237</v>
      </c>
      <c r="K1770" t="s">
        <v>4929</v>
      </c>
      <c r="L1770" t="s">
        <v>85</v>
      </c>
      <c r="M1770" t="s">
        <v>142</v>
      </c>
      <c r="N1770" t="s">
        <v>25</v>
      </c>
    </row>
    <row r="1771" spans="1:14" hidden="1">
      <c r="A1771" t="s">
        <v>4930</v>
      </c>
      <c r="B1771" t="s">
        <v>452</v>
      </c>
      <c r="C1771" t="s">
        <v>452</v>
      </c>
      <c r="D1771" t="s">
        <v>362</v>
      </c>
      <c r="E1771" t="s">
        <v>138</v>
      </c>
      <c r="F1771" t="s">
        <v>4931</v>
      </c>
      <c r="G1771" t="s">
        <v>4932</v>
      </c>
      <c r="H1771" t="s">
        <v>4236</v>
      </c>
      <c r="I1771" t="s">
        <v>360</v>
      </c>
      <c r="J1771" t="s">
        <v>4237</v>
      </c>
      <c r="K1771" t="s">
        <v>544</v>
      </c>
      <c r="L1771" t="s">
        <v>110</v>
      </c>
      <c r="M1771" t="s">
        <v>118</v>
      </c>
      <c r="N1771" t="s">
        <v>25</v>
      </c>
    </row>
    <row r="1772" spans="1:14" hidden="1">
      <c r="A1772" t="s">
        <v>1256</v>
      </c>
      <c r="B1772" t="s">
        <v>1257</v>
      </c>
      <c r="C1772" t="s">
        <v>1257</v>
      </c>
      <c r="D1772" t="s">
        <v>290</v>
      </c>
      <c r="E1772" t="s">
        <v>241</v>
      </c>
      <c r="F1772" t="s">
        <v>4933</v>
      </c>
      <c r="G1772" t="s">
        <v>4934</v>
      </c>
      <c r="H1772" t="s">
        <v>4236</v>
      </c>
      <c r="I1772" t="s">
        <v>268</v>
      </c>
      <c r="J1772" t="s">
        <v>4237</v>
      </c>
      <c r="K1772" t="s">
        <v>1232</v>
      </c>
      <c r="L1772" t="s">
        <v>110</v>
      </c>
      <c r="M1772" t="s">
        <v>102</v>
      </c>
      <c r="N1772" t="s">
        <v>25</v>
      </c>
    </row>
    <row r="1773" spans="1:14" hidden="1">
      <c r="A1773" t="s">
        <v>1483</v>
      </c>
      <c r="B1773" t="s">
        <v>3091</v>
      </c>
      <c r="C1773" t="s">
        <v>3091</v>
      </c>
      <c r="D1773" t="s">
        <v>695</v>
      </c>
      <c r="E1773" t="s">
        <v>138</v>
      </c>
      <c r="F1773" t="s">
        <v>4935</v>
      </c>
      <c r="G1773" t="s">
        <v>4936</v>
      </c>
      <c r="H1773" t="s">
        <v>4236</v>
      </c>
      <c r="I1773" t="s">
        <v>630</v>
      </c>
      <c r="J1773" t="s">
        <v>4237</v>
      </c>
      <c r="K1773" t="s">
        <v>1232</v>
      </c>
      <c r="L1773" t="s">
        <v>110</v>
      </c>
      <c r="M1773" t="s">
        <v>102</v>
      </c>
      <c r="N1773" t="s">
        <v>25</v>
      </c>
    </row>
    <row r="1774" spans="1:14" hidden="1">
      <c r="A1774" t="s">
        <v>129</v>
      </c>
      <c r="B1774" t="s">
        <v>130</v>
      </c>
      <c r="C1774" t="s">
        <v>130</v>
      </c>
      <c r="D1774" t="s">
        <v>131</v>
      </c>
      <c r="E1774" t="s">
        <v>16</v>
      </c>
      <c r="F1774" t="s">
        <v>4937</v>
      </c>
      <c r="G1774" t="s">
        <v>4938</v>
      </c>
      <c r="H1774" t="s">
        <v>4236</v>
      </c>
      <c r="I1774" t="s">
        <v>116</v>
      </c>
      <c r="J1774" t="s">
        <v>4237</v>
      </c>
      <c r="K1774" t="s">
        <v>4939</v>
      </c>
      <c r="L1774" t="s">
        <v>110</v>
      </c>
      <c r="M1774" t="s">
        <v>58</v>
      </c>
      <c r="N1774" t="s">
        <v>25</v>
      </c>
    </row>
    <row r="1775" spans="1:14">
      <c r="A1775" t="s">
        <v>301</v>
      </c>
      <c r="B1775" t="s">
        <v>302</v>
      </c>
      <c r="C1775" t="s">
        <v>302</v>
      </c>
      <c r="D1775" t="s">
        <v>328</v>
      </c>
      <c r="E1775" t="s">
        <v>241</v>
      </c>
      <c r="F1775" t="s">
        <v>4940</v>
      </c>
      <c r="G1775" t="s">
        <v>4941</v>
      </c>
      <c r="H1775" t="s">
        <v>4236</v>
      </c>
      <c r="I1775" t="s">
        <v>331</v>
      </c>
      <c r="J1775" t="s">
        <v>4237</v>
      </c>
      <c r="K1775" t="s">
        <v>1101</v>
      </c>
      <c r="L1775" t="s">
        <v>85</v>
      </c>
      <c r="M1775" t="s">
        <v>86</v>
      </c>
      <c r="N1775" t="s">
        <v>25</v>
      </c>
    </row>
    <row r="1776" spans="1:14" hidden="1">
      <c r="A1776" t="s">
        <v>124</v>
      </c>
      <c r="B1776" t="s">
        <v>4164</v>
      </c>
      <c r="C1776" t="s">
        <v>4164</v>
      </c>
      <c r="D1776" t="s">
        <v>37</v>
      </c>
      <c r="E1776" t="s">
        <v>29</v>
      </c>
      <c r="F1776" t="s">
        <v>4942</v>
      </c>
      <c r="G1776" t="s">
        <v>4943</v>
      </c>
      <c r="H1776" t="s">
        <v>4236</v>
      </c>
      <c r="I1776" t="s">
        <v>40</v>
      </c>
      <c r="J1776" t="s">
        <v>4237</v>
      </c>
      <c r="K1776" t="s">
        <v>1144</v>
      </c>
      <c r="L1776" t="s">
        <v>85</v>
      </c>
      <c r="M1776" t="s">
        <v>142</v>
      </c>
      <c r="N1776" t="s">
        <v>25</v>
      </c>
    </row>
    <row r="1777" spans="1:14" hidden="1">
      <c r="A1777" t="s">
        <v>1848</v>
      </c>
      <c r="B1777" t="s">
        <v>1848</v>
      </c>
      <c r="C1777" t="s">
        <v>302</v>
      </c>
      <c r="D1777" t="s">
        <v>180</v>
      </c>
      <c r="E1777" t="s">
        <v>146</v>
      </c>
      <c r="F1777" t="s">
        <v>4944</v>
      </c>
      <c r="G1777" t="s">
        <v>4945</v>
      </c>
      <c r="H1777" t="s">
        <v>4236</v>
      </c>
      <c r="I1777" t="s">
        <v>183</v>
      </c>
      <c r="J1777" t="s">
        <v>4237</v>
      </c>
      <c r="K1777" t="s">
        <v>169</v>
      </c>
      <c r="L1777" t="s">
        <v>85</v>
      </c>
      <c r="M1777" t="s">
        <v>102</v>
      </c>
      <c r="N1777" t="s">
        <v>25</v>
      </c>
    </row>
    <row r="1778" spans="1:14" hidden="1">
      <c r="A1778" t="s">
        <v>4042</v>
      </c>
      <c r="B1778" t="s">
        <v>4042</v>
      </c>
      <c r="C1778" t="s">
        <v>4042</v>
      </c>
      <c r="D1778" t="s">
        <v>362</v>
      </c>
      <c r="E1778" t="s">
        <v>138</v>
      </c>
      <c r="F1778" t="s">
        <v>4946</v>
      </c>
      <c r="G1778" t="s">
        <v>4947</v>
      </c>
      <c r="H1778" t="s">
        <v>4236</v>
      </c>
      <c r="I1778" t="s">
        <v>360</v>
      </c>
      <c r="J1778" t="s">
        <v>4237</v>
      </c>
      <c r="K1778" t="s">
        <v>4948</v>
      </c>
      <c r="L1778" t="s">
        <v>51</v>
      </c>
      <c r="M1778" t="s">
        <v>346</v>
      </c>
      <c r="N1778" t="s">
        <v>25</v>
      </c>
    </row>
    <row r="1779" spans="1:14" hidden="1">
      <c r="A1779" t="s">
        <v>4949</v>
      </c>
      <c r="B1779" t="s">
        <v>4950</v>
      </c>
      <c r="C1779" t="s">
        <v>4950</v>
      </c>
      <c r="D1779" t="s">
        <v>458</v>
      </c>
      <c r="E1779" t="s">
        <v>16</v>
      </c>
      <c r="F1779" t="s">
        <v>4951</v>
      </c>
      <c r="G1779" t="s">
        <v>4952</v>
      </c>
      <c r="H1779" t="s">
        <v>4236</v>
      </c>
      <c r="I1779" t="s">
        <v>461</v>
      </c>
      <c r="J1779" t="s">
        <v>4237</v>
      </c>
      <c r="K1779" t="s">
        <v>71</v>
      </c>
      <c r="L1779" t="s">
        <v>51</v>
      </c>
      <c r="M1779" t="s">
        <v>142</v>
      </c>
      <c r="N1779" t="s">
        <v>25</v>
      </c>
    </row>
    <row r="1780" spans="1:14" hidden="1">
      <c r="A1780" t="s">
        <v>4953</v>
      </c>
      <c r="B1780" t="s">
        <v>4954</v>
      </c>
      <c r="C1780" t="s">
        <v>4954</v>
      </c>
      <c r="D1780" t="s">
        <v>627</v>
      </c>
      <c r="E1780" t="s">
        <v>138</v>
      </c>
      <c r="F1780" t="s">
        <v>4955</v>
      </c>
      <c r="G1780" t="s">
        <v>4956</v>
      </c>
      <c r="H1780" t="s">
        <v>4236</v>
      </c>
      <c r="I1780" t="s">
        <v>630</v>
      </c>
      <c r="J1780" t="s">
        <v>4237</v>
      </c>
      <c r="K1780" t="s">
        <v>214</v>
      </c>
      <c r="L1780" t="s">
        <v>110</v>
      </c>
      <c r="M1780" t="s">
        <v>693</v>
      </c>
      <c r="N1780" t="s">
        <v>25</v>
      </c>
    </row>
    <row r="1781" spans="1:14" hidden="1">
      <c r="A1781" t="s">
        <v>3849</v>
      </c>
      <c r="B1781" t="s">
        <v>3849</v>
      </c>
      <c r="C1781" t="s">
        <v>3849</v>
      </c>
      <c r="D1781" t="s">
        <v>73</v>
      </c>
      <c r="E1781" t="s">
        <v>29</v>
      </c>
      <c r="F1781" t="s">
        <v>4957</v>
      </c>
      <c r="G1781" t="s">
        <v>4958</v>
      </c>
      <c r="H1781" t="s">
        <v>4236</v>
      </c>
      <c r="I1781" t="s">
        <v>40</v>
      </c>
      <c r="J1781" t="s">
        <v>4237</v>
      </c>
      <c r="K1781" t="s">
        <v>223</v>
      </c>
      <c r="L1781" t="s">
        <v>110</v>
      </c>
      <c r="M1781" t="s">
        <v>152</v>
      </c>
      <c r="N1781" t="s">
        <v>25</v>
      </c>
    </row>
    <row r="1782" spans="1:14" hidden="1">
      <c r="A1782" t="s">
        <v>401</v>
      </c>
      <c r="B1782" t="s">
        <v>746</v>
      </c>
      <c r="C1782" t="s">
        <v>746</v>
      </c>
      <c r="D1782" t="s">
        <v>695</v>
      </c>
      <c r="E1782" t="s">
        <v>138</v>
      </c>
      <c r="F1782" t="s">
        <v>4959</v>
      </c>
      <c r="G1782" t="s">
        <v>4960</v>
      </c>
      <c r="H1782" t="s">
        <v>4236</v>
      </c>
      <c r="I1782" t="s">
        <v>630</v>
      </c>
      <c r="J1782" t="s">
        <v>4237</v>
      </c>
      <c r="K1782" t="s">
        <v>4961</v>
      </c>
      <c r="L1782" t="s">
        <v>110</v>
      </c>
      <c r="M1782" t="s">
        <v>142</v>
      </c>
      <c r="N1782" t="s">
        <v>25</v>
      </c>
    </row>
    <row r="1783" spans="1:14" hidden="1">
      <c r="A1783" t="s">
        <v>4962</v>
      </c>
      <c r="B1783" t="s">
        <v>4962</v>
      </c>
      <c r="C1783" t="s">
        <v>4962</v>
      </c>
      <c r="D1783" t="s">
        <v>61</v>
      </c>
      <c r="E1783" t="s">
        <v>16</v>
      </c>
      <c r="F1783" t="s">
        <v>4963</v>
      </c>
      <c r="G1783" t="s">
        <v>4964</v>
      </c>
      <c r="H1783" t="s">
        <v>4236</v>
      </c>
      <c r="I1783" t="s">
        <v>376</v>
      </c>
      <c r="J1783" t="s">
        <v>4237</v>
      </c>
      <c r="K1783" t="s">
        <v>4965</v>
      </c>
      <c r="L1783" t="s">
        <v>110</v>
      </c>
      <c r="M1783" t="s">
        <v>118</v>
      </c>
      <c r="N1783" t="s">
        <v>25</v>
      </c>
    </row>
    <row r="1784" spans="1:14" hidden="1">
      <c r="A1784" t="s">
        <v>4966</v>
      </c>
      <c r="B1784" t="s">
        <v>154</v>
      </c>
      <c r="C1784" t="s">
        <v>154</v>
      </c>
      <c r="D1784" t="s">
        <v>180</v>
      </c>
      <c r="E1784" t="s">
        <v>146</v>
      </c>
      <c r="F1784" t="s">
        <v>4967</v>
      </c>
      <c r="G1784" t="s">
        <v>4968</v>
      </c>
      <c r="H1784" t="s">
        <v>4236</v>
      </c>
      <c r="I1784" t="s">
        <v>183</v>
      </c>
      <c r="J1784" t="s">
        <v>4237</v>
      </c>
      <c r="K1784" t="s">
        <v>101</v>
      </c>
      <c r="L1784" t="s">
        <v>85</v>
      </c>
      <c r="M1784" t="s">
        <v>58</v>
      </c>
      <c r="N1784" t="s">
        <v>25</v>
      </c>
    </row>
    <row r="1785" spans="1:14" hidden="1">
      <c r="A1785" t="s">
        <v>861</v>
      </c>
      <c r="B1785" t="s">
        <v>302</v>
      </c>
      <c r="C1785" t="s">
        <v>302</v>
      </c>
      <c r="D1785" t="s">
        <v>200</v>
      </c>
      <c r="E1785" t="s">
        <v>146</v>
      </c>
      <c r="F1785" t="s">
        <v>4969</v>
      </c>
      <c r="G1785" t="s">
        <v>4970</v>
      </c>
      <c r="H1785" t="s">
        <v>4236</v>
      </c>
      <c r="I1785" t="s">
        <v>183</v>
      </c>
      <c r="J1785" t="s">
        <v>4237</v>
      </c>
      <c r="K1785" t="s">
        <v>738</v>
      </c>
      <c r="L1785" t="s">
        <v>23</v>
      </c>
      <c r="M1785" t="s">
        <v>102</v>
      </c>
      <c r="N1785" t="s">
        <v>25</v>
      </c>
    </row>
    <row r="1786" spans="1:14" hidden="1">
      <c r="A1786" t="s">
        <v>328</v>
      </c>
      <c r="B1786" t="s">
        <v>328</v>
      </c>
      <c r="C1786" t="s">
        <v>328</v>
      </c>
      <c r="D1786" t="s">
        <v>61</v>
      </c>
      <c r="E1786" t="s">
        <v>16</v>
      </c>
      <c r="F1786" t="s">
        <v>4971</v>
      </c>
      <c r="G1786" t="s">
        <v>4972</v>
      </c>
      <c r="H1786" t="s">
        <v>4236</v>
      </c>
      <c r="I1786" t="s">
        <v>461</v>
      </c>
      <c r="J1786" t="s">
        <v>4237</v>
      </c>
      <c r="K1786" t="s">
        <v>1158</v>
      </c>
      <c r="L1786" t="s">
        <v>110</v>
      </c>
      <c r="M1786" t="s">
        <v>58</v>
      </c>
      <c r="N1786" t="s">
        <v>25</v>
      </c>
    </row>
    <row r="1787" spans="1:14" hidden="1">
      <c r="A1787" t="s">
        <v>1001</v>
      </c>
      <c r="B1787" t="s">
        <v>1002</v>
      </c>
      <c r="C1787" t="s">
        <v>1002</v>
      </c>
      <c r="D1787" t="s">
        <v>120</v>
      </c>
      <c r="E1787" t="s">
        <v>29</v>
      </c>
      <c r="F1787" t="s">
        <v>4973</v>
      </c>
      <c r="G1787" t="s">
        <v>4974</v>
      </c>
      <c r="H1787" t="s">
        <v>4236</v>
      </c>
      <c r="I1787" t="s">
        <v>32</v>
      </c>
      <c r="J1787" t="s">
        <v>4237</v>
      </c>
      <c r="K1787" t="s">
        <v>209</v>
      </c>
      <c r="L1787" t="s">
        <v>110</v>
      </c>
      <c r="M1787" t="s">
        <v>142</v>
      </c>
      <c r="N1787" t="s">
        <v>25</v>
      </c>
    </row>
    <row r="1788" spans="1:14">
      <c r="A1788" t="s">
        <v>4777</v>
      </c>
      <c r="B1788" t="s">
        <v>4778</v>
      </c>
      <c r="C1788" t="s">
        <v>4778</v>
      </c>
      <c r="D1788" t="s">
        <v>362</v>
      </c>
      <c r="E1788" t="s">
        <v>138</v>
      </c>
      <c r="F1788" t="s">
        <v>4975</v>
      </c>
      <c r="G1788" t="s">
        <v>4976</v>
      </c>
      <c r="H1788" t="s">
        <v>4236</v>
      </c>
      <c r="I1788" t="s">
        <v>360</v>
      </c>
      <c r="J1788" t="s">
        <v>4237</v>
      </c>
      <c r="K1788" t="s">
        <v>544</v>
      </c>
      <c r="L1788" t="s">
        <v>110</v>
      </c>
      <c r="M1788" t="s">
        <v>86</v>
      </c>
      <c r="N1788" t="s">
        <v>25</v>
      </c>
    </row>
    <row r="1789" spans="1:14">
      <c r="A1789" t="s">
        <v>1256</v>
      </c>
      <c r="B1789" t="s">
        <v>1257</v>
      </c>
      <c r="C1789" t="s">
        <v>1257</v>
      </c>
      <c r="D1789" t="s">
        <v>290</v>
      </c>
      <c r="E1789" t="s">
        <v>241</v>
      </c>
      <c r="F1789" t="s">
        <v>4977</v>
      </c>
      <c r="G1789" t="s">
        <v>4978</v>
      </c>
      <c r="H1789" t="s">
        <v>4236</v>
      </c>
      <c r="I1789" t="s">
        <v>331</v>
      </c>
      <c r="J1789" t="s">
        <v>4237</v>
      </c>
      <c r="K1789" t="s">
        <v>169</v>
      </c>
      <c r="L1789" t="s">
        <v>85</v>
      </c>
      <c r="M1789" t="s">
        <v>34</v>
      </c>
      <c r="N1789" t="s">
        <v>25</v>
      </c>
    </row>
    <row r="1790" spans="1:14" hidden="1">
      <c r="A1790" t="s">
        <v>301</v>
      </c>
      <c r="B1790" t="s">
        <v>302</v>
      </c>
      <c r="C1790" t="s">
        <v>302</v>
      </c>
      <c r="D1790" t="s">
        <v>28</v>
      </c>
      <c r="E1790" t="s">
        <v>29</v>
      </c>
      <c r="F1790" t="s">
        <v>4979</v>
      </c>
      <c r="G1790" t="s">
        <v>4980</v>
      </c>
      <c r="H1790" t="s">
        <v>4236</v>
      </c>
      <c r="I1790" t="s">
        <v>263</v>
      </c>
      <c r="J1790" t="s">
        <v>4237</v>
      </c>
      <c r="K1790" t="s">
        <v>229</v>
      </c>
      <c r="L1790" t="s">
        <v>51</v>
      </c>
      <c r="M1790" t="s">
        <v>58</v>
      </c>
      <c r="N1790" t="s">
        <v>25</v>
      </c>
    </row>
    <row r="1791" spans="1:14">
      <c r="A1791" t="s">
        <v>4981</v>
      </c>
      <c r="B1791" t="s">
        <v>4981</v>
      </c>
      <c r="C1791" t="s">
        <v>4981</v>
      </c>
      <c r="D1791" t="s">
        <v>73</v>
      </c>
      <c r="E1791" t="s">
        <v>29</v>
      </c>
      <c r="F1791" t="s">
        <v>4982</v>
      </c>
      <c r="G1791" t="s">
        <v>4983</v>
      </c>
      <c r="H1791" t="s">
        <v>4236</v>
      </c>
      <c r="I1791" t="s">
        <v>40</v>
      </c>
      <c r="J1791" t="s">
        <v>4237</v>
      </c>
      <c r="K1791" t="s">
        <v>237</v>
      </c>
      <c r="L1791" t="s">
        <v>51</v>
      </c>
      <c r="M1791" t="s">
        <v>34</v>
      </c>
      <c r="N1791" t="s">
        <v>25</v>
      </c>
    </row>
    <row r="1792" spans="1:14" hidden="1">
      <c r="A1792" t="s">
        <v>401</v>
      </c>
      <c r="B1792" t="s">
        <v>746</v>
      </c>
      <c r="C1792" t="s">
        <v>746</v>
      </c>
      <c r="D1792" t="s">
        <v>755</v>
      </c>
      <c r="E1792" t="s">
        <v>138</v>
      </c>
      <c r="F1792" t="s">
        <v>4984</v>
      </c>
      <c r="G1792" t="s">
        <v>4985</v>
      </c>
      <c r="H1792" t="s">
        <v>4236</v>
      </c>
      <c r="I1792" t="s">
        <v>630</v>
      </c>
      <c r="J1792" t="s">
        <v>4237</v>
      </c>
      <c r="K1792" t="s">
        <v>4143</v>
      </c>
      <c r="L1792" t="s">
        <v>23</v>
      </c>
      <c r="M1792" t="s">
        <v>669</v>
      </c>
      <c r="N1792" t="s">
        <v>25</v>
      </c>
    </row>
    <row r="1793" spans="1:14" hidden="1">
      <c r="A1793" t="s">
        <v>4986</v>
      </c>
      <c r="B1793" t="s">
        <v>4987</v>
      </c>
      <c r="C1793" t="s">
        <v>4987</v>
      </c>
      <c r="D1793" t="s">
        <v>290</v>
      </c>
      <c r="E1793" t="s">
        <v>241</v>
      </c>
      <c r="F1793" t="s">
        <v>4988</v>
      </c>
      <c r="G1793" t="s">
        <v>4989</v>
      </c>
      <c r="H1793" t="s">
        <v>4236</v>
      </c>
      <c r="I1793" t="s">
        <v>268</v>
      </c>
      <c r="J1793" t="s">
        <v>4237</v>
      </c>
      <c r="K1793" t="s">
        <v>544</v>
      </c>
      <c r="L1793" t="s">
        <v>110</v>
      </c>
      <c r="M1793" t="s">
        <v>118</v>
      </c>
      <c r="N1793" t="s">
        <v>25</v>
      </c>
    </row>
    <row r="1794" spans="1:14" hidden="1">
      <c r="A1794" t="s">
        <v>4990</v>
      </c>
      <c r="D1794" t="s">
        <v>666</v>
      </c>
      <c r="E1794" t="s">
        <v>648</v>
      </c>
      <c r="F1794" t="s">
        <v>649</v>
      </c>
      <c r="G1794" t="s">
        <v>650</v>
      </c>
      <c r="H1794" t="s">
        <v>4236</v>
      </c>
      <c r="J1794" t="s">
        <v>4237</v>
      </c>
      <c r="K1794" t="s">
        <v>4709</v>
      </c>
      <c r="L1794" t="s">
        <v>51</v>
      </c>
      <c r="M1794" t="s">
        <v>346</v>
      </c>
      <c r="N1794" t="s">
        <v>25</v>
      </c>
    </row>
    <row r="1795" spans="1:14" hidden="1">
      <c r="A1795" t="s">
        <v>4990</v>
      </c>
      <c r="D1795" t="s">
        <v>666</v>
      </c>
      <c r="E1795" t="s">
        <v>648</v>
      </c>
      <c r="F1795" t="s">
        <v>649</v>
      </c>
      <c r="G1795" t="s">
        <v>650</v>
      </c>
      <c r="H1795" t="s">
        <v>4236</v>
      </c>
      <c r="J1795" t="s">
        <v>4237</v>
      </c>
      <c r="K1795" t="s">
        <v>4709</v>
      </c>
      <c r="L1795" t="s">
        <v>51</v>
      </c>
      <c r="M1795" t="s">
        <v>346</v>
      </c>
      <c r="N1795" t="s">
        <v>25</v>
      </c>
    </row>
    <row r="1796" spans="1:14" hidden="1">
      <c r="A1796" t="s">
        <v>4991</v>
      </c>
      <c r="B1796" t="s">
        <v>4991</v>
      </c>
      <c r="C1796" t="s">
        <v>4991</v>
      </c>
      <c r="D1796" t="s">
        <v>636</v>
      </c>
      <c r="E1796" t="s">
        <v>233</v>
      </c>
      <c r="F1796" t="s">
        <v>4992</v>
      </c>
      <c r="G1796" t="s">
        <v>4993</v>
      </c>
      <c r="H1796" t="s">
        <v>4236</v>
      </c>
      <c r="I1796" t="s">
        <v>64</v>
      </c>
      <c r="J1796" t="s">
        <v>4237</v>
      </c>
      <c r="K1796" t="s">
        <v>71</v>
      </c>
      <c r="L1796" t="s">
        <v>51</v>
      </c>
      <c r="M1796" t="s">
        <v>58</v>
      </c>
      <c r="N1796" t="s">
        <v>25</v>
      </c>
    </row>
    <row r="1797" spans="1:14">
      <c r="A1797" t="s">
        <v>1256</v>
      </c>
      <c r="B1797" t="s">
        <v>1257</v>
      </c>
      <c r="C1797" t="s">
        <v>1257</v>
      </c>
      <c r="D1797" t="s">
        <v>290</v>
      </c>
      <c r="E1797" t="s">
        <v>241</v>
      </c>
      <c r="F1797" t="s">
        <v>4994</v>
      </c>
      <c r="G1797" t="s">
        <v>4995</v>
      </c>
      <c r="H1797" t="s">
        <v>4236</v>
      </c>
      <c r="I1797" t="s">
        <v>331</v>
      </c>
      <c r="J1797" t="s">
        <v>4237</v>
      </c>
      <c r="K1797" t="s">
        <v>169</v>
      </c>
      <c r="L1797" t="s">
        <v>85</v>
      </c>
      <c r="M1797" t="s">
        <v>34</v>
      </c>
      <c r="N1797" t="s">
        <v>25</v>
      </c>
    </row>
    <row r="1798" spans="1:14" hidden="1">
      <c r="A1798" t="s">
        <v>4996</v>
      </c>
      <c r="B1798" t="s">
        <v>4996</v>
      </c>
      <c r="C1798" t="s">
        <v>4996</v>
      </c>
      <c r="D1798" t="s">
        <v>120</v>
      </c>
      <c r="E1798" t="s">
        <v>29</v>
      </c>
      <c r="F1798" t="s">
        <v>4997</v>
      </c>
      <c r="G1798" t="s">
        <v>4998</v>
      </c>
      <c r="H1798" t="s">
        <v>4236</v>
      </c>
      <c r="I1798" t="s">
        <v>32</v>
      </c>
      <c r="J1798" t="s">
        <v>4237</v>
      </c>
      <c r="K1798" t="s">
        <v>117</v>
      </c>
      <c r="L1798" t="s">
        <v>51</v>
      </c>
      <c r="M1798" t="s">
        <v>346</v>
      </c>
      <c r="N1798" t="s">
        <v>25</v>
      </c>
    </row>
    <row r="1799" spans="1:14" hidden="1">
      <c r="A1799" t="s">
        <v>4999</v>
      </c>
      <c r="B1799" t="s">
        <v>5000</v>
      </c>
      <c r="C1799" t="s">
        <v>5000</v>
      </c>
      <c r="D1799" t="s">
        <v>273</v>
      </c>
      <c r="E1799" t="s">
        <v>241</v>
      </c>
      <c r="F1799" t="s">
        <v>5001</v>
      </c>
      <c r="G1799" t="s">
        <v>5002</v>
      </c>
      <c r="H1799" t="s">
        <v>4236</v>
      </c>
      <c r="I1799" t="s">
        <v>276</v>
      </c>
      <c r="J1799" t="s">
        <v>4237</v>
      </c>
      <c r="K1799" t="s">
        <v>455</v>
      </c>
      <c r="L1799" t="s">
        <v>110</v>
      </c>
      <c r="M1799" t="s">
        <v>58</v>
      </c>
      <c r="N1799" t="s">
        <v>25</v>
      </c>
    </row>
    <row r="1800" spans="1:14" hidden="1">
      <c r="A1800" t="s">
        <v>997</v>
      </c>
      <c r="B1800" t="s">
        <v>997</v>
      </c>
      <c r="C1800" t="s">
        <v>997</v>
      </c>
      <c r="D1800" t="s">
        <v>515</v>
      </c>
      <c r="E1800" t="s">
        <v>16</v>
      </c>
      <c r="F1800" t="s">
        <v>5003</v>
      </c>
      <c r="G1800" t="s">
        <v>5004</v>
      </c>
      <c r="H1800" t="s">
        <v>4236</v>
      </c>
      <c r="I1800" t="s">
        <v>20</v>
      </c>
      <c r="J1800" t="s">
        <v>4237</v>
      </c>
      <c r="K1800" t="s">
        <v>117</v>
      </c>
      <c r="L1800" t="s">
        <v>51</v>
      </c>
      <c r="M1800" t="s">
        <v>58</v>
      </c>
      <c r="N1800" t="s">
        <v>25</v>
      </c>
    </row>
    <row r="1801" spans="1:14">
      <c r="A1801" t="s">
        <v>1164</v>
      </c>
      <c r="B1801" t="s">
        <v>1164</v>
      </c>
      <c r="C1801" t="s">
        <v>1164</v>
      </c>
      <c r="D1801" t="s">
        <v>180</v>
      </c>
      <c r="E1801" t="s">
        <v>146</v>
      </c>
      <c r="F1801" t="s">
        <v>5005</v>
      </c>
      <c r="G1801" t="s">
        <v>5006</v>
      </c>
      <c r="H1801" t="s">
        <v>4236</v>
      </c>
      <c r="I1801" t="s">
        <v>183</v>
      </c>
      <c r="J1801" t="s">
        <v>4237</v>
      </c>
      <c r="K1801" t="s">
        <v>1158</v>
      </c>
      <c r="L1801" t="s">
        <v>110</v>
      </c>
      <c r="M1801" t="s">
        <v>86</v>
      </c>
      <c r="N1801" t="s">
        <v>25</v>
      </c>
    </row>
    <row r="1802" spans="1:14" hidden="1">
      <c r="A1802" t="s">
        <v>5007</v>
      </c>
      <c r="B1802" t="s">
        <v>5007</v>
      </c>
      <c r="C1802" t="s">
        <v>5007</v>
      </c>
      <c r="D1802" t="s">
        <v>607</v>
      </c>
      <c r="E1802" t="s">
        <v>29</v>
      </c>
      <c r="F1802" t="s">
        <v>5008</v>
      </c>
      <c r="G1802" t="s">
        <v>5009</v>
      </c>
      <c r="H1802" t="s">
        <v>4236</v>
      </c>
      <c r="I1802" t="s">
        <v>40</v>
      </c>
      <c r="J1802" t="s">
        <v>4237</v>
      </c>
      <c r="K1802" t="s">
        <v>300</v>
      </c>
      <c r="L1802" t="s">
        <v>85</v>
      </c>
      <c r="M1802" t="s">
        <v>346</v>
      </c>
      <c r="N1802" t="s">
        <v>25</v>
      </c>
    </row>
    <row r="1803" spans="1:14" hidden="1">
      <c r="A1803" t="s">
        <v>797</v>
      </c>
      <c r="B1803" t="s">
        <v>798</v>
      </c>
      <c r="C1803" t="s">
        <v>798</v>
      </c>
      <c r="D1803" t="s">
        <v>113</v>
      </c>
      <c r="E1803" t="s">
        <v>16</v>
      </c>
      <c r="F1803" t="s">
        <v>5010</v>
      </c>
      <c r="G1803" t="s">
        <v>5011</v>
      </c>
      <c r="H1803" t="s">
        <v>4236</v>
      </c>
      <c r="I1803" t="s">
        <v>116</v>
      </c>
      <c r="J1803" t="s">
        <v>4237</v>
      </c>
      <c r="K1803" t="s">
        <v>71</v>
      </c>
      <c r="L1803" t="s">
        <v>51</v>
      </c>
      <c r="M1803" t="s">
        <v>346</v>
      </c>
      <c r="N1803" t="s">
        <v>25</v>
      </c>
    </row>
    <row r="1804" spans="1:14" hidden="1">
      <c r="A1804" t="s">
        <v>466</v>
      </c>
      <c r="B1804" t="s">
        <v>466</v>
      </c>
      <c r="C1804" t="s">
        <v>466</v>
      </c>
      <c r="D1804" t="s">
        <v>467</v>
      </c>
      <c r="E1804" t="s">
        <v>146</v>
      </c>
      <c r="F1804" t="s">
        <v>5012</v>
      </c>
      <c r="G1804" t="s">
        <v>5013</v>
      </c>
      <c r="H1804" t="s">
        <v>4236</v>
      </c>
      <c r="I1804" t="s">
        <v>168</v>
      </c>
      <c r="J1804" t="s">
        <v>4237</v>
      </c>
      <c r="K1804" t="s">
        <v>5014</v>
      </c>
      <c r="L1804" t="s">
        <v>85</v>
      </c>
      <c r="M1804" t="s">
        <v>102</v>
      </c>
      <c r="N1804" t="s">
        <v>25</v>
      </c>
    </row>
    <row r="1805" spans="1:14">
      <c r="A1805" t="s">
        <v>1477</v>
      </c>
      <c r="B1805" t="s">
        <v>1478</v>
      </c>
      <c r="C1805" t="s">
        <v>1478</v>
      </c>
      <c r="D1805" t="s">
        <v>405</v>
      </c>
      <c r="E1805" t="s">
        <v>146</v>
      </c>
      <c r="F1805" t="s">
        <v>5015</v>
      </c>
      <c r="G1805" t="s">
        <v>5016</v>
      </c>
      <c r="H1805" t="s">
        <v>4236</v>
      </c>
      <c r="I1805" t="s">
        <v>195</v>
      </c>
      <c r="J1805" t="s">
        <v>4237</v>
      </c>
      <c r="K1805" t="s">
        <v>214</v>
      </c>
      <c r="L1805" t="s">
        <v>110</v>
      </c>
      <c r="M1805" t="s">
        <v>86</v>
      </c>
      <c r="N1805" t="s">
        <v>25</v>
      </c>
    </row>
    <row r="1806" spans="1:14">
      <c r="A1806" t="s">
        <v>3445</v>
      </c>
      <c r="B1806" t="s">
        <v>3446</v>
      </c>
      <c r="C1806" t="s">
        <v>3446</v>
      </c>
      <c r="D1806" t="s">
        <v>113</v>
      </c>
      <c r="E1806" t="s">
        <v>16</v>
      </c>
      <c r="F1806" t="s">
        <v>5017</v>
      </c>
      <c r="G1806" t="s">
        <v>5018</v>
      </c>
      <c r="H1806" t="s">
        <v>4236</v>
      </c>
      <c r="I1806" t="s">
        <v>116</v>
      </c>
      <c r="J1806" t="s">
        <v>4237</v>
      </c>
      <c r="K1806" t="s">
        <v>433</v>
      </c>
      <c r="L1806" t="s">
        <v>110</v>
      </c>
      <c r="M1806" t="s">
        <v>86</v>
      </c>
      <c r="N1806" t="s">
        <v>25</v>
      </c>
    </row>
    <row r="1807" spans="1:14" hidden="1">
      <c r="A1807" t="s">
        <v>1766</v>
      </c>
      <c r="B1807" t="s">
        <v>1766</v>
      </c>
      <c r="C1807" t="s">
        <v>1766</v>
      </c>
      <c r="D1807" t="s">
        <v>200</v>
      </c>
      <c r="E1807" t="s">
        <v>146</v>
      </c>
      <c r="F1807" t="s">
        <v>5019</v>
      </c>
      <c r="G1807" t="s">
        <v>5020</v>
      </c>
      <c r="H1807" t="s">
        <v>4236</v>
      </c>
      <c r="I1807" t="s">
        <v>203</v>
      </c>
      <c r="J1807" t="s">
        <v>4237</v>
      </c>
      <c r="K1807" t="s">
        <v>159</v>
      </c>
      <c r="L1807" t="s">
        <v>51</v>
      </c>
      <c r="M1807" t="s">
        <v>58</v>
      </c>
      <c r="N1807" t="s">
        <v>25</v>
      </c>
    </row>
    <row r="1808" spans="1:14">
      <c r="A1808" t="s">
        <v>5021</v>
      </c>
      <c r="B1808" t="s">
        <v>5021</v>
      </c>
      <c r="C1808" t="s">
        <v>5021</v>
      </c>
      <c r="D1808" t="s">
        <v>180</v>
      </c>
      <c r="E1808" t="s">
        <v>146</v>
      </c>
      <c r="F1808" t="s">
        <v>5022</v>
      </c>
      <c r="G1808" t="s">
        <v>5023</v>
      </c>
      <c r="H1808" t="s">
        <v>4236</v>
      </c>
      <c r="I1808" t="s">
        <v>183</v>
      </c>
      <c r="J1808" t="s">
        <v>4237</v>
      </c>
      <c r="K1808" t="s">
        <v>209</v>
      </c>
      <c r="L1808" t="s">
        <v>110</v>
      </c>
      <c r="M1808" t="s">
        <v>86</v>
      </c>
      <c r="N1808" t="s">
        <v>25</v>
      </c>
    </row>
    <row r="1809" spans="1:14">
      <c r="A1809" t="s">
        <v>1145</v>
      </c>
      <c r="B1809" t="s">
        <v>1145</v>
      </c>
      <c r="C1809" t="s">
        <v>1145</v>
      </c>
      <c r="D1809" t="s">
        <v>220</v>
      </c>
      <c r="E1809" t="s">
        <v>146</v>
      </c>
      <c r="F1809" t="s">
        <v>5024</v>
      </c>
      <c r="G1809" t="s">
        <v>5025</v>
      </c>
      <c r="H1809" t="s">
        <v>4236</v>
      </c>
      <c r="I1809" t="s">
        <v>168</v>
      </c>
      <c r="J1809" t="s">
        <v>4237</v>
      </c>
      <c r="K1809" t="s">
        <v>4186</v>
      </c>
      <c r="L1809" t="s">
        <v>110</v>
      </c>
      <c r="M1809" t="s">
        <v>86</v>
      </c>
      <c r="N1809" t="s">
        <v>25</v>
      </c>
    </row>
    <row r="1810" spans="1:14">
      <c r="A1810" t="s">
        <v>5026</v>
      </c>
      <c r="B1810" t="s">
        <v>5026</v>
      </c>
      <c r="C1810" t="s">
        <v>5026</v>
      </c>
      <c r="D1810" t="s">
        <v>174</v>
      </c>
      <c r="E1810" t="s">
        <v>138</v>
      </c>
      <c r="F1810" t="s">
        <v>5027</v>
      </c>
      <c r="G1810" t="s">
        <v>5028</v>
      </c>
      <c r="H1810" t="s">
        <v>4236</v>
      </c>
      <c r="I1810" t="s">
        <v>177</v>
      </c>
      <c r="J1810" t="s">
        <v>4237</v>
      </c>
      <c r="K1810" t="s">
        <v>1232</v>
      </c>
      <c r="L1810" t="s">
        <v>110</v>
      </c>
      <c r="M1810" t="s">
        <v>86</v>
      </c>
      <c r="N1810" t="s">
        <v>25</v>
      </c>
    </row>
    <row r="1811" spans="1:14" hidden="1">
      <c r="A1811" t="s">
        <v>59</v>
      </c>
      <c r="B1811" t="s">
        <v>60</v>
      </c>
      <c r="C1811" t="s">
        <v>60</v>
      </c>
      <c r="D1811" t="s">
        <v>422</v>
      </c>
      <c r="E1811" t="s">
        <v>138</v>
      </c>
      <c r="F1811" t="s">
        <v>5029</v>
      </c>
      <c r="G1811" t="s">
        <v>5030</v>
      </c>
      <c r="H1811" t="s">
        <v>4236</v>
      </c>
      <c r="I1811" t="s">
        <v>177</v>
      </c>
      <c r="J1811" t="s">
        <v>4237</v>
      </c>
      <c r="K1811" t="s">
        <v>5031</v>
      </c>
      <c r="L1811" t="s">
        <v>51</v>
      </c>
      <c r="M1811" t="s">
        <v>346</v>
      </c>
      <c r="N1811" t="s">
        <v>25</v>
      </c>
    </row>
    <row r="1812" spans="1:14" hidden="1">
      <c r="A1812" t="s">
        <v>5032</v>
      </c>
      <c r="D1812" t="s">
        <v>1221</v>
      </c>
      <c r="E1812" t="s">
        <v>648</v>
      </c>
      <c r="F1812" t="s">
        <v>1007</v>
      </c>
      <c r="G1812" t="s">
        <v>1008</v>
      </c>
      <c r="H1812" t="s">
        <v>4236</v>
      </c>
      <c r="J1812" t="s">
        <v>4237</v>
      </c>
      <c r="K1812" t="s">
        <v>97</v>
      </c>
      <c r="L1812" t="s">
        <v>85</v>
      </c>
      <c r="M1812" t="s">
        <v>58</v>
      </c>
      <c r="N1812" t="s">
        <v>25</v>
      </c>
    </row>
    <row r="1813" spans="1:14">
      <c r="A1813" t="s">
        <v>5033</v>
      </c>
      <c r="B1813" t="s">
        <v>5033</v>
      </c>
      <c r="C1813" t="s">
        <v>5033</v>
      </c>
      <c r="D1813" t="s">
        <v>73</v>
      </c>
      <c r="E1813" t="s">
        <v>29</v>
      </c>
      <c r="F1813" t="s">
        <v>5034</v>
      </c>
      <c r="G1813" t="s">
        <v>5035</v>
      </c>
      <c r="H1813" t="s">
        <v>4236</v>
      </c>
      <c r="I1813" t="s">
        <v>40</v>
      </c>
      <c r="J1813" t="s">
        <v>4237</v>
      </c>
      <c r="K1813" t="s">
        <v>4905</v>
      </c>
      <c r="L1813" t="s">
        <v>85</v>
      </c>
      <c r="M1813" t="s">
        <v>86</v>
      </c>
      <c r="N1813" t="s">
        <v>25</v>
      </c>
    </row>
    <row r="1814" spans="1:14" hidden="1">
      <c r="A1814" t="s">
        <v>5036</v>
      </c>
      <c r="B1814" t="s">
        <v>5036</v>
      </c>
      <c r="C1814" t="s">
        <v>5036</v>
      </c>
      <c r="D1814" t="s">
        <v>357</v>
      </c>
      <c r="E1814" t="s">
        <v>138</v>
      </c>
      <c r="F1814" t="s">
        <v>5037</v>
      </c>
      <c r="G1814" t="s">
        <v>5038</v>
      </c>
      <c r="H1814" t="s">
        <v>4236</v>
      </c>
      <c r="I1814" t="s">
        <v>360</v>
      </c>
      <c r="J1814" t="s">
        <v>4237</v>
      </c>
      <c r="K1814" t="s">
        <v>93</v>
      </c>
      <c r="L1814" t="s">
        <v>85</v>
      </c>
      <c r="M1814" t="s">
        <v>346</v>
      </c>
      <c r="N1814" t="s">
        <v>25</v>
      </c>
    </row>
    <row r="1815" spans="1:14" hidden="1">
      <c r="A1815" t="s">
        <v>5039</v>
      </c>
      <c r="D1815" t="s">
        <v>5040</v>
      </c>
      <c r="E1815" t="s">
        <v>648</v>
      </c>
      <c r="F1815" t="s">
        <v>5041</v>
      </c>
      <c r="G1815" t="s">
        <v>5042</v>
      </c>
      <c r="H1815" t="s">
        <v>4236</v>
      </c>
      <c r="J1815" t="s">
        <v>4237</v>
      </c>
      <c r="K1815" t="s">
        <v>335</v>
      </c>
      <c r="L1815" t="s">
        <v>85</v>
      </c>
      <c r="M1815" t="s">
        <v>58</v>
      </c>
      <c r="N1815" t="s">
        <v>25</v>
      </c>
    </row>
    <row r="1816" spans="1:14" hidden="1">
      <c r="A1816" t="s">
        <v>5043</v>
      </c>
      <c r="B1816" t="s">
        <v>5044</v>
      </c>
      <c r="C1816" t="s">
        <v>5044</v>
      </c>
      <c r="D1816" t="s">
        <v>180</v>
      </c>
      <c r="E1816" t="s">
        <v>146</v>
      </c>
      <c r="F1816" t="s">
        <v>5045</v>
      </c>
      <c r="G1816" t="s">
        <v>5046</v>
      </c>
      <c r="H1816" t="s">
        <v>4236</v>
      </c>
      <c r="I1816" t="s">
        <v>183</v>
      </c>
      <c r="J1816" t="s">
        <v>4237</v>
      </c>
      <c r="K1816" t="s">
        <v>1232</v>
      </c>
      <c r="L1816" t="s">
        <v>110</v>
      </c>
      <c r="M1816" t="s">
        <v>102</v>
      </c>
      <c r="N1816" t="s">
        <v>25</v>
      </c>
    </row>
    <row r="1817" spans="1:14">
      <c r="A1817" t="s">
        <v>1969</v>
      </c>
      <c r="B1817" t="s">
        <v>1969</v>
      </c>
      <c r="C1817" t="s">
        <v>1969</v>
      </c>
      <c r="D1817" t="s">
        <v>43</v>
      </c>
      <c r="E1817" t="s">
        <v>29</v>
      </c>
      <c r="F1817" t="s">
        <v>5047</v>
      </c>
      <c r="G1817" t="s">
        <v>5048</v>
      </c>
      <c r="H1817" t="s">
        <v>4236</v>
      </c>
      <c r="I1817" t="s">
        <v>46</v>
      </c>
      <c r="J1817" t="s">
        <v>4237</v>
      </c>
      <c r="K1817" t="s">
        <v>159</v>
      </c>
      <c r="L1817" t="s">
        <v>51</v>
      </c>
      <c r="M1817" t="s">
        <v>86</v>
      </c>
      <c r="N1817" t="s">
        <v>25</v>
      </c>
    </row>
    <row r="1818" spans="1:14" hidden="1">
      <c r="A1818" t="s">
        <v>5049</v>
      </c>
      <c r="B1818" t="s">
        <v>1901</v>
      </c>
      <c r="C1818" t="s">
        <v>1901</v>
      </c>
      <c r="D1818" t="s">
        <v>695</v>
      </c>
      <c r="E1818" t="s">
        <v>138</v>
      </c>
      <c r="F1818" t="s">
        <v>5050</v>
      </c>
      <c r="G1818" t="s">
        <v>5051</v>
      </c>
      <c r="H1818" t="s">
        <v>4236</v>
      </c>
      <c r="I1818" t="s">
        <v>630</v>
      </c>
      <c r="J1818" t="s">
        <v>4237</v>
      </c>
      <c r="K1818" t="s">
        <v>71</v>
      </c>
      <c r="L1818" t="s">
        <v>51</v>
      </c>
      <c r="M1818" t="s">
        <v>152</v>
      </c>
      <c r="N1818" t="s">
        <v>25</v>
      </c>
    </row>
    <row r="1819" spans="1:14">
      <c r="A1819" t="s">
        <v>2155</v>
      </c>
      <c r="B1819" t="s">
        <v>2155</v>
      </c>
      <c r="C1819" t="s">
        <v>2155</v>
      </c>
      <c r="D1819" t="s">
        <v>290</v>
      </c>
      <c r="E1819" t="s">
        <v>241</v>
      </c>
      <c r="F1819" t="s">
        <v>5052</v>
      </c>
      <c r="G1819" t="s">
        <v>5053</v>
      </c>
      <c r="H1819" t="s">
        <v>4236</v>
      </c>
      <c r="I1819" t="s">
        <v>268</v>
      </c>
      <c r="J1819" t="s">
        <v>4237</v>
      </c>
      <c r="K1819" t="s">
        <v>2869</v>
      </c>
      <c r="L1819" t="s">
        <v>51</v>
      </c>
      <c r="M1819" t="s">
        <v>34</v>
      </c>
      <c r="N1819" t="s">
        <v>25</v>
      </c>
    </row>
    <row r="1820" spans="1:14" hidden="1">
      <c r="A1820" t="s">
        <v>2118</v>
      </c>
      <c r="B1820" t="s">
        <v>2118</v>
      </c>
      <c r="C1820" t="s">
        <v>2118</v>
      </c>
      <c r="D1820" t="s">
        <v>1221</v>
      </c>
      <c r="E1820" t="s">
        <v>666</v>
      </c>
      <c r="F1820" t="s">
        <v>951</v>
      </c>
      <c r="G1820" t="s">
        <v>952</v>
      </c>
      <c r="H1820" t="s">
        <v>4236</v>
      </c>
      <c r="J1820" t="s">
        <v>4237</v>
      </c>
      <c r="K1820" t="s">
        <v>1232</v>
      </c>
      <c r="L1820" t="s">
        <v>110</v>
      </c>
      <c r="M1820" t="s">
        <v>118</v>
      </c>
      <c r="N1820" t="s">
        <v>25</v>
      </c>
    </row>
    <row r="1821" spans="1:14" hidden="1">
      <c r="A1821" t="s">
        <v>2118</v>
      </c>
      <c r="B1821" t="s">
        <v>2118</v>
      </c>
      <c r="C1821" t="s">
        <v>2118</v>
      </c>
      <c r="D1821" t="s">
        <v>1221</v>
      </c>
      <c r="E1821" t="s">
        <v>666</v>
      </c>
      <c r="F1821" t="s">
        <v>951</v>
      </c>
      <c r="G1821" t="s">
        <v>952</v>
      </c>
      <c r="H1821" t="s">
        <v>4236</v>
      </c>
      <c r="J1821" t="s">
        <v>4237</v>
      </c>
      <c r="K1821" t="s">
        <v>1232</v>
      </c>
      <c r="L1821" t="s">
        <v>110</v>
      </c>
      <c r="M1821" t="s">
        <v>118</v>
      </c>
      <c r="N1821" t="s">
        <v>25</v>
      </c>
    </row>
    <row r="1822" spans="1:14">
      <c r="A1822" t="s">
        <v>5054</v>
      </c>
      <c r="B1822" t="s">
        <v>2249</v>
      </c>
      <c r="C1822" t="s">
        <v>2249</v>
      </c>
      <c r="D1822" t="s">
        <v>405</v>
      </c>
      <c r="E1822" t="s">
        <v>146</v>
      </c>
      <c r="F1822" t="s">
        <v>5055</v>
      </c>
      <c r="G1822" t="s">
        <v>5056</v>
      </c>
      <c r="H1822" t="s">
        <v>4236</v>
      </c>
      <c r="I1822" t="s">
        <v>195</v>
      </c>
      <c r="J1822" t="s">
        <v>4237</v>
      </c>
      <c r="K1822" t="s">
        <v>269</v>
      </c>
      <c r="L1822" t="s">
        <v>51</v>
      </c>
      <c r="M1822" t="s">
        <v>86</v>
      </c>
      <c r="N1822" t="s">
        <v>25</v>
      </c>
    </row>
    <row r="1823" spans="1:14">
      <c r="A1823" t="s">
        <v>5057</v>
      </c>
      <c r="B1823" t="s">
        <v>5057</v>
      </c>
      <c r="C1823" t="s">
        <v>5057</v>
      </c>
      <c r="D1823" t="s">
        <v>68</v>
      </c>
      <c r="E1823" t="s">
        <v>29</v>
      </c>
      <c r="F1823" t="s">
        <v>5058</v>
      </c>
      <c r="G1823" t="s">
        <v>5059</v>
      </c>
      <c r="H1823" t="s">
        <v>4236</v>
      </c>
      <c r="I1823" t="s">
        <v>46</v>
      </c>
      <c r="J1823" t="s">
        <v>4237</v>
      </c>
      <c r="K1823" t="s">
        <v>386</v>
      </c>
      <c r="L1823" t="s">
        <v>51</v>
      </c>
      <c r="M1823" t="s">
        <v>34</v>
      </c>
      <c r="N1823" t="s">
        <v>25</v>
      </c>
    </row>
    <row r="1824" spans="1:14">
      <c r="A1824" t="s">
        <v>2769</v>
      </c>
      <c r="B1824" t="s">
        <v>2769</v>
      </c>
      <c r="C1824" t="s">
        <v>2769</v>
      </c>
      <c r="D1824" t="s">
        <v>290</v>
      </c>
      <c r="E1824" t="s">
        <v>241</v>
      </c>
      <c r="F1824" t="s">
        <v>5060</v>
      </c>
      <c r="G1824" t="s">
        <v>5061</v>
      </c>
      <c r="H1824" t="s">
        <v>4236</v>
      </c>
      <c r="I1824" t="s">
        <v>268</v>
      </c>
      <c r="J1824" t="s">
        <v>4237</v>
      </c>
      <c r="K1824" t="s">
        <v>591</v>
      </c>
      <c r="L1824" t="s">
        <v>85</v>
      </c>
      <c r="M1824" t="s">
        <v>86</v>
      </c>
      <c r="N1824" t="s">
        <v>25</v>
      </c>
    </row>
    <row r="1825" spans="1:14">
      <c r="A1825" t="s">
        <v>3407</v>
      </c>
      <c r="B1825" t="s">
        <v>1623</v>
      </c>
      <c r="C1825" t="s">
        <v>1623</v>
      </c>
      <c r="D1825" t="s">
        <v>357</v>
      </c>
      <c r="E1825" t="s">
        <v>138</v>
      </c>
      <c r="F1825" t="s">
        <v>5062</v>
      </c>
      <c r="G1825" t="s">
        <v>5063</v>
      </c>
      <c r="H1825" t="s">
        <v>4236</v>
      </c>
      <c r="I1825" t="s">
        <v>360</v>
      </c>
      <c r="J1825" t="s">
        <v>4237</v>
      </c>
      <c r="K1825" t="s">
        <v>50</v>
      </c>
      <c r="L1825" t="s">
        <v>51</v>
      </c>
      <c r="M1825" t="s">
        <v>86</v>
      </c>
      <c r="N1825" t="s">
        <v>25</v>
      </c>
    </row>
    <row r="1826" spans="1:14">
      <c r="A1826" t="s">
        <v>1256</v>
      </c>
      <c r="B1826" t="s">
        <v>1257</v>
      </c>
      <c r="C1826" t="s">
        <v>1257</v>
      </c>
      <c r="D1826" t="s">
        <v>290</v>
      </c>
      <c r="E1826" t="s">
        <v>241</v>
      </c>
      <c r="F1826" t="s">
        <v>5064</v>
      </c>
      <c r="G1826" t="s">
        <v>5065</v>
      </c>
      <c r="H1826" t="s">
        <v>4236</v>
      </c>
      <c r="I1826" t="s">
        <v>331</v>
      </c>
      <c r="J1826" t="s">
        <v>4237</v>
      </c>
      <c r="K1826" t="s">
        <v>22</v>
      </c>
      <c r="L1826" t="s">
        <v>23</v>
      </c>
      <c r="M1826" t="s">
        <v>34</v>
      </c>
      <c r="N1826" t="s">
        <v>25</v>
      </c>
    </row>
    <row r="1827" spans="1:14" hidden="1">
      <c r="A1827" t="s">
        <v>5066</v>
      </c>
      <c r="B1827" t="s">
        <v>5067</v>
      </c>
      <c r="C1827" t="s">
        <v>5067</v>
      </c>
      <c r="D1827" t="s">
        <v>165</v>
      </c>
      <c r="E1827" t="s">
        <v>146</v>
      </c>
      <c r="F1827" t="s">
        <v>5068</v>
      </c>
      <c r="G1827" t="s">
        <v>5069</v>
      </c>
      <c r="H1827" t="s">
        <v>4236</v>
      </c>
      <c r="I1827" t="s">
        <v>168</v>
      </c>
      <c r="J1827" t="s">
        <v>4237</v>
      </c>
      <c r="K1827" t="s">
        <v>544</v>
      </c>
      <c r="L1827" t="s">
        <v>110</v>
      </c>
      <c r="M1827" t="s">
        <v>346</v>
      </c>
      <c r="N1827" t="s">
        <v>25</v>
      </c>
    </row>
    <row r="1828" spans="1:14" hidden="1">
      <c r="A1828" t="s">
        <v>5070</v>
      </c>
      <c r="D1828" t="s">
        <v>1394</v>
      </c>
      <c r="E1828" t="s">
        <v>648</v>
      </c>
      <c r="F1828" t="s">
        <v>3731</v>
      </c>
      <c r="G1828" t="s">
        <v>3732</v>
      </c>
      <c r="H1828" t="s">
        <v>4236</v>
      </c>
      <c r="J1828" t="s">
        <v>4237</v>
      </c>
      <c r="K1828" t="s">
        <v>5071</v>
      </c>
      <c r="L1828" t="s">
        <v>85</v>
      </c>
      <c r="M1828" t="s">
        <v>58</v>
      </c>
      <c r="N1828" t="s">
        <v>25</v>
      </c>
    </row>
    <row r="1829" spans="1:14" hidden="1">
      <c r="A1829" t="s">
        <v>1256</v>
      </c>
      <c r="B1829" t="s">
        <v>1257</v>
      </c>
      <c r="C1829" t="s">
        <v>1257</v>
      </c>
      <c r="D1829" t="s">
        <v>290</v>
      </c>
      <c r="E1829" t="s">
        <v>241</v>
      </c>
      <c r="F1829" t="s">
        <v>5072</v>
      </c>
      <c r="G1829" t="s">
        <v>5073</v>
      </c>
      <c r="H1829" t="s">
        <v>4236</v>
      </c>
      <c r="I1829" t="s">
        <v>331</v>
      </c>
      <c r="J1829" t="s">
        <v>4237</v>
      </c>
      <c r="K1829" t="s">
        <v>97</v>
      </c>
      <c r="L1829" t="s">
        <v>85</v>
      </c>
      <c r="M1829" t="s">
        <v>102</v>
      </c>
      <c r="N1829" t="s">
        <v>25</v>
      </c>
    </row>
    <row r="1830" spans="1:14" hidden="1">
      <c r="A1830" t="s">
        <v>2260</v>
      </c>
      <c r="B1830" t="s">
        <v>2260</v>
      </c>
      <c r="C1830" t="s">
        <v>2260</v>
      </c>
      <c r="D1830" t="s">
        <v>78</v>
      </c>
      <c r="E1830" t="s">
        <v>29</v>
      </c>
      <c r="F1830" t="s">
        <v>5074</v>
      </c>
      <c r="G1830" t="s">
        <v>5075</v>
      </c>
      <c r="H1830" t="s">
        <v>4236</v>
      </c>
      <c r="I1830" t="s">
        <v>81</v>
      </c>
      <c r="J1830" t="s">
        <v>4237</v>
      </c>
      <c r="K1830" t="s">
        <v>223</v>
      </c>
      <c r="L1830" t="s">
        <v>110</v>
      </c>
      <c r="M1830" t="s">
        <v>346</v>
      </c>
      <c r="N1830" t="s">
        <v>25</v>
      </c>
    </row>
    <row r="1831" spans="1:14" hidden="1">
      <c r="A1831" t="s">
        <v>5076</v>
      </c>
      <c r="B1831" t="s">
        <v>5077</v>
      </c>
      <c r="C1831" t="s">
        <v>5077</v>
      </c>
      <c r="D1831" t="s">
        <v>260</v>
      </c>
      <c r="E1831" t="s">
        <v>241</v>
      </c>
      <c r="F1831" t="s">
        <v>5078</v>
      </c>
      <c r="G1831" t="s">
        <v>5079</v>
      </c>
      <c r="H1831" t="s">
        <v>4236</v>
      </c>
      <c r="I1831" t="s">
        <v>263</v>
      </c>
      <c r="J1831" t="s">
        <v>4237</v>
      </c>
      <c r="K1831" t="s">
        <v>300</v>
      </c>
      <c r="L1831" t="s">
        <v>85</v>
      </c>
      <c r="M1831" t="s">
        <v>346</v>
      </c>
      <c r="N1831" t="s">
        <v>25</v>
      </c>
    </row>
    <row r="1832" spans="1:14" hidden="1">
      <c r="A1832" t="s">
        <v>5080</v>
      </c>
      <c r="B1832" t="s">
        <v>5081</v>
      </c>
      <c r="C1832" t="s">
        <v>5081</v>
      </c>
      <c r="D1832" t="s">
        <v>180</v>
      </c>
      <c r="E1832" t="s">
        <v>146</v>
      </c>
      <c r="F1832" t="s">
        <v>5082</v>
      </c>
      <c r="G1832" t="s">
        <v>5083</v>
      </c>
      <c r="H1832" t="s">
        <v>4236</v>
      </c>
      <c r="I1832" t="s">
        <v>183</v>
      </c>
      <c r="J1832" t="s">
        <v>4237</v>
      </c>
      <c r="K1832" t="s">
        <v>544</v>
      </c>
      <c r="L1832" t="s">
        <v>110</v>
      </c>
      <c r="M1832" t="s">
        <v>346</v>
      </c>
      <c r="N1832" t="s">
        <v>25</v>
      </c>
    </row>
    <row r="1833" spans="1:14" hidden="1">
      <c r="A1833" t="s">
        <v>59</v>
      </c>
      <c r="B1833" t="s">
        <v>60</v>
      </c>
      <c r="C1833" t="s">
        <v>60</v>
      </c>
      <c r="D1833" t="s">
        <v>192</v>
      </c>
      <c r="E1833" t="s">
        <v>146</v>
      </c>
      <c r="F1833" t="s">
        <v>5084</v>
      </c>
      <c r="G1833" t="s">
        <v>5085</v>
      </c>
      <c r="H1833" t="s">
        <v>4236</v>
      </c>
      <c r="I1833" t="s">
        <v>177</v>
      </c>
      <c r="J1833" t="s">
        <v>4237</v>
      </c>
      <c r="K1833" t="s">
        <v>300</v>
      </c>
      <c r="L1833" t="s">
        <v>85</v>
      </c>
      <c r="M1833" t="s">
        <v>346</v>
      </c>
      <c r="N1833" t="s">
        <v>25</v>
      </c>
    </row>
    <row r="1834" spans="1:14">
      <c r="A1834" t="s">
        <v>5086</v>
      </c>
      <c r="B1834" t="s">
        <v>1257</v>
      </c>
      <c r="C1834" t="s">
        <v>1257</v>
      </c>
      <c r="D1834" t="s">
        <v>192</v>
      </c>
      <c r="E1834" t="s">
        <v>146</v>
      </c>
      <c r="F1834" t="s">
        <v>5087</v>
      </c>
      <c r="G1834" t="s">
        <v>5088</v>
      </c>
      <c r="H1834" t="s">
        <v>4236</v>
      </c>
      <c r="I1834" t="s">
        <v>195</v>
      </c>
      <c r="J1834" t="s">
        <v>4237</v>
      </c>
      <c r="K1834" t="s">
        <v>3644</v>
      </c>
      <c r="L1834" t="s">
        <v>51</v>
      </c>
      <c r="M1834" t="s">
        <v>86</v>
      </c>
      <c r="N1834" t="s">
        <v>25</v>
      </c>
    </row>
    <row r="1835" spans="1:14" hidden="1">
      <c r="A1835" t="s">
        <v>4457</v>
      </c>
      <c r="B1835" t="s">
        <v>4457</v>
      </c>
      <c r="C1835" t="s">
        <v>4457</v>
      </c>
      <c r="D1835" t="s">
        <v>320</v>
      </c>
      <c r="E1835" t="s">
        <v>241</v>
      </c>
      <c r="F1835" t="s">
        <v>5089</v>
      </c>
      <c r="G1835" t="s">
        <v>5090</v>
      </c>
      <c r="H1835" t="s">
        <v>4236</v>
      </c>
      <c r="I1835" t="s">
        <v>276</v>
      </c>
      <c r="J1835" t="s">
        <v>4237</v>
      </c>
      <c r="K1835" t="s">
        <v>300</v>
      </c>
      <c r="L1835" t="s">
        <v>85</v>
      </c>
      <c r="M1835" t="s">
        <v>346</v>
      </c>
      <c r="N1835" t="s">
        <v>25</v>
      </c>
    </row>
    <row r="1836" spans="1:14" hidden="1">
      <c r="A1836" t="s">
        <v>5091</v>
      </c>
      <c r="B1836" t="s">
        <v>5092</v>
      </c>
      <c r="C1836" t="s">
        <v>5092</v>
      </c>
      <c r="D1836" t="s">
        <v>165</v>
      </c>
      <c r="E1836" t="s">
        <v>146</v>
      </c>
      <c r="F1836" t="s">
        <v>5093</v>
      </c>
      <c r="G1836" t="s">
        <v>5094</v>
      </c>
      <c r="H1836" t="s">
        <v>4236</v>
      </c>
      <c r="I1836" t="s">
        <v>168</v>
      </c>
      <c r="J1836" t="s">
        <v>4237</v>
      </c>
      <c r="K1836" t="s">
        <v>223</v>
      </c>
      <c r="L1836" t="s">
        <v>110</v>
      </c>
      <c r="M1836" t="s">
        <v>58</v>
      </c>
      <c r="N1836" t="s">
        <v>25</v>
      </c>
    </row>
    <row r="1837" spans="1:14" hidden="1">
      <c r="A1837" t="s">
        <v>1241</v>
      </c>
      <c r="B1837" t="s">
        <v>1242</v>
      </c>
      <c r="C1837" t="s">
        <v>1242</v>
      </c>
      <c r="D1837" t="s">
        <v>113</v>
      </c>
      <c r="E1837" t="s">
        <v>16</v>
      </c>
      <c r="F1837" t="s">
        <v>5095</v>
      </c>
      <c r="G1837" t="s">
        <v>5096</v>
      </c>
      <c r="H1837" t="s">
        <v>4236</v>
      </c>
      <c r="I1837" t="s">
        <v>116</v>
      </c>
      <c r="J1837" t="s">
        <v>4237</v>
      </c>
      <c r="K1837" t="s">
        <v>93</v>
      </c>
      <c r="L1837" t="s">
        <v>85</v>
      </c>
      <c r="M1837" t="s">
        <v>346</v>
      </c>
      <c r="N1837" t="s">
        <v>25</v>
      </c>
    </row>
    <row r="1838" spans="1:14">
      <c r="A1838" t="s">
        <v>3725</v>
      </c>
      <c r="B1838" t="s">
        <v>2962</v>
      </c>
      <c r="C1838" t="s">
        <v>2962</v>
      </c>
      <c r="D1838" t="s">
        <v>362</v>
      </c>
      <c r="E1838" t="s">
        <v>138</v>
      </c>
      <c r="F1838" t="s">
        <v>5097</v>
      </c>
      <c r="G1838" t="s">
        <v>5098</v>
      </c>
      <c r="H1838" t="s">
        <v>4236</v>
      </c>
      <c r="I1838" t="s">
        <v>360</v>
      </c>
      <c r="J1838" t="s">
        <v>4237</v>
      </c>
      <c r="K1838" t="s">
        <v>354</v>
      </c>
      <c r="L1838" t="s">
        <v>23</v>
      </c>
      <c r="M1838" t="s">
        <v>86</v>
      </c>
      <c r="N1838" t="s">
        <v>25</v>
      </c>
    </row>
    <row r="1839" spans="1:14">
      <c r="A1839" t="s">
        <v>1848</v>
      </c>
      <c r="B1839" t="s">
        <v>1848</v>
      </c>
      <c r="C1839" t="s">
        <v>302</v>
      </c>
      <c r="D1839" t="s">
        <v>180</v>
      </c>
      <c r="E1839" t="s">
        <v>146</v>
      </c>
      <c r="F1839" t="s">
        <v>5099</v>
      </c>
      <c r="G1839" t="s">
        <v>5100</v>
      </c>
      <c r="H1839" t="s">
        <v>4236</v>
      </c>
      <c r="I1839" t="s">
        <v>183</v>
      </c>
      <c r="J1839" t="s">
        <v>4237</v>
      </c>
      <c r="K1839" t="s">
        <v>93</v>
      </c>
      <c r="L1839" t="s">
        <v>85</v>
      </c>
      <c r="M1839" t="s">
        <v>34</v>
      </c>
      <c r="N1839" t="s">
        <v>25</v>
      </c>
    </row>
    <row r="1840" spans="1:14" hidden="1">
      <c r="A1840" t="s">
        <v>5101</v>
      </c>
      <c r="D1840" t="s">
        <v>3119</v>
      </c>
      <c r="E1840" t="s">
        <v>648</v>
      </c>
      <c r="F1840" t="s">
        <v>899</v>
      </c>
      <c r="G1840" t="s">
        <v>900</v>
      </c>
      <c r="H1840" t="s">
        <v>4236</v>
      </c>
      <c r="J1840" t="s">
        <v>4237</v>
      </c>
      <c r="K1840" t="s">
        <v>4295</v>
      </c>
      <c r="L1840" t="s">
        <v>23</v>
      </c>
      <c r="M1840" t="s">
        <v>102</v>
      </c>
      <c r="N1840" t="s">
        <v>25</v>
      </c>
    </row>
    <row r="1841" spans="1:14" hidden="1">
      <c r="A1841" t="s">
        <v>5102</v>
      </c>
      <c r="B1841" t="s">
        <v>5102</v>
      </c>
      <c r="C1841" t="s">
        <v>5102</v>
      </c>
      <c r="D1841" t="s">
        <v>351</v>
      </c>
      <c r="E1841" t="s">
        <v>233</v>
      </c>
      <c r="F1841" t="s">
        <v>5103</v>
      </c>
      <c r="G1841" t="s">
        <v>5104</v>
      </c>
      <c r="H1841" t="s">
        <v>4236</v>
      </c>
      <c r="I1841" t="s">
        <v>236</v>
      </c>
      <c r="J1841" t="s">
        <v>4237</v>
      </c>
      <c r="K1841" t="s">
        <v>5105</v>
      </c>
      <c r="L1841" t="s">
        <v>51</v>
      </c>
      <c r="M1841" t="s">
        <v>58</v>
      </c>
      <c r="N1841" t="s">
        <v>25</v>
      </c>
    </row>
    <row r="1842" spans="1:14" hidden="1">
      <c r="A1842" t="s">
        <v>260</v>
      </c>
      <c r="B1842" t="s">
        <v>5106</v>
      </c>
      <c r="C1842" t="s">
        <v>5106</v>
      </c>
      <c r="D1842" t="s">
        <v>260</v>
      </c>
      <c r="E1842" t="s">
        <v>241</v>
      </c>
      <c r="F1842" t="s">
        <v>5107</v>
      </c>
      <c r="G1842" t="s">
        <v>5108</v>
      </c>
      <c r="H1842" t="s">
        <v>4236</v>
      </c>
      <c r="I1842" t="s">
        <v>263</v>
      </c>
      <c r="J1842" t="s">
        <v>4237</v>
      </c>
      <c r="K1842" t="s">
        <v>429</v>
      </c>
      <c r="L1842" t="s">
        <v>110</v>
      </c>
      <c r="M1842" t="s">
        <v>102</v>
      </c>
      <c r="N1842" t="s">
        <v>25</v>
      </c>
    </row>
    <row r="1843" spans="1:14" hidden="1">
      <c r="A1843" t="s">
        <v>1848</v>
      </c>
      <c r="B1843" t="s">
        <v>1848</v>
      </c>
      <c r="C1843" t="s">
        <v>302</v>
      </c>
      <c r="D1843" t="s">
        <v>180</v>
      </c>
      <c r="E1843" t="s">
        <v>146</v>
      </c>
      <c r="F1843" t="s">
        <v>5109</v>
      </c>
      <c r="G1843" t="s">
        <v>5110</v>
      </c>
      <c r="H1843" t="s">
        <v>4236</v>
      </c>
      <c r="I1843" t="s">
        <v>183</v>
      </c>
      <c r="J1843" t="s">
        <v>4237</v>
      </c>
      <c r="K1843" t="s">
        <v>71</v>
      </c>
      <c r="L1843" t="s">
        <v>51</v>
      </c>
      <c r="M1843" t="s">
        <v>346</v>
      </c>
      <c r="N1843" t="s">
        <v>25</v>
      </c>
    </row>
    <row r="1844" spans="1:14" hidden="1">
      <c r="A1844" t="s">
        <v>1001</v>
      </c>
      <c r="B1844" t="s">
        <v>1002</v>
      </c>
      <c r="C1844" t="s">
        <v>1002</v>
      </c>
      <c r="D1844" t="s">
        <v>43</v>
      </c>
      <c r="E1844" t="s">
        <v>29</v>
      </c>
      <c r="F1844" t="s">
        <v>5111</v>
      </c>
      <c r="G1844" t="s">
        <v>5112</v>
      </c>
      <c r="H1844" t="s">
        <v>4236</v>
      </c>
      <c r="I1844" t="s">
        <v>46</v>
      </c>
      <c r="J1844" t="s">
        <v>4237</v>
      </c>
      <c r="K1844" t="s">
        <v>5113</v>
      </c>
      <c r="L1844" t="s">
        <v>51</v>
      </c>
      <c r="M1844" t="s">
        <v>58</v>
      </c>
      <c r="N1844" t="s">
        <v>25</v>
      </c>
    </row>
    <row r="1845" spans="1:14" hidden="1">
      <c r="A1845" t="s">
        <v>94</v>
      </c>
      <c r="B1845" t="s">
        <v>94</v>
      </c>
      <c r="C1845" t="s">
        <v>94</v>
      </c>
      <c r="D1845" t="s">
        <v>15</v>
      </c>
      <c r="E1845" t="s">
        <v>16</v>
      </c>
      <c r="F1845" t="s">
        <v>5114</v>
      </c>
      <c r="G1845" t="s">
        <v>5115</v>
      </c>
      <c r="H1845" t="s">
        <v>4236</v>
      </c>
      <c r="I1845" t="s">
        <v>20</v>
      </c>
      <c r="J1845" t="s">
        <v>4237</v>
      </c>
      <c r="K1845" t="s">
        <v>3021</v>
      </c>
      <c r="L1845" t="s">
        <v>51</v>
      </c>
      <c r="M1845" t="s">
        <v>58</v>
      </c>
      <c r="N1845" t="s">
        <v>25</v>
      </c>
    </row>
    <row r="1846" spans="1:14" hidden="1">
      <c r="A1846" t="s">
        <v>47</v>
      </c>
      <c r="B1846" t="s">
        <v>47</v>
      </c>
      <c r="C1846" t="s">
        <v>47</v>
      </c>
      <c r="D1846" t="s">
        <v>73</v>
      </c>
      <c r="E1846" t="s">
        <v>29</v>
      </c>
      <c r="F1846" t="s">
        <v>5116</v>
      </c>
      <c r="G1846" t="s">
        <v>5117</v>
      </c>
      <c r="H1846" t="s">
        <v>4236</v>
      </c>
      <c r="I1846" t="s">
        <v>40</v>
      </c>
      <c r="J1846" t="s">
        <v>4237</v>
      </c>
      <c r="K1846" t="s">
        <v>3927</v>
      </c>
      <c r="L1846" t="s">
        <v>85</v>
      </c>
      <c r="M1846" t="s">
        <v>693</v>
      </c>
      <c r="N1846" t="s">
        <v>25</v>
      </c>
    </row>
    <row r="1847" spans="1:14" hidden="1">
      <c r="A1847" t="s">
        <v>47</v>
      </c>
      <c r="B1847" t="s">
        <v>47</v>
      </c>
      <c r="C1847" t="s">
        <v>47</v>
      </c>
      <c r="D1847" t="s">
        <v>73</v>
      </c>
      <c r="E1847" t="s">
        <v>29</v>
      </c>
      <c r="F1847" t="s">
        <v>5116</v>
      </c>
      <c r="G1847" t="s">
        <v>5117</v>
      </c>
      <c r="H1847" t="s">
        <v>4236</v>
      </c>
      <c r="I1847" t="s">
        <v>40</v>
      </c>
      <c r="J1847" t="s">
        <v>4237</v>
      </c>
      <c r="K1847" t="s">
        <v>3927</v>
      </c>
      <c r="L1847" t="s">
        <v>85</v>
      </c>
      <c r="M1847" t="s">
        <v>693</v>
      </c>
      <c r="N1847" t="s">
        <v>25</v>
      </c>
    </row>
    <row r="1848" spans="1:14" hidden="1">
      <c r="A1848" t="s">
        <v>47</v>
      </c>
      <c r="B1848" t="s">
        <v>47</v>
      </c>
      <c r="C1848" t="s">
        <v>47</v>
      </c>
      <c r="D1848" t="s">
        <v>73</v>
      </c>
      <c r="E1848" t="s">
        <v>29</v>
      </c>
      <c r="F1848" t="s">
        <v>5116</v>
      </c>
      <c r="G1848" t="s">
        <v>5117</v>
      </c>
      <c r="H1848" t="s">
        <v>4236</v>
      </c>
      <c r="I1848" t="s">
        <v>40</v>
      </c>
      <c r="J1848" t="s">
        <v>4237</v>
      </c>
      <c r="K1848" t="s">
        <v>3927</v>
      </c>
      <c r="L1848" t="s">
        <v>85</v>
      </c>
      <c r="M1848" t="s">
        <v>693</v>
      </c>
      <c r="N1848" t="s">
        <v>25</v>
      </c>
    </row>
    <row r="1849" spans="1:14" hidden="1">
      <c r="A1849" t="s">
        <v>1565</v>
      </c>
      <c r="B1849" t="s">
        <v>1566</v>
      </c>
      <c r="C1849" t="s">
        <v>1566</v>
      </c>
      <c r="D1849" t="s">
        <v>180</v>
      </c>
      <c r="E1849" t="s">
        <v>146</v>
      </c>
      <c r="F1849" t="s">
        <v>5118</v>
      </c>
      <c r="G1849" t="s">
        <v>5119</v>
      </c>
      <c r="H1849" t="s">
        <v>4236</v>
      </c>
      <c r="I1849" t="s">
        <v>158</v>
      </c>
      <c r="J1849" t="s">
        <v>4237</v>
      </c>
      <c r="K1849" t="s">
        <v>117</v>
      </c>
      <c r="L1849" t="s">
        <v>51</v>
      </c>
      <c r="M1849" t="s">
        <v>102</v>
      </c>
      <c r="N1849" t="s">
        <v>25</v>
      </c>
    </row>
    <row r="1850" spans="1:14" hidden="1">
      <c r="A1850" t="s">
        <v>277</v>
      </c>
      <c r="B1850" t="s">
        <v>277</v>
      </c>
      <c r="C1850" t="s">
        <v>277</v>
      </c>
      <c r="D1850" t="s">
        <v>273</v>
      </c>
      <c r="E1850" t="s">
        <v>241</v>
      </c>
      <c r="F1850" t="s">
        <v>5120</v>
      </c>
      <c r="G1850" t="s">
        <v>5121</v>
      </c>
      <c r="H1850" t="s">
        <v>4236</v>
      </c>
      <c r="I1850" t="s">
        <v>276</v>
      </c>
      <c r="J1850" t="s">
        <v>4237</v>
      </c>
      <c r="K1850" t="s">
        <v>5122</v>
      </c>
      <c r="L1850" t="s">
        <v>23</v>
      </c>
      <c r="M1850" t="s">
        <v>346</v>
      </c>
      <c r="N1850" t="s">
        <v>25</v>
      </c>
    </row>
    <row r="1851" spans="1:14" hidden="1">
      <c r="A1851" t="s">
        <v>466</v>
      </c>
      <c r="B1851" t="s">
        <v>466</v>
      </c>
      <c r="C1851" t="s">
        <v>466</v>
      </c>
      <c r="D1851" t="s">
        <v>467</v>
      </c>
      <c r="E1851" t="s">
        <v>146</v>
      </c>
      <c r="F1851" t="s">
        <v>5123</v>
      </c>
      <c r="G1851" t="s">
        <v>5124</v>
      </c>
      <c r="H1851" t="s">
        <v>4236</v>
      </c>
      <c r="I1851" t="s">
        <v>168</v>
      </c>
      <c r="J1851" t="s">
        <v>4237</v>
      </c>
      <c r="K1851" t="s">
        <v>169</v>
      </c>
      <c r="L1851" t="s">
        <v>85</v>
      </c>
      <c r="M1851" t="s">
        <v>750</v>
      </c>
      <c r="N1851" t="s">
        <v>25</v>
      </c>
    </row>
    <row r="1852" spans="1:14" hidden="1">
      <c r="A1852" t="s">
        <v>2018</v>
      </c>
      <c r="B1852" t="s">
        <v>2018</v>
      </c>
      <c r="C1852" t="s">
        <v>2018</v>
      </c>
      <c r="D1852" t="s">
        <v>273</v>
      </c>
      <c r="E1852" t="s">
        <v>241</v>
      </c>
      <c r="F1852" t="s">
        <v>5125</v>
      </c>
      <c r="G1852" t="s">
        <v>5126</v>
      </c>
      <c r="H1852" t="s">
        <v>4236</v>
      </c>
      <c r="I1852" t="s">
        <v>276</v>
      </c>
      <c r="J1852" t="s">
        <v>4237</v>
      </c>
      <c r="K1852" t="s">
        <v>71</v>
      </c>
      <c r="L1852" t="s">
        <v>51</v>
      </c>
      <c r="M1852" t="s">
        <v>346</v>
      </c>
      <c r="N1852" t="s">
        <v>25</v>
      </c>
    </row>
    <row r="1853" spans="1:14" hidden="1">
      <c r="A1853" t="s">
        <v>5127</v>
      </c>
      <c r="B1853" t="s">
        <v>5127</v>
      </c>
      <c r="C1853" t="s">
        <v>5127</v>
      </c>
      <c r="D1853" t="s">
        <v>273</v>
      </c>
      <c r="E1853" t="s">
        <v>241</v>
      </c>
      <c r="F1853" t="s">
        <v>5128</v>
      </c>
      <c r="G1853" t="s">
        <v>5129</v>
      </c>
      <c r="H1853" t="s">
        <v>4236</v>
      </c>
      <c r="I1853" t="s">
        <v>276</v>
      </c>
      <c r="J1853" t="s">
        <v>4237</v>
      </c>
      <c r="K1853" t="s">
        <v>419</v>
      </c>
      <c r="L1853" t="s">
        <v>23</v>
      </c>
      <c r="M1853" t="s">
        <v>102</v>
      </c>
      <c r="N1853" t="s">
        <v>25</v>
      </c>
    </row>
    <row r="1854" spans="1:14">
      <c r="A1854" t="s">
        <v>3672</v>
      </c>
      <c r="B1854" t="s">
        <v>1198</v>
      </c>
      <c r="C1854" t="s">
        <v>1198</v>
      </c>
      <c r="D1854" t="s">
        <v>232</v>
      </c>
      <c r="E1854" t="s">
        <v>233</v>
      </c>
      <c r="F1854" t="s">
        <v>5130</v>
      </c>
      <c r="G1854" t="s">
        <v>5131</v>
      </c>
      <c r="H1854" t="s">
        <v>4236</v>
      </c>
      <c r="I1854" t="s">
        <v>236</v>
      </c>
      <c r="J1854" t="s">
        <v>4237</v>
      </c>
      <c r="K1854" t="s">
        <v>685</v>
      </c>
      <c r="L1854" t="s">
        <v>23</v>
      </c>
      <c r="M1854" t="s">
        <v>86</v>
      </c>
      <c r="N1854" t="s">
        <v>25</v>
      </c>
    </row>
    <row r="1855" spans="1:14" hidden="1">
      <c r="A1855" t="s">
        <v>1682</v>
      </c>
      <c r="D1855" t="s">
        <v>5132</v>
      </c>
      <c r="E1855" t="s">
        <v>648</v>
      </c>
      <c r="F1855" t="s">
        <v>713</v>
      </c>
      <c r="G1855" t="s">
        <v>714</v>
      </c>
      <c r="H1855" t="s">
        <v>4236</v>
      </c>
      <c r="J1855" t="s">
        <v>4237</v>
      </c>
      <c r="K1855" t="s">
        <v>5133</v>
      </c>
      <c r="L1855" t="s">
        <v>23</v>
      </c>
      <c r="M1855" t="s">
        <v>58</v>
      </c>
      <c r="N1855" t="s">
        <v>35</v>
      </c>
    </row>
    <row r="1856" spans="1:14">
      <c r="A1856" t="s">
        <v>2172</v>
      </c>
      <c r="B1856" t="s">
        <v>1595</v>
      </c>
      <c r="C1856" t="s">
        <v>1595</v>
      </c>
      <c r="D1856" t="s">
        <v>165</v>
      </c>
      <c r="E1856" t="s">
        <v>146</v>
      </c>
      <c r="F1856" t="s">
        <v>5134</v>
      </c>
      <c r="G1856" t="s">
        <v>5135</v>
      </c>
      <c r="H1856" t="s">
        <v>4236</v>
      </c>
      <c r="I1856" t="s">
        <v>168</v>
      </c>
      <c r="J1856" t="s">
        <v>4237</v>
      </c>
      <c r="K1856" t="s">
        <v>2053</v>
      </c>
      <c r="L1856" t="s">
        <v>23</v>
      </c>
      <c r="M1856" t="s">
        <v>34</v>
      </c>
      <c r="N1856" t="s">
        <v>25</v>
      </c>
    </row>
    <row r="1857" spans="1:14">
      <c r="A1857" t="s">
        <v>5136</v>
      </c>
      <c r="B1857" t="s">
        <v>5137</v>
      </c>
      <c r="C1857" t="s">
        <v>5137</v>
      </c>
      <c r="D1857" t="s">
        <v>180</v>
      </c>
      <c r="E1857" t="s">
        <v>146</v>
      </c>
      <c r="F1857" t="s">
        <v>5138</v>
      </c>
      <c r="G1857" t="s">
        <v>5139</v>
      </c>
      <c r="H1857" t="s">
        <v>4236</v>
      </c>
      <c r="I1857" t="s">
        <v>183</v>
      </c>
      <c r="J1857" t="s">
        <v>4237</v>
      </c>
      <c r="K1857" t="s">
        <v>1669</v>
      </c>
      <c r="L1857" t="s">
        <v>85</v>
      </c>
      <c r="M1857" t="s">
        <v>86</v>
      </c>
      <c r="N1857" t="s">
        <v>25</v>
      </c>
    </row>
    <row r="1858" spans="1:14" hidden="1">
      <c r="A1858" t="s">
        <v>59</v>
      </c>
      <c r="B1858" t="s">
        <v>60</v>
      </c>
      <c r="C1858" t="s">
        <v>60</v>
      </c>
      <c r="D1858" t="s">
        <v>422</v>
      </c>
      <c r="E1858" t="s">
        <v>138</v>
      </c>
      <c r="F1858" t="s">
        <v>5140</v>
      </c>
      <c r="G1858" t="s">
        <v>5141</v>
      </c>
      <c r="H1858" t="s">
        <v>4236</v>
      </c>
      <c r="I1858" t="s">
        <v>177</v>
      </c>
      <c r="J1858" t="s">
        <v>4237</v>
      </c>
      <c r="K1858" t="s">
        <v>169</v>
      </c>
      <c r="L1858" t="s">
        <v>85</v>
      </c>
      <c r="M1858" t="s">
        <v>346</v>
      </c>
      <c r="N1858" t="s">
        <v>25</v>
      </c>
    </row>
    <row r="1859" spans="1:14" hidden="1">
      <c r="A1859" t="s">
        <v>699</v>
      </c>
      <c r="B1859" t="s">
        <v>641</v>
      </c>
      <c r="C1859" t="s">
        <v>641</v>
      </c>
      <c r="D1859" t="s">
        <v>362</v>
      </c>
      <c r="E1859" t="s">
        <v>138</v>
      </c>
      <c r="F1859" t="s">
        <v>5142</v>
      </c>
      <c r="G1859" t="s">
        <v>5143</v>
      </c>
      <c r="H1859" t="s">
        <v>4236</v>
      </c>
      <c r="I1859" t="s">
        <v>360</v>
      </c>
      <c r="J1859" t="s">
        <v>4237</v>
      </c>
      <c r="K1859" t="s">
        <v>237</v>
      </c>
      <c r="L1859" t="s">
        <v>51</v>
      </c>
      <c r="M1859" t="s">
        <v>58</v>
      </c>
      <c r="N1859" t="s">
        <v>25</v>
      </c>
    </row>
    <row r="1860" spans="1:14">
      <c r="A1860" t="s">
        <v>2839</v>
      </c>
      <c r="B1860" t="s">
        <v>2839</v>
      </c>
      <c r="C1860" t="s">
        <v>2840</v>
      </c>
      <c r="D1860" t="s">
        <v>155</v>
      </c>
      <c r="E1860" t="s">
        <v>146</v>
      </c>
      <c r="F1860" t="s">
        <v>5144</v>
      </c>
      <c r="G1860" t="s">
        <v>5145</v>
      </c>
      <c r="H1860" t="s">
        <v>4236</v>
      </c>
      <c r="I1860" t="s">
        <v>158</v>
      </c>
      <c r="J1860" t="s">
        <v>4237</v>
      </c>
      <c r="K1860" t="s">
        <v>582</v>
      </c>
      <c r="L1860" t="s">
        <v>23</v>
      </c>
      <c r="M1860" t="s">
        <v>34</v>
      </c>
      <c r="N1860" t="s">
        <v>25</v>
      </c>
    </row>
    <row r="1861" spans="1:14" hidden="1">
      <c r="A1861" t="s">
        <v>59</v>
      </c>
      <c r="B1861" t="s">
        <v>60</v>
      </c>
      <c r="C1861" t="s">
        <v>60</v>
      </c>
      <c r="D1861" t="s">
        <v>422</v>
      </c>
      <c r="E1861" t="s">
        <v>138</v>
      </c>
      <c r="F1861" t="s">
        <v>5146</v>
      </c>
      <c r="G1861" t="s">
        <v>5147</v>
      </c>
      <c r="H1861" t="s">
        <v>4236</v>
      </c>
      <c r="I1861" t="s">
        <v>177</v>
      </c>
      <c r="J1861" t="s">
        <v>4237</v>
      </c>
      <c r="K1861" t="s">
        <v>5148</v>
      </c>
      <c r="L1861" t="s">
        <v>110</v>
      </c>
      <c r="M1861" t="s">
        <v>58</v>
      </c>
      <c r="N1861" t="s">
        <v>25</v>
      </c>
    </row>
    <row r="1862" spans="1:14">
      <c r="A1862" t="s">
        <v>861</v>
      </c>
      <c r="B1862" t="s">
        <v>302</v>
      </c>
      <c r="C1862" t="s">
        <v>302</v>
      </c>
      <c r="D1862" t="s">
        <v>200</v>
      </c>
      <c r="E1862" t="s">
        <v>146</v>
      </c>
      <c r="F1862" t="s">
        <v>5149</v>
      </c>
      <c r="G1862" t="s">
        <v>5150</v>
      </c>
      <c r="H1862" t="s">
        <v>4236</v>
      </c>
      <c r="I1862" t="s">
        <v>268</v>
      </c>
      <c r="J1862" t="s">
        <v>4237</v>
      </c>
      <c r="K1862" t="s">
        <v>5151</v>
      </c>
      <c r="L1862" t="s">
        <v>85</v>
      </c>
      <c r="M1862" t="s">
        <v>86</v>
      </c>
      <c r="N1862" t="s">
        <v>25</v>
      </c>
    </row>
    <row r="1863" spans="1:14">
      <c r="A1863" t="s">
        <v>5152</v>
      </c>
      <c r="B1863" t="s">
        <v>5153</v>
      </c>
      <c r="C1863" t="s">
        <v>5153</v>
      </c>
      <c r="D1863" t="s">
        <v>735</v>
      </c>
      <c r="E1863" t="s">
        <v>138</v>
      </c>
      <c r="F1863" t="s">
        <v>5154</v>
      </c>
      <c r="G1863" t="s">
        <v>5155</v>
      </c>
      <c r="H1863" t="s">
        <v>4236</v>
      </c>
      <c r="I1863" t="s">
        <v>369</v>
      </c>
      <c r="J1863" t="s">
        <v>4237</v>
      </c>
      <c r="K1863" t="s">
        <v>204</v>
      </c>
      <c r="L1863" t="s">
        <v>110</v>
      </c>
      <c r="M1863" t="s">
        <v>86</v>
      </c>
      <c r="N1863" t="s">
        <v>25</v>
      </c>
    </row>
    <row r="1864" spans="1:14">
      <c r="A1864" t="s">
        <v>2748</v>
      </c>
      <c r="B1864" t="s">
        <v>302</v>
      </c>
      <c r="C1864" t="s">
        <v>302</v>
      </c>
      <c r="D1864" t="s">
        <v>290</v>
      </c>
      <c r="E1864" t="s">
        <v>241</v>
      </c>
      <c r="F1864" t="s">
        <v>5156</v>
      </c>
      <c r="G1864" t="s">
        <v>5157</v>
      </c>
      <c r="H1864" t="s">
        <v>4236</v>
      </c>
      <c r="I1864" t="s">
        <v>268</v>
      </c>
      <c r="J1864" t="s">
        <v>4237</v>
      </c>
      <c r="K1864" t="s">
        <v>150</v>
      </c>
      <c r="L1864" t="s">
        <v>23</v>
      </c>
      <c r="M1864" t="s">
        <v>86</v>
      </c>
      <c r="N1864" t="s">
        <v>25</v>
      </c>
    </row>
    <row r="1865" spans="1:14">
      <c r="A1865" t="s">
        <v>1433</v>
      </c>
      <c r="B1865" t="s">
        <v>1434</v>
      </c>
      <c r="C1865" t="s">
        <v>1434</v>
      </c>
      <c r="D1865" t="s">
        <v>232</v>
      </c>
      <c r="E1865" t="s">
        <v>233</v>
      </c>
      <c r="F1865" t="s">
        <v>5158</v>
      </c>
      <c r="G1865" t="s">
        <v>5159</v>
      </c>
      <c r="H1865" t="s">
        <v>4236</v>
      </c>
      <c r="I1865" t="s">
        <v>236</v>
      </c>
      <c r="J1865" t="s">
        <v>4237</v>
      </c>
      <c r="K1865" t="s">
        <v>419</v>
      </c>
      <c r="L1865" t="s">
        <v>23</v>
      </c>
      <c r="M1865" t="s">
        <v>86</v>
      </c>
      <c r="N1865" t="s">
        <v>25</v>
      </c>
    </row>
    <row r="1866" spans="1:14">
      <c r="A1866" t="s">
        <v>5160</v>
      </c>
      <c r="B1866" t="s">
        <v>3934</v>
      </c>
      <c r="C1866" t="s">
        <v>3934</v>
      </c>
      <c r="D1866" t="s">
        <v>366</v>
      </c>
      <c r="E1866" t="s">
        <v>138</v>
      </c>
      <c r="F1866" t="s">
        <v>5161</v>
      </c>
      <c r="G1866" t="s">
        <v>5162</v>
      </c>
      <c r="H1866" t="s">
        <v>4236</v>
      </c>
      <c r="I1866" t="s">
        <v>369</v>
      </c>
      <c r="J1866" t="s">
        <v>4237</v>
      </c>
      <c r="K1866" t="s">
        <v>101</v>
      </c>
      <c r="L1866" t="s">
        <v>85</v>
      </c>
      <c r="M1866" t="s">
        <v>86</v>
      </c>
      <c r="N1866" t="s">
        <v>25</v>
      </c>
    </row>
    <row r="1867" spans="1:14" hidden="1">
      <c r="A1867" t="s">
        <v>5163</v>
      </c>
      <c r="B1867" t="s">
        <v>5164</v>
      </c>
      <c r="C1867" t="s">
        <v>5164</v>
      </c>
      <c r="D1867" t="s">
        <v>362</v>
      </c>
      <c r="E1867" t="s">
        <v>138</v>
      </c>
      <c r="F1867" t="s">
        <v>5165</v>
      </c>
      <c r="G1867" t="s">
        <v>5166</v>
      </c>
      <c r="H1867" t="s">
        <v>4236</v>
      </c>
      <c r="I1867" t="s">
        <v>360</v>
      </c>
      <c r="J1867" t="s">
        <v>4237</v>
      </c>
      <c r="K1867" t="s">
        <v>50</v>
      </c>
      <c r="L1867" t="s">
        <v>51</v>
      </c>
      <c r="M1867" t="s">
        <v>346</v>
      </c>
      <c r="N1867" t="s">
        <v>25</v>
      </c>
    </row>
    <row r="1868" spans="1:14">
      <c r="A1868" t="s">
        <v>1477</v>
      </c>
      <c r="B1868" t="s">
        <v>5167</v>
      </c>
      <c r="C1868" t="s">
        <v>889</v>
      </c>
      <c r="D1868" t="s">
        <v>155</v>
      </c>
      <c r="E1868" t="s">
        <v>146</v>
      </c>
      <c r="F1868" t="s">
        <v>5168</v>
      </c>
      <c r="G1868" t="s">
        <v>5169</v>
      </c>
      <c r="H1868" t="s">
        <v>4236</v>
      </c>
      <c r="I1868" t="s">
        <v>158</v>
      </c>
      <c r="J1868" t="s">
        <v>4237</v>
      </c>
      <c r="K1868" t="s">
        <v>214</v>
      </c>
      <c r="L1868" t="s">
        <v>110</v>
      </c>
      <c r="M1868" t="s">
        <v>86</v>
      </c>
      <c r="N1868" t="s">
        <v>25</v>
      </c>
    </row>
    <row r="1869" spans="1:14" hidden="1">
      <c r="A1869" t="s">
        <v>4845</v>
      </c>
      <c r="B1869" t="s">
        <v>4845</v>
      </c>
      <c r="C1869" t="s">
        <v>4845</v>
      </c>
      <c r="D1869" t="s">
        <v>73</v>
      </c>
      <c r="E1869" t="s">
        <v>29</v>
      </c>
      <c r="F1869" t="s">
        <v>5170</v>
      </c>
      <c r="G1869" t="s">
        <v>5171</v>
      </c>
      <c r="H1869" t="s">
        <v>4236</v>
      </c>
      <c r="I1869" t="s">
        <v>40</v>
      </c>
      <c r="J1869" t="s">
        <v>4237</v>
      </c>
      <c r="K1869" t="s">
        <v>50</v>
      </c>
      <c r="L1869" t="s">
        <v>51</v>
      </c>
      <c r="M1869" t="s">
        <v>346</v>
      </c>
      <c r="N1869" t="s">
        <v>25</v>
      </c>
    </row>
    <row r="1870" spans="1:14" hidden="1">
      <c r="A1870" t="s">
        <v>5172</v>
      </c>
      <c r="B1870" t="s">
        <v>2818</v>
      </c>
      <c r="C1870" t="s">
        <v>2818</v>
      </c>
      <c r="D1870" t="s">
        <v>458</v>
      </c>
      <c r="E1870" t="s">
        <v>16</v>
      </c>
      <c r="F1870" t="s">
        <v>5173</v>
      </c>
      <c r="G1870" t="s">
        <v>5174</v>
      </c>
      <c r="H1870" t="s">
        <v>4236</v>
      </c>
      <c r="I1870" t="s">
        <v>461</v>
      </c>
      <c r="J1870" t="s">
        <v>4237</v>
      </c>
      <c r="K1870" t="s">
        <v>209</v>
      </c>
      <c r="L1870" t="s">
        <v>110</v>
      </c>
      <c r="M1870" t="s">
        <v>346</v>
      </c>
      <c r="N1870" t="s">
        <v>25</v>
      </c>
    </row>
    <row r="1871" spans="1:14" hidden="1">
      <c r="A1871" t="s">
        <v>179</v>
      </c>
      <c r="B1871" t="s">
        <v>179</v>
      </c>
      <c r="C1871" t="s">
        <v>179</v>
      </c>
      <c r="D1871" t="s">
        <v>180</v>
      </c>
      <c r="E1871" t="s">
        <v>146</v>
      </c>
      <c r="F1871" t="s">
        <v>5175</v>
      </c>
      <c r="G1871" t="s">
        <v>5176</v>
      </c>
      <c r="H1871" t="s">
        <v>4236</v>
      </c>
      <c r="I1871" t="s">
        <v>183</v>
      </c>
      <c r="J1871" t="s">
        <v>4237</v>
      </c>
      <c r="K1871" t="s">
        <v>710</v>
      </c>
      <c r="L1871" t="s">
        <v>51</v>
      </c>
      <c r="M1871" t="s">
        <v>346</v>
      </c>
      <c r="N1871" t="s">
        <v>25</v>
      </c>
    </row>
    <row r="1872" spans="1:14" hidden="1">
      <c r="A1872" t="s">
        <v>5177</v>
      </c>
      <c r="D1872" t="s">
        <v>1221</v>
      </c>
      <c r="E1872" t="s">
        <v>648</v>
      </c>
      <c r="F1872" t="s">
        <v>1222</v>
      </c>
      <c r="G1872" t="s">
        <v>1223</v>
      </c>
      <c r="H1872" t="s">
        <v>4236</v>
      </c>
      <c r="J1872" t="s">
        <v>4237</v>
      </c>
      <c r="K1872" t="s">
        <v>237</v>
      </c>
      <c r="L1872" t="s">
        <v>51</v>
      </c>
      <c r="M1872" t="s">
        <v>346</v>
      </c>
      <c r="N1872" t="s">
        <v>25</v>
      </c>
    </row>
    <row r="1873" spans="1:14">
      <c r="A1873" t="s">
        <v>5178</v>
      </c>
      <c r="B1873" t="s">
        <v>3511</v>
      </c>
      <c r="C1873" t="s">
        <v>3511</v>
      </c>
      <c r="D1873" t="s">
        <v>290</v>
      </c>
      <c r="E1873" t="s">
        <v>241</v>
      </c>
      <c r="F1873" t="s">
        <v>5179</v>
      </c>
      <c r="G1873" t="s">
        <v>5180</v>
      </c>
      <c r="H1873" t="s">
        <v>4236</v>
      </c>
      <c r="I1873" t="s">
        <v>268</v>
      </c>
      <c r="J1873" t="s">
        <v>4237</v>
      </c>
      <c r="K1873" t="s">
        <v>50</v>
      </c>
      <c r="L1873" t="s">
        <v>51</v>
      </c>
      <c r="M1873" t="s">
        <v>34</v>
      </c>
      <c r="N1873" t="s">
        <v>25</v>
      </c>
    </row>
    <row r="1874" spans="1:14" hidden="1">
      <c r="A1874" t="s">
        <v>677</v>
      </c>
      <c r="B1874" t="s">
        <v>5181</v>
      </c>
      <c r="C1874" t="s">
        <v>5181</v>
      </c>
      <c r="D1874" t="s">
        <v>559</v>
      </c>
      <c r="E1874" t="s">
        <v>233</v>
      </c>
      <c r="F1874" t="s">
        <v>5182</v>
      </c>
      <c r="G1874" t="s">
        <v>5183</v>
      </c>
      <c r="H1874" t="s">
        <v>4236</v>
      </c>
      <c r="I1874" t="s">
        <v>64</v>
      </c>
      <c r="J1874" t="s">
        <v>4237</v>
      </c>
      <c r="K1874" t="s">
        <v>1955</v>
      </c>
      <c r="L1874" t="s">
        <v>85</v>
      </c>
      <c r="M1874" t="s">
        <v>346</v>
      </c>
      <c r="N1874" t="s">
        <v>25</v>
      </c>
    </row>
    <row r="1875" spans="1:14" hidden="1">
      <c r="A1875" t="s">
        <v>5184</v>
      </c>
      <c r="B1875" t="s">
        <v>5184</v>
      </c>
      <c r="C1875" t="s">
        <v>5184</v>
      </c>
      <c r="D1875" t="s">
        <v>290</v>
      </c>
      <c r="E1875" t="s">
        <v>241</v>
      </c>
      <c r="F1875" t="s">
        <v>5185</v>
      </c>
      <c r="G1875" t="s">
        <v>5186</v>
      </c>
      <c r="H1875" t="s">
        <v>4236</v>
      </c>
      <c r="I1875" t="s">
        <v>268</v>
      </c>
      <c r="J1875" t="s">
        <v>4237</v>
      </c>
      <c r="K1875" t="s">
        <v>237</v>
      </c>
      <c r="L1875" t="s">
        <v>51</v>
      </c>
      <c r="M1875" t="s">
        <v>58</v>
      </c>
      <c r="N1875" t="s">
        <v>25</v>
      </c>
    </row>
    <row r="1876" spans="1:14" hidden="1">
      <c r="A1876" t="s">
        <v>5187</v>
      </c>
      <c r="D1876" t="s">
        <v>73</v>
      </c>
      <c r="E1876" t="s">
        <v>648</v>
      </c>
      <c r="F1876" t="s">
        <v>713</v>
      </c>
      <c r="G1876" t="s">
        <v>714</v>
      </c>
      <c r="H1876" t="s">
        <v>4236</v>
      </c>
      <c r="J1876" t="s">
        <v>4237</v>
      </c>
      <c r="K1876" t="s">
        <v>300</v>
      </c>
      <c r="L1876" t="s">
        <v>85</v>
      </c>
      <c r="M1876" t="s">
        <v>58</v>
      </c>
      <c r="N1876" t="s">
        <v>25</v>
      </c>
    </row>
    <row r="1877" spans="1:14">
      <c r="A1877" t="s">
        <v>989</v>
      </c>
      <c r="B1877" t="s">
        <v>989</v>
      </c>
      <c r="C1877" t="s">
        <v>989</v>
      </c>
      <c r="D1877" t="s">
        <v>165</v>
      </c>
      <c r="E1877" t="s">
        <v>146</v>
      </c>
      <c r="F1877" t="s">
        <v>5188</v>
      </c>
      <c r="G1877" t="s">
        <v>5189</v>
      </c>
      <c r="H1877" t="s">
        <v>4236</v>
      </c>
      <c r="I1877" t="s">
        <v>168</v>
      </c>
      <c r="J1877" t="s">
        <v>4237</v>
      </c>
      <c r="K1877" t="s">
        <v>1232</v>
      </c>
      <c r="L1877" t="s">
        <v>110</v>
      </c>
      <c r="M1877" t="s">
        <v>86</v>
      </c>
      <c r="N1877" t="s">
        <v>25</v>
      </c>
    </row>
    <row r="1878" spans="1:14" hidden="1">
      <c r="A1878" t="s">
        <v>5190</v>
      </c>
      <c r="B1878" t="s">
        <v>5190</v>
      </c>
      <c r="C1878" t="s">
        <v>5190</v>
      </c>
      <c r="D1878" t="s">
        <v>61</v>
      </c>
      <c r="E1878" t="s">
        <v>16</v>
      </c>
      <c r="F1878" t="s">
        <v>5191</v>
      </c>
      <c r="G1878" t="s">
        <v>5192</v>
      </c>
      <c r="H1878" t="s">
        <v>4236</v>
      </c>
      <c r="I1878" t="s">
        <v>376</v>
      </c>
      <c r="J1878" t="s">
        <v>4237</v>
      </c>
      <c r="K1878" t="s">
        <v>801</v>
      </c>
      <c r="L1878" t="s">
        <v>85</v>
      </c>
      <c r="M1878" t="s">
        <v>58</v>
      </c>
      <c r="N1878" t="s">
        <v>25</v>
      </c>
    </row>
    <row r="1879" spans="1:14">
      <c r="A1879" t="s">
        <v>3070</v>
      </c>
      <c r="B1879" t="s">
        <v>3070</v>
      </c>
      <c r="C1879" t="s">
        <v>3070</v>
      </c>
      <c r="D1879" t="s">
        <v>73</v>
      </c>
      <c r="E1879" t="s">
        <v>29</v>
      </c>
      <c r="F1879" t="s">
        <v>5193</v>
      </c>
      <c r="G1879" t="s">
        <v>5194</v>
      </c>
      <c r="H1879" t="s">
        <v>4236</v>
      </c>
      <c r="I1879" t="s">
        <v>40</v>
      </c>
      <c r="J1879" t="s">
        <v>4237</v>
      </c>
      <c r="K1879" t="s">
        <v>1955</v>
      </c>
      <c r="L1879" t="s">
        <v>85</v>
      </c>
      <c r="M1879" t="s">
        <v>34</v>
      </c>
      <c r="N1879" t="s">
        <v>25</v>
      </c>
    </row>
    <row r="1880" spans="1:14" hidden="1">
      <c r="A1880" t="s">
        <v>5195</v>
      </c>
      <c r="B1880" t="s">
        <v>5195</v>
      </c>
      <c r="C1880" t="s">
        <v>5195</v>
      </c>
      <c r="D1880" t="s">
        <v>145</v>
      </c>
      <c r="E1880" t="s">
        <v>146</v>
      </c>
      <c r="F1880" t="s">
        <v>5196</v>
      </c>
      <c r="G1880" t="s">
        <v>5197</v>
      </c>
      <c r="H1880" t="s">
        <v>4236</v>
      </c>
      <c r="I1880" t="s">
        <v>149</v>
      </c>
      <c r="J1880" t="s">
        <v>4237</v>
      </c>
      <c r="K1880" t="s">
        <v>5198</v>
      </c>
      <c r="L1880" t="s">
        <v>85</v>
      </c>
      <c r="M1880" t="s">
        <v>484</v>
      </c>
      <c r="N1880" t="s">
        <v>25</v>
      </c>
    </row>
    <row r="1881" spans="1:14">
      <c r="A1881" t="s">
        <v>36</v>
      </c>
      <c r="B1881" t="s">
        <v>36</v>
      </c>
      <c r="C1881" t="s">
        <v>36</v>
      </c>
      <c r="D1881" t="s">
        <v>37</v>
      </c>
      <c r="E1881" t="s">
        <v>29</v>
      </c>
      <c r="F1881" t="s">
        <v>5199</v>
      </c>
      <c r="G1881" t="s">
        <v>5200</v>
      </c>
      <c r="H1881" t="s">
        <v>4236</v>
      </c>
      <c r="I1881" t="s">
        <v>40</v>
      </c>
      <c r="J1881" t="s">
        <v>4237</v>
      </c>
      <c r="K1881" t="s">
        <v>544</v>
      </c>
      <c r="L1881" t="s">
        <v>110</v>
      </c>
      <c r="M1881" t="s">
        <v>86</v>
      </c>
      <c r="N1881" t="s">
        <v>25</v>
      </c>
    </row>
    <row r="1882" spans="1:14">
      <c r="A1882" t="s">
        <v>607</v>
      </c>
      <c r="B1882" t="s">
        <v>607</v>
      </c>
      <c r="C1882" t="s">
        <v>607</v>
      </c>
      <c r="D1882" t="s">
        <v>200</v>
      </c>
      <c r="E1882" t="s">
        <v>146</v>
      </c>
      <c r="F1882" t="s">
        <v>5201</v>
      </c>
      <c r="G1882" t="s">
        <v>5202</v>
      </c>
      <c r="H1882" t="s">
        <v>4236</v>
      </c>
      <c r="I1882" t="s">
        <v>203</v>
      </c>
      <c r="J1882" t="s">
        <v>4237</v>
      </c>
      <c r="K1882" t="s">
        <v>591</v>
      </c>
      <c r="L1882" t="s">
        <v>85</v>
      </c>
      <c r="M1882" t="s">
        <v>86</v>
      </c>
      <c r="N1882" t="s">
        <v>25</v>
      </c>
    </row>
    <row r="1883" spans="1:14" hidden="1">
      <c r="A1883" t="s">
        <v>2325</v>
      </c>
      <c r="B1883" t="s">
        <v>3283</v>
      </c>
      <c r="C1883" t="s">
        <v>3283</v>
      </c>
      <c r="D1883" t="s">
        <v>61</v>
      </c>
      <c r="E1883" t="s">
        <v>16</v>
      </c>
      <c r="F1883" t="s">
        <v>5203</v>
      </c>
      <c r="G1883" t="s">
        <v>5204</v>
      </c>
      <c r="H1883" t="s">
        <v>4236</v>
      </c>
      <c r="I1883" t="s">
        <v>376</v>
      </c>
      <c r="J1883" t="s">
        <v>4237</v>
      </c>
      <c r="K1883" t="s">
        <v>492</v>
      </c>
      <c r="L1883" t="s">
        <v>85</v>
      </c>
      <c r="M1883" t="s">
        <v>142</v>
      </c>
      <c r="N1883" t="s">
        <v>25</v>
      </c>
    </row>
    <row r="1884" spans="1:14" hidden="1">
      <c r="A1884" t="s">
        <v>5205</v>
      </c>
      <c r="B1884" t="s">
        <v>5205</v>
      </c>
      <c r="C1884" t="s">
        <v>5205</v>
      </c>
      <c r="D1884" t="s">
        <v>180</v>
      </c>
      <c r="E1884" t="s">
        <v>146</v>
      </c>
      <c r="F1884" t="s">
        <v>5206</v>
      </c>
      <c r="G1884" t="s">
        <v>5207</v>
      </c>
      <c r="H1884" t="s">
        <v>4236</v>
      </c>
      <c r="I1884" t="s">
        <v>183</v>
      </c>
      <c r="J1884" t="s">
        <v>4237</v>
      </c>
      <c r="K1884" t="s">
        <v>5208</v>
      </c>
      <c r="L1884" t="s">
        <v>110</v>
      </c>
      <c r="M1884" t="s">
        <v>142</v>
      </c>
      <c r="N1884" t="s">
        <v>25</v>
      </c>
    </row>
    <row r="1885" spans="1:14">
      <c r="A1885" t="s">
        <v>60</v>
      </c>
      <c r="B1885" t="s">
        <v>448</v>
      </c>
      <c r="C1885" t="s">
        <v>448</v>
      </c>
      <c r="D1885" t="s">
        <v>405</v>
      </c>
      <c r="E1885" t="s">
        <v>146</v>
      </c>
      <c r="F1885" t="s">
        <v>5209</v>
      </c>
      <c r="G1885" t="s">
        <v>5210</v>
      </c>
      <c r="H1885" t="s">
        <v>4236</v>
      </c>
      <c r="I1885" t="s">
        <v>195</v>
      </c>
      <c r="J1885" t="s">
        <v>4237</v>
      </c>
      <c r="K1885" t="s">
        <v>544</v>
      </c>
      <c r="L1885" t="s">
        <v>110</v>
      </c>
      <c r="M1885" t="s">
        <v>86</v>
      </c>
      <c r="N1885" t="s">
        <v>25</v>
      </c>
    </row>
    <row r="1886" spans="1:14" hidden="1">
      <c r="A1886" t="s">
        <v>1256</v>
      </c>
      <c r="B1886" t="s">
        <v>1257</v>
      </c>
      <c r="C1886" t="s">
        <v>1257</v>
      </c>
      <c r="D1886" t="s">
        <v>290</v>
      </c>
      <c r="E1886" t="s">
        <v>241</v>
      </c>
      <c r="F1886" t="s">
        <v>5211</v>
      </c>
      <c r="G1886" t="s">
        <v>5212</v>
      </c>
      <c r="H1886" t="s">
        <v>4236</v>
      </c>
      <c r="I1886" t="s">
        <v>331</v>
      </c>
      <c r="J1886" t="s">
        <v>4237</v>
      </c>
      <c r="K1886" t="s">
        <v>101</v>
      </c>
      <c r="L1886" t="s">
        <v>85</v>
      </c>
      <c r="M1886" t="s">
        <v>102</v>
      </c>
      <c r="N1886" t="s">
        <v>25</v>
      </c>
    </row>
    <row r="1887" spans="1:14" hidden="1">
      <c r="A1887" t="s">
        <v>5213</v>
      </c>
      <c r="B1887" t="s">
        <v>5214</v>
      </c>
      <c r="C1887" t="s">
        <v>5214</v>
      </c>
      <c r="D1887" t="s">
        <v>131</v>
      </c>
      <c r="E1887" t="s">
        <v>16</v>
      </c>
      <c r="F1887" t="s">
        <v>5215</v>
      </c>
      <c r="G1887" t="s">
        <v>5216</v>
      </c>
      <c r="H1887" t="s">
        <v>4236</v>
      </c>
      <c r="I1887" t="s">
        <v>116</v>
      </c>
      <c r="J1887" t="s">
        <v>4237</v>
      </c>
      <c r="K1887" t="s">
        <v>169</v>
      </c>
      <c r="L1887" t="s">
        <v>85</v>
      </c>
      <c r="M1887" t="s">
        <v>725</v>
      </c>
      <c r="N1887" t="s">
        <v>25</v>
      </c>
    </row>
    <row r="1888" spans="1:14" hidden="1">
      <c r="A1888" t="s">
        <v>3558</v>
      </c>
      <c r="B1888" t="s">
        <v>3558</v>
      </c>
      <c r="C1888" t="s">
        <v>3558</v>
      </c>
      <c r="D1888" t="s">
        <v>43</v>
      </c>
      <c r="E1888" t="s">
        <v>29</v>
      </c>
      <c r="F1888" t="s">
        <v>5217</v>
      </c>
      <c r="G1888" t="s">
        <v>5218</v>
      </c>
      <c r="H1888" t="s">
        <v>4236</v>
      </c>
      <c r="I1888" t="s">
        <v>46</v>
      </c>
      <c r="J1888" t="s">
        <v>4237</v>
      </c>
      <c r="K1888" t="s">
        <v>71</v>
      </c>
      <c r="L1888" t="s">
        <v>51</v>
      </c>
      <c r="M1888" t="s">
        <v>346</v>
      </c>
      <c r="N1888" t="s">
        <v>25</v>
      </c>
    </row>
    <row r="1889" spans="1:14" hidden="1">
      <c r="A1889" t="s">
        <v>5219</v>
      </c>
      <c r="B1889" t="s">
        <v>5219</v>
      </c>
      <c r="C1889" t="s">
        <v>5219</v>
      </c>
      <c r="D1889" t="s">
        <v>351</v>
      </c>
      <c r="E1889" t="s">
        <v>233</v>
      </c>
      <c r="F1889" t="s">
        <v>5220</v>
      </c>
      <c r="G1889" t="s">
        <v>5221</v>
      </c>
      <c r="H1889" t="s">
        <v>4236</v>
      </c>
      <c r="I1889" t="s">
        <v>236</v>
      </c>
      <c r="J1889" t="s">
        <v>4237</v>
      </c>
      <c r="K1889" t="s">
        <v>1786</v>
      </c>
      <c r="L1889" t="s">
        <v>110</v>
      </c>
      <c r="M1889" t="s">
        <v>152</v>
      </c>
      <c r="N1889" t="s">
        <v>35</v>
      </c>
    </row>
    <row r="1890" spans="1:14">
      <c r="A1890" t="s">
        <v>47</v>
      </c>
      <c r="B1890" t="s">
        <v>47</v>
      </c>
      <c r="C1890" t="s">
        <v>47</v>
      </c>
      <c r="D1890" t="s">
        <v>37</v>
      </c>
      <c r="E1890" t="s">
        <v>29</v>
      </c>
      <c r="F1890" t="s">
        <v>5222</v>
      </c>
      <c r="G1890" t="s">
        <v>5223</v>
      </c>
      <c r="H1890" t="s">
        <v>4236</v>
      </c>
      <c r="I1890" t="s">
        <v>40</v>
      </c>
      <c r="J1890" t="s">
        <v>4237</v>
      </c>
      <c r="K1890" t="s">
        <v>1154</v>
      </c>
      <c r="L1890" t="s">
        <v>23</v>
      </c>
      <c r="M1890" t="s">
        <v>34</v>
      </c>
      <c r="N1890" t="s">
        <v>25</v>
      </c>
    </row>
    <row r="1891" spans="1:14" hidden="1">
      <c r="A1891" t="s">
        <v>5224</v>
      </c>
      <c r="B1891" t="s">
        <v>5224</v>
      </c>
      <c r="C1891" t="s">
        <v>5224</v>
      </c>
      <c r="D1891" t="s">
        <v>253</v>
      </c>
      <c r="E1891" t="s">
        <v>241</v>
      </c>
      <c r="F1891" t="s">
        <v>5225</v>
      </c>
      <c r="G1891" t="s">
        <v>5226</v>
      </c>
      <c r="H1891" t="s">
        <v>4236</v>
      </c>
      <c r="I1891" t="s">
        <v>256</v>
      </c>
      <c r="J1891" t="s">
        <v>4237</v>
      </c>
      <c r="K1891" t="s">
        <v>365</v>
      </c>
      <c r="L1891" t="s">
        <v>85</v>
      </c>
      <c r="M1891" t="s">
        <v>58</v>
      </c>
      <c r="N1891" t="s">
        <v>25</v>
      </c>
    </row>
    <row r="1892" spans="1:14">
      <c r="A1892" t="s">
        <v>1164</v>
      </c>
      <c r="B1892" t="s">
        <v>1164</v>
      </c>
      <c r="C1892" t="s">
        <v>1164</v>
      </c>
      <c r="D1892" t="s">
        <v>180</v>
      </c>
      <c r="E1892" t="s">
        <v>146</v>
      </c>
      <c r="F1892" t="s">
        <v>5227</v>
      </c>
      <c r="G1892" t="s">
        <v>5228</v>
      </c>
      <c r="H1892" t="s">
        <v>4236</v>
      </c>
      <c r="I1892" t="s">
        <v>183</v>
      </c>
      <c r="J1892" t="s">
        <v>4237</v>
      </c>
      <c r="K1892" t="s">
        <v>943</v>
      </c>
      <c r="L1892" t="s">
        <v>85</v>
      </c>
      <c r="M1892" t="s">
        <v>34</v>
      </c>
      <c r="N1892" t="s">
        <v>25</v>
      </c>
    </row>
    <row r="1893" spans="1:14" hidden="1">
      <c r="A1893" t="s">
        <v>323</v>
      </c>
      <c r="B1893" t="s">
        <v>323</v>
      </c>
      <c r="C1893" t="s">
        <v>324</v>
      </c>
      <c r="D1893" t="s">
        <v>155</v>
      </c>
      <c r="E1893" t="s">
        <v>146</v>
      </c>
      <c r="F1893" t="s">
        <v>5229</v>
      </c>
      <c r="G1893" t="s">
        <v>5230</v>
      </c>
      <c r="H1893" t="s">
        <v>4236</v>
      </c>
      <c r="I1893" t="s">
        <v>158</v>
      </c>
      <c r="J1893" t="s">
        <v>4237</v>
      </c>
      <c r="K1893" t="s">
        <v>335</v>
      </c>
      <c r="L1893" t="s">
        <v>85</v>
      </c>
      <c r="M1893" t="s">
        <v>102</v>
      </c>
      <c r="N1893" t="s">
        <v>25</v>
      </c>
    </row>
    <row r="1894" spans="1:14">
      <c r="A1894" t="s">
        <v>462</v>
      </c>
      <c r="B1894" t="s">
        <v>463</v>
      </c>
      <c r="C1894" t="s">
        <v>463</v>
      </c>
      <c r="D1894" t="s">
        <v>180</v>
      </c>
      <c r="E1894" t="s">
        <v>146</v>
      </c>
      <c r="F1894" t="s">
        <v>5231</v>
      </c>
      <c r="G1894" t="s">
        <v>5232</v>
      </c>
      <c r="H1894" t="s">
        <v>4236</v>
      </c>
      <c r="I1894" t="s">
        <v>183</v>
      </c>
      <c r="J1894" t="s">
        <v>4237</v>
      </c>
      <c r="K1894" t="s">
        <v>5233</v>
      </c>
      <c r="L1894" t="s">
        <v>110</v>
      </c>
      <c r="M1894" t="s">
        <v>86</v>
      </c>
      <c r="N1894" t="s">
        <v>25</v>
      </c>
    </row>
    <row r="1895" spans="1:14" hidden="1">
      <c r="A1895" t="s">
        <v>5234</v>
      </c>
      <c r="B1895" t="s">
        <v>5234</v>
      </c>
      <c r="C1895" t="s">
        <v>3511</v>
      </c>
      <c r="D1895" t="s">
        <v>180</v>
      </c>
      <c r="E1895" t="s">
        <v>146</v>
      </c>
      <c r="F1895" t="s">
        <v>5235</v>
      </c>
      <c r="G1895" t="s">
        <v>5236</v>
      </c>
      <c r="H1895" t="s">
        <v>4236</v>
      </c>
      <c r="I1895" t="s">
        <v>183</v>
      </c>
      <c r="J1895" t="s">
        <v>4237</v>
      </c>
      <c r="K1895" t="s">
        <v>2807</v>
      </c>
      <c r="L1895" t="s">
        <v>85</v>
      </c>
      <c r="M1895" t="s">
        <v>346</v>
      </c>
      <c r="N1895" t="s">
        <v>25</v>
      </c>
    </row>
    <row r="1896" spans="1:14">
      <c r="A1896" t="s">
        <v>1073</v>
      </c>
      <c r="B1896" t="s">
        <v>1073</v>
      </c>
      <c r="C1896" t="s">
        <v>1073</v>
      </c>
      <c r="D1896" t="s">
        <v>273</v>
      </c>
      <c r="E1896" t="s">
        <v>241</v>
      </c>
      <c r="F1896" t="s">
        <v>5237</v>
      </c>
      <c r="G1896" t="s">
        <v>5238</v>
      </c>
      <c r="H1896" t="s">
        <v>4236</v>
      </c>
      <c r="I1896" t="s">
        <v>276</v>
      </c>
      <c r="J1896" t="s">
        <v>4237</v>
      </c>
      <c r="K1896" t="s">
        <v>209</v>
      </c>
      <c r="L1896" t="s">
        <v>110</v>
      </c>
      <c r="M1896" t="s">
        <v>86</v>
      </c>
      <c r="N1896" t="s">
        <v>25</v>
      </c>
    </row>
    <row r="1897" spans="1:14" hidden="1">
      <c r="A1897" t="s">
        <v>5239</v>
      </c>
      <c r="B1897" t="s">
        <v>5240</v>
      </c>
      <c r="C1897" t="s">
        <v>5240</v>
      </c>
      <c r="D1897" t="s">
        <v>240</v>
      </c>
      <c r="E1897" t="s">
        <v>241</v>
      </c>
      <c r="F1897" t="s">
        <v>5241</v>
      </c>
      <c r="G1897" t="s">
        <v>5242</v>
      </c>
      <c r="H1897" t="s">
        <v>4236</v>
      </c>
      <c r="I1897" t="s">
        <v>244</v>
      </c>
      <c r="J1897" t="s">
        <v>4237</v>
      </c>
      <c r="K1897" t="s">
        <v>317</v>
      </c>
      <c r="L1897" t="s">
        <v>110</v>
      </c>
      <c r="M1897" t="s">
        <v>118</v>
      </c>
      <c r="N1897" t="s">
        <v>25</v>
      </c>
    </row>
    <row r="1898" spans="1:14">
      <c r="A1898" t="s">
        <v>5243</v>
      </c>
      <c r="B1898" t="s">
        <v>5244</v>
      </c>
      <c r="C1898" t="s">
        <v>5244</v>
      </c>
      <c r="D1898" t="s">
        <v>253</v>
      </c>
      <c r="E1898" t="s">
        <v>241</v>
      </c>
      <c r="F1898" t="s">
        <v>5245</v>
      </c>
      <c r="G1898" t="s">
        <v>5246</v>
      </c>
      <c r="H1898" t="s">
        <v>4236</v>
      </c>
      <c r="I1898" t="s">
        <v>256</v>
      </c>
      <c r="J1898" t="s">
        <v>4237</v>
      </c>
      <c r="K1898" t="s">
        <v>544</v>
      </c>
      <c r="L1898" t="s">
        <v>110</v>
      </c>
      <c r="M1898" t="s">
        <v>86</v>
      </c>
      <c r="N1898" t="s">
        <v>25</v>
      </c>
    </row>
    <row r="1899" spans="1:14" hidden="1">
      <c r="A1899" t="s">
        <v>5247</v>
      </c>
      <c r="B1899" t="s">
        <v>5248</v>
      </c>
      <c r="C1899" t="s">
        <v>5248</v>
      </c>
      <c r="D1899" t="s">
        <v>137</v>
      </c>
      <c r="E1899" t="s">
        <v>138</v>
      </c>
      <c r="F1899" t="s">
        <v>5249</v>
      </c>
      <c r="G1899" t="s">
        <v>5250</v>
      </c>
      <c r="H1899" t="s">
        <v>4236</v>
      </c>
      <c r="I1899" t="s">
        <v>141</v>
      </c>
      <c r="J1899" t="s">
        <v>4237</v>
      </c>
      <c r="K1899" t="s">
        <v>455</v>
      </c>
      <c r="L1899" t="s">
        <v>110</v>
      </c>
      <c r="M1899" t="s">
        <v>669</v>
      </c>
      <c r="N1899" t="s">
        <v>25</v>
      </c>
    </row>
    <row r="1900" spans="1:14" hidden="1">
      <c r="A1900" t="s">
        <v>5251</v>
      </c>
      <c r="B1900" t="s">
        <v>1555</v>
      </c>
      <c r="C1900" t="s">
        <v>1555</v>
      </c>
      <c r="D1900" t="s">
        <v>220</v>
      </c>
      <c r="E1900" t="s">
        <v>146</v>
      </c>
      <c r="F1900" t="s">
        <v>5252</v>
      </c>
      <c r="G1900" t="s">
        <v>5253</v>
      </c>
      <c r="H1900" t="s">
        <v>4236</v>
      </c>
      <c r="I1900" t="s">
        <v>168</v>
      </c>
      <c r="J1900" t="s">
        <v>4237</v>
      </c>
      <c r="K1900" t="s">
        <v>71</v>
      </c>
      <c r="L1900" t="s">
        <v>51</v>
      </c>
      <c r="M1900" t="s">
        <v>750</v>
      </c>
      <c r="N1900" t="s">
        <v>25</v>
      </c>
    </row>
    <row r="1901" spans="1:14">
      <c r="A1901" t="s">
        <v>547</v>
      </c>
      <c r="B1901" t="s">
        <v>547</v>
      </c>
      <c r="C1901" t="s">
        <v>547</v>
      </c>
      <c r="D1901" t="s">
        <v>547</v>
      </c>
      <c r="E1901" t="s">
        <v>29</v>
      </c>
      <c r="F1901" t="s">
        <v>5254</v>
      </c>
      <c r="G1901" t="s">
        <v>5255</v>
      </c>
      <c r="H1901" t="s">
        <v>4236</v>
      </c>
      <c r="I1901" t="s">
        <v>56</v>
      </c>
      <c r="J1901" t="s">
        <v>4237</v>
      </c>
      <c r="K1901" t="s">
        <v>169</v>
      </c>
      <c r="L1901" t="s">
        <v>85</v>
      </c>
      <c r="M1901" t="s">
        <v>86</v>
      </c>
      <c r="N1901" t="s">
        <v>25</v>
      </c>
    </row>
    <row r="1902" spans="1:14">
      <c r="A1902" t="s">
        <v>1709</v>
      </c>
      <c r="B1902" t="s">
        <v>1710</v>
      </c>
      <c r="C1902" t="s">
        <v>1710</v>
      </c>
      <c r="D1902" t="s">
        <v>362</v>
      </c>
      <c r="E1902" t="s">
        <v>138</v>
      </c>
      <c r="F1902" t="s">
        <v>5256</v>
      </c>
      <c r="G1902" t="s">
        <v>5257</v>
      </c>
      <c r="H1902" t="s">
        <v>4236</v>
      </c>
      <c r="I1902" t="s">
        <v>360</v>
      </c>
      <c r="J1902" t="s">
        <v>4237</v>
      </c>
      <c r="K1902" t="s">
        <v>1232</v>
      </c>
      <c r="L1902" t="s">
        <v>110</v>
      </c>
      <c r="M1902" t="s">
        <v>86</v>
      </c>
      <c r="N1902" t="s">
        <v>25</v>
      </c>
    </row>
    <row r="1903" spans="1:14" hidden="1">
      <c r="A1903" t="s">
        <v>2442</v>
      </c>
      <c r="B1903" t="s">
        <v>1682</v>
      </c>
      <c r="C1903" t="s">
        <v>1682</v>
      </c>
      <c r="D1903" t="s">
        <v>467</v>
      </c>
      <c r="E1903" t="s">
        <v>146</v>
      </c>
      <c r="F1903" t="s">
        <v>5258</v>
      </c>
      <c r="G1903" t="s">
        <v>5259</v>
      </c>
      <c r="H1903" t="s">
        <v>4236</v>
      </c>
      <c r="I1903" t="s">
        <v>168</v>
      </c>
      <c r="J1903" t="s">
        <v>4237</v>
      </c>
      <c r="K1903" t="s">
        <v>724</v>
      </c>
      <c r="L1903" t="s">
        <v>51</v>
      </c>
      <c r="M1903" t="s">
        <v>142</v>
      </c>
      <c r="N1903" t="s">
        <v>25</v>
      </c>
    </row>
    <row r="1904" spans="1:14" hidden="1">
      <c r="A1904" t="s">
        <v>5260</v>
      </c>
      <c r="B1904" t="s">
        <v>1595</v>
      </c>
      <c r="C1904" t="s">
        <v>1595</v>
      </c>
      <c r="D1904" t="s">
        <v>106</v>
      </c>
      <c r="E1904" t="s">
        <v>29</v>
      </c>
      <c r="F1904" t="s">
        <v>5261</v>
      </c>
      <c r="G1904" t="s">
        <v>5262</v>
      </c>
      <c r="H1904" t="s">
        <v>4236</v>
      </c>
      <c r="I1904" t="s">
        <v>81</v>
      </c>
      <c r="J1904" t="s">
        <v>4237</v>
      </c>
      <c r="K1904" t="s">
        <v>93</v>
      </c>
      <c r="L1904" t="s">
        <v>85</v>
      </c>
      <c r="M1904" t="s">
        <v>102</v>
      </c>
      <c r="N1904" t="s">
        <v>25</v>
      </c>
    </row>
    <row r="1905" spans="1:14" hidden="1">
      <c r="A1905" t="s">
        <v>301</v>
      </c>
      <c r="B1905" t="s">
        <v>301</v>
      </c>
      <c r="C1905" t="s">
        <v>302</v>
      </c>
      <c r="D1905" t="s">
        <v>253</v>
      </c>
      <c r="E1905" t="s">
        <v>241</v>
      </c>
      <c r="F1905" t="s">
        <v>5263</v>
      </c>
      <c r="G1905" t="s">
        <v>5264</v>
      </c>
      <c r="H1905" t="s">
        <v>4236</v>
      </c>
      <c r="I1905" t="s">
        <v>256</v>
      </c>
      <c r="J1905" t="s">
        <v>4237</v>
      </c>
      <c r="K1905" t="s">
        <v>169</v>
      </c>
      <c r="L1905" t="s">
        <v>85</v>
      </c>
      <c r="M1905" t="s">
        <v>58</v>
      </c>
      <c r="N1905" t="s">
        <v>25</v>
      </c>
    </row>
    <row r="1906" spans="1:14" hidden="1">
      <c r="A1906" t="s">
        <v>5265</v>
      </c>
      <c r="B1906" t="s">
        <v>5266</v>
      </c>
      <c r="C1906" t="s">
        <v>5266</v>
      </c>
      <c r="D1906" t="s">
        <v>145</v>
      </c>
      <c r="E1906" t="s">
        <v>146</v>
      </c>
      <c r="F1906" t="s">
        <v>5267</v>
      </c>
      <c r="G1906" t="s">
        <v>5268</v>
      </c>
      <c r="H1906" t="s">
        <v>4236</v>
      </c>
      <c r="I1906" t="s">
        <v>149</v>
      </c>
      <c r="J1906" t="s">
        <v>4237</v>
      </c>
      <c r="K1906" t="s">
        <v>223</v>
      </c>
      <c r="L1906" t="s">
        <v>110</v>
      </c>
      <c r="M1906" t="s">
        <v>346</v>
      </c>
      <c r="N1906" t="s">
        <v>25</v>
      </c>
    </row>
    <row r="1907" spans="1:14">
      <c r="A1907" t="s">
        <v>301</v>
      </c>
      <c r="B1907" t="s">
        <v>301</v>
      </c>
      <c r="C1907" t="s">
        <v>302</v>
      </c>
      <c r="D1907" t="s">
        <v>253</v>
      </c>
      <c r="E1907" t="s">
        <v>241</v>
      </c>
      <c r="F1907" t="s">
        <v>5269</v>
      </c>
      <c r="G1907" t="s">
        <v>5270</v>
      </c>
      <c r="H1907" t="s">
        <v>4236</v>
      </c>
      <c r="I1907" t="s">
        <v>256</v>
      </c>
      <c r="J1907" t="s">
        <v>4237</v>
      </c>
      <c r="K1907" t="s">
        <v>3273</v>
      </c>
      <c r="L1907" t="s">
        <v>110</v>
      </c>
      <c r="M1907" t="s">
        <v>86</v>
      </c>
      <c r="N1907" t="s">
        <v>25</v>
      </c>
    </row>
    <row r="1908" spans="1:14">
      <c r="A1908" t="s">
        <v>1969</v>
      </c>
      <c r="B1908" t="s">
        <v>1969</v>
      </c>
      <c r="C1908" t="s">
        <v>1969</v>
      </c>
      <c r="D1908" t="s">
        <v>43</v>
      </c>
      <c r="E1908" t="s">
        <v>29</v>
      </c>
      <c r="F1908" t="s">
        <v>5271</v>
      </c>
      <c r="G1908" t="s">
        <v>5272</v>
      </c>
      <c r="H1908" t="s">
        <v>4236</v>
      </c>
      <c r="I1908" t="s">
        <v>46</v>
      </c>
      <c r="J1908" t="s">
        <v>4237</v>
      </c>
      <c r="K1908" t="s">
        <v>5273</v>
      </c>
      <c r="L1908" t="s">
        <v>51</v>
      </c>
      <c r="M1908" t="s">
        <v>34</v>
      </c>
      <c r="N1908" t="s">
        <v>25</v>
      </c>
    </row>
    <row r="1909" spans="1:14" hidden="1">
      <c r="A1909" t="s">
        <v>5274</v>
      </c>
      <c r="B1909" t="s">
        <v>5274</v>
      </c>
      <c r="C1909" t="s">
        <v>5274</v>
      </c>
      <c r="D1909" t="s">
        <v>351</v>
      </c>
      <c r="E1909" t="s">
        <v>233</v>
      </c>
      <c r="F1909" t="s">
        <v>5275</v>
      </c>
      <c r="G1909" t="s">
        <v>5276</v>
      </c>
      <c r="H1909" t="s">
        <v>4236</v>
      </c>
      <c r="I1909" t="s">
        <v>236</v>
      </c>
      <c r="J1909" t="s">
        <v>4237</v>
      </c>
      <c r="K1909" t="s">
        <v>50</v>
      </c>
      <c r="L1909" t="s">
        <v>51</v>
      </c>
      <c r="M1909" t="s">
        <v>58</v>
      </c>
      <c r="N1909" t="s">
        <v>25</v>
      </c>
    </row>
    <row r="1910" spans="1:14" hidden="1">
      <c r="A1910" t="s">
        <v>5277</v>
      </c>
      <c r="B1910" t="s">
        <v>885</v>
      </c>
      <c r="C1910" t="s">
        <v>607</v>
      </c>
      <c r="D1910" t="s">
        <v>422</v>
      </c>
      <c r="E1910" t="s">
        <v>138</v>
      </c>
      <c r="F1910" t="s">
        <v>5278</v>
      </c>
      <c r="G1910" t="s">
        <v>5279</v>
      </c>
      <c r="H1910" t="s">
        <v>4236</v>
      </c>
      <c r="I1910" t="s">
        <v>177</v>
      </c>
      <c r="J1910" t="s">
        <v>4237</v>
      </c>
      <c r="K1910" t="s">
        <v>71</v>
      </c>
      <c r="L1910" t="s">
        <v>51</v>
      </c>
      <c r="M1910" t="s">
        <v>346</v>
      </c>
      <c r="N1910" t="s">
        <v>25</v>
      </c>
    </row>
    <row r="1911" spans="1:14" hidden="1">
      <c r="A1911" t="s">
        <v>3771</v>
      </c>
      <c r="B1911" t="s">
        <v>3771</v>
      </c>
      <c r="C1911" t="s">
        <v>3771</v>
      </c>
      <c r="D1911" t="s">
        <v>113</v>
      </c>
      <c r="E1911" t="s">
        <v>16</v>
      </c>
      <c r="F1911" t="s">
        <v>5280</v>
      </c>
      <c r="G1911" t="s">
        <v>5281</v>
      </c>
      <c r="H1911" t="s">
        <v>4236</v>
      </c>
      <c r="I1911" t="s">
        <v>116</v>
      </c>
      <c r="J1911" t="s">
        <v>4237</v>
      </c>
      <c r="K1911" t="s">
        <v>71</v>
      </c>
      <c r="L1911" t="s">
        <v>51</v>
      </c>
      <c r="M1911" t="s">
        <v>346</v>
      </c>
      <c r="N1911" t="s">
        <v>25</v>
      </c>
    </row>
    <row r="1912" spans="1:14">
      <c r="A1912" t="s">
        <v>851</v>
      </c>
      <c r="B1912" t="s">
        <v>1155</v>
      </c>
      <c r="C1912" t="s">
        <v>1155</v>
      </c>
      <c r="D1912" t="s">
        <v>240</v>
      </c>
      <c r="E1912" t="s">
        <v>241</v>
      </c>
      <c r="F1912" t="s">
        <v>5282</v>
      </c>
      <c r="G1912" t="s">
        <v>5283</v>
      </c>
      <c r="H1912" t="s">
        <v>4236</v>
      </c>
      <c r="I1912" t="s">
        <v>244</v>
      </c>
      <c r="J1912" t="s">
        <v>4237</v>
      </c>
      <c r="K1912" t="s">
        <v>433</v>
      </c>
      <c r="L1912" t="s">
        <v>110</v>
      </c>
      <c r="M1912" t="s">
        <v>86</v>
      </c>
      <c r="N1912" t="s">
        <v>25</v>
      </c>
    </row>
    <row r="1913" spans="1:14" hidden="1">
      <c r="A1913" t="s">
        <v>5284</v>
      </c>
      <c r="B1913" t="s">
        <v>5284</v>
      </c>
      <c r="C1913" t="s">
        <v>5284</v>
      </c>
      <c r="D1913" t="s">
        <v>78</v>
      </c>
      <c r="E1913" t="s">
        <v>29</v>
      </c>
      <c r="F1913" t="s">
        <v>5285</v>
      </c>
      <c r="G1913" t="s">
        <v>5286</v>
      </c>
      <c r="H1913" t="s">
        <v>4236</v>
      </c>
      <c r="I1913" t="s">
        <v>81</v>
      </c>
      <c r="J1913" t="s">
        <v>4237</v>
      </c>
      <c r="K1913" t="s">
        <v>335</v>
      </c>
      <c r="L1913" t="s">
        <v>85</v>
      </c>
      <c r="M1913" t="s">
        <v>142</v>
      </c>
      <c r="N1913" t="s">
        <v>25</v>
      </c>
    </row>
    <row r="1914" spans="1:14" hidden="1">
      <c r="A1914" t="s">
        <v>5284</v>
      </c>
      <c r="B1914" t="s">
        <v>5284</v>
      </c>
      <c r="C1914" t="s">
        <v>5284</v>
      </c>
      <c r="D1914" t="s">
        <v>78</v>
      </c>
      <c r="E1914" t="s">
        <v>29</v>
      </c>
      <c r="F1914" t="s">
        <v>5285</v>
      </c>
      <c r="G1914" t="s">
        <v>5286</v>
      </c>
      <c r="H1914" t="s">
        <v>4236</v>
      </c>
      <c r="I1914" t="s">
        <v>81</v>
      </c>
      <c r="J1914" t="s">
        <v>4237</v>
      </c>
      <c r="K1914" t="s">
        <v>335</v>
      </c>
      <c r="L1914" t="s">
        <v>85</v>
      </c>
      <c r="M1914" t="s">
        <v>142</v>
      </c>
      <c r="N1914" t="s">
        <v>25</v>
      </c>
    </row>
    <row r="1915" spans="1:14" hidden="1">
      <c r="A1915" t="s">
        <v>401</v>
      </c>
      <c r="B1915" t="s">
        <v>746</v>
      </c>
      <c r="C1915" t="s">
        <v>746</v>
      </c>
      <c r="D1915" t="s">
        <v>357</v>
      </c>
      <c r="E1915" t="s">
        <v>138</v>
      </c>
      <c r="F1915" t="s">
        <v>5287</v>
      </c>
      <c r="G1915" t="s">
        <v>5288</v>
      </c>
      <c r="H1915" t="s">
        <v>4236</v>
      </c>
      <c r="I1915" t="s">
        <v>360</v>
      </c>
      <c r="J1915" t="s">
        <v>4237</v>
      </c>
      <c r="K1915" t="s">
        <v>71</v>
      </c>
      <c r="L1915" t="s">
        <v>51</v>
      </c>
      <c r="M1915" t="s">
        <v>346</v>
      </c>
      <c r="N1915" t="s">
        <v>25</v>
      </c>
    </row>
    <row r="1916" spans="1:14" hidden="1">
      <c r="A1916" t="s">
        <v>5289</v>
      </c>
      <c r="B1916" t="s">
        <v>2004</v>
      </c>
      <c r="C1916" t="s">
        <v>2004</v>
      </c>
      <c r="D1916" t="s">
        <v>290</v>
      </c>
      <c r="E1916" t="s">
        <v>241</v>
      </c>
      <c r="F1916" t="s">
        <v>5290</v>
      </c>
      <c r="G1916" t="s">
        <v>5291</v>
      </c>
      <c r="H1916" t="s">
        <v>4236</v>
      </c>
      <c r="I1916" t="s">
        <v>268</v>
      </c>
      <c r="J1916" t="s">
        <v>4237</v>
      </c>
      <c r="K1916" t="s">
        <v>237</v>
      </c>
      <c r="L1916" t="s">
        <v>51</v>
      </c>
      <c r="M1916" t="s">
        <v>118</v>
      </c>
      <c r="N1916" t="s">
        <v>25</v>
      </c>
    </row>
    <row r="1917" spans="1:14">
      <c r="A1917" t="s">
        <v>3683</v>
      </c>
      <c r="B1917" t="s">
        <v>3683</v>
      </c>
      <c r="C1917" t="s">
        <v>3683</v>
      </c>
      <c r="D1917" t="s">
        <v>73</v>
      </c>
      <c r="E1917" t="s">
        <v>29</v>
      </c>
      <c r="F1917" t="s">
        <v>5292</v>
      </c>
      <c r="G1917" t="s">
        <v>5293</v>
      </c>
      <c r="H1917" t="s">
        <v>4236</v>
      </c>
      <c r="I1917" t="s">
        <v>40</v>
      </c>
      <c r="J1917" t="s">
        <v>4237</v>
      </c>
      <c r="K1917" t="s">
        <v>335</v>
      </c>
      <c r="L1917" t="s">
        <v>85</v>
      </c>
      <c r="M1917" t="s">
        <v>86</v>
      </c>
      <c r="N1917" t="s">
        <v>25</v>
      </c>
    </row>
    <row r="1918" spans="1:14">
      <c r="A1918" t="s">
        <v>301</v>
      </c>
      <c r="B1918" t="s">
        <v>302</v>
      </c>
      <c r="C1918" t="s">
        <v>302</v>
      </c>
      <c r="D1918" t="s">
        <v>328</v>
      </c>
      <c r="E1918" t="s">
        <v>241</v>
      </c>
      <c r="F1918" t="s">
        <v>5294</v>
      </c>
      <c r="G1918" t="s">
        <v>5295</v>
      </c>
      <c r="H1918" t="s">
        <v>4236</v>
      </c>
      <c r="I1918" t="s">
        <v>331</v>
      </c>
      <c r="J1918" t="s">
        <v>4237</v>
      </c>
      <c r="K1918" t="s">
        <v>317</v>
      </c>
      <c r="L1918" t="s">
        <v>110</v>
      </c>
      <c r="M1918" t="s">
        <v>86</v>
      </c>
      <c r="N1918" t="s">
        <v>25</v>
      </c>
    </row>
    <row r="1919" spans="1:14" hidden="1">
      <c r="A1919" t="s">
        <v>3725</v>
      </c>
      <c r="B1919" t="s">
        <v>2962</v>
      </c>
      <c r="C1919" t="s">
        <v>2962</v>
      </c>
      <c r="D1919" t="s">
        <v>362</v>
      </c>
      <c r="E1919" t="s">
        <v>138</v>
      </c>
      <c r="F1919" t="s">
        <v>5296</v>
      </c>
      <c r="G1919" t="s">
        <v>5297</v>
      </c>
      <c r="H1919" t="s">
        <v>4236</v>
      </c>
      <c r="I1919" t="s">
        <v>360</v>
      </c>
      <c r="J1919" t="s">
        <v>4237</v>
      </c>
      <c r="K1919" t="s">
        <v>71</v>
      </c>
      <c r="L1919" t="s">
        <v>51</v>
      </c>
      <c r="M1919" t="s">
        <v>58</v>
      </c>
      <c r="N1919" t="s">
        <v>25</v>
      </c>
    </row>
    <row r="1920" spans="1:14" hidden="1">
      <c r="A1920" t="s">
        <v>5298</v>
      </c>
      <c r="B1920" t="s">
        <v>4213</v>
      </c>
      <c r="C1920" t="s">
        <v>4213</v>
      </c>
      <c r="D1920" t="s">
        <v>106</v>
      </c>
      <c r="E1920" t="s">
        <v>29</v>
      </c>
      <c r="F1920" t="s">
        <v>5299</v>
      </c>
      <c r="G1920" t="s">
        <v>5300</v>
      </c>
      <c r="H1920" t="s">
        <v>4236</v>
      </c>
      <c r="I1920" t="s">
        <v>81</v>
      </c>
      <c r="J1920" t="s">
        <v>4237</v>
      </c>
      <c r="K1920" t="s">
        <v>229</v>
      </c>
      <c r="L1920" t="s">
        <v>51</v>
      </c>
      <c r="M1920" t="s">
        <v>346</v>
      </c>
      <c r="N1920" t="s">
        <v>25</v>
      </c>
    </row>
    <row r="1921" spans="1:14" hidden="1">
      <c r="A1921" t="s">
        <v>5301</v>
      </c>
      <c r="B1921" t="s">
        <v>982</v>
      </c>
      <c r="C1921" t="s">
        <v>982</v>
      </c>
      <c r="D1921" t="s">
        <v>192</v>
      </c>
      <c r="E1921" t="s">
        <v>146</v>
      </c>
      <c r="F1921" t="s">
        <v>5302</v>
      </c>
      <c r="G1921" t="s">
        <v>5303</v>
      </c>
      <c r="H1921" t="s">
        <v>4236</v>
      </c>
      <c r="I1921" t="s">
        <v>195</v>
      </c>
      <c r="J1921" t="s">
        <v>4237</v>
      </c>
      <c r="K1921" t="s">
        <v>71</v>
      </c>
      <c r="L1921" t="s">
        <v>51</v>
      </c>
      <c r="M1921" t="s">
        <v>346</v>
      </c>
      <c r="N1921" t="s">
        <v>25</v>
      </c>
    </row>
    <row r="1922" spans="1:14">
      <c r="A1922" t="s">
        <v>3920</v>
      </c>
      <c r="B1922" t="s">
        <v>3921</v>
      </c>
      <c r="C1922" t="s">
        <v>3921</v>
      </c>
      <c r="D1922" t="s">
        <v>366</v>
      </c>
      <c r="E1922" t="s">
        <v>138</v>
      </c>
      <c r="F1922" t="s">
        <v>5304</v>
      </c>
      <c r="G1922" t="s">
        <v>5305</v>
      </c>
      <c r="H1922" t="s">
        <v>4236</v>
      </c>
      <c r="I1922" t="s">
        <v>369</v>
      </c>
      <c r="J1922" t="s">
        <v>4237</v>
      </c>
      <c r="K1922" t="s">
        <v>284</v>
      </c>
      <c r="L1922" t="s">
        <v>51</v>
      </c>
      <c r="M1922" t="s">
        <v>34</v>
      </c>
      <c r="N1922" t="s">
        <v>25</v>
      </c>
    </row>
    <row r="1923" spans="1:14" hidden="1">
      <c r="A1923" t="s">
        <v>452</v>
      </c>
      <c r="B1923" t="s">
        <v>452</v>
      </c>
      <c r="C1923" t="s">
        <v>452</v>
      </c>
      <c r="D1923" t="s">
        <v>43</v>
      </c>
      <c r="E1923" t="s">
        <v>29</v>
      </c>
      <c r="F1923" t="s">
        <v>5306</v>
      </c>
      <c r="G1923" t="s">
        <v>5307</v>
      </c>
      <c r="H1923" t="s">
        <v>4236</v>
      </c>
      <c r="I1923" t="s">
        <v>46</v>
      </c>
      <c r="J1923" t="s">
        <v>4237</v>
      </c>
      <c r="K1923" t="s">
        <v>591</v>
      </c>
      <c r="L1923" t="s">
        <v>85</v>
      </c>
      <c r="M1923" t="s">
        <v>142</v>
      </c>
      <c r="N1923" t="s">
        <v>25</v>
      </c>
    </row>
    <row r="1924" spans="1:14" hidden="1">
      <c r="A1924" t="s">
        <v>5308</v>
      </c>
      <c r="B1924" t="s">
        <v>5309</v>
      </c>
      <c r="C1924" t="s">
        <v>5309</v>
      </c>
      <c r="D1924" t="s">
        <v>145</v>
      </c>
      <c r="E1924" t="s">
        <v>146</v>
      </c>
      <c r="F1924" t="s">
        <v>5310</v>
      </c>
      <c r="G1924" t="s">
        <v>5311</v>
      </c>
      <c r="H1924" t="s">
        <v>4236</v>
      </c>
      <c r="I1924" t="s">
        <v>149</v>
      </c>
      <c r="J1924" t="s">
        <v>4237</v>
      </c>
      <c r="K1924" t="s">
        <v>237</v>
      </c>
      <c r="L1924" t="s">
        <v>51</v>
      </c>
      <c r="M1924" t="s">
        <v>346</v>
      </c>
      <c r="N1924" t="s">
        <v>25</v>
      </c>
    </row>
    <row r="1925" spans="1:14" hidden="1">
      <c r="A1925" t="s">
        <v>5312</v>
      </c>
      <c r="B1925" t="s">
        <v>2326</v>
      </c>
      <c r="C1925" t="s">
        <v>2326</v>
      </c>
      <c r="D1925" t="s">
        <v>362</v>
      </c>
      <c r="E1925" t="s">
        <v>138</v>
      </c>
      <c r="F1925" t="s">
        <v>5313</v>
      </c>
      <c r="G1925" t="s">
        <v>5314</v>
      </c>
      <c r="H1925" t="s">
        <v>4236</v>
      </c>
      <c r="I1925" t="s">
        <v>360</v>
      </c>
      <c r="J1925" t="s">
        <v>4237</v>
      </c>
      <c r="K1925" t="s">
        <v>93</v>
      </c>
      <c r="L1925" t="s">
        <v>85</v>
      </c>
      <c r="M1925" t="s">
        <v>102</v>
      </c>
      <c r="N1925" t="s">
        <v>25</v>
      </c>
    </row>
    <row r="1926" spans="1:14" hidden="1">
      <c r="A1926" t="s">
        <v>5315</v>
      </c>
      <c r="B1926" t="s">
        <v>137</v>
      </c>
      <c r="C1926" t="s">
        <v>137</v>
      </c>
      <c r="D1926" t="s">
        <v>137</v>
      </c>
      <c r="E1926" t="s">
        <v>138</v>
      </c>
      <c r="F1926" t="s">
        <v>5316</v>
      </c>
      <c r="G1926" t="s">
        <v>5317</v>
      </c>
      <c r="H1926" t="s">
        <v>4236</v>
      </c>
      <c r="I1926" t="s">
        <v>141</v>
      </c>
      <c r="J1926" t="s">
        <v>4237</v>
      </c>
      <c r="K1926" t="s">
        <v>237</v>
      </c>
      <c r="L1926" t="s">
        <v>51</v>
      </c>
      <c r="M1926" t="s">
        <v>58</v>
      </c>
      <c r="N1926" t="s">
        <v>25</v>
      </c>
    </row>
    <row r="1927" spans="1:14" hidden="1">
      <c r="A1927" t="s">
        <v>401</v>
      </c>
      <c r="B1927" t="s">
        <v>746</v>
      </c>
      <c r="C1927" t="s">
        <v>746</v>
      </c>
      <c r="D1927" t="s">
        <v>695</v>
      </c>
      <c r="E1927" t="s">
        <v>138</v>
      </c>
      <c r="F1927" t="s">
        <v>5318</v>
      </c>
      <c r="G1927" t="s">
        <v>5319</v>
      </c>
      <c r="H1927" t="s">
        <v>4236</v>
      </c>
      <c r="I1927" t="s">
        <v>630</v>
      </c>
      <c r="J1927" t="s">
        <v>4237</v>
      </c>
      <c r="K1927" t="s">
        <v>101</v>
      </c>
      <c r="L1927" t="s">
        <v>85</v>
      </c>
      <c r="M1927" t="s">
        <v>346</v>
      </c>
      <c r="N1927" t="s">
        <v>25</v>
      </c>
    </row>
    <row r="1928" spans="1:14" hidden="1">
      <c r="A1928" t="s">
        <v>1571</v>
      </c>
      <c r="B1928" t="s">
        <v>1571</v>
      </c>
      <c r="C1928" t="s">
        <v>1571</v>
      </c>
      <c r="D1928" t="s">
        <v>232</v>
      </c>
      <c r="E1928" t="s">
        <v>233</v>
      </c>
      <c r="F1928" t="s">
        <v>5320</v>
      </c>
      <c r="G1928" t="s">
        <v>5321</v>
      </c>
      <c r="H1928" t="s">
        <v>4236</v>
      </c>
      <c r="I1928" t="s">
        <v>236</v>
      </c>
      <c r="J1928" t="s">
        <v>4237</v>
      </c>
      <c r="K1928" t="s">
        <v>544</v>
      </c>
      <c r="L1928" t="s">
        <v>110</v>
      </c>
      <c r="M1928" t="s">
        <v>58</v>
      </c>
      <c r="N1928" t="s">
        <v>25</v>
      </c>
    </row>
    <row r="1929" spans="1:14">
      <c r="A1929" t="s">
        <v>5322</v>
      </c>
      <c r="B1929" t="s">
        <v>1530</v>
      </c>
      <c r="C1929" t="s">
        <v>1530</v>
      </c>
      <c r="D1929" t="s">
        <v>232</v>
      </c>
      <c r="E1929" t="s">
        <v>233</v>
      </c>
      <c r="F1929" t="s">
        <v>5323</v>
      </c>
      <c r="G1929" t="s">
        <v>5324</v>
      </c>
      <c r="H1929" t="s">
        <v>4236</v>
      </c>
      <c r="I1929" t="s">
        <v>236</v>
      </c>
      <c r="J1929" t="s">
        <v>4237</v>
      </c>
      <c r="K1929" t="s">
        <v>5325</v>
      </c>
      <c r="L1929" t="s">
        <v>85</v>
      </c>
      <c r="M1929" t="s">
        <v>86</v>
      </c>
      <c r="N1929" t="s">
        <v>25</v>
      </c>
    </row>
    <row r="1930" spans="1:14" hidden="1">
      <c r="A1930" t="s">
        <v>851</v>
      </c>
      <c r="B1930" t="s">
        <v>1155</v>
      </c>
      <c r="C1930" t="s">
        <v>1155</v>
      </c>
      <c r="D1930" t="s">
        <v>240</v>
      </c>
      <c r="E1930" t="s">
        <v>241</v>
      </c>
      <c r="F1930" t="s">
        <v>5326</v>
      </c>
      <c r="G1930" t="s">
        <v>5327</v>
      </c>
      <c r="H1930" t="s">
        <v>4236</v>
      </c>
      <c r="I1930" t="s">
        <v>244</v>
      </c>
      <c r="J1930" t="s">
        <v>4237</v>
      </c>
      <c r="K1930" t="s">
        <v>101</v>
      </c>
      <c r="L1930" t="s">
        <v>85</v>
      </c>
      <c r="M1930" t="s">
        <v>346</v>
      </c>
      <c r="N1930" t="s">
        <v>25</v>
      </c>
    </row>
    <row r="1931" spans="1:14" hidden="1">
      <c r="A1931" t="s">
        <v>5274</v>
      </c>
      <c r="B1931" t="s">
        <v>5274</v>
      </c>
      <c r="C1931" t="s">
        <v>5274</v>
      </c>
      <c r="D1931" t="s">
        <v>351</v>
      </c>
      <c r="E1931" t="s">
        <v>233</v>
      </c>
      <c r="F1931" t="s">
        <v>5328</v>
      </c>
      <c r="G1931" t="s">
        <v>5329</v>
      </c>
      <c r="H1931" t="s">
        <v>4236</v>
      </c>
      <c r="I1931" t="s">
        <v>236</v>
      </c>
      <c r="J1931" t="s">
        <v>4237</v>
      </c>
      <c r="K1931" t="s">
        <v>50</v>
      </c>
      <c r="L1931" t="s">
        <v>51</v>
      </c>
      <c r="M1931" t="s">
        <v>346</v>
      </c>
      <c r="N1931" t="s">
        <v>25</v>
      </c>
    </row>
    <row r="1932" spans="1:14" hidden="1">
      <c r="A1932" t="s">
        <v>5330</v>
      </c>
      <c r="B1932" t="s">
        <v>5330</v>
      </c>
      <c r="C1932" t="s">
        <v>5330</v>
      </c>
      <c r="D1932" t="s">
        <v>357</v>
      </c>
      <c r="E1932" t="s">
        <v>138</v>
      </c>
      <c r="F1932" t="s">
        <v>5331</v>
      </c>
      <c r="G1932" t="s">
        <v>5332</v>
      </c>
      <c r="H1932" t="s">
        <v>4236</v>
      </c>
      <c r="I1932" t="s">
        <v>360</v>
      </c>
      <c r="J1932" t="s">
        <v>4237</v>
      </c>
      <c r="K1932" t="s">
        <v>93</v>
      </c>
      <c r="L1932" t="s">
        <v>85</v>
      </c>
      <c r="M1932" t="s">
        <v>346</v>
      </c>
      <c r="N1932" t="s">
        <v>25</v>
      </c>
    </row>
    <row r="1933" spans="1:14" hidden="1">
      <c r="A1933" t="s">
        <v>425</v>
      </c>
      <c r="B1933" t="s">
        <v>425</v>
      </c>
      <c r="C1933" t="s">
        <v>425</v>
      </c>
      <c r="D1933" t="s">
        <v>426</v>
      </c>
      <c r="E1933" t="s">
        <v>233</v>
      </c>
      <c r="F1933" t="s">
        <v>5333</v>
      </c>
      <c r="G1933" t="s">
        <v>5334</v>
      </c>
      <c r="H1933" t="s">
        <v>4236</v>
      </c>
      <c r="I1933" t="s">
        <v>64</v>
      </c>
      <c r="J1933" t="s">
        <v>4237</v>
      </c>
      <c r="K1933" t="s">
        <v>229</v>
      </c>
      <c r="L1933" t="s">
        <v>51</v>
      </c>
      <c r="M1933" t="s">
        <v>118</v>
      </c>
      <c r="N1933" t="s">
        <v>35</v>
      </c>
    </row>
    <row r="1934" spans="1:14" hidden="1">
      <c r="A1934" t="s">
        <v>425</v>
      </c>
      <c r="B1934" t="s">
        <v>425</v>
      </c>
      <c r="C1934" t="s">
        <v>425</v>
      </c>
      <c r="D1934" t="s">
        <v>426</v>
      </c>
      <c r="E1934" t="s">
        <v>233</v>
      </c>
      <c r="F1934" t="s">
        <v>5333</v>
      </c>
      <c r="G1934" t="s">
        <v>5334</v>
      </c>
      <c r="H1934" t="s">
        <v>4236</v>
      </c>
      <c r="I1934" t="s">
        <v>64</v>
      </c>
      <c r="J1934" t="s">
        <v>4237</v>
      </c>
      <c r="K1934" t="s">
        <v>229</v>
      </c>
      <c r="L1934" t="s">
        <v>51</v>
      </c>
      <c r="M1934" t="s">
        <v>118</v>
      </c>
      <c r="N1934" t="s">
        <v>35</v>
      </c>
    </row>
    <row r="1935" spans="1:14">
      <c r="A1935" t="s">
        <v>997</v>
      </c>
      <c r="B1935" t="s">
        <v>997</v>
      </c>
      <c r="C1935" t="s">
        <v>997</v>
      </c>
      <c r="D1935" t="s">
        <v>515</v>
      </c>
      <c r="E1935" t="s">
        <v>16</v>
      </c>
      <c r="F1935" t="s">
        <v>5335</v>
      </c>
      <c r="G1935" t="s">
        <v>5336</v>
      </c>
      <c r="H1935" t="s">
        <v>4236</v>
      </c>
      <c r="I1935" t="s">
        <v>20</v>
      </c>
      <c r="J1935" t="s">
        <v>4237</v>
      </c>
      <c r="K1935" t="s">
        <v>2407</v>
      </c>
      <c r="L1935" t="s">
        <v>110</v>
      </c>
      <c r="M1935" t="s">
        <v>86</v>
      </c>
      <c r="N1935" t="s">
        <v>25</v>
      </c>
    </row>
    <row r="1936" spans="1:14">
      <c r="A1936" t="s">
        <v>5337</v>
      </c>
      <c r="B1936" t="s">
        <v>5337</v>
      </c>
      <c r="C1936" t="s">
        <v>5337</v>
      </c>
      <c r="D1936" t="s">
        <v>458</v>
      </c>
      <c r="E1936" t="s">
        <v>16</v>
      </c>
      <c r="F1936" t="s">
        <v>5338</v>
      </c>
      <c r="G1936" t="s">
        <v>5339</v>
      </c>
      <c r="H1936" t="s">
        <v>4236</v>
      </c>
      <c r="I1936" t="s">
        <v>461</v>
      </c>
      <c r="J1936" t="s">
        <v>4237</v>
      </c>
      <c r="K1936" t="s">
        <v>5340</v>
      </c>
      <c r="L1936" t="s">
        <v>110</v>
      </c>
      <c r="M1936" t="s">
        <v>86</v>
      </c>
      <c r="N1936" t="s">
        <v>25</v>
      </c>
    </row>
    <row r="1937" spans="1:14">
      <c r="A1937" t="s">
        <v>425</v>
      </c>
      <c r="B1937" t="s">
        <v>425</v>
      </c>
      <c r="C1937" t="s">
        <v>425</v>
      </c>
      <c r="D1937" t="s">
        <v>426</v>
      </c>
      <c r="E1937" t="s">
        <v>233</v>
      </c>
      <c r="F1937" t="s">
        <v>5341</v>
      </c>
      <c r="G1937" t="s">
        <v>5342</v>
      </c>
      <c r="H1937" t="s">
        <v>4236</v>
      </c>
      <c r="I1937" t="s">
        <v>64</v>
      </c>
      <c r="J1937" t="s">
        <v>4237</v>
      </c>
      <c r="K1937" t="s">
        <v>50</v>
      </c>
      <c r="L1937" t="s">
        <v>51</v>
      </c>
      <c r="M1937" t="s">
        <v>86</v>
      </c>
      <c r="N1937" t="s">
        <v>25</v>
      </c>
    </row>
    <row r="1938" spans="1:14">
      <c r="A1938" t="s">
        <v>466</v>
      </c>
      <c r="B1938" t="s">
        <v>466</v>
      </c>
      <c r="C1938" t="s">
        <v>466</v>
      </c>
      <c r="D1938" t="s">
        <v>467</v>
      </c>
      <c r="E1938" t="s">
        <v>146</v>
      </c>
      <c r="F1938" t="s">
        <v>5343</v>
      </c>
      <c r="G1938" t="s">
        <v>5344</v>
      </c>
      <c r="H1938" t="s">
        <v>4236</v>
      </c>
      <c r="I1938" t="s">
        <v>168</v>
      </c>
      <c r="J1938" t="s">
        <v>4237</v>
      </c>
      <c r="K1938" t="s">
        <v>71</v>
      </c>
      <c r="L1938" t="s">
        <v>51</v>
      </c>
      <c r="M1938" t="s">
        <v>34</v>
      </c>
      <c r="N1938" t="s">
        <v>25</v>
      </c>
    </row>
    <row r="1939" spans="1:14">
      <c r="A1939" t="s">
        <v>1365</v>
      </c>
      <c r="B1939" t="s">
        <v>1365</v>
      </c>
      <c r="C1939" t="s">
        <v>1365</v>
      </c>
      <c r="D1939" t="s">
        <v>28</v>
      </c>
      <c r="E1939" t="s">
        <v>29</v>
      </c>
      <c r="F1939" t="s">
        <v>5345</v>
      </c>
      <c r="G1939" t="s">
        <v>5346</v>
      </c>
      <c r="H1939" t="s">
        <v>4236</v>
      </c>
      <c r="I1939" t="s">
        <v>32</v>
      </c>
      <c r="J1939" t="s">
        <v>4237</v>
      </c>
      <c r="K1939" t="s">
        <v>229</v>
      </c>
      <c r="L1939" t="s">
        <v>51</v>
      </c>
      <c r="M1939" t="s">
        <v>34</v>
      </c>
      <c r="N1939" t="s">
        <v>25</v>
      </c>
    </row>
    <row r="1940" spans="1:14">
      <c r="A1940" t="s">
        <v>1780</v>
      </c>
      <c r="B1940" t="s">
        <v>1781</v>
      </c>
      <c r="C1940" t="s">
        <v>1781</v>
      </c>
      <c r="D1940" t="s">
        <v>28</v>
      </c>
      <c r="E1940" t="s">
        <v>29</v>
      </c>
      <c r="F1940" t="s">
        <v>5347</v>
      </c>
      <c r="G1940" t="s">
        <v>5348</v>
      </c>
      <c r="H1940" t="s">
        <v>4236</v>
      </c>
      <c r="I1940" t="s">
        <v>32</v>
      </c>
      <c r="J1940" t="s">
        <v>4237</v>
      </c>
      <c r="K1940" t="s">
        <v>335</v>
      </c>
      <c r="L1940" t="s">
        <v>85</v>
      </c>
      <c r="M1940" t="s">
        <v>34</v>
      </c>
      <c r="N1940" t="s">
        <v>25</v>
      </c>
    </row>
    <row r="1941" spans="1:14">
      <c r="A1941" t="s">
        <v>5349</v>
      </c>
      <c r="B1941" t="s">
        <v>5350</v>
      </c>
      <c r="C1941" t="s">
        <v>5350</v>
      </c>
      <c r="D1941" t="s">
        <v>328</v>
      </c>
      <c r="E1941" t="s">
        <v>241</v>
      </c>
      <c r="F1941" t="s">
        <v>5351</v>
      </c>
      <c r="G1941" t="s">
        <v>5352</v>
      </c>
      <c r="H1941" t="s">
        <v>4236</v>
      </c>
      <c r="I1941" t="s">
        <v>331</v>
      </c>
      <c r="J1941" t="s">
        <v>4237</v>
      </c>
      <c r="K1941" t="s">
        <v>22</v>
      </c>
      <c r="L1941" t="s">
        <v>23</v>
      </c>
      <c r="M1941" t="s">
        <v>34</v>
      </c>
      <c r="N1941" t="s">
        <v>25</v>
      </c>
    </row>
    <row r="1942" spans="1:14">
      <c r="A1942" t="s">
        <v>1652</v>
      </c>
      <c r="B1942" t="s">
        <v>2412</v>
      </c>
      <c r="C1942" t="s">
        <v>2412</v>
      </c>
      <c r="D1942" t="s">
        <v>200</v>
      </c>
      <c r="E1942" t="s">
        <v>146</v>
      </c>
      <c r="F1942" t="s">
        <v>5353</v>
      </c>
      <c r="G1942" t="s">
        <v>5354</v>
      </c>
      <c r="H1942" t="s">
        <v>4236</v>
      </c>
      <c r="I1942" t="s">
        <v>203</v>
      </c>
      <c r="J1942" t="s">
        <v>4237</v>
      </c>
      <c r="K1942" t="s">
        <v>681</v>
      </c>
      <c r="L1942" t="s">
        <v>23</v>
      </c>
      <c r="M1942" t="s">
        <v>86</v>
      </c>
      <c r="N1942" t="s">
        <v>25</v>
      </c>
    </row>
    <row r="1943" spans="1:14" hidden="1">
      <c r="A1943" t="s">
        <v>5355</v>
      </c>
      <c r="B1943" t="s">
        <v>5356</v>
      </c>
      <c r="C1943" t="s">
        <v>5356</v>
      </c>
      <c r="D1943" t="s">
        <v>165</v>
      </c>
      <c r="E1943" t="s">
        <v>146</v>
      </c>
      <c r="F1943" t="s">
        <v>5357</v>
      </c>
      <c r="G1943" t="s">
        <v>5358</v>
      </c>
      <c r="H1943" t="s">
        <v>4236</v>
      </c>
      <c r="I1943" t="s">
        <v>168</v>
      </c>
      <c r="J1943" t="s">
        <v>4237</v>
      </c>
      <c r="K1943" t="s">
        <v>93</v>
      </c>
      <c r="L1943" t="s">
        <v>85</v>
      </c>
      <c r="M1943" t="s">
        <v>346</v>
      </c>
      <c r="N1943" t="s">
        <v>25</v>
      </c>
    </row>
    <row r="1944" spans="1:14">
      <c r="A1944" t="s">
        <v>851</v>
      </c>
      <c r="B1944" t="s">
        <v>1155</v>
      </c>
      <c r="C1944" t="s">
        <v>1155</v>
      </c>
      <c r="D1944" t="s">
        <v>240</v>
      </c>
      <c r="E1944" t="s">
        <v>241</v>
      </c>
      <c r="F1944" t="s">
        <v>5359</v>
      </c>
      <c r="G1944" t="s">
        <v>5360</v>
      </c>
      <c r="H1944" t="s">
        <v>4236</v>
      </c>
      <c r="I1944" t="s">
        <v>244</v>
      </c>
      <c r="J1944" t="s">
        <v>4237</v>
      </c>
      <c r="K1944" t="s">
        <v>93</v>
      </c>
      <c r="L1944" t="s">
        <v>85</v>
      </c>
      <c r="M1944" t="s">
        <v>34</v>
      </c>
      <c r="N1944" t="s">
        <v>25</v>
      </c>
    </row>
    <row r="1945" spans="1:14" hidden="1">
      <c r="A1945" t="s">
        <v>1622</v>
      </c>
      <c r="B1945" t="s">
        <v>1623</v>
      </c>
      <c r="C1945" t="s">
        <v>1623</v>
      </c>
      <c r="D1945" t="s">
        <v>405</v>
      </c>
      <c r="E1945" t="s">
        <v>146</v>
      </c>
      <c r="F1945" t="s">
        <v>5361</v>
      </c>
      <c r="G1945" t="s">
        <v>5362</v>
      </c>
      <c r="H1945" t="s">
        <v>4236</v>
      </c>
      <c r="I1945" t="s">
        <v>195</v>
      </c>
      <c r="J1945" t="s">
        <v>4237</v>
      </c>
      <c r="K1945" t="s">
        <v>71</v>
      </c>
      <c r="L1945" t="s">
        <v>51</v>
      </c>
      <c r="M1945" t="s">
        <v>346</v>
      </c>
      <c r="N1945" t="s">
        <v>25</v>
      </c>
    </row>
    <row r="1946" spans="1:14">
      <c r="A1946" t="s">
        <v>5363</v>
      </c>
      <c r="B1946" t="s">
        <v>3990</v>
      </c>
      <c r="C1946" t="s">
        <v>3990</v>
      </c>
      <c r="D1946" t="s">
        <v>515</v>
      </c>
      <c r="E1946" t="s">
        <v>16</v>
      </c>
      <c r="F1946" t="s">
        <v>5364</v>
      </c>
      <c r="G1946" t="s">
        <v>5365</v>
      </c>
      <c r="H1946" t="s">
        <v>4236</v>
      </c>
      <c r="I1946" t="s">
        <v>20</v>
      </c>
      <c r="J1946" t="s">
        <v>4237</v>
      </c>
      <c r="K1946" t="s">
        <v>97</v>
      </c>
      <c r="L1946" t="s">
        <v>85</v>
      </c>
      <c r="M1946" t="s">
        <v>34</v>
      </c>
      <c r="N1946" t="s">
        <v>25</v>
      </c>
    </row>
    <row r="1947" spans="1:14" hidden="1">
      <c r="A1947" t="s">
        <v>111</v>
      </c>
      <c r="B1947" t="s">
        <v>112</v>
      </c>
      <c r="C1947" t="s">
        <v>112</v>
      </c>
      <c r="D1947" t="s">
        <v>180</v>
      </c>
      <c r="E1947" t="s">
        <v>146</v>
      </c>
      <c r="F1947" t="s">
        <v>5366</v>
      </c>
      <c r="G1947" t="s">
        <v>5367</v>
      </c>
      <c r="H1947" t="s">
        <v>4236</v>
      </c>
      <c r="I1947" t="s">
        <v>183</v>
      </c>
      <c r="J1947" t="s">
        <v>4237</v>
      </c>
      <c r="K1947" t="s">
        <v>204</v>
      </c>
      <c r="L1947" t="s">
        <v>110</v>
      </c>
      <c r="M1947" t="s">
        <v>102</v>
      </c>
      <c r="N1947" t="s">
        <v>25</v>
      </c>
    </row>
    <row r="1948" spans="1:14">
      <c r="A1948" t="s">
        <v>851</v>
      </c>
      <c r="B1948" t="s">
        <v>1155</v>
      </c>
      <c r="C1948" t="s">
        <v>1155</v>
      </c>
      <c r="D1948" t="s">
        <v>240</v>
      </c>
      <c r="E1948" t="s">
        <v>241</v>
      </c>
      <c r="F1948" t="s">
        <v>5368</v>
      </c>
      <c r="G1948" t="s">
        <v>5369</v>
      </c>
      <c r="H1948" t="s">
        <v>4236</v>
      </c>
      <c r="I1948" t="s">
        <v>244</v>
      </c>
      <c r="J1948" t="s">
        <v>4237</v>
      </c>
      <c r="K1948" t="s">
        <v>93</v>
      </c>
      <c r="L1948" t="s">
        <v>85</v>
      </c>
      <c r="M1948" t="s">
        <v>34</v>
      </c>
      <c r="N1948" t="s">
        <v>25</v>
      </c>
    </row>
    <row r="1949" spans="1:14">
      <c r="A1949" t="s">
        <v>5370</v>
      </c>
      <c r="B1949" t="s">
        <v>1299</v>
      </c>
      <c r="C1949" t="s">
        <v>1299</v>
      </c>
      <c r="D1949" t="s">
        <v>559</v>
      </c>
      <c r="E1949" t="s">
        <v>233</v>
      </c>
      <c r="F1949" t="s">
        <v>5371</v>
      </c>
      <c r="G1949" t="s">
        <v>5372</v>
      </c>
      <c r="H1949" t="s">
        <v>4236</v>
      </c>
      <c r="I1949" t="s">
        <v>64</v>
      </c>
      <c r="J1949" t="s">
        <v>4237</v>
      </c>
      <c r="K1949" t="s">
        <v>544</v>
      </c>
      <c r="L1949" t="s">
        <v>110</v>
      </c>
      <c r="M1949" t="s">
        <v>86</v>
      </c>
      <c r="N1949" t="s">
        <v>25</v>
      </c>
    </row>
    <row r="1950" spans="1:14">
      <c r="A1950" t="s">
        <v>301</v>
      </c>
      <c r="B1950" t="s">
        <v>302</v>
      </c>
      <c r="C1950" t="s">
        <v>302</v>
      </c>
      <c r="D1950" t="s">
        <v>290</v>
      </c>
      <c r="E1950" t="s">
        <v>241</v>
      </c>
      <c r="F1950" t="s">
        <v>5373</v>
      </c>
      <c r="G1950" t="s">
        <v>5374</v>
      </c>
      <c r="H1950" t="s">
        <v>4236</v>
      </c>
      <c r="I1950" t="s">
        <v>203</v>
      </c>
      <c r="J1950" t="s">
        <v>4237</v>
      </c>
      <c r="K1950" t="s">
        <v>204</v>
      </c>
      <c r="L1950" t="s">
        <v>110</v>
      </c>
      <c r="M1950" t="s">
        <v>86</v>
      </c>
      <c r="N1950" t="s">
        <v>25</v>
      </c>
    </row>
    <row r="1951" spans="1:14">
      <c r="A1951" t="s">
        <v>5375</v>
      </c>
      <c r="B1951" t="s">
        <v>5375</v>
      </c>
      <c r="C1951" t="s">
        <v>5375</v>
      </c>
      <c r="D1951" t="s">
        <v>2963</v>
      </c>
      <c r="E1951" t="s">
        <v>29</v>
      </c>
      <c r="F1951" t="s">
        <v>5376</v>
      </c>
      <c r="G1951" t="s">
        <v>5377</v>
      </c>
      <c r="H1951" t="s">
        <v>4236</v>
      </c>
      <c r="I1951" t="s">
        <v>56</v>
      </c>
      <c r="J1951" t="s">
        <v>4237</v>
      </c>
      <c r="K1951" t="s">
        <v>1158</v>
      </c>
      <c r="L1951" t="s">
        <v>110</v>
      </c>
      <c r="M1951" t="s">
        <v>86</v>
      </c>
      <c r="N1951" t="s">
        <v>25</v>
      </c>
    </row>
    <row r="1952" spans="1:14" hidden="1">
      <c r="A1952" t="s">
        <v>5378</v>
      </c>
      <c r="B1952" t="s">
        <v>3211</v>
      </c>
      <c r="C1952" t="s">
        <v>3211</v>
      </c>
      <c r="D1952" t="s">
        <v>426</v>
      </c>
      <c r="E1952" t="s">
        <v>233</v>
      </c>
      <c r="F1952" t="s">
        <v>5379</v>
      </c>
      <c r="G1952" t="s">
        <v>5380</v>
      </c>
      <c r="H1952" t="s">
        <v>4236</v>
      </c>
      <c r="I1952" t="s">
        <v>64</v>
      </c>
      <c r="J1952" t="s">
        <v>4237</v>
      </c>
      <c r="K1952" t="s">
        <v>544</v>
      </c>
      <c r="L1952" t="s">
        <v>110</v>
      </c>
      <c r="M1952" t="s">
        <v>58</v>
      </c>
      <c r="N1952" t="s">
        <v>25</v>
      </c>
    </row>
    <row r="1953" spans="1:14">
      <c r="A1953" t="s">
        <v>301</v>
      </c>
      <c r="B1953" t="s">
        <v>301</v>
      </c>
      <c r="C1953" t="s">
        <v>302</v>
      </c>
      <c r="D1953" t="s">
        <v>253</v>
      </c>
      <c r="E1953" t="s">
        <v>241</v>
      </c>
      <c r="F1953" t="s">
        <v>5381</v>
      </c>
      <c r="G1953" t="s">
        <v>5382</v>
      </c>
      <c r="H1953" t="s">
        <v>4236</v>
      </c>
      <c r="I1953" t="s">
        <v>256</v>
      </c>
      <c r="J1953" t="s">
        <v>4237</v>
      </c>
      <c r="K1953" t="s">
        <v>1101</v>
      </c>
      <c r="L1953" t="s">
        <v>85</v>
      </c>
      <c r="M1953" t="s">
        <v>86</v>
      </c>
      <c r="N1953" t="s">
        <v>25</v>
      </c>
    </row>
    <row r="1954" spans="1:14">
      <c r="A1954" t="s">
        <v>301</v>
      </c>
      <c r="B1954" t="s">
        <v>301</v>
      </c>
      <c r="C1954" t="s">
        <v>302</v>
      </c>
      <c r="D1954" t="s">
        <v>253</v>
      </c>
      <c r="E1954" t="s">
        <v>241</v>
      </c>
      <c r="F1954" t="s">
        <v>5381</v>
      </c>
      <c r="G1954" t="s">
        <v>5382</v>
      </c>
      <c r="H1954" t="s">
        <v>4236</v>
      </c>
      <c r="I1954" t="s">
        <v>256</v>
      </c>
      <c r="J1954" t="s">
        <v>4237</v>
      </c>
      <c r="K1954" t="s">
        <v>1101</v>
      </c>
      <c r="L1954" t="s">
        <v>85</v>
      </c>
      <c r="M1954" t="s">
        <v>86</v>
      </c>
      <c r="N1954" t="s">
        <v>25</v>
      </c>
    </row>
    <row r="1955" spans="1:14" hidden="1">
      <c r="A1955" t="s">
        <v>5383</v>
      </c>
      <c r="B1955" t="s">
        <v>5383</v>
      </c>
      <c r="C1955" t="s">
        <v>5383</v>
      </c>
      <c r="D1955" t="s">
        <v>131</v>
      </c>
      <c r="E1955" t="s">
        <v>16</v>
      </c>
      <c r="F1955" t="s">
        <v>5384</v>
      </c>
      <c r="G1955" t="s">
        <v>5385</v>
      </c>
      <c r="H1955" t="s">
        <v>4236</v>
      </c>
      <c r="I1955" t="s">
        <v>116</v>
      </c>
      <c r="J1955" t="s">
        <v>4237</v>
      </c>
      <c r="K1955" t="s">
        <v>5386</v>
      </c>
      <c r="L1955" t="s">
        <v>110</v>
      </c>
      <c r="M1955" t="s">
        <v>102</v>
      </c>
      <c r="N1955" t="s">
        <v>25</v>
      </c>
    </row>
    <row r="1956" spans="1:14">
      <c r="A1956" t="s">
        <v>5387</v>
      </c>
      <c r="B1956" t="s">
        <v>5388</v>
      </c>
      <c r="C1956" t="s">
        <v>5388</v>
      </c>
      <c r="D1956" t="s">
        <v>290</v>
      </c>
      <c r="E1956" t="s">
        <v>241</v>
      </c>
      <c r="F1956" t="s">
        <v>5389</v>
      </c>
      <c r="G1956" t="s">
        <v>5390</v>
      </c>
      <c r="H1956" t="s">
        <v>4236</v>
      </c>
      <c r="I1956" t="s">
        <v>268</v>
      </c>
      <c r="J1956" t="s">
        <v>4237</v>
      </c>
      <c r="K1956" t="s">
        <v>408</v>
      </c>
      <c r="L1956" t="s">
        <v>51</v>
      </c>
      <c r="M1956" t="s">
        <v>34</v>
      </c>
      <c r="N1956" t="s">
        <v>25</v>
      </c>
    </row>
    <row r="1957" spans="1:14" hidden="1">
      <c r="A1957" t="s">
        <v>5391</v>
      </c>
      <c r="B1957" t="s">
        <v>3394</v>
      </c>
      <c r="C1957" t="s">
        <v>3394</v>
      </c>
      <c r="D1957" t="s">
        <v>328</v>
      </c>
      <c r="E1957" t="s">
        <v>241</v>
      </c>
      <c r="F1957" t="s">
        <v>5392</v>
      </c>
      <c r="G1957" t="s">
        <v>5393</v>
      </c>
      <c r="H1957" t="s">
        <v>4236</v>
      </c>
      <c r="I1957" t="s">
        <v>331</v>
      </c>
      <c r="J1957" t="s">
        <v>4237</v>
      </c>
      <c r="K1957" t="s">
        <v>93</v>
      </c>
      <c r="L1957" t="s">
        <v>85</v>
      </c>
      <c r="M1957" t="s">
        <v>346</v>
      </c>
      <c r="N1957" t="s">
        <v>25</v>
      </c>
    </row>
    <row r="1958" spans="1:14" hidden="1">
      <c r="A1958" t="s">
        <v>976</v>
      </c>
      <c r="B1958" t="s">
        <v>976</v>
      </c>
      <c r="C1958" t="s">
        <v>976</v>
      </c>
      <c r="D1958" t="s">
        <v>695</v>
      </c>
      <c r="E1958" t="s">
        <v>138</v>
      </c>
      <c r="F1958" t="s">
        <v>5394</v>
      </c>
      <c r="G1958" t="s">
        <v>5395</v>
      </c>
      <c r="H1958" t="s">
        <v>4236</v>
      </c>
      <c r="I1958" t="s">
        <v>630</v>
      </c>
      <c r="J1958" t="s">
        <v>4237</v>
      </c>
      <c r="K1958" t="s">
        <v>781</v>
      </c>
      <c r="L1958" t="s">
        <v>85</v>
      </c>
      <c r="M1958" t="s">
        <v>693</v>
      </c>
      <c r="N1958" t="s">
        <v>25</v>
      </c>
    </row>
    <row r="1959" spans="1:14">
      <c r="A1959" t="s">
        <v>5396</v>
      </c>
      <c r="B1959" t="s">
        <v>5396</v>
      </c>
      <c r="C1959" t="s">
        <v>5396</v>
      </c>
      <c r="D1959" t="s">
        <v>426</v>
      </c>
      <c r="E1959" t="s">
        <v>233</v>
      </c>
      <c r="F1959" t="s">
        <v>5397</v>
      </c>
      <c r="G1959" t="s">
        <v>5398</v>
      </c>
      <c r="H1959" t="s">
        <v>4236</v>
      </c>
      <c r="I1959" t="s">
        <v>64</v>
      </c>
      <c r="J1959" t="s">
        <v>4237</v>
      </c>
      <c r="K1959" t="s">
        <v>150</v>
      </c>
      <c r="L1959" t="s">
        <v>23</v>
      </c>
      <c r="M1959" t="s">
        <v>34</v>
      </c>
      <c r="N1959" t="s">
        <v>25</v>
      </c>
    </row>
    <row r="1960" spans="1:14" hidden="1">
      <c r="A1960" t="s">
        <v>5399</v>
      </c>
      <c r="B1960" t="s">
        <v>5399</v>
      </c>
      <c r="C1960" t="s">
        <v>5399</v>
      </c>
      <c r="D1960" t="s">
        <v>290</v>
      </c>
      <c r="E1960" t="s">
        <v>241</v>
      </c>
      <c r="F1960" t="s">
        <v>5400</v>
      </c>
      <c r="G1960" t="s">
        <v>5401</v>
      </c>
      <c r="H1960" t="s">
        <v>4236</v>
      </c>
      <c r="I1960" t="s">
        <v>331</v>
      </c>
      <c r="J1960" t="s">
        <v>4237</v>
      </c>
      <c r="K1960" t="s">
        <v>582</v>
      </c>
      <c r="L1960" t="s">
        <v>23</v>
      </c>
      <c r="M1960" t="s">
        <v>669</v>
      </c>
      <c r="N1960" t="s">
        <v>25</v>
      </c>
    </row>
    <row r="1961" spans="1:14" hidden="1">
      <c r="A1961" t="s">
        <v>5402</v>
      </c>
      <c r="B1961" t="s">
        <v>5402</v>
      </c>
      <c r="C1961" t="s">
        <v>5403</v>
      </c>
      <c r="D1961" t="s">
        <v>155</v>
      </c>
      <c r="E1961" t="s">
        <v>146</v>
      </c>
      <c r="F1961" t="s">
        <v>5404</v>
      </c>
      <c r="G1961" t="s">
        <v>5405</v>
      </c>
      <c r="H1961" t="s">
        <v>4236</v>
      </c>
      <c r="I1961" t="s">
        <v>158</v>
      </c>
      <c r="J1961" t="s">
        <v>4237</v>
      </c>
      <c r="K1961" t="s">
        <v>93</v>
      </c>
      <c r="L1961" t="s">
        <v>85</v>
      </c>
      <c r="M1961" t="s">
        <v>669</v>
      </c>
      <c r="N1961" t="s">
        <v>25</v>
      </c>
    </row>
    <row r="1962" spans="1:14">
      <c r="A1962" t="s">
        <v>956</v>
      </c>
      <c r="B1962" t="s">
        <v>956</v>
      </c>
      <c r="C1962" t="s">
        <v>956</v>
      </c>
      <c r="D1962" t="s">
        <v>73</v>
      </c>
      <c r="E1962" t="s">
        <v>29</v>
      </c>
      <c r="F1962" t="s">
        <v>5406</v>
      </c>
      <c r="G1962" t="s">
        <v>5407</v>
      </c>
      <c r="H1962" t="s">
        <v>4236</v>
      </c>
      <c r="I1962" t="s">
        <v>40</v>
      </c>
      <c r="J1962" t="s">
        <v>4237</v>
      </c>
      <c r="K1962" t="s">
        <v>5408</v>
      </c>
      <c r="L1962" t="s">
        <v>85</v>
      </c>
      <c r="M1962" t="s">
        <v>34</v>
      </c>
      <c r="N1962" t="s">
        <v>25</v>
      </c>
    </row>
    <row r="1963" spans="1:14" hidden="1">
      <c r="A1963" t="s">
        <v>5409</v>
      </c>
      <c r="B1963" t="s">
        <v>5409</v>
      </c>
      <c r="C1963" t="s">
        <v>5409</v>
      </c>
      <c r="D1963" t="s">
        <v>120</v>
      </c>
      <c r="E1963" t="s">
        <v>29</v>
      </c>
      <c r="F1963" t="s">
        <v>5410</v>
      </c>
      <c r="G1963" t="s">
        <v>5411</v>
      </c>
      <c r="H1963" t="s">
        <v>4236</v>
      </c>
      <c r="I1963" t="s">
        <v>32</v>
      </c>
      <c r="J1963" t="s">
        <v>4237</v>
      </c>
      <c r="K1963" t="s">
        <v>71</v>
      </c>
      <c r="L1963" t="s">
        <v>51</v>
      </c>
      <c r="M1963" t="s">
        <v>693</v>
      </c>
      <c r="N1963" t="s">
        <v>25</v>
      </c>
    </row>
    <row r="1964" spans="1:14">
      <c r="A1964" t="s">
        <v>301</v>
      </c>
      <c r="B1964" t="s">
        <v>302</v>
      </c>
      <c r="C1964" t="s">
        <v>302</v>
      </c>
      <c r="D1964" t="s">
        <v>328</v>
      </c>
      <c r="E1964" t="s">
        <v>241</v>
      </c>
      <c r="F1964" t="s">
        <v>5412</v>
      </c>
      <c r="G1964" t="s">
        <v>5413</v>
      </c>
      <c r="H1964" t="s">
        <v>4236</v>
      </c>
      <c r="I1964" t="s">
        <v>331</v>
      </c>
      <c r="J1964" t="s">
        <v>4237</v>
      </c>
      <c r="K1964" t="s">
        <v>5414</v>
      </c>
      <c r="L1964" t="s">
        <v>110</v>
      </c>
      <c r="M1964" t="s">
        <v>86</v>
      </c>
      <c r="N1964" t="s">
        <v>25</v>
      </c>
    </row>
    <row r="1965" spans="1:14">
      <c r="A1965" t="s">
        <v>59</v>
      </c>
      <c r="B1965" t="s">
        <v>60</v>
      </c>
      <c r="C1965" t="s">
        <v>60</v>
      </c>
      <c r="D1965" t="s">
        <v>559</v>
      </c>
      <c r="E1965" t="s">
        <v>233</v>
      </c>
      <c r="F1965" t="s">
        <v>5415</v>
      </c>
      <c r="G1965" t="s">
        <v>5416</v>
      </c>
      <c r="H1965" t="s">
        <v>4236</v>
      </c>
      <c r="I1965" t="s">
        <v>64</v>
      </c>
      <c r="J1965" t="s">
        <v>4237</v>
      </c>
      <c r="K1965" t="s">
        <v>730</v>
      </c>
      <c r="L1965" t="s">
        <v>51</v>
      </c>
      <c r="M1965" t="s">
        <v>86</v>
      </c>
      <c r="N1965" t="s">
        <v>25</v>
      </c>
    </row>
    <row r="1966" spans="1:14">
      <c r="A1966" t="s">
        <v>5417</v>
      </c>
      <c r="B1966" t="s">
        <v>5417</v>
      </c>
      <c r="C1966" t="s">
        <v>5418</v>
      </c>
      <c r="D1966" t="s">
        <v>155</v>
      </c>
      <c r="E1966" t="s">
        <v>146</v>
      </c>
      <c r="F1966" t="s">
        <v>5419</v>
      </c>
      <c r="G1966" t="s">
        <v>5420</v>
      </c>
      <c r="H1966" t="s">
        <v>4236</v>
      </c>
      <c r="I1966" t="s">
        <v>158</v>
      </c>
      <c r="J1966" t="s">
        <v>4237</v>
      </c>
      <c r="K1966" t="s">
        <v>2655</v>
      </c>
      <c r="L1966" t="s">
        <v>110</v>
      </c>
      <c r="M1966" t="s">
        <v>86</v>
      </c>
      <c r="N1966" t="s">
        <v>25</v>
      </c>
    </row>
    <row r="1967" spans="1:14">
      <c r="A1967" t="s">
        <v>1164</v>
      </c>
      <c r="B1967" t="s">
        <v>1164</v>
      </c>
      <c r="C1967" t="s">
        <v>1164</v>
      </c>
      <c r="D1967" t="s">
        <v>180</v>
      </c>
      <c r="E1967" t="s">
        <v>146</v>
      </c>
      <c r="F1967" t="s">
        <v>5421</v>
      </c>
      <c r="G1967" t="s">
        <v>5422</v>
      </c>
      <c r="H1967" t="s">
        <v>4236</v>
      </c>
      <c r="I1967" t="s">
        <v>183</v>
      </c>
      <c r="J1967" t="s">
        <v>4237</v>
      </c>
      <c r="K1967" t="s">
        <v>5423</v>
      </c>
      <c r="L1967" t="s">
        <v>85</v>
      </c>
      <c r="M1967" t="s">
        <v>34</v>
      </c>
      <c r="N1967" t="s">
        <v>25</v>
      </c>
    </row>
    <row r="1968" spans="1:14">
      <c r="A1968" t="s">
        <v>5424</v>
      </c>
      <c r="B1968" t="s">
        <v>4432</v>
      </c>
      <c r="C1968" t="s">
        <v>4432</v>
      </c>
      <c r="D1968" t="s">
        <v>362</v>
      </c>
      <c r="E1968" t="s">
        <v>138</v>
      </c>
      <c r="F1968" t="s">
        <v>5425</v>
      </c>
      <c r="G1968" t="s">
        <v>5426</v>
      </c>
      <c r="H1968" t="s">
        <v>4236</v>
      </c>
      <c r="I1968" t="s">
        <v>360</v>
      </c>
      <c r="J1968" t="s">
        <v>4237</v>
      </c>
      <c r="K1968" t="s">
        <v>223</v>
      </c>
      <c r="L1968" t="s">
        <v>110</v>
      </c>
      <c r="M1968" t="s">
        <v>34</v>
      </c>
      <c r="N1968" t="s">
        <v>25</v>
      </c>
    </row>
    <row r="1969" spans="1:14" hidden="1">
      <c r="A1969" t="s">
        <v>5427</v>
      </c>
      <c r="B1969" t="s">
        <v>1095</v>
      </c>
      <c r="C1969" t="s">
        <v>1095</v>
      </c>
      <c r="D1969" t="s">
        <v>180</v>
      </c>
      <c r="E1969" t="s">
        <v>146</v>
      </c>
      <c r="F1969" t="s">
        <v>5428</v>
      </c>
      <c r="G1969" t="s">
        <v>5429</v>
      </c>
      <c r="H1969" t="s">
        <v>4236</v>
      </c>
      <c r="I1969" t="s">
        <v>183</v>
      </c>
      <c r="J1969" t="s">
        <v>4237</v>
      </c>
      <c r="K1969" t="s">
        <v>544</v>
      </c>
      <c r="L1969" t="s">
        <v>110</v>
      </c>
      <c r="M1969" t="s">
        <v>346</v>
      </c>
      <c r="N1969" t="s">
        <v>25</v>
      </c>
    </row>
    <row r="1970" spans="1:14">
      <c r="A1970" t="s">
        <v>5430</v>
      </c>
      <c r="B1970" t="s">
        <v>5431</v>
      </c>
      <c r="C1970" t="s">
        <v>5431</v>
      </c>
      <c r="D1970" t="s">
        <v>106</v>
      </c>
      <c r="E1970" t="s">
        <v>29</v>
      </c>
      <c r="F1970" t="s">
        <v>5432</v>
      </c>
      <c r="G1970" t="s">
        <v>5433</v>
      </c>
      <c r="H1970" t="s">
        <v>4236</v>
      </c>
      <c r="I1970" t="s">
        <v>81</v>
      </c>
      <c r="J1970" t="s">
        <v>4237</v>
      </c>
      <c r="K1970" t="s">
        <v>5434</v>
      </c>
      <c r="L1970" t="s">
        <v>110</v>
      </c>
      <c r="M1970" t="s">
        <v>34</v>
      </c>
      <c r="N1970" t="s">
        <v>25</v>
      </c>
    </row>
    <row r="1971" spans="1:14" hidden="1">
      <c r="A1971" t="s">
        <v>5435</v>
      </c>
      <c r="B1971" t="s">
        <v>3511</v>
      </c>
      <c r="C1971" t="s">
        <v>3511</v>
      </c>
      <c r="D1971" t="s">
        <v>458</v>
      </c>
      <c r="E1971" t="s">
        <v>16</v>
      </c>
      <c r="F1971" t="s">
        <v>5436</v>
      </c>
      <c r="G1971" t="s">
        <v>5437</v>
      </c>
      <c r="H1971" t="s">
        <v>4236</v>
      </c>
      <c r="I1971" t="s">
        <v>461</v>
      </c>
      <c r="J1971" t="s">
        <v>4237</v>
      </c>
      <c r="K1971" t="s">
        <v>214</v>
      </c>
      <c r="L1971" t="s">
        <v>110</v>
      </c>
      <c r="M1971" t="s">
        <v>118</v>
      </c>
      <c r="N1971" t="s">
        <v>25</v>
      </c>
    </row>
    <row r="1972" spans="1:14">
      <c r="A1972" t="s">
        <v>5438</v>
      </c>
      <c r="B1972" t="s">
        <v>5439</v>
      </c>
      <c r="C1972" t="s">
        <v>5439</v>
      </c>
      <c r="D1972" t="s">
        <v>73</v>
      </c>
      <c r="E1972" t="s">
        <v>29</v>
      </c>
      <c r="F1972" t="s">
        <v>5440</v>
      </c>
      <c r="G1972" t="s">
        <v>5441</v>
      </c>
      <c r="H1972" t="s">
        <v>4236</v>
      </c>
      <c r="I1972" t="s">
        <v>40</v>
      </c>
      <c r="J1972" t="s">
        <v>4237</v>
      </c>
      <c r="K1972" t="s">
        <v>1955</v>
      </c>
      <c r="L1972" t="s">
        <v>85</v>
      </c>
      <c r="M1972" t="s">
        <v>86</v>
      </c>
      <c r="N1972" t="s">
        <v>25</v>
      </c>
    </row>
    <row r="1973" spans="1:14" hidden="1">
      <c r="A1973" t="s">
        <v>3695</v>
      </c>
      <c r="B1973" t="s">
        <v>3695</v>
      </c>
      <c r="C1973" t="s">
        <v>3695</v>
      </c>
      <c r="D1973" t="s">
        <v>15</v>
      </c>
      <c r="E1973" t="s">
        <v>16</v>
      </c>
      <c r="F1973" t="s">
        <v>5442</v>
      </c>
      <c r="G1973" t="s">
        <v>5443</v>
      </c>
      <c r="H1973" t="s">
        <v>4236</v>
      </c>
      <c r="I1973" t="s">
        <v>20</v>
      </c>
      <c r="J1973" t="s">
        <v>4237</v>
      </c>
      <c r="K1973" t="s">
        <v>214</v>
      </c>
      <c r="L1973" t="s">
        <v>110</v>
      </c>
      <c r="M1973" t="s">
        <v>86</v>
      </c>
      <c r="N1973" t="s">
        <v>35</v>
      </c>
    </row>
    <row r="1974" spans="1:14">
      <c r="A1974" t="s">
        <v>1452</v>
      </c>
      <c r="B1974" t="s">
        <v>1452</v>
      </c>
      <c r="C1974" t="s">
        <v>5444</v>
      </c>
      <c r="D1974" t="s">
        <v>73</v>
      </c>
      <c r="E1974" t="s">
        <v>29</v>
      </c>
      <c r="F1974" t="s">
        <v>5445</v>
      </c>
      <c r="G1974" t="s">
        <v>5446</v>
      </c>
      <c r="H1974" t="s">
        <v>4236</v>
      </c>
      <c r="I1974" t="s">
        <v>40</v>
      </c>
      <c r="J1974" t="s">
        <v>4237</v>
      </c>
      <c r="K1974" t="s">
        <v>71</v>
      </c>
      <c r="L1974" t="s">
        <v>51</v>
      </c>
      <c r="M1974" t="s">
        <v>34</v>
      </c>
      <c r="N1974" t="s">
        <v>25</v>
      </c>
    </row>
    <row r="1975" spans="1:14" hidden="1">
      <c r="A1975" t="s">
        <v>5447</v>
      </c>
      <c r="B1975" t="s">
        <v>3009</v>
      </c>
      <c r="C1975" t="s">
        <v>3009</v>
      </c>
      <c r="D1975" t="s">
        <v>180</v>
      </c>
      <c r="E1975" t="s">
        <v>146</v>
      </c>
      <c r="F1975" t="s">
        <v>5448</v>
      </c>
      <c r="G1975" t="s">
        <v>5449</v>
      </c>
      <c r="H1975" t="s">
        <v>4236</v>
      </c>
      <c r="I1975" t="s">
        <v>183</v>
      </c>
      <c r="J1975" t="s">
        <v>4237</v>
      </c>
      <c r="K1975" t="s">
        <v>237</v>
      </c>
      <c r="L1975" t="s">
        <v>51</v>
      </c>
      <c r="M1975" t="s">
        <v>346</v>
      </c>
      <c r="N1975" t="s">
        <v>25</v>
      </c>
    </row>
    <row r="1976" spans="1:14" hidden="1">
      <c r="A1976" t="s">
        <v>4962</v>
      </c>
      <c r="B1976" t="s">
        <v>1530</v>
      </c>
      <c r="C1976" t="s">
        <v>4962</v>
      </c>
      <c r="D1976" t="s">
        <v>61</v>
      </c>
      <c r="E1976" t="s">
        <v>16</v>
      </c>
      <c r="F1976" t="s">
        <v>5450</v>
      </c>
      <c r="G1976" t="s">
        <v>5451</v>
      </c>
      <c r="H1976" t="s">
        <v>4236</v>
      </c>
      <c r="I1976" t="s">
        <v>376</v>
      </c>
      <c r="J1976" t="s">
        <v>4237</v>
      </c>
      <c r="K1976" t="s">
        <v>591</v>
      </c>
      <c r="L1976" t="s">
        <v>85</v>
      </c>
      <c r="M1976" t="s">
        <v>58</v>
      </c>
      <c r="N1976" t="s">
        <v>25</v>
      </c>
    </row>
    <row r="1977" spans="1:14">
      <c r="A1977" t="s">
        <v>5452</v>
      </c>
      <c r="D1977" t="s">
        <v>5453</v>
      </c>
      <c r="E1977" t="s">
        <v>648</v>
      </c>
      <c r="F1977" t="s">
        <v>1007</v>
      </c>
      <c r="G1977" t="s">
        <v>1008</v>
      </c>
      <c r="H1977" t="s">
        <v>4236</v>
      </c>
      <c r="J1977" t="s">
        <v>4237</v>
      </c>
      <c r="K1977" t="s">
        <v>209</v>
      </c>
      <c r="L1977" t="s">
        <v>110</v>
      </c>
      <c r="M1977" t="s">
        <v>86</v>
      </c>
      <c r="N1977" t="s">
        <v>25</v>
      </c>
    </row>
    <row r="1978" spans="1:14" hidden="1">
      <c r="A1978" t="s">
        <v>5454</v>
      </c>
      <c r="B1978" t="s">
        <v>1172</v>
      </c>
      <c r="C1978" t="s">
        <v>1172</v>
      </c>
      <c r="D1978" t="s">
        <v>180</v>
      </c>
      <c r="E1978" t="s">
        <v>146</v>
      </c>
      <c r="F1978" t="s">
        <v>5455</v>
      </c>
      <c r="G1978" t="s">
        <v>5456</v>
      </c>
      <c r="H1978" t="s">
        <v>4236</v>
      </c>
      <c r="I1978" t="s">
        <v>183</v>
      </c>
      <c r="J1978" t="s">
        <v>4237</v>
      </c>
      <c r="K1978" t="s">
        <v>169</v>
      </c>
      <c r="L1978" t="s">
        <v>85</v>
      </c>
      <c r="M1978" t="s">
        <v>118</v>
      </c>
      <c r="N1978" t="s">
        <v>25</v>
      </c>
    </row>
    <row r="1979" spans="1:14" hidden="1">
      <c r="A1979" t="s">
        <v>5457</v>
      </c>
      <c r="D1979" t="s">
        <v>1221</v>
      </c>
      <c r="E1979" t="s">
        <v>648</v>
      </c>
      <c r="F1979" t="s">
        <v>667</v>
      </c>
      <c r="G1979" t="s">
        <v>668</v>
      </c>
      <c r="H1979" t="s">
        <v>4236</v>
      </c>
      <c r="J1979" t="s">
        <v>4237</v>
      </c>
      <c r="K1979" t="s">
        <v>335</v>
      </c>
      <c r="L1979" t="s">
        <v>85</v>
      </c>
      <c r="M1979" t="s">
        <v>58</v>
      </c>
      <c r="N1979" t="s">
        <v>25</v>
      </c>
    </row>
    <row r="1980" spans="1:14" hidden="1">
      <c r="A1980" t="s">
        <v>5458</v>
      </c>
      <c r="B1980" t="s">
        <v>5459</v>
      </c>
      <c r="C1980" t="s">
        <v>5459</v>
      </c>
      <c r="D1980" t="s">
        <v>145</v>
      </c>
      <c r="E1980" t="s">
        <v>146</v>
      </c>
      <c r="F1980" t="s">
        <v>5460</v>
      </c>
      <c r="G1980" t="s">
        <v>5461</v>
      </c>
      <c r="H1980" t="s">
        <v>4236</v>
      </c>
      <c r="I1980" t="s">
        <v>149</v>
      </c>
      <c r="J1980" t="s">
        <v>4237</v>
      </c>
      <c r="K1980" t="s">
        <v>237</v>
      </c>
      <c r="L1980" t="s">
        <v>51</v>
      </c>
      <c r="M1980" t="s">
        <v>346</v>
      </c>
      <c r="N1980" t="s">
        <v>25</v>
      </c>
    </row>
    <row r="1981" spans="1:14" hidden="1">
      <c r="A1981" t="s">
        <v>5462</v>
      </c>
      <c r="B1981" t="s">
        <v>5463</v>
      </c>
      <c r="C1981" t="s">
        <v>5463</v>
      </c>
      <c r="D1981" t="s">
        <v>627</v>
      </c>
      <c r="E1981" t="s">
        <v>138</v>
      </c>
      <c r="F1981" t="s">
        <v>5464</v>
      </c>
      <c r="G1981" t="s">
        <v>5465</v>
      </c>
      <c r="H1981" t="s">
        <v>4236</v>
      </c>
      <c r="I1981" t="s">
        <v>630</v>
      </c>
      <c r="J1981" t="s">
        <v>4237</v>
      </c>
      <c r="K1981" t="s">
        <v>237</v>
      </c>
      <c r="L1981" t="s">
        <v>51</v>
      </c>
      <c r="M1981" t="s">
        <v>58</v>
      </c>
      <c r="N1981" t="s">
        <v>25</v>
      </c>
    </row>
    <row r="1982" spans="1:14" hidden="1">
      <c r="A1982" t="s">
        <v>3445</v>
      </c>
      <c r="B1982" t="s">
        <v>3446</v>
      </c>
      <c r="C1982" t="s">
        <v>3446</v>
      </c>
      <c r="D1982" t="s">
        <v>113</v>
      </c>
      <c r="E1982" t="s">
        <v>16</v>
      </c>
      <c r="F1982" t="s">
        <v>5466</v>
      </c>
      <c r="G1982" t="s">
        <v>5467</v>
      </c>
      <c r="H1982" t="s">
        <v>4236</v>
      </c>
      <c r="I1982" t="s">
        <v>116</v>
      </c>
      <c r="J1982" t="s">
        <v>4237</v>
      </c>
      <c r="K1982" t="s">
        <v>980</v>
      </c>
      <c r="L1982" t="s">
        <v>110</v>
      </c>
      <c r="M1982" t="s">
        <v>58</v>
      </c>
      <c r="N1982" t="s">
        <v>25</v>
      </c>
    </row>
    <row r="1983" spans="1:14" hidden="1">
      <c r="A1983" t="s">
        <v>5468</v>
      </c>
      <c r="B1983" t="s">
        <v>5469</v>
      </c>
      <c r="C1983" t="s">
        <v>5469</v>
      </c>
      <c r="D1983" t="s">
        <v>155</v>
      </c>
      <c r="E1983" t="s">
        <v>146</v>
      </c>
      <c r="F1983" t="s">
        <v>5470</v>
      </c>
      <c r="G1983" t="s">
        <v>5471</v>
      </c>
      <c r="H1983" t="s">
        <v>4236</v>
      </c>
      <c r="I1983" t="s">
        <v>158</v>
      </c>
      <c r="J1983" t="s">
        <v>4237</v>
      </c>
      <c r="K1983" t="s">
        <v>229</v>
      </c>
      <c r="L1983" t="s">
        <v>51</v>
      </c>
      <c r="M1983" t="s">
        <v>346</v>
      </c>
      <c r="N1983" t="s">
        <v>25</v>
      </c>
    </row>
    <row r="1984" spans="1:14" hidden="1">
      <c r="A1984" t="s">
        <v>1594</v>
      </c>
      <c r="B1984" t="s">
        <v>1595</v>
      </c>
      <c r="C1984" t="s">
        <v>1595</v>
      </c>
      <c r="D1984" t="s">
        <v>422</v>
      </c>
      <c r="E1984" t="s">
        <v>138</v>
      </c>
      <c r="F1984" t="s">
        <v>5472</v>
      </c>
      <c r="G1984" t="s">
        <v>5473</v>
      </c>
      <c r="H1984" t="s">
        <v>4236</v>
      </c>
      <c r="I1984" t="s">
        <v>177</v>
      </c>
      <c r="J1984" t="s">
        <v>4237</v>
      </c>
      <c r="K1984" t="s">
        <v>386</v>
      </c>
      <c r="L1984" t="s">
        <v>51</v>
      </c>
      <c r="M1984" t="s">
        <v>346</v>
      </c>
      <c r="N1984" t="s">
        <v>25</v>
      </c>
    </row>
    <row r="1985" spans="1:14" hidden="1">
      <c r="A1985" t="s">
        <v>2467</v>
      </c>
      <c r="B1985" t="s">
        <v>2468</v>
      </c>
      <c r="C1985" t="s">
        <v>2468</v>
      </c>
      <c r="D1985" t="s">
        <v>857</v>
      </c>
      <c r="E1985" t="s">
        <v>29</v>
      </c>
      <c r="F1985" t="s">
        <v>5474</v>
      </c>
      <c r="G1985" t="s">
        <v>5475</v>
      </c>
      <c r="H1985" t="s">
        <v>4236</v>
      </c>
      <c r="I1985" t="s">
        <v>32</v>
      </c>
      <c r="J1985" t="s">
        <v>4237</v>
      </c>
      <c r="K1985" t="s">
        <v>229</v>
      </c>
      <c r="L1985" t="s">
        <v>51</v>
      </c>
      <c r="M1985" t="s">
        <v>58</v>
      </c>
      <c r="N1985" t="s">
        <v>25</v>
      </c>
    </row>
    <row r="1986" spans="1:14" hidden="1">
      <c r="A1986" t="s">
        <v>956</v>
      </c>
      <c r="B1986" t="s">
        <v>956</v>
      </c>
      <c r="C1986" t="s">
        <v>956</v>
      </c>
      <c r="D1986" t="s">
        <v>73</v>
      </c>
      <c r="E1986" t="s">
        <v>29</v>
      </c>
      <c r="F1986" t="s">
        <v>5476</v>
      </c>
      <c r="G1986" t="s">
        <v>5477</v>
      </c>
      <c r="H1986" t="s">
        <v>4236</v>
      </c>
      <c r="I1986" t="s">
        <v>40</v>
      </c>
      <c r="J1986" t="s">
        <v>4237</v>
      </c>
      <c r="K1986" t="s">
        <v>97</v>
      </c>
      <c r="L1986" t="s">
        <v>85</v>
      </c>
      <c r="M1986" t="s">
        <v>346</v>
      </c>
      <c r="N1986" t="s">
        <v>25</v>
      </c>
    </row>
    <row r="1987" spans="1:14">
      <c r="A1987" t="s">
        <v>301</v>
      </c>
      <c r="B1987" t="s">
        <v>302</v>
      </c>
      <c r="C1987" t="s">
        <v>302</v>
      </c>
      <c r="D1987" t="s">
        <v>200</v>
      </c>
      <c r="E1987" t="s">
        <v>146</v>
      </c>
      <c r="F1987" t="s">
        <v>5478</v>
      </c>
      <c r="G1987" t="s">
        <v>5479</v>
      </c>
      <c r="H1987" t="s">
        <v>4236</v>
      </c>
      <c r="I1987" t="s">
        <v>268</v>
      </c>
      <c r="J1987" t="s">
        <v>4237</v>
      </c>
      <c r="K1987" t="s">
        <v>93</v>
      </c>
      <c r="L1987" t="s">
        <v>85</v>
      </c>
      <c r="M1987" t="s">
        <v>34</v>
      </c>
      <c r="N1987" t="s">
        <v>25</v>
      </c>
    </row>
    <row r="1988" spans="1:14">
      <c r="A1988" t="s">
        <v>301</v>
      </c>
      <c r="B1988" t="s">
        <v>302</v>
      </c>
      <c r="C1988" t="s">
        <v>302</v>
      </c>
      <c r="D1988" t="s">
        <v>145</v>
      </c>
      <c r="E1988" t="s">
        <v>146</v>
      </c>
      <c r="F1988" t="s">
        <v>5480</v>
      </c>
      <c r="G1988" t="s">
        <v>5481</v>
      </c>
      <c r="H1988" t="s">
        <v>4236</v>
      </c>
      <c r="I1988" t="s">
        <v>149</v>
      </c>
      <c r="J1988" t="s">
        <v>4237</v>
      </c>
      <c r="K1988" t="s">
        <v>109</v>
      </c>
      <c r="L1988" t="s">
        <v>110</v>
      </c>
      <c r="M1988" t="s">
        <v>34</v>
      </c>
      <c r="N1988" t="s">
        <v>25</v>
      </c>
    </row>
    <row r="1989" spans="1:14" hidden="1">
      <c r="A1989" t="s">
        <v>1073</v>
      </c>
      <c r="B1989" t="s">
        <v>1073</v>
      </c>
      <c r="C1989" t="s">
        <v>1073</v>
      </c>
      <c r="D1989" t="s">
        <v>180</v>
      </c>
      <c r="E1989" t="s">
        <v>146</v>
      </c>
      <c r="F1989" t="s">
        <v>5482</v>
      </c>
      <c r="G1989" t="s">
        <v>5483</v>
      </c>
      <c r="H1989" t="s">
        <v>4236</v>
      </c>
      <c r="I1989" t="s">
        <v>183</v>
      </c>
      <c r="J1989" t="s">
        <v>4237</v>
      </c>
      <c r="K1989" t="s">
        <v>5484</v>
      </c>
      <c r="L1989" t="s">
        <v>110</v>
      </c>
      <c r="M1989" t="s">
        <v>152</v>
      </c>
      <c r="N1989" t="s">
        <v>25</v>
      </c>
    </row>
    <row r="1990" spans="1:14">
      <c r="A1990" t="s">
        <v>5485</v>
      </c>
      <c r="B1990" t="s">
        <v>1901</v>
      </c>
      <c r="C1990" t="s">
        <v>1901</v>
      </c>
      <c r="D1990" t="s">
        <v>145</v>
      </c>
      <c r="E1990" t="s">
        <v>146</v>
      </c>
      <c r="F1990" t="s">
        <v>5486</v>
      </c>
      <c r="G1990" t="s">
        <v>5487</v>
      </c>
      <c r="H1990" t="s">
        <v>4236</v>
      </c>
      <c r="I1990" t="s">
        <v>149</v>
      </c>
      <c r="J1990" t="s">
        <v>4237</v>
      </c>
      <c r="K1990" t="s">
        <v>1955</v>
      </c>
      <c r="L1990" t="s">
        <v>85</v>
      </c>
      <c r="M1990" t="s">
        <v>86</v>
      </c>
      <c r="N1990" t="s">
        <v>25</v>
      </c>
    </row>
    <row r="1991" spans="1:14" hidden="1">
      <c r="A1991" t="s">
        <v>5488</v>
      </c>
      <c r="B1991" t="s">
        <v>4427</v>
      </c>
      <c r="C1991" t="s">
        <v>4427</v>
      </c>
      <c r="D1991" t="s">
        <v>253</v>
      </c>
      <c r="E1991" t="s">
        <v>241</v>
      </c>
      <c r="F1991" t="s">
        <v>5489</v>
      </c>
      <c r="G1991" t="s">
        <v>5490</v>
      </c>
      <c r="H1991" t="s">
        <v>4236</v>
      </c>
      <c r="I1991" t="s">
        <v>256</v>
      </c>
      <c r="J1991" t="s">
        <v>4237</v>
      </c>
      <c r="K1991" t="s">
        <v>169</v>
      </c>
      <c r="L1991" t="s">
        <v>85</v>
      </c>
      <c r="M1991" t="s">
        <v>670</v>
      </c>
      <c r="N1991" t="s">
        <v>25</v>
      </c>
    </row>
    <row r="1992" spans="1:14" hidden="1">
      <c r="A1992" t="s">
        <v>5491</v>
      </c>
      <c r="B1992" t="s">
        <v>5492</v>
      </c>
      <c r="C1992" t="s">
        <v>5492</v>
      </c>
      <c r="D1992" t="s">
        <v>422</v>
      </c>
      <c r="E1992" t="s">
        <v>138</v>
      </c>
      <c r="F1992" t="s">
        <v>5493</v>
      </c>
      <c r="G1992" t="s">
        <v>5494</v>
      </c>
      <c r="H1992" t="s">
        <v>4236</v>
      </c>
      <c r="I1992" t="s">
        <v>177</v>
      </c>
      <c r="J1992" t="s">
        <v>4237</v>
      </c>
      <c r="K1992" t="s">
        <v>204</v>
      </c>
      <c r="L1992" t="s">
        <v>110</v>
      </c>
      <c r="M1992" t="s">
        <v>118</v>
      </c>
      <c r="N1992" t="s">
        <v>25</v>
      </c>
    </row>
    <row r="1993" spans="1:14" hidden="1">
      <c r="A1993" t="s">
        <v>1718</v>
      </c>
      <c r="B1993" t="s">
        <v>1718</v>
      </c>
      <c r="C1993" t="s">
        <v>1718</v>
      </c>
      <c r="D1993" t="s">
        <v>362</v>
      </c>
      <c r="E1993" t="s">
        <v>138</v>
      </c>
      <c r="F1993" t="s">
        <v>5495</v>
      </c>
      <c r="G1993" t="s">
        <v>5496</v>
      </c>
      <c r="H1993" t="s">
        <v>4236</v>
      </c>
      <c r="I1993" t="s">
        <v>360</v>
      </c>
      <c r="J1993" t="s">
        <v>4237</v>
      </c>
      <c r="K1993" t="s">
        <v>178</v>
      </c>
      <c r="L1993" t="s">
        <v>85</v>
      </c>
      <c r="M1993" t="s">
        <v>346</v>
      </c>
      <c r="N1993" t="s">
        <v>25</v>
      </c>
    </row>
    <row r="1994" spans="1:14" hidden="1">
      <c r="A1994" t="s">
        <v>1969</v>
      </c>
      <c r="B1994" t="s">
        <v>1969</v>
      </c>
      <c r="C1994" t="s">
        <v>1969</v>
      </c>
      <c r="D1994" t="s">
        <v>43</v>
      </c>
      <c r="E1994" t="s">
        <v>29</v>
      </c>
      <c r="F1994" t="s">
        <v>5497</v>
      </c>
      <c r="G1994" t="s">
        <v>5498</v>
      </c>
      <c r="H1994" t="s">
        <v>4236</v>
      </c>
      <c r="I1994" t="s">
        <v>46</v>
      </c>
      <c r="J1994" t="s">
        <v>4237</v>
      </c>
      <c r="K1994" t="s">
        <v>76</v>
      </c>
      <c r="L1994" t="s">
        <v>51</v>
      </c>
      <c r="M1994" t="s">
        <v>346</v>
      </c>
      <c r="N1994" t="s">
        <v>25</v>
      </c>
    </row>
    <row r="1995" spans="1:14" hidden="1">
      <c r="A1995" t="s">
        <v>997</v>
      </c>
      <c r="B1995" t="s">
        <v>997</v>
      </c>
      <c r="C1995" t="s">
        <v>997</v>
      </c>
      <c r="D1995" t="s">
        <v>515</v>
      </c>
      <c r="E1995" t="s">
        <v>16</v>
      </c>
      <c r="F1995" t="s">
        <v>5499</v>
      </c>
      <c r="G1995" t="s">
        <v>5500</v>
      </c>
      <c r="H1995" t="s">
        <v>4236</v>
      </c>
      <c r="I1995" t="s">
        <v>20</v>
      </c>
      <c r="J1995" t="s">
        <v>4237</v>
      </c>
      <c r="K1995" t="s">
        <v>365</v>
      </c>
      <c r="L1995" t="s">
        <v>85</v>
      </c>
      <c r="M1995" t="s">
        <v>346</v>
      </c>
      <c r="N1995" t="s">
        <v>25</v>
      </c>
    </row>
    <row r="1996" spans="1:14" hidden="1">
      <c r="A1996" t="s">
        <v>1186</v>
      </c>
      <c r="B1996" t="s">
        <v>641</v>
      </c>
      <c r="C1996" t="s">
        <v>641</v>
      </c>
      <c r="D1996" t="s">
        <v>458</v>
      </c>
      <c r="E1996" t="s">
        <v>16</v>
      </c>
      <c r="F1996" t="s">
        <v>5501</v>
      </c>
      <c r="G1996" t="s">
        <v>5502</v>
      </c>
      <c r="H1996" t="s">
        <v>4236</v>
      </c>
      <c r="I1996" t="s">
        <v>461</v>
      </c>
      <c r="J1996" t="s">
        <v>4237</v>
      </c>
      <c r="K1996" t="s">
        <v>5503</v>
      </c>
      <c r="L1996" t="s">
        <v>51</v>
      </c>
      <c r="M1996" t="s">
        <v>346</v>
      </c>
      <c r="N1996" t="s">
        <v>25</v>
      </c>
    </row>
    <row r="1997" spans="1:14" hidden="1">
      <c r="A1997" t="s">
        <v>5504</v>
      </c>
      <c r="B1997" t="s">
        <v>626</v>
      </c>
      <c r="C1997" t="s">
        <v>626</v>
      </c>
      <c r="D1997" t="s">
        <v>180</v>
      </c>
      <c r="E1997" t="s">
        <v>146</v>
      </c>
      <c r="F1997" t="s">
        <v>5505</v>
      </c>
      <c r="G1997" t="s">
        <v>5506</v>
      </c>
      <c r="H1997" t="s">
        <v>4236</v>
      </c>
      <c r="I1997" t="s">
        <v>183</v>
      </c>
      <c r="J1997" t="s">
        <v>4237</v>
      </c>
      <c r="K1997" t="s">
        <v>169</v>
      </c>
      <c r="L1997" t="s">
        <v>85</v>
      </c>
      <c r="M1997" t="s">
        <v>693</v>
      </c>
      <c r="N1997" t="s">
        <v>25</v>
      </c>
    </row>
    <row r="1998" spans="1:14" hidden="1">
      <c r="A1998" t="s">
        <v>5507</v>
      </c>
      <c r="D1998" t="s">
        <v>73</v>
      </c>
      <c r="E1998" t="s">
        <v>648</v>
      </c>
      <c r="F1998" t="s">
        <v>1610</v>
      </c>
      <c r="G1998" t="s">
        <v>1611</v>
      </c>
      <c r="H1998" t="s">
        <v>4236</v>
      </c>
      <c r="J1998" t="s">
        <v>4237</v>
      </c>
      <c r="K1998" t="s">
        <v>57</v>
      </c>
      <c r="L1998" t="s">
        <v>51</v>
      </c>
      <c r="M1998" t="s">
        <v>346</v>
      </c>
      <c r="N1998" t="s">
        <v>25</v>
      </c>
    </row>
    <row r="1999" spans="1:14" hidden="1">
      <c r="A1999" t="s">
        <v>2751</v>
      </c>
      <c r="B1999" t="s">
        <v>2751</v>
      </c>
      <c r="C1999" t="s">
        <v>2751</v>
      </c>
      <c r="D1999" t="s">
        <v>240</v>
      </c>
      <c r="E1999" t="s">
        <v>241</v>
      </c>
      <c r="F1999" t="s">
        <v>5508</v>
      </c>
      <c r="G1999" t="s">
        <v>5509</v>
      </c>
      <c r="H1999" t="s">
        <v>4236</v>
      </c>
      <c r="I1999" t="s">
        <v>244</v>
      </c>
      <c r="J1999" t="s">
        <v>4237</v>
      </c>
      <c r="K1999" t="s">
        <v>5510</v>
      </c>
      <c r="L1999" t="s">
        <v>51</v>
      </c>
      <c r="M1999" t="s">
        <v>346</v>
      </c>
      <c r="N1999" t="s">
        <v>25</v>
      </c>
    </row>
    <row r="2000" spans="1:14" hidden="1">
      <c r="A2000" t="s">
        <v>5511</v>
      </c>
      <c r="B2000" t="s">
        <v>5511</v>
      </c>
      <c r="C2000" t="s">
        <v>5511</v>
      </c>
      <c r="D2000" t="s">
        <v>351</v>
      </c>
      <c r="E2000" t="s">
        <v>233</v>
      </c>
      <c r="F2000" t="s">
        <v>5512</v>
      </c>
      <c r="G2000" t="s">
        <v>5513</v>
      </c>
      <c r="H2000" t="s">
        <v>4236</v>
      </c>
      <c r="I2000" t="s">
        <v>236</v>
      </c>
      <c r="J2000" t="s">
        <v>4237</v>
      </c>
      <c r="K2000" t="s">
        <v>3410</v>
      </c>
      <c r="L2000" t="s">
        <v>85</v>
      </c>
      <c r="M2000" t="s">
        <v>58</v>
      </c>
      <c r="N2000" t="s">
        <v>25</v>
      </c>
    </row>
    <row r="2001" spans="1:14" hidden="1">
      <c r="A2001" t="s">
        <v>957</v>
      </c>
      <c r="B2001" t="s">
        <v>5514</v>
      </c>
      <c r="C2001" t="s">
        <v>5514</v>
      </c>
      <c r="D2001" t="s">
        <v>957</v>
      </c>
      <c r="E2001" t="s">
        <v>16</v>
      </c>
      <c r="F2001" t="s">
        <v>5515</v>
      </c>
      <c r="G2001" t="s">
        <v>5516</v>
      </c>
      <c r="H2001" t="s">
        <v>4236</v>
      </c>
      <c r="I2001" t="s">
        <v>20</v>
      </c>
      <c r="J2001" t="s">
        <v>4237</v>
      </c>
      <c r="K2001" t="s">
        <v>2608</v>
      </c>
      <c r="L2001" t="s">
        <v>51</v>
      </c>
      <c r="M2001" t="s">
        <v>346</v>
      </c>
      <c r="N2001" t="s">
        <v>25</v>
      </c>
    </row>
    <row r="2002" spans="1:14" hidden="1">
      <c r="A2002" t="s">
        <v>5517</v>
      </c>
      <c r="B2002" t="s">
        <v>567</v>
      </c>
      <c r="C2002" t="s">
        <v>567</v>
      </c>
      <c r="D2002" t="s">
        <v>200</v>
      </c>
      <c r="E2002" t="s">
        <v>146</v>
      </c>
      <c r="F2002" t="s">
        <v>5518</v>
      </c>
      <c r="G2002" t="s">
        <v>5519</v>
      </c>
      <c r="H2002" t="s">
        <v>4236</v>
      </c>
      <c r="I2002" t="s">
        <v>203</v>
      </c>
      <c r="J2002" t="s">
        <v>4237</v>
      </c>
      <c r="K2002" t="s">
        <v>41</v>
      </c>
      <c r="L2002" t="s">
        <v>23</v>
      </c>
      <c r="M2002" t="s">
        <v>58</v>
      </c>
      <c r="N2002" t="s">
        <v>25</v>
      </c>
    </row>
    <row r="2003" spans="1:14" hidden="1">
      <c r="A2003" t="s">
        <v>5520</v>
      </c>
      <c r="D2003" t="s">
        <v>1421</v>
      </c>
      <c r="E2003" t="s">
        <v>666</v>
      </c>
      <c r="F2003" t="s">
        <v>1345</v>
      </c>
      <c r="G2003" t="s">
        <v>1346</v>
      </c>
      <c r="H2003" t="s">
        <v>4236</v>
      </c>
      <c r="J2003" t="s">
        <v>4237</v>
      </c>
      <c r="K2003" t="s">
        <v>335</v>
      </c>
      <c r="L2003" t="s">
        <v>85</v>
      </c>
      <c r="M2003" t="s">
        <v>58</v>
      </c>
      <c r="N2003" t="s">
        <v>25</v>
      </c>
    </row>
    <row r="2004" spans="1:14">
      <c r="A2004" t="s">
        <v>5521</v>
      </c>
      <c r="D2004" t="s">
        <v>695</v>
      </c>
      <c r="E2004" t="s">
        <v>138</v>
      </c>
      <c r="F2004" t="s">
        <v>5522</v>
      </c>
      <c r="G2004" t="s">
        <v>5523</v>
      </c>
      <c r="H2004" t="s">
        <v>4236</v>
      </c>
      <c r="I2004" t="s">
        <v>630</v>
      </c>
      <c r="J2004" t="s">
        <v>4237</v>
      </c>
      <c r="K2004" t="s">
        <v>169</v>
      </c>
      <c r="L2004" t="s">
        <v>85</v>
      </c>
      <c r="M2004" t="s">
        <v>34</v>
      </c>
      <c r="N2004" t="s">
        <v>25</v>
      </c>
    </row>
    <row r="2005" spans="1:14" hidden="1">
      <c r="A2005" t="s">
        <v>927</v>
      </c>
      <c r="B2005" t="s">
        <v>927</v>
      </c>
      <c r="C2005" t="s">
        <v>927</v>
      </c>
      <c r="D2005" t="s">
        <v>240</v>
      </c>
      <c r="E2005" t="s">
        <v>241</v>
      </c>
      <c r="F2005" t="s">
        <v>5524</v>
      </c>
      <c r="G2005" t="s">
        <v>5525</v>
      </c>
      <c r="H2005" t="s">
        <v>4236</v>
      </c>
      <c r="I2005" t="s">
        <v>244</v>
      </c>
      <c r="J2005" t="s">
        <v>4237</v>
      </c>
      <c r="K2005" t="s">
        <v>237</v>
      </c>
      <c r="L2005" t="s">
        <v>51</v>
      </c>
      <c r="M2005" t="s">
        <v>346</v>
      </c>
      <c r="N2005" t="s">
        <v>25</v>
      </c>
    </row>
    <row r="2006" spans="1:14" hidden="1">
      <c r="A2006" t="s">
        <v>1670</v>
      </c>
      <c r="B2006" t="s">
        <v>1670</v>
      </c>
      <c r="C2006" t="s">
        <v>1670</v>
      </c>
      <c r="D2006" t="s">
        <v>61</v>
      </c>
      <c r="E2006" t="s">
        <v>16</v>
      </c>
      <c r="F2006" t="s">
        <v>5526</v>
      </c>
      <c r="G2006" t="s">
        <v>5527</v>
      </c>
      <c r="H2006" t="s">
        <v>4236</v>
      </c>
      <c r="I2006" t="s">
        <v>376</v>
      </c>
      <c r="J2006" t="s">
        <v>4237</v>
      </c>
      <c r="K2006" t="s">
        <v>101</v>
      </c>
      <c r="L2006" t="s">
        <v>85</v>
      </c>
      <c r="M2006" t="s">
        <v>58</v>
      </c>
      <c r="N2006" t="s">
        <v>25</v>
      </c>
    </row>
    <row r="2007" spans="1:14">
      <c r="A2007" t="s">
        <v>5528</v>
      </c>
      <c r="D2007" t="s">
        <v>5529</v>
      </c>
      <c r="E2007" t="s">
        <v>1421</v>
      </c>
      <c r="F2007" t="s">
        <v>5530</v>
      </c>
      <c r="G2007" t="s">
        <v>5531</v>
      </c>
      <c r="H2007" t="s">
        <v>4236</v>
      </c>
      <c r="J2007" t="s">
        <v>4237</v>
      </c>
      <c r="K2007" t="s">
        <v>544</v>
      </c>
      <c r="L2007" t="s">
        <v>110</v>
      </c>
      <c r="M2007" t="s">
        <v>34</v>
      </c>
      <c r="N2007" t="s">
        <v>25</v>
      </c>
    </row>
    <row r="2008" spans="1:14" hidden="1">
      <c r="A2008" t="s">
        <v>5532</v>
      </c>
      <c r="B2008" t="s">
        <v>3113</v>
      </c>
      <c r="C2008" t="s">
        <v>3113</v>
      </c>
      <c r="D2008" t="s">
        <v>232</v>
      </c>
      <c r="E2008" t="s">
        <v>233</v>
      </c>
      <c r="F2008" t="s">
        <v>5533</v>
      </c>
      <c r="G2008" t="s">
        <v>5534</v>
      </c>
      <c r="H2008" t="s">
        <v>4236</v>
      </c>
      <c r="I2008" t="s">
        <v>236</v>
      </c>
      <c r="J2008" t="s">
        <v>4237</v>
      </c>
      <c r="K2008" t="s">
        <v>237</v>
      </c>
      <c r="L2008" t="s">
        <v>51</v>
      </c>
      <c r="M2008" t="s">
        <v>346</v>
      </c>
      <c r="N2008" t="s">
        <v>25</v>
      </c>
    </row>
    <row r="2009" spans="1:14" hidden="1">
      <c r="A2009" t="s">
        <v>401</v>
      </c>
      <c r="B2009" t="s">
        <v>746</v>
      </c>
      <c r="C2009" t="s">
        <v>746</v>
      </c>
      <c r="D2009" t="s">
        <v>755</v>
      </c>
      <c r="E2009" t="s">
        <v>138</v>
      </c>
      <c r="F2009" t="s">
        <v>5535</v>
      </c>
      <c r="G2009" t="s">
        <v>5536</v>
      </c>
      <c r="H2009" t="s">
        <v>4236</v>
      </c>
      <c r="I2009" t="s">
        <v>630</v>
      </c>
      <c r="J2009" t="s">
        <v>4237</v>
      </c>
      <c r="K2009" t="s">
        <v>5537</v>
      </c>
      <c r="L2009" t="s">
        <v>51</v>
      </c>
      <c r="M2009" t="s">
        <v>151</v>
      </c>
      <c r="N2009" t="s">
        <v>25</v>
      </c>
    </row>
    <row r="2010" spans="1:14">
      <c r="A2010" t="s">
        <v>5383</v>
      </c>
      <c r="B2010" t="s">
        <v>5383</v>
      </c>
      <c r="C2010" t="s">
        <v>5383</v>
      </c>
      <c r="D2010" t="s">
        <v>131</v>
      </c>
      <c r="E2010" t="s">
        <v>16</v>
      </c>
      <c r="F2010" t="s">
        <v>5538</v>
      </c>
      <c r="G2010" t="s">
        <v>5539</v>
      </c>
      <c r="H2010" t="s">
        <v>4236</v>
      </c>
      <c r="I2010" t="s">
        <v>20</v>
      </c>
      <c r="J2010" t="s">
        <v>4237</v>
      </c>
      <c r="K2010" t="s">
        <v>159</v>
      </c>
      <c r="L2010" t="s">
        <v>51</v>
      </c>
      <c r="M2010" t="s">
        <v>86</v>
      </c>
      <c r="N2010" t="s">
        <v>25</v>
      </c>
    </row>
    <row r="2011" spans="1:14" hidden="1">
      <c r="A2011" t="s">
        <v>5540</v>
      </c>
      <c r="B2011" t="s">
        <v>5540</v>
      </c>
      <c r="C2011" t="s">
        <v>5540</v>
      </c>
      <c r="D2011" t="s">
        <v>73</v>
      </c>
      <c r="E2011" t="s">
        <v>29</v>
      </c>
      <c r="F2011" t="s">
        <v>5541</v>
      </c>
      <c r="G2011" t="s">
        <v>5542</v>
      </c>
      <c r="H2011" t="s">
        <v>4236</v>
      </c>
      <c r="I2011" t="s">
        <v>40</v>
      </c>
      <c r="J2011" t="s">
        <v>4237</v>
      </c>
      <c r="K2011" t="s">
        <v>300</v>
      </c>
      <c r="L2011" t="s">
        <v>85</v>
      </c>
      <c r="M2011" t="s">
        <v>670</v>
      </c>
      <c r="N2011" t="s">
        <v>25</v>
      </c>
    </row>
    <row r="2012" spans="1:14">
      <c r="A2012" t="s">
        <v>2691</v>
      </c>
      <c r="B2012" t="s">
        <v>2692</v>
      </c>
      <c r="C2012" t="s">
        <v>2692</v>
      </c>
      <c r="D2012" t="s">
        <v>290</v>
      </c>
      <c r="E2012" t="s">
        <v>241</v>
      </c>
      <c r="F2012" t="s">
        <v>5543</v>
      </c>
      <c r="G2012" t="s">
        <v>5544</v>
      </c>
      <c r="H2012" t="s">
        <v>4236</v>
      </c>
      <c r="I2012" t="s">
        <v>268</v>
      </c>
      <c r="J2012" t="s">
        <v>4237</v>
      </c>
      <c r="K2012" t="s">
        <v>159</v>
      </c>
      <c r="L2012" t="s">
        <v>51</v>
      </c>
      <c r="M2012" t="s">
        <v>86</v>
      </c>
      <c r="N2012" t="s">
        <v>25</v>
      </c>
    </row>
    <row r="2013" spans="1:14">
      <c r="A2013" t="s">
        <v>2691</v>
      </c>
      <c r="B2013" t="s">
        <v>2692</v>
      </c>
      <c r="C2013" t="s">
        <v>2692</v>
      </c>
      <c r="D2013" t="s">
        <v>290</v>
      </c>
      <c r="E2013" t="s">
        <v>241</v>
      </c>
      <c r="F2013" t="s">
        <v>5545</v>
      </c>
      <c r="G2013" t="s">
        <v>5546</v>
      </c>
      <c r="H2013" t="s">
        <v>4236</v>
      </c>
      <c r="I2013" t="s">
        <v>268</v>
      </c>
      <c r="J2013" t="s">
        <v>4237</v>
      </c>
      <c r="K2013" t="s">
        <v>159</v>
      </c>
      <c r="L2013" t="s">
        <v>51</v>
      </c>
      <c r="M2013" t="s">
        <v>86</v>
      </c>
      <c r="N2013" t="s">
        <v>25</v>
      </c>
    </row>
    <row r="2014" spans="1:14" hidden="1">
      <c r="A2014" t="s">
        <v>5547</v>
      </c>
      <c r="B2014" t="s">
        <v>5547</v>
      </c>
      <c r="C2014" t="s">
        <v>5547</v>
      </c>
      <c r="D2014" t="s">
        <v>351</v>
      </c>
      <c r="E2014" t="s">
        <v>233</v>
      </c>
      <c r="F2014" t="s">
        <v>5548</v>
      </c>
      <c r="G2014" t="s">
        <v>5549</v>
      </c>
      <c r="H2014" t="s">
        <v>4236</v>
      </c>
      <c r="I2014" t="s">
        <v>236</v>
      </c>
      <c r="J2014" t="s">
        <v>4237</v>
      </c>
      <c r="K2014" t="s">
        <v>300</v>
      </c>
      <c r="L2014" t="s">
        <v>85</v>
      </c>
      <c r="M2014" t="s">
        <v>58</v>
      </c>
      <c r="N2014" t="s">
        <v>25</v>
      </c>
    </row>
    <row r="2015" spans="1:14" hidden="1">
      <c r="A2015" t="s">
        <v>3394</v>
      </c>
      <c r="B2015" t="s">
        <v>3394</v>
      </c>
      <c r="C2015" t="s">
        <v>3394</v>
      </c>
      <c r="D2015" t="s">
        <v>253</v>
      </c>
      <c r="E2015" t="s">
        <v>241</v>
      </c>
      <c r="F2015" t="s">
        <v>5550</v>
      </c>
      <c r="G2015" t="s">
        <v>5551</v>
      </c>
      <c r="H2015" t="s">
        <v>4236</v>
      </c>
      <c r="I2015" t="s">
        <v>256</v>
      </c>
      <c r="J2015" t="s">
        <v>4237</v>
      </c>
      <c r="K2015" t="s">
        <v>455</v>
      </c>
      <c r="L2015" t="s">
        <v>110</v>
      </c>
      <c r="M2015" t="s">
        <v>670</v>
      </c>
      <c r="N2015" t="s">
        <v>25</v>
      </c>
    </row>
    <row r="2016" spans="1:14" hidden="1">
      <c r="A2016" t="s">
        <v>5552</v>
      </c>
      <c r="D2016" t="s">
        <v>3949</v>
      </c>
      <c r="E2016" t="s">
        <v>648</v>
      </c>
      <c r="F2016" t="s">
        <v>1345</v>
      </c>
      <c r="G2016" t="s">
        <v>1346</v>
      </c>
      <c r="H2016" t="s">
        <v>4236</v>
      </c>
      <c r="J2016" t="s">
        <v>4237</v>
      </c>
      <c r="K2016" t="s">
        <v>101</v>
      </c>
      <c r="L2016" t="s">
        <v>85</v>
      </c>
      <c r="M2016" t="s">
        <v>693</v>
      </c>
      <c r="N2016" t="s">
        <v>25</v>
      </c>
    </row>
    <row r="2017" spans="1:14" hidden="1">
      <c r="A2017" t="s">
        <v>5553</v>
      </c>
      <c r="B2017" t="s">
        <v>1918</v>
      </c>
      <c r="C2017" t="s">
        <v>1918</v>
      </c>
      <c r="D2017" t="s">
        <v>180</v>
      </c>
      <c r="E2017" t="s">
        <v>146</v>
      </c>
      <c r="F2017" t="s">
        <v>5554</v>
      </c>
      <c r="G2017" t="s">
        <v>5555</v>
      </c>
      <c r="H2017" t="s">
        <v>4236</v>
      </c>
      <c r="I2017" t="s">
        <v>183</v>
      </c>
      <c r="J2017" t="s">
        <v>4237</v>
      </c>
      <c r="K2017" t="s">
        <v>5556</v>
      </c>
      <c r="L2017" t="s">
        <v>85</v>
      </c>
      <c r="M2017" t="s">
        <v>102</v>
      </c>
      <c r="N2017" t="s">
        <v>25</v>
      </c>
    </row>
    <row r="2018" spans="1:14" hidden="1">
      <c r="A2018" t="s">
        <v>371</v>
      </c>
      <c r="B2018" t="s">
        <v>371</v>
      </c>
      <c r="C2018" t="s">
        <v>371</v>
      </c>
      <c r="D2018" t="s">
        <v>137</v>
      </c>
      <c r="E2018" t="s">
        <v>138</v>
      </c>
      <c r="F2018" t="s">
        <v>5557</v>
      </c>
      <c r="G2018" t="s">
        <v>5558</v>
      </c>
      <c r="H2018" t="s">
        <v>4236</v>
      </c>
      <c r="I2018" t="s">
        <v>141</v>
      </c>
      <c r="J2018" t="s">
        <v>4237</v>
      </c>
      <c r="K2018" t="s">
        <v>237</v>
      </c>
      <c r="L2018" t="s">
        <v>51</v>
      </c>
      <c r="M2018" t="s">
        <v>58</v>
      </c>
      <c r="N2018" t="s">
        <v>25</v>
      </c>
    </row>
    <row r="2019" spans="1:14" hidden="1">
      <c r="A2019" t="s">
        <v>259</v>
      </c>
      <c r="B2019" t="s">
        <v>259</v>
      </c>
      <c r="C2019" t="s">
        <v>259</v>
      </c>
      <c r="D2019" t="s">
        <v>290</v>
      </c>
      <c r="E2019" t="s">
        <v>241</v>
      </c>
      <c r="F2019" t="s">
        <v>5559</v>
      </c>
      <c r="G2019" t="s">
        <v>5560</v>
      </c>
      <c r="H2019" t="s">
        <v>4236</v>
      </c>
      <c r="I2019" t="s">
        <v>276</v>
      </c>
      <c r="J2019" t="s">
        <v>4237</v>
      </c>
      <c r="K2019" t="s">
        <v>5561</v>
      </c>
      <c r="L2019" t="s">
        <v>110</v>
      </c>
      <c r="M2019" t="s">
        <v>645</v>
      </c>
      <c r="N2019" t="s">
        <v>25</v>
      </c>
    </row>
    <row r="2020" spans="1:14">
      <c r="A2020" t="s">
        <v>5562</v>
      </c>
      <c r="D2020" t="s">
        <v>547</v>
      </c>
      <c r="E2020" t="s">
        <v>648</v>
      </c>
      <c r="F2020" t="s">
        <v>2595</v>
      </c>
      <c r="G2020" t="s">
        <v>2596</v>
      </c>
      <c r="H2020" t="s">
        <v>4236</v>
      </c>
      <c r="J2020" t="s">
        <v>4237</v>
      </c>
      <c r="K2020" t="s">
        <v>71</v>
      </c>
      <c r="L2020" t="s">
        <v>51</v>
      </c>
      <c r="M2020" t="s">
        <v>34</v>
      </c>
      <c r="N2020" t="s">
        <v>25</v>
      </c>
    </row>
    <row r="2021" spans="1:14">
      <c r="A2021" t="s">
        <v>851</v>
      </c>
      <c r="B2021" t="s">
        <v>1155</v>
      </c>
      <c r="C2021" t="s">
        <v>1155</v>
      </c>
      <c r="D2021" t="s">
        <v>240</v>
      </c>
      <c r="E2021" t="s">
        <v>241</v>
      </c>
      <c r="F2021" t="s">
        <v>5563</v>
      </c>
      <c r="G2021" t="s">
        <v>5564</v>
      </c>
      <c r="H2021" t="s">
        <v>4236</v>
      </c>
      <c r="I2021" t="s">
        <v>256</v>
      </c>
      <c r="J2021" t="s">
        <v>4237</v>
      </c>
      <c r="K2021" t="s">
        <v>1577</v>
      </c>
      <c r="L2021" t="s">
        <v>23</v>
      </c>
      <c r="M2021" t="s">
        <v>34</v>
      </c>
      <c r="N2021" t="s">
        <v>25</v>
      </c>
    </row>
    <row r="2022" spans="1:14" hidden="1">
      <c r="A2022" t="s">
        <v>5565</v>
      </c>
      <c r="B2022" t="s">
        <v>5565</v>
      </c>
      <c r="C2022" t="s">
        <v>5565</v>
      </c>
      <c r="D2022" t="s">
        <v>73</v>
      </c>
      <c r="E2022" t="s">
        <v>29</v>
      </c>
      <c r="F2022" t="s">
        <v>5566</v>
      </c>
      <c r="G2022" t="s">
        <v>5567</v>
      </c>
      <c r="H2022" t="s">
        <v>4236</v>
      </c>
      <c r="I2022" t="s">
        <v>40</v>
      </c>
      <c r="J2022" t="s">
        <v>4237</v>
      </c>
      <c r="K2022" t="s">
        <v>97</v>
      </c>
      <c r="L2022" t="s">
        <v>85</v>
      </c>
      <c r="M2022" t="s">
        <v>346</v>
      </c>
      <c r="N2022" t="s">
        <v>25</v>
      </c>
    </row>
    <row r="2023" spans="1:14" hidden="1">
      <c r="A2023" t="s">
        <v>5568</v>
      </c>
      <c r="D2023" t="s">
        <v>1221</v>
      </c>
      <c r="E2023" t="s">
        <v>1421</v>
      </c>
      <c r="F2023" t="s">
        <v>1610</v>
      </c>
      <c r="G2023" t="s">
        <v>1611</v>
      </c>
      <c r="H2023" t="s">
        <v>4236</v>
      </c>
      <c r="J2023" t="s">
        <v>4237</v>
      </c>
      <c r="K2023" t="s">
        <v>178</v>
      </c>
      <c r="L2023" t="s">
        <v>85</v>
      </c>
      <c r="M2023" t="s">
        <v>346</v>
      </c>
      <c r="N2023" t="s">
        <v>25</v>
      </c>
    </row>
    <row r="2024" spans="1:14" hidden="1">
      <c r="A2024" t="s">
        <v>245</v>
      </c>
      <c r="B2024" t="s">
        <v>245</v>
      </c>
      <c r="C2024" t="s">
        <v>245</v>
      </c>
      <c r="D2024" t="s">
        <v>246</v>
      </c>
      <c r="E2024" t="s">
        <v>241</v>
      </c>
      <c r="F2024" t="s">
        <v>5569</v>
      </c>
      <c r="G2024" t="s">
        <v>5570</v>
      </c>
      <c r="H2024" t="s">
        <v>4236</v>
      </c>
      <c r="I2024" t="s">
        <v>249</v>
      </c>
      <c r="J2024" t="s">
        <v>4237</v>
      </c>
      <c r="K2024" t="s">
        <v>93</v>
      </c>
      <c r="L2024" t="s">
        <v>85</v>
      </c>
      <c r="M2024" t="s">
        <v>693</v>
      </c>
      <c r="N2024" t="s">
        <v>25</v>
      </c>
    </row>
    <row r="2025" spans="1:14">
      <c r="A2025" t="s">
        <v>414</v>
      </c>
      <c r="B2025" t="s">
        <v>414</v>
      </c>
      <c r="C2025" t="s">
        <v>414</v>
      </c>
      <c r="D2025" t="s">
        <v>290</v>
      </c>
      <c r="E2025" t="s">
        <v>241</v>
      </c>
      <c r="F2025" t="s">
        <v>5571</v>
      </c>
      <c r="G2025" t="s">
        <v>5572</v>
      </c>
      <c r="H2025" t="s">
        <v>4236</v>
      </c>
      <c r="I2025" t="s">
        <v>331</v>
      </c>
      <c r="J2025" t="s">
        <v>4237</v>
      </c>
      <c r="K2025" t="s">
        <v>209</v>
      </c>
      <c r="L2025" t="s">
        <v>110</v>
      </c>
      <c r="M2025" t="s">
        <v>86</v>
      </c>
      <c r="N2025" t="s">
        <v>25</v>
      </c>
    </row>
    <row r="2026" spans="1:14" hidden="1">
      <c r="A2026" t="s">
        <v>5136</v>
      </c>
      <c r="B2026" t="s">
        <v>5137</v>
      </c>
      <c r="C2026" t="s">
        <v>5137</v>
      </c>
      <c r="D2026" t="s">
        <v>180</v>
      </c>
      <c r="E2026" t="s">
        <v>146</v>
      </c>
      <c r="F2026" t="s">
        <v>5573</v>
      </c>
      <c r="G2026" t="s">
        <v>5574</v>
      </c>
      <c r="H2026" t="s">
        <v>4236</v>
      </c>
      <c r="I2026" t="s">
        <v>183</v>
      </c>
      <c r="J2026" t="s">
        <v>4237</v>
      </c>
      <c r="K2026" t="s">
        <v>204</v>
      </c>
      <c r="L2026" t="s">
        <v>110</v>
      </c>
      <c r="M2026" t="s">
        <v>693</v>
      </c>
      <c r="N2026" t="s">
        <v>25</v>
      </c>
    </row>
    <row r="2027" spans="1:14" hidden="1">
      <c r="A2027" t="s">
        <v>5575</v>
      </c>
      <c r="D2027" t="s">
        <v>4042</v>
      </c>
      <c r="E2027" t="s">
        <v>648</v>
      </c>
      <c r="F2027" t="s">
        <v>4043</v>
      </c>
      <c r="G2027" t="s">
        <v>4044</v>
      </c>
      <c r="H2027" t="s">
        <v>4236</v>
      </c>
      <c r="J2027" t="s">
        <v>4237</v>
      </c>
      <c r="K2027" t="s">
        <v>237</v>
      </c>
      <c r="L2027" t="s">
        <v>51</v>
      </c>
      <c r="M2027" t="s">
        <v>58</v>
      </c>
      <c r="N2027" t="s">
        <v>25</v>
      </c>
    </row>
    <row r="2028" spans="1:14" hidden="1">
      <c r="A2028" t="s">
        <v>981</v>
      </c>
      <c r="B2028" t="s">
        <v>982</v>
      </c>
      <c r="C2028" t="s">
        <v>982</v>
      </c>
      <c r="D2028" t="s">
        <v>232</v>
      </c>
      <c r="E2028" t="s">
        <v>233</v>
      </c>
      <c r="F2028" t="s">
        <v>5576</v>
      </c>
      <c r="G2028" t="s">
        <v>5577</v>
      </c>
      <c r="H2028" t="s">
        <v>4236</v>
      </c>
      <c r="I2028" t="s">
        <v>236</v>
      </c>
      <c r="J2028" t="s">
        <v>4237</v>
      </c>
      <c r="K2028" t="s">
        <v>169</v>
      </c>
      <c r="L2028" t="s">
        <v>85</v>
      </c>
      <c r="M2028" t="s">
        <v>346</v>
      </c>
      <c r="N2028" t="s">
        <v>25</v>
      </c>
    </row>
    <row r="2029" spans="1:14" hidden="1">
      <c r="A2029" t="s">
        <v>401</v>
      </c>
      <c r="B2029" t="s">
        <v>746</v>
      </c>
      <c r="C2029" t="s">
        <v>746</v>
      </c>
      <c r="D2029" t="s">
        <v>695</v>
      </c>
      <c r="E2029" t="s">
        <v>138</v>
      </c>
      <c r="F2029" t="s">
        <v>5578</v>
      </c>
      <c r="G2029" t="s">
        <v>5579</v>
      </c>
      <c r="H2029" t="s">
        <v>4236</v>
      </c>
      <c r="I2029" t="s">
        <v>630</v>
      </c>
      <c r="J2029" t="s">
        <v>4237</v>
      </c>
      <c r="K2029" t="s">
        <v>71</v>
      </c>
      <c r="L2029" t="s">
        <v>51</v>
      </c>
      <c r="M2029" t="s">
        <v>58</v>
      </c>
      <c r="N2029" t="s">
        <v>25</v>
      </c>
    </row>
    <row r="2030" spans="1:14">
      <c r="A2030" t="s">
        <v>1299</v>
      </c>
      <c r="B2030" t="s">
        <v>1299</v>
      </c>
      <c r="C2030" t="s">
        <v>1299</v>
      </c>
      <c r="D2030" t="s">
        <v>220</v>
      </c>
      <c r="E2030" t="s">
        <v>146</v>
      </c>
      <c r="F2030" t="s">
        <v>5580</v>
      </c>
      <c r="G2030" t="s">
        <v>5581</v>
      </c>
      <c r="H2030" t="s">
        <v>4236</v>
      </c>
      <c r="I2030" t="s">
        <v>168</v>
      </c>
      <c r="J2030" t="s">
        <v>4237</v>
      </c>
      <c r="K2030" t="s">
        <v>93</v>
      </c>
      <c r="L2030" t="s">
        <v>85</v>
      </c>
      <c r="M2030" t="s">
        <v>34</v>
      </c>
      <c r="N2030" t="s">
        <v>25</v>
      </c>
    </row>
    <row r="2031" spans="1:14" hidden="1">
      <c r="A2031" t="s">
        <v>1001</v>
      </c>
      <c r="B2031" t="s">
        <v>1002</v>
      </c>
      <c r="C2031" t="s">
        <v>1002</v>
      </c>
      <c r="D2031" t="s">
        <v>120</v>
      </c>
      <c r="E2031" t="s">
        <v>29</v>
      </c>
      <c r="F2031" t="s">
        <v>5582</v>
      </c>
      <c r="G2031" t="s">
        <v>5583</v>
      </c>
      <c r="H2031" t="s">
        <v>4236</v>
      </c>
      <c r="I2031" t="s">
        <v>32</v>
      </c>
      <c r="J2031" t="s">
        <v>4237</v>
      </c>
      <c r="K2031" t="s">
        <v>781</v>
      </c>
      <c r="L2031" t="s">
        <v>85</v>
      </c>
      <c r="M2031" t="s">
        <v>346</v>
      </c>
      <c r="N2031" t="s">
        <v>25</v>
      </c>
    </row>
    <row r="2032" spans="1:14" hidden="1">
      <c r="A2032" t="s">
        <v>4361</v>
      </c>
      <c r="B2032" t="s">
        <v>1555</v>
      </c>
      <c r="C2032" t="s">
        <v>1555</v>
      </c>
      <c r="D2032" t="s">
        <v>366</v>
      </c>
      <c r="E2032" t="s">
        <v>138</v>
      </c>
      <c r="F2032" t="s">
        <v>5584</v>
      </c>
      <c r="G2032" t="s">
        <v>5585</v>
      </c>
      <c r="H2032" t="s">
        <v>4236</v>
      </c>
      <c r="I2032" t="s">
        <v>369</v>
      </c>
      <c r="J2032" t="s">
        <v>4237</v>
      </c>
      <c r="K2032" t="s">
        <v>5586</v>
      </c>
      <c r="L2032" t="s">
        <v>85</v>
      </c>
      <c r="M2032" t="s">
        <v>693</v>
      </c>
      <c r="N2032" t="s">
        <v>25</v>
      </c>
    </row>
    <row r="2033" spans="1:14" hidden="1">
      <c r="A2033" t="s">
        <v>4361</v>
      </c>
      <c r="B2033" t="s">
        <v>1555</v>
      </c>
      <c r="C2033" t="s">
        <v>1555</v>
      </c>
      <c r="D2033" t="s">
        <v>366</v>
      </c>
      <c r="E2033" t="s">
        <v>138</v>
      </c>
      <c r="F2033" t="s">
        <v>5587</v>
      </c>
      <c r="G2033" t="s">
        <v>5588</v>
      </c>
      <c r="H2033" t="s">
        <v>4236</v>
      </c>
      <c r="I2033" t="s">
        <v>369</v>
      </c>
      <c r="J2033" t="s">
        <v>4237</v>
      </c>
      <c r="K2033" t="s">
        <v>2521</v>
      </c>
      <c r="L2033" t="s">
        <v>85</v>
      </c>
      <c r="M2033" t="s">
        <v>670</v>
      </c>
      <c r="N2033" t="s">
        <v>25</v>
      </c>
    </row>
    <row r="2034" spans="1:14" hidden="1">
      <c r="A2034" t="s">
        <v>4361</v>
      </c>
      <c r="B2034" t="s">
        <v>1555</v>
      </c>
      <c r="C2034" t="s">
        <v>1555</v>
      </c>
      <c r="D2034" t="s">
        <v>366</v>
      </c>
      <c r="E2034" t="s">
        <v>138</v>
      </c>
      <c r="F2034" t="s">
        <v>5589</v>
      </c>
      <c r="G2034" t="s">
        <v>5590</v>
      </c>
      <c r="H2034" t="s">
        <v>4236</v>
      </c>
      <c r="I2034" t="s">
        <v>369</v>
      </c>
      <c r="J2034" t="s">
        <v>4237</v>
      </c>
      <c r="K2034" t="s">
        <v>2521</v>
      </c>
      <c r="L2034" t="s">
        <v>85</v>
      </c>
      <c r="M2034" t="s">
        <v>152</v>
      </c>
      <c r="N2034" t="s">
        <v>25</v>
      </c>
    </row>
    <row r="2035" spans="1:14">
      <c r="A2035" t="s">
        <v>851</v>
      </c>
      <c r="B2035" t="s">
        <v>1155</v>
      </c>
      <c r="C2035" t="s">
        <v>1155</v>
      </c>
      <c r="D2035" t="s">
        <v>240</v>
      </c>
      <c r="E2035" t="s">
        <v>241</v>
      </c>
      <c r="F2035" t="s">
        <v>5591</v>
      </c>
      <c r="G2035" t="s">
        <v>5592</v>
      </c>
      <c r="H2035" t="s">
        <v>4236</v>
      </c>
      <c r="I2035" t="s">
        <v>244</v>
      </c>
      <c r="J2035" t="s">
        <v>4237</v>
      </c>
      <c r="K2035" t="s">
        <v>196</v>
      </c>
      <c r="L2035" t="s">
        <v>110</v>
      </c>
      <c r="M2035" t="s">
        <v>86</v>
      </c>
      <c r="N2035" t="s">
        <v>25</v>
      </c>
    </row>
    <row r="2036" spans="1:14" hidden="1">
      <c r="A2036" t="s">
        <v>5593</v>
      </c>
      <c r="B2036" t="s">
        <v>5594</v>
      </c>
      <c r="C2036" t="s">
        <v>5594</v>
      </c>
      <c r="D2036" t="s">
        <v>366</v>
      </c>
      <c r="E2036" t="s">
        <v>138</v>
      </c>
      <c r="F2036" t="s">
        <v>5595</v>
      </c>
      <c r="G2036" t="s">
        <v>5596</v>
      </c>
      <c r="H2036" t="s">
        <v>4236</v>
      </c>
      <c r="I2036" t="s">
        <v>369</v>
      </c>
      <c r="J2036" t="s">
        <v>4237</v>
      </c>
      <c r="K2036" t="s">
        <v>300</v>
      </c>
      <c r="L2036" t="s">
        <v>85</v>
      </c>
      <c r="M2036" t="s">
        <v>346</v>
      </c>
      <c r="N2036" t="s">
        <v>25</v>
      </c>
    </row>
    <row r="2037" spans="1:14" hidden="1">
      <c r="A2037" t="s">
        <v>5597</v>
      </c>
      <c r="B2037" t="s">
        <v>5598</v>
      </c>
      <c r="C2037" t="s">
        <v>5598</v>
      </c>
      <c r="D2037" t="s">
        <v>180</v>
      </c>
      <c r="E2037" t="s">
        <v>146</v>
      </c>
      <c r="F2037" t="s">
        <v>5599</v>
      </c>
      <c r="G2037" t="s">
        <v>5600</v>
      </c>
      <c r="H2037" t="s">
        <v>4236</v>
      </c>
      <c r="I2037" t="s">
        <v>183</v>
      </c>
      <c r="J2037" t="s">
        <v>4237</v>
      </c>
      <c r="K2037" t="s">
        <v>93</v>
      </c>
      <c r="L2037" t="s">
        <v>85</v>
      </c>
      <c r="M2037" t="s">
        <v>346</v>
      </c>
      <c r="N2037" t="s">
        <v>25</v>
      </c>
    </row>
    <row r="2038" spans="1:14">
      <c r="A2038" t="s">
        <v>1256</v>
      </c>
      <c r="B2038" t="s">
        <v>1257</v>
      </c>
      <c r="C2038" t="s">
        <v>1257</v>
      </c>
      <c r="D2038" t="s">
        <v>290</v>
      </c>
      <c r="E2038" t="s">
        <v>241</v>
      </c>
      <c r="F2038" t="s">
        <v>5601</v>
      </c>
      <c r="G2038" t="s">
        <v>5602</v>
      </c>
      <c r="H2038" t="s">
        <v>4236</v>
      </c>
      <c r="I2038" t="s">
        <v>268</v>
      </c>
      <c r="J2038" t="s">
        <v>4237</v>
      </c>
      <c r="K2038" t="s">
        <v>41</v>
      </c>
      <c r="L2038" t="s">
        <v>23</v>
      </c>
      <c r="M2038" t="s">
        <v>34</v>
      </c>
      <c r="N2038" t="s">
        <v>25</v>
      </c>
    </row>
    <row r="2039" spans="1:14">
      <c r="A2039" t="s">
        <v>5603</v>
      </c>
      <c r="B2039" t="s">
        <v>5604</v>
      </c>
      <c r="C2039" t="s">
        <v>5604</v>
      </c>
      <c r="D2039" t="s">
        <v>405</v>
      </c>
      <c r="E2039" t="s">
        <v>146</v>
      </c>
      <c r="F2039" t="s">
        <v>5605</v>
      </c>
      <c r="G2039" t="s">
        <v>5606</v>
      </c>
      <c r="H2039" t="s">
        <v>4236</v>
      </c>
      <c r="I2039" t="s">
        <v>195</v>
      </c>
      <c r="J2039" t="s">
        <v>4237</v>
      </c>
      <c r="K2039" t="s">
        <v>5607</v>
      </c>
      <c r="L2039" t="s">
        <v>110</v>
      </c>
      <c r="M2039" t="s">
        <v>86</v>
      </c>
      <c r="N2039" t="s">
        <v>25</v>
      </c>
    </row>
    <row r="2040" spans="1:14" hidden="1">
      <c r="A2040" t="s">
        <v>129</v>
      </c>
      <c r="B2040" t="s">
        <v>130</v>
      </c>
      <c r="C2040" t="s">
        <v>130</v>
      </c>
      <c r="D2040" t="s">
        <v>131</v>
      </c>
      <c r="E2040" t="s">
        <v>16</v>
      </c>
      <c r="F2040" t="s">
        <v>5608</v>
      </c>
      <c r="G2040" t="s">
        <v>5609</v>
      </c>
      <c r="H2040" t="s">
        <v>4236</v>
      </c>
      <c r="I2040" t="s">
        <v>116</v>
      </c>
      <c r="J2040" t="s">
        <v>4237</v>
      </c>
      <c r="K2040" t="s">
        <v>229</v>
      </c>
      <c r="L2040" t="s">
        <v>51</v>
      </c>
      <c r="M2040" t="s">
        <v>58</v>
      </c>
      <c r="N2040" t="s">
        <v>25</v>
      </c>
    </row>
    <row r="2041" spans="1:14" hidden="1">
      <c r="A2041" t="s">
        <v>5610</v>
      </c>
      <c r="B2041" t="s">
        <v>5611</v>
      </c>
      <c r="C2041" t="s">
        <v>5611</v>
      </c>
      <c r="D2041" t="s">
        <v>165</v>
      </c>
      <c r="E2041" t="s">
        <v>146</v>
      </c>
      <c r="F2041" t="s">
        <v>5612</v>
      </c>
      <c r="G2041" t="s">
        <v>5613</v>
      </c>
      <c r="H2041" t="s">
        <v>4236</v>
      </c>
      <c r="I2041" t="s">
        <v>168</v>
      </c>
      <c r="J2041" t="s">
        <v>4237</v>
      </c>
      <c r="K2041" t="s">
        <v>335</v>
      </c>
      <c r="L2041" t="s">
        <v>85</v>
      </c>
      <c r="M2041" t="s">
        <v>489</v>
      </c>
      <c r="N2041" t="s">
        <v>25</v>
      </c>
    </row>
    <row r="2042" spans="1:14" hidden="1">
      <c r="A2042" t="s">
        <v>4802</v>
      </c>
      <c r="B2042" t="s">
        <v>4802</v>
      </c>
      <c r="C2042" t="s">
        <v>4802</v>
      </c>
      <c r="D2042" t="s">
        <v>43</v>
      </c>
      <c r="E2042" t="s">
        <v>29</v>
      </c>
      <c r="F2042" t="s">
        <v>5614</v>
      </c>
      <c r="G2042" t="s">
        <v>5615</v>
      </c>
      <c r="H2042" t="s">
        <v>4236</v>
      </c>
      <c r="I2042" t="s">
        <v>46</v>
      </c>
      <c r="J2042" t="s">
        <v>4237</v>
      </c>
      <c r="K2042" t="s">
        <v>93</v>
      </c>
      <c r="L2042" t="s">
        <v>85</v>
      </c>
      <c r="M2042" t="s">
        <v>58</v>
      </c>
      <c r="N2042" t="s">
        <v>25</v>
      </c>
    </row>
    <row r="2043" spans="1:14" hidden="1">
      <c r="A2043" t="s">
        <v>1728</v>
      </c>
      <c r="B2043" t="s">
        <v>1728</v>
      </c>
      <c r="C2043" t="s">
        <v>1728</v>
      </c>
      <c r="D2043" t="s">
        <v>43</v>
      </c>
      <c r="E2043" t="s">
        <v>29</v>
      </c>
      <c r="F2043" t="s">
        <v>5616</v>
      </c>
      <c r="G2043" t="s">
        <v>5617</v>
      </c>
      <c r="H2043" t="s">
        <v>4236</v>
      </c>
      <c r="I2043" t="s">
        <v>46</v>
      </c>
      <c r="J2043" t="s">
        <v>4237</v>
      </c>
      <c r="K2043" t="s">
        <v>335</v>
      </c>
      <c r="L2043" t="s">
        <v>85</v>
      </c>
      <c r="M2043" t="s">
        <v>346</v>
      </c>
      <c r="N2043" t="s">
        <v>25</v>
      </c>
    </row>
    <row r="2044" spans="1:14">
      <c r="A2044" t="s">
        <v>865</v>
      </c>
      <c r="D2044" t="s">
        <v>5618</v>
      </c>
      <c r="E2044" t="s">
        <v>648</v>
      </c>
      <c r="F2044" t="s">
        <v>1610</v>
      </c>
      <c r="G2044" t="s">
        <v>1611</v>
      </c>
      <c r="H2044" t="s">
        <v>4236</v>
      </c>
      <c r="J2044" t="s">
        <v>4237</v>
      </c>
      <c r="K2044" t="s">
        <v>22</v>
      </c>
      <c r="L2044" t="s">
        <v>23</v>
      </c>
      <c r="M2044" t="s">
        <v>34</v>
      </c>
      <c r="N2044" t="s">
        <v>25</v>
      </c>
    </row>
    <row r="2045" spans="1:14" hidden="1">
      <c r="A2045" t="s">
        <v>5619</v>
      </c>
      <c r="D2045" t="s">
        <v>1421</v>
      </c>
      <c r="E2045" t="s">
        <v>666</v>
      </c>
      <c r="F2045" t="s">
        <v>1345</v>
      </c>
      <c r="G2045" t="s">
        <v>1346</v>
      </c>
      <c r="H2045" t="s">
        <v>4236</v>
      </c>
      <c r="J2045" t="s">
        <v>4237</v>
      </c>
      <c r="K2045" t="s">
        <v>1577</v>
      </c>
      <c r="L2045" t="s">
        <v>23</v>
      </c>
      <c r="M2045" t="s">
        <v>58</v>
      </c>
      <c r="N2045" t="s">
        <v>25</v>
      </c>
    </row>
    <row r="2046" spans="1:14">
      <c r="A2046" t="s">
        <v>5620</v>
      </c>
      <c r="B2046" t="s">
        <v>3211</v>
      </c>
      <c r="C2046" t="s">
        <v>3211</v>
      </c>
      <c r="D2046" t="s">
        <v>180</v>
      </c>
      <c r="E2046" t="s">
        <v>146</v>
      </c>
      <c r="F2046" t="s">
        <v>5621</v>
      </c>
      <c r="G2046" t="s">
        <v>5622</v>
      </c>
      <c r="H2046" t="s">
        <v>4236</v>
      </c>
      <c r="I2046" t="s">
        <v>183</v>
      </c>
      <c r="J2046" t="s">
        <v>4237</v>
      </c>
      <c r="K2046" t="s">
        <v>159</v>
      </c>
      <c r="L2046" t="s">
        <v>51</v>
      </c>
      <c r="M2046" t="s">
        <v>34</v>
      </c>
      <c r="N2046" t="s">
        <v>25</v>
      </c>
    </row>
    <row r="2047" spans="1:14" hidden="1">
      <c r="A2047" t="s">
        <v>5623</v>
      </c>
      <c r="B2047" t="s">
        <v>5624</v>
      </c>
      <c r="C2047" t="s">
        <v>5624</v>
      </c>
      <c r="D2047" t="s">
        <v>155</v>
      </c>
      <c r="E2047" t="s">
        <v>146</v>
      </c>
      <c r="F2047" t="s">
        <v>5625</v>
      </c>
      <c r="G2047" t="s">
        <v>5626</v>
      </c>
      <c r="H2047" t="s">
        <v>4236</v>
      </c>
      <c r="I2047" t="s">
        <v>158</v>
      </c>
      <c r="J2047" t="s">
        <v>4237</v>
      </c>
      <c r="K2047" t="s">
        <v>4728</v>
      </c>
      <c r="L2047" t="s">
        <v>51</v>
      </c>
      <c r="M2047" t="s">
        <v>346</v>
      </c>
      <c r="N2047" t="s">
        <v>25</v>
      </c>
    </row>
    <row r="2048" spans="1:14" hidden="1">
      <c r="A2048" t="s">
        <v>976</v>
      </c>
      <c r="B2048" t="s">
        <v>977</v>
      </c>
      <c r="C2048" t="s">
        <v>977</v>
      </c>
      <c r="D2048" t="s">
        <v>357</v>
      </c>
      <c r="E2048" t="s">
        <v>138</v>
      </c>
      <c r="F2048" t="s">
        <v>5627</v>
      </c>
      <c r="G2048" t="s">
        <v>5628</v>
      </c>
      <c r="H2048" t="s">
        <v>4236</v>
      </c>
      <c r="I2048" t="s">
        <v>360</v>
      </c>
      <c r="J2048" t="s">
        <v>4237</v>
      </c>
      <c r="K2048" t="s">
        <v>117</v>
      </c>
      <c r="L2048" t="s">
        <v>51</v>
      </c>
      <c r="M2048" t="s">
        <v>4610</v>
      </c>
      <c r="N2048" t="s">
        <v>25</v>
      </c>
    </row>
    <row r="2049" spans="1:14" hidden="1">
      <c r="A2049" t="s">
        <v>1897</v>
      </c>
      <c r="B2049" t="s">
        <v>1897</v>
      </c>
      <c r="C2049" t="s">
        <v>1897</v>
      </c>
      <c r="D2049" t="s">
        <v>220</v>
      </c>
      <c r="E2049" t="s">
        <v>146</v>
      </c>
      <c r="F2049" t="s">
        <v>5629</v>
      </c>
      <c r="G2049" t="s">
        <v>5630</v>
      </c>
      <c r="H2049" t="s">
        <v>4236</v>
      </c>
      <c r="I2049" t="s">
        <v>168</v>
      </c>
      <c r="J2049" t="s">
        <v>4237</v>
      </c>
      <c r="K2049" t="s">
        <v>71</v>
      </c>
      <c r="L2049" t="s">
        <v>51</v>
      </c>
      <c r="M2049" t="s">
        <v>346</v>
      </c>
      <c r="N2049" t="s">
        <v>25</v>
      </c>
    </row>
    <row r="2050" spans="1:14" hidden="1">
      <c r="A2050" t="s">
        <v>5427</v>
      </c>
      <c r="B2050" t="s">
        <v>1095</v>
      </c>
      <c r="C2050" t="s">
        <v>1095</v>
      </c>
      <c r="D2050" t="s">
        <v>180</v>
      </c>
      <c r="E2050" t="s">
        <v>146</v>
      </c>
      <c r="F2050" t="s">
        <v>5631</v>
      </c>
      <c r="G2050" t="s">
        <v>5632</v>
      </c>
      <c r="H2050" t="s">
        <v>4236</v>
      </c>
      <c r="I2050" t="s">
        <v>183</v>
      </c>
      <c r="J2050" t="s">
        <v>4237</v>
      </c>
      <c r="K2050" t="s">
        <v>101</v>
      </c>
      <c r="L2050" t="s">
        <v>85</v>
      </c>
      <c r="M2050" t="s">
        <v>346</v>
      </c>
      <c r="N2050" t="s">
        <v>25</v>
      </c>
    </row>
    <row r="2051" spans="1:14" hidden="1">
      <c r="A2051" t="s">
        <v>1433</v>
      </c>
      <c r="B2051" t="s">
        <v>1434</v>
      </c>
      <c r="C2051" t="s">
        <v>1434</v>
      </c>
      <c r="D2051" t="s">
        <v>232</v>
      </c>
      <c r="E2051" t="s">
        <v>233</v>
      </c>
      <c r="F2051" t="s">
        <v>5633</v>
      </c>
      <c r="G2051" t="s">
        <v>5634</v>
      </c>
      <c r="H2051" t="s">
        <v>4236</v>
      </c>
      <c r="I2051" t="s">
        <v>236</v>
      </c>
      <c r="J2051" t="s">
        <v>4237</v>
      </c>
      <c r="K2051" t="s">
        <v>71</v>
      </c>
      <c r="L2051" t="s">
        <v>51</v>
      </c>
      <c r="M2051" t="s">
        <v>346</v>
      </c>
      <c r="N2051" t="s">
        <v>25</v>
      </c>
    </row>
    <row r="2052" spans="1:14" hidden="1">
      <c r="A2052" t="s">
        <v>1170</v>
      </c>
      <c r="D2052" t="s">
        <v>1555</v>
      </c>
      <c r="E2052" t="s">
        <v>648</v>
      </c>
      <c r="F2052" t="s">
        <v>649</v>
      </c>
      <c r="G2052" t="s">
        <v>650</v>
      </c>
      <c r="H2052" t="s">
        <v>4236</v>
      </c>
      <c r="J2052" t="s">
        <v>4237</v>
      </c>
      <c r="K2052" t="s">
        <v>300</v>
      </c>
      <c r="L2052" t="s">
        <v>85</v>
      </c>
      <c r="M2052" t="s">
        <v>693</v>
      </c>
      <c r="N2052" t="s">
        <v>25</v>
      </c>
    </row>
    <row r="2053" spans="1:14" hidden="1">
      <c r="A2053" t="s">
        <v>301</v>
      </c>
      <c r="B2053" t="s">
        <v>302</v>
      </c>
      <c r="C2053" t="s">
        <v>302</v>
      </c>
      <c r="D2053" t="s">
        <v>290</v>
      </c>
      <c r="E2053" t="s">
        <v>241</v>
      </c>
      <c r="F2053" t="s">
        <v>5635</v>
      </c>
      <c r="G2053" t="s">
        <v>5636</v>
      </c>
      <c r="H2053" t="s">
        <v>4236</v>
      </c>
      <c r="I2053" t="s">
        <v>268</v>
      </c>
      <c r="J2053" t="s">
        <v>4237</v>
      </c>
      <c r="K2053" t="s">
        <v>386</v>
      </c>
      <c r="L2053" t="s">
        <v>51</v>
      </c>
      <c r="M2053" t="s">
        <v>750</v>
      </c>
      <c r="N2053" t="s">
        <v>25</v>
      </c>
    </row>
    <row r="2054" spans="1:14" hidden="1">
      <c r="A2054" t="s">
        <v>4361</v>
      </c>
      <c r="B2054" t="s">
        <v>5637</v>
      </c>
      <c r="C2054" t="s">
        <v>5637</v>
      </c>
      <c r="D2054" t="s">
        <v>366</v>
      </c>
      <c r="E2054" t="s">
        <v>138</v>
      </c>
      <c r="F2054" t="s">
        <v>5638</v>
      </c>
      <c r="G2054" t="s">
        <v>5639</v>
      </c>
      <c r="H2054" t="s">
        <v>4236</v>
      </c>
      <c r="I2054" t="s">
        <v>369</v>
      </c>
      <c r="J2054" t="s">
        <v>4237</v>
      </c>
      <c r="K2054" t="s">
        <v>93</v>
      </c>
      <c r="L2054" t="s">
        <v>85</v>
      </c>
      <c r="M2054" t="s">
        <v>152</v>
      </c>
      <c r="N2054" t="s">
        <v>25</v>
      </c>
    </row>
    <row r="2055" spans="1:14" hidden="1">
      <c r="A2055" t="s">
        <v>301</v>
      </c>
      <c r="B2055" t="s">
        <v>302</v>
      </c>
      <c r="C2055" t="s">
        <v>302</v>
      </c>
      <c r="D2055" t="s">
        <v>145</v>
      </c>
      <c r="E2055" t="s">
        <v>146</v>
      </c>
      <c r="F2055" t="s">
        <v>5640</v>
      </c>
      <c r="G2055" t="s">
        <v>5641</v>
      </c>
      <c r="H2055" t="s">
        <v>4236</v>
      </c>
      <c r="I2055" t="s">
        <v>149</v>
      </c>
      <c r="J2055" t="s">
        <v>4237</v>
      </c>
      <c r="K2055" t="s">
        <v>97</v>
      </c>
      <c r="L2055" t="s">
        <v>85</v>
      </c>
      <c r="M2055" t="s">
        <v>102</v>
      </c>
      <c r="N2055" t="s">
        <v>25</v>
      </c>
    </row>
    <row r="2056" spans="1:14" hidden="1">
      <c r="A2056" t="s">
        <v>5642</v>
      </c>
      <c r="B2056" t="s">
        <v>5642</v>
      </c>
      <c r="C2056" t="s">
        <v>5642</v>
      </c>
      <c r="D2056" t="s">
        <v>290</v>
      </c>
      <c r="E2056" t="s">
        <v>241</v>
      </c>
      <c r="F2056" t="s">
        <v>5643</v>
      </c>
      <c r="G2056" t="s">
        <v>5644</v>
      </c>
      <c r="H2056" t="s">
        <v>4236</v>
      </c>
      <c r="I2056" t="s">
        <v>268</v>
      </c>
      <c r="J2056" t="s">
        <v>4237</v>
      </c>
      <c r="K2056" t="s">
        <v>71</v>
      </c>
      <c r="L2056" t="s">
        <v>51</v>
      </c>
      <c r="M2056" t="s">
        <v>346</v>
      </c>
      <c r="N2056" t="s">
        <v>25</v>
      </c>
    </row>
    <row r="2057" spans="1:14">
      <c r="A2057" t="s">
        <v>59</v>
      </c>
      <c r="B2057" t="s">
        <v>60</v>
      </c>
      <c r="C2057" t="s">
        <v>60</v>
      </c>
      <c r="D2057" t="s">
        <v>343</v>
      </c>
      <c r="E2057" t="s">
        <v>146</v>
      </c>
      <c r="F2057" t="s">
        <v>5645</v>
      </c>
      <c r="G2057" t="s">
        <v>5646</v>
      </c>
      <c r="H2057" t="s">
        <v>4236</v>
      </c>
      <c r="I2057" t="s">
        <v>195</v>
      </c>
      <c r="J2057" t="s">
        <v>4237</v>
      </c>
      <c r="K2057" t="s">
        <v>300</v>
      </c>
      <c r="L2057" t="s">
        <v>85</v>
      </c>
      <c r="M2057" t="s">
        <v>34</v>
      </c>
      <c r="N2057" t="s">
        <v>25</v>
      </c>
    </row>
    <row r="2058" spans="1:14" hidden="1">
      <c r="A2058" t="s">
        <v>3300</v>
      </c>
      <c r="B2058" t="s">
        <v>3301</v>
      </c>
      <c r="C2058" t="s">
        <v>3301</v>
      </c>
      <c r="D2058" t="s">
        <v>165</v>
      </c>
      <c r="E2058" t="s">
        <v>146</v>
      </c>
      <c r="F2058" t="s">
        <v>5647</v>
      </c>
      <c r="G2058" t="s">
        <v>5648</v>
      </c>
      <c r="H2058" t="s">
        <v>4236</v>
      </c>
      <c r="I2058" t="s">
        <v>168</v>
      </c>
      <c r="J2058" t="s">
        <v>4237</v>
      </c>
      <c r="K2058" t="s">
        <v>5649</v>
      </c>
      <c r="L2058" t="s">
        <v>110</v>
      </c>
      <c r="M2058" t="s">
        <v>58</v>
      </c>
      <c r="N2058" t="s">
        <v>25</v>
      </c>
    </row>
    <row r="2059" spans="1:14" hidden="1">
      <c r="A2059" t="s">
        <v>5650</v>
      </c>
      <c r="B2059" t="s">
        <v>5650</v>
      </c>
      <c r="C2059" t="s">
        <v>5651</v>
      </c>
      <c r="D2059" t="s">
        <v>155</v>
      </c>
      <c r="E2059" t="s">
        <v>146</v>
      </c>
      <c r="F2059" t="s">
        <v>5652</v>
      </c>
      <c r="G2059" t="s">
        <v>5653</v>
      </c>
      <c r="H2059" t="s">
        <v>4236</v>
      </c>
      <c r="I2059" t="s">
        <v>158</v>
      </c>
      <c r="J2059" t="s">
        <v>4237</v>
      </c>
      <c r="K2059" t="s">
        <v>178</v>
      </c>
      <c r="L2059" t="s">
        <v>85</v>
      </c>
      <c r="M2059" t="s">
        <v>152</v>
      </c>
      <c r="N2059" t="s">
        <v>25</v>
      </c>
    </row>
    <row r="2060" spans="1:14" hidden="1">
      <c r="A2060" t="s">
        <v>466</v>
      </c>
      <c r="B2060" t="s">
        <v>466</v>
      </c>
      <c r="C2060" t="s">
        <v>466</v>
      </c>
      <c r="D2060" t="s">
        <v>467</v>
      </c>
      <c r="E2060" t="s">
        <v>146</v>
      </c>
      <c r="F2060" t="s">
        <v>5654</v>
      </c>
      <c r="G2060" t="s">
        <v>5655</v>
      </c>
      <c r="H2060" t="s">
        <v>4236</v>
      </c>
      <c r="I2060" t="s">
        <v>168</v>
      </c>
      <c r="J2060" t="s">
        <v>4237</v>
      </c>
      <c r="K2060" t="s">
        <v>93</v>
      </c>
      <c r="L2060" t="s">
        <v>85</v>
      </c>
      <c r="M2060" t="s">
        <v>346</v>
      </c>
      <c r="N2060" t="s">
        <v>25</v>
      </c>
    </row>
    <row r="2061" spans="1:14" hidden="1">
      <c r="A2061" t="s">
        <v>5656</v>
      </c>
      <c r="B2061" t="s">
        <v>641</v>
      </c>
      <c r="C2061" t="s">
        <v>641</v>
      </c>
      <c r="D2061" t="s">
        <v>253</v>
      </c>
      <c r="E2061" t="s">
        <v>241</v>
      </c>
      <c r="F2061" t="s">
        <v>5657</v>
      </c>
      <c r="G2061" t="s">
        <v>5658</v>
      </c>
      <c r="H2061" t="s">
        <v>4236</v>
      </c>
      <c r="I2061" t="s">
        <v>256</v>
      </c>
      <c r="J2061" t="s">
        <v>4237</v>
      </c>
      <c r="K2061" t="s">
        <v>101</v>
      </c>
      <c r="L2061" t="s">
        <v>85</v>
      </c>
      <c r="M2061" t="s">
        <v>346</v>
      </c>
      <c r="N2061" t="s">
        <v>25</v>
      </c>
    </row>
    <row r="2062" spans="1:14" hidden="1">
      <c r="A2062" t="s">
        <v>5659</v>
      </c>
      <c r="B2062" t="s">
        <v>5660</v>
      </c>
      <c r="C2062" t="s">
        <v>5660</v>
      </c>
      <c r="D2062" t="s">
        <v>405</v>
      </c>
      <c r="E2062" t="s">
        <v>146</v>
      </c>
      <c r="F2062" t="s">
        <v>5661</v>
      </c>
      <c r="G2062" t="s">
        <v>5662</v>
      </c>
      <c r="H2062" t="s">
        <v>4236</v>
      </c>
      <c r="I2062" t="s">
        <v>195</v>
      </c>
      <c r="J2062" t="s">
        <v>4237</v>
      </c>
      <c r="K2062" t="s">
        <v>335</v>
      </c>
      <c r="L2062" t="s">
        <v>85</v>
      </c>
      <c r="M2062" t="s">
        <v>750</v>
      </c>
      <c r="N2062" t="s">
        <v>25</v>
      </c>
    </row>
    <row r="2063" spans="1:14" hidden="1">
      <c r="A2063" t="s">
        <v>5663</v>
      </c>
      <c r="B2063" t="s">
        <v>5663</v>
      </c>
      <c r="C2063" t="s">
        <v>5663</v>
      </c>
      <c r="D2063" t="s">
        <v>220</v>
      </c>
      <c r="E2063" t="s">
        <v>146</v>
      </c>
      <c r="F2063" t="s">
        <v>5664</v>
      </c>
      <c r="G2063" t="s">
        <v>5665</v>
      </c>
      <c r="H2063" t="s">
        <v>4236</v>
      </c>
      <c r="I2063" t="s">
        <v>168</v>
      </c>
      <c r="J2063" t="s">
        <v>4237</v>
      </c>
      <c r="K2063" t="s">
        <v>71</v>
      </c>
      <c r="L2063" t="s">
        <v>51</v>
      </c>
      <c r="M2063" t="s">
        <v>58</v>
      </c>
      <c r="N2063" t="s">
        <v>25</v>
      </c>
    </row>
    <row r="2064" spans="1:14" hidden="1">
      <c r="A2064" t="s">
        <v>59</v>
      </c>
      <c r="B2064" t="s">
        <v>60</v>
      </c>
      <c r="C2064" t="s">
        <v>60</v>
      </c>
      <c r="D2064" t="s">
        <v>61</v>
      </c>
      <c r="E2064" t="s">
        <v>16</v>
      </c>
      <c r="F2064" t="s">
        <v>5666</v>
      </c>
      <c r="G2064" t="s">
        <v>5667</v>
      </c>
      <c r="H2064" t="s">
        <v>4236</v>
      </c>
      <c r="I2064" t="s">
        <v>64</v>
      </c>
      <c r="J2064" t="s">
        <v>4237</v>
      </c>
      <c r="K2064" t="s">
        <v>188</v>
      </c>
      <c r="L2064" t="s">
        <v>110</v>
      </c>
      <c r="M2064" t="s">
        <v>66</v>
      </c>
      <c r="N2064" t="s">
        <v>25</v>
      </c>
    </row>
    <row r="2065" spans="1:14" hidden="1">
      <c r="A2065" t="s">
        <v>5668</v>
      </c>
      <c r="B2065" t="s">
        <v>5669</v>
      </c>
      <c r="C2065" t="s">
        <v>5669</v>
      </c>
      <c r="D2065" t="s">
        <v>328</v>
      </c>
      <c r="E2065" t="s">
        <v>241</v>
      </c>
      <c r="F2065" t="s">
        <v>5670</v>
      </c>
      <c r="G2065" t="s">
        <v>5671</v>
      </c>
      <c r="H2065" t="s">
        <v>4236</v>
      </c>
      <c r="I2065" t="s">
        <v>331</v>
      </c>
      <c r="J2065" t="s">
        <v>4237</v>
      </c>
      <c r="K2065" t="s">
        <v>209</v>
      </c>
      <c r="L2065" t="s">
        <v>110</v>
      </c>
      <c r="M2065" t="s">
        <v>346</v>
      </c>
      <c r="N2065" t="s">
        <v>25</v>
      </c>
    </row>
    <row r="2066" spans="1:14" hidden="1">
      <c r="A2066" t="s">
        <v>5672</v>
      </c>
      <c r="D2066" t="s">
        <v>5673</v>
      </c>
      <c r="E2066" t="s">
        <v>648</v>
      </c>
      <c r="F2066" t="s">
        <v>907</v>
      </c>
      <c r="G2066" t="s">
        <v>908</v>
      </c>
      <c r="H2066" t="s">
        <v>4236</v>
      </c>
      <c r="J2066" t="s">
        <v>4237</v>
      </c>
      <c r="K2066" t="s">
        <v>50</v>
      </c>
      <c r="L2066" t="s">
        <v>51</v>
      </c>
      <c r="M2066" t="s">
        <v>693</v>
      </c>
      <c r="N2066" t="s">
        <v>25</v>
      </c>
    </row>
    <row r="2067" spans="1:14" hidden="1">
      <c r="A2067" t="s">
        <v>5674</v>
      </c>
      <c r="B2067" t="s">
        <v>5675</v>
      </c>
      <c r="C2067" t="s">
        <v>5675</v>
      </c>
      <c r="D2067" t="s">
        <v>120</v>
      </c>
      <c r="E2067" t="s">
        <v>29</v>
      </c>
      <c r="F2067" t="s">
        <v>5676</v>
      </c>
      <c r="G2067" t="s">
        <v>5677</v>
      </c>
      <c r="H2067" t="s">
        <v>4236</v>
      </c>
      <c r="I2067" t="s">
        <v>32</v>
      </c>
      <c r="J2067" t="s">
        <v>4237</v>
      </c>
      <c r="K2067" t="s">
        <v>2112</v>
      </c>
      <c r="L2067" t="s">
        <v>85</v>
      </c>
      <c r="M2067" t="s">
        <v>118</v>
      </c>
      <c r="N2067" t="s">
        <v>25</v>
      </c>
    </row>
    <row r="2068" spans="1:14">
      <c r="A2068" t="s">
        <v>1194</v>
      </c>
      <c r="B2068" t="s">
        <v>1194</v>
      </c>
      <c r="C2068" t="s">
        <v>1194</v>
      </c>
      <c r="D2068" t="s">
        <v>307</v>
      </c>
      <c r="E2068" t="s">
        <v>138</v>
      </c>
      <c r="F2068" t="s">
        <v>5678</v>
      </c>
      <c r="G2068" t="s">
        <v>5679</v>
      </c>
      <c r="H2068" t="s">
        <v>4236</v>
      </c>
      <c r="I2068" t="s">
        <v>141</v>
      </c>
      <c r="J2068" t="s">
        <v>4237</v>
      </c>
      <c r="K2068" t="s">
        <v>101</v>
      </c>
      <c r="L2068" t="s">
        <v>85</v>
      </c>
      <c r="M2068" t="s">
        <v>86</v>
      </c>
      <c r="N2068" t="s">
        <v>25</v>
      </c>
    </row>
    <row r="2069" spans="1:14" hidden="1">
      <c r="A2069" t="s">
        <v>4120</v>
      </c>
      <c r="B2069" t="s">
        <v>3091</v>
      </c>
      <c r="C2069" t="s">
        <v>3091</v>
      </c>
      <c r="D2069" t="s">
        <v>180</v>
      </c>
      <c r="E2069" t="s">
        <v>146</v>
      </c>
      <c r="F2069" t="s">
        <v>5680</v>
      </c>
      <c r="G2069" t="s">
        <v>5681</v>
      </c>
      <c r="H2069" t="s">
        <v>4236</v>
      </c>
      <c r="I2069" t="s">
        <v>183</v>
      </c>
      <c r="J2069" t="s">
        <v>4237</v>
      </c>
      <c r="K2069" t="s">
        <v>492</v>
      </c>
      <c r="L2069" t="s">
        <v>85</v>
      </c>
      <c r="M2069" t="s">
        <v>58</v>
      </c>
      <c r="N2069" t="s">
        <v>25</v>
      </c>
    </row>
    <row r="2070" spans="1:14" hidden="1">
      <c r="A2070" t="s">
        <v>5682</v>
      </c>
      <c r="B2070" t="s">
        <v>5244</v>
      </c>
      <c r="C2070" t="s">
        <v>5244</v>
      </c>
      <c r="D2070" t="s">
        <v>155</v>
      </c>
      <c r="E2070" t="s">
        <v>146</v>
      </c>
      <c r="F2070" t="s">
        <v>5683</v>
      </c>
      <c r="G2070" t="s">
        <v>5684</v>
      </c>
      <c r="H2070" t="s">
        <v>4236</v>
      </c>
      <c r="I2070" t="s">
        <v>158</v>
      </c>
      <c r="J2070" t="s">
        <v>4237</v>
      </c>
      <c r="K2070" t="s">
        <v>710</v>
      </c>
      <c r="L2070" t="s">
        <v>51</v>
      </c>
      <c r="M2070" t="s">
        <v>142</v>
      </c>
      <c r="N2070" t="s">
        <v>25</v>
      </c>
    </row>
    <row r="2071" spans="1:14" hidden="1">
      <c r="A2071" t="s">
        <v>1073</v>
      </c>
      <c r="B2071" t="s">
        <v>1073</v>
      </c>
      <c r="C2071" t="s">
        <v>1073</v>
      </c>
      <c r="D2071" t="s">
        <v>328</v>
      </c>
      <c r="E2071" t="s">
        <v>241</v>
      </c>
      <c r="F2071" t="s">
        <v>5685</v>
      </c>
      <c r="G2071" t="s">
        <v>5686</v>
      </c>
      <c r="H2071" t="s">
        <v>4236</v>
      </c>
      <c r="I2071" t="s">
        <v>331</v>
      </c>
      <c r="J2071" t="s">
        <v>4237</v>
      </c>
      <c r="K2071" t="s">
        <v>71</v>
      </c>
      <c r="L2071" t="s">
        <v>51</v>
      </c>
      <c r="M2071" t="s">
        <v>750</v>
      </c>
      <c r="N2071" t="s">
        <v>25</v>
      </c>
    </row>
    <row r="2072" spans="1:14" hidden="1">
      <c r="A2072" t="s">
        <v>5687</v>
      </c>
      <c r="B2072" t="s">
        <v>5687</v>
      </c>
      <c r="C2072" t="s">
        <v>5687</v>
      </c>
      <c r="D2072" t="s">
        <v>180</v>
      </c>
      <c r="E2072" t="s">
        <v>146</v>
      </c>
      <c r="F2072" t="s">
        <v>5688</v>
      </c>
      <c r="G2072" t="s">
        <v>5689</v>
      </c>
      <c r="H2072" t="s">
        <v>4236</v>
      </c>
      <c r="I2072" t="s">
        <v>183</v>
      </c>
      <c r="J2072" t="s">
        <v>4237</v>
      </c>
      <c r="K2072" t="s">
        <v>386</v>
      </c>
      <c r="L2072" t="s">
        <v>51</v>
      </c>
      <c r="M2072" t="s">
        <v>346</v>
      </c>
      <c r="N2072" t="s">
        <v>25</v>
      </c>
    </row>
    <row r="2073" spans="1:14" hidden="1">
      <c r="A2073" t="s">
        <v>129</v>
      </c>
      <c r="B2073" t="s">
        <v>130</v>
      </c>
      <c r="C2073" t="s">
        <v>130</v>
      </c>
      <c r="D2073" t="s">
        <v>131</v>
      </c>
      <c r="E2073" t="s">
        <v>16</v>
      </c>
      <c r="F2073" t="s">
        <v>5690</v>
      </c>
      <c r="G2073" t="s">
        <v>5691</v>
      </c>
      <c r="H2073" t="s">
        <v>4236</v>
      </c>
      <c r="I2073" t="s">
        <v>116</v>
      </c>
      <c r="J2073" t="s">
        <v>4237</v>
      </c>
      <c r="K2073" t="s">
        <v>1577</v>
      </c>
      <c r="L2073" t="s">
        <v>23</v>
      </c>
      <c r="M2073" t="s">
        <v>750</v>
      </c>
      <c r="N2073" t="s">
        <v>25</v>
      </c>
    </row>
    <row r="2074" spans="1:14">
      <c r="A2074" t="s">
        <v>5692</v>
      </c>
      <c r="B2074" t="s">
        <v>5692</v>
      </c>
      <c r="C2074" t="s">
        <v>5692</v>
      </c>
      <c r="D2074" t="s">
        <v>220</v>
      </c>
      <c r="E2074" t="s">
        <v>146</v>
      </c>
      <c r="F2074" t="s">
        <v>5693</v>
      </c>
      <c r="G2074" t="s">
        <v>5694</v>
      </c>
      <c r="H2074" t="s">
        <v>4236</v>
      </c>
      <c r="I2074" t="s">
        <v>168</v>
      </c>
      <c r="J2074" t="s">
        <v>4237</v>
      </c>
      <c r="K2074" t="s">
        <v>443</v>
      </c>
      <c r="L2074" t="s">
        <v>110</v>
      </c>
      <c r="M2074" t="s">
        <v>86</v>
      </c>
      <c r="N2074" t="s">
        <v>25</v>
      </c>
    </row>
    <row r="2075" spans="1:14">
      <c r="A2075" t="s">
        <v>5695</v>
      </c>
      <c r="B2075" t="s">
        <v>5696</v>
      </c>
      <c r="C2075" t="s">
        <v>5696</v>
      </c>
      <c r="D2075" t="s">
        <v>794</v>
      </c>
      <c r="E2075" t="s">
        <v>29</v>
      </c>
      <c r="F2075" t="s">
        <v>5697</v>
      </c>
      <c r="G2075" t="s">
        <v>5698</v>
      </c>
      <c r="H2075" t="s">
        <v>4236</v>
      </c>
      <c r="I2075" t="s">
        <v>32</v>
      </c>
      <c r="J2075" t="s">
        <v>4237</v>
      </c>
      <c r="K2075" t="s">
        <v>50</v>
      </c>
      <c r="L2075" t="s">
        <v>51</v>
      </c>
      <c r="M2075" t="s">
        <v>34</v>
      </c>
      <c r="N2075" t="s">
        <v>25</v>
      </c>
    </row>
    <row r="2076" spans="1:14" hidden="1">
      <c r="A2076" t="s">
        <v>1969</v>
      </c>
      <c r="B2076" t="s">
        <v>1969</v>
      </c>
      <c r="C2076" t="s">
        <v>1969</v>
      </c>
      <c r="D2076" t="s">
        <v>43</v>
      </c>
      <c r="E2076" t="s">
        <v>29</v>
      </c>
      <c r="F2076" t="s">
        <v>5699</v>
      </c>
      <c r="G2076" t="s">
        <v>5700</v>
      </c>
      <c r="H2076" t="s">
        <v>4236</v>
      </c>
      <c r="I2076" t="s">
        <v>46</v>
      </c>
      <c r="J2076" t="s">
        <v>4237</v>
      </c>
      <c r="K2076" t="s">
        <v>71</v>
      </c>
      <c r="L2076" t="s">
        <v>51</v>
      </c>
      <c r="M2076" t="s">
        <v>346</v>
      </c>
      <c r="N2076" t="s">
        <v>25</v>
      </c>
    </row>
    <row r="2077" spans="1:14" hidden="1">
      <c r="A2077" t="s">
        <v>5701</v>
      </c>
      <c r="B2077" t="s">
        <v>5701</v>
      </c>
      <c r="C2077" t="s">
        <v>5701</v>
      </c>
      <c r="D2077" t="s">
        <v>320</v>
      </c>
      <c r="E2077" t="s">
        <v>241</v>
      </c>
      <c r="F2077" t="s">
        <v>5702</v>
      </c>
      <c r="G2077" t="s">
        <v>5703</v>
      </c>
      <c r="H2077" t="s">
        <v>4236</v>
      </c>
      <c r="I2077" t="s">
        <v>249</v>
      </c>
      <c r="J2077" t="s">
        <v>4237</v>
      </c>
      <c r="K2077" t="s">
        <v>5704</v>
      </c>
      <c r="L2077" t="s">
        <v>85</v>
      </c>
      <c r="M2077" t="s">
        <v>142</v>
      </c>
      <c r="N2077" t="s">
        <v>25</v>
      </c>
    </row>
    <row r="2078" spans="1:14" hidden="1">
      <c r="A2078" t="s">
        <v>5705</v>
      </c>
      <c r="D2078" t="s">
        <v>666</v>
      </c>
      <c r="E2078" t="s">
        <v>648</v>
      </c>
      <c r="F2078" t="s">
        <v>1445</v>
      </c>
      <c r="G2078" t="s">
        <v>1446</v>
      </c>
      <c r="H2078" t="s">
        <v>4236</v>
      </c>
      <c r="J2078" t="s">
        <v>4237</v>
      </c>
      <c r="K2078" t="s">
        <v>419</v>
      </c>
      <c r="L2078" t="s">
        <v>23</v>
      </c>
      <c r="M2078" t="s">
        <v>489</v>
      </c>
      <c r="N2078" t="s">
        <v>25</v>
      </c>
    </row>
    <row r="2079" spans="1:14" hidden="1">
      <c r="A2079" t="s">
        <v>5706</v>
      </c>
      <c r="B2079" t="s">
        <v>5707</v>
      </c>
      <c r="C2079" t="s">
        <v>5707</v>
      </c>
      <c r="D2079" t="s">
        <v>155</v>
      </c>
      <c r="E2079" t="s">
        <v>146</v>
      </c>
      <c r="F2079" t="s">
        <v>5708</v>
      </c>
      <c r="G2079" t="s">
        <v>5709</v>
      </c>
      <c r="H2079" t="s">
        <v>4236</v>
      </c>
      <c r="I2079" t="s">
        <v>158</v>
      </c>
      <c r="J2079" t="s">
        <v>4237</v>
      </c>
      <c r="K2079" t="s">
        <v>335</v>
      </c>
      <c r="L2079" t="s">
        <v>85</v>
      </c>
      <c r="M2079" t="s">
        <v>750</v>
      </c>
      <c r="N2079" t="s">
        <v>25</v>
      </c>
    </row>
    <row r="2080" spans="1:14" hidden="1">
      <c r="A2080" t="s">
        <v>4827</v>
      </c>
      <c r="B2080" t="s">
        <v>4827</v>
      </c>
      <c r="C2080" t="s">
        <v>4827</v>
      </c>
      <c r="D2080" t="s">
        <v>15</v>
      </c>
      <c r="E2080" t="s">
        <v>16</v>
      </c>
      <c r="F2080" t="s">
        <v>5710</v>
      </c>
      <c r="G2080" t="s">
        <v>5711</v>
      </c>
      <c r="H2080" t="s">
        <v>4236</v>
      </c>
      <c r="I2080" t="s">
        <v>20</v>
      </c>
      <c r="J2080" t="s">
        <v>4237</v>
      </c>
      <c r="K2080" t="s">
        <v>3052</v>
      </c>
      <c r="L2080" t="s">
        <v>85</v>
      </c>
      <c r="M2080" t="s">
        <v>142</v>
      </c>
      <c r="N2080" t="s">
        <v>25</v>
      </c>
    </row>
    <row r="2081" spans="1:14" hidden="1">
      <c r="A2081" t="s">
        <v>821</v>
      </c>
      <c r="B2081" t="s">
        <v>821</v>
      </c>
      <c r="C2081" t="s">
        <v>821</v>
      </c>
      <c r="D2081" t="s">
        <v>273</v>
      </c>
      <c r="E2081" t="s">
        <v>241</v>
      </c>
      <c r="F2081" t="s">
        <v>5712</v>
      </c>
      <c r="G2081" t="s">
        <v>5713</v>
      </c>
      <c r="H2081" t="s">
        <v>4236</v>
      </c>
      <c r="I2081" t="s">
        <v>276</v>
      </c>
      <c r="J2081" t="s">
        <v>4237</v>
      </c>
      <c r="K2081" t="s">
        <v>71</v>
      </c>
      <c r="L2081" t="s">
        <v>51</v>
      </c>
      <c r="M2081" t="s">
        <v>58</v>
      </c>
      <c r="N2081" t="s">
        <v>25</v>
      </c>
    </row>
    <row r="2082" spans="1:14" hidden="1">
      <c r="A2082" t="s">
        <v>5714</v>
      </c>
      <c r="B2082" t="s">
        <v>5714</v>
      </c>
      <c r="C2082" t="s">
        <v>5714</v>
      </c>
      <c r="D2082" t="s">
        <v>106</v>
      </c>
      <c r="E2082" t="s">
        <v>29</v>
      </c>
      <c r="F2082" t="s">
        <v>5715</v>
      </c>
      <c r="G2082" t="s">
        <v>5716</v>
      </c>
      <c r="H2082" t="s">
        <v>4236</v>
      </c>
      <c r="I2082" t="s">
        <v>81</v>
      </c>
      <c r="J2082" t="s">
        <v>4237</v>
      </c>
      <c r="K2082" t="s">
        <v>335</v>
      </c>
      <c r="L2082" t="s">
        <v>85</v>
      </c>
      <c r="M2082" t="s">
        <v>346</v>
      </c>
      <c r="N2082" t="s">
        <v>25</v>
      </c>
    </row>
    <row r="2083" spans="1:14">
      <c r="A2083" t="s">
        <v>104</v>
      </c>
      <c r="B2083" t="s">
        <v>3102</v>
      </c>
      <c r="C2083" t="s">
        <v>3103</v>
      </c>
      <c r="D2083" t="s">
        <v>28</v>
      </c>
      <c r="E2083" t="s">
        <v>29</v>
      </c>
      <c r="F2083" t="s">
        <v>5717</v>
      </c>
      <c r="G2083" t="s">
        <v>5718</v>
      </c>
      <c r="H2083" t="s">
        <v>4236</v>
      </c>
      <c r="I2083" t="s">
        <v>32</v>
      </c>
      <c r="J2083" t="s">
        <v>4237</v>
      </c>
      <c r="K2083" t="s">
        <v>71</v>
      </c>
      <c r="L2083" t="s">
        <v>51</v>
      </c>
      <c r="M2083" t="s">
        <v>34</v>
      </c>
      <c r="N2083" t="s">
        <v>25</v>
      </c>
    </row>
    <row r="2084" spans="1:14">
      <c r="A2084" t="s">
        <v>5719</v>
      </c>
      <c r="B2084" t="s">
        <v>5719</v>
      </c>
      <c r="C2084" t="s">
        <v>5719</v>
      </c>
      <c r="D2084" t="s">
        <v>113</v>
      </c>
      <c r="E2084" t="s">
        <v>16</v>
      </c>
      <c r="F2084" t="s">
        <v>5720</v>
      </c>
      <c r="G2084" t="s">
        <v>5721</v>
      </c>
      <c r="H2084" t="s">
        <v>4236</v>
      </c>
      <c r="I2084" t="s">
        <v>244</v>
      </c>
      <c r="J2084" t="s">
        <v>4237</v>
      </c>
      <c r="K2084" t="s">
        <v>93</v>
      </c>
      <c r="L2084" t="s">
        <v>85</v>
      </c>
      <c r="M2084" t="s">
        <v>34</v>
      </c>
      <c r="N2084" t="s">
        <v>25</v>
      </c>
    </row>
    <row r="2085" spans="1:14">
      <c r="A2085" t="s">
        <v>4563</v>
      </c>
      <c r="B2085" t="s">
        <v>755</v>
      </c>
      <c r="C2085" t="s">
        <v>755</v>
      </c>
      <c r="D2085" t="s">
        <v>290</v>
      </c>
      <c r="E2085" t="s">
        <v>241</v>
      </c>
      <c r="F2085" t="s">
        <v>5722</v>
      </c>
      <c r="G2085" t="s">
        <v>5723</v>
      </c>
      <c r="H2085" t="s">
        <v>4236</v>
      </c>
      <c r="I2085" t="s">
        <v>268</v>
      </c>
      <c r="J2085" t="s">
        <v>4237</v>
      </c>
      <c r="K2085" t="s">
        <v>335</v>
      </c>
      <c r="L2085" t="s">
        <v>85</v>
      </c>
      <c r="M2085" t="s">
        <v>34</v>
      </c>
      <c r="N2085" t="s">
        <v>25</v>
      </c>
    </row>
    <row r="2086" spans="1:14">
      <c r="A2086" t="s">
        <v>5724</v>
      </c>
      <c r="B2086" t="s">
        <v>1257</v>
      </c>
      <c r="C2086" t="s">
        <v>1257</v>
      </c>
      <c r="D2086" t="s">
        <v>15</v>
      </c>
      <c r="E2086" t="s">
        <v>16</v>
      </c>
      <c r="F2086" t="s">
        <v>5725</v>
      </c>
      <c r="G2086" t="s">
        <v>5726</v>
      </c>
      <c r="H2086" t="s">
        <v>4236</v>
      </c>
      <c r="I2086" t="s">
        <v>20</v>
      </c>
      <c r="J2086" t="s">
        <v>4237</v>
      </c>
      <c r="K2086" t="s">
        <v>229</v>
      </c>
      <c r="L2086" t="s">
        <v>51</v>
      </c>
      <c r="M2086" t="s">
        <v>34</v>
      </c>
      <c r="N2086" t="s">
        <v>25</v>
      </c>
    </row>
    <row r="2087" spans="1:14">
      <c r="A2087" t="s">
        <v>1780</v>
      </c>
      <c r="B2087" t="s">
        <v>1781</v>
      </c>
      <c r="C2087" t="s">
        <v>1781</v>
      </c>
      <c r="D2087" t="s">
        <v>28</v>
      </c>
      <c r="E2087" t="s">
        <v>29</v>
      </c>
      <c r="F2087" t="s">
        <v>5727</v>
      </c>
      <c r="G2087" t="s">
        <v>5728</v>
      </c>
      <c r="H2087" t="s">
        <v>4236</v>
      </c>
      <c r="I2087" t="s">
        <v>32</v>
      </c>
      <c r="J2087" t="s">
        <v>4237</v>
      </c>
      <c r="K2087" t="s">
        <v>5729</v>
      </c>
      <c r="L2087" t="s">
        <v>51</v>
      </c>
      <c r="M2087" t="s">
        <v>34</v>
      </c>
      <c r="N2087" t="s">
        <v>25</v>
      </c>
    </row>
    <row r="2088" spans="1:14">
      <c r="A2088" t="s">
        <v>5730</v>
      </c>
      <c r="B2088" t="s">
        <v>5731</v>
      </c>
      <c r="C2088" t="s">
        <v>5731</v>
      </c>
      <c r="D2088" t="s">
        <v>636</v>
      </c>
      <c r="E2088" t="s">
        <v>233</v>
      </c>
      <c r="F2088" t="s">
        <v>5732</v>
      </c>
      <c r="G2088" t="s">
        <v>5733</v>
      </c>
      <c r="H2088" t="s">
        <v>4236</v>
      </c>
      <c r="I2088" t="s">
        <v>64</v>
      </c>
      <c r="J2088" t="s">
        <v>4237</v>
      </c>
      <c r="K2088" t="s">
        <v>71</v>
      </c>
      <c r="L2088" t="s">
        <v>51</v>
      </c>
      <c r="M2088" t="s">
        <v>34</v>
      </c>
      <c r="N2088" t="s">
        <v>25</v>
      </c>
    </row>
    <row r="2089" spans="1:14">
      <c r="A2089" t="s">
        <v>265</v>
      </c>
      <c r="B2089" t="s">
        <v>265</v>
      </c>
      <c r="C2089" t="s">
        <v>265</v>
      </c>
      <c r="D2089" t="s">
        <v>290</v>
      </c>
      <c r="E2089" t="s">
        <v>241</v>
      </c>
      <c r="F2089" t="s">
        <v>5734</v>
      </c>
      <c r="G2089" t="s">
        <v>5735</v>
      </c>
      <c r="H2089" t="s">
        <v>4236</v>
      </c>
      <c r="I2089" t="s">
        <v>268</v>
      </c>
      <c r="J2089" t="s">
        <v>4237</v>
      </c>
      <c r="K2089" t="s">
        <v>5736</v>
      </c>
      <c r="L2089" t="s">
        <v>51</v>
      </c>
      <c r="M2089" t="s">
        <v>34</v>
      </c>
      <c r="N2089" t="s">
        <v>25</v>
      </c>
    </row>
    <row r="2090" spans="1:14">
      <c r="A2090" t="s">
        <v>2396</v>
      </c>
      <c r="D2090" t="s">
        <v>607</v>
      </c>
      <c r="E2090" t="s">
        <v>29</v>
      </c>
      <c r="F2090" t="s">
        <v>5737</v>
      </c>
      <c r="G2090" t="s">
        <v>5738</v>
      </c>
      <c r="H2090" t="s">
        <v>4236</v>
      </c>
      <c r="I2090" t="s">
        <v>40</v>
      </c>
      <c r="J2090" t="s">
        <v>4237</v>
      </c>
      <c r="K2090" t="s">
        <v>5739</v>
      </c>
      <c r="L2090" t="s">
        <v>51</v>
      </c>
      <c r="M2090" t="s">
        <v>34</v>
      </c>
      <c r="N2090" t="s">
        <v>25</v>
      </c>
    </row>
    <row r="2091" spans="1:14" hidden="1">
      <c r="A2091" t="s">
        <v>301</v>
      </c>
      <c r="B2091" t="s">
        <v>302</v>
      </c>
      <c r="C2091" t="s">
        <v>302</v>
      </c>
      <c r="D2091" t="s">
        <v>328</v>
      </c>
      <c r="E2091" t="s">
        <v>241</v>
      </c>
      <c r="F2091" t="s">
        <v>5740</v>
      </c>
      <c r="G2091" t="s">
        <v>5741</v>
      </c>
      <c r="H2091" t="s">
        <v>4236</v>
      </c>
      <c r="I2091" t="s">
        <v>331</v>
      </c>
      <c r="J2091" t="s">
        <v>4237</v>
      </c>
      <c r="K2091" t="s">
        <v>204</v>
      </c>
      <c r="L2091" t="s">
        <v>110</v>
      </c>
      <c r="M2091" t="s">
        <v>346</v>
      </c>
      <c r="N2091" t="s">
        <v>25</v>
      </c>
    </row>
    <row r="2092" spans="1:14" hidden="1">
      <c r="A2092" t="s">
        <v>5742</v>
      </c>
      <c r="B2092" t="s">
        <v>982</v>
      </c>
      <c r="C2092" t="s">
        <v>982</v>
      </c>
      <c r="D2092" t="s">
        <v>458</v>
      </c>
      <c r="E2092" t="s">
        <v>16</v>
      </c>
      <c r="F2092" t="s">
        <v>5743</v>
      </c>
      <c r="G2092" t="s">
        <v>5744</v>
      </c>
      <c r="H2092" t="s">
        <v>4236</v>
      </c>
      <c r="I2092" t="s">
        <v>461</v>
      </c>
      <c r="J2092" t="s">
        <v>4237</v>
      </c>
      <c r="K2092" t="s">
        <v>237</v>
      </c>
      <c r="L2092" t="s">
        <v>51</v>
      </c>
      <c r="M2092" t="s">
        <v>58</v>
      </c>
      <c r="N2092" t="s">
        <v>25</v>
      </c>
    </row>
    <row r="2093" spans="1:14" hidden="1">
      <c r="A2093" t="s">
        <v>2260</v>
      </c>
      <c r="D2093" t="s">
        <v>5745</v>
      </c>
      <c r="E2093" t="s">
        <v>648</v>
      </c>
      <c r="F2093" t="s">
        <v>649</v>
      </c>
      <c r="G2093" t="s">
        <v>650</v>
      </c>
      <c r="H2093" t="s">
        <v>4236</v>
      </c>
      <c r="J2093" t="s">
        <v>4237</v>
      </c>
      <c r="K2093" t="s">
        <v>97</v>
      </c>
      <c r="L2093" t="s">
        <v>85</v>
      </c>
      <c r="M2093" t="s">
        <v>693</v>
      </c>
      <c r="N2093" t="s">
        <v>25</v>
      </c>
    </row>
    <row r="2094" spans="1:14">
      <c r="A2094" t="s">
        <v>1821</v>
      </c>
      <c r="B2094" t="s">
        <v>1821</v>
      </c>
      <c r="C2094" t="s">
        <v>1821</v>
      </c>
      <c r="D2094" t="s">
        <v>467</v>
      </c>
      <c r="E2094" t="s">
        <v>146</v>
      </c>
      <c r="F2094" t="s">
        <v>5746</v>
      </c>
      <c r="G2094" t="s">
        <v>5747</v>
      </c>
      <c r="H2094" t="s">
        <v>4236</v>
      </c>
      <c r="I2094" t="s">
        <v>168</v>
      </c>
      <c r="J2094" t="s">
        <v>4237</v>
      </c>
      <c r="K2094" t="s">
        <v>1158</v>
      </c>
      <c r="L2094" t="s">
        <v>110</v>
      </c>
      <c r="M2094" t="s">
        <v>34</v>
      </c>
      <c r="N2094" t="s">
        <v>25</v>
      </c>
    </row>
    <row r="2095" spans="1:14" hidden="1">
      <c r="A2095" t="s">
        <v>68</v>
      </c>
      <c r="B2095" t="s">
        <v>68</v>
      </c>
      <c r="C2095" t="s">
        <v>68</v>
      </c>
      <c r="D2095" t="s">
        <v>2795</v>
      </c>
      <c r="E2095" t="s">
        <v>648</v>
      </c>
      <c r="F2095" t="s">
        <v>649</v>
      </c>
      <c r="G2095" t="s">
        <v>650</v>
      </c>
      <c r="H2095" t="s">
        <v>4236</v>
      </c>
      <c r="J2095" t="s">
        <v>4237</v>
      </c>
      <c r="K2095" t="s">
        <v>237</v>
      </c>
      <c r="L2095" t="s">
        <v>51</v>
      </c>
      <c r="M2095" t="s">
        <v>693</v>
      </c>
      <c r="N2095" t="s">
        <v>25</v>
      </c>
    </row>
    <row r="2096" spans="1:14">
      <c r="A2096" t="s">
        <v>5748</v>
      </c>
      <c r="B2096" t="s">
        <v>5748</v>
      </c>
      <c r="C2096" t="s">
        <v>1036</v>
      </c>
      <c r="D2096" t="s">
        <v>137</v>
      </c>
      <c r="E2096" t="s">
        <v>138</v>
      </c>
      <c r="F2096" t="s">
        <v>5749</v>
      </c>
      <c r="G2096" t="s">
        <v>5750</v>
      </c>
      <c r="H2096" t="s">
        <v>4236</v>
      </c>
      <c r="I2096" t="s">
        <v>141</v>
      </c>
      <c r="J2096" t="s">
        <v>4237</v>
      </c>
      <c r="K2096" t="s">
        <v>300</v>
      </c>
      <c r="L2096" t="s">
        <v>85</v>
      </c>
      <c r="M2096" t="s">
        <v>86</v>
      </c>
      <c r="N2096" t="s">
        <v>25</v>
      </c>
    </row>
    <row r="2097" spans="1:14">
      <c r="A2097" t="s">
        <v>5751</v>
      </c>
      <c r="B2097" t="s">
        <v>5752</v>
      </c>
      <c r="C2097" t="s">
        <v>161</v>
      </c>
      <c r="D2097" t="s">
        <v>145</v>
      </c>
      <c r="E2097" t="s">
        <v>146</v>
      </c>
      <c r="F2097" t="s">
        <v>5753</v>
      </c>
      <c r="G2097" t="s">
        <v>5754</v>
      </c>
      <c r="H2097" t="s">
        <v>4236</v>
      </c>
      <c r="I2097" t="s">
        <v>149</v>
      </c>
      <c r="J2097" t="s">
        <v>4237</v>
      </c>
      <c r="K2097" t="s">
        <v>159</v>
      </c>
      <c r="L2097" t="s">
        <v>51</v>
      </c>
      <c r="M2097" t="s">
        <v>86</v>
      </c>
      <c r="N2097" t="s">
        <v>25</v>
      </c>
    </row>
    <row r="2098" spans="1:14" hidden="1">
      <c r="A2098" t="s">
        <v>5755</v>
      </c>
      <c r="D2098" t="s">
        <v>1394</v>
      </c>
      <c r="E2098" t="s">
        <v>666</v>
      </c>
      <c r="F2098" t="s">
        <v>1610</v>
      </c>
      <c r="G2098" t="s">
        <v>1611</v>
      </c>
      <c r="H2098" t="s">
        <v>4236</v>
      </c>
      <c r="J2098" t="s">
        <v>4237</v>
      </c>
      <c r="K2098" t="s">
        <v>50</v>
      </c>
      <c r="L2098" t="s">
        <v>51</v>
      </c>
      <c r="M2098" t="s">
        <v>346</v>
      </c>
      <c r="N2098" t="s">
        <v>25</v>
      </c>
    </row>
    <row r="2099" spans="1:14" hidden="1">
      <c r="A2099" t="s">
        <v>5756</v>
      </c>
      <c r="D2099" t="s">
        <v>1394</v>
      </c>
      <c r="E2099" t="s">
        <v>666</v>
      </c>
      <c r="F2099" t="s">
        <v>1610</v>
      </c>
      <c r="G2099" t="s">
        <v>1611</v>
      </c>
      <c r="H2099" t="s">
        <v>4236</v>
      </c>
      <c r="J2099" t="s">
        <v>4237</v>
      </c>
      <c r="K2099" t="s">
        <v>50</v>
      </c>
      <c r="L2099" t="s">
        <v>51</v>
      </c>
      <c r="M2099" t="s">
        <v>346</v>
      </c>
      <c r="N2099" t="s">
        <v>25</v>
      </c>
    </row>
    <row r="2100" spans="1:14" hidden="1">
      <c r="A2100" t="s">
        <v>448</v>
      </c>
      <c r="B2100" t="s">
        <v>448</v>
      </c>
      <c r="C2100" t="s">
        <v>448</v>
      </c>
      <c r="D2100" t="s">
        <v>28</v>
      </c>
      <c r="E2100" t="s">
        <v>29</v>
      </c>
      <c r="F2100" t="s">
        <v>5757</v>
      </c>
      <c r="G2100" t="s">
        <v>5758</v>
      </c>
      <c r="H2100" t="s">
        <v>4236</v>
      </c>
      <c r="I2100" t="s">
        <v>32</v>
      </c>
      <c r="J2100" t="s">
        <v>4237</v>
      </c>
      <c r="K2100" t="s">
        <v>544</v>
      </c>
      <c r="L2100" t="s">
        <v>110</v>
      </c>
      <c r="M2100" t="s">
        <v>346</v>
      </c>
      <c r="N2100" t="s">
        <v>25</v>
      </c>
    </row>
    <row r="2101" spans="1:14">
      <c r="A2101" t="s">
        <v>422</v>
      </c>
      <c r="B2101" t="s">
        <v>422</v>
      </c>
      <c r="C2101" t="s">
        <v>422</v>
      </c>
      <c r="D2101" t="s">
        <v>1525</v>
      </c>
      <c r="E2101" t="s">
        <v>29</v>
      </c>
      <c r="F2101" t="s">
        <v>5759</v>
      </c>
      <c r="G2101" t="s">
        <v>5760</v>
      </c>
      <c r="H2101" t="s">
        <v>4236</v>
      </c>
      <c r="I2101" t="s">
        <v>46</v>
      </c>
      <c r="J2101" t="s">
        <v>4237</v>
      </c>
      <c r="K2101" t="s">
        <v>237</v>
      </c>
      <c r="L2101" t="s">
        <v>51</v>
      </c>
      <c r="M2101" t="s">
        <v>34</v>
      </c>
      <c r="N2101" t="s">
        <v>25</v>
      </c>
    </row>
    <row r="2102" spans="1:14" hidden="1">
      <c r="A2102" t="s">
        <v>1940</v>
      </c>
      <c r="B2102" t="s">
        <v>1940</v>
      </c>
      <c r="C2102" t="s">
        <v>1940</v>
      </c>
      <c r="D2102" t="s">
        <v>1421</v>
      </c>
      <c r="E2102" t="s">
        <v>666</v>
      </c>
      <c r="F2102" t="s">
        <v>5761</v>
      </c>
      <c r="G2102" t="s">
        <v>5762</v>
      </c>
      <c r="H2102" t="s">
        <v>4236</v>
      </c>
      <c r="I2102" t="s">
        <v>177</v>
      </c>
      <c r="J2102" t="s">
        <v>4237</v>
      </c>
      <c r="K2102" t="s">
        <v>237</v>
      </c>
      <c r="L2102" t="s">
        <v>51</v>
      </c>
      <c r="M2102" t="s">
        <v>693</v>
      </c>
      <c r="N2102" t="s">
        <v>25</v>
      </c>
    </row>
    <row r="2103" spans="1:14" hidden="1">
      <c r="A2103" t="s">
        <v>5763</v>
      </c>
      <c r="B2103" t="s">
        <v>5764</v>
      </c>
      <c r="C2103" t="s">
        <v>5764</v>
      </c>
      <c r="D2103" t="s">
        <v>627</v>
      </c>
      <c r="E2103" t="s">
        <v>138</v>
      </c>
      <c r="F2103" t="s">
        <v>5765</v>
      </c>
      <c r="G2103" t="s">
        <v>5766</v>
      </c>
      <c r="H2103" t="s">
        <v>4236</v>
      </c>
      <c r="I2103" t="s">
        <v>630</v>
      </c>
      <c r="J2103" t="s">
        <v>4237</v>
      </c>
      <c r="K2103" t="s">
        <v>335</v>
      </c>
      <c r="L2103" t="s">
        <v>85</v>
      </c>
      <c r="M2103" t="s">
        <v>58</v>
      </c>
      <c r="N2103" t="s">
        <v>25</v>
      </c>
    </row>
    <row r="2104" spans="1:14">
      <c r="A2104" t="s">
        <v>5767</v>
      </c>
      <c r="B2104" t="s">
        <v>5767</v>
      </c>
      <c r="C2104" t="s">
        <v>5767</v>
      </c>
      <c r="D2104" t="s">
        <v>145</v>
      </c>
      <c r="E2104" t="s">
        <v>146</v>
      </c>
      <c r="F2104" t="s">
        <v>5768</v>
      </c>
      <c r="G2104" t="s">
        <v>5769</v>
      </c>
      <c r="H2104" t="s">
        <v>4236</v>
      </c>
      <c r="I2104" t="s">
        <v>149</v>
      </c>
      <c r="J2104" t="s">
        <v>4237</v>
      </c>
      <c r="K2104" t="s">
        <v>591</v>
      </c>
      <c r="L2104" t="s">
        <v>85</v>
      </c>
      <c r="M2104" t="s">
        <v>86</v>
      </c>
      <c r="N2104" t="s">
        <v>25</v>
      </c>
    </row>
    <row r="2105" spans="1:14" hidden="1">
      <c r="A2105" t="s">
        <v>5770</v>
      </c>
      <c r="B2105" t="s">
        <v>5771</v>
      </c>
      <c r="C2105" t="s">
        <v>5771</v>
      </c>
      <c r="D2105" t="s">
        <v>145</v>
      </c>
      <c r="E2105" t="s">
        <v>146</v>
      </c>
      <c r="F2105" t="s">
        <v>5772</v>
      </c>
      <c r="G2105" t="s">
        <v>5773</v>
      </c>
      <c r="H2105" t="s">
        <v>4236</v>
      </c>
      <c r="I2105" t="s">
        <v>149</v>
      </c>
      <c r="J2105" t="s">
        <v>4237</v>
      </c>
      <c r="K2105" t="s">
        <v>50</v>
      </c>
      <c r="L2105" t="s">
        <v>51</v>
      </c>
      <c r="M2105" t="s">
        <v>346</v>
      </c>
      <c r="N2105" t="s">
        <v>25</v>
      </c>
    </row>
    <row r="2106" spans="1:14" hidden="1">
      <c r="A2106" t="s">
        <v>5774</v>
      </c>
      <c r="B2106" t="s">
        <v>1595</v>
      </c>
      <c r="C2106" t="s">
        <v>1595</v>
      </c>
      <c r="D2106" t="s">
        <v>180</v>
      </c>
      <c r="E2106" t="s">
        <v>146</v>
      </c>
      <c r="F2106" t="s">
        <v>5775</v>
      </c>
      <c r="G2106" t="s">
        <v>5776</v>
      </c>
      <c r="H2106" t="s">
        <v>4236</v>
      </c>
      <c r="I2106" t="s">
        <v>183</v>
      </c>
      <c r="J2106" t="s">
        <v>4237</v>
      </c>
      <c r="K2106" t="s">
        <v>5777</v>
      </c>
      <c r="L2106" t="s">
        <v>85</v>
      </c>
      <c r="M2106" t="s">
        <v>58</v>
      </c>
      <c r="N2106" t="s">
        <v>25</v>
      </c>
    </row>
    <row r="2107" spans="1:14" hidden="1">
      <c r="A2107" t="s">
        <v>5778</v>
      </c>
      <c r="D2107" t="s">
        <v>5779</v>
      </c>
      <c r="E2107" t="s">
        <v>648</v>
      </c>
      <c r="F2107" t="s">
        <v>5780</v>
      </c>
      <c r="G2107" t="s">
        <v>5781</v>
      </c>
      <c r="H2107" t="s">
        <v>4236</v>
      </c>
      <c r="J2107" t="s">
        <v>4237</v>
      </c>
      <c r="K2107" t="s">
        <v>237</v>
      </c>
      <c r="L2107" t="s">
        <v>51</v>
      </c>
      <c r="M2107" t="s">
        <v>750</v>
      </c>
      <c r="N2107" t="s">
        <v>25</v>
      </c>
    </row>
    <row r="2108" spans="1:14" hidden="1">
      <c r="A2108" t="s">
        <v>2260</v>
      </c>
      <c r="B2108" t="s">
        <v>5782</v>
      </c>
      <c r="C2108" t="s">
        <v>5782</v>
      </c>
      <c r="D2108" t="s">
        <v>78</v>
      </c>
      <c r="E2108" t="s">
        <v>29</v>
      </c>
      <c r="F2108" t="s">
        <v>5783</v>
      </c>
      <c r="G2108" t="s">
        <v>5784</v>
      </c>
      <c r="H2108" t="s">
        <v>4236</v>
      </c>
      <c r="I2108" t="s">
        <v>81</v>
      </c>
      <c r="J2108" t="s">
        <v>4237</v>
      </c>
      <c r="K2108" t="s">
        <v>335</v>
      </c>
      <c r="L2108" t="s">
        <v>85</v>
      </c>
      <c r="M2108" t="s">
        <v>346</v>
      </c>
      <c r="N2108" t="s">
        <v>25</v>
      </c>
    </row>
    <row r="2109" spans="1:14" hidden="1">
      <c r="A2109" t="s">
        <v>59</v>
      </c>
      <c r="B2109" t="s">
        <v>60</v>
      </c>
      <c r="C2109" t="s">
        <v>60</v>
      </c>
      <c r="D2109" t="s">
        <v>61</v>
      </c>
      <c r="E2109" t="s">
        <v>16</v>
      </c>
      <c r="F2109" t="s">
        <v>5785</v>
      </c>
      <c r="G2109" t="s">
        <v>5786</v>
      </c>
      <c r="H2109" t="s">
        <v>4236</v>
      </c>
      <c r="I2109" t="s">
        <v>64</v>
      </c>
      <c r="J2109" t="s">
        <v>4237</v>
      </c>
      <c r="K2109" t="s">
        <v>223</v>
      </c>
      <c r="L2109" t="s">
        <v>110</v>
      </c>
      <c r="M2109" t="s">
        <v>669</v>
      </c>
      <c r="N2109" t="s">
        <v>25</v>
      </c>
    </row>
    <row r="2110" spans="1:14" hidden="1">
      <c r="A2110" t="s">
        <v>59</v>
      </c>
      <c r="B2110" t="s">
        <v>60</v>
      </c>
      <c r="C2110" t="s">
        <v>60</v>
      </c>
      <c r="D2110" t="s">
        <v>61</v>
      </c>
      <c r="E2110" t="s">
        <v>16</v>
      </c>
      <c r="F2110" t="s">
        <v>5785</v>
      </c>
      <c r="G2110" t="s">
        <v>5786</v>
      </c>
      <c r="H2110" t="s">
        <v>4236</v>
      </c>
      <c r="I2110" t="s">
        <v>64</v>
      </c>
      <c r="J2110" t="s">
        <v>4237</v>
      </c>
      <c r="K2110" t="s">
        <v>223</v>
      </c>
      <c r="L2110" t="s">
        <v>110</v>
      </c>
      <c r="M2110" t="s">
        <v>669</v>
      </c>
      <c r="N2110" t="s">
        <v>25</v>
      </c>
    </row>
    <row r="2111" spans="1:14" hidden="1">
      <c r="A2111" t="s">
        <v>5787</v>
      </c>
      <c r="B2111" t="s">
        <v>5788</v>
      </c>
      <c r="C2111" t="s">
        <v>5788</v>
      </c>
      <c r="D2111" t="s">
        <v>357</v>
      </c>
      <c r="E2111" t="s">
        <v>138</v>
      </c>
      <c r="F2111" t="s">
        <v>5789</v>
      </c>
      <c r="G2111" t="s">
        <v>5790</v>
      </c>
      <c r="H2111" t="s">
        <v>4236</v>
      </c>
      <c r="I2111" t="s">
        <v>360</v>
      </c>
      <c r="J2111" t="s">
        <v>4237</v>
      </c>
      <c r="K2111" t="s">
        <v>284</v>
      </c>
      <c r="L2111" t="s">
        <v>51</v>
      </c>
      <c r="M2111" t="s">
        <v>346</v>
      </c>
      <c r="N2111" t="s">
        <v>25</v>
      </c>
    </row>
    <row r="2112" spans="1:14">
      <c r="A2112" t="s">
        <v>5791</v>
      </c>
      <c r="B2112" t="s">
        <v>5792</v>
      </c>
      <c r="C2112" t="s">
        <v>5792</v>
      </c>
      <c r="D2112" t="s">
        <v>145</v>
      </c>
      <c r="E2112" t="s">
        <v>146</v>
      </c>
      <c r="F2112" t="s">
        <v>5793</v>
      </c>
      <c r="G2112" t="s">
        <v>5794</v>
      </c>
      <c r="H2112" t="s">
        <v>4236</v>
      </c>
      <c r="I2112" t="s">
        <v>149</v>
      </c>
      <c r="J2112" t="s">
        <v>4237</v>
      </c>
      <c r="K2112" t="s">
        <v>204</v>
      </c>
      <c r="L2112" t="s">
        <v>110</v>
      </c>
      <c r="M2112" t="s">
        <v>86</v>
      </c>
      <c r="N2112" t="s">
        <v>25</v>
      </c>
    </row>
    <row r="2113" spans="1:14" hidden="1">
      <c r="A2113" t="s">
        <v>1359</v>
      </c>
      <c r="B2113" t="s">
        <v>1360</v>
      </c>
      <c r="C2113" t="s">
        <v>1360</v>
      </c>
      <c r="D2113" t="s">
        <v>131</v>
      </c>
      <c r="E2113" t="s">
        <v>16</v>
      </c>
      <c r="F2113" t="s">
        <v>5795</v>
      </c>
      <c r="G2113" t="s">
        <v>5796</v>
      </c>
      <c r="H2113" t="s">
        <v>4236</v>
      </c>
      <c r="I2113" t="s">
        <v>116</v>
      </c>
      <c r="J2113" t="s">
        <v>4237</v>
      </c>
      <c r="K2113" t="s">
        <v>237</v>
      </c>
      <c r="L2113" t="s">
        <v>51</v>
      </c>
      <c r="M2113" t="s">
        <v>58</v>
      </c>
      <c r="N2113" t="s">
        <v>25</v>
      </c>
    </row>
    <row r="2114" spans="1:14" hidden="1">
      <c r="A2114" t="s">
        <v>1164</v>
      </c>
      <c r="B2114" t="s">
        <v>1164</v>
      </c>
      <c r="C2114" t="s">
        <v>1164</v>
      </c>
      <c r="D2114" t="s">
        <v>61</v>
      </c>
      <c r="E2114" t="s">
        <v>16</v>
      </c>
      <c r="F2114" t="s">
        <v>5797</v>
      </c>
      <c r="G2114" t="s">
        <v>5798</v>
      </c>
      <c r="H2114" t="s">
        <v>4236</v>
      </c>
      <c r="I2114" t="s">
        <v>376</v>
      </c>
      <c r="J2114" t="s">
        <v>4237</v>
      </c>
      <c r="K2114" t="s">
        <v>365</v>
      </c>
      <c r="L2114" t="s">
        <v>85</v>
      </c>
      <c r="M2114" t="s">
        <v>102</v>
      </c>
      <c r="N2114" t="s">
        <v>25</v>
      </c>
    </row>
    <row r="2115" spans="1:14" hidden="1">
      <c r="A2115" t="s">
        <v>5799</v>
      </c>
      <c r="B2115" t="s">
        <v>2315</v>
      </c>
      <c r="C2115" t="s">
        <v>2315</v>
      </c>
      <c r="D2115" t="s">
        <v>405</v>
      </c>
      <c r="E2115" t="s">
        <v>146</v>
      </c>
      <c r="F2115" t="s">
        <v>5800</v>
      </c>
      <c r="G2115" t="s">
        <v>5801</v>
      </c>
      <c r="H2115" t="s">
        <v>4236</v>
      </c>
      <c r="I2115" t="s">
        <v>195</v>
      </c>
      <c r="J2115" t="s">
        <v>4237</v>
      </c>
      <c r="K2115" t="s">
        <v>237</v>
      </c>
      <c r="L2115" t="s">
        <v>51</v>
      </c>
      <c r="M2115" t="s">
        <v>693</v>
      </c>
      <c r="N2115" t="s">
        <v>25</v>
      </c>
    </row>
    <row r="2116" spans="1:14" hidden="1">
      <c r="A2116" t="s">
        <v>5802</v>
      </c>
      <c r="B2116" t="s">
        <v>5802</v>
      </c>
      <c r="C2116" t="s">
        <v>5802</v>
      </c>
      <c r="D2116" t="s">
        <v>78</v>
      </c>
      <c r="E2116" t="s">
        <v>29</v>
      </c>
      <c r="F2116" t="s">
        <v>5803</v>
      </c>
      <c r="G2116" t="s">
        <v>5804</v>
      </c>
      <c r="H2116" t="s">
        <v>5805</v>
      </c>
      <c r="I2116" t="s">
        <v>81</v>
      </c>
      <c r="J2116" t="s">
        <v>5806</v>
      </c>
      <c r="K2116" t="s">
        <v>1916</v>
      </c>
      <c r="L2116" t="s">
        <v>23</v>
      </c>
      <c r="M2116" t="s">
        <v>387</v>
      </c>
      <c r="N2116" t="s">
        <v>25</v>
      </c>
    </row>
    <row r="2117" spans="1:14">
      <c r="A2117" t="s">
        <v>956</v>
      </c>
      <c r="B2117" t="s">
        <v>956</v>
      </c>
      <c r="C2117" t="s">
        <v>956</v>
      </c>
      <c r="D2117" t="s">
        <v>515</v>
      </c>
      <c r="E2117" t="s">
        <v>16</v>
      </c>
      <c r="F2117" t="s">
        <v>5807</v>
      </c>
      <c r="G2117" t="s">
        <v>5808</v>
      </c>
      <c r="H2117" t="s">
        <v>5805</v>
      </c>
      <c r="I2117" t="s">
        <v>20</v>
      </c>
      <c r="J2117" t="s">
        <v>5806</v>
      </c>
      <c r="K2117" t="s">
        <v>159</v>
      </c>
      <c r="L2117" t="s">
        <v>51</v>
      </c>
      <c r="M2117" t="s">
        <v>86</v>
      </c>
      <c r="N2117" t="s">
        <v>25</v>
      </c>
    </row>
    <row r="2118" spans="1:14">
      <c r="A2118" t="s">
        <v>956</v>
      </c>
      <c r="B2118" t="s">
        <v>956</v>
      </c>
      <c r="C2118" t="s">
        <v>956</v>
      </c>
      <c r="D2118" t="s">
        <v>515</v>
      </c>
      <c r="E2118" t="s">
        <v>16</v>
      </c>
      <c r="F2118" t="s">
        <v>5807</v>
      </c>
      <c r="G2118" t="s">
        <v>5808</v>
      </c>
      <c r="H2118" t="s">
        <v>5805</v>
      </c>
      <c r="I2118" t="s">
        <v>20</v>
      </c>
      <c r="J2118" t="s">
        <v>5806</v>
      </c>
      <c r="K2118" t="s">
        <v>159</v>
      </c>
      <c r="L2118" t="s">
        <v>51</v>
      </c>
      <c r="M2118" t="s">
        <v>86</v>
      </c>
      <c r="N2118" t="s">
        <v>25</v>
      </c>
    </row>
    <row r="2119" spans="1:14" hidden="1">
      <c r="A2119" t="s">
        <v>5809</v>
      </c>
      <c r="B2119" t="s">
        <v>5809</v>
      </c>
      <c r="C2119" t="s">
        <v>5809</v>
      </c>
      <c r="D2119" t="s">
        <v>73</v>
      </c>
      <c r="E2119" t="s">
        <v>29</v>
      </c>
      <c r="F2119" t="s">
        <v>5810</v>
      </c>
      <c r="G2119" t="s">
        <v>5811</v>
      </c>
      <c r="H2119" t="s">
        <v>5805</v>
      </c>
      <c r="I2119" t="s">
        <v>40</v>
      </c>
      <c r="J2119" t="s">
        <v>5806</v>
      </c>
      <c r="K2119" t="s">
        <v>710</v>
      </c>
      <c r="L2119" t="s">
        <v>51</v>
      </c>
      <c r="M2119" t="s">
        <v>24</v>
      </c>
      <c r="N2119" t="s">
        <v>25</v>
      </c>
    </row>
    <row r="2120" spans="1:14">
      <c r="A2120" t="s">
        <v>1969</v>
      </c>
      <c r="B2120" t="s">
        <v>1969</v>
      </c>
      <c r="C2120" t="s">
        <v>1969</v>
      </c>
      <c r="D2120" t="s">
        <v>43</v>
      </c>
      <c r="E2120" t="s">
        <v>29</v>
      </c>
      <c r="F2120" t="s">
        <v>5812</v>
      </c>
      <c r="G2120" t="s">
        <v>5813</v>
      </c>
      <c r="H2120" t="s">
        <v>5805</v>
      </c>
      <c r="I2120" t="s">
        <v>46</v>
      </c>
      <c r="J2120" t="s">
        <v>5806</v>
      </c>
      <c r="K2120" t="s">
        <v>50</v>
      </c>
      <c r="L2120" t="s">
        <v>51</v>
      </c>
      <c r="M2120" t="s">
        <v>86</v>
      </c>
      <c r="N2120" t="s">
        <v>25</v>
      </c>
    </row>
    <row r="2121" spans="1:14" hidden="1">
      <c r="A2121" t="s">
        <v>4802</v>
      </c>
      <c r="B2121" t="s">
        <v>4802</v>
      </c>
      <c r="C2121" t="s">
        <v>4802</v>
      </c>
      <c r="D2121" t="s">
        <v>43</v>
      </c>
      <c r="E2121" t="s">
        <v>29</v>
      </c>
      <c r="F2121" t="s">
        <v>5814</v>
      </c>
      <c r="G2121" t="s">
        <v>5815</v>
      </c>
      <c r="H2121" t="s">
        <v>5805</v>
      </c>
      <c r="I2121" t="s">
        <v>46</v>
      </c>
      <c r="J2121" t="s">
        <v>5806</v>
      </c>
      <c r="K2121" t="s">
        <v>50</v>
      </c>
      <c r="L2121" t="s">
        <v>51</v>
      </c>
      <c r="M2121" t="s">
        <v>305</v>
      </c>
      <c r="N2121" t="s">
        <v>25</v>
      </c>
    </row>
    <row r="2122" spans="1:14" hidden="1">
      <c r="A2122" t="s">
        <v>72</v>
      </c>
      <c r="B2122" t="s">
        <v>72</v>
      </c>
      <c r="C2122" t="s">
        <v>72</v>
      </c>
      <c r="D2122" t="s">
        <v>73</v>
      </c>
      <c r="E2122" t="s">
        <v>29</v>
      </c>
      <c r="F2122" t="s">
        <v>5816</v>
      </c>
      <c r="G2122" t="s">
        <v>5817</v>
      </c>
      <c r="H2122" t="s">
        <v>5805</v>
      </c>
      <c r="I2122" t="s">
        <v>40</v>
      </c>
      <c r="J2122" t="s">
        <v>5806</v>
      </c>
      <c r="K2122" t="s">
        <v>76</v>
      </c>
      <c r="L2122" t="s">
        <v>51</v>
      </c>
      <c r="M2122" t="s">
        <v>58</v>
      </c>
      <c r="N2122" t="s">
        <v>25</v>
      </c>
    </row>
    <row r="2123" spans="1:14" hidden="1">
      <c r="A2123" t="s">
        <v>5818</v>
      </c>
      <c r="B2123" t="s">
        <v>5819</v>
      </c>
      <c r="C2123" t="s">
        <v>1816</v>
      </c>
      <c r="D2123" t="s">
        <v>351</v>
      </c>
      <c r="E2123" t="s">
        <v>233</v>
      </c>
      <c r="F2123" t="s">
        <v>5820</v>
      </c>
      <c r="G2123" t="s">
        <v>5821</v>
      </c>
      <c r="H2123" t="s">
        <v>5805</v>
      </c>
      <c r="I2123" t="s">
        <v>236</v>
      </c>
      <c r="J2123" t="s">
        <v>5806</v>
      </c>
      <c r="K2123" t="s">
        <v>4082</v>
      </c>
      <c r="L2123" t="s">
        <v>110</v>
      </c>
      <c r="M2123" t="s">
        <v>24</v>
      </c>
      <c r="N2123" t="s">
        <v>25</v>
      </c>
    </row>
    <row r="2124" spans="1:14">
      <c r="A2124" t="s">
        <v>2582</v>
      </c>
      <c r="B2124" t="s">
        <v>2582</v>
      </c>
      <c r="C2124" t="s">
        <v>2582</v>
      </c>
      <c r="D2124" t="s">
        <v>73</v>
      </c>
      <c r="E2124" t="s">
        <v>29</v>
      </c>
      <c r="F2124" t="s">
        <v>5822</v>
      </c>
      <c r="G2124" t="s">
        <v>5823</v>
      </c>
      <c r="H2124" t="s">
        <v>5805</v>
      </c>
      <c r="I2124" t="s">
        <v>40</v>
      </c>
      <c r="J2124" t="s">
        <v>5806</v>
      </c>
      <c r="K2124" t="s">
        <v>214</v>
      </c>
      <c r="L2124" t="s">
        <v>110</v>
      </c>
      <c r="M2124" t="s">
        <v>215</v>
      </c>
      <c r="N2124" t="s">
        <v>25</v>
      </c>
    </row>
    <row r="2125" spans="1:14" hidden="1">
      <c r="A2125" t="s">
        <v>2271</v>
      </c>
      <c r="B2125" t="s">
        <v>2271</v>
      </c>
      <c r="C2125" t="s">
        <v>2271</v>
      </c>
      <c r="D2125" t="s">
        <v>15</v>
      </c>
      <c r="E2125" t="s">
        <v>16</v>
      </c>
      <c r="F2125" t="s">
        <v>5824</v>
      </c>
      <c r="G2125" t="s">
        <v>5825</v>
      </c>
      <c r="H2125" t="s">
        <v>5805</v>
      </c>
      <c r="I2125" t="s">
        <v>20</v>
      </c>
      <c r="J2125" t="s">
        <v>5806</v>
      </c>
      <c r="K2125" t="s">
        <v>50</v>
      </c>
      <c r="L2125" t="s">
        <v>51</v>
      </c>
      <c r="M2125" t="s">
        <v>58</v>
      </c>
      <c r="N2125" t="s">
        <v>25</v>
      </c>
    </row>
    <row r="2126" spans="1:14" hidden="1">
      <c r="A2126" t="s">
        <v>52</v>
      </c>
      <c r="B2126" t="s">
        <v>52</v>
      </c>
      <c r="C2126" t="s">
        <v>52</v>
      </c>
      <c r="D2126" t="s">
        <v>53</v>
      </c>
      <c r="E2126" t="s">
        <v>29</v>
      </c>
      <c r="F2126" t="s">
        <v>5826</v>
      </c>
      <c r="G2126" t="s">
        <v>5827</v>
      </c>
      <c r="H2126" t="s">
        <v>5805</v>
      </c>
      <c r="I2126" t="s">
        <v>56</v>
      </c>
      <c r="J2126" t="s">
        <v>5806</v>
      </c>
      <c r="K2126" t="s">
        <v>57</v>
      </c>
      <c r="L2126" t="s">
        <v>51</v>
      </c>
      <c r="M2126" t="s">
        <v>66</v>
      </c>
      <c r="N2126" t="s">
        <v>25</v>
      </c>
    </row>
    <row r="2127" spans="1:14" hidden="1">
      <c r="A2127" t="s">
        <v>5828</v>
      </c>
      <c r="B2127" t="s">
        <v>5829</v>
      </c>
      <c r="C2127" t="s">
        <v>5829</v>
      </c>
      <c r="D2127" t="s">
        <v>440</v>
      </c>
      <c r="E2127" t="s">
        <v>29</v>
      </c>
      <c r="F2127" t="s">
        <v>5830</v>
      </c>
      <c r="G2127" t="s">
        <v>5831</v>
      </c>
      <c r="H2127" t="s">
        <v>5805</v>
      </c>
      <c r="I2127" t="s">
        <v>56</v>
      </c>
      <c r="J2127" t="s">
        <v>5806</v>
      </c>
      <c r="K2127" t="s">
        <v>71</v>
      </c>
      <c r="L2127" t="s">
        <v>51</v>
      </c>
      <c r="M2127" t="s">
        <v>58</v>
      </c>
      <c r="N2127" t="s">
        <v>25</v>
      </c>
    </row>
    <row r="2128" spans="1:14" hidden="1">
      <c r="A2128" t="s">
        <v>5832</v>
      </c>
      <c r="B2128" t="s">
        <v>5832</v>
      </c>
      <c r="C2128" t="s">
        <v>5832</v>
      </c>
      <c r="D2128" t="s">
        <v>68</v>
      </c>
      <c r="E2128" t="s">
        <v>29</v>
      </c>
      <c r="F2128" t="s">
        <v>5833</v>
      </c>
      <c r="G2128" t="s">
        <v>5834</v>
      </c>
      <c r="H2128" t="s">
        <v>5805</v>
      </c>
      <c r="I2128" t="s">
        <v>46</v>
      </c>
      <c r="J2128" t="s">
        <v>5806</v>
      </c>
      <c r="K2128" t="s">
        <v>4728</v>
      </c>
      <c r="L2128" t="s">
        <v>51</v>
      </c>
      <c r="M2128" t="s">
        <v>24</v>
      </c>
      <c r="N2128" t="s">
        <v>25</v>
      </c>
    </row>
    <row r="2129" spans="1:14" hidden="1">
      <c r="A2129" t="s">
        <v>5835</v>
      </c>
      <c r="B2129" t="s">
        <v>5836</v>
      </c>
      <c r="C2129" t="s">
        <v>5836</v>
      </c>
      <c r="D2129" t="s">
        <v>137</v>
      </c>
      <c r="E2129" t="s">
        <v>138</v>
      </c>
      <c r="F2129" t="s">
        <v>5837</v>
      </c>
      <c r="G2129" t="s">
        <v>5838</v>
      </c>
      <c r="H2129" t="s">
        <v>5805</v>
      </c>
      <c r="I2129" t="s">
        <v>141</v>
      </c>
      <c r="J2129" t="s">
        <v>5806</v>
      </c>
      <c r="K2129" t="s">
        <v>50</v>
      </c>
      <c r="L2129" t="s">
        <v>51</v>
      </c>
      <c r="M2129" t="s">
        <v>24</v>
      </c>
      <c r="N2129" t="s">
        <v>25</v>
      </c>
    </row>
    <row r="2130" spans="1:14" hidden="1">
      <c r="A2130" t="s">
        <v>5839</v>
      </c>
      <c r="B2130" t="s">
        <v>5840</v>
      </c>
      <c r="C2130" t="s">
        <v>5840</v>
      </c>
      <c r="D2130" t="s">
        <v>37</v>
      </c>
      <c r="E2130" t="s">
        <v>29</v>
      </c>
      <c r="F2130" t="s">
        <v>5841</v>
      </c>
      <c r="G2130" t="s">
        <v>5842</v>
      </c>
      <c r="H2130" t="s">
        <v>5805</v>
      </c>
      <c r="I2130" t="s">
        <v>40</v>
      </c>
      <c r="J2130" t="s">
        <v>5806</v>
      </c>
      <c r="K2130" t="s">
        <v>488</v>
      </c>
      <c r="L2130" t="s">
        <v>51</v>
      </c>
      <c r="M2130" t="s">
        <v>24</v>
      </c>
      <c r="N2130" t="s">
        <v>25</v>
      </c>
    </row>
    <row r="2131" spans="1:14" hidden="1">
      <c r="A2131" t="s">
        <v>997</v>
      </c>
      <c r="B2131" t="s">
        <v>997</v>
      </c>
      <c r="C2131" t="s">
        <v>997</v>
      </c>
      <c r="D2131" t="s">
        <v>957</v>
      </c>
      <c r="E2131" t="s">
        <v>16</v>
      </c>
      <c r="F2131" t="s">
        <v>5843</v>
      </c>
      <c r="G2131" t="s">
        <v>5844</v>
      </c>
      <c r="H2131" t="s">
        <v>5805</v>
      </c>
      <c r="I2131" t="s">
        <v>20</v>
      </c>
      <c r="J2131" t="s">
        <v>5806</v>
      </c>
      <c r="K2131" t="s">
        <v>3021</v>
      </c>
      <c r="L2131" t="s">
        <v>51</v>
      </c>
      <c r="M2131" t="s">
        <v>118</v>
      </c>
      <c r="N2131" t="s">
        <v>25</v>
      </c>
    </row>
    <row r="2132" spans="1:14">
      <c r="A2132" t="s">
        <v>301</v>
      </c>
      <c r="B2132" t="s">
        <v>301</v>
      </c>
      <c r="C2132" t="s">
        <v>302</v>
      </c>
      <c r="D2132" t="s">
        <v>253</v>
      </c>
      <c r="E2132" t="s">
        <v>241</v>
      </c>
      <c r="F2132" t="s">
        <v>5845</v>
      </c>
      <c r="G2132" t="s">
        <v>5846</v>
      </c>
      <c r="H2132" t="s">
        <v>5805</v>
      </c>
      <c r="I2132" t="s">
        <v>256</v>
      </c>
      <c r="J2132" t="s">
        <v>5806</v>
      </c>
      <c r="K2132" t="s">
        <v>335</v>
      </c>
      <c r="L2132" t="s">
        <v>85</v>
      </c>
      <c r="M2132" t="s">
        <v>86</v>
      </c>
      <c r="N2132" t="s">
        <v>25</v>
      </c>
    </row>
    <row r="2133" spans="1:14" hidden="1">
      <c r="A2133" t="s">
        <v>5847</v>
      </c>
      <c r="B2133" t="s">
        <v>5847</v>
      </c>
      <c r="C2133" t="s">
        <v>5847</v>
      </c>
      <c r="D2133" t="s">
        <v>467</v>
      </c>
      <c r="E2133" t="s">
        <v>146</v>
      </c>
      <c r="F2133" t="s">
        <v>5848</v>
      </c>
      <c r="G2133" t="s">
        <v>5849</v>
      </c>
      <c r="H2133" t="s">
        <v>5805</v>
      </c>
      <c r="I2133" t="s">
        <v>168</v>
      </c>
      <c r="J2133" t="s">
        <v>5806</v>
      </c>
      <c r="K2133" t="s">
        <v>2209</v>
      </c>
      <c r="L2133" t="s">
        <v>23</v>
      </c>
      <c r="M2133" t="s">
        <v>305</v>
      </c>
      <c r="N2133" t="s">
        <v>25</v>
      </c>
    </row>
    <row r="2134" spans="1:14" hidden="1">
      <c r="A2134" t="s">
        <v>1145</v>
      </c>
      <c r="B2134" t="s">
        <v>1145</v>
      </c>
      <c r="C2134" t="s">
        <v>1145</v>
      </c>
      <c r="D2134" t="s">
        <v>220</v>
      </c>
      <c r="E2134" t="s">
        <v>146</v>
      </c>
      <c r="F2134" t="s">
        <v>5850</v>
      </c>
      <c r="G2134" t="s">
        <v>5851</v>
      </c>
      <c r="H2134" t="s">
        <v>5805</v>
      </c>
      <c r="I2134" t="s">
        <v>168</v>
      </c>
      <c r="J2134" t="s">
        <v>5806</v>
      </c>
      <c r="K2134" t="s">
        <v>50</v>
      </c>
      <c r="L2134" t="s">
        <v>51</v>
      </c>
      <c r="M2134" t="s">
        <v>171</v>
      </c>
      <c r="N2134" t="s">
        <v>25</v>
      </c>
    </row>
    <row r="2135" spans="1:14" hidden="1">
      <c r="A2135" t="s">
        <v>5852</v>
      </c>
      <c r="B2135" t="s">
        <v>5852</v>
      </c>
      <c r="C2135" t="s">
        <v>5852</v>
      </c>
      <c r="D2135" t="s">
        <v>467</v>
      </c>
      <c r="E2135" t="s">
        <v>146</v>
      </c>
      <c r="F2135" t="s">
        <v>5853</v>
      </c>
      <c r="G2135" t="s">
        <v>5854</v>
      </c>
      <c r="H2135" t="s">
        <v>5805</v>
      </c>
      <c r="I2135" t="s">
        <v>168</v>
      </c>
      <c r="J2135" t="s">
        <v>5806</v>
      </c>
      <c r="K2135" t="s">
        <v>50</v>
      </c>
      <c r="L2135" t="s">
        <v>51</v>
      </c>
      <c r="M2135" t="s">
        <v>24</v>
      </c>
      <c r="N2135" t="s">
        <v>25</v>
      </c>
    </row>
    <row r="2136" spans="1:14">
      <c r="A2136" t="s">
        <v>5855</v>
      </c>
      <c r="B2136" t="s">
        <v>5855</v>
      </c>
      <c r="C2136" t="s">
        <v>5856</v>
      </c>
      <c r="D2136" t="s">
        <v>155</v>
      </c>
      <c r="E2136" t="s">
        <v>146</v>
      </c>
      <c r="F2136" t="s">
        <v>5857</v>
      </c>
      <c r="G2136" t="s">
        <v>5858</v>
      </c>
      <c r="H2136" t="s">
        <v>5805</v>
      </c>
      <c r="I2136" t="s">
        <v>158</v>
      </c>
      <c r="J2136" t="s">
        <v>5806</v>
      </c>
      <c r="K2136" t="s">
        <v>335</v>
      </c>
      <c r="L2136" t="s">
        <v>85</v>
      </c>
      <c r="M2136" t="s">
        <v>86</v>
      </c>
      <c r="N2136" t="s">
        <v>25</v>
      </c>
    </row>
    <row r="2137" spans="1:14" hidden="1">
      <c r="A2137" t="s">
        <v>5859</v>
      </c>
      <c r="B2137" t="s">
        <v>185</v>
      </c>
      <c r="C2137" t="s">
        <v>185</v>
      </c>
      <c r="D2137" t="s">
        <v>180</v>
      </c>
      <c r="E2137" t="s">
        <v>146</v>
      </c>
      <c r="F2137" t="s">
        <v>5860</v>
      </c>
      <c r="G2137" t="s">
        <v>5861</v>
      </c>
      <c r="H2137" t="s">
        <v>5805</v>
      </c>
      <c r="I2137" t="s">
        <v>183</v>
      </c>
      <c r="J2137" t="s">
        <v>5806</v>
      </c>
      <c r="K2137" t="s">
        <v>381</v>
      </c>
      <c r="L2137" t="s">
        <v>85</v>
      </c>
      <c r="M2137" t="s">
        <v>24</v>
      </c>
      <c r="N2137" t="s">
        <v>25</v>
      </c>
    </row>
    <row r="2138" spans="1:14" hidden="1">
      <c r="A2138" t="s">
        <v>5862</v>
      </c>
      <c r="B2138" t="s">
        <v>1530</v>
      </c>
      <c r="C2138" t="s">
        <v>1530</v>
      </c>
      <c r="D2138" t="s">
        <v>61</v>
      </c>
      <c r="E2138" t="s">
        <v>16</v>
      </c>
      <c r="F2138" t="s">
        <v>5863</v>
      </c>
      <c r="G2138" t="s">
        <v>5864</v>
      </c>
      <c r="H2138" t="s">
        <v>5805</v>
      </c>
      <c r="I2138" t="s">
        <v>376</v>
      </c>
      <c r="J2138" t="s">
        <v>5806</v>
      </c>
      <c r="K2138" t="s">
        <v>1884</v>
      </c>
      <c r="L2138" t="s">
        <v>85</v>
      </c>
      <c r="M2138" t="s">
        <v>305</v>
      </c>
      <c r="N2138" t="s">
        <v>25</v>
      </c>
    </row>
    <row r="2139" spans="1:14" hidden="1">
      <c r="A2139" t="s">
        <v>5865</v>
      </c>
      <c r="B2139" t="s">
        <v>2883</v>
      </c>
      <c r="C2139" t="s">
        <v>2883</v>
      </c>
      <c r="D2139" t="s">
        <v>180</v>
      </c>
      <c r="E2139" t="s">
        <v>146</v>
      </c>
      <c r="F2139" t="s">
        <v>5866</v>
      </c>
      <c r="G2139" t="s">
        <v>5867</v>
      </c>
      <c r="H2139" t="s">
        <v>5805</v>
      </c>
      <c r="I2139" t="s">
        <v>183</v>
      </c>
      <c r="J2139" t="s">
        <v>5806</v>
      </c>
      <c r="K2139" t="s">
        <v>5868</v>
      </c>
      <c r="L2139" t="s">
        <v>85</v>
      </c>
      <c r="M2139" t="s">
        <v>24</v>
      </c>
      <c r="N2139" t="s">
        <v>25</v>
      </c>
    </row>
    <row r="2140" spans="1:14" hidden="1">
      <c r="A2140" t="s">
        <v>2998</v>
      </c>
      <c r="B2140" t="s">
        <v>2999</v>
      </c>
      <c r="C2140" t="s">
        <v>2999</v>
      </c>
      <c r="D2140" t="s">
        <v>68</v>
      </c>
      <c r="E2140" t="s">
        <v>29</v>
      </c>
      <c r="F2140" t="s">
        <v>5869</v>
      </c>
      <c r="G2140" t="s">
        <v>5870</v>
      </c>
      <c r="H2140" t="s">
        <v>5805</v>
      </c>
      <c r="I2140" t="s">
        <v>46</v>
      </c>
      <c r="J2140" t="s">
        <v>5806</v>
      </c>
      <c r="K2140" t="s">
        <v>5871</v>
      </c>
      <c r="L2140" t="s">
        <v>85</v>
      </c>
      <c r="M2140" t="s">
        <v>66</v>
      </c>
      <c r="N2140" t="s">
        <v>25</v>
      </c>
    </row>
    <row r="2141" spans="1:14" hidden="1">
      <c r="A2141" t="s">
        <v>5872</v>
      </c>
      <c r="B2141" t="s">
        <v>4286</v>
      </c>
      <c r="C2141" t="s">
        <v>4286</v>
      </c>
      <c r="D2141" t="s">
        <v>405</v>
      </c>
      <c r="E2141" t="s">
        <v>146</v>
      </c>
      <c r="F2141" t="s">
        <v>5873</v>
      </c>
      <c r="G2141" t="s">
        <v>5874</v>
      </c>
      <c r="H2141" t="s">
        <v>5805</v>
      </c>
      <c r="I2141" t="s">
        <v>195</v>
      </c>
      <c r="J2141" t="s">
        <v>5806</v>
      </c>
      <c r="K2141" t="s">
        <v>591</v>
      </c>
      <c r="L2141" t="s">
        <v>85</v>
      </c>
      <c r="M2141" t="s">
        <v>24</v>
      </c>
      <c r="N2141" t="s">
        <v>25</v>
      </c>
    </row>
    <row r="2142" spans="1:14" hidden="1">
      <c r="A2142" t="s">
        <v>5875</v>
      </c>
      <c r="B2142" t="s">
        <v>5876</v>
      </c>
      <c r="C2142" t="s">
        <v>5876</v>
      </c>
      <c r="D2142" t="s">
        <v>192</v>
      </c>
      <c r="E2142" t="s">
        <v>146</v>
      </c>
      <c r="F2142" t="s">
        <v>5877</v>
      </c>
      <c r="G2142" t="s">
        <v>5878</v>
      </c>
      <c r="H2142" t="s">
        <v>5805</v>
      </c>
      <c r="I2142" t="s">
        <v>195</v>
      </c>
      <c r="J2142" t="s">
        <v>5806</v>
      </c>
      <c r="K2142" t="s">
        <v>5879</v>
      </c>
      <c r="L2142" t="s">
        <v>110</v>
      </c>
      <c r="M2142" t="s">
        <v>24</v>
      </c>
      <c r="N2142" t="s">
        <v>25</v>
      </c>
    </row>
    <row r="2143" spans="1:14" hidden="1">
      <c r="A2143" t="s">
        <v>5880</v>
      </c>
      <c r="B2143" t="s">
        <v>5881</v>
      </c>
      <c r="C2143" t="s">
        <v>5532</v>
      </c>
      <c r="D2143" t="s">
        <v>200</v>
      </c>
      <c r="E2143" t="s">
        <v>146</v>
      </c>
      <c r="F2143" t="s">
        <v>5882</v>
      </c>
      <c r="G2143" t="s">
        <v>5883</v>
      </c>
      <c r="H2143" t="s">
        <v>5805</v>
      </c>
      <c r="I2143" t="s">
        <v>203</v>
      </c>
      <c r="J2143" t="s">
        <v>5806</v>
      </c>
      <c r="K2143" t="s">
        <v>5884</v>
      </c>
      <c r="L2143" t="s">
        <v>110</v>
      </c>
      <c r="M2143" t="s">
        <v>103</v>
      </c>
      <c r="N2143" t="s">
        <v>25</v>
      </c>
    </row>
    <row r="2144" spans="1:14" hidden="1">
      <c r="A2144" t="s">
        <v>1565</v>
      </c>
      <c r="B2144" t="s">
        <v>1566</v>
      </c>
      <c r="C2144" t="s">
        <v>1566</v>
      </c>
      <c r="D2144" t="s">
        <v>180</v>
      </c>
      <c r="E2144" t="s">
        <v>146</v>
      </c>
      <c r="F2144" t="s">
        <v>5885</v>
      </c>
      <c r="G2144" t="s">
        <v>5886</v>
      </c>
      <c r="H2144" t="s">
        <v>5805</v>
      </c>
      <c r="I2144" t="s">
        <v>158</v>
      </c>
      <c r="J2144" t="s">
        <v>5806</v>
      </c>
      <c r="K2144" t="s">
        <v>807</v>
      </c>
      <c r="L2144" t="s">
        <v>85</v>
      </c>
      <c r="M2144" t="s">
        <v>66</v>
      </c>
      <c r="N2144" t="s">
        <v>25</v>
      </c>
    </row>
    <row r="2145" spans="1:14" hidden="1">
      <c r="A2145" t="s">
        <v>179</v>
      </c>
      <c r="B2145" t="s">
        <v>179</v>
      </c>
      <c r="C2145" t="s">
        <v>179</v>
      </c>
      <c r="D2145" t="s">
        <v>180</v>
      </c>
      <c r="E2145" t="s">
        <v>146</v>
      </c>
      <c r="F2145" t="s">
        <v>5887</v>
      </c>
      <c r="G2145" t="s">
        <v>5888</v>
      </c>
      <c r="H2145" t="s">
        <v>5805</v>
      </c>
      <c r="I2145" t="s">
        <v>183</v>
      </c>
      <c r="J2145" t="s">
        <v>5806</v>
      </c>
      <c r="K2145" t="s">
        <v>159</v>
      </c>
      <c r="L2145" t="s">
        <v>51</v>
      </c>
      <c r="M2145" t="s">
        <v>66</v>
      </c>
      <c r="N2145" t="s">
        <v>25</v>
      </c>
    </row>
    <row r="2146" spans="1:14">
      <c r="A2146" t="s">
        <v>5687</v>
      </c>
      <c r="B2146" t="s">
        <v>5687</v>
      </c>
      <c r="C2146" t="s">
        <v>5687</v>
      </c>
      <c r="D2146" t="s">
        <v>180</v>
      </c>
      <c r="E2146" t="s">
        <v>146</v>
      </c>
      <c r="F2146" t="s">
        <v>5889</v>
      </c>
      <c r="G2146" t="s">
        <v>5890</v>
      </c>
      <c r="H2146" t="s">
        <v>5805</v>
      </c>
      <c r="I2146" t="s">
        <v>183</v>
      </c>
      <c r="J2146" t="s">
        <v>5806</v>
      </c>
      <c r="K2146" t="s">
        <v>5891</v>
      </c>
      <c r="L2146" t="s">
        <v>110</v>
      </c>
      <c r="M2146" t="s">
        <v>224</v>
      </c>
      <c r="N2146" t="s">
        <v>25</v>
      </c>
    </row>
    <row r="2147" spans="1:14" hidden="1">
      <c r="A2147" t="s">
        <v>301</v>
      </c>
      <c r="B2147" t="s">
        <v>302</v>
      </c>
      <c r="C2147" t="s">
        <v>302</v>
      </c>
      <c r="D2147" t="s">
        <v>200</v>
      </c>
      <c r="E2147" t="s">
        <v>146</v>
      </c>
      <c r="F2147" t="s">
        <v>5892</v>
      </c>
      <c r="G2147" t="s">
        <v>5893</v>
      </c>
      <c r="H2147" t="s">
        <v>5805</v>
      </c>
      <c r="I2147" t="s">
        <v>268</v>
      </c>
      <c r="J2147" t="s">
        <v>5806</v>
      </c>
      <c r="K2147" t="s">
        <v>3793</v>
      </c>
      <c r="L2147" t="s">
        <v>23</v>
      </c>
      <c r="M2147" t="s">
        <v>66</v>
      </c>
      <c r="N2147" t="s">
        <v>25</v>
      </c>
    </row>
    <row r="2148" spans="1:14">
      <c r="A2148" t="s">
        <v>2325</v>
      </c>
      <c r="B2148" t="s">
        <v>3270</v>
      </c>
      <c r="C2148" t="s">
        <v>3270</v>
      </c>
      <c r="D2148" t="s">
        <v>61</v>
      </c>
      <c r="E2148" t="s">
        <v>16</v>
      </c>
      <c r="F2148" t="s">
        <v>5894</v>
      </c>
      <c r="G2148" t="s">
        <v>5895</v>
      </c>
      <c r="H2148" t="s">
        <v>5805</v>
      </c>
      <c r="I2148" t="s">
        <v>376</v>
      </c>
      <c r="J2148" t="s">
        <v>5806</v>
      </c>
      <c r="K2148" t="s">
        <v>101</v>
      </c>
      <c r="L2148" t="s">
        <v>85</v>
      </c>
      <c r="M2148" t="s">
        <v>86</v>
      </c>
      <c r="N2148" t="s">
        <v>25</v>
      </c>
    </row>
    <row r="2149" spans="1:14" hidden="1">
      <c r="A2149" t="s">
        <v>3672</v>
      </c>
      <c r="B2149" t="s">
        <v>809</v>
      </c>
      <c r="C2149" t="s">
        <v>809</v>
      </c>
      <c r="D2149" t="s">
        <v>232</v>
      </c>
      <c r="E2149" t="s">
        <v>233</v>
      </c>
      <c r="F2149" t="s">
        <v>5896</v>
      </c>
      <c r="G2149" t="s">
        <v>5897</v>
      </c>
      <c r="H2149" t="s">
        <v>5805</v>
      </c>
      <c r="I2149" t="s">
        <v>236</v>
      </c>
      <c r="J2149" t="s">
        <v>5806</v>
      </c>
      <c r="K2149" t="s">
        <v>408</v>
      </c>
      <c r="L2149" t="s">
        <v>51</v>
      </c>
      <c r="M2149" t="s">
        <v>142</v>
      </c>
      <c r="N2149" t="s">
        <v>25</v>
      </c>
    </row>
    <row r="2150" spans="1:14" hidden="1">
      <c r="A2150" t="s">
        <v>3366</v>
      </c>
      <c r="B2150" t="s">
        <v>3366</v>
      </c>
      <c r="C2150" t="s">
        <v>3366</v>
      </c>
      <c r="D2150" t="s">
        <v>636</v>
      </c>
      <c r="E2150" t="s">
        <v>233</v>
      </c>
      <c r="F2150" t="s">
        <v>5898</v>
      </c>
      <c r="G2150" t="s">
        <v>5899</v>
      </c>
      <c r="H2150" t="s">
        <v>5805</v>
      </c>
      <c r="I2150" t="s">
        <v>64</v>
      </c>
      <c r="J2150" t="s">
        <v>5806</v>
      </c>
      <c r="K2150" t="s">
        <v>5900</v>
      </c>
      <c r="L2150" t="s">
        <v>51</v>
      </c>
      <c r="M2150" t="s">
        <v>151</v>
      </c>
      <c r="N2150" t="s">
        <v>25</v>
      </c>
    </row>
    <row r="2151" spans="1:14" hidden="1">
      <c r="A2151" t="s">
        <v>5901</v>
      </c>
      <c r="B2151" t="s">
        <v>5901</v>
      </c>
      <c r="C2151" t="s">
        <v>5901</v>
      </c>
      <c r="D2151" t="s">
        <v>232</v>
      </c>
      <c r="E2151" t="s">
        <v>233</v>
      </c>
      <c r="F2151" t="s">
        <v>5902</v>
      </c>
      <c r="G2151" t="s">
        <v>5903</v>
      </c>
      <c r="H2151" t="s">
        <v>5805</v>
      </c>
      <c r="I2151" t="s">
        <v>236</v>
      </c>
      <c r="J2151" t="s">
        <v>5806</v>
      </c>
      <c r="K2151" t="s">
        <v>50</v>
      </c>
      <c r="L2151" t="s">
        <v>51</v>
      </c>
      <c r="M2151" t="s">
        <v>346</v>
      </c>
      <c r="N2151" t="s">
        <v>25</v>
      </c>
    </row>
    <row r="2152" spans="1:14" hidden="1">
      <c r="A2152" t="s">
        <v>5904</v>
      </c>
      <c r="B2152" t="s">
        <v>5904</v>
      </c>
      <c r="C2152" t="s">
        <v>5904</v>
      </c>
      <c r="D2152" t="s">
        <v>351</v>
      </c>
      <c r="E2152" t="s">
        <v>233</v>
      </c>
      <c r="F2152" t="s">
        <v>5905</v>
      </c>
      <c r="G2152" t="s">
        <v>5906</v>
      </c>
      <c r="H2152" t="s">
        <v>5805</v>
      </c>
      <c r="I2152" t="s">
        <v>236</v>
      </c>
      <c r="J2152" t="s">
        <v>5806</v>
      </c>
      <c r="K2152" t="s">
        <v>492</v>
      </c>
      <c r="L2152" t="s">
        <v>85</v>
      </c>
      <c r="M2152" t="s">
        <v>58</v>
      </c>
      <c r="N2152" t="s">
        <v>25</v>
      </c>
    </row>
    <row r="2153" spans="1:14" hidden="1">
      <c r="A2153" t="s">
        <v>5904</v>
      </c>
      <c r="B2153" t="s">
        <v>5904</v>
      </c>
      <c r="C2153" t="s">
        <v>5904</v>
      </c>
      <c r="D2153" t="s">
        <v>351</v>
      </c>
      <c r="E2153" t="s">
        <v>233</v>
      </c>
      <c r="F2153" t="s">
        <v>5905</v>
      </c>
      <c r="G2153" t="s">
        <v>5906</v>
      </c>
      <c r="H2153" t="s">
        <v>5805</v>
      </c>
      <c r="I2153" t="s">
        <v>236</v>
      </c>
      <c r="J2153" t="s">
        <v>5806</v>
      </c>
      <c r="K2153" t="s">
        <v>117</v>
      </c>
      <c r="L2153" t="s">
        <v>51</v>
      </c>
      <c r="M2153" t="s">
        <v>1072</v>
      </c>
      <c r="N2153" t="s">
        <v>25</v>
      </c>
    </row>
    <row r="2154" spans="1:14" hidden="1">
      <c r="A2154" t="s">
        <v>5907</v>
      </c>
      <c r="B2154" t="s">
        <v>2326</v>
      </c>
      <c r="C2154" t="s">
        <v>2326</v>
      </c>
      <c r="D2154" t="s">
        <v>240</v>
      </c>
      <c r="E2154" t="s">
        <v>241</v>
      </c>
      <c r="F2154" t="s">
        <v>5908</v>
      </c>
      <c r="G2154" t="s">
        <v>5909</v>
      </c>
      <c r="H2154" t="s">
        <v>5805</v>
      </c>
      <c r="I2154" t="s">
        <v>244</v>
      </c>
      <c r="J2154" t="s">
        <v>5806</v>
      </c>
      <c r="K2154" t="s">
        <v>1644</v>
      </c>
      <c r="L2154" t="s">
        <v>23</v>
      </c>
      <c r="M2154" t="s">
        <v>24</v>
      </c>
      <c r="N2154" t="s">
        <v>25</v>
      </c>
    </row>
    <row r="2155" spans="1:14" hidden="1">
      <c r="A2155" t="s">
        <v>493</v>
      </c>
      <c r="B2155" t="s">
        <v>494</v>
      </c>
      <c r="C2155" t="s">
        <v>927</v>
      </c>
      <c r="D2155" t="s">
        <v>73</v>
      </c>
      <c r="E2155" t="s">
        <v>29</v>
      </c>
      <c r="F2155" t="s">
        <v>5910</v>
      </c>
      <c r="G2155" t="s">
        <v>5911</v>
      </c>
      <c r="H2155" t="s">
        <v>5805</v>
      </c>
      <c r="I2155" t="s">
        <v>40</v>
      </c>
      <c r="J2155" t="s">
        <v>5806</v>
      </c>
      <c r="K2155" t="s">
        <v>724</v>
      </c>
      <c r="L2155" t="s">
        <v>51</v>
      </c>
      <c r="M2155" t="s">
        <v>58</v>
      </c>
      <c r="N2155" t="s">
        <v>25</v>
      </c>
    </row>
    <row r="2156" spans="1:14" hidden="1">
      <c r="A2156" t="s">
        <v>5912</v>
      </c>
      <c r="B2156" t="s">
        <v>5912</v>
      </c>
      <c r="C2156" t="s">
        <v>5912</v>
      </c>
      <c r="D2156" t="s">
        <v>240</v>
      </c>
      <c r="E2156" t="s">
        <v>241</v>
      </c>
      <c r="F2156" t="s">
        <v>5913</v>
      </c>
      <c r="G2156" t="s">
        <v>5914</v>
      </c>
      <c r="H2156" t="s">
        <v>5805</v>
      </c>
      <c r="I2156" t="s">
        <v>244</v>
      </c>
      <c r="J2156" t="s">
        <v>5806</v>
      </c>
      <c r="K2156" t="s">
        <v>300</v>
      </c>
      <c r="L2156" t="s">
        <v>85</v>
      </c>
      <c r="M2156" t="s">
        <v>5915</v>
      </c>
      <c r="N2156" t="s">
        <v>25</v>
      </c>
    </row>
    <row r="2157" spans="1:14" hidden="1">
      <c r="A2157" t="s">
        <v>5912</v>
      </c>
      <c r="B2157" t="s">
        <v>5912</v>
      </c>
      <c r="C2157" t="s">
        <v>5912</v>
      </c>
      <c r="D2157" t="s">
        <v>240</v>
      </c>
      <c r="E2157" t="s">
        <v>241</v>
      </c>
      <c r="F2157" t="s">
        <v>5913</v>
      </c>
      <c r="G2157" t="s">
        <v>5914</v>
      </c>
      <c r="H2157" t="s">
        <v>5805</v>
      </c>
      <c r="I2157" t="s">
        <v>244</v>
      </c>
      <c r="J2157" t="s">
        <v>5806</v>
      </c>
      <c r="K2157" t="s">
        <v>300</v>
      </c>
      <c r="L2157" t="s">
        <v>85</v>
      </c>
      <c r="M2157" t="s">
        <v>118</v>
      </c>
      <c r="N2157" t="s">
        <v>25</v>
      </c>
    </row>
    <row r="2158" spans="1:14" hidden="1">
      <c r="A2158" t="s">
        <v>5916</v>
      </c>
      <c r="B2158" t="s">
        <v>5917</v>
      </c>
      <c r="C2158" t="s">
        <v>5917</v>
      </c>
      <c r="D2158" t="s">
        <v>240</v>
      </c>
      <c r="E2158" t="s">
        <v>241</v>
      </c>
      <c r="F2158" t="s">
        <v>5918</v>
      </c>
      <c r="G2158" t="s">
        <v>5919</v>
      </c>
      <c r="H2158" t="s">
        <v>5805</v>
      </c>
      <c r="I2158" t="s">
        <v>244</v>
      </c>
      <c r="J2158" t="s">
        <v>5806</v>
      </c>
      <c r="K2158" t="s">
        <v>5920</v>
      </c>
      <c r="L2158" t="s">
        <v>23</v>
      </c>
      <c r="M2158" t="s">
        <v>24</v>
      </c>
      <c r="N2158" t="s">
        <v>25</v>
      </c>
    </row>
    <row r="2159" spans="1:14" hidden="1">
      <c r="A2159" t="s">
        <v>301</v>
      </c>
      <c r="B2159" t="s">
        <v>302</v>
      </c>
      <c r="C2159" t="s">
        <v>302</v>
      </c>
      <c r="D2159" t="s">
        <v>253</v>
      </c>
      <c r="E2159" t="s">
        <v>241</v>
      </c>
      <c r="F2159" t="s">
        <v>5921</v>
      </c>
      <c r="G2159" t="s">
        <v>5922</v>
      </c>
      <c r="H2159" t="s">
        <v>5805</v>
      </c>
      <c r="I2159" t="s">
        <v>256</v>
      </c>
      <c r="J2159" t="s">
        <v>5806</v>
      </c>
      <c r="K2159" t="s">
        <v>50</v>
      </c>
      <c r="L2159" t="s">
        <v>51</v>
      </c>
      <c r="M2159" t="s">
        <v>5923</v>
      </c>
      <c r="N2159" t="s">
        <v>25</v>
      </c>
    </row>
    <row r="2160" spans="1:14">
      <c r="A2160" t="s">
        <v>5924</v>
      </c>
      <c r="B2160" t="s">
        <v>5925</v>
      </c>
      <c r="C2160" t="s">
        <v>5925</v>
      </c>
      <c r="D2160" t="s">
        <v>328</v>
      </c>
      <c r="E2160" t="s">
        <v>241</v>
      </c>
      <c r="F2160" t="s">
        <v>5926</v>
      </c>
      <c r="G2160" t="s">
        <v>5927</v>
      </c>
      <c r="H2160" t="s">
        <v>5805</v>
      </c>
      <c r="I2160" t="s">
        <v>331</v>
      </c>
      <c r="J2160" t="s">
        <v>5806</v>
      </c>
      <c r="K2160" t="s">
        <v>1528</v>
      </c>
      <c r="L2160" t="s">
        <v>85</v>
      </c>
      <c r="M2160" t="s">
        <v>224</v>
      </c>
      <c r="N2160" t="s">
        <v>25</v>
      </c>
    </row>
    <row r="2161" spans="1:14">
      <c r="A2161" t="s">
        <v>5928</v>
      </c>
      <c r="B2161" t="s">
        <v>665</v>
      </c>
      <c r="C2161" t="s">
        <v>665</v>
      </c>
      <c r="D2161" t="s">
        <v>328</v>
      </c>
      <c r="E2161" t="s">
        <v>241</v>
      </c>
      <c r="F2161" t="s">
        <v>5929</v>
      </c>
      <c r="G2161" t="s">
        <v>5930</v>
      </c>
      <c r="H2161" t="s">
        <v>5805</v>
      </c>
      <c r="I2161" t="s">
        <v>331</v>
      </c>
      <c r="J2161" t="s">
        <v>5806</v>
      </c>
      <c r="K2161" t="s">
        <v>101</v>
      </c>
      <c r="L2161" t="s">
        <v>85</v>
      </c>
      <c r="M2161" t="s">
        <v>224</v>
      </c>
      <c r="N2161" t="s">
        <v>25</v>
      </c>
    </row>
    <row r="2162" spans="1:14">
      <c r="A2162" t="s">
        <v>5931</v>
      </c>
      <c r="B2162" t="s">
        <v>809</v>
      </c>
      <c r="C2162" t="s">
        <v>809</v>
      </c>
      <c r="D2162" t="s">
        <v>253</v>
      </c>
      <c r="E2162" t="s">
        <v>241</v>
      </c>
      <c r="F2162" t="s">
        <v>5932</v>
      </c>
      <c r="G2162" t="s">
        <v>5933</v>
      </c>
      <c r="H2162" t="s">
        <v>5805</v>
      </c>
      <c r="I2162" t="s">
        <v>256</v>
      </c>
      <c r="J2162" t="s">
        <v>5806</v>
      </c>
      <c r="K2162" t="s">
        <v>2757</v>
      </c>
      <c r="L2162" t="s">
        <v>85</v>
      </c>
      <c r="M2162" t="s">
        <v>224</v>
      </c>
      <c r="N2162" t="s">
        <v>25</v>
      </c>
    </row>
    <row r="2163" spans="1:14" hidden="1">
      <c r="A2163" t="s">
        <v>2998</v>
      </c>
      <c r="B2163" t="s">
        <v>2998</v>
      </c>
      <c r="C2163" t="s">
        <v>2998</v>
      </c>
      <c r="D2163" t="s">
        <v>68</v>
      </c>
      <c r="E2163" t="s">
        <v>29</v>
      </c>
      <c r="F2163" t="s">
        <v>5934</v>
      </c>
      <c r="G2163" t="s">
        <v>5935</v>
      </c>
      <c r="H2163" t="s">
        <v>5805</v>
      </c>
      <c r="I2163" t="s">
        <v>46</v>
      </c>
      <c r="J2163" t="s">
        <v>5806</v>
      </c>
      <c r="K2163" t="s">
        <v>169</v>
      </c>
      <c r="L2163" t="s">
        <v>85</v>
      </c>
      <c r="M2163" t="s">
        <v>5936</v>
      </c>
      <c r="N2163" t="s">
        <v>25</v>
      </c>
    </row>
    <row r="2164" spans="1:14" hidden="1">
      <c r="A2164" t="s">
        <v>5937</v>
      </c>
      <c r="B2164" t="s">
        <v>5937</v>
      </c>
      <c r="C2164" t="s">
        <v>5937</v>
      </c>
      <c r="D2164" t="s">
        <v>290</v>
      </c>
      <c r="E2164" t="s">
        <v>241</v>
      </c>
      <c r="F2164" t="s">
        <v>5938</v>
      </c>
      <c r="G2164" t="s">
        <v>5939</v>
      </c>
      <c r="H2164" t="s">
        <v>5805</v>
      </c>
      <c r="I2164" t="s">
        <v>331</v>
      </c>
      <c r="J2164" t="s">
        <v>5806</v>
      </c>
      <c r="K2164" t="s">
        <v>214</v>
      </c>
      <c r="L2164" t="s">
        <v>110</v>
      </c>
      <c r="M2164" t="s">
        <v>118</v>
      </c>
      <c r="N2164" t="s">
        <v>25</v>
      </c>
    </row>
    <row r="2165" spans="1:14" hidden="1">
      <c r="A2165" t="s">
        <v>1952</v>
      </c>
      <c r="B2165" t="s">
        <v>1952</v>
      </c>
      <c r="C2165" t="s">
        <v>1952</v>
      </c>
      <c r="D2165" t="s">
        <v>253</v>
      </c>
      <c r="E2165" t="s">
        <v>241</v>
      </c>
      <c r="F2165" t="s">
        <v>5940</v>
      </c>
      <c r="G2165" t="s">
        <v>5941</v>
      </c>
      <c r="H2165" t="s">
        <v>5805</v>
      </c>
      <c r="I2165" t="s">
        <v>256</v>
      </c>
      <c r="J2165" t="s">
        <v>5806</v>
      </c>
      <c r="K2165" t="s">
        <v>980</v>
      </c>
      <c r="L2165" t="s">
        <v>110</v>
      </c>
      <c r="M2165" t="s">
        <v>58</v>
      </c>
      <c r="N2165" t="s">
        <v>25</v>
      </c>
    </row>
    <row r="2166" spans="1:14" hidden="1">
      <c r="A2166" t="s">
        <v>4986</v>
      </c>
      <c r="B2166" t="s">
        <v>4987</v>
      </c>
      <c r="C2166" t="s">
        <v>4987</v>
      </c>
      <c r="D2166" t="s">
        <v>290</v>
      </c>
      <c r="E2166" t="s">
        <v>241</v>
      </c>
      <c r="F2166" t="s">
        <v>5942</v>
      </c>
      <c r="G2166" t="s">
        <v>5943</v>
      </c>
      <c r="H2166" t="s">
        <v>5805</v>
      </c>
      <c r="I2166" t="s">
        <v>268</v>
      </c>
      <c r="J2166" t="s">
        <v>5806</v>
      </c>
      <c r="K2166" t="s">
        <v>455</v>
      </c>
      <c r="L2166" t="s">
        <v>110</v>
      </c>
      <c r="M2166" t="s">
        <v>480</v>
      </c>
      <c r="N2166" t="s">
        <v>35</v>
      </c>
    </row>
    <row r="2167" spans="1:14">
      <c r="A2167" t="s">
        <v>851</v>
      </c>
      <c r="B2167" t="s">
        <v>1155</v>
      </c>
      <c r="C2167" t="s">
        <v>1155</v>
      </c>
      <c r="D2167" t="s">
        <v>253</v>
      </c>
      <c r="E2167" t="s">
        <v>241</v>
      </c>
      <c r="F2167" t="s">
        <v>5944</v>
      </c>
      <c r="G2167" t="s">
        <v>5945</v>
      </c>
      <c r="H2167" t="s">
        <v>5805</v>
      </c>
      <c r="I2167" t="s">
        <v>263</v>
      </c>
      <c r="J2167" t="s">
        <v>5806</v>
      </c>
      <c r="K2167" t="s">
        <v>300</v>
      </c>
      <c r="L2167" t="s">
        <v>85</v>
      </c>
      <c r="M2167" t="s">
        <v>34</v>
      </c>
      <c r="N2167" t="s">
        <v>25</v>
      </c>
    </row>
    <row r="2168" spans="1:14" hidden="1">
      <c r="A2168" t="s">
        <v>59</v>
      </c>
      <c r="B2168" t="s">
        <v>60</v>
      </c>
      <c r="C2168" t="s">
        <v>60</v>
      </c>
      <c r="D2168" t="s">
        <v>405</v>
      </c>
      <c r="E2168" t="s">
        <v>146</v>
      </c>
      <c r="F2168" t="s">
        <v>5946</v>
      </c>
      <c r="G2168" t="s">
        <v>5947</v>
      </c>
      <c r="H2168" t="s">
        <v>5805</v>
      </c>
      <c r="I2168" t="s">
        <v>195</v>
      </c>
      <c r="J2168" t="s">
        <v>5806</v>
      </c>
      <c r="K2168" t="s">
        <v>2230</v>
      </c>
      <c r="L2168" t="s">
        <v>51</v>
      </c>
      <c r="M2168" t="s">
        <v>305</v>
      </c>
      <c r="N2168" t="s">
        <v>25</v>
      </c>
    </row>
    <row r="2169" spans="1:14" hidden="1">
      <c r="A2169" t="s">
        <v>1815</v>
      </c>
      <c r="B2169" t="s">
        <v>1816</v>
      </c>
      <c r="C2169" t="s">
        <v>1816</v>
      </c>
      <c r="D2169" t="s">
        <v>405</v>
      </c>
      <c r="E2169" t="s">
        <v>146</v>
      </c>
      <c r="F2169" t="s">
        <v>5948</v>
      </c>
      <c r="G2169" t="s">
        <v>5949</v>
      </c>
      <c r="H2169" t="s">
        <v>5805</v>
      </c>
      <c r="I2169" t="s">
        <v>195</v>
      </c>
      <c r="J2169" t="s">
        <v>5806</v>
      </c>
      <c r="K2169" t="s">
        <v>50</v>
      </c>
      <c r="L2169" t="s">
        <v>51</v>
      </c>
      <c r="M2169" t="s">
        <v>346</v>
      </c>
      <c r="N2169" t="s">
        <v>25</v>
      </c>
    </row>
    <row r="2170" spans="1:14" hidden="1">
      <c r="A2170" t="s">
        <v>5950</v>
      </c>
      <c r="B2170" t="s">
        <v>1586</v>
      </c>
      <c r="C2170" t="s">
        <v>1586</v>
      </c>
      <c r="D2170" t="s">
        <v>426</v>
      </c>
      <c r="E2170" t="s">
        <v>233</v>
      </c>
      <c r="F2170" t="s">
        <v>5951</v>
      </c>
      <c r="G2170" t="s">
        <v>5952</v>
      </c>
      <c r="H2170" t="s">
        <v>5805</v>
      </c>
      <c r="I2170" t="s">
        <v>64</v>
      </c>
      <c r="J2170" t="s">
        <v>5806</v>
      </c>
      <c r="K2170" t="s">
        <v>250</v>
      </c>
      <c r="L2170" t="s">
        <v>23</v>
      </c>
      <c r="M2170" t="s">
        <v>24</v>
      </c>
      <c r="N2170" t="s">
        <v>25</v>
      </c>
    </row>
    <row r="2171" spans="1:14" hidden="1">
      <c r="A2171" t="s">
        <v>1709</v>
      </c>
      <c r="B2171" t="s">
        <v>1710</v>
      </c>
      <c r="C2171" t="s">
        <v>1710</v>
      </c>
      <c r="D2171" t="s">
        <v>362</v>
      </c>
      <c r="E2171" t="s">
        <v>138</v>
      </c>
      <c r="F2171" t="s">
        <v>5953</v>
      </c>
      <c r="G2171" t="s">
        <v>5954</v>
      </c>
      <c r="H2171" t="s">
        <v>5805</v>
      </c>
      <c r="I2171" t="s">
        <v>360</v>
      </c>
      <c r="J2171" t="s">
        <v>5806</v>
      </c>
      <c r="K2171" t="s">
        <v>419</v>
      </c>
      <c r="L2171" t="s">
        <v>23</v>
      </c>
      <c r="M2171" t="s">
        <v>24</v>
      </c>
      <c r="N2171" t="s">
        <v>25</v>
      </c>
    </row>
    <row r="2172" spans="1:14" hidden="1">
      <c r="A2172" t="s">
        <v>1940</v>
      </c>
      <c r="B2172" t="s">
        <v>1940</v>
      </c>
      <c r="C2172" t="s">
        <v>1940</v>
      </c>
      <c r="D2172" t="s">
        <v>1421</v>
      </c>
      <c r="E2172" t="s">
        <v>666</v>
      </c>
      <c r="F2172" t="s">
        <v>5955</v>
      </c>
      <c r="G2172" t="s">
        <v>5956</v>
      </c>
      <c r="H2172" t="s">
        <v>5805</v>
      </c>
      <c r="I2172" t="s">
        <v>177</v>
      </c>
      <c r="J2172" t="s">
        <v>5806</v>
      </c>
      <c r="K2172" t="s">
        <v>57</v>
      </c>
      <c r="L2172" t="s">
        <v>51</v>
      </c>
      <c r="M2172" t="s">
        <v>58</v>
      </c>
      <c r="N2172" t="s">
        <v>35</v>
      </c>
    </row>
    <row r="2173" spans="1:14" hidden="1">
      <c r="A2173" t="s">
        <v>2249</v>
      </c>
      <c r="B2173" t="s">
        <v>2249</v>
      </c>
      <c r="C2173" t="s">
        <v>2249</v>
      </c>
      <c r="D2173" t="s">
        <v>362</v>
      </c>
      <c r="E2173" t="s">
        <v>138</v>
      </c>
      <c r="F2173" t="s">
        <v>5957</v>
      </c>
      <c r="G2173" t="s">
        <v>5958</v>
      </c>
      <c r="H2173" t="s">
        <v>5805</v>
      </c>
      <c r="I2173" t="s">
        <v>360</v>
      </c>
      <c r="J2173" t="s">
        <v>5806</v>
      </c>
      <c r="K2173" t="s">
        <v>724</v>
      </c>
      <c r="L2173" t="s">
        <v>51</v>
      </c>
      <c r="M2173" t="s">
        <v>24</v>
      </c>
      <c r="N2173" t="s">
        <v>25</v>
      </c>
    </row>
    <row r="2174" spans="1:14">
      <c r="A2174" t="s">
        <v>5959</v>
      </c>
      <c r="B2174" t="s">
        <v>137</v>
      </c>
      <c r="C2174" t="s">
        <v>137</v>
      </c>
      <c r="D2174" t="s">
        <v>755</v>
      </c>
      <c r="E2174" t="s">
        <v>138</v>
      </c>
      <c r="F2174" t="s">
        <v>5960</v>
      </c>
      <c r="G2174" t="s">
        <v>5961</v>
      </c>
      <c r="H2174" t="s">
        <v>5805</v>
      </c>
      <c r="I2174" t="s">
        <v>630</v>
      </c>
      <c r="J2174" t="s">
        <v>5806</v>
      </c>
      <c r="K2174" t="s">
        <v>300</v>
      </c>
      <c r="L2174" t="s">
        <v>85</v>
      </c>
      <c r="M2174" t="s">
        <v>86</v>
      </c>
      <c r="N2174" t="s">
        <v>25</v>
      </c>
    </row>
    <row r="2175" spans="1:14">
      <c r="A2175" t="s">
        <v>5959</v>
      </c>
      <c r="B2175" t="s">
        <v>137</v>
      </c>
      <c r="C2175" t="s">
        <v>137</v>
      </c>
      <c r="D2175" t="s">
        <v>755</v>
      </c>
      <c r="E2175" t="s">
        <v>138</v>
      </c>
      <c r="F2175" t="s">
        <v>5960</v>
      </c>
      <c r="G2175" t="s">
        <v>5961</v>
      </c>
      <c r="H2175" t="s">
        <v>5805</v>
      </c>
      <c r="I2175" t="s">
        <v>630</v>
      </c>
      <c r="J2175" t="s">
        <v>5806</v>
      </c>
      <c r="K2175" t="s">
        <v>300</v>
      </c>
      <c r="L2175" t="s">
        <v>85</v>
      </c>
      <c r="M2175" t="s">
        <v>86</v>
      </c>
      <c r="N2175" t="s">
        <v>25</v>
      </c>
    </row>
    <row r="2176" spans="1:14">
      <c r="A2176" t="s">
        <v>4432</v>
      </c>
      <c r="B2176" t="s">
        <v>4433</v>
      </c>
      <c r="C2176" t="s">
        <v>4433</v>
      </c>
      <c r="D2176" t="s">
        <v>240</v>
      </c>
      <c r="E2176" t="s">
        <v>241</v>
      </c>
      <c r="F2176" t="s">
        <v>5962</v>
      </c>
      <c r="G2176" t="s">
        <v>5963</v>
      </c>
      <c r="H2176" t="s">
        <v>5805</v>
      </c>
      <c r="I2176" t="s">
        <v>244</v>
      </c>
      <c r="J2176" t="s">
        <v>5806</v>
      </c>
      <c r="K2176" t="s">
        <v>455</v>
      </c>
      <c r="L2176" t="s">
        <v>110</v>
      </c>
      <c r="M2176" t="s">
        <v>86</v>
      </c>
      <c r="N2176" t="s">
        <v>25</v>
      </c>
    </row>
    <row r="2177" spans="1:14" hidden="1">
      <c r="A2177" t="s">
        <v>1386</v>
      </c>
      <c r="B2177" t="s">
        <v>1386</v>
      </c>
      <c r="C2177" t="s">
        <v>1386</v>
      </c>
      <c r="D2177" t="s">
        <v>362</v>
      </c>
      <c r="E2177" t="s">
        <v>138</v>
      </c>
      <c r="F2177" t="s">
        <v>5964</v>
      </c>
      <c r="G2177" t="s">
        <v>5965</v>
      </c>
      <c r="H2177" t="s">
        <v>5805</v>
      </c>
      <c r="I2177" t="s">
        <v>360</v>
      </c>
      <c r="J2177" t="s">
        <v>5806</v>
      </c>
      <c r="K2177" t="s">
        <v>237</v>
      </c>
      <c r="L2177" t="s">
        <v>51</v>
      </c>
      <c r="M2177" t="s">
        <v>387</v>
      </c>
      <c r="N2177" t="s">
        <v>25</v>
      </c>
    </row>
    <row r="2178" spans="1:14" hidden="1">
      <c r="A2178" t="s">
        <v>989</v>
      </c>
      <c r="B2178" t="s">
        <v>989</v>
      </c>
      <c r="C2178" t="s">
        <v>989</v>
      </c>
      <c r="D2178" t="s">
        <v>165</v>
      </c>
      <c r="E2178" t="s">
        <v>146</v>
      </c>
      <c r="F2178" t="s">
        <v>5966</v>
      </c>
      <c r="G2178" t="s">
        <v>5967</v>
      </c>
      <c r="H2178" t="s">
        <v>5805</v>
      </c>
      <c r="I2178" t="s">
        <v>168</v>
      </c>
      <c r="J2178" t="s">
        <v>5806</v>
      </c>
      <c r="K2178" t="s">
        <v>781</v>
      </c>
      <c r="L2178" t="s">
        <v>85</v>
      </c>
      <c r="M2178" t="s">
        <v>66</v>
      </c>
      <c r="N2178" t="s">
        <v>25</v>
      </c>
    </row>
    <row r="2179" spans="1:14" hidden="1">
      <c r="A2179" t="s">
        <v>5968</v>
      </c>
      <c r="B2179" t="s">
        <v>5782</v>
      </c>
      <c r="C2179" t="s">
        <v>5782</v>
      </c>
      <c r="D2179" t="s">
        <v>192</v>
      </c>
      <c r="E2179" t="s">
        <v>146</v>
      </c>
      <c r="F2179" t="s">
        <v>5969</v>
      </c>
      <c r="G2179" t="s">
        <v>5970</v>
      </c>
      <c r="H2179" t="s">
        <v>5805</v>
      </c>
      <c r="I2179" t="s">
        <v>195</v>
      </c>
      <c r="J2179" t="s">
        <v>5806</v>
      </c>
      <c r="K2179" t="s">
        <v>50</v>
      </c>
      <c r="L2179" t="s">
        <v>51</v>
      </c>
      <c r="M2179" t="s">
        <v>58</v>
      </c>
      <c r="N2179" t="s">
        <v>25</v>
      </c>
    </row>
    <row r="2180" spans="1:14" hidden="1">
      <c r="A2180" t="s">
        <v>3394</v>
      </c>
      <c r="B2180" t="s">
        <v>3394</v>
      </c>
      <c r="C2180" t="s">
        <v>3394</v>
      </c>
      <c r="D2180" t="s">
        <v>253</v>
      </c>
      <c r="E2180" t="s">
        <v>241</v>
      </c>
      <c r="F2180" t="s">
        <v>5971</v>
      </c>
      <c r="G2180" t="s">
        <v>5972</v>
      </c>
      <c r="H2180" t="s">
        <v>5805</v>
      </c>
      <c r="I2180" t="s">
        <v>256</v>
      </c>
      <c r="J2180" t="s">
        <v>5806</v>
      </c>
      <c r="K2180" t="s">
        <v>159</v>
      </c>
      <c r="L2180" t="s">
        <v>51</v>
      </c>
      <c r="M2180" t="s">
        <v>289</v>
      </c>
      <c r="N2180" t="s">
        <v>25</v>
      </c>
    </row>
    <row r="2181" spans="1:14">
      <c r="A2181" t="s">
        <v>5973</v>
      </c>
      <c r="B2181" t="s">
        <v>5974</v>
      </c>
      <c r="C2181" t="s">
        <v>5974</v>
      </c>
      <c r="D2181" t="s">
        <v>410</v>
      </c>
      <c r="E2181" t="s">
        <v>241</v>
      </c>
      <c r="F2181" t="s">
        <v>5975</v>
      </c>
      <c r="G2181" t="s">
        <v>5976</v>
      </c>
      <c r="H2181" t="s">
        <v>5805</v>
      </c>
      <c r="I2181" t="s">
        <v>263</v>
      </c>
      <c r="J2181" t="s">
        <v>5806</v>
      </c>
      <c r="K2181" t="s">
        <v>150</v>
      </c>
      <c r="L2181" t="s">
        <v>23</v>
      </c>
      <c r="M2181" t="s">
        <v>34</v>
      </c>
      <c r="N2181" t="s">
        <v>25</v>
      </c>
    </row>
    <row r="2182" spans="1:14">
      <c r="A2182" t="s">
        <v>5977</v>
      </c>
      <c r="B2182" t="s">
        <v>5978</v>
      </c>
      <c r="C2182" t="s">
        <v>5978</v>
      </c>
      <c r="D2182" t="s">
        <v>145</v>
      </c>
      <c r="E2182" t="s">
        <v>146</v>
      </c>
      <c r="F2182" t="s">
        <v>5979</v>
      </c>
      <c r="G2182" t="s">
        <v>5980</v>
      </c>
      <c r="H2182" t="s">
        <v>5805</v>
      </c>
      <c r="I2182" t="s">
        <v>149</v>
      </c>
      <c r="J2182" t="s">
        <v>5806</v>
      </c>
      <c r="K2182" t="s">
        <v>5981</v>
      </c>
      <c r="L2182" t="s">
        <v>51</v>
      </c>
      <c r="M2182" t="s">
        <v>86</v>
      </c>
      <c r="N2182" t="s">
        <v>25</v>
      </c>
    </row>
    <row r="2183" spans="1:14">
      <c r="A2183" t="s">
        <v>2134</v>
      </c>
      <c r="B2183" t="s">
        <v>2135</v>
      </c>
      <c r="C2183" t="s">
        <v>2135</v>
      </c>
      <c r="D2183" t="s">
        <v>145</v>
      </c>
      <c r="E2183" t="s">
        <v>146</v>
      </c>
      <c r="F2183" t="s">
        <v>5982</v>
      </c>
      <c r="G2183" t="s">
        <v>5983</v>
      </c>
      <c r="H2183" t="s">
        <v>5805</v>
      </c>
      <c r="I2183" t="s">
        <v>149</v>
      </c>
      <c r="J2183" t="s">
        <v>5806</v>
      </c>
      <c r="K2183" t="s">
        <v>50</v>
      </c>
      <c r="L2183" t="s">
        <v>51</v>
      </c>
      <c r="M2183" t="s">
        <v>215</v>
      </c>
      <c r="N2183" t="s">
        <v>25</v>
      </c>
    </row>
    <row r="2184" spans="1:14">
      <c r="A2184" t="s">
        <v>5984</v>
      </c>
      <c r="B2184" t="s">
        <v>5985</v>
      </c>
      <c r="C2184" t="s">
        <v>5985</v>
      </c>
      <c r="D2184" t="s">
        <v>253</v>
      </c>
      <c r="E2184" t="s">
        <v>241</v>
      </c>
      <c r="F2184" t="s">
        <v>5986</v>
      </c>
      <c r="G2184" t="s">
        <v>5987</v>
      </c>
      <c r="H2184" t="s">
        <v>5805</v>
      </c>
      <c r="I2184" t="s">
        <v>256</v>
      </c>
      <c r="J2184" t="s">
        <v>5806</v>
      </c>
      <c r="K2184" t="s">
        <v>2611</v>
      </c>
      <c r="L2184" t="s">
        <v>23</v>
      </c>
      <c r="M2184" t="s">
        <v>34</v>
      </c>
      <c r="N2184" t="s">
        <v>25</v>
      </c>
    </row>
    <row r="2185" spans="1:14">
      <c r="A2185" t="s">
        <v>3394</v>
      </c>
      <c r="B2185" t="s">
        <v>3394</v>
      </c>
      <c r="C2185" t="s">
        <v>3394</v>
      </c>
      <c r="D2185" t="s">
        <v>253</v>
      </c>
      <c r="E2185" t="s">
        <v>241</v>
      </c>
      <c r="F2185" t="s">
        <v>5988</v>
      </c>
      <c r="G2185" t="s">
        <v>5989</v>
      </c>
      <c r="H2185" t="s">
        <v>5805</v>
      </c>
      <c r="I2185" t="s">
        <v>256</v>
      </c>
      <c r="J2185" t="s">
        <v>5806</v>
      </c>
      <c r="K2185" t="s">
        <v>1253</v>
      </c>
      <c r="L2185" t="s">
        <v>23</v>
      </c>
      <c r="M2185" t="s">
        <v>34</v>
      </c>
      <c r="N2185" t="s">
        <v>25</v>
      </c>
    </row>
    <row r="2186" spans="1:14">
      <c r="A2186" t="s">
        <v>5990</v>
      </c>
      <c r="B2186" t="s">
        <v>1386</v>
      </c>
      <c r="C2186" t="s">
        <v>1386</v>
      </c>
      <c r="D2186" t="s">
        <v>362</v>
      </c>
      <c r="E2186" t="s">
        <v>138</v>
      </c>
      <c r="F2186" t="s">
        <v>5991</v>
      </c>
      <c r="G2186" t="s">
        <v>5992</v>
      </c>
      <c r="H2186" t="s">
        <v>5805</v>
      </c>
      <c r="I2186" t="s">
        <v>360</v>
      </c>
      <c r="J2186" t="s">
        <v>5806</v>
      </c>
      <c r="K2186" t="s">
        <v>518</v>
      </c>
      <c r="L2186" t="s">
        <v>23</v>
      </c>
      <c r="M2186" t="s">
        <v>86</v>
      </c>
      <c r="N2186" t="s">
        <v>25</v>
      </c>
    </row>
    <row r="2187" spans="1:14" hidden="1">
      <c r="A2187" t="s">
        <v>5993</v>
      </c>
      <c r="B2187" t="s">
        <v>5993</v>
      </c>
      <c r="C2187" t="s">
        <v>5993</v>
      </c>
      <c r="D2187" t="s">
        <v>192</v>
      </c>
      <c r="E2187" t="s">
        <v>146</v>
      </c>
      <c r="F2187" t="s">
        <v>5994</v>
      </c>
      <c r="G2187" t="s">
        <v>5995</v>
      </c>
      <c r="H2187" t="s">
        <v>5805</v>
      </c>
      <c r="I2187" t="s">
        <v>195</v>
      </c>
      <c r="J2187" t="s">
        <v>5806</v>
      </c>
      <c r="K2187" t="s">
        <v>178</v>
      </c>
      <c r="L2187" t="s">
        <v>85</v>
      </c>
      <c r="M2187" t="s">
        <v>413</v>
      </c>
      <c r="N2187" t="s">
        <v>25</v>
      </c>
    </row>
    <row r="2188" spans="1:14">
      <c r="A2188" t="s">
        <v>3989</v>
      </c>
      <c r="B2188" t="s">
        <v>2315</v>
      </c>
      <c r="C2188" t="s">
        <v>2315</v>
      </c>
      <c r="D2188" t="s">
        <v>61</v>
      </c>
      <c r="E2188" t="s">
        <v>16</v>
      </c>
      <c r="F2188" t="s">
        <v>5996</v>
      </c>
      <c r="G2188" t="s">
        <v>5997</v>
      </c>
      <c r="H2188" t="s">
        <v>5805</v>
      </c>
      <c r="I2188" t="s">
        <v>376</v>
      </c>
      <c r="J2188" t="s">
        <v>5806</v>
      </c>
      <c r="K2188" t="s">
        <v>150</v>
      </c>
      <c r="L2188" t="s">
        <v>23</v>
      </c>
      <c r="M2188" t="s">
        <v>86</v>
      </c>
      <c r="N2188" t="s">
        <v>25</v>
      </c>
    </row>
    <row r="2189" spans="1:14">
      <c r="A2189" t="s">
        <v>129</v>
      </c>
      <c r="B2189" t="s">
        <v>130</v>
      </c>
      <c r="C2189" t="s">
        <v>130</v>
      </c>
      <c r="D2189" t="s">
        <v>15</v>
      </c>
      <c r="E2189" t="s">
        <v>16</v>
      </c>
      <c r="F2189" t="s">
        <v>5998</v>
      </c>
      <c r="G2189" t="s">
        <v>5999</v>
      </c>
      <c r="H2189" t="s">
        <v>5805</v>
      </c>
      <c r="I2189" t="s">
        <v>20</v>
      </c>
      <c r="J2189" t="s">
        <v>5806</v>
      </c>
      <c r="K2189" t="s">
        <v>386</v>
      </c>
      <c r="L2189" t="s">
        <v>51</v>
      </c>
      <c r="M2189" t="s">
        <v>34</v>
      </c>
      <c r="N2189" t="s">
        <v>25</v>
      </c>
    </row>
    <row r="2190" spans="1:14">
      <c r="A2190" t="s">
        <v>6000</v>
      </c>
      <c r="B2190" t="s">
        <v>6000</v>
      </c>
      <c r="C2190" t="s">
        <v>6000</v>
      </c>
      <c r="D2190" t="s">
        <v>73</v>
      </c>
      <c r="E2190" t="s">
        <v>29</v>
      </c>
      <c r="F2190" t="s">
        <v>6001</v>
      </c>
      <c r="G2190" t="s">
        <v>6002</v>
      </c>
      <c r="H2190" t="s">
        <v>5805</v>
      </c>
      <c r="I2190" t="s">
        <v>40</v>
      </c>
      <c r="J2190" t="s">
        <v>5806</v>
      </c>
      <c r="K2190" t="s">
        <v>370</v>
      </c>
      <c r="L2190" t="s">
        <v>85</v>
      </c>
      <c r="M2190" t="s">
        <v>34</v>
      </c>
      <c r="N2190" t="s">
        <v>25</v>
      </c>
    </row>
    <row r="2191" spans="1:14">
      <c r="A2191" t="s">
        <v>1509</v>
      </c>
      <c r="B2191" t="s">
        <v>1510</v>
      </c>
      <c r="C2191" t="s">
        <v>1510</v>
      </c>
      <c r="D2191" t="s">
        <v>515</v>
      </c>
      <c r="E2191" t="s">
        <v>16</v>
      </c>
      <c r="F2191" t="s">
        <v>6003</v>
      </c>
      <c r="G2191" t="s">
        <v>6004</v>
      </c>
      <c r="H2191" t="s">
        <v>5805</v>
      </c>
      <c r="I2191" t="s">
        <v>20</v>
      </c>
      <c r="J2191" t="s">
        <v>5806</v>
      </c>
      <c r="K2191" t="s">
        <v>3125</v>
      </c>
      <c r="L2191" t="s">
        <v>110</v>
      </c>
      <c r="M2191" t="s">
        <v>86</v>
      </c>
      <c r="N2191" t="s">
        <v>25</v>
      </c>
    </row>
    <row r="2192" spans="1:14" hidden="1">
      <c r="A2192" t="s">
        <v>355</v>
      </c>
      <c r="B2192" t="s">
        <v>963</v>
      </c>
      <c r="C2192" t="s">
        <v>963</v>
      </c>
      <c r="D2192" t="s">
        <v>362</v>
      </c>
      <c r="E2192" t="s">
        <v>138</v>
      </c>
      <c r="F2192" t="s">
        <v>6005</v>
      </c>
      <c r="G2192" t="s">
        <v>6006</v>
      </c>
      <c r="H2192" t="s">
        <v>5805</v>
      </c>
      <c r="I2192" t="s">
        <v>360</v>
      </c>
      <c r="J2192" t="s">
        <v>5806</v>
      </c>
      <c r="K2192" t="s">
        <v>980</v>
      </c>
      <c r="L2192" t="s">
        <v>110</v>
      </c>
      <c r="M2192" t="s">
        <v>413</v>
      </c>
      <c r="N2192" t="s">
        <v>25</v>
      </c>
    </row>
    <row r="2193" spans="1:14">
      <c r="A2193" t="s">
        <v>6007</v>
      </c>
      <c r="B2193" t="s">
        <v>534</v>
      </c>
      <c r="C2193" t="s">
        <v>534</v>
      </c>
      <c r="D2193" t="s">
        <v>180</v>
      </c>
      <c r="E2193" t="s">
        <v>146</v>
      </c>
      <c r="F2193" t="s">
        <v>6008</v>
      </c>
      <c r="G2193" t="s">
        <v>6009</v>
      </c>
      <c r="H2193" t="s">
        <v>5805</v>
      </c>
      <c r="I2193" t="s">
        <v>183</v>
      </c>
      <c r="J2193" t="s">
        <v>5806</v>
      </c>
      <c r="K2193" t="s">
        <v>6010</v>
      </c>
      <c r="L2193" t="s">
        <v>110</v>
      </c>
      <c r="M2193" t="s">
        <v>86</v>
      </c>
      <c r="N2193" t="s">
        <v>25</v>
      </c>
    </row>
    <row r="2194" spans="1:14" hidden="1">
      <c r="A2194" t="s">
        <v>865</v>
      </c>
      <c r="D2194" t="s">
        <v>73</v>
      </c>
      <c r="E2194" t="s">
        <v>648</v>
      </c>
      <c r="F2194" t="s">
        <v>6011</v>
      </c>
      <c r="G2194" t="s">
        <v>6012</v>
      </c>
      <c r="H2194" t="s">
        <v>5805</v>
      </c>
      <c r="J2194" t="s">
        <v>5806</v>
      </c>
      <c r="K2194" t="s">
        <v>71</v>
      </c>
      <c r="L2194" t="s">
        <v>51</v>
      </c>
      <c r="M2194" t="s">
        <v>413</v>
      </c>
      <c r="N2194" t="s">
        <v>25</v>
      </c>
    </row>
    <row r="2195" spans="1:14">
      <c r="A2195" t="s">
        <v>6013</v>
      </c>
      <c r="D2195" t="s">
        <v>155</v>
      </c>
      <c r="E2195" t="s">
        <v>146</v>
      </c>
      <c r="F2195" t="s">
        <v>6014</v>
      </c>
      <c r="G2195" t="s">
        <v>6015</v>
      </c>
      <c r="H2195" t="s">
        <v>5805</v>
      </c>
      <c r="I2195" t="s">
        <v>158</v>
      </c>
      <c r="J2195" t="s">
        <v>5806</v>
      </c>
      <c r="K2195" t="s">
        <v>101</v>
      </c>
      <c r="L2195" t="s">
        <v>85</v>
      </c>
      <c r="M2195" t="s">
        <v>34</v>
      </c>
      <c r="N2195" t="s">
        <v>25</v>
      </c>
    </row>
    <row r="2196" spans="1:14" hidden="1">
      <c r="A2196" t="s">
        <v>301</v>
      </c>
      <c r="B2196" t="s">
        <v>301</v>
      </c>
      <c r="C2196" t="s">
        <v>302</v>
      </c>
      <c r="D2196" t="s">
        <v>145</v>
      </c>
      <c r="E2196" t="s">
        <v>146</v>
      </c>
      <c r="F2196" t="s">
        <v>6016</v>
      </c>
      <c r="G2196" t="s">
        <v>6017</v>
      </c>
      <c r="H2196" t="s">
        <v>5805</v>
      </c>
      <c r="I2196" t="s">
        <v>149</v>
      </c>
      <c r="J2196" t="s">
        <v>5806</v>
      </c>
      <c r="K2196" t="s">
        <v>71</v>
      </c>
      <c r="L2196" t="s">
        <v>51</v>
      </c>
      <c r="M2196" t="s">
        <v>3141</v>
      </c>
      <c r="N2196" t="s">
        <v>25</v>
      </c>
    </row>
    <row r="2197" spans="1:14" hidden="1">
      <c r="A2197" t="s">
        <v>301</v>
      </c>
      <c r="B2197" t="s">
        <v>301</v>
      </c>
      <c r="C2197" t="s">
        <v>302</v>
      </c>
      <c r="D2197" t="s">
        <v>145</v>
      </c>
      <c r="E2197" t="s">
        <v>146</v>
      </c>
      <c r="F2197" t="s">
        <v>6016</v>
      </c>
      <c r="G2197" t="s">
        <v>6017</v>
      </c>
      <c r="H2197" t="s">
        <v>5805</v>
      </c>
      <c r="I2197" t="s">
        <v>149</v>
      </c>
      <c r="J2197" t="s">
        <v>5806</v>
      </c>
      <c r="K2197" t="s">
        <v>71</v>
      </c>
      <c r="L2197" t="s">
        <v>51</v>
      </c>
      <c r="M2197" t="s">
        <v>750</v>
      </c>
      <c r="N2197" t="s">
        <v>25</v>
      </c>
    </row>
    <row r="2198" spans="1:14" hidden="1">
      <c r="A2198" t="s">
        <v>6018</v>
      </c>
      <c r="B2198" t="s">
        <v>6018</v>
      </c>
      <c r="C2198" t="s">
        <v>6018</v>
      </c>
      <c r="D2198" t="s">
        <v>1421</v>
      </c>
      <c r="E2198" t="s">
        <v>666</v>
      </c>
      <c r="F2198" t="s">
        <v>6019</v>
      </c>
      <c r="G2198" t="s">
        <v>6020</v>
      </c>
      <c r="H2198" t="s">
        <v>5805</v>
      </c>
      <c r="I2198" t="s">
        <v>177</v>
      </c>
      <c r="J2198" t="s">
        <v>5806</v>
      </c>
      <c r="K2198" t="s">
        <v>544</v>
      </c>
      <c r="L2198" t="s">
        <v>110</v>
      </c>
      <c r="M2198" t="s">
        <v>305</v>
      </c>
      <c r="N2198" t="s">
        <v>25</v>
      </c>
    </row>
    <row r="2199" spans="1:14">
      <c r="A2199" t="s">
        <v>6021</v>
      </c>
      <c r="B2199" t="s">
        <v>6022</v>
      </c>
      <c r="C2199" t="s">
        <v>6022</v>
      </c>
      <c r="D2199" t="s">
        <v>155</v>
      </c>
      <c r="E2199" t="s">
        <v>146</v>
      </c>
      <c r="F2199" t="s">
        <v>6023</v>
      </c>
      <c r="G2199" t="s">
        <v>6024</v>
      </c>
      <c r="H2199" t="s">
        <v>5805</v>
      </c>
      <c r="I2199" t="s">
        <v>158</v>
      </c>
      <c r="J2199" t="s">
        <v>5806</v>
      </c>
      <c r="K2199" t="s">
        <v>169</v>
      </c>
      <c r="L2199" t="s">
        <v>85</v>
      </c>
      <c r="M2199" t="s">
        <v>215</v>
      </c>
      <c r="N2199" t="s">
        <v>25</v>
      </c>
    </row>
    <row r="2200" spans="1:14">
      <c r="A2200" t="s">
        <v>6021</v>
      </c>
      <c r="B2200" t="s">
        <v>6022</v>
      </c>
      <c r="C2200" t="s">
        <v>6022</v>
      </c>
      <c r="D2200" t="s">
        <v>155</v>
      </c>
      <c r="E2200" t="s">
        <v>146</v>
      </c>
      <c r="F2200" t="s">
        <v>6023</v>
      </c>
      <c r="G2200" t="s">
        <v>6024</v>
      </c>
      <c r="H2200" t="s">
        <v>5805</v>
      </c>
      <c r="I2200" t="s">
        <v>158</v>
      </c>
      <c r="J2200" t="s">
        <v>5806</v>
      </c>
      <c r="K2200" t="s">
        <v>169</v>
      </c>
      <c r="L2200" t="s">
        <v>85</v>
      </c>
      <c r="M2200" t="s">
        <v>215</v>
      </c>
      <c r="N2200" t="s">
        <v>25</v>
      </c>
    </row>
    <row r="2201" spans="1:14" hidden="1">
      <c r="A2201" t="s">
        <v>6025</v>
      </c>
      <c r="B2201" t="s">
        <v>6025</v>
      </c>
      <c r="C2201" t="s">
        <v>6025</v>
      </c>
      <c r="D2201" t="s">
        <v>174</v>
      </c>
      <c r="E2201" t="s">
        <v>138</v>
      </c>
      <c r="F2201" t="s">
        <v>6026</v>
      </c>
      <c r="G2201" t="s">
        <v>6027</v>
      </c>
      <c r="H2201" t="s">
        <v>5805</v>
      </c>
      <c r="I2201" t="s">
        <v>177</v>
      </c>
      <c r="J2201" t="s">
        <v>5806</v>
      </c>
      <c r="K2201" t="s">
        <v>681</v>
      </c>
      <c r="L2201" t="s">
        <v>23</v>
      </c>
      <c r="M2201" t="s">
        <v>4356</v>
      </c>
      <c r="N2201" t="s">
        <v>25</v>
      </c>
    </row>
    <row r="2202" spans="1:14" hidden="1">
      <c r="A2202" t="s">
        <v>318</v>
      </c>
      <c r="B2202" t="s">
        <v>319</v>
      </c>
      <c r="C2202" t="s">
        <v>319</v>
      </c>
      <c r="D2202" t="s">
        <v>318</v>
      </c>
      <c r="E2202" t="s">
        <v>241</v>
      </c>
      <c r="F2202" t="s">
        <v>6028</v>
      </c>
      <c r="G2202" t="s">
        <v>6029</v>
      </c>
      <c r="H2202" t="s">
        <v>5805</v>
      </c>
      <c r="I2202" t="s">
        <v>249</v>
      </c>
      <c r="J2202" t="s">
        <v>5806</v>
      </c>
      <c r="K2202" t="s">
        <v>71</v>
      </c>
      <c r="L2202" t="s">
        <v>51</v>
      </c>
      <c r="M2202" t="s">
        <v>24</v>
      </c>
      <c r="N2202" t="s">
        <v>25</v>
      </c>
    </row>
    <row r="2203" spans="1:14" hidden="1">
      <c r="A2203" t="s">
        <v>6030</v>
      </c>
      <c r="B2203" t="s">
        <v>6030</v>
      </c>
      <c r="C2203" t="s">
        <v>6030</v>
      </c>
      <c r="D2203" t="s">
        <v>246</v>
      </c>
      <c r="E2203" t="s">
        <v>241</v>
      </c>
      <c r="F2203" t="s">
        <v>6031</v>
      </c>
      <c r="G2203" t="s">
        <v>6032</v>
      </c>
      <c r="H2203" t="s">
        <v>5805</v>
      </c>
      <c r="I2203" t="s">
        <v>249</v>
      </c>
      <c r="J2203" t="s">
        <v>5806</v>
      </c>
      <c r="K2203" t="s">
        <v>97</v>
      </c>
      <c r="L2203" t="s">
        <v>85</v>
      </c>
      <c r="M2203" t="s">
        <v>152</v>
      </c>
      <c r="N2203" t="s">
        <v>25</v>
      </c>
    </row>
    <row r="2204" spans="1:14" hidden="1">
      <c r="A2204" t="s">
        <v>6030</v>
      </c>
      <c r="B2204" t="s">
        <v>6030</v>
      </c>
      <c r="C2204" t="s">
        <v>6030</v>
      </c>
      <c r="D2204" t="s">
        <v>246</v>
      </c>
      <c r="E2204" t="s">
        <v>241</v>
      </c>
      <c r="F2204" t="s">
        <v>6031</v>
      </c>
      <c r="G2204" t="s">
        <v>6032</v>
      </c>
      <c r="H2204" t="s">
        <v>5805</v>
      </c>
      <c r="I2204" t="s">
        <v>249</v>
      </c>
      <c r="J2204" t="s">
        <v>5806</v>
      </c>
      <c r="K2204" t="s">
        <v>97</v>
      </c>
      <c r="L2204" t="s">
        <v>85</v>
      </c>
      <c r="M2204" t="s">
        <v>118</v>
      </c>
      <c r="N2204" t="s">
        <v>25</v>
      </c>
    </row>
    <row r="2205" spans="1:14">
      <c r="A2205" t="s">
        <v>4117</v>
      </c>
      <c r="B2205" t="s">
        <v>4117</v>
      </c>
      <c r="C2205" t="s">
        <v>4117</v>
      </c>
      <c r="D2205" t="s">
        <v>1525</v>
      </c>
      <c r="E2205" t="s">
        <v>29</v>
      </c>
      <c r="F2205" t="s">
        <v>6033</v>
      </c>
      <c r="G2205" t="s">
        <v>6034</v>
      </c>
      <c r="H2205" t="s">
        <v>5805</v>
      </c>
      <c r="I2205" t="s">
        <v>46</v>
      </c>
      <c r="J2205" t="s">
        <v>5806</v>
      </c>
      <c r="K2205" t="s">
        <v>6035</v>
      </c>
      <c r="L2205" t="s">
        <v>23</v>
      </c>
      <c r="M2205" t="s">
        <v>215</v>
      </c>
      <c r="N2205" t="s">
        <v>25</v>
      </c>
    </row>
    <row r="2206" spans="1:14" hidden="1">
      <c r="A2206" t="s">
        <v>4117</v>
      </c>
      <c r="B2206" t="s">
        <v>4117</v>
      </c>
      <c r="C2206" t="s">
        <v>4117</v>
      </c>
      <c r="D2206" t="s">
        <v>1525</v>
      </c>
      <c r="E2206" t="s">
        <v>29</v>
      </c>
      <c r="F2206" t="s">
        <v>6033</v>
      </c>
      <c r="G2206" t="s">
        <v>6034</v>
      </c>
      <c r="H2206" t="s">
        <v>5805</v>
      </c>
      <c r="I2206" t="s">
        <v>46</v>
      </c>
      <c r="J2206" t="s">
        <v>5806</v>
      </c>
      <c r="K2206" t="s">
        <v>4295</v>
      </c>
      <c r="L2206" t="s">
        <v>23</v>
      </c>
      <c r="M2206" t="s">
        <v>152</v>
      </c>
      <c r="N2206" t="s">
        <v>25</v>
      </c>
    </row>
    <row r="2207" spans="1:14">
      <c r="A2207" t="s">
        <v>3394</v>
      </c>
      <c r="B2207" t="s">
        <v>3394</v>
      </c>
      <c r="C2207" t="s">
        <v>3394</v>
      </c>
      <c r="D2207" t="s">
        <v>253</v>
      </c>
      <c r="E2207" t="s">
        <v>241</v>
      </c>
      <c r="F2207" t="s">
        <v>3395</v>
      </c>
      <c r="G2207" t="s">
        <v>3396</v>
      </c>
      <c r="H2207" t="s">
        <v>5805</v>
      </c>
      <c r="I2207" t="s">
        <v>256</v>
      </c>
      <c r="J2207" t="s">
        <v>5806</v>
      </c>
      <c r="K2207" t="s">
        <v>386</v>
      </c>
      <c r="L2207" t="s">
        <v>51</v>
      </c>
      <c r="M2207" t="s">
        <v>215</v>
      </c>
      <c r="N2207" t="s">
        <v>25</v>
      </c>
    </row>
    <row r="2208" spans="1:14">
      <c r="A2208" t="s">
        <v>6036</v>
      </c>
      <c r="B2208" t="s">
        <v>6037</v>
      </c>
      <c r="C2208" t="s">
        <v>6037</v>
      </c>
      <c r="D2208" t="s">
        <v>145</v>
      </c>
      <c r="E2208" t="s">
        <v>146</v>
      </c>
      <c r="F2208" t="s">
        <v>6038</v>
      </c>
      <c r="G2208" t="s">
        <v>6039</v>
      </c>
      <c r="H2208" t="s">
        <v>5805</v>
      </c>
      <c r="I2208" t="s">
        <v>376</v>
      </c>
      <c r="J2208" t="s">
        <v>5806</v>
      </c>
      <c r="K2208" t="s">
        <v>2308</v>
      </c>
      <c r="L2208" t="s">
        <v>51</v>
      </c>
      <c r="M2208" t="s">
        <v>215</v>
      </c>
      <c r="N2208" t="s">
        <v>25</v>
      </c>
    </row>
    <row r="2209" spans="1:14" hidden="1">
      <c r="A2209" t="s">
        <v>6036</v>
      </c>
      <c r="B2209" t="s">
        <v>6037</v>
      </c>
      <c r="C2209" t="s">
        <v>6037</v>
      </c>
      <c r="D2209" t="s">
        <v>145</v>
      </c>
      <c r="E2209" t="s">
        <v>146</v>
      </c>
      <c r="F2209" t="s">
        <v>6038</v>
      </c>
      <c r="G2209" t="s">
        <v>6039</v>
      </c>
      <c r="H2209" t="s">
        <v>5805</v>
      </c>
      <c r="I2209" t="s">
        <v>376</v>
      </c>
      <c r="J2209" t="s">
        <v>5806</v>
      </c>
      <c r="K2209" t="s">
        <v>2308</v>
      </c>
      <c r="L2209" t="s">
        <v>51</v>
      </c>
      <c r="M2209" t="s">
        <v>118</v>
      </c>
      <c r="N2209" t="s">
        <v>25</v>
      </c>
    </row>
    <row r="2210" spans="1:14" hidden="1">
      <c r="A2210" t="s">
        <v>6036</v>
      </c>
      <c r="B2210" t="s">
        <v>6037</v>
      </c>
      <c r="C2210" t="s">
        <v>6037</v>
      </c>
      <c r="D2210" t="s">
        <v>145</v>
      </c>
      <c r="E2210" t="s">
        <v>146</v>
      </c>
      <c r="F2210" t="s">
        <v>6038</v>
      </c>
      <c r="G2210" t="s">
        <v>6039</v>
      </c>
      <c r="H2210" t="s">
        <v>5805</v>
      </c>
      <c r="I2210" t="s">
        <v>376</v>
      </c>
      <c r="J2210" t="s">
        <v>5806</v>
      </c>
      <c r="K2210" t="s">
        <v>2308</v>
      </c>
      <c r="L2210" t="s">
        <v>51</v>
      </c>
      <c r="M2210" t="s">
        <v>152</v>
      </c>
      <c r="N2210" t="s">
        <v>25</v>
      </c>
    </row>
    <row r="2211" spans="1:14" hidden="1">
      <c r="A2211" t="s">
        <v>6040</v>
      </c>
      <c r="B2211" t="s">
        <v>704</v>
      </c>
      <c r="C2211" t="s">
        <v>704</v>
      </c>
      <c r="D2211" t="s">
        <v>458</v>
      </c>
      <c r="E2211" t="s">
        <v>16</v>
      </c>
      <c r="F2211" t="s">
        <v>6041</v>
      </c>
      <c r="G2211" t="s">
        <v>6042</v>
      </c>
      <c r="H2211" t="s">
        <v>5805</v>
      </c>
      <c r="I2211" t="s">
        <v>461</v>
      </c>
      <c r="J2211" t="s">
        <v>5806</v>
      </c>
      <c r="K2211" t="s">
        <v>229</v>
      </c>
      <c r="L2211" t="s">
        <v>51</v>
      </c>
      <c r="M2211" t="s">
        <v>118</v>
      </c>
      <c r="N2211" t="s">
        <v>25</v>
      </c>
    </row>
    <row r="2212" spans="1:14">
      <c r="A2212" t="s">
        <v>5224</v>
      </c>
      <c r="B2212" t="s">
        <v>982</v>
      </c>
      <c r="C2212" t="s">
        <v>982</v>
      </c>
      <c r="D2212" t="s">
        <v>253</v>
      </c>
      <c r="E2212" t="s">
        <v>241</v>
      </c>
      <c r="F2212" t="s">
        <v>6043</v>
      </c>
      <c r="G2212" t="s">
        <v>6044</v>
      </c>
      <c r="H2212" t="s">
        <v>5805</v>
      </c>
      <c r="I2212" t="s">
        <v>256</v>
      </c>
      <c r="J2212" t="s">
        <v>5806</v>
      </c>
      <c r="K2212" t="s">
        <v>41</v>
      </c>
      <c r="L2212" t="s">
        <v>23</v>
      </c>
      <c r="M2212" t="s">
        <v>215</v>
      </c>
      <c r="N2212" t="s">
        <v>25</v>
      </c>
    </row>
    <row r="2213" spans="1:14" hidden="1">
      <c r="A2213" t="s">
        <v>5224</v>
      </c>
      <c r="B2213" t="s">
        <v>982</v>
      </c>
      <c r="C2213" t="s">
        <v>982</v>
      </c>
      <c r="D2213" t="s">
        <v>253</v>
      </c>
      <c r="E2213" t="s">
        <v>241</v>
      </c>
      <c r="F2213" t="s">
        <v>6043</v>
      </c>
      <c r="G2213" t="s">
        <v>6044</v>
      </c>
      <c r="H2213" t="s">
        <v>5805</v>
      </c>
      <c r="I2213" t="s">
        <v>256</v>
      </c>
      <c r="J2213" t="s">
        <v>5806</v>
      </c>
      <c r="K2213" t="s">
        <v>41</v>
      </c>
      <c r="L2213" t="s">
        <v>23</v>
      </c>
      <c r="M2213" t="s">
        <v>152</v>
      </c>
      <c r="N2213" t="s">
        <v>25</v>
      </c>
    </row>
    <row r="2214" spans="1:14" hidden="1">
      <c r="A2214" t="s">
        <v>5224</v>
      </c>
      <c r="B2214" t="s">
        <v>982</v>
      </c>
      <c r="C2214" t="s">
        <v>982</v>
      </c>
      <c r="D2214" t="s">
        <v>253</v>
      </c>
      <c r="E2214" t="s">
        <v>241</v>
      </c>
      <c r="F2214" t="s">
        <v>6043</v>
      </c>
      <c r="G2214" t="s">
        <v>6044</v>
      </c>
      <c r="H2214" t="s">
        <v>5805</v>
      </c>
      <c r="I2214" t="s">
        <v>256</v>
      </c>
      <c r="J2214" t="s">
        <v>5806</v>
      </c>
      <c r="K2214" t="s">
        <v>41</v>
      </c>
      <c r="L2214" t="s">
        <v>23</v>
      </c>
      <c r="M2214" t="s">
        <v>118</v>
      </c>
      <c r="N2214" t="s">
        <v>25</v>
      </c>
    </row>
    <row r="2215" spans="1:14" hidden="1">
      <c r="A2215" t="s">
        <v>401</v>
      </c>
      <c r="B2215" t="s">
        <v>746</v>
      </c>
      <c r="C2215" t="s">
        <v>746</v>
      </c>
      <c r="D2215" t="s">
        <v>695</v>
      </c>
      <c r="E2215" t="s">
        <v>138</v>
      </c>
      <c r="F2215" t="s">
        <v>6045</v>
      </c>
      <c r="G2215" t="s">
        <v>6046</v>
      </c>
      <c r="H2215" t="s">
        <v>5805</v>
      </c>
      <c r="I2215" t="s">
        <v>630</v>
      </c>
      <c r="J2215" t="s">
        <v>5806</v>
      </c>
      <c r="K2215" t="s">
        <v>169</v>
      </c>
      <c r="L2215" t="s">
        <v>85</v>
      </c>
      <c r="M2215" t="s">
        <v>118</v>
      </c>
      <c r="N2215" t="s">
        <v>25</v>
      </c>
    </row>
    <row r="2216" spans="1:14">
      <c r="A2216" t="s">
        <v>401</v>
      </c>
      <c r="B2216" t="s">
        <v>746</v>
      </c>
      <c r="C2216" t="s">
        <v>746</v>
      </c>
      <c r="D2216" t="s">
        <v>695</v>
      </c>
      <c r="E2216" t="s">
        <v>138</v>
      </c>
      <c r="F2216" t="s">
        <v>6045</v>
      </c>
      <c r="G2216" t="s">
        <v>6046</v>
      </c>
      <c r="H2216" t="s">
        <v>5805</v>
      </c>
      <c r="I2216" t="s">
        <v>630</v>
      </c>
      <c r="J2216" t="s">
        <v>5806</v>
      </c>
      <c r="K2216" t="s">
        <v>169</v>
      </c>
      <c r="L2216" t="s">
        <v>85</v>
      </c>
      <c r="M2216" t="s">
        <v>215</v>
      </c>
      <c r="N2216" t="s">
        <v>25</v>
      </c>
    </row>
    <row r="2217" spans="1:14" hidden="1">
      <c r="A2217" t="s">
        <v>401</v>
      </c>
      <c r="B2217" t="s">
        <v>746</v>
      </c>
      <c r="C2217" t="s">
        <v>746</v>
      </c>
      <c r="D2217" t="s">
        <v>695</v>
      </c>
      <c r="E2217" t="s">
        <v>138</v>
      </c>
      <c r="F2217" t="s">
        <v>6045</v>
      </c>
      <c r="G2217" t="s">
        <v>6046</v>
      </c>
      <c r="H2217" t="s">
        <v>5805</v>
      </c>
      <c r="I2217" t="s">
        <v>630</v>
      </c>
      <c r="J2217" t="s">
        <v>5806</v>
      </c>
      <c r="K2217" t="s">
        <v>169</v>
      </c>
      <c r="L2217" t="s">
        <v>85</v>
      </c>
      <c r="M2217" t="s">
        <v>152</v>
      </c>
      <c r="N2217" t="s">
        <v>25</v>
      </c>
    </row>
    <row r="2218" spans="1:14" hidden="1">
      <c r="A2218" t="s">
        <v>1821</v>
      </c>
      <c r="B2218" t="s">
        <v>1821</v>
      </c>
      <c r="C2218" t="s">
        <v>1821</v>
      </c>
      <c r="D2218" t="s">
        <v>467</v>
      </c>
      <c r="E2218" t="s">
        <v>146</v>
      </c>
      <c r="F2218" t="s">
        <v>6047</v>
      </c>
      <c r="G2218" t="s">
        <v>6048</v>
      </c>
      <c r="H2218" t="s">
        <v>5805</v>
      </c>
      <c r="I2218" t="s">
        <v>168</v>
      </c>
      <c r="J2218" t="s">
        <v>5806</v>
      </c>
      <c r="K2218" t="s">
        <v>71</v>
      </c>
      <c r="L2218" t="s">
        <v>51</v>
      </c>
      <c r="M2218" t="s">
        <v>118</v>
      </c>
      <c r="N2218" t="s">
        <v>25</v>
      </c>
    </row>
    <row r="2219" spans="1:14">
      <c r="A2219" t="s">
        <v>1821</v>
      </c>
      <c r="B2219" t="s">
        <v>1821</v>
      </c>
      <c r="C2219" t="s">
        <v>1821</v>
      </c>
      <c r="D2219" t="s">
        <v>467</v>
      </c>
      <c r="E2219" t="s">
        <v>146</v>
      </c>
      <c r="F2219" t="s">
        <v>6047</v>
      </c>
      <c r="G2219" t="s">
        <v>6048</v>
      </c>
      <c r="H2219" t="s">
        <v>5805</v>
      </c>
      <c r="I2219" t="s">
        <v>168</v>
      </c>
      <c r="J2219" t="s">
        <v>5806</v>
      </c>
      <c r="K2219" t="s">
        <v>71</v>
      </c>
      <c r="L2219" t="s">
        <v>51</v>
      </c>
      <c r="M2219" t="s">
        <v>215</v>
      </c>
      <c r="N2219" t="s">
        <v>25</v>
      </c>
    </row>
    <row r="2220" spans="1:14" hidden="1">
      <c r="A2220" t="s">
        <v>6049</v>
      </c>
      <c r="B2220" t="s">
        <v>6049</v>
      </c>
      <c r="C2220" t="s">
        <v>6049</v>
      </c>
      <c r="D2220" t="s">
        <v>440</v>
      </c>
      <c r="E2220" t="s">
        <v>29</v>
      </c>
      <c r="F2220" t="s">
        <v>6050</v>
      </c>
      <c r="G2220" t="s">
        <v>6051</v>
      </c>
      <c r="H2220" t="s">
        <v>5805</v>
      </c>
      <c r="I2220" t="s">
        <v>56</v>
      </c>
      <c r="J2220" t="s">
        <v>5806</v>
      </c>
      <c r="K2220" t="s">
        <v>1158</v>
      </c>
      <c r="L2220" t="s">
        <v>110</v>
      </c>
      <c r="M2220" t="s">
        <v>118</v>
      </c>
      <c r="N2220" t="s">
        <v>25</v>
      </c>
    </row>
    <row r="2221" spans="1:14" hidden="1">
      <c r="A2221" t="s">
        <v>2821</v>
      </c>
      <c r="B2221" t="s">
        <v>2821</v>
      </c>
      <c r="C2221" t="s">
        <v>2821</v>
      </c>
      <c r="D2221" t="s">
        <v>290</v>
      </c>
      <c r="E2221" t="s">
        <v>241</v>
      </c>
      <c r="F2221" t="s">
        <v>6052</v>
      </c>
      <c r="G2221" t="s">
        <v>6053</v>
      </c>
      <c r="H2221" t="s">
        <v>5805</v>
      </c>
      <c r="I2221" t="s">
        <v>268</v>
      </c>
      <c r="J2221" t="s">
        <v>5806</v>
      </c>
      <c r="K2221" t="s">
        <v>209</v>
      </c>
      <c r="L2221" t="s">
        <v>110</v>
      </c>
      <c r="M2221" t="s">
        <v>152</v>
      </c>
      <c r="N2221" t="s">
        <v>25</v>
      </c>
    </row>
    <row r="2222" spans="1:14" hidden="1">
      <c r="A2222" t="s">
        <v>2821</v>
      </c>
      <c r="B2222" t="s">
        <v>2821</v>
      </c>
      <c r="C2222" t="s">
        <v>2821</v>
      </c>
      <c r="D2222" t="s">
        <v>290</v>
      </c>
      <c r="E2222" t="s">
        <v>241</v>
      </c>
      <c r="F2222" t="s">
        <v>6052</v>
      </c>
      <c r="G2222" t="s">
        <v>6053</v>
      </c>
      <c r="H2222" t="s">
        <v>5805</v>
      </c>
      <c r="I2222" t="s">
        <v>268</v>
      </c>
      <c r="J2222" t="s">
        <v>5806</v>
      </c>
      <c r="K2222" t="s">
        <v>209</v>
      </c>
      <c r="L2222" t="s">
        <v>110</v>
      </c>
      <c r="M2222" t="s">
        <v>118</v>
      </c>
      <c r="N2222" t="s">
        <v>25</v>
      </c>
    </row>
    <row r="2223" spans="1:14" hidden="1">
      <c r="A2223" t="s">
        <v>2821</v>
      </c>
      <c r="B2223" t="s">
        <v>2821</v>
      </c>
      <c r="C2223" t="s">
        <v>2821</v>
      </c>
      <c r="D2223" t="s">
        <v>290</v>
      </c>
      <c r="E2223" t="s">
        <v>241</v>
      </c>
      <c r="F2223" t="s">
        <v>6052</v>
      </c>
      <c r="G2223" t="s">
        <v>6053</v>
      </c>
      <c r="H2223" t="s">
        <v>5805</v>
      </c>
      <c r="I2223" t="s">
        <v>268</v>
      </c>
      <c r="J2223" t="s">
        <v>5806</v>
      </c>
      <c r="K2223" t="s">
        <v>209</v>
      </c>
      <c r="L2223" t="s">
        <v>110</v>
      </c>
      <c r="M2223" t="s">
        <v>289</v>
      </c>
      <c r="N2223" t="s">
        <v>25</v>
      </c>
    </row>
    <row r="2224" spans="1:14" hidden="1">
      <c r="A2224" t="s">
        <v>6054</v>
      </c>
      <c r="B2224" t="s">
        <v>6054</v>
      </c>
      <c r="C2224" t="s">
        <v>6054</v>
      </c>
      <c r="D2224" t="s">
        <v>290</v>
      </c>
      <c r="E2224" t="s">
        <v>241</v>
      </c>
      <c r="F2224" t="s">
        <v>6055</v>
      </c>
      <c r="G2224" t="s">
        <v>6056</v>
      </c>
      <c r="H2224" t="s">
        <v>5805</v>
      </c>
      <c r="I2224" t="s">
        <v>268</v>
      </c>
      <c r="J2224" t="s">
        <v>5806</v>
      </c>
      <c r="K2224" t="s">
        <v>386</v>
      </c>
      <c r="L2224" t="s">
        <v>51</v>
      </c>
      <c r="M2224" t="s">
        <v>152</v>
      </c>
      <c r="N2224" t="s">
        <v>25</v>
      </c>
    </row>
    <row r="2225" spans="1:14">
      <c r="A2225" t="s">
        <v>6054</v>
      </c>
      <c r="B2225" t="s">
        <v>6054</v>
      </c>
      <c r="C2225" t="s">
        <v>6054</v>
      </c>
      <c r="D2225" t="s">
        <v>290</v>
      </c>
      <c r="E2225" t="s">
        <v>241</v>
      </c>
      <c r="F2225" t="s">
        <v>6057</v>
      </c>
      <c r="G2225" t="s">
        <v>6058</v>
      </c>
      <c r="H2225" t="s">
        <v>5805</v>
      </c>
      <c r="I2225" t="s">
        <v>268</v>
      </c>
      <c r="J2225" t="s">
        <v>5806</v>
      </c>
      <c r="K2225" t="s">
        <v>386</v>
      </c>
      <c r="L2225" t="s">
        <v>51</v>
      </c>
      <c r="M2225" t="s">
        <v>215</v>
      </c>
      <c r="N2225" t="s">
        <v>25</v>
      </c>
    </row>
    <row r="2226" spans="1:14">
      <c r="A2226" t="s">
        <v>6054</v>
      </c>
      <c r="B2226" t="s">
        <v>6054</v>
      </c>
      <c r="C2226" t="s">
        <v>6054</v>
      </c>
      <c r="D2226" t="s">
        <v>290</v>
      </c>
      <c r="E2226" t="s">
        <v>241</v>
      </c>
      <c r="F2226" t="s">
        <v>6057</v>
      </c>
      <c r="G2226" t="s">
        <v>6058</v>
      </c>
      <c r="H2226" t="s">
        <v>5805</v>
      </c>
      <c r="I2226" t="s">
        <v>268</v>
      </c>
      <c r="J2226" t="s">
        <v>5806</v>
      </c>
      <c r="K2226" t="s">
        <v>386</v>
      </c>
      <c r="L2226" t="s">
        <v>51</v>
      </c>
      <c r="M2226" t="s">
        <v>215</v>
      </c>
      <c r="N2226" t="s">
        <v>25</v>
      </c>
    </row>
    <row r="2227" spans="1:14" hidden="1">
      <c r="A2227" t="s">
        <v>6054</v>
      </c>
      <c r="B2227" t="s">
        <v>6054</v>
      </c>
      <c r="C2227" t="s">
        <v>6054</v>
      </c>
      <c r="D2227" t="s">
        <v>290</v>
      </c>
      <c r="E2227" t="s">
        <v>241</v>
      </c>
      <c r="F2227" t="s">
        <v>6059</v>
      </c>
      <c r="G2227" t="s">
        <v>6060</v>
      </c>
      <c r="H2227" t="s">
        <v>5805</v>
      </c>
      <c r="I2227" t="s">
        <v>268</v>
      </c>
      <c r="J2227" t="s">
        <v>5806</v>
      </c>
      <c r="K2227" t="s">
        <v>386</v>
      </c>
      <c r="L2227" t="s">
        <v>51</v>
      </c>
      <c r="M2227" t="s">
        <v>118</v>
      </c>
      <c r="N2227" t="s">
        <v>25</v>
      </c>
    </row>
    <row r="2228" spans="1:14" hidden="1">
      <c r="A2228" t="s">
        <v>6054</v>
      </c>
      <c r="B2228" t="s">
        <v>6054</v>
      </c>
      <c r="C2228" t="s">
        <v>6054</v>
      </c>
      <c r="D2228" t="s">
        <v>290</v>
      </c>
      <c r="E2228" t="s">
        <v>241</v>
      </c>
      <c r="F2228" t="s">
        <v>6059</v>
      </c>
      <c r="G2228" t="s">
        <v>6060</v>
      </c>
      <c r="H2228" t="s">
        <v>5805</v>
      </c>
      <c r="I2228" t="s">
        <v>268</v>
      </c>
      <c r="J2228" t="s">
        <v>5806</v>
      </c>
      <c r="K2228" t="s">
        <v>386</v>
      </c>
      <c r="L2228" t="s">
        <v>51</v>
      </c>
      <c r="M2228" t="s">
        <v>118</v>
      </c>
      <c r="N2228" t="s">
        <v>25</v>
      </c>
    </row>
    <row r="2229" spans="1:14" hidden="1">
      <c r="A2229" t="s">
        <v>6054</v>
      </c>
      <c r="B2229" t="s">
        <v>6054</v>
      </c>
      <c r="C2229" t="s">
        <v>6054</v>
      </c>
      <c r="D2229" t="s">
        <v>290</v>
      </c>
      <c r="E2229" t="s">
        <v>241</v>
      </c>
      <c r="F2229" t="s">
        <v>6055</v>
      </c>
      <c r="G2229" t="s">
        <v>6056</v>
      </c>
      <c r="H2229" t="s">
        <v>5805</v>
      </c>
      <c r="I2229" t="s">
        <v>268</v>
      </c>
      <c r="J2229" t="s">
        <v>5806</v>
      </c>
      <c r="K2229" t="s">
        <v>386</v>
      </c>
      <c r="L2229" t="s">
        <v>51</v>
      </c>
      <c r="M2229" t="s">
        <v>152</v>
      </c>
      <c r="N2229" t="s">
        <v>25</v>
      </c>
    </row>
    <row r="2230" spans="1:14" hidden="1">
      <c r="A2230" t="s">
        <v>2998</v>
      </c>
      <c r="B2230" t="s">
        <v>2999</v>
      </c>
      <c r="C2230" t="s">
        <v>2999</v>
      </c>
      <c r="D2230" t="s">
        <v>68</v>
      </c>
      <c r="E2230" t="s">
        <v>29</v>
      </c>
      <c r="F2230" t="s">
        <v>6061</v>
      </c>
      <c r="G2230" t="s">
        <v>6062</v>
      </c>
      <c r="H2230" t="s">
        <v>5805</v>
      </c>
      <c r="I2230" t="s">
        <v>46</v>
      </c>
      <c r="J2230" t="s">
        <v>5806</v>
      </c>
      <c r="K2230" t="s">
        <v>159</v>
      </c>
      <c r="L2230" t="s">
        <v>51</v>
      </c>
      <c r="M2230" t="s">
        <v>118</v>
      </c>
      <c r="N2230" t="s">
        <v>25</v>
      </c>
    </row>
    <row r="2231" spans="1:14">
      <c r="A2231" t="s">
        <v>2998</v>
      </c>
      <c r="B2231" t="s">
        <v>2999</v>
      </c>
      <c r="C2231" t="s">
        <v>2999</v>
      </c>
      <c r="D2231" t="s">
        <v>68</v>
      </c>
      <c r="E2231" t="s">
        <v>29</v>
      </c>
      <c r="F2231" t="s">
        <v>6061</v>
      </c>
      <c r="G2231" t="s">
        <v>6062</v>
      </c>
      <c r="H2231" t="s">
        <v>5805</v>
      </c>
      <c r="I2231" t="s">
        <v>46</v>
      </c>
      <c r="J2231" t="s">
        <v>5806</v>
      </c>
      <c r="K2231" t="s">
        <v>159</v>
      </c>
      <c r="L2231" t="s">
        <v>51</v>
      </c>
      <c r="M2231" t="s">
        <v>215</v>
      </c>
      <c r="N2231" t="s">
        <v>25</v>
      </c>
    </row>
    <row r="2232" spans="1:14" hidden="1">
      <c r="A2232" t="s">
        <v>2998</v>
      </c>
      <c r="B2232" t="s">
        <v>2999</v>
      </c>
      <c r="C2232" t="s">
        <v>2999</v>
      </c>
      <c r="D2232" t="s">
        <v>68</v>
      </c>
      <c r="E2232" t="s">
        <v>29</v>
      </c>
      <c r="F2232" t="s">
        <v>6061</v>
      </c>
      <c r="G2232" t="s">
        <v>6062</v>
      </c>
      <c r="H2232" t="s">
        <v>5805</v>
      </c>
      <c r="I2232" t="s">
        <v>46</v>
      </c>
      <c r="J2232" t="s">
        <v>5806</v>
      </c>
      <c r="K2232" t="s">
        <v>159</v>
      </c>
      <c r="L2232" t="s">
        <v>51</v>
      </c>
      <c r="M2232" t="s">
        <v>118</v>
      </c>
      <c r="N2232" t="s">
        <v>25</v>
      </c>
    </row>
    <row r="2233" spans="1:14" hidden="1">
      <c r="A2233" t="s">
        <v>6063</v>
      </c>
      <c r="B2233" t="s">
        <v>809</v>
      </c>
      <c r="C2233" t="s">
        <v>809</v>
      </c>
      <c r="D2233" t="s">
        <v>220</v>
      </c>
      <c r="E2233" t="s">
        <v>146</v>
      </c>
      <c r="F2233" t="s">
        <v>6064</v>
      </c>
      <c r="G2233" t="s">
        <v>6065</v>
      </c>
      <c r="H2233" t="s">
        <v>5805</v>
      </c>
      <c r="I2233" t="s">
        <v>168</v>
      </c>
      <c r="J2233" t="s">
        <v>5806</v>
      </c>
      <c r="K2233" t="s">
        <v>169</v>
      </c>
      <c r="L2233" t="s">
        <v>85</v>
      </c>
      <c r="M2233" t="s">
        <v>586</v>
      </c>
      <c r="N2233" t="s">
        <v>25</v>
      </c>
    </row>
    <row r="2234" spans="1:14" hidden="1">
      <c r="A2234" t="s">
        <v>1001</v>
      </c>
      <c r="B2234" t="s">
        <v>1002</v>
      </c>
      <c r="C2234" t="s">
        <v>1002</v>
      </c>
      <c r="D2234" t="s">
        <v>1755</v>
      </c>
      <c r="E2234" t="s">
        <v>29</v>
      </c>
      <c r="F2234" t="s">
        <v>6066</v>
      </c>
      <c r="G2234" t="s">
        <v>6067</v>
      </c>
      <c r="H2234" t="s">
        <v>5805</v>
      </c>
      <c r="I2234" t="s">
        <v>81</v>
      </c>
      <c r="J2234" t="s">
        <v>5806</v>
      </c>
      <c r="K2234" t="s">
        <v>71</v>
      </c>
      <c r="L2234" t="s">
        <v>51</v>
      </c>
      <c r="M2234" t="s">
        <v>58</v>
      </c>
      <c r="N2234" t="s">
        <v>25</v>
      </c>
    </row>
    <row r="2235" spans="1:14" hidden="1">
      <c r="A2235" t="s">
        <v>301</v>
      </c>
      <c r="B2235" t="s">
        <v>301</v>
      </c>
      <c r="C2235" t="s">
        <v>302</v>
      </c>
      <c r="D2235" t="s">
        <v>260</v>
      </c>
      <c r="E2235" t="s">
        <v>241</v>
      </c>
      <c r="F2235" t="s">
        <v>6068</v>
      </c>
      <c r="G2235" t="s">
        <v>6069</v>
      </c>
      <c r="H2235" t="s">
        <v>5805</v>
      </c>
      <c r="I2235" t="s">
        <v>263</v>
      </c>
      <c r="J2235" t="s">
        <v>5806</v>
      </c>
      <c r="K2235" t="s">
        <v>237</v>
      </c>
      <c r="L2235" t="s">
        <v>51</v>
      </c>
      <c r="M2235" t="s">
        <v>586</v>
      </c>
      <c r="N2235" t="s">
        <v>25</v>
      </c>
    </row>
    <row r="2236" spans="1:14" hidden="1">
      <c r="A2236" t="s">
        <v>301</v>
      </c>
      <c r="B2236" t="s">
        <v>301</v>
      </c>
      <c r="C2236" t="s">
        <v>302</v>
      </c>
      <c r="D2236" t="s">
        <v>260</v>
      </c>
      <c r="E2236" t="s">
        <v>241</v>
      </c>
      <c r="F2236" t="s">
        <v>6068</v>
      </c>
      <c r="G2236" t="s">
        <v>6069</v>
      </c>
      <c r="H2236" t="s">
        <v>5805</v>
      </c>
      <c r="I2236" t="s">
        <v>263</v>
      </c>
      <c r="J2236" t="s">
        <v>5806</v>
      </c>
      <c r="K2236" t="s">
        <v>237</v>
      </c>
      <c r="L2236" t="s">
        <v>51</v>
      </c>
      <c r="M2236" t="s">
        <v>152</v>
      </c>
      <c r="N2236" t="s">
        <v>25</v>
      </c>
    </row>
    <row r="2237" spans="1:14" hidden="1">
      <c r="A2237" t="s">
        <v>6070</v>
      </c>
      <c r="B2237" t="s">
        <v>641</v>
      </c>
      <c r="C2237" t="s">
        <v>641</v>
      </c>
      <c r="D2237" t="s">
        <v>180</v>
      </c>
      <c r="E2237" t="s">
        <v>146</v>
      </c>
      <c r="F2237" t="s">
        <v>6071</v>
      </c>
      <c r="G2237" t="s">
        <v>6072</v>
      </c>
      <c r="H2237" t="s">
        <v>5805</v>
      </c>
      <c r="I2237" t="s">
        <v>183</v>
      </c>
      <c r="J2237" t="s">
        <v>5806</v>
      </c>
      <c r="K2237" t="s">
        <v>196</v>
      </c>
      <c r="L2237" t="s">
        <v>110</v>
      </c>
      <c r="M2237" t="s">
        <v>6073</v>
      </c>
      <c r="N2237" t="s">
        <v>25</v>
      </c>
    </row>
    <row r="2238" spans="1:14" hidden="1">
      <c r="A2238" t="s">
        <v>671</v>
      </c>
      <c r="B2238" t="s">
        <v>671</v>
      </c>
      <c r="C2238" t="s">
        <v>671</v>
      </c>
      <c r="D2238" t="s">
        <v>320</v>
      </c>
      <c r="E2238" t="s">
        <v>241</v>
      </c>
      <c r="F2238" t="s">
        <v>6074</v>
      </c>
      <c r="G2238" t="s">
        <v>6075</v>
      </c>
      <c r="H2238" t="s">
        <v>5805</v>
      </c>
      <c r="I2238" t="s">
        <v>268</v>
      </c>
      <c r="J2238" t="s">
        <v>5806</v>
      </c>
      <c r="K2238" t="s">
        <v>117</v>
      </c>
      <c r="L2238" t="s">
        <v>51</v>
      </c>
      <c r="M2238" t="s">
        <v>66</v>
      </c>
      <c r="N2238" t="s">
        <v>25</v>
      </c>
    </row>
    <row r="2239" spans="1:14" hidden="1">
      <c r="A2239" t="s">
        <v>4541</v>
      </c>
      <c r="B2239" t="s">
        <v>4541</v>
      </c>
      <c r="C2239" t="s">
        <v>4541</v>
      </c>
      <c r="D2239" t="s">
        <v>458</v>
      </c>
      <c r="E2239" t="s">
        <v>16</v>
      </c>
      <c r="F2239" t="s">
        <v>6076</v>
      </c>
      <c r="G2239" t="s">
        <v>6077</v>
      </c>
      <c r="H2239" t="s">
        <v>5805</v>
      </c>
      <c r="I2239" t="s">
        <v>461</v>
      </c>
      <c r="J2239" t="s">
        <v>5806</v>
      </c>
      <c r="K2239" t="s">
        <v>71</v>
      </c>
      <c r="L2239" t="s">
        <v>51</v>
      </c>
      <c r="M2239" t="s">
        <v>1808</v>
      </c>
      <c r="N2239" t="s">
        <v>25</v>
      </c>
    </row>
    <row r="2240" spans="1:14" hidden="1">
      <c r="A2240" t="s">
        <v>2626</v>
      </c>
      <c r="B2240" t="s">
        <v>2627</v>
      </c>
      <c r="C2240" t="s">
        <v>2626</v>
      </c>
      <c r="D2240" t="s">
        <v>559</v>
      </c>
      <c r="E2240" t="s">
        <v>233</v>
      </c>
      <c r="F2240" t="s">
        <v>6078</v>
      </c>
      <c r="G2240" t="s">
        <v>6079</v>
      </c>
      <c r="H2240" t="s">
        <v>5805</v>
      </c>
      <c r="I2240" t="s">
        <v>64</v>
      </c>
      <c r="J2240" t="s">
        <v>5806</v>
      </c>
      <c r="K2240" t="s">
        <v>6080</v>
      </c>
      <c r="L2240" t="s">
        <v>51</v>
      </c>
      <c r="M2240" t="s">
        <v>693</v>
      </c>
      <c r="N2240" t="s">
        <v>25</v>
      </c>
    </row>
    <row r="2241" spans="1:14">
      <c r="A2241" t="s">
        <v>1694</v>
      </c>
      <c r="B2241" t="s">
        <v>1695</v>
      </c>
      <c r="C2241" t="s">
        <v>1695</v>
      </c>
      <c r="D2241" t="s">
        <v>174</v>
      </c>
      <c r="E2241" t="s">
        <v>138</v>
      </c>
      <c r="F2241" t="s">
        <v>6081</v>
      </c>
      <c r="G2241" t="s">
        <v>6082</v>
      </c>
      <c r="H2241" t="s">
        <v>5805</v>
      </c>
      <c r="I2241" t="s">
        <v>177</v>
      </c>
      <c r="J2241" t="s">
        <v>5806</v>
      </c>
      <c r="K2241" t="s">
        <v>71</v>
      </c>
      <c r="L2241" t="s">
        <v>51</v>
      </c>
      <c r="M2241" t="s">
        <v>215</v>
      </c>
      <c r="N2241" t="s">
        <v>25</v>
      </c>
    </row>
    <row r="2242" spans="1:14">
      <c r="A2242" t="s">
        <v>59</v>
      </c>
      <c r="B2242" t="s">
        <v>60</v>
      </c>
      <c r="C2242" t="s">
        <v>60</v>
      </c>
      <c r="D2242" t="s">
        <v>422</v>
      </c>
      <c r="E2242" t="s">
        <v>138</v>
      </c>
      <c r="F2242" t="s">
        <v>6083</v>
      </c>
      <c r="G2242" t="s">
        <v>6084</v>
      </c>
      <c r="H2242" t="s">
        <v>5805</v>
      </c>
      <c r="I2242" t="s">
        <v>177</v>
      </c>
      <c r="J2242" t="s">
        <v>5806</v>
      </c>
      <c r="K2242" t="s">
        <v>300</v>
      </c>
      <c r="L2242" t="s">
        <v>85</v>
      </c>
      <c r="M2242" t="s">
        <v>34</v>
      </c>
      <c r="N2242" t="s">
        <v>25</v>
      </c>
    </row>
    <row r="2243" spans="1:14">
      <c r="A2243" t="s">
        <v>6085</v>
      </c>
      <c r="D2243" t="s">
        <v>2004</v>
      </c>
      <c r="E2243" t="s">
        <v>666</v>
      </c>
      <c r="F2243" t="s">
        <v>649</v>
      </c>
      <c r="G2243" t="s">
        <v>650</v>
      </c>
      <c r="H2243" t="s">
        <v>5805</v>
      </c>
      <c r="J2243" t="s">
        <v>5806</v>
      </c>
      <c r="K2243" t="s">
        <v>354</v>
      </c>
      <c r="L2243" t="s">
        <v>23</v>
      </c>
      <c r="M2243" t="s">
        <v>215</v>
      </c>
      <c r="N2243" t="s">
        <v>25</v>
      </c>
    </row>
    <row r="2244" spans="1:14" hidden="1">
      <c r="A2244" t="s">
        <v>6086</v>
      </c>
      <c r="D2244" t="s">
        <v>5745</v>
      </c>
      <c r="E2244" t="s">
        <v>648</v>
      </c>
      <c r="F2244" t="s">
        <v>649</v>
      </c>
      <c r="G2244" t="s">
        <v>650</v>
      </c>
      <c r="H2244" t="s">
        <v>5805</v>
      </c>
      <c r="J2244" t="s">
        <v>5806</v>
      </c>
      <c r="K2244" t="s">
        <v>544</v>
      </c>
      <c r="L2244" t="s">
        <v>110</v>
      </c>
      <c r="M2244" t="s">
        <v>118</v>
      </c>
      <c r="N2244" t="s">
        <v>25</v>
      </c>
    </row>
    <row r="2245" spans="1:14" hidden="1">
      <c r="A2245" t="s">
        <v>6087</v>
      </c>
      <c r="B2245" t="s">
        <v>6087</v>
      </c>
      <c r="C2245" t="s">
        <v>6087</v>
      </c>
      <c r="D2245" t="s">
        <v>6088</v>
      </c>
      <c r="E2245" t="s">
        <v>648</v>
      </c>
      <c r="F2245" t="s">
        <v>951</v>
      </c>
      <c r="G2245" t="s">
        <v>952</v>
      </c>
      <c r="H2245" t="s">
        <v>5805</v>
      </c>
      <c r="J2245" t="s">
        <v>5806</v>
      </c>
      <c r="K2245" t="s">
        <v>214</v>
      </c>
      <c r="L2245" t="s">
        <v>110</v>
      </c>
      <c r="M2245" t="s">
        <v>566</v>
      </c>
      <c r="N2245" t="s">
        <v>25</v>
      </c>
    </row>
    <row r="2246" spans="1:14">
      <c r="A2246" t="s">
        <v>1364</v>
      </c>
      <c r="B2246" t="s">
        <v>1364</v>
      </c>
      <c r="C2246" t="s">
        <v>1364</v>
      </c>
      <c r="D2246" t="s">
        <v>1421</v>
      </c>
      <c r="E2246" t="s">
        <v>666</v>
      </c>
      <c r="F2246" t="s">
        <v>951</v>
      </c>
      <c r="G2246" t="s">
        <v>952</v>
      </c>
      <c r="H2246" t="s">
        <v>5805</v>
      </c>
      <c r="J2246" t="s">
        <v>5806</v>
      </c>
      <c r="K2246" t="s">
        <v>109</v>
      </c>
      <c r="L2246" t="s">
        <v>110</v>
      </c>
      <c r="M2246" t="s">
        <v>86</v>
      </c>
      <c r="N2246" t="s">
        <v>25</v>
      </c>
    </row>
    <row r="2247" spans="1:14">
      <c r="A2247" t="s">
        <v>6089</v>
      </c>
      <c r="B2247" t="s">
        <v>6089</v>
      </c>
      <c r="C2247" t="s">
        <v>6089</v>
      </c>
      <c r="D2247" t="s">
        <v>1421</v>
      </c>
      <c r="E2247" t="s">
        <v>666</v>
      </c>
      <c r="F2247" t="s">
        <v>951</v>
      </c>
      <c r="G2247" t="s">
        <v>952</v>
      </c>
      <c r="H2247" t="s">
        <v>5805</v>
      </c>
      <c r="J2247" t="s">
        <v>5806</v>
      </c>
      <c r="K2247" t="s">
        <v>214</v>
      </c>
      <c r="L2247" t="s">
        <v>110</v>
      </c>
      <c r="M2247" t="s">
        <v>86</v>
      </c>
      <c r="N2247" t="s">
        <v>25</v>
      </c>
    </row>
    <row r="2248" spans="1:14" hidden="1">
      <c r="A2248" t="s">
        <v>6090</v>
      </c>
      <c r="B2248" t="s">
        <v>6091</v>
      </c>
      <c r="C2248" t="s">
        <v>6092</v>
      </c>
      <c r="D2248" t="s">
        <v>273</v>
      </c>
      <c r="E2248" t="s">
        <v>241</v>
      </c>
      <c r="F2248" t="s">
        <v>6093</v>
      </c>
      <c r="G2248" t="s">
        <v>6094</v>
      </c>
      <c r="H2248" t="s">
        <v>5805</v>
      </c>
      <c r="I2248" t="s">
        <v>276</v>
      </c>
      <c r="J2248" t="s">
        <v>5806</v>
      </c>
      <c r="K2248" t="s">
        <v>300</v>
      </c>
      <c r="L2248" t="s">
        <v>85</v>
      </c>
      <c r="M2248" t="s">
        <v>152</v>
      </c>
      <c r="N2248" t="s">
        <v>25</v>
      </c>
    </row>
    <row r="2249" spans="1:14" hidden="1">
      <c r="A2249" t="s">
        <v>6090</v>
      </c>
      <c r="B2249" t="s">
        <v>6091</v>
      </c>
      <c r="C2249" t="s">
        <v>6092</v>
      </c>
      <c r="D2249" t="s">
        <v>273</v>
      </c>
      <c r="E2249" t="s">
        <v>241</v>
      </c>
      <c r="F2249" t="s">
        <v>6093</v>
      </c>
      <c r="G2249" t="s">
        <v>6094</v>
      </c>
      <c r="H2249" t="s">
        <v>5805</v>
      </c>
      <c r="I2249" t="s">
        <v>276</v>
      </c>
      <c r="J2249" t="s">
        <v>5806</v>
      </c>
      <c r="K2249" t="s">
        <v>300</v>
      </c>
      <c r="L2249" t="s">
        <v>85</v>
      </c>
      <c r="M2249" t="s">
        <v>586</v>
      </c>
      <c r="N2249" t="s">
        <v>25</v>
      </c>
    </row>
    <row r="2250" spans="1:14" hidden="1">
      <c r="A2250" t="s">
        <v>6095</v>
      </c>
      <c r="D2250" t="s">
        <v>666</v>
      </c>
      <c r="E2250" t="s">
        <v>666</v>
      </c>
      <c r="F2250" t="s">
        <v>659</v>
      </c>
      <c r="G2250" t="s">
        <v>660</v>
      </c>
      <c r="H2250" t="s">
        <v>5805</v>
      </c>
      <c r="J2250" t="s">
        <v>5806</v>
      </c>
      <c r="K2250" t="s">
        <v>4728</v>
      </c>
      <c r="L2250" t="s">
        <v>51</v>
      </c>
      <c r="M2250" t="s">
        <v>118</v>
      </c>
      <c r="N2250" t="s">
        <v>25</v>
      </c>
    </row>
    <row r="2251" spans="1:14" hidden="1">
      <c r="A2251" t="s">
        <v>6095</v>
      </c>
      <c r="D2251" t="s">
        <v>666</v>
      </c>
      <c r="E2251" t="s">
        <v>666</v>
      </c>
      <c r="F2251" t="s">
        <v>659</v>
      </c>
      <c r="G2251" t="s">
        <v>660</v>
      </c>
      <c r="H2251" t="s">
        <v>5805</v>
      </c>
      <c r="J2251" t="s">
        <v>5806</v>
      </c>
      <c r="K2251" t="s">
        <v>4728</v>
      </c>
      <c r="L2251" t="s">
        <v>51</v>
      </c>
      <c r="M2251" t="s">
        <v>118</v>
      </c>
      <c r="N2251" t="s">
        <v>25</v>
      </c>
    </row>
    <row r="2252" spans="1:14">
      <c r="A2252" t="s">
        <v>6096</v>
      </c>
      <c r="D2252" t="s">
        <v>648</v>
      </c>
      <c r="E2252" t="s">
        <v>648</v>
      </c>
      <c r="F2252" t="s">
        <v>659</v>
      </c>
      <c r="G2252" t="s">
        <v>660</v>
      </c>
      <c r="H2252" t="s">
        <v>5805</v>
      </c>
      <c r="J2252" t="s">
        <v>5806</v>
      </c>
      <c r="K2252" t="s">
        <v>204</v>
      </c>
      <c r="L2252" t="s">
        <v>110</v>
      </c>
      <c r="M2252" t="s">
        <v>224</v>
      </c>
      <c r="N2252" t="s">
        <v>25</v>
      </c>
    </row>
    <row r="2253" spans="1:14">
      <c r="A2253" t="s">
        <v>6097</v>
      </c>
      <c r="D2253" t="s">
        <v>6089</v>
      </c>
      <c r="E2253" t="s">
        <v>648</v>
      </c>
      <c r="F2253" t="s">
        <v>659</v>
      </c>
      <c r="G2253" t="s">
        <v>660</v>
      </c>
      <c r="H2253" t="s">
        <v>5805</v>
      </c>
      <c r="J2253" t="s">
        <v>5806</v>
      </c>
      <c r="K2253" t="s">
        <v>1158</v>
      </c>
      <c r="L2253" t="s">
        <v>110</v>
      </c>
      <c r="M2253" t="s">
        <v>2011</v>
      </c>
      <c r="N2253" t="s">
        <v>25</v>
      </c>
    </row>
    <row r="2254" spans="1:14" hidden="1">
      <c r="A2254" t="s">
        <v>6098</v>
      </c>
      <c r="B2254" t="s">
        <v>4631</v>
      </c>
      <c r="C2254" t="s">
        <v>4631</v>
      </c>
      <c r="D2254" t="s">
        <v>405</v>
      </c>
      <c r="E2254" t="s">
        <v>146</v>
      </c>
      <c r="F2254" t="s">
        <v>6099</v>
      </c>
      <c r="G2254" t="s">
        <v>6100</v>
      </c>
      <c r="H2254" t="s">
        <v>5805</v>
      </c>
      <c r="I2254" t="s">
        <v>195</v>
      </c>
      <c r="J2254" t="s">
        <v>5806</v>
      </c>
      <c r="K2254" t="s">
        <v>5920</v>
      </c>
      <c r="L2254" t="s">
        <v>23</v>
      </c>
      <c r="M2254" t="s">
        <v>693</v>
      </c>
      <c r="N2254" t="s">
        <v>25</v>
      </c>
    </row>
    <row r="2255" spans="1:14" hidden="1">
      <c r="A2255" t="s">
        <v>6101</v>
      </c>
      <c r="B2255" t="s">
        <v>559</v>
      </c>
      <c r="C2255" t="s">
        <v>559</v>
      </c>
      <c r="D2255" t="s">
        <v>68</v>
      </c>
      <c r="E2255" t="s">
        <v>29</v>
      </c>
      <c r="F2255" t="s">
        <v>6102</v>
      </c>
      <c r="G2255" t="s">
        <v>6103</v>
      </c>
      <c r="H2255" t="s">
        <v>5805</v>
      </c>
      <c r="I2255" t="s">
        <v>46</v>
      </c>
      <c r="J2255" t="s">
        <v>5806</v>
      </c>
      <c r="K2255" t="s">
        <v>6104</v>
      </c>
      <c r="L2255" t="s">
        <v>51</v>
      </c>
      <c r="M2255" t="s">
        <v>346</v>
      </c>
      <c r="N2255" t="s">
        <v>25</v>
      </c>
    </row>
    <row r="2256" spans="1:14" hidden="1">
      <c r="A2256" t="s">
        <v>6105</v>
      </c>
      <c r="B2256" t="s">
        <v>6106</v>
      </c>
      <c r="C2256" t="s">
        <v>6106</v>
      </c>
      <c r="D2256" t="s">
        <v>155</v>
      </c>
      <c r="E2256" t="s">
        <v>146</v>
      </c>
      <c r="F2256" t="s">
        <v>6107</v>
      </c>
      <c r="G2256" t="s">
        <v>6108</v>
      </c>
      <c r="H2256" t="s">
        <v>5805</v>
      </c>
      <c r="I2256" t="s">
        <v>158</v>
      </c>
      <c r="J2256" t="s">
        <v>5806</v>
      </c>
      <c r="K2256" t="s">
        <v>738</v>
      </c>
      <c r="L2256" t="s">
        <v>23</v>
      </c>
      <c r="M2256" t="s">
        <v>346</v>
      </c>
      <c r="N2256" t="s">
        <v>25</v>
      </c>
    </row>
    <row r="2257" spans="1:14">
      <c r="A2257" t="s">
        <v>1710</v>
      </c>
      <c r="B2257" t="s">
        <v>6109</v>
      </c>
      <c r="C2257" t="s">
        <v>6109</v>
      </c>
      <c r="D2257" t="s">
        <v>232</v>
      </c>
      <c r="E2257" t="s">
        <v>233</v>
      </c>
      <c r="F2257" t="s">
        <v>6110</v>
      </c>
      <c r="G2257" t="s">
        <v>6111</v>
      </c>
      <c r="H2257" t="s">
        <v>5805</v>
      </c>
      <c r="I2257" t="s">
        <v>236</v>
      </c>
      <c r="J2257" t="s">
        <v>5806</v>
      </c>
      <c r="K2257" t="s">
        <v>6112</v>
      </c>
      <c r="L2257" t="s">
        <v>51</v>
      </c>
      <c r="M2257" t="s">
        <v>86</v>
      </c>
      <c r="N2257" t="s">
        <v>25</v>
      </c>
    </row>
    <row r="2258" spans="1:14">
      <c r="A2258" t="s">
        <v>6113</v>
      </c>
      <c r="B2258" t="s">
        <v>6113</v>
      </c>
      <c r="C2258" t="s">
        <v>6113</v>
      </c>
      <c r="D2258" t="s">
        <v>273</v>
      </c>
      <c r="E2258" t="s">
        <v>241</v>
      </c>
      <c r="F2258" t="s">
        <v>6114</v>
      </c>
      <c r="G2258" t="s">
        <v>6115</v>
      </c>
      <c r="H2258" t="s">
        <v>5805</v>
      </c>
      <c r="I2258" t="s">
        <v>276</v>
      </c>
      <c r="J2258" t="s">
        <v>5806</v>
      </c>
      <c r="K2258" t="s">
        <v>419</v>
      </c>
      <c r="L2258" t="s">
        <v>23</v>
      </c>
      <c r="M2258" t="s">
        <v>34</v>
      </c>
      <c r="N2258" t="s">
        <v>25</v>
      </c>
    </row>
    <row r="2259" spans="1:14" hidden="1">
      <c r="A2259" t="s">
        <v>111</v>
      </c>
      <c r="B2259" t="s">
        <v>112</v>
      </c>
      <c r="C2259" t="s">
        <v>112</v>
      </c>
      <c r="D2259" t="s">
        <v>113</v>
      </c>
      <c r="E2259" t="s">
        <v>16</v>
      </c>
      <c r="F2259" t="s">
        <v>6116</v>
      </c>
      <c r="G2259" t="s">
        <v>6117</v>
      </c>
      <c r="H2259" t="s">
        <v>5805</v>
      </c>
      <c r="I2259" t="s">
        <v>116</v>
      </c>
      <c r="J2259" t="s">
        <v>5806</v>
      </c>
      <c r="K2259" t="s">
        <v>5900</v>
      </c>
      <c r="L2259" t="s">
        <v>51</v>
      </c>
      <c r="M2259" t="s">
        <v>102</v>
      </c>
      <c r="N2259" t="s">
        <v>25</v>
      </c>
    </row>
    <row r="2260" spans="1:14" hidden="1">
      <c r="A2260" t="s">
        <v>366</v>
      </c>
      <c r="B2260" t="s">
        <v>5788</v>
      </c>
      <c r="C2260" t="s">
        <v>5788</v>
      </c>
      <c r="D2260" t="s">
        <v>547</v>
      </c>
      <c r="E2260" t="s">
        <v>29</v>
      </c>
      <c r="F2260" t="s">
        <v>6118</v>
      </c>
      <c r="G2260" t="s">
        <v>6119</v>
      </c>
      <c r="H2260" t="s">
        <v>5805</v>
      </c>
      <c r="I2260" t="s">
        <v>56</v>
      </c>
      <c r="J2260" t="s">
        <v>5806</v>
      </c>
      <c r="K2260" t="s">
        <v>6120</v>
      </c>
      <c r="L2260" t="s">
        <v>51</v>
      </c>
      <c r="M2260" t="s">
        <v>346</v>
      </c>
      <c r="N2260" t="s">
        <v>25</v>
      </c>
    </row>
    <row r="2261" spans="1:14" hidden="1">
      <c r="A2261" t="s">
        <v>6121</v>
      </c>
      <c r="D2261" t="s">
        <v>3949</v>
      </c>
      <c r="E2261" t="s">
        <v>648</v>
      </c>
      <c r="F2261" t="s">
        <v>1345</v>
      </c>
      <c r="G2261" t="s">
        <v>1346</v>
      </c>
      <c r="H2261" t="s">
        <v>5805</v>
      </c>
      <c r="J2261" t="s">
        <v>5806</v>
      </c>
      <c r="K2261" t="s">
        <v>6122</v>
      </c>
      <c r="L2261" t="s">
        <v>51</v>
      </c>
      <c r="M2261" t="s">
        <v>58</v>
      </c>
      <c r="N2261" t="s">
        <v>25</v>
      </c>
    </row>
    <row r="2262" spans="1:14">
      <c r="A2262" t="s">
        <v>6123</v>
      </c>
      <c r="B2262" t="s">
        <v>259</v>
      </c>
      <c r="C2262" t="s">
        <v>259</v>
      </c>
      <c r="D2262" t="s">
        <v>735</v>
      </c>
      <c r="E2262" t="s">
        <v>138</v>
      </c>
      <c r="F2262" t="s">
        <v>6124</v>
      </c>
      <c r="G2262" t="s">
        <v>6125</v>
      </c>
      <c r="H2262" t="s">
        <v>5805</v>
      </c>
      <c r="I2262" t="s">
        <v>369</v>
      </c>
      <c r="J2262" t="s">
        <v>5806</v>
      </c>
      <c r="K2262" t="s">
        <v>6126</v>
      </c>
      <c r="L2262" t="s">
        <v>51</v>
      </c>
      <c r="M2262" t="s">
        <v>34</v>
      </c>
      <c r="N2262" t="s">
        <v>25</v>
      </c>
    </row>
    <row r="2263" spans="1:14">
      <c r="A2263" t="s">
        <v>1985</v>
      </c>
      <c r="B2263" t="s">
        <v>1985</v>
      </c>
      <c r="C2263" t="s">
        <v>1985</v>
      </c>
      <c r="D2263" t="s">
        <v>43</v>
      </c>
      <c r="E2263" t="s">
        <v>29</v>
      </c>
      <c r="F2263" t="s">
        <v>6127</v>
      </c>
      <c r="G2263" t="s">
        <v>6128</v>
      </c>
      <c r="H2263" t="s">
        <v>5805</v>
      </c>
      <c r="I2263" t="s">
        <v>46</v>
      </c>
      <c r="J2263" t="s">
        <v>5806</v>
      </c>
      <c r="K2263" t="s">
        <v>159</v>
      </c>
      <c r="L2263" t="s">
        <v>51</v>
      </c>
      <c r="M2263" t="s">
        <v>34</v>
      </c>
      <c r="N2263" t="s">
        <v>25</v>
      </c>
    </row>
    <row r="2264" spans="1:14" hidden="1">
      <c r="A2264" t="s">
        <v>6129</v>
      </c>
      <c r="B2264" t="s">
        <v>1364</v>
      </c>
      <c r="C2264" t="s">
        <v>1364</v>
      </c>
      <c r="D2264" t="s">
        <v>131</v>
      </c>
      <c r="E2264" t="s">
        <v>16</v>
      </c>
      <c r="F2264" t="s">
        <v>6130</v>
      </c>
      <c r="G2264" t="s">
        <v>6131</v>
      </c>
      <c r="H2264" t="s">
        <v>5805</v>
      </c>
      <c r="I2264" t="s">
        <v>116</v>
      </c>
      <c r="J2264" t="s">
        <v>5806</v>
      </c>
      <c r="K2264" t="s">
        <v>408</v>
      </c>
      <c r="L2264" t="s">
        <v>51</v>
      </c>
      <c r="M2264" t="s">
        <v>58</v>
      </c>
      <c r="N2264" t="s">
        <v>25</v>
      </c>
    </row>
    <row r="2265" spans="1:14" hidden="1">
      <c r="A2265" t="s">
        <v>6132</v>
      </c>
      <c r="B2265" t="s">
        <v>6132</v>
      </c>
      <c r="C2265" t="s">
        <v>6132</v>
      </c>
      <c r="D2265" t="s">
        <v>78</v>
      </c>
      <c r="E2265" t="s">
        <v>29</v>
      </c>
      <c r="F2265" t="s">
        <v>6133</v>
      </c>
      <c r="G2265" t="s">
        <v>6134</v>
      </c>
      <c r="H2265" t="s">
        <v>5805</v>
      </c>
      <c r="I2265" t="s">
        <v>81</v>
      </c>
      <c r="J2265" t="s">
        <v>5806</v>
      </c>
      <c r="K2265" t="s">
        <v>237</v>
      </c>
      <c r="L2265" t="s">
        <v>51</v>
      </c>
      <c r="M2265" t="s">
        <v>346</v>
      </c>
      <c r="N2265" t="s">
        <v>25</v>
      </c>
    </row>
    <row r="2266" spans="1:14" hidden="1">
      <c r="A2266" t="s">
        <v>3300</v>
      </c>
      <c r="B2266" t="s">
        <v>3301</v>
      </c>
      <c r="C2266" t="s">
        <v>3301</v>
      </c>
      <c r="D2266" t="s">
        <v>165</v>
      </c>
      <c r="E2266" t="s">
        <v>146</v>
      </c>
      <c r="F2266" t="s">
        <v>6135</v>
      </c>
      <c r="G2266" t="s">
        <v>6136</v>
      </c>
      <c r="H2266" t="s">
        <v>5805</v>
      </c>
      <c r="I2266" t="s">
        <v>168</v>
      </c>
      <c r="J2266" t="s">
        <v>5806</v>
      </c>
      <c r="K2266" t="s">
        <v>237</v>
      </c>
      <c r="L2266" t="s">
        <v>51</v>
      </c>
      <c r="M2266" t="s">
        <v>58</v>
      </c>
      <c r="N2266" t="s">
        <v>25</v>
      </c>
    </row>
    <row r="2267" spans="1:14" hidden="1">
      <c r="A2267" t="s">
        <v>60</v>
      </c>
      <c r="B2267" t="s">
        <v>448</v>
      </c>
      <c r="C2267" t="s">
        <v>448</v>
      </c>
      <c r="D2267" t="s">
        <v>405</v>
      </c>
      <c r="E2267" t="s">
        <v>146</v>
      </c>
      <c r="F2267" t="s">
        <v>6137</v>
      </c>
      <c r="G2267" t="s">
        <v>6138</v>
      </c>
      <c r="H2267" t="s">
        <v>5805</v>
      </c>
      <c r="I2267" t="s">
        <v>195</v>
      </c>
      <c r="J2267" t="s">
        <v>5806</v>
      </c>
      <c r="K2267" t="s">
        <v>685</v>
      </c>
      <c r="L2267" t="s">
        <v>23</v>
      </c>
      <c r="M2267" t="s">
        <v>58</v>
      </c>
      <c r="N2267" t="s">
        <v>25</v>
      </c>
    </row>
    <row r="2268" spans="1:14" hidden="1">
      <c r="A2268" t="s">
        <v>6139</v>
      </c>
      <c r="D2268" t="s">
        <v>6140</v>
      </c>
      <c r="E2268" t="s">
        <v>648</v>
      </c>
      <c r="F2268" t="s">
        <v>713</v>
      </c>
      <c r="G2268" t="s">
        <v>714</v>
      </c>
      <c r="H2268" t="s">
        <v>5805</v>
      </c>
      <c r="J2268" t="s">
        <v>5806</v>
      </c>
      <c r="K2268" t="s">
        <v>488</v>
      </c>
      <c r="L2268" t="s">
        <v>51</v>
      </c>
      <c r="M2268" t="s">
        <v>58</v>
      </c>
      <c r="N2268" t="s">
        <v>25</v>
      </c>
    </row>
    <row r="2269" spans="1:14">
      <c r="A2269" t="s">
        <v>400</v>
      </c>
      <c r="B2269" t="s">
        <v>6141</v>
      </c>
      <c r="C2269" t="s">
        <v>6141</v>
      </c>
      <c r="D2269" t="s">
        <v>145</v>
      </c>
      <c r="E2269" t="s">
        <v>146</v>
      </c>
      <c r="F2269" t="s">
        <v>6142</v>
      </c>
      <c r="G2269" t="s">
        <v>6143</v>
      </c>
      <c r="H2269" t="s">
        <v>5805</v>
      </c>
      <c r="I2269" t="s">
        <v>149</v>
      </c>
      <c r="J2269" t="s">
        <v>5806</v>
      </c>
      <c r="K2269" t="s">
        <v>6144</v>
      </c>
      <c r="L2269" t="s">
        <v>23</v>
      </c>
      <c r="M2269" t="s">
        <v>86</v>
      </c>
      <c r="N2269" t="s">
        <v>25</v>
      </c>
    </row>
    <row r="2270" spans="1:14" hidden="1">
      <c r="A2270" t="s">
        <v>6145</v>
      </c>
      <c r="B2270" t="s">
        <v>6145</v>
      </c>
      <c r="C2270" t="s">
        <v>6145</v>
      </c>
      <c r="D2270" t="s">
        <v>61</v>
      </c>
      <c r="E2270" t="s">
        <v>16</v>
      </c>
      <c r="F2270" t="s">
        <v>6146</v>
      </c>
      <c r="G2270" t="s">
        <v>6147</v>
      </c>
      <c r="H2270" t="s">
        <v>5805</v>
      </c>
      <c r="I2270" t="s">
        <v>376</v>
      </c>
      <c r="J2270" t="s">
        <v>5806</v>
      </c>
      <c r="K2270" t="s">
        <v>237</v>
      </c>
      <c r="L2270" t="s">
        <v>51</v>
      </c>
      <c r="M2270" t="s">
        <v>58</v>
      </c>
      <c r="N2270" t="s">
        <v>25</v>
      </c>
    </row>
    <row r="2271" spans="1:14">
      <c r="A2271" t="s">
        <v>6148</v>
      </c>
      <c r="B2271" t="s">
        <v>463</v>
      </c>
      <c r="C2271" t="s">
        <v>463</v>
      </c>
      <c r="D2271" t="s">
        <v>627</v>
      </c>
      <c r="E2271" t="s">
        <v>138</v>
      </c>
      <c r="F2271" t="s">
        <v>6149</v>
      </c>
      <c r="G2271" t="s">
        <v>6150</v>
      </c>
      <c r="H2271" t="s">
        <v>5805</v>
      </c>
      <c r="I2271" t="s">
        <v>630</v>
      </c>
      <c r="J2271" t="s">
        <v>5806</v>
      </c>
      <c r="K2271" t="s">
        <v>117</v>
      </c>
      <c r="L2271" t="s">
        <v>51</v>
      </c>
      <c r="M2271" t="s">
        <v>34</v>
      </c>
      <c r="N2271" t="s">
        <v>25</v>
      </c>
    </row>
    <row r="2272" spans="1:14" hidden="1">
      <c r="A2272" t="s">
        <v>6151</v>
      </c>
      <c r="B2272" t="s">
        <v>5565</v>
      </c>
      <c r="C2272" t="s">
        <v>5565</v>
      </c>
      <c r="D2272" t="s">
        <v>290</v>
      </c>
      <c r="E2272" t="s">
        <v>241</v>
      </c>
      <c r="F2272" t="s">
        <v>6152</v>
      </c>
      <c r="G2272" t="s">
        <v>6153</v>
      </c>
      <c r="H2272" t="s">
        <v>5805</v>
      </c>
      <c r="I2272" t="s">
        <v>268</v>
      </c>
      <c r="J2272" t="s">
        <v>5806</v>
      </c>
      <c r="K2272" t="s">
        <v>386</v>
      </c>
      <c r="L2272" t="s">
        <v>51</v>
      </c>
      <c r="M2272" t="s">
        <v>58</v>
      </c>
      <c r="N2272" t="s">
        <v>25</v>
      </c>
    </row>
    <row r="2273" spans="1:14" hidden="1">
      <c r="A2273" t="s">
        <v>6154</v>
      </c>
      <c r="B2273" t="s">
        <v>704</v>
      </c>
      <c r="C2273" t="s">
        <v>704</v>
      </c>
      <c r="D2273" t="s">
        <v>155</v>
      </c>
      <c r="E2273" t="s">
        <v>146</v>
      </c>
      <c r="F2273" t="s">
        <v>6155</v>
      </c>
      <c r="G2273" t="s">
        <v>6156</v>
      </c>
      <c r="H2273" t="s">
        <v>5805</v>
      </c>
      <c r="I2273" t="s">
        <v>168</v>
      </c>
      <c r="J2273" t="s">
        <v>5806</v>
      </c>
      <c r="K2273" t="s">
        <v>6157</v>
      </c>
      <c r="L2273" t="s">
        <v>51</v>
      </c>
      <c r="M2273" t="s">
        <v>58</v>
      </c>
      <c r="N2273" t="s">
        <v>25</v>
      </c>
    </row>
    <row r="2274" spans="1:14" hidden="1">
      <c r="A2274" t="s">
        <v>6158</v>
      </c>
      <c r="B2274" t="s">
        <v>6091</v>
      </c>
      <c r="C2274" t="s">
        <v>6091</v>
      </c>
      <c r="D2274" t="s">
        <v>273</v>
      </c>
      <c r="E2274" t="s">
        <v>241</v>
      </c>
      <c r="F2274" t="s">
        <v>6159</v>
      </c>
      <c r="G2274" t="s">
        <v>6160</v>
      </c>
      <c r="H2274" t="s">
        <v>5805</v>
      </c>
      <c r="I2274" t="s">
        <v>276</v>
      </c>
      <c r="J2274" t="s">
        <v>5806</v>
      </c>
      <c r="K2274" t="s">
        <v>50</v>
      </c>
      <c r="L2274" t="s">
        <v>51</v>
      </c>
      <c r="M2274" t="s">
        <v>346</v>
      </c>
      <c r="N2274" t="s">
        <v>25</v>
      </c>
    </row>
    <row r="2275" spans="1:14" hidden="1">
      <c r="A2275" t="s">
        <v>3562</v>
      </c>
      <c r="D2275" t="s">
        <v>4595</v>
      </c>
      <c r="E2275" t="s">
        <v>648</v>
      </c>
      <c r="F2275" t="s">
        <v>649</v>
      </c>
      <c r="G2275" t="s">
        <v>650</v>
      </c>
      <c r="H2275" t="s">
        <v>5805</v>
      </c>
      <c r="J2275" t="s">
        <v>5806</v>
      </c>
      <c r="K2275" t="s">
        <v>3644</v>
      </c>
      <c r="L2275" t="s">
        <v>51</v>
      </c>
      <c r="M2275" t="s">
        <v>142</v>
      </c>
      <c r="N2275" t="s">
        <v>25</v>
      </c>
    </row>
    <row r="2276" spans="1:14">
      <c r="A2276" t="s">
        <v>6161</v>
      </c>
      <c r="B2276" t="s">
        <v>3511</v>
      </c>
      <c r="C2276" t="s">
        <v>3511</v>
      </c>
      <c r="D2276" t="s">
        <v>180</v>
      </c>
      <c r="E2276" t="s">
        <v>146</v>
      </c>
      <c r="F2276" t="s">
        <v>6162</v>
      </c>
      <c r="G2276" t="s">
        <v>6163</v>
      </c>
      <c r="H2276" t="s">
        <v>5805</v>
      </c>
      <c r="I2276" t="s">
        <v>183</v>
      </c>
      <c r="J2276" t="s">
        <v>5806</v>
      </c>
      <c r="K2276" t="s">
        <v>738</v>
      </c>
      <c r="L2276" t="s">
        <v>23</v>
      </c>
      <c r="M2276" t="s">
        <v>86</v>
      </c>
      <c r="N2276" t="s">
        <v>25</v>
      </c>
    </row>
    <row r="2277" spans="1:14" hidden="1">
      <c r="A2277" t="s">
        <v>6164</v>
      </c>
      <c r="B2277" t="s">
        <v>1402</v>
      </c>
      <c r="C2277" t="s">
        <v>1402</v>
      </c>
      <c r="D2277" t="s">
        <v>180</v>
      </c>
      <c r="E2277" t="s">
        <v>146</v>
      </c>
      <c r="F2277" t="s">
        <v>6165</v>
      </c>
      <c r="G2277" t="s">
        <v>6166</v>
      </c>
      <c r="H2277" t="s">
        <v>5805</v>
      </c>
      <c r="I2277" t="s">
        <v>183</v>
      </c>
      <c r="J2277" t="s">
        <v>5806</v>
      </c>
      <c r="K2277" t="s">
        <v>117</v>
      </c>
      <c r="L2277" t="s">
        <v>51</v>
      </c>
      <c r="M2277" t="s">
        <v>152</v>
      </c>
      <c r="N2277" t="s">
        <v>25</v>
      </c>
    </row>
    <row r="2278" spans="1:14" hidden="1">
      <c r="A2278" t="s">
        <v>1001</v>
      </c>
      <c r="B2278" t="s">
        <v>1002</v>
      </c>
      <c r="C2278" t="s">
        <v>1002</v>
      </c>
      <c r="D2278" t="s">
        <v>43</v>
      </c>
      <c r="E2278" t="s">
        <v>29</v>
      </c>
      <c r="F2278" t="s">
        <v>6167</v>
      </c>
      <c r="G2278" t="s">
        <v>6168</v>
      </c>
      <c r="H2278" t="s">
        <v>5805</v>
      </c>
      <c r="I2278" t="s">
        <v>46</v>
      </c>
      <c r="J2278" t="s">
        <v>5806</v>
      </c>
      <c r="K2278" t="s">
        <v>300</v>
      </c>
      <c r="L2278" t="s">
        <v>85</v>
      </c>
      <c r="M2278" t="s">
        <v>102</v>
      </c>
      <c r="N2278" t="s">
        <v>25</v>
      </c>
    </row>
    <row r="2279" spans="1:14" hidden="1">
      <c r="A2279" t="s">
        <v>6169</v>
      </c>
      <c r="B2279" t="s">
        <v>5418</v>
      </c>
      <c r="C2279" t="s">
        <v>5418</v>
      </c>
      <c r="D2279" t="s">
        <v>180</v>
      </c>
      <c r="E2279" t="s">
        <v>146</v>
      </c>
      <c r="F2279" t="s">
        <v>6170</v>
      </c>
      <c r="G2279" t="s">
        <v>6171</v>
      </c>
      <c r="H2279" t="s">
        <v>5805</v>
      </c>
      <c r="I2279" t="s">
        <v>183</v>
      </c>
      <c r="J2279" t="s">
        <v>5806</v>
      </c>
      <c r="K2279" t="s">
        <v>300</v>
      </c>
      <c r="L2279" t="s">
        <v>85</v>
      </c>
      <c r="M2279" t="s">
        <v>346</v>
      </c>
      <c r="N2279" t="s">
        <v>25</v>
      </c>
    </row>
    <row r="2280" spans="1:14" hidden="1">
      <c r="A2280" t="s">
        <v>425</v>
      </c>
      <c r="B2280" t="s">
        <v>425</v>
      </c>
      <c r="C2280" t="s">
        <v>425</v>
      </c>
      <c r="D2280" t="s">
        <v>559</v>
      </c>
      <c r="E2280" t="s">
        <v>233</v>
      </c>
      <c r="F2280" t="s">
        <v>6172</v>
      </c>
      <c r="G2280" t="s">
        <v>6173</v>
      </c>
      <c r="H2280" t="s">
        <v>5805</v>
      </c>
      <c r="I2280" t="s">
        <v>64</v>
      </c>
      <c r="J2280" t="s">
        <v>5806</v>
      </c>
      <c r="K2280" t="s">
        <v>6174</v>
      </c>
      <c r="L2280" t="s">
        <v>85</v>
      </c>
      <c r="M2280" t="s">
        <v>346</v>
      </c>
      <c r="N2280" t="s">
        <v>25</v>
      </c>
    </row>
    <row r="2281" spans="1:14" hidden="1">
      <c r="A2281" t="s">
        <v>6175</v>
      </c>
      <c r="B2281" t="s">
        <v>842</v>
      </c>
      <c r="C2281" t="s">
        <v>842</v>
      </c>
      <c r="D2281" t="s">
        <v>253</v>
      </c>
      <c r="E2281" t="s">
        <v>241</v>
      </c>
      <c r="F2281" t="s">
        <v>6176</v>
      </c>
      <c r="G2281" t="s">
        <v>6177</v>
      </c>
      <c r="H2281" t="s">
        <v>5805</v>
      </c>
      <c r="I2281" t="s">
        <v>256</v>
      </c>
      <c r="J2281" t="s">
        <v>5806</v>
      </c>
      <c r="K2281" t="s">
        <v>6178</v>
      </c>
      <c r="L2281" t="s">
        <v>85</v>
      </c>
      <c r="M2281" t="s">
        <v>58</v>
      </c>
      <c r="N2281" t="s">
        <v>25</v>
      </c>
    </row>
    <row r="2282" spans="1:14">
      <c r="A2282" t="s">
        <v>1762</v>
      </c>
      <c r="D2282" t="s">
        <v>73</v>
      </c>
      <c r="E2282" t="s">
        <v>29</v>
      </c>
      <c r="F2282" t="s">
        <v>6179</v>
      </c>
      <c r="G2282" t="s">
        <v>6180</v>
      </c>
      <c r="H2282" t="s">
        <v>5805</v>
      </c>
      <c r="I2282" t="s">
        <v>40</v>
      </c>
      <c r="J2282" t="s">
        <v>5806</v>
      </c>
      <c r="K2282" t="s">
        <v>237</v>
      </c>
      <c r="L2282" t="s">
        <v>51</v>
      </c>
      <c r="M2282" t="s">
        <v>34</v>
      </c>
      <c r="N2282" t="s">
        <v>25</v>
      </c>
    </row>
    <row r="2283" spans="1:14">
      <c r="A2283" t="s">
        <v>997</v>
      </c>
      <c r="B2283" t="s">
        <v>997</v>
      </c>
      <c r="C2283" t="s">
        <v>997</v>
      </c>
      <c r="D2283" t="s">
        <v>515</v>
      </c>
      <c r="E2283" t="s">
        <v>16</v>
      </c>
      <c r="F2283" t="s">
        <v>6181</v>
      </c>
      <c r="G2283" t="s">
        <v>6182</v>
      </c>
      <c r="H2283" t="s">
        <v>5805</v>
      </c>
      <c r="I2283" t="s">
        <v>20</v>
      </c>
      <c r="J2283" t="s">
        <v>5806</v>
      </c>
      <c r="K2283" t="s">
        <v>300</v>
      </c>
      <c r="L2283" t="s">
        <v>85</v>
      </c>
      <c r="M2283" t="s">
        <v>34</v>
      </c>
      <c r="N2283" t="s">
        <v>25</v>
      </c>
    </row>
    <row r="2284" spans="1:14">
      <c r="A2284" t="s">
        <v>6183</v>
      </c>
      <c r="B2284" t="s">
        <v>6184</v>
      </c>
      <c r="C2284" t="s">
        <v>6184</v>
      </c>
      <c r="D2284" t="s">
        <v>273</v>
      </c>
      <c r="E2284" t="s">
        <v>241</v>
      </c>
      <c r="F2284" t="s">
        <v>6185</v>
      </c>
      <c r="G2284" t="s">
        <v>6186</v>
      </c>
      <c r="H2284" t="s">
        <v>5805</v>
      </c>
      <c r="I2284" t="s">
        <v>276</v>
      </c>
      <c r="J2284" t="s">
        <v>5806</v>
      </c>
      <c r="K2284" t="s">
        <v>6187</v>
      </c>
      <c r="L2284" t="s">
        <v>23</v>
      </c>
      <c r="M2284" t="s">
        <v>86</v>
      </c>
      <c r="N2284" t="s">
        <v>25</v>
      </c>
    </row>
    <row r="2285" spans="1:14">
      <c r="A2285" t="s">
        <v>4313</v>
      </c>
      <c r="B2285" t="s">
        <v>4313</v>
      </c>
      <c r="C2285" t="s">
        <v>4313</v>
      </c>
      <c r="D2285" t="s">
        <v>351</v>
      </c>
      <c r="E2285" t="s">
        <v>233</v>
      </c>
      <c r="F2285" t="s">
        <v>6188</v>
      </c>
      <c r="G2285" t="s">
        <v>6189</v>
      </c>
      <c r="H2285" t="s">
        <v>5805</v>
      </c>
      <c r="I2285" t="s">
        <v>236</v>
      </c>
      <c r="J2285" t="s">
        <v>5806</v>
      </c>
      <c r="K2285" t="s">
        <v>1253</v>
      </c>
      <c r="L2285" t="s">
        <v>23</v>
      </c>
      <c r="M2285" t="s">
        <v>34</v>
      </c>
      <c r="N2285" t="s">
        <v>25</v>
      </c>
    </row>
    <row r="2286" spans="1:14" hidden="1">
      <c r="A2286" t="s">
        <v>4919</v>
      </c>
      <c r="B2286" t="s">
        <v>1766</v>
      </c>
      <c r="C2286" t="s">
        <v>1766</v>
      </c>
      <c r="D2286" t="s">
        <v>200</v>
      </c>
      <c r="E2286" t="s">
        <v>146</v>
      </c>
      <c r="F2286" t="s">
        <v>6190</v>
      </c>
      <c r="G2286" t="s">
        <v>6191</v>
      </c>
      <c r="H2286" t="s">
        <v>5805</v>
      </c>
      <c r="I2286" t="s">
        <v>203</v>
      </c>
      <c r="J2286" t="s">
        <v>5806</v>
      </c>
      <c r="K2286" t="s">
        <v>386</v>
      </c>
      <c r="L2286" t="s">
        <v>51</v>
      </c>
      <c r="M2286" t="s">
        <v>346</v>
      </c>
      <c r="N2286" t="s">
        <v>25</v>
      </c>
    </row>
    <row r="2287" spans="1:14" hidden="1">
      <c r="A2287" t="s">
        <v>4496</v>
      </c>
      <c r="B2287" t="s">
        <v>4496</v>
      </c>
      <c r="C2287" t="s">
        <v>6192</v>
      </c>
      <c r="D2287" t="s">
        <v>440</v>
      </c>
      <c r="E2287" t="s">
        <v>29</v>
      </c>
      <c r="F2287" t="s">
        <v>6193</v>
      </c>
      <c r="G2287" t="s">
        <v>6194</v>
      </c>
      <c r="H2287" t="s">
        <v>5805</v>
      </c>
      <c r="I2287" t="s">
        <v>56</v>
      </c>
      <c r="J2287" t="s">
        <v>5806</v>
      </c>
      <c r="K2287" t="s">
        <v>5537</v>
      </c>
      <c r="L2287" t="s">
        <v>51</v>
      </c>
      <c r="M2287" t="s">
        <v>102</v>
      </c>
      <c r="N2287" t="s">
        <v>25</v>
      </c>
    </row>
    <row r="2288" spans="1:14">
      <c r="A2288" t="s">
        <v>6195</v>
      </c>
      <c r="B2288" t="s">
        <v>626</v>
      </c>
      <c r="C2288" t="s">
        <v>626</v>
      </c>
      <c r="D2288" t="s">
        <v>290</v>
      </c>
      <c r="E2288" t="s">
        <v>241</v>
      </c>
      <c r="F2288" t="s">
        <v>6196</v>
      </c>
      <c r="G2288" t="s">
        <v>6197</v>
      </c>
      <c r="H2288" t="s">
        <v>5805</v>
      </c>
      <c r="I2288" t="s">
        <v>268</v>
      </c>
      <c r="J2288" t="s">
        <v>5806</v>
      </c>
      <c r="K2288" t="s">
        <v>386</v>
      </c>
      <c r="L2288" t="s">
        <v>51</v>
      </c>
      <c r="M2288" t="s">
        <v>86</v>
      </c>
      <c r="N2288" t="s">
        <v>25</v>
      </c>
    </row>
    <row r="2289" spans="1:14" hidden="1">
      <c r="A2289" t="s">
        <v>6198</v>
      </c>
      <c r="B2289" t="s">
        <v>6198</v>
      </c>
      <c r="C2289" t="s">
        <v>6198</v>
      </c>
      <c r="D2289" t="s">
        <v>73</v>
      </c>
      <c r="E2289" t="s">
        <v>29</v>
      </c>
      <c r="F2289" t="s">
        <v>6199</v>
      </c>
      <c r="G2289" t="s">
        <v>6200</v>
      </c>
      <c r="H2289" t="s">
        <v>5805</v>
      </c>
      <c r="I2289" t="s">
        <v>40</v>
      </c>
      <c r="J2289" t="s">
        <v>5806</v>
      </c>
      <c r="K2289" t="s">
        <v>71</v>
      </c>
      <c r="L2289" t="s">
        <v>51</v>
      </c>
      <c r="M2289" t="s">
        <v>346</v>
      </c>
      <c r="N2289" t="s">
        <v>25</v>
      </c>
    </row>
    <row r="2290" spans="1:14" hidden="1">
      <c r="A2290" t="s">
        <v>1376</v>
      </c>
      <c r="B2290" t="s">
        <v>1376</v>
      </c>
      <c r="C2290" t="s">
        <v>1376</v>
      </c>
      <c r="D2290" t="s">
        <v>1525</v>
      </c>
      <c r="E2290" t="s">
        <v>29</v>
      </c>
      <c r="F2290" t="s">
        <v>6201</v>
      </c>
      <c r="G2290" t="s">
        <v>6202</v>
      </c>
      <c r="H2290" t="s">
        <v>5805</v>
      </c>
      <c r="I2290" t="s">
        <v>46</v>
      </c>
      <c r="J2290" t="s">
        <v>5806</v>
      </c>
      <c r="K2290" t="s">
        <v>2303</v>
      </c>
      <c r="L2290" t="s">
        <v>51</v>
      </c>
      <c r="M2290" t="s">
        <v>152</v>
      </c>
      <c r="N2290" t="s">
        <v>25</v>
      </c>
    </row>
    <row r="2291" spans="1:14" hidden="1">
      <c r="A2291" t="s">
        <v>6203</v>
      </c>
      <c r="B2291" t="s">
        <v>596</v>
      </c>
      <c r="C2291" t="s">
        <v>596</v>
      </c>
      <c r="D2291" t="s">
        <v>106</v>
      </c>
      <c r="E2291" t="s">
        <v>29</v>
      </c>
      <c r="F2291" t="s">
        <v>6204</v>
      </c>
      <c r="G2291" t="s">
        <v>6205</v>
      </c>
      <c r="H2291" t="s">
        <v>5805</v>
      </c>
      <c r="I2291" t="s">
        <v>81</v>
      </c>
      <c r="J2291" t="s">
        <v>5806</v>
      </c>
      <c r="K2291" t="s">
        <v>582</v>
      </c>
      <c r="L2291" t="s">
        <v>23</v>
      </c>
      <c r="M2291" t="s">
        <v>58</v>
      </c>
      <c r="N2291" t="s">
        <v>25</v>
      </c>
    </row>
    <row r="2292" spans="1:14" hidden="1">
      <c r="A2292" t="s">
        <v>5565</v>
      </c>
      <c r="B2292" t="s">
        <v>5565</v>
      </c>
      <c r="C2292" t="s">
        <v>5565</v>
      </c>
      <c r="D2292" t="s">
        <v>73</v>
      </c>
      <c r="E2292" t="s">
        <v>29</v>
      </c>
      <c r="F2292" t="s">
        <v>6206</v>
      </c>
      <c r="G2292" t="s">
        <v>6207</v>
      </c>
      <c r="H2292" t="s">
        <v>5805</v>
      </c>
      <c r="I2292" t="s">
        <v>40</v>
      </c>
      <c r="J2292" t="s">
        <v>5806</v>
      </c>
      <c r="K2292" t="s">
        <v>4011</v>
      </c>
      <c r="L2292" t="s">
        <v>85</v>
      </c>
      <c r="M2292" t="s">
        <v>118</v>
      </c>
      <c r="N2292" t="s">
        <v>25</v>
      </c>
    </row>
    <row r="2293" spans="1:14">
      <c r="A2293" t="s">
        <v>6208</v>
      </c>
      <c r="B2293" t="s">
        <v>821</v>
      </c>
      <c r="C2293" t="s">
        <v>347</v>
      </c>
      <c r="D2293" t="s">
        <v>343</v>
      </c>
      <c r="E2293" t="s">
        <v>146</v>
      </c>
      <c r="F2293" t="s">
        <v>6209</v>
      </c>
      <c r="G2293" t="s">
        <v>6210</v>
      </c>
      <c r="H2293" t="s">
        <v>5805</v>
      </c>
      <c r="I2293" t="s">
        <v>195</v>
      </c>
      <c r="J2293" t="s">
        <v>5806</v>
      </c>
      <c r="K2293" t="s">
        <v>284</v>
      </c>
      <c r="L2293" t="s">
        <v>51</v>
      </c>
      <c r="M2293" t="s">
        <v>34</v>
      </c>
      <c r="N2293" t="s">
        <v>25</v>
      </c>
    </row>
    <row r="2294" spans="1:14" hidden="1">
      <c r="A2294" t="s">
        <v>6211</v>
      </c>
      <c r="B2294" t="s">
        <v>161</v>
      </c>
      <c r="C2294" t="s">
        <v>161</v>
      </c>
      <c r="D2294" t="s">
        <v>232</v>
      </c>
      <c r="E2294" t="s">
        <v>233</v>
      </c>
      <c r="F2294" t="s">
        <v>6212</v>
      </c>
      <c r="G2294" t="s">
        <v>6213</v>
      </c>
      <c r="H2294" t="s">
        <v>5805</v>
      </c>
      <c r="I2294" t="s">
        <v>236</v>
      </c>
      <c r="J2294" t="s">
        <v>5806</v>
      </c>
      <c r="K2294" t="s">
        <v>229</v>
      </c>
      <c r="L2294" t="s">
        <v>51</v>
      </c>
      <c r="M2294" t="s">
        <v>58</v>
      </c>
      <c r="N2294" t="s">
        <v>25</v>
      </c>
    </row>
    <row r="2295" spans="1:14">
      <c r="A2295" t="s">
        <v>6214</v>
      </c>
      <c r="B2295" t="s">
        <v>1198</v>
      </c>
      <c r="C2295" t="s">
        <v>1198</v>
      </c>
      <c r="D2295" t="s">
        <v>180</v>
      </c>
      <c r="E2295" t="s">
        <v>146</v>
      </c>
      <c r="F2295" t="s">
        <v>6215</v>
      </c>
      <c r="G2295" t="s">
        <v>6216</v>
      </c>
      <c r="H2295" t="s">
        <v>5805</v>
      </c>
      <c r="I2295" t="s">
        <v>183</v>
      </c>
      <c r="J2295" t="s">
        <v>5806</v>
      </c>
      <c r="K2295" t="s">
        <v>6217</v>
      </c>
      <c r="L2295" t="s">
        <v>23</v>
      </c>
      <c r="M2295" t="s">
        <v>86</v>
      </c>
      <c r="N2295" t="s">
        <v>25</v>
      </c>
    </row>
    <row r="2296" spans="1:14" hidden="1">
      <c r="A2296" t="s">
        <v>2274</v>
      </c>
      <c r="B2296" t="s">
        <v>2274</v>
      </c>
      <c r="C2296" t="s">
        <v>2274</v>
      </c>
      <c r="D2296" t="s">
        <v>220</v>
      </c>
      <c r="E2296" t="s">
        <v>146</v>
      </c>
      <c r="F2296" t="s">
        <v>6218</v>
      </c>
      <c r="G2296" t="s">
        <v>6219</v>
      </c>
      <c r="H2296" t="s">
        <v>5805</v>
      </c>
      <c r="I2296" t="s">
        <v>168</v>
      </c>
      <c r="J2296" t="s">
        <v>5806</v>
      </c>
      <c r="K2296" t="s">
        <v>76</v>
      </c>
      <c r="L2296" t="s">
        <v>51</v>
      </c>
      <c r="M2296" t="s">
        <v>669</v>
      </c>
      <c r="N2296" t="s">
        <v>25</v>
      </c>
    </row>
    <row r="2297" spans="1:14" hidden="1">
      <c r="A2297" t="s">
        <v>2350</v>
      </c>
      <c r="B2297" t="s">
        <v>2351</v>
      </c>
      <c r="C2297" t="s">
        <v>2351</v>
      </c>
      <c r="D2297" t="s">
        <v>328</v>
      </c>
      <c r="E2297" t="s">
        <v>241</v>
      </c>
      <c r="F2297" t="s">
        <v>6220</v>
      </c>
      <c r="G2297" t="s">
        <v>6221</v>
      </c>
      <c r="H2297" t="s">
        <v>5805</v>
      </c>
      <c r="I2297" t="s">
        <v>331</v>
      </c>
      <c r="J2297" t="s">
        <v>5806</v>
      </c>
      <c r="K2297" t="s">
        <v>335</v>
      </c>
      <c r="L2297" t="s">
        <v>85</v>
      </c>
      <c r="M2297" t="s">
        <v>58</v>
      </c>
      <c r="N2297" t="s">
        <v>25</v>
      </c>
    </row>
    <row r="2298" spans="1:14" hidden="1">
      <c r="A2298" t="s">
        <v>6222</v>
      </c>
      <c r="B2298" t="s">
        <v>3056</v>
      </c>
      <c r="C2298" t="s">
        <v>3056</v>
      </c>
      <c r="D2298" t="s">
        <v>627</v>
      </c>
      <c r="E2298" t="s">
        <v>138</v>
      </c>
      <c r="F2298" t="s">
        <v>6223</v>
      </c>
      <c r="G2298" t="s">
        <v>6224</v>
      </c>
      <c r="H2298" t="s">
        <v>5805</v>
      </c>
      <c r="I2298" t="s">
        <v>630</v>
      </c>
      <c r="J2298" t="s">
        <v>5806</v>
      </c>
      <c r="K2298" t="s">
        <v>6225</v>
      </c>
      <c r="L2298" t="s">
        <v>85</v>
      </c>
      <c r="M2298" t="s">
        <v>669</v>
      </c>
      <c r="N2298" t="s">
        <v>25</v>
      </c>
    </row>
    <row r="2299" spans="1:14" hidden="1">
      <c r="A2299" t="s">
        <v>6226</v>
      </c>
      <c r="B2299" t="s">
        <v>6226</v>
      </c>
      <c r="C2299" t="s">
        <v>6226</v>
      </c>
      <c r="D2299" t="s">
        <v>180</v>
      </c>
      <c r="E2299" t="s">
        <v>146</v>
      </c>
      <c r="F2299" t="s">
        <v>6227</v>
      </c>
      <c r="G2299" t="s">
        <v>6228</v>
      </c>
      <c r="H2299" t="s">
        <v>5805</v>
      </c>
      <c r="I2299" t="s">
        <v>183</v>
      </c>
      <c r="J2299" t="s">
        <v>5806</v>
      </c>
      <c r="K2299" t="s">
        <v>6229</v>
      </c>
      <c r="L2299" t="s">
        <v>51</v>
      </c>
      <c r="M2299" t="s">
        <v>102</v>
      </c>
      <c r="N2299" t="s">
        <v>25</v>
      </c>
    </row>
    <row r="2300" spans="1:14" hidden="1">
      <c r="A2300" t="s">
        <v>6169</v>
      </c>
      <c r="B2300" t="s">
        <v>5418</v>
      </c>
      <c r="C2300" t="s">
        <v>5418</v>
      </c>
      <c r="D2300" t="s">
        <v>180</v>
      </c>
      <c r="E2300" t="s">
        <v>146</v>
      </c>
      <c r="F2300" t="s">
        <v>6230</v>
      </c>
      <c r="G2300" t="s">
        <v>6231</v>
      </c>
      <c r="H2300" t="s">
        <v>5805</v>
      </c>
      <c r="I2300" t="s">
        <v>183</v>
      </c>
      <c r="J2300" t="s">
        <v>5806</v>
      </c>
      <c r="K2300" t="s">
        <v>300</v>
      </c>
      <c r="L2300" t="s">
        <v>85</v>
      </c>
      <c r="M2300" t="s">
        <v>346</v>
      </c>
      <c r="N2300" t="s">
        <v>25</v>
      </c>
    </row>
    <row r="2301" spans="1:14" hidden="1">
      <c r="A2301" t="s">
        <v>59</v>
      </c>
      <c r="B2301" t="s">
        <v>60</v>
      </c>
      <c r="C2301" t="s">
        <v>60</v>
      </c>
      <c r="D2301" t="s">
        <v>61</v>
      </c>
      <c r="E2301" t="s">
        <v>16</v>
      </c>
      <c r="F2301" t="s">
        <v>6232</v>
      </c>
      <c r="G2301" t="s">
        <v>6233</v>
      </c>
      <c r="H2301" t="s">
        <v>5805</v>
      </c>
      <c r="I2301" t="s">
        <v>64</v>
      </c>
      <c r="J2301" t="s">
        <v>5806</v>
      </c>
      <c r="K2301" t="s">
        <v>178</v>
      </c>
      <c r="L2301" t="s">
        <v>85</v>
      </c>
      <c r="M2301" t="s">
        <v>346</v>
      </c>
      <c r="N2301" t="s">
        <v>25</v>
      </c>
    </row>
    <row r="2302" spans="1:14" hidden="1">
      <c r="A2302" t="s">
        <v>6234</v>
      </c>
      <c r="B2302" t="s">
        <v>6235</v>
      </c>
      <c r="C2302" t="s">
        <v>6235</v>
      </c>
      <c r="D2302" t="s">
        <v>246</v>
      </c>
      <c r="E2302" t="s">
        <v>241</v>
      </c>
      <c r="F2302" t="s">
        <v>6236</v>
      </c>
      <c r="G2302" t="s">
        <v>6237</v>
      </c>
      <c r="H2302" t="s">
        <v>5805</v>
      </c>
      <c r="I2302" t="s">
        <v>249</v>
      </c>
      <c r="J2302" t="s">
        <v>5806</v>
      </c>
      <c r="K2302" t="s">
        <v>488</v>
      </c>
      <c r="L2302" t="s">
        <v>51</v>
      </c>
      <c r="M2302" t="s">
        <v>346</v>
      </c>
      <c r="N2302" t="s">
        <v>25</v>
      </c>
    </row>
    <row r="2303" spans="1:14" hidden="1">
      <c r="A2303" t="s">
        <v>414</v>
      </c>
      <c r="B2303" t="s">
        <v>414</v>
      </c>
      <c r="C2303" t="s">
        <v>414</v>
      </c>
      <c r="D2303" t="s">
        <v>328</v>
      </c>
      <c r="E2303" t="s">
        <v>241</v>
      </c>
      <c r="F2303" t="s">
        <v>6238</v>
      </c>
      <c r="G2303" t="s">
        <v>6239</v>
      </c>
      <c r="H2303" t="s">
        <v>5805</v>
      </c>
      <c r="I2303" t="s">
        <v>331</v>
      </c>
      <c r="J2303" t="s">
        <v>5806</v>
      </c>
      <c r="K2303" t="s">
        <v>6240</v>
      </c>
      <c r="L2303" t="s">
        <v>51</v>
      </c>
      <c r="M2303" t="s">
        <v>102</v>
      </c>
      <c r="N2303" t="s">
        <v>25</v>
      </c>
    </row>
    <row r="2304" spans="1:14" hidden="1">
      <c r="A2304" t="s">
        <v>6169</v>
      </c>
      <c r="B2304" t="s">
        <v>5418</v>
      </c>
      <c r="C2304" t="s">
        <v>5418</v>
      </c>
      <c r="D2304" t="s">
        <v>180</v>
      </c>
      <c r="E2304" t="s">
        <v>146</v>
      </c>
      <c r="F2304" t="s">
        <v>6241</v>
      </c>
      <c r="G2304" t="s">
        <v>6242</v>
      </c>
      <c r="H2304" t="s">
        <v>5805</v>
      </c>
      <c r="I2304" t="s">
        <v>183</v>
      </c>
      <c r="J2304" t="s">
        <v>5806</v>
      </c>
      <c r="K2304" t="s">
        <v>229</v>
      </c>
      <c r="L2304" t="s">
        <v>51</v>
      </c>
      <c r="M2304" t="s">
        <v>346</v>
      </c>
      <c r="N2304" t="s">
        <v>25</v>
      </c>
    </row>
    <row r="2305" spans="1:14" hidden="1">
      <c r="A2305" t="s">
        <v>1848</v>
      </c>
      <c r="B2305" t="s">
        <v>1848</v>
      </c>
      <c r="C2305" t="s">
        <v>302</v>
      </c>
      <c r="D2305" t="s">
        <v>180</v>
      </c>
      <c r="E2305" t="s">
        <v>146</v>
      </c>
      <c r="F2305" t="s">
        <v>6243</v>
      </c>
      <c r="G2305" t="s">
        <v>6244</v>
      </c>
      <c r="H2305" t="s">
        <v>5805</v>
      </c>
      <c r="I2305" t="s">
        <v>183</v>
      </c>
      <c r="J2305" t="s">
        <v>5806</v>
      </c>
      <c r="K2305" t="s">
        <v>335</v>
      </c>
      <c r="L2305" t="s">
        <v>85</v>
      </c>
      <c r="M2305" t="s">
        <v>102</v>
      </c>
      <c r="N2305" t="s">
        <v>25</v>
      </c>
    </row>
    <row r="2306" spans="1:14" hidden="1">
      <c r="A2306" t="s">
        <v>72</v>
      </c>
      <c r="B2306" t="s">
        <v>72</v>
      </c>
      <c r="C2306" t="s">
        <v>72</v>
      </c>
      <c r="D2306" t="s">
        <v>73</v>
      </c>
      <c r="E2306" t="s">
        <v>29</v>
      </c>
      <c r="F2306" t="s">
        <v>6245</v>
      </c>
      <c r="G2306" t="s">
        <v>6246</v>
      </c>
      <c r="H2306" t="s">
        <v>5805</v>
      </c>
      <c r="I2306" t="s">
        <v>40</v>
      </c>
      <c r="J2306" t="s">
        <v>5806</v>
      </c>
      <c r="K2306" t="s">
        <v>117</v>
      </c>
      <c r="L2306" t="s">
        <v>51</v>
      </c>
      <c r="M2306" t="s">
        <v>346</v>
      </c>
      <c r="N2306" t="s">
        <v>25</v>
      </c>
    </row>
    <row r="2307" spans="1:14">
      <c r="A2307" t="s">
        <v>6247</v>
      </c>
      <c r="B2307" t="s">
        <v>704</v>
      </c>
      <c r="C2307" t="s">
        <v>704</v>
      </c>
      <c r="D2307" t="s">
        <v>61</v>
      </c>
      <c r="E2307" t="s">
        <v>16</v>
      </c>
      <c r="F2307" t="s">
        <v>6248</v>
      </c>
      <c r="G2307" t="s">
        <v>6249</v>
      </c>
      <c r="H2307" t="s">
        <v>5805</v>
      </c>
      <c r="I2307" t="s">
        <v>376</v>
      </c>
      <c r="J2307" t="s">
        <v>5806</v>
      </c>
      <c r="K2307" t="s">
        <v>71</v>
      </c>
      <c r="L2307" t="s">
        <v>51</v>
      </c>
      <c r="M2307" t="s">
        <v>34</v>
      </c>
      <c r="N2307" t="s">
        <v>25</v>
      </c>
    </row>
    <row r="2308" spans="1:14" hidden="1">
      <c r="A2308" t="s">
        <v>90</v>
      </c>
      <c r="B2308" t="s">
        <v>90</v>
      </c>
      <c r="C2308" t="s">
        <v>90</v>
      </c>
      <c r="D2308" t="s">
        <v>78</v>
      </c>
      <c r="E2308" t="s">
        <v>29</v>
      </c>
      <c r="F2308" t="s">
        <v>6250</v>
      </c>
      <c r="G2308" t="s">
        <v>6251</v>
      </c>
      <c r="H2308" t="s">
        <v>5805</v>
      </c>
      <c r="I2308" t="s">
        <v>81</v>
      </c>
      <c r="J2308" t="s">
        <v>5806</v>
      </c>
      <c r="K2308" t="s">
        <v>169</v>
      </c>
      <c r="L2308" t="s">
        <v>85</v>
      </c>
      <c r="M2308" t="s">
        <v>346</v>
      </c>
      <c r="N2308" t="s">
        <v>25</v>
      </c>
    </row>
    <row r="2309" spans="1:14">
      <c r="A2309" t="s">
        <v>6252</v>
      </c>
      <c r="B2309" t="s">
        <v>982</v>
      </c>
      <c r="C2309" t="s">
        <v>982</v>
      </c>
      <c r="D2309" t="s">
        <v>61</v>
      </c>
      <c r="E2309" t="s">
        <v>16</v>
      </c>
      <c r="F2309" t="s">
        <v>6253</v>
      </c>
      <c r="G2309" t="s">
        <v>6254</v>
      </c>
      <c r="H2309" t="s">
        <v>5805</v>
      </c>
      <c r="I2309" t="s">
        <v>376</v>
      </c>
      <c r="J2309" t="s">
        <v>5806</v>
      </c>
      <c r="K2309" t="s">
        <v>93</v>
      </c>
      <c r="L2309" t="s">
        <v>85</v>
      </c>
      <c r="M2309" t="s">
        <v>86</v>
      </c>
      <c r="N2309" t="s">
        <v>25</v>
      </c>
    </row>
    <row r="2310" spans="1:14">
      <c r="A2310" t="s">
        <v>1848</v>
      </c>
      <c r="B2310" t="s">
        <v>1848</v>
      </c>
      <c r="C2310" t="s">
        <v>302</v>
      </c>
      <c r="D2310" t="s">
        <v>180</v>
      </c>
      <c r="E2310" t="s">
        <v>146</v>
      </c>
      <c r="F2310" t="s">
        <v>6255</v>
      </c>
      <c r="G2310" t="s">
        <v>6256</v>
      </c>
      <c r="H2310" t="s">
        <v>5805</v>
      </c>
      <c r="I2310" t="s">
        <v>183</v>
      </c>
      <c r="J2310" t="s">
        <v>5806</v>
      </c>
      <c r="K2310" t="s">
        <v>2807</v>
      </c>
      <c r="L2310" t="s">
        <v>85</v>
      </c>
      <c r="M2310" t="s">
        <v>86</v>
      </c>
      <c r="N2310" t="s">
        <v>25</v>
      </c>
    </row>
    <row r="2311" spans="1:14" hidden="1">
      <c r="A2311" t="s">
        <v>3096</v>
      </c>
      <c r="B2311" t="s">
        <v>3097</v>
      </c>
      <c r="C2311" t="s">
        <v>3097</v>
      </c>
      <c r="D2311" t="s">
        <v>366</v>
      </c>
      <c r="E2311" t="s">
        <v>138</v>
      </c>
      <c r="F2311" t="s">
        <v>6257</v>
      </c>
      <c r="G2311" t="s">
        <v>6258</v>
      </c>
      <c r="H2311" t="s">
        <v>5805</v>
      </c>
      <c r="I2311" t="s">
        <v>369</v>
      </c>
      <c r="J2311" t="s">
        <v>5806</v>
      </c>
      <c r="K2311" t="s">
        <v>6259</v>
      </c>
      <c r="L2311" t="s">
        <v>85</v>
      </c>
      <c r="M2311" t="s">
        <v>693</v>
      </c>
      <c r="N2311" t="s">
        <v>25</v>
      </c>
    </row>
    <row r="2312" spans="1:14" hidden="1">
      <c r="A2312" t="s">
        <v>452</v>
      </c>
      <c r="B2312" t="s">
        <v>452</v>
      </c>
      <c r="C2312" t="s">
        <v>452</v>
      </c>
      <c r="D2312" t="s">
        <v>43</v>
      </c>
      <c r="E2312" t="s">
        <v>29</v>
      </c>
      <c r="F2312" t="s">
        <v>6260</v>
      </c>
      <c r="G2312" t="s">
        <v>6261</v>
      </c>
      <c r="H2312" t="s">
        <v>5805</v>
      </c>
      <c r="I2312" t="s">
        <v>46</v>
      </c>
      <c r="J2312" t="s">
        <v>5806</v>
      </c>
      <c r="K2312" t="s">
        <v>1144</v>
      </c>
      <c r="L2312" t="s">
        <v>85</v>
      </c>
      <c r="M2312" t="s">
        <v>6262</v>
      </c>
      <c r="N2312" t="s">
        <v>35</v>
      </c>
    </row>
    <row r="2313" spans="1:14" hidden="1">
      <c r="A2313" t="s">
        <v>1940</v>
      </c>
      <c r="B2313" t="s">
        <v>1940</v>
      </c>
      <c r="C2313" t="s">
        <v>1940</v>
      </c>
      <c r="D2313" t="s">
        <v>1421</v>
      </c>
      <c r="E2313" t="s">
        <v>666</v>
      </c>
      <c r="F2313" t="s">
        <v>6263</v>
      </c>
      <c r="G2313" t="s">
        <v>6264</v>
      </c>
      <c r="H2313" t="s">
        <v>5805</v>
      </c>
      <c r="I2313" t="s">
        <v>177</v>
      </c>
      <c r="J2313" t="s">
        <v>5806</v>
      </c>
      <c r="K2313" t="s">
        <v>71</v>
      </c>
      <c r="L2313" t="s">
        <v>51</v>
      </c>
      <c r="M2313" t="s">
        <v>58</v>
      </c>
      <c r="N2313" t="s">
        <v>25</v>
      </c>
    </row>
    <row r="2314" spans="1:14" hidden="1">
      <c r="A2314" t="s">
        <v>956</v>
      </c>
      <c r="B2314" t="s">
        <v>956</v>
      </c>
      <c r="C2314" t="s">
        <v>956</v>
      </c>
      <c r="D2314" t="s">
        <v>515</v>
      </c>
      <c r="E2314" t="s">
        <v>16</v>
      </c>
      <c r="F2314" t="s">
        <v>6265</v>
      </c>
      <c r="G2314" t="s">
        <v>6266</v>
      </c>
      <c r="H2314" t="s">
        <v>5805</v>
      </c>
      <c r="I2314" t="s">
        <v>20</v>
      </c>
      <c r="J2314" t="s">
        <v>5806</v>
      </c>
      <c r="K2314" t="s">
        <v>229</v>
      </c>
      <c r="L2314" t="s">
        <v>51</v>
      </c>
      <c r="M2314" t="s">
        <v>152</v>
      </c>
      <c r="N2314" t="s">
        <v>25</v>
      </c>
    </row>
    <row r="2315" spans="1:14" hidden="1">
      <c r="A2315" t="s">
        <v>2724</v>
      </c>
      <c r="B2315" t="s">
        <v>2724</v>
      </c>
      <c r="C2315" t="s">
        <v>2724</v>
      </c>
      <c r="D2315" t="s">
        <v>131</v>
      </c>
      <c r="E2315" t="s">
        <v>16</v>
      </c>
      <c r="F2315" t="s">
        <v>6267</v>
      </c>
      <c r="G2315" t="s">
        <v>6268</v>
      </c>
      <c r="H2315" t="s">
        <v>5805</v>
      </c>
      <c r="I2315" t="s">
        <v>116</v>
      </c>
      <c r="J2315" t="s">
        <v>5806</v>
      </c>
      <c r="K2315" t="s">
        <v>335</v>
      </c>
      <c r="L2315" t="s">
        <v>85</v>
      </c>
      <c r="M2315" t="s">
        <v>750</v>
      </c>
      <c r="N2315" t="s">
        <v>25</v>
      </c>
    </row>
    <row r="2316" spans="1:14" hidden="1">
      <c r="A2316" t="s">
        <v>6269</v>
      </c>
      <c r="D2316" t="s">
        <v>6270</v>
      </c>
      <c r="E2316" t="s">
        <v>648</v>
      </c>
      <c r="F2316" t="s">
        <v>1445</v>
      </c>
      <c r="G2316" t="s">
        <v>1446</v>
      </c>
      <c r="H2316" t="s">
        <v>5805</v>
      </c>
      <c r="J2316" t="s">
        <v>5806</v>
      </c>
      <c r="K2316" t="s">
        <v>6271</v>
      </c>
      <c r="L2316" t="s">
        <v>85</v>
      </c>
      <c r="M2316" t="s">
        <v>346</v>
      </c>
      <c r="N2316" t="s">
        <v>25</v>
      </c>
    </row>
    <row r="2317" spans="1:14" hidden="1">
      <c r="A2317" t="s">
        <v>5234</v>
      </c>
      <c r="B2317" t="s">
        <v>5234</v>
      </c>
      <c r="C2317" t="s">
        <v>3511</v>
      </c>
      <c r="D2317" t="s">
        <v>180</v>
      </c>
      <c r="E2317" t="s">
        <v>146</v>
      </c>
      <c r="F2317" t="s">
        <v>6272</v>
      </c>
      <c r="G2317" t="s">
        <v>6273</v>
      </c>
      <c r="H2317" t="s">
        <v>5805</v>
      </c>
      <c r="I2317" t="s">
        <v>183</v>
      </c>
      <c r="J2317" t="s">
        <v>5806</v>
      </c>
      <c r="K2317" t="s">
        <v>6274</v>
      </c>
      <c r="L2317" t="s">
        <v>85</v>
      </c>
      <c r="M2317" t="s">
        <v>102</v>
      </c>
      <c r="N2317" t="s">
        <v>25</v>
      </c>
    </row>
    <row r="2318" spans="1:14">
      <c r="A2318" t="s">
        <v>6275</v>
      </c>
      <c r="B2318" t="s">
        <v>6275</v>
      </c>
      <c r="C2318" t="s">
        <v>6275</v>
      </c>
      <c r="D2318" t="s">
        <v>366</v>
      </c>
      <c r="E2318" t="s">
        <v>138</v>
      </c>
      <c r="F2318" t="s">
        <v>6276</v>
      </c>
      <c r="G2318" t="s">
        <v>6277</v>
      </c>
      <c r="H2318" t="s">
        <v>5805</v>
      </c>
      <c r="I2318" t="s">
        <v>369</v>
      </c>
      <c r="J2318" t="s">
        <v>5806</v>
      </c>
      <c r="K2318" t="s">
        <v>300</v>
      </c>
      <c r="L2318" t="s">
        <v>85</v>
      </c>
      <c r="M2318" t="s">
        <v>34</v>
      </c>
      <c r="N2318" t="s">
        <v>25</v>
      </c>
    </row>
    <row r="2319" spans="1:14">
      <c r="A2319" t="s">
        <v>6278</v>
      </c>
      <c r="B2319" t="s">
        <v>1386</v>
      </c>
      <c r="C2319" t="s">
        <v>1386</v>
      </c>
      <c r="D2319" t="s">
        <v>366</v>
      </c>
      <c r="E2319" t="s">
        <v>138</v>
      </c>
      <c r="F2319" t="s">
        <v>6279</v>
      </c>
      <c r="G2319" t="s">
        <v>6280</v>
      </c>
      <c r="H2319" t="s">
        <v>5805</v>
      </c>
      <c r="I2319" t="s">
        <v>369</v>
      </c>
      <c r="J2319" t="s">
        <v>5806</v>
      </c>
      <c r="K2319" t="s">
        <v>365</v>
      </c>
      <c r="L2319" t="s">
        <v>85</v>
      </c>
      <c r="M2319" t="s">
        <v>86</v>
      </c>
      <c r="N2319" t="s">
        <v>25</v>
      </c>
    </row>
    <row r="2320" spans="1:14" hidden="1">
      <c r="A2320" t="s">
        <v>323</v>
      </c>
      <c r="B2320" t="s">
        <v>323</v>
      </c>
      <c r="C2320" t="s">
        <v>324</v>
      </c>
      <c r="D2320" t="s">
        <v>155</v>
      </c>
      <c r="E2320" t="s">
        <v>146</v>
      </c>
      <c r="F2320" t="s">
        <v>6281</v>
      </c>
      <c r="G2320" t="s">
        <v>6282</v>
      </c>
      <c r="H2320" t="s">
        <v>5805</v>
      </c>
      <c r="I2320" t="s">
        <v>158</v>
      </c>
      <c r="J2320" t="s">
        <v>5806</v>
      </c>
      <c r="K2320" t="s">
        <v>6283</v>
      </c>
      <c r="L2320" t="s">
        <v>85</v>
      </c>
      <c r="M2320" t="s">
        <v>102</v>
      </c>
      <c r="N2320" t="s">
        <v>25</v>
      </c>
    </row>
    <row r="2321" spans="1:14" hidden="1">
      <c r="A2321" t="s">
        <v>6284</v>
      </c>
      <c r="B2321" t="s">
        <v>6285</v>
      </c>
      <c r="C2321" t="s">
        <v>6285</v>
      </c>
      <c r="D2321" t="s">
        <v>328</v>
      </c>
      <c r="E2321" t="s">
        <v>241</v>
      </c>
      <c r="F2321" t="s">
        <v>6286</v>
      </c>
      <c r="G2321" t="s">
        <v>6287</v>
      </c>
      <c r="H2321" t="s">
        <v>5805</v>
      </c>
      <c r="I2321" t="s">
        <v>331</v>
      </c>
      <c r="J2321" t="s">
        <v>5806</v>
      </c>
      <c r="K2321" t="s">
        <v>335</v>
      </c>
      <c r="L2321" t="s">
        <v>85</v>
      </c>
      <c r="M2321" t="s">
        <v>693</v>
      </c>
      <c r="N2321" t="s">
        <v>25</v>
      </c>
    </row>
    <row r="2322" spans="1:14">
      <c r="A2322" t="s">
        <v>5835</v>
      </c>
      <c r="B2322" t="s">
        <v>5836</v>
      </c>
      <c r="C2322" t="s">
        <v>5836</v>
      </c>
      <c r="D2322" t="s">
        <v>137</v>
      </c>
      <c r="E2322" t="s">
        <v>138</v>
      </c>
      <c r="F2322" t="s">
        <v>6288</v>
      </c>
      <c r="G2322" t="s">
        <v>6289</v>
      </c>
      <c r="H2322" t="s">
        <v>5805</v>
      </c>
      <c r="I2322" t="s">
        <v>141</v>
      </c>
      <c r="J2322" t="s">
        <v>5806</v>
      </c>
      <c r="K2322" t="s">
        <v>300</v>
      </c>
      <c r="L2322" t="s">
        <v>85</v>
      </c>
      <c r="M2322" t="s">
        <v>34</v>
      </c>
      <c r="N2322" t="s">
        <v>25</v>
      </c>
    </row>
    <row r="2323" spans="1:14">
      <c r="A2323" t="s">
        <v>6278</v>
      </c>
      <c r="B2323" t="s">
        <v>1386</v>
      </c>
      <c r="C2323" t="s">
        <v>1386</v>
      </c>
      <c r="D2323" t="s">
        <v>366</v>
      </c>
      <c r="E2323" t="s">
        <v>138</v>
      </c>
      <c r="F2323" t="s">
        <v>6290</v>
      </c>
      <c r="G2323" t="s">
        <v>6291</v>
      </c>
      <c r="H2323" t="s">
        <v>5805</v>
      </c>
      <c r="I2323" t="s">
        <v>369</v>
      </c>
      <c r="J2323" t="s">
        <v>5806</v>
      </c>
      <c r="K2323" t="s">
        <v>365</v>
      </c>
      <c r="L2323" t="s">
        <v>85</v>
      </c>
      <c r="M2323" t="s">
        <v>34</v>
      </c>
      <c r="N2323" t="s">
        <v>25</v>
      </c>
    </row>
    <row r="2324" spans="1:14">
      <c r="A2324" t="s">
        <v>861</v>
      </c>
      <c r="B2324" t="s">
        <v>302</v>
      </c>
      <c r="C2324" t="s">
        <v>302</v>
      </c>
      <c r="D2324" t="s">
        <v>200</v>
      </c>
      <c r="E2324" t="s">
        <v>146</v>
      </c>
      <c r="F2324" t="s">
        <v>6292</v>
      </c>
      <c r="G2324" t="s">
        <v>6293</v>
      </c>
      <c r="H2324" t="s">
        <v>5805</v>
      </c>
      <c r="I2324" t="s">
        <v>203</v>
      </c>
      <c r="J2324" t="s">
        <v>5806</v>
      </c>
      <c r="K2324" t="s">
        <v>5151</v>
      </c>
      <c r="L2324" t="s">
        <v>85</v>
      </c>
      <c r="M2324" t="s">
        <v>86</v>
      </c>
      <c r="N2324" t="s">
        <v>25</v>
      </c>
    </row>
    <row r="2325" spans="1:14" hidden="1">
      <c r="A2325" t="s">
        <v>6294</v>
      </c>
      <c r="B2325" t="s">
        <v>1517</v>
      </c>
      <c r="C2325" t="s">
        <v>1517</v>
      </c>
      <c r="D2325" t="s">
        <v>155</v>
      </c>
      <c r="E2325" t="s">
        <v>146</v>
      </c>
      <c r="F2325" t="s">
        <v>6295</v>
      </c>
      <c r="G2325" t="s">
        <v>6296</v>
      </c>
      <c r="H2325" t="s">
        <v>5805</v>
      </c>
      <c r="I2325" t="s">
        <v>158</v>
      </c>
      <c r="J2325" t="s">
        <v>5806</v>
      </c>
      <c r="K2325" t="s">
        <v>97</v>
      </c>
      <c r="L2325" t="s">
        <v>85</v>
      </c>
      <c r="M2325" t="s">
        <v>346</v>
      </c>
      <c r="N2325" t="s">
        <v>25</v>
      </c>
    </row>
    <row r="2326" spans="1:14" hidden="1">
      <c r="A2326" t="s">
        <v>989</v>
      </c>
      <c r="B2326" t="s">
        <v>989</v>
      </c>
      <c r="C2326" t="s">
        <v>989</v>
      </c>
      <c r="D2326" t="s">
        <v>165</v>
      </c>
      <c r="E2326" t="s">
        <v>146</v>
      </c>
      <c r="F2326" t="s">
        <v>6297</v>
      </c>
      <c r="G2326" t="s">
        <v>6298</v>
      </c>
      <c r="H2326" t="s">
        <v>5805</v>
      </c>
      <c r="I2326" t="s">
        <v>168</v>
      </c>
      <c r="J2326" t="s">
        <v>5806</v>
      </c>
      <c r="K2326" t="s">
        <v>159</v>
      </c>
      <c r="L2326" t="s">
        <v>51</v>
      </c>
      <c r="M2326" t="s">
        <v>346</v>
      </c>
      <c r="N2326" t="s">
        <v>25</v>
      </c>
    </row>
    <row r="2327" spans="1:14" hidden="1">
      <c r="A2327" t="s">
        <v>1687</v>
      </c>
      <c r="B2327" t="s">
        <v>1688</v>
      </c>
      <c r="C2327" t="s">
        <v>1688</v>
      </c>
      <c r="D2327" t="s">
        <v>405</v>
      </c>
      <c r="E2327" t="s">
        <v>146</v>
      </c>
      <c r="F2327" t="s">
        <v>6299</v>
      </c>
      <c r="G2327" t="s">
        <v>6300</v>
      </c>
      <c r="H2327" t="s">
        <v>5805</v>
      </c>
      <c r="I2327" t="s">
        <v>195</v>
      </c>
      <c r="J2327" t="s">
        <v>5806</v>
      </c>
      <c r="K2327" t="s">
        <v>6301</v>
      </c>
      <c r="L2327" t="s">
        <v>85</v>
      </c>
      <c r="M2327" t="s">
        <v>58</v>
      </c>
      <c r="N2327" t="s">
        <v>25</v>
      </c>
    </row>
    <row r="2328" spans="1:14">
      <c r="A2328" t="s">
        <v>6302</v>
      </c>
      <c r="D2328" t="s">
        <v>5745</v>
      </c>
      <c r="E2328" t="s">
        <v>648</v>
      </c>
      <c r="F2328" t="s">
        <v>649</v>
      </c>
      <c r="G2328" t="s">
        <v>650</v>
      </c>
      <c r="H2328" t="s">
        <v>5805</v>
      </c>
      <c r="J2328" t="s">
        <v>5806</v>
      </c>
      <c r="K2328" t="s">
        <v>582</v>
      </c>
      <c r="L2328" t="s">
        <v>23</v>
      </c>
      <c r="M2328" t="s">
        <v>34</v>
      </c>
      <c r="N2328" t="s">
        <v>25</v>
      </c>
    </row>
    <row r="2329" spans="1:14" hidden="1">
      <c r="A2329" t="s">
        <v>6303</v>
      </c>
      <c r="B2329" t="s">
        <v>6303</v>
      </c>
      <c r="C2329" t="s">
        <v>6303</v>
      </c>
      <c r="D2329" t="s">
        <v>78</v>
      </c>
      <c r="E2329" t="s">
        <v>29</v>
      </c>
      <c r="F2329" t="s">
        <v>6304</v>
      </c>
      <c r="G2329" t="s">
        <v>6305</v>
      </c>
      <c r="H2329" t="s">
        <v>5805</v>
      </c>
      <c r="I2329" t="s">
        <v>81</v>
      </c>
      <c r="J2329" t="s">
        <v>5806</v>
      </c>
      <c r="K2329" t="s">
        <v>6301</v>
      </c>
      <c r="L2329" t="s">
        <v>85</v>
      </c>
      <c r="M2329" t="s">
        <v>58</v>
      </c>
      <c r="N2329" t="s">
        <v>25</v>
      </c>
    </row>
    <row r="2330" spans="1:14" hidden="1">
      <c r="A2330" t="s">
        <v>6306</v>
      </c>
      <c r="D2330" t="s">
        <v>73</v>
      </c>
      <c r="E2330" t="s">
        <v>648</v>
      </c>
      <c r="F2330" t="s">
        <v>1445</v>
      </c>
      <c r="G2330" t="s">
        <v>1446</v>
      </c>
      <c r="H2330" t="s">
        <v>5805</v>
      </c>
      <c r="J2330" t="s">
        <v>5806</v>
      </c>
      <c r="K2330" t="s">
        <v>2833</v>
      </c>
      <c r="L2330" t="s">
        <v>51</v>
      </c>
      <c r="M2330" t="s">
        <v>669</v>
      </c>
      <c r="N2330" t="s">
        <v>25</v>
      </c>
    </row>
    <row r="2331" spans="1:14" hidden="1">
      <c r="A2331" t="s">
        <v>6307</v>
      </c>
      <c r="B2331" t="s">
        <v>6308</v>
      </c>
      <c r="C2331" t="s">
        <v>6309</v>
      </c>
      <c r="D2331" t="s">
        <v>200</v>
      </c>
      <c r="E2331" t="s">
        <v>146</v>
      </c>
      <c r="F2331" t="s">
        <v>6310</v>
      </c>
      <c r="G2331" t="s">
        <v>6311</v>
      </c>
      <c r="H2331" t="s">
        <v>5805</v>
      </c>
      <c r="I2331" t="s">
        <v>203</v>
      </c>
      <c r="J2331" t="s">
        <v>5806</v>
      </c>
      <c r="K2331" t="s">
        <v>335</v>
      </c>
      <c r="L2331" t="s">
        <v>85</v>
      </c>
      <c r="M2331" t="s">
        <v>102</v>
      </c>
      <c r="N2331" t="s">
        <v>25</v>
      </c>
    </row>
    <row r="2332" spans="1:14" hidden="1">
      <c r="A2332" t="s">
        <v>1545</v>
      </c>
      <c r="B2332" t="s">
        <v>1546</v>
      </c>
      <c r="C2332" t="s">
        <v>1546</v>
      </c>
      <c r="D2332" t="s">
        <v>755</v>
      </c>
      <c r="E2332" t="s">
        <v>138</v>
      </c>
      <c r="F2332" t="s">
        <v>6312</v>
      </c>
      <c r="G2332" t="s">
        <v>6313</v>
      </c>
      <c r="H2332" t="s">
        <v>5805</v>
      </c>
      <c r="I2332" t="s">
        <v>630</v>
      </c>
      <c r="J2332" t="s">
        <v>5806</v>
      </c>
      <c r="K2332" t="s">
        <v>1253</v>
      </c>
      <c r="L2332" t="s">
        <v>23</v>
      </c>
      <c r="M2332" t="s">
        <v>58</v>
      </c>
      <c r="N2332" t="s">
        <v>25</v>
      </c>
    </row>
    <row r="2333" spans="1:14">
      <c r="A2333" t="s">
        <v>861</v>
      </c>
      <c r="B2333" t="s">
        <v>302</v>
      </c>
      <c r="C2333" t="s">
        <v>302</v>
      </c>
      <c r="D2333" t="s">
        <v>200</v>
      </c>
      <c r="E2333" t="s">
        <v>146</v>
      </c>
      <c r="F2333" t="s">
        <v>6314</v>
      </c>
      <c r="G2333" t="s">
        <v>6315</v>
      </c>
      <c r="H2333" t="s">
        <v>5805</v>
      </c>
      <c r="I2333" t="s">
        <v>268</v>
      </c>
      <c r="J2333" t="s">
        <v>5806</v>
      </c>
      <c r="K2333" t="s">
        <v>5151</v>
      </c>
      <c r="L2333" t="s">
        <v>85</v>
      </c>
      <c r="M2333" t="s">
        <v>86</v>
      </c>
      <c r="N2333" t="s">
        <v>25</v>
      </c>
    </row>
    <row r="2334" spans="1:14">
      <c r="A2334" t="s">
        <v>6316</v>
      </c>
      <c r="B2334" t="s">
        <v>6317</v>
      </c>
      <c r="C2334" t="s">
        <v>6317</v>
      </c>
      <c r="D2334" t="s">
        <v>410</v>
      </c>
      <c r="E2334" t="s">
        <v>241</v>
      </c>
      <c r="F2334" t="s">
        <v>6318</v>
      </c>
      <c r="G2334" t="s">
        <v>6319</v>
      </c>
      <c r="H2334" t="s">
        <v>5805</v>
      </c>
      <c r="I2334" t="s">
        <v>263</v>
      </c>
      <c r="J2334" t="s">
        <v>5806</v>
      </c>
      <c r="K2334" t="s">
        <v>365</v>
      </c>
      <c r="L2334" t="s">
        <v>85</v>
      </c>
      <c r="M2334" t="s">
        <v>34</v>
      </c>
      <c r="N2334" t="s">
        <v>25</v>
      </c>
    </row>
    <row r="2335" spans="1:14">
      <c r="A2335" t="s">
        <v>6316</v>
      </c>
      <c r="B2335" t="s">
        <v>6317</v>
      </c>
      <c r="C2335" t="s">
        <v>6317</v>
      </c>
      <c r="D2335" t="s">
        <v>410</v>
      </c>
      <c r="E2335" t="s">
        <v>241</v>
      </c>
      <c r="F2335" t="s">
        <v>6318</v>
      </c>
      <c r="G2335" t="s">
        <v>6319</v>
      </c>
      <c r="H2335" t="s">
        <v>5805</v>
      </c>
      <c r="I2335" t="s">
        <v>263</v>
      </c>
      <c r="J2335" t="s">
        <v>5806</v>
      </c>
      <c r="K2335" t="s">
        <v>365</v>
      </c>
      <c r="L2335" t="s">
        <v>85</v>
      </c>
      <c r="M2335" t="s">
        <v>34</v>
      </c>
      <c r="N2335" t="s">
        <v>25</v>
      </c>
    </row>
    <row r="2336" spans="1:14" hidden="1">
      <c r="A2336" t="s">
        <v>4836</v>
      </c>
      <c r="B2336" t="s">
        <v>452</v>
      </c>
      <c r="C2336" t="s">
        <v>452</v>
      </c>
      <c r="D2336" t="s">
        <v>240</v>
      </c>
      <c r="E2336" t="s">
        <v>241</v>
      </c>
      <c r="F2336" t="s">
        <v>6320</v>
      </c>
      <c r="G2336" t="s">
        <v>6321</v>
      </c>
      <c r="H2336" t="s">
        <v>5805</v>
      </c>
      <c r="I2336" t="s">
        <v>244</v>
      </c>
      <c r="J2336" t="s">
        <v>5806</v>
      </c>
      <c r="K2336" t="s">
        <v>5071</v>
      </c>
      <c r="L2336" t="s">
        <v>85</v>
      </c>
      <c r="M2336" t="s">
        <v>58</v>
      </c>
      <c r="N2336" t="s">
        <v>25</v>
      </c>
    </row>
    <row r="2337" spans="1:14" hidden="1">
      <c r="A2337" t="s">
        <v>285</v>
      </c>
      <c r="B2337" t="s">
        <v>286</v>
      </c>
      <c r="C2337" t="s">
        <v>286</v>
      </c>
      <c r="D2337" t="s">
        <v>240</v>
      </c>
      <c r="E2337" t="s">
        <v>241</v>
      </c>
      <c r="F2337" t="s">
        <v>6322</v>
      </c>
      <c r="G2337" t="s">
        <v>6323</v>
      </c>
      <c r="H2337" t="s">
        <v>5805</v>
      </c>
      <c r="I2337" t="s">
        <v>244</v>
      </c>
      <c r="J2337" t="s">
        <v>5806</v>
      </c>
      <c r="K2337" t="s">
        <v>591</v>
      </c>
      <c r="L2337" t="s">
        <v>85</v>
      </c>
      <c r="M2337" t="s">
        <v>58</v>
      </c>
      <c r="N2337" t="s">
        <v>35</v>
      </c>
    </row>
    <row r="2338" spans="1:14" hidden="1">
      <c r="A2338" t="s">
        <v>6324</v>
      </c>
      <c r="B2338" t="s">
        <v>6325</v>
      </c>
      <c r="C2338" t="s">
        <v>6325</v>
      </c>
      <c r="D2338" t="s">
        <v>273</v>
      </c>
      <c r="E2338" t="s">
        <v>241</v>
      </c>
      <c r="F2338" t="s">
        <v>6326</v>
      </c>
      <c r="G2338" t="s">
        <v>6327</v>
      </c>
      <c r="H2338" t="s">
        <v>5805</v>
      </c>
      <c r="I2338" t="s">
        <v>276</v>
      </c>
      <c r="J2338" t="s">
        <v>5806</v>
      </c>
      <c r="K2338" t="s">
        <v>1644</v>
      </c>
      <c r="L2338" t="s">
        <v>23</v>
      </c>
      <c r="M2338" t="s">
        <v>58</v>
      </c>
      <c r="N2338" t="s">
        <v>25</v>
      </c>
    </row>
    <row r="2339" spans="1:14" hidden="1">
      <c r="A2339" t="s">
        <v>6328</v>
      </c>
      <c r="B2339" t="s">
        <v>6328</v>
      </c>
      <c r="C2339" t="s">
        <v>6328</v>
      </c>
      <c r="D2339" t="s">
        <v>192</v>
      </c>
      <c r="E2339" t="s">
        <v>146</v>
      </c>
      <c r="F2339" t="s">
        <v>6329</v>
      </c>
      <c r="G2339" t="s">
        <v>6330</v>
      </c>
      <c r="H2339" t="s">
        <v>5805</v>
      </c>
      <c r="I2339" t="s">
        <v>195</v>
      </c>
      <c r="J2339" t="s">
        <v>5806</v>
      </c>
      <c r="K2339" t="s">
        <v>101</v>
      </c>
      <c r="L2339" t="s">
        <v>85</v>
      </c>
      <c r="M2339" t="s">
        <v>725</v>
      </c>
      <c r="N2339" t="s">
        <v>25</v>
      </c>
    </row>
    <row r="2340" spans="1:14">
      <c r="A2340" t="s">
        <v>861</v>
      </c>
      <c r="B2340" t="s">
        <v>302</v>
      </c>
      <c r="C2340" t="s">
        <v>302</v>
      </c>
      <c r="D2340" t="s">
        <v>200</v>
      </c>
      <c r="E2340" t="s">
        <v>146</v>
      </c>
      <c r="F2340" t="s">
        <v>6331</v>
      </c>
      <c r="G2340" t="s">
        <v>6332</v>
      </c>
      <c r="H2340" t="s">
        <v>5805</v>
      </c>
      <c r="I2340" t="s">
        <v>268</v>
      </c>
      <c r="J2340" t="s">
        <v>5806</v>
      </c>
      <c r="K2340" t="s">
        <v>1669</v>
      </c>
      <c r="L2340" t="s">
        <v>85</v>
      </c>
      <c r="M2340" t="s">
        <v>86</v>
      </c>
      <c r="N2340" t="s">
        <v>25</v>
      </c>
    </row>
    <row r="2341" spans="1:14">
      <c r="A2341" t="s">
        <v>6333</v>
      </c>
      <c r="B2341" t="s">
        <v>6333</v>
      </c>
      <c r="C2341" t="s">
        <v>6333</v>
      </c>
      <c r="D2341" t="s">
        <v>200</v>
      </c>
      <c r="E2341" t="s">
        <v>146</v>
      </c>
      <c r="F2341" t="s">
        <v>6334</v>
      </c>
      <c r="G2341" t="s">
        <v>6335</v>
      </c>
      <c r="H2341" t="s">
        <v>5805</v>
      </c>
      <c r="I2341" t="s">
        <v>203</v>
      </c>
      <c r="J2341" t="s">
        <v>5806</v>
      </c>
      <c r="K2341" t="s">
        <v>419</v>
      </c>
      <c r="L2341" t="s">
        <v>23</v>
      </c>
      <c r="M2341" t="s">
        <v>86</v>
      </c>
      <c r="N2341" t="s">
        <v>25</v>
      </c>
    </row>
    <row r="2342" spans="1:14" hidden="1">
      <c r="A2342" t="s">
        <v>6336</v>
      </c>
      <c r="B2342" t="s">
        <v>6336</v>
      </c>
      <c r="C2342" t="s">
        <v>6336</v>
      </c>
      <c r="D2342" t="s">
        <v>636</v>
      </c>
      <c r="E2342" t="s">
        <v>233</v>
      </c>
      <c r="F2342" t="s">
        <v>6337</v>
      </c>
      <c r="G2342" t="s">
        <v>6338</v>
      </c>
      <c r="H2342" t="s">
        <v>5805</v>
      </c>
      <c r="I2342" t="s">
        <v>64</v>
      </c>
      <c r="J2342" t="s">
        <v>5806</v>
      </c>
      <c r="K2342" t="s">
        <v>2516</v>
      </c>
      <c r="L2342" t="s">
        <v>85</v>
      </c>
      <c r="M2342" t="s">
        <v>289</v>
      </c>
      <c r="N2342" t="s">
        <v>25</v>
      </c>
    </row>
    <row r="2343" spans="1:14">
      <c r="A2343" t="s">
        <v>956</v>
      </c>
      <c r="B2343" t="s">
        <v>956</v>
      </c>
      <c r="C2343" t="s">
        <v>956</v>
      </c>
      <c r="D2343" t="s">
        <v>957</v>
      </c>
      <c r="E2343" t="s">
        <v>16</v>
      </c>
      <c r="F2343" t="s">
        <v>6339</v>
      </c>
      <c r="G2343" t="s">
        <v>6340</v>
      </c>
      <c r="H2343" t="s">
        <v>5805</v>
      </c>
      <c r="I2343" t="s">
        <v>20</v>
      </c>
      <c r="J2343" t="s">
        <v>5806</v>
      </c>
      <c r="K2343" t="s">
        <v>117</v>
      </c>
      <c r="L2343" t="s">
        <v>51</v>
      </c>
      <c r="M2343" t="s">
        <v>34</v>
      </c>
      <c r="N2343" t="s">
        <v>25</v>
      </c>
    </row>
    <row r="2344" spans="1:14">
      <c r="A2344" t="s">
        <v>6341</v>
      </c>
      <c r="B2344" t="s">
        <v>4073</v>
      </c>
      <c r="C2344" t="s">
        <v>4073</v>
      </c>
      <c r="D2344" t="s">
        <v>422</v>
      </c>
      <c r="E2344" t="s">
        <v>138</v>
      </c>
      <c r="F2344" t="s">
        <v>6342</v>
      </c>
      <c r="G2344" t="s">
        <v>6343</v>
      </c>
      <c r="H2344" t="s">
        <v>5805</v>
      </c>
      <c r="I2344" t="s">
        <v>177</v>
      </c>
      <c r="J2344" t="s">
        <v>5806</v>
      </c>
      <c r="K2344" t="s">
        <v>101</v>
      </c>
      <c r="L2344" t="s">
        <v>85</v>
      </c>
      <c r="M2344" t="s">
        <v>34</v>
      </c>
      <c r="N2344" t="s">
        <v>25</v>
      </c>
    </row>
    <row r="2345" spans="1:14" hidden="1">
      <c r="A2345" t="s">
        <v>94</v>
      </c>
      <c r="B2345" t="s">
        <v>1682</v>
      </c>
      <c r="C2345" t="s">
        <v>1682</v>
      </c>
      <c r="D2345" t="s">
        <v>15</v>
      </c>
      <c r="E2345" t="s">
        <v>16</v>
      </c>
      <c r="F2345" t="s">
        <v>6344</v>
      </c>
      <c r="G2345" t="s">
        <v>6345</v>
      </c>
      <c r="H2345" t="s">
        <v>5805</v>
      </c>
      <c r="I2345" t="s">
        <v>20</v>
      </c>
      <c r="J2345" t="s">
        <v>5806</v>
      </c>
      <c r="K2345" t="s">
        <v>101</v>
      </c>
      <c r="L2345" t="s">
        <v>85</v>
      </c>
      <c r="M2345" t="s">
        <v>693</v>
      </c>
      <c r="N2345" t="s">
        <v>25</v>
      </c>
    </row>
    <row r="2346" spans="1:14" hidden="1">
      <c r="A2346" t="s">
        <v>94</v>
      </c>
      <c r="B2346" t="s">
        <v>1682</v>
      </c>
      <c r="C2346" t="s">
        <v>1682</v>
      </c>
      <c r="D2346" t="s">
        <v>15</v>
      </c>
      <c r="E2346" t="s">
        <v>16</v>
      </c>
      <c r="F2346" t="s">
        <v>6344</v>
      </c>
      <c r="G2346" t="s">
        <v>6345</v>
      </c>
      <c r="H2346" t="s">
        <v>5805</v>
      </c>
      <c r="I2346" t="s">
        <v>20</v>
      </c>
      <c r="J2346" t="s">
        <v>5806</v>
      </c>
      <c r="K2346" t="s">
        <v>101</v>
      </c>
      <c r="L2346" t="s">
        <v>85</v>
      </c>
      <c r="M2346" t="s">
        <v>693</v>
      </c>
      <c r="N2346" t="s">
        <v>25</v>
      </c>
    </row>
    <row r="2347" spans="1:14" hidden="1">
      <c r="A2347" t="s">
        <v>94</v>
      </c>
      <c r="B2347" t="s">
        <v>1682</v>
      </c>
      <c r="C2347" t="s">
        <v>1682</v>
      </c>
      <c r="D2347" t="s">
        <v>15</v>
      </c>
      <c r="E2347" t="s">
        <v>16</v>
      </c>
      <c r="F2347" t="s">
        <v>6344</v>
      </c>
      <c r="G2347" t="s">
        <v>6345</v>
      </c>
      <c r="H2347" t="s">
        <v>5805</v>
      </c>
      <c r="I2347" t="s">
        <v>20</v>
      </c>
      <c r="J2347" t="s">
        <v>5806</v>
      </c>
      <c r="K2347" t="s">
        <v>101</v>
      </c>
      <c r="L2347" t="s">
        <v>85</v>
      </c>
      <c r="M2347" t="s">
        <v>693</v>
      </c>
      <c r="N2347" t="s">
        <v>25</v>
      </c>
    </row>
    <row r="2348" spans="1:14" hidden="1">
      <c r="A2348" t="s">
        <v>824</v>
      </c>
      <c r="B2348" t="s">
        <v>68</v>
      </c>
      <c r="C2348" t="s">
        <v>68</v>
      </c>
      <c r="D2348" t="s">
        <v>422</v>
      </c>
      <c r="E2348" t="s">
        <v>138</v>
      </c>
      <c r="F2348" t="s">
        <v>6346</v>
      </c>
      <c r="G2348" t="s">
        <v>6347</v>
      </c>
      <c r="H2348" t="s">
        <v>5805</v>
      </c>
      <c r="I2348" t="s">
        <v>177</v>
      </c>
      <c r="J2348" t="s">
        <v>5806</v>
      </c>
      <c r="K2348" t="s">
        <v>229</v>
      </c>
      <c r="L2348" t="s">
        <v>51</v>
      </c>
      <c r="M2348" t="s">
        <v>58</v>
      </c>
      <c r="N2348" t="s">
        <v>25</v>
      </c>
    </row>
    <row r="2349" spans="1:14" hidden="1">
      <c r="A2349" t="s">
        <v>2008</v>
      </c>
      <c r="B2349" t="s">
        <v>1623</v>
      </c>
      <c r="C2349" t="s">
        <v>1623</v>
      </c>
      <c r="D2349" t="s">
        <v>415</v>
      </c>
      <c r="E2349" t="s">
        <v>241</v>
      </c>
      <c r="F2349" t="s">
        <v>6348</v>
      </c>
      <c r="G2349" t="s">
        <v>6349</v>
      </c>
      <c r="H2349" t="s">
        <v>5805</v>
      </c>
      <c r="I2349" t="s">
        <v>418</v>
      </c>
      <c r="J2349" t="s">
        <v>5806</v>
      </c>
      <c r="K2349" t="s">
        <v>591</v>
      </c>
      <c r="L2349" t="s">
        <v>85</v>
      </c>
      <c r="M2349" t="s">
        <v>102</v>
      </c>
      <c r="N2349" t="s">
        <v>25</v>
      </c>
    </row>
    <row r="2350" spans="1:14" hidden="1">
      <c r="A2350" t="s">
        <v>59</v>
      </c>
      <c r="B2350" t="s">
        <v>60</v>
      </c>
      <c r="C2350" t="s">
        <v>60</v>
      </c>
      <c r="D2350" t="s">
        <v>61</v>
      </c>
      <c r="E2350" t="s">
        <v>16</v>
      </c>
      <c r="F2350" t="s">
        <v>6350</v>
      </c>
      <c r="G2350" t="s">
        <v>6351</v>
      </c>
      <c r="H2350" t="s">
        <v>5805</v>
      </c>
      <c r="I2350" t="s">
        <v>64</v>
      </c>
      <c r="J2350" t="s">
        <v>5806</v>
      </c>
      <c r="K2350" t="s">
        <v>101</v>
      </c>
      <c r="L2350" t="s">
        <v>85</v>
      </c>
      <c r="M2350" t="s">
        <v>346</v>
      </c>
      <c r="N2350" t="s">
        <v>25</v>
      </c>
    </row>
    <row r="2351" spans="1:14" hidden="1">
      <c r="A2351" t="s">
        <v>6352</v>
      </c>
      <c r="B2351" t="s">
        <v>6352</v>
      </c>
      <c r="C2351" t="s">
        <v>6352</v>
      </c>
      <c r="D2351" t="s">
        <v>180</v>
      </c>
      <c r="E2351" t="s">
        <v>146</v>
      </c>
      <c r="F2351" t="s">
        <v>6353</v>
      </c>
      <c r="G2351" t="s">
        <v>6354</v>
      </c>
      <c r="H2351" t="s">
        <v>5805</v>
      </c>
      <c r="I2351" t="s">
        <v>183</v>
      </c>
      <c r="J2351" t="s">
        <v>5806</v>
      </c>
      <c r="K2351" t="s">
        <v>101</v>
      </c>
      <c r="L2351" t="s">
        <v>85</v>
      </c>
      <c r="M2351" t="s">
        <v>118</v>
      </c>
      <c r="N2351" t="s">
        <v>35</v>
      </c>
    </row>
    <row r="2352" spans="1:14" hidden="1">
      <c r="A2352" t="s">
        <v>3419</v>
      </c>
      <c r="D2352" t="s">
        <v>6355</v>
      </c>
      <c r="E2352" t="s">
        <v>648</v>
      </c>
      <c r="F2352" t="s">
        <v>2573</v>
      </c>
      <c r="G2352" t="s">
        <v>2574</v>
      </c>
      <c r="H2352" t="s">
        <v>5805</v>
      </c>
      <c r="J2352" t="s">
        <v>5806</v>
      </c>
      <c r="K2352" t="s">
        <v>229</v>
      </c>
      <c r="L2352" t="s">
        <v>51</v>
      </c>
      <c r="M2352" t="s">
        <v>346</v>
      </c>
      <c r="N2352" t="s">
        <v>25</v>
      </c>
    </row>
    <row r="2353" spans="1:14" hidden="1">
      <c r="A2353" t="s">
        <v>6356</v>
      </c>
      <c r="B2353" t="s">
        <v>6357</v>
      </c>
      <c r="C2353" t="s">
        <v>6357</v>
      </c>
      <c r="D2353" t="s">
        <v>362</v>
      </c>
      <c r="E2353" t="s">
        <v>138</v>
      </c>
      <c r="F2353" t="s">
        <v>6358</v>
      </c>
      <c r="G2353" t="s">
        <v>6359</v>
      </c>
      <c r="H2353" t="s">
        <v>5805</v>
      </c>
      <c r="I2353" t="s">
        <v>360</v>
      </c>
      <c r="J2353" t="s">
        <v>5806</v>
      </c>
      <c r="K2353" t="s">
        <v>819</v>
      </c>
      <c r="L2353" t="s">
        <v>85</v>
      </c>
      <c r="M2353" t="s">
        <v>346</v>
      </c>
      <c r="N2353" t="s">
        <v>25</v>
      </c>
    </row>
    <row r="2354" spans="1:14" hidden="1">
      <c r="A2354" t="s">
        <v>36</v>
      </c>
      <c r="B2354" t="s">
        <v>36</v>
      </c>
      <c r="C2354" t="s">
        <v>2891</v>
      </c>
      <c r="D2354" t="s">
        <v>73</v>
      </c>
      <c r="E2354" t="s">
        <v>29</v>
      </c>
      <c r="F2354" t="s">
        <v>6360</v>
      </c>
      <c r="G2354" t="s">
        <v>6361</v>
      </c>
      <c r="H2354" t="s">
        <v>5805</v>
      </c>
      <c r="I2354" t="s">
        <v>40</v>
      </c>
      <c r="J2354" t="s">
        <v>5806</v>
      </c>
      <c r="K2354" t="s">
        <v>50</v>
      </c>
      <c r="L2354" t="s">
        <v>51</v>
      </c>
      <c r="M2354" t="s">
        <v>346</v>
      </c>
      <c r="N2354" t="s">
        <v>25</v>
      </c>
    </row>
    <row r="2355" spans="1:14" hidden="1">
      <c r="A2355" t="s">
        <v>6362</v>
      </c>
      <c r="B2355" t="s">
        <v>1682</v>
      </c>
      <c r="C2355" t="s">
        <v>1682</v>
      </c>
      <c r="D2355" t="s">
        <v>200</v>
      </c>
      <c r="E2355" t="s">
        <v>146</v>
      </c>
      <c r="F2355" t="s">
        <v>6363</v>
      </c>
      <c r="G2355" t="s">
        <v>6364</v>
      </c>
      <c r="H2355" t="s">
        <v>5805</v>
      </c>
      <c r="I2355" t="s">
        <v>203</v>
      </c>
      <c r="J2355" t="s">
        <v>5806</v>
      </c>
      <c r="K2355" t="s">
        <v>237</v>
      </c>
      <c r="L2355" t="s">
        <v>51</v>
      </c>
      <c r="M2355" t="s">
        <v>142</v>
      </c>
      <c r="N2355" t="s">
        <v>25</v>
      </c>
    </row>
    <row r="2356" spans="1:14" hidden="1">
      <c r="A2356" t="s">
        <v>5847</v>
      </c>
      <c r="B2356" t="s">
        <v>5847</v>
      </c>
      <c r="C2356" t="s">
        <v>5847</v>
      </c>
      <c r="D2356" t="s">
        <v>467</v>
      </c>
      <c r="E2356" t="s">
        <v>146</v>
      </c>
      <c r="F2356" t="s">
        <v>6365</v>
      </c>
      <c r="G2356" t="s">
        <v>6366</v>
      </c>
      <c r="H2356" t="s">
        <v>5805</v>
      </c>
      <c r="I2356" t="s">
        <v>168</v>
      </c>
      <c r="J2356" t="s">
        <v>5806</v>
      </c>
      <c r="K2356" t="s">
        <v>591</v>
      </c>
      <c r="L2356" t="s">
        <v>85</v>
      </c>
      <c r="M2356" t="s">
        <v>102</v>
      </c>
      <c r="N2356" t="s">
        <v>25</v>
      </c>
    </row>
    <row r="2357" spans="1:14" hidden="1">
      <c r="A2357" t="s">
        <v>6367</v>
      </c>
      <c r="B2357" t="s">
        <v>6367</v>
      </c>
      <c r="C2357" t="s">
        <v>6367</v>
      </c>
      <c r="D2357" t="s">
        <v>343</v>
      </c>
      <c r="E2357" t="s">
        <v>146</v>
      </c>
      <c r="F2357" t="s">
        <v>6368</v>
      </c>
      <c r="G2357" t="s">
        <v>6369</v>
      </c>
      <c r="H2357" t="s">
        <v>5805</v>
      </c>
      <c r="I2357" t="s">
        <v>195</v>
      </c>
      <c r="J2357" t="s">
        <v>5806</v>
      </c>
      <c r="K2357" t="s">
        <v>97</v>
      </c>
      <c r="L2357" t="s">
        <v>85</v>
      </c>
      <c r="M2357" t="s">
        <v>670</v>
      </c>
      <c r="N2357" t="s">
        <v>25</v>
      </c>
    </row>
    <row r="2358" spans="1:14" hidden="1">
      <c r="A2358" t="s">
        <v>4117</v>
      </c>
      <c r="B2358" t="s">
        <v>4117</v>
      </c>
      <c r="C2358" t="s">
        <v>4117</v>
      </c>
      <c r="D2358" t="s">
        <v>1525</v>
      </c>
      <c r="E2358" t="s">
        <v>29</v>
      </c>
      <c r="F2358" t="s">
        <v>6370</v>
      </c>
      <c r="G2358" t="s">
        <v>6371</v>
      </c>
      <c r="H2358" t="s">
        <v>5805</v>
      </c>
      <c r="I2358" t="s">
        <v>46</v>
      </c>
      <c r="J2358" t="s">
        <v>5806</v>
      </c>
      <c r="K2358" t="s">
        <v>101</v>
      </c>
      <c r="L2358" t="s">
        <v>85</v>
      </c>
      <c r="M2358" t="s">
        <v>346</v>
      </c>
      <c r="N2358" t="s">
        <v>25</v>
      </c>
    </row>
    <row r="2359" spans="1:14" hidden="1">
      <c r="A2359" t="s">
        <v>6372</v>
      </c>
      <c r="B2359" t="s">
        <v>6372</v>
      </c>
      <c r="C2359" t="s">
        <v>6372</v>
      </c>
      <c r="D2359" t="s">
        <v>145</v>
      </c>
      <c r="E2359" t="s">
        <v>146</v>
      </c>
      <c r="F2359" t="s">
        <v>6373</v>
      </c>
      <c r="G2359" t="s">
        <v>6374</v>
      </c>
      <c r="H2359" t="s">
        <v>5805</v>
      </c>
      <c r="I2359" t="s">
        <v>149</v>
      </c>
      <c r="J2359" t="s">
        <v>5806</v>
      </c>
      <c r="K2359" t="s">
        <v>544</v>
      </c>
      <c r="L2359" t="s">
        <v>110</v>
      </c>
      <c r="M2359" t="s">
        <v>118</v>
      </c>
      <c r="N2359" t="s">
        <v>25</v>
      </c>
    </row>
    <row r="2360" spans="1:14" hidden="1">
      <c r="A2360" t="s">
        <v>2451</v>
      </c>
      <c r="B2360" t="s">
        <v>2451</v>
      </c>
      <c r="C2360" t="s">
        <v>2451</v>
      </c>
      <c r="D2360" t="s">
        <v>794</v>
      </c>
      <c r="E2360" t="s">
        <v>29</v>
      </c>
      <c r="F2360" t="s">
        <v>6375</v>
      </c>
      <c r="G2360" t="s">
        <v>6376</v>
      </c>
      <c r="H2360" t="s">
        <v>5805</v>
      </c>
      <c r="I2360" t="s">
        <v>32</v>
      </c>
      <c r="J2360" t="s">
        <v>5806</v>
      </c>
      <c r="K2360" t="s">
        <v>6377</v>
      </c>
      <c r="L2360" t="s">
        <v>110</v>
      </c>
      <c r="M2360" t="s">
        <v>750</v>
      </c>
      <c r="N2360" t="s">
        <v>35</v>
      </c>
    </row>
    <row r="2361" spans="1:14">
      <c r="A2361" t="s">
        <v>6378</v>
      </c>
      <c r="B2361" t="s">
        <v>6379</v>
      </c>
      <c r="C2361" t="s">
        <v>6379</v>
      </c>
      <c r="D2361" t="s">
        <v>220</v>
      </c>
      <c r="E2361" t="s">
        <v>146</v>
      </c>
      <c r="F2361" t="s">
        <v>6380</v>
      </c>
      <c r="G2361" t="s">
        <v>6381</v>
      </c>
      <c r="H2361" t="s">
        <v>5805</v>
      </c>
      <c r="I2361" t="s">
        <v>168</v>
      </c>
      <c r="J2361" t="s">
        <v>5806</v>
      </c>
      <c r="K2361" t="s">
        <v>169</v>
      </c>
      <c r="L2361" t="s">
        <v>85</v>
      </c>
      <c r="M2361" t="s">
        <v>34</v>
      </c>
      <c r="N2361" t="s">
        <v>25</v>
      </c>
    </row>
    <row r="2362" spans="1:14" hidden="1">
      <c r="A2362" t="s">
        <v>6018</v>
      </c>
      <c r="B2362" t="s">
        <v>6018</v>
      </c>
      <c r="C2362" t="s">
        <v>6018</v>
      </c>
      <c r="D2362" t="s">
        <v>1421</v>
      </c>
      <c r="E2362" t="s">
        <v>666</v>
      </c>
      <c r="F2362" t="s">
        <v>6382</v>
      </c>
      <c r="G2362" t="s">
        <v>6383</v>
      </c>
      <c r="H2362" t="s">
        <v>5805</v>
      </c>
      <c r="I2362" t="s">
        <v>177</v>
      </c>
      <c r="J2362" t="s">
        <v>5806</v>
      </c>
      <c r="K2362" t="s">
        <v>1884</v>
      </c>
      <c r="L2362" t="s">
        <v>85</v>
      </c>
      <c r="M2362" t="s">
        <v>58</v>
      </c>
      <c r="N2362" t="s">
        <v>25</v>
      </c>
    </row>
    <row r="2363" spans="1:14" hidden="1">
      <c r="A2363" t="s">
        <v>1455</v>
      </c>
      <c r="B2363" t="s">
        <v>1456</v>
      </c>
      <c r="C2363" t="s">
        <v>1456</v>
      </c>
      <c r="D2363" t="s">
        <v>422</v>
      </c>
      <c r="E2363" t="s">
        <v>138</v>
      </c>
      <c r="F2363" t="s">
        <v>6384</v>
      </c>
      <c r="G2363" t="s">
        <v>6385</v>
      </c>
      <c r="H2363" t="s">
        <v>5805</v>
      </c>
      <c r="I2363" t="s">
        <v>177</v>
      </c>
      <c r="J2363" t="s">
        <v>5806</v>
      </c>
      <c r="K2363" t="s">
        <v>214</v>
      </c>
      <c r="L2363" t="s">
        <v>110</v>
      </c>
      <c r="M2363" t="s">
        <v>152</v>
      </c>
      <c r="N2363" t="s">
        <v>25</v>
      </c>
    </row>
    <row r="2364" spans="1:14" hidden="1">
      <c r="A2364" t="s">
        <v>6386</v>
      </c>
      <c r="B2364" t="s">
        <v>6386</v>
      </c>
      <c r="C2364" t="s">
        <v>6386</v>
      </c>
      <c r="D2364" t="s">
        <v>426</v>
      </c>
      <c r="E2364" t="s">
        <v>233</v>
      </c>
      <c r="F2364" t="s">
        <v>6387</v>
      </c>
      <c r="G2364" t="s">
        <v>6388</v>
      </c>
      <c r="H2364" t="s">
        <v>5805</v>
      </c>
      <c r="I2364" t="s">
        <v>64</v>
      </c>
      <c r="J2364" t="s">
        <v>5806</v>
      </c>
      <c r="K2364" t="s">
        <v>209</v>
      </c>
      <c r="L2364" t="s">
        <v>110</v>
      </c>
      <c r="M2364" t="s">
        <v>289</v>
      </c>
      <c r="N2364" t="s">
        <v>25</v>
      </c>
    </row>
    <row r="2365" spans="1:14" hidden="1">
      <c r="A2365" t="s">
        <v>2396</v>
      </c>
      <c r="B2365" t="s">
        <v>2396</v>
      </c>
      <c r="C2365" t="s">
        <v>2396</v>
      </c>
      <c r="D2365" t="s">
        <v>113</v>
      </c>
      <c r="E2365" t="s">
        <v>16</v>
      </c>
      <c r="F2365" t="s">
        <v>6389</v>
      </c>
      <c r="G2365" t="s">
        <v>6390</v>
      </c>
      <c r="H2365" t="s">
        <v>5805</v>
      </c>
      <c r="I2365" t="s">
        <v>244</v>
      </c>
      <c r="J2365" t="s">
        <v>5806</v>
      </c>
      <c r="K2365" t="s">
        <v>204</v>
      </c>
      <c r="L2365" t="s">
        <v>110</v>
      </c>
      <c r="M2365" t="s">
        <v>102</v>
      </c>
      <c r="N2365" t="s">
        <v>25</v>
      </c>
    </row>
    <row r="2366" spans="1:14">
      <c r="A2366" t="s">
        <v>6391</v>
      </c>
      <c r="B2366" t="s">
        <v>982</v>
      </c>
      <c r="C2366" t="s">
        <v>982</v>
      </c>
      <c r="D2366" t="s">
        <v>515</v>
      </c>
      <c r="E2366" t="s">
        <v>16</v>
      </c>
      <c r="F2366" t="s">
        <v>6392</v>
      </c>
      <c r="G2366" t="s">
        <v>6393</v>
      </c>
      <c r="H2366" t="s">
        <v>5805</v>
      </c>
      <c r="I2366" t="s">
        <v>20</v>
      </c>
      <c r="J2366" t="s">
        <v>5806</v>
      </c>
      <c r="K2366" t="s">
        <v>1786</v>
      </c>
      <c r="L2366" t="s">
        <v>110</v>
      </c>
      <c r="M2366" t="s">
        <v>86</v>
      </c>
      <c r="N2366" t="s">
        <v>25</v>
      </c>
    </row>
    <row r="2367" spans="1:14" hidden="1">
      <c r="A2367" t="s">
        <v>6394</v>
      </c>
      <c r="D2367" t="s">
        <v>6395</v>
      </c>
      <c r="E2367" t="s">
        <v>648</v>
      </c>
      <c r="F2367" t="s">
        <v>6396</v>
      </c>
      <c r="G2367" t="s">
        <v>6397</v>
      </c>
      <c r="H2367" t="s">
        <v>5805</v>
      </c>
      <c r="J2367" t="s">
        <v>5806</v>
      </c>
      <c r="K2367" t="s">
        <v>5879</v>
      </c>
      <c r="L2367" t="s">
        <v>110</v>
      </c>
      <c r="M2367" t="s">
        <v>58</v>
      </c>
      <c r="N2367" t="s">
        <v>25</v>
      </c>
    </row>
    <row r="2368" spans="1:14">
      <c r="A2368" t="s">
        <v>1211</v>
      </c>
      <c r="B2368" t="s">
        <v>1194</v>
      </c>
      <c r="C2368" t="s">
        <v>1194</v>
      </c>
      <c r="D2368" t="s">
        <v>192</v>
      </c>
      <c r="E2368" t="s">
        <v>146</v>
      </c>
      <c r="F2368" t="s">
        <v>6398</v>
      </c>
      <c r="G2368" t="s">
        <v>6399</v>
      </c>
      <c r="H2368" t="s">
        <v>5805</v>
      </c>
      <c r="I2368" t="s">
        <v>183</v>
      </c>
      <c r="J2368" t="s">
        <v>5806</v>
      </c>
      <c r="K2368" t="s">
        <v>6400</v>
      </c>
      <c r="L2368" t="s">
        <v>110</v>
      </c>
      <c r="M2368" t="s">
        <v>86</v>
      </c>
      <c r="N2368" t="s">
        <v>25</v>
      </c>
    </row>
    <row r="2369" spans="1:14" hidden="1">
      <c r="A2369" t="s">
        <v>6401</v>
      </c>
      <c r="D2369" t="s">
        <v>307</v>
      </c>
      <c r="E2369" t="s">
        <v>648</v>
      </c>
      <c r="F2369" t="s">
        <v>713</v>
      </c>
      <c r="G2369" t="s">
        <v>714</v>
      </c>
      <c r="H2369" t="s">
        <v>5805</v>
      </c>
      <c r="J2369" t="s">
        <v>5806</v>
      </c>
      <c r="K2369" t="s">
        <v>97</v>
      </c>
      <c r="L2369" t="s">
        <v>85</v>
      </c>
      <c r="M2369" t="s">
        <v>118</v>
      </c>
      <c r="N2369" t="s">
        <v>25</v>
      </c>
    </row>
    <row r="2370" spans="1:14" hidden="1">
      <c r="A2370" t="s">
        <v>425</v>
      </c>
      <c r="B2370" t="s">
        <v>425</v>
      </c>
      <c r="C2370" t="s">
        <v>425</v>
      </c>
      <c r="D2370" t="s">
        <v>426</v>
      </c>
      <c r="E2370" t="s">
        <v>233</v>
      </c>
      <c r="F2370" t="s">
        <v>6402</v>
      </c>
      <c r="G2370" t="s">
        <v>6403</v>
      </c>
      <c r="H2370" t="s">
        <v>5805</v>
      </c>
      <c r="I2370" t="s">
        <v>64</v>
      </c>
      <c r="J2370" t="s">
        <v>5806</v>
      </c>
      <c r="K2370" t="s">
        <v>1000</v>
      </c>
      <c r="L2370" t="s">
        <v>51</v>
      </c>
      <c r="M2370" t="s">
        <v>102</v>
      </c>
      <c r="N2370" t="s">
        <v>25</v>
      </c>
    </row>
    <row r="2371" spans="1:14" hidden="1">
      <c r="A2371" t="s">
        <v>3290</v>
      </c>
      <c r="B2371" t="s">
        <v>3291</v>
      </c>
      <c r="C2371" t="s">
        <v>3291</v>
      </c>
      <c r="D2371" t="s">
        <v>232</v>
      </c>
      <c r="E2371" t="s">
        <v>233</v>
      </c>
      <c r="F2371" t="s">
        <v>6404</v>
      </c>
      <c r="G2371" t="s">
        <v>6405</v>
      </c>
      <c r="H2371" t="s">
        <v>5805</v>
      </c>
      <c r="I2371" t="s">
        <v>64</v>
      </c>
      <c r="J2371" t="s">
        <v>5806</v>
      </c>
      <c r="K2371" t="s">
        <v>50</v>
      </c>
      <c r="L2371" t="s">
        <v>51</v>
      </c>
      <c r="M2371" t="s">
        <v>151</v>
      </c>
      <c r="N2371" t="s">
        <v>35</v>
      </c>
    </row>
    <row r="2372" spans="1:14">
      <c r="A2372" t="s">
        <v>6406</v>
      </c>
      <c r="B2372" t="s">
        <v>2396</v>
      </c>
      <c r="C2372" t="s">
        <v>2396</v>
      </c>
      <c r="D2372" t="s">
        <v>220</v>
      </c>
      <c r="E2372" t="s">
        <v>146</v>
      </c>
      <c r="F2372" t="s">
        <v>6407</v>
      </c>
      <c r="G2372" t="s">
        <v>6408</v>
      </c>
      <c r="H2372" t="s">
        <v>5805</v>
      </c>
      <c r="I2372" t="s">
        <v>168</v>
      </c>
      <c r="J2372" t="s">
        <v>5806</v>
      </c>
      <c r="K2372" t="s">
        <v>591</v>
      </c>
      <c r="L2372" t="s">
        <v>85</v>
      </c>
      <c r="M2372" t="s">
        <v>86</v>
      </c>
      <c r="N2372" t="s">
        <v>25</v>
      </c>
    </row>
    <row r="2373" spans="1:14" hidden="1">
      <c r="A2373" t="s">
        <v>956</v>
      </c>
      <c r="B2373" t="s">
        <v>956</v>
      </c>
      <c r="C2373" t="s">
        <v>956</v>
      </c>
      <c r="D2373" t="s">
        <v>515</v>
      </c>
      <c r="E2373" t="s">
        <v>16</v>
      </c>
      <c r="F2373" t="s">
        <v>6409</v>
      </c>
      <c r="G2373" t="s">
        <v>6410</v>
      </c>
      <c r="H2373" t="s">
        <v>5805</v>
      </c>
      <c r="I2373" t="s">
        <v>20</v>
      </c>
      <c r="J2373" t="s">
        <v>5806</v>
      </c>
      <c r="K2373" t="s">
        <v>6411</v>
      </c>
      <c r="L2373" t="s">
        <v>110</v>
      </c>
      <c r="M2373" t="s">
        <v>58</v>
      </c>
      <c r="N2373" t="s">
        <v>25</v>
      </c>
    </row>
    <row r="2374" spans="1:14">
      <c r="A2374" t="s">
        <v>3394</v>
      </c>
      <c r="B2374" t="s">
        <v>3394</v>
      </c>
      <c r="C2374" t="s">
        <v>3394</v>
      </c>
      <c r="D2374" t="s">
        <v>253</v>
      </c>
      <c r="E2374" t="s">
        <v>241</v>
      </c>
      <c r="F2374" t="s">
        <v>6412</v>
      </c>
      <c r="G2374" t="s">
        <v>6413</v>
      </c>
      <c r="H2374" t="s">
        <v>5805</v>
      </c>
      <c r="I2374" t="s">
        <v>256</v>
      </c>
      <c r="J2374" t="s">
        <v>5806</v>
      </c>
      <c r="K2374" t="s">
        <v>386</v>
      </c>
      <c r="L2374" t="s">
        <v>51</v>
      </c>
      <c r="M2374" t="s">
        <v>215</v>
      </c>
      <c r="N2374" t="s">
        <v>25</v>
      </c>
    </row>
    <row r="2375" spans="1:14" hidden="1">
      <c r="A2375" t="s">
        <v>2325</v>
      </c>
      <c r="B2375" t="s">
        <v>2326</v>
      </c>
      <c r="C2375" t="s">
        <v>2326</v>
      </c>
      <c r="D2375" t="s">
        <v>61</v>
      </c>
      <c r="E2375" t="s">
        <v>16</v>
      </c>
      <c r="F2375" t="s">
        <v>6414</v>
      </c>
      <c r="G2375" t="s">
        <v>6415</v>
      </c>
      <c r="H2375" t="s">
        <v>5805</v>
      </c>
      <c r="I2375" t="s">
        <v>376</v>
      </c>
      <c r="J2375" t="s">
        <v>5806</v>
      </c>
      <c r="K2375" t="s">
        <v>3219</v>
      </c>
      <c r="L2375" t="s">
        <v>110</v>
      </c>
      <c r="M2375" t="s">
        <v>102</v>
      </c>
      <c r="N2375" t="s">
        <v>25</v>
      </c>
    </row>
    <row r="2376" spans="1:14" hidden="1">
      <c r="A2376" t="s">
        <v>956</v>
      </c>
      <c r="B2376" t="s">
        <v>956</v>
      </c>
      <c r="C2376" t="s">
        <v>956</v>
      </c>
      <c r="D2376" t="s">
        <v>515</v>
      </c>
      <c r="E2376" t="s">
        <v>16</v>
      </c>
      <c r="F2376" t="s">
        <v>6416</v>
      </c>
      <c r="G2376" t="s">
        <v>6417</v>
      </c>
      <c r="H2376" t="s">
        <v>5805</v>
      </c>
      <c r="I2376" t="s">
        <v>20</v>
      </c>
      <c r="J2376" t="s">
        <v>5806</v>
      </c>
      <c r="K2376" t="s">
        <v>6418</v>
      </c>
      <c r="L2376" t="s">
        <v>23</v>
      </c>
      <c r="M2376" t="s">
        <v>346</v>
      </c>
      <c r="N2376" t="s">
        <v>25</v>
      </c>
    </row>
    <row r="2377" spans="1:14" hidden="1">
      <c r="A2377" t="s">
        <v>301</v>
      </c>
      <c r="B2377" t="s">
        <v>302</v>
      </c>
      <c r="C2377" t="s">
        <v>302</v>
      </c>
      <c r="D2377" t="s">
        <v>200</v>
      </c>
      <c r="E2377" t="s">
        <v>146</v>
      </c>
      <c r="F2377" t="s">
        <v>6419</v>
      </c>
      <c r="G2377" t="s">
        <v>6420</v>
      </c>
      <c r="H2377" t="s">
        <v>5805</v>
      </c>
      <c r="I2377" t="s">
        <v>331</v>
      </c>
      <c r="J2377" t="s">
        <v>5806</v>
      </c>
      <c r="K2377" t="s">
        <v>169</v>
      </c>
      <c r="L2377" t="s">
        <v>85</v>
      </c>
      <c r="M2377" t="s">
        <v>346</v>
      </c>
      <c r="N2377" t="s">
        <v>25</v>
      </c>
    </row>
    <row r="2378" spans="1:14" hidden="1">
      <c r="A2378" t="s">
        <v>6421</v>
      </c>
      <c r="B2378" t="s">
        <v>6422</v>
      </c>
      <c r="C2378" t="s">
        <v>6422</v>
      </c>
      <c r="D2378" t="s">
        <v>220</v>
      </c>
      <c r="E2378" t="s">
        <v>146</v>
      </c>
      <c r="F2378" t="s">
        <v>6423</v>
      </c>
      <c r="G2378" t="s">
        <v>6424</v>
      </c>
      <c r="H2378" t="s">
        <v>5805</v>
      </c>
      <c r="I2378" t="s">
        <v>168</v>
      </c>
      <c r="J2378" t="s">
        <v>5806</v>
      </c>
      <c r="K2378" t="s">
        <v>97</v>
      </c>
      <c r="L2378" t="s">
        <v>85</v>
      </c>
      <c r="M2378" t="s">
        <v>346</v>
      </c>
      <c r="N2378" t="s">
        <v>25</v>
      </c>
    </row>
    <row r="2379" spans="1:14" hidden="1">
      <c r="A2379" t="s">
        <v>827</v>
      </c>
      <c r="B2379" t="s">
        <v>827</v>
      </c>
      <c r="C2379" t="s">
        <v>827</v>
      </c>
      <c r="D2379" t="s">
        <v>290</v>
      </c>
      <c r="E2379" t="s">
        <v>241</v>
      </c>
      <c r="F2379" t="s">
        <v>6425</v>
      </c>
      <c r="G2379" t="s">
        <v>6426</v>
      </c>
      <c r="H2379" t="s">
        <v>5805</v>
      </c>
      <c r="I2379" t="s">
        <v>331</v>
      </c>
      <c r="J2379" t="s">
        <v>5806</v>
      </c>
      <c r="K2379" t="s">
        <v>2608</v>
      </c>
      <c r="L2379" t="s">
        <v>51</v>
      </c>
      <c r="M2379" t="s">
        <v>58</v>
      </c>
      <c r="N2379" t="s">
        <v>25</v>
      </c>
    </row>
    <row r="2380" spans="1:14" hidden="1">
      <c r="A2380" t="s">
        <v>6427</v>
      </c>
      <c r="B2380" t="s">
        <v>2037</v>
      </c>
      <c r="C2380" t="s">
        <v>2037</v>
      </c>
      <c r="D2380" t="s">
        <v>273</v>
      </c>
      <c r="E2380" t="s">
        <v>241</v>
      </c>
      <c r="F2380" t="s">
        <v>6428</v>
      </c>
      <c r="G2380" t="s">
        <v>6429</v>
      </c>
      <c r="H2380" t="s">
        <v>5805</v>
      </c>
      <c r="I2380" t="s">
        <v>276</v>
      </c>
      <c r="J2380" t="s">
        <v>5806</v>
      </c>
      <c r="K2380" t="s">
        <v>71</v>
      </c>
      <c r="L2380" t="s">
        <v>51</v>
      </c>
      <c r="M2380" t="s">
        <v>489</v>
      </c>
      <c r="N2380" t="s">
        <v>25</v>
      </c>
    </row>
    <row r="2381" spans="1:14" hidden="1">
      <c r="A2381" t="s">
        <v>616</v>
      </c>
      <c r="B2381" t="s">
        <v>302</v>
      </c>
      <c r="C2381" t="s">
        <v>617</v>
      </c>
      <c r="D2381" t="s">
        <v>220</v>
      </c>
      <c r="E2381" t="s">
        <v>146</v>
      </c>
      <c r="F2381" t="s">
        <v>6430</v>
      </c>
      <c r="G2381" t="s">
        <v>6431</v>
      </c>
      <c r="H2381" t="s">
        <v>5805</v>
      </c>
      <c r="I2381" t="s">
        <v>168</v>
      </c>
      <c r="J2381" t="s">
        <v>5806</v>
      </c>
      <c r="K2381" t="s">
        <v>710</v>
      </c>
      <c r="L2381" t="s">
        <v>51</v>
      </c>
      <c r="M2381" t="s">
        <v>102</v>
      </c>
      <c r="N2381" t="s">
        <v>25</v>
      </c>
    </row>
    <row r="2382" spans="1:14" hidden="1">
      <c r="A2382" t="s">
        <v>3419</v>
      </c>
      <c r="D2382" t="s">
        <v>2878</v>
      </c>
      <c r="E2382" t="s">
        <v>648</v>
      </c>
      <c r="F2382" t="s">
        <v>1445</v>
      </c>
      <c r="G2382" t="s">
        <v>1446</v>
      </c>
      <c r="H2382" t="s">
        <v>5805</v>
      </c>
      <c r="J2382" t="s">
        <v>5806</v>
      </c>
      <c r="K2382" t="s">
        <v>300</v>
      </c>
      <c r="L2382" t="s">
        <v>85</v>
      </c>
      <c r="M2382" t="s">
        <v>102</v>
      </c>
      <c r="N2382" t="s">
        <v>25</v>
      </c>
    </row>
    <row r="2383" spans="1:14" hidden="1">
      <c r="A2383" t="s">
        <v>59</v>
      </c>
      <c r="B2383" t="s">
        <v>60</v>
      </c>
      <c r="C2383" t="s">
        <v>60</v>
      </c>
      <c r="D2383" t="s">
        <v>405</v>
      </c>
      <c r="E2383" t="s">
        <v>146</v>
      </c>
      <c r="F2383" t="s">
        <v>6432</v>
      </c>
      <c r="G2383" t="s">
        <v>6433</v>
      </c>
      <c r="H2383" t="s">
        <v>5805</v>
      </c>
      <c r="I2383" t="s">
        <v>195</v>
      </c>
      <c r="J2383" t="s">
        <v>5806</v>
      </c>
      <c r="K2383" t="s">
        <v>50</v>
      </c>
      <c r="L2383" t="s">
        <v>51</v>
      </c>
      <c r="M2383" t="s">
        <v>102</v>
      </c>
      <c r="N2383" t="s">
        <v>25</v>
      </c>
    </row>
    <row r="2384" spans="1:14" hidden="1">
      <c r="A2384" t="s">
        <v>59</v>
      </c>
      <c r="B2384" t="s">
        <v>60</v>
      </c>
      <c r="C2384" t="s">
        <v>60</v>
      </c>
      <c r="D2384" t="s">
        <v>165</v>
      </c>
      <c r="E2384" t="s">
        <v>146</v>
      </c>
      <c r="F2384" t="s">
        <v>6434</v>
      </c>
      <c r="G2384" t="s">
        <v>6435</v>
      </c>
      <c r="H2384" t="s">
        <v>5805</v>
      </c>
      <c r="I2384" t="s">
        <v>168</v>
      </c>
      <c r="J2384" t="s">
        <v>5806</v>
      </c>
      <c r="K2384" t="s">
        <v>101</v>
      </c>
      <c r="L2384" t="s">
        <v>85</v>
      </c>
      <c r="M2384" t="s">
        <v>346</v>
      </c>
      <c r="N2384" t="s">
        <v>25</v>
      </c>
    </row>
    <row r="2385" spans="1:14" hidden="1">
      <c r="A2385" t="s">
        <v>1073</v>
      </c>
      <c r="B2385" t="s">
        <v>1073</v>
      </c>
      <c r="C2385" t="s">
        <v>1073</v>
      </c>
      <c r="D2385" t="s">
        <v>362</v>
      </c>
      <c r="E2385" t="s">
        <v>138</v>
      </c>
      <c r="F2385" t="s">
        <v>6436</v>
      </c>
      <c r="G2385" t="s">
        <v>6437</v>
      </c>
      <c r="H2385" t="s">
        <v>5805</v>
      </c>
      <c r="I2385" t="s">
        <v>360</v>
      </c>
      <c r="J2385" t="s">
        <v>5806</v>
      </c>
      <c r="K2385" t="s">
        <v>101</v>
      </c>
      <c r="L2385" t="s">
        <v>85</v>
      </c>
      <c r="M2385" t="s">
        <v>346</v>
      </c>
      <c r="N2385" t="s">
        <v>25</v>
      </c>
    </row>
    <row r="2386" spans="1:14" hidden="1">
      <c r="A2386" t="s">
        <v>3861</v>
      </c>
      <c r="B2386" t="s">
        <v>3861</v>
      </c>
      <c r="C2386" t="s">
        <v>3861</v>
      </c>
      <c r="D2386" t="s">
        <v>73</v>
      </c>
      <c r="E2386" t="s">
        <v>29</v>
      </c>
      <c r="F2386" t="s">
        <v>6438</v>
      </c>
      <c r="G2386" t="s">
        <v>6439</v>
      </c>
      <c r="H2386" t="s">
        <v>5805</v>
      </c>
      <c r="I2386" t="s">
        <v>40</v>
      </c>
      <c r="J2386" t="s">
        <v>5806</v>
      </c>
      <c r="K2386" t="s">
        <v>237</v>
      </c>
      <c r="L2386" t="s">
        <v>51</v>
      </c>
      <c r="M2386" t="s">
        <v>346</v>
      </c>
      <c r="N2386" t="s">
        <v>25</v>
      </c>
    </row>
    <row r="2387" spans="1:14" hidden="1">
      <c r="A2387" t="s">
        <v>3445</v>
      </c>
      <c r="B2387" t="s">
        <v>3446</v>
      </c>
      <c r="C2387" t="s">
        <v>3446</v>
      </c>
      <c r="D2387" t="s">
        <v>113</v>
      </c>
      <c r="E2387" t="s">
        <v>16</v>
      </c>
      <c r="F2387" t="s">
        <v>6440</v>
      </c>
      <c r="G2387" t="s">
        <v>6441</v>
      </c>
      <c r="H2387" t="s">
        <v>5805</v>
      </c>
      <c r="I2387" t="s">
        <v>116</v>
      </c>
      <c r="J2387" t="s">
        <v>5806</v>
      </c>
      <c r="K2387" t="s">
        <v>71</v>
      </c>
      <c r="L2387" t="s">
        <v>51</v>
      </c>
      <c r="M2387" t="s">
        <v>58</v>
      </c>
      <c r="N2387" t="s">
        <v>25</v>
      </c>
    </row>
    <row r="2388" spans="1:14">
      <c r="A2388" t="s">
        <v>179</v>
      </c>
      <c r="B2388" t="s">
        <v>179</v>
      </c>
      <c r="C2388" t="s">
        <v>179</v>
      </c>
      <c r="D2388" t="s">
        <v>180</v>
      </c>
      <c r="E2388" t="s">
        <v>146</v>
      </c>
      <c r="F2388" t="s">
        <v>6442</v>
      </c>
      <c r="G2388" t="s">
        <v>6443</v>
      </c>
      <c r="H2388" t="s">
        <v>5805</v>
      </c>
      <c r="I2388" t="s">
        <v>183</v>
      </c>
      <c r="J2388" t="s">
        <v>5806</v>
      </c>
      <c r="K2388" t="s">
        <v>1644</v>
      </c>
      <c r="L2388" t="s">
        <v>23</v>
      </c>
      <c r="M2388" t="s">
        <v>34</v>
      </c>
      <c r="N2388" t="s">
        <v>25</v>
      </c>
    </row>
    <row r="2389" spans="1:14">
      <c r="A2389" t="s">
        <v>6247</v>
      </c>
      <c r="B2389" t="s">
        <v>704</v>
      </c>
      <c r="C2389" t="s">
        <v>704</v>
      </c>
      <c r="D2389" t="s">
        <v>61</v>
      </c>
      <c r="E2389" t="s">
        <v>16</v>
      </c>
      <c r="F2389" t="s">
        <v>6444</v>
      </c>
      <c r="G2389" t="s">
        <v>6445</v>
      </c>
      <c r="H2389" t="s">
        <v>5805</v>
      </c>
      <c r="I2389" t="s">
        <v>376</v>
      </c>
      <c r="J2389" t="s">
        <v>5806</v>
      </c>
      <c r="K2389" t="s">
        <v>1415</v>
      </c>
      <c r="L2389" t="s">
        <v>110</v>
      </c>
      <c r="M2389" t="s">
        <v>86</v>
      </c>
      <c r="N2389" t="s">
        <v>25</v>
      </c>
    </row>
    <row r="2390" spans="1:14">
      <c r="A2390" t="s">
        <v>301</v>
      </c>
      <c r="B2390" t="s">
        <v>301</v>
      </c>
      <c r="C2390" t="s">
        <v>302</v>
      </c>
      <c r="D2390" t="s">
        <v>328</v>
      </c>
      <c r="E2390" t="s">
        <v>241</v>
      </c>
      <c r="F2390" t="s">
        <v>6446</v>
      </c>
      <c r="G2390" t="s">
        <v>6447</v>
      </c>
      <c r="H2390" t="s">
        <v>5805</v>
      </c>
      <c r="I2390" t="s">
        <v>331</v>
      </c>
      <c r="J2390" t="s">
        <v>5806</v>
      </c>
      <c r="K2390" t="s">
        <v>209</v>
      </c>
      <c r="L2390" t="s">
        <v>110</v>
      </c>
      <c r="M2390" t="s">
        <v>86</v>
      </c>
      <c r="N2390" t="s">
        <v>25</v>
      </c>
    </row>
    <row r="2391" spans="1:14" hidden="1">
      <c r="A2391" t="s">
        <v>1652</v>
      </c>
      <c r="B2391" t="s">
        <v>1653</v>
      </c>
      <c r="C2391" t="s">
        <v>1653</v>
      </c>
      <c r="D2391" t="s">
        <v>200</v>
      </c>
      <c r="E2391" t="s">
        <v>146</v>
      </c>
      <c r="F2391" t="s">
        <v>6448</v>
      </c>
      <c r="G2391" t="s">
        <v>6449</v>
      </c>
      <c r="H2391" t="s">
        <v>5805</v>
      </c>
      <c r="I2391" t="s">
        <v>203</v>
      </c>
      <c r="J2391" t="s">
        <v>5806</v>
      </c>
      <c r="K2391" t="s">
        <v>6450</v>
      </c>
      <c r="L2391" t="s">
        <v>85</v>
      </c>
      <c r="M2391" t="s">
        <v>58</v>
      </c>
      <c r="N2391" t="s">
        <v>35</v>
      </c>
    </row>
    <row r="2392" spans="1:14" hidden="1">
      <c r="A2392" t="s">
        <v>5312</v>
      </c>
      <c r="B2392" t="s">
        <v>2326</v>
      </c>
      <c r="C2392" t="s">
        <v>2326</v>
      </c>
      <c r="D2392" t="s">
        <v>362</v>
      </c>
      <c r="E2392" t="s">
        <v>138</v>
      </c>
      <c r="F2392" t="s">
        <v>6451</v>
      </c>
      <c r="G2392" t="s">
        <v>6452</v>
      </c>
      <c r="H2392" t="s">
        <v>5805</v>
      </c>
      <c r="I2392" t="s">
        <v>360</v>
      </c>
      <c r="J2392" t="s">
        <v>5806</v>
      </c>
      <c r="K2392" t="s">
        <v>6453</v>
      </c>
      <c r="L2392" t="s">
        <v>85</v>
      </c>
      <c r="M2392" t="s">
        <v>102</v>
      </c>
      <c r="N2392" t="s">
        <v>25</v>
      </c>
    </row>
    <row r="2393" spans="1:14" hidden="1">
      <c r="A2393" t="s">
        <v>6454</v>
      </c>
      <c r="B2393" t="s">
        <v>1386</v>
      </c>
      <c r="C2393" t="s">
        <v>1386</v>
      </c>
      <c r="D2393" t="s">
        <v>2963</v>
      </c>
      <c r="E2393" t="s">
        <v>29</v>
      </c>
      <c r="F2393" t="s">
        <v>6455</v>
      </c>
      <c r="G2393" t="s">
        <v>6456</v>
      </c>
      <c r="H2393" t="s">
        <v>5805</v>
      </c>
      <c r="I2393" t="s">
        <v>32</v>
      </c>
      <c r="J2393" t="s">
        <v>5806</v>
      </c>
      <c r="K2393" t="s">
        <v>223</v>
      </c>
      <c r="L2393" t="s">
        <v>110</v>
      </c>
      <c r="M2393" t="s">
        <v>346</v>
      </c>
      <c r="N2393" t="s">
        <v>25</v>
      </c>
    </row>
    <row r="2394" spans="1:14" hidden="1">
      <c r="A2394" t="s">
        <v>111</v>
      </c>
      <c r="B2394" t="s">
        <v>112</v>
      </c>
      <c r="C2394" t="s">
        <v>112</v>
      </c>
      <c r="D2394" t="s">
        <v>113</v>
      </c>
      <c r="E2394" t="s">
        <v>16</v>
      </c>
      <c r="F2394" t="s">
        <v>6457</v>
      </c>
      <c r="G2394" t="s">
        <v>6458</v>
      </c>
      <c r="H2394" t="s">
        <v>5805</v>
      </c>
      <c r="I2394" t="s">
        <v>116</v>
      </c>
      <c r="J2394" t="s">
        <v>5806</v>
      </c>
      <c r="K2394" t="s">
        <v>5900</v>
      </c>
      <c r="L2394" t="s">
        <v>51</v>
      </c>
      <c r="M2394" t="s">
        <v>102</v>
      </c>
      <c r="N2394" t="s">
        <v>25</v>
      </c>
    </row>
    <row r="2395" spans="1:14" hidden="1">
      <c r="A2395" t="s">
        <v>301</v>
      </c>
      <c r="B2395" t="s">
        <v>301</v>
      </c>
      <c r="C2395" t="s">
        <v>302</v>
      </c>
      <c r="D2395" t="s">
        <v>328</v>
      </c>
      <c r="E2395" t="s">
        <v>241</v>
      </c>
      <c r="F2395" t="s">
        <v>6459</v>
      </c>
      <c r="G2395" t="s">
        <v>6460</v>
      </c>
      <c r="H2395" t="s">
        <v>5805</v>
      </c>
      <c r="I2395" t="s">
        <v>331</v>
      </c>
      <c r="J2395" t="s">
        <v>5806</v>
      </c>
      <c r="K2395" t="s">
        <v>300</v>
      </c>
      <c r="L2395" t="s">
        <v>85</v>
      </c>
      <c r="M2395" t="s">
        <v>346</v>
      </c>
      <c r="N2395" t="s">
        <v>25</v>
      </c>
    </row>
    <row r="2396" spans="1:14" hidden="1">
      <c r="A2396" t="s">
        <v>328</v>
      </c>
      <c r="B2396" t="s">
        <v>328</v>
      </c>
      <c r="C2396" t="s">
        <v>328</v>
      </c>
      <c r="D2396" t="s">
        <v>61</v>
      </c>
      <c r="E2396" t="s">
        <v>16</v>
      </c>
      <c r="F2396" t="s">
        <v>6461</v>
      </c>
      <c r="G2396" t="s">
        <v>6462</v>
      </c>
      <c r="H2396" t="s">
        <v>5805</v>
      </c>
      <c r="I2396" t="s">
        <v>376</v>
      </c>
      <c r="J2396" t="s">
        <v>5806</v>
      </c>
      <c r="K2396" t="s">
        <v>591</v>
      </c>
      <c r="L2396" t="s">
        <v>85</v>
      </c>
      <c r="M2396" t="s">
        <v>102</v>
      </c>
      <c r="N2396" t="s">
        <v>25</v>
      </c>
    </row>
    <row r="2397" spans="1:14" hidden="1">
      <c r="A2397" t="s">
        <v>1145</v>
      </c>
      <c r="B2397" t="s">
        <v>1145</v>
      </c>
      <c r="C2397" t="s">
        <v>1145</v>
      </c>
      <c r="D2397" t="s">
        <v>220</v>
      </c>
      <c r="E2397" t="s">
        <v>146</v>
      </c>
      <c r="F2397" t="s">
        <v>6463</v>
      </c>
      <c r="G2397" t="s">
        <v>6464</v>
      </c>
      <c r="H2397" t="s">
        <v>5805</v>
      </c>
      <c r="I2397" t="s">
        <v>168</v>
      </c>
      <c r="J2397" t="s">
        <v>5806</v>
      </c>
      <c r="K2397" t="s">
        <v>223</v>
      </c>
      <c r="L2397" t="s">
        <v>110</v>
      </c>
      <c r="M2397" t="s">
        <v>645</v>
      </c>
      <c r="N2397" t="s">
        <v>25</v>
      </c>
    </row>
    <row r="2398" spans="1:14" hidden="1">
      <c r="A2398" t="s">
        <v>4395</v>
      </c>
      <c r="B2398" t="s">
        <v>4395</v>
      </c>
      <c r="C2398" t="s">
        <v>4395</v>
      </c>
      <c r="D2398" t="s">
        <v>636</v>
      </c>
      <c r="E2398" t="s">
        <v>233</v>
      </c>
      <c r="F2398" t="s">
        <v>6465</v>
      </c>
      <c r="G2398" t="s">
        <v>6466</v>
      </c>
      <c r="H2398" t="s">
        <v>5805</v>
      </c>
      <c r="I2398" t="s">
        <v>236</v>
      </c>
      <c r="J2398" t="s">
        <v>5806</v>
      </c>
      <c r="K2398" t="s">
        <v>214</v>
      </c>
      <c r="L2398" t="s">
        <v>110</v>
      </c>
      <c r="M2398" t="s">
        <v>102</v>
      </c>
      <c r="N2398" t="s">
        <v>25</v>
      </c>
    </row>
    <row r="2399" spans="1:14" hidden="1">
      <c r="A2399" t="s">
        <v>1940</v>
      </c>
      <c r="B2399" t="s">
        <v>1940</v>
      </c>
      <c r="C2399" t="s">
        <v>1940</v>
      </c>
      <c r="D2399" t="s">
        <v>1421</v>
      </c>
      <c r="E2399" t="s">
        <v>666</v>
      </c>
      <c r="F2399" t="s">
        <v>6467</v>
      </c>
      <c r="G2399" t="s">
        <v>6468</v>
      </c>
      <c r="H2399" t="s">
        <v>5805</v>
      </c>
      <c r="I2399" t="s">
        <v>177</v>
      </c>
      <c r="J2399" t="s">
        <v>5806</v>
      </c>
      <c r="K2399" t="s">
        <v>101</v>
      </c>
      <c r="L2399" t="s">
        <v>85</v>
      </c>
      <c r="M2399" t="s">
        <v>346</v>
      </c>
      <c r="N2399" t="s">
        <v>25</v>
      </c>
    </row>
    <row r="2400" spans="1:14" hidden="1">
      <c r="A2400" t="s">
        <v>4914</v>
      </c>
      <c r="B2400" t="s">
        <v>704</v>
      </c>
      <c r="C2400" t="s">
        <v>704</v>
      </c>
      <c r="D2400" t="s">
        <v>458</v>
      </c>
      <c r="E2400" t="s">
        <v>16</v>
      </c>
      <c r="F2400" t="s">
        <v>6469</v>
      </c>
      <c r="G2400" t="s">
        <v>6470</v>
      </c>
      <c r="H2400" t="s">
        <v>5805</v>
      </c>
      <c r="I2400" t="s">
        <v>461</v>
      </c>
      <c r="J2400" t="s">
        <v>5806</v>
      </c>
      <c r="K2400" t="s">
        <v>300</v>
      </c>
      <c r="L2400" t="s">
        <v>85</v>
      </c>
      <c r="M2400" t="s">
        <v>346</v>
      </c>
      <c r="N2400" t="s">
        <v>25</v>
      </c>
    </row>
    <row r="2401" spans="1:14" hidden="1">
      <c r="A2401" t="s">
        <v>401</v>
      </c>
      <c r="B2401" t="s">
        <v>746</v>
      </c>
      <c r="C2401" t="s">
        <v>746</v>
      </c>
      <c r="D2401" t="s">
        <v>695</v>
      </c>
      <c r="E2401" t="s">
        <v>138</v>
      </c>
      <c r="F2401" t="s">
        <v>6471</v>
      </c>
      <c r="G2401" t="s">
        <v>6472</v>
      </c>
      <c r="H2401" t="s">
        <v>5805</v>
      </c>
      <c r="I2401" t="s">
        <v>630</v>
      </c>
      <c r="J2401" t="s">
        <v>5806</v>
      </c>
      <c r="K2401" t="s">
        <v>335</v>
      </c>
      <c r="L2401" t="s">
        <v>85</v>
      </c>
      <c r="M2401" t="s">
        <v>102</v>
      </c>
      <c r="N2401" t="s">
        <v>25</v>
      </c>
    </row>
    <row r="2402" spans="1:14" hidden="1">
      <c r="A2402" t="s">
        <v>189</v>
      </c>
      <c r="B2402" t="s">
        <v>190</v>
      </c>
      <c r="C2402" t="s">
        <v>191</v>
      </c>
      <c r="D2402" t="s">
        <v>192</v>
      </c>
      <c r="E2402" t="s">
        <v>146</v>
      </c>
      <c r="F2402" t="s">
        <v>6473</v>
      </c>
      <c r="G2402" t="s">
        <v>6474</v>
      </c>
      <c r="H2402" t="s">
        <v>5805</v>
      </c>
      <c r="I2402" t="s">
        <v>195</v>
      </c>
      <c r="J2402" t="s">
        <v>5806</v>
      </c>
      <c r="K2402" t="s">
        <v>1158</v>
      </c>
      <c r="L2402" t="s">
        <v>110</v>
      </c>
      <c r="M2402" t="s">
        <v>102</v>
      </c>
      <c r="N2402" t="s">
        <v>25</v>
      </c>
    </row>
    <row r="2403" spans="1:14">
      <c r="A2403" t="s">
        <v>4120</v>
      </c>
      <c r="B2403" t="s">
        <v>3091</v>
      </c>
      <c r="C2403" t="s">
        <v>3091</v>
      </c>
      <c r="D2403" t="s">
        <v>180</v>
      </c>
      <c r="E2403" t="s">
        <v>146</v>
      </c>
      <c r="F2403" t="s">
        <v>6475</v>
      </c>
      <c r="G2403" t="s">
        <v>6476</v>
      </c>
      <c r="H2403" t="s">
        <v>5805</v>
      </c>
      <c r="I2403" t="s">
        <v>183</v>
      </c>
      <c r="J2403" t="s">
        <v>5806</v>
      </c>
      <c r="K2403" t="s">
        <v>204</v>
      </c>
      <c r="L2403" t="s">
        <v>110</v>
      </c>
      <c r="M2403" t="s">
        <v>34</v>
      </c>
      <c r="N2403" t="s">
        <v>25</v>
      </c>
    </row>
    <row r="2404" spans="1:14">
      <c r="A2404" t="s">
        <v>1049</v>
      </c>
      <c r="B2404" t="s">
        <v>1049</v>
      </c>
      <c r="C2404" t="s">
        <v>1049</v>
      </c>
      <c r="D2404" t="s">
        <v>290</v>
      </c>
      <c r="E2404" t="s">
        <v>241</v>
      </c>
      <c r="F2404" t="s">
        <v>6477</v>
      </c>
      <c r="G2404" t="s">
        <v>6478</v>
      </c>
      <c r="H2404" t="s">
        <v>5805</v>
      </c>
      <c r="I2404" t="s">
        <v>268</v>
      </c>
      <c r="J2404" t="s">
        <v>5806</v>
      </c>
      <c r="K2404" t="s">
        <v>386</v>
      </c>
      <c r="L2404" t="s">
        <v>51</v>
      </c>
      <c r="M2404" t="s">
        <v>34</v>
      </c>
      <c r="N2404" t="s">
        <v>25</v>
      </c>
    </row>
    <row r="2405" spans="1:14">
      <c r="A2405" t="s">
        <v>2325</v>
      </c>
      <c r="B2405" t="s">
        <v>2326</v>
      </c>
      <c r="C2405" t="s">
        <v>2326</v>
      </c>
      <c r="D2405" t="s">
        <v>61</v>
      </c>
      <c r="E2405" t="s">
        <v>16</v>
      </c>
      <c r="F2405" t="s">
        <v>6479</v>
      </c>
      <c r="G2405" t="s">
        <v>6480</v>
      </c>
      <c r="H2405" t="s">
        <v>5805</v>
      </c>
      <c r="I2405" t="s">
        <v>376</v>
      </c>
      <c r="J2405" t="s">
        <v>5806</v>
      </c>
      <c r="K2405" t="s">
        <v>117</v>
      </c>
      <c r="L2405" t="s">
        <v>51</v>
      </c>
      <c r="M2405" t="s">
        <v>34</v>
      </c>
      <c r="N2405" t="s">
        <v>25</v>
      </c>
    </row>
    <row r="2406" spans="1:14">
      <c r="A2406" t="s">
        <v>6481</v>
      </c>
      <c r="B2406" t="s">
        <v>6482</v>
      </c>
      <c r="C2406" t="s">
        <v>6482</v>
      </c>
      <c r="D2406" t="s">
        <v>410</v>
      </c>
      <c r="E2406" t="s">
        <v>241</v>
      </c>
      <c r="F2406" t="s">
        <v>6483</v>
      </c>
      <c r="G2406" t="s">
        <v>6484</v>
      </c>
      <c r="H2406" t="s">
        <v>5805</v>
      </c>
      <c r="I2406" t="s">
        <v>263</v>
      </c>
      <c r="J2406" t="s">
        <v>5806</v>
      </c>
      <c r="K2406" t="s">
        <v>97</v>
      </c>
      <c r="L2406" t="s">
        <v>85</v>
      </c>
      <c r="M2406" t="s">
        <v>86</v>
      </c>
      <c r="N2406" t="s">
        <v>25</v>
      </c>
    </row>
    <row r="2407" spans="1:14">
      <c r="A2407" t="s">
        <v>6485</v>
      </c>
      <c r="B2407" t="s">
        <v>6485</v>
      </c>
      <c r="C2407" t="s">
        <v>6485</v>
      </c>
      <c r="D2407" t="s">
        <v>1755</v>
      </c>
      <c r="E2407" t="s">
        <v>29</v>
      </c>
      <c r="F2407" t="s">
        <v>6486</v>
      </c>
      <c r="G2407" t="s">
        <v>6487</v>
      </c>
      <c r="H2407" t="s">
        <v>5805</v>
      </c>
      <c r="I2407" t="s">
        <v>81</v>
      </c>
      <c r="J2407" t="s">
        <v>5806</v>
      </c>
      <c r="K2407" t="s">
        <v>300</v>
      </c>
      <c r="L2407" t="s">
        <v>85</v>
      </c>
      <c r="M2407" t="s">
        <v>34</v>
      </c>
      <c r="N2407" t="s">
        <v>25</v>
      </c>
    </row>
    <row r="2408" spans="1:14" hidden="1">
      <c r="A2408" t="s">
        <v>6488</v>
      </c>
      <c r="B2408" t="s">
        <v>798</v>
      </c>
      <c r="C2408" t="s">
        <v>798</v>
      </c>
      <c r="D2408" t="s">
        <v>240</v>
      </c>
      <c r="E2408" t="s">
        <v>241</v>
      </c>
      <c r="F2408" t="s">
        <v>6489</v>
      </c>
      <c r="G2408" t="s">
        <v>6490</v>
      </c>
      <c r="H2408" t="s">
        <v>5805</v>
      </c>
      <c r="I2408" t="s">
        <v>244</v>
      </c>
      <c r="J2408" t="s">
        <v>5806</v>
      </c>
      <c r="K2408" t="s">
        <v>1955</v>
      </c>
      <c r="L2408" t="s">
        <v>85</v>
      </c>
      <c r="M2408" t="s">
        <v>152</v>
      </c>
      <c r="N2408" t="s">
        <v>25</v>
      </c>
    </row>
    <row r="2409" spans="1:14" hidden="1">
      <c r="A2409" t="s">
        <v>865</v>
      </c>
      <c r="B2409" t="s">
        <v>6491</v>
      </c>
      <c r="C2409" t="s">
        <v>6491</v>
      </c>
      <c r="D2409" t="s">
        <v>15</v>
      </c>
      <c r="E2409" t="s">
        <v>16</v>
      </c>
      <c r="F2409" t="s">
        <v>6492</v>
      </c>
      <c r="G2409" t="s">
        <v>6493</v>
      </c>
      <c r="H2409" t="s">
        <v>5805</v>
      </c>
      <c r="I2409" t="s">
        <v>20</v>
      </c>
      <c r="J2409" t="s">
        <v>5806</v>
      </c>
      <c r="K2409" t="s">
        <v>6494</v>
      </c>
      <c r="L2409" t="s">
        <v>85</v>
      </c>
      <c r="M2409" t="s">
        <v>102</v>
      </c>
      <c r="N2409" t="s">
        <v>25</v>
      </c>
    </row>
    <row r="2410" spans="1:14" hidden="1">
      <c r="A2410" t="s">
        <v>6495</v>
      </c>
      <c r="B2410" t="s">
        <v>6496</v>
      </c>
      <c r="C2410" t="s">
        <v>6496</v>
      </c>
      <c r="D2410" t="s">
        <v>2963</v>
      </c>
      <c r="E2410" t="s">
        <v>29</v>
      </c>
      <c r="F2410" t="s">
        <v>6497</v>
      </c>
      <c r="G2410" t="s">
        <v>6498</v>
      </c>
      <c r="H2410" t="s">
        <v>5805</v>
      </c>
      <c r="I2410" t="s">
        <v>56</v>
      </c>
      <c r="J2410" t="s">
        <v>5806</v>
      </c>
      <c r="K2410" t="s">
        <v>310</v>
      </c>
      <c r="L2410" t="s">
        <v>85</v>
      </c>
      <c r="M2410" t="s">
        <v>346</v>
      </c>
      <c r="N2410" t="s">
        <v>25</v>
      </c>
    </row>
    <row r="2411" spans="1:14" hidden="1">
      <c r="A2411" t="s">
        <v>104</v>
      </c>
      <c r="B2411" t="s">
        <v>105</v>
      </c>
      <c r="C2411" t="s">
        <v>105</v>
      </c>
      <c r="D2411" t="s">
        <v>857</v>
      </c>
      <c r="E2411" t="s">
        <v>29</v>
      </c>
      <c r="F2411" t="s">
        <v>6499</v>
      </c>
      <c r="G2411" t="s">
        <v>6500</v>
      </c>
      <c r="H2411" t="s">
        <v>5805</v>
      </c>
      <c r="I2411" t="s">
        <v>32</v>
      </c>
      <c r="J2411" t="s">
        <v>5806</v>
      </c>
      <c r="K2411" t="s">
        <v>1584</v>
      </c>
      <c r="L2411" t="s">
        <v>85</v>
      </c>
      <c r="M2411" t="s">
        <v>102</v>
      </c>
      <c r="N2411" t="s">
        <v>25</v>
      </c>
    </row>
    <row r="2412" spans="1:14">
      <c r="A2412" t="s">
        <v>4578</v>
      </c>
      <c r="B2412" t="s">
        <v>2962</v>
      </c>
      <c r="C2412" t="s">
        <v>2962</v>
      </c>
      <c r="D2412" t="s">
        <v>422</v>
      </c>
      <c r="E2412" t="s">
        <v>138</v>
      </c>
      <c r="F2412" t="s">
        <v>6501</v>
      </c>
      <c r="G2412" t="s">
        <v>6502</v>
      </c>
      <c r="H2412" t="s">
        <v>5805</v>
      </c>
      <c r="I2412" t="s">
        <v>177</v>
      </c>
      <c r="J2412" t="s">
        <v>5806</v>
      </c>
      <c r="K2412" t="s">
        <v>419</v>
      </c>
      <c r="L2412" t="s">
        <v>23</v>
      </c>
      <c r="M2412" t="s">
        <v>86</v>
      </c>
      <c r="N2412" t="s">
        <v>25</v>
      </c>
    </row>
    <row r="2413" spans="1:14" hidden="1">
      <c r="A2413" t="s">
        <v>6503</v>
      </c>
      <c r="D2413" t="s">
        <v>3457</v>
      </c>
      <c r="E2413" t="s">
        <v>648</v>
      </c>
      <c r="F2413" t="s">
        <v>1007</v>
      </c>
      <c r="G2413" t="s">
        <v>1008</v>
      </c>
      <c r="H2413" t="s">
        <v>5805</v>
      </c>
      <c r="J2413" t="s">
        <v>5806</v>
      </c>
      <c r="K2413" t="s">
        <v>204</v>
      </c>
      <c r="L2413" t="s">
        <v>110</v>
      </c>
      <c r="M2413" t="s">
        <v>346</v>
      </c>
      <c r="N2413" t="s">
        <v>25</v>
      </c>
    </row>
    <row r="2414" spans="1:14">
      <c r="A2414" t="s">
        <v>6504</v>
      </c>
      <c r="B2414" t="s">
        <v>6505</v>
      </c>
      <c r="C2414" t="s">
        <v>6505</v>
      </c>
      <c r="D2414" t="s">
        <v>440</v>
      </c>
      <c r="E2414" t="s">
        <v>29</v>
      </c>
      <c r="F2414" t="s">
        <v>6506</v>
      </c>
      <c r="G2414" t="s">
        <v>6507</v>
      </c>
      <c r="H2414" t="s">
        <v>5805</v>
      </c>
      <c r="I2414" t="s">
        <v>56</v>
      </c>
      <c r="J2414" t="s">
        <v>5806</v>
      </c>
      <c r="K2414" t="s">
        <v>1101</v>
      </c>
      <c r="L2414" t="s">
        <v>85</v>
      </c>
      <c r="M2414" t="s">
        <v>34</v>
      </c>
      <c r="N2414" t="s">
        <v>25</v>
      </c>
    </row>
    <row r="2415" spans="1:14" hidden="1">
      <c r="A2415" t="s">
        <v>14</v>
      </c>
      <c r="B2415" t="s">
        <v>14</v>
      </c>
      <c r="C2415" t="s">
        <v>14</v>
      </c>
      <c r="D2415" t="s">
        <v>15</v>
      </c>
      <c r="E2415" t="s">
        <v>16</v>
      </c>
      <c r="F2415" t="s">
        <v>6508</v>
      </c>
      <c r="G2415" t="s">
        <v>6509</v>
      </c>
      <c r="H2415" t="s">
        <v>5805</v>
      </c>
      <c r="I2415" t="s">
        <v>20</v>
      </c>
      <c r="J2415" t="s">
        <v>5806</v>
      </c>
      <c r="K2415" t="s">
        <v>943</v>
      </c>
      <c r="L2415" t="s">
        <v>85</v>
      </c>
      <c r="M2415" t="s">
        <v>58</v>
      </c>
      <c r="N2415" t="s">
        <v>25</v>
      </c>
    </row>
    <row r="2416" spans="1:14" hidden="1">
      <c r="A2416" t="s">
        <v>1001</v>
      </c>
      <c r="B2416" t="s">
        <v>1002</v>
      </c>
      <c r="C2416" t="s">
        <v>1002</v>
      </c>
      <c r="D2416" t="s">
        <v>120</v>
      </c>
      <c r="E2416" t="s">
        <v>29</v>
      </c>
      <c r="F2416" t="s">
        <v>6510</v>
      </c>
      <c r="G2416" t="s">
        <v>6511</v>
      </c>
      <c r="H2416" t="s">
        <v>5805</v>
      </c>
      <c r="I2416" t="s">
        <v>32</v>
      </c>
      <c r="J2416" t="s">
        <v>5806</v>
      </c>
      <c r="K2416" t="s">
        <v>6512</v>
      </c>
      <c r="L2416" t="s">
        <v>51</v>
      </c>
      <c r="M2416" t="s">
        <v>58</v>
      </c>
      <c r="N2416" t="s">
        <v>25</v>
      </c>
    </row>
    <row r="2417" spans="1:14" hidden="1">
      <c r="A2417" t="s">
        <v>6513</v>
      </c>
      <c r="B2417" t="s">
        <v>5164</v>
      </c>
      <c r="C2417" t="s">
        <v>5164</v>
      </c>
      <c r="D2417" t="s">
        <v>37</v>
      </c>
      <c r="E2417" t="s">
        <v>29</v>
      </c>
      <c r="F2417" t="s">
        <v>6514</v>
      </c>
      <c r="G2417" t="s">
        <v>6515</v>
      </c>
      <c r="H2417" t="s">
        <v>5805</v>
      </c>
      <c r="I2417" t="s">
        <v>40</v>
      </c>
      <c r="J2417" t="s">
        <v>5806</v>
      </c>
      <c r="K2417" t="s">
        <v>6516</v>
      </c>
      <c r="L2417" t="s">
        <v>51</v>
      </c>
      <c r="M2417" t="s">
        <v>58</v>
      </c>
      <c r="N2417" t="s">
        <v>25</v>
      </c>
    </row>
    <row r="2418" spans="1:14">
      <c r="A2418" t="s">
        <v>366</v>
      </c>
      <c r="B2418" t="s">
        <v>366</v>
      </c>
      <c r="C2418" t="s">
        <v>366</v>
      </c>
      <c r="D2418" t="s">
        <v>366</v>
      </c>
      <c r="E2418" t="s">
        <v>138</v>
      </c>
      <c r="F2418" t="s">
        <v>6517</v>
      </c>
      <c r="G2418" t="s">
        <v>6518</v>
      </c>
      <c r="H2418" t="s">
        <v>5805</v>
      </c>
      <c r="I2418" t="s">
        <v>369</v>
      </c>
      <c r="J2418" t="s">
        <v>5806</v>
      </c>
      <c r="K2418" t="s">
        <v>6519</v>
      </c>
      <c r="L2418" t="s">
        <v>51</v>
      </c>
      <c r="M2418" t="s">
        <v>34</v>
      </c>
      <c r="N2418" t="s">
        <v>25</v>
      </c>
    </row>
    <row r="2419" spans="1:14" hidden="1">
      <c r="A2419" t="s">
        <v>6520</v>
      </c>
      <c r="B2419" t="s">
        <v>3934</v>
      </c>
      <c r="C2419" t="s">
        <v>3934</v>
      </c>
      <c r="D2419" t="s">
        <v>422</v>
      </c>
      <c r="E2419" t="s">
        <v>138</v>
      </c>
      <c r="F2419" t="s">
        <v>6521</v>
      </c>
      <c r="G2419" t="s">
        <v>6522</v>
      </c>
      <c r="H2419" t="s">
        <v>5805</v>
      </c>
      <c r="I2419" t="s">
        <v>177</v>
      </c>
      <c r="J2419" t="s">
        <v>5806</v>
      </c>
      <c r="K2419" t="s">
        <v>229</v>
      </c>
      <c r="L2419" t="s">
        <v>51</v>
      </c>
      <c r="M2419" t="s">
        <v>346</v>
      </c>
      <c r="N2419" t="s">
        <v>25</v>
      </c>
    </row>
    <row r="2420" spans="1:14">
      <c r="A2420" t="s">
        <v>6523</v>
      </c>
      <c r="B2420" t="s">
        <v>448</v>
      </c>
      <c r="C2420" t="s">
        <v>448</v>
      </c>
      <c r="D2420" t="s">
        <v>240</v>
      </c>
      <c r="E2420" t="s">
        <v>241</v>
      </c>
      <c r="F2420" t="s">
        <v>6524</v>
      </c>
      <c r="G2420" t="s">
        <v>6525</v>
      </c>
      <c r="H2420" t="s">
        <v>5805</v>
      </c>
      <c r="I2420" t="s">
        <v>244</v>
      </c>
      <c r="J2420" t="s">
        <v>5806</v>
      </c>
      <c r="K2420" t="s">
        <v>101</v>
      </c>
      <c r="L2420" t="s">
        <v>85</v>
      </c>
      <c r="M2420" t="s">
        <v>34</v>
      </c>
      <c r="N2420" t="s">
        <v>25</v>
      </c>
    </row>
    <row r="2421" spans="1:14" hidden="1">
      <c r="A2421" t="s">
        <v>815</v>
      </c>
      <c r="B2421" t="s">
        <v>816</v>
      </c>
      <c r="C2421" t="s">
        <v>816</v>
      </c>
      <c r="D2421" t="s">
        <v>695</v>
      </c>
      <c r="E2421" t="s">
        <v>138</v>
      </c>
      <c r="F2421" t="s">
        <v>6526</v>
      </c>
      <c r="G2421" t="s">
        <v>6527</v>
      </c>
      <c r="H2421" t="s">
        <v>5805</v>
      </c>
      <c r="I2421" t="s">
        <v>630</v>
      </c>
      <c r="J2421" t="s">
        <v>5806</v>
      </c>
      <c r="K2421" t="s">
        <v>214</v>
      </c>
      <c r="L2421" t="s">
        <v>110</v>
      </c>
      <c r="M2421" t="s">
        <v>725</v>
      </c>
      <c r="N2421" t="s">
        <v>25</v>
      </c>
    </row>
    <row r="2422" spans="1:14">
      <c r="A2422" t="s">
        <v>5748</v>
      </c>
      <c r="B2422" t="s">
        <v>5748</v>
      </c>
      <c r="C2422" t="s">
        <v>1036</v>
      </c>
      <c r="D2422" t="s">
        <v>1228</v>
      </c>
      <c r="E2422" t="s">
        <v>138</v>
      </c>
      <c r="F2422" t="s">
        <v>6528</v>
      </c>
      <c r="G2422" t="s">
        <v>6529</v>
      </c>
      <c r="H2422" t="s">
        <v>5805</v>
      </c>
      <c r="I2422" t="s">
        <v>141</v>
      </c>
      <c r="J2422" t="s">
        <v>5806</v>
      </c>
      <c r="K2422" t="s">
        <v>6530</v>
      </c>
      <c r="L2422" t="s">
        <v>85</v>
      </c>
      <c r="M2422" t="s">
        <v>34</v>
      </c>
      <c r="N2422" t="s">
        <v>25</v>
      </c>
    </row>
    <row r="2423" spans="1:14" hidden="1">
      <c r="A2423" t="s">
        <v>401</v>
      </c>
      <c r="B2423" t="s">
        <v>746</v>
      </c>
      <c r="C2423" t="s">
        <v>746</v>
      </c>
      <c r="D2423" t="s">
        <v>357</v>
      </c>
      <c r="E2423" t="s">
        <v>138</v>
      </c>
      <c r="F2423" t="s">
        <v>6531</v>
      </c>
      <c r="G2423" t="s">
        <v>6532</v>
      </c>
      <c r="H2423" t="s">
        <v>5805</v>
      </c>
      <c r="I2423" t="s">
        <v>360</v>
      </c>
      <c r="J2423" t="s">
        <v>5806</v>
      </c>
      <c r="K2423" t="s">
        <v>2432</v>
      </c>
      <c r="L2423" t="s">
        <v>110</v>
      </c>
      <c r="M2423" t="s">
        <v>142</v>
      </c>
      <c r="N2423" t="s">
        <v>25</v>
      </c>
    </row>
    <row r="2424" spans="1:14" hidden="1">
      <c r="A2424" t="s">
        <v>401</v>
      </c>
      <c r="B2424" t="s">
        <v>746</v>
      </c>
      <c r="C2424" t="s">
        <v>746</v>
      </c>
      <c r="D2424" t="s">
        <v>357</v>
      </c>
      <c r="E2424" t="s">
        <v>138</v>
      </c>
      <c r="F2424" t="s">
        <v>6531</v>
      </c>
      <c r="G2424" t="s">
        <v>6532</v>
      </c>
      <c r="H2424" t="s">
        <v>5805</v>
      </c>
      <c r="I2424" t="s">
        <v>360</v>
      </c>
      <c r="J2424" t="s">
        <v>5806</v>
      </c>
      <c r="K2424" t="s">
        <v>2432</v>
      </c>
      <c r="L2424" t="s">
        <v>110</v>
      </c>
      <c r="M2424" t="s">
        <v>142</v>
      </c>
      <c r="N2424" t="s">
        <v>25</v>
      </c>
    </row>
    <row r="2425" spans="1:14">
      <c r="A2425" t="s">
        <v>366</v>
      </c>
      <c r="B2425" t="s">
        <v>366</v>
      </c>
      <c r="C2425" t="s">
        <v>366</v>
      </c>
      <c r="D2425" t="s">
        <v>366</v>
      </c>
      <c r="E2425" t="s">
        <v>138</v>
      </c>
      <c r="F2425" t="s">
        <v>6533</v>
      </c>
      <c r="G2425" t="s">
        <v>6534</v>
      </c>
      <c r="H2425" t="s">
        <v>5805</v>
      </c>
      <c r="I2425" t="s">
        <v>369</v>
      </c>
      <c r="J2425" t="s">
        <v>5806</v>
      </c>
      <c r="K2425" t="s">
        <v>582</v>
      </c>
      <c r="L2425" t="s">
        <v>23</v>
      </c>
      <c r="M2425" t="s">
        <v>34</v>
      </c>
      <c r="N2425" t="s">
        <v>25</v>
      </c>
    </row>
    <row r="2426" spans="1:14">
      <c r="A2426" t="s">
        <v>1969</v>
      </c>
      <c r="B2426" t="s">
        <v>1969</v>
      </c>
      <c r="C2426" t="s">
        <v>1969</v>
      </c>
      <c r="D2426" t="s">
        <v>68</v>
      </c>
      <c r="E2426" t="s">
        <v>29</v>
      </c>
      <c r="F2426" t="s">
        <v>6535</v>
      </c>
      <c r="G2426" t="s">
        <v>6536</v>
      </c>
      <c r="H2426" t="s">
        <v>5805</v>
      </c>
      <c r="I2426" t="s">
        <v>46</v>
      </c>
      <c r="J2426" t="s">
        <v>5806</v>
      </c>
      <c r="K2426" t="s">
        <v>2407</v>
      </c>
      <c r="L2426" t="s">
        <v>110</v>
      </c>
      <c r="M2426" t="s">
        <v>34</v>
      </c>
      <c r="N2426" t="s">
        <v>25</v>
      </c>
    </row>
    <row r="2427" spans="1:14" hidden="1">
      <c r="A2427" t="s">
        <v>815</v>
      </c>
      <c r="B2427" t="s">
        <v>816</v>
      </c>
      <c r="C2427" t="s">
        <v>816</v>
      </c>
      <c r="D2427" t="s">
        <v>422</v>
      </c>
      <c r="E2427" t="s">
        <v>138</v>
      </c>
      <c r="F2427" t="s">
        <v>6537</v>
      </c>
      <c r="G2427" t="s">
        <v>6538</v>
      </c>
      <c r="H2427" t="s">
        <v>5805</v>
      </c>
      <c r="I2427" t="s">
        <v>177</v>
      </c>
      <c r="J2427" t="s">
        <v>5806</v>
      </c>
      <c r="K2427" t="s">
        <v>6539</v>
      </c>
      <c r="L2427" t="s">
        <v>85</v>
      </c>
      <c r="M2427" t="s">
        <v>102</v>
      </c>
      <c r="N2427" t="s">
        <v>25</v>
      </c>
    </row>
    <row r="2428" spans="1:14">
      <c r="A2428" t="s">
        <v>6540</v>
      </c>
      <c r="B2428" t="s">
        <v>6540</v>
      </c>
      <c r="C2428" t="s">
        <v>6540</v>
      </c>
      <c r="D2428" t="s">
        <v>180</v>
      </c>
      <c r="E2428" t="s">
        <v>146</v>
      </c>
      <c r="F2428" t="s">
        <v>6541</v>
      </c>
      <c r="G2428" t="s">
        <v>6542</v>
      </c>
      <c r="H2428" t="s">
        <v>5805</v>
      </c>
      <c r="I2428" t="s">
        <v>183</v>
      </c>
      <c r="J2428" t="s">
        <v>5806</v>
      </c>
      <c r="K2428" t="s">
        <v>6543</v>
      </c>
      <c r="L2428" t="s">
        <v>23</v>
      </c>
      <c r="M2428" t="s">
        <v>34</v>
      </c>
      <c r="N2428" t="s">
        <v>25</v>
      </c>
    </row>
    <row r="2429" spans="1:14" hidden="1">
      <c r="A2429" t="s">
        <v>1694</v>
      </c>
      <c r="B2429" t="s">
        <v>1695</v>
      </c>
      <c r="C2429" t="s">
        <v>1695</v>
      </c>
      <c r="D2429" t="s">
        <v>174</v>
      </c>
      <c r="E2429" t="s">
        <v>138</v>
      </c>
      <c r="F2429" t="s">
        <v>6544</v>
      </c>
      <c r="G2429" t="s">
        <v>6545</v>
      </c>
      <c r="H2429" t="s">
        <v>5805</v>
      </c>
      <c r="I2429" t="s">
        <v>177</v>
      </c>
      <c r="J2429" t="s">
        <v>5806</v>
      </c>
      <c r="K2429" t="s">
        <v>209</v>
      </c>
      <c r="L2429" t="s">
        <v>110</v>
      </c>
      <c r="M2429" t="s">
        <v>58</v>
      </c>
      <c r="N2429" t="s">
        <v>25</v>
      </c>
    </row>
    <row r="2430" spans="1:14" hidden="1">
      <c r="A2430" t="s">
        <v>2037</v>
      </c>
      <c r="B2430" t="s">
        <v>2037</v>
      </c>
      <c r="C2430" t="s">
        <v>2037</v>
      </c>
      <c r="D2430" t="s">
        <v>253</v>
      </c>
      <c r="E2430" t="s">
        <v>241</v>
      </c>
      <c r="F2430" t="s">
        <v>6546</v>
      </c>
      <c r="G2430" t="s">
        <v>6547</v>
      </c>
      <c r="H2430" t="s">
        <v>5805</v>
      </c>
      <c r="I2430" t="s">
        <v>256</v>
      </c>
      <c r="J2430" t="s">
        <v>5806</v>
      </c>
      <c r="K2430" t="s">
        <v>300</v>
      </c>
      <c r="L2430" t="s">
        <v>85</v>
      </c>
      <c r="M2430" t="s">
        <v>750</v>
      </c>
      <c r="N2430" t="s">
        <v>25</v>
      </c>
    </row>
    <row r="2431" spans="1:14" hidden="1">
      <c r="A2431" t="s">
        <v>6548</v>
      </c>
      <c r="B2431" t="s">
        <v>6549</v>
      </c>
      <c r="C2431" t="s">
        <v>6549</v>
      </c>
      <c r="D2431" t="s">
        <v>559</v>
      </c>
      <c r="E2431" t="s">
        <v>233</v>
      </c>
      <c r="F2431" t="s">
        <v>6550</v>
      </c>
      <c r="G2431" t="s">
        <v>6551</v>
      </c>
      <c r="H2431" t="s">
        <v>5805</v>
      </c>
      <c r="I2431" t="s">
        <v>64</v>
      </c>
      <c r="J2431" t="s">
        <v>5806</v>
      </c>
      <c r="K2431" t="s">
        <v>209</v>
      </c>
      <c r="L2431" t="s">
        <v>110</v>
      </c>
      <c r="M2431" t="s">
        <v>58</v>
      </c>
      <c r="N2431" t="s">
        <v>25</v>
      </c>
    </row>
    <row r="2432" spans="1:14">
      <c r="A2432" t="s">
        <v>6552</v>
      </c>
      <c r="B2432" t="s">
        <v>6552</v>
      </c>
      <c r="C2432" t="s">
        <v>6552</v>
      </c>
      <c r="D2432" t="s">
        <v>422</v>
      </c>
      <c r="E2432" t="s">
        <v>138</v>
      </c>
      <c r="F2432" t="s">
        <v>6553</v>
      </c>
      <c r="G2432" t="s">
        <v>6554</v>
      </c>
      <c r="H2432" t="s">
        <v>5805</v>
      </c>
      <c r="I2432" t="s">
        <v>177</v>
      </c>
      <c r="J2432" t="s">
        <v>5806</v>
      </c>
      <c r="K2432" t="s">
        <v>724</v>
      </c>
      <c r="L2432" t="s">
        <v>51</v>
      </c>
      <c r="M2432" t="s">
        <v>86</v>
      </c>
      <c r="N2432" t="s">
        <v>25</v>
      </c>
    </row>
    <row r="2433" spans="1:14">
      <c r="A2433" t="s">
        <v>6552</v>
      </c>
      <c r="B2433" t="s">
        <v>6552</v>
      </c>
      <c r="C2433" t="s">
        <v>6552</v>
      </c>
      <c r="D2433" t="s">
        <v>422</v>
      </c>
      <c r="E2433" t="s">
        <v>138</v>
      </c>
      <c r="F2433" t="s">
        <v>6553</v>
      </c>
      <c r="G2433" t="s">
        <v>6554</v>
      </c>
      <c r="H2433" t="s">
        <v>5805</v>
      </c>
      <c r="I2433" t="s">
        <v>177</v>
      </c>
      <c r="J2433" t="s">
        <v>5806</v>
      </c>
      <c r="K2433" t="s">
        <v>724</v>
      </c>
      <c r="L2433" t="s">
        <v>51</v>
      </c>
      <c r="M2433" t="s">
        <v>86</v>
      </c>
      <c r="N2433" t="s">
        <v>25</v>
      </c>
    </row>
    <row r="2434" spans="1:14" hidden="1">
      <c r="A2434" t="s">
        <v>6555</v>
      </c>
      <c r="B2434" t="s">
        <v>972</v>
      </c>
      <c r="C2434" t="s">
        <v>972</v>
      </c>
      <c r="D2434" t="s">
        <v>232</v>
      </c>
      <c r="E2434" t="s">
        <v>233</v>
      </c>
      <c r="F2434" t="s">
        <v>6556</v>
      </c>
      <c r="G2434" t="s">
        <v>6557</v>
      </c>
      <c r="H2434" t="s">
        <v>5805</v>
      </c>
      <c r="I2434" t="s">
        <v>236</v>
      </c>
      <c r="J2434" t="s">
        <v>5806</v>
      </c>
      <c r="K2434" t="s">
        <v>237</v>
      </c>
      <c r="L2434" t="s">
        <v>51</v>
      </c>
      <c r="M2434" t="s">
        <v>346</v>
      </c>
      <c r="N2434" t="s">
        <v>25</v>
      </c>
    </row>
    <row r="2435" spans="1:14" hidden="1">
      <c r="A2435" t="s">
        <v>111</v>
      </c>
      <c r="B2435" t="s">
        <v>112</v>
      </c>
      <c r="C2435" t="s">
        <v>112</v>
      </c>
      <c r="D2435" t="s">
        <v>113</v>
      </c>
      <c r="E2435" t="s">
        <v>16</v>
      </c>
      <c r="F2435" t="s">
        <v>6558</v>
      </c>
      <c r="G2435" t="s">
        <v>6559</v>
      </c>
      <c r="H2435" t="s">
        <v>5805</v>
      </c>
      <c r="I2435" t="s">
        <v>116</v>
      </c>
      <c r="J2435" t="s">
        <v>5806</v>
      </c>
      <c r="K2435" t="s">
        <v>5900</v>
      </c>
      <c r="L2435" t="s">
        <v>51</v>
      </c>
      <c r="M2435" t="s">
        <v>102</v>
      </c>
      <c r="N2435" t="s">
        <v>25</v>
      </c>
    </row>
    <row r="2436" spans="1:14" hidden="1">
      <c r="A2436" t="s">
        <v>956</v>
      </c>
      <c r="B2436" t="s">
        <v>956</v>
      </c>
      <c r="C2436" t="s">
        <v>956</v>
      </c>
      <c r="D2436" t="s">
        <v>957</v>
      </c>
      <c r="E2436" t="s">
        <v>16</v>
      </c>
      <c r="F2436" t="s">
        <v>6560</v>
      </c>
      <c r="G2436" t="s">
        <v>6561</v>
      </c>
      <c r="H2436" t="s">
        <v>5805</v>
      </c>
      <c r="I2436" t="s">
        <v>20</v>
      </c>
      <c r="J2436" t="s">
        <v>5806</v>
      </c>
      <c r="K2436" t="s">
        <v>237</v>
      </c>
      <c r="L2436" t="s">
        <v>51</v>
      </c>
      <c r="M2436" t="s">
        <v>102</v>
      </c>
      <c r="N2436" t="s">
        <v>25</v>
      </c>
    </row>
    <row r="2437" spans="1:14" hidden="1">
      <c r="A2437" t="s">
        <v>6562</v>
      </c>
      <c r="B2437" t="s">
        <v>3287</v>
      </c>
      <c r="C2437" t="s">
        <v>3287</v>
      </c>
      <c r="D2437" t="s">
        <v>415</v>
      </c>
      <c r="E2437" t="s">
        <v>241</v>
      </c>
      <c r="F2437" t="s">
        <v>6563</v>
      </c>
      <c r="G2437" t="s">
        <v>6564</v>
      </c>
      <c r="H2437" t="s">
        <v>5805</v>
      </c>
      <c r="I2437" t="s">
        <v>418</v>
      </c>
      <c r="J2437" t="s">
        <v>5806</v>
      </c>
      <c r="K2437" t="s">
        <v>101</v>
      </c>
      <c r="L2437" t="s">
        <v>85</v>
      </c>
      <c r="M2437" t="s">
        <v>346</v>
      </c>
      <c r="N2437" t="s">
        <v>25</v>
      </c>
    </row>
    <row r="2438" spans="1:14" hidden="1">
      <c r="A2438" t="s">
        <v>6565</v>
      </c>
      <c r="D2438" t="s">
        <v>6566</v>
      </c>
      <c r="E2438" t="s">
        <v>648</v>
      </c>
      <c r="F2438" t="s">
        <v>907</v>
      </c>
      <c r="G2438" t="s">
        <v>908</v>
      </c>
      <c r="H2438" t="s">
        <v>5805</v>
      </c>
      <c r="J2438" t="s">
        <v>5806</v>
      </c>
      <c r="K2438" t="s">
        <v>781</v>
      </c>
      <c r="L2438" t="s">
        <v>85</v>
      </c>
      <c r="M2438" t="s">
        <v>346</v>
      </c>
      <c r="N2438" t="s">
        <v>25</v>
      </c>
    </row>
    <row r="2439" spans="1:14" hidden="1">
      <c r="A2439" t="s">
        <v>6567</v>
      </c>
      <c r="B2439" t="s">
        <v>6568</v>
      </c>
      <c r="C2439" t="s">
        <v>6568</v>
      </c>
      <c r="D2439" t="s">
        <v>200</v>
      </c>
      <c r="E2439" t="s">
        <v>146</v>
      </c>
      <c r="F2439" t="s">
        <v>6569</v>
      </c>
      <c r="G2439" t="s">
        <v>6570</v>
      </c>
      <c r="H2439" t="s">
        <v>5805</v>
      </c>
      <c r="I2439" t="s">
        <v>203</v>
      </c>
      <c r="J2439" t="s">
        <v>5806</v>
      </c>
      <c r="K2439" t="s">
        <v>1884</v>
      </c>
      <c r="L2439" t="s">
        <v>85</v>
      </c>
      <c r="M2439" t="s">
        <v>58</v>
      </c>
      <c r="N2439" t="s">
        <v>25</v>
      </c>
    </row>
    <row r="2440" spans="1:14" hidden="1">
      <c r="A2440" t="s">
        <v>301</v>
      </c>
      <c r="B2440" t="s">
        <v>302</v>
      </c>
      <c r="C2440" t="s">
        <v>302</v>
      </c>
      <c r="D2440" t="s">
        <v>253</v>
      </c>
      <c r="E2440" t="s">
        <v>241</v>
      </c>
      <c r="F2440" t="s">
        <v>6571</v>
      </c>
      <c r="G2440" t="s">
        <v>6572</v>
      </c>
      <c r="H2440" t="s">
        <v>5805</v>
      </c>
      <c r="I2440" t="s">
        <v>256</v>
      </c>
      <c r="J2440" t="s">
        <v>5806</v>
      </c>
      <c r="K2440" t="s">
        <v>455</v>
      </c>
      <c r="L2440" t="s">
        <v>110</v>
      </c>
      <c r="M2440" t="s">
        <v>489</v>
      </c>
      <c r="N2440" t="s">
        <v>25</v>
      </c>
    </row>
    <row r="2441" spans="1:14">
      <c r="A2441" t="s">
        <v>6573</v>
      </c>
      <c r="B2441" t="s">
        <v>6574</v>
      </c>
      <c r="C2441" t="s">
        <v>6574</v>
      </c>
      <c r="D2441" t="s">
        <v>180</v>
      </c>
      <c r="E2441" t="s">
        <v>146</v>
      </c>
      <c r="F2441" t="s">
        <v>6575</v>
      </c>
      <c r="G2441" t="s">
        <v>6576</v>
      </c>
      <c r="H2441" t="s">
        <v>5805</v>
      </c>
      <c r="I2441" t="s">
        <v>183</v>
      </c>
      <c r="J2441" t="s">
        <v>5806</v>
      </c>
      <c r="K2441" t="s">
        <v>544</v>
      </c>
      <c r="L2441" t="s">
        <v>110</v>
      </c>
      <c r="M2441" t="s">
        <v>86</v>
      </c>
      <c r="N2441" t="s">
        <v>25</v>
      </c>
    </row>
    <row r="2442" spans="1:14">
      <c r="A2442" t="s">
        <v>6577</v>
      </c>
      <c r="B2442" t="s">
        <v>704</v>
      </c>
      <c r="C2442" t="s">
        <v>704</v>
      </c>
      <c r="D2442" t="s">
        <v>180</v>
      </c>
      <c r="E2442" t="s">
        <v>146</v>
      </c>
      <c r="F2442" t="s">
        <v>6578</v>
      </c>
      <c r="G2442" t="s">
        <v>6579</v>
      </c>
      <c r="H2442" t="s">
        <v>5805</v>
      </c>
      <c r="I2442" t="s">
        <v>183</v>
      </c>
      <c r="J2442" t="s">
        <v>5806</v>
      </c>
      <c r="K2442" t="s">
        <v>93</v>
      </c>
      <c r="L2442" t="s">
        <v>85</v>
      </c>
      <c r="M2442" t="s">
        <v>86</v>
      </c>
      <c r="N2442" t="s">
        <v>25</v>
      </c>
    </row>
    <row r="2443" spans="1:14" hidden="1">
      <c r="A2443" t="s">
        <v>6580</v>
      </c>
      <c r="B2443" t="s">
        <v>6580</v>
      </c>
      <c r="C2443" t="s">
        <v>6580</v>
      </c>
      <c r="D2443" t="s">
        <v>467</v>
      </c>
      <c r="E2443" t="s">
        <v>146</v>
      </c>
      <c r="F2443" t="s">
        <v>6581</v>
      </c>
      <c r="G2443" t="s">
        <v>6582</v>
      </c>
      <c r="H2443" t="s">
        <v>5805</v>
      </c>
      <c r="I2443" t="s">
        <v>168</v>
      </c>
      <c r="J2443" t="s">
        <v>5806</v>
      </c>
      <c r="K2443" t="s">
        <v>5198</v>
      </c>
      <c r="L2443" t="s">
        <v>85</v>
      </c>
      <c r="M2443" t="s">
        <v>669</v>
      </c>
      <c r="N2443" t="s">
        <v>25</v>
      </c>
    </row>
    <row r="2444" spans="1:14" hidden="1">
      <c r="A2444" t="s">
        <v>59</v>
      </c>
      <c r="B2444" t="s">
        <v>60</v>
      </c>
      <c r="C2444" t="s">
        <v>60</v>
      </c>
      <c r="D2444" t="s">
        <v>61</v>
      </c>
      <c r="E2444" t="s">
        <v>16</v>
      </c>
      <c r="F2444" t="s">
        <v>6583</v>
      </c>
      <c r="G2444" t="s">
        <v>6584</v>
      </c>
      <c r="H2444" t="s">
        <v>5805</v>
      </c>
      <c r="I2444" t="s">
        <v>64</v>
      </c>
      <c r="J2444" t="s">
        <v>5806</v>
      </c>
      <c r="K2444" t="s">
        <v>209</v>
      </c>
      <c r="L2444" t="s">
        <v>110</v>
      </c>
      <c r="M2444" t="s">
        <v>102</v>
      </c>
      <c r="N2444" t="s">
        <v>25</v>
      </c>
    </row>
    <row r="2445" spans="1:14" hidden="1">
      <c r="A2445" t="s">
        <v>301</v>
      </c>
      <c r="B2445" t="s">
        <v>302</v>
      </c>
      <c r="C2445" t="s">
        <v>302</v>
      </c>
      <c r="D2445" t="s">
        <v>253</v>
      </c>
      <c r="E2445" t="s">
        <v>241</v>
      </c>
      <c r="F2445" t="s">
        <v>6585</v>
      </c>
      <c r="G2445" t="s">
        <v>6586</v>
      </c>
      <c r="H2445" t="s">
        <v>5805</v>
      </c>
      <c r="I2445" t="s">
        <v>256</v>
      </c>
      <c r="J2445" t="s">
        <v>5806</v>
      </c>
      <c r="K2445" t="s">
        <v>101</v>
      </c>
      <c r="L2445" t="s">
        <v>85</v>
      </c>
      <c r="M2445" t="s">
        <v>669</v>
      </c>
      <c r="N2445" t="s">
        <v>35</v>
      </c>
    </row>
    <row r="2446" spans="1:14" hidden="1">
      <c r="A2446" t="s">
        <v>6587</v>
      </c>
      <c r="B2446" t="s">
        <v>6587</v>
      </c>
      <c r="C2446" t="s">
        <v>6587</v>
      </c>
      <c r="D2446" t="s">
        <v>307</v>
      </c>
      <c r="E2446" t="s">
        <v>138</v>
      </c>
      <c r="F2446" t="s">
        <v>6588</v>
      </c>
      <c r="G2446" t="s">
        <v>6589</v>
      </c>
      <c r="H2446" t="s">
        <v>5805</v>
      </c>
      <c r="I2446" t="s">
        <v>141</v>
      </c>
      <c r="J2446" t="s">
        <v>5806</v>
      </c>
      <c r="K2446" t="s">
        <v>966</v>
      </c>
      <c r="L2446" t="s">
        <v>110</v>
      </c>
      <c r="M2446" t="s">
        <v>346</v>
      </c>
      <c r="N2446" t="s">
        <v>25</v>
      </c>
    </row>
    <row r="2447" spans="1:14" hidden="1">
      <c r="A2447" t="s">
        <v>301</v>
      </c>
      <c r="B2447" t="s">
        <v>302</v>
      </c>
      <c r="C2447" t="s">
        <v>302</v>
      </c>
      <c r="D2447" t="s">
        <v>28</v>
      </c>
      <c r="E2447" t="s">
        <v>29</v>
      </c>
      <c r="F2447" t="s">
        <v>6590</v>
      </c>
      <c r="G2447" t="s">
        <v>6591</v>
      </c>
      <c r="H2447" t="s">
        <v>5805</v>
      </c>
      <c r="I2447" t="s">
        <v>263</v>
      </c>
      <c r="J2447" t="s">
        <v>5806</v>
      </c>
      <c r="K2447" t="s">
        <v>386</v>
      </c>
      <c r="L2447" t="s">
        <v>51</v>
      </c>
      <c r="M2447" t="s">
        <v>346</v>
      </c>
      <c r="N2447" t="s">
        <v>25</v>
      </c>
    </row>
    <row r="2448" spans="1:14" hidden="1">
      <c r="A2448" t="s">
        <v>5383</v>
      </c>
      <c r="B2448" t="s">
        <v>5383</v>
      </c>
      <c r="C2448" t="s">
        <v>5383</v>
      </c>
      <c r="D2448" t="s">
        <v>131</v>
      </c>
      <c r="E2448" t="s">
        <v>16</v>
      </c>
      <c r="F2448" t="s">
        <v>6592</v>
      </c>
      <c r="G2448" t="s">
        <v>6593</v>
      </c>
      <c r="H2448" t="s">
        <v>5805</v>
      </c>
      <c r="I2448" t="s">
        <v>116</v>
      </c>
      <c r="J2448" t="s">
        <v>5806</v>
      </c>
      <c r="K2448" t="s">
        <v>408</v>
      </c>
      <c r="L2448" t="s">
        <v>51</v>
      </c>
      <c r="M2448" t="s">
        <v>346</v>
      </c>
      <c r="N2448" t="s">
        <v>25</v>
      </c>
    </row>
    <row r="2449" spans="1:14" hidden="1">
      <c r="A2449" t="s">
        <v>401</v>
      </c>
      <c r="B2449" t="s">
        <v>746</v>
      </c>
      <c r="C2449" t="s">
        <v>746</v>
      </c>
      <c r="D2449" t="s">
        <v>755</v>
      </c>
      <c r="E2449" t="s">
        <v>138</v>
      </c>
      <c r="F2449" t="s">
        <v>6594</v>
      </c>
      <c r="G2449" t="s">
        <v>6595</v>
      </c>
      <c r="H2449" t="s">
        <v>5805</v>
      </c>
      <c r="I2449" t="s">
        <v>360</v>
      </c>
      <c r="J2449" t="s">
        <v>5806</v>
      </c>
      <c r="K2449" t="s">
        <v>169</v>
      </c>
      <c r="L2449" t="s">
        <v>85</v>
      </c>
      <c r="M2449" t="s">
        <v>346</v>
      </c>
      <c r="N2449" t="s">
        <v>25</v>
      </c>
    </row>
    <row r="2450" spans="1:14" hidden="1">
      <c r="A2450" t="s">
        <v>6596</v>
      </c>
      <c r="B2450" t="s">
        <v>68</v>
      </c>
      <c r="C2450" t="s">
        <v>68</v>
      </c>
      <c r="D2450" t="s">
        <v>165</v>
      </c>
      <c r="E2450" t="s">
        <v>146</v>
      </c>
      <c r="F2450" t="s">
        <v>6597</v>
      </c>
      <c r="G2450" t="s">
        <v>6598</v>
      </c>
      <c r="H2450" t="s">
        <v>5805</v>
      </c>
      <c r="I2450" t="s">
        <v>168</v>
      </c>
      <c r="J2450" t="s">
        <v>5806</v>
      </c>
      <c r="K2450" t="s">
        <v>229</v>
      </c>
      <c r="L2450" t="s">
        <v>51</v>
      </c>
      <c r="M2450" t="s">
        <v>118</v>
      </c>
      <c r="N2450" t="s">
        <v>25</v>
      </c>
    </row>
    <row r="2451" spans="1:14" hidden="1">
      <c r="A2451" t="s">
        <v>6599</v>
      </c>
      <c r="B2451" t="s">
        <v>2684</v>
      </c>
      <c r="C2451" t="s">
        <v>2684</v>
      </c>
      <c r="D2451" t="s">
        <v>755</v>
      </c>
      <c r="E2451" t="s">
        <v>138</v>
      </c>
      <c r="F2451" t="s">
        <v>6600</v>
      </c>
      <c r="G2451" t="s">
        <v>6601</v>
      </c>
      <c r="H2451" t="s">
        <v>5805</v>
      </c>
      <c r="I2451" t="s">
        <v>630</v>
      </c>
      <c r="J2451" t="s">
        <v>5806</v>
      </c>
      <c r="K2451" t="s">
        <v>229</v>
      </c>
      <c r="L2451" t="s">
        <v>51</v>
      </c>
      <c r="M2451" t="s">
        <v>58</v>
      </c>
      <c r="N2451" t="s">
        <v>25</v>
      </c>
    </row>
    <row r="2452" spans="1:14">
      <c r="A2452" t="s">
        <v>301</v>
      </c>
      <c r="B2452" t="s">
        <v>302</v>
      </c>
      <c r="C2452" t="s">
        <v>302</v>
      </c>
      <c r="D2452" t="s">
        <v>253</v>
      </c>
      <c r="E2452" t="s">
        <v>241</v>
      </c>
      <c r="F2452" t="s">
        <v>6602</v>
      </c>
      <c r="G2452" t="s">
        <v>6603</v>
      </c>
      <c r="H2452" t="s">
        <v>5805</v>
      </c>
      <c r="I2452" t="s">
        <v>256</v>
      </c>
      <c r="J2452" t="s">
        <v>5806</v>
      </c>
      <c r="K2452" t="s">
        <v>6604</v>
      </c>
      <c r="L2452" t="s">
        <v>110</v>
      </c>
      <c r="M2452" t="s">
        <v>86</v>
      </c>
      <c r="N2452" t="s">
        <v>25</v>
      </c>
    </row>
    <row r="2453" spans="1:14" hidden="1">
      <c r="A2453" t="s">
        <v>6605</v>
      </c>
      <c r="B2453" t="s">
        <v>68</v>
      </c>
      <c r="C2453" t="s">
        <v>68</v>
      </c>
      <c r="D2453" t="s">
        <v>240</v>
      </c>
      <c r="E2453" t="s">
        <v>241</v>
      </c>
      <c r="F2453" t="s">
        <v>6606</v>
      </c>
      <c r="G2453" t="s">
        <v>6607</v>
      </c>
      <c r="H2453" t="s">
        <v>5805</v>
      </c>
      <c r="I2453" t="s">
        <v>244</v>
      </c>
      <c r="J2453" t="s">
        <v>5806</v>
      </c>
      <c r="K2453" t="s">
        <v>214</v>
      </c>
      <c r="L2453" t="s">
        <v>110</v>
      </c>
      <c r="M2453" t="s">
        <v>118</v>
      </c>
      <c r="N2453" t="s">
        <v>35</v>
      </c>
    </row>
    <row r="2454" spans="1:14">
      <c r="A2454" t="s">
        <v>111</v>
      </c>
      <c r="B2454" t="s">
        <v>112</v>
      </c>
      <c r="C2454" t="s">
        <v>112</v>
      </c>
      <c r="D2454" t="s">
        <v>180</v>
      </c>
      <c r="E2454" t="s">
        <v>146</v>
      </c>
      <c r="F2454" t="s">
        <v>6608</v>
      </c>
      <c r="G2454" t="s">
        <v>6609</v>
      </c>
      <c r="H2454" t="s">
        <v>5805</v>
      </c>
      <c r="I2454" t="s">
        <v>183</v>
      </c>
      <c r="J2454" t="s">
        <v>5806</v>
      </c>
      <c r="K2454" t="s">
        <v>2053</v>
      </c>
      <c r="L2454" t="s">
        <v>23</v>
      </c>
      <c r="M2454" t="s">
        <v>86</v>
      </c>
      <c r="N2454" t="s">
        <v>25</v>
      </c>
    </row>
    <row r="2455" spans="1:14" hidden="1">
      <c r="A2455" t="s">
        <v>5924</v>
      </c>
      <c r="B2455" t="s">
        <v>5925</v>
      </c>
      <c r="C2455" t="s">
        <v>5925</v>
      </c>
      <c r="D2455" t="s">
        <v>328</v>
      </c>
      <c r="E2455" t="s">
        <v>241</v>
      </c>
      <c r="F2455" t="s">
        <v>6610</v>
      </c>
      <c r="G2455" t="s">
        <v>6611</v>
      </c>
      <c r="H2455" t="s">
        <v>5805</v>
      </c>
      <c r="I2455" t="s">
        <v>331</v>
      </c>
      <c r="J2455" t="s">
        <v>5806</v>
      </c>
      <c r="K2455" t="s">
        <v>93</v>
      </c>
      <c r="L2455" t="s">
        <v>85</v>
      </c>
      <c r="M2455" t="s">
        <v>58</v>
      </c>
      <c r="N2455" t="s">
        <v>25</v>
      </c>
    </row>
    <row r="2456" spans="1:14" hidden="1">
      <c r="A2456" t="s">
        <v>6612</v>
      </c>
      <c r="B2456" t="s">
        <v>6613</v>
      </c>
      <c r="C2456" t="s">
        <v>6613</v>
      </c>
      <c r="D2456" t="s">
        <v>253</v>
      </c>
      <c r="E2456" t="s">
        <v>241</v>
      </c>
      <c r="F2456" t="s">
        <v>6614</v>
      </c>
      <c r="G2456" t="s">
        <v>6615</v>
      </c>
      <c r="H2456" t="s">
        <v>5805</v>
      </c>
      <c r="I2456" t="s">
        <v>256</v>
      </c>
      <c r="J2456" t="s">
        <v>5806</v>
      </c>
      <c r="K2456" t="s">
        <v>178</v>
      </c>
      <c r="L2456" t="s">
        <v>85</v>
      </c>
      <c r="M2456" t="s">
        <v>102</v>
      </c>
      <c r="N2456" t="s">
        <v>25</v>
      </c>
    </row>
    <row r="2457" spans="1:14" hidden="1">
      <c r="A2457" t="s">
        <v>3457</v>
      </c>
      <c r="B2457" t="s">
        <v>3457</v>
      </c>
      <c r="C2457" t="s">
        <v>3457</v>
      </c>
      <c r="D2457" t="s">
        <v>73</v>
      </c>
      <c r="E2457" t="s">
        <v>29</v>
      </c>
      <c r="F2457" t="s">
        <v>6616</v>
      </c>
      <c r="G2457" t="s">
        <v>6617</v>
      </c>
      <c r="H2457" t="s">
        <v>5805</v>
      </c>
      <c r="I2457" t="s">
        <v>46</v>
      </c>
      <c r="J2457" t="s">
        <v>5806</v>
      </c>
      <c r="K2457" t="s">
        <v>6618</v>
      </c>
      <c r="L2457" t="s">
        <v>51</v>
      </c>
      <c r="M2457" t="s">
        <v>102</v>
      </c>
      <c r="N2457" t="s">
        <v>25</v>
      </c>
    </row>
    <row r="2458" spans="1:14">
      <c r="A2458" t="s">
        <v>361</v>
      </c>
      <c r="B2458" t="s">
        <v>6619</v>
      </c>
      <c r="C2458" t="s">
        <v>6619</v>
      </c>
      <c r="D2458" t="s">
        <v>307</v>
      </c>
      <c r="E2458" t="s">
        <v>138</v>
      </c>
      <c r="F2458" t="s">
        <v>6620</v>
      </c>
      <c r="G2458" t="s">
        <v>6621</v>
      </c>
      <c r="H2458" t="s">
        <v>5805</v>
      </c>
      <c r="I2458" t="s">
        <v>360</v>
      </c>
      <c r="J2458" t="s">
        <v>5806</v>
      </c>
      <c r="K2458" t="s">
        <v>150</v>
      </c>
      <c r="L2458" t="s">
        <v>23</v>
      </c>
      <c r="M2458" t="s">
        <v>86</v>
      </c>
      <c r="N2458" t="s">
        <v>25</v>
      </c>
    </row>
    <row r="2459" spans="1:14" hidden="1">
      <c r="A2459" t="s">
        <v>1471</v>
      </c>
      <c r="B2459" t="s">
        <v>1472</v>
      </c>
      <c r="C2459" t="s">
        <v>1472</v>
      </c>
      <c r="D2459" t="s">
        <v>43</v>
      </c>
      <c r="E2459" t="s">
        <v>29</v>
      </c>
      <c r="F2459" t="s">
        <v>6622</v>
      </c>
      <c r="G2459" t="s">
        <v>6623</v>
      </c>
      <c r="H2459" t="s">
        <v>5805</v>
      </c>
      <c r="I2459" t="s">
        <v>46</v>
      </c>
      <c r="J2459" t="s">
        <v>5806</v>
      </c>
      <c r="K2459" t="s">
        <v>6624</v>
      </c>
      <c r="L2459" t="s">
        <v>85</v>
      </c>
      <c r="M2459" t="s">
        <v>346</v>
      </c>
      <c r="N2459" t="s">
        <v>25</v>
      </c>
    </row>
    <row r="2460" spans="1:14" hidden="1">
      <c r="A2460" t="s">
        <v>1386</v>
      </c>
      <c r="B2460" t="s">
        <v>1386</v>
      </c>
      <c r="C2460" t="s">
        <v>1386</v>
      </c>
      <c r="D2460" t="s">
        <v>362</v>
      </c>
      <c r="E2460" t="s">
        <v>138</v>
      </c>
      <c r="F2460" t="s">
        <v>6625</v>
      </c>
      <c r="G2460" t="s">
        <v>6626</v>
      </c>
      <c r="H2460" t="s">
        <v>5805</v>
      </c>
      <c r="I2460" t="s">
        <v>360</v>
      </c>
      <c r="J2460" t="s">
        <v>5806</v>
      </c>
      <c r="K2460" t="s">
        <v>1884</v>
      </c>
      <c r="L2460" t="s">
        <v>85</v>
      </c>
      <c r="M2460" t="s">
        <v>102</v>
      </c>
      <c r="N2460" t="s">
        <v>25</v>
      </c>
    </row>
    <row r="2461" spans="1:14" hidden="1">
      <c r="A2461" t="s">
        <v>6627</v>
      </c>
      <c r="B2461" t="s">
        <v>1901</v>
      </c>
      <c r="C2461" t="s">
        <v>1901</v>
      </c>
      <c r="D2461" t="s">
        <v>106</v>
      </c>
      <c r="E2461" t="s">
        <v>29</v>
      </c>
      <c r="F2461" t="s">
        <v>6628</v>
      </c>
      <c r="G2461" t="s">
        <v>6629</v>
      </c>
      <c r="H2461" t="s">
        <v>5805</v>
      </c>
      <c r="I2461" t="s">
        <v>81</v>
      </c>
      <c r="J2461" t="s">
        <v>5806</v>
      </c>
      <c r="K2461" t="s">
        <v>6630</v>
      </c>
      <c r="L2461" t="s">
        <v>85</v>
      </c>
      <c r="M2461" t="s">
        <v>58</v>
      </c>
      <c r="N2461" t="s">
        <v>25</v>
      </c>
    </row>
    <row r="2462" spans="1:14">
      <c r="A2462" t="s">
        <v>6631</v>
      </c>
      <c r="B2462" t="s">
        <v>704</v>
      </c>
      <c r="C2462" t="s">
        <v>704</v>
      </c>
      <c r="D2462" t="s">
        <v>273</v>
      </c>
      <c r="E2462" t="s">
        <v>241</v>
      </c>
      <c r="F2462" t="s">
        <v>6632</v>
      </c>
      <c r="G2462" t="s">
        <v>6633</v>
      </c>
      <c r="H2462" t="s">
        <v>5805</v>
      </c>
      <c r="I2462" t="s">
        <v>276</v>
      </c>
      <c r="J2462" t="s">
        <v>5806</v>
      </c>
      <c r="K2462" t="s">
        <v>6634</v>
      </c>
      <c r="L2462" t="s">
        <v>51</v>
      </c>
      <c r="M2462" t="s">
        <v>34</v>
      </c>
      <c r="N2462" t="s">
        <v>25</v>
      </c>
    </row>
    <row r="2463" spans="1:14" hidden="1">
      <c r="A2463" t="s">
        <v>997</v>
      </c>
      <c r="B2463" t="s">
        <v>997</v>
      </c>
      <c r="C2463" t="s">
        <v>997</v>
      </c>
      <c r="D2463" t="s">
        <v>957</v>
      </c>
      <c r="E2463" t="s">
        <v>16</v>
      </c>
      <c r="F2463" t="s">
        <v>6635</v>
      </c>
      <c r="G2463" t="s">
        <v>6636</v>
      </c>
      <c r="H2463" t="s">
        <v>5805</v>
      </c>
      <c r="I2463" t="s">
        <v>20</v>
      </c>
      <c r="J2463" t="s">
        <v>5806</v>
      </c>
      <c r="K2463" t="s">
        <v>117</v>
      </c>
      <c r="L2463" t="s">
        <v>51</v>
      </c>
      <c r="M2463" t="s">
        <v>102</v>
      </c>
      <c r="N2463" t="s">
        <v>25</v>
      </c>
    </row>
    <row r="2464" spans="1:14" hidden="1">
      <c r="A2464" t="s">
        <v>3683</v>
      </c>
      <c r="B2464" t="s">
        <v>3683</v>
      </c>
      <c r="C2464" t="s">
        <v>3683</v>
      </c>
      <c r="D2464" t="s">
        <v>246</v>
      </c>
      <c r="E2464" t="s">
        <v>241</v>
      </c>
      <c r="F2464" t="s">
        <v>6637</v>
      </c>
      <c r="G2464" t="s">
        <v>6638</v>
      </c>
      <c r="H2464" t="s">
        <v>5805</v>
      </c>
      <c r="I2464" t="s">
        <v>249</v>
      </c>
      <c r="J2464" t="s">
        <v>5806</v>
      </c>
      <c r="K2464" t="s">
        <v>101</v>
      </c>
      <c r="L2464" t="s">
        <v>85</v>
      </c>
      <c r="M2464" t="s">
        <v>102</v>
      </c>
      <c r="N2464" t="s">
        <v>25</v>
      </c>
    </row>
    <row r="2465" spans="1:14" hidden="1">
      <c r="A2465" t="s">
        <v>124</v>
      </c>
      <c r="B2465" t="s">
        <v>4164</v>
      </c>
      <c r="C2465" t="s">
        <v>4164</v>
      </c>
      <c r="D2465" t="s">
        <v>37</v>
      </c>
      <c r="E2465" t="s">
        <v>29</v>
      </c>
      <c r="F2465" t="s">
        <v>6639</v>
      </c>
      <c r="G2465" t="s">
        <v>6640</v>
      </c>
      <c r="H2465" t="s">
        <v>5805</v>
      </c>
      <c r="I2465" t="s">
        <v>40</v>
      </c>
      <c r="J2465" t="s">
        <v>5806</v>
      </c>
      <c r="K2465" t="s">
        <v>6225</v>
      </c>
      <c r="L2465" t="s">
        <v>85</v>
      </c>
      <c r="M2465" t="s">
        <v>58</v>
      </c>
      <c r="N2465" t="s">
        <v>25</v>
      </c>
    </row>
    <row r="2466" spans="1:14" hidden="1">
      <c r="A2466" t="s">
        <v>2155</v>
      </c>
      <c r="B2466" t="s">
        <v>2155</v>
      </c>
      <c r="C2466" t="s">
        <v>2155</v>
      </c>
      <c r="D2466" t="s">
        <v>290</v>
      </c>
      <c r="E2466" t="s">
        <v>241</v>
      </c>
      <c r="F2466" t="s">
        <v>6641</v>
      </c>
      <c r="G2466" t="s">
        <v>6642</v>
      </c>
      <c r="H2466" t="s">
        <v>5805</v>
      </c>
      <c r="I2466" t="s">
        <v>268</v>
      </c>
      <c r="J2466" t="s">
        <v>5806</v>
      </c>
      <c r="K2466" t="s">
        <v>237</v>
      </c>
      <c r="L2466" t="s">
        <v>51</v>
      </c>
      <c r="M2466" t="s">
        <v>58</v>
      </c>
      <c r="N2466" t="s">
        <v>25</v>
      </c>
    </row>
    <row r="2467" spans="1:14" hidden="1">
      <c r="A2467" t="s">
        <v>5054</v>
      </c>
      <c r="B2467" t="s">
        <v>6643</v>
      </c>
      <c r="C2467" t="s">
        <v>6643</v>
      </c>
      <c r="D2467" t="s">
        <v>422</v>
      </c>
      <c r="E2467" t="s">
        <v>138</v>
      </c>
      <c r="F2467" t="s">
        <v>6644</v>
      </c>
      <c r="G2467" t="s">
        <v>6645</v>
      </c>
      <c r="H2467" t="s">
        <v>5805</v>
      </c>
      <c r="I2467" t="s">
        <v>177</v>
      </c>
      <c r="J2467" t="s">
        <v>5806</v>
      </c>
      <c r="K2467" t="s">
        <v>237</v>
      </c>
      <c r="L2467" t="s">
        <v>51</v>
      </c>
      <c r="M2467" t="s">
        <v>346</v>
      </c>
      <c r="N2467" t="s">
        <v>25</v>
      </c>
    </row>
    <row r="2468" spans="1:14" hidden="1">
      <c r="A2468" t="s">
        <v>851</v>
      </c>
      <c r="B2468" t="s">
        <v>851</v>
      </c>
      <c r="C2468" t="s">
        <v>851</v>
      </c>
      <c r="D2468" t="s">
        <v>410</v>
      </c>
      <c r="E2468" t="s">
        <v>241</v>
      </c>
      <c r="F2468" t="s">
        <v>6646</v>
      </c>
      <c r="G2468" t="s">
        <v>6647</v>
      </c>
      <c r="H2468" t="s">
        <v>5805</v>
      </c>
      <c r="I2468" t="s">
        <v>263</v>
      </c>
      <c r="J2468" t="s">
        <v>5806</v>
      </c>
      <c r="K2468" t="s">
        <v>488</v>
      </c>
      <c r="L2468" t="s">
        <v>51</v>
      </c>
      <c r="M2468" t="s">
        <v>102</v>
      </c>
      <c r="N2468" t="s">
        <v>25</v>
      </c>
    </row>
    <row r="2469" spans="1:14" hidden="1">
      <c r="A2469" t="s">
        <v>5447</v>
      </c>
      <c r="B2469" t="s">
        <v>3009</v>
      </c>
      <c r="C2469" t="s">
        <v>3009</v>
      </c>
      <c r="D2469" t="s">
        <v>180</v>
      </c>
      <c r="E2469" t="s">
        <v>146</v>
      </c>
      <c r="F2469" t="s">
        <v>6648</v>
      </c>
      <c r="G2469" t="s">
        <v>6649</v>
      </c>
      <c r="H2469" t="s">
        <v>5805</v>
      </c>
      <c r="I2469" t="s">
        <v>183</v>
      </c>
      <c r="J2469" t="s">
        <v>5806</v>
      </c>
      <c r="K2469" t="s">
        <v>169</v>
      </c>
      <c r="L2469" t="s">
        <v>85</v>
      </c>
      <c r="M2469" t="s">
        <v>142</v>
      </c>
      <c r="N2469" t="s">
        <v>25</v>
      </c>
    </row>
    <row r="2470" spans="1:14" hidden="1">
      <c r="A2470" t="s">
        <v>861</v>
      </c>
      <c r="B2470" t="s">
        <v>302</v>
      </c>
      <c r="C2470" t="s">
        <v>302</v>
      </c>
      <c r="D2470" t="s">
        <v>155</v>
      </c>
      <c r="E2470" t="s">
        <v>146</v>
      </c>
      <c r="F2470" t="s">
        <v>6650</v>
      </c>
      <c r="G2470" t="s">
        <v>6651</v>
      </c>
      <c r="H2470" t="s">
        <v>5805</v>
      </c>
      <c r="I2470" t="s">
        <v>158</v>
      </c>
      <c r="J2470" t="s">
        <v>5806</v>
      </c>
      <c r="K2470" t="s">
        <v>204</v>
      </c>
      <c r="L2470" t="s">
        <v>110</v>
      </c>
      <c r="M2470" t="s">
        <v>346</v>
      </c>
      <c r="N2470" t="s">
        <v>25</v>
      </c>
    </row>
    <row r="2471" spans="1:14">
      <c r="A2471" t="s">
        <v>6652</v>
      </c>
      <c r="B2471" t="s">
        <v>885</v>
      </c>
      <c r="C2471" t="s">
        <v>885</v>
      </c>
      <c r="D2471" t="s">
        <v>200</v>
      </c>
      <c r="E2471" t="s">
        <v>146</v>
      </c>
      <c r="F2471" t="s">
        <v>6653</v>
      </c>
      <c r="G2471" t="s">
        <v>6654</v>
      </c>
      <c r="H2471" t="s">
        <v>5805</v>
      </c>
      <c r="I2471" t="s">
        <v>203</v>
      </c>
      <c r="J2471" t="s">
        <v>5806</v>
      </c>
      <c r="K2471" t="s">
        <v>455</v>
      </c>
      <c r="L2471" t="s">
        <v>110</v>
      </c>
      <c r="M2471" t="s">
        <v>34</v>
      </c>
      <c r="N2471" t="s">
        <v>25</v>
      </c>
    </row>
    <row r="2472" spans="1:14">
      <c r="A2472" t="s">
        <v>104</v>
      </c>
      <c r="B2472" t="s">
        <v>105</v>
      </c>
      <c r="C2472" t="s">
        <v>105</v>
      </c>
      <c r="D2472" t="s">
        <v>106</v>
      </c>
      <c r="E2472" t="s">
        <v>29</v>
      </c>
      <c r="F2472" t="s">
        <v>6655</v>
      </c>
      <c r="G2472" t="s">
        <v>6656</v>
      </c>
      <c r="H2472" t="s">
        <v>5805</v>
      </c>
      <c r="I2472" t="s">
        <v>81</v>
      </c>
      <c r="J2472" t="s">
        <v>5806</v>
      </c>
      <c r="K2472" t="s">
        <v>204</v>
      </c>
      <c r="L2472" t="s">
        <v>110</v>
      </c>
      <c r="M2472" t="s">
        <v>34</v>
      </c>
      <c r="N2472" t="s">
        <v>25</v>
      </c>
    </row>
    <row r="2473" spans="1:14">
      <c r="A2473" t="s">
        <v>1848</v>
      </c>
      <c r="B2473" t="s">
        <v>6657</v>
      </c>
      <c r="C2473" t="s">
        <v>6657</v>
      </c>
      <c r="D2473" t="s">
        <v>180</v>
      </c>
      <c r="E2473" t="s">
        <v>146</v>
      </c>
      <c r="F2473" t="s">
        <v>6658</v>
      </c>
      <c r="G2473" t="s">
        <v>6659</v>
      </c>
      <c r="H2473" t="s">
        <v>5805</v>
      </c>
      <c r="I2473" t="s">
        <v>183</v>
      </c>
      <c r="J2473" t="s">
        <v>5806</v>
      </c>
      <c r="K2473" t="s">
        <v>4078</v>
      </c>
      <c r="L2473" t="s">
        <v>85</v>
      </c>
      <c r="M2473" t="s">
        <v>86</v>
      </c>
      <c r="N2473" t="s">
        <v>25</v>
      </c>
    </row>
    <row r="2474" spans="1:14" hidden="1">
      <c r="A2474" t="s">
        <v>6660</v>
      </c>
      <c r="B2474" t="s">
        <v>626</v>
      </c>
      <c r="C2474" t="s">
        <v>626</v>
      </c>
      <c r="D2474" t="s">
        <v>61</v>
      </c>
      <c r="E2474" t="s">
        <v>16</v>
      </c>
      <c r="F2474" t="s">
        <v>6661</v>
      </c>
      <c r="G2474" t="s">
        <v>6662</v>
      </c>
      <c r="H2474" t="s">
        <v>5805</v>
      </c>
      <c r="I2474" t="s">
        <v>376</v>
      </c>
      <c r="J2474" t="s">
        <v>5806</v>
      </c>
      <c r="K2474" t="s">
        <v>237</v>
      </c>
      <c r="L2474" t="s">
        <v>51</v>
      </c>
      <c r="M2474" t="s">
        <v>142</v>
      </c>
      <c r="N2474" t="s">
        <v>25</v>
      </c>
    </row>
    <row r="2475" spans="1:14" hidden="1">
      <c r="A2475" t="s">
        <v>6663</v>
      </c>
      <c r="B2475" t="s">
        <v>6664</v>
      </c>
      <c r="C2475" t="s">
        <v>6664</v>
      </c>
      <c r="D2475" t="s">
        <v>220</v>
      </c>
      <c r="E2475" t="s">
        <v>146</v>
      </c>
      <c r="F2475" t="s">
        <v>6665</v>
      </c>
      <c r="G2475" t="s">
        <v>6666</v>
      </c>
      <c r="H2475" t="s">
        <v>5805</v>
      </c>
      <c r="I2475" t="s">
        <v>168</v>
      </c>
      <c r="J2475" t="s">
        <v>5806</v>
      </c>
      <c r="K2475" t="s">
        <v>97</v>
      </c>
      <c r="L2475" t="s">
        <v>85</v>
      </c>
      <c r="M2475" t="s">
        <v>142</v>
      </c>
      <c r="N2475" t="s">
        <v>25</v>
      </c>
    </row>
    <row r="2476" spans="1:14">
      <c r="A2476" t="s">
        <v>1164</v>
      </c>
      <c r="B2476" t="s">
        <v>1164</v>
      </c>
      <c r="C2476" t="s">
        <v>1164</v>
      </c>
      <c r="D2476" t="s">
        <v>61</v>
      </c>
      <c r="E2476" t="s">
        <v>16</v>
      </c>
      <c r="F2476" t="s">
        <v>6667</v>
      </c>
      <c r="G2476" t="s">
        <v>6668</v>
      </c>
      <c r="H2476" t="s">
        <v>5805</v>
      </c>
      <c r="I2476" t="s">
        <v>376</v>
      </c>
      <c r="J2476" t="s">
        <v>5806</v>
      </c>
      <c r="K2476" t="s">
        <v>101</v>
      </c>
      <c r="L2476" t="s">
        <v>85</v>
      </c>
      <c r="M2476" t="s">
        <v>34</v>
      </c>
      <c r="N2476" t="s">
        <v>25</v>
      </c>
    </row>
    <row r="2477" spans="1:14" hidden="1">
      <c r="A2477" t="s">
        <v>1333</v>
      </c>
      <c r="B2477" t="s">
        <v>1334</v>
      </c>
      <c r="C2477" t="s">
        <v>1334</v>
      </c>
      <c r="D2477" t="s">
        <v>405</v>
      </c>
      <c r="E2477" t="s">
        <v>146</v>
      </c>
      <c r="F2477" t="s">
        <v>6669</v>
      </c>
      <c r="G2477" t="s">
        <v>6670</v>
      </c>
      <c r="H2477" t="s">
        <v>5805</v>
      </c>
      <c r="I2477" t="s">
        <v>168</v>
      </c>
      <c r="J2477" t="s">
        <v>5806</v>
      </c>
      <c r="K2477" t="s">
        <v>101</v>
      </c>
      <c r="L2477" t="s">
        <v>85</v>
      </c>
      <c r="M2477" t="s">
        <v>142</v>
      </c>
      <c r="N2477" t="s">
        <v>25</v>
      </c>
    </row>
    <row r="2478" spans="1:14" hidden="1">
      <c r="A2478" t="s">
        <v>6671</v>
      </c>
      <c r="B2478" t="s">
        <v>2988</v>
      </c>
      <c r="C2478" t="s">
        <v>2988</v>
      </c>
      <c r="D2478" t="s">
        <v>362</v>
      </c>
      <c r="E2478" t="s">
        <v>138</v>
      </c>
      <c r="F2478" t="s">
        <v>6672</v>
      </c>
      <c r="G2478" t="s">
        <v>6673</v>
      </c>
      <c r="H2478" t="s">
        <v>5805</v>
      </c>
      <c r="I2478" t="s">
        <v>360</v>
      </c>
      <c r="J2478" t="s">
        <v>5806</v>
      </c>
      <c r="K2478" t="s">
        <v>50</v>
      </c>
      <c r="L2478" t="s">
        <v>51</v>
      </c>
      <c r="M2478" t="s">
        <v>346</v>
      </c>
      <c r="N2478" t="s">
        <v>25</v>
      </c>
    </row>
    <row r="2479" spans="1:14" hidden="1">
      <c r="A2479" t="s">
        <v>1073</v>
      </c>
      <c r="B2479" t="s">
        <v>1073</v>
      </c>
      <c r="C2479" t="s">
        <v>1073</v>
      </c>
      <c r="D2479" t="s">
        <v>290</v>
      </c>
      <c r="E2479" t="s">
        <v>241</v>
      </c>
      <c r="F2479" t="s">
        <v>6674</v>
      </c>
      <c r="G2479" t="s">
        <v>6675</v>
      </c>
      <c r="H2479" t="s">
        <v>5805</v>
      </c>
      <c r="I2479" t="s">
        <v>331</v>
      </c>
      <c r="J2479" t="s">
        <v>5806</v>
      </c>
      <c r="K2479" t="s">
        <v>6676</v>
      </c>
      <c r="L2479" t="s">
        <v>85</v>
      </c>
      <c r="M2479" t="s">
        <v>58</v>
      </c>
      <c r="N2479" t="s">
        <v>25</v>
      </c>
    </row>
    <row r="2480" spans="1:14" hidden="1">
      <c r="A2480" t="s">
        <v>3771</v>
      </c>
      <c r="B2480" t="s">
        <v>3771</v>
      </c>
      <c r="C2480" t="s">
        <v>3771</v>
      </c>
      <c r="D2480" t="s">
        <v>113</v>
      </c>
      <c r="E2480" t="s">
        <v>16</v>
      </c>
      <c r="F2480" t="s">
        <v>6677</v>
      </c>
      <c r="G2480" t="s">
        <v>6678</v>
      </c>
      <c r="H2480" t="s">
        <v>5805</v>
      </c>
      <c r="I2480" t="s">
        <v>116</v>
      </c>
      <c r="J2480" t="s">
        <v>5806</v>
      </c>
      <c r="K2480" t="s">
        <v>419</v>
      </c>
      <c r="L2480" t="s">
        <v>23</v>
      </c>
      <c r="M2480" t="s">
        <v>346</v>
      </c>
      <c r="N2480" t="s">
        <v>25</v>
      </c>
    </row>
    <row r="2481" spans="1:14">
      <c r="A2481" t="s">
        <v>851</v>
      </c>
      <c r="B2481" t="s">
        <v>1155</v>
      </c>
      <c r="C2481" t="s">
        <v>1155</v>
      </c>
      <c r="D2481" t="s">
        <v>253</v>
      </c>
      <c r="E2481" t="s">
        <v>241</v>
      </c>
      <c r="F2481" t="s">
        <v>6679</v>
      </c>
      <c r="G2481" t="s">
        <v>6680</v>
      </c>
      <c r="H2481" t="s">
        <v>5805</v>
      </c>
      <c r="I2481" t="s">
        <v>256</v>
      </c>
      <c r="J2481" t="s">
        <v>5806</v>
      </c>
      <c r="K2481" t="s">
        <v>50</v>
      </c>
      <c r="L2481" t="s">
        <v>51</v>
      </c>
      <c r="M2481" t="s">
        <v>34</v>
      </c>
      <c r="N2481" t="s">
        <v>25</v>
      </c>
    </row>
    <row r="2482" spans="1:14" hidden="1">
      <c r="A2482" t="s">
        <v>6681</v>
      </c>
      <c r="B2482" t="s">
        <v>754</v>
      </c>
      <c r="C2482" t="s">
        <v>754</v>
      </c>
      <c r="D2482" t="s">
        <v>145</v>
      </c>
      <c r="E2482" t="s">
        <v>146</v>
      </c>
      <c r="F2482" t="s">
        <v>6682</v>
      </c>
      <c r="G2482" t="s">
        <v>6683</v>
      </c>
      <c r="H2482" t="s">
        <v>5805</v>
      </c>
      <c r="I2482" t="s">
        <v>149</v>
      </c>
      <c r="J2482" t="s">
        <v>5806</v>
      </c>
      <c r="K2482" t="s">
        <v>3410</v>
      </c>
      <c r="L2482" t="s">
        <v>85</v>
      </c>
      <c r="M2482" t="s">
        <v>102</v>
      </c>
      <c r="N2482" t="s">
        <v>25</v>
      </c>
    </row>
    <row r="2483" spans="1:14" hidden="1">
      <c r="A2483" t="s">
        <v>104</v>
      </c>
      <c r="B2483" t="s">
        <v>105</v>
      </c>
      <c r="C2483" t="s">
        <v>105</v>
      </c>
      <c r="D2483" t="s">
        <v>106</v>
      </c>
      <c r="E2483" t="s">
        <v>29</v>
      </c>
      <c r="F2483" t="s">
        <v>6684</v>
      </c>
      <c r="G2483" t="s">
        <v>6685</v>
      </c>
      <c r="H2483" t="s">
        <v>5805</v>
      </c>
      <c r="I2483" t="s">
        <v>81</v>
      </c>
      <c r="J2483" t="s">
        <v>5806</v>
      </c>
      <c r="K2483" t="s">
        <v>335</v>
      </c>
      <c r="L2483" t="s">
        <v>85</v>
      </c>
      <c r="M2483" t="s">
        <v>346</v>
      </c>
      <c r="N2483" t="s">
        <v>25</v>
      </c>
    </row>
    <row r="2484" spans="1:14" hidden="1">
      <c r="A2484" t="s">
        <v>861</v>
      </c>
      <c r="B2484" t="s">
        <v>302</v>
      </c>
      <c r="C2484" t="s">
        <v>302</v>
      </c>
      <c r="D2484" t="s">
        <v>180</v>
      </c>
      <c r="E2484" t="s">
        <v>146</v>
      </c>
      <c r="F2484" t="s">
        <v>6686</v>
      </c>
      <c r="G2484" t="s">
        <v>6687</v>
      </c>
      <c r="H2484" t="s">
        <v>5805</v>
      </c>
      <c r="I2484" t="s">
        <v>183</v>
      </c>
      <c r="J2484" t="s">
        <v>5806</v>
      </c>
      <c r="K2484" t="s">
        <v>591</v>
      </c>
      <c r="L2484" t="s">
        <v>85</v>
      </c>
      <c r="M2484" t="s">
        <v>102</v>
      </c>
      <c r="N2484" t="s">
        <v>25</v>
      </c>
    </row>
    <row r="2485" spans="1:14">
      <c r="A2485" t="s">
        <v>6688</v>
      </c>
      <c r="B2485" t="s">
        <v>6689</v>
      </c>
      <c r="C2485" t="s">
        <v>6689</v>
      </c>
      <c r="D2485" t="s">
        <v>180</v>
      </c>
      <c r="E2485" t="s">
        <v>146</v>
      </c>
      <c r="F2485" t="s">
        <v>6690</v>
      </c>
      <c r="G2485" t="s">
        <v>6691</v>
      </c>
      <c r="H2485" t="s">
        <v>5805</v>
      </c>
      <c r="I2485" t="s">
        <v>183</v>
      </c>
      <c r="J2485" t="s">
        <v>5806</v>
      </c>
      <c r="K2485" t="s">
        <v>6692</v>
      </c>
      <c r="L2485" t="s">
        <v>85</v>
      </c>
      <c r="M2485" t="s">
        <v>86</v>
      </c>
      <c r="N2485" t="s">
        <v>25</v>
      </c>
    </row>
    <row r="2486" spans="1:14" hidden="1">
      <c r="A2486" t="s">
        <v>6693</v>
      </c>
      <c r="B2486" t="s">
        <v>704</v>
      </c>
      <c r="C2486" t="s">
        <v>704</v>
      </c>
      <c r="D2486" t="s">
        <v>232</v>
      </c>
      <c r="E2486" t="s">
        <v>233</v>
      </c>
      <c r="F2486" t="s">
        <v>6694</v>
      </c>
      <c r="G2486" t="s">
        <v>6695</v>
      </c>
      <c r="H2486" t="s">
        <v>5805</v>
      </c>
      <c r="I2486" t="s">
        <v>236</v>
      </c>
      <c r="J2486" t="s">
        <v>5806</v>
      </c>
      <c r="K2486" t="s">
        <v>300</v>
      </c>
      <c r="L2486" t="s">
        <v>85</v>
      </c>
      <c r="M2486" t="s">
        <v>102</v>
      </c>
      <c r="N2486" t="s">
        <v>25</v>
      </c>
    </row>
    <row r="2487" spans="1:14" hidden="1">
      <c r="A2487" t="s">
        <v>52</v>
      </c>
      <c r="B2487" t="s">
        <v>52</v>
      </c>
      <c r="C2487" t="s">
        <v>52</v>
      </c>
      <c r="D2487" t="s">
        <v>53</v>
      </c>
      <c r="E2487" t="s">
        <v>29</v>
      </c>
      <c r="F2487" t="s">
        <v>6696</v>
      </c>
      <c r="G2487" t="s">
        <v>6697</v>
      </c>
      <c r="H2487" t="s">
        <v>5805</v>
      </c>
      <c r="I2487" t="s">
        <v>56</v>
      </c>
      <c r="J2487" t="s">
        <v>5806</v>
      </c>
      <c r="K2487" t="s">
        <v>300</v>
      </c>
      <c r="L2487" t="s">
        <v>85</v>
      </c>
      <c r="M2487" t="s">
        <v>102</v>
      </c>
      <c r="N2487" t="s">
        <v>25</v>
      </c>
    </row>
    <row r="2488" spans="1:14">
      <c r="A2488" t="s">
        <v>111</v>
      </c>
      <c r="B2488" t="s">
        <v>112</v>
      </c>
      <c r="C2488" t="s">
        <v>112</v>
      </c>
      <c r="D2488" t="s">
        <v>113</v>
      </c>
      <c r="E2488" t="s">
        <v>16</v>
      </c>
      <c r="F2488" t="s">
        <v>6698</v>
      </c>
      <c r="G2488" t="s">
        <v>6699</v>
      </c>
      <c r="H2488" t="s">
        <v>5805</v>
      </c>
      <c r="I2488" t="s">
        <v>116</v>
      </c>
      <c r="J2488" t="s">
        <v>5806</v>
      </c>
      <c r="K2488" t="s">
        <v>544</v>
      </c>
      <c r="L2488" t="s">
        <v>110</v>
      </c>
      <c r="M2488" t="s">
        <v>34</v>
      </c>
      <c r="N2488" t="s">
        <v>25</v>
      </c>
    </row>
    <row r="2489" spans="1:14" hidden="1">
      <c r="A2489" t="s">
        <v>301</v>
      </c>
      <c r="B2489" t="s">
        <v>301</v>
      </c>
      <c r="C2489" t="s">
        <v>302</v>
      </c>
      <c r="D2489" t="s">
        <v>253</v>
      </c>
      <c r="E2489" t="s">
        <v>241</v>
      </c>
      <c r="F2489" t="s">
        <v>6700</v>
      </c>
      <c r="G2489" t="s">
        <v>6701</v>
      </c>
      <c r="H2489" t="s">
        <v>5805</v>
      </c>
      <c r="I2489" t="s">
        <v>256</v>
      </c>
      <c r="J2489" t="s">
        <v>5806</v>
      </c>
      <c r="K2489" t="s">
        <v>6702</v>
      </c>
      <c r="L2489" t="s">
        <v>110</v>
      </c>
      <c r="M2489" t="s">
        <v>102</v>
      </c>
      <c r="N2489" t="s">
        <v>25</v>
      </c>
    </row>
    <row r="2490" spans="1:14" hidden="1">
      <c r="A2490" t="s">
        <v>6703</v>
      </c>
      <c r="B2490" t="s">
        <v>6703</v>
      </c>
      <c r="C2490" t="s">
        <v>6703</v>
      </c>
      <c r="D2490" t="s">
        <v>240</v>
      </c>
      <c r="E2490" t="s">
        <v>241</v>
      </c>
      <c r="F2490" t="s">
        <v>6704</v>
      </c>
      <c r="G2490" t="s">
        <v>6705</v>
      </c>
      <c r="H2490" t="s">
        <v>5805</v>
      </c>
      <c r="I2490" t="s">
        <v>244</v>
      </c>
      <c r="J2490" t="s">
        <v>5806</v>
      </c>
      <c r="K2490" t="s">
        <v>101</v>
      </c>
      <c r="L2490" t="s">
        <v>85</v>
      </c>
      <c r="M2490" t="s">
        <v>58</v>
      </c>
      <c r="N2490" t="s">
        <v>25</v>
      </c>
    </row>
    <row r="2491" spans="1:14" hidden="1">
      <c r="A2491" t="s">
        <v>2096</v>
      </c>
      <c r="B2491" t="s">
        <v>2096</v>
      </c>
      <c r="C2491" t="s">
        <v>2096</v>
      </c>
      <c r="D2491" t="s">
        <v>1525</v>
      </c>
      <c r="E2491" t="s">
        <v>29</v>
      </c>
      <c r="F2491" t="s">
        <v>6706</v>
      </c>
      <c r="G2491" t="s">
        <v>6707</v>
      </c>
      <c r="H2491" t="s">
        <v>5805</v>
      </c>
      <c r="I2491" t="s">
        <v>46</v>
      </c>
      <c r="J2491" t="s">
        <v>5806</v>
      </c>
      <c r="K2491" t="s">
        <v>6708</v>
      </c>
      <c r="L2491" t="s">
        <v>85</v>
      </c>
      <c r="M2491" t="s">
        <v>693</v>
      </c>
      <c r="N2491" t="s">
        <v>25</v>
      </c>
    </row>
    <row r="2492" spans="1:14" hidden="1">
      <c r="A2492" t="s">
        <v>2249</v>
      </c>
      <c r="B2492" t="s">
        <v>2250</v>
      </c>
      <c r="C2492" t="s">
        <v>2250</v>
      </c>
      <c r="D2492" t="s">
        <v>68</v>
      </c>
      <c r="E2492" t="s">
        <v>29</v>
      </c>
      <c r="F2492" t="s">
        <v>6709</v>
      </c>
      <c r="G2492" t="s">
        <v>6710</v>
      </c>
      <c r="H2492" t="s">
        <v>5805</v>
      </c>
      <c r="I2492" t="s">
        <v>46</v>
      </c>
      <c r="J2492" t="s">
        <v>5806</v>
      </c>
      <c r="K2492" t="s">
        <v>71</v>
      </c>
      <c r="L2492" t="s">
        <v>51</v>
      </c>
      <c r="M2492" t="s">
        <v>102</v>
      </c>
      <c r="N2492" t="s">
        <v>25</v>
      </c>
    </row>
    <row r="2493" spans="1:14" hidden="1">
      <c r="A2493" t="s">
        <v>1386</v>
      </c>
      <c r="B2493" t="s">
        <v>1386</v>
      </c>
      <c r="C2493" t="s">
        <v>1386</v>
      </c>
      <c r="D2493" t="s">
        <v>362</v>
      </c>
      <c r="E2493" t="s">
        <v>138</v>
      </c>
      <c r="F2493" t="s">
        <v>6711</v>
      </c>
      <c r="G2493" t="s">
        <v>6712</v>
      </c>
      <c r="H2493" t="s">
        <v>5805</v>
      </c>
      <c r="I2493" t="s">
        <v>360</v>
      </c>
      <c r="J2493" t="s">
        <v>5806</v>
      </c>
      <c r="K2493" t="s">
        <v>443</v>
      </c>
      <c r="L2493" t="s">
        <v>110</v>
      </c>
      <c r="M2493" t="s">
        <v>58</v>
      </c>
      <c r="N2493" t="s">
        <v>25</v>
      </c>
    </row>
    <row r="2494" spans="1:14" hidden="1">
      <c r="A2494" t="s">
        <v>6713</v>
      </c>
      <c r="B2494" t="s">
        <v>6714</v>
      </c>
      <c r="C2494" t="s">
        <v>6714</v>
      </c>
      <c r="D2494" t="s">
        <v>145</v>
      </c>
      <c r="E2494" t="s">
        <v>146</v>
      </c>
      <c r="F2494" t="s">
        <v>6715</v>
      </c>
      <c r="G2494" t="s">
        <v>6716</v>
      </c>
      <c r="H2494" t="s">
        <v>5805</v>
      </c>
      <c r="I2494" t="s">
        <v>149</v>
      </c>
      <c r="J2494" t="s">
        <v>5806</v>
      </c>
      <c r="K2494" t="s">
        <v>97</v>
      </c>
      <c r="L2494" t="s">
        <v>85</v>
      </c>
      <c r="M2494" t="s">
        <v>118</v>
      </c>
      <c r="N2494" t="s">
        <v>25</v>
      </c>
    </row>
    <row r="2495" spans="1:14">
      <c r="A2495" t="s">
        <v>129</v>
      </c>
      <c r="B2495" t="s">
        <v>130</v>
      </c>
      <c r="C2495" t="s">
        <v>130</v>
      </c>
      <c r="D2495" t="s">
        <v>458</v>
      </c>
      <c r="E2495" t="s">
        <v>16</v>
      </c>
      <c r="F2495" t="s">
        <v>6717</v>
      </c>
      <c r="G2495" t="s">
        <v>6718</v>
      </c>
      <c r="H2495" t="s">
        <v>5805</v>
      </c>
      <c r="I2495" t="s">
        <v>461</v>
      </c>
      <c r="J2495" t="s">
        <v>5806</v>
      </c>
      <c r="K2495" t="s">
        <v>159</v>
      </c>
      <c r="L2495" t="s">
        <v>51</v>
      </c>
      <c r="M2495" t="s">
        <v>86</v>
      </c>
      <c r="N2495" t="s">
        <v>25</v>
      </c>
    </row>
    <row r="2496" spans="1:14" hidden="1">
      <c r="A2496" t="s">
        <v>6719</v>
      </c>
      <c r="D2496" t="s">
        <v>6720</v>
      </c>
      <c r="E2496" t="s">
        <v>648</v>
      </c>
      <c r="F2496" t="s">
        <v>6721</v>
      </c>
      <c r="G2496" t="s">
        <v>6722</v>
      </c>
      <c r="H2496" t="s">
        <v>5805</v>
      </c>
      <c r="J2496" t="s">
        <v>5806</v>
      </c>
      <c r="K2496" t="s">
        <v>6723</v>
      </c>
      <c r="L2496" t="s">
        <v>110</v>
      </c>
      <c r="M2496" t="s">
        <v>1072</v>
      </c>
      <c r="N2496" t="s">
        <v>25</v>
      </c>
    </row>
    <row r="2497" spans="1:14" hidden="1">
      <c r="A2497" t="s">
        <v>6719</v>
      </c>
      <c r="D2497" t="s">
        <v>6720</v>
      </c>
      <c r="E2497" t="s">
        <v>648</v>
      </c>
      <c r="F2497" t="s">
        <v>6721</v>
      </c>
      <c r="G2497" t="s">
        <v>6722</v>
      </c>
      <c r="H2497" t="s">
        <v>5805</v>
      </c>
      <c r="J2497" t="s">
        <v>5806</v>
      </c>
      <c r="K2497" t="s">
        <v>6723</v>
      </c>
      <c r="L2497" t="s">
        <v>110</v>
      </c>
      <c r="M2497" t="s">
        <v>1072</v>
      </c>
      <c r="N2497" t="s">
        <v>25</v>
      </c>
    </row>
    <row r="2498" spans="1:14" hidden="1">
      <c r="A2498" t="s">
        <v>6719</v>
      </c>
      <c r="D2498" t="s">
        <v>6720</v>
      </c>
      <c r="E2498" t="s">
        <v>648</v>
      </c>
      <c r="F2498" t="s">
        <v>6721</v>
      </c>
      <c r="G2498" t="s">
        <v>6722</v>
      </c>
      <c r="H2498" t="s">
        <v>5805</v>
      </c>
      <c r="J2498" t="s">
        <v>5806</v>
      </c>
      <c r="K2498" t="s">
        <v>6723</v>
      </c>
      <c r="L2498" t="s">
        <v>110</v>
      </c>
      <c r="M2498" t="s">
        <v>1072</v>
      </c>
      <c r="N2498" t="s">
        <v>25</v>
      </c>
    </row>
    <row r="2499" spans="1:14" hidden="1">
      <c r="A2499" t="s">
        <v>6719</v>
      </c>
      <c r="D2499" t="s">
        <v>6720</v>
      </c>
      <c r="E2499" t="s">
        <v>648</v>
      </c>
      <c r="F2499" t="s">
        <v>6721</v>
      </c>
      <c r="G2499" t="s">
        <v>6722</v>
      </c>
      <c r="H2499" t="s">
        <v>5805</v>
      </c>
      <c r="J2499" t="s">
        <v>5806</v>
      </c>
      <c r="K2499" t="s">
        <v>6723</v>
      </c>
      <c r="L2499" t="s">
        <v>110</v>
      </c>
      <c r="M2499" t="s">
        <v>1072</v>
      </c>
      <c r="N2499" t="s">
        <v>25</v>
      </c>
    </row>
    <row r="2500" spans="1:14">
      <c r="A2500" t="s">
        <v>260</v>
      </c>
      <c r="B2500" t="s">
        <v>5106</v>
      </c>
      <c r="C2500" t="s">
        <v>5106</v>
      </c>
      <c r="D2500" t="s">
        <v>260</v>
      </c>
      <c r="E2500" t="s">
        <v>241</v>
      </c>
      <c r="F2500" t="s">
        <v>6724</v>
      </c>
      <c r="G2500" t="s">
        <v>6725</v>
      </c>
      <c r="H2500" t="s">
        <v>5805</v>
      </c>
      <c r="I2500" t="s">
        <v>263</v>
      </c>
      <c r="J2500" t="s">
        <v>5806</v>
      </c>
      <c r="K2500" t="s">
        <v>214</v>
      </c>
      <c r="L2500" t="s">
        <v>110</v>
      </c>
      <c r="M2500" t="s">
        <v>86</v>
      </c>
      <c r="N2500" t="s">
        <v>25</v>
      </c>
    </row>
    <row r="2501" spans="1:14" hidden="1">
      <c r="A2501" t="s">
        <v>5224</v>
      </c>
      <c r="B2501" t="s">
        <v>982</v>
      </c>
      <c r="C2501" t="s">
        <v>982</v>
      </c>
      <c r="D2501" t="s">
        <v>253</v>
      </c>
      <c r="E2501" t="s">
        <v>241</v>
      </c>
      <c r="F2501" t="s">
        <v>6726</v>
      </c>
      <c r="G2501" t="s">
        <v>6727</v>
      </c>
      <c r="H2501" t="s">
        <v>5805</v>
      </c>
      <c r="I2501" t="s">
        <v>256</v>
      </c>
      <c r="J2501" t="s">
        <v>5806</v>
      </c>
      <c r="K2501" t="s">
        <v>93</v>
      </c>
      <c r="L2501" t="s">
        <v>85</v>
      </c>
      <c r="M2501" t="s">
        <v>693</v>
      </c>
      <c r="N2501" t="s">
        <v>25</v>
      </c>
    </row>
    <row r="2502" spans="1:14" hidden="1">
      <c r="A2502" t="s">
        <v>466</v>
      </c>
      <c r="B2502" t="s">
        <v>466</v>
      </c>
      <c r="C2502" t="s">
        <v>466</v>
      </c>
      <c r="D2502" t="s">
        <v>467</v>
      </c>
      <c r="E2502" t="s">
        <v>146</v>
      </c>
      <c r="F2502" t="s">
        <v>6728</v>
      </c>
      <c r="G2502" t="s">
        <v>6729</v>
      </c>
      <c r="H2502" t="s">
        <v>5805</v>
      </c>
      <c r="I2502" t="s">
        <v>168</v>
      </c>
      <c r="J2502" t="s">
        <v>5806</v>
      </c>
      <c r="K2502" t="s">
        <v>2259</v>
      </c>
      <c r="L2502" t="s">
        <v>85</v>
      </c>
      <c r="M2502" t="s">
        <v>142</v>
      </c>
      <c r="N2502" t="s">
        <v>25</v>
      </c>
    </row>
    <row r="2503" spans="1:14">
      <c r="A2503" t="s">
        <v>6730</v>
      </c>
      <c r="B2503" t="s">
        <v>6730</v>
      </c>
      <c r="C2503" t="s">
        <v>6730</v>
      </c>
      <c r="D2503" t="s">
        <v>290</v>
      </c>
      <c r="E2503" t="s">
        <v>241</v>
      </c>
      <c r="F2503" t="s">
        <v>6731</v>
      </c>
      <c r="G2503" t="s">
        <v>6732</v>
      </c>
      <c r="H2503" t="s">
        <v>5805</v>
      </c>
      <c r="I2503" t="s">
        <v>331</v>
      </c>
      <c r="J2503" t="s">
        <v>5806</v>
      </c>
      <c r="K2503" t="s">
        <v>518</v>
      </c>
      <c r="L2503" t="s">
        <v>23</v>
      </c>
      <c r="M2503" t="s">
        <v>34</v>
      </c>
      <c r="N2503" t="s">
        <v>25</v>
      </c>
    </row>
    <row r="2504" spans="1:14" hidden="1">
      <c r="A2504" t="s">
        <v>956</v>
      </c>
      <c r="B2504" t="s">
        <v>956</v>
      </c>
      <c r="C2504" t="s">
        <v>956</v>
      </c>
      <c r="D2504" t="s">
        <v>957</v>
      </c>
      <c r="E2504" t="s">
        <v>16</v>
      </c>
      <c r="F2504" t="s">
        <v>6733</v>
      </c>
      <c r="G2504" t="s">
        <v>6734</v>
      </c>
      <c r="H2504" t="s">
        <v>5805</v>
      </c>
      <c r="I2504" t="s">
        <v>20</v>
      </c>
      <c r="J2504" t="s">
        <v>5806</v>
      </c>
      <c r="K2504" t="s">
        <v>93</v>
      </c>
      <c r="L2504" t="s">
        <v>85</v>
      </c>
      <c r="M2504" t="s">
        <v>102</v>
      </c>
      <c r="N2504" t="s">
        <v>25</v>
      </c>
    </row>
    <row r="2505" spans="1:14" hidden="1">
      <c r="A2505" t="s">
        <v>2231</v>
      </c>
      <c r="B2505" t="s">
        <v>1434</v>
      </c>
      <c r="C2505" t="s">
        <v>1434</v>
      </c>
      <c r="D2505" t="s">
        <v>636</v>
      </c>
      <c r="E2505" t="s">
        <v>233</v>
      </c>
      <c r="F2505" t="s">
        <v>6735</v>
      </c>
      <c r="G2505" t="s">
        <v>6736</v>
      </c>
      <c r="H2505" t="s">
        <v>5805</v>
      </c>
      <c r="I2505" t="s">
        <v>630</v>
      </c>
      <c r="J2505" t="s">
        <v>5806</v>
      </c>
      <c r="K2505" t="s">
        <v>169</v>
      </c>
      <c r="L2505" t="s">
        <v>85</v>
      </c>
      <c r="M2505" t="s">
        <v>102</v>
      </c>
      <c r="N2505" t="s">
        <v>25</v>
      </c>
    </row>
    <row r="2506" spans="1:14">
      <c r="A2506" t="s">
        <v>6737</v>
      </c>
      <c r="D2506" t="s">
        <v>1221</v>
      </c>
      <c r="E2506" t="s">
        <v>648</v>
      </c>
      <c r="F2506" t="s">
        <v>1007</v>
      </c>
      <c r="G2506" t="s">
        <v>1008</v>
      </c>
      <c r="H2506" t="s">
        <v>5805</v>
      </c>
      <c r="J2506" t="s">
        <v>5806</v>
      </c>
      <c r="K2506" t="s">
        <v>237</v>
      </c>
      <c r="L2506" t="s">
        <v>51</v>
      </c>
      <c r="M2506" t="s">
        <v>34</v>
      </c>
      <c r="N2506" t="s">
        <v>25</v>
      </c>
    </row>
    <row r="2507" spans="1:14">
      <c r="A2507" t="s">
        <v>366</v>
      </c>
      <c r="B2507" t="s">
        <v>366</v>
      </c>
      <c r="C2507" t="s">
        <v>366</v>
      </c>
      <c r="D2507" t="s">
        <v>366</v>
      </c>
      <c r="E2507" t="s">
        <v>138</v>
      </c>
      <c r="F2507" t="s">
        <v>6738</v>
      </c>
      <c r="G2507" t="s">
        <v>6739</v>
      </c>
      <c r="H2507" t="s">
        <v>5805</v>
      </c>
      <c r="I2507" t="s">
        <v>369</v>
      </c>
      <c r="J2507" t="s">
        <v>5806</v>
      </c>
      <c r="K2507" t="s">
        <v>237</v>
      </c>
      <c r="L2507" t="s">
        <v>51</v>
      </c>
      <c r="M2507" t="s">
        <v>86</v>
      </c>
      <c r="N2507" t="s">
        <v>25</v>
      </c>
    </row>
    <row r="2508" spans="1:14" hidden="1">
      <c r="A2508" t="s">
        <v>179</v>
      </c>
      <c r="B2508" t="s">
        <v>179</v>
      </c>
      <c r="C2508" t="s">
        <v>179</v>
      </c>
      <c r="D2508" t="s">
        <v>180</v>
      </c>
      <c r="E2508" t="s">
        <v>146</v>
      </c>
      <c r="F2508" t="s">
        <v>6740</v>
      </c>
      <c r="G2508" t="s">
        <v>6741</v>
      </c>
      <c r="H2508" t="s">
        <v>5805</v>
      </c>
      <c r="I2508" t="s">
        <v>183</v>
      </c>
      <c r="J2508" t="s">
        <v>5806</v>
      </c>
      <c r="K2508" t="s">
        <v>1158</v>
      </c>
      <c r="L2508" t="s">
        <v>110</v>
      </c>
      <c r="M2508" t="s">
        <v>152</v>
      </c>
      <c r="N2508" t="s">
        <v>25</v>
      </c>
    </row>
    <row r="2509" spans="1:14" hidden="1">
      <c r="A2509" t="s">
        <v>59</v>
      </c>
      <c r="B2509" t="s">
        <v>60</v>
      </c>
      <c r="C2509" t="s">
        <v>60</v>
      </c>
      <c r="D2509" t="s">
        <v>61</v>
      </c>
      <c r="E2509" t="s">
        <v>16</v>
      </c>
      <c r="F2509" t="s">
        <v>6742</v>
      </c>
      <c r="G2509" t="s">
        <v>6743</v>
      </c>
      <c r="H2509" t="s">
        <v>5805</v>
      </c>
      <c r="I2509" t="s">
        <v>64</v>
      </c>
      <c r="J2509" t="s">
        <v>5806</v>
      </c>
      <c r="K2509" t="s">
        <v>300</v>
      </c>
      <c r="L2509" t="s">
        <v>85</v>
      </c>
      <c r="M2509" t="s">
        <v>346</v>
      </c>
      <c r="N2509" t="s">
        <v>25</v>
      </c>
    </row>
    <row r="2510" spans="1:14">
      <c r="A2510" t="s">
        <v>1848</v>
      </c>
      <c r="B2510" t="s">
        <v>1848</v>
      </c>
      <c r="C2510" t="s">
        <v>302</v>
      </c>
      <c r="D2510" t="s">
        <v>180</v>
      </c>
      <c r="E2510" t="s">
        <v>146</v>
      </c>
      <c r="F2510" t="s">
        <v>6744</v>
      </c>
      <c r="G2510" t="s">
        <v>6745</v>
      </c>
      <c r="H2510" t="s">
        <v>5805</v>
      </c>
      <c r="I2510" t="s">
        <v>183</v>
      </c>
      <c r="J2510" t="s">
        <v>5806</v>
      </c>
      <c r="K2510" t="s">
        <v>93</v>
      </c>
      <c r="L2510" t="s">
        <v>85</v>
      </c>
      <c r="M2510" t="s">
        <v>34</v>
      </c>
      <c r="N2510" t="s">
        <v>25</v>
      </c>
    </row>
    <row r="2511" spans="1:14" hidden="1">
      <c r="A2511" t="s">
        <v>1670</v>
      </c>
      <c r="B2511" t="s">
        <v>1670</v>
      </c>
      <c r="C2511" t="s">
        <v>1670</v>
      </c>
      <c r="D2511" t="s">
        <v>61</v>
      </c>
      <c r="E2511" t="s">
        <v>16</v>
      </c>
      <c r="F2511" t="s">
        <v>6746</v>
      </c>
      <c r="G2511" t="s">
        <v>6747</v>
      </c>
      <c r="H2511" t="s">
        <v>5805</v>
      </c>
      <c r="I2511" t="s">
        <v>376</v>
      </c>
      <c r="J2511" t="s">
        <v>5806</v>
      </c>
      <c r="K2511" t="s">
        <v>1232</v>
      </c>
      <c r="L2511" t="s">
        <v>110</v>
      </c>
      <c r="M2511" t="s">
        <v>118</v>
      </c>
      <c r="N2511" t="s">
        <v>25</v>
      </c>
    </row>
    <row r="2512" spans="1:14" hidden="1">
      <c r="A2512" t="s">
        <v>2249</v>
      </c>
      <c r="B2512" t="s">
        <v>2250</v>
      </c>
      <c r="C2512" t="s">
        <v>2250</v>
      </c>
      <c r="D2512" t="s">
        <v>43</v>
      </c>
      <c r="E2512" t="s">
        <v>29</v>
      </c>
      <c r="F2512" t="s">
        <v>6748</v>
      </c>
      <c r="G2512" t="s">
        <v>6749</v>
      </c>
      <c r="H2512" t="s">
        <v>5805</v>
      </c>
      <c r="I2512" t="s">
        <v>46</v>
      </c>
      <c r="J2512" t="s">
        <v>5806</v>
      </c>
      <c r="K2512" t="s">
        <v>71</v>
      </c>
      <c r="L2512" t="s">
        <v>51</v>
      </c>
      <c r="M2512" t="s">
        <v>102</v>
      </c>
      <c r="N2512" t="s">
        <v>25</v>
      </c>
    </row>
    <row r="2513" spans="1:14" hidden="1">
      <c r="A2513" t="s">
        <v>4573</v>
      </c>
      <c r="B2513" t="s">
        <v>4573</v>
      </c>
      <c r="C2513" t="s">
        <v>4573</v>
      </c>
      <c r="D2513" t="s">
        <v>1525</v>
      </c>
      <c r="E2513" t="s">
        <v>29</v>
      </c>
      <c r="F2513" t="s">
        <v>6750</v>
      </c>
      <c r="G2513" t="s">
        <v>6751</v>
      </c>
      <c r="H2513" t="s">
        <v>5805</v>
      </c>
      <c r="I2513" t="s">
        <v>46</v>
      </c>
      <c r="J2513" t="s">
        <v>5806</v>
      </c>
      <c r="K2513" t="s">
        <v>6752</v>
      </c>
      <c r="L2513" t="s">
        <v>85</v>
      </c>
      <c r="M2513" t="s">
        <v>118</v>
      </c>
      <c r="N2513" t="s">
        <v>35</v>
      </c>
    </row>
    <row r="2514" spans="1:14" hidden="1">
      <c r="A2514" t="s">
        <v>6753</v>
      </c>
      <c r="D2514" t="s">
        <v>6753</v>
      </c>
      <c r="E2514" t="s">
        <v>666</v>
      </c>
      <c r="F2514" t="s">
        <v>6754</v>
      </c>
      <c r="G2514" t="s">
        <v>6755</v>
      </c>
      <c r="H2514" t="s">
        <v>5805</v>
      </c>
      <c r="J2514" t="s">
        <v>5806</v>
      </c>
      <c r="K2514" t="s">
        <v>97</v>
      </c>
      <c r="L2514" t="s">
        <v>85</v>
      </c>
      <c r="M2514" t="s">
        <v>693</v>
      </c>
      <c r="N2514" t="s">
        <v>25</v>
      </c>
    </row>
    <row r="2515" spans="1:14">
      <c r="A2515" t="s">
        <v>6756</v>
      </c>
      <c r="B2515" t="s">
        <v>1095</v>
      </c>
      <c r="C2515" t="s">
        <v>1095</v>
      </c>
      <c r="D2515" t="s">
        <v>273</v>
      </c>
      <c r="E2515" t="s">
        <v>241</v>
      </c>
      <c r="F2515" t="s">
        <v>6757</v>
      </c>
      <c r="G2515" t="s">
        <v>6758</v>
      </c>
      <c r="H2515" t="s">
        <v>5805</v>
      </c>
      <c r="I2515" t="s">
        <v>276</v>
      </c>
      <c r="J2515" t="s">
        <v>5806</v>
      </c>
      <c r="K2515" t="s">
        <v>2869</v>
      </c>
      <c r="L2515" t="s">
        <v>51</v>
      </c>
      <c r="M2515" t="s">
        <v>86</v>
      </c>
      <c r="N2515" t="s">
        <v>25</v>
      </c>
    </row>
    <row r="2516" spans="1:14">
      <c r="A2516" t="s">
        <v>6214</v>
      </c>
      <c r="B2516" t="s">
        <v>1198</v>
      </c>
      <c r="C2516" t="s">
        <v>1198</v>
      </c>
      <c r="D2516" t="s">
        <v>180</v>
      </c>
      <c r="E2516" t="s">
        <v>146</v>
      </c>
      <c r="F2516" t="s">
        <v>6759</v>
      </c>
      <c r="G2516" t="s">
        <v>6760</v>
      </c>
      <c r="H2516" t="s">
        <v>5805</v>
      </c>
      <c r="I2516" t="s">
        <v>183</v>
      </c>
      <c r="J2516" t="s">
        <v>5806</v>
      </c>
      <c r="K2516" t="s">
        <v>6217</v>
      </c>
      <c r="L2516" t="s">
        <v>23</v>
      </c>
      <c r="M2516" t="s">
        <v>86</v>
      </c>
      <c r="N2516" t="s">
        <v>25</v>
      </c>
    </row>
    <row r="2517" spans="1:14">
      <c r="A2517" t="s">
        <v>6761</v>
      </c>
      <c r="B2517" t="s">
        <v>6761</v>
      </c>
      <c r="C2517" t="s">
        <v>6761</v>
      </c>
      <c r="D2517" t="s">
        <v>351</v>
      </c>
      <c r="E2517" t="s">
        <v>233</v>
      </c>
      <c r="F2517" t="s">
        <v>6762</v>
      </c>
      <c r="G2517" t="s">
        <v>6763</v>
      </c>
      <c r="H2517" t="s">
        <v>5805</v>
      </c>
      <c r="I2517" t="s">
        <v>236</v>
      </c>
      <c r="J2517" t="s">
        <v>5806</v>
      </c>
      <c r="K2517" t="s">
        <v>223</v>
      </c>
      <c r="L2517" t="s">
        <v>110</v>
      </c>
      <c r="M2517" t="s">
        <v>215</v>
      </c>
      <c r="N2517" t="s">
        <v>25</v>
      </c>
    </row>
    <row r="2518" spans="1:14" hidden="1">
      <c r="A2518" t="s">
        <v>5402</v>
      </c>
      <c r="B2518" t="s">
        <v>5403</v>
      </c>
      <c r="C2518" t="s">
        <v>5403</v>
      </c>
      <c r="D2518" t="s">
        <v>155</v>
      </c>
      <c r="E2518" t="s">
        <v>146</v>
      </c>
      <c r="F2518" t="s">
        <v>6764</v>
      </c>
      <c r="G2518" t="s">
        <v>6765</v>
      </c>
      <c r="H2518" t="s">
        <v>5805</v>
      </c>
      <c r="I2518" t="s">
        <v>158</v>
      </c>
      <c r="J2518" t="s">
        <v>5806</v>
      </c>
      <c r="K2518" t="s">
        <v>97</v>
      </c>
      <c r="L2518" t="s">
        <v>85</v>
      </c>
      <c r="M2518" t="s">
        <v>489</v>
      </c>
      <c r="N2518" t="s">
        <v>25</v>
      </c>
    </row>
    <row r="2519" spans="1:14" hidden="1">
      <c r="A2519" t="s">
        <v>1670</v>
      </c>
      <c r="B2519" t="s">
        <v>1670</v>
      </c>
      <c r="C2519" t="s">
        <v>1670</v>
      </c>
      <c r="D2519" t="s">
        <v>61</v>
      </c>
      <c r="E2519" t="s">
        <v>16</v>
      </c>
      <c r="F2519" t="s">
        <v>6766</v>
      </c>
      <c r="G2519" t="s">
        <v>6767</v>
      </c>
      <c r="H2519" t="s">
        <v>5805</v>
      </c>
      <c r="I2519" t="s">
        <v>376</v>
      </c>
      <c r="J2519" t="s">
        <v>5806</v>
      </c>
      <c r="K2519" t="s">
        <v>1232</v>
      </c>
      <c r="L2519" t="s">
        <v>110</v>
      </c>
      <c r="M2519" t="s">
        <v>151</v>
      </c>
      <c r="N2519" t="s">
        <v>25</v>
      </c>
    </row>
    <row r="2520" spans="1:14">
      <c r="A2520" t="s">
        <v>1985</v>
      </c>
      <c r="B2520" t="s">
        <v>1985</v>
      </c>
      <c r="C2520" t="s">
        <v>1985</v>
      </c>
      <c r="D2520" t="s">
        <v>43</v>
      </c>
      <c r="E2520" t="s">
        <v>29</v>
      </c>
      <c r="F2520" t="s">
        <v>6768</v>
      </c>
      <c r="G2520" t="s">
        <v>6769</v>
      </c>
      <c r="H2520" t="s">
        <v>5805</v>
      </c>
      <c r="I2520" t="s">
        <v>46</v>
      </c>
      <c r="J2520" t="s">
        <v>5806</v>
      </c>
      <c r="K2520" t="s">
        <v>71</v>
      </c>
      <c r="L2520" t="s">
        <v>51</v>
      </c>
      <c r="M2520" t="s">
        <v>34</v>
      </c>
      <c r="N2520" t="s">
        <v>25</v>
      </c>
    </row>
    <row r="2521" spans="1:14">
      <c r="A2521" t="s">
        <v>1073</v>
      </c>
      <c r="B2521" t="s">
        <v>1073</v>
      </c>
      <c r="C2521" t="s">
        <v>1073</v>
      </c>
      <c r="D2521" t="s">
        <v>232</v>
      </c>
      <c r="E2521" t="s">
        <v>233</v>
      </c>
      <c r="F2521" t="s">
        <v>6770</v>
      </c>
      <c r="G2521" t="s">
        <v>6771</v>
      </c>
      <c r="H2521" t="s">
        <v>5805</v>
      </c>
      <c r="I2521" t="s">
        <v>64</v>
      </c>
      <c r="J2521" t="s">
        <v>5806</v>
      </c>
      <c r="K2521" t="s">
        <v>6772</v>
      </c>
      <c r="L2521" t="s">
        <v>85</v>
      </c>
      <c r="M2521" t="s">
        <v>34</v>
      </c>
      <c r="N2521" t="s">
        <v>25</v>
      </c>
    </row>
    <row r="2522" spans="1:14">
      <c r="A2522" t="s">
        <v>6773</v>
      </c>
      <c r="D2522" t="s">
        <v>666</v>
      </c>
      <c r="E2522" t="s">
        <v>648</v>
      </c>
      <c r="F2522" t="s">
        <v>1610</v>
      </c>
      <c r="G2522" t="s">
        <v>1611</v>
      </c>
      <c r="H2522" t="s">
        <v>5805</v>
      </c>
      <c r="J2522" t="s">
        <v>5806</v>
      </c>
      <c r="K2522" t="s">
        <v>223</v>
      </c>
      <c r="L2522" t="s">
        <v>110</v>
      </c>
      <c r="M2522" t="s">
        <v>34</v>
      </c>
      <c r="N2522" t="s">
        <v>25</v>
      </c>
    </row>
    <row r="2523" spans="1:14" hidden="1">
      <c r="A2523" t="s">
        <v>6774</v>
      </c>
      <c r="B2523" t="s">
        <v>6774</v>
      </c>
      <c r="C2523" t="s">
        <v>6774</v>
      </c>
      <c r="D2523" t="s">
        <v>68</v>
      </c>
      <c r="E2523" t="s">
        <v>29</v>
      </c>
      <c r="F2523" t="s">
        <v>6775</v>
      </c>
      <c r="G2523" t="s">
        <v>6776</v>
      </c>
      <c r="H2523" t="s">
        <v>5805</v>
      </c>
      <c r="I2523" t="s">
        <v>46</v>
      </c>
      <c r="J2523" t="s">
        <v>5806</v>
      </c>
      <c r="K2523" t="s">
        <v>209</v>
      </c>
      <c r="L2523" t="s">
        <v>110</v>
      </c>
      <c r="M2523" t="s">
        <v>1012</v>
      </c>
      <c r="N2523" t="s">
        <v>25</v>
      </c>
    </row>
    <row r="2524" spans="1:14" hidden="1">
      <c r="A2524" t="s">
        <v>301</v>
      </c>
      <c r="B2524" t="s">
        <v>302</v>
      </c>
      <c r="C2524" t="s">
        <v>302</v>
      </c>
      <c r="D2524" t="s">
        <v>260</v>
      </c>
      <c r="E2524" t="s">
        <v>241</v>
      </c>
      <c r="F2524" t="s">
        <v>6777</v>
      </c>
      <c r="G2524" t="s">
        <v>6778</v>
      </c>
      <c r="H2524" t="s">
        <v>5805</v>
      </c>
      <c r="I2524" t="s">
        <v>263</v>
      </c>
      <c r="J2524" t="s">
        <v>5806</v>
      </c>
      <c r="K2524" t="s">
        <v>284</v>
      </c>
      <c r="L2524" t="s">
        <v>51</v>
      </c>
      <c r="M2524" t="s">
        <v>693</v>
      </c>
      <c r="N2524" t="s">
        <v>25</v>
      </c>
    </row>
    <row r="2525" spans="1:14" hidden="1">
      <c r="A2525" t="s">
        <v>1164</v>
      </c>
      <c r="B2525" t="s">
        <v>1164</v>
      </c>
      <c r="C2525" t="s">
        <v>1164</v>
      </c>
      <c r="D2525" t="s">
        <v>180</v>
      </c>
      <c r="E2525" t="s">
        <v>146</v>
      </c>
      <c r="F2525" t="s">
        <v>4089</v>
      </c>
      <c r="G2525" t="s">
        <v>6779</v>
      </c>
      <c r="H2525" t="s">
        <v>5805</v>
      </c>
      <c r="I2525" t="s">
        <v>183</v>
      </c>
      <c r="J2525" t="s">
        <v>5806</v>
      </c>
      <c r="K2525" t="s">
        <v>6112</v>
      </c>
      <c r="L2525" t="s">
        <v>51</v>
      </c>
      <c r="M2525" t="s">
        <v>102</v>
      </c>
      <c r="N2525" t="s">
        <v>25</v>
      </c>
    </row>
    <row r="2526" spans="1:14">
      <c r="A2526" t="s">
        <v>6780</v>
      </c>
      <c r="B2526" t="s">
        <v>6780</v>
      </c>
      <c r="C2526" t="s">
        <v>6780</v>
      </c>
      <c r="D2526" t="s">
        <v>180</v>
      </c>
      <c r="E2526" t="s">
        <v>648</v>
      </c>
      <c r="F2526" t="s">
        <v>951</v>
      </c>
      <c r="G2526" t="s">
        <v>952</v>
      </c>
      <c r="H2526" t="s">
        <v>5805</v>
      </c>
      <c r="I2526" t="s">
        <v>183</v>
      </c>
      <c r="J2526" t="s">
        <v>5806</v>
      </c>
      <c r="K2526" t="s">
        <v>109</v>
      </c>
      <c r="L2526" t="s">
        <v>110</v>
      </c>
      <c r="M2526" t="s">
        <v>86</v>
      </c>
      <c r="N2526" t="s">
        <v>25</v>
      </c>
    </row>
    <row r="2527" spans="1:14">
      <c r="A2527" t="s">
        <v>36</v>
      </c>
      <c r="B2527" t="s">
        <v>36</v>
      </c>
      <c r="C2527" t="s">
        <v>2891</v>
      </c>
      <c r="D2527" t="s">
        <v>73</v>
      </c>
      <c r="E2527" t="s">
        <v>29</v>
      </c>
      <c r="F2527" t="s">
        <v>6781</v>
      </c>
      <c r="G2527" t="s">
        <v>6782</v>
      </c>
      <c r="H2527" t="s">
        <v>5805</v>
      </c>
      <c r="I2527" t="s">
        <v>40</v>
      </c>
      <c r="J2527" t="s">
        <v>5806</v>
      </c>
      <c r="K2527" t="s">
        <v>109</v>
      </c>
      <c r="L2527" t="s">
        <v>110</v>
      </c>
      <c r="M2527" t="s">
        <v>34</v>
      </c>
      <c r="N2527" t="s">
        <v>25</v>
      </c>
    </row>
    <row r="2528" spans="1:14" hidden="1">
      <c r="A2528" t="s">
        <v>6783</v>
      </c>
      <c r="B2528" t="s">
        <v>6783</v>
      </c>
      <c r="C2528" t="s">
        <v>6783</v>
      </c>
      <c r="D2528" t="s">
        <v>220</v>
      </c>
      <c r="E2528" t="s">
        <v>146</v>
      </c>
      <c r="F2528" t="s">
        <v>6784</v>
      </c>
      <c r="G2528" t="s">
        <v>6785</v>
      </c>
      <c r="H2528" t="s">
        <v>5805</v>
      </c>
      <c r="I2528" t="s">
        <v>168</v>
      </c>
      <c r="J2528" t="s">
        <v>5806</v>
      </c>
      <c r="K2528" t="s">
        <v>335</v>
      </c>
      <c r="L2528" t="s">
        <v>85</v>
      </c>
      <c r="M2528" t="s">
        <v>693</v>
      </c>
      <c r="N2528" t="s">
        <v>25</v>
      </c>
    </row>
    <row r="2529" spans="1:14">
      <c r="A2529" t="s">
        <v>90</v>
      </c>
      <c r="B2529" t="s">
        <v>90</v>
      </c>
      <c r="C2529" t="s">
        <v>90</v>
      </c>
      <c r="D2529" t="s">
        <v>78</v>
      </c>
      <c r="E2529" t="s">
        <v>29</v>
      </c>
      <c r="F2529" t="s">
        <v>6786</v>
      </c>
      <c r="G2529" t="s">
        <v>6787</v>
      </c>
      <c r="H2529" t="s">
        <v>5805</v>
      </c>
      <c r="I2529" t="s">
        <v>81</v>
      </c>
      <c r="J2529" t="s">
        <v>5806</v>
      </c>
      <c r="K2529" t="s">
        <v>455</v>
      </c>
      <c r="L2529" t="s">
        <v>110</v>
      </c>
      <c r="M2529" t="s">
        <v>86</v>
      </c>
      <c r="N2529" t="s">
        <v>25</v>
      </c>
    </row>
    <row r="2530" spans="1:14" hidden="1">
      <c r="A2530" t="s">
        <v>956</v>
      </c>
      <c r="B2530" t="s">
        <v>956</v>
      </c>
      <c r="C2530" t="s">
        <v>956</v>
      </c>
      <c r="D2530" t="s">
        <v>515</v>
      </c>
      <c r="E2530" t="s">
        <v>16</v>
      </c>
      <c r="F2530" t="s">
        <v>6788</v>
      </c>
      <c r="G2530" t="s">
        <v>6789</v>
      </c>
      <c r="H2530" t="s">
        <v>5805</v>
      </c>
      <c r="I2530" t="s">
        <v>20</v>
      </c>
      <c r="J2530" t="s">
        <v>5806</v>
      </c>
      <c r="K2530" t="s">
        <v>237</v>
      </c>
      <c r="L2530" t="s">
        <v>51</v>
      </c>
      <c r="M2530" t="s">
        <v>152</v>
      </c>
      <c r="N2530" t="s">
        <v>25</v>
      </c>
    </row>
    <row r="2531" spans="1:14" hidden="1">
      <c r="A2531" t="s">
        <v>5488</v>
      </c>
      <c r="B2531" t="s">
        <v>4427</v>
      </c>
      <c r="C2531" t="s">
        <v>4427</v>
      </c>
      <c r="D2531" t="s">
        <v>253</v>
      </c>
      <c r="E2531" t="s">
        <v>241</v>
      </c>
      <c r="F2531" t="s">
        <v>6790</v>
      </c>
      <c r="G2531" t="s">
        <v>6791</v>
      </c>
      <c r="H2531" t="s">
        <v>5805</v>
      </c>
      <c r="I2531" t="s">
        <v>256</v>
      </c>
      <c r="J2531" t="s">
        <v>5806</v>
      </c>
      <c r="K2531" t="s">
        <v>492</v>
      </c>
      <c r="L2531" t="s">
        <v>85</v>
      </c>
      <c r="M2531" t="s">
        <v>118</v>
      </c>
      <c r="N2531" t="s">
        <v>25</v>
      </c>
    </row>
    <row r="2532" spans="1:14">
      <c r="A2532" t="s">
        <v>2982</v>
      </c>
      <c r="B2532" t="s">
        <v>2982</v>
      </c>
      <c r="C2532" t="s">
        <v>2982</v>
      </c>
      <c r="D2532" t="s">
        <v>957</v>
      </c>
      <c r="E2532" t="s">
        <v>16</v>
      </c>
      <c r="F2532" t="s">
        <v>6792</v>
      </c>
      <c r="G2532" t="s">
        <v>6793</v>
      </c>
      <c r="H2532" t="s">
        <v>5805</v>
      </c>
      <c r="I2532" t="s">
        <v>20</v>
      </c>
      <c r="J2532" t="s">
        <v>5806</v>
      </c>
      <c r="K2532" t="s">
        <v>57</v>
      </c>
      <c r="L2532" t="s">
        <v>51</v>
      </c>
      <c r="M2532" t="s">
        <v>34</v>
      </c>
      <c r="N2532" t="s">
        <v>25</v>
      </c>
    </row>
    <row r="2533" spans="1:14">
      <c r="A2533" t="s">
        <v>6794</v>
      </c>
      <c r="B2533" t="s">
        <v>6794</v>
      </c>
      <c r="C2533" t="s">
        <v>6794</v>
      </c>
      <c r="D2533" t="s">
        <v>53</v>
      </c>
      <c r="E2533" t="s">
        <v>29</v>
      </c>
      <c r="F2533" t="s">
        <v>6795</v>
      </c>
      <c r="G2533" t="s">
        <v>6796</v>
      </c>
      <c r="H2533" t="s">
        <v>5805</v>
      </c>
      <c r="I2533" t="s">
        <v>56</v>
      </c>
      <c r="J2533" t="s">
        <v>5806</v>
      </c>
      <c r="K2533" t="s">
        <v>214</v>
      </c>
      <c r="L2533" t="s">
        <v>110</v>
      </c>
      <c r="M2533" t="s">
        <v>86</v>
      </c>
      <c r="N2533" t="s">
        <v>25</v>
      </c>
    </row>
    <row r="2534" spans="1:14">
      <c r="A2534" t="s">
        <v>2891</v>
      </c>
      <c r="B2534" t="s">
        <v>6797</v>
      </c>
      <c r="C2534" t="s">
        <v>6797</v>
      </c>
      <c r="D2534" t="s">
        <v>735</v>
      </c>
      <c r="E2534" t="s">
        <v>138</v>
      </c>
      <c r="F2534" t="s">
        <v>6798</v>
      </c>
      <c r="G2534" t="s">
        <v>6799</v>
      </c>
      <c r="H2534" t="s">
        <v>5805</v>
      </c>
      <c r="I2534" t="s">
        <v>369</v>
      </c>
      <c r="J2534" t="s">
        <v>5806</v>
      </c>
      <c r="K2534" t="s">
        <v>169</v>
      </c>
      <c r="L2534" t="s">
        <v>85</v>
      </c>
      <c r="M2534" t="s">
        <v>86</v>
      </c>
      <c r="N2534" t="s">
        <v>25</v>
      </c>
    </row>
    <row r="2535" spans="1:14" hidden="1">
      <c r="A2535" t="s">
        <v>6800</v>
      </c>
      <c r="D2535" t="s">
        <v>3345</v>
      </c>
      <c r="E2535" t="s">
        <v>648</v>
      </c>
      <c r="F2535" t="s">
        <v>1345</v>
      </c>
      <c r="G2535" t="s">
        <v>1346</v>
      </c>
      <c r="H2535" t="s">
        <v>5805</v>
      </c>
      <c r="J2535" t="s">
        <v>5806</v>
      </c>
      <c r="K2535" t="s">
        <v>544</v>
      </c>
      <c r="L2535" t="s">
        <v>110</v>
      </c>
      <c r="M2535" t="s">
        <v>346</v>
      </c>
      <c r="N2535" t="s">
        <v>25</v>
      </c>
    </row>
    <row r="2536" spans="1:14">
      <c r="A2536" t="s">
        <v>2969</v>
      </c>
      <c r="B2536" t="s">
        <v>921</v>
      </c>
      <c r="C2536" t="s">
        <v>921</v>
      </c>
      <c r="D2536" t="s">
        <v>106</v>
      </c>
      <c r="E2536" t="s">
        <v>29</v>
      </c>
      <c r="F2536" t="s">
        <v>6801</v>
      </c>
      <c r="G2536" t="s">
        <v>6802</v>
      </c>
      <c r="H2536" t="s">
        <v>5805</v>
      </c>
      <c r="I2536" t="s">
        <v>81</v>
      </c>
      <c r="J2536" t="s">
        <v>5806</v>
      </c>
      <c r="K2536" t="s">
        <v>6803</v>
      </c>
      <c r="L2536" t="s">
        <v>51</v>
      </c>
      <c r="M2536" t="s">
        <v>86</v>
      </c>
      <c r="N2536" t="s">
        <v>25</v>
      </c>
    </row>
    <row r="2537" spans="1:14" hidden="1">
      <c r="A2537" t="s">
        <v>6804</v>
      </c>
      <c r="B2537" t="s">
        <v>6804</v>
      </c>
      <c r="C2537" t="s">
        <v>6804</v>
      </c>
      <c r="D2537" t="s">
        <v>174</v>
      </c>
      <c r="E2537" t="s">
        <v>138</v>
      </c>
      <c r="F2537" t="s">
        <v>6805</v>
      </c>
      <c r="G2537" t="s">
        <v>6806</v>
      </c>
      <c r="H2537" t="s">
        <v>5805</v>
      </c>
      <c r="I2537" t="s">
        <v>177</v>
      </c>
      <c r="J2537" t="s">
        <v>5806</v>
      </c>
      <c r="K2537" t="s">
        <v>71</v>
      </c>
      <c r="L2537" t="s">
        <v>51</v>
      </c>
      <c r="M2537" t="s">
        <v>346</v>
      </c>
      <c r="N2537" t="s">
        <v>25</v>
      </c>
    </row>
    <row r="2538" spans="1:14" hidden="1">
      <c r="A2538" t="s">
        <v>6807</v>
      </c>
      <c r="B2538" t="s">
        <v>6807</v>
      </c>
      <c r="C2538" t="s">
        <v>6807</v>
      </c>
      <c r="D2538" t="s">
        <v>246</v>
      </c>
      <c r="E2538" t="s">
        <v>241</v>
      </c>
      <c r="F2538" t="s">
        <v>6808</v>
      </c>
      <c r="G2538" t="s">
        <v>6809</v>
      </c>
      <c r="H2538" t="s">
        <v>5805</v>
      </c>
      <c r="I2538" t="s">
        <v>249</v>
      </c>
      <c r="J2538" t="s">
        <v>5806</v>
      </c>
      <c r="K2538" t="s">
        <v>300</v>
      </c>
      <c r="L2538" t="s">
        <v>85</v>
      </c>
      <c r="M2538" t="s">
        <v>346</v>
      </c>
      <c r="N2538" t="s">
        <v>25</v>
      </c>
    </row>
    <row r="2539" spans="1:14" hidden="1">
      <c r="A2539" t="s">
        <v>301</v>
      </c>
      <c r="B2539" t="s">
        <v>302</v>
      </c>
      <c r="C2539" t="s">
        <v>302</v>
      </c>
      <c r="D2539" t="s">
        <v>200</v>
      </c>
      <c r="E2539" t="s">
        <v>146</v>
      </c>
      <c r="F2539" t="s">
        <v>6810</v>
      </c>
      <c r="G2539" t="s">
        <v>6811</v>
      </c>
      <c r="H2539" t="s">
        <v>5805</v>
      </c>
      <c r="I2539" t="s">
        <v>331</v>
      </c>
      <c r="J2539" t="s">
        <v>5806</v>
      </c>
      <c r="K2539" t="s">
        <v>178</v>
      </c>
      <c r="L2539" t="s">
        <v>85</v>
      </c>
      <c r="M2539" t="s">
        <v>102</v>
      </c>
      <c r="N2539" t="s">
        <v>25</v>
      </c>
    </row>
    <row r="2540" spans="1:14" hidden="1">
      <c r="A2540" t="s">
        <v>776</v>
      </c>
      <c r="B2540" t="s">
        <v>776</v>
      </c>
      <c r="C2540" t="s">
        <v>776</v>
      </c>
      <c r="D2540" t="s">
        <v>113</v>
      </c>
      <c r="E2540" t="s">
        <v>16</v>
      </c>
      <c r="F2540" t="s">
        <v>6812</v>
      </c>
      <c r="G2540" t="s">
        <v>6813</v>
      </c>
      <c r="H2540" t="s">
        <v>5805</v>
      </c>
      <c r="I2540" t="s">
        <v>116</v>
      </c>
      <c r="J2540" t="s">
        <v>5806</v>
      </c>
      <c r="K2540" t="s">
        <v>381</v>
      </c>
      <c r="L2540" t="s">
        <v>85</v>
      </c>
      <c r="M2540" t="s">
        <v>102</v>
      </c>
      <c r="N2540" t="s">
        <v>25</v>
      </c>
    </row>
    <row r="2541" spans="1:14" hidden="1">
      <c r="A2541" t="s">
        <v>956</v>
      </c>
      <c r="B2541" t="s">
        <v>956</v>
      </c>
      <c r="C2541" t="s">
        <v>956</v>
      </c>
      <c r="D2541" t="s">
        <v>37</v>
      </c>
      <c r="E2541" t="s">
        <v>29</v>
      </c>
      <c r="F2541" t="s">
        <v>6814</v>
      </c>
      <c r="G2541" t="s">
        <v>6815</v>
      </c>
      <c r="H2541" t="s">
        <v>5805</v>
      </c>
      <c r="I2541" t="s">
        <v>40</v>
      </c>
      <c r="J2541" t="s">
        <v>5806</v>
      </c>
      <c r="K2541" t="s">
        <v>381</v>
      </c>
      <c r="L2541" t="s">
        <v>85</v>
      </c>
      <c r="M2541" t="s">
        <v>102</v>
      </c>
      <c r="N2541" t="s">
        <v>25</v>
      </c>
    </row>
    <row r="2542" spans="1:14" hidden="1">
      <c r="A2542" t="s">
        <v>913</v>
      </c>
      <c r="B2542" t="s">
        <v>914</v>
      </c>
      <c r="C2542" t="s">
        <v>914</v>
      </c>
      <c r="D2542" t="s">
        <v>232</v>
      </c>
      <c r="E2542" t="s">
        <v>233</v>
      </c>
      <c r="F2542" t="s">
        <v>6816</v>
      </c>
      <c r="G2542" t="s">
        <v>6817</v>
      </c>
      <c r="H2542" t="s">
        <v>5805</v>
      </c>
      <c r="I2542" t="s">
        <v>236</v>
      </c>
      <c r="J2542" t="s">
        <v>5806</v>
      </c>
      <c r="K2542" t="s">
        <v>204</v>
      </c>
      <c r="L2542" t="s">
        <v>110</v>
      </c>
      <c r="M2542" t="s">
        <v>670</v>
      </c>
      <c r="N2542" t="s">
        <v>35</v>
      </c>
    </row>
    <row r="2543" spans="1:14" hidden="1">
      <c r="A2543" t="s">
        <v>6818</v>
      </c>
      <c r="B2543" t="s">
        <v>6818</v>
      </c>
      <c r="C2543" t="s">
        <v>6818</v>
      </c>
      <c r="D2543" t="s">
        <v>362</v>
      </c>
      <c r="E2543" t="s">
        <v>138</v>
      </c>
      <c r="F2543" t="s">
        <v>6819</v>
      </c>
      <c r="G2543" t="s">
        <v>6820</v>
      </c>
      <c r="H2543" t="s">
        <v>5805</v>
      </c>
      <c r="I2543" t="s">
        <v>360</v>
      </c>
      <c r="J2543" t="s">
        <v>5806</v>
      </c>
      <c r="K2543" t="s">
        <v>237</v>
      </c>
      <c r="L2543" t="s">
        <v>51</v>
      </c>
      <c r="M2543" t="s">
        <v>693</v>
      </c>
      <c r="N2543" t="s">
        <v>25</v>
      </c>
    </row>
    <row r="2544" spans="1:14" hidden="1">
      <c r="A2544" t="s">
        <v>6821</v>
      </c>
      <c r="D2544" t="s">
        <v>6822</v>
      </c>
      <c r="E2544" t="s">
        <v>648</v>
      </c>
      <c r="F2544" t="s">
        <v>4048</v>
      </c>
      <c r="G2544" t="s">
        <v>4049</v>
      </c>
      <c r="H2544" t="s">
        <v>5805</v>
      </c>
      <c r="J2544" t="s">
        <v>5806</v>
      </c>
      <c r="K2544" t="s">
        <v>71</v>
      </c>
      <c r="L2544" t="s">
        <v>51</v>
      </c>
      <c r="M2544" t="s">
        <v>118</v>
      </c>
      <c r="N2544" t="s">
        <v>25</v>
      </c>
    </row>
    <row r="2545" spans="1:14" hidden="1">
      <c r="A2545" t="s">
        <v>6823</v>
      </c>
      <c r="D2545" t="s">
        <v>2594</v>
      </c>
      <c r="E2545" t="s">
        <v>648</v>
      </c>
      <c r="F2545" t="s">
        <v>2595</v>
      </c>
      <c r="G2545" t="s">
        <v>2596</v>
      </c>
      <c r="H2545" t="s">
        <v>5805</v>
      </c>
      <c r="J2545" t="s">
        <v>5806</v>
      </c>
      <c r="K2545" t="s">
        <v>214</v>
      </c>
      <c r="L2545" t="s">
        <v>110</v>
      </c>
      <c r="M2545" t="s">
        <v>586</v>
      </c>
      <c r="N2545" t="s">
        <v>25</v>
      </c>
    </row>
    <row r="2546" spans="1:14" hidden="1">
      <c r="A2546" t="s">
        <v>6824</v>
      </c>
      <c r="B2546" t="s">
        <v>6825</v>
      </c>
      <c r="C2546" t="s">
        <v>6825</v>
      </c>
      <c r="D2546" t="s">
        <v>61</v>
      </c>
      <c r="E2546" t="s">
        <v>16</v>
      </c>
      <c r="F2546" t="s">
        <v>6826</v>
      </c>
      <c r="G2546" t="s">
        <v>6827</v>
      </c>
      <c r="H2546" t="s">
        <v>5805</v>
      </c>
      <c r="I2546" t="s">
        <v>376</v>
      </c>
      <c r="J2546" t="s">
        <v>5806</v>
      </c>
      <c r="K2546" t="s">
        <v>1789</v>
      </c>
      <c r="L2546" t="s">
        <v>110</v>
      </c>
      <c r="M2546" t="s">
        <v>693</v>
      </c>
      <c r="N2546" t="s">
        <v>25</v>
      </c>
    </row>
    <row r="2547" spans="1:14" hidden="1">
      <c r="A2547" t="s">
        <v>301</v>
      </c>
      <c r="B2547" t="s">
        <v>302</v>
      </c>
      <c r="C2547" t="s">
        <v>302</v>
      </c>
      <c r="D2547" t="s">
        <v>253</v>
      </c>
      <c r="E2547" t="s">
        <v>241</v>
      </c>
      <c r="F2547" t="s">
        <v>6828</v>
      </c>
      <c r="G2547" t="s">
        <v>6829</v>
      </c>
      <c r="H2547" t="s">
        <v>5805</v>
      </c>
      <c r="I2547" t="s">
        <v>256</v>
      </c>
      <c r="J2547" t="s">
        <v>5806</v>
      </c>
      <c r="K2547" t="s">
        <v>1955</v>
      </c>
      <c r="L2547" t="s">
        <v>85</v>
      </c>
      <c r="M2547" t="s">
        <v>346</v>
      </c>
      <c r="N2547" t="s">
        <v>25</v>
      </c>
    </row>
    <row r="2548" spans="1:14">
      <c r="A2548" t="s">
        <v>301</v>
      </c>
      <c r="B2548" t="s">
        <v>302</v>
      </c>
      <c r="C2548" t="s">
        <v>302</v>
      </c>
      <c r="D2548" t="s">
        <v>200</v>
      </c>
      <c r="E2548" t="s">
        <v>146</v>
      </c>
      <c r="F2548" t="s">
        <v>6830</v>
      </c>
      <c r="G2548" t="s">
        <v>6831</v>
      </c>
      <c r="H2548" t="s">
        <v>5805</v>
      </c>
      <c r="I2548" t="s">
        <v>268</v>
      </c>
      <c r="J2548" t="s">
        <v>5806</v>
      </c>
      <c r="K2548" t="s">
        <v>204</v>
      </c>
      <c r="L2548" t="s">
        <v>110</v>
      </c>
      <c r="M2548" t="s">
        <v>86</v>
      </c>
      <c r="N2548" t="s">
        <v>25</v>
      </c>
    </row>
    <row r="2549" spans="1:14" hidden="1">
      <c r="A2549" t="s">
        <v>3683</v>
      </c>
      <c r="B2549" t="s">
        <v>3683</v>
      </c>
      <c r="C2549" t="s">
        <v>3683</v>
      </c>
      <c r="D2549" t="s">
        <v>73</v>
      </c>
      <c r="E2549" t="s">
        <v>29</v>
      </c>
      <c r="F2549" t="s">
        <v>6832</v>
      </c>
      <c r="G2549" t="s">
        <v>6833</v>
      </c>
      <c r="H2549" t="s">
        <v>5805</v>
      </c>
      <c r="I2549" t="s">
        <v>40</v>
      </c>
      <c r="J2549" t="s">
        <v>5806</v>
      </c>
      <c r="K2549" t="s">
        <v>93</v>
      </c>
      <c r="L2549" t="s">
        <v>85</v>
      </c>
      <c r="M2549" t="s">
        <v>346</v>
      </c>
      <c r="N2549" t="s">
        <v>25</v>
      </c>
    </row>
    <row r="2550" spans="1:14" hidden="1">
      <c r="A2550" t="s">
        <v>6834</v>
      </c>
      <c r="B2550" t="s">
        <v>6834</v>
      </c>
      <c r="C2550" t="s">
        <v>6834</v>
      </c>
      <c r="D2550" t="s">
        <v>458</v>
      </c>
      <c r="E2550" t="s">
        <v>16</v>
      </c>
      <c r="F2550" t="s">
        <v>6835</v>
      </c>
      <c r="G2550" t="s">
        <v>6836</v>
      </c>
      <c r="H2550" t="s">
        <v>5805</v>
      </c>
      <c r="I2550" t="s">
        <v>461</v>
      </c>
      <c r="J2550" t="s">
        <v>5806</v>
      </c>
      <c r="K2550" t="s">
        <v>223</v>
      </c>
      <c r="L2550" t="s">
        <v>110</v>
      </c>
      <c r="M2550" t="s">
        <v>693</v>
      </c>
      <c r="N2550" t="s">
        <v>25</v>
      </c>
    </row>
    <row r="2551" spans="1:14" hidden="1">
      <c r="A2551" t="s">
        <v>6837</v>
      </c>
      <c r="B2551" t="s">
        <v>2034</v>
      </c>
      <c r="C2551" t="s">
        <v>2034</v>
      </c>
      <c r="D2551" t="s">
        <v>180</v>
      </c>
      <c r="E2551" t="s">
        <v>146</v>
      </c>
      <c r="F2551" t="s">
        <v>6838</v>
      </c>
      <c r="G2551" t="s">
        <v>6839</v>
      </c>
      <c r="H2551" t="s">
        <v>5805</v>
      </c>
      <c r="I2551" t="s">
        <v>183</v>
      </c>
      <c r="J2551" t="s">
        <v>5806</v>
      </c>
      <c r="K2551" t="s">
        <v>544</v>
      </c>
      <c r="L2551" t="s">
        <v>110</v>
      </c>
      <c r="M2551" t="s">
        <v>58</v>
      </c>
      <c r="N2551" t="s">
        <v>25</v>
      </c>
    </row>
    <row r="2552" spans="1:14" hidden="1">
      <c r="A2552" t="s">
        <v>6840</v>
      </c>
      <c r="B2552" t="s">
        <v>5565</v>
      </c>
      <c r="C2552" t="s">
        <v>5565</v>
      </c>
      <c r="D2552" t="s">
        <v>405</v>
      </c>
      <c r="E2552" t="s">
        <v>146</v>
      </c>
      <c r="F2552" t="s">
        <v>6841</v>
      </c>
      <c r="G2552" t="s">
        <v>6842</v>
      </c>
      <c r="H2552" t="s">
        <v>5805</v>
      </c>
      <c r="I2552" t="s">
        <v>195</v>
      </c>
      <c r="J2552" t="s">
        <v>5806</v>
      </c>
      <c r="K2552" t="s">
        <v>223</v>
      </c>
      <c r="L2552" t="s">
        <v>110</v>
      </c>
      <c r="M2552" t="s">
        <v>346</v>
      </c>
      <c r="N2552" t="s">
        <v>25</v>
      </c>
    </row>
    <row r="2553" spans="1:14" hidden="1">
      <c r="A2553" t="s">
        <v>6843</v>
      </c>
      <c r="D2553" t="s">
        <v>6844</v>
      </c>
      <c r="E2553" t="s">
        <v>648</v>
      </c>
      <c r="F2553" t="s">
        <v>6845</v>
      </c>
      <c r="G2553" t="s">
        <v>6846</v>
      </c>
      <c r="H2553" t="s">
        <v>5805</v>
      </c>
      <c r="J2553" t="s">
        <v>5806</v>
      </c>
      <c r="K2553" t="s">
        <v>237</v>
      </c>
      <c r="L2553" t="s">
        <v>51</v>
      </c>
      <c r="M2553" t="s">
        <v>58</v>
      </c>
      <c r="N2553" t="s">
        <v>25</v>
      </c>
    </row>
    <row r="2554" spans="1:14" hidden="1">
      <c r="A2554" t="s">
        <v>2836</v>
      </c>
      <c r="B2554" t="s">
        <v>165</v>
      </c>
      <c r="C2554" t="s">
        <v>165</v>
      </c>
      <c r="D2554" t="s">
        <v>200</v>
      </c>
      <c r="E2554" t="s">
        <v>146</v>
      </c>
      <c r="F2554" t="s">
        <v>6847</v>
      </c>
      <c r="G2554" t="s">
        <v>6848</v>
      </c>
      <c r="H2554" t="s">
        <v>5805</v>
      </c>
      <c r="I2554" t="s">
        <v>203</v>
      </c>
      <c r="J2554" t="s">
        <v>5806</v>
      </c>
      <c r="K2554" t="s">
        <v>455</v>
      </c>
      <c r="L2554" t="s">
        <v>110</v>
      </c>
      <c r="M2554" t="s">
        <v>725</v>
      </c>
      <c r="N2554" t="s">
        <v>25</v>
      </c>
    </row>
    <row r="2555" spans="1:14" hidden="1">
      <c r="A2555" t="s">
        <v>6151</v>
      </c>
      <c r="B2555" t="s">
        <v>5565</v>
      </c>
      <c r="C2555" t="s">
        <v>5565</v>
      </c>
      <c r="D2555" t="s">
        <v>290</v>
      </c>
      <c r="E2555" t="s">
        <v>241</v>
      </c>
      <c r="F2555" t="s">
        <v>6849</v>
      </c>
      <c r="G2555" t="s">
        <v>6850</v>
      </c>
      <c r="H2555" t="s">
        <v>5805</v>
      </c>
      <c r="I2555" t="s">
        <v>268</v>
      </c>
      <c r="J2555" t="s">
        <v>5806</v>
      </c>
      <c r="K2555" t="s">
        <v>117</v>
      </c>
      <c r="L2555" t="s">
        <v>51</v>
      </c>
      <c r="M2555" t="s">
        <v>118</v>
      </c>
      <c r="N2555" t="s">
        <v>25</v>
      </c>
    </row>
    <row r="2556" spans="1:14">
      <c r="A2556" t="s">
        <v>997</v>
      </c>
      <c r="B2556" t="s">
        <v>997</v>
      </c>
      <c r="C2556" t="s">
        <v>997</v>
      </c>
      <c r="D2556" t="s">
        <v>515</v>
      </c>
      <c r="E2556" t="s">
        <v>16</v>
      </c>
      <c r="F2556" t="s">
        <v>6851</v>
      </c>
      <c r="G2556" t="s">
        <v>6852</v>
      </c>
      <c r="H2556" t="s">
        <v>5805</v>
      </c>
      <c r="I2556" t="s">
        <v>20</v>
      </c>
      <c r="J2556" t="s">
        <v>5806</v>
      </c>
      <c r="K2556" t="s">
        <v>3296</v>
      </c>
      <c r="L2556" t="s">
        <v>110</v>
      </c>
      <c r="M2556" t="s">
        <v>86</v>
      </c>
      <c r="N2556" t="s">
        <v>25</v>
      </c>
    </row>
    <row r="2557" spans="1:14">
      <c r="A2557" t="s">
        <v>6853</v>
      </c>
      <c r="D2557" t="s">
        <v>6854</v>
      </c>
      <c r="E2557" t="s">
        <v>648</v>
      </c>
      <c r="H2557" t="s">
        <v>5805</v>
      </c>
      <c r="J2557" t="s">
        <v>5806</v>
      </c>
      <c r="K2557" t="s">
        <v>22</v>
      </c>
      <c r="L2557" t="s">
        <v>23</v>
      </c>
      <c r="M2557" t="s">
        <v>34</v>
      </c>
      <c r="N2557" t="s">
        <v>25</v>
      </c>
    </row>
    <row r="2558" spans="1:14" hidden="1">
      <c r="A2558" t="s">
        <v>1164</v>
      </c>
      <c r="B2558" t="s">
        <v>1164</v>
      </c>
      <c r="C2558" t="s">
        <v>1164</v>
      </c>
      <c r="D2558" t="s">
        <v>180</v>
      </c>
      <c r="E2558" t="s">
        <v>146</v>
      </c>
      <c r="F2558" t="s">
        <v>6855</v>
      </c>
      <c r="G2558" t="s">
        <v>6856</v>
      </c>
      <c r="H2558" t="s">
        <v>5805</v>
      </c>
      <c r="I2558" t="s">
        <v>195</v>
      </c>
      <c r="J2558" t="s">
        <v>5806</v>
      </c>
      <c r="K2558" t="s">
        <v>2516</v>
      </c>
      <c r="L2558" t="s">
        <v>85</v>
      </c>
      <c r="M2558" t="s">
        <v>102</v>
      </c>
      <c r="N2558" t="s">
        <v>25</v>
      </c>
    </row>
    <row r="2559" spans="1:14" hidden="1">
      <c r="A2559" t="s">
        <v>355</v>
      </c>
      <c r="B2559" t="s">
        <v>356</v>
      </c>
      <c r="C2559" t="s">
        <v>356</v>
      </c>
      <c r="D2559" t="s">
        <v>357</v>
      </c>
      <c r="E2559" t="s">
        <v>138</v>
      </c>
      <c r="F2559" t="s">
        <v>6857</v>
      </c>
      <c r="G2559" t="s">
        <v>6858</v>
      </c>
      <c r="H2559" t="s">
        <v>5805</v>
      </c>
      <c r="I2559" t="s">
        <v>360</v>
      </c>
      <c r="J2559" t="s">
        <v>5806</v>
      </c>
      <c r="K2559" t="s">
        <v>4388</v>
      </c>
      <c r="L2559" t="s">
        <v>85</v>
      </c>
      <c r="M2559" t="s">
        <v>102</v>
      </c>
      <c r="N2559" t="s">
        <v>25</v>
      </c>
    </row>
    <row r="2560" spans="1:14" hidden="1">
      <c r="A2560" t="s">
        <v>1073</v>
      </c>
      <c r="B2560" t="s">
        <v>1073</v>
      </c>
      <c r="C2560" t="s">
        <v>1073</v>
      </c>
      <c r="D2560" t="s">
        <v>192</v>
      </c>
      <c r="E2560" t="s">
        <v>146</v>
      </c>
      <c r="F2560" t="s">
        <v>6859</v>
      </c>
      <c r="G2560" t="s">
        <v>6860</v>
      </c>
      <c r="H2560" t="s">
        <v>5805</v>
      </c>
      <c r="I2560" t="s">
        <v>195</v>
      </c>
      <c r="J2560" t="s">
        <v>5806</v>
      </c>
      <c r="K2560" t="s">
        <v>492</v>
      </c>
      <c r="L2560" t="s">
        <v>85</v>
      </c>
      <c r="M2560" t="s">
        <v>142</v>
      </c>
      <c r="N2560" t="s">
        <v>25</v>
      </c>
    </row>
    <row r="2561" spans="1:14" hidden="1">
      <c r="A2561" t="s">
        <v>129</v>
      </c>
      <c r="B2561" t="s">
        <v>130</v>
      </c>
      <c r="C2561" t="s">
        <v>130</v>
      </c>
      <c r="D2561" t="s">
        <v>131</v>
      </c>
      <c r="E2561" t="s">
        <v>16</v>
      </c>
      <c r="F2561" t="s">
        <v>6861</v>
      </c>
      <c r="G2561" t="s">
        <v>2907</v>
      </c>
      <c r="H2561" t="s">
        <v>5805</v>
      </c>
      <c r="I2561" t="s">
        <v>116</v>
      </c>
      <c r="J2561" t="s">
        <v>5806</v>
      </c>
      <c r="K2561" t="s">
        <v>71</v>
      </c>
      <c r="L2561" t="s">
        <v>51</v>
      </c>
      <c r="M2561" t="s">
        <v>670</v>
      </c>
      <c r="N2561" t="s">
        <v>25</v>
      </c>
    </row>
    <row r="2562" spans="1:14" hidden="1">
      <c r="A2562" t="s">
        <v>5190</v>
      </c>
      <c r="B2562" t="s">
        <v>5190</v>
      </c>
      <c r="C2562" t="s">
        <v>5190</v>
      </c>
      <c r="D2562" t="s">
        <v>458</v>
      </c>
      <c r="E2562" t="s">
        <v>16</v>
      </c>
      <c r="F2562" t="s">
        <v>6862</v>
      </c>
      <c r="G2562" t="s">
        <v>6863</v>
      </c>
      <c r="H2562" t="s">
        <v>5805</v>
      </c>
      <c r="I2562" t="s">
        <v>376</v>
      </c>
      <c r="J2562" t="s">
        <v>5806</v>
      </c>
      <c r="K2562" t="s">
        <v>1463</v>
      </c>
      <c r="L2562" t="s">
        <v>85</v>
      </c>
      <c r="M2562" t="s">
        <v>346</v>
      </c>
      <c r="N2562" t="s">
        <v>25</v>
      </c>
    </row>
    <row r="2563" spans="1:14">
      <c r="A2563" t="s">
        <v>6864</v>
      </c>
      <c r="B2563" t="s">
        <v>704</v>
      </c>
      <c r="C2563" t="s">
        <v>704</v>
      </c>
      <c r="D2563" t="s">
        <v>260</v>
      </c>
      <c r="E2563" t="s">
        <v>241</v>
      </c>
      <c r="F2563" t="s">
        <v>6865</v>
      </c>
      <c r="G2563" t="s">
        <v>6866</v>
      </c>
      <c r="H2563" t="s">
        <v>5805</v>
      </c>
      <c r="I2563" t="s">
        <v>263</v>
      </c>
      <c r="J2563" t="s">
        <v>5806</v>
      </c>
      <c r="K2563" t="s">
        <v>455</v>
      </c>
      <c r="L2563" t="s">
        <v>110</v>
      </c>
      <c r="M2563" t="s">
        <v>34</v>
      </c>
      <c r="N2563" t="s">
        <v>25</v>
      </c>
    </row>
    <row r="2564" spans="1:14" hidden="1">
      <c r="A2564" t="s">
        <v>1969</v>
      </c>
      <c r="B2564" t="s">
        <v>1969</v>
      </c>
      <c r="C2564" t="s">
        <v>1969</v>
      </c>
      <c r="D2564" t="s">
        <v>43</v>
      </c>
      <c r="E2564" t="s">
        <v>29</v>
      </c>
      <c r="F2564" t="s">
        <v>6867</v>
      </c>
      <c r="G2564" t="s">
        <v>6868</v>
      </c>
      <c r="H2564" t="s">
        <v>5805</v>
      </c>
      <c r="I2564" t="s">
        <v>46</v>
      </c>
      <c r="J2564" t="s">
        <v>5806</v>
      </c>
      <c r="K2564" t="s">
        <v>229</v>
      </c>
      <c r="L2564" t="s">
        <v>51</v>
      </c>
      <c r="M2564" t="s">
        <v>750</v>
      </c>
      <c r="N2564" t="s">
        <v>25</v>
      </c>
    </row>
    <row r="2565" spans="1:14" hidden="1">
      <c r="A2565" t="s">
        <v>851</v>
      </c>
      <c r="B2565" t="s">
        <v>1155</v>
      </c>
      <c r="C2565" t="s">
        <v>1155</v>
      </c>
      <c r="D2565" t="s">
        <v>253</v>
      </c>
      <c r="E2565" t="s">
        <v>241</v>
      </c>
      <c r="F2565" t="s">
        <v>6869</v>
      </c>
      <c r="G2565" t="s">
        <v>6870</v>
      </c>
      <c r="H2565" t="s">
        <v>5805</v>
      </c>
      <c r="I2565" t="s">
        <v>244</v>
      </c>
      <c r="J2565" t="s">
        <v>5806</v>
      </c>
      <c r="K2565" t="s">
        <v>6871</v>
      </c>
      <c r="L2565" t="s">
        <v>110</v>
      </c>
      <c r="M2565" t="s">
        <v>693</v>
      </c>
      <c r="N2565" t="s">
        <v>25</v>
      </c>
    </row>
    <row r="2566" spans="1:14" hidden="1">
      <c r="A2566" t="s">
        <v>4260</v>
      </c>
      <c r="B2566" t="s">
        <v>4260</v>
      </c>
      <c r="C2566" t="s">
        <v>4260</v>
      </c>
      <c r="D2566" t="s">
        <v>73</v>
      </c>
      <c r="E2566" t="s">
        <v>29</v>
      </c>
      <c r="F2566" t="s">
        <v>6872</v>
      </c>
      <c r="G2566" t="s">
        <v>6873</v>
      </c>
      <c r="H2566" t="s">
        <v>5805</v>
      </c>
      <c r="I2566" t="s">
        <v>40</v>
      </c>
      <c r="J2566" t="s">
        <v>5806</v>
      </c>
      <c r="K2566" t="s">
        <v>214</v>
      </c>
      <c r="L2566" t="s">
        <v>110</v>
      </c>
      <c r="M2566" t="s">
        <v>346</v>
      </c>
      <c r="N2566" t="s">
        <v>25</v>
      </c>
    </row>
    <row r="2567" spans="1:14" hidden="1">
      <c r="A2567" t="s">
        <v>59</v>
      </c>
      <c r="B2567" t="s">
        <v>60</v>
      </c>
      <c r="C2567" t="s">
        <v>60</v>
      </c>
      <c r="D2567" t="s">
        <v>405</v>
      </c>
      <c r="E2567" t="s">
        <v>146</v>
      </c>
      <c r="F2567" t="s">
        <v>6874</v>
      </c>
      <c r="G2567" t="s">
        <v>6875</v>
      </c>
      <c r="H2567" t="s">
        <v>5805</v>
      </c>
      <c r="I2567" t="s">
        <v>177</v>
      </c>
      <c r="J2567" t="s">
        <v>5806</v>
      </c>
      <c r="K2567" t="s">
        <v>237</v>
      </c>
      <c r="L2567" t="s">
        <v>51</v>
      </c>
      <c r="M2567" t="s">
        <v>346</v>
      </c>
      <c r="N2567" t="s">
        <v>25</v>
      </c>
    </row>
    <row r="2568" spans="1:14" hidden="1">
      <c r="A2568" t="s">
        <v>6876</v>
      </c>
      <c r="D2568" t="s">
        <v>5745</v>
      </c>
      <c r="E2568" t="s">
        <v>648</v>
      </c>
      <c r="F2568" t="s">
        <v>5041</v>
      </c>
      <c r="G2568" t="s">
        <v>5042</v>
      </c>
      <c r="H2568" t="s">
        <v>5805</v>
      </c>
      <c r="J2568" t="s">
        <v>5806</v>
      </c>
      <c r="K2568" t="s">
        <v>209</v>
      </c>
      <c r="L2568" t="s">
        <v>110</v>
      </c>
      <c r="M2568" t="s">
        <v>118</v>
      </c>
      <c r="N2568" t="s">
        <v>25</v>
      </c>
    </row>
    <row r="2569" spans="1:14" hidden="1">
      <c r="A2569" t="s">
        <v>1073</v>
      </c>
      <c r="B2569" t="s">
        <v>1073</v>
      </c>
      <c r="C2569" t="s">
        <v>1073</v>
      </c>
      <c r="D2569" t="s">
        <v>78</v>
      </c>
      <c r="E2569" t="s">
        <v>29</v>
      </c>
      <c r="F2569" t="s">
        <v>6877</v>
      </c>
      <c r="G2569" t="s">
        <v>6878</v>
      </c>
      <c r="H2569" t="s">
        <v>5805</v>
      </c>
      <c r="I2569" t="s">
        <v>81</v>
      </c>
      <c r="J2569" t="s">
        <v>5806</v>
      </c>
      <c r="K2569" t="s">
        <v>237</v>
      </c>
      <c r="L2569" t="s">
        <v>51</v>
      </c>
      <c r="M2569" t="s">
        <v>142</v>
      </c>
      <c r="N2569" t="s">
        <v>25</v>
      </c>
    </row>
    <row r="2570" spans="1:14" hidden="1">
      <c r="A2570" t="s">
        <v>1302</v>
      </c>
      <c r="B2570" t="s">
        <v>6879</v>
      </c>
      <c r="C2570" t="s">
        <v>6879</v>
      </c>
      <c r="D2570" t="s">
        <v>68</v>
      </c>
      <c r="E2570" t="s">
        <v>29</v>
      </c>
      <c r="F2570" t="s">
        <v>6880</v>
      </c>
      <c r="G2570" t="s">
        <v>6881</v>
      </c>
      <c r="H2570" t="s">
        <v>5805</v>
      </c>
      <c r="I2570" t="s">
        <v>46</v>
      </c>
      <c r="J2570" t="s">
        <v>5806</v>
      </c>
      <c r="K2570" t="s">
        <v>169</v>
      </c>
      <c r="L2570" t="s">
        <v>85</v>
      </c>
      <c r="M2570" t="s">
        <v>118</v>
      </c>
      <c r="N2570" t="s">
        <v>25</v>
      </c>
    </row>
    <row r="2571" spans="1:14">
      <c r="A2571" t="s">
        <v>1433</v>
      </c>
      <c r="B2571" t="s">
        <v>1434</v>
      </c>
      <c r="C2571" t="s">
        <v>1434</v>
      </c>
      <c r="D2571" t="s">
        <v>636</v>
      </c>
      <c r="E2571" t="s">
        <v>233</v>
      </c>
      <c r="F2571" t="s">
        <v>6882</v>
      </c>
      <c r="G2571" t="s">
        <v>6883</v>
      </c>
      <c r="H2571" t="s">
        <v>5805</v>
      </c>
      <c r="I2571" t="s">
        <v>64</v>
      </c>
      <c r="J2571" t="s">
        <v>5806</v>
      </c>
      <c r="K2571" t="s">
        <v>6884</v>
      </c>
      <c r="L2571" t="s">
        <v>110</v>
      </c>
      <c r="M2571" t="s">
        <v>86</v>
      </c>
      <c r="N2571" t="s">
        <v>25</v>
      </c>
    </row>
    <row r="2572" spans="1:14" hidden="1">
      <c r="A2572" t="s">
        <v>1073</v>
      </c>
      <c r="B2572" t="s">
        <v>1073</v>
      </c>
      <c r="C2572" t="s">
        <v>1073</v>
      </c>
      <c r="D2572" t="s">
        <v>232</v>
      </c>
      <c r="E2572" t="s">
        <v>233</v>
      </c>
      <c r="F2572" t="s">
        <v>6885</v>
      </c>
      <c r="G2572" t="s">
        <v>6886</v>
      </c>
      <c r="H2572" t="s">
        <v>5805</v>
      </c>
      <c r="I2572" t="s">
        <v>64</v>
      </c>
      <c r="J2572" t="s">
        <v>5806</v>
      </c>
      <c r="K2572" t="s">
        <v>97</v>
      </c>
      <c r="L2572" t="s">
        <v>85</v>
      </c>
      <c r="M2572" t="s">
        <v>669</v>
      </c>
      <c r="N2572" t="s">
        <v>25</v>
      </c>
    </row>
    <row r="2573" spans="1:14" hidden="1">
      <c r="A2573" t="s">
        <v>6887</v>
      </c>
      <c r="B2573" t="s">
        <v>5745</v>
      </c>
      <c r="C2573" t="s">
        <v>5745</v>
      </c>
      <c r="D2573" t="s">
        <v>106</v>
      </c>
      <c r="E2573" t="s">
        <v>29</v>
      </c>
      <c r="F2573" t="s">
        <v>6888</v>
      </c>
      <c r="G2573" t="s">
        <v>6889</v>
      </c>
      <c r="H2573" t="s">
        <v>5805</v>
      </c>
      <c r="I2573" t="s">
        <v>81</v>
      </c>
      <c r="J2573" t="s">
        <v>5806</v>
      </c>
      <c r="K2573" t="s">
        <v>50</v>
      </c>
      <c r="L2573" t="s">
        <v>51</v>
      </c>
      <c r="M2573" t="s">
        <v>346</v>
      </c>
      <c r="N2573" t="s">
        <v>25</v>
      </c>
    </row>
    <row r="2574" spans="1:14" hidden="1">
      <c r="A2574" t="s">
        <v>956</v>
      </c>
      <c r="B2574" t="s">
        <v>956</v>
      </c>
      <c r="C2574" t="s">
        <v>956</v>
      </c>
      <c r="D2574" t="s">
        <v>73</v>
      </c>
      <c r="E2574" t="s">
        <v>29</v>
      </c>
      <c r="F2574" t="s">
        <v>6890</v>
      </c>
      <c r="G2574" t="s">
        <v>6891</v>
      </c>
      <c r="H2574" t="s">
        <v>5805</v>
      </c>
      <c r="I2574" t="s">
        <v>40</v>
      </c>
      <c r="J2574" t="s">
        <v>5806</v>
      </c>
      <c r="K2574" t="s">
        <v>582</v>
      </c>
      <c r="L2574" t="s">
        <v>23</v>
      </c>
      <c r="M2574" t="s">
        <v>346</v>
      </c>
      <c r="N2574" t="s">
        <v>25</v>
      </c>
    </row>
    <row r="2575" spans="1:14" hidden="1">
      <c r="A2575" t="s">
        <v>301</v>
      </c>
      <c r="B2575" t="s">
        <v>301</v>
      </c>
      <c r="C2575" t="s">
        <v>302</v>
      </c>
      <c r="D2575" t="s">
        <v>253</v>
      </c>
      <c r="E2575" t="s">
        <v>241</v>
      </c>
      <c r="F2575" t="s">
        <v>6892</v>
      </c>
      <c r="G2575" t="s">
        <v>6893</v>
      </c>
      <c r="H2575" t="s">
        <v>5805</v>
      </c>
      <c r="I2575" t="s">
        <v>256</v>
      </c>
      <c r="J2575" t="s">
        <v>5806</v>
      </c>
      <c r="K2575" t="s">
        <v>6894</v>
      </c>
      <c r="L2575" t="s">
        <v>51</v>
      </c>
      <c r="M2575" t="s">
        <v>142</v>
      </c>
      <c r="N2575" t="s">
        <v>25</v>
      </c>
    </row>
    <row r="2576" spans="1:14" hidden="1">
      <c r="A2576" t="s">
        <v>1652</v>
      </c>
      <c r="B2576" t="s">
        <v>1653</v>
      </c>
      <c r="C2576" t="s">
        <v>1653</v>
      </c>
      <c r="D2576" t="s">
        <v>200</v>
      </c>
      <c r="E2576" t="s">
        <v>146</v>
      </c>
      <c r="F2576" t="s">
        <v>6895</v>
      </c>
      <c r="G2576" t="s">
        <v>6896</v>
      </c>
      <c r="H2576" t="s">
        <v>5805</v>
      </c>
      <c r="I2576" t="s">
        <v>203</v>
      </c>
      <c r="J2576" t="s">
        <v>5806</v>
      </c>
      <c r="K2576" t="s">
        <v>22</v>
      </c>
      <c r="L2576" t="s">
        <v>23</v>
      </c>
      <c r="M2576" t="s">
        <v>58</v>
      </c>
      <c r="N2576" t="s">
        <v>25</v>
      </c>
    </row>
    <row r="2577" spans="1:14" hidden="1">
      <c r="A2577" t="s">
        <v>956</v>
      </c>
      <c r="B2577" t="s">
        <v>956</v>
      </c>
      <c r="C2577" t="s">
        <v>956</v>
      </c>
      <c r="D2577" t="s">
        <v>73</v>
      </c>
      <c r="E2577" t="s">
        <v>29</v>
      </c>
      <c r="F2577" t="s">
        <v>6897</v>
      </c>
      <c r="G2577" t="s">
        <v>6898</v>
      </c>
      <c r="H2577" t="s">
        <v>5805</v>
      </c>
      <c r="I2577" t="s">
        <v>40</v>
      </c>
      <c r="J2577" t="s">
        <v>5806</v>
      </c>
      <c r="K2577" t="s">
        <v>582</v>
      </c>
      <c r="L2577" t="s">
        <v>23</v>
      </c>
      <c r="M2577" t="s">
        <v>346</v>
      </c>
      <c r="N2577" t="s">
        <v>25</v>
      </c>
    </row>
    <row r="2578" spans="1:14" hidden="1">
      <c r="A2578" t="s">
        <v>956</v>
      </c>
      <c r="B2578" t="s">
        <v>956</v>
      </c>
      <c r="C2578" t="s">
        <v>956</v>
      </c>
      <c r="D2578" t="s">
        <v>73</v>
      </c>
      <c r="E2578" t="s">
        <v>29</v>
      </c>
      <c r="F2578" t="s">
        <v>6899</v>
      </c>
      <c r="G2578" t="s">
        <v>6900</v>
      </c>
      <c r="H2578" t="s">
        <v>5805</v>
      </c>
      <c r="I2578" t="s">
        <v>40</v>
      </c>
      <c r="J2578" t="s">
        <v>5806</v>
      </c>
      <c r="K2578" t="s">
        <v>582</v>
      </c>
      <c r="L2578" t="s">
        <v>23</v>
      </c>
      <c r="M2578" t="s">
        <v>346</v>
      </c>
      <c r="N2578" t="s">
        <v>25</v>
      </c>
    </row>
    <row r="2579" spans="1:14" hidden="1">
      <c r="A2579" t="s">
        <v>6901</v>
      </c>
      <c r="D2579" t="s">
        <v>6902</v>
      </c>
      <c r="E2579" t="s">
        <v>648</v>
      </c>
      <c r="F2579" t="s">
        <v>1345</v>
      </c>
      <c r="G2579" t="s">
        <v>1346</v>
      </c>
      <c r="H2579" t="s">
        <v>5805</v>
      </c>
      <c r="J2579" t="s">
        <v>5806</v>
      </c>
      <c r="K2579" t="s">
        <v>93</v>
      </c>
      <c r="L2579" t="s">
        <v>85</v>
      </c>
      <c r="M2579" t="s">
        <v>346</v>
      </c>
      <c r="N2579" t="s">
        <v>35</v>
      </c>
    </row>
    <row r="2580" spans="1:14" hidden="1">
      <c r="A2580" t="s">
        <v>129</v>
      </c>
      <c r="B2580" t="s">
        <v>130</v>
      </c>
      <c r="C2580" t="s">
        <v>130</v>
      </c>
      <c r="D2580" t="s">
        <v>131</v>
      </c>
      <c r="E2580" t="s">
        <v>16</v>
      </c>
      <c r="F2580" t="s">
        <v>6903</v>
      </c>
      <c r="G2580" t="s">
        <v>6904</v>
      </c>
      <c r="H2580" t="s">
        <v>5805</v>
      </c>
      <c r="I2580" t="s">
        <v>116</v>
      </c>
      <c r="J2580" t="s">
        <v>5806</v>
      </c>
      <c r="K2580" t="s">
        <v>1584</v>
      </c>
      <c r="L2580" t="s">
        <v>85</v>
      </c>
      <c r="M2580" t="s">
        <v>58</v>
      </c>
      <c r="N2580" t="s">
        <v>25</v>
      </c>
    </row>
    <row r="2581" spans="1:14" hidden="1">
      <c r="A2581" t="s">
        <v>6905</v>
      </c>
      <c r="D2581" t="s">
        <v>666</v>
      </c>
      <c r="E2581" t="s">
        <v>648</v>
      </c>
      <c r="F2581" t="s">
        <v>649</v>
      </c>
      <c r="G2581" t="s">
        <v>650</v>
      </c>
      <c r="H2581" t="s">
        <v>5805</v>
      </c>
      <c r="J2581" t="s">
        <v>5806</v>
      </c>
      <c r="K2581" t="s">
        <v>101</v>
      </c>
      <c r="L2581" t="s">
        <v>85</v>
      </c>
      <c r="M2581" t="s">
        <v>346</v>
      </c>
      <c r="N2581" t="s">
        <v>25</v>
      </c>
    </row>
    <row r="2582" spans="1:14" hidden="1">
      <c r="A2582" t="s">
        <v>4496</v>
      </c>
      <c r="B2582" t="s">
        <v>4496</v>
      </c>
      <c r="C2582" t="s">
        <v>6192</v>
      </c>
      <c r="D2582" t="s">
        <v>440</v>
      </c>
      <c r="E2582" t="s">
        <v>29</v>
      </c>
      <c r="F2582" t="s">
        <v>6906</v>
      </c>
      <c r="G2582" t="s">
        <v>6907</v>
      </c>
      <c r="H2582" t="s">
        <v>5805</v>
      </c>
      <c r="I2582" t="s">
        <v>56</v>
      </c>
      <c r="J2582" t="s">
        <v>5806</v>
      </c>
      <c r="K2582" t="s">
        <v>3644</v>
      </c>
      <c r="L2582" t="s">
        <v>51</v>
      </c>
      <c r="M2582" t="s">
        <v>102</v>
      </c>
      <c r="N2582" t="s">
        <v>25</v>
      </c>
    </row>
    <row r="2583" spans="1:14" hidden="1">
      <c r="A2583" t="s">
        <v>5136</v>
      </c>
      <c r="B2583" t="s">
        <v>5137</v>
      </c>
      <c r="C2583" t="s">
        <v>5137</v>
      </c>
      <c r="D2583" t="s">
        <v>180</v>
      </c>
      <c r="E2583" t="s">
        <v>146</v>
      </c>
      <c r="F2583" t="s">
        <v>6908</v>
      </c>
      <c r="G2583" t="s">
        <v>6909</v>
      </c>
      <c r="H2583" t="s">
        <v>5805</v>
      </c>
      <c r="I2583" t="s">
        <v>183</v>
      </c>
      <c r="J2583" t="s">
        <v>5806</v>
      </c>
      <c r="K2583" t="s">
        <v>93</v>
      </c>
      <c r="L2583" t="s">
        <v>85</v>
      </c>
      <c r="M2583" t="s">
        <v>693</v>
      </c>
      <c r="N2583" t="s">
        <v>25</v>
      </c>
    </row>
    <row r="2584" spans="1:14" hidden="1">
      <c r="A2584" t="s">
        <v>6910</v>
      </c>
      <c r="D2584" t="s">
        <v>6911</v>
      </c>
      <c r="E2584" t="s">
        <v>648</v>
      </c>
      <c r="F2584" t="s">
        <v>1345</v>
      </c>
      <c r="G2584" t="s">
        <v>1346</v>
      </c>
      <c r="H2584" t="s">
        <v>5805</v>
      </c>
      <c r="J2584" t="s">
        <v>5806</v>
      </c>
      <c r="K2584" t="s">
        <v>97</v>
      </c>
      <c r="L2584" t="s">
        <v>85</v>
      </c>
      <c r="M2584" t="s">
        <v>142</v>
      </c>
      <c r="N2584" t="s">
        <v>25</v>
      </c>
    </row>
    <row r="2585" spans="1:14" hidden="1">
      <c r="A2585" t="s">
        <v>301</v>
      </c>
      <c r="B2585" t="s">
        <v>302</v>
      </c>
      <c r="C2585" t="s">
        <v>302</v>
      </c>
      <c r="D2585" t="s">
        <v>253</v>
      </c>
      <c r="E2585" t="s">
        <v>241</v>
      </c>
      <c r="F2585" t="s">
        <v>6912</v>
      </c>
      <c r="G2585" t="s">
        <v>6913</v>
      </c>
      <c r="H2585" t="s">
        <v>5805</v>
      </c>
      <c r="I2585" t="s">
        <v>256</v>
      </c>
      <c r="J2585" t="s">
        <v>5806</v>
      </c>
      <c r="K2585" t="s">
        <v>386</v>
      </c>
      <c r="L2585" t="s">
        <v>51</v>
      </c>
      <c r="M2585" t="s">
        <v>58</v>
      </c>
      <c r="N2585" t="s">
        <v>25</v>
      </c>
    </row>
    <row r="2586" spans="1:14" hidden="1">
      <c r="A2586" t="s">
        <v>956</v>
      </c>
      <c r="B2586" t="s">
        <v>956</v>
      </c>
      <c r="C2586" t="s">
        <v>956</v>
      </c>
      <c r="D2586" t="s">
        <v>73</v>
      </c>
      <c r="E2586" t="s">
        <v>29</v>
      </c>
      <c r="F2586" t="s">
        <v>6914</v>
      </c>
      <c r="G2586" t="s">
        <v>6915</v>
      </c>
      <c r="H2586" t="s">
        <v>5805</v>
      </c>
      <c r="I2586" t="s">
        <v>40</v>
      </c>
      <c r="J2586" t="s">
        <v>5806</v>
      </c>
      <c r="K2586" t="s">
        <v>582</v>
      </c>
      <c r="L2586" t="s">
        <v>23</v>
      </c>
      <c r="M2586" t="s">
        <v>346</v>
      </c>
      <c r="N2586" t="s">
        <v>25</v>
      </c>
    </row>
    <row r="2587" spans="1:14">
      <c r="A2587" t="s">
        <v>1509</v>
      </c>
      <c r="B2587" t="s">
        <v>1510</v>
      </c>
      <c r="C2587" t="s">
        <v>1510</v>
      </c>
      <c r="D2587" t="s">
        <v>515</v>
      </c>
      <c r="E2587" t="s">
        <v>16</v>
      </c>
      <c r="F2587" t="s">
        <v>6916</v>
      </c>
      <c r="G2587" t="s">
        <v>6917</v>
      </c>
      <c r="H2587" t="s">
        <v>5805</v>
      </c>
      <c r="I2587" t="s">
        <v>20</v>
      </c>
      <c r="J2587" t="s">
        <v>5806</v>
      </c>
      <c r="K2587" t="s">
        <v>3125</v>
      </c>
      <c r="L2587" t="s">
        <v>110</v>
      </c>
      <c r="M2587" t="s">
        <v>86</v>
      </c>
      <c r="N2587" t="s">
        <v>25</v>
      </c>
    </row>
    <row r="2588" spans="1:14" hidden="1">
      <c r="A2588" t="s">
        <v>6918</v>
      </c>
      <c r="B2588" t="s">
        <v>6918</v>
      </c>
      <c r="C2588" t="s">
        <v>6918</v>
      </c>
      <c r="D2588" t="s">
        <v>68</v>
      </c>
      <c r="E2588" t="s">
        <v>648</v>
      </c>
      <c r="F2588" t="s">
        <v>1345</v>
      </c>
      <c r="G2588" t="s">
        <v>1346</v>
      </c>
      <c r="H2588" t="s">
        <v>5805</v>
      </c>
      <c r="J2588" t="s">
        <v>5806</v>
      </c>
      <c r="K2588" t="s">
        <v>6919</v>
      </c>
      <c r="L2588" t="s">
        <v>85</v>
      </c>
      <c r="M2588" t="s">
        <v>725</v>
      </c>
      <c r="N2588" t="s">
        <v>25</v>
      </c>
    </row>
    <row r="2589" spans="1:14" hidden="1">
      <c r="A2589" t="s">
        <v>3924</v>
      </c>
      <c r="B2589" t="s">
        <v>1595</v>
      </c>
      <c r="C2589" t="s">
        <v>1595</v>
      </c>
      <c r="D2589" t="s">
        <v>422</v>
      </c>
      <c r="E2589" t="s">
        <v>138</v>
      </c>
      <c r="F2589" t="s">
        <v>6920</v>
      </c>
      <c r="G2589" t="s">
        <v>6921</v>
      </c>
      <c r="H2589" t="s">
        <v>5805</v>
      </c>
      <c r="I2589" t="s">
        <v>177</v>
      </c>
      <c r="J2589" t="s">
        <v>5806</v>
      </c>
      <c r="K2589" t="s">
        <v>50</v>
      </c>
      <c r="L2589" t="s">
        <v>51</v>
      </c>
      <c r="M2589" t="s">
        <v>58</v>
      </c>
      <c r="N2589" t="s">
        <v>25</v>
      </c>
    </row>
    <row r="2590" spans="1:14">
      <c r="A2590" t="s">
        <v>179</v>
      </c>
      <c r="B2590" t="s">
        <v>6922</v>
      </c>
      <c r="C2590" t="s">
        <v>6922</v>
      </c>
      <c r="D2590" t="s">
        <v>180</v>
      </c>
      <c r="E2590" t="s">
        <v>146</v>
      </c>
      <c r="F2590" t="s">
        <v>6923</v>
      </c>
      <c r="G2590" t="s">
        <v>6924</v>
      </c>
      <c r="H2590" t="s">
        <v>5805</v>
      </c>
      <c r="I2590" t="s">
        <v>183</v>
      </c>
      <c r="J2590" t="s">
        <v>5806</v>
      </c>
      <c r="K2590" t="s">
        <v>6925</v>
      </c>
      <c r="L2590" t="s">
        <v>110</v>
      </c>
      <c r="M2590" t="s">
        <v>34</v>
      </c>
      <c r="N2590" t="s">
        <v>25</v>
      </c>
    </row>
    <row r="2591" spans="1:14" hidden="1">
      <c r="A2591" t="s">
        <v>6926</v>
      </c>
      <c r="B2591" t="s">
        <v>6927</v>
      </c>
      <c r="C2591" t="s">
        <v>6927</v>
      </c>
      <c r="D2591" t="s">
        <v>165</v>
      </c>
      <c r="E2591" t="s">
        <v>146</v>
      </c>
      <c r="F2591" t="s">
        <v>6928</v>
      </c>
      <c r="G2591" t="s">
        <v>6929</v>
      </c>
      <c r="H2591" t="s">
        <v>5805</v>
      </c>
      <c r="I2591" t="s">
        <v>168</v>
      </c>
      <c r="J2591" t="s">
        <v>5806</v>
      </c>
      <c r="K2591" t="s">
        <v>237</v>
      </c>
      <c r="L2591" t="s">
        <v>51</v>
      </c>
      <c r="M2591" t="s">
        <v>346</v>
      </c>
      <c r="N2591" t="s">
        <v>25</v>
      </c>
    </row>
    <row r="2592" spans="1:14">
      <c r="A2592" t="s">
        <v>4496</v>
      </c>
      <c r="B2592" t="s">
        <v>4496</v>
      </c>
      <c r="C2592" t="s">
        <v>4496</v>
      </c>
      <c r="D2592" t="s">
        <v>53</v>
      </c>
      <c r="E2592" t="s">
        <v>29</v>
      </c>
      <c r="F2592" t="s">
        <v>6930</v>
      </c>
      <c r="G2592" t="s">
        <v>6931</v>
      </c>
      <c r="H2592" t="s">
        <v>5805</v>
      </c>
      <c r="I2592" t="s">
        <v>56</v>
      </c>
      <c r="J2592" t="s">
        <v>5806</v>
      </c>
      <c r="K2592" t="s">
        <v>354</v>
      </c>
      <c r="L2592" t="s">
        <v>23</v>
      </c>
      <c r="M2592" t="s">
        <v>34</v>
      </c>
      <c r="N2592" t="s">
        <v>25</v>
      </c>
    </row>
    <row r="2593" spans="1:14" hidden="1">
      <c r="A2593" t="s">
        <v>6932</v>
      </c>
      <c r="B2593" t="s">
        <v>42</v>
      </c>
      <c r="C2593" t="s">
        <v>42</v>
      </c>
      <c r="D2593" t="s">
        <v>328</v>
      </c>
      <c r="E2593" t="s">
        <v>241</v>
      </c>
      <c r="F2593" t="s">
        <v>6933</v>
      </c>
      <c r="G2593" t="s">
        <v>6934</v>
      </c>
      <c r="H2593" t="s">
        <v>5805</v>
      </c>
      <c r="I2593" t="s">
        <v>331</v>
      </c>
      <c r="J2593" t="s">
        <v>5806</v>
      </c>
      <c r="K2593" t="s">
        <v>237</v>
      </c>
      <c r="L2593" t="s">
        <v>51</v>
      </c>
      <c r="M2593" t="s">
        <v>693</v>
      </c>
      <c r="N2593" t="s">
        <v>25</v>
      </c>
    </row>
    <row r="2594" spans="1:14" hidden="1">
      <c r="A2594" t="s">
        <v>6935</v>
      </c>
      <c r="B2594" t="s">
        <v>5167</v>
      </c>
      <c r="C2594" t="s">
        <v>5167</v>
      </c>
      <c r="D2594" t="s">
        <v>253</v>
      </c>
      <c r="E2594" t="s">
        <v>241</v>
      </c>
      <c r="F2594" t="s">
        <v>6936</v>
      </c>
      <c r="G2594" t="s">
        <v>6937</v>
      </c>
      <c r="H2594" t="s">
        <v>5805</v>
      </c>
      <c r="I2594" t="s">
        <v>256</v>
      </c>
      <c r="J2594" t="s">
        <v>5806</v>
      </c>
      <c r="K2594" t="s">
        <v>2859</v>
      </c>
      <c r="L2594" t="s">
        <v>110</v>
      </c>
      <c r="M2594" t="s">
        <v>693</v>
      </c>
      <c r="N2594" t="s">
        <v>25</v>
      </c>
    </row>
    <row r="2595" spans="1:14">
      <c r="A2595" t="s">
        <v>6938</v>
      </c>
      <c r="B2595" t="s">
        <v>6938</v>
      </c>
      <c r="C2595" t="s">
        <v>6938</v>
      </c>
      <c r="D2595" t="s">
        <v>180</v>
      </c>
      <c r="E2595" t="s">
        <v>146</v>
      </c>
      <c r="F2595" t="s">
        <v>6939</v>
      </c>
      <c r="G2595" t="s">
        <v>6940</v>
      </c>
      <c r="H2595" t="s">
        <v>5805</v>
      </c>
      <c r="I2595" t="s">
        <v>183</v>
      </c>
      <c r="J2595" t="s">
        <v>5806</v>
      </c>
      <c r="K2595" t="s">
        <v>93</v>
      </c>
      <c r="L2595" t="s">
        <v>85</v>
      </c>
      <c r="M2595" t="s">
        <v>34</v>
      </c>
      <c r="N2595" t="s">
        <v>25</v>
      </c>
    </row>
    <row r="2596" spans="1:14" hidden="1">
      <c r="A2596" t="s">
        <v>2691</v>
      </c>
      <c r="B2596" t="s">
        <v>2692</v>
      </c>
      <c r="C2596" t="s">
        <v>2692</v>
      </c>
      <c r="D2596" t="s">
        <v>290</v>
      </c>
      <c r="E2596" t="s">
        <v>241</v>
      </c>
      <c r="F2596" t="s">
        <v>6941</v>
      </c>
      <c r="G2596" t="s">
        <v>6942</v>
      </c>
      <c r="H2596" t="s">
        <v>5805</v>
      </c>
      <c r="I2596" t="s">
        <v>268</v>
      </c>
      <c r="J2596" t="s">
        <v>5806</v>
      </c>
      <c r="K2596" t="s">
        <v>2948</v>
      </c>
      <c r="L2596" t="s">
        <v>23</v>
      </c>
      <c r="M2596" t="s">
        <v>725</v>
      </c>
      <c r="N2596" t="s">
        <v>25</v>
      </c>
    </row>
    <row r="2597" spans="1:14" hidden="1">
      <c r="A2597" t="s">
        <v>60</v>
      </c>
      <c r="B2597" t="s">
        <v>448</v>
      </c>
      <c r="C2597" t="s">
        <v>448</v>
      </c>
      <c r="D2597" t="s">
        <v>405</v>
      </c>
      <c r="E2597" t="s">
        <v>146</v>
      </c>
      <c r="F2597" t="s">
        <v>6943</v>
      </c>
      <c r="G2597" t="s">
        <v>6944</v>
      </c>
      <c r="H2597" t="s">
        <v>5805</v>
      </c>
      <c r="I2597" t="s">
        <v>195</v>
      </c>
      <c r="J2597" t="s">
        <v>5806</v>
      </c>
      <c r="K2597" t="s">
        <v>93</v>
      </c>
      <c r="L2597" t="s">
        <v>85</v>
      </c>
      <c r="M2597" t="s">
        <v>58</v>
      </c>
      <c r="N2597" t="s">
        <v>25</v>
      </c>
    </row>
    <row r="2598" spans="1:14" hidden="1">
      <c r="A2598" t="s">
        <v>1386</v>
      </c>
      <c r="B2598" t="s">
        <v>1386</v>
      </c>
      <c r="C2598" t="s">
        <v>1386</v>
      </c>
      <c r="D2598" t="s">
        <v>362</v>
      </c>
      <c r="E2598" t="s">
        <v>138</v>
      </c>
      <c r="F2598" t="s">
        <v>6945</v>
      </c>
      <c r="G2598" t="s">
        <v>6946</v>
      </c>
      <c r="H2598" t="s">
        <v>5805</v>
      </c>
      <c r="I2598" t="s">
        <v>360</v>
      </c>
      <c r="J2598" t="s">
        <v>5806</v>
      </c>
      <c r="K2598" t="s">
        <v>1884</v>
      </c>
      <c r="L2598" t="s">
        <v>85</v>
      </c>
      <c r="M2598" t="s">
        <v>102</v>
      </c>
      <c r="N2598" t="s">
        <v>25</v>
      </c>
    </row>
    <row r="2599" spans="1:14" hidden="1">
      <c r="A2599" t="s">
        <v>6947</v>
      </c>
      <c r="B2599" t="s">
        <v>1595</v>
      </c>
      <c r="C2599" t="s">
        <v>1595</v>
      </c>
      <c r="D2599" t="s">
        <v>232</v>
      </c>
      <c r="E2599" t="s">
        <v>233</v>
      </c>
      <c r="F2599" t="s">
        <v>6948</v>
      </c>
      <c r="G2599" t="s">
        <v>6949</v>
      </c>
      <c r="H2599" t="s">
        <v>5805</v>
      </c>
      <c r="I2599" t="s">
        <v>236</v>
      </c>
      <c r="J2599" t="s">
        <v>5806</v>
      </c>
      <c r="K2599" t="s">
        <v>1343</v>
      </c>
      <c r="L2599" t="s">
        <v>51</v>
      </c>
      <c r="M2599" t="s">
        <v>346</v>
      </c>
      <c r="N2599" t="s">
        <v>25</v>
      </c>
    </row>
    <row r="2600" spans="1:14">
      <c r="A2600" t="s">
        <v>956</v>
      </c>
      <c r="B2600" t="s">
        <v>956</v>
      </c>
      <c r="C2600" t="s">
        <v>956</v>
      </c>
      <c r="D2600" t="s">
        <v>73</v>
      </c>
      <c r="E2600" t="s">
        <v>29</v>
      </c>
      <c r="F2600" t="s">
        <v>6950</v>
      </c>
      <c r="G2600" t="s">
        <v>6951</v>
      </c>
      <c r="H2600" t="s">
        <v>5805</v>
      </c>
      <c r="I2600" t="s">
        <v>40</v>
      </c>
      <c r="J2600" t="s">
        <v>5806</v>
      </c>
      <c r="K2600" t="s">
        <v>6952</v>
      </c>
      <c r="L2600" t="s">
        <v>85</v>
      </c>
      <c r="M2600" t="s">
        <v>34</v>
      </c>
      <c r="N2600" t="s">
        <v>25</v>
      </c>
    </row>
    <row r="2601" spans="1:14" hidden="1">
      <c r="A2601" t="s">
        <v>5054</v>
      </c>
      <c r="B2601" t="s">
        <v>6643</v>
      </c>
      <c r="C2601" t="s">
        <v>6643</v>
      </c>
      <c r="D2601" t="s">
        <v>422</v>
      </c>
      <c r="E2601" t="s">
        <v>138</v>
      </c>
      <c r="F2601" t="s">
        <v>6953</v>
      </c>
      <c r="G2601" t="s">
        <v>6954</v>
      </c>
      <c r="H2601" t="s">
        <v>5805</v>
      </c>
      <c r="I2601" t="s">
        <v>177</v>
      </c>
      <c r="J2601" t="s">
        <v>5806</v>
      </c>
      <c r="K2601" t="s">
        <v>237</v>
      </c>
      <c r="L2601" t="s">
        <v>51</v>
      </c>
      <c r="M2601" t="s">
        <v>346</v>
      </c>
      <c r="N2601" t="s">
        <v>25</v>
      </c>
    </row>
    <row r="2602" spans="1:14" hidden="1">
      <c r="A2602" t="s">
        <v>6955</v>
      </c>
      <c r="B2602" t="s">
        <v>6955</v>
      </c>
      <c r="C2602" t="s">
        <v>6955</v>
      </c>
      <c r="D2602" t="s">
        <v>440</v>
      </c>
      <c r="E2602" t="s">
        <v>29</v>
      </c>
      <c r="F2602" t="s">
        <v>6956</v>
      </c>
      <c r="G2602" t="s">
        <v>6957</v>
      </c>
      <c r="H2602" t="s">
        <v>5805</v>
      </c>
      <c r="I2602" t="s">
        <v>56</v>
      </c>
      <c r="J2602" t="s">
        <v>5806</v>
      </c>
      <c r="K2602" t="s">
        <v>93</v>
      </c>
      <c r="L2602" t="s">
        <v>85</v>
      </c>
      <c r="M2602" t="s">
        <v>346</v>
      </c>
      <c r="N2602" t="s">
        <v>25</v>
      </c>
    </row>
    <row r="2603" spans="1:14" hidden="1">
      <c r="A2603" t="s">
        <v>3418</v>
      </c>
      <c r="D2603" t="s">
        <v>2962</v>
      </c>
      <c r="E2603" t="s">
        <v>648</v>
      </c>
      <c r="F2603" t="s">
        <v>649</v>
      </c>
      <c r="G2603" t="s">
        <v>650</v>
      </c>
      <c r="H2603" t="s">
        <v>5805</v>
      </c>
      <c r="J2603" t="s">
        <v>5806</v>
      </c>
      <c r="K2603" t="s">
        <v>50</v>
      </c>
      <c r="L2603" t="s">
        <v>51</v>
      </c>
      <c r="M2603" t="s">
        <v>693</v>
      </c>
      <c r="N2603" t="s">
        <v>25</v>
      </c>
    </row>
    <row r="2604" spans="1:14" hidden="1">
      <c r="A2604" t="s">
        <v>6958</v>
      </c>
      <c r="B2604" t="s">
        <v>6958</v>
      </c>
      <c r="C2604" t="s">
        <v>6958</v>
      </c>
      <c r="D2604" t="s">
        <v>755</v>
      </c>
      <c r="E2604" t="s">
        <v>138</v>
      </c>
      <c r="F2604" t="s">
        <v>6959</v>
      </c>
      <c r="G2604" t="s">
        <v>6960</v>
      </c>
      <c r="H2604" t="s">
        <v>5805</v>
      </c>
      <c r="I2604" t="s">
        <v>630</v>
      </c>
      <c r="J2604" t="s">
        <v>5806</v>
      </c>
      <c r="K2604" t="s">
        <v>237</v>
      </c>
      <c r="L2604" t="s">
        <v>51</v>
      </c>
      <c r="M2604" t="s">
        <v>346</v>
      </c>
      <c r="N2604" t="s">
        <v>25</v>
      </c>
    </row>
    <row r="2605" spans="1:14">
      <c r="A2605" t="s">
        <v>6961</v>
      </c>
      <c r="B2605" t="s">
        <v>6962</v>
      </c>
      <c r="C2605" t="s">
        <v>6962</v>
      </c>
      <c r="D2605" t="s">
        <v>273</v>
      </c>
      <c r="E2605" t="s">
        <v>241</v>
      </c>
      <c r="F2605" t="s">
        <v>6963</v>
      </c>
      <c r="G2605" t="s">
        <v>6964</v>
      </c>
      <c r="H2605" t="s">
        <v>5805</v>
      </c>
      <c r="I2605" t="s">
        <v>276</v>
      </c>
      <c r="J2605" t="s">
        <v>5806</v>
      </c>
      <c r="K2605" t="s">
        <v>223</v>
      </c>
      <c r="L2605" t="s">
        <v>110</v>
      </c>
      <c r="M2605" t="s">
        <v>34</v>
      </c>
      <c r="N2605" t="s">
        <v>25</v>
      </c>
    </row>
    <row r="2606" spans="1:14" hidden="1">
      <c r="A2606" t="s">
        <v>6965</v>
      </c>
      <c r="B2606" t="s">
        <v>885</v>
      </c>
      <c r="C2606" t="s">
        <v>885</v>
      </c>
      <c r="D2606" t="s">
        <v>458</v>
      </c>
      <c r="E2606" t="s">
        <v>16</v>
      </c>
      <c r="F2606" t="s">
        <v>6966</v>
      </c>
      <c r="G2606" t="s">
        <v>6967</v>
      </c>
      <c r="H2606" t="s">
        <v>5805</v>
      </c>
      <c r="I2606" t="s">
        <v>461</v>
      </c>
      <c r="J2606" t="s">
        <v>5806</v>
      </c>
      <c r="K2606" t="s">
        <v>209</v>
      </c>
      <c r="L2606" t="s">
        <v>110</v>
      </c>
      <c r="M2606" t="s">
        <v>118</v>
      </c>
      <c r="N2606" t="s">
        <v>25</v>
      </c>
    </row>
    <row r="2607" spans="1:14" hidden="1">
      <c r="A2607" t="s">
        <v>3899</v>
      </c>
      <c r="B2607" t="s">
        <v>3542</v>
      </c>
      <c r="C2607" t="s">
        <v>3542</v>
      </c>
      <c r="D2607" t="s">
        <v>61</v>
      </c>
      <c r="E2607" t="s">
        <v>16</v>
      </c>
      <c r="F2607" t="s">
        <v>6968</v>
      </c>
      <c r="G2607" t="s">
        <v>6969</v>
      </c>
      <c r="H2607" t="s">
        <v>5805</v>
      </c>
      <c r="I2607" t="s">
        <v>376</v>
      </c>
      <c r="J2607" t="s">
        <v>5806</v>
      </c>
      <c r="K2607" t="s">
        <v>178</v>
      </c>
      <c r="L2607" t="s">
        <v>85</v>
      </c>
      <c r="M2607" t="s">
        <v>102</v>
      </c>
      <c r="N2607" t="s">
        <v>25</v>
      </c>
    </row>
    <row r="2608" spans="1:14" hidden="1">
      <c r="A2608" t="s">
        <v>6970</v>
      </c>
      <c r="B2608" t="s">
        <v>4415</v>
      </c>
      <c r="C2608" t="s">
        <v>4415</v>
      </c>
      <c r="D2608" t="s">
        <v>145</v>
      </c>
      <c r="E2608" t="s">
        <v>146</v>
      </c>
      <c r="F2608" t="s">
        <v>6971</v>
      </c>
      <c r="G2608" t="s">
        <v>6972</v>
      </c>
      <c r="H2608" t="s">
        <v>5805</v>
      </c>
      <c r="I2608" t="s">
        <v>149</v>
      </c>
      <c r="J2608" t="s">
        <v>5806</v>
      </c>
      <c r="K2608" t="s">
        <v>71</v>
      </c>
      <c r="L2608" t="s">
        <v>51</v>
      </c>
      <c r="M2608" t="s">
        <v>346</v>
      </c>
      <c r="N2608" t="s">
        <v>25</v>
      </c>
    </row>
    <row r="2609" spans="1:14" hidden="1">
      <c r="A2609" t="s">
        <v>4534</v>
      </c>
      <c r="B2609" t="s">
        <v>4534</v>
      </c>
      <c r="C2609" t="s">
        <v>4534</v>
      </c>
      <c r="D2609" t="s">
        <v>290</v>
      </c>
      <c r="E2609" t="s">
        <v>241</v>
      </c>
      <c r="F2609" t="s">
        <v>6973</v>
      </c>
      <c r="G2609" t="s">
        <v>6974</v>
      </c>
      <c r="H2609" t="s">
        <v>5805</v>
      </c>
      <c r="I2609" t="s">
        <v>268</v>
      </c>
      <c r="J2609" t="s">
        <v>5806</v>
      </c>
      <c r="K2609" t="s">
        <v>229</v>
      </c>
      <c r="L2609" t="s">
        <v>51</v>
      </c>
      <c r="M2609" t="s">
        <v>346</v>
      </c>
      <c r="N2609" t="s">
        <v>25</v>
      </c>
    </row>
    <row r="2610" spans="1:14" hidden="1">
      <c r="A2610" t="s">
        <v>2078</v>
      </c>
      <c r="B2610" t="s">
        <v>2078</v>
      </c>
      <c r="C2610" t="s">
        <v>641</v>
      </c>
      <c r="D2610" t="s">
        <v>320</v>
      </c>
      <c r="E2610" t="s">
        <v>241</v>
      </c>
      <c r="F2610" t="s">
        <v>6975</v>
      </c>
      <c r="G2610" t="s">
        <v>6976</v>
      </c>
      <c r="H2610" t="s">
        <v>5805</v>
      </c>
      <c r="I2610" t="s">
        <v>276</v>
      </c>
      <c r="J2610" t="s">
        <v>5806</v>
      </c>
      <c r="K2610" t="s">
        <v>209</v>
      </c>
      <c r="L2610" t="s">
        <v>110</v>
      </c>
      <c r="M2610" t="s">
        <v>346</v>
      </c>
      <c r="N2610" t="s">
        <v>25</v>
      </c>
    </row>
    <row r="2611" spans="1:14" hidden="1">
      <c r="A2611" t="s">
        <v>179</v>
      </c>
      <c r="B2611" t="s">
        <v>179</v>
      </c>
      <c r="C2611" t="s">
        <v>179</v>
      </c>
      <c r="D2611" t="s">
        <v>180</v>
      </c>
      <c r="E2611" t="s">
        <v>146</v>
      </c>
      <c r="F2611" t="s">
        <v>6977</v>
      </c>
      <c r="G2611" t="s">
        <v>6978</v>
      </c>
      <c r="H2611" t="s">
        <v>5805</v>
      </c>
      <c r="I2611" t="s">
        <v>183</v>
      </c>
      <c r="J2611" t="s">
        <v>5806</v>
      </c>
      <c r="K2611" t="s">
        <v>71</v>
      </c>
      <c r="L2611" t="s">
        <v>51</v>
      </c>
      <c r="M2611" t="s">
        <v>346</v>
      </c>
      <c r="N2611" t="s">
        <v>25</v>
      </c>
    </row>
    <row r="2612" spans="1:14" hidden="1">
      <c r="A2612" t="s">
        <v>861</v>
      </c>
      <c r="B2612" t="s">
        <v>302</v>
      </c>
      <c r="C2612" t="s">
        <v>862</v>
      </c>
      <c r="D2612" t="s">
        <v>180</v>
      </c>
      <c r="E2612" t="s">
        <v>146</v>
      </c>
      <c r="F2612" t="s">
        <v>6979</v>
      </c>
      <c r="G2612" t="s">
        <v>6980</v>
      </c>
      <c r="H2612" t="s">
        <v>5805</v>
      </c>
      <c r="I2612" t="s">
        <v>158</v>
      </c>
      <c r="J2612" t="s">
        <v>5806</v>
      </c>
      <c r="K2612" t="s">
        <v>229</v>
      </c>
      <c r="L2612" t="s">
        <v>51</v>
      </c>
      <c r="M2612" t="s">
        <v>346</v>
      </c>
      <c r="N2612" t="s">
        <v>25</v>
      </c>
    </row>
    <row r="2613" spans="1:14" hidden="1">
      <c r="A2613" t="s">
        <v>6981</v>
      </c>
      <c r="B2613" t="s">
        <v>2537</v>
      </c>
      <c r="C2613" t="s">
        <v>2537</v>
      </c>
      <c r="D2613" t="s">
        <v>362</v>
      </c>
      <c r="E2613" t="s">
        <v>138</v>
      </c>
      <c r="F2613" t="s">
        <v>6982</v>
      </c>
      <c r="G2613" t="s">
        <v>6983</v>
      </c>
      <c r="H2613" t="s">
        <v>5805</v>
      </c>
      <c r="I2613" t="s">
        <v>360</v>
      </c>
      <c r="J2613" t="s">
        <v>5806</v>
      </c>
      <c r="K2613" t="s">
        <v>71</v>
      </c>
      <c r="L2613" t="s">
        <v>51</v>
      </c>
      <c r="M2613" t="s">
        <v>346</v>
      </c>
      <c r="N2613" t="s">
        <v>25</v>
      </c>
    </row>
    <row r="2614" spans="1:14">
      <c r="A2614" t="s">
        <v>6984</v>
      </c>
      <c r="B2614" t="s">
        <v>6984</v>
      </c>
      <c r="C2614" t="s">
        <v>6984</v>
      </c>
      <c r="D2614" t="s">
        <v>113</v>
      </c>
      <c r="E2614" t="s">
        <v>16</v>
      </c>
      <c r="F2614" t="s">
        <v>6985</v>
      </c>
      <c r="G2614" t="s">
        <v>6986</v>
      </c>
      <c r="H2614" t="s">
        <v>5805</v>
      </c>
      <c r="I2614" t="s">
        <v>244</v>
      </c>
      <c r="J2614" t="s">
        <v>5806</v>
      </c>
      <c r="K2614" t="s">
        <v>229</v>
      </c>
      <c r="L2614" t="s">
        <v>51</v>
      </c>
      <c r="M2614" t="s">
        <v>86</v>
      </c>
      <c r="N2614" t="s">
        <v>25</v>
      </c>
    </row>
    <row r="2615" spans="1:14" hidden="1">
      <c r="A2615" t="s">
        <v>872</v>
      </c>
      <c r="D2615" t="s">
        <v>73</v>
      </c>
      <c r="E2615" t="s">
        <v>648</v>
      </c>
      <c r="F2615" t="s">
        <v>1610</v>
      </c>
      <c r="G2615" t="s">
        <v>1611</v>
      </c>
      <c r="H2615" t="s">
        <v>5805</v>
      </c>
      <c r="J2615" t="s">
        <v>5806</v>
      </c>
      <c r="K2615" t="s">
        <v>237</v>
      </c>
      <c r="L2615" t="s">
        <v>51</v>
      </c>
      <c r="M2615" t="s">
        <v>346</v>
      </c>
      <c r="N2615" t="s">
        <v>25</v>
      </c>
    </row>
    <row r="2616" spans="1:14" hidden="1">
      <c r="A2616" t="s">
        <v>956</v>
      </c>
      <c r="B2616" t="s">
        <v>956</v>
      </c>
      <c r="C2616" t="s">
        <v>956</v>
      </c>
      <c r="D2616" t="s">
        <v>515</v>
      </c>
      <c r="E2616" t="s">
        <v>16</v>
      </c>
      <c r="F2616" t="s">
        <v>6987</v>
      </c>
      <c r="G2616" t="s">
        <v>6988</v>
      </c>
      <c r="H2616" t="s">
        <v>5805</v>
      </c>
      <c r="I2616" t="s">
        <v>20</v>
      </c>
      <c r="J2616" t="s">
        <v>5806</v>
      </c>
      <c r="K2616" t="s">
        <v>93</v>
      </c>
      <c r="L2616" t="s">
        <v>85</v>
      </c>
      <c r="M2616" t="s">
        <v>346</v>
      </c>
      <c r="N2616" t="s">
        <v>25</v>
      </c>
    </row>
    <row r="2617" spans="1:14">
      <c r="A2617" t="s">
        <v>6989</v>
      </c>
      <c r="B2617" t="s">
        <v>1299</v>
      </c>
      <c r="C2617" t="s">
        <v>1299</v>
      </c>
      <c r="D2617" t="s">
        <v>290</v>
      </c>
      <c r="E2617" t="s">
        <v>241</v>
      </c>
      <c r="F2617" t="s">
        <v>6990</v>
      </c>
      <c r="G2617" t="s">
        <v>6991</v>
      </c>
      <c r="H2617" t="s">
        <v>5805</v>
      </c>
      <c r="I2617" t="s">
        <v>268</v>
      </c>
      <c r="J2617" t="s">
        <v>5806</v>
      </c>
      <c r="K2617" t="s">
        <v>50</v>
      </c>
      <c r="L2617" t="s">
        <v>51</v>
      </c>
      <c r="M2617" t="s">
        <v>34</v>
      </c>
      <c r="N2617" t="s">
        <v>25</v>
      </c>
    </row>
    <row r="2618" spans="1:14" hidden="1">
      <c r="A2618" t="s">
        <v>6992</v>
      </c>
      <c r="B2618" t="s">
        <v>6992</v>
      </c>
      <c r="C2618" t="s">
        <v>6992</v>
      </c>
      <c r="D2618" t="s">
        <v>467</v>
      </c>
      <c r="E2618" t="s">
        <v>146</v>
      </c>
      <c r="F2618" t="s">
        <v>6993</v>
      </c>
      <c r="G2618" t="s">
        <v>6994</v>
      </c>
      <c r="H2618" t="s">
        <v>5805</v>
      </c>
      <c r="I2618" t="s">
        <v>168</v>
      </c>
      <c r="J2618" t="s">
        <v>5806</v>
      </c>
      <c r="K2618" t="s">
        <v>169</v>
      </c>
      <c r="L2618" t="s">
        <v>85</v>
      </c>
      <c r="M2618" t="s">
        <v>346</v>
      </c>
      <c r="N2618" t="s">
        <v>25</v>
      </c>
    </row>
    <row r="2619" spans="1:14" hidden="1">
      <c r="A2619" t="s">
        <v>6995</v>
      </c>
      <c r="B2619" t="s">
        <v>6995</v>
      </c>
      <c r="C2619" t="s">
        <v>6995</v>
      </c>
      <c r="D2619" t="s">
        <v>145</v>
      </c>
      <c r="E2619" t="s">
        <v>146</v>
      </c>
      <c r="F2619" t="s">
        <v>6996</v>
      </c>
      <c r="G2619" t="s">
        <v>6997</v>
      </c>
      <c r="H2619" t="s">
        <v>5805</v>
      </c>
      <c r="I2619" t="s">
        <v>149</v>
      </c>
      <c r="J2619" t="s">
        <v>5806</v>
      </c>
      <c r="K2619" t="s">
        <v>169</v>
      </c>
      <c r="L2619" t="s">
        <v>85</v>
      </c>
      <c r="M2619" t="s">
        <v>58</v>
      </c>
      <c r="N2619" t="s">
        <v>25</v>
      </c>
    </row>
    <row r="2620" spans="1:14" hidden="1">
      <c r="A2620" t="s">
        <v>2325</v>
      </c>
      <c r="B2620" t="s">
        <v>3283</v>
      </c>
      <c r="C2620" t="s">
        <v>3283</v>
      </c>
      <c r="D2620" t="s">
        <v>61</v>
      </c>
      <c r="E2620" t="s">
        <v>16</v>
      </c>
      <c r="F2620" t="s">
        <v>6998</v>
      </c>
      <c r="G2620" t="s">
        <v>6999</v>
      </c>
      <c r="H2620" t="s">
        <v>5805</v>
      </c>
      <c r="I2620" t="s">
        <v>376</v>
      </c>
      <c r="J2620" t="s">
        <v>5806</v>
      </c>
      <c r="K2620" t="s">
        <v>3219</v>
      </c>
      <c r="L2620" t="s">
        <v>110</v>
      </c>
      <c r="M2620" t="s">
        <v>102</v>
      </c>
      <c r="N2620" t="s">
        <v>25</v>
      </c>
    </row>
    <row r="2621" spans="1:14" hidden="1">
      <c r="A2621" t="s">
        <v>1509</v>
      </c>
      <c r="B2621" t="s">
        <v>1510</v>
      </c>
      <c r="C2621" t="s">
        <v>1510</v>
      </c>
      <c r="D2621" t="s">
        <v>515</v>
      </c>
      <c r="E2621" t="s">
        <v>16</v>
      </c>
      <c r="F2621" t="s">
        <v>7000</v>
      </c>
      <c r="G2621" t="s">
        <v>7001</v>
      </c>
      <c r="H2621" t="s">
        <v>5805</v>
      </c>
      <c r="I2621" t="s">
        <v>20</v>
      </c>
      <c r="J2621" t="s">
        <v>5806</v>
      </c>
      <c r="K2621" t="s">
        <v>97</v>
      </c>
      <c r="L2621" t="s">
        <v>85</v>
      </c>
      <c r="M2621" t="s">
        <v>346</v>
      </c>
      <c r="N2621" t="s">
        <v>25</v>
      </c>
    </row>
    <row r="2622" spans="1:14" hidden="1">
      <c r="A2622" t="s">
        <v>7002</v>
      </c>
      <c r="B2622" t="s">
        <v>704</v>
      </c>
      <c r="C2622" t="s">
        <v>704</v>
      </c>
      <c r="D2622" t="s">
        <v>200</v>
      </c>
      <c r="E2622" t="s">
        <v>146</v>
      </c>
      <c r="F2622" t="s">
        <v>7003</v>
      </c>
      <c r="G2622" t="s">
        <v>7004</v>
      </c>
      <c r="H2622" t="s">
        <v>5805</v>
      </c>
      <c r="I2622" t="s">
        <v>203</v>
      </c>
      <c r="J2622" t="s">
        <v>5806</v>
      </c>
      <c r="K2622" t="s">
        <v>544</v>
      </c>
      <c r="L2622" t="s">
        <v>110</v>
      </c>
      <c r="M2622" t="s">
        <v>346</v>
      </c>
      <c r="N2622" t="s">
        <v>25</v>
      </c>
    </row>
    <row r="2623" spans="1:14" hidden="1">
      <c r="A2623" t="s">
        <v>7005</v>
      </c>
      <c r="B2623" t="s">
        <v>7006</v>
      </c>
      <c r="C2623" t="s">
        <v>7006</v>
      </c>
      <c r="D2623" t="s">
        <v>145</v>
      </c>
      <c r="E2623" t="s">
        <v>146</v>
      </c>
      <c r="F2623" t="s">
        <v>7007</v>
      </c>
      <c r="G2623" t="s">
        <v>7008</v>
      </c>
      <c r="H2623" t="s">
        <v>5805</v>
      </c>
      <c r="I2623" t="s">
        <v>149</v>
      </c>
      <c r="J2623" t="s">
        <v>5806</v>
      </c>
      <c r="K2623" t="s">
        <v>209</v>
      </c>
      <c r="L2623" t="s">
        <v>110</v>
      </c>
      <c r="M2623" t="s">
        <v>346</v>
      </c>
      <c r="N2623" t="s">
        <v>25</v>
      </c>
    </row>
    <row r="2624" spans="1:14">
      <c r="A2624" t="s">
        <v>104</v>
      </c>
      <c r="B2624" t="s">
        <v>105</v>
      </c>
      <c r="C2624" t="s">
        <v>105</v>
      </c>
      <c r="D2624" t="s">
        <v>106</v>
      </c>
      <c r="E2624" t="s">
        <v>29</v>
      </c>
      <c r="F2624" t="s">
        <v>7009</v>
      </c>
      <c r="G2624" t="s">
        <v>7010</v>
      </c>
      <c r="H2624" t="s">
        <v>5805</v>
      </c>
      <c r="I2624" t="s">
        <v>81</v>
      </c>
      <c r="J2624" t="s">
        <v>5806</v>
      </c>
      <c r="K2624" t="s">
        <v>6112</v>
      </c>
      <c r="L2624" t="s">
        <v>51</v>
      </c>
      <c r="M2624" t="s">
        <v>86</v>
      </c>
      <c r="N2624" t="s">
        <v>25</v>
      </c>
    </row>
    <row r="2625" spans="1:14" hidden="1">
      <c r="A2625" t="s">
        <v>7011</v>
      </c>
      <c r="D2625" t="s">
        <v>7012</v>
      </c>
      <c r="E2625" t="s">
        <v>648</v>
      </c>
      <c r="F2625" t="s">
        <v>4048</v>
      </c>
      <c r="G2625" t="s">
        <v>4049</v>
      </c>
      <c r="H2625" t="s">
        <v>5805</v>
      </c>
      <c r="J2625" t="s">
        <v>5806</v>
      </c>
      <c r="K2625" t="s">
        <v>229</v>
      </c>
      <c r="L2625" t="s">
        <v>51</v>
      </c>
      <c r="M2625" t="s">
        <v>58</v>
      </c>
      <c r="N2625" t="s">
        <v>25</v>
      </c>
    </row>
    <row r="2626" spans="1:14" hidden="1">
      <c r="A2626" t="s">
        <v>7013</v>
      </c>
      <c r="D2626" t="s">
        <v>7014</v>
      </c>
      <c r="E2626" t="s">
        <v>648</v>
      </c>
      <c r="F2626" t="s">
        <v>667</v>
      </c>
      <c r="G2626" t="s">
        <v>668</v>
      </c>
      <c r="H2626" t="s">
        <v>5805</v>
      </c>
      <c r="J2626" t="s">
        <v>5806</v>
      </c>
      <c r="K2626" t="s">
        <v>97</v>
      </c>
      <c r="L2626" t="s">
        <v>85</v>
      </c>
      <c r="M2626" t="s">
        <v>346</v>
      </c>
      <c r="N2626" t="s">
        <v>25</v>
      </c>
    </row>
    <row r="2627" spans="1:14" hidden="1">
      <c r="A2627" t="s">
        <v>7015</v>
      </c>
      <c r="B2627" t="s">
        <v>1595</v>
      </c>
      <c r="C2627" t="s">
        <v>1595</v>
      </c>
      <c r="D2627" t="s">
        <v>290</v>
      </c>
      <c r="E2627" t="s">
        <v>241</v>
      </c>
      <c r="F2627" t="s">
        <v>7016</v>
      </c>
      <c r="G2627" t="s">
        <v>7017</v>
      </c>
      <c r="H2627" t="s">
        <v>5805</v>
      </c>
      <c r="I2627" t="s">
        <v>268</v>
      </c>
      <c r="J2627" t="s">
        <v>5806</v>
      </c>
      <c r="K2627" t="s">
        <v>419</v>
      </c>
      <c r="L2627" t="s">
        <v>23</v>
      </c>
      <c r="M2627" t="s">
        <v>58</v>
      </c>
      <c r="N2627" t="s">
        <v>25</v>
      </c>
    </row>
    <row r="2628" spans="1:14" hidden="1">
      <c r="A2628" t="s">
        <v>7018</v>
      </c>
      <c r="D2628" t="s">
        <v>7019</v>
      </c>
      <c r="E2628" t="s">
        <v>648</v>
      </c>
      <c r="F2628" t="s">
        <v>649</v>
      </c>
      <c r="G2628" t="s">
        <v>650</v>
      </c>
      <c r="H2628" t="s">
        <v>5805</v>
      </c>
      <c r="J2628" t="s">
        <v>5806</v>
      </c>
      <c r="K2628" t="s">
        <v>50</v>
      </c>
      <c r="L2628" t="s">
        <v>51</v>
      </c>
      <c r="M2628" t="s">
        <v>693</v>
      </c>
      <c r="N2628" t="s">
        <v>25</v>
      </c>
    </row>
    <row r="2629" spans="1:14" hidden="1">
      <c r="A2629" t="s">
        <v>7020</v>
      </c>
      <c r="B2629" t="s">
        <v>7020</v>
      </c>
      <c r="C2629" t="s">
        <v>7020</v>
      </c>
      <c r="D2629" t="s">
        <v>328</v>
      </c>
      <c r="E2629" t="s">
        <v>241</v>
      </c>
      <c r="F2629" t="s">
        <v>7021</v>
      </c>
      <c r="G2629" t="s">
        <v>7022</v>
      </c>
      <c r="H2629" t="s">
        <v>5805</v>
      </c>
      <c r="I2629" t="s">
        <v>331</v>
      </c>
      <c r="J2629" t="s">
        <v>5806</v>
      </c>
      <c r="K2629" t="s">
        <v>50</v>
      </c>
      <c r="L2629" t="s">
        <v>51</v>
      </c>
      <c r="M2629" t="s">
        <v>346</v>
      </c>
      <c r="N2629" t="s">
        <v>25</v>
      </c>
    </row>
    <row r="2630" spans="1:14" hidden="1">
      <c r="A2630" t="s">
        <v>7023</v>
      </c>
      <c r="D2630" t="s">
        <v>7019</v>
      </c>
      <c r="E2630" t="s">
        <v>648</v>
      </c>
      <c r="F2630" t="s">
        <v>649</v>
      </c>
      <c r="G2630" t="s">
        <v>650</v>
      </c>
      <c r="H2630" t="s">
        <v>5805</v>
      </c>
      <c r="J2630" t="s">
        <v>5806</v>
      </c>
      <c r="K2630" t="s">
        <v>335</v>
      </c>
      <c r="L2630" t="s">
        <v>85</v>
      </c>
      <c r="M2630" t="s">
        <v>693</v>
      </c>
      <c r="N2630" t="s">
        <v>25</v>
      </c>
    </row>
    <row r="2631" spans="1:14" hidden="1">
      <c r="A2631" t="s">
        <v>7024</v>
      </c>
      <c r="B2631" t="s">
        <v>7024</v>
      </c>
      <c r="C2631" t="s">
        <v>7024</v>
      </c>
      <c r="D2631" t="s">
        <v>7025</v>
      </c>
      <c r="E2631" t="s">
        <v>648</v>
      </c>
      <c r="F2631" t="s">
        <v>649</v>
      </c>
      <c r="G2631" t="s">
        <v>650</v>
      </c>
      <c r="H2631" t="s">
        <v>5805</v>
      </c>
      <c r="J2631" t="s">
        <v>5806</v>
      </c>
      <c r="K2631" t="s">
        <v>97</v>
      </c>
      <c r="L2631" t="s">
        <v>85</v>
      </c>
      <c r="M2631" t="s">
        <v>693</v>
      </c>
      <c r="N2631" t="s">
        <v>25</v>
      </c>
    </row>
    <row r="2632" spans="1:14" hidden="1">
      <c r="A2632" t="s">
        <v>7026</v>
      </c>
      <c r="B2632" t="s">
        <v>7027</v>
      </c>
      <c r="C2632" t="s">
        <v>7027</v>
      </c>
      <c r="D2632" t="s">
        <v>192</v>
      </c>
      <c r="E2632" t="s">
        <v>146</v>
      </c>
      <c r="F2632" t="s">
        <v>7028</v>
      </c>
      <c r="G2632" t="s">
        <v>7029</v>
      </c>
      <c r="H2632" t="s">
        <v>5805</v>
      </c>
      <c r="I2632" t="s">
        <v>195</v>
      </c>
      <c r="J2632" t="s">
        <v>5806</v>
      </c>
      <c r="K2632" t="s">
        <v>169</v>
      </c>
      <c r="L2632" t="s">
        <v>85</v>
      </c>
      <c r="M2632" t="s">
        <v>142</v>
      </c>
      <c r="N2632" t="s">
        <v>25</v>
      </c>
    </row>
    <row r="2633" spans="1:14" hidden="1">
      <c r="A2633" t="s">
        <v>7030</v>
      </c>
      <c r="B2633" t="s">
        <v>4461</v>
      </c>
      <c r="C2633" t="s">
        <v>4461</v>
      </c>
      <c r="D2633" t="s">
        <v>458</v>
      </c>
      <c r="E2633" t="s">
        <v>16</v>
      </c>
      <c r="F2633" t="s">
        <v>7031</v>
      </c>
      <c r="G2633" t="s">
        <v>7032</v>
      </c>
      <c r="H2633" t="s">
        <v>5805</v>
      </c>
      <c r="I2633" t="s">
        <v>461</v>
      </c>
      <c r="J2633" t="s">
        <v>5806</v>
      </c>
      <c r="K2633" t="s">
        <v>71</v>
      </c>
      <c r="L2633" t="s">
        <v>51</v>
      </c>
      <c r="M2633" t="s">
        <v>58</v>
      </c>
      <c r="N2633" t="s">
        <v>25</v>
      </c>
    </row>
    <row r="2634" spans="1:14" hidden="1">
      <c r="A2634" t="s">
        <v>4091</v>
      </c>
      <c r="B2634" t="s">
        <v>2962</v>
      </c>
      <c r="C2634" t="s">
        <v>2962</v>
      </c>
      <c r="D2634" t="s">
        <v>362</v>
      </c>
      <c r="E2634" t="s">
        <v>138</v>
      </c>
      <c r="F2634" t="s">
        <v>7033</v>
      </c>
      <c r="G2634" t="s">
        <v>7034</v>
      </c>
      <c r="H2634" t="s">
        <v>5805</v>
      </c>
      <c r="I2634" t="s">
        <v>360</v>
      </c>
      <c r="J2634" t="s">
        <v>5806</v>
      </c>
      <c r="K2634" t="s">
        <v>71</v>
      </c>
      <c r="L2634" t="s">
        <v>51</v>
      </c>
      <c r="M2634" t="s">
        <v>693</v>
      </c>
      <c r="N2634" t="s">
        <v>25</v>
      </c>
    </row>
    <row r="2635" spans="1:14" hidden="1">
      <c r="A2635" t="s">
        <v>7035</v>
      </c>
      <c r="B2635" t="s">
        <v>7006</v>
      </c>
      <c r="C2635" t="s">
        <v>7006</v>
      </c>
      <c r="D2635" t="s">
        <v>627</v>
      </c>
      <c r="E2635" t="s">
        <v>138</v>
      </c>
      <c r="F2635" t="s">
        <v>7036</v>
      </c>
      <c r="G2635" t="s">
        <v>7037</v>
      </c>
      <c r="H2635" t="s">
        <v>5805</v>
      </c>
      <c r="I2635" t="s">
        <v>630</v>
      </c>
      <c r="J2635" t="s">
        <v>5806</v>
      </c>
      <c r="K2635" t="s">
        <v>544</v>
      </c>
      <c r="L2635" t="s">
        <v>110</v>
      </c>
      <c r="M2635" t="s">
        <v>346</v>
      </c>
      <c r="N2635" t="s">
        <v>25</v>
      </c>
    </row>
    <row r="2636" spans="1:14" hidden="1">
      <c r="A2636" t="s">
        <v>7038</v>
      </c>
      <c r="B2636" t="s">
        <v>7039</v>
      </c>
      <c r="C2636" t="s">
        <v>3009</v>
      </c>
      <c r="D2636" t="s">
        <v>290</v>
      </c>
      <c r="E2636" t="s">
        <v>241</v>
      </c>
      <c r="F2636" t="s">
        <v>7040</v>
      </c>
      <c r="G2636" t="s">
        <v>7041</v>
      </c>
      <c r="H2636" t="s">
        <v>5805</v>
      </c>
      <c r="I2636" t="s">
        <v>268</v>
      </c>
      <c r="J2636" t="s">
        <v>5806</v>
      </c>
      <c r="K2636" t="s">
        <v>419</v>
      </c>
      <c r="L2636" t="s">
        <v>23</v>
      </c>
      <c r="M2636" t="s">
        <v>346</v>
      </c>
      <c r="N2636" t="s">
        <v>25</v>
      </c>
    </row>
    <row r="2637" spans="1:14" hidden="1">
      <c r="A2637" t="s">
        <v>7027</v>
      </c>
      <c r="D2637" t="s">
        <v>246</v>
      </c>
      <c r="E2637" t="s">
        <v>241</v>
      </c>
      <c r="F2637" t="s">
        <v>7042</v>
      </c>
      <c r="G2637" t="s">
        <v>7043</v>
      </c>
      <c r="H2637" t="s">
        <v>5805</v>
      </c>
      <c r="I2637" t="s">
        <v>249</v>
      </c>
      <c r="J2637" t="s">
        <v>5806</v>
      </c>
      <c r="K2637" t="s">
        <v>93</v>
      </c>
      <c r="L2637" t="s">
        <v>85</v>
      </c>
      <c r="M2637" t="s">
        <v>346</v>
      </c>
      <c r="N2637" t="s">
        <v>25</v>
      </c>
    </row>
    <row r="2638" spans="1:14" hidden="1">
      <c r="A2638" t="s">
        <v>2943</v>
      </c>
      <c r="D2638" t="s">
        <v>7019</v>
      </c>
      <c r="E2638" t="s">
        <v>648</v>
      </c>
      <c r="F2638" t="s">
        <v>649</v>
      </c>
      <c r="G2638" t="s">
        <v>650</v>
      </c>
      <c r="H2638" t="s">
        <v>5805</v>
      </c>
      <c r="J2638" t="s">
        <v>5806</v>
      </c>
      <c r="K2638" t="s">
        <v>237</v>
      </c>
      <c r="L2638" t="s">
        <v>51</v>
      </c>
      <c r="M2638" t="s">
        <v>693</v>
      </c>
      <c r="N2638" t="s">
        <v>25</v>
      </c>
    </row>
    <row r="2639" spans="1:14" hidden="1">
      <c r="A2639" t="s">
        <v>7044</v>
      </c>
      <c r="B2639" t="s">
        <v>7044</v>
      </c>
      <c r="C2639" t="s">
        <v>7044</v>
      </c>
      <c r="D2639" t="s">
        <v>7045</v>
      </c>
      <c r="E2639" t="s">
        <v>648</v>
      </c>
      <c r="F2639" t="s">
        <v>649</v>
      </c>
      <c r="G2639" t="s">
        <v>650</v>
      </c>
      <c r="H2639" t="s">
        <v>5805</v>
      </c>
      <c r="J2639" t="s">
        <v>5806</v>
      </c>
      <c r="K2639" t="s">
        <v>71</v>
      </c>
      <c r="L2639" t="s">
        <v>51</v>
      </c>
      <c r="M2639" t="s">
        <v>693</v>
      </c>
      <c r="N2639" t="s">
        <v>25</v>
      </c>
    </row>
    <row r="2640" spans="1:14" hidden="1">
      <c r="A2640" t="s">
        <v>7046</v>
      </c>
      <c r="B2640" t="s">
        <v>2004</v>
      </c>
      <c r="C2640" t="s">
        <v>2004</v>
      </c>
      <c r="D2640" t="s">
        <v>362</v>
      </c>
      <c r="E2640" t="s">
        <v>138</v>
      </c>
      <c r="F2640" t="s">
        <v>7047</v>
      </c>
      <c r="G2640" t="s">
        <v>7048</v>
      </c>
      <c r="H2640" t="s">
        <v>5805</v>
      </c>
      <c r="I2640" t="s">
        <v>360</v>
      </c>
      <c r="J2640" t="s">
        <v>5806</v>
      </c>
      <c r="K2640" t="s">
        <v>71</v>
      </c>
      <c r="L2640" t="s">
        <v>51</v>
      </c>
      <c r="M2640" t="s">
        <v>750</v>
      </c>
      <c r="N2640" t="s">
        <v>25</v>
      </c>
    </row>
    <row r="2641" spans="1:14">
      <c r="A2641" t="s">
        <v>3896</v>
      </c>
      <c r="B2641" t="s">
        <v>994</v>
      </c>
      <c r="C2641" t="s">
        <v>994</v>
      </c>
      <c r="D2641" t="s">
        <v>273</v>
      </c>
      <c r="E2641" t="s">
        <v>241</v>
      </c>
      <c r="F2641" t="s">
        <v>7049</v>
      </c>
      <c r="G2641" t="s">
        <v>7050</v>
      </c>
      <c r="H2641" t="s">
        <v>5805</v>
      </c>
      <c r="I2641" t="s">
        <v>263</v>
      </c>
      <c r="J2641" t="s">
        <v>5806</v>
      </c>
      <c r="K2641" t="s">
        <v>97</v>
      </c>
      <c r="L2641" t="s">
        <v>85</v>
      </c>
      <c r="M2641" t="s">
        <v>34</v>
      </c>
      <c r="N2641" t="s">
        <v>25</v>
      </c>
    </row>
    <row r="2642" spans="1:14">
      <c r="A2642" t="s">
        <v>851</v>
      </c>
      <c r="B2642" t="s">
        <v>851</v>
      </c>
      <c r="C2642" t="s">
        <v>851</v>
      </c>
      <c r="D2642" t="s">
        <v>410</v>
      </c>
      <c r="E2642" t="s">
        <v>241</v>
      </c>
      <c r="F2642" t="s">
        <v>7051</v>
      </c>
      <c r="G2642" t="s">
        <v>7052</v>
      </c>
      <c r="H2642" t="s">
        <v>5805</v>
      </c>
      <c r="I2642" t="s">
        <v>263</v>
      </c>
      <c r="J2642" t="s">
        <v>5806</v>
      </c>
      <c r="K2642" t="s">
        <v>93</v>
      </c>
      <c r="L2642" t="s">
        <v>85</v>
      </c>
      <c r="M2642" t="s">
        <v>34</v>
      </c>
      <c r="N2642" t="s">
        <v>25</v>
      </c>
    </row>
    <row r="2643" spans="1:14">
      <c r="A2643" t="s">
        <v>7053</v>
      </c>
      <c r="B2643" t="s">
        <v>7054</v>
      </c>
      <c r="C2643" t="s">
        <v>7054</v>
      </c>
      <c r="D2643" t="s">
        <v>1755</v>
      </c>
      <c r="E2643" t="s">
        <v>29</v>
      </c>
      <c r="F2643" t="s">
        <v>7055</v>
      </c>
      <c r="G2643" t="s">
        <v>7056</v>
      </c>
      <c r="H2643" t="s">
        <v>5805</v>
      </c>
      <c r="I2643" t="s">
        <v>81</v>
      </c>
      <c r="J2643" t="s">
        <v>5806</v>
      </c>
      <c r="K2643" t="s">
        <v>93</v>
      </c>
      <c r="L2643" t="s">
        <v>85</v>
      </c>
      <c r="M2643" t="s">
        <v>34</v>
      </c>
      <c r="N2643" t="s">
        <v>25</v>
      </c>
    </row>
    <row r="2644" spans="1:14">
      <c r="A2644" t="s">
        <v>4541</v>
      </c>
      <c r="B2644" t="s">
        <v>4541</v>
      </c>
      <c r="C2644" t="s">
        <v>4541</v>
      </c>
      <c r="D2644" t="s">
        <v>458</v>
      </c>
      <c r="E2644" t="s">
        <v>16</v>
      </c>
      <c r="F2644" t="s">
        <v>7057</v>
      </c>
      <c r="G2644" t="s">
        <v>7058</v>
      </c>
      <c r="H2644" t="s">
        <v>5805</v>
      </c>
      <c r="I2644" t="s">
        <v>461</v>
      </c>
      <c r="J2644" t="s">
        <v>5806</v>
      </c>
      <c r="K2644" t="s">
        <v>71</v>
      </c>
      <c r="L2644" t="s">
        <v>51</v>
      </c>
      <c r="M2644" t="s">
        <v>34</v>
      </c>
      <c r="N2644" t="s">
        <v>25</v>
      </c>
    </row>
    <row r="2645" spans="1:14">
      <c r="A2645" t="s">
        <v>3394</v>
      </c>
      <c r="B2645" t="s">
        <v>3394</v>
      </c>
      <c r="C2645" t="s">
        <v>3394</v>
      </c>
      <c r="D2645" t="s">
        <v>253</v>
      </c>
      <c r="E2645" t="s">
        <v>241</v>
      </c>
      <c r="F2645" t="s">
        <v>7059</v>
      </c>
      <c r="G2645" t="s">
        <v>7060</v>
      </c>
      <c r="H2645" t="s">
        <v>5805</v>
      </c>
      <c r="I2645" t="s">
        <v>256</v>
      </c>
      <c r="J2645" t="s">
        <v>5806</v>
      </c>
      <c r="K2645" t="s">
        <v>335</v>
      </c>
      <c r="L2645" t="s">
        <v>85</v>
      </c>
      <c r="M2645" t="s">
        <v>34</v>
      </c>
      <c r="N2645" t="s">
        <v>25</v>
      </c>
    </row>
    <row r="2646" spans="1:14">
      <c r="A2646" t="s">
        <v>2325</v>
      </c>
      <c r="B2646" t="s">
        <v>3283</v>
      </c>
      <c r="C2646" t="s">
        <v>3283</v>
      </c>
      <c r="D2646" t="s">
        <v>61</v>
      </c>
      <c r="E2646" t="s">
        <v>16</v>
      </c>
      <c r="F2646" t="s">
        <v>7061</v>
      </c>
      <c r="G2646" t="s">
        <v>7062</v>
      </c>
      <c r="H2646" t="s">
        <v>5805</v>
      </c>
      <c r="I2646" t="s">
        <v>376</v>
      </c>
      <c r="J2646" t="s">
        <v>5806</v>
      </c>
      <c r="K2646" t="s">
        <v>396</v>
      </c>
      <c r="L2646" t="s">
        <v>51</v>
      </c>
      <c r="M2646" t="s">
        <v>34</v>
      </c>
      <c r="N2646" t="s">
        <v>25</v>
      </c>
    </row>
    <row r="2647" spans="1:14">
      <c r="A2647" t="s">
        <v>301</v>
      </c>
      <c r="B2647" t="s">
        <v>302</v>
      </c>
      <c r="C2647" t="s">
        <v>302</v>
      </c>
      <c r="D2647" t="s">
        <v>328</v>
      </c>
      <c r="E2647" t="s">
        <v>241</v>
      </c>
      <c r="F2647" t="s">
        <v>7063</v>
      </c>
      <c r="G2647" t="s">
        <v>7064</v>
      </c>
      <c r="H2647" t="s">
        <v>5805</v>
      </c>
      <c r="I2647" t="s">
        <v>331</v>
      </c>
      <c r="J2647" t="s">
        <v>5806</v>
      </c>
      <c r="K2647" t="s">
        <v>229</v>
      </c>
      <c r="L2647" t="s">
        <v>51</v>
      </c>
      <c r="M2647" t="s">
        <v>34</v>
      </c>
      <c r="N2647" t="s">
        <v>25</v>
      </c>
    </row>
    <row r="2648" spans="1:14">
      <c r="A2648" t="s">
        <v>7065</v>
      </c>
      <c r="B2648" t="s">
        <v>1033</v>
      </c>
      <c r="C2648" t="s">
        <v>1033</v>
      </c>
      <c r="D2648" t="s">
        <v>458</v>
      </c>
      <c r="E2648" t="s">
        <v>16</v>
      </c>
      <c r="F2648" t="s">
        <v>7066</v>
      </c>
      <c r="G2648" t="s">
        <v>7067</v>
      </c>
      <c r="H2648" t="s">
        <v>5805</v>
      </c>
      <c r="I2648" t="s">
        <v>376</v>
      </c>
      <c r="J2648" t="s">
        <v>5806</v>
      </c>
      <c r="K2648" t="s">
        <v>71</v>
      </c>
      <c r="L2648" t="s">
        <v>51</v>
      </c>
      <c r="M2648" t="s">
        <v>34</v>
      </c>
      <c r="N2648" t="s">
        <v>25</v>
      </c>
    </row>
    <row r="2649" spans="1:14">
      <c r="A2649" t="s">
        <v>5984</v>
      </c>
      <c r="B2649" t="s">
        <v>5985</v>
      </c>
      <c r="C2649" t="s">
        <v>5985</v>
      </c>
      <c r="D2649" t="s">
        <v>253</v>
      </c>
      <c r="E2649" t="s">
        <v>241</v>
      </c>
      <c r="F2649" t="s">
        <v>7068</v>
      </c>
      <c r="G2649" t="s">
        <v>7069</v>
      </c>
      <c r="H2649" t="s">
        <v>5805</v>
      </c>
      <c r="I2649" t="s">
        <v>256</v>
      </c>
      <c r="J2649" t="s">
        <v>5806</v>
      </c>
      <c r="K2649" t="s">
        <v>7070</v>
      </c>
      <c r="L2649" t="s">
        <v>51</v>
      </c>
      <c r="M2649" t="s">
        <v>34</v>
      </c>
      <c r="N2649" t="s">
        <v>25</v>
      </c>
    </row>
    <row r="2650" spans="1:14">
      <c r="A2650" t="s">
        <v>2304</v>
      </c>
      <c r="B2650" t="s">
        <v>2305</v>
      </c>
      <c r="C2650" t="s">
        <v>2305</v>
      </c>
      <c r="D2650" t="s">
        <v>145</v>
      </c>
      <c r="E2650" t="s">
        <v>146</v>
      </c>
      <c r="F2650" t="s">
        <v>7071</v>
      </c>
      <c r="G2650" t="s">
        <v>7072</v>
      </c>
      <c r="H2650" t="s">
        <v>5805</v>
      </c>
      <c r="I2650" t="s">
        <v>149</v>
      </c>
      <c r="J2650" t="s">
        <v>5806</v>
      </c>
      <c r="K2650" t="s">
        <v>71</v>
      </c>
      <c r="L2650" t="s">
        <v>51</v>
      </c>
      <c r="M2650" t="s">
        <v>34</v>
      </c>
      <c r="N2650" t="s">
        <v>25</v>
      </c>
    </row>
    <row r="2651" spans="1:14" hidden="1">
      <c r="A2651" t="s">
        <v>7073</v>
      </c>
      <c r="B2651" t="s">
        <v>3234</v>
      </c>
      <c r="C2651" t="s">
        <v>3234</v>
      </c>
      <c r="D2651" t="s">
        <v>328</v>
      </c>
      <c r="E2651" t="s">
        <v>241</v>
      </c>
      <c r="F2651" t="s">
        <v>7074</v>
      </c>
      <c r="G2651" t="s">
        <v>7075</v>
      </c>
      <c r="H2651" t="s">
        <v>5805</v>
      </c>
      <c r="I2651" t="s">
        <v>331</v>
      </c>
      <c r="J2651" t="s">
        <v>5806</v>
      </c>
      <c r="K2651" t="s">
        <v>544</v>
      </c>
      <c r="L2651" t="s">
        <v>110</v>
      </c>
      <c r="M2651" t="s">
        <v>346</v>
      </c>
      <c r="N2651" t="s">
        <v>25</v>
      </c>
    </row>
    <row r="2652" spans="1:14">
      <c r="A2652" t="s">
        <v>7076</v>
      </c>
      <c r="B2652" t="s">
        <v>6825</v>
      </c>
      <c r="C2652" t="s">
        <v>6825</v>
      </c>
      <c r="D2652" t="s">
        <v>61</v>
      </c>
      <c r="E2652" t="s">
        <v>16</v>
      </c>
      <c r="F2652" t="s">
        <v>7077</v>
      </c>
      <c r="G2652" t="s">
        <v>7078</v>
      </c>
      <c r="H2652" t="s">
        <v>5805</v>
      </c>
      <c r="I2652" t="s">
        <v>376</v>
      </c>
      <c r="J2652" t="s">
        <v>5806</v>
      </c>
      <c r="K2652" t="s">
        <v>214</v>
      </c>
      <c r="L2652" t="s">
        <v>110</v>
      </c>
      <c r="M2652" t="s">
        <v>86</v>
      </c>
      <c r="N2652" t="s">
        <v>25</v>
      </c>
    </row>
    <row r="2653" spans="1:14">
      <c r="A2653" t="s">
        <v>1001</v>
      </c>
      <c r="B2653" t="s">
        <v>1002</v>
      </c>
      <c r="C2653" t="s">
        <v>1002</v>
      </c>
      <c r="D2653" t="s">
        <v>43</v>
      </c>
      <c r="E2653" t="s">
        <v>29</v>
      </c>
      <c r="F2653" t="s">
        <v>7079</v>
      </c>
      <c r="G2653" t="s">
        <v>7080</v>
      </c>
      <c r="H2653" t="s">
        <v>5805</v>
      </c>
      <c r="I2653" t="s">
        <v>46</v>
      </c>
      <c r="J2653" t="s">
        <v>5806</v>
      </c>
      <c r="K2653" t="s">
        <v>237</v>
      </c>
      <c r="L2653" t="s">
        <v>51</v>
      </c>
      <c r="M2653" t="s">
        <v>34</v>
      </c>
      <c r="N2653" t="s">
        <v>25</v>
      </c>
    </row>
    <row r="2654" spans="1:14" hidden="1">
      <c r="A2654" t="s">
        <v>861</v>
      </c>
      <c r="B2654" t="s">
        <v>302</v>
      </c>
      <c r="C2654" t="s">
        <v>302</v>
      </c>
      <c r="D2654" t="s">
        <v>200</v>
      </c>
      <c r="E2654" t="s">
        <v>146</v>
      </c>
      <c r="F2654" t="s">
        <v>7081</v>
      </c>
      <c r="G2654" t="s">
        <v>7082</v>
      </c>
      <c r="H2654" t="s">
        <v>5805</v>
      </c>
      <c r="I2654" t="s">
        <v>268</v>
      </c>
      <c r="J2654" t="s">
        <v>5806</v>
      </c>
      <c r="K2654" t="s">
        <v>169</v>
      </c>
      <c r="L2654" t="s">
        <v>85</v>
      </c>
      <c r="M2654" t="s">
        <v>346</v>
      </c>
      <c r="N2654" t="s">
        <v>25</v>
      </c>
    </row>
    <row r="2655" spans="1:14" hidden="1">
      <c r="A2655" t="s">
        <v>2072</v>
      </c>
      <c r="B2655" t="s">
        <v>2072</v>
      </c>
      <c r="C2655" t="s">
        <v>2072</v>
      </c>
      <c r="D2655" t="s">
        <v>1525</v>
      </c>
      <c r="E2655" t="s">
        <v>29</v>
      </c>
      <c r="F2655" t="s">
        <v>7083</v>
      </c>
      <c r="G2655" t="s">
        <v>7084</v>
      </c>
      <c r="H2655" t="s">
        <v>5805</v>
      </c>
      <c r="I2655" t="s">
        <v>46</v>
      </c>
      <c r="J2655" t="s">
        <v>5806</v>
      </c>
      <c r="K2655" t="s">
        <v>50</v>
      </c>
      <c r="L2655" t="s">
        <v>51</v>
      </c>
      <c r="M2655" t="s">
        <v>58</v>
      </c>
      <c r="N2655" t="s">
        <v>25</v>
      </c>
    </row>
    <row r="2656" spans="1:14" hidden="1">
      <c r="A2656" t="s">
        <v>7085</v>
      </c>
      <c r="D2656" t="s">
        <v>7086</v>
      </c>
      <c r="E2656" t="s">
        <v>648</v>
      </c>
      <c r="F2656" t="s">
        <v>1445</v>
      </c>
      <c r="G2656" t="s">
        <v>1446</v>
      </c>
      <c r="H2656" t="s">
        <v>5805</v>
      </c>
      <c r="J2656" t="s">
        <v>5806</v>
      </c>
      <c r="K2656" t="s">
        <v>209</v>
      </c>
      <c r="L2656" t="s">
        <v>110</v>
      </c>
      <c r="M2656" t="s">
        <v>118</v>
      </c>
      <c r="N2656" t="s">
        <v>25</v>
      </c>
    </row>
    <row r="2657" spans="1:14" hidden="1">
      <c r="A2657" t="s">
        <v>7087</v>
      </c>
      <c r="D2657" t="s">
        <v>5782</v>
      </c>
      <c r="E2657" t="s">
        <v>648</v>
      </c>
      <c r="F2657" t="s">
        <v>7088</v>
      </c>
      <c r="G2657" t="s">
        <v>7089</v>
      </c>
      <c r="H2657" t="s">
        <v>5805</v>
      </c>
      <c r="J2657" t="s">
        <v>5806</v>
      </c>
      <c r="K2657" t="s">
        <v>50</v>
      </c>
      <c r="L2657" t="s">
        <v>51</v>
      </c>
      <c r="M2657" t="s">
        <v>693</v>
      </c>
      <c r="N2657" t="s">
        <v>25</v>
      </c>
    </row>
    <row r="2658" spans="1:14" hidden="1">
      <c r="A2658" t="s">
        <v>7090</v>
      </c>
      <c r="D2658" t="s">
        <v>2962</v>
      </c>
      <c r="E2658" t="s">
        <v>648</v>
      </c>
      <c r="F2658" t="s">
        <v>649</v>
      </c>
      <c r="G2658" t="s">
        <v>650</v>
      </c>
      <c r="H2658" t="s">
        <v>5805</v>
      </c>
      <c r="J2658" t="s">
        <v>5806</v>
      </c>
      <c r="K2658" t="s">
        <v>101</v>
      </c>
      <c r="L2658" t="s">
        <v>85</v>
      </c>
      <c r="M2658" t="s">
        <v>693</v>
      </c>
      <c r="N2658" t="s">
        <v>25</v>
      </c>
    </row>
    <row r="2659" spans="1:14" hidden="1">
      <c r="A2659" t="s">
        <v>68</v>
      </c>
      <c r="B2659" t="s">
        <v>68</v>
      </c>
      <c r="C2659" t="s">
        <v>68</v>
      </c>
      <c r="D2659" t="s">
        <v>2795</v>
      </c>
      <c r="E2659" t="s">
        <v>648</v>
      </c>
      <c r="F2659" t="s">
        <v>649</v>
      </c>
      <c r="G2659" t="s">
        <v>650</v>
      </c>
      <c r="H2659" t="s">
        <v>5805</v>
      </c>
      <c r="J2659" t="s">
        <v>5806</v>
      </c>
      <c r="K2659" t="s">
        <v>97</v>
      </c>
      <c r="L2659" t="s">
        <v>85</v>
      </c>
      <c r="M2659" t="s">
        <v>693</v>
      </c>
      <c r="N2659" t="s">
        <v>25</v>
      </c>
    </row>
    <row r="2660" spans="1:14" hidden="1">
      <c r="A2660" t="s">
        <v>7091</v>
      </c>
      <c r="D2660" t="s">
        <v>68</v>
      </c>
      <c r="E2660" t="s">
        <v>648</v>
      </c>
      <c r="F2660" t="s">
        <v>649</v>
      </c>
      <c r="G2660" t="s">
        <v>650</v>
      </c>
      <c r="H2660" t="s">
        <v>5805</v>
      </c>
      <c r="J2660" t="s">
        <v>5806</v>
      </c>
      <c r="K2660" t="s">
        <v>93</v>
      </c>
      <c r="L2660" t="s">
        <v>85</v>
      </c>
      <c r="M2660" t="s">
        <v>693</v>
      </c>
      <c r="N2660" t="s">
        <v>25</v>
      </c>
    </row>
    <row r="2661" spans="1:14" hidden="1">
      <c r="A2661" t="s">
        <v>7092</v>
      </c>
      <c r="D2661" t="s">
        <v>68</v>
      </c>
      <c r="E2661" t="s">
        <v>648</v>
      </c>
      <c r="F2661" t="s">
        <v>649</v>
      </c>
      <c r="G2661" t="s">
        <v>650</v>
      </c>
      <c r="H2661" t="s">
        <v>5805</v>
      </c>
      <c r="J2661" t="s">
        <v>5806</v>
      </c>
      <c r="K2661" t="s">
        <v>93</v>
      </c>
      <c r="L2661" t="s">
        <v>85</v>
      </c>
      <c r="M2661" t="s">
        <v>693</v>
      </c>
      <c r="N2661" t="s">
        <v>25</v>
      </c>
    </row>
    <row r="2662" spans="1:14" hidden="1">
      <c r="A2662" t="s">
        <v>7093</v>
      </c>
      <c r="D2662" t="s">
        <v>4595</v>
      </c>
      <c r="E2662" t="s">
        <v>648</v>
      </c>
      <c r="F2662" t="s">
        <v>649</v>
      </c>
      <c r="G2662" t="s">
        <v>650</v>
      </c>
      <c r="H2662" t="s">
        <v>5805</v>
      </c>
      <c r="J2662" t="s">
        <v>5806</v>
      </c>
      <c r="K2662" t="s">
        <v>300</v>
      </c>
      <c r="L2662" t="s">
        <v>85</v>
      </c>
      <c r="M2662" t="s">
        <v>693</v>
      </c>
      <c r="N2662" t="s">
        <v>25</v>
      </c>
    </row>
    <row r="2663" spans="1:14" hidden="1">
      <c r="A2663" t="s">
        <v>7094</v>
      </c>
      <c r="B2663" t="s">
        <v>7094</v>
      </c>
      <c r="C2663" t="s">
        <v>7094</v>
      </c>
      <c r="D2663" t="s">
        <v>2795</v>
      </c>
      <c r="E2663" t="s">
        <v>648</v>
      </c>
      <c r="F2663" t="s">
        <v>649</v>
      </c>
      <c r="G2663" t="s">
        <v>650</v>
      </c>
      <c r="H2663" t="s">
        <v>5805</v>
      </c>
      <c r="J2663" t="s">
        <v>5806</v>
      </c>
      <c r="K2663" t="s">
        <v>335</v>
      </c>
      <c r="L2663" t="s">
        <v>85</v>
      </c>
      <c r="M2663" t="s">
        <v>693</v>
      </c>
      <c r="N2663" t="s">
        <v>25</v>
      </c>
    </row>
    <row r="2664" spans="1:14" hidden="1">
      <c r="A2664" t="s">
        <v>7095</v>
      </c>
      <c r="B2664" t="s">
        <v>7095</v>
      </c>
      <c r="C2664" t="s">
        <v>7095</v>
      </c>
      <c r="D2664" t="s">
        <v>695</v>
      </c>
      <c r="E2664" t="s">
        <v>138</v>
      </c>
      <c r="F2664" t="s">
        <v>7096</v>
      </c>
      <c r="G2664" t="s">
        <v>7097</v>
      </c>
      <c r="H2664" t="s">
        <v>5805</v>
      </c>
      <c r="I2664" t="s">
        <v>630</v>
      </c>
      <c r="J2664" t="s">
        <v>5806</v>
      </c>
      <c r="K2664" t="s">
        <v>300</v>
      </c>
      <c r="L2664" t="s">
        <v>85</v>
      </c>
      <c r="M2664" t="s">
        <v>346</v>
      </c>
      <c r="N2664" t="s">
        <v>25</v>
      </c>
    </row>
    <row r="2665" spans="1:14">
      <c r="A2665" t="s">
        <v>7098</v>
      </c>
      <c r="B2665" t="s">
        <v>7099</v>
      </c>
      <c r="C2665" t="s">
        <v>7099</v>
      </c>
      <c r="D2665" t="s">
        <v>328</v>
      </c>
      <c r="E2665" t="s">
        <v>241</v>
      </c>
      <c r="F2665" t="s">
        <v>7100</v>
      </c>
      <c r="G2665" t="s">
        <v>7101</v>
      </c>
      <c r="H2665" t="s">
        <v>5805</v>
      </c>
      <c r="I2665" t="s">
        <v>331</v>
      </c>
      <c r="J2665" t="s">
        <v>5806</v>
      </c>
      <c r="K2665" t="s">
        <v>41</v>
      </c>
      <c r="L2665" t="s">
        <v>23</v>
      </c>
      <c r="M2665" t="s">
        <v>34</v>
      </c>
      <c r="N2665" t="s">
        <v>25</v>
      </c>
    </row>
    <row r="2666" spans="1:14">
      <c r="A2666" t="s">
        <v>4902</v>
      </c>
      <c r="B2666" t="s">
        <v>1299</v>
      </c>
      <c r="C2666" t="s">
        <v>1299</v>
      </c>
      <c r="D2666" t="s">
        <v>755</v>
      </c>
      <c r="E2666" t="s">
        <v>138</v>
      </c>
      <c r="F2666" t="s">
        <v>7102</v>
      </c>
      <c r="G2666" t="s">
        <v>7103</v>
      </c>
      <c r="H2666" t="s">
        <v>5805</v>
      </c>
      <c r="I2666" t="s">
        <v>630</v>
      </c>
      <c r="J2666" t="s">
        <v>5806</v>
      </c>
      <c r="K2666" t="s">
        <v>300</v>
      </c>
      <c r="L2666" t="s">
        <v>85</v>
      </c>
      <c r="M2666" t="s">
        <v>34</v>
      </c>
      <c r="N2666" t="s">
        <v>25</v>
      </c>
    </row>
    <row r="2667" spans="1:14" hidden="1">
      <c r="A2667" t="s">
        <v>997</v>
      </c>
      <c r="B2667" t="s">
        <v>997</v>
      </c>
      <c r="C2667" t="s">
        <v>997</v>
      </c>
      <c r="D2667" t="s">
        <v>515</v>
      </c>
      <c r="E2667" t="s">
        <v>16</v>
      </c>
      <c r="F2667" t="s">
        <v>7104</v>
      </c>
      <c r="G2667" t="s">
        <v>7105</v>
      </c>
      <c r="H2667" t="s">
        <v>5805</v>
      </c>
      <c r="I2667" t="s">
        <v>20</v>
      </c>
      <c r="J2667" t="s">
        <v>5806</v>
      </c>
      <c r="K2667" t="s">
        <v>488</v>
      </c>
      <c r="L2667" t="s">
        <v>51</v>
      </c>
      <c r="M2667" t="s">
        <v>693</v>
      </c>
      <c r="N2667" t="s">
        <v>25</v>
      </c>
    </row>
    <row r="2668" spans="1:14" hidden="1">
      <c r="A2668" t="s">
        <v>6341</v>
      </c>
      <c r="B2668" t="s">
        <v>4073</v>
      </c>
      <c r="C2668" t="s">
        <v>4073</v>
      </c>
      <c r="D2668" t="s">
        <v>422</v>
      </c>
      <c r="E2668" t="s">
        <v>138</v>
      </c>
      <c r="F2668" t="s">
        <v>7106</v>
      </c>
      <c r="G2668" t="s">
        <v>7107</v>
      </c>
      <c r="H2668" t="s">
        <v>5805</v>
      </c>
      <c r="I2668" t="s">
        <v>177</v>
      </c>
      <c r="J2668" t="s">
        <v>5806</v>
      </c>
      <c r="K2668" t="s">
        <v>50</v>
      </c>
      <c r="L2668" t="s">
        <v>51</v>
      </c>
      <c r="M2668" t="s">
        <v>346</v>
      </c>
      <c r="N2668" t="s">
        <v>25</v>
      </c>
    </row>
    <row r="2669" spans="1:14" hidden="1">
      <c r="A2669" t="s">
        <v>7108</v>
      </c>
      <c r="B2669" t="s">
        <v>7109</v>
      </c>
      <c r="C2669" t="s">
        <v>7109</v>
      </c>
      <c r="D2669" t="s">
        <v>106</v>
      </c>
      <c r="E2669" t="s">
        <v>29</v>
      </c>
      <c r="F2669" t="s">
        <v>7110</v>
      </c>
      <c r="G2669" t="s">
        <v>7111</v>
      </c>
      <c r="H2669" t="s">
        <v>5805</v>
      </c>
      <c r="I2669" t="s">
        <v>81</v>
      </c>
      <c r="J2669" t="s">
        <v>5806</v>
      </c>
      <c r="K2669" t="s">
        <v>237</v>
      </c>
      <c r="L2669" t="s">
        <v>51</v>
      </c>
      <c r="M2669" t="s">
        <v>58</v>
      </c>
      <c r="N2669" t="s">
        <v>25</v>
      </c>
    </row>
    <row r="2670" spans="1:14" hidden="1">
      <c r="A2670" t="s">
        <v>7112</v>
      </c>
      <c r="B2670" t="s">
        <v>5081</v>
      </c>
      <c r="C2670" t="s">
        <v>5081</v>
      </c>
      <c r="D2670" t="s">
        <v>106</v>
      </c>
      <c r="E2670" t="s">
        <v>29</v>
      </c>
      <c r="F2670" t="s">
        <v>7113</v>
      </c>
      <c r="G2670" t="s">
        <v>7114</v>
      </c>
      <c r="H2670" t="s">
        <v>5805</v>
      </c>
      <c r="I2670" t="s">
        <v>81</v>
      </c>
      <c r="J2670" t="s">
        <v>5806</v>
      </c>
      <c r="K2670" t="s">
        <v>386</v>
      </c>
      <c r="L2670" t="s">
        <v>51</v>
      </c>
      <c r="M2670" t="s">
        <v>346</v>
      </c>
      <c r="N2670" t="s">
        <v>25</v>
      </c>
    </row>
    <row r="2671" spans="1:14">
      <c r="A2671" t="s">
        <v>616</v>
      </c>
      <c r="B2671" t="s">
        <v>302</v>
      </c>
      <c r="C2671" t="s">
        <v>617</v>
      </c>
      <c r="D2671" t="s">
        <v>220</v>
      </c>
      <c r="E2671" t="s">
        <v>146</v>
      </c>
      <c r="F2671" t="s">
        <v>7115</v>
      </c>
      <c r="G2671" t="s">
        <v>7116</v>
      </c>
      <c r="H2671" t="s">
        <v>5805</v>
      </c>
      <c r="I2671" t="s">
        <v>168</v>
      </c>
      <c r="J2671" t="s">
        <v>5806</v>
      </c>
      <c r="K2671" t="s">
        <v>3219</v>
      </c>
      <c r="L2671" t="s">
        <v>110</v>
      </c>
      <c r="M2671" t="s">
        <v>86</v>
      </c>
      <c r="N2671" t="s">
        <v>25</v>
      </c>
    </row>
    <row r="2672" spans="1:14" hidden="1">
      <c r="A2672" t="s">
        <v>7117</v>
      </c>
      <c r="B2672" t="s">
        <v>3009</v>
      </c>
      <c r="C2672" t="s">
        <v>3009</v>
      </c>
      <c r="D2672" t="s">
        <v>253</v>
      </c>
      <c r="E2672" t="s">
        <v>241</v>
      </c>
      <c r="F2672" t="s">
        <v>7118</v>
      </c>
      <c r="G2672" t="s">
        <v>7119</v>
      </c>
      <c r="H2672" t="s">
        <v>5805</v>
      </c>
      <c r="I2672" t="s">
        <v>256</v>
      </c>
      <c r="J2672" t="s">
        <v>5806</v>
      </c>
      <c r="K2672" t="s">
        <v>544</v>
      </c>
      <c r="L2672" t="s">
        <v>110</v>
      </c>
      <c r="M2672" t="s">
        <v>58</v>
      </c>
      <c r="N2672" t="s">
        <v>25</v>
      </c>
    </row>
    <row r="2673" spans="1:14" hidden="1">
      <c r="A2673" t="s">
        <v>7120</v>
      </c>
      <c r="D2673" t="s">
        <v>1170</v>
      </c>
      <c r="E2673" t="s">
        <v>648</v>
      </c>
      <c r="F2673" t="s">
        <v>649</v>
      </c>
      <c r="G2673" t="s">
        <v>650</v>
      </c>
      <c r="H2673" t="s">
        <v>5805</v>
      </c>
      <c r="J2673" t="s">
        <v>5806</v>
      </c>
      <c r="K2673" t="s">
        <v>71</v>
      </c>
      <c r="L2673" t="s">
        <v>51</v>
      </c>
      <c r="M2673" t="s">
        <v>693</v>
      </c>
      <c r="N2673" t="s">
        <v>25</v>
      </c>
    </row>
    <row r="2674" spans="1:14" hidden="1">
      <c r="A2674" t="s">
        <v>2050</v>
      </c>
      <c r="B2674" t="s">
        <v>2050</v>
      </c>
      <c r="C2674" t="s">
        <v>2050</v>
      </c>
      <c r="D2674" t="s">
        <v>28</v>
      </c>
      <c r="E2674" t="s">
        <v>29</v>
      </c>
      <c r="F2674" t="s">
        <v>7121</v>
      </c>
      <c r="G2674" t="s">
        <v>7122</v>
      </c>
      <c r="H2674" t="s">
        <v>5805</v>
      </c>
      <c r="I2674" t="s">
        <v>32</v>
      </c>
      <c r="J2674" t="s">
        <v>5806</v>
      </c>
      <c r="K2674" t="s">
        <v>419</v>
      </c>
      <c r="L2674" t="s">
        <v>23</v>
      </c>
      <c r="M2674" t="s">
        <v>346</v>
      </c>
      <c r="N2674" t="s">
        <v>25</v>
      </c>
    </row>
    <row r="2675" spans="1:14" hidden="1">
      <c r="A2675" t="s">
        <v>4383</v>
      </c>
      <c r="B2675" t="s">
        <v>4384</v>
      </c>
      <c r="C2675" t="s">
        <v>4385</v>
      </c>
      <c r="D2675" t="s">
        <v>755</v>
      </c>
      <c r="E2675" t="s">
        <v>138</v>
      </c>
      <c r="F2675" t="s">
        <v>7123</v>
      </c>
      <c r="G2675" t="s">
        <v>7124</v>
      </c>
      <c r="H2675" t="s">
        <v>5805</v>
      </c>
      <c r="I2675" t="s">
        <v>630</v>
      </c>
      <c r="J2675" t="s">
        <v>5806</v>
      </c>
      <c r="K2675" t="s">
        <v>196</v>
      </c>
      <c r="L2675" t="s">
        <v>110</v>
      </c>
      <c r="M2675" t="s">
        <v>118</v>
      </c>
      <c r="N2675" t="s">
        <v>25</v>
      </c>
    </row>
    <row r="2676" spans="1:14" hidden="1">
      <c r="A2676" t="s">
        <v>7125</v>
      </c>
      <c r="B2676" t="s">
        <v>1595</v>
      </c>
      <c r="C2676" t="s">
        <v>1595</v>
      </c>
      <c r="D2676" t="s">
        <v>7126</v>
      </c>
      <c r="E2676" t="s">
        <v>29</v>
      </c>
      <c r="F2676" t="s">
        <v>7127</v>
      </c>
      <c r="G2676" t="s">
        <v>7128</v>
      </c>
      <c r="H2676" t="s">
        <v>5805</v>
      </c>
      <c r="I2676" t="s">
        <v>32</v>
      </c>
      <c r="J2676" t="s">
        <v>5806</v>
      </c>
      <c r="K2676" t="s">
        <v>97</v>
      </c>
      <c r="L2676" t="s">
        <v>85</v>
      </c>
      <c r="M2676" t="s">
        <v>346</v>
      </c>
      <c r="N2676" t="s">
        <v>25</v>
      </c>
    </row>
    <row r="2677" spans="1:14" hidden="1">
      <c r="A2677" t="s">
        <v>7129</v>
      </c>
      <c r="B2677" t="s">
        <v>7130</v>
      </c>
      <c r="C2677" t="s">
        <v>7130</v>
      </c>
      <c r="D2677" t="s">
        <v>857</v>
      </c>
      <c r="E2677" t="s">
        <v>29</v>
      </c>
      <c r="F2677" t="s">
        <v>7131</v>
      </c>
      <c r="G2677" t="s">
        <v>7132</v>
      </c>
      <c r="H2677" t="s">
        <v>5805</v>
      </c>
      <c r="I2677" t="s">
        <v>32</v>
      </c>
      <c r="J2677" t="s">
        <v>5806</v>
      </c>
      <c r="K2677" t="s">
        <v>386</v>
      </c>
      <c r="L2677" t="s">
        <v>51</v>
      </c>
      <c r="M2677" t="s">
        <v>750</v>
      </c>
      <c r="N2677" t="s">
        <v>25</v>
      </c>
    </row>
    <row r="2678" spans="1:14" hidden="1">
      <c r="A2678" t="s">
        <v>59</v>
      </c>
      <c r="B2678" t="s">
        <v>60</v>
      </c>
      <c r="C2678" t="s">
        <v>60</v>
      </c>
      <c r="D2678" t="s">
        <v>61</v>
      </c>
      <c r="E2678" t="s">
        <v>16</v>
      </c>
      <c r="F2678" t="s">
        <v>7133</v>
      </c>
      <c r="G2678" t="s">
        <v>7134</v>
      </c>
      <c r="H2678" t="s">
        <v>5805</v>
      </c>
      <c r="I2678" t="s">
        <v>64</v>
      </c>
      <c r="J2678" t="s">
        <v>5806</v>
      </c>
      <c r="K2678" t="s">
        <v>71</v>
      </c>
      <c r="L2678" t="s">
        <v>51</v>
      </c>
      <c r="M2678" t="s">
        <v>346</v>
      </c>
      <c r="N2678" t="s">
        <v>25</v>
      </c>
    </row>
    <row r="2679" spans="1:14">
      <c r="A2679" t="s">
        <v>301</v>
      </c>
      <c r="B2679" t="s">
        <v>302</v>
      </c>
      <c r="C2679" t="s">
        <v>302</v>
      </c>
      <c r="D2679" t="s">
        <v>240</v>
      </c>
      <c r="E2679" t="s">
        <v>241</v>
      </c>
      <c r="F2679" t="s">
        <v>7135</v>
      </c>
      <c r="G2679" t="s">
        <v>7136</v>
      </c>
      <c r="H2679" t="s">
        <v>5805</v>
      </c>
      <c r="I2679" t="s">
        <v>263</v>
      </c>
      <c r="J2679" t="s">
        <v>5806</v>
      </c>
      <c r="K2679" t="s">
        <v>438</v>
      </c>
      <c r="L2679" t="s">
        <v>110</v>
      </c>
      <c r="M2679" t="s">
        <v>86</v>
      </c>
      <c r="N2679" t="s">
        <v>25</v>
      </c>
    </row>
    <row r="2680" spans="1:14" hidden="1">
      <c r="A2680" t="s">
        <v>7137</v>
      </c>
      <c r="B2680" t="s">
        <v>1299</v>
      </c>
      <c r="C2680" t="s">
        <v>1299</v>
      </c>
      <c r="D2680" t="s">
        <v>200</v>
      </c>
      <c r="E2680" t="s">
        <v>146</v>
      </c>
      <c r="F2680" t="s">
        <v>7138</v>
      </c>
      <c r="G2680" t="s">
        <v>7139</v>
      </c>
      <c r="H2680" t="s">
        <v>5805</v>
      </c>
      <c r="I2680" t="s">
        <v>203</v>
      </c>
      <c r="J2680" t="s">
        <v>5806</v>
      </c>
      <c r="K2680" t="s">
        <v>582</v>
      </c>
      <c r="L2680" t="s">
        <v>23</v>
      </c>
      <c r="M2680" t="s">
        <v>58</v>
      </c>
      <c r="N2680" t="s">
        <v>25</v>
      </c>
    </row>
    <row r="2681" spans="1:14" hidden="1">
      <c r="A2681" t="s">
        <v>52</v>
      </c>
      <c r="B2681" t="s">
        <v>52</v>
      </c>
      <c r="C2681" t="s">
        <v>52</v>
      </c>
      <c r="D2681" t="s">
        <v>53</v>
      </c>
      <c r="E2681" t="s">
        <v>29</v>
      </c>
      <c r="F2681" t="s">
        <v>7140</v>
      </c>
      <c r="G2681" t="s">
        <v>7141</v>
      </c>
      <c r="H2681" t="s">
        <v>5805</v>
      </c>
      <c r="I2681" t="s">
        <v>56</v>
      </c>
      <c r="J2681" t="s">
        <v>5806</v>
      </c>
      <c r="K2681" t="s">
        <v>335</v>
      </c>
      <c r="L2681" t="s">
        <v>85</v>
      </c>
      <c r="M2681" t="s">
        <v>346</v>
      </c>
      <c r="N2681" t="s">
        <v>25</v>
      </c>
    </row>
    <row r="2682" spans="1:14">
      <c r="A2682" t="s">
        <v>7142</v>
      </c>
      <c r="D2682" t="s">
        <v>180</v>
      </c>
      <c r="E2682" t="s">
        <v>146</v>
      </c>
      <c r="F2682" t="s">
        <v>7143</v>
      </c>
      <c r="G2682" t="s">
        <v>7144</v>
      </c>
      <c r="H2682" t="s">
        <v>5805</v>
      </c>
      <c r="I2682" t="s">
        <v>183</v>
      </c>
      <c r="J2682" t="s">
        <v>5806</v>
      </c>
      <c r="K2682" t="s">
        <v>7145</v>
      </c>
      <c r="L2682" t="s">
        <v>110</v>
      </c>
      <c r="M2682" t="s">
        <v>34</v>
      </c>
      <c r="N2682" t="s">
        <v>25</v>
      </c>
    </row>
    <row r="2683" spans="1:14" hidden="1">
      <c r="A2683" t="s">
        <v>1073</v>
      </c>
      <c r="B2683" t="s">
        <v>1073</v>
      </c>
      <c r="C2683" t="s">
        <v>1073</v>
      </c>
      <c r="D2683" t="s">
        <v>1421</v>
      </c>
      <c r="E2683" t="s">
        <v>666</v>
      </c>
      <c r="F2683" t="s">
        <v>7146</v>
      </c>
      <c r="G2683" t="s">
        <v>7147</v>
      </c>
      <c r="H2683" t="s">
        <v>5805</v>
      </c>
      <c r="I2683" t="s">
        <v>168</v>
      </c>
      <c r="J2683" t="s">
        <v>5806</v>
      </c>
      <c r="K2683" t="s">
        <v>169</v>
      </c>
      <c r="L2683" t="s">
        <v>85</v>
      </c>
      <c r="M2683" t="s">
        <v>346</v>
      </c>
      <c r="N2683" t="s">
        <v>25</v>
      </c>
    </row>
    <row r="2684" spans="1:14" hidden="1">
      <c r="A2684" t="s">
        <v>537</v>
      </c>
      <c r="B2684" t="s">
        <v>538</v>
      </c>
      <c r="C2684" t="s">
        <v>538</v>
      </c>
      <c r="D2684" t="s">
        <v>78</v>
      </c>
      <c r="E2684" t="s">
        <v>29</v>
      </c>
      <c r="F2684" t="s">
        <v>7148</v>
      </c>
      <c r="G2684" t="s">
        <v>7149</v>
      </c>
      <c r="H2684" t="s">
        <v>7150</v>
      </c>
      <c r="I2684" t="s">
        <v>81</v>
      </c>
      <c r="J2684" t="s">
        <v>7151</v>
      </c>
      <c r="K2684" t="s">
        <v>22</v>
      </c>
      <c r="L2684" t="s">
        <v>23</v>
      </c>
      <c r="M2684" t="s">
        <v>24</v>
      </c>
      <c r="N2684" t="s">
        <v>25</v>
      </c>
    </row>
    <row r="2685" spans="1:14" hidden="1">
      <c r="A2685" t="s">
        <v>4996</v>
      </c>
      <c r="B2685" t="s">
        <v>4996</v>
      </c>
      <c r="C2685" t="s">
        <v>4996</v>
      </c>
      <c r="D2685" t="s">
        <v>857</v>
      </c>
      <c r="E2685" t="s">
        <v>29</v>
      </c>
      <c r="F2685" t="s">
        <v>7152</v>
      </c>
      <c r="G2685" t="s">
        <v>7153</v>
      </c>
      <c r="H2685" t="s">
        <v>7150</v>
      </c>
      <c r="I2685" t="s">
        <v>32</v>
      </c>
      <c r="J2685" t="s">
        <v>7151</v>
      </c>
      <c r="K2685" t="s">
        <v>41</v>
      </c>
      <c r="L2685" t="s">
        <v>23</v>
      </c>
      <c r="M2685" t="s">
        <v>24</v>
      </c>
      <c r="N2685" t="s">
        <v>25</v>
      </c>
    </row>
    <row r="2686" spans="1:14" hidden="1">
      <c r="A2686" t="s">
        <v>7154</v>
      </c>
      <c r="B2686" t="s">
        <v>4128</v>
      </c>
      <c r="C2686" t="s">
        <v>4128</v>
      </c>
      <c r="D2686" t="s">
        <v>137</v>
      </c>
      <c r="E2686" t="s">
        <v>138</v>
      </c>
      <c r="F2686" t="s">
        <v>7155</v>
      </c>
      <c r="G2686" t="s">
        <v>7156</v>
      </c>
      <c r="H2686" t="s">
        <v>7150</v>
      </c>
      <c r="I2686" t="s">
        <v>141</v>
      </c>
      <c r="J2686" t="s">
        <v>7151</v>
      </c>
      <c r="K2686" t="s">
        <v>5031</v>
      </c>
      <c r="L2686" t="s">
        <v>51</v>
      </c>
      <c r="M2686" t="s">
        <v>24</v>
      </c>
      <c r="N2686" t="s">
        <v>25</v>
      </c>
    </row>
    <row r="2687" spans="1:14" hidden="1">
      <c r="A2687" t="s">
        <v>1985</v>
      </c>
      <c r="B2687" t="s">
        <v>1985</v>
      </c>
      <c r="C2687" t="s">
        <v>1985</v>
      </c>
      <c r="D2687" t="s">
        <v>43</v>
      </c>
      <c r="E2687" t="s">
        <v>29</v>
      </c>
      <c r="F2687" t="s">
        <v>7157</v>
      </c>
      <c r="G2687" t="s">
        <v>7158</v>
      </c>
      <c r="H2687" t="s">
        <v>7150</v>
      </c>
      <c r="I2687" t="s">
        <v>46</v>
      </c>
      <c r="J2687" t="s">
        <v>7151</v>
      </c>
      <c r="K2687" t="s">
        <v>807</v>
      </c>
      <c r="L2687" t="s">
        <v>85</v>
      </c>
      <c r="M2687" t="s">
        <v>66</v>
      </c>
      <c r="N2687" t="s">
        <v>25</v>
      </c>
    </row>
    <row r="2688" spans="1:14" hidden="1">
      <c r="A2688" t="s">
        <v>1985</v>
      </c>
      <c r="B2688" t="s">
        <v>1985</v>
      </c>
      <c r="C2688" t="s">
        <v>1985</v>
      </c>
      <c r="D2688" t="s">
        <v>43</v>
      </c>
      <c r="E2688" t="s">
        <v>29</v>
      </c>
      <c r="F2688" t="s">
        <v>7157</v>
      </c>
      <c r="G2688" t="s">
        <v>7158</v>
      </c>
      <c r="H2688" t="s">
        <v>7150</v>
      </c>
      <c r="I2688" t="s">
        <v>46</v>
      </c>
      <c r="J2688" t="s">
        <v>7151</v>
      </c>
      <c r="K2688" t="s">
        <v>807</v>
      </c>
      <c r="L2688" t="s">
        <v>85</v>
      </c>
      <c r="M2688" t="s">
        <v>1856</v>
      </c>
      <c r="N2688" t="s">
        <v>25</v>
      </c>
    </row>
    <row r="2689" spans="1:14" hidden="1">
      <c r="A2689" t="s">
        <v>7159</v>
      </c>
      <c r="B2689" t="s">
        <v>3113</v>
      </c>
      <c r="C2689" t="s">
        <v>3113</v>
      </c>
      <c r="D2689" t="s">
        <v>106</v>
      </c>
      <c r="E2689" t="s">
        <v>29</v>
      </c>
      <c r="F2689" t="s">
        <v>7160</v>
      </c>
      <c r="G2689" t="s">
        <v>7161</v>
      </c>
      <c r="H2689" t="s">
        <v>7150</v>
      </c>
      <c r="I2689" t="s">
        <v>81</v>
      </c>
      <c r="J2689" t="s">
        <v>7151</v>
      </c>
      <c r="K2689" t="s">
        <v>204</v>
      </c>
      <c r="L2689" t="s">
        <v>110</v>
      </c>
      <c r="M2689" t="s">
        <v>24</v>
      </c>
      <c r="N2689" t="s">
        <v>25</v>
      </c>
    </row>
    <row r="2690" spans="1:14" hidden="1">
      <c r="A2690" t="s">
        <v>124</v>
      </c>
      <c r="B2690" t="s">
        <v>125</v>
      </c>
      <c r="C2690" t="s">
        <v>126</v>
      </c>
      <c r="D2690" t="s">
        <v>73</v>
      </c>
      <c r="E2690" t="s">
        <v>29</v>
      </c>
      <c r="F2690" t="s">
        <v>7162</v>
      </c>
      <c r="G2690" t="s">
        <v>7163</v>
      </c>
      <c r="H2690" t="s">
        <v>7150</v>
      </c>
      <c r="I2690" t="s">
        <v>46</v>
      </c>
      <c r="J2690" t="s">
        <v>7151</v>
      </c>
      <c r="K2690" t="s">
        <v>975</v>
      </c>
      <c r="L2690" t="s">
        <v>110</v>
      </c>
      <c r="M2690" t="s">
        <v>24</v>
      </c>
      <c r="N2690" t="s">
        <v>25</v>
      </c>
    </row>
    <row r="2691" spans="1:14" hidden="1">
      <c r="A2691" t="s">
        <v>301</v>
      </c>
      <c r="B2691" t="s">
        <v>301</v>
      </c>
      <c r="C2691" t="s">
        <v>302</v>
      </c>
      <c r="D2691" t="s">
        <v>328</v>
      </c>
      <c r="E2691" t="s">
        <v>241</v>
      </c>
      <c r="F2691" t="s">
        <v>7164</v>
      </c>
      <c r="G2691" t="s">
        <v>7165</v>
      </c>
      <c r="H2691" t="s">
        <v>7150</v>
      </c>
      <c r="I2691" t="s">
        <v>331</v>
      </c>
      <c r="J2691" t="s">
        <v>7151</v>
      </c>
      <c r="K2691" t="s">
        <v>109</v>
      </c>
      <c r="L2691" t="s">
        <v>110</v>
      </c>
      <c r="M2691" t="s">
        <v>270</v>
      </c>
      <c r="N2691" t="s">
        <v>25</v>
      </c>
    </row>
    <row r="2692" spans="1:14" hidden="1">
      <c r="A2692" t="s">
        <v>7166</v>
      </c>
      <c r="B2692" t="s">
        <v>7166</v>
      </c>
      <c r="C2692" t="s">
        <v>7166</v>
      </c>
      <c r="D2692" t="s">
        <v>794</v>
      </c>
      <c r="E2692" t="s">
        <v>29</v>
      </c>
      <c r="F2692" t="s">
        <v>7167</v>
      </c>
      <c r="G2692" t="s">
        <v>7168</v>
      </c>
      <c r="H2692" t="s">
        <v>7150</v>
      </c>
      <c r="I2692" t="s">
        <v>32</v>
      </c>
      <c r="J2692" t="s">
        <v>7151</v>
      </c>
      <c r="K2692" t="s">
        <v>1577</v>
      </c>
      <c r="L2692" t="s">
        <v>23</v>
      </c>
      <c r="M2692" t="s">
        <v>103</v>
      </c>
      <c r="N2692" t="s">
        <v>25</v>
      </c>
    </row>
    <row r="2693" spans="1:14" hidden="1">
      <c r="A2693" t="s">
        <v>7159</v>
      </c>
      <c r="B2693" t="s">
        <v>7159</v>
      </c>
      <c r="C2693" t="s">
        <v>7159</v>
      </c>
      <c r="D2693" t="s">
        <v>106</v>
      </c>
      <c r="E2693" t="s">
        <v>29</v>
      </c>
      <c r="F2693" t="s">
        <v>7169</v>
      </c>
      <c r="G2693" t="s">
        <v>7170</v>
      </c>
      <c r="H2693" t="s">
        <v>7150</v>
      </c>
      <c r="I2693" t="s">
        <v>81</v>
      </c>
      <c r="J2693" t="s">
        <v>7151</v>
      </c>
      <c r="K2693" t="s">
        <v>455</v>
      </c>
      <c r="L2693" t="s">
        <v>110</v>
      </c>
      <c r="M2693" t="s">
        <v>24</v>
      </c>
      <c r="N2693" t="s">
        <v>25</v>
      </c>
    </row>
    <row r="2694" spans="1:14" hidden="1">
      <c r="A2694" t="s">
        <v>851</v>
      </c>
      <c r="B2694" t="s">
        <v>1155</v>
      </c>
      <c r="C2694" t="s">
        <v>1155</v>
      </c>
      <c r="D2694" t="s">
        <v>410</v>
      </c>
      <c r="E2694" t="s">
        <v>241</v>
      </c>
      <c r="F2694" t="s">
        <v>7171</v>
      </c>
      <c r="G2694" t="s">
        <v>7172</v>
      </c>
      <c r="H2694" t="s">
        <v>7150</v>
      </c>
      <c r="I2694" t="s">
        <v>256</v>
      </c>
      <c r="J2694" t="s">
        <v>7151</v>
      </c>
      <c r="K2694" t="s">
        <v>544</v>
      </c>
      <c r="L2694" t="s">
        <v>110</v>
      </c>
      <c r="M2694" t="s">
        <v>66</v>
      </c>
      <c r="N2694" t="s">
        <v>25</v>
      </c>
    </row>
    <row r="2695" spans="1:14" hidden="1">
      <c r="A2695" t="s">
        <v>956</v>
      </c>
      <c r="B2695" t="s">
        <v>956</v>
      </c>
      <c r="C2695" t="s">
        <v>956</v>
      </c>
      <c r="D2695" t="s">
        <v>73</v>
      </c>
      <c r="E2695" t="s">
        <v>29</v>
      </c>
      <c r="F2695" t="s">
        <v>7173</v>
      </c>
      <c r="G2695" t="s">
        <v>7174</v>
      </c>
      <c r="H2695" t="s">
        <v>7150</v>
      </c>
      <c r="I2695" t="s">
        <v>40</v>
      </c>
      <c r="J2695" t="s">
        <v>7151</v>
      </c>
      <c r="K2695" t="s">
        <v>97</v>
      </c>
      <c r="L2695" t="s">
        <v>85</v>
      </c>
      <c r="M2695" t="s">
        <v>346</v>
      </c>
      <c r="N2695" t="s">
        <v>25</v>
      </c>
    </row>
    <row r="2696" spans="1:14" hidden="1">
      <c r="A2696" t="s">
        <v>7175</v>
      </c>
      <c r="B2696" t="s">
        <v>7176</v>
      </c>
      <c r="C2696" t="s">
        <v>7176</v>
      </c>
      <c r="D2696" t="s">
        <v>273</v>
      </c>
      <c r="E2696" t="s">
        <v>241</v>
      </c>
      <c r="F2696" t="s">
        <v>7177</v>
      </c>
      <c r="G2696" t="s">
        <v>7178</v>
      </c>
      <c r="H2696" t="s">
        <v>7150</v>
      </c>
      <c r="I2696" t="s">
        <v>276</v>
      </c>
      <c r="J2696" t="s">
        <v>7151</v>
      </c>
      <c r="K2696" t="s">
        <v>50</v>
      </c>
      <c r="L2696" t="s">
        <v>51</v>
      </c>
      <c r="M2696" t="s">
        <v>24</v>
      </c>
      <c r="N2696" t="s">
        <v>25</v>
      </c>
    </row>
    <row r="2697" spans="1:14" hidden="1">
      <c r="A2697" t="s">
        <v>3445</v>
      </c>
      <c r="B2697" t="s">
        <v>3446</v>
      </c>
      <c r="C2697" t="s">
        <v>3446</v>
      </c>
      <c r="D2697" t="s">
        <v>113</v>
      </c>
      <c r="E2697" t="s">
        <v>16</v>
      </c>
      <c r="F2697" t="s">
        <v>7179</v>
      </c>
      <c r="G2697" t="s">
        <v>7180</v>
      </c>
      <c r="H2697" t="s">
        <v>7150</v>
      </c>
      <c r="I2697" t="s">
        <v>116</v>
      </c>
      <c r="J2697" t="s">
        <v>7151</v>
      </c>
      <c r="K2697" t="s">
        <v>237</v>
      </c>
      <c r="L2697" t="s">
        <v>51</v>
      </c>
      <c r="M2697" t="s">
        <v>142</v>
      </c>
      <c r="N2697" t="s">
        <v>25</v>
      </c>
    </row>
    <row r="2698" spans="1:14">
      <c r="A2698" t="s">
        <v>3445</v>
      </c>
      <c r="B2698" t="s">
        <v>3446</v>
      </c>
      <c r="C2698" t="s">
        <v>3446</v>
      </c>
      <c r="D2698" t="s">
        <v>113</v>
      </c>
      <c r="E2698" t="s">
        <v>16</v>
      </c>
      <c r="F2698" t="s">
        <v>7179</v>
      </c>
      <c r="G2698" t="s">
        <v>7180</v>
      </c>
      <c r="H2698" t="s">
        <v>7150</v>
      </c>
      <c r="I2698" t="s">
        <v>116</v>
      </c>
      <c r="J2698" t="s">
        <v>7151</v>
      </c>
      <c r="K2698" t="s">
        <v>237</v>
      </c>
      <c r="L2698" t="s">
        <v>51</v>
      </c>
      <c r="M2698" t="s">
        <v>34</v>
      </c>
      <c r="N2698" t="s">
        <v>25</v>
      </c>
    </row>
    <row r="2699" spans="1:14" hidden="1">
      <c r="A2699" t="s">
        <v>606</v>
      </c>
      <c r="B2699" t="s">
        <v>606</v>
      </c>
      <c r="C2699" t="s">
        <v>606</v>
      </c>
      <c r="D2699" t="s">
        <v>607</v>
      </c>
      <c r="E2699" t="s">
        <v>29</v>
      </c>
      <c r="F2699" t="s">
        <v>7181</v>
      </c>
      <c r="G2699" t="s">
        <v>7182</v>
      </c>
      <c r="H2699" t="s">
        <v>7150</v>
      </c>
      <c r="I2699" t="s">
        <v>40</v>
      </c>
      <c r="J2699" t="s">
        <v>7151</v>
      </c>
      <c r="K2699" t="s">
        <v>101</v>
      </c>
      <c r="L2699" t="s">
        <v>85</v>
      </c>
      <c r="M2699" t="s">
        <v>346</v>
      </c>
      <c r="N2699" t="s">
        <v>25</v>
      </c>
    </row>
    <row r="2700" spans="1:14" hidden="1">
      <c r="A2700" t="s">
        <v>997</v>
      </c>
      <c r="B2700" t="s">
        <v>997</v>
      </c>
      <c r="C2700" t="s">
        <v>997</v>
      </c>
      <c r="D2700" t="s">
        <v>515</v>
      </c>
      <c r="E2700" t="s">
        <v>16</v>
      </c>
      <c r="F2700" t="s">
        <v>7183</v>
      </c>
      <c r="G2700" t="s">
        <v>7184</v>
      </c>
      <c r="H2700" t="s">
        <v>7150</v>
      </c>
      <c r="I2700" t="s">
        <v>20</v>
      </c>
      <c r="J2700" t="s">
        <v>7151</v>
      </c>
      <c r="K2700" t="s">
        <v>386</v>
      </c>
      <c r="L2700" t="s">
        <v>51</v>
      </c>
      <c r="M2700" t="s">
        <v>142</v>
      </c>
      <c r="N2700" t="s">
        <v>25</v>
      </c>
    </row>
    <row r="2701" spans="1:14" hidden="1">
      <c r="A2701" t="s">
        <v>129</v>
      </c>
      <c r="B2701" t="s">
        <v>130</v>
      </c>
      <c r="C2701" t="s">
        <v>130</v>
      </c>
      <c r="D2701" t="s">
        <v>15</v>
      </c>
      <c r="E2701" t="s">
        <v>16</v>
      </c>
      <c r="F2701" t="s">
        <v>7185</v>
      </c>
      <c r="G2701" t="s">
        <v>7186</v>
      </c>
      <c r="H2701" t="s">
        <v>7150</v>
      </c>
      <c r="I2701" t="s">
        <v>20</v>
      </c>
      <c r="J2701" t="s">
        <v>7151</v>
      </c>
      <c r="K2701" t="s">
        <v>214</v>
      </c>
      <c r="L2701" t="s">
        <v>110</v>
      </c>
      <c r="M2701" t="s">
        <v>346</v>
      </c>
      <c r="N2701" t="s">
        <v>25</v>
      </c>
    </row>
    <row r="2702" spans="1:14" hidden="1">
      <c r="A2702" t="s">
        <v>7187</v>
      </c>
      <c r="B2702" t="s">
        <v>7187</v>
      </c>
      <c r="C2702" t="s">
        <v>7187</v>
      </c>
      <c r="D2702" t="s">
        <v>180</v>
      </c>
      <c r="E2702" t="s">
        <v>146</v>
      </c>
      <c r="F2702" t="s">
        <v>7188</v>
      </c>
      <c r="G2702" t="s">
        <v>7189</v>
      </c>
      <c r="H2702" t="s">
        <v>7150</v>
      </c>
      <c r="I2702" t="s">
        <v>183</v>
      </c>
      <c r="J2702" t="s">
        <v>7151</v>
      </c>
      <c r="K2702" t="s">
        <v>582</v>
      </c>
      <c r="L2702" t="s">
        <v>23</v>
      </c>
      <c r="M2702" t="s">
        <v>151</v>
      </c>
      <c r="N2702" t="s">
        <v>25</v>
      </c>
    </row>
    <row r="2703" spans="1:14">
      <c r="A2703" t="s">
        <v>7187</v>
      </c>
      <c r="B2703" t="s">
        <v>7187</v>
      </c>
      <c r="C2703" t="s">
        <v>7187</v>
      </c>
      <c r="D2703" t="s">
        <v>180</v>
      </c>
      <c r="E2703" t="s">
        <v>146</v>
      </c>
      <c r="F2703" t="s">
        <v>7188</v>
      </c>
      <c r="G2703" t="s">
        <v>7189</v>
      </c>
      <c r="H2703" t="s">
        <v>7150</v>
      </c>
      <c r="I2703" t="s">
        <v>183</v>
      </c>
      <c r="J2703" t="s">
        <v>7151</v>
      </c>
      <c r="K2703" t="s">
        <v>582</v>
      </c>
      <c r="L2703" t="s">
        <v>23</v>
      </c>
      <c r="M2703" t="s">
        <v>215</v>
      </c>
      <c r="N2703" t="s">
        <v>25</v>
      </c>
    </row>
    <row r="2704" spans="1:14">
      <c r="A2704" t="s">
        <v>7187</v>
      </c>
      <c r="B2704" t="s">
        <v>7187</v>
      </c>
      <c r="C2704" t="s">
        <v>7187</v>
      </c>
      <c r="D2704" t="s">
        <v>180</v>
      </c>
      <c r="E2704" t="s">
        <v>146</v>
      </c>
      <c r="F2704" t="s">
        <v>7188</v>
      </c>
      <c r="G2704" t="s">
        <v>7189</v>
      </c>
      <c r="H2704" t="s">
        <v>7150</v>
      </c>
      <c r="I2704" t="s">
        <v>183</v>
      </c>
      <c r="J2704" t="s">
        <v>7151</v>
      </c>
      <c r="K2704" t="s">
        <v>582</v>
      </c>
      <c r="L2704" t="s">
        <v>23</v>
      </c>
      <c r="M2704" t="s">
        <v>215</v>
      </c>
      <c r="N2704" t="s">
        <v>25</v>
      </c>
    </row>
    <row r="2705" spans="1:14" hidden="1">
      <c r="A2705" t="s">
        <v>7187</v>
      </c>
      <c r="B2705" t="s">
        <v>7187</v>
      </c>
      <c r="C2705" t="s">
        <v>7187</v>
      </c>
      <c r="D2705" t="s">
        <v>180</v>
      </c>
      <c r="E2705" t="s">
        <v>146</v>
      </c>
      <c r="F2705" t="s">
        <v>7188</v>
      </c>
      <c r="G2705" t="s">
        <v>7189</v>
      </c>
      <c r="H2705" t="s">
        <v>7150</v>
      </c>
      <c r="I2705" t="s">
        <v>183</v>
      </c>
      <c r="J2705" t="s">
        <v>7151</v>
      </c>
      <c r="K2705" t="s">
        <v>582</v>
      </c>
      <c r="L2705" t="s">
        <v>23</v>
      </c>
      <c r="M2705" t="s">
        <v>118</v>
      </c>
      <c r="N2705" t="s">
        <v>25</v>
      </c>
    </row>
    <row r="2706" spans="1:14" hidden="1">
      <c r="A2706" t="s">
        <v>7187</v>
      </c>
      <c r="B2706" t="s">
        <v>7187</v>
      </c>
      <c r="C2706" t="s">
        <v>7187</v>
      </c>
      <c r="D2706" t="s">
        <v>180</v>
      </c>
      <c r="E2706" t="s">
        <v>146</v>
      </c>
      <c r="F2706" t="s">
        <v>7188</v>
      </c>
      <c r="G2706" t="s">
        <v>7189</v>
      </c>
      <c r="H2706" t="s">
        <v>7150</v>
      </c>
      <c r="I2706" t="s">
        <v>183</v>
      </c>
      <c r="J2706" t="s">
        <v>7151</v>
      </c>
      <c r="K2706" t="s">
        <v>582</v>
      </c>
      <c r="L2706" t="s">
        <v>23</v>
      </c>
      <c r="M2706" t="s">
        <v>118</v>
      </c>
      <c r="N2706" t="s">
        <v>25</v>
      </c>
    </row>
    <row r="2707" spans="1:14" hidden="1">
      <c r="A2707" t="s">
        <v>7187</v>
      </c>
      <c r="B2707" t="s">
        <v>7187</v>
      </c>
      <c r="C2707" t="s">
        <v>7187</v>
      </c>
      <c r="D2707" t="s">
        <v>180</v>
      </c>
      <c r="E2707" t="s">
        <v>146</v>
      </c>
      <c r="F2707" t="s">
        <v>7188</v>
      </c>
      <c r="G2707" t="s">
        <v>7189</v>
      </c>
      <c r="H2707" t="s">
        <v>7150</v>
      </c>
      <c r="I2707" t="s">
        <v>183</v>
      </c>
      <c r="J2707" t="s">
        <v>7151</v>
      </c>
      <c r="K2707" t="s">
        <v>582</v>
      </c>
      <c r="L2707" t="s">
        <v>23</v>
      </c>
      <c r="M2707" t="s">
        <v>151</v>
      </c>
      <c r="N2707" t="s">
        <v>25</v>
      </c>
    </row>
    <row r="2708" spans="1:14" hidden="1">
      <c r="A2708" t="s">
        <v>3184</v>
      </c>
      <c r="B2708" t="s">
        <v>3185</v>
      </c>
      <c r="C2708" t="s">
        <v>3185</v>
      </c>
      <c r="D2708" t="s">
        <v>405</v>
      </c>
      <c r="E2708" t="s">
        <v>146</v>
      </c>
      <c r="F2708" t="s">
        <v>7190</v>
      </c>
      <c r="G2708" t="s">
        <v>7191</v>
      </c>
      <c r="H2708" t="s">
        <v>7150</v>
      </c>
      <c r="I2708" t="s">
        <v>195</v>
      </c>
      <c r="J2708" t="s">
        <v>7151</v>
      </c>
      <c r="K2708" t="s">
        <v>3793</v>
      </c>
      <c r="L2708" t="s">
        <v>23</v>
      </c>
      <c r="M2708" t="s">
        <v>24</v>
      </c>
      <c r="N2708" t="s">
        <v>25</v>
      </c>
    </row>
    <row r="2709" spans="1:14" hidden="1">
      <c r="A2709" t="s">
        <v>1483</v>
      </c>
      <c r="B2709" t="s">
        <v>1483</v>
      </c>
      <c r="C2709" t="s">
        <v>1484</v>
      </c>
      <c r="D2709" t="s">
        <v>155</v>
      </c>
      <c r="E2709" t="s">
        <v>146</v>
      </c>
      <c r="F2709" t="s">
        <v>7192</v>
      </c>
      <c r="G2709" t="s">
        <v>7193</v>
      </c>
      <c r="H2709" t="s">
        <v>7150</v>
      </c>
      <c r="I2709" t="s">
        <v>158</v>
      </c>
      <c r="J2709" t="s">
        <v>7151</v>
      </c>
      <c r="K2709" t="s">
        <v>7194</v>
      </c>
      <c r="L2709" t="s">
        <v>85</v>
      </c>
      <c r="M2709" t="s">
        <v>1774</v>
      </c>
      <c r="N2709" t="s">
        <v>25</v>
      </c>
    </row>
    <row r="2710" spans="1:14">
      <c r="A2710" t="s">
        <v>1211</v>
      </c>
      <c r="B2710" t="s">
        <v>1194</v>
      </c>
      <c r="C2710" t="s">
        <v>1194</v>
      </c>
      <c r="D2710" t="s">
        <v>180</v>
      </c>
      <c r="E2710" t="s">
        <v>146</v>
      </c>
      <c r="F2710" t="s">
        <v>7195</v>
      </c>
      <c r="G2710" t="s">
        <v>7196</v>
      </c>
      <c r="H2710" t="s">
        <v>7150</v>
      </c>
      <c r="I2710" t="s">
        <v>183</v>
      </c>
      <c r="J2710" t="s">
        <v>7151</v>
      </c>
      <c r="K2710" t="s">
        <v>169</v>
      </c>
      <c r="L2710" t="s">
        <v>85</v>
      </c>
      <c r="M2710" t="s">
        <v>86</v>
      </c>
      <c r="N2710" t="s">
        <v>25</v>
      </c>
    </row>
    <row r="2711" spans="1:14">
      <c r="A2711" t="s">
        <v>1211</v>
      </c>
      <c r="B2711" t="s">
        <v>1194</v>
      </c>
      <c r="C2711" t="s">
        <v>1194</v>
      </c>
      <c r="D2711" t="s">
        <v>180</v>
      </c>
      <c r="E2711" t="s">
        <v>146</v>
      </c>
      <c r="F2711" t="s">
        <v>7195</v>
      </c>
      <c r="G2711" t="s">
        <v>7196</v>
      </c>
      <c r="H2711" t="s">
        <v>7150</v>
      </c>
      <c r="I2711" t="s">
        <v>183</v>
      </c>
      <c r="J2711" t="s">
        <v>7151</v>
      </c>
      <c r="K2711" t="s">
        <v>169</v>
      </c>
      <c r="L2711" t="s">
        <v>85</v>
      </c>
      <c r="M2711" t="s">
        <v>86</v>
      </c>
      <c r="N2711" t="s">
        <v>25</v>
      </c>
    </row>
    <row r="2712" spans="1:14" hidden="1">
      <c r="A2712" t="s">
        <v>616</v>
      </c>
      <c r="B2712" t="s">
        <v>302</v>
      </c>
      <c r="C2712" t="s">
        <v>617</v>
      </c>
      <c r="D2712" t="s">
        <v>220</v>
      </c>
      <c r="E2712" t="s">
        <v>146</v>
      </c>
      <c r="F2712" t="s">
        <v>7197</v>
      </c>
      <c r="G2712" t="s">
        <v>7198</v>
      </c>
      <c r="H2712" t="s">
        <v>7150</v>
      </c>
      <c r="I2712" t="s">
        <v>168</v>
      </c>
      <c r="J2712" t="s">
        <v>7151</v>
      </c>
      <c r="K2712" t="s">
        <v>178</v>
      </c>
      <c r="L2712" t="s">
        <v>85</v>
      </c>
      <c r="M2712" t="s">
        <v>151</v>
      </c>
      <c r="N2712" t="s">
        <v>25</v>
      </c>
    </row>
    <row r="2713" spans="1:14" hidden="1">
      <c r="A2713" t="s">
        <v>7199</v>
      </c>
      <c r="B2713" t="s">
        <v>931</v>
      </c>
      <c r="C2713" t="s">
        <v>931</v>
      </c>
      <c r="D2713" t="s">
        <v>180</v>
      </c>
      <c r="E2713" t="s">
        <v>146</v>
      </c>
      <c r="F2713" t="s">
        <v>7200</v>
      </c>
      <c r="G2713" t="s">
        <v>7201</v>
      </c>
      <c r="H2713" t="s">
        <v>7150</v>
      </c>
      <c r="I2713" t="s">
        <v>183</v>
      </c>
      <c r="J2713" t="s">
        <v>7151</v>
      </c>
      <c r="K2713" t="s">
        <v>284</v>
      </c>
      <c r="L2713" t="s">
        <v>51</v>
      </c>
      <c r="M2713" t="s">
        <v>24</v>
      </c>
      <c r="N2713" t="s">
        <v>25</v>
      </c>
    </row>
    <row r="2714" spans="1:14" hidden="1">
      <c r="A2714" t="s">
        <v>7202</v>
      </c>
      <c r="B2714" t="s">
        <v>1530</v>
      </c>
      <c r="C2714" t="s">
        <v>1530</v>
      </c>
      <c r="D2714" t="s">
        <v>180</v>
      </c>
      <c r="E2714" t="s">
        <v>146</v>
      </c>
      <c r="F2714" t="s">
        <v>7203</v>
      </c>
      <c r="G2714" t="s">
        <v>7204</v>
      </c>
      <c r="H2714" t="s">
        <v>7150</v>
      </c>
      <c r="I2714" t="s">
        <v>183</v>
      </c>
      <c r="J2714" t="s">
        <v>7151</v>
      </c>
      <c r="K2714" t="s">
        <v>781</v>
      </c>
      <c r="L2714" t="s">
        <v>85</v>
      </c>
      <c r="M2714" t="s">
        <v>24</v>
      </c>
      <c r="N2714" t="s">
        <v>25</v>
      </c>
    </row>
    <row r="2715" spans="1:14" hidden="1">
      <c r="A2715" t="s">
        <v>7205</v>
      </c>
      <c r="B2715" t="s">
        <v>7205</v>
      </c>
      <c r="C2715" t="s">
        <v>7205</v>
      </c>
      <c r="D2715" t="s">
        <v>180</v>
      </c>
      <c r="E2715" t="s">
        <v>146</v>
      </c>
      <c r="F2715" t="s">
        <v>7206</v>
      </c>
      <c r="G2715" t="s">
        <v>7207</v>
      </c>
      <c r="H2715" t="s">
        <v>7150</v>
      </c>
      <c r="I2715" t="s">
        <v>183</v>
      </c>
      <c r="J2715" t="s">
        <v>7151</v>
      </c>
      <c r="K2715" t="s">
        <v>335</v>
      </c>
      <c r="L2715" t="s">
        <v>85</v>
      </c>
      <c r="M2715" t="s">
        <v>58</v>
      </c>
      <c r="N2715" t="s">
        <v>25</v>
      </c>
    </row>
    <row r="2716" spans="1:14" hidden="1">
      <c r="A2716" t="s">
        <v>7208</v>
      </c>
      <c r="B2716" t="s">
        <v>144</v>
      </c>
      <c r="C2716" t="s">
        <v>144</v>
      </c>
      <c r="D2716" t="s">
        <v>180</v>
      </c>
      <c r="E2716" t="s">
        <v>146</v>
      </c>
      <c r="F2716" t="s">
        <v>7209</v>
      </c>
      <c r="G2716" t="s">
        <v>7210</v>
      </c>
      <c r="H2716" t="s">
        <v>7150</v>
      </c>
      <c r="I2716" t="s">
        <v>183</v>
      </c>
      <c r="J2716" t="s">
        <v>7151</v>
      </c>
      <c r="K2716" t="s">
        <v>1584</v>
      </c>
      <c r="L2716" t="s">
        <v>85</v>
      </c>
      <c r="M2716" t="s">
        <v>7211</v>
      </c>
      <c r="N2716" t="s">
        <v>25</v>
      </c>
    </row>
    <row r="2717" spans="1:14">
      <c r="A2717" t="s">
        <v>7212</v>
      </c>
      <c r="B2717" t="s">
        <v>7213</v>
      </c>
      <c r="C2717" t="s">
        <v>7213</v>
      </c>
      <c r="D2717" t="s">
        <v>155</v>
      </c>
      <c r="E2717" t="s">
        <v>146</v>
      </c>
      <c r="F2717" t="s">
        <v>7214</v>
      </c>
      <c r="G2717" t="s">
        <v>7215</v>
      </c>
      <c r="H2717" t="s">
        <v>7150</v>
      </c>
      <c r="I2717" t="s">
        <v>158</v>
      </c>
      <c r="J2717" t="s">
        <v>7151</v>
      </c>
      <c r="K2717" t="s">
        <v>97</v>
      </c>
      <c r="L2717" t="s">
        <v>85</v>
      </c>
      <c r="M2717" t="s">
        <v>224</v>
      </c>
      <c r="N2717" t="s">
        <v>25</v>
      </c>
    </row>
    <row r="2718" spans="1:14" hidden="1">
      <c r="A2718" t="s">
        <v>5517</v>
      </c>
      <c r="B2718" t="s">
        <v>567</v>
      </c>
      <c r="C2718" t="s">
        <v>567</v>
      </c>
      <c r="D2718" t="s">
        <v>200</v>
      </c>
      <c r="E2718" t="s">
        <v>146</v>
      </c>
      <c r="F2718" t="s">
        <v>7216</v>
      </c>
      <c r="G2718" t="s">
        <v>7217</v>
      </c>
      <c r="H2718" t="s">
        <v>7150</v>
      </c>
      <c r="I2718" t="s">
        <v>203</v>
      </c>
      <c r="J2718" t="s">
        <v>7151</v>
      </c>
      <c r="K2718" t="s">
        <v>492</v>
      </c>
      <c r="L2718" t="s">
        <v>85</v>
      </c>
      <c r="M2718" t="s">
        <v>24</v>
      </c>
      <c r="N2718" t="s">
        <v>25</v>
      </c>
    </row>
    <row r="2719" spans="1:14" hidden="1">
      <c r="A2719" t="s">
        <v>129</v>
      </c>
      <c r="B2719" t="s">
        <v>130</v>
      </c>
      <c r="C2719" t="s">
        <v>130</v>
      </c>
      <c r="D2719" t="s">
        <v>131</v>
      </c>
      <c r="E2719" t="s">
        <v>16</v>
      </c>
      <c r="F2719" t="s">
        <v>7218</v>
      </c>
      <c r="G2719" t="s">
        <v>7219</v>
      </c>
      <c r="H2719" t="s">
        <v>7150</v>
      </c>
      <c r="I2719" t="s">
        <v>116</v>
      </c>
      <c r="J2719" t="s">
        <v>7151</v>
      </c>
      <c r="K2719" t="s">
        <v>178</v>
      </c>
      <c r="L2719" t="s">
        <v>85</v>
      </c>
      <c r="M2719" t="s">
        <v>305</v>
      </c>
      <c r="N2719" t="s">
        <v>25</v>
      </c>
    </row>
    <row r="2720" spans="1:14" hidden="1">
      <c r="A2720" t="s">
        <v>7220</v>
      </c>
      <c r="B2720" t="s">
        <v>2004</v>
      </c>
      <c r="C2720" t="s">
        <v>2004</v>
      </c>
      <c r="D2720" t="s">
        <v>192</v>
      </c>
      <c r="E2720" t="s">
        <v>146</v>
      </c>
      <c r="F2720" t="s">
        <v>7221</v>
      </c>
      <c r="G2720" t="s">
        <v>7222</v>
      </c>
      <c r="H2720" t="s">
        <v>7150</v>
      </c>
      <c r="I2720" t="s">
        <v>195</v>
      </c>
      <c r="J2720" t="s">
        <v>7151</v>
      </c>
      <c r="K2720" t="s">
        <v>7223</v>
      </c>
      <c r="L2720" t="s">
        <v>110</v>
      </c>
      <c r="M2720" t="s">
        <v>24</v>
      </c>
      <c r="N2720" t="s">
        <v>25</v>
      </c>
    </row>
    <row r="2721" spans="1:14" hidden="1">
      <c r="A2721" t="s">
        <v>301</v>
      </c>
      <c r="B2721" t="s">
        <v>302</v>
      </c>
      <c r="C2721" t="s">
        <v>302</v>
      </c>
      <c r="D2721" t="s">
        <v>200</v>
      </c>
      <c r="E2721" t="s">
        <v>146</v>
      </c>
      <c r="F2721" t="s">
        <v>7224</v>
      </c>
      <c r="G2721" t="s">
        <v>7225</v>
      </c>
      <c r="H2721" t="s">
        <v>7150</v>
      </c>
      <c r="I2721" t="s">
        <v>203</v>
      </c>
      <c r="J2721" t="s">
        <v>7151</v>
      </c>
      <c r="K2721" t="s">
        <v>3793</v>
      </c>
      <c r="L2721" t="s">
        <v>23</v>
      </c>
      <c r="M2721" t="s">
        <v>5936</v>
      </c>
      <c r="N2721" t="s">
        <v>25</v>
      </c>
    </row>
    <row r="2722" spans="1:14">
      <c r="A2722" t="s">
        <v>7226</v>
      </c>
      <c r="B2722" t="s">
        <v>7227</v>
      </c>
      <c r="C2722" t="s">
        <v>7227</v>
      </c>
      <c r="D2722" t="s">
        <v>232</v>
      </c>
      <c r="E2722" t="s">
        <v>233</v>
      </c>
      <c r="F2722" t="s">
        <v>7228</v>
      </c>
      <c r="G2722" t="s">
        <v>7229</v>
      </c>
      <c r="H2722" t="s">
        <v>7150</v>
      </c>
      <c r="I2722" t="s">
        <v>236</v>
      </c>
      <c r="J2722" t="s">
        <v>7151</v>
      </c>
      <c r="K2722" t="s">
        <v>518</v>
      </c>
      <c r="L2722" t="s">
        <v>23</v>
      </c>
      <c r="M2722" t="s">
        <v>86</v>
      </c>
      <c r="N2722" t="s">
        <v>25</v>
      </c>
    </row>
    <row r="2723" spans="1:14" hidden="1">
      <c r="A2723" t="s">
        <v>7230</v>
      </c>
      <c r="B2723" t="s">
        <v>3849</v>
      </c>
      <c r="C2723" t="s">
        <v>3849</v>
      </c>
      <c r="D2723" t="s">
        <v>246</v>
      </c>
      <c r="E2723" t="s">
        <v>241</v>
      </c>
      <c r="F2723" t="s">
        <v>7231</v>
      </c>
      <c r="G2723" t="s">
        <v>7232</v>
      </c>
      <c r="H2723" t="s">
        <v>7150</v>
      </c>
      <c r="I2723" t="s">
        <v>249</v>
      </c>
      <c r="J2723" t="s">
        <v>7151</v>
      </c>
      <c r="K2723" t="s">
        <v>50</v>
      </c>
      <c r="L2723" t="s">
        <v>51</v>
      </c>
      <c r="M2723" t="s">
        <v>58</v>
      </c>
      <c r="N2723" t="s">
        <v>25</v>
      </c>
    </row>
    <row r="2724" spans="1:14" hidden="1">
      <c r="A2724" t="s">
        <v>285</v>
      </c>
      <c r="B2724" t="s">
        <v>286</v>
      </c>
      <c r="C2724" t="s">
        <v>286</v>
      </c>
      <c r="D2724" t="s">
        <v>240</v>
      </c>
      <c r="E2724" t="s">
        <v>241</v>
      </c>
      <c r="F2724" t="s">
        <v>7233</v>
      </c>
      <c r="G2724" t="s">
        <v>7234</v>
      </c>
      <c r="H2724" t="s">
        <v>7150</v>
      </c>
      <c r="I2724" t="s">
        <v>244</v>
      </c>
      <c r="J2724" t="s">
        <v>7151</v>
      </c>
      <c r="K2724" t="s">
        <v>223</v>
      </c>
      <c r="L2724" t="s">
        <v>110</v>
      </c>
      <c r="M2724" t="s">
        <v>152</v>
      </c>
      <c r="N2724" t="s">
        <v>25</v>
      </c>
    </row>
    <row r="2725" spans="1:14" hidden="1">
      <c r="A2725" t="s">
        <v>285</v>
      </c>
      <c r="B2725" t="s">
        <v>286</v>
      </c>
      <c r="C2725" t="s">
        <v>286</v>
      </c>
      <c r="D2725" t="s">
        <v>240</v>
      </c>
      <c r="E2725" t="s">
        <v>241</v>
      </c>
      <c r="F2725" t="s">
        <v>7235</v>
      </c>
      <c r="G2725" t="s">
        <v>7236</v>
      </c>
      <c r="H2725" t="s">
        <v>7150</v>
      </c>
      <c r="I2725" t="s">
        <v>244</v>
      </c>
      <c r="J2725" t="s">
        <v>7151</v>
      </c>
      <c r="K2725" t="s">
        <v>223</v>
      </c>
      <c r="L2725" t="s">
        <v>110</v>
      </c>
      <c r="M2725" t="s">
        <v>5915</v>
      </c>
      <c r="N2725" t="s">
        <v>25</v>
      </c>
    </row>
    <row r="2726" spans="1:14" hidden="1">
      <c r="A2726" t="s">
        <v>7237</v>
      </c>
      <c r="B2726" t="s">
        <v>7238</v>
      </c>
      <c r="C2726" t="s">
        <v>7238</v>
      </c>
      <c r="D2726" t="s">
        <v>240</v>
      </c>
      <c r="E2726" t="s">
        <v>241</v>
      </c>
      <c r="F2726" t="s">
        <v>7239</v>
      </c>
      <c r="G2726" t="s">
        <v>7240</v>
      </c>
      <c r="H2726" t="s">
        <v>7150</v>
      </c>
      <c r="I2726" t="s">
        <v>244</v>
      </c>
      <c r="J2726" t="s">
        <v>7151</v>
      </c>
      <c r="K2726" t="s">
        <v>980</v>
      </c>
      <c r="L2726" t="s">
        <v>110</v>
      </c>
      <c r="M2726" t="s">
        <v>118</v>
      </c>
      <c r="N2726" t="s">
        <v>25</v>
      </c>
    </row>
    <row r="2727" spans="1:14" hidden="1">
      <c r="A2727" t="s">
        <v>293</v>
      </c>
      <c r="B2727" t="s">
        <v>206</v>
      </c>
      <c r="C2727" t="s">
        <v>206</v>
      </c>
      <c r="D2727" t="s">
        <v>240</v>
      </c>
      <c r="E2727" t="s">
        <v>241</v>
      </c>
      <c r="F2727" t="s">
        <v>7241</v>
      </c>
      <c r="G2727" t="s">
        <v>7242</v>
      </c>
      <c r="H2727" t="s">
        <v>7150</v>
      </c>
      <c r="I2727" t="s">
        <v>244</v>
      </c>
      <c r="J2727" t="s">
        <v>7151</v>
      </c>
      <c r="K2727" t="s">
        <v>196</v>
      </c>
      <c r="M2727" t="s">
        <v>151</v>
      </c>
      <c r="N2727" t="s">
        <v>25</v>
      </c>
    </row>
    <row r="2728" spans="1:14" hidden="1">
      <c r="A2728" t="s">
        <v>293</v>
      </c>
      <c r="B2728" t="s">
        <v>206</v>
      </c>
      <c r="C2728" t="s">
        <v>206</v>
      </c>
      <c r="D2728" t="s">
        <v>240</v>
      </c>
      <c r="E2728" t="s">
        <v>241</v>
      </c>
      <c r="F2728" t="s">
        <v>7241</v>
      </c>
      <c r="G2728" t="s">
        <v>7242</v>
      </c>
      <c r="H2728" t="s">
        <v>7150</v>
      </c>
      <c r="I2728" t="s">
        <v>244</v>
      </c>
      <c r="J2728" t="s">
        <v>7151</v>
      </c>
      <c r="K2728" t="s">
        <v>196</v>
      </c>
      <c r="L2728" t="s">
        <v>110</v>
      </c>
      <c r="M2728" t="s">
        <v>152</v>
      </c>
      <c r="N2728" t="s">
        <v>25</v>
      </c>
    </row>
    <row r="2729" spans="1:14" hidden="1">
      <c r="A2729" t="s">
        <v>301</v>
      </c>
      <c r="B2729" t="s">
        <v>301</v>
      </c>
      <c r="C2729" t="s">
        <v>302</v>
      </c>
      <c r="D2729" t="s">
        <v>200</v>
      </c>
      <c r="E2729" t="s">
        <v>146</v>
      </c>
      <c r="F2729" t="s">
        <v>7243</v>
      </c>
      <c r="G2729" t="s">
        <v>7244</v>
      </c>
      <c r="H2729" t="s">
        <v>7150</v>
      </c>
      <c r="I2729" t="s">
        <v>203</v>
      </c>
      <c r="J2729" t="s">
        <v>7151</v>
      </c>
      <c r="K2729" t="s">
        <v>3793</v>
      </c>
      <c r="L2729" t="s">
        <v>23</v>
      </c>
      <c r="M2729" t="s">
        <v>66</v>
      </c>
      <c r="N2729" t="s">
        <v>25</v>
      </c>
    </row>
    <row r="2730" spans="1:14" hidden="1">
      <c r="A2730" t="s">
        <v>2917</v>
      </c>
      <c r="B2730" t="s">
        <v>2917</v>
      </c>
      <c r="C2730" t="s">
        <v>2917</v>
      </c>
      <c r="D2730" t="s">
        <v>273</v>
      </c>
      <c r="E2730" t="s">
        <v>241</v>
      </c>
      <c r="F2730" t="s">
        <v>7245</v>
      </c>
      <c r="G2730" t="s">
        <v>7246</v>
      </c>
      <c r="H2730" t="s">
        <v>7150</v>
      </c>
      <c r="I2730" t="s">
        <v>276</v>
      </c>
      <c r="J2730" t="s">
        <v>7151</v>
      </c>
      <c r="K2730" t="s">
        <v>2175</v>
      </c>
      <c r="L2730" t="s">
        <v>23</v>
      </c>
      <c r="M2730" t="s">
        <v>24</v>
      </c>
      <c r="N2730" t="s">
        <v>25</v>
      </c>
    </row>
    <row r="2731" spans="1:14" hidden="1">
      <c r="A2731" t="s">
        <v>301</v>
      </c>
      <c r="B2731" t="s">
        <v>302</v>
      </c>
      <c r="C2731" t="s">
        <v>302</v>
      </c>
      <c r="D2731" t="s">
        <v>290</v>
      </c>
      <c r="E2731" t="s">
        <v>241</v>
      </c>
      <c r="F2731" t="s">
        <v>7247</v>
      </c>
      <c r="G2731" t="s">
        <v>7248</v>
      </c>
      <c r="H2731" t="s">
        <v>7150</v>
      </c>
      <c r="I2731" t="s">
        <v>331</v>
      </c>
      <c r="J2731" t="s">
        <v>7151</v>
      </c>
      <c r="K2731" t="s">
        <v>229</v>
      </c>
      <c r="L2731" t="s">
        <v>51</v>
      </c>
      <c r="M2731" t="s">
        <v>58</v>
      </c>
      <c r="N2731" t="s">
        <v>25</v>
      </c>
    </row>
    <row r="2732" spans="1:14" hidden="1">
      <c r="A2732" t="s">
        <v>3683</v>
      </c>
      <c r="B2732" t="s">
        <v>3683</v>
      </c>
      <c r="C2732" t="s">
        <v>3683</v>
      </c>
      <c r="D2732" t="s">
        <v>246</v>
      </c>
      <c r="E2732" t="s">
        <v>241</v>
      </c>
      <c r="F2732" t="s">
        <v>7249</v>
      </c>
      <c r="G2732" t="s">
        <v>7250</v>
      </c>
      <c r="H2732" t="s">
        <v>7150</v>
      </c>
      <c r="I2732" t="s">
        <v>249</v>
      </c>
      <c r="J2732" t="s">
        <v>7151</v>
      </c>
      <c r="K2732" t="s">
        <v>396</v>
      </c>
      <c r="L2732" t="s">
        <v>51</v>
      </c>
      <c r="M2732" t="s">
        <v>24</v>
      </c>
      <c r="N2732" t="s">
        <v>25</v>
      </c>
    </row>
    <row r="2733" spans="1:14" hidden="1">
      <c r="A2733" t="s">
        <v>7251</v>
      </c>
      <c r="B2733" t="s">
        <v>7251</v>
      </c>
      <c r="C2733" t="s">
        <v>7251</v>
      </c>
      <c r="D2733" t="s">
        <v>290</v>
      </c>
      <c r="E2733" t="s">
        <v>241</v>
      </c>
      <c r="F2733" t="s">
        <v>7252</v>
      </c>
      <c r="G2733" t="s">
        <v>7253</v>
      </c>
      <c r="H2733" t="s">
        <v>7150</v>
      </c>
      <c r="I2733" t="s">
        <v>268</v>
      </c>
      <c r="J2733" t="s">
        <v>7151</v>
      </c>
      <c r="K2733" t="s">
        <v>7254</v>
      </c>
      <c r="L2733" t="s">
        <v>85</v>
      </c>
      <c r="M2733" t="s">
        <v>24</v>
      </c>
      <c r="N2733" t="s">
        <v>25</v>
      </c>
    </row>
    <row r="2734" spans="1:14" hidden="1">
      <c r="A2734" t="s">
        <v>7255</v>
      </c>
      <c r="B2734" t="s">
        <v>7256</v>
      </c>
      <c r="C2734" t="s">
        <v>7256</v>
      </c>
      <c r="D2734" t="s">
        <v>273</v>
      </c>
      <c r="E2734" t="s">
        <v>241</v>
      </c>
      <c r="F2734" t="s">
        <v>7257</v>
      </c>
      <c r="G2734" t="s">
        <v>7258</v>
      </c>
      <c r="H2734" t="s">
        <v>7150</v>
      </c>
      <c r="I2734" t="s">
        <v>276</v>
      </c>
      <c r="J2734" t="s">
        <v>7151</v>
      </c>
      <c r="K2734" t="s">
        <v>169</v>
      </c>
      <c r="L2734" t="s">
        <v>85</v>
      </c>
      <c r="M2734" t="s">
        <v>24</v>
      </c>
      <c r="N2734" t="s">
        <v>25</v>
      </c>
    </row>
    <row r="2735" spans="1:14" hidden="1">
      <c r="A2735" t="s">
        <v>301</v>
      </c>
      <c r="B2735" t="s">
        <v>302</v>
      </c>
      <c r="C2735" t="s">
        <v>302</v>
      </c>
      <c r="D2735" t="s">
        <v>290</v>
      </c>
      <c r="E2735" t="s">
        <v>241</v>
      </c>
      <c r="F2735" t="s">
        <v>7259</v>
      </c>
      <c r="G2735" t="s">
        <v>7260</v>
      </c>
      <c r="H2735" t="s">
        <v>7150</v>
      </c>
      <c r="I2735" t="s">
        <v>331</v>
      </c>
      <c r="J2735" t="s">
        <v>7151</v>
      </c>
      <c r="K2735" t="s">
        <v>93</v>
      </c>
      <c r="L2735" t="s">
        <v>85</v>
      </c>
      <c r="M2735" t="s">
        <v>7261</v>
      </c>
      <c r="N2735" t="s">
        <v>25</v>
      </c>
    </row>
    <row r="2736" spans="1:14" hidden="1">
      <c r="A2736" t="s">
        <v>7262</v>
      </c>
      <c r="B2736" t="s">
        <v>457</v>
      </c>
      <c r="C2736" t="s">
        <v>457</v>
      </c>
      <c r="D2736" t="s">
        <v>290</v>
      </c>
      <c r="E2736" t="s">
        <v>241</v>
      </c>
      <c r="F2736" t="s">
        <v>7263</v>
      </c>
      <c r="G2736" t="s">
        <v>7264</v>
      </c>
      <c r="H2736" t="s">
        <v>7150</v>
      </c>
      <c r="I2736" t="s">
        <v>268</v>
      </c>
      <c r="J2736" t="s">
        <v>7151</v>
      </c>
      <c r="K2736" t="s">
        <v>97</v>
      </c>
      <c r="L2736" t="s">
        <v>85</v>
      </c>
      <c r="M2736" t="s">
        <v>24</v>
      </c>
      <c r="N2736" t="s">
        <v>25</v>
      </c>
    </row>
    <row r="2737" spans="1:14" hidden="1">
      <c r="A2737" t="s">
        <v>7265</v>
      </c>
      <c r="B2737" t="s">
        <v>7265</v>
      </c>
      <c r="C2737" t="s">
        <v>7265</v>
      </c>
      <c r="D2737" t="s">
        <v>240</v>
      </c>
      <c r="E2737" t="s">
        <v>241</v>
      </c>
      <c r="F2737" t="s">
        <v>7266</v>
      </c>
      <c r="G2737" t="s">
        <v>7267</v>
      </c>
      <c r="H2737" t="s">
        <v>7150</v>
      </c>
      <c r="I2737" t="s">
        <v>244</v>
      </c>
      <c r="J2737" t="s">
        <v>7151</v>
      </c>
      <c r="K2737" t="s">
        <v>1232</v>
      </c>
      <c r="L2737" t="s">
        <v>110</v>
      </c>
      <c r="M2737" t="s">
        <v>24</v>
      </c>
      <c r="N2737" t="s">
        <v>25</v>
      </c>
    </row>
    <row r="2738" spans="1:14" hidden="1">
      <c r="A2738" t="s">
        <v>7268</v>
      </c>
      <c r="B2738" t="s">
        <v>7268</v>
      </c>
      <c r="C2738" t="s">
        <v>7268</v>
      </c>
      <c r="D2738" t="s">
        <v>273</v>
      </c>
      <c r="E2738" t="s">
        <v>241</v>
      </c>
      <c r="F2738" t="s">
        <v>7269</v>
      </c>
      <c r="G2738" t="s">
        <v>7270</v>
      </c>
      <c r="H2738" t="s">
        <v>7150</v>
      </c>
      <c r="I2738" t="s">
        <v>276</v>
      </c>
      <c r="J2738" t="s">
        <v>7151</v>
      </c>
      <c r="K2738" t="s">
        <v>204</v>
      </c>
      <c r="L2738" t="s">
        <v>110</v>
      </c>
      <c r="M2738" t="s">
        <v>24</v>
      </c>
      <c r="N2738" t="s">
        <v>25</v>
      </c>
    </row>
    <row r="2739" spans="1:14">
      <c r="A2739" t="s">
        <v>7271</v>
      </c>
      <c r="B2739" t="s">
        <v>6089</v>
      </c>
      <c r="C2739" t="s">
        <v>6089</v>
      </c>
      <c r="D2739" t="s">
        <v>290</v>
      </c>
      <c r="E2739" t="s">
        <v>241</v>
      </c>
      <c r="F2739" t="s">
        <v>7272</v>
      </c>
      <c r="G2739" t="s">
        <v>7273</v>
      </c>
      <c r="H2739" t="s">
        <v>7150</v>
      </c>
      <c r="I2739" t="s">
        <v>268</v>
      </c>
      <c r="J2739" t="s">
        <v>7151</v>
      </c>
      <c r="K2739" t="s">
        <v>223</v>
      </c>
      <c r="L2739" t="s">
        <v>110</v>
      </c>
      <c r="M2739" t="s">
        <v>224</v>
      </c>
      <c r="N2739" t="s">
        <v>25</v>
      </c>
    </row>
    <row r="2740" spans="1:14" hidden="1">
      <c r="A2740" t="s">
        <v>7274</v>
      </c>
      <c r="B2740" t="s">
        <v>7274</v>
      </c>
      <c r="C2740" t="s">
        <v>7274</v>
      </c>
      <c r="D2740" t="s">
        <v>290</v>
      </c>
      <c r="E2740" t="s">
        <v>241</v>
      </c>
      <c r="F2740" t="s">
        <v>7275</v>
      </c>
      <c r="G2740" t="s">
        <v>7276</v>
      </c>
      <c r="H2740" t="s">
        <v>7150</v>
      </c>
      <c r="I2740" t="s">
        <v>331</v>
      </c>
      <c r="J2740" t="s">
        <v>7151</v>
      </c>
      <c r="K2740" t="s">
        <v>209</v>
      </c>
      <c r="L2740" t="s">
        <v>110</v>
      </c>
      <c r="M2740" t="s">
        <v>24</v>
      </c>
      <c r="N2740" t="s">
        <v>25</v>
      </c>
    </row>
    <row r="2741" spans="1:14" hidden="1">
      <c r="A2741" t="s">
        <v>7277</v>
      </c>
      <c r="B2741" t="s">
        <v>1649</v>
      </c>
      <c r="C2741" t="s">
        <v>1649</v>
      </c>
      <c r="D2741" t="s">
        <v>290</v>
      </c>
      <c r="E2741" t="s">
        <v>241</v>
      </c>
      <c r="F2741" t="s">
        <v>7278</v>
      </c>
      <c r="G2741" t="s">
        <v>7279</v>
      </c>
      <c r="H2741" t="s">
        <v>7150</v>
      </c>
      <c r="I2741" t="s">
        <v>268</v>
      </c>
      <c r="J2741" t="s">
        <v>7151</v>
      </c>
      <c r="K2741" t="s">
        <v>93</v>
      </c>
      <c r="L2741" t="s">
        <v>85</v>
      </c>
      <c r="M2741" t="s">
        <v>58</v>
      </c>
      <c r="N2741" t="s">
        <v>25</v>
      </c>
    </row>
    <row r="2742" spans="1:14" hidden="1">
      <c r="A2742" t="s">
        <v>7280</v>
      </c>
      <c r="B2742" t="s">
        <v>7281</v>
      </c>
      <c r="C2742" t="s">
        <v>7281</v>
      </c>
      <c r="D2742" t="s">
        <v>627</v>
      </c>
      <c r="E2742" t="s">
        <v>138</v>
      </c>
      <c r="F2742" t="s">
        <v>7282</v>
      </c>
      <c r="G2742" t="s">
        <v>7283</v>
      </c>
      <c r="H2742" t="s">
        <v>7150</v>
      </c>
      <c r="I2742" t="s">
        <v>630</v>
      </c>
      <c r="J2742" t="s">
        <v>7151</v>
      </c>
      <c r="K2742" t="s">
        <v>408</v>
      </c>
      <c r="L2742" t="s">
        <v>51</v>
      </c>
      <c r="M2742" t="s">
        <v>24</v>
      </c>
      <c r="N2742" t="s">
        <v>25</v>
      </c>
    </row>
    <row r="2743" spans="1:14" hidden="1">
      <c r="A2743" t="s">
        <v>1921</v>
      </c>
      <c r="B2743" t="s">
        <v>704</v>
      </c>
      <c r="C2743" t="s">
        <v>704</v>
      </c>
      <c r="D2743" t="s">
        <v>755</v>
      </c>
      <c r="E2743" t="s">
        <v>138</v>
      </c>
      <c r="F2743" t="s">
        <v>7284</v>
      </c>
      <c r="G2743" t="s">
        <v>7285</v>
      </c>
      <c r="H2743" t="s">
        <v>7150</v>
      </c>
      <c r="I2743" t="s">
        <v>630</v>
      </c>
      <c r="J2743" t="s">
        <v>7151</v>
      </c>
      <c r="K2743" t="s">
        <v>229</v>
      </c>
      <c r="L2743" t="s">
        <v>51</v>
      </c>
      <c r="M2743" t="s">
        <v>118</v>
      </c>
      <c r="N2743" t="s">
        <v>25</v>
      </c>
    </row>
    <row r="2744" spans="1:14" hidden="1">
      <c r="A2744" t="s">
        <v>59</v>
      </c>
      <c r="B2744" t="s">
        <v>60</v>
      </c>
      <c r="C2744" t="s">
        <v>60</v>
      </c>
      <c r="D2744" t="s">
        <v>422</v>
      </c>
      <c r="E2744" t="s">
        <v>138</v>
      </c>
      <c r="F2744" t="s">
        <v>7286</v>
      </c>
      <c r="G2744" t="s">
        <v>7287</v>
      </c>
      <c r="H2744" t="s">
        <v>7150</v>
      </c>
      <c r="I2744" t="s">
        <v>195</v>
      </c>
      <c r="J2744" t="s">
        <v>7151</v>
      </c>
      <c r="K2744" t="s">
        <v>300</v>
      </c>
      <c r="L2744" t="s">
        <v>85</v>
      </c>
      <c r="M2744" t="s">
        <v>151</v>
      </c>
      <c r="N2744" t="s">
        <v>25</v>
      </c>
    </row>
    <row r="2745" spans="1:14" hidden="1">
      <c r="A2745" t="s">
        <v>59</v>
      </c>
      <c r="B2745" t="s">
        <v>60</v>
      </c>
      <c r="C2745" t="s">
        <v>60</v>
      </c>
      <c r="D2745" t="s">
        <v>422</v>
      </c>
      <c r="E2745" t="s">
        <v>138</v>
      </c>
      <c r="F2745" t="s">
        <v>7286</v>
      </c>
      <c r="G2745" t="s">
        <v>7287</v>
      </c>
      <c r="H2745" t="s">
        <v>7150</v>
      </c>
      <c r="I2745" t="s">
        <v>195</v>
      </c>
      <c r="J2745" t="s">
        <v>7151</v>
      </c>
      <c r="K2745" t="s">
        <v>396</v>
      </c>
      <c r="L2745" t="s">
        <v>51</v>
      </c>
      <c r="M2745" t="s">
        <v>102</v>
      </c>
      <c r="N2745" t="s">
        <v>25</v>
      </c>
    </row>
    <row r="2746" spans="1:14" hidden="1">
      <c r="A2746" t="s">
        <v>7288</v>
      </c>
      <c r="B2746" t="s">
        <v>7289</v>
      </c>
      <c r="C2746" t="s">
        <v>7289</v>
      </c>
      <c r="D2746" t="s">
        <v>627</v>
      </c>
      <c r="E2746" t="s">
        <v>138</v>
      </c>
      <c r="F2746" t="s">
        <v>7290</v>
      </c>
      <c r="G2746" t="s">
        <v>7291</v>
      </c>
      <c r="H2746" t="s">
        <v>7150</v>
      </c>
      <c r="I2746" t="s">
        <v>630</v>
      </c>
      <c r="J2746" t="s">
        <v>7151</v>
      </c>
      <c r="K2746" t="s">
        <v>386</v>
      </c>
      <c r="L2746" t="s">
        <v>51</v>
      </c>
      <c r="M2746" t="s">
        <v>118</v>
      </c>
      <c r="N2746" t="s">
        <v>25</v>
      </c>
    </row>
    <row r="2747" spans="1:14">
      <c r="A2747" t="s">
        <v>7292</v>
      </c>
      <c r="D2747" t="s">
        <v>232</v>
      </c>
      <c r="E2747" t="s">
        <v>233</v>
      </c>
      <c r="F2747" t="s">
        <v>7293</v>
      </c>
      <c r="G2747" t="s">
        <v>7294</v>
      </c>
      <c r="H2747" t="s">
        <v>7150</v>
      </c>
      <c r="I2747" t="s">
        <v>236</v>
      </c>
      <c r="J2747" t="s">
        <v>7151</v>
      </c>
      <c r="K2747" t="s">
        <v>582</v>
      </c>
      <c r="L2747" t="s">
        <v>23</v>
      </c>
      <c r="M2747" t="s">
        <v>86</v>
      </c>
      <c r="N2747" t="s">
        <v>25</v>
      </c>
    </row>
    <row r="2748" spans="1:14" hidden="1">
      <c r="A2748" t="s">
        <v>1194</v>
      </c>
      <c r="B2748" t="s">
        <v>1194</v>
      </c>
      <c r="C2748" t="s">
        <v>1194</v>
      </c>
      <c r="D2748" t="s">
        <v>307</v>
      </c>
      <c r="E2748" t="s">
        <v>138</v>
      </c>
      <c r="F2748" t="s">
        <v>7295</v>
      </c>
      <c r="G2748" t="s">
        <v>7296</v>
      </c>
      <c r="H2748" t="s">
        <v>7150</v>
      </c>
      <c r="I2748" t="s">
        <v>141</v>
      </c>
      <c r="J2748" t="s">
        <v>7151</v>
      </c>
      <c r="K2748" t="s">
        <v>214</v>
      </c>
      <c r="L2748" t="s">
        <v>110</v>
      </c>
      <c r="M2748" t="s">
        <v>24</v>
      </c>
      <c r="N2748" t="s">
        <v>25</v>
      </c>
    </row>
    <row r="2749" spans="1:14" hidden="1">
      <c r="A2749" t="s">
        <v>7297</v>
      </c>
      <c r="B2749" t="s">
        <v>1555</v>
      </c>
      <c r="C2749" t="s">
        <v>1555</v>
      </c>
      <c r="D2749" t="s">
        <v>362</v>
      </c>
      <c r="E2749" t="s">
        <v>138</v>
      </c>
      <c r="F2749" t="s">
        <v>7298</v>
      </c>
      <c r="G2749" t="s">
        <v>7299</v>
      </c>
      <c r="H2749" t="s">
        <v>7150</v>
      </c>
      <c r="I2749" t="s">
        <v>360</v>
      </c>
      <c r="J2749" t="s">
        <v>7151</v>
      </c>
      <c r="K2749" t="s">
        <v>443</v>
      </c>
      <c r="L2749" t="s">
        <v>110</v>
      </c>
      <c r="M2749" t="s">
        <v>24</v>
      </c>
      <c r="N2749" t="s">
        <v>25</v>
      </c>
    </row>
    <row r="2750" spans="1:14">
      <c r="A2750" t="s">
        <v>1709</v>
      </c>
      <c r="B2750" t="s">
        <v>1710</v>
      </c>
      <c r="C2750" t="s">
        <v>1710</v>
      </c>
      <c r="D2750" t="s">
        <v>362</v>
      </c>
      <c r="E2750" t="s">
        <v>138</v>
      </c>
      <c r="F2750" t="s">
        <v>7300</v>
      </c>
      <c r="G2750" t="s">
        <v>7301</v>
      </c>
      <c r="H2750" t="s">
        <v>7150</v>
      </c>
      <c r="I2750" t="s">
        <v>360</v>
      </c>
      <c r="J2750" t="s">
        <v>7151</v>
      </c>
      <c r="K2750" t="s">
        <v>150</v>
      </c>
      <c r="L2750" t="s">
        <v>23</v>
      </c>
      <c r="M2750" t="s">
        <v>34</v>
      </c>
      <c r="N2750" t="s">
        <v>25</v>
      </c>
    </row>
    <row r="2751" spans="1:14" hidden="1">
      <c r="A2751" t="s">
        <v>7302</v>
      </c>
      <c r="B2751" t="s">
        <v>7303</v>
      </c>
      <c r="C2751" t="s">
        <v>7303</v>
      </c>
      <c r="D2751" t="s">
        <v>155</v>
      </c>
      <c r="E2751" t="s">
        <v>146</v>
      </c>
      <c r="F2751" t="s">
        <v>7304</v>
      </c>
      <c r="G2751" t="s">
        <v>7305</v>
      </c>
      <c r="H2751" t="s">
        <v>7150</v>
      </c>
      <c r="I2751" t="s">
        <v>158</v>
      </c>
      <c r="J2751" t="s">
        <v>7151</v>
      </c>
      <c r="K2751" t="s">
        <v>71</v>
      </c>
      <c r="L2751" t="s">
        <v>51</v>
      </c>
      <c r="M2751" t="s">
        <v>58</v>
      </c>
      <c r="N2751" t="s">
        <v>25</v>
      </c>
    </row>
    <row r="2752" spans="1:14" hidden="1">
      <c r="A2752" t="s">
        <v>7306</v>
      </c>
      <c r="B2752" t="s">
        <v>7306</v>
      </c>
      <c r="C2752" t="s">
        <v>7306</v>
      </c>
      <c r="D2752" t="s">
        <v>220</v>
      </c>
      <c r="E2752" t="s">
        <v>146</v>
      </c>
      <c r="F2752" t="s">
        <v>7307</v>
      </c>
      <c r="G2752" t="s">
        <v>7308</v>
      </c>
      <c r="H2752" t="s">
        <v>7150</v>
      </c>
      <c r="I2752" t="s">
        <v>168</v>
      </c>
      <c r="J2752" t="s">
        <v>7151</v>
      </c>
      <c r="K2752" t="s">
        <v>7309</v>
      </c>
      <c r="L2752" t="s">
        <v>51</v>
      </c>
      <c r="M2752" t="s">
        <v>24</v>
      </c>
      <c r="N2752" t="s">
        <v>25</v>
      </c>
    </row>
    <row r="2753" spans="1:14" hidden="1">
      <c r="A2753" t="s">
        <v>616</v>
      </c>
      <c r="B2753" t="s">
        <v>302</v>
      </c>
      <c r="C2753" t="s">
        <v>617</v>
      </c>
      <c r="D2753" t="s">
        <v>220</v>
      </c>
      <c r="E2753" t="s">
        <v>146</v>
      </c>
      <c r="F2753" t="s">
        <v>7310</v>
      </c>
      <c r="G2753" t="s">
        <v>7311</v>
      </c>
      <c r="H2753" t="s">
        <v>7150</v>
      </c>
      <c r="I2753" t="s">
        <v>168</v>
      </c>
      <c r="J2753" t="s">
        <v>7151</v>
      </c>
      <c r="K2753" t="s">
        <v>408</v>
      </c>
      <c r="L2753" t="s">
        <v>51</v>
      </c>
      <c r="M2753" t="s">
        <v>24</v>
      </c>
      <c r="N2753" t="s">
        <v>25</v>
      </c>
    </row>
    <row r="2754" spans="1:14" hidden="1">
      <c r="A2754" t="s">
        <v>3126</v>
      </c>
      <c r="B2754" t="s">
        <v>7312</v>
      </c>
      <c r="C2754" t="s">
        <v>7312</v>
      </c>
      <c r="D2754" t="s">
        <v>458</v>
      </c>
      <c r="E2754" t="s">
        <v>16</v>
      </c>
      <c r="F2754" t="s">
        <v>7313</v>
      </c>
      <c r="G2754" t="s">
        <v>7314</v>
      </c>
      <c r="H2754" t="s">
        <v>7150</v>
      </c>
      <c r="I2754" t="s">
        <v>461</v>
      </c>
      <c r="J2754" t="s">
        <v>7151</v>
      </c>
      <c r="K2754" t="s">
        <v>150</v>
      </c>
      <c r="L2754" t="s">
        <v>23</v>
      </c>
      <c r="M2754" t="s">
        <v>24</v>
      </c>
      <c r="N2754" t="s">
        <v>25</v>
      </c>
    </row>
    <row r="2755" spans="1:14" hidden="1">
      <c r="A2755" t="s">
        <v>124</v>
      </c>
      <c r="B2755" t="s">
        <v>125</v>
      </c>
      <c r="C2755" t="s">
        <v>126</v>
      </c>
      <c r="D2755" t="s">
        <v>15</v>
      </c>
      <c r="E2755" t="s">
        <v>16</v>
      </c>
      <c r="F2755" t="s">
        <v>7315</v>
      </c>
      <c r="G2755" t="s">
        <v>7316</v>
      </c>
      <c r="H2755" t="s">
        <v>7150</v>
      </c>
      <c r="I2755" t="s">
        <v>20</v>
      </c>
      <c r="J2755" t="s">
        <v>7151</v>
      </c>
      <c r="K2755" t="s">
        <v>50</v>
      </c>
      <c r="L2755" t="s">
        <v>51</v>
      </c>
      <c r="M2755" t="s">
        <v>58</v>
      </c>
      <c r="N2755" t="s">
        <v>25</v>
      </c>
    </row>
    <row r="2756" spans="1:14" hidden="1">
      <c r="A2756" t="s">
        <v>2743</v>
      </c>
      <c r="B2756" t="s">
        <v>2743</v>
      </c>
      <c r="C2756" t="s">
        <v>2743</v>
      </c>
      <c r="D2756" t="s">
        <v>61</v>
      </c>
      <c r="E2756" t="s">
        <v>16</v>
      </c>
      <c r="F2756" t="s">
        <v>7317</v>
      </c>
      <c r="G2756" t="s">
        <v>7318</v>
      </c>
      <c r="H2756" t="s">
        <v>7150</v>
      </c>
      <c r="I2756" t="s">
        <v>461</v>
      </c>
      <c r="J2756" t="s">
        <v>7151</v>
      </c>
      <c r="K2756" t="s">
        <v>1329</v>
      </c>
      <c r="L2756" t="s">
        <v>85</v>
      </c>
      <c r="M2756" t="s">
        <v>58</v>
      </c>
      <c r="N2756" t="s">
        <v>25</v>
      </c>
    </row>
    <row r="2757" spans="1:14">
      <c r="A2757" t="s">
        <v>2325</v>
      </c>
      <c r="B2757" t="s">
        <v>3283</v>
      </c>
      <c r="C2757" t="s">
        <v>3283</v>
      </c>
      <c r="D2757" t="s">
        <v>61</v>
      </c>
      <c r="E2757" t="s">
        <v>16</v>
      </c>
      <c r="F2757" t="s">
        <v>7319</v>
      </c>
      <c r="G2757" t="s">
        <v>7320</v>
      </c>
      <c r="H2757" t="s">
        <v>7150</v>
      </c>
      <c r="I2757" t="s">
        <v>376</v>
      </c>
      <c r="J2757" t="s">
        <v>7151</v>
      </c>
      <c r="K2757" t="s">
        <v>71</v>
      </c>
      <c r="L2757" t="s">
        <v>51</v>
      </c>
      <c r="M2757" t="s">
        <v>86</v>
      </c>
      <c r="N2757" t="s">
        <v>25</v>
      </c>
    </row>
    <row r="2758" spans="1:14" hidden="1">
      <c r="A2758" t="s">
        <v>1164</v>
      </c>
      <c r="B2758" t="s">
        <v>1164</v>
      </c>
      <c r="C2758" t="s">
        <v>1164</v>
      </c>
      <c r="D2758" t="s">
        <v>180</v>
      </c>
      <c r="E2758" t="s">
        <v>146</v>
      </c>
      <c r="F2758" t="s">
        <v>7321</v>
      </c>
      <c r="G2758" t="s">
        <v>7322</v>
      </c>
      <c r="H2758" t="s">
        <v>7150</v>
      </c>
      <c r="I2758" t="s">
        <v>376</v>
      </c>
      <c r="J2758" t="s">
        <v>7151</v>
      </c>
      <c r="K2758" t="s">
        <v>591</v>
      </c>
      <c r="L2758" t="s">
        <v>85</v>
      </c>
      <c r="M2758" t="s">
        <v>7323</v>
      </c>
      <c r="N2758" t="s">
        <v>25</v>
      </c>
    </row>
    <row r="2759" spans="1:14" hidden="1">
      <c r="A2759" t="s">
        <v>7324</v>
      </c>
      <c r="B2759" t="s">
        <v>5167</v>
      </c>
      <c r="C2759" t="s">
        <v>5167</v>
      </c>
      <c r="D2759" t="s">
        <v>253</v>
      </c>
      <c r="E2759" t="s">
        <v>241</v>
      </c>
      <c r="F2759" t="s">
        <v>7325</v>
      </c>
      <c r="G2759" t="s">
        <v>7326</v>
      </c>
      <c r="H2759" t="s">
        <v>7150</v>
      </c>
      <c r="I2759" t="s">
        <v>256</v>
      </c>
      <c r="J2759" t="s">
        <v>7151</v>
      </c>
      <c r="K2759" t="s">
        <v>229</v>
      </c>
      <c r="L2759" t="s">
        <v>51</v>
      </c>
      <c r="M2759" t="s">
        <v>58</v>
      </c>
      <c r="N2759" t="s">
        <v>25</v>
      </c>
    </row>
    <row r="2760" spans="1:14" hidden="1">
      <c r="A2760" t="s">
        <v>1064</v>
      </c>
      <c r="B2760" t="s">
        <v>1065</v>
      </c>
      <c r="C2760" t="s">
        <v>1065</v>
      </c>
      <c r="D2760" t="s">
        <v>410</v>
      </c>
      <c r="E2760" t="s">
        <v>241</v>
      </c>
      <c r="F2760" t="s">
        <v>7327</v>
      </c>
      <c r="G2760" t="s">
        <v>7328</v>
      </c>
      <c r="H2760" t="s">
        <v>7150</v>
      </c>
      <c r="I2760" t="s">
        <v>263</v>
      </c>
      <c r="J2760" t="s">
        <v>7151</v>
      </c>
      <c r="K2760" t="s">
        <v>7329</v>
      </c>
      <c r="L2760" t="s">
        <v>51</v>
      </c>
      <c r="M2760" t="s">
        <v>24</v>
      </c>
      <c r="N2760" t="s">
        <v>25</v>
      </c>
    </row>
    <row r="2761" spans="1:14" hidden="1">
      <c r="A2761" t="s">
        <v>7330</v>
      </c>
      <c r="B2761" t="s">
        <v>185</v>
      </c>
      <c r="C2761" t="s">
        <v>185</v>
      </c>
      <c r="D2761" t="s">
        <v>145</v>
      </c>
      <c r="E2761" t="s">
        <v>146</v>
      </c>
      <c r="F2761" t="s">
        <v>7331</v>
      </c>
      <c r="G2761" t="s">
        <v>7332</v>
      </c>
      <c r="H2761" t="s">
        <v>7150</v>
      </c>
      <c r="I2761" t="s">
        <v>149</v>
      </c>
      <c r="J2761" t="s">
        <v>7151</v>
      </c>
      <c r="K2761" t="s">
        <v>117</v>
      </c>
      <c r="L2761" t="s">
        <v>51</v>
      </c>
      <c r="M2761" t="s">
        <v>24</v>
      </c>
      <c r="N2761" t="s">
        <v>25</v>
      </c>
    </row>
    <row r="2762" spans="1:14">
      <c r="A2762" t="s">
        <v>7333</v>
      </c>
      <c r="B2762" t="s">
        <v>993</v>
      </c>
      <c r="C2762" t="s">
        <v>993</v>
      </c>
      <c r="D2762" t="s">
        <v>458</v>
      </c>
      <c r="E2762" t="s">
        <v>16</v>
      </c>
      <c r="F2762" t="s">
        <v>7334</v>
      </c>
      <c r="G2762" t="s">
        <v>7335</v>
      </c>
      <c r="H2762" t="s">
        <v>7150</v>
      </c>
      <c r="I2762" t="s">
        <v>461</v>
      </c>
      <c r="J2762" t="s">
        <v>7151</v>
      </c>
      <c r="K2762" t="s">
        <v>159</v>
      </c>
      <c r="L2762" t="s">
        <v>51</v>
      </c>
      <c r="M2762" t="s">
        <v>86</v>
      </c>
      <c r="N2762" t="s">
        <v>25</v>
      </c>
    </row>
    <row r="2763" spans="1:14">
      <c r="A2763" t="s">
        <v>7333</v>
      </c>
      <c r="B2763" t="s">
        <v>993</v>
      </c>
      <c r="C2763" t="s">
        <v>993</v>
      </c>
      <c r="D2763" t="s">
        <v>458</v>
      </c>
      <c r="E2763" t="s">
        <v>16</v>
      </c>
      <c r="F2763" t="s">
        <v>7334</v>
      </c>
      <c r="G2763" t="s">
        <v>7335</v>
      </c>
      <c r="H2763" t="s">
        <v>7150</v>
      </c>
      <c r="I2763" t="s">
        <v>461</v>
      </c>
      <c r="J2763" t="s">
        <v>7151</v>
      </c>
      <c r="K2763" t="s">
        <v>159</v>
      </c>
      <c r="L2763" t="s">
        <v>51</v>
      </c>
      <c r="M2763" t="s">
        <v>86</v>
      </c>
      <c r="N2763" t="s">
        <v>25</v>
      </c>
    </row>
    <row r="2764" spans="1:14">
      <c r="A2764" t="s">
        <v>3445</v>
      </c>
      <c r="B2764" t="s">
        <v>3446</v>
      </c>
      <c r="C2764" t="s">
        <v>3446</v>
      </c>
      <c r="D2764" t="s">
        <v>113</v>
      </c>
      <c r="E2764" t="s">
        <v>16</v>
      </c>
      <c r="F2764" t="s">
        <v>7336</v>
      </c>
      <c r="G2764" t="s">
        <v>7337</v>
      </c>
      <c r="H2764" t="s">
        <v>7150</v>
      </c>
      <c r="I2764" t="s">
        <v>116</v>
      </c>
      <c r="J2764" t="s">
        <v>7151</v>
      </c>
      <c r="K2764" t="s">
        <v>214</v>
      </c>
      <c r="L2764" t="s">
        <v>110</v>
      </c>
      <c r="M2764" t="s">
        <v>86</v>
      </c>
      <c r="N2764" t="s">
        <v>25</v>
      </c>
    </row>
    <row r="2765" spans="1:14">
      <c r="A2765" t="s">
        <v>3445</v>
      </c>
      <c r="B2765" t="s">
        <v>3446</v>
      </c>
      <c r="C2765" t="s">
        <v>3446</v>
      </c>
      <c r="D2765" t="s">
        <v>113</v>
      </c>
      <c r="E2765" t="s">
        <v>16</v>
      </c>
      <c r="F2765" t="s">
        <v>7336</v>
      </c>
      <c r="G2765" t="s">
        <v>7337</v>
      </c>
      <c r="H2765" t="s">
        <v>7150</v>
      </c>
      <c r="I2765" t="s">
        <v>116</v>
      </c>
      <c r="J2765" t="s">
        <v>7151</v>
      </c>
      <c r="K2765" t="s">
        <v>214</v>
      </c>
      <c r="L2765" t="s">
        <v>110</v>
      </c>
      <c r="M2765" t="s">
        <v>86</v>
      </c>
      <c r="N2765" t="s">
        <v>25</v>
      </c>
    </row>
    <row r="2766" spans="1:14" hidden="1">
      <c r="A2766" t="s">
        <v>956</v>
      </c>
      <c r="B2766" t="s">
        <v>956</v>
      </c>
      <c r="C2766" t="s">
        <v>956</v>
      </c>
      <c r="D2766" t="s">
        <v>515</v>
      </c>
      <c r="E2766" t="s">
        <v>16</v>
      </c>
      <c r="F2766" t="s">
        <v>7338</v>
      </c>
      <c r="G2766" t="s">
        <v>7339</v>
      </c>
      <c r="H2766" t="s">
        <v>7150</v>
      </c>
      <c r="I2766" t="s">
        <v>20</v>
      </c>
      <c r="J2766" t="s">
        <v>7151</v>
      </c>
      <c r="K2766" t="s">
        <v>101</v>
      </c>
      <c r="L2766" t="s">
        <v>85</v>
      </c>
      <c r="M2766" t="s">
        <v>142</v>
      </c>
      <c r="N2766" t="s">
        <v>25</v>
      </c>
    </row>
    <row r="2767" spans="1:14">
      <c r="A2767" t="s">
        <v>401</v>
      </c>
      <c r="B2767" t="s">
        <v>746</v>
      </c>
      <c r="C2767" t="s">
        <v>746</v>
      </c>
      <c r="D2767" t="s">
        <v>755</v>
      </c>
      <c r="E2767" t="s">
        <v>138</v>
      </c>
      <c r="F2767" t="s">
        <v>7340</v>
      </c>
      <c r="G2767" t="s">
        <v>7341</v>
      </c>
      <c r="H2767" t="s">
        <v>7150</v>
      </c>
      <c r="I2767" t="s">
        <v>360</v>
      </c>
      <c r="J2767" t="s">
        <v>7151</v>
      </c>
      <c r="K2767" t="s">
        <v>7342</v>
      </c>
      <c r="L2767" t="s">
        <v>23</v>
      </c>
      <c r="M2767" t="s">
        <v>34</v>
      </c>
      <c r="N2767" t="s">
        <v>25</v>
      </c>
    </row>
    <row r="2768" spans="1:14">
      <c r="A2768" t="s">
        <v>7343</v>
      </c>
      <c r="B2768" t="s">
        <v>547</v>
      </c>
      <c r="C2768" t="s">
        <v>547</v>
      </c>
      <c r="D2768" t="s">
        <v>180</v>
      </c>
      <c r="E2768" t="s">
        <v>146</v>
      </c>
      <c r="F2768" t="s">
        <v>7344</v>
      </c>
      <c r="G2768" t="s">
        <v>7345</v>
      </c>
      <c r="H2768" t="s">
        <v>7150</v>
      </c>
      <c r="I2768" t="s">
        <v>183</v>
      </c>
      <c r="J2768" t="s">
        <v>7151</v>
      </c>
      <c r="K2768" t="s">
        <v>7346</v>
      </c>
      <c r="L2768" t="s">
        <v>23</v>
      </c>
      <c r="M2768" t="s">
        <v>34</v>
      </c>
      <c r="N2768" t="s">
        <v>25</v>
      </c>
    </row>
    <row r="2769" spans="1:14">
      <c r="A2769" t="s">
        <v>124</v>
      </c>
      <c r="B2769" t="s">
        <v>4164</v>
      </c>
      <c r="C2769" t="s">
        <v>4164</v>
      </c>
      <c r="D2769" t="s">
        <v>37</v>
      </c>
      <c r="E2769" t="s">
        <v>29</v>
      </c>
      <c r="F2769" t="s">
        <v>7347</v>
      </c>
      <c r="G2769" t="s">
        <v>7348</v>
      </c>
      <c r="H2769" t="s">
        <v>7150</v>
      </c>
      <c r="I2769" t="s">
        <v>40</v>
      </c>
      <c r="J2769" t="s">
        <v>7151</v>
      </c>
      <c r="K2769" t="s">
        <v>150</v>
      </c>
      <c r="L2769" t="s">
        <v>23</v>
      </c>
      <c r="M2769" t="s">
        <v>34</v>
      </c>
      <c r="N2769" t="s">
        <v>25</v>
      </c>
    </row>
    <row r="2770" spans="1:14">
      <c r="A2770" t="s">
        <v>2320</v>
      </c>
      <c r="B2770" t="s">
        <v>1627</v>
      </c>
      <c r="C2770" t="s">
        <v>1627</v>
      </c>
      <c r="D2770" t="s">
        <v>410</v>
      </c>
      <c r="E2770" t="s">
        <v>241</v>
      </c>
      <c r="F2770" t="s">
        <v>7349</v>
      </c>
      <c r="G2770" t="s">
        <v>7350</v>
      </c>
      <c r="H2770" t="s">
        <v>7150</v>
      </c>
      <c r="I2770" t="s">
        <v>263</v>
      </c>
      <c r="J2770" t="s">
        <v>7151</v>
      </c>
      <c r="K2770" t="s">
        <v>1577</v>
      </c>
      <c r="L2770" t="s">
        <v>23</v>
      </c>
      <c r="M2770" t="s">
        <v>34</v>
      </c>
      <c r="N2770" t="s">
        <v>25</v>
      </c>
    </row>
    <row r="2771" spans="1:14">
      <c r="A2771" t="s">
        <v>851</v>
      </c>
      <c r="B2771" t="s">
        <v>851</v>
      </c>
      <c r="C2771" t="s">
        <v>851</v>
      </c>
      <c r="D2771" t="s">
        <v>410</v>
      </c>
      <c r="E2771" t="s">
        <v>241</v>
      </c>
      <c r="F2771" t="s">
        <v>7351</v>
      </c>
      <c r="G2771" t="s">
        <v>7352</v>
      </c>
      <c r="H2771" t="s">
        <v>7150</v>
      </c>
      <c r="I2771" t="s">
        <v>276</v>
      </c>
      <c r="J2771" t="s">
        <v>7151</v>
      </c>
      <c r="K2771" t="s">
        <v>57</v>
      </c>
      <c r="L2771" t="s">
        <v>51</v>
      </c>
      <c r="M2771" t="s">
        <v>34</v>
      </c>
      <c r="N2771" t="s">
        <v>25</v>
      </c>
    </row>
    <row r="2772" spans="1:14">
      <c r="A2772" t="s">
        <v>1069</v>
      </c>
      <c r="B2772" t="s">
        <v>144</v>
      </c>
      <c r="C2772" t="s">
        <v>144</v>
      </c>
      <c r="D2772" t="s">
        <v>253</v>
      </c>
      <c r="E2772" t="s">
        <v>241</v>
      </c>
      <c r="F2772" t="s">
        <v>7353</v>
      </c>
      <c r="G2772" t="s">
        <v>7354</v>
      </c>
      <c r="H2772" t="s">
        <v>7150</v>
      </c>
      <c r="I2772" t="s">
        <v>256</v>
      </c>
      <c r="J2772" t="s">
        <v>7151</v>
      </c>
      <c r="K2772" t="s">
        <v>22</v>
      </c>
      <c r="L2772" t="s">
        <v>23</v>
      </c>
      <c r="M2772" t="s">
        <v>34</v>
      </c>
      <c r="N2772" t="s">
        <v>25</v>
      </c>
    </row>
    <row r="2773" spans="1:14">
      <c r="A2773" t="s">
        <v>782</v>
      </c>
      <c r="B2773" t="s">
        <v>4861</v>
      </c>
      <c r="C2773" t="s">
        <v>783</v>
      </c>
      <c r="D2773" t="s">
        <v>145</v>
      </c>
      <c r="E2773" t="s">
        <v>146</v>
      </c>
      <c r="F2773" t="s">
        <v>7355</v>
      </c>
      <c r="G2773" t="s">
        <v>7356</v>
      </c>
      <c r="H2773" t="s">
        <v>7150</v>
      </c>
      <c r="I2773" t="s">
        <v>149</v>
      </c>
      <c r="J2773" t="s">
        <v>7151</v>
      </c>
      <c r="K2773" t="s">
        <v>22</v>
      </c>
      <c r="L2773" t="s">
        <v>23</v>
      </c>
      <c r="M2773" t="s">
        <v>34</v>
      </c>
      <c r="N2773" t="s">
        <v>25</v>
      </c>
    </row>
    <row r="2774" spans="1:14" hidden="1">
      <c r="A2774" t="s">
        <v>7357</v>
      </c>
      <c r="B2774" t="s">
        <v>641</v>
      </c>
      <c r="C2774" t="s">
        <v>641</v>
      </c>
      <c r="D2774" t="s">
        <v>232</v>
      </c>
      <c r="E2774" t="s">
        <v>233</v>
      </c>
      <c r="F2774" t="s">
        <v>7358</v>
      </c>
      <c r="G2774" t="s">
        <v>7359</v>
      </c>
      <c r="H2774" t="s">
        <v>7150</v>
      </c>
      <c r="I2774" t="s">
        <v>236</v>
      </c>
      <c r="J2774" t="s">
        <v>7151</v>
      </c>
      <c r="K2774" t="s">
        <v>237</v>
      </c>
      <c r="L2774" t="s">
        <v>51</v>
      </c>
      <c r="M2774" t="s">
        <v>413</v>
      </c>
      <c r="N2774" t="s">
        <v>25</v>
      </c>
    </row>
    <row r="2775" spans="1:14">
      <c r="A2775" t="s">
        <v>111</v>
      </c>
      <c r="B2775" t="s">
        <v>112</v>
      </c>
      <c r="C2775" t="s">
        <v>112</v>
      </c>
      <c r="D2775" t="s">
        <v>61</v>
      </c>
      <c r="E2775" t="s">
        <v>16</v>
      </c>
      <c r="F2775" t="s">
        <v>7360</v>
      </c>
      <c r="G2775" t="s">
        <v>7361</v>
      </c>
      <c r="H2775" t="s">
        <v>7150</v>
      </c>
      <c r="I2775" t="s">
        <v>183</v>
      </c>
      <c r="J2775" t="s">
        <v>7151</v>
      </c>
      <c r="K2775" t="s">
        <v>781</v>
      </c>
      <c r="L2775" t="s">
        <v>85</v>
      </c>
      <c r="M2775" t="s">
        <v>86</v>
      </c>
      <c r="N2775" t="s">
        <v>25</v>
      </c>
    </row>
    <row r="2776" spans="1:14">
      <c r="A2776" t="s">
        <v>7362</v>
      </c>
      <c r="B2776" t="s">
        <v>7362</v>
      </c>
      <c r="C2776" t="s">
        <v>7362</v>
      </c>
      <c r="D2776" t="s">
        <v>328</v>
      </c>
      <c r="E2776" t="s">
        <v>241</v>
      </c>
      <c r="F2776" t="s">
        <v>7363</v>
      </c>
      <c r="G2776" t="s">
        <v>7364</v>
      </c>
      <c r="H2776" t="s">
        <v>7150</v>
      </c>
      <c r="I2776" t="s">
        <v>331</v>
      </c>
      <c r="J2776" t="s">
        <v>7151</v>
      </c>
      <c r="K2776" t="s">
        <v>1577</v>
      </c>
      <c r="L2776" t="s">
        <v>23</v>
      </c>
      <c r="M2776" t="s">
        <v>34</v>
      </c>
      <c r="N2776" t="s">
        <v>25</v>
      </c>
    </row>
    <row r="2777" spans="1:14">
      <c r="A2777" t="s">
        <v>7365</v>
      </c>
      <c r="B2777" t="s">
        <v>2186</v>
      </c>
      <c r="C2777" t="s">
        <v>154</v>
      </c>
      <c r="D2777" t="s">
        <v>61</v>
      </c>
      <c r="E2777" t="s">
        <v>16</v>
      </c>
      <c r="F2777" t="s">
        <v>7366</v>
      </c>
      <c r="G2777" t="s">
        <v>7367</v>
      </c>
      <c r="H2777" t="s">
        <v>7150</v>
      </c>
      <c r="I2777" t="s">
        <v>376</v>
      </c>
      <c r="J2777" t="s">
        <v>7151</v>
      </c>
      <c r="K2777" t="s">
        <v>1232</v>
      </c>
      <c r="L2777" t="s">
        <v>110</v>
      </c>
      <c r="M2777" t="s">
        <v>86</v>
      </c>
      <c r="N2777" t="s">
        <v>25</v>
      </c>
    </row>
    <row r="2778" spans="1:14">
      <c r="A2778" t="s">
        <v>7368</v>
      </c>
      <c r="B2778" t="s">
        <v>7369</v>
      </c>
      <c r="C2778" t="s">
        <v>7369</v>
      </c>
      <c r="D2778" t="s">
        <v>328</v>
      </c>
      <c r="E2778" t="s">
        <v>241</v>
      </c>
      <c r="F2778" t="s">
        <v>7370</v>
      </c>
      <c r="G2778" t="s">
        <v>7371</v>
      </c>
      <c r="H2778" t="s">
        <v>7150</v>
      </c>
      <c r="I2778" t="s">
        <v>331</v>
      </c>
      <c r="J2778" t="s">
        <v>7151</v>
      </c>
      <c r="K2778" t="s">
        <v>544</v>
      </c>
      <c r="L2778" t="s">
        <v>110</v>
      </c>
      <c r="M2778" t="s">
        <v>86</v>
      </c>
      <c r="N2778" t="s">
        <v>25</v>
      </c>
    </row>
    <row r="2779" spans="1:14">
      <c r="A2779" t="s">
        <v>401</v>
      </c>
      <c r="B2779" t="s">
        <v>746</v>
      </c>
      <c r="C2779" t="s">
        <v>746</v>
      </c>
      <c r="D2779" t="s">
        <v>755</v>
      </c>
      <c r="E2779" t="s">
        <v>138</v>
      </c>
      <c r="F2779" t="s">
        <v>7372</v>
      </c>
      <c r="G2779" t="s">
        <v>7373</v>
      </c>
      <c r="H2779" t="s">
        <v>7150</v>
      </c>
      <c r="I2779" t="s">
        <v>630</v>
      </c>
      <c r="J2779" t="s">
        <v>7151</v>
      </c>
      <c r="K2779" t="s">
        <v>109</v>
      </c>
      <c r="L2779" t="s">
        <v>110</v>
      </c>
      <c r="M2779" t="s">
        <v>86</v>
      </c>
      <c r="N2779" t="s">
        <v>25</v>
      </c>
    </row>
    <row r="2780" spans="1:14" hidden="1">
      <c r="A2780" t="s">
        <v>1709</v>
      </c>
      <c r="B2780" t="s">
        <v>1710</v>
      </c>
      <c r="C2780" t="s">
        <v>1710</v>
      </c>
      <c r="D2780" t="s">
        <v>362</v>
      </c>
      <c r="E2780" t="s">
        <v>138</v>
      </c>
      <c r="F2780" t="s">
        <v>7374</v>
      </c>
      <c r="G2780" t="s">
        <v>7375</v>
      </c>
      <c r="H2780" t="s">
        <v>7150</v>
      </c>
      <c r="I2780" t="s">
        <v>360</v>
      </c>
      <c r="J2780" t="s">
        <v>7151</v>
      </c>
      <c r="K2780" t="s">
        <v>214</v>
      </c>
      <c r="L2780" t="s">
        <v>110</v>
      </c>
      <c r="M2780" t="s">
        <v>413</v>
      </c>
      <c r="N2780" t="s">
        <v>25</v>
      </c>
    </row>
    <row r="2781" spans="1:14">
      <c r="A2781" t="s">
        <v>1766</v>
      </c>
      <c r="B2781" t="s">
        <v>1766</v>
      </c>
      <c r="C2781" t="s">
        <v>1766</v>
      </c>
      <c r="D2781" t="s">
        <v>200</v>
      </c>
      <c r="E2781" t="s">
        <v>146</v>
      </c>
      <c r="F2781" t="s">
        <v>7376</v>
      </c>
      <c r="G2781" t="s">
        <v>7377</v>
      </c>
      <c r="H2781" t="s">
        <v>7150</v>
      </c>
      <c r="I2781" t="s">
        <v>203</v>
      </c>
      <c r="J2781" t="s">
        <v>7151</v>
      </c>
      <c r="K2781" t="s">
        <v>209</v>
      </c>
      <c r="L2781" t="s">
        <v>110</v>
      </c>
      <c r="M2781" t="s">
        <v>86</v>
      </c>
      <c r="N2781" t="s">
        <v>25</v>
      </c>
    </row>
    <row r="2782" spans="1:14" hidden="1">
      <c r="A2782" t="s">
        <v>815</v>
      </c>
      <c r="B2782" t="s">
        <v>816</v>
      </c>
      <c r="C2782" t="s">
        <v>816</v>
      </c>
      <c r="D2782" t="s">
        <v>422</v>
      </c>
      <c r="E2782" t="s">
        <v>138</v>
      </c>
      <c r="F2782" t="s">
        <v>7378</v>
      </c>
      <c r="G2782" t="s">
        <v>7379</v>
      </c>
      <c r="H2782" t="s">
        <v>7150</v>
      </c>
      <c r="I2782" t="s">
        <v>177</v>
      </c>
      <c r="J2782" t="s">
        <v>7151</v>
      </c>
      <c r="K2782" t="s">
        <v>980</v>
      </c>
      <c r="L2782" t="s">
        <v>110</v>
      </c>
      <c r="M2782" t="s">
        <v>7380</v>
      </c>
      <c r="N2782" t="s">
        <v>25</v>
      </c>
    </row>
    <row r="2783" spans="1:14" hidden="1">
      <c r="A2783" t="s">
        <v>851</v>
      </c>
      <c r="B2783" t="s">
        <v>1155</v>
      </c>
      <c r="C2783" t="s">
        <v>1155</v>
      </c>
      <c r="D2783" t="s">
        <v>253</v>
      </c>
      <c r="E2783" t="s">
        <v>241</v>
      </c>
      <c r="F2783" t="s">
        <v>7381</v>
      </c>
      <c r="G2783" t="s">
        <v>7382</v>
      </c>
      <c r="H2783" t="s">
        <v>7150</v>
      </c>
      <c r="I2783" t="s">
        <v>263</v>
      </c>
      <c r="J2783" t="s">
        <v>7151</v>
      </c>
      <c r="K2783" t="s">
        <v>223</v>
      </c>
      <c r="L2783" t="s">
        <v>110</v>
      </c>
      <c r="M2783" t="s">
        <v>413</v>
      </c>
      <c r="N2783" t="s">
        <v>25</v>
      </c>
    </row>
    <row r="2784" spans="1:14">
      <c r="A2784" t="s">
        <v>3612</v>
      </c>
      <c r="B2784" t="s">
        <v>3613</v>
      </c>
      <c r="C2784" t="s">
        <v>3613</v>
      </c>
      <c r="D2784" t="s">
        <v>240</v>
      </c>
      <c r="E2784" t="s">
        <v>241</v>
      </c>
      <c r="F2784" t="s">
        <v>7383</v>
      </c>
      <c r="G2784" t="s">
        <v>7384</v>
      </c>
      <c r="H2784" t="s">
        <v>7150</v>
      </c>
      <c r="I2784" t="s">
        <v>244</v>
      </c>
      <c r="J2784" t="s">
        <v>7151</v>
      </c>
      <c r="K2784" t="s">
        <v>223</v>
      </c>
      <c r="L2784" t="s">
        <v>110</v>
      </c>
      <c r="M2784" t="s">
        <v>86</v>
      </c>
      <c r="N2784" t="s">
        <v>25</v>
      </c>
    </row>
    <row r="2785" spans="1:14">
      <c r="A2785" t="s">
        <v>989</v>
      </c>
      <c r="B2785" t="s">
        <v>989</v>
      </c>
      <c r="C2785" t="s">
        <v>989</v>
      </c>
      <c r="D2785" t="s">
        <v>165</v>
      </c>
      <c r="E2785" t="s">
        <v>146</v>
      </c>
      <c r="F2785" t="s">
        <v>7385</v>
      </c>
      <c r="G2785" t="s">
        <v>7386</v>
      </c>
      <c r="H2785" t="s">
        <v>7150</v>
      </c>
      <c r="I2785" t="s">
        <v>168</v>
      </c>
      <c r="J2785" t="s">
        <v>7151</v>
      </c>
      <c r="K2785" t="s">
        <v>150</v>
      </c>
      <c r="L2785" t="s">
        <v>23</v>
      </c>
      <c r="M2785" t="s">
        <v>34</v>
      </c>
      <c r="N2785" t="s">
        <v>25</v>
      </c>
    </row>
    <row r="2786" spans="1:14" hidden="1">
      <c r="A2786" t="s">
        <v>7387</v>
      </c>
      <c r="B2786" t="s">
        <v>7388</v>
      </c>
      <c r="C2786" t="s">
        <v>7388</v>
      </c>
      <c r="D2786" t="s">
        <v>220</v>
      </c>
      <c r="E2786" t="s">
        <v>146</v>
      </c>
      <c r="F2786" t="s">
        <v>7389</v>
      </c>
      <c r="G2786" t="s">
        <v>7390</v>
      </c>
      <c r="H2786" t="s">
        <v>7150</v>
      </c>
      <c r="I2786" t="s">
        <v>168</v>
      </c>
      <c r="J2786" t="s">
        <v>7151</v>
      </c>
      <c r="K2786" t="s">
        <v>7391</v>
      </c>
      <c r="L2786" t="s">
        <v>51</v>
      </c>
      <c r="M2786" t="s">
        <v>142</v>
      </c>
      <c r="N2786" t="s">
        <v>25</v>
      </c>
    </row>
    <row r="2787" spans="1:14">
      <c r="A2787" t="s">
        <v>301</v>
      </c>
      <c r="B2787" t="s">
        <v>302</v>
      </c>
      <c r="C2787" t="s">
        <v>302</v>
      </c>
      <c r="D2787" t="s">
        <v>200</v>
      </c>
      <c r="E2787" t="s">
        <v>146</v>
      </c>
      <c r="F2787" t="s">
        <v>7392</v>
      </c>
      <c r="G2787" t="s">
        <v>7393</v>
      </c>
      <c r="H2787" t="s">
        <v>7150</v>
      </c>
      <c r="I2787" t="s">
        <v>203</v>
      </c>
      <c r="J2787" t="s">
        <v>7151</v>
      </c>
      <c r="K2787" t="s">
        <v>419</v>
      </c>
      <c r="L2787" t="s">
        <v>23</v>
      </c>
      <c r="M2787" t="s">
        <v>34</v>
      </c>
      <c r="N2787" t="s">
        <v>25</v>
      </c>
    </row>
    <row r="2788" spans="1:14" hidden="1">
      <c r="A2788" t="s">
        <v>2583</v>
      </c>
      <c r="B2788" t="s">
        <v>7394</v>
      </c>
      <c r="C2788" t="s">
        <v>7394</v>
      </c>
      <c r="D2788" t="s">
        <v>37</v>
      </c>
      <c r="E2788" t="s">
        <v>29</v>
      </c>
      <c r="F2788" t="s">
        <v>7395</v>
      </c>
      <c r="G2788" t="s">
        <v>7396</v>
      </c>
      <c r="H2788" t="s">
        <v>7150</v>
      </c>
      <c r="I2788" t="s">
        <v>40</v>
      </c>
      <c r="J2788" t="s">
        <v>7151</v>
      </c>
      <c r="K2788" t="s">
        <v>455</v>
      </c>
      <c r="L2788" t="s">
        <v>110</v>
      </c>
      <c r="M2788" t="s">
        <v>413</v>
      </c>
      <c r="N2788" t="s">
        <v>25</v>
      </c>
    </row>
    <row r="2789" spans="1:14" hidden="1">
      <c r="A2789" t="s">
        <v>7397</v>
      </c>
      <c r="B2789" t="s">
        <v>5356</v>
      </c>
      <c r="C2789" t="s">
        <v>5356</v>
      </c>
      <c r="D2789" t="s">
        <v>458</v>
      </c>
      <c r="E2789" t="s">
        <v>16</v>
      </c>
      <c r="F2789" t="s">
        <v>7398</v>
      </c>
      <c r="G2789" t="s">
        <v>7399</v>
      </c>
      <c r="H2789" t="s">
        <v>7150</v>
      </c>
      <c r="I2789" t="s">
        <v>461</v>
      </c>
      <c r="J2789" t="s">
        <v>7151</v>
      </c>
      <c r="K2789" t="s">
        <v>71</v>
      </c>
      <c r="L2789" t="s">
        <v>51</v>
      </c>
      <c r="M2789" t="s">
        <v>102</v>
      </c>
      <c r="N2789" t="s">
        <v>25</v>
      </c>
    </row>
    <row r="2790" spans="1:14" hidden="1">
      <c r="A2790" t="s">
        <v>7400</v>
      </c>
      <c r="B2790" t="s">
        <v>7400</v>
      </c>
      <c r="C2790" t="s">
        <v>7400</v>
      </c>
      <c r="D2790" t="s">
        <v>78</v>
      </c>
      <c r="E2790" t="s">
        <v>29</v>
      </c>
      <c r="F2790" t="s">
        <v>7401</v>
      </c>
      <c r="G2790" t="s">
        <v>7402</v>
      </c>
      <c r="H2790" t="s">
        <v>7150</v>
      </c>
      <c r="I2790" t="s">
        <v>81</v>
      </c>
      <c r="J2790" t="s">
        <v>7151</v>
      </c>
      <c r="K2790" t="s">
        <v>93</v>
      </c>
      <c r="L2790" t="s">
        <v>85</v>
      </c>
      <c r="M2790" t="s">
        <v>58</v>
      </c>
      <c r="N2790" t="s">
        <v>25</v>
      </c>
    </row>
    <row r="2791" spans="1:14" hidden="1">
      <c r="A2791" t="s">
        <v>7400</v>
      </c>
      <c r="B2791" t="s">
        <v>7400</v>
      </c>
      <c r="C2791" t="s">
        <v>7400</v>
      </c>
      <c r="D2791" t="s">
        <v>78</v>
      </c>
      <c r="E2791" t="s">
        <v>29</v>
      </c>
      <c r="F2791" t="s">
        <v>7401</v>
      </c>
      <c r="G2791" t="s">
        <v>7402</v>
      </c>
      <c r="H2791" t="s">
        <v>7150</v>
      </c>
      <c r="I2791" t="s">
        <v>81</v>
      </c>
      <c r="J2791" t="s">
        <v>7151</v>
      </c>
      <c r="K2791" t="s">
        <v>93</v>
      </c>
      <c r="L2791" t="s">
        <v>85</v>
      </c>
      <c r="M2791" t="s">
        <v>58</v>
      </c>
      <c r="N2791" t="s">
        <v>25</v>
      </c>
    </row>
    <row r="2792" spans="1:14" hidden="1">
      <c r="A2792" t="s">
        <v>7403</v>
      </c>
      <c r="B2792" t="s">
        <v>7404</v>
      </c>
      <c r="C2792" t="s">
        <v>7404</v>
      </c>
      <c r="D2792" t="s">
        <v>28</v>
      </c>
      <c r="E2792" t="s">
        <v>29</v>
      </c>
      <c r="F2792" t="s">
        <v>7405</v>
      </c>
      <c r="G2792" t="s">
        <v>7406</v>
      </c>
      <c r="H2792" t="s">
        <v>7150</v>
      </c>
      <c r="I2792" t="s">
        <v>32</v>
      </c>
      <c r="J2792" t="s">
        <v>7151</v>
      </c>
      <c r="K2792" t="s">
        <v>204</v>
      </c>
      <c r="L2792" t="s">
        <v>110</v>
      </c>
      <c r="M2792" t="s">
        <v>7407</v>
      </c>
      <c r="N2792" t="s">
        <v>25</v>
      </c>
    </row>
    <row r="2793" spans="1:14" hidden="1">
      <c r="A2793" t="s">
        <v>559</v>
      </c>
      <c r="B2793" t="s">
        <v>559</v>
      </c>
      <c r="C2793" t="s">
        <v>559</v>
      </c>
      <c r="D2793" t="s">
        <v>246</v>
      </c>
      <c r="E2793" t="s">
        <v>241</v>
      </c>
      <c r="F2793" t="s">
        <v>7408</v>
      </c>
      <c r="G2793" t="s">
        <v>7409</v>
      </c>
      <c r="H2793" t="s">
        <v>7150</v>
      </c>
      <c r="I2793" t="s">
        <v>249</v>
      </c>
      <c r="J2793" t="s">
        <v>7151</v>
      </c>
      <c r="K2793" t="s">
        <v>93</v>
      </c>
      <c r="L2793" t="s">
        <v>85</v>
      </c>
      <c r="M2793" t="s">
        <v>4605</v>
      </c>
      <c r="N2793" t="s">
        <v>35</v>
      </c>
    </row>
    <row r="2794" spans="1:14" hidden="1">
      <c r="A2794" t="s">
        <v>2800</v>
      </c>
      <c r="B2794" t="s">
        <v>2800</v>
      </c>
      <c r="C2794" t="s">
        <v>2800</v>
      </c>
      <c r="D2794" t="s">
        <v>290</v>
      </c>
      <c r="E2794" t="s">
        <v>241</v>
      </c>
      <c r="F2794" t="s">
        <v>7410</v>
      </c>
      <c r="G2794" t="s">
        <v>7411</v>
      </c>
      <c r="H2794" t="s">
        <v>7150</v>
      </c>
      <c r="I2794" t="s">
        <v>268</v>
      </c>
      <c r="J2794" t="s">
        <v>7151</v>
      </c>
      <c r="K2794" t="s">
        <v>710</v>
      </c>
      <c r="L2794" t="s">
        <v>51</v>
      </c>
      <c r="M2794" t="s">
        <v>118</v>
      </c>
      <c r="N2794" t="s">
        <v>25</v>
      </c>
    </row>
    <row r="2795" spans="1:14" hidden="1">
      <c r="A2795" t="s">
        <v>2800</v>
      </c>
      <c r="B2795" t="s">
        <v>2800</v>
      </c>
      <c r="C2795" t="s">
        <v>2800</v>
      </c>
      <c r="D2795" t="s">
        <v>290</v>
      </c>
      <c r="E2795" t="s">
        <v>241</v>
      </c>
      <c r="F2795" t="s">
        <v>7410</v>
      </c>
      <c r="G2795" t="s">
        <v>7411</v>
      </c>
      <c r="H2795" t="s">
        <v>7150</v>
      </c>
      <c r="I2795" t="s">
        <v>268</v>
      </c>
      <c r="J2795" t="s">
        <v>7151</v>
      </c>
      <c r="K2795" t="s">
        <v>710</v>
      </c>
      <c r="L2795" t="s">
        <v>51</v>
      </c>
      <c r="M2795" t="s">
        <v>566</v>
      </c>
      <c r="N2795" t="s">
        <v>25</v>
      </c>
    </row>
    <row r="2796" spans="1:14" hidden="1">
      <c r="A2796" t="s">
        <v>2800</v>
      </c>
      <c r="B2796" t="s">
        <v>2800</v>
      </c>
      <c r="C2796" t="s">
        <v>2800</v>
      </c>
      <c r="D2796" t="s">
        <v>290</v>
      </c>
      <c r="E2796" t="s">
        <v>241</v>
      </c>
      <c r="F2796" t="s">
        <v>7410</v>
      </c>
      <c r="G2796" t="s">
        <v>7411</v>
      </c>
      <c r="H2796" t="s">
        <v>7150</v>
      </c>
      <c r="I2796" t="s">
        <v>268</v>
      </c>
      <c r="J2796" t="s">
        <v>7151</v>
      </c>
      <c r="K2796" t="s">
        <v>710</v>
      </c>
      <c r="L2796" t="s">
        <v>51</v>
      </c>
      <c r="M2796" t="s">
        <v>152</v>
      </c>
      <c r="N2796" t="s">
        <v>25</v>
      </c>
    </row>
    <row r="2797" spans="1:14" hidden="1">
      <c r="A2797" t="s">
        <v>2800</v>
      </c>
      <c r="B2797" t="s">
        <v>2800</v>
      </c>
      <c r="C2797" t="s">
        <v>2800</v>
      </c>
      <c r="D2797" t="s">
        <v>290</v>
      </c>
      <c r="E2797" t="s">
        <v>241</v>
      </c>
      <c r="F2797" t="s">
        <v>7410</v>
      </c>
      <c r="G2797" t="s">
        <v>7411</v>
      </c>
      <c r="H2797" t="s">
        <v>7150</v>
      </c>
      <c r="I2797" t="s">
        <v>268</v>
      </c>
      <c r="J2797" t="s">
        <v>7151</v>
      </c>
      <c r="K2797" t="s">
        <v>710</v>
      </c>
      <c r="L2797" t="s">
        <v>51</v>
      </c>
      <c r="M2797" t="s">
        <v>4610</v>
      </c>
      <c r="N2797" t="s">
        <v>25</v>
      </c>
    </row>
    <row r="2798" spans="1:14" hidden="1">
      <c r="A2798" t="s">
        <v>2800</v>
      </c>
      <c r="B2798" t="s">
        <v>2800</v>
      </c>
      <c r="C2798" t="s">
        <v>2800</v>
      </c>
      <c r="D2798" t="s">
        <v>290</v>
      </c>
      <c r="E2798" t="s">
        <v>241</v>
      </c>
      <c r="F2798" t="s">
        <v>7410</v>
      </c>
      <c r="G2798" t="s">
        <v>7411</v>
      </c>
      <c r="H2798" t="s">
        <v>7150</v>
      </c>
      <c r="I2798" t="s">
        <v>268</v>
      </c>
      <c r="J2798" t="s">
        <v>7151</v>
      </c>
      <c r="K2798" t="s">
        <v>710</v>
      </c>
      <c r="L2798" t="s">
        <v>51</v>
      </c>
      <c r="M2798" t="s">
        <v>151</v>
      </c>
      <c r="N2798" t="s">
        <v>25</v>
      </c>
    </row>
    <row r="2799" spans="1:14">
      <c r="A2799" t="s">
        <v>2800</v>
      </c>
      <c r="B2799" t="s">
        <v>2800</v>
      </c>
      <c r="C2799" t="s">
        <v>2800</v>
      </c>
      <c r="D2799" t="s">
        <v>290</v>
      </c>
      <c r="E2799" t="s">
        <v>241</v>
      </c>
      <c r="F2799" t="s">
        <v>7410</v>
      </c>
      <c r="G2799" t="s">
        <v>7411</v>
      </c>
      <c r="H2799" t="s">
        <v>7150</v>
      </c>
      <c r="I2799" t="s">
        <v>268</v>
      </c>
      <c r="J2799" t="s">
        <v>7151</v>
      </c>
      <c r="K2799" t="s">
        <v>710</v>
      </c>
      <c r="L2799" t="s">
        <v>51</v>
      </c>
      <c r="M2799" t="s">
        <v>215</v>
      </c>
      <c r="N2799" t="s">
        <v>25</v>
      </c>
    </row>
    <row r="2800" spans="1:14">
      <c r="A2800" t="s">
        <v>1929</v>
      </c>
      <c r="B2800" t="s">
        <v>259</v>
      </c>
      <c r="C2800" t="s">
        <v>259</v>
      </c>
      <c r="D2800" t="s">
        <v>232</v>
      </c>
      <c r="E2800" t="s">
        <v>233</v>
      </c>
      <c r="F2800" t="s">
        <v>7412</v>
      </c>
      <c r="G2800" t="s">
        <v>7413</v>
      </c>
      <c r="H2800" t="s">
        <v>7150</v>
      </c>
      <c r="I2800" t="s">
        <v>236</v>
      </c>
      <c r="J2800" t="s">
        <v>7151</v>
      </c>
      <c r="K2800" t="s">
        <v>71</v>
      </c>
      <c r="L2800" t="s">
        <v>51</v>
      </c>
      <c r="M2800" t="s">
        <v>215</v>
      </c>
      <c r="N2800" t="s">
        <v>25</v>
      </c>
    </row>
    <row r="2801" spans="1:14" hidden="1">
      <c r="A2801" t="s">
        <v>7414</v>
      </c>
      <c r="B2801" t="s">
        <v>7415</v>
      </c>
      <c r="C2801" t="s">
        <v>7415</v>
      </c>
      <c r="D2801" t="s">
        <v>458</v>
      </c>
      <c r="E2801" t="s">
        <v>16</v>
      </c>
      <c r="F2801" t="s">
        <v>7416</v>
      </c>
      <c r="G2801" t="s">
        <v>7417</v>
      </c>
      <c r="H2801" t="s">
        <v>7150</v>
      </c>
      <c r="I2801" t="s">
        <v>461</v>
      </c>
      <c r="J2801" t="s">
        <v>7151</v>
      </c>
      <c r="K2801" t="s">
        <v>7418</v>
      </c>
      <c r="L2801" t="s">
        <v>85</v>
      </c>
      <c r="M2801" t="s">
        <v>58</v>
      </c>
      <c r="N2801" t="s">
        <v>25</v>
      </c>
    </row>
    <row r="2802" spans="1:14" hidden="1">
      <c r="A2802" t="s">
        <v>7419</v>
      </c>
      <c r="B2802" t="s">
        <v>7420</v>
      </c>
      <c r="C2802" t="s">
        <v>7420</v>
      </c>
      <c r="D2802" t="s">
        <v>357</v>
      </c>
      <c r="E2802" t="s">
        <v>138</v>
      </c>
      <c r="F2802" t="s">
        <v>7421</v>
      </c>
      <c r="G2802" t="s">
        <v>7422</v>
      </c>
      <c r="H2802" t="s">
        <v>7150</v>
      </c>
      <c r="I2802" t="s">
        <v>360</v>
      </c>
      <c r="J2802" t="s">
        <v>7151</v>
      </c>
      <c r="K2802" t="s">
        <v>223</v>
      </c>
      <c r="L2802" t="s">
        <v>110</v>
      </c>
      <c r="M2802" t="s">
        <v>7423</v>
      </c>
      <c r="N2802" t="s">
        <v>25</v>
      </c>
    </row>
    <row r="2803" spans="1:14" hidden="1">
      <c r="A2803" t="s">
        <v>7419</v>
      </c>
      <c r="B2803" t="s">
        <v>7420</v>
      </c>
      <c r="C2803" t="s">
        <v>7420</v>
      </c>
      <c r="D2803" t="s">
        <v>357</v>
      </c>
      <c r="E2803" t="s">
        <v>138</v>
      </c>
      <c r="F2803" t="s">
        <v>7421</v>
      </c>
      <c r="G2803" t="s">
        <v>7422</v>
      </c>
      <c r="H2803" t="s">
        <v>7150</v>
      </c>
      <c r="I2803" t="s">
        <v>360</v>
      </c>
      <c r="J2803" t="s">
        <v>7151</v>
      </c>
      <c r="K2803" t="s">
        <v>223</v>
      </c>
      <c r="L2803" t="s">
        <v>110</v>
      </c>
      <c r="M2803" t="s">
        <v>118</v>
      </c>
      <c r="N2803" t="s">
        <v>25</v>
      </c>
    </row>
    <row r="2804" spans="1:14" hidden="1">
      <c r="A2804" t="s">
        <v>7424</v>
      </c>
      <c r="B2804" t="s">
        <v>7425</v>
      </c>
      <c r="C2804" t="s">
        <v>7425</v>
      </c>
      <c r="D2804" t="s">
        <v>273</v>
      </c>
      <c r="E2804" t="s">
        <v>241</v>
      </c>
      <c r="F2804" t="s">
        <v>7426</v>
      </c>
      <c r="G2804" t="s">
        <v>7427</v>
      </c>
      <c r="H2804" t="s">
        <v>7150</v>
      </c>
      <c r="I2804" t="s">
        <v>276</v>
      </c>
      <c r="J2804" t="s">
        <v>7151</v>
      </c>
      <c r="K2804" t="s">
        <v>300</v>
      </c>
      <c r="L2804" t="s">
        <v>85</v>
      </c>
      <c r="M2804" t="s">
        <v>58</v>
      </c>
      <c r="N2804" t="s">
        <v>25</v>
      </c>
    </row>
    <row r="2805" spans="1:14">
      <c r="A2805" t="s">
        <v>3683</v>
      </c>
      <c r="B2805" t="s">
        <v>3683</v>
      </c>
      <c r="C2805" t="s">
        <v>3683</v>
      </c>
      <c r="D2805" t="s">
        <v>73</v>
      </c>
      <c r="E2805" t="s">
        <v>29</v>
      </c>
      <c r="F2805" t="s">
        <v>7428</v>
      </c>
      <c r="G2805" t="s">
        <v>7429</v>
      </c>
      <c r="H2805" t="s">
        <v>7150</v>
      </c>
      <c r="I2805" t="s">
        <v>40</v>
      </c>
      <c r="J2805" t="s">
        <v>7151</v>
      </c>
      <c r="K2805" t="s">
        <v>50</v>
      </c>
      <c r="L2805" t="s">
        <v>51</v>
      </c>
      <c r="M2805" t="s">
        <v>86</v>
      </c>
      <c r="N2805" t="s">
        <v>25</v>
      </c>
    </row>
    <row r="2806" spans="1:14">
      <c r="A2806" t="s">
        <v>865</v>
      </c>
      <c r="B2806" t="s">
        <v>3683</v>
      </c>
      <c r="C2806" t="s">
        <v>3683</v>
      </c>
      <c r="D2806" t="s">
        <v>73</v>
      </c>
      <c r="E2806" t="s">
        <v>29</v>
      </c>
      <c r="F2806" t="s">
        <v>7430</v>
      </c>
      <c r="G2806" t="s">
        <v>7431</v>
      </c>
      <c r="H2806" t="s">
        <v>7150</v>
      </c>
      <c r="I2806" t="s">
        <v>40</v>
      </c>
      <c r="J2806" t="s">
        <v>7151</v>
      </c>
      <c r="K2806" t="s">
        <v>1786</v>
      </c>
      <c r="L2806" t="s">
        <v>110</v>
      </c>
      <c r="M2806" t="s">
        <v>34</v>
      </c>
      <c r="N2806" t="s">
        <v>25</v>
      </c>
    </row>
    <row r="2807" spans="1:14" hidden="1">
      <c r="A2807" t="s">
        <v>3017</v>
      </c>
      <c r="B2807" t="s">
        <v>3018</v>
      </c>
      <c r="C2807" t="s">
        <v>3018</v>
      </c>
      <c r="D2807" t="s">
        <v>362</v>
      </c>
      <c r="E2807" t="s">
        <v>138</v>
      </c>
      <c r="F2807" t="s">
        <v>7432</v>
      </c>
      <c r="G2807" t="s">
        <v>7433</v>
      </c>
      <c r="H2807" t="s">
        <v>7150</v>
      </c>
      <c r="I2807" t="s">
        <v>360</v>
      </c>
      <c r="J2807" t="s">
        <v>7151</v>
      </c>
      <c r="K2807" t="s">
        <v>724</v>
      </c>
      <c r="L2807" t="s">
        <v>51</v>
      </c>
      <c r="M2807" t="s">
        <v>58</v>
      </c>
      <c r="N2807" t="s">
        <v>25</v>
      </c>
    </row>
    <row r="2808" spans="1:14" hidden="1">
      <c r="A2808" t="s">
        <v>7434</v>
      </c>
      <c r="B2808" t="s">
        <v>7434</v>
      </c>
      <c r="C2808" t="s">
        <v>7434</v>
      </c>
      <c r="D2808" t="s">
        <v>7435</v>
      </c>
      <c r="E2808" t="s">
        <v>648</v>
      </c>
      <c r="F2808" t="s">
        <v>951</v>
      </c>
      <c r="G2808" t="s">
        <v>952</v>
      </c>
      <c r="H2808" t="s">
        <v>7150</v>
      </c>
      <c r="J2808" t="s">
        <v>7151</v>
      </c>
      <c r="K2808" t="s">
        <v>196</v>
      </c>
      <c r="L2808" t="s">
        <v>110</v>
      </c>
      <c r="M2808" t="s">
        <v>289</v>
      </c>
      <c r="N2808" t="s">
        <v>25</v>
      </c>
    </row>
    <row r="2809" spans="1:14" hidden="1">
      <c r="A2809" t="s">
        <v>1033</v>
      </c>
      <c r="B2809" t="s">
        <v>1033</v>
      </c>
      <c r="C2809" t="s">
        <v>1033</v>
      </c>
      <c r="D2809" t="s">
        <v>1421</v>
      </c>
      <c r="E2809" t="s">
        <v>666</v>
      </c>
      <c r="F2809" t="s">
        <v>951</v>
      </c>
      <c r="G2809" t="s">
        <v>952</v>
      </c>
      <c r="H2809" t="s">
        <v>7150</v>
      </c>
      <c r="J2809" t="s">
        <v>7151</v>
      </c>
      <c r="K2809" t="s">
        <v>223</v>
      </c>
      <c r="L2809" t="s">
        <v>110</v>
      </c>
      <c r="M2809" t="s">
        <v>118</v>
      </c>
      <c r="N2809" t="s">
        <v>25</v>
      </c>
    </row>
    <row r="2810" spans="1:14">
      <c r="A2810" t="s">
        <v>1623</v>
      </c>
      <c r="B2810" t="s">
        <v>1623</v>
      </c>
      <c r="C2810" t="s">
        <v>1623</v>
      </c>
      <c r="D2810" t="s">
        <v>7436</v>
      </c>
      <c r="E2810" t="s">
        <v>648</v>
      </c>
      <c r="F2810" t="s">
        <v>951</v>
      </c>
      <c r="G2810" t="s">
        <v>952</v>
      </c>
      <c r="H2810" t="s">
        <v>7150</v>
      </c>
      <c r="J2810" t="s">
        <v>7151</v>
      </c>
      <c r="K2810" t="s">
        <v>93</v>
      </c>
      <c r="L2810" t="s">
        <v>85</v>
      </c>
      <c r="M2810" t="s">
        <v>215</v>
      </c>
      <c r="N2810" t="s">
        <v>25</v>
      </c>
    </row>
    <row r="2811" spans="1:14" hidden="1">
      <c r="A2811" t="s">
        <v>7437</v>
      </c>
      <c r="B2811" t="s">
        <v>7437</v>
      </c>
      <c r="C2811" t="s">
        <v>7437</v>
      </c>
      <c r="D2811" t="s">
        <v>192</v>
      </c>
      <c r="E2811" t="s">
        <v>146</v>
      </c>
      <c r="F2811" t="s">
        <v>7438</v>
      </c>
      <c r="G2811" t="s">
        <v>7439</v>
      </c>
      <c r="H2811" t="s">
        <v>7150</v>
      </c>
      <c r="I2811" t="s">
        <v>195</v>
      </c>
      <c r="J2811" t="s">
        <v>7151</v>
      </c>
      <c r="K2811" t="s">
        <v>229</v>
      </c>
      <c r="L2811" t="s">
        <v>51</v>
      </c>
      <c r="M2811" t="s">
        <v>6073</v>
      </c>
      <c r="N2811" t="s">
        <v>25</v>
      </c>
    </row>
    <row r="2812" spans="1:14" hidden="1">
      <c r="A2812" t="s">
        <v>5836</v>
      </c>
      <c r="B2812" t="s">
        <v>5836</v>
      </c>
      <c r="C2812" t="s">
        <v>5836</v>
      </c>
      <c r="D2812" t="s">
        <v>2963</v>
      </c>
      <c r="E2812" t="s">
        <v>29</v>
      </c>
      <c r="F2812" t="s">
        <v>7440</v>
      </c>
      <c r="G2812" t="s">
        <v>7441</v>
      </c>
      <c r="H2812" t="s">
        <v>7150</v>
      </c>
      <c r="I2812" t="s">
        <v>56</v>
      </c>
      <c r="J2812" t="s">
        <v>7151</v>
      </c>
      <c r="K2812" t="s">
        <v>71</v>
      </c>
      <c r="L2812" t="s">
        <v>51</v>
      </c>
      <c r="M2812" t="s">
        <v>289</v>
      </c>
      <c r="N2812" t="s">
        <v>25</v>
      </c>
    </row>
    <row r="2813" spans="1:14" hidden="1">
      <c r="A2813" t="s">
        <v>7442</v>
      </c>
      <c r="B2813" t="s">
        <v>821</v>
      </c>
      <c r="C2813" t="s">
        <v>821</v>
      </c>
      <c r="D2813" t="s">
        <v>405</v>
      </c>
      <c r="E2813" t="s">
        <v>146</v>
      </c>
      <c r="F2813" t="s">
        <v>7443</v>
      </c>
      <c r="G2813" t="s">
        <v>7444</v>
      </c>
      <c r="H2813" t="s">
        <v>7150</v>
      </c>
      <c r="I2813" t="s">
        <v>195</v>
      </c>
      <c r="J2813" t="s">
        <v>7151</v>
      </c>
      <c r="K2813" t="s">
        <v>169</v>
      </c>
      <c r="L2813" t="s">
        <v>85</v>
      </c>
      <c r="M2813" t="s">
        <v>118</v>
      </c>
      <c r="N2813" t="s">
        <v>25</v>
      </c>
    </row>
    <row r="2814" spans="1:14">
      <c r="A2814" t="s">
        <v>7442</v>
      </c>
      <c r="B2814" t="s">
        <v>821</v>
      </c>
      <c r="C2814" t="s">
        <v>821</v>
      </c>
      <c r="D2814" t="s">
        <v>405</v>
      </c>
      <c r="E2814" t="s">
        <v>146</v>
      </c>
      <c r="F2814" t="s">
        <v>7443</v>
      </c>
      <c r="G2814" t="s">
        <v>7444</v>
      </c>
      <c r="H2814" t="s">
        <v>7150</v>
      </c>
      <c r="I2814" t="s">
        <v>195</v>
      </c>
      <c r="J2814" t="s">
        <v>7151</v>
      </c>
      <c r="K2814" t="s">
        <v>169</v>
      </c>
      <c r="L2814" t="s">
        <v>85</v>
      </c>
      <c r="M2814" t="s">
        <v>215</v>
      </c>
      <c r="N2814" t="s">
        <v>25</v>
      </c>
    </row>
    <row r="2815" spans="1:14" hidden="1">
      <c r="A2815" t="s">
        <v>280</v>
      </c>
      <c r="B2815" t="s">
        <v>281</v>
      </c>
      <c r="C2815" t="s">
        <v>281</v>
      </c>
      <c r="D2815" t="s">
        <v>253</v>
      </c>
      <c r="E2815" t="s">
        <v>241</v>
      </c>
      <c r="F2815" t="s">
        <v>7445</v>
      </c>
      <c r="G2815" t="s">
        <v>7446</v>
      </c>
      <c r="H2815" t="s">
        <v>7150</v>
      </c>
      <c r="I2815" t="s">
        <v>256</v>
      </c>
      <c r="J2815" t="s">
        <v>7151</v>
      </c>
      <c r="K2815" t="s">
        <v>335</v>
      </c>
      <c r="L2815" t="s">
        <v>85</v>
      </c>
      <c r="M2815" t="s">
        <v>152</v>
      </c>
      <c r="N2815" t="s">
        <v>25</v>
      </c>
    </row>
    <row r="2816" spans="1:14" hidden="1">
      <c r="A2816" t="s">
        <v>280</v>
      </c>
      <c r="B2816" t="s">
        <v>281</v>
      </c>
      <c r="C2816" t="s">
        <v>281</v>
      </c>
      <c r="D2816" t="s">
        <v>253</v>
      </c>
      <c r="E2816" t="s">
        <v>241</v>
      </c>
      <c r="F2816" t="s">
        <v>7445</v>
      </c>
      <c r="G2816" t="s">
        <v>7446</v>
      </c>
      <c r="H2816" t="s">
        <v>7150</v>
      </c>
      <c r="I2816" t="s">
        <v>256</v>
      </c>
      <c r="J2816" t="s">
        <v>7151</v>
      </c>
      <c r="K2816" t="s">
        <v>335</v>
      </c>
      <c r="L2816" t="s">
        <v>85</v>
      </c>
      <c r="M2816" t="s">
        <v>289</v>
      </c>
      <c r="N2816" t="s">
        <v>25</v>
      </c>
    </row>
    <row r="2817" spans="1:14" hidden="1">
      <c r="A2817" t="s">
        <v>280</v>
      </c>
      <c r="B2817" t="s">
        <v>281</v>
      </c>
      <c r="C2817" t="s">
        <v>281</v>
      </c>
      <c r="D2817" t="s">
        <v>253</v>
      </c>
      <c r="E2817" t="s">
        <v>241</v>
      </c>
      <c r="F2817" t="s">
        <v>7445</v>
      </c>
      <c r="G2817" t="s">
        <v>7446</v>
      </c>
      <c r="H2817" t="s">
        <v>7150</v>
      </c>
      <c r="I2817" t="s">
        <v>256</v>
      </c>
      <c r="J2817" t="s">
        <v>7151</v>
      </c>
      <c r="K2817" t="s">
        <v>335</v>
      </c>
      <c r="L2817" t="s">
        <v>85</v>
      </c>
      <c r="M2817" t="s">
        <v>586</v>
      </c>
      <c r="N2817" t="s">
        <v>25</v>
      </c>
    </row>
    <row r="2818" spans="1:14" hidden="1">
      <c r="A2818" t="s">
        <v>7447</v>
      </c>
      <c r="B2818" t="s">
        <v>7447</v>
      </c>
      <c r="C2818" t="s">
        <v>7447</v>
      </c>
      <c r="D2818" t="s">
        <v>320</v>
      </c>
      <c r="E2818" t="s">
        <v>241</v>
      </c>
      <c r="F2818" t="s">
        <v>7448</v>
      </c>
      <c r="G2818" t="s">
        <v>7449</v>
      </c>
      <c r="H2818" t="s">
        <v>7150</v>
      </c>
      <c r="I2818" t="s">
        <v>249</v>
      </c>
      <c r="J2818" t="s">
        <v>7151</v>
      </c>
      <c r="K2818" t="s">
        <v>1158</v>
      </c>
      <c r="L2818" t="s">
        <v>110</v>
      </c>
      <c r="M2818" t="s">
        <v>118</v>
      </c>
      <c r="N2818" t="s">
        <v>25</v>
      </c>
    </row>
    <row r="2819" spans="1:14" hidden="1">
      <c r="A2819" t="s">
        <v>7450</v>
      </c>
      <c r="B2819" t="s">
        <v>7450</v>
      </c>
      <c r="C2819" t="s">
        <v>7450</v>
      </c>
      <c r="D2819" t="s">
        <v>253</v>
      </c>
      <c r="E2819" t="s">
        <v>241</v>
      </c>
      <c r="F2819" t="s">
        <v>7451</v>
      </c>
      <c r="G2819" t="s">
        <v>7452</v>
      </c>
      <c r="H2819" t="s">
        <v>7150</v>
      </c>
      <c r="I2819" t="s">
        <v>256</v>
      </c>
      <c r="J2819" t="s">
        <v>7151</v>
      </c>
      <c r="K2819" t="s">
        <v>300</v>
      </c>
      <c r="L2819" t="s">
        <v>85</v>
      </c>
      <c r="M2819" t="s">
        <v>586</v>
      </c>
      <c r="N2819" t="s">
        <v>25</v>
      </c>
    </row>
    <row r="2820" spans="1:14" hidden="1">
      <c r="A2820" t="s">
        <v>7450</v>
      </c>
      <c r="B2820" t="s">
        <v>7450</v>
      </c>
      <c r="C2820" t="s">
        <v>7450</v>
      </c>
      <c r="D2820" t="s">
        <v>253</v>
      </c>
      <c r="E2820" t="s">
        <v>241</v>
      </c>
      <c r="F2820" t="s">
        <v>7451</v>
      </c>
      <c r="G2820" t="s">
        <v>7452</v>
      </c>
      <c r="H2820" t="s">
        <v>7150</v>
      </c>
      <c r="I2820" t="s">
        <v>256</v>
      </c>
      <c r="J2820" t="s">
        <v>7151</v>
      </c>
      <c r="K2820" t="s">
        <v>300</v>
      </c>
      <c r="L2820" t="s">
        <v>85</v>
      </c>
      <c r="M2820" t="s">
        <v>152</v>
      </c>
      <c r="N2820" t="s">
        <v>25</v>
      </c>
    </row>
    <row r="2821" spans="1:14" hidden="1">
      <c r="A2821" t="s">
        <v>5620</v>
      </c>
      <c r="B2821" t="s">
        <v>3211</v>
      </c>
      <c r="C2821" t="s">
        <v>3211</v>
      </c>
      <c r="D2821" t="s">
        <v>180</v>
      </c>
      <c r="E2821" t="s">
        <v>146</v>
      </c>
      <c r="F2821" t="s">
        <v>7453</v>
      </c>
      <c r="G2821" t="s">
        <v>7454</v>
      </c>
      <c r="H2821" t="s">
        <v>7150</v>
      </c>
      <c r="I2821" t="s">
        <v>183</v>
      </c>
      <c r="J2821" t="s">
        <v>7151</v>
      </c>
      <c r="K2821" t="s">
        <v>544</v>
      </c>
      <c r="L2821" t="s">
        <v>110</v>
      </c>
      <c r="M2821" t="s">
        <v>586</v>
      </c>
      <c r="N2821" t="s">
        <v>25</v>
      </c>
    </row>
    <row r="2822" spans="1:14" hidden="1">
      <c r="A2822" t="s">
        <v>5620</v>
      </c>
      <c r="B2822" t="s">
        <v>3211</v>
      </c>
      <c r="C2822" t="s">
        <v>3211</v>
      </c>
      <c r="D2822" t="s">
        <v>180</v>
      </c>
      <c r="E2822" t="s">
        <v>146</v>
      </c>
      <c r="F2822" t="s">
        <v>7453</v>
      </c>
      <c r="G2822" t="s">
        <v>7454</v>
      </c>
      <c r="H2822" t="s">
        <v>7150</v>
      </c>
      <c r="I2822" t="s">
        <v>183</v>
      </c>
      <c r="J2822" t="s">
        <v>7151</v>
      </c>
      <c r="K2822" t="s">
        <v>544</v>
      </c>
      <c r="L2822" t="s">
        <v>110</v>
      </c>
      <c r="M2822" t="s">
        <v>152</v>
      </c>
      <c r="N2822" t="s">
        <v>25</v>
      </c>
    </row>
    <row r="2823" spans="1:14" hidden="1">
      <c r="A2823" t="s">
        <v>7175</v>
      </c>
      <c r="B2823" t="s">
        <v>7176</v>
      </c>
      <c r="C2823" t="s">
        <v>7176</v>
      </c>
      <c r="D2823" t="s">
        <v>273</v>
      </c>
      <c r="E2823" t="s">
        <v>241</v>
      </c>
      <c r="F2823" t="s">
        <v>7455</v>
      </c>
      <c r="G2823" t="s">
        <v>7456</v>
      </c>
      <c r="H2823" t="s">
        <v>7150</v>
      </c>
      <c r="I2823" t="s">
        <v>276</v>
      </c>
      <c r="J2823" t="s">
        <v>7151</v>
      </c>
      <c r="K2823" t="s">
        <v>101</v>
      </c>
      <c r="L2823" t="s">
        <v>85</v>
      </c>
      <c r="M2823" t="s">
        <v>118</v>
      </c>
      <c r="N2823" t="s">
        <v>25</v>
      </c>
    </row>
    <row r="2824" spans="1:14" hidden="1">
      <c r="A2824" t="s">
        <v>7175</v>
      </c>
      <c r="B2824" t="s">
        <v>7176</v>
      </c>
      <c r="C2824" t="s">
        <v>7176</v>
      </c>
      <c r="D2824" t="s">
        <v>273</v>
      </c>
      <c r="E2824" t="s">
        <v>241</v>
      </c>
      <c r="F2824" t="s">
        <v>7455</v>
      </c>
      <c r="G2824" t="s">
        <v>7456</v>
      </c>
      <c r="H2824" t="s">
        <v>7150</v>
      </c>
      <c r="I2824" t="s">
        <v>276</v>
      </c>
      <c r="J2824" t="s">
        <v>7151</v>
      </c>
      <c r="K2824" t="s">
        <v>101</v>
      </c>
      <c r="L2824" t="s">
        <v>85</v>
      </c>
      <c r="M2824" t="s">
        <v>152</v>
      </c>
      <c r="N2824" t="s">
        <v>25</v>
      </c>
    </row>
    <row r="2825" spans="1:14" hidden="1">
      <c r="A2825" t="s">
        <v>5383</v>
      </c>
      <c r="B2825" t="s">
        <v>5383</v>
      </c>
      <c r="C2825" t="s">
        <v>5383</v>
      </c>
      <c r="D2825" t="s">
        <v>15</v>
      </c>
      <c r="E2825" t="s">
        <v>16</v>
      </c>
      <c r="F2825" t="s">
        <v>7457</v>
      </c>
      <c r="G2825" t="s">
        <v>7458</v>
      </c>
      <c r="H2825" t="s">
        <v>7150</v>
      </c>
      <c r="I2825" t="s">
        <v>20</v>
      </c>
      <c r="J2825" t="s">
        <v>7151</v>
      </c>
      <c r="K2825" t="s">
        <v>22</v>
      </c>
      <c r="L2825" t="s">
        <v>23</v>
      </c>
      <c r="M2825" t="s">
        <v>102</v>
      </c>
      <c r="N2825" t="s">
        <v>25</v>
      </c>
    </row>
    <row r="2826" spans="1:14" hidden="1">
      <c r="A2826" t="s">
        <v>6394</v>
      </c>
      <c r="D2826" t="s">
        <v>6395</v>
      </c>
      <c r="E2826" t="s">
        <v>648</v>
      </c>
      <c r="F2826" t="s">
        <v>6396</v>
      </c>
      <c r="G2826" t="s">
        <v>6397</v>
      </c>
      <c r="H2826" t="s">
        <v>7150</v>
      </c>
      <c r="J2826" t="s">
        <v>7151</v>
      </c>
      <c r="K2826" t="s">
        <v>7459</v>
      </c>
      <c r="L2826" t="s">
        <v>23</v>
      </c>
      <c r="M2826" t="s">
        <v>58</v>
      </c>
      <c r="N2826" t="s">
        <v>25</v>
      </c>
    </row>
    <row r="2827" spans="1:14">
      <c r="A2827" t="s">
        <v>2969</v>
      </c>
      <c r="B2827" t="s">
        <v>921</v>
      </c>
      <c r="C2827" t="s">
        <v>1901</v>
      </c>
      <c r="D2827" t="s">
        <v>106</v>
      </c>
      <c r="E2827" t="s">
        <v>29</v>
      </c>
      <c r="F2827" t="s">
        <v>7460</v>
      </c>
      <c r="G2827" t="s">
        <v>7461</v>
      </c>
      <c r="H2827" t="s">
        <v>7150</v>
      </c>
      <c r="I2827" t="s">
        <v>81</v>
      </c>
      <c r="J2827" t="s">
        <v>7151</v>
      </c>
      <c r="K2827" t="s">
        <v>2905</v>
      </c>
      <c r="L2827" t="s">
        <v>51</v>
      </c>
      <c r="M2827" t="s">
        <v>86</v>
      </c>
      <c r="N2827" t="s">
        <v>25</v>
      </c>
    </row>
    <row r="2828" spans="1:14">
      <c r="A2828" t="s">
        <v>927</v>
      </c>
      <c r="B2828" t="s">
        <v>927</v>
      </c>
      <c r="C2828" t="s">
        <v>927</v>
      </c>
      <c r="D2828" t="s">
        <v>240</v>
      </c>
      <c r="E2828" t="s">
        <v>241</v>
      </c>
      <c r="F2828" t="s">
        <v>7462</v>
      </c>
      <c r="G2828" t="s">
        <v>7463</v>
      </c>
      <c r="H2828" t="s">
        <v>7150</v>
      </c>
      <c r="I2828" t="s">
        <v>244</v>
      </c>
      <c r="J2828" t="s">
        <v>7151</v>
      </c>
      <c r="K2828" t="s">
        <v>710</v>
      </c>
      <c r="L2828" t="s">
        <v>51</v>
      </c>
      <c r="M2828" t="s">
        <v>86</v>
      </c>
      <c r="N2828" t="s">
        <v>25</v>
      </c>
    </row>
    <row r="2829" spans="1:14" hidden="1">
      <c r="A2829" t="s">
        <v>7464</v>
      </c>
      <c r="D2829" t="s">
        <v>7464</v>
      </c>
      <c r="E2829" t="s">
        <v>648</v>
      </c>
      <c r="F2829" t="s">
        <v>7465</v>
      </c>
      <c r="G2829" t="s">
        <v>7466</v>
      </c>
      <c r="H2829" t="s">
        <v>7150</v>
      </c>
      <c r="J2829" t="s">
        <v>7151</v>
      </c>
      <c r="K2829" t="s">
        <v>419</v>
      </c>
      <c r="L2829" t="s">
        <v>23</v>
      </c>
      <c r="M2829" t="s">
        <v>58</v>
      </c>
      <c r="N2829" t="s">
        <v>25</v>
      </c>
    </row>
    <row r="2830" spans="1:14" hidden="1">
      <c r="A2830" t="s">
        <v>7467</v>
      </c>
      <c r="B2830" t="s">
        <v>3009</v>
      </c>
      <c r="C2830" t="s">
        <v>3009</v>
      </c>
      <c r="D2830" t="s">
        <v>362</v>
      </c>
      <c r="E2830" t="s">
        <v>138</v>
      </c>
      <c r="F2830" t="s">
        <v>7468</v>
      </c>
      <c r="G2830" t="s">
        <v>7469</v>
      </c>
      <c r="H2830" t="s">
        <v>7150</v>
      </c>
      <c r="I2830" t="s">
        <v>360</v>
      </c>
      <c r="J2830" t="s">
        <v>7151</v>
      </c>
      <c r="K2830" t="s">
        <v>6112</v>
      </c>
      <c r="L2830" t="s">
        <v>51</v>
      </c>
      <c r="M2830" t="s">
        <v>102</v>
      </c>
      <c r="N2830" t="s">
        <v>25</v>
      </c>
    </row>
    <row r="2831" spans="1:14">
      <c r="A2831" t="s">
        <v>179</v>
      </c>
      <c r="B2831" t="s">
        <v>179</v>
      </c>
      <c r="C2831" t="s">
        <v>179</v>
      </c>
      <c r="D2831" t="s">
        <v>180</v>
      </c>
      <c r="E2831" t="s">
        <v>146</v>
      </c>
      <c r="F2831" t="s">
        <v>7470</v>
      </c>
      <c r="G2831" t="s">
        <v>7471</v>
      </c>
      <c r="H2831" t="s">
        <v>7150</v>
      </c>
      <c r="I2831" t="s">
        <v>183</v>
      </c>
      <c r="J2831" t="s">
        <v>7151</v>
      </c>
      <c r="K2831" t="s">
        <v>5981</v>
      </c>
      <c r="L2831" t="s">
        <v>51</v>
      </c>
      <c r="M2831" t="s">
        <v>34</v>
      </c>
      <c r="N2831" t="s">
        <v>25</v>
      </c>
    </row>
    <row r="2832" spans="1:14">
      <c r="A2832" t="s">
        <v>3683</v>
      </c>
      <c r="B2832" t="s">
        <v>3683</v>
      </c>
      <c r="C2832" t="s">
        <v>3683</v>
      </c>
      <c r="D2832" t="s">
        <v>73</v>
      </c>
      <c r="E2832" t="s">
        <v>29</v>
      </c>
      <c r="F2832" t="s">
        <v>7472</v>
      </c>
      <c r="G2832" t="s">
        <v>7473</v>
      </c>
      <c r="H2832" t="s">
        <v>7150</v>
      </c>
      <c r="I2832" t="s">
        <v>40</v>
      </c>
      <c r="J2832" t="s">
        <v>7151</v>
      </c>
      <c r="K2832" t="s">
        <v>2632</v>
      </c>
      <c r="L2832" t="s">
        <v>51</v>
      </c>
      <c r="M2832" t="s">
        <v>34</v>
      </c>
      <c r="N2832" t="s">
        <v>25</v>
      </c>
    </row>
    <row r="2833" spans="1:14">
      <c r="A2833" t="s">
        <v>1969</v>
      </c>
      <c r="B2833" t="s">
        <v>1969</v>
      </c>
      <c r="C2833" t="s">
        <v>1969</v>
      </c>
      <c r="D2833" t="s">
        <v>43</v>
      </c>
      <c r="E2833" t="s">
        <v>29</v>
      </c>
      <c r="F2833" t="s">
        <v>7474</v>
      </c>
      <c r="G2833" t="s">
        <v>7475</v>
      </c>
      <c r="H2833" t="s">
        <v>7150</v>
      </c>
      <c r="I2833" t="s">
        <v>46</v>
      </c>
      <c r="J2833" t="s">
        <v>7151</v>
      </c>
      <c r="K2833" t="s">
        <v>269</v>
      </c>
      <c r="L2833" t="s">
        <v>51</v>
      </c>
      <c r="M2833" t="s">
        <v>34</v>
      </c>
      <c r="N2833" t="s">
        <v>25</v>
      </c>
    </row>
    <row r="2834" spans="1:14" hidden="1">
      <c r="A2834" t="s">
        <v>124</v>
      </c>
      <c r="B2834" t="s">
        <v>125</v>
      </c>
      <c r="C2834" t="s">
        <v>126</v>
      </c>
      <c r="D2834" t="s">
        <v>131</v>
      </c>
      <c r="E2834" t="s">
        <v>16</v>
      </c>
      <c r="F2834" t="s">
        <v>7476</v>
      </c>
      <c r="G2834" t="s">
        <v>7477</v>
      </c>
      <c r="H2834" t="s">
        <v>7150</v>
      </c>
      <c r="I2834" t="s">
        <v>116</v>
      </c>
      <c r="J2834" t="s">
        <v>7151</v>
      </c>
      <c r="K2834" t="s">
        <v>408</v>
      </c>
      <c r="L2834" t="s">
        <v>51</v>
      </c>
      <c r="M2834" t="s">
        <v>102</v>
      </c>
      <c r="N2834" t="s">
        <v>25</v>
      </c>
    </row>
    <row r="2835" spans="1:14">
      <c r="A2835" t="s">
        <v>4578</v>
      </c>
      <c r="B2835" t="s">
        <v>2962</v>
      </c>
      <c r="C2835" t="s">
        <v>2962</v>
      </c>
      <c r="D2835" t="s">
        <v>422</v>
      </c>
      <c r="E2835" t="s">
        <v>138</v>
      </c>
      <c r="F2835" t="s">
        <v>7478</v>
      </c>
      <c r="G2835" t="s">
        <v>7479</v>
      </c>
      <c r="H2835" t="s">
        <v>7150</v>
      </c>
      <c r="I2835" t="s">
        <v>177</v>
      </c>
      <c r="J2835" t="s">
        <v>7151</v>
      </c>
      <c r="K2835" t="s">
        <v>2053</v>
      </c>
      <c r="L2835" t="s">
        <v>23</v>
      </c>
      <c r="M2835" t="s">
        <v>86</v>
      </c>
      <c r="N2835" t="s">
        <v>25</v>
      </c>
    </row>
    <row r="2836" spans="1:14" hidden="1">
      <c r="A2836" t="s">
        <v>124</v>
      </c>
      <c r="B2836" t="s">
        <v>125</v>
      </c>
      <c r="C2836" t="s">
        <v>125</v>
      </c>
      <c r="D2836" t="s">
        <v>73</v>
      </c>
      <c r="E2836" t="s">
        <v>29</v>
      </c>
      <c r="F2836" t="s">
        <v>7480</v>
      </c>
      <c r="G2836" t="s">
        <v>7481</v>
      </c>
      <c r="H2836" t="s">
        <v>7150</v>
      </c>
      <c r="I2836" t="s">
        <v>40</v>
      </c>
      <c r="J2836" t="s">
        <v>7151</v>
      </c>
      <c r="K2836" t="s">
        <v>4728</v>
      </c>
      <c r="L2836" t="s">
        <v>51</v>
      </c>
      <c r="M2836" t="s">
        <v>102</v>
      </c>
      <c r="N2836" t="s">
        <v>25</v>
      </c>
    </row>
    <row r="2837" spans="1:14" hidden="1">
      <c r="A2837" t="s">
        <v>2158</v>
      </c>
      <c r="B2837" t="s">
        <v>2158</v>
      </c>
      <c r="C2837" t="s">
        <v>3348</v>
      </c>
      <c r="D2837" t="s">
        <v>422</v>
      </c>
      <c r="E2837" t="s">
        <v>138</v>
      </c>
      <c r="F2837" t="s">
        <v>7482</v>
      </c>
      <c r="G2837" t="s">
        <v>7483</v>
      </c>
      <c r="H2837" t="s">
        <v>7150</v>
      </c>
      <c r="I2837" t="s">
        <v>177</v>
      </c>
      <c r="J2837" t="s">
        <v>7151</v>
      </c>
      <c r="K2837" t="s">
        <v>117</v>
      </c>
      <c r="L2837" t="s">
        <v>51</v>
      </c>
      <c r="M2837" t="s">
        <v>346</v>
      </c>
      <c r="N2837" t="s">
        <v>25</v>
      </c>
    </row>
    <row r="2838" spans="1:14">
      <c r="A2838" t="s">
        <v>6730</v>
      </c>
      <c r="B2838" t="s">
        <v>6730</v>
      </c>
      <c r="C2838" t="s">
        <v>6730</v>
      </c>
      <c r="D2838" t="s">
        <v>290</v>
      </c>
      <c r="E2838" t="s">
        <v>241</v>
      </c>
      <c r="F2838" t="s">
        <v>7484</v>
      </c>
      <c r="G2838" t="s">
        <v>7485</v>
      </c>
      <c r="H2838" t="s">
        <v>7150</v>
      </c>
      <c r="I2838" t="s">
        <v>331</v>
      </c>
      <c r="J2838" t="s">
        <v>7151</v>
      </c>
      <c r="K2838" t="s">
        <v>518</v>
      </c>
      <c r="L2838" t="s">
        <v>23</v>
      </c>
      <c r="M2838" t="s">
        <v>34</v>
      </c>
      <c r="N2838" t="s">
        <v>25</v>
      </c>
    </row>
    <row r="2839" spans="1:14" hidden="1">
      <c r="A2839" t="s">
        <v>1710</v>
      </c>
      <c r="B2839" t="s">
        <v>6109</v>
      </c>
      <c r="C2839" t="s">
        <v>6109</v>
      </c>
      <c r="D2839" t="s">
        <v>232</v>
      </c>
      <c r="E2839" t="s">
        <v>233</v>
      </c>
      <c r="F2839" t="s">
        <v>7486</v>
      </c>
      <c r="G2839" t="s">
        <v>7487</v>
      </c>
      <c r="H2839" t="s">
        <v>7150</v>
      </c>
      <c r="I2839" t="s">
        <v>236</v>
      </c>
      <c r="J2839" t="s">
        <v>7151</v>
      </c>
      <c r="K2839" t="s">
        <v>7488</v>
      </c>
      <c r="L2839" t="s">
        <v>51</v>
      </c>
      <c r="M2839" t="s">
        <v>102</v>
      </c>
      <c r="N2839" t="s">
        <v>25</v>
      </c>
    </row>
    <row r="2840" spans="1:14" hidden="1">
      <c r="A2840" t="s">
        <v>3725</v>
      </c>
      <c r="B2840" t="s">
        <v>1555</v>
      </c>
      <c r="C2840" t="s">
        <v>1555</v>
      </c>
      <c r="D2840" t="s">
        <v>362</v>
      </c>
      <c r="E2840" t="s">
        <v>138</v>
      </c>
      <c r="F2840" t="s">
        <v>7489</v>
      </c>
      <c r="G2840" t="s">
        <v>7490</v>
      </c>
      <c r="H2840" t="s">
        <v>7150</v>
      </c>
      <c r="I2840" t="s">
        <v>360</v>
      </c>
      <c r="J2840" t="s">
        <v>7151</v>
      </c>
      <c r="K2840" t="s">
        <v>7391</v>
      </c>
      <c r="L2840" t="s">
        <v>51</v>
      </c>
      <c r="M2840" t="s">
        <v>151</v>
      </c>
      <c r="N2840" t="s">
        <v>25</v>
      </c>
    </row>
    <row r="2841" spans="1:14" hidden="1">
      <c r="A2841" t="s">
        <v>956</v>
      </c>
      <c r="B2841" t="s">
        <v>956</v>
      </c>
      <c r="C2841" t="s">
        <v>956</v>
      </c>
      <c r="D2841" t="s">
        <v>73</v>
      </c>
      <c r="E2841" t="s">
        <v>29</v>
      </c>
      <c r="F2841" t="s">
        <v>7491</v>
      </c>
      <c r="G2841" t="s">
        <v>7492</v>
      </c>
      <c r="H2841" t="s">
        <v>7150</v>
      </c>
      <c r="I2841" t="s">
        <v>40</v>
      </c>
      <c r="J2841" t="s">
        <v>7151</v>
      </c>
      <c r="K2841" t="s">
        <v>2608</v>
      </c>
      <c r="L2841" t="s">
        <v>51</v>
      </c>
      <c r="M2841" t="s">
        <v>58</v>
      </c>
      <c r="N2841" t="s">
        <v>25</v>
      </c>
    </row>
    <row r="2842" spans="1:14" hidden="1">
      <c r="A2842" t="s">
        <v>7493</v>
      </c>
      <c r="D2842" t="s">
        <v>3949</v>
      </c>
      <c r="E2842" t="s">
        <v>648</v>
      </c>
      <c r="F2842" t="s">
        <v>7494</v>
      </c>
      <c r="G2842" t="s">
        <v>7495</v>
      </c>
      <c r="H2842" t="s">
        <v>7150</v>
      </c>
      <c r="J2842" t="s">
        <v>7151</v>
      </c>
      <c r="K2842" t="s">
        <v>71</v>
      </c>
      <c r="L2842" t="s">
        <v>51</v>
      </c>
      <c r="M2842" t="s">
        <v>489</v>
      </c>
      <c r="N2842" t="s">
        <v>25</v>
      </c>
    </row>
    <row r="2843" spans="1:14" hidden="1">
      <c r="A2843" t="s">
        <v>7496</v>
      </c>
      <c r="B2843" t="s">
        <v>7496</v>
      </c>
      <c r="C2843" t="s">
        <v>7496</v>
      </c>
      <c r="D2843" t="s">
        <v>73</v>
      </c>
      <c r="E2843" t="s">
        <v>29</v>
      </c>
      <c r="F2843" t="s">
        <v>7497</v>
      </c>
      <c r="G2843" t="s">
        <v>7498</v>
      </c>
      <c r="H2843" t="s">
        <v>7150</v>
      </c>
      <c r="I2843" t="s">
        <v>40</v>
      </c>
      <c r="J2843" t="s">
        <v>7151</v>
      </c>
      <c r="K2843" t="s">
        <v>5031</v>
      </c>
      <c r="L2843" t="s">
        <v>51</v>
      </c>
      <c r="M2843" t="s">
        <v>670</v>
      </c>
      <c r="N2843" t="s">
        <v>35</v>
      </c>
    </row>
    <row r="2844" spans="1:14">
      <c r="A2844" t="s">
        <v>1376</v>
      </c>
      <c r="B2844" t="s">
        <v>1376</v>
      </c>
      <c r="C2844" t="s">
        <v>1376</v>
      </c>
      <c r="D2844" t="s">
        <v>1525</v>
      </c>
      <c r="E2844" t="s">
        <v>29</v>
      </c>
      <c r="F2844" t="s">
        <v>7499</v>
      </c>
      <c r="G2844" t="s">
        <v>7500</v>
      </c>
      <c r="H2844" t="s">
        <v>7150</v>
      </c>
      <c r="I2844" t="s">
        <v>46</v>
      </c>
      <c r="J2844" t="s">
        <v>7151</v>
      </c>
      <c r="K2844" t="s">
        <v>229</v>
      </c>
      <c r="L2844" t="s">
        <v>51</v>
      </c>
      <c r="M2844" t="s">
        <v>86</v>
      </c>
      <c r="N2844" t="s">
        <v>25</v>
      </c>
    </row>
    <row r="2845" spans="1:14" hidden="1">
      <c r="A2845" t="s">
        <v>7501</v>
      </c>
      <c r="B2845" t="s">
        <v>7502</v>
      </c>
      <c r="C2845" t="s">
        <v>7502</v>
      </c>
      <c r="D2845" t="s">
        <v>273</v>
      </c>
      <c r="E2845" t="s">
        <v>241</v>
      </c>
      <c r="F2845" t="s">
        <v>7503</v>
      </c>
      <c r="G2845" t="s">
        <v>7504</v>
      </c>
      <c r="H2845" t="s">
        <v>7150</v>
      </c>
      <c r="I2845" t="s">
        <v>276</v>
      </c>
      <c r="J2845" t="s">
        <v>7151</v>
      </c>
      <c r="K2845" t="s">
        <v>50</v>
      </c>
      <c r="L2845" t="s">
        <v>51</v>
      </c>
      <c r="M2845" t="s">
        <v>58</v>
      </c>
      <c r="N2845" t="s">
        <v>25</v>
      </c>
    </row>
    <row r="2846" spans="1:14" hidden="1">
      <c r="A2846" t="s">
        <v>3457</v>
      </c>
      <c r="B2846" t="s">
        <v>3457</v>
      </c>
      <c r="C2846" t="s">
        <v>3457</v>
      </c>
      <c r="D2846" t="s">
        <v>1525</v>
      </c>
      <c r="E2846" t="s">
        <v>29</v>
      </c>
      <c r="F2846" t="s">
        <v>7505</v>
      </c>
      <c r="G2846" t="s">
        <v>7506</v>
      </c>
      <c r="H2846" t="s">
        <v>7150</v>
      </c>
      <c r="I2846" t="s">
        <v>116</v>
      </c>
      <c r="J2846" t="s">
        <v>7151</v>
      </c>
      <c r="K2846" t="s">
        <v>408</v>
      </c>
      <c r="L2846" t="s">
        <v>51</v>
      </c>
      <c r="M2846" t="s">
        <v>102</v>
      </c>
      <c r="N2846" t="s">
        <v>25</v>
      </c>
    </row>
    <row r="2847" spans="1:14" hidden="1">
      <c r="A2847" t="s">
        <v>7507</v>
      </c>
      <c r="B2847" t="s">
        <v>1901</v>
      </c>
      <c r="C2847" t="s">
        <v>1901</v>
      </c>
      <c r="D2847" t="s">
        <v>155</v>
      </c>
      <c r="E2847" t="s">
        <v>146</v>
      </c>
      <c r="F2847" t="s">
        <v>7508</v>
      </c>
      <c r="G2847" t="s">
        <v>7509</v>
      </c>
      <c r="H2847" t="s">
        <v>7150</v>
      </c>
      <c r="I2847" t="s">
        <v>158</v>
      </c>
      <c r="J2847" t="s">
        <v>7151</v>
      </c>
      <c r="K2847" t="s">
        <v>386</v>
      </c>
      <c r="L2847" t="s">
        <v>51</v>
      </c>
      <c r="M2847" t="s">
        <v>489</v>
      </c>
      <c r="N2847" t="s">
        <v>25</v>
      </c>
    </row>
    <row r="2848" spans="1:14" hidden="1">
      <c r="A2848" t="s">
        <v>452</v>
      </c>
      <c r="B2848" t="s">
        <v>452</v>
      </c>
      <c r="C2848" t="s">
        <v>452</v>
      </c>
      <c r="D2848" t="s">
        <v>43</v>
      </c>
      <c r="E2848" t="s">
        <v>29</v>
      </c>
      <c r="F2848" t="s">
        <v>7510</v>
      </c>
      <c r="G2848" t="s">
        <v>7511</v>
      </c>
      <c r="H2848" t="s">
        <v>7150</v>
      </c>
      <c r="I2848" t="s">
        <v>46</v>
      </c>
      <c r="J2848" t="s">
        <v>7151</v>
      </c>
      <c r="K2848" t="s">
        <v>724</v>
      </c>
      <c r="L2848" t="s">
        <v>51</v>
      </c>
      <c r="M2848" t="s">
        <v>102</v>
      </c>
      <c r="N2848" t="s">
        <v>25</v>
      </c>
    </row>
    <row r="2849" spans="1:14" hidden="1">
      <c r="A2849" t="s">
        <v>1266</v>
      </c>
      <c r="B2849" t="s">
        <v>1266</v>
      </c>
      <c r="C2849" t="s">
        <v>1266</v>
      </c>
      <c r="D2849" t="s">
        <v>200</v>
      </c>
      <c r="E2849" t="s">
        <v>146</v>
      </c>
      <c r="F2849" t="s">
        <v>7512</v>
      </c>
      <c r="G2849" t="s">
        <v>7513</v>
      </c>
      <c r="H2849" t="s">
        <v>7150</v>
      </c>
      <c r="I2849" t="s">
        <v>203</v>
      </c>
      <c r="J2849" t="s">
        <v>7151</v>
      </c>
      <c r="K2849" t="s">
        <v>300</v>
      </c>
      <c r="L2849" t="s">
        <v>85</v>
      </c>
      <c r="M2849" t="s">
        <v>118</v>
      </c>
      <c r="N2849" t="s">
        <v>25</v>
      </c>
    </row>
    <row r="2850" spans="1:14" hidden="1">
      <c r="A2850" t="s">
        <v>1266</v>
      </c>
      <c r="B2850" t="s">
        <v>1266</v>
      </c>
      <c r="C2850" t="s">
        <v>1266</v>
      </c>
      <c r="D2850" t="s">
        <v>200</v>
      </c>
      <c r="E2850" t="s">
        <v>146</v>
      </c>
      <c r="F2850" t="s">
        <v>7512</v>
      </c>
      <c r="G2850" t="s">
        <v>7513</v>
      </c>
      <c r="H2850" t="s">
        <v>7150</v>
      </c>
      <c r="I2850" t="s">
        <v>203</v>
      </c>
      <c r="J2850" t="s">
        <v>7151</v>
      </c>
      <c r="K2850" t="s">
        <v>300</v>
      </c>
      <c r="L2850" t="s">
        <v>85</v>
      </c>
      <c r="M2850" t="s">
        <v>118</v>
      </c>
      <c r="N2850" t="s">
        <v>25</v>
      </c>
    </row>
    <row r="2851" spans="1:14" hidden="1">
      <c r="A2851" t="s">
        <v>5682</v>
      </c>
      <c r="B2851" t="s">
        <v>5244</v>
      </c>
      <c r="C2851" t="s">
        <v>5244</v>
      </c>
      <c r="D2851" t="s">
        <v>155</v>
      </c>
      <c r="E2851" t="s">
        <v>146</v>
      </c>
      <c r="F2851" t="s">
        <v>7514</v>
      </c>
      <c r="G2851" t="s">
        <v>7515</v>
      </c>
      <c r="H2851" t="s">
        <v>7150</v>
      </c>
      <c r="I2851" t="s">
        <v>158</v>
      </c>
      <c r="J2851" t="s">
        <v>7151</v>
      </c>
      <c r="K2851" t="s">
        <v>7516</v>
      </c>
      <c r="L2851" t="s">
        <v>23</v>
      </c>
      <c r="M2851" t="s">
        <v>645</v>
      </c>
      <c r="N2851" t="s">
        <v>25</v>
      </c>
    </row>
    <row r="2852" spans="1:14">
      <c r="A2852" t="s">
        <v>7517</v>
      </c>
      <c r="B2852" t="s">
        <v>7517</v>
      </c>
      <c r="C2852" t="s">
        <v>7517</v>
      </c>
      <c r="D2852" t="s">
        <v>78</v>
      </c>
      <c r="E2852" t="s">
        <v>29</v>
      </c>
      <c r="F2852" t="s">
        <v>7518</v>
      </c>
      <c r="G2852" t="s">
        <v>7519</v>
      </c>
      <c r="H2852" t="s">
        <v>7150</v>
      </c>
      <c r="I2852" t="s">
        <v>81</v>
      </c>
      <c r="J2852" t="s">
        <v>7151</v>
      </c>
      <c r="K2852" t="s">
        <v>738</v>
      </c>
      <c r="L2852" t="s">
        <v>23</v>
      </c>
      <c r="M2852" t="s">
        <v>86</v>
      </c>
      <c r="N2852" t="s">
        <v>25</v>
      </c>
    </row>
    <row r="2853" spans="1:14" hidden="1">
      <c r="A2853" t="s">
        <v>1359</v>
      </c>
      <c r="B2853" t="s">
        <v>1360</v>
      </c>
      <c r="C2853" t="s">
        <v>1360</v>
      </c>
      <c r="D2853" t="s">
        <v>131</v>
      </c>
      <c r="E2853" t="s">
        <v>16</v>
      </c>
      <c r="F2853" t="s">
        <v>7520</v>
      </c>
      <c r="G2853" t="s">
        <v>7521</v>
      </c>
      <c r="H2853" t="s">
        <v>7150</v>
      </c>
      <c r="I2853" t="s">
        <v>116</v>
      </c>
      <c r="J2853" t="s">
        <v>7151</v>
      </c>
      <c r="K2853" t="s">
        <v>71</v>
      </c>
      <c r="L2853" t="s">
        <v>51</v>
      </c>
      <c r="M2853" t="s">
        <v>142</v>
      </c>
      <c r="N2853" t="s">
        <v>35</v>
      </c>
    </row>
    <row r="2854" spans="1:14" hidden="1">
      <c r="A2854" t="s">
        <v>7522</v>
      </c>
      <c r="B2854" t="s">
        <v>1530</v>
      </c>
      <c r="C2854" t="s">
        <v>1530</v>
      </c>
      <c r="D2854" t="s">
        <v>458</v>
      </c>
      <c r="E2854" t="s">
        <v>16</v>
      </c>
      <c r="F2854" t="s">
        <v>7523</v>
      </c>
      <c r="G2854" t="s">
        <v>7524</v>
      </c>
      <c r="H2854" t="s">
        <v>7150</v>
      </c>
      <c r="I2854" t="s">
        <v>461</v>
      </c>
      <c r="J2854" t="s">
        <v>7151</v>
      </c>
      <c r="K2854" t="s">
        <v>7525</v>
      </c>
      <c r="L2854" t="s">
        <v>51</v>
      </c>
      <c r="M2854" t="s">
        <v>645</v>
      </c>
      <c r="N2854" t="s">
        <v>35</v>
      </c>
    </row>
    <row r="2855" spans="1:14" hidden="1">
      <c r="A2855" t="s">
        <v>7526</v>
      </c>
      <c r="D2855" t="s">
        <v>7527</v>
      </c>
      <c r="E2855" t="s">
        <v>648</v>
      </c>
      <c r="F2855" t="s">
        <v>713</v>
      </c>
      <c r="G2855" t="s">
        <v>714</v>
      </c>
      <c r="H2855" t="s">
        <v>7150</v>
      </c>
      <c r="J2855" t="s">
        <v>7151</v>
      </c>
      <c r="K2855" t="s">
        <v>6112</v>
      </c>
      <c r="L2855" t="s">
        <v>51</v>
      </c>
      <c r="M2855" t="s">
        <v>346</v>
      </c>
      <c r="N2855" t="s">
        <v>25</v>
      </c>
    </row>
    <row r="2856" spans="1:14">
      <c r="A2856" t="s">
        <v>861</v>
      </c>
      <c r="B2856" t="s">
        <v>302</v>
      </c>
      <c r="C2856" t="s">
        <v>302</v>
      </c>
      <c r="D2856" t="s">
        <v>155</v>
      </c>
      <c r="E2856" t="s">
        <v>146</v>
      </c>
      <c r="F2856" t="s">
        <v>7528</v>
      </c>
      <c r="G2856" t="s">
        <v>7529</v>
      </c>
      <c r="H2856" t="s">
        <v>7150</v>
      </c>
      <c r="I2856" t="s">
        <v>158</v>
      </c>
      <c r="J2856" t="s">
        <v>7151</v>
      </c>
      <c r="K2856" t="s">
        <v>117</v>
      </c>
      <c r="L2856" t="s">
        <v>51</v>
      </c>
      <c r="M2856" t="s">
        <v>86</v>
      </c>
      <c r="N2856" t="s">
        <v>25</v>
      </c>
    </row>
    <row r="2857" spans="1:14" hidden="1">
      <c r="A2857" t="s">
        <v>7530</v>
      </c>
      <c r="B2857" t="s">
        <v>1595</v>
      </c>
      <c r="C2857" t="s">
        <v>1595</v>
      </c>
      <c r="D2857" t="s">
        <v>458</v>
      </c>
      <c r="E2857" t="s">
        <v>16</v>
      </c>
      <c r="F2857" t="s">
        <v>7531</v>
      </c>
      <c r="G2857" t="s">
        <v>7532</v>
      </c>
      <c r="H2857" t="s">
        <v>7150</v>
      </c>
      <c r="I2857" t="s">
        <v>461</v>
      </c>
      <c r="J2857" t="s">
        <v>7151</v>
      </c>
      <c r="K2857" t="s">
        <v>159</v>
      </c>
      <c r="L2857" t="s">
        <v>51</v>
      </c>
      <c r="M2857" t="s">
        <v>102</v>
      </c>
      <c r="N2857" t="s">
        <v>25</v>
      </c>
    </row>
    <row r="2858" spans="1:14" hidden="1">
      <c r="A2858" t="s">
        <v>7533</v>
      </c>
      <c r="B2858" t="s">
        <v>7534</v>
      </c>
      <c r="C2858" t="s">
        <v>7534</v>
      </c>
      <c r="D2858" t="s">
        <v>232</v>
      </c>
      <c r="E2858" t="s">
        <v>233</v>
      </c>
      <c r="F2858" t="s">
        <v>7535</v>
      </c>
      <c r="G2858" t="s">
        <v>7536</v>
      </c>
      <c r="H2858" t="s">
        <v>7150</v>
      </c>
      <c r="I2858" t="s">
        <v>236</v>
      </c>
      <c r="J2858" t="s">
        <v>7151</v>
      </c>
      <c r="K2858" t="s">
        <v>237</v>
      </c>
      <c r="L2858" t="s">
        <v>51</v>
      </c>
      <c r="M2858" t="s">
        <v>58</v>
      </c>
      <c r="N2858" t="s">
        <v>25</v>
      </c>
    </row>
    <row r="2859" spans="1:14" hidden="1">
      <c r="A2859" t="s">
        <v>124</v>
      </c>
      <c r="B2859" t="s">
        <v>4164</v>
      </c>
      <c r="C2859" t="s">
        <v>4164</v>
      </c>
      <c r="D2859" t="s">
        <v>37</v>
      </c>
      <c r="E2859" t="s">
        <v>29</v>
      </c>
      <c r="F2859" t="s">
        <v>7537</v>
      </c>
      <c r="G2859" t="s">
        <v>7538</v>
      </c>
      <c r="H2859" t="s">
        <v>7150</v>
      </c>
      <c r="I2859" t="s">
        <v>141</v>
      </c>
      <c r="J2859" t="s">
        <v>7151</v>
      </c>
      <c r="K2859" t="s">
        <v>7539</v>
      </c>
      <c r="L2859" t="s">
        <v>51</v>
      </c>
      <c r="M2859" t="s">
        <v>102</v>
      </c>
      <c r="N2859" t="s">
        <v>25</v>
      </c>
    </row>
    <row r="2860" spans="1:14" hidden="1">
      <c r="A2860" t="s">
        <v>7540</v>
      </c>
      <c r="B2860" t="s">
        <v>7541</v>
      </c>
      <c r="C2860" t="s">
        <v>7541</v>
      </c>
      <c r="D2860" t="s">
        <v>627</v>
      </c>
      <c r="E2860" t="s">
        <v>138</v>
      </c>
      <c r="F2860" t="s">
        <v>7542</v>
      </c>
      <c r="G2860" t="s">
        <v>7543</v>
      </c>
      <c r="H2860" t="s">
        <v>7150</v>
      </c>
      <c r="I2860" t="s">
        <v>630</v>
      </c>
      <c r="J2860" t="s">
        <v>7151</v>
      </c>
      <c r="K2860" t="s">
        <v>1154</v>
      </c>
      <c r="L2860" t="s">
        <v>23</v>
      </c>
      <c r="M2860" t="s">
        <v>645</v>
      </c>
      <c r="N2860" t="s">
        <v>35</v>
      </c>
    </row>
    <row r="2861" spans="1:14" hidden="1">
      <c r="A2861" t="s">
        <v>815</v>
      </c>
      <c r="B2861" t="s">
        <v>816</v>
      </c>
      <c r="C2861" t="s">
        <v>816</v>
      </c>
      <c r="D2861" t="s">
        <v>422</v>
      </c>
      <c r="E2861" t="s">
        <v>138</v>
      </c>
      <c r="F2861" t="s">
        <v>7544</v>
      </c>
      <c r="G2861" t="s">
        <v>7545</v>
      </c>
      <c r="H2861" t="s">
        <v>7150</v>
      </c>
      <c r="I2861" t="s">
        <v>177</v>
      </c>
      <c r="J2861" t="s">
        <v>7151</v>
      </c>
      <c r="K2861" t="s">
        <v>300</v>
      </c>
      <c r="L2861" t="s">
        <v>85</v>
      </c>
      <c r="M2861" t="s">
        <v>58</v>
      </c>
      <c r="N2861" t="s">
        <v>25</v>
      </c>
    </row>
    <row r="2862" spans="1:14" hidden="1">
      <c r="A2862" t="s">
        <v>1581</v>
      </c>
      <c r="B2862" t="s">
        <v>641</v>
      </c>
      <c r="C2862" t="s">
        <v>641</v>
      </c>
      <c r="D2862" t="s">
        <v>458</v>
      </c>
      <c r="E2862" t="s">
        <v>16</v>
      </c>
      <c r="F2862" t="s">
        <v>7546</v>
      </c>
      <c r="G2862" t="s">
        <v>7547</v>
      </c>
      <c r="H2862" t="s">
        <v>7150</v>
      </c>
      <c r="I2862" t="s">
        <v>461</v>
      </c>
      <c r="J2862" t="s">
        <v>7151</v>
      </c>
      <c r="K2862" t="s">
        <v>169</v>
      </c>
      <c r="L2862" t="s">
        <v>85</v>
      </c>
      <c r="M2862" t="s">
        <v>750</v>
      </c>
      <c r="N2862" t="s">
        <v>25</v>
      </c>
    </row>
    <row r="2863" spans="1:14" hidden="1">
      <c r="A2863" t="s">
        <v>452</v>
      </c>
      <c r="B2863" t="s">
        <v>452</v>
      </c>
      <c r="C2863" t="s">
        <v>452</v>
      </c>
      <c r="D2863" t="s">
        <v>43</v>
      </c>
      <c r="E2863" t="s">
        <v>29</v>
      </c>
      <c r="F2863" t="s">
        <v>7548</v>
      </c>
      <c r="G2863" t="s">
        <v>7549</v>
      </c>
      <c r="H2863" t="s">
        <v>7150</v>
      </c>
      <c r="I2863" t="s">
        <v>46</v>
      </c>
      <c r="J2863" t="s">
        <v>7151</v>
      </c>
      <c r="K2863" t="s">
        <v>724</v>
      </c>
      <c r="L2863" t="s">
        <v>51</v>
      </c>
      <c r="M2863" t="s">
        <v>102</v>
      </c>
      <c r="N2863" t="s">
        <v>25</v>
      </c>
    </row>
    <row r="2864" spans="1:14">
      <c r="A2864" t="s">
        <v>7550</v>
      </c>
      <c r="B2864" t="s">
        <v>7550</v>
      </c>
      <c r="C2864" t="s">
        <v>7550</v>
      </c>
      <c r="D2864" t="s">
        <v>15</v>
      </c>
      <c r="E2864" t="s">
        <v>16</v>
      </c>
      <c r="F2864" t="s">
        <v>7551</v>
      </c>
      <c r="G2864" t="s">
        <v>7552</v>
      </c>
      <c r="H2864" t="s">
        <v>7150</v>
      </c>
      <c r="I2864" t="s">
        <v>20</v>
      </c>
      <c r="J2864" t="s">
        <v>7151</v>
      </c>
      <c r="K2864" t="s">
        <v>830</v>
      </c>
      <c r="L2864" t="s">
        <v>85</v>
      </c>
      <c r="M2864" t="s">
        <v>215</v>
      </c>
      <c r="N2864" t="s">
        <v>25</v>
      </c>
    </row>
    <row r="2865" spans="1:14" hidden="1">
      <c r="A2865" t="s">
        <v>452</v>
      </c>
      <c r="B2865" t="s">
        <v>452</v>
      </c>
      <c r="C2865" t="s">
        <v>452</v>
      </c>
      <c r="D2865" t="s">
        <v>43</v>
      </c>
      <c r="E2865" t="s">
        <v>29</v>
      </c>
      <c r="F2865" t="s">
        <v>7553</v>
      </c>
      <c r="G2865" t="s">
        <v>7554</v>
      </c>
      <c r="H2865" t="s">
        <v>7150</v>
      </c>
      <c r="I2865" t="s">
        <v>46</v>
      </c>
      <c r="J2865" t="s">
        <v>7151</v>
      </c>
      <c r="K2865" t="s">
        <v>724</v>
      </c>
      <c r="L2865" t="s">
        <v>51</v>
      </c>
      <c r="M2865" t="s">
        <v>102</v>
      </c>
      <c r="N2865" t="s">
        <v>25</v>
      </c>
    </row>
    <row r="2866" spans="1:14" hidden="1">
      <c r="A2866" t="s">
        <v>1330</v>
      </c>
      <c r="B2866" t="s">
        <v>1330</v>
      </c>
      <c r="C2866" t="s">
        <v>1330</v>
      </c>
      <c r="D2866" t="s">
        <v>253</v>
      </c>
      <c r="E2866" t="s">
        <v>241</v>
      </c>
      <c r="F2866" t="s">
        <v>7555</v>
      </c>
      <c r="G2866" t="s">
        <v>7556</v>
      </c>
      <c r="H2866" t="s">
        <v>7150</v>
      </c>
      <c r="I2866" t="s">
        <v>256</v>
      </c>
      <c r="J2866" t="s">
        <v>7151</v>
      </c>
      <c r="K2866" t="s">
        <v>7557</v>
      </c>
      <c r="L2866" t="s">
        <v>85</v>
      </c>
      <c r="M2866" t="s">
        <v>58</v>
      </c>
      <c r="N2866" t="s">
        <v>25</v>
      </c>
    </row>
    <row r="2867" spans="1:14" hidden="1">
      <c r="A2867" t="s">
        <v>7558</v>
      </c>
      <c r="B2867" t="s">
        <v>534</v>
      </c>
      <c r="C2867" t="s">
        <v>534</v>
      </c>
      <c r="D2867" t="s">
        <v>155</v>
      </c>
      <c r="E2867" t="s">
        <v>146</v>
      </c>
      <c r="F2867" t="s">
        <v>7559</v>
      </c>
      <c r="G2867" t="s">
        <v>7560</v>
      </c>
      <c r="H2867" t="s">
        <v>7150</v>
      </c>
      <c r="I2867" t="s">
        <v>158</v>
      </c>
      <c r="J2867" t="s">
        <v>7151</v>
      </c>
      <c r="K2867" t="s">
        <v>1955</v>
      </c>
      <c r="L2867" t="s">
        <v>85</v>
      </c>
      <c r="M2867" t="s">
        <v>152</v>
      </c>
      <c r="N2867" t="s">
        <v>25</v>
      </c>
    </row>
    <row r="2868" spans="1:14" hidden="1">
      <c r="A2868" t="s">
        <v>401</v>
      </c>
      <c r="B2868" t="s">
        <v>746</v>
      </c>
      <c r="C2868" t="s">
        <v>746</v>
      </c>
      <c r="D2868" t="s">
        <v>695</v>
      </c>
      <c r="E2868" t="s">
        <v>138</v>
      </c>
      <c r="F2868" t="s">
        <v>7561</v>
      </c>
      <c r="G2868" t="s">
        <v>7562</v>
      </c>
      <c r="H2868" t="s">
        <v>7150</v>
      </c>
      <c r="I2868" t="s">
        <v>630</v>
      </c>
      <c r="J2868" t="s">
        <v>7151</v>
      </c>
      <c r="K2868" t="s">
        <v>76</v>
      </c>
      <c r="L2868" t="s">
        <v>51</v>
      </c>
      <c r="M2868" t="s">
        <v>58</v>
      </c>
      <c r="N2868" t="s">
        <v>25</v>
      </c>
    </row>
    <row r="2869" spans="1:14" hidden="1">
      <c r="A2869" t="s">
        <v>7563</v>
      </c>
      <c r="B2869" t="s">
        <v>1901</v>
      </c>
      <c r="C2869" t="s">
        <v>1901</v>
      </c>
      <c r="D2869" t="s">
        <v>155</v>
      </c>
      <c r="E2869" t="s">
        <v>146</v>
      </c>
      <c r="F2869" t="s">
        <v>7564</v>
      </c>
      <c r="G2869" t="s">
        <v>7565</v>
      </c>
      <c r="H2869" t="s">
        <v>7150</v>
      </c>
      <c r="I2869" t="s">
        <v>158</v>
      </c>
      <c r="J2869" t="s">
        <v>7151</v>
      </c>
      <c r="K2869" t="s">
        <v>178</v>
      </c>
      <c r="L2869" t="s">
        <v>85</v>
      </c>
      <c r="M2869" t="s">
        <v>24</v>
      </c>
      <c r="N2869" t="s">
        <v>25</v>
      </c>
    </row>
    <row r="2870" spans="1:14" hidden="1">
      <c r="A2870" t="s">
        <v>7566</v>
      </c>
      <c r="B2870" t="s">
        <v>7566</v>
      </c>
      <c r="C2870" t="s">
        <v>7566</v>
      </c>
      <c r="D2870" t="s">
        <v>78</v>
      </c>
      <c r="E2870" t="s">
        <v>29</v>
      </c>
      <c r="F2870" t="s">
        <v>7567</v>
      </c>
      <c r="G2870" t="s">
        <v>7568</v>
      </c>
      <c r="H2870" t="s">
        <v>7150</v>
      </c>
      <c r="I2870" t="s">
        <v>81</v>
      </c>
      <c r="J2870" t="s">
        <v>7151</v>
      </c>
      <c r="K2870" t="s">
        <v>2608</v>
      </c>
      <c r="L2870" t="s">
        <v>51</v>
      </c>
      <c r="M2870" t="s">
        <v>58</v>
      </c>
      <c r="N2870" t="s">
        <v>25</v>
      </c>
    </row>
    <row r="2871" spans="1:14">
      <c r="A2871" t="s">
        <v>845</v>
      </c>
      <c r="B2871" t="s">
        <v>846</v>
      </c>
      <c r="C2871" t="s">
        <v>846</v>
      </c>
      <c r="D2871" t="s">
        <v>200</v>
      </c>
      <c r="E2871" t="s">
        <v>146</v>
      </c>
      <c r="F2871" t="s">
        <v>7569</v>
      </c>
      <c r="G2871" t="s">
        <v>7570</v>
      </c>
      <c r="H2871" t="s">
        <v>7150</v>
      </c>
      <c r="I2871" t="s">
        <v>203</v>
      </c>
      <c r="J2871" t="s">
        <v>7151</v>
      </c>
      <c r="K2871" t="s">
        <v>150</v>
      </c>
      <c r="L2871" t="s">
        <v>23</v>
      </c>
      <c r="M2871" t="s">
        <v>34</v>
      </c>
      <c r="N2871" t="s">
        <v>25</v>
      </c>
    </row>
    <row r="2872" spans="1:14" hidden="1">
      <c r="A2872" t="s">
        <v>1359</v>
      </c>
      <c r="B2872" t="s">
        <v>1360</v>
      </c>
      <c r="C2872" t="s">
        <v>1360</v>
      </c>
      <c r="D2872" t="s">
        <v>131</v>
      </c>
      <c r="E2872" t="s">
        <v>16</v>
      </c>
      <c r="F2872" t="s">
        <v>7571</v>
      </c>
      <c r="G2872" t="s">
        <v>7572</v>
      </c>
      <c r="H2872" t="s">
        <v>7150</v>
      </c>
      <c r="I2872" t="s">
        <v>46</v>
      </c>
      <c r="J2872" t="s">
        <v>7151</v>
      </c>
      <c r="K2872" t="s">
        <v>1955</v>
      </c>
      <c r="L2872" t="s">
        <v>85</v>
      </c>
      <c r="M2872" t="s">
        <v>102</v>
      </c>
      <c r="N2872" t="s">
        <v>25</v>
      </c>
    </row>
    <row r="2873" spans="1:14">
      <c r="A2873" t="s">
        <v>845</v>
      </c>
      <c r="B2873" t="s">
        <v>846</v>
      </c>
      <c r="C2873" t="s">
        <v>846</v>
      </c>
      <c r="D2873" t="s">
        <v>200</v>
      </c>
      <c r="E2873" t="s">
        <v>146</v>
      </c>
      <c r="F2873" t="s">
        <v>7573</v>
      </c>
      <c r="G2873" t="s">
        <v>7574</v>
      </c>
      <c r="H2873" t="s">
        <v>7150</v>
      </c>
      <c r="I2873" t="s">
        <v>203</v>
      </c>
      <c r="J2873" t="s">
        <v>7151</v>
      </c>
      <c r="K2873" t="s">
        <v>41</v>
      </c>
      <c r="L2873" t="s">
        <v>23</v>
      </c>
      <c r="M2873" t="s">
        <v>34</v>
      </c>
      <c r="N2873" t="s">
        <v>25</v>
      </c>
    </row>
    <row r="2874" spans="1:14" hidden="1">
      <c r="A2874" t="s">
        <v>301</v>
      </c>
      <c r="B2874" t="s">
        <v>301</v>
      </c>
      <c r="C2874" t="s">
        <v>302</v>
      </c>
      <c r="D2874" t="s">
        <v>200</v>
      </c>
      <c r="E2874" t="s">
        <v>146</v>
      </c>
      <c r="F2874" t="s">
        <v>7575</v>
      </c>
      <c r="G2874" t="s">
        <v>7576</v>
      </c>
      <c r="H2874" t="s">
        <v>7150</v>
      </c>
      <c r="I2874" t="s">
        <v>203</v>
      </c>
      <c r="J2874" t="s">
        <v>7151</v>
      </c>
      <c r="K2874" t="s">
        <v>71</v>
      </c>
      <c r="L2874" t="s">
        <v>51</v>
      </c>
      <c r="M2874" t="s">
        <v>346</v>
      </c>
      <c r="N2874" t="s">
        <v>25</v>
      </c>
    </row>
    <row r="2875" spans="1:14" hidden="1">
      <c r="A2875" t="s">
        <v>59</v>
      </c>
      <c r="B2875" t="s">
        <v>60</v>
      </c>
      <c r="C2875" t="s">
        <v>60</v>
      </c>
      <c r="D2875" t="s">
        <v>61</v>
      </c>
      <c r="E2875" t="s">
        <v>16</v>
      </c>
      <c r="F2875" t="s">
        <v>7577</v>
      </c>
      <c r="G2875" t="s">
        <v>7578</v>
      </c>
      <c r="H2875" t="s">
        <v>7150</v>
      </c>
      <c r="I2875" t="s">
        <v>64</v>
      </c>
      <c r="J2875" t="s">
        <v>7151</v>
      </c>
      <c r="K2875" t="s">
        <v>1000</v>
      </c>
      <c r="L2875" t="s">
        <v>51</v>
      </c>
      <c r="M2875" t="s">
        <v>102</v>
      </c>
      <c r="N2875" t="s">
        <v>25</v>
      </c>
    </row>
    <row r="2876" spans="1:14" hidden="1">
      <c r="A2876" t="s">
        <v>1471</v>
      </c>
      <c r="B2876" t="s">
        <v>1472</v>
      </c>
      <c r="C2876" t="s">
        <v>1472</v>
      </c>
      <c r="D2876" t="s">
        <v>1755</v>
      </c>
      <c r="E2876" t="s">
        <v>29</v>
      </c>
      <c r="F2876" t="s">
        <v>7579</v>
      </c>
      <c r="G2876" t="s">
        <v>7580</v>
      </c>
      <c r="H2876" t="s">
        <v>7150</v>
      </c>
      <c r="I2876" t="s">
        <v>81</v>
      </c>
      <c r="J2876" t="s">
        <v>7151</v>
      </c>
      <c r="K2876" t="s">
        <v>4905</v>
      </c>
      <c r="L2876" t="s">
        <v>85</v>
      </c>
      <c r="M2876" t="s">
        <v>102</v>
      </c>
      <c r="N2876" t="s">
        <v>25</v>
      </c>
    </row>
    <row r="2877" spans="1:14" hidden="1">
      <c r="A2877" t="s">
        <v>7581</v>
      </c>
      <c r="B2877" t="s">
        <v>3091</v>
      </c>
      <c r="C2877" t="s">
        <v>3091</v>
      </c>
      <c r="D2877" t="s">
        <v>232</v>
      </c>
      <c r="E2877" t="s">
        <v>233</v>
      </c>
      <c r="F2877" t="s">
        <v>7582</v>
      </c>
      <c r="G2877" t="s">
        <v>7583</v>
      </c>
      <c r="H2877" t="s">
        <v>7150</v>
      </c>
      <c r="I2877" t="s">
        <v>236</v>
      </c>
      <c r="J2877" t="s">
        <v>7151</v>
      </c>
      <c r="K2877" t="s">
        <v>300</v>
      </c>
      <c r="L2877" t="s">
        <v>85</v>
      </c>
      <c r="M2877" t="s">
        <v>142</v>
      </c>
      <c r="N2877" t="s">
        <v>25</v>
      </c>
    </row>
    <row r="2878" spans="1:14">
      <c r="A2878" t="s">
        <v>5160</v>
      </c>
      <c r="B2878" t="s">
        <v>3934</v>
      </c>
      <c r="C2878" t="s">
        <v>3934</v>
      </c>
      <c r="D2878" t="s">
        <v>366</v>
      </c>
      <c r="E2878" t="s">
        <v>138</v>
      </c>
      <c r="F2878" t="s">
        <v>7584</v>
      </c>
      <c r="G2878" t="s">
        <v>7585</v>
      </c>
      <c r="H2878" t="s">
        <v>7150</v>
      </c>
      <c r="I2878" t="s">
        <v>369</v>
      </c>
      <c r="J2878" t="s">
        <v>7151</v>
      </c>
      <c r="K2878" t="s">
        <v>5900</v>
      </c>
      <c r="L2878" t="s">
        <v>51</v>
      </c>
      <c r="M2878" t="s">
        <v>34</v>
      </c>
      <c r="N2878" t="s">
        <v>25</v>
      </c>
    </row>
    <row r="2879" spans="1:14">
      <c r="A2879" t="s">
        <v>5160</v>
      </c>
      <c r="B2879" t="s">
        <v>3934</v>
      </c>
      <c r="C2879" t="s">
        <v>3934</v>
      </c>
      <c r="D2879" t="s">
        <v>366</v>
      </c>
      <c r="E2879" t="s">
        <v>138</v>
      </c>
      <c r="F2879" t="s">
        <v>7584</v>
      </c>
      <c r="G2879" t="s">
        <v>7585</v>
      </c>
      <c r="H2879" t="s">
        <v>7150</v>
      </c>
      <c r="I2879" t="s">
        <v>369</v>
      </c>
      <c r="J2879" t="s">
        <v>7151</v>
      </c>
      <c r="K2879" t="s">
        <v>5900</v>
      </c>
      <c r="L2879" t="s">
        <v>51</v>
      </c>
      <c r="M2879" t="s">
        <v>34</v>
      </c>
      <c r="N2879" t="s">
        <v>25</v>
      </c>
    </row>
    <row r="2880" spans="1:14">
      <c r="A2880" t="s">
        <v>572</v>
      </c>
      <c r="B2880" t="s">
        <v>572</v>
      </c>
      <c r="C2880" t="s">
        <v>572</v>
      </c>
      <c r="D2880" t="s">
        <v>200</v>
      </c>
      <c r="E2880" t="s">
        <v>146</v>
      </c>
      <c r="F2880" t="s">
        <v>7586</v>
      </c>
      <c r="G2880" t="s">
        <v>7587</v>
      </c>
      <c r="H2880" t="s">
        <v>7150</v>
      </c>
      <c r="I2880" t="s">
        <v>203</v>
      </c>
      <c r="J2880" t="s">
        <v>7151</v>
      </c>
      <c r="K2880" t="s">
        <v>71</v>
      </c>
      <c r="L2880" t="s">
        <v>51</v>
      </c>
      <c r="M2880" t="s">
        <v>34</v>
      </c>
      <c r="N2880" t="s">
        <v>25</v>
      </c>
    </row>
    <row r="2881" spans="1:14">
      <c r="A2881" t="s">
        <v>4120</v>
      </c>
      <c r="B2881" t="s">
        <v>3091</v>
      </c>
      <c r="C2881" t="s">
        <v>3091</v>
      </c>
      <c r="D2881" t="s">
        <v>180</v>
      </c>
      <c r="E2881" t="s">
        <v>146</v>
      </c>
      <c r="F2881" t="s">
        <v>7588</v>
      </c>
      <c r="G2881" t="s">
        <v>7589</v>
      </c>
      <c r="H2881" t="s">
        <v>7150</v>
      </c>
      <c r="I2881" t="s">
        <v>183</v>
      </c>
      <c r="J2881" t="s">
        <v>7151</v>
      </c>
      <c r="K2881" t="s">
        <v>2175</v>
      </c>
      <c r="L2881" t="s">
        <v>23</v>
      </c>
      <c r="M2881" t="s">
        <v>86</v>
      </c>
      <c r="N2881" t="s">
        <v>25</v>
      </c>
    </row>
    <row r="2882" spans="1:14">
      <c r="A2882" t="s">
        <v>7590</v>
      </c>
      <c r="B2882" t="s">
        <v>972</v>
      </c>
      <c r="C2882" t="s">
        <v>972</v>
      </c>
      <c r="D2882" t="s">
        <v>155</v>
      </c>
      <c r="E2882" t="s">
        <v>146</v>
      </c>
      <c r="F2882" t="s">
        <v>7591</v>
      </c>
      <c r="G2882" t="s">
        <v>7592</v>
      </c>
      <c r="H2882" t="s">
        <v>7150</v>
      </c>
      <c r="I2882" t="s">
        <v>158</v>
      </c>
      <c r="J2882" t="s">
        <v>7151</v>
      </c>
      <c r="K2882" t="s">
        <v>730</v>
      </c>
      <c r="L2882" t="s">
        <v>51</v>
      </c>
      <c r="M2882" t="s">
        <v>34</v>
      </c>
      <c r="N2882" t="s">
        <v>25</v>
      </c>
    </row>
    <row r="2883" spans="1:14" hidden="1">
      <c r="A2883" t="s">
        <v>7593</v>
      </c>
      <c r="B2883" t="s">
        <v>7593</v>
      </c>
      <c r="C2883" t="s">
        <v>7593</v>
      </c>
      <c r="D2883" t="s">
        <v>351</v>
      </c>
      <c r="E2883" t="s">
        <v>233</v>
      </c>
      <c r="F2883" t="s">
        <v>7594</v>
      </c>
      <c r="G2883" t="s">
        <v>7595</v>
      </c>
      <c r="H2883" t="s">
        <v>7150</v>
      </c>
      <c r="I2883" t="s">
        <v>236</v>
      </c>
      <c r="J2883" t="s">
        <v>7151</v>
      </c>
      <c r="K2883" t="s">
        <v>7596</v>
      </c>
      <c r="L2883" t="s">
        <v>85</v>
      </c>
      <c r="M2883" t="s">
        <v>142</v>
      </c>
      <c r="N2883" t="s">
        <v>25</v>
      </c>
    </row>
    <row r="2884" spans="1:14">
      <c r="A2884" t="s">
        <v>7597</v>
      </c>
      <c r="B2884" t="s">
        <v>1095</v>
      </c>
      <c r="C2884" t="s">
        <v>1095</v>
      </c>
      <c r="D2884" t="s">
        <v>458</v>
      </c>
      <c r="E2884" t="s">
        <v>16</v>
      </c>
      <c r="F2884" t="s">
        <v>7598</v>
      </c>
      <c r="G2884" t="s">
        <v>7599</v>
      </c>
      <c r="H2884" t="s">
        <v>7150</v>
      </c>
      <c r="I2884" t="s">
        <v>461</v>
      </c>
      <c r="J2884" t="s">
        <v>7151</v>
      </c>
      <c r="K2884" t="s">
        <v>310</v>
      </c>
      <c r="L2884" t="s">
        <v>85</v>
      </c>
      <c r="M2884" t="s">
        <v>86</v>
      </c>
      <c r="N2884" t="s">
        <v>25</v>
      </c>
    </row>
    <row r="2885" spans="1:14" hidden="1">
      <c r="A2885" t="s">
        <v>5660</v>
      </c>
      <c r="B2885" t="s">
        <v>5660</v>
      </c>
      <c r="C2885" t="s">
        <v>5660</v>
      </c>
      <c r="D2885" t="s">
        <v>253</v>
      </c>
      <c r="E2885" t="s">
        <v>241</v>
      </c>
      <c r="F2885" t="s">
        <v>7600</v>
      </c>
      <c r="G2885" t="s">
        <v>7601</v>
      </c>
      <c r="H2885" t="s">
        <v>7150</v>
      </c>
      <c r="I2885" t="s">
        <v>256</v>
      </c>
      <c r="J2885" t="s">
        <v>7151</v>
      </c>
      <c r="K2885" t="s">
        <v>7602</v>
      </c>
      <c r="L2885" t="s">
        <v>85</v>
      </c>
      <c r="M2885" t="s">
        <v>142</v>
      </c>
      <c r="N2885" t="s">
        <v>25</v>
      </c>
    </row>
    <row r="2886" spans="1:14" hidden="1">
      <c r="A2886" t="s">
        <v>1073</v>
      </c>
      <c r="B2886" t="s">
        <v>1073</v>
      </c>
      <c r="C2886" t="s">
        <v>1073</v>
      </c>
      <c r="D2886" t="s">
        <v>232</v>
      </c>
      <c r="E2886" t="s">
        <v>233</v>
      </c>
      <c r="F2886" t="s">
        <v>7603</v>
      </c>
      <c r="G2886" t="s">
        <v>7604</v>
      </c>
      <c r="H2886" t="s">
        <v>7150</v>
      </c>
      <c r="I2886" t="s">
        <v>64</v>
      </c>
      <c r="J2886" t="s">
        <v>7151</v>
      </c>
      <c r="K2886" t="s">
        <v>7605</v>
      </c>
      <c r="L2886" t="s">
        <v>85</v>
      </c>
      <c r="M2886" t="s">
        <v>142</v>
      </c>
      <c r="N2886" t="s">
        <v>25</v>
      </c>
    </row>
    <row r="2887" spans="1:14" hidden="1">
      <c r="A2887" t="s">
        <v>7606</v>
      </c>
      <c r="B2887" t="s">
        <v>7606</v>
      </c>
      <c r="C2887" t="s">
        <v>7606</v>
      </c>
      <c r="D2887" t="s">
        <v>351</v>
      </c>
      <c r="E2887" t="s">
        <v>233</v>
      </c>
      <c r="F2887" t="s">
        <v>7607</v>
      </c>
      <c r="G2887" t="s">
        <v>7608</v>
      </c>
      <c r="H2887" t="s">
        <v>7150</v>
      </c>
      <c r="I2887" t="s">
        <v>236</v>
      </c>
      <c r="J2887" t="s">
        <v>7151</v>
      </c>
      <c r="K2887" t="s">
        <v>5586</v>
      </c>
      <c r="L2887" t="s">
        <v>85</v>
      </c>
      <c r="M2887" t="s">
        <v>693</v>
      </c>
      <c r="N2887" t="s">
        <v>25</v>
      </c>
    </row>
    <row r="2888" spans="1:14" hidden="1">
      <c r="A2888" t="s">
        <v>7606</v>
      </c>
      <c r="B2888" t="s">
        <v>7606</v>
      </c>
      <c r="C2888" t="s">
        <v>7606</v>
      </c>
      <c r="D2888" t="s">
        <v>351</v>
      </c>
      <c r="E2888" t="s">
        <v>233</v>
      </c>
      <c r="F2888" t="s">
        <v>7607</v>
      </c>
      <c r="G2888" t="s">
        <v>7608</v>
      </c>
      <c r="H2888" t="s">
        <v>7150</v>
      </c>
      <c r="I2888" t="s">
        <v>236</v>
      </c>
      <c r="J2888" t="s">
        <v>7151</v>
      </c>
      <c r="K2888" t="s">
        <v>5586</v>
      </c>
      <c r="L2888" t="s">
        <v>85</v>
      </c>
      <c r="M2888" t="s">
        <v>693</v>
      </c>
      <c r="N2888" t="s">
        <v>25</v>
      </c>
    </row>
    <row r="2889" spans="1:14" hidden="1">
      <c r="A2889" t="s">
        <v>997</v>
      </c>
      <c r="B2889" t="s">
        <v>997</v>
      </c>
      <c r="C2889" t="s">
        <v>997</v>
      </c>
      <c r="D2889" t="s">
        <v>61</v>
      </c>
      <c r="E2889" t="s">
        <v>16</v>
      </c>
      <c r="F2889" t="s">
        <v>7609</v>
      </c>
      <c r="G2889" t="s">
        <v>7610</v>
      </c>
      <c r="H2889" t="s">
        <v>7150</v>
      </c>
      <c r="I2889" t="s">
        <v>376</v>
      </c>
      <c r="J2889" t="s">
        <v>7151</v>
      </c>
      <c r="K2889" t="s">
        <v>6126</v>
      </c>
      <c r="L2889" t="s">
        <v>51</v>
      </c>
      <c r="M2889" t="s">
        <v>102</v>
      </c>
      <c r="N2889" t="s">
        <v>25</v>
      </c>
    </row>
    <row r="2890" spans="1:14" hidden="1">
      <c r="A2890" t="s">
        <v>129</v>
      </c>
      <c r="B2890" t="s">
        <v>130</v>
      </c>
      <c r="C2890" t="s">
        <v>130</v>
      </c>
      <c r="D2890" t="s">
        <v>131</v>
      </c>
      <c r="E2890" t="s">
        <v>16</v>
      </c>
      <c r="F2890" t="s">
        <v>7611</v>
      </c>
      <c r="G2890" t="s">
        <v>7612</v>
      </c>
      <c r="H2890" t="s">
        <v>7150</v>
      </c>
      <c r="I2890" t="s">
        <v>116</v>
      </c>
      <c r="J2890" t="s">
        <v>7151</v>
      </c>
      <c r="K2890" t="s">
        <v>7613</v>
      </c>
      <c r="L2890" t="s">
        <v>85</v>
      </c>
      <c r="M2890" t="s">
        <v>693</v>
      </c>
      <c r="N2890" t="s">
        <v>25</v>
      </c>
    </row>
    <row r="2891" spans="1:14" hidden="1">
      <c r="A2891" t="s">
        <v>3870</v>
      </c>
      <c r="B2891" t="s">
        <v>1918</v>
      </c>
      <c r="C2891" t="s">
        <v>1918</v>
      </c>
      <c r="D2891" t="s">
        <v>232</v>
      </c>
      <c r="E2891" t="s">
        <v>233</v>
      </c>
      <c r="F2891" t="s">
        <v>7614</v>
      </c>
      <c r="G2891" t="s">
        <v>7615</v>
      </c>
      <c r="H2891" t="s">
        <v>7150</v>
      </c>
      <c r="I2891" t="s">
        <v>236</v>
      </c>
      <c r="J2891" t="s">
        <v>7151</v>
      </c>
      <c r="K2891" t="s">
        <v>71</v>
      </c>
      <c r="L2891" t="s">
        <v>51</v>
      </c>
      <c r="M2891" t="s">
        <v>118</v>
      </c>
      <c r="N2891" t="s">
        <v>25</v>
      </c>
    </row>
    <row r="2892" spans="1:14" hidden="1">
      <c r="A2892" t="s">
        <v>1164</v>
      </c>
      <c r="B2892" t="s">
        <v>1164</v>
      </c>
      <c r="C2892" t="s">
        <v>1164</v>
      </c>
      <c r="D2892" t="s">
        <v>192</v>
      </c>
      <c r="E2892" t="s">
        <v>146</v>
      </c>
      <c r="F2892" t="s">
        <v>7616</v>
      </c>
      <c r="G2892" t="s">
        <v>7617</v>
      </c>
      <c r="H2892" t="s">
        <v>7150</v>
      </c>
      <c r="I2892" t="s">
        <v>183</v>
      </c>
      <c r="J2892" t="s">
        <v>7151</v>
      </c>
      <c r="K2892" t="s">
        <v>1955</v>
      </c>
      <c r="L2892" t="s">
        <v>85</v>
      </c>
      <c r="M2892" t="s">
        <v>750</v>
      </c>
      <c r="N2892" t="s">
        <v>25</v>
      </c>
    </row>
    <row r="2893" spans="1:14" hidden="1">
      <c r="A2893" t="s">
        <v>7618</v>
      </c>
      <c r="B2893" t="s">
        <v>7619</v>
      </c>
      <c r="C2893" t="s">
        <v>7619</v>
      </c>
      <c r="D2893" t="s">
        <v>180</v>
      </c>
      <c r="E2893" t="s">
        <v>146</v>
      </c>
      <c r="F2893" t="s">
        <v>7620</v>
      </c>
      <c r="G2893" t="s">
        <v>7621</v>
      </c>
      <c r="H2893" t="s">
        <v>7150</v>
      </c>
      <c r="I2893" t="s">
        <v>183</v>
      </c>
      <c r="J2893" t="s">
        <v>7151</v>
      </c>
      <c r="K2893" t="s">
        <v>381</v>
      </c>
      <c r="L2893" t="s">
        <v>85</v>
      </c>
      <c r="M2893" t="s">
        <v>102</v>
      </c>
      <c r="N2893" t="s">
        <v>25</v>
      </c>
    </row>
    <row r="2894" spans="1:14" hidden="1">
      <c r="A2894" t="s">
        <v>4496</v>
      </c>
      <c r="B2894" t="s">
        <v>4497</v>
      </c>
      <c r="C2894" t="s">
        <v>4497</v>
      </c>
      <c r="D2894" t="s">
        <v>53</v>
      </c>
      <c r="E2894" t="s">
        <v>29</v>
      </c>
      <c r="F2894" t="s">
        <v>7622</v>
      </c>
      <c r="G2894" t="s">
        <v>7623</v>
      </c>
      <c r="H2894" t="s">
        <v>7150</v>
      </c>
      <c r="I2894" t="s">
        <v>56</v>
      </c>
      <c r="J2894" t="s">
        <v>7151</v>
      </c>
      <c r="K2894" t="s">
        <v>237</v>
      </c>
      <c r="L2894" t="s">
        <v>51</v>
      </c>
      <c r="M2894" t="s">
        <v>58</v>
      </c>
      <c r="N2894" t="s">
        <v>25</v>
      </c>
    </row>
    <row r="2895" spans="1:14">
      <c r="A2895" t="s">
        <v>7624</v>
      </c>
      <c r="B2895" t="s">
        <v>7624</v>
      </c>
      <c r="C2895" t="s">
        <v>7624</v>
      </c>
      <c r="D2895" t="s">
        <v>145</v>
      </c>
      <c r="E2895" t="s">
        <v>146</v>
      </c>
      <c r="F2895" t="s">
        <v>7625</v>
      </c>
      <c r="G2895" t="s">
        <v>7626</v>
      </c>
      <c r="H2895" t="s">
        <v>7150</v>
      </c>
      <c r="I2895" t="s">
        <v>149</v>
      </c>
      <c r="J2895" t="s">
        <v>7151</v>
      </c>
      <c r="K2895" t="s">
        <v>204</v>
      </c>
      <c r="L2895" t="s">
        <v>110</v>
      </c>
      <c r="M2895" t="s">
        <v>215</v>
      </c>
      <c r="N2895" t="s">
        <v>25</v>
      </c>
    </row>
    <row r="2896" spans="1:14" hidden="1">
      <c r="A2896" t="s">
        <v>6485</v>
      </c>
      <c r="B2896" t="s">
        <v>6485</v>
      </c>
      <c r="C2896" t="s">
        <v>6485</v>
      </c>
      <c r="D2896" t="s">
        <v>1755</v>
      </c>
      <c r="E2896" t="s">
        <v>29</v>
      </c>
      <c r="F2896" t="s">
        <v>7627</v>
      </c>
      <c r="G2896" t="s">
        <v>7628</v>
      </c>
      <c r="H2896" t="s">
        <v>7150</v>
      </c>
      <c r="I2896" t="s">
        <v>81</v>
      </c>
      <c r="J2896" t="s">
        <v>7151</v>
      </c>
      <c r="K2896" t="s">
        <v>93</v>
      </c>
      <c r="L2896" t="s">
        <v>85</v>
      </c>
      <c r="M2896" t="s">
        <v>346</v>
      </c>
      <c r="N2896" t="s">
        <v>25</v>
      </c>
    </row>
    <row r="2897" spans="1:14" hidden="1">
      <c r="A2897" t="s">
        <v>1241</v>
      </c>
      <c r="B2897" t="s">
        <v>7606</v>
      </c>
      <c r="C2897" t="s">
        <v>7606</v>
      </c>
      <c r="D2897" t="s">
        <v>113</v>
      </c>
      <c r="E2897" t="s">
        <v>16</v>
      </c>
      <c r="F2897" t="s">
        <v>7629</v>
      </c>
      <c r="G2897" t="s">
        <v>7630</v>
      </c>
      <c r="H2897" t="s">
        <v>7150</v>
      </c>
      <c r="I2897" t="s">
        <v>116</v>
      </c>
      <c r="J2897" t="s">
        <v>7151</v>
      </c>
      <c r="K2897" t="s">
        <v>6229</v>
      </c>
      <c r="L2897" t="s">
        <v>51</v>
      </c>
      <c r="M2897" t="s">
        <v>102</v>
      </c>
      <c r="N2897" t="s">
        <v>25</v>
      </c>
    </row>
    <row r="2898" spans="1:14" hidden="1">
      <c r="A2898" t="s">
        <v>7631</v>
      </c>
      <c r="B2898" t="s">
        <v>7632</v>
      </c>
      <c r="C2898" t="s">
        <v>7632</v>
      </c>
      <c r="D2898" t="s">
        <v>145</v>
      </c>
      <c r="E2898" t="s">
        <v>146</v>
      </c>
      <c r="F2898" t="s">
        <v>7633</v>
      </c>
      <c r="G2898" t="s">
        <v>7634</v>
      </c>
      <c r="H2898" t="s">
        <v>7150</v>
      </c>
      <c r="I2898" t="s">
        <v>376</v>
      </c>
      <c r="J2898" t="s">
        <v>7151</v>
      </c>
      <c r="K2898" t="s">
        <v>50</v>
      </c>
      <c r="L2898" t="s">
        <v>51</v>
      </c>
      <c r="M2898" t="s">
        <v>346</v>
      </c>
      <c r="N2898" t="s">
        <v>25</v>
      </c>
    </row>
    <row r="2899" spans="1:14" hidden="1">
      <c r="A2899" t="s">
        <v>7635</v>
      </c>
      <c r="D2899" t="s">
        <v>155</v>
      </c>
      <c r="E2899" t="s">
        <v>146</v>
      </c>
      <c r="F2899" t="s">
        <v>7636</v>
      </c>
      <c r="G2899" t="s">
        <v>7637</v>
      </c>
      <c r="H2899" t="s">
        <v>7150</v>
      </c>
      <c r="I2899" t="s">
        <v>158</v>
      </c>
      <c r="J2899" t="s">
        <v>7151</v>
      </c>
      <c r="K2899" t="s">
        <v>335</v>
      </c>
      <c r="L2899" t="s">
        <v>85</v>
      </c>
      <c r="M2899" t="s">
        <v>725</v>
      </c>
      <c r="N2899" t="s">
        <v>25</v>
      </c>
    </row>
    <row r="2900" spans="1:14" hidden="1">
      <c r="A2900" t="s">
        <v>7638</v>
      </c>
      <c r="B2900" t="s">
        <v>7638</v>
      </c>
      <c r="C2900" t="s">
        <v>7639</v>
      </c>
      <c r="D2900" t="s">
        <v>145</v>
      </c>
      <c r="E2900" t="s">
        <v>146</v>
      </c>
      <c r="F2900" t="s">
        <v>7640</v>
      </c>
      <c r="G2900" t="s">
        <v>7641</v>
      </c>
      <c r="H2900" t="s">
        <v>7150</v>
      </c>
      <c r="I2900" t="s">
        <v>149</v>
      </c>
      <c r="J2900" t="s">
        <v>7151</v>
      </c>
      <c r="K2900" t="s">
        <v>93</v>
      </c>
      <c r="L2900" t="s">
        <v>85</v>
      </c>
      <c r="M2900" t="s">
        <v>58</v>
      </c>
      <c r="N2900" t="s">
        <v>25</v>
      </c>
    </row>
    <row r="2901" spans="1:14">
      <c r="A2901" t="s">
        <v>7642</v>
      </c>
      <c r="B2901" t="s">
        <v>7643</v>
      </c>
      <c r="C2901" t="s">
        <v>7643</v>
      </c>
      <c r="D2901" t="s">
        <v>426</v>
      </c>
      <c r="E2901" t="s">
        <v>233</v>
      </c>
      <c r="F2901" t="s">
        <v>7644</v>
      </c>
      <c r="G2901" t="s">
        <v>7645</v>
      </c>
      <c r="H2901" t="s">
        <v>7150</v>
      </c>
      <c r="I2901" t="s">
        <v>64</v>
      </c>
      <c r="J2901" t="s">
        <v>7151</v>
      </c>
      <c r="K2901" t="s">
        <v>1644</v>
      </c>
      <c r="L2901" t="s">
        <v>23</v>
      </c>
      <c r="M2901" t="s">
        <v>86</v>
      </c>
      <c r="N2901" t="s">
        <v>25</v>
      </c>
    </row>
    <row r="2902" spans="1:14">
      <c r="A2902" t="s">
        <v>7646</v>
      </c>
      <c r="B2902" t="s">
        <v>1623</v>
      </c>
      <c r="C2902" t="s">
        <v>1623</v>
      </c>
      <c r="D2902" t="s">
        <v>137</v>
      </c>
      <c r="E2902" t="s">
        <v>138</v>
      </c>
      <c r="F2902" t="s">
        <v>7647</v>
      </c>
      <c r="G2902" t="s">
        <v>7648</v>
      </c>
      <c r="H2902" t="s">
        <v>7150</v>
      </c>
      <c r="I2902" t="s">
        <v>141</v>
      </c>
      <c r="J2902" t="s">
        <v>7151</v>
      </c>
      <c r="K2902" t="s">
        <v>97</v>
      </c>
      <c r="L2902" t="s">
        <v>85</v>
      </c>
      <c r="M2902" t="s">
        <v>86</v>
      </c>
      <c r="N2902" t="s">
        <v>25</v>
      </c>
    </row>
    <row r="2903" spans="1:14" hidden="1">
      <c r="A2903" t="s">
        <v>1266</v>
      </c>
      <c r="B2903" t="s">
        <v>1266</v>
      </c>
      <c r="C2903" t="s">
        <v>1266</v>
      </c>
      <c r="D2903" t="s">
        <v>200</v>
      </c>
      <c r="E2903" t="s">
        <v>146</v>
      </c>
      <c r="F2903" t="s">
        <v>7649</v>
      </c>
      <c r="G2903" t="s">
        <v>7650</v>
      </c>
      <c r="H2903" t="s">
        <v>7150</v>
      </c>
      <c r="I2903" t="s">
        <v>203</v>
      </c>
      <c r="J2903" t="s">
        <v>7151</v>
      </c>
      <c r="K2903" t="s">
        <v>1884</v>
      </c>
      <c r="L2903" t="s">
        <v>85</v>
      </c>
      <c r="M2903" t="s">
        <v>102</v>
      </c>
      <c r="N2903" t="s">
        <v>25</v>
      </c>
    </row>
    <row r="2904" spans="1:14" hidden="1">
      <c r="A2904" t="s">
        <v>7550</v>
      </c>
      <c r="B2904" t="s">
        <v>7550</v>
      </c>
      <c r="C2904" t="s">
        <v>7550</v>
      </c>
      <c r="D2904" t="s">
        <v>15</v>
      </c>
      <c r="E2904" t="s">
        <v>16</v>
      </c>
      <c r="F2904" t="s">
        <v>7651</v>
      </c>
      <c r="G2904" t="s">
        <v>7652</v>
      </c>
      <c r="H2904" t="s">
        <v>7150</v>
      </c>
      <c r="I2904" t="s">
        <v>20</v>
      </c>
      <c r="J2904" t="s">
        <v>7151</v>
      </c>
      <c r="K2904" t="s">
        <v>204</v>
      </c>
      <c r="L2904" t="s">
        <v>110</v>
      </c>
      <c r="M2904" t="s">
        <v>142</v>
      </c>
      <c r="N2904" t="s">
        <v>25</v>
      </c>
    </row>
    <row r="2905" spans="1:14">
      <c r="A2905" t="s">
        <v>7653</v>
      </c>
      <c r="B2905" t="s">
        <v>7654</v>
      </c>
      <c r="C2905" t="s">
        <v>7654</v>
      </c>
      <c r="D2905" t="s">
        <v>290</v>
      </c>
      <c r="E2905" t="s">
        <v>241</v>
      </c>
      <c r="F2905" t="s">
        <v>7655</v>
      </c>
      <c r="G2905" t="s">
        <v>7656</v>
      </c>
      <c r="H2905" t="s">
        <v>7150</v>
      </c>
      <c r="I2905" t="s">
        <v>268</v>
      </c>
      <c r="J2905" t="s">
        <v>7151</v>
      </c>
      <c r="K2905" t="s">
        <v>781</v>
      </c>
      <c r="L2905" t="s">
        <v>85</v>
      </c>
      <c r="M2905" t="s">
        <v>86</v>
      </c>
      <c r="N2905" t="s">
        <v>25</v>
      </c>
    </row>
    <row r="2906" spans="1:14" hidden="1">
      <c r="A2906" t="s">
        <v>7657</v>
      </c>
      <c r="B2906" t="s">
        <v>7658</v>
      </c>
      <c r="C2906" t="s">
        <v>7658</v>
      </c>
      <c r="D2906" t="s">
        <v>755</v>
      </c>
      <c r="E2906" t="s">
        <v>138</v>
      </c>
      <c r="F2906" t="s">
        <v>7659</v>
      </c>
      <c r="G2906" t="s">
        <v>7660</v>
      </c>
      <c r="H2906" t="s">
        <v>7150</v>
      </c>
      <c r="I2906" t="s">
        <v>630</v>
      </c>
      <c r="J2906" t="s">
        <v>7151</v>
      </c>
      <c r="K2906" t="s">
        <v>93</v>
      </c>
      <c r="L2906" t="s">
        <v>85</v>
      </c>
      <c r="M2906" t="s">
        <v>58</v>
      </c>
      <c r="N2906" t="s">
        <v>25</v>
      </c>
    </row>
    <row r="2907" spans="1:14" hidden="1">
      <c r="A2907" t="s">
        <v>7661</v>
      </c>
      <c r="B2907" t="s">
        <v>7662</v>
      </c>
      <c r="C2907" t="s">
        <v>7662</v>
      </c>
      <c r="D2907" t="s">
        <v>200</v>
      </c>
      <c r="E2907" t="s">
        <v>146</v>
      </c>
      <c r="F2907" t="s">
        <v>7663</v>
      </c>
      <c r="G2907" t="s">
        <v>7664</v>
      </c>
      <c r="H2907" t="s">
        <v>7150</v>
      </c>
      <c r="I2907" t="s">
        <v>203</v>
      </c>
      <c r="J2907" t="s">
        <v>7151</v>
      </c>
      <c r="K2907" t="s">
        <v>526</v>
      </c>
      <c r="L2907" t="s">
        <v>23</v>
      </c>
      <c r="M2907" t="s">
        <v>118</v>
      </c>
      <c r="N2907" t="s">
        <v>25</v>
      </c>
    </row>
    <row r="2908" spans="1:14" hidden="1">
      <c r="A2908" t="s">
        <v>7665</v>
      </c>
      <c r="B2908" t="s">
        <v>7666</v>
      </c>
      <c r="C2908" t="s">
        <v>7666</v>
      </c>
      <c r="D2908" t="s">
        <v>232</v>
      </c>
      <c r="E2908" t="s">
        <v>233</v>
      </c>
      <c r="F2908" t="s">
        <v>7667</v>
      </c>
      <c r="G2908" t="s">
        <v>7668</v>
      </c>
      <c r="H2908" t="s">
        <v>7150</v>
      </c>
      <c r="I2908" t="s">
        <v>236</v>
      </c>
      <c r="J2908" t="s">
        <v>7151</v>
      </c>
      <c r="K2908" t="s">
        <v>488</v>
      </c>
      <c r="L2908" t="s">
        <v>51</v>
      </c>
      <c r="M2908" t="s">
        <v>58</v>
      </c>
      <c r="N2908" t="s">
        <v>25</v>
      </c>
    </row>
    <row r="2909" spans="1:14">
      <c r="A2909" t="s">
        <v>7400</v>
      </c>
      <c r="B2909" t="s">
        <v>7400</v>
      </c>
      <c r="C2909" t="s">
        <v>7400</v>
      </c>
      <c r="D2909" t="s">
        <v>106</v>
      </c>
      <c r="E2909" t="s">
        <v>29</v>
      </c>
      <c r="F2909" t="s">
        <v>7669</v>
      </c>
      <c r="G2909" t="s">
        <v>7670</v>
      </c>
      <c r="H2909" t="s">
        <v>7150</v>
      </c>
      <c r="I2909" t="s">
        <v>81</v>
      </c>
      <c r="J2909" t="s">
        <v>7151</v>
      </c>
      <c r="K2909" t="s">
        <v>2407</v>
      </c>
      <c r="L2909" t="s">
        <v>110</v>
      </c>
      <c r="M2909" t="s">
        <v>86</v>
      </c>
      <c r="N2909" t="s">
        <v>25</v>
      </c>
    </row>
    <row r="2910" spans="1:14" hidden="1">
      <c r="A2910" t="s">
        <v>1069</v>
      </c>
      <c r="B2910" t="s">
        <v>144</v>
      </c>
      <c r="C2910" t="s">
        <v>144</v>
      </c>
      <c r="D2910" t="s">
        <v>253</v>
      </c>
      <c r="E2910" t="s">
        <v>241</v>
      </c>
      <c r="F2910" t="s">
        <v>7671</v>
      </c>
      <c r="G2910" t="s">
        <v>7672</v>
      </c>
      <c r="H2910" t="s">
        <v>7150</v>
      </c>
      <c r="I2910" t="s">
        <v>256</v>
      </c>
      <c r="J2910" t="s">
        <v>7151</v>
      </c>
      <c r="K2910" t="s">
        <v>237</v>
      </c>
      <c r="L2910" t="s">
        <v>51</v>
      </c>
      <c r="M2910" t="s">
        <v>645</v>
      </c>
      <c r="N2910" t="s">
        <v>25</v>
      </c>
    </row>
    <row r="2911" spans="1:14" hidden="1">
      <c r="A2911" t="s">
        <v>430</v>
      </c>
      <c r="B2911" t="s">
        <v>430</v>
      </c>
      <c r="C2911" t="s">
        <v>430</v>
      </c>
      <c r="D2911" t="s">
        <v>351</v>
      </c>
      <c r="E2911" t="s">
        <v>233</v>
      </c>
      <c r="F2911" t="s">
        <v>7673</v>
      </c>
      <c r="G2911" t="s">
        <v>7674</v>
      </c>
      <c r="H2911" t="s">
        <v>7150</v>
      </c>
      <c r="I2911" t="s">
        <v>236</v>
      </c>
      <c r="J2911" t="s">
        <v>7151</v>
      </c>
      <c r="K2911" t="s">
        <v>591</v>
      </c>
      <c r="L2911" t="s">
        <v>85</v>
      </c>
      <c r="M2911" t="s">
        <v>102</v>
      </c>
      <c r="N2911" t="s">
        <v>25</v>
      </c>
    </row>
    <row r="2912" spans="1:14">
      <c r="A2912" t="s">
        <v>997</v>
      </c>
      <c r="B2912" t="s">
        <v>997</v>
      </c>
      <c r="C2912" t="s">
        <v>997</v>
      </c>
      <c r="D2912" t="s">
        <v>61</v>
      </c>
      <c r="E2912" t="s">
        <v>16</v>
      </c>
      <c r="F2912" t="s">
        <v>7675</v>
      </c>
      <c r="G2912" t="s">
        <v>7676</v>
      </c>
      <c r="H2912" t="s">
        <v>7150</v>
      </c>
      <c r="I2912" t="s">
        <v>376</v>
      </c>
      <c r="J2912" t="s">
        <v>7151</v>
      </c>
      <c r="K2912" t="s">
        <v>101</v>
      </c>
      <c r="L2912" t="s">
        <v>85</v>
      </c>
      <c r="M2912" t="s">
        <v>34</v>
      </c>
      <c r="N2912" t="s">
        <v>25</v>
      </c>
    </row>
    <row r="2913" spans="1:14" hidden="1">
      <c r="A2913" t="s">
        <v>7677</v>
      </c>
      <c r="B2913" t="s">
        <v>7678</v>
      </c>
      <c r="C2913" t="s">
        <v>7678</v>
      </c>
      <c r="D2913" t="s">
        <v>755</v>
      </c>
      <c r="E2913" t="s">
        <v>138</v>
      </c>
      <c r="F2913" t="s">
        <v>7679</v>
      </c>
      <c r="G2913" t="s">
        <v>7680</v>
      </c>
      <c r="H2913" t="s">
        <v>7150</v>
      </c>
      <c r="I2913" t="s">
        <v>630</v>
      </c>
      <c r="J2913" t="s">
        <v>7151</v>
      </c>
      <c r="K2913" t="s">
        <v>7681</v>
      </c>
      <c r="L2913" t="s">
        <v>110</v>
      </c>
      <c r="M2913" t="s">
        <v>58</v>
      </c>
      <c r="N2913" t="s">
        <v>25</v>
      </c>
    </row>
    <row r="2914" spans="1:14">
      <c r="A2914" t="s">
        <v>124</v>
      </c>
      <c r="B2914" t="s">
        <v>125</v>
      </c>
      <c r="C2914" t="s">
        <v>125</v>
      </c>
      <c r="D2914" t="s">
        <v>73</v>
      </c>
      <c r="E2914" t="s">
        <v>29</v>
      </c>
      <c r="F2914" t="s">
        <v>7682</v>
      </c>
      <c r="G2914" t="s">
        <v>7683</v>
      </c>
      <c r="H2914" t="s">
        <v>7150</v>
      </c>
      <c r="I2914" t="s">
        <v>40</v>
      </c>
      <c r="J2914" t="s">
        <v>7151</v>
      </c>
      <c r="K2914" t="s">
        <v>1955</v>
      </c>
      <c r="L2914" t="s">
        <v>85</v>
      </c>
      <c r="M2914" t="s">
        <v>34</v>
      </c>
      <c r="N2914" t="s">
        <v>25</v>
      </c>
    </row>
    <row r="2915" spans="1:14">
      <c r="A2915" t="s">
        <v>7684</v>
      </c>
      <c r="B2915" t="s">
        <v>7684</v>
      </c>
      <c r="C2915" t="s">
        <v>7684</v>
      </c>
      <c r="D2915" t="s">
        <v>78</v>
      </c>
      <c r="E2915" t="s">
        <v>29</v>
      </c>
      <c r="F2915" t="s">
        <v>7685</v>
      </c>
      <c r="G2915" t="s">
        <v>7686</v>
      </c>
      <c r="H2915" t="s">
        <v>7150</v>
      </c>
      <c r="I2915" t="s">
        <v>81</v>
      </c>
      <c r="J2915" t="s">
        <v>7151</v>
      </c>
      <c r="K2915" t="s">
        <v>209</v>
      </c>
      <c r="L2915" t="s">
        <v>110</v>
      </c>
      <c r="M2915" t="s">
        <v>34</v>
      </c>
      <c r="N2915" t="s">
        <v>25</v>
      </c>
    </row>
    <row r="2916" spans="1:14" hidden="1">
      <c r="A2916" t="s">
        <v>7687</v>
      </c>
      <c r="B2916" t="s">
        <v>3113</v>
      </c>
      <c r="C2916" t="s">
        <v>3113</v>
      </c>
      <c r="D2916" t="s">
        <v>145</v>
      </c>
      <c r="E2916" t="s">
        <v>146</v>
      </c>
      <c r="F2916" t="s">
        <v>7688</v>
      </c>
      <c r="G2916" t="s">
        <v>7689</v>
      </c>
      <c r="H2916" t="s">
        <v>7150</v>
      </c>
      <c r="I2916" t="s">
        <v>149</v>
      </c>
      <c r="J2916" t="s">
        <v>7151</v>
      </c>
      <c r="K2916" t="s">
        <v>544</v>
      </c>
      <c r="L2916" t="s">
        <v>110</v>
      </c>
      <c r="M2916" t="s">
        <v>142</v>
      </c>
      <c r="N2916" t="s">
        <v>25</v>
      </c>
    </row>
    <row r="2917" spans="1:14">
      <c r="A2917" t="s">
        <v>7690</v>
      </c>
      <c r="B2917" t="s">
        <v>7690</v>
      </c>
      <c r="C2917" t="s">
        <v>7690</v>
      </c>
      <c r="D2917" t="s">
        <v>200</v>
      </c>
      <c r="E2917" t="s">
        <v>146</v>
      </c>
      <c r="F2917" t="s">
        <v>7691</v>
      </c>
      <c r="G2917" t="s">
        <v>7692</v>
      </c>
      <c r="H2917" t="s">
        <v>7150</v>
      </c>
      <c r="I2917" t="s">
        <v>203</v>
      </c>
      <c r="J2917" t="s">
        <v>7151</v>
      </c>
      <c r="K2917" t="s">
        <v>544</v>
      </c>
      <c r="L2917" t="s">
        <v>110</v>
      </c>
      <c r="M2917" t="s">
        <v>86</v>
      </c>
      <c r="N2917" t="s">
        <v>25</v>
      </c>
    </row>
    <row r="2918" spans="1:14" hidden="1">
      <c r="A2918" t="s">
        <v>7693</v>
      </c>
      <c r="B2918" t="s">
        <v>559</v>
      </c>
      <c r="C2918" t="s">
        <v>559</v>
      </c>
      <c r="D2918" t="s">
        <v>467</v>
      </c>
      <c r="E2918" t="s">
        <v>146</v>
      </c>
      <c r="F2918" t="s">
        <v>7694</v>
      </c>
      <c r="G2918" t="s">
        <v>7695</v>
      </c>
      <c r="H2918" t="s">
        <v>7150</v>
      </c>
      <c r="I2918" t="s">
        <v>168</v>
      </c>
      <c r="J2918" t="s">
        <v>7151</v>
      </c>
      <c r="K2918" t="s">
        <v>7696</v>
      </c>
      <c r="L2918" t="s">
        <v>51</v>
      </c>
      <c r="M2918" t="s">
        <v>346</v>
      </c>
      <c r="N2918" t="s">
        <v>25</v>
      </c>
    </row>
    <row r="2919" spans="1:14" hidden="1">
      <c r="A2919" t="s">
        <v>1145</v>
      </c>
      <c r="B2919" t="s">
        <v>1145</v>
      </c>
      <c r="C2919" t="s">
        <v>1145</v>
      </c>
      <c r="D2919" t="s">
        <v>220</v>
      </c>
      <c r="E2919" t="s">
        <v>146</v>
      </c>
      <c r="F2919" t="s">
        <v>7697</v>
      </c>
      <c r="G2919" t="s">
        <v>7698</v>
      </c>
      <c r="H2919" t="s">
        <v>7150</v>
      </c>
      <c r="I2919" t="s">
        <v>168</v>
      </c>
      <c r="J2919" t="s">
        <v>7151</v>
      </c>
      <c r="K2919" t="s">
        <v>7699</v>
      </c>
      <c r="L2919" t="s">
        <v>51</v>
      </c>
      <c r="M2919" t="s">
        <v>102</v>
      </c>
      <c r="N2919" t="s">
        <v>25</v>
      </c>
    </row>
    <row r="2920" spans="1:14" hidden="1">
      <c r="A2920" t="s">
        <v>7700</v>
      </c>
      <c r="B2920" t="s">
        <v>7700</v>
      </c>
      <c r="C2920" t="s">
        <v>7700</v>
      </c>
      <c r="D2920" t="s">
        <v>240</v>
      </c>
      <c r="E2920" t="s">
        <v>241</v>
      </c>
      <c r="F2920" t="s">
        <v>7701</v>
      </c>
      <c r="G2920" t="s">
        <v>7702</v>
      </c>
      <c r="H2920" t="s">
        <v>7150</v>
      </c>
      <c r="I2920" t="s">
        <v>244</v>
      </c>
      <c r="J2920" t="s">
        <v>7151</v>
      </c>
      <c r="K2920" t="s">
        <v>830</v>
      </c>
      <c r="L2920" t="s">
        <v>85</v>
      </c>
      <c r="M2920" t="s">
        <v>102</v>
      </c>
      <c r="N2920" t="s">
        <v>25</v>
      </c>
    </row>
    <row r="2921" spans="1:14">
      <c r="A2921" t="s">
        <v>7703</v>
      </c>
      <c r="B2921" t="s">
        <v>7703</v>
      </c>
      <c r="C2921" t="s">
        <v>7703</v>
      </c>
      <c r="D2921" t="s">
        <v>426</v>
      </c>
      <c r="E2921" t="s">
        <v>233</v>
      </c>
      <c r="F2921" t="s">
        <v>7704</v>
      </c>
      <c r="G2921" t="s">
        <v>7705</v>
      </c>
      <c r="H2921" t="s">
        <v>7150</v>
      </c>
      <c r="I2921" t="s">
        <v>64</v>
      </c>
      <c r="J2921" t="s">
        <v>7151</v>
      </c>
      <c r="K2921" t="s">
        <v>7706</v>
      </c>
      <c r="L2921" t="s">
        <v>110</v>
      </c>
      <c r="M2921" t="s">
        <v>86</v>
      </c>
      <c r="N2921" t="s">
        <v>25</v>
      </c>
    </row>
    <row r="2922" spans="1:14" hidden="1">
      <c r="A2922" t="s">
        <v>301</v>
      </c>
      <c r="B2922" t="s">
        <v>302</v>
      </c>
      <c r="C2922" t="s">
        <v>302</v>
      </c>
      <c r="D2922" t="s">
        <v>253</v>
      </c>
      <c r="E2922" t="s">
        <v>241</v>
      </c>
      <c r="F2922" t="s">
        <v>7707</v>
      </c>
      <c r="G2922" t="s">
        <v>7708</v>
      </c>
      <c r="H2922" t="s">
        <v>7150</v>
      </c>
      <c r="I2922" t="s">
        <v>256</v>
      </c>
      <c r="J2922" t="s">
        <v>7151</v>
      </c>
      <c r="K2922" t="s">
        <v>196</v>
      </c>
      <c r="L2922" t="s">
        <v>110</v>
      </c>
      <c r="M2922" t="s">
        <v>102</v>
      </c>
      <c r="N2922" t="s">
        <v>25</v>
      </c>
    </row>
    <row r="2923" spans="1:14" hidden="1">
      <c r="A2923" t="s">
        <v>301</v>
      </c>
      <c r="B2923" t="s">
        <v>302</v>
      </c>
      <c r="C2923" t="s">
        <v>302</v>
      </c>
      <c r="D2923" t="s">
        <v>253</v>
      </c>
      <c r="E2923" t="s">
        <v>241</v>
      </c>
      <c r="F2923" t="s">
        <v>7707</v>
      </c>
      <c r="G2923" t="s">
        <v>7708</v>
      </c>
      <c r="H2923" t="s">
        <v>7150</v>
      </c>
      <c r="I2923" t="s">
        <v>256</v>
      </c>
      <c r="J2923" t="s">
        <v>7151</v>
      </c>
      <c r="K2923" t="s">
        <v>196</v>
      </c>
      <c r="L2923" t="s">
        <v>110</v>
      </c>
      <c r="M2923" t="s">
        <v>102</v>
      </c>
      <c r="N2923" t="s">
        <v>25</v>
      </c>
    </row>
    <row r="2924" spans="1:14" hidden="1">
      <c r="A2924" t="s">
        <v>7709</v>
      </c>
      <c r="B2924" t="s">
        <v>7709</v>
      </c>
      <c r="C2924" t="s">
        <v>7709</v>
      </c>
      <c r="D2924" t="s">
        <v>113</v>
      </c>
      <c r="E2924" t="s">
        <v>16</v>
      </c>
      <c r="F2924" t="s">
        <v>7710</v>
      </c>
      <c r="G2924" t="s">
        <v>7711</v>
      </c>
      <c r="H2924" t="s">
        <v>7150</v>
      </c>
      <c r="I2924" t="s">
        <v>244</v>
      </c>
      <c r="J2924" t="s">
        <v>7151</v>
      </c>
      <c r="K2924" t="s">
        <v>7712</v>
      </c>
      <c r="L2924" t="s">
        <v>23</v>
      </c>
      <c r="M2924" t="s">
        <v>645</v>
      </c>
      <c r="N2924" t="s">
        <v>25</v>
      </c>
    </row>
    <row r="2925" spans="1:14">
      <c r="A2925" t="s">
        <v>1069</v>
      </c>
      <c r="B2925" t="s">
        <v>1069</v>
      </c>
      <c r="C2925" t="s">
        <v>1069</v>
      </c>
      <c r="D2925" t="s">
        <v>253</v>
      </c>
      <c r="E2925" t="s">
        <v>241</v>
      </c>
      <c r="F2925" t="s">
        <v>7713</v>
      </c>
      <c r="G2925" t="s">
        <v>7714</v>
      </c>
      <c r="H2925" t="s">
        <v>7150</v>
      </c>
      <c r="I2925" t="s">
        <v>256</v>
      </c>
      <c r="J2925" t="s">
        <v>7151</v>
      </c>
      <c r="K2925" t="s">
        <v>214</v>
      </c>
      <c r="L2925" t="s">
        <v>110</v>
      </c>
      <c r="M2925" t="s">
        <v>86</v>
      </c>
      <c r="N2925" t="s">
        <v>25</v>
      </c>
    </row>
    <row r="2926" spans="1:14">
      <c r="A2926" t="s">
        <v>1069</v>
      </c>
      <c r="B2926" t="s">
        <v>1069</v>
      </c>
      <c r="C2926" t="s">
        <v>1069</v>
      </c>
      <c r="D2926" t="s">
        <v>253</v>
      </c>
      <c r="E2926" t="s">
        <v>241</v>
      </c>
      <c r="F2926" t="s">
        <v>7713</v>
      </c>
      <c r="G2926" t="s">
        <v>7714</v>
      </c>
      <c r="H2926" t="s">
        <v>7150</v>
      </c>
      <c r="I2926" t="s">
        <v>256</v>
      </c>
      <c r="J2926" t="s">
        <v>7151</v>
      </c>
      <c r="K2926" t="s">
        <v>214</v>
      </c>
      <c r="L2926" t="s">
        <v>110</v>
      </c>
      <c r="M2926" t="s">
        <v>86</v>
      </c>
      <c r="N2926" t="s">
        <v>25</v>
      </c>
    </row>
    <row r="2927" spans="1:14" hidden="1">
      <c r="A2927" t="s">
        <v>7715</v>
      </c>
      <c r="B2927" t="s">
        <v>7715</v>
      </c>
      <c r="C2927" t="s">
        <v>7715</v>
      </c>
      <c r="D2927" t="s">
        <v>145</v>
      </c>
      <c r="E2927" t="s">
        <v>146</v>
      </c>
      <c r="F2927" t="s">
        <v>7716</v>
      </c>
      <c r="G2927" t="s">
        <v>7717</v>
      </c>
      <c r="H2927" t="s">
        <v>7150</v>
      </c>
      <c r="I2927" t="s">
        <v>149</v>
      </c>
      <c r="J2927" t="s">
        <v>7151</v>
      </c>
      <c r="K2927" t="s">
        <v>7718</v>
      </c>
      <c r="L2927" t="s">
        <v>110</v>
      </c>
      <c r="M2927" t="s">
        <v>152</v>
      </c>
      <c r="N2927" t="s">
        <v>25</v>
      </c>
    </row>
    <row r="2928" spans="1:14">
      <c r="A2928" t="s">
        <v>2058</v>
      </c>
      <c r="B2928" t="s">
        <v>885</v>
      </c>
      <c r="C2928" t="s">
        <v>885</v>
      </c>
      <c r="D2928" t="s">
        <v>426</v>
      </c>
      <c r="E2928" t="s">
        <v>233</v>
      </c>
      <c r="F2928" t="s">
        <v>7719</v>
      </c>
      <c r="G2928" t="s">
        <v>7720</v>
      </c>
      <c r="H2928" t="s">
        <v>7150</v>
      </c>
      <c r="I2928" t="s">
        <v>116</v>
      </c>
      <c r="J2928" t="s">
        <v>7151</v>
      </c>
      <c r="K2928" t="s">
        <v>7721</v>
      </c>
      <c r="L2928" t="s">
        <v>110</v>
      </c>
      <c r="M2928" t="s">
        <v>34</v>
      </c>
      <c r="N2928" t="s">
        <v>25</v>
      </c>
    </row>
    <row r="2929" spans="1:14" hidden="1">
      <c r="A2929" t="s">
        <v>7722</v>
      </c>
      <c r="B2929" t="s">
        <v>7722</v>
      </c>
      <c r="C2929" t="s">
        <v>7722</v>
      </c>
      <c r="D2929" t="s">
        <v>155</v>
      </c>
      <c r="E2929" t="s">
        <v>146</v>
      </c>
      <c r="F2929" t="s">
        <v>7723</v>
      </c>
      <c r="G2929" t="s">
        <v>7724</v>
      </c>
      <c r="H2929" t="s">
        <v>7150</v>
      </c>
      <c r="I2929" t="s">
        <v>158</v>
      </c>
      <c r="J2929" t="s">
        <v>7151</v>
      </c>
      <c r="K2929" t="s">
        <v>93</v>
      </c>
      <c r="L2929" t="s">
        <v>85</v>
      </c>
      <c r="M2929" t="s">
        <v>102</v>
      </c>
      <c r="N2929" t="s">
        <v>25</v>
      </c>
    </row>
    <row r="2930" spans="1:14">
      <c r="A2930" t="s">
        <v>7725</v>
      </c>
      <c r="B2930" t="s">
        <v>7726</v>
      </c>
      <c r="C2930" t="s">
        <v>7726</v>
      </c>
      <c r="D2930" t="s">
        <v>636</v>
      </c>
      <c r="E2930" t="s">
        <v>233</v>
      </c>
      <c r="F2930" t="s">
        <v>7727</v>
      </c>
      <c r="G2930" t="s">
        <v>7728</v>
      </c>
      <c r="H2930" t="s">
        <v>7150</v>
      </c>
      <c r="I2930" t="s">
        <v>64</v>
      </c>
      <c r="J2930" t="s">
        <v>7151</v>
      </c>
      <c r="K2930" t="s">
        <v>438</v>
      </c>
      <c r="L2930" t="s">
        <v>110</v>
      </c>
      <c r="M2930" t="s">
        <v>86</v>
      </c>
      <c r="N2930" t="s">
        <v>25</v>
      </c>
    </row>
    <row r="2931" spans="1:14" hidden="1">
      <c r="A2931" t="s">
        <v>2072</v>
      </c>
      <c r="B2931" t="s">
        <v>2072</v>
      </c>
      <c r="C2931" t="s">
        <v>2072</v>
      </c>
      <c r="D2931" t="s">
        <v>73</v>
      </c>
      <c r="E2931" t="s">
        <v>29</v>
      </c>
      <c r="F2931" t="s">
        <v>7729</v>
      </c>
      <c r="G2931" t="s">
        <v>7730</v>
      </c>
      <c r="H2931" t="s">
        <v>7150</v>
      </c>
      <c r="I2931" t="s">
        <v>40</v>
      </c>
      <c r="J2931" t="s">
        <v>7151</v>
      </c>
      <c r="K2931" t="s">
        <v>22</v>
      </c>
      <c r="L2931" t="s">
        <v>23</v>
      </c>
      <c r="M2931" t="s">
        <v>151</v>
      </c>
      <c r="N2931" t="s">
        <v>25</v>
      </c>
    </row>
    <row r="2932" spans="1:14">
      <c r="A2932" t="s">
        <v>1381</v>
      </c>
      <c r="B2932" t="s">
        <v>1381</v>
      </c>
      <c r="C2932" t="s">
        <v>1381</v>
      </c>
      <c r="D2932" t="s">
        <v>73</v>
      </c>
      <c r="E2932" t="s">
        <v>29</v>
      </c>
      <c r="F2932" t="s">
        <v>7731</v>
      </c>
      <c r="G2932" t="s">
        <v>7732</v>
      </c>
      <c r="H2932" t="s">
        <v>7150</v>
      </c>
      <c r="I2932" t="s">
        <v>40</v>
      </c>
      <c r="J2932" t="s">
        <v>7151</v>
      </c>
      <c r="K2932" t="s">
        <v>1955</v>
      </c>
      <c r="L2932" t="s">
        <v>85</v>
      </c>
      <c r="M2932" t="s">
        <v>215</v>
      </c>
      <c r="N2932" t="s">
        <v>25</v>
      </c>
    </row>
    <row r="2933" spans="1:14">
      <c r="A2933" t="s">
        <v>3391</v>
      </c>
      <c r="B2933" t="s">
        <v>3391</v>
      </c>
      <c r="C2933" t="s">
        <v>3391</v>
      </c>
      <c r="D2933" t="s">
        <v>1755</v>
      </c>
      <c r="E2933" t="s">
        <v>29</v>
      </c>
      <c r="F2933" t="s">
        <v>7733</v>
      </c>
      <c r="G2933" t="s">
        <v>7734</v>
      </c>
      <c r="H2933" t="s">
        <v>7150</v>
      </c>
      <c r="I2933" t="s">
        <v>81</v>
      </c>
      <c r="J2933" t="s">
        <v>7151</v>
      </c>
      <c r="K2933" t="s">
        <v>101</v>
      </c>
      <c r="L2933" t="s">
        <v>85</v>
      </c>
      <c r="M2933" t="s">
        <v>86</v>
      </c>
      <c r="N2933" t="s">
        <v>25</v>
      </c>
    </row>
    <row r="2934" spans="1:14">
      <c r="A2934" t="s">
        <v>851</v>
      </c>
      <c r="B2934" t="s">
        <v>1155</v>
      </c>
      <c r="C2934" t="s">
        <v>1155</v>
      </c>
      <c r="D2934" t="s">
        <v>113</v>
      </c>
      <c r="E2934" t="s">
        <v>16</v>
      </c>
      <c r="F2934" t="s">
        <v>7735</v>
      </c>
      <c r="G2934" t="s">
        <v>7736</v>
      </c>
      <c r="H2934" t="s">
        <v>7150</v>
      </c>
      <c r="I2934" t="s">
        <v>244</v>
      </c>
      <c r="J2934" t="s">
        <v>7151</v>
      </c>
      <c r="K2934" t="s">
        <v>4926</v>
      </c>
      <c r="L2934" t="s">
        <v>110</v>
      </c>
      <c r="M2934" t="s">
        <v>86</v>
      </c>
      <c r="N2934" t="s">
        <v>25</v>
      </c>
    </row>
    <row r="2935" spans="1:14" hidden="1">
      <c r="A2935" t="s">
        <v>3457</v>
      </c>
      <c r="B2935" t="s">
        <v>3457</v>
      </c>
      <c r="C2935" t="s">
        <v>3457</v>
      </c>
      <c r="D2935" t="s">
        <v>1525</v>
      </c>
      <c r="E2935" t="s">
        <v>29</v>
      </c>
      <c r="F2935" t="s">
        <v>7737</v>
      </c>
      <c r="G2935" t="s">
        <v>7738</v>
      </c>
      <c r="H2935" t="s">
        <v>7150</v>
      </c>
      <c r="I2935" t="s">
        <v>46</v>
      </c>
      <c r="J2935" t="s">
        <v>7151</v>
      </c>
      <c r="K2935" t="s">
        <v>7739</v>
      </c>
      <c r="L2935" t="s">
        <v>110</v>
      </c>
      <c r="M2935" t="s">
        <v>346</v>
      </c>
      <c r="N2935" t="s">
        <v>25</v>
      </c>
    </row>
    <row r="2936" spans="1:14" hidden="1">
      <c r="A2936" t="s">
        <v>2072</v>
      </c>
      <c r="B2936" t="s">
        <v>2072</v>
      </c>
      <c r="C2936" t="s">
        <v>2072</v>
      </c>
      <c r="D2936" t="s">
        <v>73</v>
      </c>
      <c r="E2936" t="s">
        <v>29</v>
      </c>
      <c r="F2936" t="s">
        <v>7740</v>
      </c>
      <c r="G2936" t="s">
        <v>7741</v>
      </c>
      <c r="H2936" t="s">
        <v>7150</v>
      </c>
      <c r="I2936" t="s">
        <v>40</v>
      </c>
      <c r="J2936" t="s">
        <v>7151</v>
      </c>
      <c r="K2936" t="s">
        <v>22</v>
      </c>
      <c r="L2936" t="s">
        <v>23</v>
      </c>
      <c r="M2936" t="s">
        <v>152</v>
      </c>
      <c r="N2936" t="s">
        <v>25</v>
      </c>
    </row>
    <row r="2937" spans="1:14" hidden="1">
      <c r="A2937" t="s">
        <v>7742</v>
      </c>
      <c r="B2937" t="s">
        <v>7742</v>
      </c>
      <c r="C2937" t="s">
        <v>7742</v>
      </c>
      <c r="D2937" t="s">
        <v>180</v>
      </c>
      <c r="E2937" t="s">
        <v>146</v>
      </c>
      <c r="F2937" t="s">
        <v>7743</v>
      </c>
      <c r="G2937" t="s">
        <v>7744</v>
      </c>
      <c r="H2937" t="s">
        <v>7150</v>
      </c>
      <c r="I2937" t="s">
        <v>183</v>
      </c>
      <c r="J2937" t="s">
        <v>7151</v>
      </c>
      <c r="K2937" t="s">
        <v>269</v>
      </c>
      <c r="L2937" t="s">
        <v>51</v>
      </c>
      <c r="M2937" t="s">
        <v>86</v>
      </c>
      <c r="N2937" t="s">
        <v>35</v>
      </c>
    </row>
    <row r="2938" spans="1:14" hidden="1">
      <c r="A2938" t="s">
        <v>59</v>
      </c>
      <c r="B2938" t="s">
        <v>60</v>
      </c>
      <c r="C2938" t="s">
        <v>60</v>
      </c>
      <c r="D2938" t="s">
        <v>422</v>
      </c>
      <c r="E2938" t="s">
        <v>138</v>
      </c>
      <c r="F2938" t="s">
        <v>7745</v>
      </c>
      <c r="G2938" t="s">
        <v>7746</v>
      </c>
      <c r="H2938" t="s">
        <v>7150</v>
      </c>
      <c r="I2938" t="s">
        <v>177</v>
      </c>
      <c r="J2938" t="s">
        <v>7151</v>
      </c>
      <c r="K2938" t="s">
        <v>169</v>
      </c>
      <c r="L2938" t="s">
        <v>85</v>
      </c>
      <c r="M2938" t="s">
        <v>152</v>
      </c>
      <c r="N2938" t="s">
        <v>25</v>
      </c>
    </row>
    <row r="2939" spans="1:14" hidden="1">
      <c r="A2939" t="s">
        <v>7747</v>
      </c>
      <c r="B2939" t="s">
        <v>68</v>
      </c>
      <c r="C2939" t="s">
        <v>68</v>
      </c>
      <c r="D2939" t="s">
        <v>240</v>
      </c>
      <c r="E2939" t="s">
        <v>241</v>
      </c>
      <c r="F2939" t="s">
        <v>7748</v>
      </c>
      <c r="G2939" t="s">
        <v>7749</v>
      </c>
      <c r="H2939" t="s">
        <v>7150</v>
      </c>
      <c r="I2939" t="s">
        <v>244</v>
      </c>
      <c r="J2939" t="s">
        <v>7151</v>
      </c>
      <c r="K2939" t="s">
        <v>101</v>
      </c>
      <c r="L2939" t="s">
        <v>85</v>
      </c>
      <c r="M2939" t="s">
        <v>346</v>
      </c>
      <c r="N2939" t="s">
        <v>25</v>
      </c>
    </row>
    <row r="2940" spans="1:14" hidden="1">
      <c r="A2940" t="s">
        <v>7750</v>
      </c>
      <c r="D2940" t="s">
        <v>73</v>
      </c>
      <c r="E2940" t="s">
        <v>648</v>
      </c>
      <c r="F2940" t="s">
        <v>7751</v>
      </c>
      <c r="G2940" t="s">
        <v>7752</v>
      </c>
      <c r="H2940" t="s">
        <v>7150</v>
      </c>
      <c r="J2940" t="s">
        <v>7151</v>
      </c>
      <c r="K2940" t="s">
        <v>7753</v>
      </c>
      <c r="L2940" t="s">
        <v>85</v>
      </c>
      <c r="M2940" t="s">
        <v>669</v>
      </c>
      <c r="N2940" t="s">
        <v>25</v>
      </c>
    </row>
    <row r="2941" spans="1:14">
      <c r="A2941" t="s">
        <v>7754</v>
      </c>
      <c r="B2941" t="s">
        <v>7755</v>
      </c>
      <c r="C2941" t="s">
        <v>7755</v>
      </c>
      <c r="D2941" t="s">
        <v>78</v>
      </c>
      <c r="E2941" t="s">
        <v>29</v>
      </c>
      <c r="F2941" t="s">
        <v>7756</v>
      </c>
      <c r="G2941" t="s">
        <v>7757</v>
      </c>
      <c r="H2941" t="s">
        <v>7150</v>
      </c>
      <c r="I2941" t="s">
        <v>81</v>
      </c>
      <c r="J2941" t="s">
        <v>7151</v>
      </c>
      <c r="K2941" t="s">
        <v>1577</v>
      </c>
      <c r="L2941" t="s">
        <v>23</v>
      </c>
      <c r="M2941" t="s">
        <v>34</v>
      </c>
      <c r="N2941" t="s">
        <v>25</v>
      </c>
    </row>
    <row r="2942" spans="1:14">
      <c r="A2942" t="s">
        <v>3059</v>
      </c>
      <c r="B2942" t="s">
        <v>3059</v>
      </c>
      <c r="C2942" t="s">
        <v>3059</v>
      </c>
      <c r="D2942" t="s">
        <v>78</v>
      </c>
      <c r="E2942" t="s">
        <v>29</v>
      </c>
      <c r="F2942" t="s">
        <v>7758</v>
      </c>
      <c r="G2942" t="s">
        <v>7759</v>
      </c>
      <c r="H2942" t="s">
        <v>7150</v>
      </c>
      <c r="I2942" t="s">
        <v>81</v>
      </c>
      <c r="J2942" t="s">
        <v>7151</v>
      </c>
      <c r="K2942" t="s">
        <v>1786</v>
      </c>
      <c r="L2942" t="s">
        <v>110</v>
      </c>
      <c r="M2942" t="s">
        <v>34</v>
      </c>
      <c r="N2942" t="s">
        <v>25</v>
      </c>
    </row>
    <row r="2943" spans="1:14" hidden="1">
      <c r="A2943" t="s">
        <v>3664</v>
      </c>
      <c r="B2943" t="s">
        <v>3665</v>
      </c>
      <c r="C2943" t="s">
        <v>3665</v>
      </c>
      <c r="D2943" t="s">
        <v>253</v>
      </c>
      <c r="E2943" t="s">
        <v>241</v>
      </c>
      <c r="F2943" t="s">
        <v>7760</v>
      </c>
      <c r="G2943" t="s">
        <v>7761</v>
      </c>
      <c r="H2943" t="s">
        <v>7150</v>
      </c>
      <c r="I2943" t="s">
        <v>256</v>
      </c>
      <c r="J2943" t="s">
        <v>7151</v>
      </c>
      <c r="K2943" t="s">
        <v>214</v>
      </c>
      <c r="L2943" t="s">
        <v>110</v>
      </c>
      <c r="M2943" t="s">
        <v>346</v>
      </c>
      <c r="N2943" t="s">
        <v>25</v>
      </c>
    </row>
    <row r="2944" spans="1:14" hidden="1">
      <c r="A2944" t="s">
        <v>2467</v>
      </c>
      <c r="B2944" t="s">
        <v>2468</v>
      </c>
      <c r="C2944" t="s">
        <v>2468</v>
      </c>
      <c r="D2944" t="s">
        <v>857</v>
      </c>
      <c r="E2944" t="s">
        <v>29</v>
      </c>
      <c r="F2944" t="s">
        <v>7762</v>
      </c>
      <c r="G2944" t="s">
        <v>7763</v>
      </c>
      <c r="H2944" t="s">
        <v>7150</v>
      </c>
      <c r="I2944" t="s">
        <v>32</v>
      </c>
      <c r="J2944" t="s">
        <v>7151</v>
      </c>
      <c r="K2944" t="s">
        <v>544</v>
      </c>
      <c r="L2944" t="s">
        <v>110</v>
      </c>
      <c r="M2944" t="s">
        <v>142</v>
      </c>
      <c r="N2944" t="s">
        <v>25</v>
      </c>
    </row>
    <row r="2945" spans="1:14" hidden="1">
      <c r="A2945" t="s">
        <v>293</v>
      </c>
      <c r="B2945" t="s">
        <v>206</v>
      </c>
      <c r="C2945" t="s">
        <v>206</v>
      </c>
      <c r="D2945" t="s">
        <v>240</v>
      </c>
      <c r="E2945" t="s">
        <v>241</v>
      </c>
      <c r="F2945" t="s">
        <v>7764</v>
      </c>
      <c r="G2945" t="s">
        <v>7765</v>
      </c>
      <c r="H2945" t="s">
        <v>7150</v>
      </c>
      <c r="I2945" t="s">
        <v>244</v>
      </c>
      <c r="J2945" t="s">
        <v>7151</v>
      </c>
      <c r="K2945" t="s">
        <v>188</v>
      </c>
      <c r="L2945" t="s">
        <v>110</v>
      </c>
      <c r="M2945" t="s">
        <v>102</v>
      </c>
      <c r="N2945" t="s">
        <v>25</v>
      </c>
    </row>
    <row r="2946" spans="1:14">
      <c r="A2946" t="s">
        <v>7766</v>
      </c>
      <c r="B2946" t="s">
        <v>1595</v>
      </c>
      <c r="C2946" t="s">
        <v>1595</v>
      </c>
      <c r="D2946" t="s">
        <v>695</v>
      </c>
      <c r="E2946" t="s">
        <v>138</v>
      </c>
      <c r="F2946" t="s">
        <v>7767</v>
      </c>
      <c r="G2946" t="s">
        <v>7768</v>
      </c>
      <c r="H2946" t="s">
        <v>7150</v>
      </c>
      <c r="I2946" t="s">
        <v>630</v>
      </c>
      <c r="J2946" t="s">
        <v>7151</v>
      </c>
      <c r="K2946" t="s">
        <v>492</v>
      </c>
      <c r="L2946" t="s">
        <v>85</v>
      </c>
      <c r="M2946" t="s">
        <v>86</v>
      </c>
      <c r="N2946" t="s">
        <v>25</v>
      </c>
    </row>
    <row r="2947" spans="1:14" hidden="1">
      <c r="A2947" t="s">
        <v>1058</v>
      </c>
      <c r="B2947" t="s">
        <v>1059</v>
      </c>
      <c r="C2947" t="s">
        <v>1059</v>
      </c>
      <c r="D2947" t="s">
        <v>458</v>
      </c>
      <c r="E2947" t="s">
        <v>16</v>
      </c>
      <c r="F2947" t="s">
        <v>7769</v>
      </c>
      <c r="G2947" t="s">
        <v>7770</v>
      </c>
      <c r="H2947" t="s">
        <v>7150</v>
      </c>
      <c r="I2947" t="s">
        <v>461</v>
      </c>
      <c r="J2947" t="s">
        <v>7151</v>
      </c>
      <c r="K2947" t="s">
        <v>101</v>
      </c>
      <c r="L2947" t="s">
        <v>85</v>
      </c>
      <c r="M2947" t="s">
        <v>102</v>
      </c>
      <c r="N2947" t="s">
        <v>25</v>
      </c>
    </row>
    <row r="2948" spans="1:14" hidden="1">
      <c r="A2948" t="s">
        <v>7771</v>
      </c>
      <c r="D2948" t="s">
        <v>7772</v>
      </c>
      <c r="E2948" t="s">
        <v>648</v>
      </c>
      <c r="F2948" t="s">
        <v>951</v>
      </c>
      <c r="G2948" t="s">
        <v>952</v>
      </c>
      <c r="H2948" t="s">
        <v>7150</v>
      </c>
      <c r="J2948" t="s">
        <v>7151</v>
      </c>
      <c r="K2948" t="s">
        <v>93</v>
      </c>
      <c r="L2948" t="s">
        <v>85</v>
      </c>
      <c r="M2948" t="s">
        <v>346</v>
      </c>
      <c r="N2948" t="s">
        <v>25</v>
      </c>
    </row>
    <row r="2949" spans="1:14">
      <c r="A2949" t="s">
        <v>7773</v>
      </c>
      <c r="B2949" t="s">
        <v>1041</v>
      </c>
      <c r="C2949" t="s">
        <v>1041</v>
      </c>
      <c r="D2949" t="s">
        <v>343</v>
      </c>
      <c r="E2949" t="s">
        <v>146</v>
      </c>
      <c r="F2949" t="s">
        <v>7774</v>
      </c>
      <c r="G2949" t="s">
        <v>7775</v>
      </c>
      <c r="H2949" t="s">
        <v>7150</v>
      </c>
      <c r="I2949" t="s">
        <v>195</v>
      </c>
      <c r="J2949" t="s">
        <v>7151</v>
      </c>
      <c r="K2949" t="s">
        <v>2432</v>
      </c>
      <c r="L2949" t="s">
        <v>110</v>
      </c>
      <c r="M2949" t="s">
        <v>86</v>
      </c>
      <c r="N2949" t="s">
        <v>25</v>
      </c>
    </row>
    <row r="2950" spans="1:14" hidden="1">
      <c r="A2950" t="s">
        <v>7776</v>
      </c>
      <c r="B2950" t="s">
        <v>2762</v>
      </c>
      <c r="C2950" t="s">
        <v>2762</v>
      </c>
      <c r="D2950" t="s">
        <v>200</v>
      </c>
      <c r="E2950" t="s">
        <v>146</v>
      </c>
      <c r="F2950" t="s">
        <v>7777</v>
      </c>
      <c r="G2950" t="s">
        <v>7778</v>
      </c>
      <c r="H2950" t="s">
        <v>7150</v>
      </c>
      <c r="I2950" t="s">
        <v>203</v>
      </c>
      <c r="J2950" t="s">
        <v>7151</v>
      </c>
      <c r="K2950" t="s">
        <v>101</v>
      </c>
      <c r="L2950" t="s">
        <v>85</v>
      </c>
      <c r="M2950" t="s">
        <v>346</v>
      </c>
      <c r="N2950" t="s">
        <v>25</v>
      </c>
    </row>
    <row r="2951" spans="1:14" hidden="1">
      <c r="A2951" t="s">
        <v>5928</v>
      </c>
      <c r="B2951" t="s">
        <v>665</v>
      </c>
      <c r="C2951" t="s">
        <v>665</v>
      </c>
      <c r="D2951" t="s">
        <v>328</v>
      </c>
      <c r="E2951" t="s">
        <v>241</v>
      </c>
      <c r="F2951" t="s">
        <v>7779</v>
      </c>
      <c r="G2951" t="s">
        <v>7780</v>
      </c>
      <c r="H2951" t="s">
        <v>7150</v>
      </c>
      <c r="I2951" t="s">
        <v>331</v>
      </c>
      <c r="J2951" t="s">
        <v>7151</v>
      </c>
      <c r="K2951" t="s">
        <v>169</v>
      </c>
      <c r="L2951" t="s">
        <v>85</v>
      </c>
      <c r="M2951" t="s">
        <v>670</v>
      </c>
      <c r="N2951" t="s">
        <v>25</v>
      </c>
    </row>
    <row r="2952" spans="1:14" hidden="1">
      <c r="A2952" t="s">
        <v>4541</v>
      </c>
      <c r="B2952" t="s">
        <v>4541</v>
      </c>
      <c r="C2952" t="s">
        <v>4541</v>
      </c>
      <c r="D2952" t="s">
        <v>458</v>
      </c>
      <c r="E2952" t="s">
        <v>16</v>
      </c>
      <c r="F2952" t="s">
        <v>7781</v>
      </c>
      <c r="G2952" t="s">
        <v>7782</v>
      </c>
      <c r="H2952" t="s">
        <v>7150</v>
      </c>
      <c r="I2952" t="s">
        <v>461</v>
      </c>
      <c r="J2952" t="s">
        <v>7151</v>
      </c>
      <c r="K2952" t="s">
        <v>93</v>
      </c>
      <c r="L2952" t="s">
        <v>85</v>
      </c>
      <c r="M2952" t="s">
        <v>102</v>
      </c>
      <c r="N2952" t="s">
        <v>25</v>
      </c>
    </row>
    <row r="2953" spans="1:14" hidden="1">
      <c r="A2953" t="s">
        <v>4581</v>
      </c>
      <c r="B2953" t="s">
        <v>448</v>
      </c>
      <c r="C2953" t="s">
        <v>448</v>
      </c>
      <c r="D2953" t="s">
        <v>422</v>
      </c>
      <c r="E2953" t="s">
        <v>138</v>
      </c>
      <c r="F2953" t="s">
        <v>7783</v>
      </c>
      <c r="G2953" t="s">
        <v>7784</v>
      </c>
      <c r="H2953" t="s">
        <v>7150</v>
      </c>
      <c r="I2953" t="s">
        <v>177</v>
      </c>
      <c r="J2953" t="s">
        <v>7151</v>
      </c>
      <c r="K2953" t="s">
        <v>681</v>
      </c>
      <c r="L2953" t="s">
        <v>23</v>
      </c>
      <c r="M2953" t="s">
        <v>102</v>
      </c>
      <c r="N2953" t="s">
        <v>25</v>
      </c>
    </row>
    <row r="2954" spans="1:14">
      <c r="A2954" t="s">
        <v>301</v>
      </c>
      <c r="B2954" t="s">
        <v>302</v>
      </c>
      <c r="C2954" t="s">
        <v>302</v>
      </c>
      <c r="D2954" t="s">
        <v>200</v>
      </c>
      <c r="E2954" t="s">
        <v>146</v>
      </c>
      <c r="F2954" t="s">
        <v>7785</v>
      </c>
      <c r="G2954" t="s">
        <v>7786</v>
      </c>
      <c r="H2954" t="s">
        <v>7150</v>
      </c>
      <c r="I2954" t="s">
        <v>203</v>
      </c>
      <c r="J2954" t="s">
        <v>7151</v>
      </c>
      <c r="K2954" t="s">
        <v>7787</v>
      </c>
      <c r="L2954" t="s">
        <v>110</v>
      </c>
      <c r="M2954" t="s">
        <v>86</v>
      </c>
      <c r="N2954" t="s">
        <v>25</v>
      </c>
    </row>
    <row r="2955" spans="1:14" hidden="1">
      <c r="A2955" t="s">
        <v>7788</v>
      </c>
      <c r="B2955" t="s">
        <v>3500</v>
      </c>
      <c r="C2955" t="s">
        <v>3500</v>
      </c>
      <c r="D2955" t="s">
        <v>220</v>
      </c>
      <c r="E2955" t="s">
        <v>146</v>
      </c>
      <c r="F2955" t="s">
        <v>7789</v>
      </c>
      <c r="G2955" t="s">
        <v>7790</v>
      </c>
      <c r="H2955" t="s">
        <v>7150</v>
      </c>
      <c r="I2955" t="s">
        <v>168</v>
      </c>
      <c r="J2955" t="s">
        <v>7151</v>
      </c>
      <c r="K2955" t="s">
        <v>335</v>
      </c>
      <c r="L2955" t="s">
        <v>85</v>
      </c>
      <c r="M2955" t="s">
        <v>58</v>
      </c>
      <c r="N2955" t="s">
        <v>25</v>
      </c>
    </row>
    <row r="2956" spans="1:14" hidden="1">
      <c r="A2956" t="s">
        <v>59</v>
      </c>
      <c r="B2956" t="s">
        <v>60</v>
      </c>
      <c r="C2956" t="s">
        <v>60</v>
      </c>
      <c r="D2956" t="s">
        <v>343</v>
      </c>
      <c r="E2956" t="s">
        <v>146</v>
      </c>
      <c r="F2956" t="s">
        <v>7791</v>
      </c>
      <c r="G2956" t="s">
        <v>7792</v>
      </c>
      <c r="H2956" t="s">
        <v>7150</v>
      </c>
      <c r="I2956" t="s">
        <v>195</v>
      </c>
      <c r="J2956" t="s">
        <v>7151</v>
      </c>
      <c r="K2956" t="s">
        <v>109</v>
      </c>
      <c r="L2956" t="s">
        <v>110</v>
      </c>
      <c r="M2956" t="s">
        <v>346</v>
      </c>
      <c r="N2956" t="s">
        <v>25</v>
      </c>
    </row>
    <row r="2957" spans="1:14" hidden="1">
      <c r="A2957" t="s">
        <v>956</v>
      </c>
      <c r="B2957" t="s">
        <v>956</v>
      </c>
      <c r="C2957" t="s">
        <v>956</v>
      </c>
      <c r="D2957" t="s">
        <v>73</v>
      </c>
      <c r="E2957" t="s">
        <v>29</v>
      </c>
      <c r="F2957" t="s">
        <v>7793</v>
      </c>
      <c r="G2957" t="s">
        <v>7794</v>
      </c>
      <c r="H2957" t="s">
        <v>7150</v>
      </c>
      <c r="I2957" t="s">
        <v>40</v>
      </c>
      <c r="J2957" t="s">
        <v>7151</v>
      </c>
      <c r="K2957" t="s">
        <v>237</v>
      </c>
      <c r="L2957" t="s">
        <v>51</v>
      </c>
      <c r="M2957" t="s">
        <v>346</v>
      </c>
      <c r="N2957" t="s">
        <v>25</v>
      </c>
    </row>
    <row r="2958" spans="1:14" hidden="1">
      <c r="A2958" t="s">
        <v>7795</v>
      </c>
      <c r="B2958" t="s">
        <v>7795</v>
      </c>
      <c r="C2958" t="s">
        <v>7795</v>
      </c>
      <c r="D2958" t="s">
        <v>220</v>
      </c>
      <c r="E2958" t="s">
        <v>146</v>
      </c>
      <c r="F2958" t="s">
        <v>7796</v>
      </c>
      <c r="G2958" t="s">
        <v>7797</v>
      </c>
      <c r="H2958" t="s">
        <v>7150</v>
      </c>
      <c r="I2958" t="s">
        <v>168</v>
      </c>
      <c r="J2958" t="s">
        <v>7151</v>
      </c>
      <c r="K2958" t="s">
        <v>117</v>
      </c>
      <c r="L2958" t="s">
        <v>51</v>
      </c>
      <c r="M2958" t="s">
        <v>346</v>
      </c>
      <c r="N2958" t="s">
        <v>25</v>
      </c>
    </row>
    <row r="2959" spans="1:14">
      <c r="A2959" t="s">
        <v>3263</v>
      </c>
      <c r="B2959" t="s">
        <v>3264</v>
      </c>
      <c r="C2959" t="s">
        <v>3264</v>
      </c>
      <c r="D2959" t="s">
        <v>290</v>
      </c>
      <c r="E2959" t="s">
        <v>241</v>
      </c>
      <c r="F2959" t="s">
        <v>7798</v>
      </c>
      <c r="G2959" t="s">
        <v>7799</v>
      </c>
      <c r="H2959" t="s">
        <v>7150</v>
      </c>
      <c r="I2959" t="s">
        <v>331</v>
      </c>
      <c r="J2959" t="s">
        <v>7151</v>
      </c>
      <c r="K2959" t="s">
        <v>488</v>
      </c>
      <c r="L2959" t="s">
        <v>51</v>
      </c>
      <c r="M2959" t="s">
        <v>34</v>
      </c>
      <c r="N2959" t="s">
        <v>25</v>
      </c>
    </row>
    <row r="2960" spans="1:14">
      <c r="A2960" t="s">
        <v>997</v>
      </c>
      <c r="B2960" t="s">
        <v>997</v>
      </c>
      <c r="C2960" t="s">
        <v>997</v>
      </c>
      <c r="D2960" t="s">
        <v>957</v>
      </c>
      <c r="E2960" t="s">
        <v>16</v>
      </c>
      <c r="F2960" t="s">
        <v>7800</v>
      </c>
      <c r="G2960" t="s">
        <v>7801</v>
      </c>
      <c r="H2960" t="s">
        <v>7150</v>
      </c>
      <c r="I2960" t="s">
        <v>20</v>
      </c>
      <c r="J2960" t="s">
        <v>7151</v>
      </c>
      <c r="K2960" t="s">
        <v>7802</v>
      </c>
      <c r="L2960" t="s">
        <v>110</v>
      </c>
      <c r="M2960" t="s">
        <v>86</v>
      </c>
      <c r="N2960" t="s">
        <v>25</v>
      </c>
    </row>
    <row r="2961" spans="1:14" hidden="1">
      <c r="A2961" t="s">
        <v>7803</v>
      </c>
      <c r="B2961" t="s">
        <v>5901</v>
      </c>
      <c r="C2961" t="s">
        <v>5901</v>
      </c>
      <c r="D2961" t="s">
        <v>307</v>
      </c>
      <c r="E2961" t="s">
        <v>138</v>
      </c>
      <c r="F2961" t="s">
        <v>7804</v>
      </c>
      <c r="G2961" t="s">
        <v>7805</v>
      </c>
      <c r="H2961" t="s">
        <v>7150</v>
      </c>
      <c r="I2961" t="s">
        <v>141</v>
      </c>
      <c r="J2961" t="s">
        <v>7151</v>
      </c>
      <c r="K2961" t="s">
        <v>93</v>
      </c>
      <c r="L2961" t="s">
        <v>85</v>
      </c>
      <c r="M2961" t="s">
        <v>58</v>
      </c>
      <c r="N2961" t="s">
        <v>25</v>
      </c>
    </row>
    <row r="2962" spans="1:14">
      <c r="A2962" t="s">
        <v>7653</v>
      </c>
      <c r="B2962" t="s">
        <v>7806</v>
      </c>
      <c r="C2962" t="s">
        <v>7806</v>
      </c>
      <c r="D2962" t="s">
        <v>290</v>
      </c>
      <c r="E2962" t="s">
        <v>241</v>
      </c>
      <c r="F2962" t="s">
        <v>7807</v>
      </c>
      <c r="G2962" t="s">
        <v>7808</v>
      </c>
      <c r="H2962" t="s">
        <v>7150</v>
      </c>
      <c r="I2962" t="s">
        <v>268</v>
      </c>
      <c r="J2962" t="s">
        <v>7151</v>
      </c>
      <c r="K2962" t="s">
        <v>178</v>
      </c>
      <c r="L2962" t="s">
        <v>85</v>
      </c>
      <c r="M2962" t="s">
        <v>34</v>
      </c>
      <c r="N2962" t="s">
        <v>25</v>
      </c>
    </row>
    <row r="2963" spans="1:14" hidden="1">
      <c r="A2963" t="s">
        <v>7809</v>
      </c>
      <c r="D2963" t="s">
        <v>1221</v>
      </c>
      <c r="E2963" t="s">
        <v>648</v>
      </c>
      <c r="H2963" t="s">
        <v>7150</v>
      </c>
      <c r="J2963" t="s">
        <v>7151</v>
      </c>
      <c r="K2963" t="s">
        <v>5031</v>
      </c>
      <c r="L2963" t="s">
        <v>51</v>
      </c>
      <c r="M2963" t="s">
        <v>346</v>
      </c>
      <c r="N2963" t="s">
        <v>25</v>
      </c>
    </row>
    <row r="2964" spans="1:14">
      <c r="A2964" t="s">
        <v>7810</v>
      </c>
      <c r="D2964" t="s">
        <v>1555</v>
      </c>
      <c r="E2964" t="s">
        <v>648</v>
      </c>
      <c r="F2964" t="s">
        <v>1345</v>
      </c>
      <c r="G2964" t="s">
        <v>1346</v>
      </c>
      <c r="H2964" t="s">
        <v>7150</v>
      </c>
      <c r="J2964" t="s">
        <v>7151</v>
      </c>
      <c r="K2964" t="s">
        <v>101</v>
      </c>
      <c r="L2964" t="s">
        <v>85</v>
      </c>
      <c r="M2964" t="s">
        <v>34</v>
      </c>
      <c r="N2964" t="s">
        <v>25</v>
      </c>
    </row>
    <row r="2965" spans="1:14">
      <c r="A2965" t="s">
        <v>7811</v>
      </c>
      <c r="B2965" t="s">
        <v>7811</v>
      </c>
      <c r="C2965" t="s">
        <v>7811</v>
      </c>
      <c r="D2965" t="s">
        <v>73</v>
      </c>
      <c r="E2965" t="s">
        <v>29</v>
      </c>
      <c r="F2965" t="s">
        <v>7812</v>
      </c>
      <c r="G2965" t="s">
        <v>7813</v>
      </c>
      <c r="H2965" t="s">
        <v>7150</v>
      </c>
      <c r="I2965" t="s">
        <v>40</v>
      </c>
      <c r="J2965" t="s">
        <v>7151</v>
      </c>
      <c r="K2965" t="s">
        <v>1955</v>
      </c>
      <c r="L2965" t="s">
        <v>85</v>
      </c>
      <c r="M2965" t="s">
        <v>86</v>
      </c>
      <c r="N2965" t="s">
        <v>25</v>
      </c>
    </row>
    <row r="2966" spans="1:14" hidden="1">
      <c r="A2966" t="s">
        <v>5876</v>
      </c>
      <c r="B2966" t="s">
        <v>5876</v>
      </c>
      <c r="C2966" t="s">
        <v>5876</v>
      </c>
      <c r="D2966" t="s">
        <v>794</v>
      </c>
      <c r="E2966" t="s">
        <v>29</v>
      </c>
      <c r="F2966" t="s">
        <v>7814</v>
      </c>
      <c r="G2966" t="s">
        <v>7815</v>
      </c>
      <c r="H2966" t="s">
        <v>7150</v>
      </c>
      <c r="I2966" t="s">
        <v>32</v>
      </c>
      <c r="J2966" t="s">
        <v>7151</v>
      </c>
      <c r="K2966" t="s">
        <v>335</v>
      </c>
      <c r="L2966" t="s">
        <v>85</v>
      </c>
      <c r="M2966" t="s">
        <v>102</v>
      </c>
      <c r="N2966" t="s">
        <v>25</v>
      </c>
    </row>
    <row r="2967" spans="1:14" hidden="1">
      <c r="A2967" t="s">
        <v>2249</v>
      </c>
      <c r="B2967" t="s">
        <v>2250</v>
      </c>
      <c r="C2967" t="s">
        <v>2250</v>
      </c>
      <c r="D2967" t="s">
        <v>131</v>
      </c>
      <c r="E2967" t="s">
        <v>16</v>
      </c>
      <c r="F2967" t="s">
        <v>7816</v>
      </c>
      <c r="G2967" t="s">
        <v>7817</v>
      </c>
      <c r="H2967" t="s">
        <v>7150</v>
      </c>
      <c r="I2967" t="s">
        <v>116</v>
      </c>
      <c r="J2967" t="s">
        <v>7151</v>
      </c>
      <c r="K2967" t="s">
        <v>71</v>
      </c>
      <c r="L2967" t="s">
        <v>51</v>
      </c>
      <c r="M2967" t="s">
        <v>102</v>
      </c>
      <c r="N2967" t="s">
        <v>25</v>
      </c>
    </row>
    <row r="2968" spans="1:14" hidden="1">
      <c r="A2968" t="s">
        <v>3934</v>
      </c>
      <c r="B2968" t="s">
        <v>3934</v>
      </c>
      <c r="C2968" t="s">
        <v>3934</v>
      </c>
      <c r="D2968" t="s">
        <v>794</v>
      </c>
      <c r="E2968" t="s">
        <v>29</v>
      </c>
      <c r="F2968" t="s">
        <v>7818</v>
      </c>
      <c r="G2968" t="s">
        <v>7819</v>
      </c>
      <c r="H2968" t="s">
        <v>7150</v>
      </c>
      <c r="I2968" t="s">
        <v>32</v>
      </c>
      <c r="J2968" t="s">
        <v>7151</v>
      </c>
      <c r="K2968" t="s">
        <v>763</v>
      </c>
      <c r="L2968" t="s">
        <v>51</v>
      </c>
      <c r="M2968" t="s">
        <v>86</v>
      </c>
      <c r="N2968" t="s">
        <v>35</v>
      </c>
    </row>
    <row r="2969" spans="1:14">
      <c r="A2969" t="s">
        <v>1290</v>
      </c>
      <c r="B2969" t="s">
        <v>1291</v>
      </c>
      <c r="C2969" t="s">
        <v>1291</v>
      </c>
      <c r="D2969" t="s">
        <v>240</v>
      </c>
      <c r="E2969" t="s">
        <v>241</v>
      </c>
      <c r="F2969" t="s">
        <v>7820</v>
      </c>
      <c r="G2969" t="s">
        <v>7821</v>
      </c>
      <c r="H2969" t="s">
        <v>7150</v>
      </c>
      <c r="I2969" t="s">
        <v>244</v>
      </c>
      <c r="J2969" t="s">
        <v>7151</v>
      </c>
      <c r="K2969" t="s">
        <v>3644</v>
      </c>
      <c r="L2969" t="s">
        <v>51</v>
      </c>
      <c r="M2969" t="s">
        <v>86</v>
      </c>
      <c r="N2969" t="s">
        <v>25</v>
      </c>
    </row>
    <row r="2970" spans="1:14">
      <c r="A2970" t="s">
        <v>7822</v>
      </c>
      <c r="B2970" t="s">
        <v>1623</v>
      </c>
      <c r="C2970" t="s">
        <v>1623</v>
      </c>
      <c r="D2970" t="s">
        <v>405</v>
      </c>
      <c r="E2970" t="s">
        <v>146</v>
      </c>
      <c r="F2970" t="s">
        <v>7823</v>
      </c>
      <c r="G2970" t="s">
        <v>7824</v>
      </c>
      <c r="H2970" t="s">
        <v>7150</v>
      </c>
      <c r="I2970" t="s">
        <v>195</v>
      </c>
      <c r="J2970" t="s">
        <v>7151</v>
      </c>
      <c r="K2970" t="s">
        <v>3219</v>
      </c>
      <c r="L2970" t="s">
        <v>110</v>
      </c>
      <c r="M2970" t="s">
        <v>86</v>
      </c>
      <c r="N2970" t="s">
        <v>25</v>
      </c>
    </row>
    <row r="2971" spans="1:14">
      <c r="A2971" t="s">
        <v>956</v>
      </c>
      <c r="B2971" t="s">
        <v>956</v>
      </c>
      <c r="C2971" t="s">
        <v>956</v>
      </c>
      <c r="D2971" t="s">
        <v>37</v>
      </c>
      <c r="E2971" t="s">
        <v>29</v>
      </c>
      <c r="F2971" t="s">
        <v>7825</v>
      </c>
      <c r="G2971" t="s">
        <v>7826</v>
      </c>
      <c r="H2971" t="s">
        <v>7150</v>
      </c>
      <c r="I2971" t="s">
        <v>40</v>
      </c>
      <c r="J2971" t="s">
        <v>7151</v>
      </c>
      <c r="K2971" t="s">
        <v>97</v>
      </c>
      <c r="L2971" t="s">
        <v>85</v>
      </c>
      <c r="M2971" t="s">
        <v>86</v>
      </c>
      <c r="N2971" t="s">
        <v>25</v>
      </c>
    </row>
    <row r="2972" spans="1:14" hidden="1">
      <c r="A2972" t="s">
        <v>7827</v>
      </c>
      <c r="B2972" t="s">
        <v>7828</v>
      </c>
      <c r="C2972" t="s">
        <v>7828</v>
      </c>
      <c r="D2972" t="s">
        <v>220</v>
      </c>
      <c r="E2972" t="s">
        <v>146</v>
      </c>
      <c r="F2972" t="s">
        <v>7829</v>
      </c>
      <c r="G2972" t="s">
        <v>7830</v>
      </c>
      <c r="H2972" t="s">
        <v>7150</v>
      </c>
      <c r="I2972" t="s">
        <v>168</v>
      </c>
      <c r="J2972" t="s">
        <v>7151</v>
      </c>
      <c r="K2972" t="s">
        <v>300</v>
      </c>
      <c r="L2972" t="s">
        <v>85</v>
      </c>
      <c r="M2972" t="s">
        <v>346</v>
      </c>
      <c r="N2972" t="s">
        <v>25</v>
      </c>
    </row>
    <row r="2973" spans="1:14" hidden="1">
      <c r="A2973" t="s">
        <v>7831</v>
      </c>
      <c r="B2973" t="s">
        <v>7831</v>
      </c>
      <c r="C2973" t="s">
        <v>7831</v>
      </c>
      <c r="D2973" t="s">
        <v>145</v>
      </c>
      <c r="E2973" t="s">
        <v>146</v>
      </c>
      <c r="F2973" t="s">
        <v>7832</v>
      </c>
      <c r="G2973" t="s">
        <v>7833</v>
      </c>
      <c r="H2973" t="s">
        <v>7150</v>
      </c>
      <c r="I2973" t="s">
        <v>149</v>
      </c>
      <c r="J2973" t="s">
        <v>7151</v>
      </c>
      <c r="K2973" t="s">
        <v>214</v>
      </c>
      <c r="L2973" t="s">
        <v>110</v>
      </c>
      <c r="M2973" t="s">
        <v>58</v>
      </c>
      <c r="N2973" t="s">
        <v>25</v>
      </c>
    </row>
    <row r="2974" spans="1:14">
      <c r="A2974" t="s">
        <v>6278</v>
      </c>
      <c r="B2974" t="s">
        <v>1386</v>
      </c>
      <c r="C2974" t="s">
        <v>1386</v>
      </c>
      <c r="D2974" t="s">
        <v>366</v>
      </c>
      <c r="E2974" t="s">
        <v>138</v>
      </c>
      <c r="F2974" t="s">
        <v>7834</v>
      </c>
      <c r="G2974" t="s">
        <v>7835</v>
      </c>
      <c r="H2974" t="s">
        <v>7150</v>
      </c>
      <c r="I2974" t="s">
        <v>369</v>
      </c>
      <c r="J2974" t="s">
        <v>7151</v>
      </c>
      <c r="K2974" t="s">
        <v>223</v>
      </c>
      <c r="L2974" t="s">
        <v>110</v>
      </c>
      <c r="M2974" t="s">
        <v>86</v>
      </c>
      <c r="N2974" t="s">
        <v>25</v>
      </c>
    </row>
    <row r="2975" spans="1:14">
      <c r="A2975" t="s">
        <v>7836</v>
      </c>
      <c r="B2975" t="s">
        <v>252</v>
      </c>
      <c r="C2975" t="s">
        <v>252</v>
      </c>
      <c r="D2975" t="s">
        <v>290</v>
      </c>
      <c r="E2975" t="s">
        <v>241</v>
      </c>
      <c r="F2975" t="s">
        <v>7837</v>
      </c>
      <c r="G2975" t="s">
        <v>7838</v>
      </c>
      <c r="H2975" t="s">
        <v>7150</v>
      </c>
      <c r="I2975" t="s">
        <v>268</v>
      </c>
      <c r="J2975" t="s">
        <v>7151</v>
      </c>
      <c r="K2975" t="s">
        <v>150</v>
      </c>
      <c r="L2975" t="s">
        <v>23</v>
      </c>
      <c r="M2975" t="s">
        <v>34</v>
      </c>
      <c r="N2975" t="s">
        <v>25</v>
      </c>
    </row>
    <row r="2976" spans="1:14" hidden="1">
      <c r="A2976" t="s">
        <v>7839</v>
      </c>
      <c r="B2976" t="s">
        <v>7839</v>
      </c>
      <c r="C2976" t="s">
        <v>7839</v>
      </c>
      <c r="D2976" t="s">
        <v>232</v>
      </c>
      <c r="E2976" t="s">
        <v>233</v>
      </c>
      <c r="F2976" t="s">
        <v>7840</v>
      </c>
      <c r="G2976" t="s">
        <v>7841</v>
      </c>
      <c r="H2976" t="s">
        <v>7150</v>
      </c>
      <c r="I2976" t="s">
        <v>236</v>
      </c>
      <c r="J2976" t="s">
        <v>7151</v>
      </c>
      <c r="K2976" t="s">
        <v>237</v>
      </c>
      <c r="L2976" t="s">
        <v>51</v>
      </c>
      <c r="M2976" t="s">
        <v>346</v>
      </c>
      <c r="N2976" t="s">
        <v>25</v>
      </c>
    </row>
    <row r="2977" spans="1:14" hidden="1">
      <c r="A2977" t="s">
        <v>2219</v>
      </c>
      <c r="B2977" t="s">
        <v>7842</v>
      </c>
      <c r="C2977" t="s">
        <v>7842</v>
      </c>
      <c r="D2977" t="s">
        <v>410</v>
      </c>
      <c r="E2977" t="s">
        <v>241</v>
      </c>
      <c r="F2977" t="s">
        <v>7843</v>
      </c>
      <c r="G2977" t="s">
        <v>7844</v>
      </c>
      <c r="H2977" t="s">
        <v>7150</v>
      </c>
      <c r="I2977" t="s">
        <v>263</v>
      </c>
      <c r="J2977" t="s">
        <v>7151</v>
      </c>
      <c r="K2977" t="s">
        <v>159</v>
      </c>
      <c r="L2977" t="s">
        <v>51</v>
      </c>
      <c r="M2977" t="s">
        <v>693</v>
      </c>
      <c r="N2977" t="s">
        <v>35</v>
      </c>
    </row>
    <row r="2978" spans="1:14">
      <c r="A2978" t="s">
        <v>2280</v>
      </c>
      <c r="B2978" t="s">
        <v>154</v>
      </c>
      <c r="C2978" t="s">
        <v>154</v>
      </c>
      <c r="D2978" t="s">
        <v>232</v>
      </c>
      <c r="E2978" t="s">
        <v>233</v>
      </c>
      <c r="F2978" t="s">
        <v>7845</v>
      </c>
      <c r="G2978" t="s">
        <v>7846</v>
      </c>
      <c r="H2978" t="s">
        <v>7150</v>
      </c>
      <c r="I2978" t="s">
        <v>236</v>
      </c>
      <c r="J2978" t="s">
        <v>7151</v>
      </c>
      <c r="K2978" t="s">
        <v>1158</v>
      </c>
      <c r="L2978" t="s">
        <v>110</v>
      </c>
      <c r="M2978" t="s">
        <v>34</v>
      </c>
      <c r="N2978" t="s">
        <v>25</v>
      </c>
    </row>
    <row r="2979" spans="1:14">
      <c r="A2979" t="s">
        <v>7847</v>
      </c>
      <c r="B2979" t="s">
        <v>7847</v>
      </c>
      <c r="C2979" t="s">
        <v>7847</v>
      </c>
      <c r="D2979" t="s">
        <v>253</v>
      </c>
      <c r="E2979" t="s">
        <v>241</v>
      </c>
      <c r="F2979" t="s">
        <v>7848</v>
      </c>
      <c r="G2979" t="s">
        <v>7849</v>
      </c>
      <c r="H2979" t="s">
        <v>7150</v>
      </c>
      <c r="I2979" t="s">
        <v>256</v>
      </c>
      <c r="J2979" t="s">
        <v>7151</v>
      </c>
      <c r="K2979" t="s">
        <v>1158</v>
      </c>
      <c r="L2979" t="s">
        <v>110</v>
      </c>
      <c r="M2979" t="s">
        <v>86</v>
      </c>
      <c r="N2979" t="s">
        <v>25</v>
      </c>
    </row>
    <row r="2980" spans="1:14">
      <c r="A2980" t="s">
        <v>7847</v>
      </c>
      <c r="B2980" t="s">
        <v>7847</v>
      </c>
      <c r="C2980" t="s">
        <v>7847</v>
      </c>
      <c r="D2980" t="s">
        <v>253</v>
      </c>
      <c r="E2980" t="s">
        <v>241</v>
      </c>
      <c r="F2980" t="s">
        <v>7848</v>
      </c>
      <c r="G2980" t="s">
        <v>7849</v>
      </c>
      <c r="H2980" t="s">
        <v>7150</v>
      </c>
      <c r="I2980" t="s">
        <v>256</v>
      </c>
      <c r="J2980" t="s">
        <v>7151</v>
      </c>
      <c r="K2980" t="s">
        <v>1158</v>
      </c>
      <c r="L2980" t="s">
        <v>110</v>
      </c>
      <c r="M2980" t="s">
        <v>86</v>
      </c>
      <c r="N2980" t="s">
        <v>25</v>
      </c>
    </row>
    <row r="2981" spans="1:14">
      <c r="A2981" t="s">
        <v>7847</v>
      </c>
      <c r="B2981" t="s">
        <v>7847</v>
      </c>
      <c r="C2981" t="s">
        <v>7847</v>
      </c>
      <c r="D2981" t="s">
        <v>253</v>
      </c>
      <c r="E2981" t="s">
        <v>241</v>
      </c>
      <c r="F2981" t="s">
        <v>7848</v>
      </c>
      <c r="G2981" t="s">
        <v>7849</v>
      </c>
      <c r="H2981" t="s">
        <v>7150</v>
      </c>
      <c r="I2981" t="s">
        <v>256</v>
      </c>
      <c r="J2981" t="s">
        <v>7151</v>
      </c>
      <c r="K2981" t="s">
        <v>1158</v>
      </c>
      <c r="L2981" t="s">
        <v>110</v>
      </c>
      <c r="M2981" t="s">
        <v>86</v>
      </c>
      <c r="N2981" t="s">
        <v>25</v>
      </c>
    </row>
    <row r="2982" spans="1:14" hidden="1">
      <c r="A2982" t="s">
        <v>7850</v>
      </c>
      <c r="B2982" t="s">
        <v>1316</v>
      </c>
      <c r="C2982" t="s">
        <v>7851</v>
      </c>
      <c r="D2982" t="s">
        <v>145</v>
      </c>
      <c r="E2982" t="s">
        <v>146</v>
      </c>
      <c r="F2982" t="s">
        <v>7852</v>
      </c>
      <c r="G2982" t="s">
        <v>7853</v>
      </c>
      <c r="H2982" t="s">
        <v>7150</v>
      </c>
      <c r="I2982" t="s">
        <v>149</v>
      </c>
      <c r="J2982" t="s">
        <v>7151</v>
      </c>
      <c r="K2982" t="s">
        <v>7854</v>
      </c>
      <c r="L2982" t="s">
        <v>51</v>
      </c>
      <c r="M2982" t="s">
        <v>142</v>
      </c>
      <c r="N2982" t="s">
        <v>25</v>
      </c>
    </row>
    <row r="2983" spans="1:14" hidden="1">
      <c r="A2983" t="s">
        <v>2891</v>
      </c>
      <c r="B2983" t="s">
        <v>6797</v>
      </c>
      <c r="C2983" t="s">
        <v>6797</v>
      </c>
      <c r="D2983" t="s">
        <v>366</v>
      </c>
      <c r="E2983" t="s">
        <v>138</v>
      </c>
      <c r="F2983" t="s">
        <v>7855</v>
      </c>
      <c r="G2983" t="s">
        <v>7856</v>
      </c>
      <c r="H2983" t="s">
        <v>7150</v>
      </c>
      <c r="I2983" t="s">
        <v>369</v>
      </c>
      <c r="J2983" t="s">
        <v>7151</v>
      </c>
      <c r="K2983" t="s">
        <v>209</v>
      </c>
      <c r="L2983" t="s">
        <v>110</v>
      </c>
      <c r="M2983" t="s">
        <v>152</v>
      </c>
      <c r="N2983" t="s">
        <v>25</v>
      </c>
    </row>
    <row r="2984" spans="1:14" hidden="1">
      <c r="A2984" t="s">
        <v>7624</v>
      </c>
      <c r="B2984" t="s">
        <v>7624</v>
      </c>
      <c r="C2984" t="s">
        <v>7624</v>
      </c>
      <c r="D2984" t="s">
        <v>145</v>
      </c>
      <c r="E2984" t="s">
        <v>146</v>
      </c>
      <c r="F2984" t="s">
        <v>7857</v>
      </c>
      <c r="G2984" t="s">
        <v>7858</v>
      </c>
      <c r="H2984" t="s">
        <v>7150</v>
      </c>
      <c r="I2984" t="s">
        <v>149</v>
      </c>
      <c r="J2984" t="s">
        <v>7151</v>
      </c>
      <c r="K2984" t="s">
        <v>284</v>
      </c>
      <c r="L2984" t="s">
        <v>51</v>
      </c>
      <c r="M2984" t="s">
        <v>58</v>
      </c>
      <c r="N2984" t="s">
        <v>25</v>
      </c>
    </row>
    <row r="2985" spans="1:14">
      <c r="A2985" t="s">
        <v>3680</v>
      </c>
      <c r="B2985" t="s">
        <v>1041</v>
      </c>
      <c r="C2985" t="s">
        <v>1041</v>
      </c>
      <c r="D2985" t="s">
        <v>415</v>
      </c>
      <c r="E2985" t="s">
        <v>241</v>
      </c>
      <c r="F2985" t="s">
        <v>7859</v>
      </c>
      <c r="G2985" t="s">
        <v>7860</v>
      </c>
      <c r="H2985" t="s">
        <v>7150</v>
      </c>
      <c r="I2985" t="s">
        <v>418</v>
      </c>
      <c r="J2985" t="s">
        <v>7151</v>
      </c>
      <c r="K2985" t="s">
        <v>300</v>
      </c>
      <c r="L2985" t="s">
        <v>85</v>
      </c>
      <c r="M2985" t="s">
        <v>34</v>
      </c>
      <c r="N2985" t="s">
        <v>25</v>
      </c>
    </row>
    <row r="2986" spans="1:14" hidden="1">
      <c r="A2986" t="s">
        <v>541</v>
      </c>
      <c r="B2986" t="s">
        <v>5244</v>
      </c>
      <c r="C2986" t="s">
        <v>5244</v>
      </c>
      <c r="D2986" t="s">
        <v>458</v>
      </c>
      <c r="E2986" t="s">
        <v>16</v>
      </c>
      <c r="F2986" t="s">
        <v>7861</v>
      </c>
      <c r="G2986" t="s">
        <v>7862</v>
      </c>
      <c r="H2986" t="s">
        <v>7150</v>
      </c>
      <c r="I2986" t="s">
        <v>461</v>
      </c>
      <c r="J2986" t="s">
        <v>7151</v>
      </c>
      <c r="K2986" t="s">
        <v>71</v>
      </c>
      <c r="L2986" t="s">
        <v>51</v>
      </c>
      <c r="M2986" t="s">
        <v>142</v>
      </c>
      <c r="N2986" t="s">
        <v>25</v>
      </c>
    </row>
    <row r="2987" spans="1:14">
      <c r="A2987" t="s">
        <v>1402</v>
      </c>
      <c r="B2987" t="s">
        <v>1402</v>
      </c>
      <c r="C2987" t="s">
        <v>1402</v>
      </c>
      <c r="D2987" t="s">
        <v>73</v>
      </c>
      <c r="E2987" t="s">
        <v>29</v>
      </c>
      <c r="F2987" t="s">
        <v>7863</v>
      </c>
      <c r="G2987" t="s">
        <v>7864</v>
      </c>
      <c r="H2987" t="s">
        <v>7150</v>
      </c>
      <c r="I2987" t="s">
        <v>40</v>
      </c>
      <c r="J2987" t="s">
        <v>7151</v>
      </c>
      <c r="K2987" t="s">
        <v>237</v>
      </c>
      <c r="L2987" t="s">
        <v>51</v>
      </c>
      <c r="M2987" t="s">
        <v>86</v>
      </c>
      <c r="N2987" t="s">
        <v>25</v>
      </c>
    </row>
    <row r="2988" spans="1:14" hidden="1">
      <c r="A2988" t="s">
        <v>7865</v>
      </c>
      <c r="B2988" t="s">
        <v>7866</v>
      </c>
      <c r="C2988" t="s">
        <v>7866</v>
      </c>
      <c r="D2988" t="s">
        <v>405</v>
      </c>
      <c r="E2988" t="s">
        <v>146</v>
      </c>
      <c r="F2988" t="s">
        <v>7867</v>
      </c>
      <c r="G2988" t="s">
        <v>7868</v>
      </c>
      <c r="H2988" t="s">
        <v>7150</v>
      </c>
      <c r="I2988" t="s">
        <v>195</v>
      </c>
      <c r="J2988" t="s">
        <v>7151</v>
      </c>
      <c r="K2988" t="s">
        <v>204</v>
      </c>
      <c r="L2988" t="s">
        <v>110</v>
      </c>
      <c r="M2988" t="s">
        <v>346</v>
      </c>
      <c r="N2988" t="s">
        <v>25</v>
      </c>
    </row>
    <row r="2989" spans="1:14">
      <c r="A2989" t="s">
        <v>2739</v>
      </c>
      <c r="B2989" t="s">
        <v>2740</v>
      </c>
      <c r="C2989" t="s">
        <v>2740</v>
      </c>
      <c r="D2989" t="s">
        <v>180</v>
      </c>
      <c r="E2989" t="s">
        <v>146</v>
      </c>
      <c r="F2989" t="s">
        <v>7869</v>
      </c>
      <c r="G2989" t="s">
        <v>7870</v>
      </c>
      <c r="H2989" t="s">
        <v>7150</v>
      </c>
      <c r="I2989" t="s">
        <v>195</v>
      </c>
      <c r="J2989" t="s">
        <v>7151</v>
      </c>
      <c r="K2989" t="s">
        <v>1175</v>
      </c>
      <c r="L2989" t="s">
        <v>110</v>
      </c>
      <c r="M2989" t="s">
        <v>86</v>
      </c>
      <c r="N2989" t="s">
        <v>25</v>
      </c>
    </row>
    <row r="2990" spans="1:14" hidden="1">
      <c r="A2990" t="s">
        <v>7871</v>
      </c>
      <c r="B2990" t="s">
        <v>7872</v>
      </c>
      <c r="C2990" t="s">
        <v>7872</v>
      </c>
      <c r="D2990" t="s">
        <v>290</v>
      </c>
      <c r="E2990" t="s">
        <v>241</v>
      </c>
      <c r="F2990" t="s">
        <v>7873</v>
      </c>
      <c r="G2990" t="s">
        <v>7874</v>
      </c>
      <c r="H2990" t="s">
        <v>7150</v>
      </c>
      <c r="I2990" t="s">
        <v>268</v>
      </c>
      <c r="J2990" t="s">
        <v>7151</v>
      </c>
      <c r="K2990" t="s">
        <v>3839</v>
      </c>
      <c r="L2990" t="s">
        <v>51</v>
      </c>
      <c r="M2990" t="s">
        <v>58</v>
      </c>
      <c r="N2990" t="s">
        <v>25</v>
      </c>
    </row>
    <row r="2991" spans="1:14">
      <c r="A2991" t="s">
        <v>793</v>
      </c>
      <c r="B2991" t="s">
        <v>4482</v>
      </c>
      <c r="C2991" t="s">
        <v>4482</v>
      </c>
      <c r="D2991" t="s">
        <v>794</v>
      </c>
      <c r="E2991" t="s">
        <v>29</v>
      </c>
      <c r="F2991" t="s">
        <v>7875</v>
      </c>
      <c r="G2991" t="s">
        <v>7876</v>
      </c>
      <c r="H2991" t="s">
        <v>7150</v>
      </c>
      <c r="I2991" t="s">
        <v>32</v>
      </c>
      <c r="J2991" t="s">
        <v>7151</v>
      </c>
      <c r="K2991" t="s">
        <v>237</v>
      </c>
      <c r="L2991" t="s">
        <v>51</v>
      </c>
      <c r="M2991" t="s">
        <v>86</v>
      </c>
      <c r="N2991" t="s">
        <v>25</v>
      </c>
    </row>
    <row r="2992" spans="1:14">
      <c r="A2992" t="s">
        <v>7053</v>
      </c>
      <c r="B2992" t="s">
        <v>3113</v>
      </c>
      <c r="C2992" t="s">
        <v>3113</v>
      </c>
      <c r="D2992" t="s">
        <v>1755</v>
      </c>
      <c r="E2992" t="s">
        <v>29</v>
      </c>
      <c r="F2992" t="s">
        <v>7877</v>
      </c>
      <c r="G2992" t="s">
        <v>7878</v>
      </c>
      <c r="H2992" t="s">
        <v>7150</v>
      </c>
      <c r="I2992" t="s">
        <v>81</v>
      </c>
      <c r="J2992" t="s">
        <v>7151</v>
      </c>
      <c r="K2992" t="s">
        <v>159</v>
      </c>
      <c r="L2992" t="s">
        <v>51</v>
      </c>
      <c r="M2992" t="s">
        <v>86</v>
      </c>
      <c r="N2992" t="s">
        <v>25</v>
      </c>
    </row>
    <row r="2993" spans="1:14" hidden="1">
      <c r="A2993" t="s">
        <v>7879</v>
      </c>
      <c r="B2993" t="s">
        <v>4722</v>
      </c>
      <c r="C2993" t="s">
        <v>4722</v>
      </c>
      <c r="D2993" t="s">
        <v>415</v>
      </c>
      <c r="E2993" t="s">
        <v>241</v>
      </c>
      <c r="F2993" t="s">
        <v>7880</v>
      </c>
      <c r="G2993" t="s">
        <v>7881</v>
      </c>
      <c r="H2993" t="s">
        <v>7150</v>
      </c>
      <c r="I2993" t="s">
        <v>418</v>
      </c>
      <c r="J2993" t="s">
        <v>7151</v>
      </c>
      <c r="K2993" t="s">
        <v>237</v>
      </c>
      <c r="L2993" t="s">
        <v>51</v>
      </c>
      <c r="M2993" t="s">
        <v>346</v>
      </c>
      <c r="N2993" t="s">
        <v>25</v>
      </c>
    </row>
    <row r="2994" spans="1:14">
      <c r="A2994" t="s">
        <v>1201</v>
      </c>
      <c r="B2994" t="s">
        <v>1202</v>
      </c>
      <c r="C2994" t="s">
        <v>1202</v>
      </c>
      <c r="D2994" t="s">
        <v>405</v>
      </c>
      <c r="E2994" t="s">
        <v>146</v>
      </c>
      <c r="F2994" t="s">
        <v>7882</v>
      </c>
      <c r="G2994" t="s">
        <v>7883</v>
      </c>
      <c r="H2994" t="s">
        <v>7150</v>
      </c>
      <c r="I2994" t="s">
        <v>195</v>
      </c>
      <c r="J2994" t="s">
        <v>7151</v>
      </c>
      <c r="K2994" t="s">
        <v>93</v>
      </c>
      <c r="L2994" t="s">
        <v>85</v>
      </c>
      <c r="M2994" t="s">
        <v>86</v>
      </c>
      <c r="N2994" t="s">
        <v>25</v>
      </c>
    </row>
    <row r="2995" spans="1:14" hidden="1">
      <c r="A2995" t="s">
        <v>7831</v>
      </c>
      <c r="B2995" t="s">
        <v>7831</v>
      </c>
      <c r="C2995" t="s">
        <v>7831</v>
      </c>
      <c r="D2995" t="s">
        <v>145</v>
      </c>
      <c r="E2995" t="s">
        <v>146</v>
      </c>
      <c r="F2995" t="s">
        <v>7884</v>
      </c>
      <c r="G2995" t="s">
        <v>7885</v>
      </c>
      <c r="H2995" t="s">
        <v>7150</v>
      </c>
      <c r="I2995" t="s">
        <v>149</v>
      </c>
      <c r="J2995" t="s">
        <v>7151</v>
      </c>
      <c r="K2995" t="s">
        <v>335</v>
      </c>
      <c r="L2995" t="s">
        <v>85</v>
      </c>
      <c r="M2995" t="s">
        <v>102</v>
      </c>
      <c r="N2995" t="s">
        <v>25</v>
      </c>
    </row>
    <row r="2996" spans="1:14" hidden="1">
      <c r="A2996" t="s">
        <v>7886</v>
      </c>
      <c r="B2996" t="s">
        <v>1172</v>
      </c>
      <c r="C2996" t="s">
        <v>1172</v>
      </c>
      <c r="D2996" t="s">
        <v>200</v>
      </c>
      <c r="E2996" t="s">
        <v>146</v>
      </c>
      <c r="F2996" t="s">
        <v>7887</v>
      </c>
      <c r="G2996" t="s">
        <v>7888</v>
      </c>
      <c r="H2996" t="s">
        <v>7150</v>
      </c>
      <c r="I2996" t="s">
        <v>203</v>
      </c>
      <c r="J2996" t="s">
        <v>7151</v>
      </c>
      <c r="K2996" t="s">
        <v>544</v>
      </c>
      <c r="L2996" t="s">
        <v>110</v>
      </c>
      <c r="M2996" t="s">
        <v>58</v>
      </c>
      <c r="N2996" t="s">
        <v>25</v>
      </c>
    </row>
    <row r="2997" spans="1:14" hidden="1">
      <c r="A2997" t="s">
        <v>3725</v>
      </c>
      <c r="B2997" t="s">
        <v>2962</v>
      </c>
      <c r="C2997" t="s">
        <v>2962</v>
      </c>
      <c r="D2997" t="s">
        <v>362</v>
      </c>
      <c r="E2997" t="s">
        <v>138</v>
      </c>
      <c r="F2997" t="s">
        <v>7889</v>
      </c>
      <c r="G2997" t="s">
        <v>7890</v>
      </c>
      <c r="H2997" t="s">
        <v>7150</v>
      </c>
      <c r="I2997" t="s">
        <v>360</v>
      </c>
      <c r="J2997" t="s">
        <v>7151</v>
      </c>
      <c r="K2997" t="s">
        <v>169</v>
      </c>
      <c r="L2997" t="s">
        <v>85</v>
      </c>
      <c r="M2997" t="s">
        <v>346</v>
      </c>
      <c r="N2997" t="s">
        <v>25</v>
      </c>
    </row>
    <row r="2998" spans="1:14">
      <c r="A2998" t="s">
        <v>1073</v>
      </c>
      <c r="B2998" t="s">
        <v>1073</v>
      </c>
      <c r="C2998" t="s">
        <v>1073</v>
      </c>
      <c r="D2998" t="s">
        <v>1221</v>
      </c>
      <c r="E2998" t="s">
        <v>666</v>
      </c>
      <c r="F2998" t="s">
        <v>951</v>
      </c>
      <c r="G2998" t="s">
        <v>952</v>
      </c>
      <c r="H2998" t="s">
        <v>7150</v>
      </c>
      <c r="J2998" t="s">
        <v>7151</v>
      </c>
      <c r="K2998" t="s">
        <v>97</v>
      </c>
      <c r="L2998" t="s">
        <v>85</v>
      </c>
      <c r="M2998" t="s">
        <v>34</v>
      </c>
      <c r="N2998" t="s">
        <v>25</v>
      </c>
    </row>
    <row r="2999" spans="1:14" hidden="1">
      <c r="A2999" t="s">
        <v>7891</v>
      </c>
      <c r="B2999" t="s">
        <v>7891</v>
      </c>
      <c r="C2999" t="s">
        <v>7891</v>
      </c>
      <c r="D2999" t="s">
        <v>68</v>
      </c>
      <c r="E2999" t="s">
        <v>29</v>
      </c>
      <c r="F2999" t="s">
        <v>7892</v>
      </c>
      <c r="G2999" t="s">
        <v>7893</v>
      </c>
      <c r="H2999" t="s">
        <v>7150</v>
      </c>
      <c r="I2999" t="s">
        <v>46</v>
      </c>
      <c r="J2999" t="s">
        <v>7151</v>
      </c>
      <c r="K2999" t="s">
        <v>300</v>
      </c>
      <c r="L2999" t="s">
        <v>85</v>
      </c>
      <c r="M2999" t="s">
        <v>102</v>
      </c>
      <c r="N2999" t="s">
        <v>25</v>
      </c>
    </row>
    <row r="3000" spans="1:14" hidden="1">
      <c r="A3000" t="s">
        <v>7894</v>
      </c>
      <c r="B3000" t="s">
        <v>7894</v>
      </c>
      <c r="C3000" t="s">
        <v>7894</v>
      </c>
      <c r="D3000" t="s">
        <v>106</v>
      </c>
      <c r="E3000" t="s">
        <v>29</v>
      </c>
      <c r="F3000" t="s">
        <v>7895</v>
      </c>
      <c r="G3000" t="s">
        <v>7896</v>
      </c>
      <c r="H3000" t="s">
        <v>7150</v>
      </c>
      <c r="I3000" t="s">
        <v>81</v>
      </c>
      <c r="J3000" t="s">
        <v>7151</v>
      </c>
      <c r="K3000" t="s">
        <v>223</v>
      </c>
      <c r="L3000" t="s">
        <v>110</v>
      </c>
      <c r="M3000" t="s">
        <v>346</v>
      </c>
      <c r="N3000" t="s">
        <v>25</v>
      </c>
    </row>
    <row r="3001" spans="1:14">
      <c r="A3001" t="s">
        <v>7897</v>
      </c>
      <c r="B3001" t="s">
        <v>252</v>
      </c>
      <c r="C3001" t="s">
        <v>252</v>
      </c>
      <c r="D3001" t="s">
        <v>113</v>
      </c>
      <c r="E3001" t="s">
        <v>16</v>
      </c>
      <c r="F3001" t="s">
        <v>7898</v>
      </c>
      <c r="G3001" t="s">
        <v>7899</v>
      </c>
      <c r="H3001" t="s">
        <v>7150</v>
      </c>
      <c r="I3001" t="s">
        <v>116</v>
      </c>
      <c r="J3001" t="s">
        <v>7151</v>
      </c>
      <c r="K3001" t="s">
        <v>229</v>
      </c>
      <c r="L3001" t="s">
        <v>51</v>
      </c>
      <c r="M3001" t="s">
        <v>34</v>
      </c>
      <c r="N3001" t="s">
        <v>25</v>
      </c>
    </row>
    <row r="3002" spans="1:14" hidden="1">
      <c r="A3002" t="s">
        <v>718</v>
      </c>
      <c r="B3002" t="s">
        <v>718</v>
      </c>
      <c r="C3002" t="s">
        <v>718</v>
      </c>
      <c r="D3002" t="s">
        <v>422</v>
      </c>
      <c r="E3002" t="s">
        <v>138</v>
      </c>
      <c r="F3002" t="s">
        <v>7900</v>
      </c>
      <c r="G3002" t="s">
        <v>7901</v>
      </c>
      <c r="H3002" t="s">
        <v>7150</v>
      </c>
      <c r="I3002" t="s">
        <v>177</v>
      </c>
      <c r="J3002" t="s">
        <v>7151</v>
      </c>
      <c r="K3002" t="s">
        <v>93</v>
      </c>
      <c r="L3002" t="s">
        <v>85</v>
      </c>
      <c r="M3002" t="s">
        <v>346</v>
      </c>
      <c r="N3002" t="s">
        <v>25</v>
      </c>
    </row>
    <row r="3003" spans="1:14" hidden="1">
      <c r="A3003" t="s">
        <v>5809</v>
      </c>
      <c r="B3003" t="s">
        <v>5809</v>
      </c>
      <c r="C3003" t="s">
        <v>5809</v>
      </c>
      <c r="D3003" t="s">
        <v>73</v>
      </c>
      <c r="E3003" t="s">
        <v>29</v>
      </c>
      <c r="F3003" t="s">
        <v>7902</v>
      </c>
      <c r="G3003" t="s">
        <v>7903</v>
      </c>
      <c r="H3003" t="s">
        <v>7150</v>
      </c>
      <c r="I3003" t="s">
        <v>40</v>
      </c>
      <c r="J3003" t="s">
        <v>7151</v>
      </c>
      <c r="K3003" t="s">
        <v>101</v>
      </c>
      <c r="L3003" t="s">
        <v>85</v>
      </c>
      <c r="M3003" t="s">
        <v>346</v>
      </c>
      <c r="N3003" t="s">
        <v>25</v>
      </c>
    </row>
    <row r="3004" spans="1:14" hidden="1">
      <c r="A3004" t="s">
        <v>1471</v>
      </c>
      <c r="B3004" t="s">
        <v>1472</v>
      </c>
      <c r="C3004" t="s">
        <v>1472</v>
      </c>
      <c r="D3004" t="s">
        <v>43</v>
      </c>
      <c r="E3004" t="s">
        <v>29</v>
      </c>
      <c r="F3004" t="s">
        <v>7904</v>
      </c>
      <c r="G3004" t="s">
        <v>7905</v>
      </c>
      <c r="H3004" t="s">
        <v>7150</v>
      </c>
      <c r="I3004" t="s">
        <v>46</v>
      </c>
      <c r="J3004" t="s">
        <v>7151</v>
      </c>
      <c r="K3004" t="s">
        <v>4327</v>
      </c>
      <c r="L3004" t="s">
        <v>110</v>
      </c>
      <c r="M3004" t="s">
        <v>693</v>
      </c>
      <c r="N3004" t="s">
        <v>25</v>
      </c>
    </row>
    <row r="3005" spans="1:14" hidden="1">
      <c r="A3005" t="s">
        <v>7906</v>
      </c>
      <c r="B3005" t="s">
        <v>7907</v>
      </c>
      <c r="C3005" t="s">
        <v>7907</v>
      </c>
      <c r="D3005" t="s">
        <v>165</v>
      </c>
      <c r="E3005" t="s">
        <v>146</v>
      </c>
      <c r="F3005" t="s">
        <v>7908</v>
      </c>
      <c r="G3005" t="s">
        <v>7909</v>
      </c>
      <c r="H3005" t="s">
        <v>7150</v>
      </c>
      <c r="I3005" t="s">
        <v>168</v>
      </c>
      <c r="J3005" t="s">
        <v>7151</v>
      </c>
      <c r="K3005" t="s">
        <v>50</v>
      </c>
      <c r="L3005" t="s">
        <v>51</v>
      </c>
      <c r="M3005" t="s">
        <v>346</v>
      </c>
      <c r="N3005" t="s">
        <v>25</v>
      </c>
    </row>
    <row r="3006" spans="1:14">
      <c r="A3006" t="s">
        <v>7910</v>
      </c>
      <c r="B3006" t="s">
        <v>206</v>
      </c>
      <c r="C3006" t="s">
        <v>206</v>
      </c>
      <c r="D3006" t="s">
        <v>240</v>
      </c>
      <c r="E3006" t="s">
        <v>241</v>
      </c>
      <c r="F3006" t="s">
        <v>7911</v>
      </c>
      <c r="G3006" t="s">
        <v>7912</v>
      </c>
      <c r="H3006" t="s">
        <v>7150</v>
      </c>
      <c r="I3006" t="s">
        <v>244</v>
      </c>
      <c r="J3006" t="s">
        <v>7151</v>
      </c>
      <c r="K3006" t="s">
        <v>50</v>
      </c>
      <c r="L3006" t="s">
        <v>51</v>
      </c>
      <c r="M3006" t="s">
        <v>34</v>
      </c>
      <c r="N3006" t="s">
        <v>25</v>
      </c>
    </row>
    <row r="3007" spans="1:14" hidden="1">
      <c r="A3007" t="s">
        <v>7913</v>
      </c>
      <c r="B3007" t="s">
        <v>641</v>
      </c>
      <c r="C3007" t="s">
        <v>641</v>
      </c>
      <c r="D3007" t="s">
        <v>458</v>
      </c>
      <c r="E3007" t="s">
        <v>16</v>
      </c>
      <c r="F3007" t="s">
        <v>7914</v>
      </c>
      <c r="G3007" t="s">
        <v>7915</v>
      </c>
      <c r="H3007" t="s">
        <v>7150</v>
      </c>
      <c r="I3007" t="s">
        <v>461</v>
      </c>
      <c r="J3007" t="s">
        <v>7151</v>
      </c>
      <c r="K3007" t="s">
        <v>101</v>
      </c>
      <c r="L3007" t="s">
        <v>85</v>
      </c>
      <c r="M3007" t="s">
        <v>7407</v>
      </c>
      <c r="N3007" t="s">
        <v>25</v>
      </c>
    </row>
    <row r="3008" spans="1:14" hidden="1">
      <c r="A3008" t="s">
        <v>7916</v>
      </c>
      <c r="B3008" t="s">
        <v>2396</v>
      </c>
      <c r="C3008" t="s">
        <v>2396</v>
      </c>
      <c r="D3008" t="s">
        <v>180</v>
      </c>
      <c r="E3008" t="s">
        <v>146</v>
      </c>
      <c r="F3008" t="s">
        <v>7917</v>
      </c>
      <c r="G3008" t="s">
        <v>7918</v>
      </c>
      <c r="H3008" t="s">
        <v>7150</v>
      </c>
      <c r="I3008" t="s">
        <v>183</v>
      </c>
      <c r="J3008" t="s">
        <v>7151</v>
      </c>
      <c r="K3008" t="s">
        <v>544</v>
      </c>
      <c r="L3008" t="s">
        <v>110</v>
      </c>
      <c r="M3008" t="s">
        <v>118</v>
      </c>
      <c r="N3008" t="s">
        <v>25</v>
      </c>
    </row>
    <row r="3009" spans="1:14" hidden="1">
      <c r="A3009" t="s">
        <v>1032</v>
      </c>
      <c r="B3009" t="s">
        <v>1033</v>
      </c>
      <c r="C3009" t="s">
        <v>1033</v>
      </c>
      <c r="D3009" t="s">
        <v>232</v>
      </c>
      <c r="E3009" t="s">
        <v>233</v>
      </c>
      <c r="F3009" t="s">
        <v>7919</v>
      </c>
      <c r="G3009" t="s">
        <v>7920</v>
      </c>
      <c r="H3009" t="s">
        <v>7150</v>
      </c>
      <c r="I3009" t="s">
        <v>236</v>
      </c>
      <c r="J3009" t="s">
        <v>7151</v>
      </c>
      <c r="K3009" t="s">
        <v>335</v>
      </c>
      <c r="L3009" t="s">
        <v>85</v>
      </c>
      <c r="M3009" t="s">
        <v>346</v>
      </c>
      <c r="N3009" t="s">
        <v>25</v>
      </c>
    </row>
    <row r="3010" spans="1:14" hidden="1">
      <c r="A3010" t="s">
        <v>3397</v>
      </c>
      <c r="B3010" t="s">
        <v>1901</v>
      </c>
      <c r="C3010" t="s">
        <v>1901</v>
      </c>
      <c r="D3010" t="s">
        <v>232</v>
      </c>
      <c r="E3010" t="s">
        <v>233</v>
      </c>
      <c r="F3010" t="s">
        <v>7921</v>
      </c>
      <c r="G3010" t="s">
        <v>7922</v>
      </c>
      <c r="H3010" t="s">
        <v>7150</v>
      </c>
      <c r="I3010" t="s">
        <v>236</v>
      </c>
      <c r="J3010" t="s">
        <v>7151</v>
      </c>
      <c r="K3010" t="s">
        <v>488</v>
      </c>
      <c r="L3010" t="s">
        <v>51</v>
      </c>
      <c r="M3010" t="s">
        <v>346</v>
      </c>
      <c r="N3010" t="s">
        <v>25</v>
      </c>
    </row>
    <row r="3011" spans="1:14" hidden="1">
      <c r="A3011" t="s">
        <v>7923</v>
      </c>
      <c r="B3011" t="s">
        <v>7924</v>
      </c>
      <c r="C3011" t="s">
        <v>7924</v>
      </c>
      <c r="D3011" t="s">
        <v>290</v>
      </c>
      <c r="E3011" t="s">
        <v>241</v>
      </c>
      <c r="F3011" t="s">
        <v>7925</v>
      </c>
      <c r="G3011" t="s">
        <v>7926</v>
      </c>
      <c r="H3011" t="s">
        <v>7150</v>
      </c>
      <c r="I3011" t="s">
        <v>268</v>
      </c>
      <c r="J3011" t="s">
        <v>7151</v>
      </c>
      <c r="K3011" t="s">
        <v>97</v>
      </c>
      <c r="L3011" t="s">
        <v>85</v>
      </c>
      <c r="M3011" t="s">
        <v>142</v>
      </c>
      <c r="N3011" t="s">
        <v>25</v>
      </c>
    </row>
    <row r="3012" spans="1:14">
      <c r="A3012" t="s">
        <v>3683</v>
      </c>
      <c r="B3012" t="s">
        <v>3683</v>
      </c>
      <c r="C3012" t="s">
        <v>3683</v>
      </c>
      <c r="D3012" t="s">
        <v>73</v>
      </c>
      <c r="E3012" t="s">
        <v>29</v>
      </c>
      <c r="F3012" t="s">
        <v>7927</v>
      </c>
      <c r="G3012" t="s">
        <v>7928</v>
      </c>
      <c r="H3012" t="s">
        <v>7150</v>
      </c>
      <c r="I3012" t="s">
        <v>40</v>
      </c>
      <c r="J3012" t="s">
        <v>7151</v>
      </c>
      <c r="K3012" t="s">
        <v>582</v>
      </c>
      <c r="L3012" t="s">
        <v>23</v>
      </c>
      <c r="M3012" t="s">
        <v>34</v>
      </c>
      <c r="N3012" t="s">
        <v>25</v>
      </c>
    </row>
    <row r="3013" spans="1:14">
      <c r="A3013" t="s">
        <v>793</v>
      </c>
      <c r="B3013" t="s">
        <v>793</v>
      </c>
      <c r="C3013" t="s">
        <v>793</v>
      </c>
      <c r="D3013" t="s">
        <v>794</v>
      </c>
      <c r="E3013" t="s">
        <v>29</v>
      </c>
      <c r="F3013" t="s">
        <v>7929</v>
      </c>
      <c r="G3013" t="s">
        <v>7930</v>
      </c>
      <c r="H3013" t="s">
        <v>7150</v>
      </c>
      <c r="I3013" t="s">
        <v>32</v>
      </c>
      <c r="J3013" t="s">
        <v>7151</v>
      </c>
      <c r="K3013" t="s">
        <v>237</v>
      </c>
      <c r="L3013" t="s">
        <v>51</v>
      </c>
      <c r="M3013" t="s">
        <v>34</v>
      </c>
      <c r="N3013" t="s">
        <v>25</v>
      </c>
    </row>
    <row r="3014" spans="1:14" hidden="1">
      <c r="A3014" t="s">
        <v>129</v>
      </c>
      <c r="B3014" t="s">
        <v>130</v>
      </c>
      <c r="C3014" t="s">
        <v>130</v>
      </c>
      <c r="D3014" t="s">
        <v>131</v>
      </c>
      <c r="E3014" t="s">
        <v>16</v>
      </c>
      <c r="F3014" t="s">
        <v>7931</v>
      </c>
      <c r="G3014" t="s">
        <v>7932</v>
      </c>
      <c r="H3014" t="s">
        <v>7150</v>
      </c>
      <c r="I3014" t="s">
        <v>116</v>
      </c>
      <c r="J3014" t="s">
        <v>7151</v>
      </c>
      <c r="K3014" t="s">
        <v>101</v>
      </c>
      <c r="L3014" t="s">
        <v>85</v>
      </c>
      <c r="M3014" t="s">
        <v>58</v>
      </c>
      <c r="N3014" t="s">
        <v>25</v>
      </c>
    </row>
    <row r="3015" spans="1:14" hidden="1">
      <c r="A3015" t="s">
        <v>7933</v>
      </c>
      <c r="B3015" t="s">
        <v>7933</v>
      </c>
      <c r="C3015" t="s">
        <v>7933</v>
      </c>
      <c r="D3015" t="s">
        <v>410</v>
      </c>
      <c r="E3015" t="s">
        <v>241</v>
      </c>
      <c r="F3015" t="s">
        <v>7934</v>
      </c>
      <c r="G3015" t="s">
        <v>7935</v>
      </c>
      <c r="H3015" t="s">
        <v>7150</v>
      </c>
      <c r="I3015" t="s">
        <v>263</v>
      </c>
      <c r="J3015" t="s">
        <v>7151</v>
      </c>
      <c r="K3015" t="s">
        <v>544</v>
      </c>
      <c r="L3015" t="s">
        <v>110</v>
      </c>
      <c r="M3015" t="s">
        <v>118</v>
      </c>
      <c r="N3015" t="s">
        <v>25</v>
      </c>
    </row>
    <row r="3016" spans="1:14">
      <c r="A3016" t="s">
        <v>3907</v>
      </c>
      <c r="B3016" t="s">
        <v>3907</v>
      </c>
      <c r="C3016" t="s">
        <v>3907</v>
      </c>
      <c r="D3016" t="s">
        <v>232</v>
      </c>
      <c r="E3016" t="s">
        <v>233</v>
      </c>
      <c r="F3016" t="s">
        <v>7936</v>
      </c>
      <c r="G3016" t="s">
        <v>7937</v>
      </c>
      <c r="H3016" t="s">
        <v>7150</v>
      </c>
      <c r="I3016" t="s">
        <v>236</v>
      </c>
      <c r="J3016" t="s">
        <v>7151</v>
      </c>
      <c r="K3016" t="s">
        <v>6919</v>
      </c>
      <c r="L3016" t="s">
        <v>85</v>
      </c>
      <c r="M3016" t="s">
        <v>86</v>
      </c>
      <c r="N3016" t="s">
        <v>25</v>
      </c>
    </row>
    <row r="3017" spans="1:14" hidden="1">
      <c r="A3017" t="s">
        <v>7938</v>
      </c>
      <c r="B3017" t="s">
        <v>7939</v>
      </c>
      <c r="C3017" t="s">
        <v>7939</v>
      </c>
      <c r="D3017" t="s">
        <v>366</v>
      </c>
      <c r="E3017" t="s">
        <v>138</v>
      </c>
      <c r="F3017" t="s">
        <v>7940</v>
      </c>
      <c r="G3017" t="s">
        <v>7941</v>
      </c>
      <c r="H3017" t="s">
        <v>7150</v>
      </c>
      <c r="I3017" t="s">
        <v>369</v>
      </c>
      <c r="J3017" t="s">
        <v>7151</v>
      </c>
      <c r="K3017" t="s">
        <v>214</v>
      </c>
      <c r="L3017" t="s">
        <v>110</v>
      </c>
      <c r="M3017" t="s">
        <v>346</v>
      </c>
      <c r="N3017" t="s">
        <v>25</v>
      </c>
    </row>
    <row r="3018" spans="1:14" hidden="1">
      <c r="A3018" t="s">
        <v>3775</v>
      </c>
      <c r="B3018" t="s">
        <v>1546</v>
      </c>
      <c r="C3018" t="s">
        <v>1546</v>
      </c>
      <c r="D3018" t="s">
        <v>440</v>
      </c>
      <c r="E3018" t="s">
        <v>29</v>
      </c>
      <c r="F3018" t="s">
        <v>7942</v>
      </c>
      <c r="G3018" t="s">
        <v>7943</v>
      </c>
      <c r="H3018" t="s">
        <v>7150</v>
      </c>
      <c r="I3018" t="s">
        <v>56</v>
      </c>
      <c r="J3018" t="s">
        <v>7151</v>
      </c>
      <c r="K3018" t="s">
        <v>7944</v>
      </c>
      <c r="L3018" t="s">
        <v>23</v>
      </c>
      <c r="M3018" t="s">
        <v>645</v>
      </c>
      <c r="N3018" t="s">
        <v>25</v>
      </c>
    </row>
    <row r="3019" spans="1:14" hidden="1">
      <c r="A3019" t="s">
        <v>5931</v>
      </c>
      <c r="B3019" t="s">
        <v>809</v>
      </c>
      <c r="C3019" t="s">
        <v>809</v>
      </c>
      <c r="D3019" t="s">
        <v>253</v>
      </c>
      <c r="E3019" t="s">
        <v>241</v>
      </c>
      <c r="F3019" t="s">
        <v>7945</v>
      </c>
      <c r="G3019" t="s">
        <v>7946</v>
      </c>
      <c r="H3019" t="s">
        <v>7150</v>
      </c>
      <c r="I3019" t="s">
        <v>256</v>
      </c>
      <c r="J3019" t="s">
        <v>7151</v>
      </c>
      <c r="K3019" t="s">
        <v>93</v>
      </c>
      <c r="L3019" t="s">
        <v>85</v>
      </c>
      <c r="M3019" t="s">
        <v>346</v>
      </c>
      <c r="N3019" t="s">
        <v>25</v>
      </c>
    </row>
    <row r="3020" spans="1:14" hidden="1">
      <c r="A3020" t="s">
        <v>7947</v>
      </c>
      <c r="B3020" t="s">
        <v>626</v>
      </c>
      <c r="C3020" t="s">
        <v>626</v>
      </c>
      <c r="D3020" t="s">
        <v>458</v>
      </c>
      <c r="E3020" t="s">
        <v>16</v>
      </c>
      <c r="F3020" t="s">
        <v>7948</v>
      </c>
      <c r="G3020" t="s">
        <v>7949</v>
      </c>
      <c r="H3020" t="s">
        <v>7150</v>
      </c>
      <c r="I3020" t="s">
        <v>461</v>
      </c>
      <c r="J3020" t="s">
        <v>7151</v>
      </c>
      <c r="K3020" t="s">
        <v>117</v>
      </c>
      <c r="L3020" t="s">
        <v>51</v>
      </c>
      <c r="M3020" t="s">
        <v>102</v>
      </c>
      <c r="N3020" t="s">
        <v>25</v>
      </c>
    </row>
    <row r="3021" spans="1:14" hidden="1">
      <c r="A3021" t="s">
        <v>1073</v>
      </c>
      <c r="B3021" t="s">
        <v>1073</v>
      </c>
      <c r="C3021" t="s">
        <v>1073</v>
      </c>
      <c r="D3021" t="s">
        <v>253</v>
      </c>
      <c r="E3021" t="s">
        <v>241</v>
      </c>
      <c r="F3021" t="s">
        <v>7950</v>
      </c>
      <c r="G3021" t="s">
        <v>7951</v>
      </c>
      <c r="H3021" t="s">
        <v>7150</v>
      </c>
      <c r="I3021" t="s">
        <v>256</v>
      </c>
      <c r="J3021" t="s">
        <v>7151</v>
      </c>
      <c r="K3021" t="s">
        <v>1528</v>
      </c>
      <c r="L3021" t="s">
        <v>85</v>
      </c>
      <c r="M3021" t="s">
        <v>66</v>
      </c>
      <c r="N3021" t="s">
        <v>25</v>
      </c>
    </row>
    <row r="3022" spans="1:14" hidden="1">
      <c r="A3022" t="s">
        <v>7952</v>
      </c>
      <c r="B3022" t="s">
        <v>259</v>
      </c>
      <c r="C3022" t="s">
        <v>259</v>
      </c>
      <c r="D3022" t="s">
        <v>145</v>
      </c>
      <c r="E3022" t="s">
        <v>146</v>
      </c>
      <c r="F3022" t="s">
        <v>7953</v>
      </c>
      <c r="G3022" t="s">
        <v>7954</v>
      </c>
      <c r="H3022" t="s">
        <v>7150</v>
      </c>
      <c r="I3022" t="s">
        <v>149</v>
      </c>
      <c r="J3022" t="s">
        <v>7151</v>
      </c>
      <c r="K3022" t="s">
        <v>7346</v>
      </c>
      <c r="L3022" t="s">
        <v>23</v>
      </c>
      <c r="M3022" t="s">
        <v>725</v>
      </c>
      <c r="N3022" t="s">
        <v>25</v>
      </c>
    </row>
    <row r="3023" spans="1:14" hidden="1">
      <c r="A3023" t="s">
        <v>104</v>
      </c>
      <c r="B3023" t="s">
        <v>105</v>
      </c>
      <c r="C3023" t="s">
        <v>105</v>
      </c>
      <c r="D3023" t="s">
        <v>120</v>
      </c>
      <c r="E3023" t="s">
        <v>29</v>
      </c>
      <c r="F3023" t="s">
        <v>7955</v>
      </c>
      <c r="G3023" t="s">
        <v>7956</v>
      </c>
      <c r="H3023" t="s">
        <v>7150</v>
      </c>
      <c r="I3023" t="s">
        <v>32</v>
      </c>
      <c r="J3023" t="s">
        <v>7151</v>
      </c>
      <c r="K3023" t="s">
        <v>1584</v>
      </c>
      <c r="L3023" t="s">
        <v>85</v>
      </c>
      <c r="M3023" t="s">
        <v>58</v>
      </c>
      <c r="N3023" t="s">
        <v>25</v>
      </c>
    </row>
    <row r="3024" spans="1:14" hidden="1">
      <c r="A3024" t="s">
        <v>5931</v>
      </c>
      <c r="B3024" t="s">
        <v>809</v>
      </c>
      <c r="C3024" t="s">
        <v>809</v>
      </c>
      <c r="D3024" t="s">
        <v>253</v>
      </c>
      <c r="E3024" t="s">
        <v>241</v>
      </c>
      <c r="F3024" t="s">
        <v>7945</v>
      </c>
      <c r="G3024" t="s">
        <v>7957</v>
      </c>
      <c r="H3024" t="s">
        <v>7150</v>
      </c>
      <c r="I3024" t="s">
        <v>256</v>
      </c>
      <c r="J3024" t="s">
        <v>7151</v>
      </c>
      <c r="K3024" t="s">
        <v>93</v>
      </c>
      <c r="L3024" t="s">
        <v>85</v>
      </c>
      <c r="M3024" t="s">
        <v>346</v>
      </c>
      <c r="N3024" t="s">
        <v>25</v>
      </c>
    </row>
    <row r="3025" spans="1:14" hidden="1">
      <c r="A3025" t="s">
        <v>7958</v>
      </c>
      <c r="B3025" t="s">
        <v>1033</v>
      </c>
      <c r="C3025" t="s">
        <v>1033</v>
      </c>
      <c r="D3025" t="s">
        <v>290</v>
      </c>
      <c r="E3025" t="s">
        <v>241</v>
      </c>
      <c r="F3025" t="s">
        <v>7959</v>
      </c>
      <c r="G3025" t="s">
        <v>7960</v>
      </c>
      <c r="H3025" t="s">
        <v>7150</v>
      </c>
      <c r="I3025" t="s">
        <v>268</v>
      </c>
      <c r="J3025" t="s">
        <v>7151</v>
      </c>
      <c r="K3025" t="s">
        <v>455</v>
      </c>
      <c r="L3025" t="s">
        <v>110</v>
      </c>
      <c r="M3025" t="s">
        <v>118</v>
      </c>
      <c r="N3025" t="s">
        <v>25</v>
      </c>
    </row>
    <row r="3026" spans="1:14" hidden="1">
      <c r="A3026" t="s">
        <v>4117</v>
      </c>
      <c r="B3026" t="s">
        <v>4117</v>
      </c>
      <c r="C3026" t="s">
        <v>4117</v>
      </c>
      <c r="D3026" t="s">
        <v>1525</v>
      </c>
      <c r="E3026" t="s">
        <v>29</v>
      </c>
      <c r="F3026" t="s">
        <v>7961</v>
      </c>
      <c r="G3026" t="s">
        <v>7962</v>
      </c>
      <c r="H3026" t="s">
        <v>7150</v>
      </c>
      <c r="I3026" t="s">
        <v>46</v>
      </c>
      <c r="J3026" t="s">
        <v>7151</v>
      </c>
      <c r="K3026" t="s">
        <v>335</v>
      </c>
      <c r="L3026" t="s">
        <v>85</v>
      </c>
      <c r="M3026" t="s">
        <v>346</v>
      </c>
      <c r="N3026" t="s">
        <v>25</v>
      </c>
    </row>
    <row r="3027" spans="1:14">
      <c r="A3027" t="s">
        <v>7963</v>
      </c>
      <c r="B3027" t="s">
        <v>7963</v>
      </c>
      <c r="C3027" t="s">
        <v>7963</v>
      </c>
      <c r="D3027" t="s">
        <v>232</v>
      </c>
      <c r="E3027" t="s">
        <v>233</v>
      </c>
      <c r="F3027" t="s">
        <v>7964</v>
      </c>
      <c r="G3027" t="s">
        <v>7965</v>
      </c>
      <c r="H3027" t="s">
        <v>7150</v>
      </c>
      <c r="I3027" t="s">
        <v>236</v>
      </c>
      <c r="J3027" t="s">
        <v>7151</v>
      </c>
      <c r="K3027" t="s">
        <v>6126</v>
      </c>
      <c r="L3027" t="s">
        <v>51</v>
      </c>
      <c r="M3027" t="s">
        <v>86</v>
      </c>
      <c r="N3027" t="s">
        <v>25</v>
      </c>
    </row>
    <row r="3028" spans="1:14">
      <c r="A3028" t="s">
        <v>997</v>
      </c>
      <c r="B3028" t="s">
        <v>997</v>
      </c>
      <c r="C3028" t="s">
        <v>997</v>
      </c>
      <c r="D3028" t="s">
        <v>458</v>
      </c>
      <c r="E3028" t="s">
        <v>16</v>
      </c>
      <c r="F3028" t="s">
        <v>7966</v>
      </c>
      <c r="G3028" t="s">
        <v>7967</v>
      </c>
      <c r="H3028" t="s">
        <v>7150</v>
      </c>
      <c r="I3028" t="s">
        <v>20</v>
      </c>
      <c r="J3028" t="s">
        <v>7151</v>
      </c>
      <c r="K3028" t="s">
        <v>209</v>
      </c>
      <c r="L3028" t="s">
        <v>110</v>
      </c>
      <c r="M3028" t="s">
        <v>86</v>
      </c>
      <c r="N3028" t="s">
        <v>25</v>
      </c>
    </row>
    <row r="3029" spans="1:14" hidden="1">
      <c r="A3029" t="s">
        <v>1848</v>
      </c>
      <c r="B3029" t="s">
        <v>6657</v>
      </c>
      <c r="C3029" t="s">
        <v>6657</v>
      </c>
      <c r="D3029" t="s">
        <v>180</v>
      </c>
      <c r="E3029" t="s">
        <v>146</v>
      </c>
      <c r="F3029" t="s">
        <v>7968</v>
      </c>
      <c r="G3029" t="s">
        <v>7969</v>
      </c>
      <c r="H3029" t="s">
        <v>7150</v>
      </c>
      <c r="I3029" t="s">
        <v>183</v>
      </c>
      <c r="J3029" t="s">
        <v>7151</v>
      </c>
      <c r="K3029" t="s">
        <v>169</v>
      </c>
      <c r="L3029" t="s">
        <v>85</v>
      </c>
      <c r="M3029" t="s">
        <v>102</v>
      </c>
      <c r="N3029" t="s">
        <v>25</v>
      </c>
    </row>
    <row r="3030" spans="1:14" hidden="1">
      <c r="A3030" t="s">
        <v>7970</v>
      </c>
      <c r="B3030" t="s">
        <v>68</v>
      </c>
      <c r="C3030" t="s">
        <v>68</v>
      </c>
      <c r="D3030" t="s">
        <v>180</v>
      </c>
      <c r="E3030" t="s">
        <v>146</v>
      </c>
      <c r="F3030" t="s">
        <v>7971</v>
      </c>
      <c r="G3030" t="s">
        <v>7972</v>
      </c>
      <c r="H3030" t="s">
        <v>7150</v>
      </c>
      <c r="I3030" t="s">
        <v>183</v>
      </c>
      <c r="J3030" t="s">
        <v>7151</v>
      </c>
      <c r="K3030" t="s">
        <v>71</v>
      </c>
      <c r="L3030" t="s">
        <v>51</v>
      </c>
      <c r="M3030" t="s">
        <v>346</v>
      </c>
      <c r="N3030" t="s">
        <v>25</v>
      </c>
    </row>
    <row r="3031" spans="1:14">
      <c r="A3031" t="s">
        <v>851</v>
      </c>
      <c r="B3031" t="s">
        <v>1155</v>
      </c>
      <c r="C3031" t="s">
        <v>1155</v>
      </c>
      <c r="D3031" t="s">
        <v>240</v>
      </c>
      <c r="E3031" t="s">
        <v>241</v>
      </c>
      <c r="F3031" t="s">
        <v>7973</v>
      </c>
      <c r="G3031" t="s">
        <v>7974</v>
      </c>
      <c r="H3031" t="s">
        <v>7150</v>
      </c>
      <c r="I3031" t="s">
        <v>244</v>
      </c>
      <c r="J3031" t="s">
        <v>7151</v>
      </c>
      <c r="K3031" t="s">
        <v>3159</v>
      </c>
      <c r="L3031" t="s">
        <v>51</v>
      </c>
      <c r="M3031" t="s">
        <v>86</v>
      </c>
      <c r="N3031" t="s">
        <v>25</v>
      </c>
    </row>
    <row r="3032" spans="1:14">
      <c r="A3032" t="s">
        <v>361</v>
      </c>
      <c r="B3032" t="s">
        <v>6619</v>
      </c>
      <c r="C3032" t="s">
        <v>6619</v>
      </c>
      <c r="D3032" t="s">
        <v>307</v>
      </c>
      <c r="E3032" t="s">
        <v>138</v>
      </c>
      <c r="F3032" t="s">
        <v>7975</v>
      </c>
      <c r="G3032" t="s">
        <v>7976</v>
      </c>
      <c r="H3032" t="s">
        <v>7150</v>
      </c>
      <c r="I3032" t="s">
        <v>360</v>
      </c>
      <c r="J3032" t="s">
        <v>7151</v>
      </c>
      <c r="K3032" t="s">
        <v>2611</v>
      </c>
      <c r="L3032" t="s">
        <v>23</v>
      </c>
      <c r="M3032" t="s">
        <v>86</v>
      </c>
      <c r="N3032" t="s">
        <v>25</v>
      </c>
    </row>
    <row r="3033" spans="1:14" hidden="1">
      <c r="A3033" t="s">
        <v>7977</v>
      </c>
      <c r="D3033" t="s">
        <v>7978</v>
      </c>
      <c r="E3033" t="s">
        <v>648</v>
      </c>
      <c r="F3033" t="s">
        <v>899</v>
      </c>
      <c r="G3033" t="s">
        <v>900</v>
      </c>
      <c r="H3033" t="s">
        <v>7150</v>
      </c>
      <c r="J3033" t="s">
        <v>7151</v>
      </c>
      <c r="K3033" t="s">
        <v>93</v>
      </c>
      <c r="L3033" t="s">
        <v>85</v>
      </c>
      <c r="M3033" t="s">
        <v>670</v>
      </c>
      <c r="N3033" t="s">
        <v>25</v>
      </c>
    </row>
    <row r="3034" spans="1:14" hidden="1">
      <c r="A3034" t="s">
        <v>6328</v>
      </c>
      <c r="B3034" t="s">
        <v>6328</v>
      </c>
      <c r="C3034" t="s">
        <v>6328</v>
      </c>
      <c r="D3034" t="s">
        <v>192</v>
      </c>
      <c r="E3034" t="s">
        <v>146</v>
      </c>
      <c r="F3034" t="s">
        <v>7979</v>
      </c>
      <c r="G3034" t="s">
        <v>7980</v>
      </c>
      <c r="H3034" t="s">
        <v>7150</v>
      </c>
      <c r="I3034" t="s">
        <v>195</v>
      </c>
      <c r="J3034" t="s">
        <v>7151</v>
      </c>
      <c r="K3034" t="s">
        <v>860</v>
      </c>
      <c r="L3034" t="s">
        <v>110</v>
      </c>
      <c r="M3034" t="s">
        <v>152</v>
      </c>
      <c r="N3034" t="s">
        <v>25</v>
      </c>
    </row>
    <row r="3035" spans="1:14" hidden="1">
      <c r="A3035" t="s">
        <v>7981</v>
      </c>
      <c r="B3035" t="s">
        <v>7981</v>
      </c>
      <c r="C3035" t="s">
        <v>7981</v>
      </c>
      <c r="D3035" t="s">
        <v>73</v>
      </c>
      <c r="E3035" t="s">
        <v>666</v>
      </c>
      <c r="F3035" t="s">
        <v>667</v>
      </c>
      <c r="G3035" t="s">
        <v>668</v>
      </c>
      <c r="H3035" t="s">
        <v>7150</v>
      </c>
      <c r="J3035" t="s">
        <v>7151</v>
      </c>
      <c r="K3035" t="s">
        <v>209</v>
      </c>
      <c r="L3035" t="s">
        <v>110</v>
      </c>
      <c r="M3035" t="s">
        <v>346</v>
      </c>
      <c r="N3035" t="s">
        <v>25</v>
      </c>
    </row>
    <row r="3036" spans="1:14">
      <c r="A3036" t="s">
        <v>1073</v>
      </c>
      <c r="B3036" t="s">
        <v>1073</v>
      </c>
      <c r="C3036" t="s">
        <v>1073</v>
      </c>
      <c r="D3036" t="s">
        <v>422</v>
      </c>
      <c r="E3036" t="s">
        <v>138</v>
      </c>
      <c r="F3036" t="s">
        <v>7982</v>
      </c>
      <c r="G3036" t="s">
        <v>7983</v>
      </c>
      <c r="H3036" t="s">
        <v>7150</v>
      </c>
      <c r="I3036" t="s">
        <v>177</v>
      </c>
      <c r="J3036" t="s">
        <v>7151</v>
      </c>
      <c r="K3036" t="s">
        <v>455</v>
      </c>
      <c r="L3036" t="s">
        <v>110</v>
      </c>
      <c r="M3036" t="s">
        <v>34</v>
      </c>
      <c r="N3036" t="s">
        <v>25</v>
      </c>
    </row>
    <row r="3037" spans="1:14">
      <c r="A3037" t="s">
        <v>997</v>
      </c>
      <c r="B3037" t="s">
        <v>997</v>
      </c>
      <c r="C3037" t="s">
        <v>997</v>
      </c>
      <c r="D3037" t="s">
        <v>957</v>
      </c>
      <c r="E3037" t="s">
        <v>16</v>
      </c>
      <c r="F3037" t="s">
        <v>7984</v>
      </c>
      <c r="G3037" t="s">
        <v>7985</v>
      </c>
      <c r="H3037" t="s">
        <v>7150</v>
      </c>
      <c r="I3037" t="s">
        <v>20</v>
      </c>
      <c r="J3037" t="s">
        <v>7151</v>
      </c>
      <c r="K3037" t="s">
        <v>317</v>
      </c>
      <c r="L3037" t="s">
        <v>110</v>
      </c>
      <c r="M3037" t="s">
        <v>86</v>
      </c>
      <c r="N3037" t="s">
        <v>25</v>
      </c>
    </row>
    <row r="3038" spans="1:14" hidden="1">
      <c r="A3038" t="s">
        <v>5370</v>
      </c>
      <c r="B3038" t="s">
        <v>1299</v>
      </c>
      <c r="C3038" t="s">
        <v>1299</v>
      </c>
      <c r="D3038" t="s">
        <v>559</v>
      </c>
      <c r="E3038" t="s">
        <v>233</v>
      </c>
      <c r="F3038" t="s">
        <v>7986</v>
      </c>
      <c r="G3038" t="s">
        <v>7987</v>
      </c>
      <c r="H3038" t="s">
        <v>7150</v>
      </c>
      <c r="I3038" t="s">
        <v>64</v>
      </c>
      <c r="J3038" t="s">
        <v>7151</v>
      </c>
      <c r="K3038" t="s">
        <v>237</v>
      </c>
      <c r="L3038" t="s">
        <v>51</v>
      </c>
      <c r="M3038" t="s">
        <v>346</v>
      </c>
      <c r="N3038" t="s">
        <v>25</v>
      </c>
    </row>
    <row r="3039" spans="1:14" hidden="1">
      <c r="A3039" t="s">
        <v>1073</v>
      </c>
      <c r="B3039" t="s">
        <v>1073</v>
      </c>
      <c r="C3039" t="s">
        <v>1073</v>
      </c>
      <c r="D3039" t="s">
        <v>180</v>
      </c>
      <c r="E3039" t="s">
        <v>146</v>
      </c>
      <c r="F3039" t="s">
        <v>7988</v>
      </c>
      <c r="G3039" t="s">
        <v>7989</v>
      </c>
      <c r="H3039" t="s">
        <v>7150</v>
      </c>
      <c r="I3039" t="s">
        <v>183</v>
      </c>
      <c r="J3039" t="s">
        <v>7151</v>
      </c>
      <c r="K3039" t="s">
        <v>93</v>
      </c>
      <c r="L3039" t="s">
        <v>85</v>
      </c>
      <c r="M3039" t="s">
        <v>118</v>
      </c>
      <c r="N3039" t="s">
        <v>25</v>
      </c>
    </row>
    <row r="3040" spans="1:14" hidden="1">
      <c r="A3040" t="s">
        <v>7990</v>
      </c>
      <c r="B3040" t="s">
        <v>7991</v>
      </c>
      <c r="C3040" t="s">
        <v>7991</v>
      </c>
      <c r="D3040" t="s">
        <v>253</v>
      </c>
      <c r="E3040" t="s">
        <v>241</v>
      </c>
      <c r="F3040" t="s">
        <v>7992</v>
      </c>
      <c r="G3040" t="s">
        <v>7993</v>
      </c>
      <c r="H3040" t="s">
        <v>7150</v>
      </c>
      <c r="I3040" t="s">
        <v>256</v>
      </c>
      <c r="J3040" t="s">
        <v>7151</v>
      </c>
      <c r="K3040" t="s">
        <v>214</v>
      </c>
      <c r="L3040" t="s">
        <v>110</v>
      </c>
      <c r="M3040" t="s">
        <v>346</v>
      </c>
      <c r="N3040" t="s">
        <v>25</v>
      </c>
    </row>
    <row r="3041" spans="1:14" hidden="1">
      <c r="A3041" t="s">
        <v>7994</v>
      </c>
      <c r="D3041" t="s">
        <v>7995</v>
      </c>
      <c r="E3041" t="s">
        <v>648</v>
      </c>
      <c r="F3041" t="s">
        <v>3823</v>
      </c>
      <c r="G3041" t="s">
        <v>3824</v>
      </c>
      <c r="H3041" t="s">
        <v>7150</v>
      </c>
      <c r="J3041" t="s">
        <v>7151</v>
      </c>
      <c r="K3041" t="s">
        <v>169</v>
      </c>
      <c r="L3041" t="s">
        <v>85</v>
      </c>
      <c r="M3041" t="s">
        <v>693</v>
      </c>
      <c r="N3041" t="s">
        <v>25</v>
      </c>
    </row>
    <row r="3042" spans="1:14" hidden="1">
      <c r="A3042" t="s">
        <v>3445</v>
      </c>
      <c r="B3042" t="s">
        <v>3446</v>
      </c>
      <c r="C3042" t="s">
        <v>3446</v>
      </c>
      <c r="D3042" t="s">
        <v>113</v>
      </c>
      <c r="E3042" t="s">
        <v>16</v>
      </c>
      <c r="F3042" t="s">
        <v>7996</v>
      </c>
      <c r="G3042" t="s">
        <v>7997</v>
      </c>
      <c r="H3042" t="s">
        <v>7150</v>
      </c>
      <c r="I3042" t="s">
        <v>116</v>
      </c>
      <c r="J3042" t="s">
        <v>7151</v>
      </c>
      <c r="K3042" t="s">
        <v>214</v>
      </c>
      <c r="L3042" t="s">
        <v>110</v>
      </c>
      <c r="M3042" t="s">
        <v>693</v>
      </c>
      <c r="N3042" t="s">
        <v>25</v>
      </c>
    </row>
    <row r="3043" spans="1:14" hidden="1">
      <c r="A3043" t="s">
        <v>5136</v>
      </c>
      <c r="B3043" t="s">
        <v>5137</v>
      </c>
      <c r="C3043" t="s">
        <v>5137</v>
      </c>
      <c r="D3043" t="s">
        <v>180</v>
      </c>
      <c r="E3043" t="s">
        <v>146</v>
      </c>
      <c r="F3043" t="s">
        <v>7998</v>
      </c>
      <c r="G3043" t="s">
        <v>7999</v>
      </c>
      <c r="H3043" t="s">
        <v>7150</v>
      </c>
      <c r="I3043" t="s">
        <v>183</v>
      </c>
      <c r="J3043" t="s">
        <v>7151</v>
      </c>
      <c r="K3043" t="s">
        <v>730</v>
      </c>
      <c r="L3043" t="s">
        <v>51</v>
      </c>
      <c r="M3043" t="s">
        <v>346</v>
      </c>
      <c r="N3043" t="s">
        <v>25</v>
      </c>
    </row>
    <row r="3044" spans="1:14" hidden="1">
      <c r="A3044" t="s">
        <v>8000</v>
      </c>
      <c r="B3044" t="s">
        <v>8000</v>
      </c>
      <c r="C3044" t="s">
        <v>8000</v>
      </c>
      <c r="D3044" t="s">
        <v>273</v>
      </c>
      <c r="E3044" t="s">
        <v>241</v>
      </c>
      <c r="F3044" t="s">
        <v>8001</v>
      </c>
      <c r="G3044" t="s">
        <v>8002</v>
      </c>
      <c r="H3044" t="s">
        <v>7150</v>
      </c>
      <c r="I3044" t="s">
        <v>276</v>
      </c>
      <c r="J3044" t="s">
        <v>7151</v>
      </c>
      <c r="K3044" t="s">
        <v>93</v>
      </c>
      <c r="L3044" t="s">
        <v>85</v>
      </c>
      <c r="M3044" t="s">
        <v>346</v>
      </c>
      <c r="N3044" t="s">
        <v>25</v>
      </c>
    </row>
    <row r="3045" spans="1:14">
      <c r="A3045" t="s">
        <v>104</v>
      </c>
      <c r="B3045" t="s">
        <v>105</v>
      </c>
      <c r="C3045" t="s">
        <v>105</v>
      </c>
      <c r="D3045" t="s">
        <v>106</v>
      </c>
      <c r="E3045" t="s">
        <v>29</v>
      </c>
      <c r="F3045" t="s">
        <v>8003</v>
      </c>
      <c r="G3045" t="s">
        <v>2477</v>
      </c>
      <c r="H3045" t="s">
        <v>7150</v>
      </c>
      <c r="I3045" t="s">
        <v>81</v>
      </c>
      <c r="J3045" t="s">
        <v>7151</v>
      </c>
      <c r="K3045" t="s">
        <v>6112</v>
      </c>
      <c r="L3045" t="s">
        <v>51</v>
      </c>
      <c r="M3045" t="s">
        <v>86</v>
      </c>
      <c r="N3045" t="s">
        <v>25</v>
      </c>
    </row>
    <row r="3046" spans="1:14" hidden="1">
      <c r="A3046" t="s">
        <v>301</v>
      </c>
      <c r="B3046" t="s">
        <v>301</v>
      </c>
      <c r="C3046" t="s">
        <v>302</v>
      </c>
      <c r="D3046" t="s">
        <v>253</v>
      </c>
      <c r="E3046" t="s">
        <v>241</v>
      </c>
      <c r="F3046" t="s">
        <v>8004</v>
      </c>
      <c r="G3046" t="s">
        <v>8005</v>
      </c>
      <c r="H3046" t="s">
        <v>7150</v>
      </c>
      <c r="I3046" t="s">
        <v>256</v>
      </c>
      <c r="J3046" t="s">
        <v>7151</v>
      </c>
      <c r="K3046" t="s">
        <v>3052</v>
      </c>
      <c r="L3046" t="s">
        <v>85</v>
      </c>
      <c r="M3046" t="s">
        <v>693</v>
      </c>
      <c r="N3046" t="s">
        <v>25</v>
      </c>
    </row>
    <row r="3047" spans="1:14" hidden="1">
      <c r="A3047" t="s">
        <v>8006</v>
      </c>
      <c r="B3047" t="s">
        <v>2883</v>
      </c>
      <c r="C3047" t="s">
        <v>2883</v>
      </c>
      <c r="D3047" t="s">
        <v>155</v>
      </c>
      <c r="E3047" t="s">
        <v>146</v>
      </c>
      <c r="F3047" t="s">
        <v>8007</v>
      </c>
      <c r="G3047" t="s">
        <v>8008</v>
      </c>
      <c r="H3047" t="s">
        <v>7150</v>
      </c>
      <c r="I3047" t="s">
        <v>158</v>
      </c>
      <c r="J3047" t="s">
        <v>7151</v>
      </c>
      <c r="K3047" t="s">
        <v>71</v>
      </c>
      <c r="L3047" t="s">
        <v>51</v>
      </c>
      <c r="M3047" t="s">
        <v>58</v>
      </c>
      <c r="N3047" t="s">
        <v>25</v>
      </c>
    </row>
    <row r="3048" spans="1:14" hidden="1">
      <c r="A3048" t="s">
        <v>8009</v>
      </c>
      <c r="B3048" t="s">
        <v>8010</v>
      </c>
      <c r="C3048" t="s">
        <v>8010</v>
      </c>
      <c r="D3048" t="s">
        <v>180</v>
      </c>
      <c r="E3048" t="s">
        <v>146</v>
      </c>
      <c r="F3048" t="s">
        <v>8011</v>
      </c>
      <c r="G3048" t="s">
        <v>8012</v>
      </c>
      <c r="H3048" t="s">
        <v>7150</v>
      </c>
      <c r="I3048" t="s">
        <v>183</v>
      </c>
      <c r="J3048" t="s">
        <v>7151</v>
      </c>
      <c r="K3048" t="s">
        <v>237</v>
      </c>
      <c r="L3048" t="s">
        <v>51</v>
      </c>
      <c r="M3048" t="s">
        <v>58</v>
      </c>
      <c r="N3048" t="s">
        <v>25</v>
      </c>
    </row>
    <row r="3049" spans="1:14">
      <c r="A3049" t="s">
        <v>1985</v>
      </c>
      <c r="B3049" t="s">
        <v>1985</v>
      </c>
      <c r="C3049" t="s">
        <v>1985</v>
      </c>
      <c r="D3049" t="s">
        <v>43</v>
      </c>
      <c r="E3049" t="s">
        <v>29</v>
      </c>
      <c r="F3049" t="s">
        <v>8013</v>
      </c>
      <c r="G3049" t="s">
        <v>8014</v>
      </c>
      <c r="H3049" t="s">
        <v>7150</v>
      </c>
      <c r="I3049" t="s">
        <v>46</v>
      </c>
      <c r="J3049" t="s">
        <v>7151</v>
      </c>
      <c r="K3049" t="s">
        <v>101</v>
      </c>
      <c r="L3049" t="s">
        <v>85</v>
      </c>
      <c r="M3049" t="s">
        <v>34</v>
      </c>
      <c r="N3049" t="s">
        <v>25</v>
      </c>
    </row>
    <row r="3050" spans="1:14" hidden="1">
      <c r="A3050" t="s">
        <v>8015</v>
      </c>
      <c r="B3050" t="s">
        <v>8016</v>
      </c>
      <c r="C3050" t="s">
        <v>8016</v>
      </c>
      <c r="D3050" t="s">
        <v>145</v>
      </c>
      <c r="E3050" t="s">
        <v>146</v>
      </c>
      <c r="F3050" t="s">
        <v>8017</v>
      </c>
      <c r="G3050" t="s">
        <v>8018</v>
      </c>
      <c r="H3050" t="s">
        <v>7150</v>
      </c>
      <c r="I3050" t="s">
        <v>149</v>
      </c>
      <c r="J3050" t="s">
        <v>7151</v>
      </c>
      <c r="K3050" t="s">
        <v>455</v>
      </c>
      <c r="L3050" t="s">
        <v>110</v>
      </c>
      <c r="M3050" t="s">
        <v>670</v>
      </c>
      <c r="N3050" t="s">
        <v>25</v>
      </c>
    </row>
    <row r="3051" spans="1:14">
      <c r="A3051" t="s">
        <v>179</v>
      </c>
      <c r="B3051" t="s">
        <v>179</v>
      </c>
      <c r="C3051" t="s">
        <v>179</v>
      </c>
      <c r="D3051" t="s">
        <v>180</v>
      </c>
      <c r="E3051" t="s">
        <v>146</v>
      </c>
      <c r="F3051" t="s">
        <v>8019</v>
      </c>
      <c r="G3051" t="s">
        <v>8020</v>
      </c>
      <c r="H3051" t="s">
        <v>7150</v>
      </c>
      <c r="I3051" t="s">
        <v>183</v>
      </c>
      <c r="J3051" t="s">
        <v>7151</v>
      </c>
      <c r="K3051" t="s">
        <v>1463</v>
      </c>
      <c r="L3051" t="s">
        <v>85</v>
      </c>
      <c r="M3051" t="s">
        <v>86</v>
      </c>
      <c r="N3051" t="s">
        <v>25</v>
      </c>
    </row>
    <row r="3052" spans="1:14" hidden="1">
      <c r="A3052" t="s">
        <v>301</v>
      </c>
      <c r="B3052" t="s">
        <v>301</v>
      </c>
      <c r="C3052" t="s">
        <v>302</v>
      </c>
      <c r="D3052" t="s">
        <v>290</v>
      </c>
      <c r="E3052" t="s">
        <v>241</v>
      </c>
      <c r="F3052" t="s">
        <v>8021</v>
      </c>
      <c r="G3052" t="s">
        <v>8022</v>
      </c>
      <c r="H3052" t="s">
        <v>7150</v>
      </c>
      <c r="I3052" t="s">
        <v>268</v>
      </c>
      <c r="J3052" t="s">
        <v>7151</v>
      </c>
      <c r="K3052" t="s">
        <v>204</v>
      </c>
      <c r="L3052" t="s">
        <v>110</v>
      </c>
      <c r="M3052" t="s">
        <v>346</v>
      </c>
      <c r="N3052" t="s">
        <v>35</v>
      </c>
    </row>
    <row r="3053" spans="1:14" hidden="1">
      <c r="A3053" t="s">
        <v>355</v>
      </c>
      <c r="B3053" t="s">
        <v>963</v>
      </c>
      <c r="C3053" t="s">
        <v>963</v>
      </c>
      <c r="D3053" t="s">
        <v>362</v>
      </c>
      <c r="E3053" t="s">
        <v>138</v>
      </c>
      <c r="F3053" t="s">
        <v>8023</v>
      </c>
      <c r="G3053" t="s">
        <v>8024</v>
      </c>
      <c r="H3053" t="s">
        <v>7150</v>
      </c>
      <c r="I3053" t="s">
        <v>360</v>
      </c>
      <c r="J3053" t="s">
        <v>7151</v>
      </c>
      <c r="K3053" t="s">
        <v>8025</v>
      </c>
      <c r="L3053" t="s">
        <v>85</v>
      </c>
      <c r="M3053" t="s">
        <v>102</v>
      </c>
      <c r="N3053" t="s">
        <v>25</v>
      </c>
    </row>
    <row r="3054" spans="1:14" hidden="1">
      <c r="A3054" t="s">
        <v>1848</v>
      </c>
      <c r="B3054" t="s">
        <v>1848</v>
      </c>
      <c r="C3054" t="s">
        <v>302</v>
      </c>
      <c r="D3054" t="s">
        <v>180</v>
      </c>
      <c r="E3054" t="s">
        <v>146</v>
      </c>
      <c r="F3054" t="s">
        <v>8026</v>
      </c>
      <c r="G3054" t="s">
        <v>8027</v>
      </c>
      <c r="H3054" t="s">
        <v>7150</v>
      </c>
      <c r="I3054" t="s">
        <v>183</v>
      </c>
      <c r="J3054" t="s">
        <v>7151</v>
      </c>
      <c r="K3054" t="s">
        <v>370</v>
      </c>
      <c r="L3054" t="s">
        <v>85</v>
      </c>
      <c r="M3054" t="s">
        <v>102</v>
      </c>
      <c r="N3054" t="s">
        <v>25</v>
      </c>
    </row>
    <row r="3055" spans="1:14" hidden="1">
      <c r="A3055" t="s">
        <v>7297</v>
      </c>
      <c r="B3055" t="s">
        <v>1555</v>
      </c>
      <c r="C3055" t="s">
        <v>1555</v>
      </c>
      <c r="D3055" t="s">
        <v>362</v>
      </c>
      <c r="E3055" t="s">
        <v>138</v>
      </c>
      <c r="F3055" t="s">
        <v>8028</v>
      </c>
      <c r="G3055" t="s">
        <v>8029</v>
      </c>
      <c r="H3055" t="s">
        <v>7150</v>
      </c>
      <c r="I3055" t="s">
        <v>360</v>
      </c>
      <c r="J3055" t="s">
        <v>7151</v>
      </c>
      <c r="K3055" t="s">
        <v>204</v>
      </c>
      <c r="L3055" t="s">
        <v>110</v>
      </c>
      <c r="M3055" t="s">
        <v>346</v>
      </c>
      <c r="N3055" t="s">
        <v>25</v>
      </c>
    </row>
    <row r="3056" spans="1:14">
      <c r="A3056" t="s">
        <v>8030</v>
      </c>
      <c r="B3056" t="s">
        <v>8031</v>
      </c>
      <c r="C3056" t="s">
        <v>8031</v>
      </c>
      <c r="D3056" t="s">
        <v>145</v>
      </c>
      <c r="E3056" t="s">
        <v>146</v>
      </c>
      <c r="F3056" t="s">
        <v>8032</v>
      </c>
      <c r="G3056" t="s">
        <v>8033</v>
      </c>
      <c r="H3056" t="s">
        <v>7150</v>
      </c>
      <c r="I3056" t="s">
        <v>149</v>
      </c>
      <c r="J3056" t="s">
        <v>7151</v>
      </c>
      <c r="K3056" t="s">
        <v>335</v>
      </c>
      <c r="L3056" t="s">
        <v>85</v>
      </c>
      <c r="M3056" t="s">
        <v>34</v>
      </c>
      <c r="N3056" t="s">
        <v>25</v>
      </c>
    </row>
    <row r="3057" spans="1:14" hidden="1">
      <c r="A3057" t="s">
        <v>8034</v>
      </c>
      <c r="B3057" t="s">
        <v>787</v>
      </c>
      <c r="C3057" t="s">
        <v>787</v>
      </c>
      <c r="D3057" t="s">
        <v>145</v>
      </c>
      <c r="E3057" t="s">
        <v>146</v>
      </c>
      <c r="F3057" t="s">
        <v>8035</v>
      </c>
      <c r="G3057" t="s">
        <v>8036</v>
      </c>
      <c r="H3057" t="s">
        <v>7150</v>
      </c>
      <c r="I3057" t="s">
        <v>149</v>
      </c>
      <c r="J3057" t="s">
        <v>7151</v>
      </c>
      <c r="K3057" t="s">
        <v>8037</v>
      </c>
      <c r="L3057" t="s">
        <v>51</v>
      </c>
      <c r="M3057" t="s">
        <v>142</v>
      </c>
      <c r="N3057" t="s">
        <v>25</v>
      </c>
    </row>
    <row r="3058" spans="1:14" hidden="1">
      <c r="A3058" t="s">
        <v>306</v>
      </c>
      <c r="B3058" t="s">
        <v>307</v>
      </c>
      <c r="C3058" t="s">
        <v>307</v>
      </c>
      <c r="D3058" t="s">
        <v>240</v>
      </c>
      <c r="E3058" t="s">
        <v>241</v>
      </c>
      <c r="F3058" t="s">
        <v>8038</v>
      </c>
      <c r="G3058" t="s">
        <v>8039</v>
      </c>
      <c r="H3058" t="s">
        <v>7150</v>
      </c>
      <c r="I3058" t="s">
        <v>244</v>
      </c>
      <c r="J3058" t="s">
        <v>7151</v>
      </c>
      <c r="K3058" t="s">
        <v>300</v>
      </c>
      <c r="L3058" t="s">
        <v>85</v>
      </c>
      <c r="M3058" t="s">
        <v>58</v>
      </c>
      <c r="N3058" t="s">
        <v>25</v>
      </c>
    </row>
    <row r="3059" spans="1:14" hidden="1">
      <c r="A3059" t="s">
        <v>179</v>
      </c>
      <c r="B3059" t="s">
        <v>179</v>
      </c>
      <c r="C3059" t="s">
        <v>179</v>
      </c>
      <c r="D3059" t="s">
        <v>180</v>
      </c>
      <c r="E3059" t="s">
        <v>146</v>
      </c>
      <c r="F3059" t="s">
        <v>8040</v>
      </c>
      <c r="G3059" t="s">
        <v>8041</v>
      </c>
      <c r="H3059" t="s">
        <v>7150</v>
      </c>
      <c r="I3059" t="s">
        <v>183</v>
      </c>
      <c r="J3059" t="s">
        <v>7151</v>
      </c>
      <c r="K3059" t="s">
        <v>101</v>
      </c>
      <c r="L3059" t="s">
        <v>85</v>
      </c>
      <c r="M3059" t="s">
        <v>346</v>
      </c>
      <c r="N3059" t="s">
        <v>25</v>
      </c>
    </row>
    <row r="3060" spans="1:14" hidden="1">
      <c r="A3060" t="s">
        <v>7678</v>
      </c>
      <c r="B3060" t="s">
        <v>7678</v>
      </c>
      <c r="C3060" t="s">
        <v>7678</v>
      </c>
      <c r="D3060" t="s">
        <v>260</v>
      </c>
      <c r="E3060" t="s">
        <v>241</v>
      </c>
      <c r="F3060" t="s">
        <v>8042</v>
      </c>
      <c r="G3060" t="s">
        <v>8043</v>
      </c>
      <c r="H3060" t="s">
        <v>7150</v>
      </c>
      <c r="I3060" t="s">
        <v>263</v>
      </c>
      <c r="J3060" t="s">
        <v>7151</v>
      </c>
      <c r="K3060" t="s">
        <v>159</v>
      </c>
      <c r="L3060" t="s">
        <v>51</v>
      </c>
      <c r="M3060" t="s">
        <v>346</v>
      </c>
      <c r="N3060" t="s">
        <v>25</v>
      </c>
    </row>
    <row r="3061" spans="1:14">
      <c r="A3061" t="s">
        <v>861</v>
      </c>
      <c r="B3061" t="s">
        <v>302</v>
      </c>
      <c r="C3061" t="s">
        <v>862</v>
      </c>
      <c r="D3061" t="s">
        <v>180</v>
      </c>
      <c r="E3061" t="s">
        <v>146</v>
      </c>
      <c r="F3061" t="s">
        <v>8044</v>
      </c>
      <c r="G3061" t="s">
        <v>8045</v>
      </c>
      <c r="H3061" t="s">
        <v>7150</v>
      </c>
      <c r="I3061" t="s">
        <v>158</v>
      </c>
      <c r="J3061" t="s">
        <v>7151</v>
      </c>
      <c r="K3061" t="s">
        <v>419</v>
      </c>
      <c r="L3061" t="s">
        <v>23</v>
      </c>
      <c r="M3061" t="s">
        <v>34</v>
      </c>
      <c r="N3061" t="s">
        <v>25</v>
      </c>
    </row>
    <row r="3062" spans="1:14">
      <c r="A3062" t="s">
        <v>6761</v>
      </c>
      <c r="B3062" t="s">
        <v>6761</v>
      </c>
      <c r="C3062" t="s">
        <v>6761</v>
      </c>
      <c r="D3062" t="s">
        <v>351</v>
      </c>
      <c r="E3062" t="s">
        <v>233</v>
      </c>
      <c r="F3062" t="s">
        <v>8046</v>
      </c>
      <c r="G3062" t="s">
        <v>8047</v>
      </c>
      <c r="H3062" t="s">
        <v>7150</v>
      </c>
      <c r="I3062" t="s">
        <v>236</v>
      </c>
      <c r="J3062" t="s">
        <v>7151</v>
      </c>
      <c r="K3062" t="s">
        <v>223</v>
      </c>
      <c r="L3062" t="s">
        <v>110</v>
      </c>
      <c r="M3062" t="s">
        <v>215</v>
      </c>
      <c r="N3062" t="s">
        <v>25</v>
      </c>
    </row>
    <row r="3063" spans="1:14" hidden="1">
      <c r="A3063" t="s">
        <v>4481</v>
      </c>
      <c r="B3063" t="s">
        <v>4482</v>
      </c>
      <c r="C3063" t="s">
        <v>4482</v>
      </c>
      <c r="D3063" t="s">
        <v>405</v>
      </c>
      <c r="E3063" t="s">
        <v>146</v>
      </c>
      <c r="F3063" t="s">
        <v>8048</v>
      </c>
      <c r="G3063" t="s">
        <v>8049</v>
      </c>
      <c r="H3063" t="s">
        <v>7150</v>
      </c>
      <c r="I3063" t="s">
        <v>195</v>
      </c>
      <c r="J3063" t="s">
        <v>7151</v>
      </c>
      <c r="K3063" t="s">
        <v>93</v>
      </c>
      <c r="L3063" t="s">
        <v>85</v>
      </c>
      <c r="M3063" t="s">
        <v>8050</v>
      </c>
      <c r="N3063" t="s">
        <v>25</v>
      </c>
    </row>
    <row r="3064" spans="1:14" hidden="1">
      <c r="A3064" t="s">
        <v>851</v>
      </c>
      <c r="B3064" t="s">
        <v>1155</v>
      </c>
      <c r="C3064" t="s">
        <v>1155</v>
      </c>
      <c r="D3064" t="s">
        <v>253</v>
      </c>
      <c r="E3064" t="s">
        <v>241</v>
      </c>
      <c r="F3064" t="s">
        <v>8051</v>
      </c>
      <c r="G3064" t="s">
        <v>8052</v>
      </c>
      <c r="H3064" t="s">
        <v>7150</v>
      </c>
      <c r="I3064" t="s">
        <v>244</v>
      </c>
      <c r="J3064" t="s">
        <v>7151</v>
      </c>
      <c r="K3064" t="s">
        <v>93</v>
      </c>
      <c r="L3064" t="s">
        <v>85</v>
      </c>
      <c r="M3064" t="s">
        <v>102</v>
      </c>
      <c r="N3064" t="s">
        <v>25</v>
      </c>
    </row>
    <row r="3065" spans="1:14" hidden="1">
      <c r="A3065" t="s">
        <v>3934</v>
      </c>
      <c r="B3065" t="s">
        <v>3934</v>
      </c>
      <c r="C3065" t="s">
        <v>3934</v>
      </c>
      <c r="D3065" t="s">
        <v>113</v>
      </c>
      <c r="E3065" t="s">
        <v>16</v>
      </c>
      <c r="F3065" t="s">
        <v>8053</v>
      </c>
      <c r="G3065" t="s">
        <v>8054</v>
      </c>
      <c r="H3065" t="s">
        <v>7150</v>
      </c>
      <c r="I3065" t="s">
        <v>116</v>
      </c>
      <c r="J3065" t="s">
        <v>7151</v>
      </c>
      <c r="K3065" t="s">
        <v>335</v>
      </c>
      <c r="L3065" t="s">
        <v>85</v>
      </c>
      <c r="M3065" t="s">
        <v>118</v>
      </c>
      <c r="N3065" t="s">
        <v>25</v>
      </c>
    </row>
    <row r="3066" spans="1:14">
      <c r="A3066" t="s">
        <v>7262</v>
      </c>
      <c r="B3066" t="s">
        <v>457</v>
      </c>
      <c r="C3066" t="s">
        <v>457</v>
      </c>
      <c r="D3066" t="s">
        <v>290</v>
      </c>
      <c r="E3066" t="s">
        <v>241</v>
      </c>
      <c r="F3066" t="s">
        <v>8055</v>
      </c>
      <c r="G3066" t="s">
        <v>8056</v>
      </c>
      <c r="H3066" t="s">
        <v>7150</v>
      </c>
      <c r="I3066" t="s">
        <v>268</v>
      </c>
      <c r="J3066" t="s">
        <v>7151</v>
      </c>
      <c r="K3066" t="s">
        <v>214</v>
      </c>
      <c r="L3066" t="s">
        <v>110</v>
      </c>
      <c r="M3066" t="s">
        <v>215</v>
      </c>
      <c r="N3066" t="s">
        <v>25</v>
      </c>
    </row>
    <row r="3067" spans="1:14" hidden="1">
      <c r="A3067" t="s">
        <v>8057</v>
      </c>
      <c r="B3067" t="s">
        <v>8058</v>
      </c>
      <c r="C3067" t="s">
        <v>8058</v>
      </c>
      <c r="D3067" t="s">
        <v>106</v>
      </c>
      <c r="E3067" t="s">
        <v>29</v>
      </c>
      <c r="F3067" t="s">
        <v>8059</v>
      </c>
      <c r="G3067" t="s">
        <v>8060</v>
      </c>
      <c r="H3067" t="s">
        <v>7150</v>
      </c>
      <c r="I3067" t="s">
        <v>81</v>
      </c>
      <c r="J3067" t="s">
        <v>7151</v>
      </c>
      <c r="K3067" t="s">
        <v>2053</v>
      </c>
      <c r="L3067" t="s">
        <v>23</v>
      </c>
      <c r="M3067" t="s">
        <v>58</v>
      </c>
      <c r="N3067" t="s">
        <v>25</v>
      </c>
    </row>
    <row r="3068" spans="1:14" hidden="1">
      <c r="A3068" t="s">
        <v>820</v>
      </c>
      <c r="B3068" t="s">
        <v>821</v>
      </c>
      <c r="C3068" t="s">
        <v>821</v>
      </c>
      <c r="D3068" t="s">
        <v>192</v>
      </c>
      <c r="E3068" t="s">
        <v>146</v>
      </c>
      <c r="F3068" t="s">
        <v>8061</v>
      </c>
      <c r="G3068" t="s">
        <v>8062</v>
      </c>
      <c r="H3068" t="s">
        <v>7150</v>
      </c>
      <c r="I3068" t="s">
        <v>195</v>
      </c>
      <c r="J3068" t="s">
        <v>7151</v>
      </c>
      <c r="K3068" t="s">
        <v>8063</v>
      </c>
      <c r="L3068" t="s">
        <v>110</v>
      </c>
      <c r="M3068" t="s">
        <v>669</v>
      </c>
      <c r="N3068" t="s">
        <v>25</v>
      </c>
    </row>
    <row r="3069" spans="1:14" hidden="1">
      <c r="A3069" t="s">
        <v>8064</v>
      </c>
      <c r="B3069" t="s">
        <v>1978</v>
      </c>
      <c r="C3069" t="s">
        <v>1978</v>
      </c>
      <c r="D3069" t="s">
        <v>290</v>
      </c>
      <c r="E3069" t="s">
        <v>241</v>
      </c>
      <c r="F3069" t="s">
        <v>8065</v>
      </c>
      <c r="G3069" t="s">
        <v>8066</v>
      </c>
      <c r="H3069" t="s">
        <v>7150</v>
      </c>
      <c r="I3069" t="s">
        <v>268</v>
      </c>
      <c r="J3069" t="s">
        <v>7151</v>
      </c>
      <c r="K3069" t="s">
        <v>5891</v>
      </c>
      <c r="L3069" t="s">
        <v>110</v>
      </c>
      <c r="M3069" t="s">
        <v>118</v>
      </c>
      <c r="N3069" t="s">
        <v>25</v>
      </c>
    </row>
    <row r="3070" spans="1:14" hidden="1">
      <c r="A3070" t="s">
        <v>1985</v>
      </c>
      <c r="B3070" t="s">
        <v>1985</v>
      </c>
      <c r="C3070" t="s">
        <v>1985</v>
      </c>
      <c r="D3070" t="s">
        <v>43</v>
      </c>
      <c r="E3070" t="s">
        <v>29</v>
      </c>
      <c r="F3070" t="s">
        <v>8067</v>
      </c>
      <c r="G3070" t="s">
        <v>8068</v>
      </c>
      <c r="H3070" t="s">
        <v>7150</v>
      </c>
      <c r="I3070" t="s">
        <v>46</v>
      </c>
      <c r="J3070" t="s">
        <v>7151</v>
      </c>
      <c r="K3070" t="s">
        <v>300</v>
      </c>
      <c r="L3070" t="s">
        <v>85</v>
      </c>
      <c r="M3070" t="s">
        <v>58</v>
      </c>
      <c r="N3070" t="s">
        <v>25</v>
      </c>
    </row>
    <row r="3071" spans="1:14" hidden="1">
      <c r="A3071" t="s">
        <v>8069</v>
      </c>
      <c r="B3071" t="s">
        <v>798</v>
      </c>
      <c r="C3071" t="s">
        <v>798</v>
      </c>
      <c r="D3071" t="s">
        <v>357</v>
      </c>
      <c r="E3071" t="s">
        <v>138</v>
      </c>
      <c r="F3071" t="s">
        <v>8070</v>
      </c>
      <c r="G3071" t="s">
        <v>8071</v>
      </c>
      <c r="H3071" t="s">
        <v>7150</v>
      </c>
      <c r="I3071" t="s">
        <v>360</v>
      </c>
      <c r="J3071" t="s">
        <v>7151</v>
      </c>
      <c r="K3071" t="s">
        <v>237</v>
      </c>
      <c r="L3071" t="s">
        <v>51</v>
      </c>
      <c r="M3071" t="s">
        <v>142</v>
      </c>
      <c r="N3071" t="s">
        <v>25</v>
      </c>
    </row>
    <row r="3072" spans="1:14">
      <c r="A3072" t="s">
        <v>2705</v>
      </c>
      <c r="B3072" t="s">
        <v>809</v>
      </c>
      <c r="C3072" t="s">
        <v>809</v>
      </c>
      <c r="D3072" t="s">
        <v>426</v>
      </c>
      <c r="E3072" t="s">
        <v>233</v>
      </c>
      <c r="F3072" t="s">
        <v>8072</v>
      </c>
      <c r="G3072" t="s">
        <v>8073</v>
      </c>
      <c r="H3072" t="s">
        <v>7150</v>
      </c>
      <c r="I3072" t="s">
        <v>64</v>
      </c>
      <c r="J3072" t="s">
        <v>7151</v>
      </c>
      <c r="K3072" t="s">
        <v>209</v>
      </c>
      <c r="L3072" t="s">
        <v>110</v>
      </c>
      <c r="M3072" t="s">
        <v>86</v>
      </c>
      <c r="N3072" t="s">
        <v>25</v>
      </c>
    </row>
    <row r="3073" spans="1:14">
      <c r="A3073" t="s">
        <v>8074</v>
      </c>
      <c r="B3073" t="s">
        <v>2326</v>
      </c>
      <c r="C3073" t="s">
        <v>2326</v>
      </c>
      <c r="D3073" t="s">
        <v>15</v>
      </c>
      <c r="E3073" t="s">
        <v>16</v>
      </c>
      <c r="F3073" t="s">
        <v>8075</v>
      </c>
      <c r="G3073" t="s">
        <v>8076</v>
      </c>
      <c r="H3073" t="s">
        <v>7150</v>
      </c>
      <c r="I3073" t="s">
        <v>20</v>
      </c>
      <c r="J3073" t="s">
        <v>7151</v>
      </c>
      <c r="K3073" t="s">
        <v>223</v>
      </c>
      <c r="L3073" t="s">
        <v>110</v>
      </c>
      <c r="M3073" t="s">
        <v>86</v>
      </c>
      <c r="N3073" t="s">
        <v>25</v>
      </c>
    </row>
    <row r="3074" spans="1:14">
      <c r="A3074" t="s">
        <v>1315</v>
      </c>
      <c r="B3074" t="s">
        <v>1316</v>
      </c>
      <c r="C3074" t="s">
        <v>1316</v>
      </c>
      <c r="D3074" t="s">
        <v>180</v>
      </c>
      <c r="E3074" t="s">
        <v>146</v>
      </c>
      <c r="F3074" t="s">
        <v>8077</v>
      </c>
      <c r="G3074" t="s">
        <v>8078</v>
      </c>
      <c r="H3074" t="s">
        <v>7150</v>
      </c>
      <c r="I3074" t="s">
        <v>183</v>
      </c>
      <c r="J3074" t="s">
        <v>7151</v>
      </c>
      <c r="K3074" t="s">
        <v>758</v>
      </c>
      <c r="L3074" t="s">
        <v>85</v>
      </c>
      <c r="M3074" t="s">
        <v>34</v>
      </c>
      <c r="N3074" t="s">
        <v>25</v>
      </c>
    </row>
    <row r="3075" spans="1:14">
      <c r="A3075" t="s">
        <v>8079</v>
      </c>
      <c r="D3075" t="s">
        <v>8080</v>
      </c>
      <c r="E3075" t="s">
        <v>648</v>
      </c>
      <c r="F3075" t="s">
        <v>1345</v>
      </c>
      <c r="G3075" t="s">
        <v>1346</v>
      </c>
      <c r="H3075" t="s">
        <v>7150</v>
      </c>
      <c r="J3075" t="s">
        <v>7151</v>
      </c>
      <c r="K3075" t="s">
        <v>980</v>
      </c>
      <c r="L3075" t="s">
        <v>110</v>
      </c>
      <c r="M3075" t="s">
        <v>34</v>
      </c>
      <c r="N3075" t="s">
        <v>25</v>
      </c>
    </row>
    <row r="3076" spans="1:14" hidden="1">
      <c r="A3076" t="s">
        <v>1269</v>
      </c>
      <c r="B3076" t="s">
        <v>1269</v>
      </c>
      <c r="C3076" t="s">
        <v>1269</v>
      </c>
      <c r="D3076" t="s">
        <v>73</v>
      </c>
      <c r="E3076" t="s">
        <v>29</v>
      </c>
      <c r="F3076" t="s">
        <v>8081</v>
      </c>
      <c r="G3076" t="s">
        <v>8082</v>
      </c>
      <c r="H3076" t="s">
        <v>7150</v>
      </c>
      <c r="I3076" t="s">
        <v>40</v>
      </c>
      <c r="J3076" t="s">
        <v>7151</v>
      </c>
      <c r="K3076" t="s">
        <v>71</v>
      </c>
      <c r="L3076" t="s">
        <v>51</v>
      </c>
      <c r="M3076" t="s">
        <v>118</v>
      </c>
      <c r="N3076" t="s">
        <v>25</v>
      </c>
    </row>
    <row r="3077" spans="1:14" hidden="1">
      <c r="A3077" t="s">
        <v>179</v>
      </c>
      <c r="B3077" t="s">
        <v>179</v>
      </c>
      <c r="C3077" t="s">
        <v>179</v>
      </c>
      <c r="D3077" t="s">
        <v>180</v>
      </c>
      <c r="E3077" t="s">
        <v>146</v>
      </c>
      <c r="F3077" t="s">
        <v>8083</v>
      </c>
      <c r="G3077" t="s">
        <v>8084</v>
      </c>
      <c r="H3077" t="s">
        <v>7150</v>
      </c>
      <c r="I3077" t="s">
        <v>183</v>
      </c>
      <c r="J3077" t="s">
        <v>7151</v>
      </c>
      <c r="K3077" t="s">
        <v>8085</v>
      </c>
      <c r="L3077" t="s">
        <v>110</v>
      </c>
      <c r="M3077" t="s">
        <v>152</v>
      </c>
      <c r="N3077" t="s">
        <v>25</v>
      </c>
    </row>
    <row r="3078" spans="1:14" hidden="1">
      <c r="A3078" t="s">
        <v>8086</v>
      </c>
      <c r="B3078" t="s">
        <v>8086</v>
      </c>
      <c r="C3078" t="s">
        <v>8086</v>
      </c>
      <c r="D3078" t="s">
        <v>253</v>
      </c>
      <c r="E3078" t="s">
        <v>241</v>
      </c>
      <c r="F3078" t="s">
        <v>8087</v>
      </c>
      <c r="G3078" t="s">
        <v>8088</v>
      </c>
      <c r="H3078" t="s">
        <v>7150</v>
      </c>
      <c r="I3078" t="s">
        <v>256</v>
      </c>
      <c r="J3078" t="s">
        <v>7151</v>
      </c>
      <c r="K3078" t="s">
        <v>544</v>
      </c>
      <c r="L3078" t="s">
        <v>110</v>
      </c>
      <c r="M3078" t="s">
        <v>152</v>
      </c>
      <c r="N3078" t="s">
        <v>35</v>
      </c>
    </row>
    <row r="3079" spans="1:14" hidden="1">
      <c r="A3079" t="s">
        <v>8089</v>
      </c>
      <c r="D3079" t="s">
        <v>73</v>
      </c>
      <c r="E3079" t="s">
        <v>648</v>
      </c>
      <c r="F3079" t="s">
        <v>8090</v>
      </c>
      <c r="G3079" t="s">
        <v>8091</v>
      </c>
      <c r="H3079" t="s">
        <v>7150</v>
      </c>
      <c r="I3079" t="s">
        <v>177</v>
      </c>
      <c r="J3079" t="s">
        <v>7151</v>
      </c>
      <c r="K3079" t="s">
        <v>2365</v>
      </c>
      <c r="L3079" t="s">
        <v>23</v>
      </c>
      <c r="M3079" t="s">
        <v>151</v>
      </c>
      <c r="N3079" t="s">
        <v>25</v>
      </c>
    </row>
    <row r="3080" spans="1:14" hidden="1">
      <c r="A3080" t="s">
        <v>1073</v>
      </c>
      <c r="B3080" t="s">
        <v>1073</v>
      </c>
      <c r="C3080" t="s">
        <v>1073</v>
      </c>
      <c r="D3080" t="s">
        <v>180</v>
      </c>
      <c r="E3080" t="s">
        <v>146</v>
      </c>
      <c r="F3080" t="s">
        <v>8092</v>
      </c>
      <c r="G3080" t="s">
        <v>8093</v>
      </c>
      <c r="H3080" t="s">
        <v>7150</v>
      </c>
      <c r="I3080" t="s">
        <v>183</v>
      </c>
      <c r="J3080" t="s">
        <v>7151</v>
      </c>
      <c r="K3080" t="s">
        <v>1158</v>
      </c>
      <c r="L3080" t="s">
        <v>110</v>
      </c>
      <c r="M3080" t="s">
        <v>346</v>
      </c>
      <c r="N3080" t="s">
        <v>25</v>
      </c>
    </row>
    <row r="3081" spans="1:14" hidden="1">
      <c r="A3081" t="s">
        <v>430</v>
      </c>
      <c r="B3081" t="s">
        <v>430</v>
      </c>
      <c r="C3081" t="s">
        <v>430</v>
      </c>
      <c r="D3081" t="s">
        <v>61</v>
      </c>
      <c r="E3081" t="s">
        <v>16</v>
      </c>
      <c r="F3081" t="s">
        <v>8094</v>
      </c>
      <c r="G3081" t="s">
        <v>8095</v>
      </c>
      <c r="H3081" t="s">
        <v>7150</v>
      </c>
      <c r="I3081" t="s">
        <v>376</v>
      </c>
      <c r="J3081" t="s">
        <v>7151</v>
      </c>
      <c r="K3081" t="s">
        <v>4948</v>
      </c>
      <c r="L3081" t="s">
        <v>51</v>
      </c>
      <c r="M3081" t="s">
        <v>102</v>
      </c>
      <c r="N3081" t="s">
        <v>25</v>
      </c>
    </row>
    <row r="3082" spans="1:14">
      <c r="A3082" t="s">
        <v>3549</v>
      </c>
      <c r="B3082" t="s">
        <v>3550</v>
      </c>
      <c r="C3082" t="s">
        <v>3550</v>
      </c>
      <c r="D3082" t="s">
        <v>426</v>
      </c>
      <c r="E3082" t="s">
        <v>233</v>
      </c>
      <c r="F3082" t="s">
        <v>8096</v>
      </c>
      <c r="G3082" t="s">
        <v>8097</v>
      </c>
      <c r="H3082" t="s">
        <v>7150</v>
      </c>
      <c r="I3082" t="s">
        <v>64</v>
      </c>
      <c r="J3082" t="s">
        <v>7151</v>
      </c>
      <c r="K3082" t="s">
        <v>544</v>
      </c>
      <c r="L3082" t="s">
        <v>110</v>
      </c>
      <c r="M3082" t="s">
        <v>86</v>
      </c>
      <c r="N3082" t="s">
        <v>25</v>
      </c>
    </row>
    <row r="3083" spans="1:14" hidden="1">
      <c r="A3083" t="s">
        <v>8098</v>
      </c>
      <c r="B3083" t="s">
        <v>8099</v>
      </c>
      <c r="C3083" t="s">
        <v>8099</v>
      </c>
      <c r="D3083" t="s">
        <v>220</v>
      </c>
      <c r="E3083" t="s">
        <v>146</v>
      </c>
      <c r="F3083" t="s">
        <v>8100</v>
      </c>
      <c r="G3083" t="s">
        <v>8101</v>
      </c>
      <c r="H3083" t="s">
        <v>7150</v>
      </c>
      <c r="I3083" t="s">
        <v>168</v>
      </c>
      <c r="J3083" t="s">
        <v>7151</v>
      </c>
      <c r="K3083" t="s">
        <v>93</v>
      </c>
      <c r="L3083" t="s">
        <v>85</v>
      </c>
      <c r="M3083" t="s">
        <v>118</v>
      </c>
      <c r="N3083" t="s">
        <v>25</v>
      </c>
    </row>
    <row r="3084" spans="1:14" hidden="1">
      <c r="A3084" t="s">
        <v>8102</v>
      </c>
      <c r="B3084" t="s">
        <v>3834</v>
      </c>
      <c r="C3084" t="s">
        <v>3834</v>
      </c>
      <c r="D3084" t="s">
        <v>362</v>
      </c>
      <c r="E3084" t="s">
        <v>138</v>
      </c>
      <c r="F3084" t="s">
        <v>8103</v>
      </c>
      <c r="G3084" t="s">
        <v>8104</v>
      </c>
      <c r="H3084" t="s">
        <v>7150</v>
      </c>
      <c r="I3084" t="s">
        <v>360</v>
      </c>
      <c r="J3084" t="s">
        <v>7151</v>
      </c>
      <c r="K3084" t="s">
        <v>335</v>
      </c>
      <c r="L3084" t="s">
        <v>85</v>
      </c>
      <c r="M3084" t="s">
        <v>118</v>
      </c>
      <c r="N3084" t="s">
        <v>25</v>
      </c>
    </row>
    <row r="3085" spans="1:14" hidden="1">
      <c r="A3085" t="s">
        <v>3465</v>
      </c>
      <c r="B3085" t="s">
        <v>3465</v>
      </c>
      <c r="C3085" t="s">
        <v>3465</v>
      </c>
      <c r="D3085" t="s">
        <v>61</v>
      </c>
      <c r="E3085" t="s">
        <v>16</v>
      </c>
      <c r="F3085" t="s">
        <v>8105</v>
      </c>
      <c r="G3085" t="s">
        <v>8106</v>
      </c>
      <c r="H3085" t="s">
        <v>7150</v>
      </c>
      <c r="I3085" t="s">
        <v>376</v>
      </c>
      <c r="J3085" t="s">
        <v>7151</v>
      </c>
      <c r="K3085" t="s">
        <v>8107</v>
      </c>
      <c r="L3085" t="s">
        <v>85</v>
      </c>
      <c r="M3085" t="s">
        <v>58</v>
      </c>
      <c r="N3085" t="s">
        <v>25</v>
      </c>
    </row>
    <row r="3086" spans="1:14">
      <c r="A3086" t="s">
        <v>393</v>
      </c>
      <c r="B3086" t="s">
        <v>302</v>
      </c>
      <c r="C3086" t="s">
        <v>617</v>
      </c>
      <c r="D3086" t="s">
        <v>165</v>
      </c>
      <c r="E3086" t="s">
        <v>146</v>
      </c>
      <c r="F3086" t="s">
        <v>8108</v>
      </c>
      <c r="G3086" t="s">
        <v>8109</v>
      </c>
      <c r="H3086" t="s">
        <v>7150</v>
      </c>
      <c r="I3086" t="s">
        <v>168</v>
      </c>
      <c r="J3086" t="s">
        <v>7151</v>
      </c>
      <c r="K3086" t="s">
        <v>237</v>
      </c>
      <c r="L3086" t="s">
        <v>51</v>
      </c>
      <c r="M3086" t="s">
        <v>34</v>
      </c>
      <c r="N3086" t="s">
        <v>25</v>
      </c>
    </row>
    <row r="3087" spans="1:14" hidden="1">
      <c r="A3087" t="s">
        <v>8110</v>
      </c>
      <c r="B3087" t="s">
        <v>8110</v>
      </c>
      <c r="C3087" t="s">
        <v>8110</v>
      </c>
      <c r="D3087" t="s">
        <v>636</v>
      </c>
      <c r="E3087" t="s">
        <v>233</v>
      </c>
      <c r="F3087" t="s">
        <v>8111</v>
      </c>
      <c r="G3087" t="s">
        <v>8112</v>
      </c>
      <c r="H3087" t="s">
        <v>7150</v>
      </c>
      <c r="I3087" t="s">
        <v>64</v>
      </c>
      <c r="J3087" t="s">
        <v>7151</v>
      </c>
      <c r="K3087" t="s">
        <v>93</v>
      </c>
      <c r="L3087" t="s">
        <v>85</v>
      </c>
      <c r="M3087" t="s">
        <v>1072</v>
      </c>
      <c r="N3087" t="s">
        <v>25</v>
      </c>
    </row>
    <row r="3088" spans="1:14" hidden="1">
      <c r="A3088" t="s">
        <v>1652</v>
      </c>
      <c r="B3088" t="s">
        <v>8113</v>
      </c>
      <c r="C3088" t="s">
        <v>8113</v>
      </c>
      <c r="D3088" t="s">
        <v>180</v>
      </c>
      <c r="E3088" t="s">
        <v>146</v>
      </c>
      <c r="F3088" t="s">
        <v>8114</v>
      </c>
      <c r="G3088" t="s">
        <v>8115</v>
      </c>
      <c r="H3088" t="s">
        <v>7150</v>
      </c>
      <c r="I3088" t="s">
        <v>183</v>
      </c>
      <c r="J3088" t="s">
        <v>7151</v>
      </c>
      <c r="K3088" t="s">
        <v>8116</v>
      </c>
      <c r="L3088" t="s">
        <v>85</v>
      </c>
      <c r="M3088" t="s">
        <v>102</v>
      </c>
      <c r="N3088" t="s">
        <v>25</v>
      </c>
    </row>
    <row r="3089" spans="1:14" hidden="1">
      <c r="A3089" t="s">
        <v>59</v>
      </c>
      <c r="B3089" t="s">
        <v>60</v>
      </c>
      <c r="C3089" t="s">
        <v>60</v>
      </c>
      <c r="D3089" t="s">
        <v>422</v>
      </c>
      <c r="E3089" t="s">
        <v>138</v>
      </c>
      <c r="F3089" t="s">
        <v>8117</v>
      </c>
      <c r="G3089" t="s">
        <v>8118</v>
      </c>
      <c r="H3089" t="s">
        <v>7150</v>
      </c>
      <c r="I3089" t="s">
        <v>177</v>
      </c>
      <c r="J3089" t="s">
        <v>7151</v>
      </c>
      <c r="K3089" t="s">
        <v>634</v>
      </c>
      <c r="L3089" t="s">
        <v>51</v>
      </c>
      <c r="M3089" t="s">
        <v>102</v>
      </c>
      <c r="N3089" t="s">
        <v>25</v>
      </c>
    </row>
    <row r="3090" spans="1:14" hidden="1">
      <c r="A3090" t="s">
        <v>8119</v>
      </c>
      <c r="B3090" t="s">
        <v>972</v>
      </c>
      <c r="C3090" t="s">
        <v>972</v>
      </c>
      <c r="D3090" t="s">
        <v>155</v>
      </c>
      <c r="E3090" t="s">
        <v>146</v>
      </c>
      <c r="F3090" t="s">
        <v>8120</v>
      </c>
      <c r="G3090" t="s">
        <v>8121</v>
      </c>
      <c r="H3090" t="s">
        <v>7150</v>
      </c>
      <c r="I3090" t="s">
        <v>158</v>
      </c>
      <c r="J3090" t="s">
        <v>7151</v>
      </c>
      <c r="K3090" t="s">
        <v>8122</v>
      </c>
      <c r="L3090" t="s">
        <v>85</v>
      </c>
      <c r="M3090" t="s">
        <v>58</v>
      </c>
      <c r="N3090" t="s">
        <v>35</v>
      </c>
    </row>
    <row r="3091" spans="1:14" hidden="1">
      <c r="A3091" t="s">
        <v>452</v>
      </c>
      <c r="B3091" t="s">
        <v>452</v>
      </c>
      <c r="C3091" t="s">
        <v>452</v>
      </c>
      <c r="D3091" t="s">
        <v>43</v>
      </c>
      <c r="E3091" t="s">
        <v>29</v>
      </c>
      <c r="F3091" t="s">
        <v>8123</v>
      </c>
      <c r="G3091" t="s">
        <v>8124</v>
      </c>
      <c r="H3091" t="s">
        <v>7150</v>
      </c>
      <c r="I3091" t="s">
        <v>46</v>
      </c>
      <c r="J3091" t="s">
        <v>7151</v>
      </c>
      <c r="K3091" t="s">
        <v>229</v>
      </c>
      <c r="L3091" t="s">
        <v>51</v>
      </c>
      <c r="M3091" t="s">
        <v>102</v>
      </c>
      <c r="N3091" t="s">
        <v>25</v>
      </c>
    </row>
    <row r="3092" spans="1:14" hidden="1">
      <c r="A3092" t="s">
        <v>3612</v>
      </c>
      <c r="B3092" t="s">
        <v>3613</v>
      </c>
      <c r="C3092" t="s">
        <v>3613</v>
      </c>
      <c r="D3092" t="s">
        <v>240</v>
      </c>
      <c r="E3092" t="s">
        <v>241</v>
      </c>
      <c r="F3092" t="s">
        <v>8125</v>
      </c>
      <c r="G3092" t="s">
        <v>8126</v>
      </c>
      <c r="H3092" t="s">
        <v>7150</v>
      </c>
      <c r="I3092" t="s">
        <v>244</v>
      </c>
      <c r="J3092" t="s">
        <v>7151</v>
      </c>
      <c r="K3092" t="s">
        <v>71</v>
      </c>
      <c r="L3092" t="s">
        <v>51</v>
      </c>
      <c r="M3092" t="s">
        <v>58</v>
      </c>
      <c r="N3092" t="s">
        <v>25</v>
      </c>
    </row>
    <row r="3093" spans="1:14">
      <c r="A3093" t="s">
        <v>8127</v>
      </c>
      <c r="B3093" t="s">
        <v>1901</v>
      </c>
      <c r="C3093" t="s">
        <v>1901</v>
      </c>
      <c r="D3093" t="s">
        <v>636</v>
      </c>
      <c r="E3093" t="s">
        <v>233</v>
      </c>
      <c r="F3093" t="s">
        <v>8128</v>
      </c>
      <c r="G3093" t="s">
        <v>8129</v>
      </c>
      <c r="H3093" t="s">
        <v>7150</v>
      </c>
      <c r="I3093" t="s">
        <v>64</v>
      </c>
      <c r="J3093" t="s">
        <v>7151</v>
      </c>
      <c r="K3093" t="s">
        <v>101</v>
      </c>
      <c r="L3093" t="s">
        <v>85</v>
      </c>
      <c r="M3093" t="s">
        <v>86</v>
      </c>
      <c r="N3093" t="s">
        <v>25</v>
      </c>
    </row>
    <row r="3094" spans="1:14">
      <c r="A3094" t="s">
        <v>8130</v>
      </c>
      <c r="B3094" t="s">
        <v>1627</v>
      </c>
      <c r="C3094" t="s">
        <v>1627</v>
      </c>
      <c r="D3094" t="s">
        <v>422</v>
      </c>
      <c r="E3094" t="s">
        <v>138</v>
      </c>
      <c r="F3094" t="s">
        <v>8131</v>
      </c>
      <c r="G3094" t="s">
        <v>8132</v>
      </c>
      <c r="H3094" t="s">
        <v>7150</v>
      </c>
      <c r="I3094" t="s">
        <v>177</v>
      </c>
      <c r="J3094" t="s">
        <v>7151</v>
      </c>
      <c r="K3094" t="s">
        <v>544</v>
      </c>
      <c r="L3094" t="s">
        <v>110</v>
      </c>
      <c r="M3094" t="s">
        <v>86</v>
      </c>
      <c r="N3094" t="s">
        <v>25</v>
      </c>
    </row>
    <row r="3095" spans="1:14" hidden="1">
      <c r="A3095" t="s">
        <v>6681</v>
      </c>
      <c r="B3095" t="s">
        <v>754</v>
      </c>
      <c r="C3095" t="s">
        <v>754</v>
      </c>
      <c r="D3095" t="s">
        <v>145</v>
      </c>
      <c r="E3095" t="s">
        <v>146</v>
      </c>
      <c r="F3095" t="s">
        <v>8133</v>
      </c>
      <c r="G3095" t="s">
        <v>8134</v>
      </c>
      <c r="H3095" t="s">
        <v>7150</v>
      </c>
      <c r="I3095" t="s">
        <v>149</v>
      </c>
      <c r="J3095" t="s">
        <v>7151</v>
      </c>
      <c r="K3095" t="s">
        <v>93</v>
      </c>
      <c r="L3095" t="s">
        <v>85</v>
      </c>
      <c r="M3095" t="s">
        <v>346</v>
      </c>
      <c r="N3095" t="s">
        <v>25</v>
      </c>
    </row>
    <row r="3096" spans="1:14">
      <c r="A3096" t="s">
        <v>1892</v>
      </c>
      <c r="B3096" t="s">
        <v>1893</v>
      </c>
      <c r="C3096" t="s">
        <v>1893</v>
      </c>
      <c r="D3096" t="s">
        <v>200</v>
      </c>
      <c r="E3096" t="s">
        <v>146</v>
      </c>
      <c r="F3096" t="s">
        <v>8135</v>
      </c>
      <c r="G3096" t="s">
        <v>8136</v>
      </c>
      <c r="H3096" t="s">
        <v>7150</v>
      </c>
      <c r="I3096" t="s">
        <v>203</v>
      </c>
      <c r="J3096" t="s">
        <v>7151</v>
      </c>
      <c r="K3096" t="s">
        <v>1577</v>
      </c>
      <c r="L3096" t="s">
        <v>23</v>
      </c>
      <c r="M3096" t="s">
        <v>34</v>
      </c>
      <c r="N3096" t="s">
        <v>25</v>
      </c>
    </row>
    <row r="3097" spans="1:14" hidden="1">
      <c r="A3097" t="s">
        <v>260</v>
      </c>
      <c r="B3097" t="s">
        <v>5106</v>
      </c>
      <c r="C3097" t="s">
        <v>5106</v>
      </c>
      <c r="D3097" t="s">
        <v>260</v>
      </c>
      <c r="E3097" t="s">
        <v>241</v>
      </c>
      <c r="F3097" t="s">
        <v>8137</v>
      </c>
      <c r="G3097" t="s">
        <v>8138</v>
      </c>
      <c r="H3097" t="s">
        <v>7150</v>
      </c>
      <c r="I3097" t="s">
        <v>263</v>
      </c>
      <c r="J3097" t="s">
        <v>7151</v>
      </c>
      <c r="K3097" t="s">
        <v>544</v>
      </c>
      <c r="L3097" t="s">
        <v>110</v>
      </c>
      <c r="M3097" t="s">
        <v>58</v>
      </c>
      <c r="N3097" t="s">
        <v>25</v>
      </c>
    </row>
    <row r="3098" spans="1:14" hidden="1">
      <c r="A3098" t="s">
        <v>8139</v>
      </c>
      <c r="B3098" t="s">
        <v>982</v>
      </c>
      <c r="C3098" t="s">
        <v>982</v>
      </c>
      <c r="D3098" t="s">
        <v>422</v>
      </c>
      <c r="E3098" t="s">
        <v>138</v>
      </c>
      <c r="F3098" t="s">
        <v>8140</v>
      </c>
      <c r="G3098" t="s">
        <v>8141</v>
      </c>
      <c r="H3098" t="s">
        <v>7150</v>
      </c>
      <c r="I3098" t="s">
        <v>177</v>
      </c>
      <c r="J3098" t="s">
        <v>7151</v>
      </c>
      <c r="K3098" t="s">
        <v>196</v>
      </c>
      <c r="L3098" t="s">
        <v>110</v>
      </c>
      <c r="M3098" t="s">
        <v>346</v>
      </c>
      <c r="N3098" t="s">
        <v>25</v>
      </c>
    </row>
    <row r="3099" spans="1:14" hidden="1">
      <c r="A3099" t="s">
        <v>1359</v>
      </c>
      <c r="B3099" t="s">
        <v>1360</v>
      </c>
      <c r="C3099" t="s">
        <v>1360</v>
      </c>
      <c r="D3099" t="s">
        <v>131</v>
      </c>
      <c r="E3099" t="s">
        <v>16</v>
      </c>
      <c r="F3099" t="s">
        <v>8142</v>
      </c>
      <c r="G3099" t="s">
        <v>8143</v>
      </c>
      <c r="H3099" t="s">
        <v>7150</v>
      </c>
      <c r="I3099" t="s">
        <v>116</v>
      </c>
      <c r="J3099" t="s">
        <v>7151</v>
      </c>
      <c r="K3099" t="s">
        <v>93</v>
      </c>
      <c r="L3099" t="s">
        <v>85</v>
      </c>
      <c r="M3099" t="s">
        <v>346</v>
      </c>
      <c r="N3099" t="s">
        <v>25</v>
      </c>
    </row>
    <row r="3100" spans="1:14" hidden="1">
      <c r="A3100" t="s">
        <v>3934</v>
      </c>
      <c r="B3100" t="s">
        <v>3934</v>
      </c>
      <c r="C3100" t="s">
        <v>3934</v>
      </c>
      <c r="D3100" t="s">
        <v>366</v>
      </c>
      <c r="E3100" t="s">
        <v>138</v>
      </c>
      <c r="F3100" t="s">
        <v>8144</v>
      </c>
      <c r="G3100" t="s">
        <v>8145</v>
      </c>
      <c r="H3100" t="s">
        <v>7150</v>
      </c>
      <c r="I3100" t="s">
        <v>369</v>
      </c>
      <c r="J3100" t="s">
        <v>7151</v>
      </c>
      <c r="K3100" t="s">
        <v>93</v>
      </c>
      <c r="L3100" t="s">
        <v>85</v>
      </c>
      <c r="M3100" t="s">
        <v>102</v>
      </c>
      <c r="N3100" t="s">
        <v>25</v>
      </c>
    </row>
    <row r="3101" spans="1:14" hidden="1">
      <c r="A3101" t="s">
        <v>59</v>
      </c>
      <c r="B3101" t="s">
        <v>60</v>
      </c>
      <c r="C3101" t="s">
        <v>60</v>
      </c>
      <c r="D3101" t="s">
        <v>61</v>
      </c>
      <c r="E3101" t="s">
        <v>16</v>
      </c>
      <c r="F3101" t="s">
        <v>8146</v>
      </c>
      <c r="G3101" t="s">
        <v>8147</v>
      </c>
      <c r="H3101" t="s">
        <v>7150</v>
      </c>
      <c r="I3101" t="s">
        <v>64</v>
      </c>
      <c r="J3101" t="s">
        <v>7151</v>
      </c>
      <c r="K3101" t="s">
        <v>455</v>
      </c>
      <c r="L3101" t="s">
        <v>110</v>
      </c>
      <c r="M3101" t="s">
        <v>151</v>
      </c>
      <c r="N3101" t="s">
        <v>25</v>
      </c>
    </row>
    <row r="3102" spans="1:14">
      <c r="A3102" t="s">
        <v>301</v>
      </c>
      <c r="B3102" t="s">
        <v>302</v>
      </c>
      <c r="C3102" t="s">
        <v>302</v>
      </c>
      <c r="D3102" t="s">
        <v>328</v>
      </c>
      <c r="E3102" t="s">
        <v>241</v>
      </c>
      <c r="F3102" t="s">
        <v>8148</v>
      </c>
      <c r="G3102" t="s">
        <v>8149</v>
      </c>
      <c r="H3102" t="s">
        <v>7150</v>
      </c>
      <c r="I3102" t="s">
        <v>331</v>
      </c>
      <c r="J3102" t="s">
        <v>7151</v>
      </c>
      <c r="K3102" t="s">
        <v>1789</v>
      </c>
      <c r="L3102" t="s">
        <v>110</v>
      </c>
      <c r="M3102" t="s">
        <v>86</v>
      </c>
      <c r="N3102" t="s">
        <v>25</v>
      </c>
    </row>
    <row r="3103" spans="1:14" hidden="1">
      <c r="A3103" t="s">
        <v>361</v>
      </c>
      <c r="B3103" t="s">
        <v>7907</v>
      </c>
      <c r="C3103" t="s">
        <v>8150</v>
      </c>
      <c r="D3103" t="s">
        <v>137</v>
      </c>
      <c r="E3103" t="s">
        <v>138</v>
      </c>
      <c r="F3103" t="s">
        <v>8151</v>
      </c>
      <c r="G3103" t="s">
        <v>8152</v>
      </c>
      <c r="H3103" t="s">
        <v>7150</v>
      </c>
      <c r="I3103" t="s">
        <v>141</v>
      </c>
      <c r="J3103" t="s">
        <v>7151</v>
      </c>
      <c r="K3103" t="s">
        <v>3505</v>
      </c>
      <c r="L3103" t="s">
        <v>85</v>
      </c>
      <c r="M3103" t="s">
        <v>102</v>
      </c>
      <c r="N3103" t="s">
        <v>25</v>
      </c>
    </row>
    <row r="3104" spans="1:14" hidden="1">
      <c r="A3104" t="s">
        <v>8153</v>
      </c>
      <c r="B3104" t="s">
        <v>2315</v>
      </c>
      <c r="C3104" t="s">
        <v>2315</v>
      </c>
      <c r="D3104" t="s">
        <v>253</v>
      </c>
      <c r="E3104" t="s">
        <v>241</v>
      </c>
      <c r="F3104" t="s">
        <v>8154</v>
      </c>
      <c r="G3104" t="s">
        <v>8155</v>
      </c>
      <c r="H3104" t="s">
        <v>7150</v>
      </c>
      <c r="I3104" t="s">
        <v>256</v>
      </c>
      <c r="J3104" t="s">
        <v>7151</v>
      </c>
      <c r="K3104" t="s">
        <v>169</v>
      </c>
      <c r="L3104" t="s">
        <v>85</v>
      </c>
      <c r="M3104" t="s">
        <v>58</v>
      </c>
      <c r="N3104" t="s">
        <v>25</v>
      </c>
    </row>
    <row r="3105" spans="1:14" hidden="1">
      <c r="A3105" t="s">
        <v>8156</v>
      </c>
      <c r="B3105" t="s">
        <v>1530</v>
      </c>
      <c r="C3105" t="s">
        <v>1530</v>
      </c>
      <c r="D3105" t="s">
        <v>695</v>
      </c>
      <c r="E3105" t="s">
        <v>138</v>
      </c>
      <c r="F3105" t="s">
        <v>8157</v>
      </c>
      <c r="G3105" t="s">
        <v>8158</v>
      </c>
      <c r="H3105" t="s">
        <v>7150</v>
      </c>
      <c r="I3105" t="s">
        <v>630</v>
      </c>
      <c r="J3105" t="s">
        <v>7151</v>
      </c>
      <c r="K3105" t="s">
        <v>71</v>
      </c>
      <c r="L3105" t="s">
        <v>51</v>
      </c>
      <c r="M3105" t="s">
        <v>346</v>
      </c>
      <c r="N3105" t="s">
        <v>25</v>
      </c>
    </row>
    <row r="3106" spans="1:14" hidden="1">
      <c r="A3106" t="s">
        <v>8159</v>
      </c>
      <c r="B3106" t="s">
        <v>8160</v>
      </c>
      <c r="C3106" t="s">
        <v>8160</v>
      </c>
      <c r="D3106" t="s">
        <v>180</v>
      </c>
      <c r="E3106" t="s">
        <v>146</v>
      </c>
      <c r="F3106" t="s">
        <v>8161</v>
      </c>
      <c r="G3106" t="s">
        <v>8162</v>
      </c>
      <c r="H3106" t="s">
        <v>7150</v>
      </c>
      <c r="I3106" t="s">
        <v>183</v>
      </c>
      <c r="J3106" t="s">
        <v>7151</v>
      </c>
      <c r="K3106" t="s">
        <v>169</v>
      </c>
      <c r="L3106" t="s">
        <v>85</v>
      </c>
      <c r="M3106" t="s">
        <v>693</v>
      </c>
      <c r="N3106" t="s">
        <v>25</v>
      </c>
    </row>
    <row r="3107" spans="1:14" hidden="1">
      <c r="A3107" t="s">
        <v>8163</v>
      </c>
      <c r="B3107" t="s">
        <v>8163</v>
      </c>
      <c r="C3107" t="s">
        <v>1682</v>
      </c>
      <c r="D3107" t="s">
        <v>180</v>
      </c>
      <c r="E3107" t="s">
        <v>146</v>
      </c>
      <c r="F3107" t="s">
        <v>8164</v>
      </c>
      <c r="G3107" t="s">
        <v>8165</v>
      </c>
      <c r="H3107" t="s">
        <v>7150</v>
      </c>
      <c r="I3107" t="s">
        <v>183</v>
      </c>
      <c r="J3107" t="s">
        <v>7151</v>
      </c>
      <c r="K3107" t="s">
        <v>4806</v>
      </c>
      <c r="L3107" t="s">
        <v>85</v>
      </c>
      <c r="M3107" t="s">
        <v>58</v>
      </c>
      <c r="N3107" t="s">
        <v>25</v>
      </c>
    </row>
    <row r="3108" spans="1:14" hidden="1">
      <c r="A3108" t="s">
        <v>677</v>
      </c>
      <c r="B3108" t="s">
        <v>5181</v>
      </c>
      <c r="C3108" t="s">
        <v>5181</v>
      </c>
      <c r="D3108" t="s">
        <v>559</v>
      </c>
      <c r="E3108" t="s">
        <v>233</v>
      </c>
      <c r="F3108" t="s">
        <v>8166</v>
      </c>
      <c r="G3108" t="s">
        <v>8167</v>
      </c>
      <c r="H3108" t="s">
        <v>7150</v>
      </c>
      <c r="I3108" t="s">
        <v>64</v>
      </c>
      <c r="J3108" t="s">
        <v>7151</v>
      </c>
      <c r="K3108" t="s">
        <v>71</v>
      </c>
      <c r="L3108" t="s">
        <v>51</v>
      </c>
      <c r="M3108" t="s">
        <v>645</v>
      </c>
      <c r="N3108" t="s">
        <v>25</v>
      </c>
    </row>
    <row r="3109" spans="1:14" hidden="1">
      <c r="A3109" t="s">
        <v>997</v>
      </c>
      <c r="B3109" t="s">
        <v>997</v>
      </c>
      <c r="C3109" t="s">
        <v>997</v>
      </c>
      <c r="D3109" t="s">
        <v>515</v>
      </c>
      <c r="E3109" t="s">
        <v>16</v>
      </c>
      <c r="F3109" t="s">
        <v>8168</v>
      </c>
      <c r="G3109" t="s">
        <v>8169</v>
      </c>
      <c r="H3109" t="s">
        <v>7150</v>
      </c>
      <c r="I3109" t="s">
        <v>20</v>
      </c>
      <c r="J3109" t="s">
        <v>7151</v>
      </c>
      <c r="K3109" t="s">
        <v>781</v>
      </c>
      <c r="L3109" t="s">
        <v>85</v>
      </c>
      <c r="M3109" t="s">
        <v>58</v>
      </c>
      <c r="N3109" t="s">
        <v>25</v>
      </c>
    </row>
    <row r="3110" spans="1:14" hidden="1">
      <c r="A3110" t="s">
        <v>2329</v>
      </c>
      <c r="B3110" t="s">
        <v>2329</v>
      </c>
      <c r="C3110" t="s">
        <v>2329</v>
      </c>
      <c r="D3110" t="s">
        <v>113</v>
      </c>
      <c r="E3110" t="s">
        <v>16</v>
      </c>
      <c r="F3110" t="s">
        <v>8170</v>
      </c>
      <c r="G3110" t="s">
        <v>8171</v>
      </c>
      <c r="H3110" t="s">
        <v>7150</v>
      </c>
      <c r="I3110" t="s">
        <v>116</v>
      </c>
      <c r="J3110" t="s">
        <v>7151</v>
      </c>
      <c r="K3110" t="s">
        <v>117</v>
      </c>
      <c r="L3110" t="s">
        <v>51</v>
      </c>
      <c r="M3110" t="s">
        <v>693</v>
      </c>
      <c r="N3110" t="s">
        <v>25</v>
      </c>
    </row>
    <row r="3111" spans="1:14" hidden="1">
      <c r="A3111" t="s">
        <v>1386</v>
      </c>
      <c r="B3111" t="s">
        <v>1386</v>
      </c>
      <c r="C3111" t="s">
        <v>1386</v>
      </c>
      <c r="D3111" t="s">
        <v>307</v>
      </c>
      <c r="E3111" t="s">
        <v>138</v>
      </c>
      <c r="F3111" t="s">
        <v>8172</v>
      </c>
      <c r="G3111" t="s">
        <v>8173</v>
      </c>
      <c r="H3111" t="s">
        <v>7150</v>
      </c>
      <c r="I3111" t="s">
        <v>141</v>
      </c>
      <c r="J3111" t="s">
        <v>7151</v>
      </c>
      <c r="K3111" t="s">
        <v>117</v>
      </c>
      <c r="L3111" t="s">
        <v>51</v>
      </c>
      <c r="M3111" t="s">
        <v>693</v>
      </c>
      <c r="N3111" t="s">
        <v>25</v>
      </c>
    </row>
    <row r="3112" spans="1:14">
      <c r="A3112" t="s">
        <v>1381</v>
      </c>
      <c r="B3112" t="s">
        <v>1381</v>
      </c>
      <c r="C3112" t="s">
        <v>1381</v>
      </c>
      <c r="D3112" t="s">
        <v>73</v>
      </c>
      <c r="E3112" t="s">
        <v>29</v>
      </c>
      <c r="F3112" t="s">
        <v>8174</v>
      </c>
      <c r="G3112" t="s">
        <v>8175</v>
      </c>
      <c r="H3112" t="s">
        <v>7150</v>
      </c>
      <c r="I3112" t="s">
        <v>40</v>
      </c>
      <c r="J3112" t="s">
        <v>7151</v>
      </c>
      <c r="K3112" t="s">
        <v>1884</v>
      </c>
      <c r="L3112" t="s">
        <v>85</v>
      </c>
      <c r="M3112" t="s">
        <v>86</v>
      </c>
      <c r="N3112" t="s">
        <v>25</v>
      </c>
    </row>
    <row r="3113" spans="1:14">
      <c r="A3113" t="s">
        <v>7517</v>
      </c>
      <c r="B3113" t="s">
        <v>7517</v>
      </c>
      <c r="C3113" t="s">
        <v>7517</v>
      </c>
      <c r="D3113" t="s">
        <v>78</v>
      </c>
      <c r="E3113" t="s">
        <v>29</v>
      </c>
      <c r="F3113" t="s">
        <v>8176</v>
      </c>
      <c r="G3113" t="s">
        <v>8177</v>
      </c>
      <c r="H3113" t="s">
        <v>7150</v>
      </c>
      <c r="I3113" t="s">
        <v>81</v>
      </c>
      <c r="J3113" t="s">
        <v>7151</v>
      </c>
      <c r="K3113" t="s">
        <v>738</v>
      </c>
      <c r="L3113" t="s">
        <v>23</v>
      </c>
      <c r="M3113" t="s">
        <v>86</v>
      </c>
      <c r="N3113" t="s">
        <v>25</v>
      </c>
    </row>
    <row r="3114" spans="1:14" hidden="1">
      <c r="A3114" t="s">
        <v>8178</v>
      </c>
      <c r="D3114" t="s">
        <v>73</v>
      </c>
      <c r="E3114" t="s">
        <v>648</v>
      </c>
      <c r="F3114" t="s">
        <v>8179</v>
      </c>
      <c r="G3114" t="s">
        <v>8180</v>
      </c>
      <c r="H3114" t="s">
        <v>7150</v>
      </c>
      <c r="J3114" t="s">
        <v>7151</v>
      </c>
      <c r="K3114" t="s">
        <v>214</v>
      </c>
      <c r="L3114" t="s">
        <v>110</v>
      </c>
      <c r="M3114" t="s">
        <v>489</v>
      </c>
      <c r="N3114" t="s">
        <v>25</v>
      </c>
    </row>
    <row r="3115" spans="1:14" hidden="1">
      <c r="A3115" t="s">
        <v>8181</v>
      </c>
      <c r="B3115" t="s">
        <v>226</v>
      </c>
      <c r="C3115" t="s">
        <v>226</v>
      </c>
      <c r="D3115" t="s">
        <v>145</v>
      </c>
      <c r="E3115" t="s">
        <v>146</v>
      </c>
      <c r="F3115" t="s">
        <v>8182</v>
      </c>
      <c r="G3115" t="s">
        <v>8183</v>
      </c>
      <c r="H3115" t="s">
        <v>7150</v>
      </c>
      <c r="I3115" t="s">
        <v>149</v>
      </c>
      <c r="J3115" t="s">
        <v>7151</v>
      </c>
      <c r="K3115" t="s">
        <v>93</v>
      </c>
      <c r="L3115" t="s">
        <v>85</v>
      </c>
      <c r="M3115" t="s">
        <v>346</v>
      </c>
      <c r="N3115" t="s">
        <v>25</v>
      </c>
    </row>
    <row r="3116" spans="1:14">
      <c r="A3116" t="s">
        <v>448</v>
      </c>
      <c r="B3116" t="s">
        <v>448</v>
      </c>
      <c r="C3116" t="s">
        <v>448</v>
      </c>
      <c r="D3116" t="s">
        <v>28</v>
      </c>
      <c r="E3116" t="s">
        <v>29</v>
      </c>
      <c r="F3116" t="s">
        <v>8184</v>
      </c>
      <c r="G3116" t="s">
        <v>8185</v>
      </c>
      <c r="H3116" t="s">
        <v>7150</v>
      </c>
      <c r="I3116" t="s">
        <v>32</v>
      </c>
      <c r="J3116" t="s">
        <v>7151</v>
      </c>
      <c r="K3116" t="s">
        <v>1415</v>
      </c>
      <c r="L3116" t="s">
        <v>110</v>
      </c>
      <c r="M3116" t="s">
        <v>34</v>
      </c>
      <c r="N3116" t="s">
        <v>25</v>
      </c>
    </row>
    <row r="3117" spans="1:14">
      <c r="A3117" t="s">
        <v>4552</v>
      </c>
      <c r="B3117" t="s">
        <v>821</v>
      </c>
      <c r="C3117" t="s">
        <v>821</v>
      </c>
      <c r="D3117" t="s">
        <v>362</v>
      </c>
      <c r="E3117" t="s">
        <v>138</v>
      </c>
      <c r="F3117" t="s">
        <v>8186</v>
      </c>
      <c r="G3117" t="s">
        <v>8187</v>
      </c>
      <c r="H3117" t="s">
        <v>7150</v>
      </c>
      <c r="I3117" t="s">
        <v>360</v>
      </c>
      <c r="J3117" t="s">
        <v>7151</v>
      </c>
      <c r="K3117" t="s">
        <v>150</v>
      </c>
      <c r="L3117" t="s">
        <v>23</v>
      </c>
      <c r="M3117" t="s">
        <v>34</v>
      </c>
      <c r="N3117" t="s">
        <v>25</v>
      </c>
    </row>
    <row r="3118" spans="1:14" hidden="1">
      <c r="A3118" t="s">
        <v>68</v>
      </c>
      <c r="B3118" t="s">
        <v>68</v>
      </c>
      <c r="C3118" t="s">
        <v>68</v>
      </c>
      <c r="D3118" t="s">
        <v>53</v>
      </c>
      <c r="E3118" t="s">
        <v>29</v>
      </c>
      <c r="F3118" t="s">
        <v>8188</v>
      </c>
      <c r="G3118" t="s">
        <v>8189</v>
      </c>
      <c r="H3118" t="s">
        <v>7150</v>
      </c>
      <c r="I3118" t="s">
        <v>56</v>
      </c>
      <c r="J3118" t="s">
        <v>7151</v>
      </c>
      <c r="K3118" t="s">
        <v>237</v>
      </c>
      <c r="L3118" t="s">
        <v>51</v>
      </c>
      <c r="M3118" t="s">
        <v>346</v>
      </c>
      <c r="N3118" t="s">
        <v>25</v>
      </c>
    </row>
    <row r="3119" spans="1:14">
      <c r="A3119" t="s">
        <v>1032</v>
      </c>
      <c r="B3119" t="s">
        <v>1033</v>
      </c>
      <c r="C3119" t="s">
        <v>1033</v>
      </c>
      <c r="D3119" t="s">
        <v>232</v>
      </c>
      <c r="E3119" t="s">
        <v>233</v>
      </c>
      <c r="F3119" t="s">
        <v>8190</v>
      </c>
      <c r="G3119" t="s">
        <v>8191</v>
      </c>
      <c r="H3119" t="s">
        <v>7150</v>
      </c>
      <c r="I3119" t="s">
        <v>236</v>
      </c>
      <c r="J3119" t="s">
        <v>7151</v>
      </c>
      <c r="K3119" t="s">
        <v>8192</v>
      </c>
      <c r="L3119" t="s">
        <v>110</v>
      </c>
      <c r="M3119" t="s">
        <v>86</v>
      </c>
      <c r="N3119" t="s">
        <v>25</v>
      </c>
    </row>
    <row r="3120" spans="1:14" hidden="1">
      <c r="A3120" t="s">
        <v>5751</v>
      </c>
      <c r="B3120" t="s">
        <v>5752</v>
      </c>
      <c r="C3120" t="s">
        <v>161</v>
      </c>
      <c r="D3120" t="s">
        <v>145</v>
      </c>
      <c r="E3120" t="s">
        <v>146</v>
      </c>
      <c r="F3120" t="s">
        <v>8193</v>
      </c>
      <c r="G3120" t="s">
        <v>8194</v>
      </c>
      <c r="H3120" t="s">
        <v>7150</v>
      </c>
      <c r="I3120" t="s">
        <v>149</v>
      </c>
      <c r="J3120" t="s">
        <v>7151</v>
      </c>
      <c r="K3120" t="s">
        <v>591</v>
      </c>
      <c r="L3120" t="s">
        <v>85</v>
      </c>
      <c r="M3120" t="s">
        <v>693</v>
      </c>
      <c r="N3120" t="s">
        <v>25</v>
      </c>
    </row>
    <row r="3121" spans="1:14" hidden="1">
      <c r="A3121" t="s">
        <v>8195</v>
      </c>
      <c r="B3121" t="s">
        <v>534</v>
      </c>
      <c r="C3121" t="s">
        <v>534</v>
      </c>
      <c r="D3121" t="s">
        <v>260</v>
      </c>
      <c r="E3121" t="s">
        <v>241</v>
      </c>
      <c r="F3121" t="s">
        <v>8196</v>
      </c>
      <c r="G3121" t="s">
        <v>8197</v>
      </c>
      <c r="H3121" t="s">
        <v>7150</v>
      </c>
      <c r="I3121" t="s">
        <v>263</v>
      </c>
      <c r="J3121" t="s">
        <v>7151</v>
      </c>
      <c r="K3121" t="s">
        <v>209</v>
      </c>
      <c r="L3121" t="s">
        <v>110</v>
      </c>
      <c r="M3121" t="s">
        <v>693</v>
      </c>
      <c r="N3121" t="s">
        <v>25</v>
      </c>
    </row>
    <row r="3122" spans="1:14" hidden="1">
      <c r="A3122" t="s">
        <v>861</v>
      </c>
      <c r="B3122" t="s">
        <v>302</v>
      </c>
      <c r="C3122" t="s">
        <v>302</v>
      </c>
      <c r="D3122" t="s">
        <v>155</v>
      </c>
      <c r="E3122" t="s">
        <v>146</v>
      </c>
      <c r="F3122" t="s">
        <v>8198</v>
      </c>
      <c r="G3122" t="s">
        <v>8199</v>
      </c>
      <c r="H3122" t="s">
        <v>7150</v>
      </c>
      <c r="I3122" t="s">
        <v>158</v>
      </c>
      <c r="J3122" t="s">
        <v>7151</v>
      </c>
      <c r="K3122" t="s">
        <v>101</v>
      </c>
      <c r="L3122" t="s">
        <v>85</v>
      </c>
      <c r="M3122" t="s">
        <v>346</v>
      </c>
      <c r="N3122" t="s">
        <v>25</v>
      </c>
    </row>
    <row r="3123" spans="1:14" hidden="1">
      <c r="A3123" t="s">
        <v>1266</v>
      </c>
      <c r="B3123" t="s">
        <v>1266</v>
      </c>
      <c r="C3123" t="s">
        <v>1266</v>
      </c>
      <c r="D3123" t="s">
        <v>200</v>
      </c>
      <c r="E3123" t="s">
        <v>146</v>
      </c>
      <c r="F3123" t="s">
        <v>8200</v>
      </c>
      <c r="G3123" t="s">
        <v>8201</v>
      </c>
      <c r="H3123" t="s">
        <v>7150</v>
      </c>
      <c r="I3123" t="s">
        <v>203</v>
      </c>
      <c r="J3123" t="s">
        <v>7151</v>
      </c>
      <c r="K3123" t="s">
        <v>335</v>
      </c>
      <c r="L3123" t="s">
        <v>85</v>
      </c>
      <c r="M3123" t="s">
        <v>750</v>
      </c>
      <c r="N3123" t="s">
        <v>25</v>
      </c>
    </row>
    <row r="3124" spans="1:14" hidden="1">
      <c r="A3124" t="s">
        <v>8202</v>
      </c>
      <c r="D3124" t="s">
        <v>8203</v>
      </c>
      <c r="E3124" t="s">
        <v>648</v>
      </c>
      <c r="F3124" t="s">
        <v>649</v>
      </c>
      <c r="G3124" t="s">
        <v>650</v>
      </c>
      <c r="H3124" t="s">
        <v>7150</v>
      </c>
      <c r="J3124" t="s">
        <v>7151</v>
      </c>
      <c r="K3124" t="s">
        <v>335</v>
      </c>
      <c r="L3124" t="s">
        <v>85</v>
      </c>
      <c r="M3124" t="s">
        <v>58</v>
      </c>
      <c r="N3124" t="s">
        <v>25</v>
      </c>
    </row>
    <row r="3125" spans="1:14" hidden="1">
      <c r="A3125" t="s">
        <v>8204</v>
      </c>
      <c r="D3125" t="s">
        <v>647</v>
      </c>
      <c r="E3125" t="s">
        <v>648</v>
      </c>
      <c r="F3125" t="s">
        <v>649</v>
      </c>
      <c r="G3125" t="s">
        <v>650</v>
      </c>
      <c r="H3125" t="s">
        <v>7150</v>
      </c>
      <c r="J3125" t="s">
        <v>7151</v>
      </c>
      <c r="K3125" t="s">
        <v>335</v>
      </c>
      <c r="L3125" t="s">
        <v>85</v>
      </c>
      <c r="M3125" t="s">
        <v>693</v>
      </c>
      <c r="N3125" t="s">
        <v>25</v>
      </c>
    </row>
    <row r="3126" spans="1:14" hidden="1">
      <c r="A3126" t="s">
        <v>3879</v>
      </c>
      <c r="B3126" t="s">
        <v>3879</v>
      </c>
      <c r="C3126" t="s">
        <v>3879</v>
      </c>
      <c r="D3126" t="s">
        <v>180</v>
      </c>
      <c r="E3126" t="s">
        <v>146</v>
      </c>
      <c r="F3126" t="s">
        <v>8205</v>
      </c>
      <c r="G3126" t="s">
        <v>8206</v>
      </c>
      <c r="H3126" t="s">
        <v>7150</v>
      </c>
      <c r="I3126" t="s">
        <v>183</v>
      </c>
      <c r="J3126" t="s">
        <v>7151</v>
      </c>
      <c r="K3126" t="s">
        <v>335</v>
      </c>
      <c r="L3126" t="s">
        <v>85</v>
      </c>
      <c r="M3126" t="s">
        <v>152</v>
      </c>
      <c r="N3126" t="s">
        <v>25</v>
      </c>
    </row>
    <row r="3127" spans="1:14" hidden="1">
      <c r="A3127" t="s">
        <v>8207</v>
      </c>
      <c r="D3127" t="s">
        <v>8208</v>
      </c>
      <c r="E3127" t="s">
        <v>648</v>
      </c>
      <c r="F3127" t="s">
        <v>1274</v>
      </c>
      <c r="G3127" t="s">
        <v>1275</v>
      </c>
      <c r="H3127" t="s">
        <v>7150</v>
      </c>
      <c r="J3127" t="s">
        <v>7151</v>
      </c>
      <c r="K3127" t="s">
        <v>93</v>
      </c>
      <c r="L3127" t="s">
        <v>85</v>
      </c>
      <c r="M3127" t="s">
        <v>489</v>
      </c>
      <c r="N3127" t="s">
        <v>25</v>
      </c>
    </row>
    <row r="3128" spans="1:14" hidden="1">
      <c r="A3128" t="s">
        <v>4473</v>
      </c>
      <c r="B3128" t="s">
        <v>307</v>
      </c>
      <c r="C3128" t="s">
        <v>307</v>
      </c>
      <c r="D3128" t="s">
        <v>192</v>
      </c>
      <c r="E3128" t="s">
        <v>146</v>
      </c>
      <c r="F3128" t="s">
        <v>8209</v>
      </c>
      <c r="G3128" t="s">
        <v>8210</v>
      </c>
      <c r="H3128" t="s">
        <v>7150</v>
      </c>
      <c r="I3128" t="s">
        <v>195</v>
      </c>
      <c r="J3128" t="s">
        <v>7151</v>
      </c>
      <c r="K3128" t="s">
        <v>335</v>
      </c>
      <c r="L3128" t="s">
        <v>85</v>
      </c>
      <c r="M3128" t="s">
        <v>346</v>
      </c>
      <c r="N3128" t="s">
        <v>25</v>
      </c>
    </row>
    <row r="3129" spans="1:14" hidden="1">
      <c r="A3129" t="s">
        <v>8211</v>
      </c>
      <c r="B3129" t="s">
        <v>2927</v>
      </c>
      <c r="C3129" t="s">
        <v>2927</v>
      </c>
      <c r="D3129" t="s">
        <v>857</v>
      </c>
      <c r="E3129" t="s">
        <v>29</v>
      </c>
      <c r="F3129" t="s">
        <v>8212</v>
      </c>
      <c r="G3129" t="s">
        <v>8213</v>
      </c>
      <c r="H3129" t="s">
        <v>7150</v>
      </c>
      <c r="I3129" t="s">
        <v>32</v>
      </c>
      <c r="J3129" t="s">
        <v>7151</v>
      </c>
      <c r="K3129" t="s">
        <v>93</v>
      </c>
      <c r="L3129" t="s">
        <v>85</v>
      </c>
      <c r="M3129" t="s">
        <v>750</v>
      </c>
      <c r="N3129" t="s">
        <v>25</v>
      </c>
    </row>
    <row r="3130" spans="1:14">
      <c r="A3130" t="s">
        <v>179</v>
      </c>
      <c r="B3130" t="s">
        <v>179</v>
      </c>
      <c r="C3130" t="s">
        <v>179</v>
      </c>
      <c r="D3130" t="s">
        <v>180</v>
      </c>
      <c r="E3130" t="s">
        <v>146</v>
      </c>
      <c r="F3130" t="s">
        <v>8214</v>
      </c>
      <c r="G3130" t="s">
        <v>8215</v>
      </c>
      <c r="H3130" t="s">
        <v>7150</v>
      </c>
      <c r="I3130" t="s">
        <v>183</v>
      </c>
      <c r="J3130" t="s">
        <v>7151</v>
      </c>
      <c r="K3130" t="s">
        <v>284</v>
      </c>
      <c r="L3130" t="s">
        <v>51</v>
      </c>
      <c r="M3130" t="s">
        <v>34</v>
      </c>
      <c r="N3130" t="s">
        <v>25</v>
      </c>
    </row>
    <row r="3131" spans="1:14">
      <c r="A3131" t="s">
        <v>179</v>
      </c>
      <c r="B3131" t="s">
        <v>179</v>
      </c>
      <c r="C3131" t="s">
        <v>179</v>
      </c>
      <c r="D3131" t="s">
        <v>180</v>
      </c>
      <c r="E3131" t="s">
        <v>146</v>
      </c>
      <c r="F3131" t="s">
        <v>8214</v>
      </c>
      <c r="G3131" t="s">
        <v>8215</v>
      </c>
      <c r="H3131" t="s">
        <v>7150</v>
      </c>
      <c r="I3131" t="s">
        <v>183</v>
      </c>
      <c r="J3131" t="s">
        <v>7151</v>
      </c>
      <c r="K3131" t="s">
        <v>284</v>
      </c>
      <c r="L3131" t="s">
        <v>51</v>
      </c>
      <c r="M3131" t="s">
        <v>34</v>
      </c>
      <c r="N3131" t="s">
        <v>25</v>
      </c>
    </row>
    <row r="3132" spans="1:14" hidden="1">
      <c r="A3132" t="s">
        <v>8216</v>
      </c>
      <c r="D3132" t="s">
        <v>8217</v>
      </c>
      <c r="E3132" t="s">
        <v>648</v>
      </c>
      <c r="F3132" t="s">
        <v>8218</v>
      </c>
      <c r="G3132" t="s">
        <v>8219</v>
      </c>
      <c r="H3132" t="s">
        <v>7150</v>
      </c>
      <c r="J3132" t="s">
        <v>7151</v>
      </c>
      <c r="K3132" t="s">
        <v>237</v>
      </c>
      <c r="L3132" t="s">
        <v>51</v>
      </c>
      <c r="M3132" t="s">
        <v>58</v>
      </c>
      <c r="N3132" t="s">
        <v>25</v>
      </c>
    </row>
    <row r="3133" spans="1:14" hidden="1">
      <c r="A3133" t="s">
        <v>1347</v>
      </c>
      <c r="B3133" t="s">
        <v>1347</v>
      </c>
      <c r="C3133" t="s">
        <v>1347</v>
      </c>
      <c r="D3133" t="s">
        <v>73</v>
      </c>
      <c r="E3133" t="s">
        <v>29</v>
      </c>
      <c r="F3133" t="s">
        <v>8220</v>
      </c>
      <c r="G3133" t="s">
        <v>8221</v>
      </c>
      <c r="H3133" t="s">
        <v>7150</v>
      </c>
      <c r="I3133" t="s">
        <v>40</v>
      </c>
      <c r="J3133" t="s">
        <v>7151</v>
      </c>
      <c r="K3133" t="s">
        <v>781</v>
      </c>
      <c r="L3133" t="s">
        <v>85</v>
      </c>
      <c r="M3133" t="s">
        <v>346</v>
      </c>
      <c r="N3133" t="s">
        <v>25</v>
      </c>
    </row>
    <row r="3134" spans="1:14" hidden="1">
      <c r="A3134" t="s">
        <v>8222</v>
      </c>
      <c r="B3134" t="s">
        <v>8223</v>
      </c>
      <c r="C3134" t="s">
        <v>8223</v>
      </c>
      <c r="D3134" t="s">
        <v>410</v>
      </c>
      <c r="E3134" t="s">
        <v>241</v>
      </c>
      <c r="F3134" t="s">
        <v>8224</v>
      </c>
      <c r="G3134" t="s">
        <v>8225</v>
      </c>
      <c r="H3134" t="s">
        <v>7150</v>
      </c>
      <c r="I3134" t="s">
        <v>263</v>
      </c>
      <c r="J3134" t="s">
        <v>7151</v>
      </c>
      <c r="K3134" t="s">
        <v>209</v>
      </c>
      <c r="L3134" t="s">
        <v>110</v>
      </c>
      <c r="M3134" t="s">
        <v>346</v>
      </c>
      <c r="N3134" t="s">
        <v>25</v>
      </c>
    </row>
    <row r="3135" spans="1:14" hidden="1">
      <c r="A3135" t="s">
        <v>1728</v>
      </c>
      <c r="B3135" t="s">
        <v>1728</v>
      </c>
      <c r="C3135" t="s">
        <v>1728</v>
      </c>
      <c r="D3135" t="s">
        <v>43</v>
      </c>
      <c r="E3135" t="s">
        <v>29</v>
      </c>
      <c r="F3135" t="s">
        <v>8226</v>
      </c>
      <c r="G3135" t="s">
        <v>8227</v>
      </c>
      <c r="H3135" t="s">
        <v>7150</v>
      </c>
      <c r="I3135" t="s">
        <v>46</v>
      </c>
      <c r="J3135" t="s">
        <v>7151</v>
      </c>
      <c r="K3135" t="s">
        <v>71</v>
      </c>
      <c r="L3135" t="s">
        <v>51</v>
      </c>
      <c r="M3135" t="s">
        <v>346</v>
      </c>
      <c r="N3135" t="s">
        <v>25</v>
      </c>
    </row>
    <row r="3136" spans="1:14" hidden="1">
      <c r="A3136" t="s">
        <v>8228</v>
      </c>
      <c r="B3136" t="s">
        <v>8229</v>
      </c>
      <c r="C3136" t="s">
        <v>8229</v>
      </c>
      <c r="D3136" t="s">
        <v>106</v>
      </c>
      <c r="E3136" t="s">
        <v>29</v>
      </c>
      <c r="F3136" t="s">
        <v>8230</v>
      </c>
      <c r="G3136" t="s">
        <v>8231</v>
      </c>
      <c r="H3136" t="s">
        <v>7150</v>
      </c>
      <c r="I3136" t="s">
        <v>81</v>
      </c>
      <c r="J3136" t="s">
        <v>7151</v>
      </c>
      <c r="K3136" t="s">
        <v>2564</v>
      </c>
      <c r="L3136" t="s">
        <v>85</v>
      </c>
      <c r="M3136" t="s">
        <v>142</v>
      </c>
      <c r="N3136" t="s">
        <v>25</v>
      </c>
    </row>
    <row r="3137" spans="1:14" hidden="1">
      <c r="A3137" t="s">
        <v>5565</v>
      </c>
      <c r="B3137" t="s">
        <v>5565</v>
      </c>
      <c r="C3137" t="s">
        <v>5565</v>
      </c>
      <c r="D3137" t="s">
        <v>73</v>
      </c>
      <c r="E3137" t="s">
        <v>29</v>
      </c>
      <c r="F3137" t="s">
        <v>8232</v>
      </c>
      <c r="G3137" t="s">
        <v>8233</v>
      </c>
      <c r="H3137" t="s">
        <v>7150</v>
      </c>
      <c r="I3137" t="s">
        <v>40</v>
      </c>
      <c r="J3137" t="s">
        <v>7151</v>
      </c>
      <c r="K3137" t="s">
        <v>229</v>
      </c>
      <c r="L3137" t="s">
        <v>51</v>
      </c>
      <c r="M3137" t="s">
        <v>346</v>
      </c>
      <c r="N3137" t="s">
        <v>25</v>
      </c>
    </row>
    <row r="3138" spans="1:14" hidden="1">
      <c r="A3138" t="s">
        <v>1848</v>
      </c>
      <c r="B3138" t="s">
        <v>1848</v>
      </c>
      <c r="C3138" t="s">
        <v>302</v>
      </c>
      <c r="D3138" t="s">
        <v>180</v>
      </c>
      <c r="E3138" t="s">
        <v>146</v>
      </c>
      <c r="F3138" t="s">
        <v>8234</v>
      </c>
      <c r="G3138" t="s">
        <v>8235</v>
      </c>
      <c r="H3138" t="s">
        <v>7150</v>
      </c>
      <c r="I3138" t="s">
        <v>183</v>
      </c>
      <c r="J3138" t="s">
        <v>7151</v>
      </c>
      <c r="K3138" t="s">
        <v>93</v>
      </c>
      <c r="L3138" t="s">
        <v>85</v>
      </c>
      <c r="M3138" t="s">
        <v>102</v>
      </c>
      <c r="N3138" t="s">
        <v>25</v>
      </c>
    </row>
    <row r="3139" spans="1:14" hidden="1">
      <c r="A3139" t="s">
        <v>8236</v>
      </c>
      <c r="B3139" t="s">
        <v>8236</v>
      </c>
      <c r="C3139" t="s">
        <v>8236</v>
      </c>
      <c r="D3139" t="s">
        <v>78</v>
      </c>
      <c r="E3139" t="s">
        <v>29</v>
      </c>
      <c r="F3139" t="s">
        <v>8237</v>
      </c>
      <c r="G3139" t="s">
        <v>8238</v>
      </c>
      <c r="H3139" t="s">
        <v>7150</v>
      </c>
      <c r="I3139" t="s">
        <v>46</v>
      </c>
      <c r="J3139" t="s">
        <v>7151</v>
      </c>
      <c r="K3139" t="s">
        <v>518</v>
      </c>
      <c r="L3139" t="s">
        <v>23</v>
      </c>
      <c r="M3139" t="s">
        <v>346</v>
      </c>
      <c r="N3139" t="s">
        <v>25</v>
      </c>
    </row>
    <row r="3140" spans="1:14" hidden="1">
      <c r="A3140" t="s">
        <v>997</v>
      </c>
      <c r="B3140" t="s">
        <v>997</v>
      </c>
      <c r="C3140" t="s">
        <v>997</v>
      </c>
      <c r="D3140" t="s">
        <v>458</v>
      </c>
      <c r="E3140" t="s">
        <v>16</v>
      </c>
      <c r="F3140" t="s">
        <v>8239</v>
      </c>
      <c r="G3140" t="s">
        <v>8240</v>
      </c>
      <c r="H3140" t="s">
        <v>7150</v>
      </c>
      <c r="I3140" t="s">
        <v>461</v>
      </c>
      <c r="J3140" t="s">
        <v>7151</v>
      </c>
      <c r="K3140" t="s">
        <v>408</v>
      </c>
      <c r="L3140" t="s">
        <v>51</v>
      </c>
      <c r="M3140" t="s">
        <v>346</v>
      </c>
      <c r="N3140" t="s">
        <v>25</v>
      </c>
    </row>
    <row r="3141" spans="1:14" hidden="1">
      <c r="A3141" t="s">
        <v>3972</v>
      </c>
      <c r="B3141" t="s">
        <v>3972</v>
      </c>
      <c r="C3141" t="s">
        <v>3972</v>
      </c>
      <c r="D3141" t="s">
        <v>467</v>
      </c>
      <c r="E3141" t="s">
        <v>146</v>
      </c>
      <c r="F3141" t="s">
        <v>8241</v>
      </c>
      <c r="G3141" t="s">
        <v>8242</v>
      </c>
      <c r="H3141" t="s">
        <v>7150</v>
      </c>
      <c r="I3141" t="s">
        <v>168</v>
      </c>
      <c r="J3141" t="s">
        <v>7151</v>
      </c>
      <c r="K3141" t="s">
        <v>214</v>
      </c>
      <c r="L3141" t="s">
        <v>110</v>
      </c>
      <c r="M3141" t="s">
        <v>118</v>
      </c>
      <c r="N3141" t="s">
        <v>25</v>
      </c>
    </row>
    <row r="3142" spans="1:14" hidden="1">
      <c r="A3142" t="s">
        <v>4120</v>
      </c>
      <c r="B3142" t="s">
        <v>3091</v>
      </c>
      <c r="C3142" t="s">
        <v>3091</v>
      </c>
      <c r="D3142" t="s">
        <v>180</v>
      </c>
      <c r="E3142" t="s">
        <v>146</v>
      </c>
      <c r="F3142" t="s">
        <v>8243</v>
      </c>
      <c r="G3142" t="s">
        <v>8244</v>
      </c>
      <c r="H3142" t="s">
        <v>7150</v>
      </c>
      <c r="I3142" t="s">
        <v>183</v>
      </c>
      <c r="J3142" t="s">
        <v>7151</v>
      </c>
      <c r="K3142" t="s">
        <v>488</v>
      </c>
      <c r="L3142" t="s">
        <v>51</v>
      </c>
      <c r="M3142" t="s">
        <v>693</v>
      </c>
      <c r="N3142" t="s">
        <v>25</v>
      </c>
    </row>
    <row r="3143" spans="1:14" hidden="1">
      <c r="A3143" t="s">
        <v>1386</v>
      </c>
      <c r="B3143" t="s">
        <v>1386</v>
      </c>
      <c r="C3143" t="s">
        <v>1386</v>
      </c>
      <c r="D3143" t="s">
        <v>362</v>
      </c>
      <c r="E3143" t="s">
        <v>138</v>
      </c>
      <c r="F3143" t="s">
        <v>8245</v>
      </c>
      <c r="G3143" t="s">
        <v>8246</v>
      </c>
      <c r="H3143" t="s">
        <v>7150</v>
      </c>
      <c r="I3143" t="s">
        <v>360</v>
      </c>
      <c r="J3143" t="s">
        <v>7151</v>
      </c>
      <c r="K3143" t="s">
        <v>169</v>
      </c>
      <c r="L3143" t="s">
        <v>85</v>
      </c>
      <c r="M3143" t="s">
        <v>346</v>
      </c>
      <c r="N3143" t="s">
        <v>25</v>
      </c>
    </row>
    <row r="3144" spans="1:14" hidden="1">
      <c r="A3144" t="s">
        <v>8247</v>
      </c>
      <c r="D3144" t="s">
        <v>73</v>
      </c>
      <c r="E3144" t="s">
        <v>648</v>
      </c>
      <c r="F3144" t="s">
        <v>1610</v>
      </c>
      <c r="G3144" t="s">
        <v>1611</v>
      </c>
      <c r="H3144" t="s">
        <v>7150</v>
      </c>
      <c r="J3144" t="s">
        <v>7151</v>
      </c>
      <c r="K3144" t="s">
        <v>5981</v>
      </c>
      <c r="L3144" t="s">
        <v>51</v>
      </c>
      <c r="M3144" t="s">
        <v>346</v>
      </c>
      <c r="N3144" t="s">
        <v>25</v>
      </c>
    </row>
    <row r="3145" spans="1:14" hidden="1">
      <c r="A3145" t="s">
        <v>124</v>
      </c>
      <c r="B3145" t="s">
        <v>4164</v>
      </c>
      <c r="C3145" t="s">
        <v>4164</v>
      </c>
      <c r="D3145" t="s">
        <v>37</v>
      </c>
      <c r="E3145" t="s">
        <v>29</v>
      </c>
      <c r="F3145" t="s">
        <v>8248</v>
      </c>
      <c r="G3145" t="s">
        <v>8249</v>
      </c>
      <c r="H3145" t="s">
        <v>7150</v>
      </c>
      <c r="I3145" t="s">
        <v>20</v>
      </c>
      <c r="J3145" t="s">
        <v>7151</v>
      </c>
      <c r="K3145" t="s">
        <v>408</v>
      </c>
      <c r="L3145" t="s">
        <v>51</v>
      </c>
      <c r="M3145" t="s">
        <v>102</v>
      </c>
      <c r="N3145" t="s">
        <v>25</v>
      </c>
    </row>
    <row r="3146" spans="1:14">
      <c r="A3146" t="s">
        <v>3407</v>
      </c>
      <c r="B3146" t="s">
        <v>1623</v>
      </c>
      <c r="C3146" t="s">
        <v>1623</v>
      </c>
      <c r="D3146" t="s">
        <v>357</v>
      </c>
      <c r="E3146" t="s">
        <v>138</v>
      </c>
      <c r="F3146" t="s">
        <v>8250</v>
      </c>
      <c r="G3146" t="s">
        <v>8251</v>
      </c>
      <c r="H3146" t="s">
        <v>7150</v>
      </c>
      <c r="I3146" t="s">
        <v>360</v>
      </c>
      <c r="J3146" t="s">
        <v>7151</v>
      </c>
      <c r="K3146" t="s">
        <v>41</v>
      </c>
      <c r="L3146" t="s">
        <v>23</v>
      </c>
      <c r="M3146" t="s">
        <v>34</v>
      </c>
      <c r="N3146" t="s">
        <v>25</v>
      </c>
    </row>
    <row r="3147" spans="1:14" hidden="1">
      <c r="A3147" t="s">
        <v>8252</v>
      </c>
      <c r="B3147" t="s">
        <v>8252</v>
      </c>
      <c r="C3147" t="s">
        <v>8252</v>
      </c>
      <c r="D3147" t="s">
        <v>232</v>
      </c>
      <c r="E3147" t="s">
        <v>233</v>
      </c>
      <c r="F3147" t="s">
        <v>8253</v>
      </c>
      <c r="G3147" t="s">
        <v>8254</v>
      </c>
      <c r="H3147" t="s">
        <v>7150</v>
      </c>
      <c r="I3147" t="s">
        <v>236</v>
      </c>
      <c r="J3147" t="s">
        <v>7151</v>
      </c>
      <c r="K3147" t="s">
        <v>544</v>
      </c>
      <c r="L3147" t="s">
        <v>110</v>
      </c>
      <c r="M3147" t="s">
        <v>346</v>
      </c>
      <c r="N3147" t="s">
        <v>25</v>
      </c>
    </row>
    <row r="3148" spans="1:14" hidden="1">
      <c r="A3148" t="s">
        <v>8255</v>
      </c>
      <c r="B3148" t="s">
        <v>8255</v>
      </c>
      <c r="C3148" t="s">
        <v>8255</v>
      </c>
      <c r="D3148" t="s">
        <v>1364</v>
      </c>
      <c r="E3148" t="s">
        <v>648</v>
      </c>
      <c r="F3148" t="s">
        <v>649</v>
      </c>
      <c r="G3148" t="s">
        <v>650</v>
      </c>
      <c r="H3148" t="s">
        <v>7150</v>
      </c>
      <c r="J3148" t="s">
        <v>7151</v>
      </c>
      <c r="K3148" t="s">
        <v>101</v>
      </c>
      <c r="L3148" t="s">
        <v>85</v>
      </c>
      <c r="M3148" t="s">
        <v>693</v>
      </c>
      <c r="N3148" t="s">
        <v>25</v>
      </c>
    </row>
    <row r="3149" spans="1:14" hidden="1">
      <c r="A3149" t="s">
        <v>8255</v>
      </c>
      <c r="B3149" t="s">
        <v>8255</v>
      </c>
      <c r="C3149" t="s">
        <v>8255</v>
      </c>
      <c r="D3149" t="s">
        <v>1364</v>
      </c>
      <c r="E3149" t="s">
        <v>648</v>
      </c>
      <c r="F3149" t="s">
        <v>649</v>
      </c>
      <c r="G3149" t="s">
        <v>650</v>
      </c>
      <c r="H3149" t="s">
        <v>7150</v>
      </c>
      <c r="J3149" t="s">
        <v>7151</v>
      </c>
      <c r="K3149" t="s">
        <v>237</v>
      </c>
      <c r="L3149" t="s">
        <v>51</v>
      </c>
      <c r="M3149" t="s">
        <v>693</v>
      </c>
      <c r="N3149" t="s">
        <v>25</v>
      </c>
    </row>
    <row r="3150" spans="1:14" hidden="1">
      <c r="A3150" t="s">
        <v>8256</v>
      </c>
      <c r="D3150" t="s">
        <v>647</v>
      </c>
      <c r="E3150" t="s">
        <v>648</v>
      </c>
      <c r="F3150" t="s">
        <v>649</v>
      </c>
      <c r="G3150" t="s">
        <v>650</v>
      </c>
      <c r="H3150" t="s">
        <v>7150</v>
      </c>
      <c r="J3150" t="s">
        <v>7151</v>
      </c>
      <c r="K3150" t="s">
        <v>71</v>
      </c>
      <c r="L3150" t="s">
        <v>51</v>
      </c>
      <c r="M3150" t="s">
        <v>693</v>
      </c>
      <c r="N3150" t="s">
        <v>25</v>
      </c>
    </row>
    <row r="3151" spans="1:14" hidden="1">
      <c r="A3151" t="s">
        <v>834</v>
      </c>
      <c r="D3151" t="s">
        <v>647</v>
      </c>
      <c r="E3151" t="s">
        <v>648</v>
      </c>
      <c r="F3151" t="s">
        <v>649</v>
      </c>
      <c r="G3151" t="s">
        <v>650</v>
      </c>
      <c r="H3151" t="s">
        <v>7150</v>
      </c>
      <c r="J3151" t="s">
        <v>7151</v>
      </c>
      <c r="K3151" t="s">
        <v>335</v>
      </c>
      <c r="L3151" t="s">
        <v>85</v>
      </c>
      <c r="M3151" t="s">
        <v>693</v>
      </c>
      <c r="N3151" t="s">
        <v>25</v>
      </c>
    </row>
    <row r="3152" spans="1:14" hidden="1">
      <c r="A3152" t="s">
        <v>8257</v>
      </c>
      <c r="D3152" t="s">
        <v>647</v>
      </c>
      <c r="E3152" t="s">
        <v>648</v>
      </c>
      <c r="F3152" t="s">
        <v>649</v>
      </c>
      <c r="G3152" t="s">
        <v>650</v>
      </c>
      <c r="H3152" t="s">
        <v>7150</v>
      </c>
      <c r="J3152" t="s">
        <v>7151</v>
      </c>
      <c r="K3152" t="s">
        <v>335</v>
      </c>
      <c r="L3152" t="s">
        <v>85</v>
      </c>
      <c r="M3152" t="s">
        <v>693</v>
      </c>
      <c r="N3152" t="s">
        <v>25</v>
      </c>
    </row>
    <row r="3153" spans="1:14" hidden="1">
      <c r="A3153" t="s">
        <v>3917</v>
      </c>
      <c r="D3153" t="s">
        <v>647</v>
      </c>
      <c r="E3153" t="s">
        <v>648</v>
      </c>
      <c r="F3153" t="s">
        <v>649</v>
      </c>
      <c r="G3153" t="s">
        <v>650</v>
      </c>
      <c r="H3153" t="s">
        <v>7150</v>
      </c>
      <c r="J3153" t="s">
        <v>7151</v>
      </c>
      <c r="K3153" t="s">
        <v>237</v>
      </c>
      <c r="L3153" t="s">
        <v>51</v>
      </c>
      <c r="M3153" t="s">
        <v>693</v>
      </c>
      <c r="N3153" t="s">
        <v>25</v>
      </c>
    </row>
    <row r="3154" spans="1:14" hidden="1">
      <c r="A3154" t="s">
        <v>5912</v>
      </c>
      <c r="B3154" t="s">
        <v>252</v>
      </c>
      <c r="C3154" t="s">
        <v>252</v>
      </c>
      <c r="D3154" t="s">
        <v>7025</v>
      </c>
      <c r="E3154" t="s">
        <v>648</v>
      </c>
      <c r="F3154" t="s">
        <v>649</v>
      </c>
      <c r="G3154" t="s">
        <v>650</v>
      </c>
      <c r="H3154" t="s">
        <v>7150</v>
      </c>
      <c r="J3154" t="s">
        <v>7151</v>
      </c>
      <c r="K3154" t="s">
        <v>97</v>
      </c>
      <c r="L3154" t="s">
        <v>85</v>
      </c>
      <c r="M3154" t="s">
        <v>693</v>
      </c>
      <c r="N3154" t="s">
        <v>25</v>
      </c>
    </row>
    <row r="3155" spans="1:14" hidden="1">
      <c r="A3155" t="s">
        <v>2325</v>
      </c>
      <c r="B3155" t="s">
        <v>2326</v>
      </c>
      <c r="C3155" t="s">
        <v>2326</v>
      </c>
      <c r="D3155" t="s">
        <v>61</v>
      </c>
      <c r="E3155" t="s">
        <v>16</v>
      </c>
      <c r="F3155" t="s">
        <v>8258</v>
      </c>
      <c r="G3155" t="s">
        <v>8259</v>
      </c>
      <c r="H3155" t="s">
        <v>7150</v>
      </c>
      <c r="I3155" t="s">
        <v>376</v>
      </c>
      <c r="J3155" t="s">
        <v>7151</v>
      </c>
      <c r="K3155" t="s">
        <v>300</v>
      </c>
      <c r="L3155" t="s">
        <v>85</v>
      </c>
      <c r="M3155" t="s">
        <v>346</v>
      </c>
      <c r="N3155" t="s">
        <v>25</v>
      </c>
    </row>
    <row r="3156" spans="1:14" hidden="1">
      <c r="A3156" t="s">
        <v>5458</v>
      </c>
      <c r="B3156" t="s">
        <v>5459</v>
      </c>
      <c r="C3156" t="s">
        <v>5459</v>
      </c>
      <c r="D3156" t="s">
        <v>145</v>
      </c>
      <c r="E3156" t="s">
        <v>146</v>
      </c>
      <c r="F3156" t="s">
        <v>8260</v>
      </c>
      <c r="G3156" t="s">
        <v>8261</v>
      </c>
      <c r="H3156" t="s">
        <v>7150</v>
      </c>
      <c r="I3156" t="s">
        <v>149</v>
      </c>
      <c r="J3156" t="s">
        <v>7151</v>
      </c>
      <c r="K3156" t="s">
        <v>300</v>
      </c>
      <c r="L3156" t="s">
        <v>85</v>
      </c>
      <c r="M3156" t="s">
        <v>750</v>
      </c>
      <c r="N3156" t="s">
        <v>25</v>
      </c>
    </row>
    <row r="3157" spans="1:14" hidden="1">
      <c r="A3157" t="s">
        <v>351</v>
      </c>
      <c r="D3157" t="s">
        <v>8262</v>
      </c>
      <c r="E3157" t="s">
        <v>648</v>
      </c>
      <c r="F3157" t="s">
        <v>6754</v>
      </c>
      <c r="G3157" t="s">
        <v>6755</v>
      </c>
      <c r="H3157" t="s">
        <v>7150</v>
      </c>
      <c r="J3157" t="s">
        <v>7151</v>
      </c>
      <c r="K3157" t="s">
        <v>237</v>
      </c>
      <c r="L3157" t="s">
        <v>51</v>
      </c>
      <c r="M3157" t="s">
        <v>346</v>
      </c>
      <c r="N3157" t="s">
        <v>25</v>
      </c>
    </row>
    <row r="3158" spans="1:14" hidden="1">
      <c r="A3158" t="s">
        <v>8263</v>
      </c>
      <c r="B3158" t="s">
        <v>8264</v>
      </c>
      <c r="C3158" t="s">
        <v>8264</v>
      </c>
      <c r="D3158" t="s">
        <v>106</v>
      </c>
      <c r="E3158" t="s">
        <v>29</v>
      </c>
      <c r="F3158" t="s">
        <v>8265</v>
      </c>
      <c r="G3158" t="s">
        <v>8266</v>
      </c>
      <c r="H3158" t="s">
        <v>7150</v>
      </c>
      <c r="I3158" t="s">
        <v>81</v>
      </c>
      <c r="J3158" t="s">
        <v>7151</v>
      </c>
      <c r="K3158" t="s">
        <v>1232</v>
      </c>
      <c r="L3158" t="s">
        <v>110</v>
      </c>
      <c r="M3158" t="s">
        <v>346</v>
      </c>
      <c r="N3158" t="s">
        <v>25</v>
      </c>
    </row>
    <row r="3159" spans="1:14" hidden="1">
      <c r="A3159" t="s">
        <v>6520</v>
      </c>
      <c r="B3159" t="s">
        <v>3934</v>
      </c>
      <c r="C3159" t="s">
        <v>3934</v>
      </c>
      <c r="D3159" t="s">
        <v>422</v>
      </c>
      <c r="E3159" t="s">
        <v>138</v>
      </c>
      <c r="F3159" t="s">
        <v>8267</v>
      </c>
      <c r="G3159" t="s">
        <v>8268</v>
      </c>
      <c r="H3159" t="s">
        <v>7150</v>
      </c>
      <c r="I3159" t="s">
        <v>177</v>
      </c>
      <c r="J3159" t="s">
        <v>7151</v>
      </c>
      <c r="K3159" t="s">
        <v>101</v>
      </c>
      <c r="L3159" t="s">
        <v>85</v>
      </c>
      <c r="M3159" t="s">
        <v>58</v>
      </c>
      <c r="N3159" t="s">
        <v>25</v>
      </c>
    </row>
    <row r="3160" spans="1:14" hidden="1">
      <c r="A3160" t="s">
        <v>8269</v>
      </c>
      <c r="B3160" t="s">
        <v>2613</v>
      </c>
      <c r="C3160" t="s">
        <v>2613</v>
      </c>
      <c r="D3160" t="s">
        <v>290</v>
      </c>
      <c r="E3160" t="s">
        <v>241</v>
      </c>
      <c r="F3160" t="s">
        <v>8270</v>
      </c>
      <c r="G3160" t="s">
        <v>8271</v>
      </c>
      <c r="H3160" t="s">
        <v>7150</v>
      </c>
      <c r="I3160" t="s">
        <v>268</v>
      </c>
      <c r="J3160" t="s">
        <v>7151</v>
      </c>
      <c r="K3160" t="s">
        <v>8272</v>
      </c>
      <c r="L3160" t="s">
        <v>85</v>
      </c>
      <c r="M3160" t="s">
        <v>58</v>
      </c>
      <c r="N3160" t="s">
        <v>25</v>
      </c>
    </row>
    <row r="3161" spans="1:14" hidden="1">
      <c r="A3161" t="s">
        <v>3844</v>
      </c>
      <c r="D3161" t="s">
        <v>8273</v>
      </c>
      <c r="E3161" t="s">
        <v>648</v>
      </c>
      <c r="F3161" t="s">
        <v>667</v>
      </c>
      <c r="G3161" t="s">
        <v>668</v>
      </c>
      <c r="H3161" t="s">
        <v>7150</v>
      </c>
      <c r="J3161" t="s">
        <v>7151</v>
      </c>
      <c r="K3161" t="s">
        <v>117</v>
      </c>
      <c r="L3161" t="s">
        <v>51</v>
      </c>
      <c r="M3161" t="s">
        <v>346</v>
      </c>
      <c r="N3161" t="s">
        <v>25</v>
      </c>
    </row>
    <row r="3162" spans="1:14">
      <c r="A3162" t="s">
        <v>2827</v>
      </c>
      <c r="B3162" t="s">
        <v>2827</v>
      </c>
      <c r="C3162" t="s">
        <v>2827</v>
      </c>
      <c r="D3162" t="s">
        <v>307</v>
      </c>
      <c r="E3162" t="s">
        <v>138</v>
      </c>
      <c r="F3162" t="s">
        <v>8274</v>
      </c>
      <c r="G3162" t="s">
        <v>8275</v>
      </c>
      <c r="H3162" t="s">
        <v>7150</v>
      </c>
      <c r="I3162" t="s">
        <v>141</v>
      </c>
      <c r="J3162" t="s">
        <v>7151</v>
      </c>
      <c r="K3162" t="s">
        <v>5340</v>
      </c>
      <c r="L3162" t="s">
        <v>110</v>
      </c>
      <c r="M3162" t="s">
        <v>86</v>
      </c>
      <c r="N3162" t="s">
        <v>25</v>
      </c>
    </row>
    <row r="3163" spans="1:14" hidden="1">
      <c r="A3163" t="s">
        <v>3084</v>
      </c>
      <c r="D3163" t="s">
        <v>2878</v>
      </c>
      <c r="E3163" t="s">
        <v>648</v>
      </c>
      <c r="F3163" t="s">
        <v>951</v>
      </c>
      <c r="G3163" t="s">
        <v>952</v>
      </c>
      <c r="H3163" t="s">
        <v>7150</v>
      </c>
      <c r="J3163" t="s">
        <v>7151</v>
      </c>
      <c r="K3163" t="s">
        <v>93</v>
      </c>
      <c r="L3163" t="s">
        <v>85</v>
      </c>
      <c r="M3163" t="s">
        <v>725</v>
      </c>
      <c r="N3163" t="s">
        <v>25</v>
      </c>
    </row>
    <row r="3164" spans="1:14" hidden="1">
      <c r="A3164" t="s">
        <v>8276</v>
      </c>
      <c r="D3164" t="s">
        <v>8277</v>
      </c>
      <c r="E3164" t="s">
        <v>648</v>
      </c>
      <c r="F3164" t="s">
        <v>951</v>
      </c>
      <c r="G3164" t="s">
        <v>952</v>
      </c>
      <c r="H3164" t="s">
        <v>7150</v>
      </c>
      <c r="J3164" t="s">
        <v>7151</v>
      </c>
      <c r="K3164" t="s">
        <v>237</v>
      </c>
      <c r="L3164" t="s">
        <v>51</v>
      </c>
      <c r="M3164" t="s">
        <v>142</v>
      </c>
      <c r="N3164" t="s">
        <v>25</v>
      </c>
    </row>
    <row r="3165" spans="1:14">
      <c r="A3165" t="s">
        <v>8278</v>
      </c>
      <c r="B3165" t="s">
        <v>8278</v>
      </c>
      <c r="C3165" t="s">
        <v>8278</v>
      </c>
      <c r="D3165" t="s">
        <v>28</v>
      </c>
      <c r="E3165" t="s">
        <v>29</v>
      </c>
      <c r="F3165" t="s">
        <v>8279</v>
      </c>
      <c r="G3165" t="s">
        <v>8280</v>
      </c>
      <c r="H3165" t="s">
        <v>7150</v>
      </c>
      <c r="I3165" t="s">
        <v>32</v>
      </c>
      <c r="J3165" t="s">
        <v>7151</v>
      </c>
      <c r="K3165" t="s">
        <v>101</v>
      </c>
      <c r="L3165" t="s">
        <v>85</v>
      </c>
      <c r="M3165" t="s">
        <v>34</v>
      </c>
      <c r="N3165" t="s">
        <v>25</v>
      </c>
    </row>
    <row r="3166" spans="1:14">
      <c r="A3166" t="s">
        <v>8281</v>
      </c>
      <c r="B3166" t="s">
        <v>641</v>
      </c>
      <c r="C3166" t="s">
        <v>641</v>
      </c>
      <c r="D3166" t="s">
        <v>260</v>
      </c>
      <c r="E3166" t="s">
        <v>241</v>
      </c>
      <c r="F3166" t="s">
        <v>8282</v>
      </c>
      <c r="G3166" t="s">
        <v>8283</v>
      </c>
      <c r="H3166" t="s">
        <v>7150</v>
      </c>
      <c r="I3166" t="s">
        <v>263</v>
      </c>
      <c r="J3166" t="s">
        <v>7151</v>
      </c>
      <c r="K3166" t="s">
        <v>97</v>
      </c>
      <c r="L3166" t="s">
        <v>85</v>
      </c>
      <c r="M3166" t="s">
        <v>34</v>
      </c>
      <c r="N3166" t="s">
        <v>25</v>
      </c>
    </row>
    <row r="3167" spans="1:14">
      <c r="A3167" t="s">
        <v>1848</v>
      </c>
      <c r="B3167" t="s">
        <v>1848</v>
      </c>
      <c r="C3167" t="s">
        <v>302</v>
      </c>
      <c r="D3167" t="s">
        <v>180</v>
      </c>
      <c r="E3167" t="s">
        <v>146</v>
      </c>
      <c r="F3167" t="s">
        <v>8284</v>
      </c>
      <c r="G3167" t="s">
        <v>8285</v>
      </c>
      <c r="H3167" t="s">
        <v>7150</v>
      </c>
      <c r="I3167" t="s">
        <v>149</v>
      </c>
      <c r="J3167" t="s">
        <v>7151</v>
      </c>
      <c r="K3167" t="s">
        <v>97</v>
      </c>
      <c r="L3167" t="s">
        <v>85</v>
      </c>
      <c r="M3167" t="s">
        <v>34</v>
      </c>
      <c r="N3167" t="s">
        <v>25</v>
      </c>
    </row>
    <row r="3168" spans="1:14">
      <c r="A3168" t="s">
        <v>124</v>
      </c>
      <c r="B3168" t="s">
        <v>4164</v>
      </c>
      <c r="C3168" t="s">
        <v>4164</v>
      </c>
      <c r="D3168" t="s">
        <v>37</v>
      </c>
      <c r="E3168" t="s">
        <v>29</v>
      </c>
      <c r="F3168" t="s">
        <v>8286</v>
      </c>
      <c r="G3168" t="s">
        <v>8287</v>
      </c>
      <c r="H3168" t="s">
        <v>7150</v>
      </c>
      <c r="I3168" t="s">
        <v>40</v>
      </c>
      <c r="J3168" t="s">
        <v>7151</v>
      </c>
      <c r="K3168" t="s">
        <v>97</v>
      </c>
      <c r="L3168" t="s">
        <v>85</v>
      </c>
      <c r="M3168" t="s">
        <v>34</v>
      </c>
      <c r="N3168" t="s">
        <v>25</v>
      </c>
    </row>
    <row r="3169" spans="1:14">
      <c r="A3169" t="s">
        <v>104</v>
      </c>
      <c r="B3169" t="s">
        <v>105</v>
      </c>
      <c r="C3169" t="s">
        <v>105</v>
      </c>
      <c r="D3169" t="s">
        <v>120</v>
      </c>
      <c r="E3169" t="s">
        <v>29</v>
      </c>
      <c r="F3169" t="s">
        <v>8288</v>
      </c>
      <c r="G3169" t="s">
        <v>8289</v>
      </c>
      <c r="H3169" t="s">
        <v>7150</v>
      </c>
      <c r="I3169" t="s">
        <v>32</v>
      </c>
      <c r="J3169" t="s">
        <v>7151</v>
      </c>
      <c r="K3169" t="s">
        <v>229</v>
      </c>
      <c r="L3169" t="s">
        <v>51</v>
      </c>
      <c r="M3169" t="s">
        <v>34</v>
      </c>
      <c r="N3169" t="s">
        <v>25</v>
      </c>
    </row>
    <row r="3170" spans="1:14">
      <c r="A3170" t="s">
        <v>3990</v>
      </c>
      <c r="B3170" t="s">
        <v>3990</v>
      </c>
      <c r="C3170" t="s">
        <v>3990</v>
      </c>
      <c r="D3170" t="s">
        <v>131</v>
      </c>
      <c r="E3170" t="s">
        <v>16</v>
      </c>
      <c r="F3170" t="s">
        <v>8290</v>
      </c>
      <c r="G3170" t="s">
        <v>8291</v>
      </c>
      <c r="H3170" t="s">
        <v>7150</v>
      </c>
      <c r="I3170" t="s">
        <v>116</v>
      </c>
      <c r="J3170" t="s">
        <v>7151</v>
      </c>
      <c r="K3170" t="s">
        <v>93</v>
      </c>
      <c r="L3170" t="s">
        <v>85</v>
      </c>
      <c r="M3170" t="s">
        <v>34</v>
      </c>
      <c r="N3170" t="s">
        <v>25</v>
      </c>
    </row>
    <row r="3171" spans="1:14">
      <c r="A3171" t="s">
        <v>5375</v>
      </c>
      <c r="B3171" t="s">
        <v>5375</v>
      </c>
      <c r="C3171" t="s">
        <v>5375</v>
      </c>
      <c r="D3171" t="s">
        <v>2963</v>
      </c>
      <c r="E3171" t="s">
        <v>29</v>
      </c>
      <c r="F3171" t="s">
        <v>8292</v>
      </c>
      <c r="G3171" t="s">
        <v>8293</v>
      </c>
      <c r="H3171" t="s">
        <v>7150</v>
      </c>
      <c r="I3171" t="s">
        <v>56</v>
      </c>
      <c r="J3171" t="s">
        <v>7151</v>
      </c>
      <c r="K3171" t="s">
        <v>335</v>
      </c>
      <c r="L3171" t="s">
        <v>85</v>
      </c>
      <c r="M3171" t="s">
        <v>34</v>
      </c>
      <c r="N3171" t="s">
        <v>25</v>
      </c>
    </row>
    <row r="3172" spans="1:14">
      <c r="A3172" t="s">
        <v>3896</v>
      </c>
      <c r="B3172" t="s">
        <v>994</v>
      </c>
      <c r="C3172" t="s">
        <v>994</v>
      </c>
      <c r="D3172" t="s">
        <v>273</v>
      </c>
      <c r="E3172" t="s">
        <v>241</v>
      </c>
      <c r="F3172" t="s">
        <v>8294</v>
      </c>
      <c r="G3172" t="s">
        <v>8295</v>
      </c>
      <c r="H3172" t="s">
        <v>7150</v>
      </c>
      <c r="I3172" t="s">
        <v>276</v>
      </c>
      <c r="J3172" t="s">
        <v>7151</v>
      </c>
      <c r="K3172" t="s">
        <v>335</v>
      </c>
      <c r="L3172" t="s">
        <v>85</v>
      </c>
      <c r="M3172" t="s">
        <v>34</v>
      </c>
      <c r="N3172" t="s">
        <v>25</v>
      </c>
    </row>
    <row r="3173" spans="1:14">
      <c r="A3173" t="s">
        <v>2026</v>
      </c>
      <c r="B3173" t="s">
        <v>2026</v>
      </c>
      <c r="C3173" t="s">
        <v>2026</v>
      </c>
      <c r="D3173" t="s">
        <v>253</v>
      </c>
      <c r="E3173" t="s">
        <v>241</v>
      </c>
      <c r="F3173" t="s">
        <v>8296</v>
      </c>
      <c r="G3173" t="s">
        <v>8297</v>
      </c>
      <c r="H3173" t="s">
        <v>7150</v>
      </c>
      <c r="I3173" t="s">
        <v>256</v>
      </c>
      <c r="J3173" t="s">
        <v>7151</v>
      </c>
      <c r="K3173" t="s">
        <v>229</v>
      </c>
      <c r="L3173" t="s">
        <v>51</v>
      </c>
      <c r="M3173" t="s">
        <v>34</v>
      </c>
      <c r="N3173" t="s">
        <v>25</v>
      </c>
    </row>
    <row r="3174" spans="1:14">
      <c r="A3174" t="s">
        <v>8298</v>
      </c>
      <c r="B3174" t="s">
        <v>8299</v>
      </c>
      <c r="C3174" t="s">
        <v>8299</v>
      </c>
      <c r="D3174" t="s">
        <v>200</v>
      </c>
      <c r="E3174" t="s">
        <v>146</v>
      </c>
      <c r="F3174" t="s">
        <v>8300</v>
      </c>
      <c r="G3174" t="s">
        <v>8301</v>
      </c>
      <c r="H3174" t="s">
        <v>7150</v>
      </c>
      <c r="I3174" t="s">
        <v>203</v>
      </c>
      <c r="J3174" t="s">
        <v>7151</v>
      </c>
      <c r="K3174" t="s">
        <v>71</v>
      </c>
      <c r="L3174" t="s">
        <v>51</v>
      </c>
      <c r="M3174" t="s">
        <v>34</v>
      </c>
      <c r="N3174" t="s">
        <v>25</v>
      </c>
    </row>
    <row r="3175" spans="1:14">
      <c r="A3175" t="s">
        <v>401</v>
      </c>
      <c r="B3175" t="s">
        <v>746</v>
      </c>
      <c r="C3175" t="s">
        <v>746</v>
      </c>
      <c r="D3175" t="s">
        <v>755</v>
      </c>
      <c r="E3175" t="s">
        <v>138</v>
      </c>
      <c r="F3175" t="s">
        <v>8302</v>
      </c>
      <c r="G3175" t="s">
        <v>8303</v>
      </c>
      <c r="H3175" t="s">
        <v>7150</v>
      </c>
      <c r="I3175" t="s">
        <v>360</v>
      </c>
      <c r="J3175" t="s">
        <v>7151</v>
      </c>
      <c r="K3175" t="s">
        <v>71</v>
      </c>
      <c r="L3175" t="s">
        <v>51</v>
      </c>
      <c r="M3175" t="s">
        <v>34</v>
      </c>
      <c r="N3175" t="s">
        <v>25</v>
      </c>
    </row>
    <row r="3176" spans="1:14">
      <c r="A3176" t="s">
        <v>6211</v>
      </c>
      <c r="B3176" t="s">
        <v>161</v>
      </c>
      <c r="C3176" t="s">
        <v>161</v>
      </c>
      <c r="D3176" t="s">
        <v>232</v>
      </c>
      <c r="E3176" t="s">
        <v>233</v>
      </c>
      <c r="F3176" t="s">
        <v>8304</v>
      </c>
      <c r="G3176" t="s">
        <v>8305</v>
      </c>
      <c r="H3176" t="s">
        <v>7150</v>
      </c>
      <c r="I3176" t="s">
        <v>236</v>
      </c>
      <c r="J3176" t="s">
        <v>7151</v>
      </c>
      <c r="K3176" t="s">
        <v>5729</v>
      </c>
      <c r="L3176" t="s">
        <v>51</v>
      </c>
      <c r="M3176" t="s">
        <v>34</v>
      </c>
      <c r="N3176" t="s">
        <v>25</v>
      </c>
    </row>
    <row r="3177" spans="1:14">
      <c r="A3177" t="s">
        <v>2018</v>
      </c>
      <c r="B3177" t="s">
        <v>2018</v>
      </c>
      <c r="C3177" t="s">
        <v>2018</v>
      </c>
      <c r="D3177" t="s">
        <v>273</v>
      </c>
      <c r="E3177" t="s">
        <v>241</v>
      </c>
      <c r="F3177" t="s">
        <v>8306</v>
      </c>
      <c r="G3177" t="s">
        <v>8307</v>
      </c>
      <c r="H3177" t="s">
        <v>7150</v>
      </c>
      <c r="I3177" t="s">
        <v>276</v>
      </c>
      <c r="J3177" t="s">
        <v>7151</v>
      </c>
      <c r="K3177" t="s">
        <v>1884</v>
      </c>
      <c r="L3177" t="s">
        <v>85</v>
      </c>
      <c r="M3177" t="s">
        <v>86</v>
      </c>
      <c r="N3177" t="s">
        <v>25</v>
      </c>
    </row>
    <row r="3178" spans="1:14" hidden="1">
      <c r="A3178" t="s">
        <v>301</v>
      </c>
      <c r="B3178" t="s">
        <v>301</v>
      </c>
      <c r="C3178" t="s">
        <v>302</v>
      </c>
      <c r="D3178" t="s">
        <v>253</v>
      </c>
      <c r="E3178" t="s">
        <v>241</v>
      </c>
      <c r="F3178" t="s">
        <v>8308</v>
      </c>
      <c r="G3178" t="s">
        <v>8309</v>
      </c>
      <c r="H3178" t="s">
        <v>7150</v>
      </c>
      <c r="I3178" t="s">
        <v>256</v>
      </c>
      <c r="J3178" t="s">
        <v>7151</v>
      </c>
      <c r="K3178" t="s">
        <v>335</v>
      </c>
      <c r="L3178" t="s">
        <v>85</v>
      </c>
      <c r="M3178" t="s">
        <v>346</v>
      </c>
      <c r="N3178" t="s">
        <v>25</v>
      </c>
    </row>
    <row r="3179" spans="1:14" hidden="1">
      <c r="A3179" t="s">
        <v>301</v>
      </c>
      <c r="B3179" t="s">
        <v>301</v>
      </c>
      <c r="C3179" t="s">
        <v>302</v>
      </c>
      <c r="D3179" t="s">
        <v>253</v>
      </c>
      <c r="E3179" t="s">
        <v>241</v>
      </c>
      <c r="F3179" t="s">
        <v>8308</v>
      </c>
      <c r="G3179" t="s">
        <v>8309</v>
      </c>
      <c r="H3179" t="s">
        <v>7150</v>
      </c>
      <c r="I3179" t="s">
        <v>256</v>
      </c>
      <c r="J3179" t="s">
        <v>7151</v>
      </c>
      <c r="K3179" t="s">
        <v>335</v>
      </c>
      <c r="L3179" t="s">
        <v>85</v>
      </c>
      <c r="M3179" t="s">
        <v>346</v>
      </c>
      <c r="N3179" t="s">
        <v>25</v>
      </c>
    </row>
    <row r="3180" spans="1:14" hidden="1">
      <c r="A3180" t="s">
        <v>6132</v>
      </c>
      <c r="B3180" t="s">
        <v>6132</v>
      </c>
      <c r="C3180" t="s">
        <v>6132</v>
      </c>
      <c r="D3180" t="s">
        <v>78</v>
      </c>
      <c r="E3180" t="s">
        <v>29</v>
      </c>
      <c r="F3180" t="s">
        <v>8310</v>
      </c>
      <c r="G3180" t="s">
        <v>8311</v>
      </c>
      <c r="H3180" t="s">
        <v>7150</v>
      </c>
      <c r="I3180" t="s">
        <v>81</v>
      </c>
      <c r="J3180" t="s">
        <v>7151</v>
      </c>
      <c r="K3180" t="s">
        <v>71</v>
      </c>
      <c r="L3180" t="s">
        <v>51</v>
      </c>
      <c r="M3180" t="s">
        <v>346</v>
      </c>
      <c r="N3180" t="s">
        <v>25</v>
      </c>
    </row>
    <row r="3181" spans="1:14" hidden="1">
      <c r="A3181" t="s">
        <v>1095</v>
      </c>
      <c r="D3181" t="s">
        <v>8312</v>
      </c>
      <c r="E3181" t="s">
        <v>648</v>
      </c>
      <c r="F3181" t="s">
        <v>1007</v>
      </c>
      <c r="G3181" t="s">
        <v>1008</v>
      </c>
      <c r="H3181" t="s">
        <v>7150</v>
      </c>
      <c r="J3181" t="s">
        <v>7151</v>
      </c>
      <c r="K3181" t="s">
        <v>178</v>
      </c>
      <c r="L3181" t="s">
        <v>85</v>
      </c>
      <c r="M3181" t="s">
        <v>346</v>
      </c>
      <c r="N3181" t="s">
        <v>25</v>
      </c>
    </row>
    <row r="3182" spans="1:14" hidden="1">
      <c r="A3182" t="s">
        <v>8313</v>
      </c>
      <c r="D3182" t="s">
        <v>2962</v>
      </c>
      <c r="E3182" t="s">
        <v>648</v>
      </c>
      <c r="F3182" t="s">
        <v>649</v>
      </c>
      <c r="G3182" t="s">
        <v>650</v>
      </c>
      <c r="H3182" t="s">
        <v>7150</v>
      </c>
      <c r="J3182" t="s">
        <v>7151</v>
      </c>
      <c r="K3182" t="s">
        <v>97</v>
      </c>
      <c r="L3182" t="s">
        <v>85</v>
      </c>
      <c r="M3182" t="s">
        <v>693</v>
      </c>
      <c r="N3182" t="s">
        <v>25</v>
      </c>
    </row>
    <row r="3183" spans="1:14" hidden="1">
      <c r="A3183" t="s">
        <v>8314</v>
      </c>
      <c r="D3183" t="s">
        <v>5745</v>
      </c>
      <c r="E3183" t="s">
        <v>648</v>
      </c>
      <c r="F3183" t="s">
        <v>649</v>
      </c>
      <c r="G3183" t="s">
        <v>650</v>
      </c>
      <c r="H3183" t="s">
        <v>7150</v>
      </c>
      <c r="J3183" t="s">
        <v>7151</v>
      </c>
      <c r="K3183" t="s">
        <v>237</v>
      </c>
      <c r="L3183" t="s">
        <v>51</v>
      </c>
      <c r="M3183" t="s">
        <v>693</v>
      </c>
      <c r="N3183" t="s">
        <v>25</v>
      </c>
    </row>
    <row r="3184" spans="1:14">
      <c r="A3184" t="s">
        <v>179</v>
      </c>
      <c r="B3184" t="s">
        <v>179</v>
      </c>
      <c r="C3184" t="s">
        <v>179</v>
      </c>
      <c r="D3184" t="s">
        <v>180</v>
      </c>
      <c r="E3184" t="s">
        <v>146</v>
      </c>
      <c r="F3184" t="s">
        <v>8315</v>
      </c>
      <c r="G3184" t="s">
        <v>8316</v>
      </c>
      <c r="H3184" t="s">
        <v>7150</v>
      </c>
      <c r="I3184" t="s">
        <v>183</v>
      </c>
      <c r="J3184" t="s">
        <v>7151</v>
      </c>
      <c r="K3184" t="s">
        <v>781</v>
      </c>
      <c r="L3184" t="s">
        <v>85</v>
      </c>
      <c r="M3184" t="s">
        <v>86</v>
      </c>
      <c r="N3184" t="s">
        <v>25</v>
      </c>
    </row>
    <row r="3185" spans="1:14">
      <c r="A3185" t="s">
        <v>179</v>
      </c>
      <c r="B3185" t="s">
        <v>179</v>
      </c>
      <c r="C3185" t="s">
        <v>179</v>
      </c>
      <c r="D3185" t="s">
        <v>180</v>
      </c>
      <c r="E3185" t="s">
        <v>146</v>
      </c>
      <c r="F3185" t="s">
        <v>8317</v>
      </c>
      <c r="G3185" t="s">
        <v>8318</v>
      </c>
      <c r="H3185" t="s">
        <v>7150</v>
      </c>
      <c r="I3185" t="s">
        <v>183</v>
      </c>
      <c r="J3185" t="s">
        <v>7151</v>
      </c>
      <c r="K3185" t="s">
        <v>117</v>
      </c>
      <c r="L3185" t="s">
        <v>51</v>
      </c>
      <c r="M3185" t="s">
        <v>86</v>
      </c>
      <c r="N3185" t="s">
        <v>25</v>
      </c>
    </row>
    <row r="3186" spans="1:14" hidden="1">
      <c r="A3186" t="s">
        <v>1594</v>
      </c>
      <c r="B3186" t="s">
        <v>1595</v>
      </c>
      <c r="C3186" t="s">
        <v>1595</v>
      </c>
      <c r="D3186" t="s">
        <v>422</v>
      </c>
      <c r="E3186" t="s">
        <v>138</v>
      </c>
      <c r="F3186" t="s">
        <v>8319</v>
      </c>
      <c r="G3186" t="s">
        <v>8320</v>
      </c>
      <c r="H3186" t="s">
        <v>7150</v>
      </c>
      <c r="I3186" t="s">
        <v>177</v>
      </c>
      <c r="J3186" t="s">
        <v>7151</v>
      </c>
      <c r="K3186" t="s">
        <v>335</v>
      </c>
      <c r="L3186" t="s">
        <v>85</v>
      </c>
      <c r="M3186" t="s">
        <v>693</v>
      </c>
      <c r="N3186" t="s">
        <v>25</v>
      </c>
    </row>
    <row r="3187" spans="1:14" hidden="1">
      <c r="A3187" t="s">
        <v>8321</v>
      </c>
      <c r="B3187" t="s">
        <v>8322</v>
      </c>
      <c r="C3187" t="s">
        <v>8322</v>
      </c>
      <c r="D3187" t="s">
        <v>328</v>
      </c>
      <c r="E3187" t="s">
        <v>241</v>
      </c>
      <c r="F3187" t="s">
        <v>8323</v>
      </c>
      <c r="G3187" t="s">
        <v>8324</v>
      </c>
      <c r="H3187" t="s">
        <v>7150</v>
      </c>
      <c r="I3187" t="s">
        <v>331</v>
      </c>
      <c r="J3187" t="s">
        <v>7151</v>
      </c>
      <c r="K3187" t="s">
        <v>386</v>
      </c>
      <c r="L3187" t="s">
        <v>51</v>
      </c>
      <c r="M3187" t="s">
        <v>346</v>
      </c>
      <c r="N3187" t="s">
        <v>25</v>
      </c>
    </row>
    <row r="3188" spans="1:14" hidden="1">
      <c r="A3188" t="s">
        <v>8325</v>
      </c>
      <c r="B3188" t="s">
        <v>8074</v>
      </c>
      <c r="C3188" t="s">
        <v>8074</v>
      </c>
      <c r="D3188" t="s">
        <v>180</v>
      </c>
      <c r="E3188" t="s">
        <v>146</v>
      </c>
      <c r="F3188" t="s">
        <v>8326</v>
      </c>
      <c r="G3188" t="s">
        <v>8327</v>
      </c>
      <c r="H3188" t="s">
        <v>7150</v>
      </c>
      <c r="I3188" t="s">
        <v>183</v>
      </c>
      <c r="J3188" t="s">
        <v>7151</v>
      </c>
      <c r="K3188" t="s">
        <v>300</v>
      </c>
      <c r="L3188" t="s">
        <v>85</v>
      </c>
      <c r="M3188" t="s">
        <v>346</v>
      </c>
      <c r="N3188" t="s">
        <v>25</v>
      </c>
    </row>
    <row r="3189" spans="1:14" hidden="1">
      <c r="A3189" t="s">
        <v>8328</v>
      </c>
      <c r="B3189" t="s">
        <v>2533</v>
      </c>
      <c r="C3189" t="s">
        <v>2533</v>
      </c>
      <c r="D3189" t="s">
        <v>2963</v>
      </c>
      <c r="E3189" t="s">
        <v>29</v>
      </c>
      <c r="F3189" t="s">
        <v>8329</v>
      </c>
      <c r="G3189" t="s">
        <v>8330</v>
      </c>
      <c r="H3189" t="s">
        <v>7150</v>
      </c>
      <c r="I3189" t="s">
        <v>56</v>
      </c>
      <c r="J3189" t="s">
        <v>7151</v>
      </c>
      <c r="K3189" t="s">
        <v>229</v>
      </c>
      <c r="L3189" t="s">
        <v>51</v>
      </c>
      <c r="M3189" t="s">
        <v>346</v>
      </c>
      <c r="N3189" t="s">
        <v>25</v>
      </c>
    </row>
    <row r="3190" spans="1:14">
      <c r="A3190" t="s">
        <v>8331</v>
      </c>
      <c r="B3190" t="s">
        <v>8332</v>
      </c>
      <c r="C3190" t="s">
        <v>8332</v>
      </c>
      <c r="D3190" t="s">
        <v>410</v>
      </c>
      <c r="E3190" t="s">
        <v>241</v>
      </c>
      <c r="F3190" t="s">
        <v>8333</v>
      </c>
      <c r="G3190" t="s">
        <v>8334</v>
      </c>
      <c r="H3190" t="s">
        <v>7150</v>
      </c>
      <c r="I3190" t="s">
        <v>263</v>
      </c>
      <c r="J3190" t="s">
        <v>7151</v>
      </c>
      <c r="K3190" t="s">
        <v>214</v>
      </c>
      <c r="L3190" t="s">
        <v>110</v>
      </c>
      <c r="M3190" t="s">
        <v>34</v>
      </c>
      <c r="N3190" t="s">
        <v>25</v>
      </c>
    </row>
    <row r="3191" spans="1:14" hidden="1">
      <c r="A3191" t="s">
        <v>8335</v>
      </c>
      <c r="D3191" t="s">
        <v>8336</v>
      </c>
      <c r="E3191" t="s">
        <v>648</v>
      </c>
      <c r="F3191" t="s">
        <v>4048</v>
      </c>
      <c r="G3191" t="s">
        <v>4049</v>
      </c>
      <c r="H3191" t="s">
        <v>7150</v>
      </c>
      <c r="J3191" t="s">
        <v>7151</v>
      </c>
      <c r="K3191" t="s">
        <v>117</v>
      </c>
      <c r="L3191" t="s">
        <v>51</v>
      </c>
      <c r="M3191" t="s">
        <v>58</v>
      </c>
      <c r="N3191" t="s">
        <v>25</v>
      </c>
    </row>
    <row r="3192" spans="1:14" hidden="1">
      <c r="A3192" t="s">
        <v>8337</v>
      </c>
      <c r="B3192" t="s">
        <v>8338</v>
      </c>
      <c r="C3192" t="s">
        <v>8338</v>
      </c>
      <c r="D3192" t="s">
        <v>180</v>
      </c>
      <c r="E3192" t="s">
        <v>146</v>
      </c>
      <c r="F3192" t="s">
        <v>8339</v>
      </c>
      <c r="G3192" t="s">
        <v>8340</v>
      </c>
      <c r="H3192" t="s">
        <v>7150</v>
      </c>
      <c r="I3192" t="s">
        <v>183</v>
      </c>
      <c r="J3192" t="s">
        <v>7151</v>
      </c>
      <c r="K3192" t="s">
        <v>8341</v>
      </c>
      <c r="L3192" t="s">
        <v>23</v>
      </c>
      <c r="M3192" t="s">
        <v>693</v>
      </c>
      <c r="N3192" t="s">
        <v>35</v>
      </c>
    </row>
    <row r="3193" spans="1:14" hidden="1">
      <c r="A3193" t="s">
        <v>2325</v>
      </c>
      <c r="B3193" t="s">
        <v>3283</v>
      </c>
      <c r="C3193" t="s">
        <v>3283</v>
      </c>
      <c r="D3193" t="s">
        <v>61</v>
      </c>
      <c r="E3193" t="s">
        <v>16</v>
      </c>
      <c r="F3193" t="s">
        <v>8342</v>
      </c>
      <c r="G3193" t="s">
        <v>8343</v>
      </c>
      <c r="H3193" t="s">
        <v>7150</v>
      </c>
      <c r="I3193" t="s">
        <v>376</v>
      </c>
      <c r="J3193" t="s">
        <v>7151</v>
      </c>
      <c r="K3193" t="s">
        <v>50</v>
      </c>
      <c r="L3193" t="s">
        <v>51</v>
      </c>
      <c r="M3193" t="s">
        <v>346</v>
      </c>
      <c r="N3193" t="s">
        <v>25</v>
      </c>
    </row>
    <row r="3194" spans="1:14">
      <c r="A3194" t="s">
        <v>59</v>
      </c>
      <c r="B3194" t="s">
        <v>60</v>
      </c>
      <c r="C3194" t="s">
        <v>60</v>
      </c>
      <c r="D3194" t="s">
        <v>559</v>
      </c>
      <c r="E3194" t="s">
        <v>233</v>
      </c>
      <c r="F3194" t="s">
        <v>8344</v>
      </c>
      <c r="G3194" t="s">
        <v>8345</v>
      </c>
      <c r="H3194" t="s">
        <v>7150</v>
      </c>
      <c r="I3194" t="s">
        <v>376</v>
      </c>
      <c r="J3194" t="s">
        <v>7151</v>
      </c>
      <c r="K3194" t="s">
        <v>117</v>
      </c>
      <c r="L3194" t="s">
        <v>51</v>
      </c>
      <c r="M3194" t="s">
        <v>34</v>
      </c>
      <c r="N3194" t="s">
        <v>25</v>
      </c>
    </row>
    <row r="3195" spans="1:14" hidden="1">
      <c r="A3195" t="s">
        <v>8346</v>
      </c>
      <c r="B3195" t="s">
        <v>8346</v>
      </c>
      <c r="C3195" t="s">
        <v>8346</v>
      </c>
      <c r="D3195" t="s">
        <v>328</v>
      </c>
      <c r="E3195" t="s">
        <v>241</v>
      </c>
      <c r="F3195" t="s">
        <v>8347</v>
      </c>
      <c r="G3195" t="s">
        <v>8348</v>
      </c>
      <c r="H3195" t="s">
        <v>7150</v>
      </c>
      <c r="I3195" t="s">
        <v>331</v>
      </c>
      <c r="J3195" t="s">
        <v>7151</v>
      </c>
      <c r="K3195" t="s">
        <v>591</v>
      </c>
      <c r="L3195" t="s">
        <v>85</v>
      </c>
      <c r="M3195" t="s">
        <v>8349</v>
      </c>
      <c r="N3195" t="s">
        <v>25</v>
      </c>
    </row>
    <row r="3196" spans="1:14" hidden="1">
      <c r="A3196" t="s">
        <v>8350</v>
      </c>
      <c r="B3196" t="s">
        <v>1989</v>
      </c>
      <c r="C3196" t="s">
        <v>1989</v>
      </c>
      <c r="D3196" t="s">
        <v>200</v>
      </c>
      <c r="E3196" t="s">
        <v>146</v>
      </c>
      <c r="F3196" t="s">
        <v>8351</v>
      </c>
      <c r="G3196" t="s">
        <v>8352</v>
      </c>
      <c r="H3196" t="s">
        <v>7150</v>
      </c>
      <c r="I3196" t="s">
        <v>203</v>
      </c>
      <c r="J3196" t="s">
        <v>7151</v>
      </c>
      <c r="K3196" t="s">
        <v>8353</v>
      </c>
      <c r="L3196" t="s">
        <v>85</v>
      </c>
      <c r="M3196" t="s">
        <v>346</v>
      </c>
      <c r="N3196" t="s">
        <v>25</v>
      </c>
    </row>
    <row r="3197" spans="1:14" hidden="1">
      <c r="A3197" t="s">
        <v>8354</v>
      </c>
      <c r="B3197" t="s">
        <v>7142</v>
      </c>
      <c r="C3197" t="s">
        <v>7142</v>
      </c>
      <c r="D3197" t="s">
        <v>137</v>
      </c>
      <c r="E3197" t="s">
        <v>138</v>
      </c>
      <c r="F3197" t="s">
        <v>8355</v>
      </c>
      <c r="G3197" t="s">
        <v>8356</v>
      </c>
      <c r="H3197" t="s">
        <v>7150</v>
      </c>
      <c r="I3197" t="s">
        <v>141</v>
      </c>
      <c r="J3197" t="s">
        <v>7151</v>
      </c>
      <c r="K3197" t="s">
        <v>335</v>
      </c>
      <c r="L3197" t="s">
        <v>85</v>
      </c>
      <c r="M3197" t="s">
        <v>750</v>
      </c>
      <c r="N3197" t="s">
        <v>25</v>
      </c>
    </row>
    <row r="3198" spans="1:14" hidden="1">
      <c r="A3198" t="s">
        <v>8357</v>
      </c>
      <c r="B3198" t="s">
        <v>8357</v>
      </c>
      <c r="C3198" t="s">
        <v>8357</v>
      </c>
      <c r="D3198" t="s">
        <v>73</v>
      </c>
      <c r="E3198" t="s">
        <v>29</v>
      </c>
      <c r="F3198" t="s">
        <v>8358</v>
      </c>
      <c r="G3198" t="s">
        <v>8359</v>
      </c>
      <c r="H3198" t="s">
        <v>7150</v>
      </c>
      <c r="I3198" t="s">
        <v>40</v>
      </c>
      <c r="J3198" t="s">
        <v>7151</v>
      </c>
      <c r="K3198" t="s">
        <v>5423</v>
      </c>
      <c r="L3198" t="s">
        <v>85</v>
      </c>
      <c r="M3198" t="s">
        <v>58</v>
      </c>
      <c r="N3198" t="s">
        <v>25</v>
      </c>
    </row>
    <row r="3199" spans="1:14" hidden="1">
      <c r="A3199" t="s">
        <v>452</v>
      </c>
      <c r="B3199" t="s">
        <v>452</v>
      </c>
      <c r="C3199" t="s">
        <v>452</v>
      </c>
      <c r="D3199" t="s">
        <v>43</v>
      </c>
      <c r="E3199" t="s">
        <v>29</v>
      </c>
      <c r="F3199" t="s">
        <v>8360</v>
      </c>
      <c r="G3199" t="s">
        <v>8361</v>
      </c>
      <c r="H3199" t="s">
        <v>7150</v>
      </c>
      <c r="I3199" t="s">
        <v>46</v>
      </c>
      <c r="J3199" t="s">
        <v>7151</v>
      </c>
      <c r="K3199" t="s">
        <v>8362</v>
      </c>
      <c r="L3199" t="s">
        <v>85</v>
      </c>
      <c r="M3199" t="s">
        <v>142</v>
      </c>
      <c r="N3199" t="s">
        <v>25</v>
      </c>
    </row>
    <row r="3200" spans="1:14" hidden="1">
      <c r="A3200" t="s">
        <v>59</v>
      </c>
      <c r="B3200" t="s">
        <v>60</v>
      </c>
      <c r="C3200" t="s">
        <v>60</v>
      </c>
      <c r="D3200" t="s">
        <v>405</v>
      </c>
      <c r="E3200" t="s">
        <v>146</v>
      </c>
      <c r="F3200" t="s">
        <v>8363</v>
      </c>
      <c r="G3200" t="s">
        <v>8364</v>
      </c>
      <c r="H3200" t="s">
        <v>7150</v>
      </c>
      <c r="I3200" t="s">
        <v>195</v>
      </c>
      <c r="J3200" t="s">
        <v>7151</v>
      </c>
      <c r="K3200" t="s">
        <v>71</v>
      </c>
      <c r="L3200" t="s">
        <v>51</v>
      </c>
      <c r="M3200" t="s">
        <v>346</v>
      </c>
      <c r="N3200" t="s">
        <v>25</v>
      </c>
    </row>
    <row r="3201" spans="1:14" hidden="1">
      <c r="A3201" t="s">
        <v>8365</v>
      </c>
      <c r="B3201" t="s">
        <v>8366</v>
      </c>
      <c r="C3201" t="s">
        <v>8366</v>
      </c>
      <c r="D3201" t="s">
        <v>627</v>
      </c>
      <c r="E3201" t="s">
        <v>138</v>
      </c>
      <c r="F3201" t="s">
        <v>8367</v>
      </c>
      <c r="G3201" t="s">
        <v>8368</v>
      </c>
      <c r="H3201" t="s">
        <v>7150</v>
      </c>
      <c r="I3201" t="s">
        <v>630</v>
      </c>
      <c r="J3201" t="s">
        <v>7151</v>
      </c>
      <c r="K3201" t="s">
        <v>1955</v>
      </c>
      <c r="L3201" t="s">
        <v>85</v>
      </c>
      <c r="M3201" t="s">
        <v>346</v>
      </c>
      <c r="N3201" t="s">
        <v>25</v>
      </c>
    </row>
    <row r="3202" spans="1:14" hidden="1">
      <c r="A3202" t="s">
        <v>1762</v>
      </c>
      <c r="B3202" t="s">
        <v>1762</v>
      </c>
      <c r="C3202" t="s">
        <v>1762</v>
      </c>
      <c r="D3202" t="s">
        <v>607</v>
      </c>
      <c r="E3202" t="s">
        <v>29</v>
      </c>
      <c r="F3202" t="s">
        <v>8369</v>
      </c>
      <c r="G3202" t="s">
        <v>8370</v>
      </c>
      <c r="H3202" t="s">
        <v>8371</v>
      </c>
      <c r="I3202" t="s">
        <v>40</v>
      </c>
      <c r="J3202" t="s">
        <v>8372</v>
      </c>
      <c r="K3202" t="s">
        <v>488</v>
      </c>
      <c r="L3202" t="s">
        <v>51</v>
      </c>
      <c r="M3202" t="s">
        <v>24</v>
      </c>
      <c r="N3202" t="s">
        <v>25</v>
      </c>
    </row>
    <row r="3203" spans="1:14" hidden="1">
      <c r="A3203" t="s">
        <v>8373</v>
      </c>
      <c r="B3203" t="s">
        <v>8373</v>
      </c>
      <c r="C3203" t="s">
        <v>8373</v>
      </c>
      <c r="D3203" t="s">
        <v>73</v>
      </c>
      <c r="E3203" t="s">
        <v>29</v>
      </c>
      <c r="F3203" t="s">
        <v>8374</v>
      </c>
      <c r="G3203" t="s">
        <v>8375</v>
      </c>
      <c r="H3203" t="s">
        <v>8371</v>
      </c>
      <c r="I3203" t="s">
        <v>40</v>
      </c>
      <c r="J3203" t="s">
        <v>8372</v>
      </c>
      <c r="K3203" t="s">
        <v>71</v>
      </c>
      <c r="L3203" t="s">
        <v>51</v>
      </c>
      <c r="M3203" t="s">
        <v>1808</v>
      </c>
      <c r="N3203" t="s">
        <v>25</v>
      </c>
    </row>
    <row r="3204" spans="1:14" hidden="1">
      <c r="A3204" t="s">
        <v>1471</v>
      </c>
      <c r="B3204" t="s">
        <v>8376</v>
      </c>
      <c r="C3204" t="s">
        <v>8376</v>
      </c>
      <c r="D3204" t="s">
        <v>1525</v>
      </c>
      <c r="E3204" t="s">
        <v>29</v>
      </c>
      <c r="F3204" t="s">
        <v>8377</v>
      </c>
      <c r="G3204" t="s">
        <v>8378</v>
      </c>
      <c r="H3204" t="s">
        <v>8371</v>
      </c>
      <c r="I3204" t="s">
        <v>46</v>
      </c>
      <c r="J3204" t="s">
        <v>8372</v>
      </c>
      <c r="K3204" t="s">
        <v>50</v>
      </c>
      <c r="L3204" t="s">
        <v>51</v>
      </c>
      <c r="M3204" t="s">
        <v>24</v>
      </c>
      <c r="N3204" t="s">
        <v>25</v>
      </c>
    </row>
    <row r="3205" spans="1:14" hidden="1">
      <c r="A3205" t="s">
        <v>4117</v>
      </c>
      <c r="B3205" t="s">
        <v>4117</v>
      </c>
      <c r="C3205" t="s">
        <v>4117</v>
      </c>
      <c r="D3205" t="s">
        <v>73</v>
      </c>
      <c r="E3205" t="s">
        <v>29</v>
      </c>
      <c r="F3205" t="s">
        <v>8379</v>
      </c>
      <c r="G3205" t="s">
        <v>8380</v>
      </c>
      <c r="H3205" t="s">
        <v>8371</v>
      </c>
      <c r="I3205" t="s">
        <v>40</v>
      </c>
      <c r="J3205" t="s">
        <v>8372</v>
      </c>
      <c r="K3205" t="s">
        <v>84</v>
      </c>
      <c r="L3205" t="s">
        <v>85</v>
      </c>
      <c r="M3205" t="s">
        <v>24</v>
      </c>
      <c r="N3205" t="s">
        <v>25</v>
      </c>
    </row>
    <row r="3206" spans="1:14" hidden="1">
      <c r="A3206" t="s">
        <v>8381</v>
      </c>
      <c r="B3206" t="s">
        <v>260</v>
      </c>
      <c r="C3206" t="s">
        <v>260</v>
      </c>
      <c r="D3206" t="s">
        <v>458</v>
      </c>
      <c r="E3206" t="s">
        <v>16</v>
      </c>
      <c r="F3206" t="s">
        <v>8382</v>
      </c>
      <c r="G3206" t="s">
        <v>8383</v>
      </c>
      <c r="H3206" t="s">
        <v>8371</v>
      </c>
      <c r="I3206" t="s">
        <v>461</v>
      </c>
      <c r="J3206" t="s">
        <v>8372</v>
      </c>
      <c r="K3206" t="s">
        <v>8384</v>
      </c>
      <c r="L3206" t="s">
        <v>85</v>
      </c>
      <c r="M3206" t="s">
        <v>24</v>
      </c>
      <c r="N3206" t="s">
        <v>25</v>
      </c>
    </row>
    <row r="3207" spans="1:14">
      <c r="A3207" t="s">
        <v>4845</v>
      </c>
      <c r="B3207" t="s">
        <v>4845</v>
      </c>
      <c r="C3207" t="s">
        <v>4845</v>
      </c>
      <c r="D3207" t="s">
        <v>73</v>
      </c>
      <c r="E3207" t="s">
        <v>29</v>
      </c>
      <c r="F3207" t="s">
        <v>8385</v>
      </c>
      <c r="G3207" t="s">
        <v>8386</v>
      </c>
      <c r="H3207" t="s">
        <v>8371</v>
      </c>
      <c r="I3207" t="s">
        <v>40</v>
      </c>
      <c r="J3207" t="s">
        <v>8372</v>
      </c>
      <c r="K3207" t="s">
        <v>300</v>
      </c>
      <c r="L3207" t="s">
        <v>85</v>
      </c>
      <c r="M3207" t="s">
        <v>34</v>
      </c>
      <c r="N3207" t="s">
        <v>25</v>
      </c>
    </row>
    <row r="3208" spans="1:14">
      <c r="A3208" t="s">
        <v>997</v>
      </c>
      <c r="B3208" t="s">
        <v>997</v>
      </c>
      <c r="C3208" t="s">
        <v>997</v>
      </c>
      <c r="D3208" t="s">
        <v>458</v>
      </c>
      <c r="E3208" t="s">
        <v>16</v>
      </c>
      <c r="F3208" t="s">
        <v>8387</v>
      </c>
      <c r="G3208" t="s">
        <v>8388</v>
      </c>
      <c r="H3208" t="s">
        <v>8371</v>
      </c>
      <c r="I3208" t="s">
        <v>376</v>
      </c>
      <c r="J3208" t="s">
        <v>8372</v>
      </c>
      <c r="K3208" t="s">
        <v>1584</v>
      </c>
      <c r="L3208" t="s">
        <v>85</v>
      </c>
      <c r="M3208" t="s">
        <v>34</v>
      </c>
      <c r="N3208" t="s">
        <v>25</v>
      </c>
    </row>
    <row r="3209" spans="1:14" hidden="1">
      <c r="A3209" t="s">
        <v>8389</v>
      </c>
      <c r="B3209" t="s">
        <v>8390</v>
      </c>
      <c r="C3209" t="s">
        <v>8390</v>
      </c>
      <c r="D3209" t="s">
        <v>106</v>
      </c>
      <c r="E3209" t="s">
        <v>29</v>
      </c>
      <c r="F3209" t="s">
        <v>8391</v>
      </c>
      <c r="G3209" t="s">
        <v>8392</v>
      </c>
      <c r="H3209" t="s">
        <v>8371</v>
      </c>
      <c r="I3209" t="s">
        <v>81</v>
      </c>
      <c r="J3209" t="s">
        <v>8372</v>
      </c>
      <c r="K3209" t="s">
        <v>204</v>
      </c>
      <c r="L3209" t="s">
        <v>110</v>
      </c>
      <c r="M3209" t="s">
        <v>152</v>
      </c>
      <c r="N3209" t="s">
        <v>25</v>
      </c>
    </row>
    <row r="3210" spans="1:14" hidden="1">
      <c r="A3210" t="s">
        <v>8389</v>
      </c>
      <c r="B3210" t="s">
        <v>8390</v>
      </c>
      <c r="C3210" t="s">
        <v>8390</v>
      </c>
      <c r="D3210" t="s">
        <v>106</v>
      </c>
      <c r="E3210" t="s">
        <v>29</v>
      </c>
      <c r="F3210" t="s">
        <v>8391</v>
      </c>
      <c r="G3210" t="s">
        <v>8392</v>
      </c>
      <c r="H3210" t="s">
        <v>8371</v>
      </c>
      <c r="I3210" t="s">
        <v>81</v>
      </c>
      <c r="J3210" t="s">
        <v>8372</v>
      </c>
      <c r="K3210" t="s">
        <v>204</v>
      </c>
      <c r="L3210" t="s">
        <v>110</v>
      </c>
      <c r="M3210" t="s">
        <v>289</v>
      </c>
      <c r="N3210" t="s">
        <v>25</v>
      </c>
    </row>
    <row r="3211" spans="1:14" hidden="1">
      <c r="A3211" t="s">
        <v>8389</v>
      </c>
      <c r="B3211" t="s">
        <v>8390</v>
      </c>
      <c r="C3211" t="s">
        <v>8390</v>
      </c>
      <c r="D3211" t="s">
        <v>106</v>
      </c>
      <c r="E3211" t="s">
        <v>29</v>
      </c>
      <c r="F3211" t="s">
        <v>8391</v>
      </c>
      <c r="G3211" t="s">
        <v>8392</v>
      </c>
      <c r="H3211" t="s">
        <v>8371</v>
      </c>
      <c r="I3211" t="s">
        <v>81</v>
      </c>
      <c r="J3211" t="s">
        <v>8372</v>
      </c>
      <c r="K3211" t="s">
        <v>204</v>
      </c>
      <c r="L3211" t="s">
        <v>110</v>
      </c>
      <c r="M3211" t="s">
        <v>151</v>
      </c>
      <c r="N3211" t="s">
        <v>25</v>
      </c>
    </row>
    <row r="3212" spans="1:14" hidden="1">
      <c r="A3212" t="s">
        <v>448</v>
      </c>
      <c r="B3212" t="s">
        <v>448</v>
      </c>
      <c r="C3212" t="s">
        <v>448</v>
      </c>
      <c r="D3212" t="s">
        <v>28</v>
      </c>
      <c r="E3212" t="s">
        <v>29</v>
      </c>
      <c r="F3212" t="s">
        <v>8393</v>
      </c>
      <c r="G3212" t="s">
        <v>8394</v>
      </c>
      <c r="H3212" t="s">
        <v>8371</v>
      </c>
      <c r="I3212" t="s">
        <v>32</v>
      </c>
      <c r="J3212" t="s">
        <v>8372</v>
      </c>
      <c r="K3212" t="s">
        <v>97</v>
      </c>
      <c r="L3212" t="s">
        <v>85</v>
      </c>
      <c r="M3212" t="s">
        <v>8395</v>
      </c>
      <c r="N3212" t="s">
        <v>25</v>
      </c>
    </row>
    <row r="3213" spans="1:14" hidden="1">
      <c r="A3213" t="s">
        <v>8396</v>
      </c>
      <c r="B3213" t="s">
        <v>8397</v>
      </c>
      <c r="C3213" t="s">
        <v>8397</v>
      </c>
      <c r="D3213" t="s">
        <v>106</v>
      </c>
      <c r="E3213" t="s">
        <v>29</v>
      </c>
      <c r="F3213" t="s">
        <v>8398</v>
      </c>
      <c r="G3213" t="s">
        <v>8399</v>
      </c>
      <c r="H3213" t="s">
        <v>8371</v>
      </c>
      <c r="I3213" t="s">
        <v>81</v>
      </c>
      <c r="J3213" t="s">
        <v>8372</v>
      </c>
      <c r="K3213" t="s">
        <v>1224</v>
      </c>
      <c r="L3213" t="s">
        <v>110</v>
      </c>
      <c r="M3213" t="s">
        <v>8400</v>
      </c>
      <c r="N3213" t="s">
        <v>25</v>
      </c>
    </row>
    <row r="3214" spans="1:14">
      <c r="A3214" t="s">
        <v>422</v>
      </c>
      <c r="B3214" t="s">
        <v>422</v>
      </c>
      <c r="C3214" t="s">
        <v>422</v>
      </c>
      <c r="D3214" t="s">
        <v>73</v>
      </c>
      <c r="E3214" t="s">
        <v>29</v>
      </c>
      <c r="F3214" t="s">
        <v>8401</v>
      </c>
      <c r="G3214" t="s">
        <v>8402</v>
      </c>
      <c r="H3214" t="s">
        <v>8371</v>
      </c>
      <c r="I3214" t="s">
        <v>40</v>
      </c>
      <c r="J3214" t="s">
        <v>8372</v>
      </c>
      <c r="K3214" t="s">
        <v>455</v>
      </c>
      <c r="L3214" t="s">
        <v>110</v>
      </c>
      <c r="M3214" t="s">
        <v>86</v>
      </c>
      <c r="N3214" t="s">
        <v>25</v>
      </c>
    </row>
    <row r="3215" spans="1:14" hidden="1">
      <c r="A3215" t="s">
        <v>8403</v>
      </c>
      <c r="B3215" t="s">
        <v>4482</v>
      </c>
      <c r="C3215" t="s">
        <v>4482</v>
      </c>
      <c r="D3215" t="s">
        <v>794</v>
      </c>
      <c r="E3215" t="s">
        <v>29</v>
      </c>
      <c r="F3215" t="s">
        <v>8404</v>
      </c>
      <c r="G3215" t="s">
        <v>8405</v>
      </c>
      <c r="H3215" t="s">
        <v>8371</v>
      </c>
      <c r="I3215" t="s">
        <v>32</v>
      </c>
      <c r="J3215" t="s">
        <v>8372</v>
      </c>
      <c r="K3215" t="s">
        <v>335</v>
      </c>
      <c r="L3215" t="s">
        <v>85</v>
      </c>
      <c r="M3215" t="s">
        <v>8406</v>
      </c>
      <c r="N3215" t="s">
        <v>25</v>
      </c>
    </row>
    <row r="3216" spans="1:14" hidden="1">
      <c r="A3216" t="s">
        <v>8407</v>
      </c>
      <c r="B3216" t="s">
        <v>8407</v>
      </c>
      <c r="C3216" t="s">
        <v>8407</v>
      </c>
      <c r="D3216" t="s">
        <v>43</v>
      </c>
      <c r="E3216" t="s">
        <v>29</v>
      </c>
      <c r="F3216" t="s">
        <v>8408</v>
      </c>
      <c r="G3216" t="s">
        <v>8409</v>
      </c>
      <c r="H3216" t="s">
        <v>8371</v>
      </c>
      <c r="I3216" t="s">
        <v>46</v>
      </c>
      <c r="J3216" t="s">
        <v>8372</v>
      </c>
      <c r="K3216" t="s">
        <v>1329</v>
      </c>
      <c r="L3216" t="s">
        <v>85</v>
      </c>
      <c r="M3216" t="s">
        <v>142</v>
      </c>
      <c r="N3216" t="s">
        <v>25</v>
      </c>
    </row>
    <row r="3217" spans="1:14" hidden="1">
      <c r="A3217" t="s">
        <v>3132</v>
      </c>
      <c r="B3217" t="s">
        <v>3132</v>
      </c>
      <c r="C3217" t="s">
        <v>3132</v>
      </c>
      <c r="D3217" t="s">
        <v>440</v>
      </c>
      <c r="E3217" t="s">
        <v>29</v>
      </c>
      <c r="F3217" t="s">
        <v>8410</v>
      </c>
      <c r="G3217" t="s">
        <v>8411</v>
      </c>
      <c r="H3217" t="s">
        <v>8371</v>
      </c>
      <c r="I3217" t="s">
        <v>56</v>
      </c>
      <c r="J3217" t="s">
        <v>8372</v>
      </c>
      <c r="K3217" t="s">
        <v>237</v>
      </c>
      <c r="L3217" t="s">
        <v>51</v>
      </c>
      <c r="M3217" t="s">
        <v>24</v>
      </c>
      <c r="N3217" t="s">
        <v>25</v>
      </c>
    </row>
    <row r="3218" spans="1:14">
      <c r="A3218" t="s">
        <v>5836</v>
      </c>
      <c r="B3218" t="s">
        <v>5836</v>
      </c>
      <c r="C3218" t="s">
        <v>5836</v>
      </c>
      <c r="D3218" t="s">
        <v>547</v>
      </c>
      <c r="E3218" t="s">
        <v>29</v>
      </c>
      <c r="F3218" t="s">
        <v>8412</v>
      </c>
      <c r="G3218" t="s">
        <v>8413</v>
      </c>
      <c r="H3218" t="s">
        <v>8371</v>
      </c>
      <c r="I3218" t="s">
        <v>56</v>
      </c>
      <c r="J3218" t="s">
        <v>8372</v>
      </c>
      <c r="K3218" t="s">
        <v>41</v>
      </c>
      <c r="L3218" t="s">
        <v>23</v>
      </c>
      <c r="M3218" t="s">
        <v>34</v>
      </c>
      <c r="N3218" t="s">
        <v>25</v>
      </c>
    </row>
    <row r="3219" spans="1:14">
      <c r="A3219" t="s">
        <v>8414</v>
      </c>
      <c r="B3219" t="s">
        <v>8415</v>
      </c>
      <c r="C3219" t="s">
        <v>8415</v>
      </c>
      <c r="D3219" t="s">
        <v>78</v>
      </c>
      <c r="E3219" t="s">
        <v>29</v>
      </c>
      <c r="F3219" t="s">
        <v>8416</v>
      </c>
      <c r="G3219" t="s">
        <v>8417</v>
      </c>
      <c r="H3219" t="s">
        <v>8371</v>
      </c>
      <c r="I3219" t="s">
        <v>81</v>
      </c>
      <c r="J3219" t="s">
        <v>8372</v>
      </c>
      <c r="K3219" t="s">
        <v>582</v>
      </c>
      <c r="L3219" t="s">
        <v>23</v>
      </c>
      <c r="M3219" t="s">
        <v>86</v>
      </c>
      <c r="N3219" t="s">
        <v>25</v>
      </c>
    </row>
    <row r="3220" spans="1:14">
      <c r="A3220" t="s">
        <v>8414</v>
      </c>
      <c r="B3220" t="s">
        <v>8415</v>
      </c>
      <c r="C3220" t="s">
        <v>8415</v>
      </c>
      <c r="D3220" t="s">
        <v>78</v>
      </c>
      <c r="E3220" t="s">
        <v>29</v>
      </c>
      <c r="F3220" t="s">
        <v>8416</v>
      </c>
      <c r="G3220" t="s">
        <v>8417</v>
      </c>
      <c r="H3220" t="s">
        <v>8371</v>
      </c>
      <c r="I3220" t="s">
        <v>81</v>
      </c>
      <c r="J3220" t="s">
        <v>8372</v>
      </c>
      <c r="K3220" t="s">
        <v>582</v>
      </c>
      <c r="L3220" t="s">
        <v>23</v>
      </c>
      <c r="M3220" t="s">
        <v>86</v>
      </c>
      <c r="N3220" t="s">
        <v>25</v>
      </c>
    </row>
    <row r="3221" spans="1:14">
      <c r="A3221" t="s">
        <v>8414</v>
      </c>
      <c r="B3221" t="s">
        <v>8415</v>
      </c>
      <c r="C3221" t="s">
        <v>8415</v>
      </c>
      <c r="D3221" t="s">
        <v>78</v>
      </c>
      <c r="E3221" t="s">
        <v>29</v>
      </c>
      <c r="F3221" t="s">
        <v>8416</v>
      </c>
      <c r="G3221" t="s">
        <v>8417</v>
      </c>
      <c r="H3221" t="s">
        <v>8371</v>
      </c>
      <c r="I3221" t="s">
        <v>81</v>
      </c>
      <c r="J3221" t="s">
        <v>8372</v>
      </c>
      <c r="K3221" t="s">
        <v>582</v>
      </c>
      <c r="L3221" t="s">
        <v>23</v>
      </c>
      <c r="M3221" t="s">
        <v>86</v>
      </c>
      <c r="N3221" t="s">
        <v>25</v>
      </c>
    </row>
    <row r="3222" spans="1:14" hidden="1">
      <c r="A3222" t="s">
        <v>8418</v>
      </c>
      <c r="B3222" t="s">
        <v>8419</v>
      </c>
      <c r="C3222" t="s">
        <v>8419</v>
      </c>
      <c r="D3222" t="s">
        <v>145</v>
      </c>
      <c r="E3222" t="s">
        <v>146</v>
      </c>
      <c r="F3222" t="s">
        <v>8420</v>
      </c>
      <c r="G3222" t="s">
        <v>8421</v>
      </c>
      <c r="H3222" t="s">
        <v>8371</v>
      </c>
      <c r="I3222" t="s">
        <v>149</v>
      </c>
      <c r="J3222" t="s">
        <v>8372</v>
      </c>
      <c r="K3222" t="s">
        <v>22</v>
      </c>
      <c r="L3222" t="s">
        <v>23</v>
      </c>
      <c r="M3222" t="s">
        <v>8422</v>
      </c>
      <c r="N3222" t="s">
        <v>25</v>
      </c>
    </row>
    <row r="3223" spans="1:14">
      <c r="A3223" t="s">
        <v>6333</v>
      </c>
      <c r="B3223" t="s">
        <v>6333</v>
      </c>
      <c r="C3223" t="s">
        <v>6333</v>
      </c>
      <c r="D3223" t="s">
        <v>200</v>
      </c>
      <c r="E3223" t="s">
        <v>146</v>
      </c>
      <c r="F3223" t="s">
        <v>8423</v>
      </c>
      <c r="G3223" t="s">
        <v>8424</v>
      </c>
      <c r="H3223" t="s">
        <v>8371</v>
      </c>
      <c r="I3223" t="s">
        <v>203</v>
      </c>
      <c r="J3223" t="s">
        <v>8372</v>
      </c>
      <c r="K3223" t="s">
        <v>2812</v>
      </c>
      <c r="L3223" t="s">
        <v>23</v>
      </c>
      <c r="M3223" t="s">
        <v>224</v>
      </c>
      <c r="N3223" t="s">
        <v>25</v>
      </c>
    </row>
    <row r="3224" spans="1:14" hidden="1">
      <c r="A3224" t="s">
        <v>8425</v>
      </c>
      <c r="B3224" t="s">
        <v>982</v>
      </c>
      <c r="C3224" t="s">
        <v>982</v>
      </c>
      <c r="D3224" t="s">
        <v>180</v>
      </c>
      <c r="E3224" t="s">
        <v>146</v>
      </c>
      <c r="F3224" t="s">
        <v>8426</v>
      </c>
      <c r="G3224" t="s">
        <v>8427</v>
      </c>
      <c r="H3224" t="s">
        <v>8371</v>
      </c>
      <c r="I3224" t="s">
        <v>183</v>
      </c>
      <c r="J3224" t="s">
        <v>8372</v>
      </c>
      <c r="K3224" t="s">
        <v>2053</v>
      </c>
      <c r="L3224" t="s">
        <v>23</v>
      </c>
      <c r="M3224" t="s">
        <v>24</v>
      </c>
      <c r="N3224" t="s">
        <v>25</v>
      </c>
    </row>
    <row r="3225" spans="1:14">
      <c r="A3225" t="s">
        <v>793</v>
      </c>
      <c r="B3225" t="s">
        <v>793</v>
      </c>
      <c r="C3225" t="s">
        <v>793</v>
      </c>
      <c r="D3225" t="s">
        <v>794</v>
      </c>
      <c r="E3225" t="s">
        <v>29</v>
      </c>
      <c r="F3225" t="s">
        <v>8428</v>
      </c>
      <c r="G3225" t="s">
        <v>8429</v>
      </c>
      <c r="H3225" t="s">
        <v>8371</v>
      </c>
      <c r="I3225" t="s">
        <v>32</v>
      </c>
      <c r="J3225" t="s">
        <v>8372</v>
      </c>
      <c r="K3225" t="s">
        <v>1955</v>
      </c>
      <c r="L3225" t="s">
        <v>85</v>
      </c>
      <c r="M3225" t="s">
        <v>34</v>
      </c>
      <c r="N3225" t="s">
        <v>25</v>
      </c>
    </row>
    <row r="3226" spans="1:14" hidden="1">
      <c r="A3226" t="s">
        <v>179</v>
      </c>
      <c r="B3226" t="s">
        <v>179</v>
      </c>
      <c r="C3226" t="s">
        <v>179</v>
      </c>
      <c r="D3226" t="s">
        <v>180</v>
      </c>
      <c r="E3226" t="s">
        <v>146</v>
      </c>
      <c r="F3226" t="s">
        <v>8430</v>
      </c>
      <c r="G3226" t="s">
        <v>8431</v>
      </c>
      <c r="H3226" t="s">
        <v>8371</v>
      </c>
      <c r="I3226" t="s">
        <v>183</v>
      </c>
      <c r="J3226" t="s">
        <v>8372</v>
      </c>
      <c r="K3226" t="s">
        <v>860</v>
      </c>
      <c r="L3226" t="s">
        <v>110</v>
      </c>
      <c r="M3226" t="s">
        <v>34</v>
      </c>
      <c r="N3226" t="s">
        <v>35</v>
      </c>
    </row>
    <row r="3227" spans="1:14" hidden="1">
      <c r="A3227" t="s">
        <v>5234</v>
      </c>
      <c r="B3227" t="s">
        <v>5234</v>
      </c>
      <c r="C3227" t="s">
        <v>3511</v>
      </c>
      <c r="D3227" t="s">
        <v>155</v>
      </c>
      <c r="E3227" t="s">
        <v>146</v>
      </c>
      <c r="F3227" t="s">
        <v>8432</v>
      </c>
      <c r="G3227" t="s">
        <v>8433</v>
      </c>
      <c r="H3227" t="s">
        <v>8371</v>
      </c>
      <c r="I3227" t="s">
        <v>158</v>
      </c>
      <c r="J3227" t="s">
        <v>8372</v>
      </c>
      <c r="K3227" t="s">
        <v>544</v>
      </c>
      <c r="L3227" t="s">
        <v>110</v>
      </c>
      <c r="M3227" t="s">
        <v>66</v>
      </c>
      <c r="N3227" t="s">
        <v>25</v>
      </c>
    </row>
    <row r="3228" spans="1:14" hidden="1">
      <c r="A3228" t="s">
        <v>8434</v>
      </c>
      <c r="B3228" t="s">
        <v>1816</v>
      </c>
      <c r="C3228" t="s">
        <v>1816</v>
      </c>
      <c r="D3228" t="s">
        <v>318</v>
      </c>
      <c r="E3228" t="s">
        <v>241</v>
      </c>
      <c r="F3228" t="s">
        <v>8435</v>
      </c>
      <c r="G3228" t="s">
        <v>8436</v>
      </c>
      <c r="H3228" t="s">
        <v>8371</v>
      </c>
      <c r="I3228" t="s">
        <v>249</v>
      </c>
      <c r="J3228" t="s">
        <v>8372</v>
      </c>
      <c r="K3228" t="s">
        <v>101</v>
      </c>
      <c r="L3228" t="s">
        <v>85</v>
      </c>
      <c r="M3228" t="s">
        <v>2017</v>
      </c>
      <c r="N3228" t="s">
        <v>25</v>
      </c>
    </row>
    <row r="3229" spans="1:14" hidden="1">
      <c r="A3229" t="s">
        <v>639</v>
      </c>
      <c r="B3229" t="s">
        <v>640</v>
      </c>
      <c r="C3229" t="s">
        <v>641</v>
      </c>
      <c r="D3229" t="s">
        <v>180</v>
      </c>
      <c r="E3229" t="s">
        <v>146</v>
      </c>
      <c r="F3229" t="s">
        <v>8437</v>
      </c>
      <c r="G3229" t="s">
        <v>8438</v>
      </c>
      <c r="H3229" t="s">
        <v>8371</v>
      </c>
      <c r="I3229" t="s">
        <v>376</v>
      </c>
      <c r="J3229" t="s">
        <v>8372</v>
      </c>
      <c r="K3229" t="s">
        <v>8439</v>
      </c>
      <c r="L3229" t="s">
        <v>110</v>
      </c>
      <c r="M3229" t="s">
        <v>66</v>
      </c>
      <c r="N3229" t="s">
        <v>25</v>
      </c>
    </row>
    <row r="3230" spans="1:14" hidden="1">
      <c r="A3230" t="s">
        <v>8440</v>
      </c>
      <c r="B3230" t="s">
        <v>4461</v>
      </c>
      <c r="C3230" t="s">
        <v>4461</v>
      </c>
      <c r="D3230" t="s">
        <v>232</v>
      </c>
      <c r="E3230" t="s">
        <v>233</v>
      </c>
      <c r="F3230" t="s">
        <v>8441</v>
      </c>
      <c r="G3230" t="s">
        <v>8442</v>
      </c>
      <c r="H3230" t="s">
        <v>8371</v>
      </c>
      <c r="I3230" t="s">
        <v>236</v>
      </c>
      <c r="J3230" t="s">
        <v>8372</v>
      </c>
      <c r="K3230" t="s">
        <v>365</v>
      </c>
      <c r="L3230" t="s">
        <v>85</v>
      </c>
      <c r="M3230" t="s">
        <v>24</v>
      </c>
      <c r="N3230" t="s">
        <v>25</v>
      </c>
    </row>
    <row r="3231" spans="1:14" hidden="1">
      <c r="A3231" t="s">
        <v>59</v>
      </c>
      <c r="B3231" t="s">
        <v>60</v>
      </c>
      <c r="C3231" t="s">
        <v>60</v>
      </c>
      <c r="D3231" t="s">
        <v>405</v>
      </c>
      <c r="E3231" t="s">
        <v>146</v>
      </c>
      <c r="F3231" t="s">
        <v>8443</v>
      </c>
      <c r="G3231" t="s">
        <v>8444</v>
      </c>
      <c r="H3231" t="s">
        <v>8371</v>
      </c>
      <c r="I3231" t="s">
        <v>195</v>
      </c>
      <c r="J3231" t="s">
        <v>8372</v>
      </c>
      <c r="K3231" t="s">
        <v>178</v>
      </c>
      <c r="L3231" t="s">
        <v>85</v>
      </c>
      <c r="M3231" t="s">
        <v>66</v>
      </c>
      <c r="N3231" t="s">
        <v>25</v>
      </c>
    </row>
    <row r="3232" spans="1:14" hidden="1">
      <c r="A3232" t="s">
        <v>59</v>
      </c>
      <c r="B3232" t="s">
        <v>60</v>
      </c>
      <c r="C3232" t="s">
        <v>60</v>
      </c>
      <c r="D3232" t="s">
        <v>422</v>
      </c>
      <c r="E3232" t="s">
        <v>138</v>
      </c>
      <c r="F3232" t="s">
        <v>8445</v>
      </c>
      <c r="G3232" t="s">
        <v>8446</v>
      </c>
      <c r="H3232" t="s">
        <v>8371</v>
      </c>
      <c r="I3232" t="s">
        <v>177</v>
      </c>
      <c r="J3232" t="s">
        <v>8372</v>
      </c>
      <c r="K3232" t="s">
        <v>237</v>
      </c>
      <c r="L3232" t="s">
        <v>51</v>
      </c>
      <c r="M3232" t="s">
        <v>58</v>
      </c>
      <c r="N3232" t="s">
        <v>25</v>
      </c>
    </row>
    <row r="3233" spans="1:14" hidden="1">
      <c r="A3233" t="s">
        <v>8447</v>
      </c>
      <c r="B3233" t="s">
        <v>8448</v>
      </c>
      <c r="C3233" t="s">
        <v>8448</v>
      </c>
      <c r="D3233" t="s">
        <v>290</v>
      </c>
      <c r="E3233" t="s">
        <v>241</v>
      </c>
      <c r="F3233" t="s">
        <v>8449</v>
      </c>
      <c r="G3233" t="s">
        <v>8450</v>
      </c>
      <c r="H3233" t="s">
        <v>8371</v>
      </c>
      <c r="I3233" t="s">
        <v>331</v>
      </c>
      <c r="J3233" t="s">
        <v>8372</v>
      </c>
      <c r="K3233" t="s">
        <v>22</v>
      </c>
      <c r="L3233" t="s">
        <v>23</v>
      </c>
      <c r="M3233" t="s">
        <v>8451</v>
      </c>
      <c r="N3233" t="s">
        <v>25</v>
      </c>
    </row>
    <row r="3234" spans="1:14" hidden="1">
      <c r="A3234" t="s">
        <v>8452</v>
      </c>
      <c r="B3234" t="s">
        <v>982</v>
      </c>
      <c r="C3234" t="s">
        <v>982</v>
      </c>
      <c r="D3234" t="s">
        <v>559</v>
      </c>
      <c r="E3234" t="s">
        <v>233</v>
      </c>
      <c r="F3234" t="s">
        <v>8453</v>
      </c>
      <c r="G3234" t="s">
        <v>8454</v>
      </c>
      <c r="H3234" t="s">
        <v>8371</v>
      </c>
      <c r="I3234" t="s">
        <v>64</v>
      </c>
      <c r="J3234" t="s">
        <v>8372</v>
      </c>
      <c r="K3234" t="s">
        <v>178</v>
      </c>
      <c r="L3234" t="s">
        <v>85</v>
      </c>
      <c r="M3234" t="s">
        <v>66</v>
      </c>
      <c r="N3234" t="s">
        <v>25</v>
      </c>
    </row>
    <row r="3235" spans="1:14" hidden="1">
      <c r="A3235" t="s">
        <v>306</v>
      </c>
      <c r="B3235" t="s">
        <v>307</v>
      </c>
      <c r="C3235" t="s">
        <v>307</v>
      </c>
      <c r="D3235" t="s">
        <v>240</v>
      </c>
      <c r="E3235" t="s">
        <v>241</v>
      </c>
      <c r="F3235" t="s">
        <v>8455</v>
      </c>
      <c r="G3235" t="s">
        <v>8456</v>
      </c>
      <c r="H3235" t="s">
        <v>8371</v>
      </c>
      <c r="I3235" t="s">
        <v>244</v>
      </c>
      <c r="J3235" t="s">
        <v>8372</v>
      </c>
      <c r="K3235" t="s">
        <v>117</v>
      </c>
      <c r="L3235" t="s">
        <v>51</v>
      </c>
      <c r="M3235" t="s">
        <v>5915</v>
      </c>
      <c r="N3235" t="s">
        <v>25</v>
      </c>
    </row>
    <row r="3236" spans="1:14" hidden="1">
      <c r="A3236" t="s">
        <v>306</v>
      </c>
      <c r="B3236" t="s">
        <v>307</v>
      </c>
      <c r="C3236" t="s">
        <v>307</v>
      </c>
      <c r="D3236" t="s">
        <v>240</v>
      </c>
      <c r="E3236" t="s">
        <v>241</v>
      </c>
      <c r="F3236" t="s">
        <v>8455</v>
      </c>
      <c r="G3236" t="s">
        <v>8456</v>
      </c>
      <c r="H3236" t="s">
        <v>8371</v>
      </c>
      <c r="I3236" t="s">
        <v>244</v>
      </c>
      <c r="J3236" t="s">
        <v>8372</v>
      </c>
      <c r="K3236" t="s">
        <v>117</v>
      </c>
      <c r="L3236" t="s">
        <v>51</v>
      </c>
      <c r="M3236" t="s">
        <v>152</v>
      </c>
      <c r="N3236" t="s">
        <v>25</v>
      </c>
    </row>
    <row r="3237" spans="1:14" hidden="1">
      <c r="A3237" t="s">
        <v>8457</v>
      </c>
      <c r="B3237" t="s">
        <v>1386</v>
      </c>
      <c r="C3237" t="s">
        <v>1386</v>
      </c>
      <c r="D3237" t="s">
        <v>240</v>
      </c>
      <c r="E3237" t="s">
        <v>241</v>
      </c>
      <c r="F3237" t="s">
        <v>8458</v>
      </c>
      <c r="G3237" t="s">
        <v>8459</v>
      </c>
      <c r="H3237" t="s">
        <v>8371</v>
      </c>
      <c r="I3237" t="s">
        <v>244</v>
      </c>
      <c r="J3237" t="s">
        <v>8372</v>
      </c>
      <c r="K3237" t="s">
        <v>8460</v>
      </c>
      <c r="L3237" t="s">
        <v>85</v>
      </c>
      <c r="M3237" t="s">
        <v>24</v>
      </c>
      <c r="N3237" t="s">
        <v>25</v>
      </c>
    </row>
    <row r="3238" spans="1:14" hidden="1">
      <c r="A3238" t="s">
        <v>285</v>
      </c>
      <c r="B3238" t="s">
        <v>286</v>
      </c>
      <c r="C3238" t="s">
        <v>286</v>
      </c>
      <c r="D3238" t="s">
        <v>240</v>
      </c>
      <c r="E3238" t="s">
        <v>241</v>
      </c>
      <c r="F3238" t="s">
        <v>8461</v>
      </c>
      <c r="G3238" t="s">
        <v>8462</v>
      </c>
      <c r="H3238" t="s">
        <v>8371</v>
      </c>
      <c r="I3238" t="s">
        <v>244</v>
      </c>
      <c r="J3238" t="s">
        <v>8372</v>
      </c>
      <c r="K3238" t="s">
        <v>71</v>
      </c>
      <c r="L3238" t="s">
        <v>51</v>
      </c>
      <c r="M3238" t="s">
        <v>58</v>
      </c>
      <c r="N3238" t="s">
        <v>25</v>
      </c>
    </row>
    <row r="3239" spans="1:14" hidden="1">
      <c r="A3239" t="s">
        <v>851</v>
      </c>
      <c r="B3239" t="s">
        <v>1155</v>
      </c>
      <c r="C3239" t="s">
        <v>1155</v>
      </c>
      <c r="D3239" t="s">
        <v>240</v>
      </c>
      <c r="E3239" t="s">
        <v>241</v>
      </c>
      <c r="F3239" t="s">
        <v>8463</v>
      </c>
      <c r="G3239" t="s">
        <v>8464</v>
      </c>
      <c r="H3239" t="s">
        <v>8371</v>
      </c>
      <c r="I3239" t="s">
        <v>244</v>
      </c>
      <c r="J3239" t="s">
        <v>8372</v>
      </c>
      <c r="K3239" t="s">
        <v>1528</v>
      </c>
      <c r="L3239" t="s">
        <v>85</v>
      </c>
      <c r="M3239" t="s">
        <v>142</v>
      </c>
      <c r="N3239" t="s">
        <v>25</v>
      </c>
    </row>
    <row r="3240" spans="1:14">
      <c r="A3240" t="s">
        <v>3214</v>
      </c>
      <c r="B3240" t="s">
        <v>8465</v>
      </c>
      <c r="C3240" t="s">
        <v>8465</v>
      </c>
      <c r="D3240" t="s">
        <v>240</v>
      </c>
      <c r="E3240" t="s">
        <v>241</v>
      </c>
      <c r="F3240" t="s">
        <v>8466</v>
      </c>
      <c r="G3240" t="s">
        <v>8467</v>
      </c>
      <c r="H3240" t="s">
        <v>8371</v>
      </c>
      <c r="I3240" t="s">
        <v>244</v>
      </c>
      <c r="J3240" t="s">
        <v>8372</v>
      </c>
      <c r="K3240" t="s">
        <v>8468</v>
      </c>
      <c r="L3240" t="s">
        <v>23</v>
      </c>
      <c r="M3240" t="s">
        <v>224</v>
      </c>
      <c r="N3240" t="s">
        <v>25</v>
      </c>
    </row>
    <row r="3241" spans="1:14" hidden="1">
      <c r="A3241" t="s">
        <v>8469</v>
      </c>
      <c r="B3241" t="s">
        <v>8470</v>
      </c>
      <c r="C3241" t="s">
        <v>8470</v>
      </c>
      <c r="D3241" t="s">
        <v>328</v>
      </c>
      <c r="E3241" t="s">
        <v>241</v>
      </c>
      <c r="F3241" t="s">
        <v>8471</v>
      </c>
      <c r="G3241" t="s">
        <v>8472</v>
      </c>
      <c r="H3241" t="s">
        <v>8371</v>
      </c>
      <c r="I3241" t="s">
        <v>331</v>
      </c>
      <c r="J3241" t="s">
        <v>8372</v>
      </c>
      <c r="K3241" t="s">
        <v>386</v>
      </c>
      <c r="L3241" t="s">
        <v>51</v>
      </c>
      <c r="M3241" t="s">
        <v>24</v>
      </c>
      <c r="N3241" t="s">
        <v>25</v>
      </c>
    </row>
    <row r="3242" spans="1:14" hidden="1">
      <c r="A3242" t="s">
        <v>8473</v>
      </c>
      <c r="B3242" t="s">
        <v>8473</v>
      </c>
      <c r="C3242" t="s">
        <v>8473</v>
      </c>
      <c r="D3242" t="s">
        <v>328</v>
      </c>
      <c r="E3242" t="s">
        <v>241</v>
      </c>
      <c r="F3242" t="s">
        <v>8474</v>
      </c>
      <c r="G3242" t="s">
        <v>8475</v>
      </c>
      <c r="H3242" t="s">
        <v>8371</v>
      </c>
      <c r="I3242" t="s">
        <v>331</v>
      </c>
      <c r="J3242" t="s">
        <v>8372</v>
      </c>
      <c r="K3242" t="s">
        <v>229</v>
      </c>
      <c r="L3242" t="s">
        <v>51</v>
      </c>
      <c r="M3242" t="s">
        <v>118</v>
      </c>
      <c r="N3242" t="s">
        <v>25</v>
      </c>
    </row>
    <row r="3243" spans="1:14" hidden="1">
      <c r="A3243" t="s">
        <v>782</v>
      </c>
      <c r="B3243" t="s">
        <v>4861</v>
      </c>
      <c r="C3243" t="s">
        <v>783</v>
      </c>
      <c r="D3243" t="s">
        <v>145</v>
      </c>
      <c r="E3243" t="s">
        <v>146</v>
      </c>
      <c r="F3243" t="s">
        <v>8476</v>
      </c>
      <c r="G3243" t="s">
        <v>8477</v>
      </c>
      <c r="H3243" t="s">
        <v>8371</v>
      </c>
      <c r="I3243" t="s">
        <v>149</v>
      </c>
      <c r="J3243" t="s">
        <v>8372</v>
      </c>
      <c r="K3243" t="s">
        <v>2833</v>
      </c>
      <c r="L3243" t="s">
        <v>51</v>
      </c>
      <c r="M3243" t="s">
        <v>24</v>
      </c>
      <c r="N3243" t="s">
        <v>25</v>
      </c>
    </row>
    <row r="3244" spans="1:14" hidden="1">
      <c r="A3244" t="s">
        <v>8478</v>
      </c>
      <c r="B3244" t="s">
        <v>3009</v>
      </c>
      <c r="C3244" t="s">
        <v>3009</v>
      </c>
      <c r="D3244" t="s">
        <v>253</v>
      </c>
      <c r="E3244" t="s">
        <v>241</v>
      </c>
      <c r="F3244" t="s">
        <v>8479</v>
      </c>
      <c r="G3244" t="s">
        <v>8480</v>
      </c>
      <c r="H3244" t="s">
        <v>8371</v>
      </c>
      <c r="I3244" t="s">
        <v>256</v>
      </c>
      <c r="J3244" t="s">
        <v>8372</v>
      </c>
      <c r="K3244" t="s">
        <v>1508</v>
      </c>
      <c r="L3244" t="s">
        <v>110</v>
      </c>
      <c r="M3244" t="s">
        <v>24</v>
      </c>
      <c r="N3244" t="s">
        <v>25</v>
      </c>
    </row>
    <row r="3245" spans="1:14" hidden="1">
      <c r="A3245" t="s">
        <v>301</v>
      </c>
      <c r="B3245" t="s">
        <v>301</v>
      </c>
      <c r="C3245" t="s">
        <v>302</v>
      </c>
      <c r="D3245" t="s">
        <v>328</v>
      </c>
      <c r="E3245" t="s">
        <v>241</v>
      </c>
      <c r="F3245" t="s">
        <v>8481</v>
      </c>
      <c r="G3245" t="s">
        <v>8482</v>
      </c>
      <c r="H3245" t="s">
        <v>8371</v>
      </c>
      <c r="I3245" t="s">
        <v>331</v>
      </c>
      <c r="J3245" t="s">
        <v>8372</v>
      </c>
      <c r="K3245" t="s">
        <v>8483</v>
      </c>
      <c r="L3245" t="s">
        <v>110</v>
      </c>
      <c r="M3245" t="s">
        <v>8484</v>
      </c>
      <c r="N3245" t="s">
        <v>25</v>
      </c>
    </row>
    <row r="3246" spans="1:14" hidden="1">
      <c r="A3246" t="s">
        <v>301</v>
      </c>
      <c r="B3246" t="s">
        <v>301</v>
      </c>
      <c r="C3246" t="s">
        <v>302</v>
      </c>
      <c r="D3246" t="s">
        <v>328</v>
      </c>
      <c r="E3246" t="s">
        <v>241</v>
      </c>
      <c r="F3246" t="s">
        <v>8481</v>
      </c>
      <c r="G3246" t="s">
        <v>8482</v>
      </c>
      <c r="H3246" t="s">
        <v>8371</v>
      </c>
      <c r="I3246" t="s">
        <v>331</v>
      </c>
      <c r="J3246" t="s">
        <v>8372</v>
      </c>
      <c r="K3246" t="s">
        <v>8483</v>
      </c>
      <c r="L3246" t="s">
        <v>110</v>
      </c>
      <c r="M3246" t="s">
        <v>171</v>
      </c>
      <c r="N3246" t="s">
        <v>25</v>
      </c>
    </row>
    <row r="3247" spans="1:14" hidden="1">
      <c r="A3247" t="s">
        <v>388</v>
      </c>
      <c r="B3247" t="s">
        <v>389</v>
      </c>
      <c r="C3247" t="s">
        <v>389</v>
      </c>
      <c r="D3247" t="s">
        <v>290</v>
      </c>
      <c r="E3247" t="s">
        <v>241</v>
      </c>
      <c r="F3247" t="s">
        <v>8485</v>
      </c>
      <c r="G3247" t="s">
        <v>8486</v>
      </c>
      <c r="H3247" t="s">
        <v>8371</v>
      </c>
      <c r="I3247" t="s">
        <v>331</v>
      </c>
      <c r="J3247" t="s">
        <v>8372</v>
      </c>
      <c r="K3247" t="s">
        <v>93</v>
      </c>
      <c r="L3247" t="s">
        <v>85</v>
      </c>
      <c r="M3247" t="s">
        <v>58</v>
      </c>
      <c r="N3247" t="s">
        <v>25</v>
      </c>
    </row>
    <row r="3248" spans="1:14">
      <c r="A3248" t="s">
        <v>8473</v>
      </c>
      <c r="B3248" t="s">
        <v>8473</v>
      </c>
      <c r="C3248" t="s">
        <v>8473</v>
      </c>
      <c r="D3248" t="s">
        <v>328</v>
      </c>
      <c r="E3248" t="s">
        <v>241</v>
      </c>
      <c r="F3248" t="s">
        <v>8487</v>
      </c>
      <c r="G3248" t="s">
        <v>8488</v>
      </c>
      <c r="H3248" t="s">
        <v>8371</v>
      </c>
      <c r="I3248" t="s">
        <v>331</v>
      </c>
      <c r="J3248" t="s">
        <v>8372</v>
      </c>
      <c r="K3248" t="s">
        <v>93</v>
      </c>
      <c r="L3248" t="s">
        <v>85</v>
      </c>
      <c r="M3248" t="s">
        <v>215</v>
      </c>
      <c r="N3248" t="s">
        <v>25</v>
      </c>
    </row>
    <row r="3249" spans="1:14" hidden="1">
      <c r="A3249" t="s">
        <v>8489</v>
      </c>
      <c r="B3249" t="s">
        <v>972</v>
      </c>
      <c r="C3249" t="s">
        <v>972</v>
      </c>
      <c r="D3249" t="s">
        <v>232</v>
      </c>
      <c r="E3249" t="s">
        <v>233</v>
      </c>
      <c r="F3249" t="s">
        <v>8490</v>
      </c>
      <c r="G3249" t="s">
        <v>8491</v>
      </c>
      <c r="H3249" t="s">
        <v>8371</v>
      </c>
      <c r="I3249" t="s">
        <v>236</v>
      </c>
      <c r="J3249" t="s">
        <v>8372</v>
      </c>
      <c r="K3249" t="s">
        <v>159</v>
      </c>
      <c r="L3249" t="s">
        <v>51</v>
      </c>
      <c r="M3249" t="s">
        <v>24</v>
      </c>
      <c r="N3249" t="s">
        <v>25</v>
      </c>
    </row>
    <row r="3250" spans="1:14" hidden="1">
      <c r="A3250" t="s">
        <v>8492</v>
      </c>
      <c r="B3250" t="s">
        <v>8492</v>
      </c>
      <c r="C3250" t="s">
        <v>8492</v>
      </c>
      <c r="D3250" t="s">
        <v>426</v>
      </c>
      <c r="E3250" t="s">
        <v>233</v>
      </c>
      <c r="F3250" t="s">
        <v>8493</v>
      </c>
      <c r="G3250" t="s">
        <v>8494</v>
      </c>
      <c r="H3250" t="s">
        <v>8371</v>
      </c>
      <c r="I3250" t="s">
        <v>64</v>
      </c>
      <c r="J3250" t="s">
        <v>8372</v>
      </c>
      <c r="K3250" t="s">
        <v>488</v>
      </c>
      <c r="L3250" t="s">
        <v>51</v>
      </c>
      <c r="M3250" t="s">
        <v>305</v>
      </c>
      <c r="N3250" t="s">
        <v>25</v>
      </c>
    </row>
    <row r="3251" spans="1:14" hidden="1">
      <c r="A3251" t="s">
        <v>8495</v>
      </c>
      <c r="B3251" t="s">
        <v>8495</v>
      </c>
      <c r="C3251" t="s">
        <v>8495</v>
      </c>
      <c r="D3251" t="s">
        <v>28</v>
      </c>
      <c r="E3251" t="s">
        <v>29</v>
      </c>
      <c r="F3251" t="s">
        <v>8496</v>
      </c>
      <c r="G3251" t="s">
        <v>8497</v>
      </c>
      <c r="H3251" t="s">
        <v>8371</v>
      </c>
      <c r="I3251" t="s">
        <v>32</v>
      </c>
      <c r="J3251" t="s">
        <v>8372</v>
      </c>
      <c r="K3251" t="s">
        <v>204</v>
      </c>
      <c r="L3251" t="s">
        <v>110</v>
      </c>
      <c r="M3251" t="s">
        <v>66</v>
      </c>
      <c r="N3251" t="s">
        <v>25</v>
      </c>
    </row>
    <row r="3252" spans="1:14" hidden="1">
      <c r="A3252" t="s">
        <v>2172</v>
      </c>
      <c r="B3252" t="s">
        <v>2172</v>
      </c>
      <c r="C3252" t="s">
        <v>2172</v>
      </c>
      <c r="D3252" t="s">
        <v>220</v>
      </c>
      <c r="E3252" t="s">
        <v>146</v>
      </c>
      <c r="F3252" t="s">
        <v>8498</v>
      </c>
      <c r="G3252" t="s">
        <v>8499</v>
      </c>
      <c r="H3252" t="s">
        <v>8371</v>
      </c>
      <c r="I3252" t="s">
        <v>168</v>
      </c>
      <c r="J3252" t="s">
        <v>8372</v>
      </c>
      <c r="K3252" t="s">
        <v>229</v>
      </c>
      <c r="L3252" t="s">
        <v>51</v>
      </c>
      <c r="M3252" t="s">
        <v>89</v>
      </c>
      <c r="N3252" t="s">
        <v>25</v>
      </c>
    </row>
    <row r="3253" spans="1:14">
      <c r="A3253" t="s">
        <v>8500</v>
      </c>
      <c r="B3253" t="s">
        <v>8501</v>
      </c>
      <c r="C3253" t="s">
        <v>8501</v>
      </c>
      <c r="D3253" t="s">
        <v>220</v>
      </c>
      <c r="E3253" t="s">
        <v>146</v>
      </c>
      <c r="F3253" t="s">
        <v>8502</v>
      </c>
      <c r="G3253" t="s">
        <v>8503</v>
      </c>
      <c r="H3253" t="s">
        <v>8371</v>
      </c>
      <c r="I3253" t="s">
        <v>168</v>
      </c>
      <c r="J3253" t="s">
        <v>8372</v>
      </c>
      <c r="K3253" t="s">
        <v>237</v>
      </c>
      <c r="L3253" t="s">
        <v>51</v>
      </c>
      <c r="M3253" t="s">
        <v>224</v>
      </c>
      <c r="N3253" t="s">
        <v>25</v>
      </c>
    </row>
    <row r="3254" spans="1:14" hidden="1">
      <c r="A3254" t="s">
        <v>401</v>
      </c>
      <c r="B3254" t="s">
        <v>746</v>
      </c>
      <c r="C3254" t="s">
        <v>746</v>
      </c>
      <c r="D3254" t="s">
        <v>695</v>
      </c>
      <c r="E3254" t="s">
        <v>138</v>
      </c>
      <c r="F3254" t="s">
        <v>8504</v>
      </c>
      <c r="G3254" t="s">
        <v>8505</v>
      </c>
      <c r="H3254" t="s">
        <v>8371</v>
      </c>
      <c r="I3254" t="s">
        <v>630</v>
      </c>
      <c r="J3254" t="s">
        <v>8372</v>
      </c>
      <c r="K3254" t="s">
        <v>101</v>
      </c>
      <c r="L3254" t="s">
        <v>85</v>
      </c>
      <c r="M3254" t="s">
        <v>58</v>
      </c>
      <c r="N3254" t="s">
        <v>25</v>
      </c>
    </row>
    <row r="3255" spans="1:14">
      <c r="A3255" t="s">
        <v>537</v>
      </c>
      <c r="B3255" t="s">
        <v>538</v>
      </c>
      <c r="C3255" t="s">
        <v>538</v>
      </c>
      <c r="D3255" t="s">
        <v>78</v>
      </c>
      <c r="E3255" t="s">
        <v>29</v>
      </c>
      <c r="F3255" t="s">
        <v>8506</v>
      </c>
      <c r="G3255" t="s">
        <v>8507</v>
      </c>
      <c r="H3255" t="s">
        <v>8371</v>
      </c>
      <c r="I3255" t="s">
        <v>81</v>
      </c>
      <c r="J3255" t="s">
        <v>8372</v>
      </c>
      <c r="K3255" t="s">
        <v>150</v>
      </c>
      <c r="L3255" t="s">
        <v>23</v>
      </c>
      <c r="M3255" t="s">
        <v>34</v>
      </c>
      <c r="N3255" t="s">
        <v>25</v>
      </c>
    </row>
    <row r="3256" spans="1:14" hidden="1">
      <c r="A3256" t="s">
        <v>782</v>
      </c>
      <c r="B3256" t="s">
        <v>4861</v>
      </c>
      <c r="C3256" t="s">
        <v>783</v>
      </c>
      <c r="D3256" t="s">
        <v>145</v>
      </c>
      <c r="E3256" t="s">
        <v>146</v>
      </c>
      <c r="F3256" t="s">
        <v>8508</v>
      </c>
      <c r="G3256" t="s">
        <v>8509</v>
      </c>
      <c r="H3256" t="s">
        <v>8371</v>
      </c>
      <c r="I3256" t="s">
        <v>149</v>
      </c>
      <c r="J3256" t="s">
        <v>8372</v>
      </c>
      <c r="K3256" t="s">
        <v>300</v>
      </c>
      <c r="L3256" t="s">
        <v>85</v>
      </c>
      <c r="M3256" t="s">
        <v>119</v>
      </c>
      <c r="N3256" t="s">
        <v>25</v>
      </c>
    </row>
    <row r="3257" spans="1:14">
      <c r="A3257" t="s">
        <v>8510</v>
      </c>
      <c r="B3257" t="s">
        <v>8511</v>
      </c>
      <c r="C3257" t="s">
        <v>8511</v>
      </c>
      <c r="D3257" t="s">
        <v>145</v>
      </c>
      <c r="E3257" t="s">
        <v>146</v>
      </c>
      <c r="F3257" t="s">
        <v>8512</v>
      </c>
      <c r="G3257" t="s">
        <v>8513</v>
      </c>
      <c r="H3257" t="s">
        <v>8371</v>
      </c>
      <c r="I3257" t="s">
        <v>149</v>
      </c>
      <c r="J3257" t="s">
        <v>8372</v>
      </c>
      <c r="K3257" t="s">
        <v>22</v>
      </c>
      <c r="L3257" t="s">
        <v>23</v>
      </c>
      <c r="M3257" t="s">
        <v>34</v>
      </c>
      <c r="N3257" t="s">
        <v>25</v>
      </c>
    </row>
    <row r="3258" spans="1:14">
      <c r="A3258" t="s">
        <v>8181</v>
      </c>
      <c r="B3258" t="s">
        <v>226</v>
      </c>
      <c r="C3258" t="s">
        <v>226</v>
      </c>
      <c r="D3258" t="s">
        <v>145</v>
      </c>
      <c r="E3258" t="s">
        <v>146</v>
      </c>
      <c r="F3258" t="s">
        <v>8514</v>
      </c>
      <c r="G3258" t="s">
        <v>8515</v>
      </c>
      <c r="H3258" t="s">
        <v>8371</v>
      </c>
      <c r="I3258" t="s">
        <v>149</v>
      </c>
      <c r="J3258" t="s">
        <v>8372</v>
      </c>
      <c r="K3258" t="s">
        <v>8516</v>
      </c>
      <c r="L3258" t="s">
        <v>23</v>
      </c>
      <c r="M3258" t="s">
        <v>34</v>
      </c>
      <c r="N3258" t="s">
        <v>25</v>
      </c>
    </row>
    <row r="3259" spans="1:14">
      <c r="A3259" t="s">
        <v>3065</v>
      </c>
      <c r="B3259" t="s">
        <v>2249</v>
      </c>
      <c r="C3259" t="s">
        <v>2249</v>
      </c>
      <c r="D3259" t="s">
        <v>362</v>
      </c>
      <c r="E3259" t="s">
        <v>138</v>
      </c>
      <c r="F3259" t="s">
        <v>8517</v>
      </c>
      <c r="G3259" t="s">
        <v>8518</v>
      </c>
      <c r="H3259" t="s">
        <v>8371</v>
      </c>
      <c r="I3259" t="s">
        <v>360</v>
      </c>
      <c r="J3259" t="s">
        <v>8372</v>
      </c>
      <c r="K3259" t="s">
        <v>392</v>
      </c>
      <c r="L3259" t="s">
        <v>23</v>
      </c>
      <c r="M3259" t="s">
        <v>34</v>
      </c>
      <c r="N3259" t="s">
        <v>25</v>
      </c>
    </row>
    <row r="3260" spans="1:14">
      <c r="A3260" t="s">
        <v>4962</v>
      </c>
      <c r="B3260" t="s">
        <v>4962</v>
      </c>
      <c r="C3260" t="s">
        <v>4962</v>
      </c>
      <c r="D3260" t="s">
        <v>61</v>
      </c>
      <c r="E3260" t="s">
        <v>16</v>
      </c>
      <c r="F3260" t="s">
        <v>8519</v>
      </c>
      <c r="G3260" t="s">
        <v>8520</v>
      </c>
      <c r="H3260" t="s">
        <v>8371</v>
      </c>
      <c r="I3260" t="s">
        <v>376</v>
      </c>
      <c r="J3260" t="s">
        <v>8372</v>
      </c>
      <c r="K3260" t="s">
        <v>229</v>
      </c>
      <c r="L3260" t="s">
        <v>51</v>
      </c>
      <c r="M3260" t="s">
        <v>86</v>
      </c>
      <c r="N3260" t="s">
        <v>25</v>
      </c>
    </row>
    <row r="3261" spans="1:14" hidden="1">
      <c r="A3261" t="s">
        <v>1164</v>
      </c>
      <c r="B3261" t="s">
        <v>1164</v>
      </c>
      <c r="C3261" t="s">
        <v>1164</v>
      </c>
      <c r="D3261" t="s">
        <v>180</v>
      </c>
      <c r="E3261" t="s">
        <v>146</v>
      </c>
      <c r="F3261" t="s">
        <v>8521</v>
      </c>
      <c r="G3261" t="s">
        <v>8522</v>
      </c>
      <c r="H3261" t="s">
        <v>8371</v>
      </c>
      <c r="I3261" t="s">
        <v>183</v>
      </c>
      <c r="J3261" t="s">
        <v>8372</v>
      </c>
      <c r="K3261" t="s">
        <v>150</v>
      </c>
      <c r="L3261" t="s">
        <v>23</v>
      </c>
      <c r="M3261" t="s">
        <v>1836</v>
      </c>
      <c r="N3261" t="s">
        <v>25</v>
      </c>
    </row>
    <row r="3262" spans="1:14">
      <c r="A3262" t="s">
        <v>1347</v>
      </c>
      <c r="B3262" t="s">
        <v>1347</v>
      </c>
      <c r="C3262" t="s">
        <v>1347</v>
      </c>
      <c r="D3262" t="s">
        <v>73</v>
      </c>
      <c r="E3262" t="s">
        <v>29</v>
      </c>
      <c r="F3262" t="s">
        <v>8523</v>
      </c>
      <c r="G3262" t="s">
        <v>8524</v>
      </c>
      <c r="H3262" t="s">
        <v>8371</v>
      </c>
      <c r="I3262" t="s">
        <v>40</v>
      </c>
      <c r="J3262" t="s">
        <v>8372</v>
      </c>
      <c r="K3262" t="s">
        <v>300</v>
      </c>
      <c r="L3262" t="s">
        <v>85</v>
      </c>
      <c r="M3262" t="s">
        <v>34</v>
      </c>
      <c r="N3262" t="s">
        <v>25</v>
      </c>
    </row>
    <row r="3263" spans="1:14" hidden="1">
      <c r="A3263" t="s">
        <v>179</v>
      </c>
      <c r="B3263" t="s">
        <v>179</v>
      </c>
      <c r="C3263" t="s">
        <v>179</v>
      </c>
      <c r="D3263" t="s">
        <v>180</v>
      </c>
      <c r="E3263" t="s">
        <v>146</v>
      </c>
      <c r="F3263" t="s">
        <v>8525</v>
      </c>
      <c r="G3263" t="s">
        <v>8526</v>
      </c>
      <c r="H3263" t="s">
        <v>8371</v>
      </c>
      <c r="I3263" t="s">
        <v>183</v>
      </c>
      <c r="J3263" t="s">
        <v>8372</v>
      </c>
      <c r="K3263" t="s">
        <v>518</v>
      </c>
      <c r="L3263" t="s">
        <v>23</v>
      </c>
      <c r="M3263" t="s">
        <v>119</v>
      </c>
      <c r="N3263" t="s">
        <v>25</v>
      </c>
    </row>
    <row r="3264" spans="1:14">
      <c r="A3264" t="s">
        <v>1969</v>
      </c>
      <c r="B3264" t="s">
        <v>1969</v>
      </c>
      <c r="C3264" t="s">
        <v>1969</v>
      </c>
      <c r="D3264" t="s">
        <v>68</v>
      </c>
      <c r="E3264" t="s">
        <v>29</v>
      </c>
      <c r="F3264" t="s">
        <v>8527</v>
      </c>
      <c r="G3264" t="s">
        <v>8528</v>
      </c>
      <c r="H3264" t="s">
        <v>8371</v>
      </c>
      <c r="I3264" t="s">
        <v>46</v>
      </c>
      <c r="J3264" t="s">
        <v>8372</v>
      </c>
      <c r="K3264" t="s">
        <v>178</v>
      </c>
      <c r="L3264" t="s">
        <v>85</v>
      </c>
      <c r="M3264" t="s">
        <v>34</v>
      </c>
      <c r="N3264" t="s">
        <v>25</v>
      </c>
    </row>
    <row r="3265" spans="1:14" hidden="1">
      <c r="A3265" t="s">
        <v>2507</v>
      </c>
      <c r="B3265" t="s">
        <v>2507</v>
      </c>
      <c r="C3265" t="s">
        <v>2507</v>
      </c>
      <c r="D3265" t="s">
        <v>73</v>
      </c>
      <c r="E3265" t="s">
        <v>29</v>
      </c>
      <c r="F3265" t="s">
        <v>8529</v>
      </c>
      <c r="G3265" t="s">
        <v>8530</v>
      </c>
      <c r="H3265" t="s">
        <v>8371</v>
      </c>
      <c r="I3265" t="s">
        <v>40</v>
      </c>
      <c r="J3265" t="s">
        <v>8372</v>
      </c>
      <c r="K3265" t="s">
        <v>365</v>
      </c>
      <c r="L3265" t="s">
        <v>85</v>
      </c>
      <c r="M3265" t="s">
        <v>413</v>
      </c>
      <c r="N3265" t="s">
        <v>25</v>
      </c>
    </row>
    <row r="3266" spans="1:14">
      <c r="A3266" t="s">
        <v>481</v>
      </c>
      <c r="B3266" t="s">
        <v>481</v>
      </c>
      <c r="C3266" t="s">
        <v>481</v>
      </c>
      <c r="D3266" t="s">
        <v>307</v>
      </c>
      <c r="E3266" t="s">
        <v>138</v>
      </c>
      <c r="F3266" t="s">
        <v>8531</v>
      </c>
      <c r="G3266" t="s">
        <v>8532</v>
      </c>
      <c r="H3266" t="s">
        <v>8371</v>
      </c>
      <c r="I3266" t="s">
        <v>141</v>
      </c>
      <c r="J3266" t="s">
        <v>8372</v>
      </c>
      <c r="K3266" t="s">
        <v>3131</v>
      </c>
      <c r="L3266" t="s">
        <v>85</v>
      </c>
      <c r="M3266" t="s">
        <v>86</v>
      </c>
      <c r="N3266" t="s">
        <v>25</v>
      </c>
    </row>
    <row r="3267" spans="1:14">
      <c r="A3267" t="s">
        <v>8533</v>
      </c>
      <c r="B3267" t="s">
        <v>1901</v>
      </c>
      <c r="C3267" t="s">
        <v>1901</v>
      </c>
      <c r="D3267" t="s">
        <v>755</v>
      </c>
      <c r="E3267" t="s">
        <v>138</v>
      </c>
      <c r="F3267" t="s">
        <v>8534</v>
      </c>
      <c r="G3267" t="s">
        <v>8535</v>
      </c>
      <c r="H3267" t="s">
        <v>8371</v>
      </c>
      <c r="I3267" t="s">
        <v>630</v>
      </c>
      <c r="J3267" t="s">
        <v>8372</v>
      </c>
      <c r="K3267" t="s">
        <v>1158</v>
      </c>
      <c r="L3267" t="s">
        <v>110</v>
      </c>
      <c r="M3267" t="s">
        <v>86</v>
      </c>
      <c r="N3267" t="s">
        <v>25</v>
      </c>
    </row>
    <row r="3268" spans="1:14">
      <c r="A3268" t="s">
        <v>620</v>
      </c>
      <c r="B3268" t="s">
        <v>620</v>
      </c>
      <c r="C3268" t="s">
        <v>620</v>
      </c>
      <c r="D3268" t="s">
        <v>131</v>
      </c>
      <c r="E3268" t="s">
        <v>16</v>
      </c>
      <c r="F3268" t="s">
        <v>8536</v>
      </c>
      <c r="G3268" t="s">
        <v>8537</v>
      </c>
      <c r="H3268" t="s">
        <v>8371</v>
      </c>
      <c r="I3268" t="s">
        <v>116</v>
      </c>
      <c r="J3268" t="s">
        <v>8372</v>
      </c>
      <c r="K3268" t="s">
        <v>377</v>
      </c>
      <c r="L3268" t="s">
        <v>110</v>
      </c>
      <c r="M3268" t="s">
        <v>86</v>
      </c>
      <c r="N3268" t="s">
        <v>25</v>
      </c>
    </row>
    <row r="3269" spans="1:14" hidden="1">
      <c r="A3269" t="s">
        <v>620</v>
      </c>
      <c r="B3269" t="s">
        <v>620</v>
      </c>
      <c r="C3269" t="s">
        <v>620</v>
      </c>
      <c r="D3269" t="s">
        <v>131</v>
      </c>
      <c r="E3269" t="s">
        <v>16</v>
      </c>
      <c r="F3269" t="s">
        <v>8538</v>
      </c>
      <c r="G3269" t="s">
        <v>8539</v>
      </c>
      <c r="H3269" t="s">
        <v>8371</v>
      </c>
      <c r="I3269" t="s">
        <v>116</v>
      </c>
      <c r="J3269" t="s">
        <v>8372</v>
      </c>
      <c r="K3269" t="s">
        <v>1158</v>
      </c>
      <c r="L3269" t="s">
        <v>110</v>
      </c>
      <c r="M3269" t="s">
        <v>413</v>
      </c>
      <c r="N3269" t="s">
        <v>25</v>
      </c>
    </row>
    <row r="3270" spans="1:14">
      <c r="A3270" t="s">
        <v>1762</v>
      </c>
      <c r="D3270" t="s">
        <v>73</v>
      </c>
      <c r="E3270" t="s">
        <v>29</v>
      </c>
      <c r="F3270" t="s">
        <v>8540</v>
      </c>
      <c r="G3270" t="s">
        <v>8541</v>
      </c>
      <c r="H3270" t="s">
        <v>8371</v>
      </c>
      <c r="I3270" t="s">
        <v>40</v>
      </c>
      <c r="J3270" t="s">
        <v>8372</v>
      </c>
      <c r="K3270" t="s">
        <v>237</v>
      </c>
      <c r="L3270" t="s">
        <v>51</v>
      </c>
      <c r="M3270" t="s">
        <v>34</v>
      </c>
      <c r="N3270" t="s">
        <v>25</v>
      </c>
    </row>
    <row r="3271" spans="1:14">
      <c r="A3271" t="s">
        <v>8542</v>
      </c>
      <c r="B3271" t="s">
        <v>8543</v>
      </c>
      <c r="C3271" t="s">
        <v>8543</v>
      </c>
      <c r="D3271" t="s">
        <v>192</v>
      </c>
      <c r="E3271" t="s">
        <v>146</v>
      </c>
      <c r="F3271" t="s">
        <v>8544</v>
      </c>
      <c r="G3271" t="s">
        <v>8545</v>
      </c>
      <c r="H3271" t="s">
        <v>8371</v>
      </c>
      <c r="I3271" t="s">
        <v>195</v>
      </c>
      <c r="J3271" t="s">
        <v>8372</v>
      </c>
      <c r="K3271" t="s">
        <v>4082</v>
      </c>
      <c r="L3271" t="s">
        <v>110</v>
      </c>
      <c r="M3271" t="s">
        <v>86</v>
      </c>
      <c r="N3271" t="s">
        <v>25</v>
      </c>
    </row>
    <row r="3272" spans="1:14" hidden="1">
      <c r="A3272" t="s">
        <v>1385</v>
      </c>
      <c r="B3272" t="s">
        <v>1386</v>
      </c>
      <c r="C3272" t="s">
        <v>1386</v>
      </c>
      <c r="D3272" t="s">
        <v>61</v>
      </c>
      <c r="E3272" t="s">
        <v>16</v>
      </c>
      <c r="F3272" t="s">
        <v>8546</v>
      </c>
      <c r="G3272" t="s">
        <v>8547</v>
      </c>
      <c r="H3272" t="s">
        <v>8371</v>
      </c>
      <c r="I3272" t="s">
        <v>376</v>
      </c>
      <c r="J3272" t="s">
        <v>8372</v>
      </c>
      <c r="K3272" t="s">
        <v>1289</v>
      </c>
      <c r="L3272" t="s">
        <v>110</v>
      </c>
      <c r="M3272" t="s">
        <v>413</v>
      </c>
      <c r="N3272" t="s">
        <v>25</v>
      </c>
    </row>
    <row r="3273" spans="1:14" hidden="1">
      <c r="A3273" t="s">
        <v>8548</v>
      </c>
      <c r="B3273" t="s">
        <v>8549</v>
      </c>
      <c r="C3273" t="s">
        <v>939</v>
      </c>
      <c r="D3273" t="s">
        <v>328</v>
      </c>
      <c r="E3273" t="s">
        <v>241</v>
      </c>
      <c r="F3273" t="s">
        <v>8550</v>
      </c>
      <c r="G3273" t="s">
        <v>8551</v>
      </c>
      <c r="H3273" t="s">
        <v>8371</v>
      </c>
      <c r="I3273" t="s">
        <v>331</v>
      </c>
      <c r="J3273" t="s">
        <v>8372</v>
      </c>
      <c r="K3273" t="s">
        <v>209</v>
      </c>
      <c r="L3273" t="s">
        <v>110</v>
      </c>
      <c r="M3273" t="s">
        <v>413</v>
      </c>
      <c r="N3273" t="s">
        <v>25</v>
      </c>
    </row>
    <row r="3274" spans="1:14" hidden="1">
      <c r="A3274" t="s">
        <v>3533</v>
      </c>
      <c r="B3274" t="s">
        <v>3533</v>
      </c>
      <c r="C3274" t="s">
        <v>3533</v>
      </c>
      <c r="D3274" t="s">
        <v>362</v>
      </c>
      <c r="E3274" t="s">
        <v>138</v>
      </c>
      <c r="F3274" t="s">
        <v>8552</v>
      </c>
      <c r="G3274" t="s">
        <v>8553</v>
      </c>
      <c r="H3274" t="s">
        <v>8371</v>
      </c>
      <c r="I3274" t="s">
        <v>360</v>
      </c>
      <c r="J3274" t="s">
        <v>8372</v>
      </c>
      <c r="K3274" t="s">
        <v>1154</v>
      </c>
      <c r="L3274" t="s">
        <v>23</v>
      </c>
      <c r="M3274" t="s">
        <v>413</v>
      </c>
      <c r="N3274" t="s">
        <v>25</v>
      </c>
    </row>
    <row r="3275" spans="1:14">
      <c r="A3275" t="s">
        <v>851</v>
      </c>
      <c r="B3275" t="s">
        <v>851</v>
      </c>
      <c r="C3275" t="s">
        <v>851</v>
      </c>
      <c r="D3275" t="s">
        <v>410</v>
      </c>
      <c r="E3275" t="s">
        <v>241</v>
      </c>
      <c r="F3275" t="s">
        <v>8554</v>
      </c>
      <c r="G3275" t="s">
        <v>8555</v>
      </c>
      <c r="H3275" t="s">
        <v>8371</v>
      </c>
      <c r="I3275" t="s">
        <v>256</v>
      </c>
      <c r="J3275" t="s">
        <v>8372</v>
      </c>
      <c r="K3275" t="s">
        <v>544</v>
      </c>
      <c r="L3275" t="s">
        <v>110</v>
      </c>
      <c r="M3275" t="s">
        <v>34</v>
      </c>
      <c r="N3275" t="s">
        <v>25</v>
      </c>
    </row>
    <row r="3276" spans="1:14" hidden="1">
      <c r="A3276" t="s">
        <v>179</v>
      </c>
      <c r="B3276" t="s">
        <v>179</v>
      </c>
      <c r="C3276" t="s">
        <v>179</v>
      </c>
      <c r="D3276" t="s">
        <v>180</v>
      </c>
      <c r="E3276" t="s">
        <v>146</v>
      </c>
      <c r="F3276" t="s">
        <v>8556</v>
      </c>
      <c r="G3276" t="s">
        <v>8557</v>
      </c>
      <c r="H3276" t="s">
        <v>8371</v>
      </c>
      <c r="I3276" t="s">
        <v>183</v>
      </c>
      <c r="J3276" t="s">
        <v>8372</v>
      </c>
      <c r="K3276" t="s">
        <v>518</v>
      </c>
      <c r="L3276" t="s">
        <v>23</v>
      </c>
      <c r="M3276" t="s">
        <v>413</v>
      </c>
      <c r="N3276" t="s">
        <v>25</v>
      </c>
    </row>
    <row r="3277" spans="1:14" hidden="1">
      <c r="A3277" t="s">
        <v>815</v>
      </c>
      <c r="B3277" t="s">
        <v>816</v>
      </c>
      <c r="C3277" t="s">
        <v>816</v>
      </c>
      <c r="D3277" t="s">
        <v>422</v>
      </c>
      <c r="E3277" t="s">
        <v>138</v>
      </c>
      <c r="F3277" t="s">
        <v>8558</v>
      </c>
      <c r="G3277" t="s">
        <v>8559</v>
      </c>
      <c r="H3277" t="s">
        <v>8371</v>
      </c>
      <c r="I3277" t="s">
        <v>177</v>
      </c>
      <c r="J3277" t="s">
        <v>8372</v>
      </c>
      <c r="K3277" t="s">
        <v>455</v>
      </c>
      <c r="L3277" t="s">
        <v>110</v>
      </c>
      <c r="M3277" t="s">
        <v>413</v>
      </c>
      <c r="N3277" t="s">
        <v>25</v>
      </c>
    </row>
    <row r="3278" spans="1:14">
      <c r="A3278" t="s">
        <v>1477</v>
      </c>
      <c r="B3278" t="s">
        <v>1478</v>
      </c>
      <c r="C3278" t="s">
        <v>1478</v>
      </c>
      <c r="D3278" t="s">
        <v>405</v>
      </c>
      <c r="E3278" t="s">
        <v>146</v>
      </c>
      <c r="F3278" t="s">
        <v>8560</v>
      </c>
      <c r="G3278" t="s">
        <v>8561</v>
      </c>
      <c r="H3278" t="s">
        <v>8371</v>
      </c>
      <c r="I3278" t="s">
        <v>195</v>
      </c>
      <c r="J3278" t="s">
        <v>8372</v>
      </c>
      <c r="K3278" t="s">
        <v>209</v>
      </c>
      <c r="L3278" t="s">
        <v>110</v>
      </c>
      <c r="M3278" t="s">
        <v>86</v>
      </c>
      <c r="N3278" t="s">
        <v>25</v>
      </c>
    </row>
    <row r="3279" spans="1:14" hidden="1">
      <c r="A3279" t="s">
        <v>8562</v>
      </c>
      <c r="B3279" t="s">
        <v>940</v>
      </c>
      <c r="C3279" t="s">
        <v>940</v>
      </c>
      <c r="D3279" t="s">
        <v>415</v>
      </c>
      <c r="E3279" t="s">
        <v>241</v>
      </c>
      <c r="F3279" t="s">
        <v>8563</v>
      </c>
      <c r="G3279" t="s">
        <v>8564</v>
      </c>
      <c r="H3279" t="s">
        <v>8371</v>
      </c>
      <c r="I3279" t="s">
        <v>418</v>
      </c>
      <c r="J3279" t="s">
        <v>8372</v>
      </c>
      <c r="K3279" t="s">
        <v>2550</v>
      </c>
      <c r="L3279" t="s">
        <v>23</v>
      </c>
      <c r="M3279" t="s">
        <v>8565</v>
      </c>
      <c r="N3279" t="s">
        <v>25</v>
      </c>
    </row>
    <row r="3280" spans="1:14">
      <c r="A3280" t="s">
        <v>4777</v>
      </c>
      <c r="B3280" t="s">
        <v>4778</v>
      </c>
      <c r="C3280" t="s">
        <v>4778</v>
      </c>
      <c r="D3280" t="s">
        <v>362</v>
      </c>
      <c r="E3280" t="s">
        <v>138</v>
      </c>
      <c r="F3280" t="s">
        <v>8566</v>
      </c>
      <c r="G3280" t="s">
        <v>8567</v>
      </c>
      <c r="H3280" t="s">
        <v>8371</v>
      </c>
      <c r="I3280" t="s">
        <v>360</v>
      </c>
      <c r="J3280" t="s">
        <v>8372</v>
      </c>
      <c r="K3280" t="s">
        <v>8568</v>
      </c>
      <c r="L3280" t="s">
        <v>110</v>
      </c>
      <c r="M3280" t="s">
        <v>480</v>
      </c>
      <c r="N3280" t="s">
        <v>25</v>
      </c>
    </row>
    <row r="3281" spans="1:14" hidden="1">
      <c r="A3281" t="s">
        <v>8569</v>
      </c>
      <c r="B3281" t="s">
        <v>1627</v>
      </c>
      <c r="C3281" t="s">
        <v>1627</v>
      </c>
      <c r="D3281" t="s">
        <v>422</v>
      </c>
      <c r="E3281" t="s">
        <v>138</v>
      </c>
      <c r="F3281" t="s">
        <v>8570</v>
      </c>
      <c r="G3281" t="s">
        <v>8571</v>
      </c>
      <c r="H3281" t="s">
        <v>8371</v>
      </c>
      <c r="I3281" t="s">
        <v>177</v>
      </c>
      <c r="J3281" t="s">
        <v>8372</v>
      </c>
      <c r="K3281" t="s">
        <v>76</v>
      </c>
      <c r="L3281" t="s">
        <v>51</v>
      </c>
      <c r="M3281" t="s">
        <v>8572</v>
      </c>
      <c r="N3281" t="s">
        <v>25</v>
      </c>
    </row>
    <row r="3282" spans="1:14" hidden="1">
      <c r="A3282" t="s">
        <v>8569</v>
      </c>
      <c r="B3282" t="s">
        <v>1627</v>
      </c>
      <c r="C3282" t="s">
        <v>1627</v>
      </c>
      <c r="D3282" t="s">
        <v>422</v>
      </c>
      <c r="E3282" t="s">
        <v>138</v>
      </c>
      <c r="F3282" t="s">
        <v>8570</v>
      </c>
      <c r="G3282" t="s">
        <v>8571</v>
      </c>
      <c r="H3282" t="s">
        <v>8371</v>
      </c>
      <c r="I3282" t="s">
        <v>177</v>
      </c>
      <c r="J3282" t="s">
        <v>8372</v>
      </c>
      <c r="K3282" t="s">
        <v>76</v>
      </c>
      <c r="L3282" t="s">
        <v>51</v>
      </c>
      <c r="M3282" t="s">
        <v>8572</v>
      </c>
      <c r="N3282" t="s">
        <v>25</v>
      </c>
    </row>
    <row r="3283" spans="1:14">
      <c r="A3283" t="s">
        <v>8573</v>
      </c>
      <c r="B3283" t="s">
        <v>8574</v>
      </c>
      <c r="C3283" t="s">
        <v>8574</v>
      </c>
      <c r="D3283" t="s">
        <v>180</v>
      </c>
      <c r="E3283" t="s">
        <v>146</v>
      </c>
      <c r="F3283" t="s">
        <v>8575</v>
      </c>
      <c r="G3283" t="s">
        <v>8576</v>
      </c>
      <c r="H3283" t="s">
        <v>8371</v>
      </c>
      <c r="I3283" t="s">
        <v>183</v>
      </c>
      <c r="J3283" t="s">
        <v>8372</v>
      </c>
      <c r="K3283" t="s">
        <v>97</v>
      </c>
      <c r="L3283" t="s">
        <v>85</v>
      </c>
      <c r="M3283" t="s">
        <v>2011</v>
      </c>
      <c r="N3283" t="s">
        <v>25</v>
      </c>
    </row>
    <row r="3284" spans="1:14" hidden="1">
      <c r="A3284" t="s">
        <v>8577</v>
      </c>
      <c r="B3284" t="s">
        <v>8578</v>
      </c>
      <c r="C3284" t="s">
        <v>8578</v>
      </c>
      <c r="D3284" t="s">
        <v>362</v>
      </c>
      <c r="E3284" t="s">
        <v>138</v>
      </c>
      <c r="F3284" t="s">
        <v>8579</v>
      </c>
      <c r="G3284" t="s">
        <v>8580</v>
      </c>
      <c r="H3284" t="s">
        <v>8371</v>
      </c>
      <c r="I3284" t="s">
        <v>360</v>
      </c>
      <c r="J3284" t="s">
        <v>8372</v>
      </c>
      <c r="K3284" t="s">
        <v>209</v>
      </c>
      <c r="L3284" t="s">
        <v>110</v>
      </c>
      <c r="M3284" t="s">
        <v>484</v>
      </c>
      <c r="N3284" t="s">
        <v>25</v>
      </c>
    </row>
    <row r="3285" spans="1:14" hidden="1">
      <c r="A3285" t="s">
        <v>8581</v>
      </c>
      <c r="B3285" t="s">
        <v>8582</v>
      </c>
      <c r="C3285" t="s">
        <v>3009</v>
      </c>
      <c r="D3285" t="s">
        <v>165</v>
      </c>
      <c r="E3285" t="s">
        <v>146</v>
      </c>
      <c r="F3285" t="s">
        <v>8583</v>
      </c>
      <c r="G3285" t="s">
        <v>8584</v>
      </c>
      <c r="H3285" t="s">
        <v>8371</v>
      </c>
      <c r="I3285" t="s">
        <v>168</v>
      </c>
      <c r="J3285" t="s">
        <v>8372</v>
      </c>
      <c r="K3285" t="s">
        <v>4806</v>
      </c>
      <c r="L3285" t="s">
        <v>85</v>
      </c>
      <c r="M3285" t="s">
        <v>58</v>
      </c>
      <c r="N3285" t="s">
        <v>25</v>
      </c>
    </row>
    <row r="3286" spans="1:14" hidden="1">
      <c r="A3286" t="s">
        <v>1821</v>
      </c>
      <c r="B3286" t="s">
        <v>1821</v>
      </c>
      <c r="C3286" t="s">
        <v>1821</v>
      </c>
      <c r="D3286" t="s">
        <v>1421</v>
      </c>
      <c r="E3286" t="s">
        <v>666</v>
      </c>
      <c r="F3286" t="s">
        <v>8585</v>
      </c>
      <c r="G3286" t="s">
        <v>8586</v>
      </c>
      <c r="H3286" t="s">
        <v>8371</v>
      </c>
      <c r="I3286" t="s">
        <v>168</v>
      </c>
      <c r="J3286" t="s">
        <v>8372</v>
      </c>
      <c r="K3286" t="s">
        <v>386</v>
      </c>
      <c r="L3286" t="s">
        <v>51</v>
      </c>
      <c r="M3286" t="s">
        <v>8587</v>
      </c>
      <c r="N3286" t="s">
        <v>25</v>
      </c>
    </row>
    <row r="3287" spans="1:14" hidden="1">
      <c r="A3287" t="s">
        <v>8588</v>
      </c>
      <c r="B3287" t="s">
        <v>8589</v>
      </c>
      <c r="C3287" t="s">
        <v>8589</v>
      </c>
      <c r="D3287" t="s">
        <v>405</v>
      </c>
      <c r="E3287" t="s">
        <v>146</v>
      </c>
      <c r="F3287" t="s">
        <v>8590</v>
      </c>
      <c r="G3287" t="s">
        <v>8591</v>
      </c>
      <c r="H3287" t="s">
        <v>8371</v>
      </c>
      <c r="I3287" t="s">
        <v>195</v>
      </c>
      <c r="J3287" t="s">
        <v>8372</v>
      </c>
      <c r="K3287" t="s">
        <v>57</v>
      </c>
      <c r="L3287" t="s">
        <v>51</v>
      </c>
      <c r="M3287" t="s">
        <v>4356</v>
      </c>
      <c r="N3287" t="s">
        <v>25</v>
      </c>
    </row>
    <row r="3288" spans="1:14" hidden="1">
      <c r="A3288" t="s">
        <v>8592</v>
      </c>
      <c r="B3288" t="s">
        <v>2597</v>
      </c>
      <c r="C3288" t="s">
        <v>2597</v>
      </c>
      <c r="D3288" t="s">
        <v>106</v>
      </c>
      <c r="E3288" t="s">
        <v>29</v>
      </c>
      <c r="F3288" t="s">
        <v>8593</v>
      </c>
      <c r="G3288" t="s">
        <v>8594</v>
      </c>
      <c r="H3288" t="s">
        <v>8371</v>
      </c>
      <c r="I3288" t="s">
        <v>81</v>
      </c>
      <c r="J3288" t="s">
        <v>8372</v>
      </c>
      <c r="K3288" t="s">
        <v>8595</v>
      </c>
      <c r="L3288" t="s">
        <v>110</v>
      </c>
      <c r="M3288" t="s">
        <v>24</v>
      </c>
      <c r="N3288" t="s">
        <v>25</v>
      </c>
    </row>
    <row r="3289" spans="1:14">
      <c r="A3289" t="s">
        <v>997</v>
      </c>
      <c r="B3289" t="s">
        <v>997</v>
      </c>
      <c r="C3289" t="s">
        <v>997</v>
      </c>
      <c r="D3289" t="s">
        <v>61</v>
      </c>
      <c r="E3289" t="s">
        <v>16</v>
      </c>
      <c r="F3289" t="s">
        <v>8596</v>
      </c>
      <c r="G3289" t="s">
        <v>8597</v>
      </c>
      <c r="H3289" t="s">
        <v>8371</v>
      </c>
      <c r="I3289" t="s">
        <v>376</v>
      </c>
      <c r="J3289" t="s">
        <v>8372</v>
      </c>
      <c r="K3289" t="s">
        <v>2007</v>
      </c>
      <c r="L3289" t="s">
        <v>110</v>
      </c>
      <c r="M3289" t="s">
        <v>215</v>
      </c>
      <c r="N3289" t="s">
        <v>25</v>
      </c>
    </row>
    <row r="3290" spans="1:14">
      <c r="A3290" t="s">
        <v>997</v>
      </c>
      <c r="B3290" t="s">
        <v>997</v>
      </c>
      <c r="C3290" t="s">
        <v>997</v>
      </c>
      <c r="D3290" t="s">
        <v>61</v>
      </c>
      <c r="E3290" t="s">
        <v>16</v>
      </c>
      <c r="F3290" t="s">
        <v>8596</v>
      </c>
      <c r="G3290" t="s">
        <v>8597</v>
      </c>
      <c r="H3290" t="s">
        <v>8371</v>
      </c>
      <c r="I3290" t="s">
        <v>376</v>
      </c>
      <c r="J3290" t="s">
        <v>8372</v>
      </c>
      <c r="K3290" t="s">
        <v>2007</v>
      </c>
      <c r="L3290" t="s">
        <v>110</v>
      </c>
      <c r="M3290" t="s">
        <v>215</v>
      </c>
      <c r="N3290" t="s">
        <v>25</v>
      </c>
    </row>
    <row r="3291" spans="1:14" hidden="1">
      <c r="A3291" t="s">
        <v>8598</v>
      </c>
      <c r="B3291" t="s">
        <v>8598</v>
      </c>
      <c r="C3291" t="s">
        <v>8598</v>
      </c>
      <c r="D3291" t="s">
        <v>155</v>
      </c>
      <c r="E3291" t="s">
        <v>146</v>
      </c>
      <c r="F3291" t="s">
        <v>8599</v>
      </c>
      <c r="G3291" t="s">
        <v>8600</v>
      </c>
      <c r="H3291" t="s">
        <v>8371</v>
      </c>
      <c r="I3291" t="s">
        <v>158</v>
      </c>
      <c r="J3291" t="s">
        <v>8372</v>
      </c>
      <c r="K3291" t="s">
        <v>2053</v>
      </c>
      <c r="L3291" t="s">
        <v>23</v>
      </c>
      <c r="M3291" t="s">
        <v>152</v>
      </c>
      <c r="N3291" t="s">
        <v>25</v>
      </c>
    </row>
    <row r="3292" spans="1:14">
      <c r="A3292" t="s">
        <v>8601</v>
      </c>
      <c r="B3292" t="s">
        <v>2724</v>
      </c>
      <c r="C3292" t="s">
        <v>2724</v>
      </c>
      <c r="D3292" t="s">
        <v>405</v>
      </c>
      <c r="E3292" t="s">
        <v>146</v>
      </c>
      <c r="F3292" t="s">
        <v>8602</v>
      </c>
      <c r="G3292" t="s">
        <v>8603</v>
      </c>
      <c r="H3292" t="s">
        <v>8371</v>
      </c>
      <c r="I3292" t="s">
        <v>195</v>
      </c>
      <c r="J3292" t="s">
        <v>8372</v>
      </c>
      <c r="K3292" t="s">
        <v>386</v>
      </c>
      <c r="L3292" t="s">
        <v>51</v>
      </c>
      <c r="M3292" t="s">
        <v>215</v>
      </c>
      <c r="N3292" t="s">
        <v>25</v>
      </c>
    </row>
    <row r="3293" spans="1:14" hidden="1">
      <c r="A3293" t="s">
        <v>8601</v>
      </c>
      <c r="B3293" t="s">
        <v>2724</v>
      </c>
      <c r="C3293" t="s">
        <v>2724</v>
      </c>
      <c r="D3293" t="s">
        <v>405</v>
      </c>
      <c r="E3293" t="s">
        <v>146</v>
      </c>
      <c r="F3293" t="s">
        <v>8602</v>
      </c>
      <c r="G3293" t="s">
        <v>8603</v>
      </c>
      <c r="H3293" t="s">
        <v>8371</v>
      </c>
      <c r="I3293" t="s">
        <v>195</v>
      </c>
      <c r="J3293" t="s">
        <v>8372</v>
      </c>
      <c r="K3293" t="s">
        <v>386</v>
      </c>
      <c r="L3293" t="s">
        <v>51</v>
      </c>
      <c r="M3293" t="s">
        <v>152</v>
      </c>
      <c r="N3293" t="s">
        <v>25</v>
      </c>
    </row>
    <row r="3294" spans="1:14" hidden="1">
      <c r="A3294" t="s">
        <v>8604</v>
      </c>
      <c r="B3294" t="s">
        <v>809</v>
      </c>
      <c r="C3294" t="s">
        <v>809</v>
      </c>
      <c r="D3294" t="s">
        <v>253</v>
      </c>
      <c r="E3294" t="s">
        <v>241</v>
      </c>
      <c r="F3294" t="s">
        <v>8605</v>
      </c>
      <c r="G3294" t="s">
        <v>8606</v>
      </c>
      <c r="H3294" t="s">
        <v>8371</v>
      </c>
      <c r="I3294" t="s">
        <v>256</v>
      </c>
      <c r="J3294" t="s">
        <v>8372</v>
      </c>
      <c r="K3294" t="s">
        <v>300</v>
      </c>
      <c r="L3294" t="s">
        <v>85</v>
      </c>
      <c r="M3294" t="s">
        <v>118</v>
      </c>
      <c r="N3294" t="s">
        <v>25</v>
      </c>
    </row>
    <row r="3295" spans="1:14" hidden="1">
      <c r="A3295" t="s">
        <v>8604</v>
      </c>
      <c r="B3295" t="s">
        <v>809</v>
      </c>
      <c r="C3295" t="s">
        <v>809</v>
      </c>
      <c r="D3295" t="s">
        <v>253</v>
      </c>
      <c r="E3295" t="s">
        <v>241</v>
      </c>
      <c r="F3295" t="s">
        <v>8605</v>
      </c>
      <c r="G3295" t="s">
        <v>8606</v>
      </c>
      <c r="H3295" t="s">
        <v>8371</v>
      </c>
      <c r="I3295" t="s">
        <v>256</v>
      </c>
      <c r="J3295" t="s">
        <v>8372</v>
      </c>
      <c r="K3295" t="s">
        <v>300</v>
      </c>
      <c r="L3295" t="s">
        <v>85</v>
      </c>
      <c r="M3295" t="s">
        <v>152</v>
      </c>
      <c r="N3295" t="s">
        <v>25</v>
      </c>
    </row>
    <row r="3296" spans="1:14">
      <c r="A3296" t="s">
        <v>8604</v>
      </c>
      <c r="B3296" t="s">
        <v>809</v>
      </c>
      <c r="C3296" t="s">
        <v>809</v>
      </c>
      <c r="D3296" t="s">
        <v>253</v>
      </c>
      <c r="E3296" t="s">
        <v>241</v>
      </c>
      <c r="F3296" t="s">
        <v>8605</v>
      </c>
      <c r="G3296" t="s">
        <v>8606</v>
      </c>
      <c r="H3296" t="s">
        <v>8371</v>
      </c>
      <c r="I3296" t="s">
        <v>256</v>
      </c>
      <c r="J3296" t="s">
        <v>8372</v>
      </c>
      <c r="K3296" t="s">
        <v>300</v>
      </c>
      <c r="L3296" t="s">
        <v>85</v>
      </c>
      <c r="M3296" t="s">
        <v>215</v>
      </c>
      <c r="N3296" t="s">
        <v>25</v>
      </c>
    </row>
    <row r="3297" spans="1:14">
      <c r="A3297" t="s">
        <v>4379</v>
      </c>
      <c r="B3297" t="s">
        <v>4380</v>
      </c>
      <c r="C3297" t="s">
        <v>4380</v>
      </c>
      <c r="D3297" t="s">
        <v>695</v>
      </c>
      <c r="E3297" t="s">
        <v>138</v>
      </c>
      <c r="F3297" t="s">
        <v>8607</v>
      </c>
      <c r="G3297" t="s">
        <v>8608</v>
      </c>
      <c r="H3297" t="s">
        <v>8371</v>
      </c>
      <c r="I3297" t="s">
        <v>630</v>
      </c>
      <c r="J3297" t="s">
        <v>8372</v>
      </c>
      <c r="K3297" t="s">
        <v>738</v>
      </c>
      <c r="L3297" t="s">
        <v>23</v>
      </c>
      <c r="M3297" t="s">
        <v>215</v>
      </c>
      <c r="N3297" t="s">
        <v>25</v>
      </c>
    </row>
    <row r="3298" spans="1:14" hidden="1">
      <c r="A3298" t="s">
        <v>4379</v>
      </c>
      <c r="B3298" t="s">
        <v>4380</v>
      </c>
      <c r="C3298" t="s">
        <v>4380</v>
      </c>
      <c r="D3298" t="s">
        <v>695</v>
      </c>
      <c r="E3298" t="s">
        <v>138</v>
      </c>
      <c r="F3298" t="s">
        <v>8607</v>
      </c>
      <c r="G3298" t="s">
        <v>8608</v>
      </c>
      <c r="H3298" t="s">
        <v>8371</v>
      </c>
      <c r="I3298" t="s">
        <v>630</v>
      </c>
      <c r="J3298" t="s">
        <v>8372</v>
      </c>
      <c r="K3298" t="s">
        <v>738</v>
      </c>
      <c r="L3298" t="s">
        <v>23</v>
      </c>
      <c r="M3298" t="s">
        <v>118</v>
      </c>
      <c r="N3298" t="s">
        <v>25</v>
      </c>
    </row>
    <row r="3299" spans="1:14" hidden="1">
      <c r="A3299" t="s">
        <v>8609</v>
      </c>
      <c r="B3299" t="s">
        <v>5492</v>
      </c>
      <c r="C3299" t="s">
        <v>8610</v>
      </c>
      <c r="D3299" t="s">
        <v>422</v>
      </c>
      <c r="E3299" t="s">
        <v>138</v>
      </c>
      <c r="F3299" t="s">
        <v>8611</v>
      </c>
      <c r="G3299" t="s">
        <v>8612</v>
      </c>
      <c r="H3299" t="s">
        <v>8371</v>
      </c>
      <c r="I3299" t="s">
        <v>177</v>
      </c>
      <c r="J3299" t="s">
        <v>8372</v>
      </c>
      <c r="K3299" t="s">
        <v>335</v>
      </c>
      <c r="L3299" t="s">
        <v>85</v>
      </c>
      <c r="M3299" t="s">
        <v>118</v>
      </c>
      <c r="N3299" t="s">
        <v>25</v>
      </c>
    </row>
    <row r="3300" spans="1:14">
      <c r="A3300" t="s">
        <v>8613</v>
      </c>
      <c r="B3300" t="s">
        <v>8614</v>
      </c>
      <c r="C3300" t="s">
        <v>8614</v>
      </c>
      <c r="D3300" t="s">
        <v>410</v>
      </c>
      <c r="E3300" t="s">
        <v>241</v>
      </c>
      <c r="F3300" t="s">
        <v>8615</v>
      </c>
      <c r="G3300" t="s">
        <v>8616</v>
      </c>
      <c r="H3300" t="s">
        <v>8371</v>
      </c>
      <c r="I3300" t="s">
        <v>263</v>
      </c>
      <c r="J3300" t="s">
        <v>8372</v>
      </c>
      <c r="K3300" t="s">
        <v>196</v>
      </c>
      <c r="L3300" t="s">
        <v>110</v>
      </c>
      <c r="M3300" t="s">
        <v>215</v>
      </c>
      <c r="N3300" t="s">
        <v>25</v>
      </c>
    </row>
    <row r="3301" spans="1:14" hidden="1">
      <c r="A3301" t="s">
        <v>8613</v>
      </c>
      <c r="B3301" t="s">
        <v>8614</v>
      </c>
      <c r="C3301" t="s">
        <v>8614</v>
      </c>
      <c r="D3301" t="s">
        <v>410</v>
      </c>
      <c r="E3301" t="s">
        <v>241</v>
      </c>
      <c r="F3301" t="s">
        <v>8615</v>
      </c>
      <c r="G3301" t="s">
        <v>8616</v>
      </c>
      <c r="H3301" t="s">
        <v>8371</v>
      </c>
      <c r="I3301" t="s">
        <v>263</v>
      </c>
      <c r="J3301" t="s">
        <v>8372</v>
      </c>
      <c r="K3301" t="s">
        <v>196</v>
      </c>
      <c r="L3301" t="s">
        <v>110</v>
      </c>
      <c r="M3301" t="s">
        <v>152</v>
      </c>
      <c r="N3301" t="s">
        <v>25</v>
      </c>
    </row>
    <row r="3302" spans="1:14" hidden="1">
      <c r="A3302" t="s">
        <v>2866</v>
      </c>
      <c r="B3302" t="s">
        <v>2866</v>
      </c>
      <c r="C3302" t="s">
        <v>2866</v>
      </c>
      <c r="D3302" t="s">
        <v>290</v>
      </c>
      <c r="E3302" t="s">
        <v>241</v>
      </c>
      <c r="F3302" t="s">
        <v>8617</v>
      </c>
      <c r="G3302" t="s">
        <v>8618</v>
      </c>
      <c r="H3302" t="s">
        <v>8371</v>
      </c>
      <c r="I3302" t="s">
        <v>268</v>
      </c>
      <c r="J3302" t="s">
        <v>8372</v>
      </c>
      <c r="K3302" t="s">
        <v>209</v>
      </c>
      <c r="L3302" t="s">
        <v>110</v>
      </c>
      <c r="M3302" t="s">
        <v>152</v>
      </c>
      <c r="N3302" t="s">
        <v>25</v>
      </c>
    </row>
    <row r="3303" spans="1:14" hidden="1">
      <c r="A3303" t="s">
        <v>2866</v>
      </c>
      <c r="B3303" t="s">
        <v>2866</v>
      </c>
      <c r="C3303" t="s">
        <v>2866</v>
      </c>
      <c r="D3303" t="s">
        <v>290</v>
      </c>
      <c r="E3303" t="s">
        <v>241</v>
      </c>
      <c r="F3303" t="s">
        <v>8617</v>
      </c>
      <c r="G3303" t="s">
        <v>8618</v>
      </c>
      <c r="H3303" t="s">
        <v>8371</v>
      </c>
      <c r="I3303" t="s">
        <v>268</v>
      </c>
      <c r="J3303" t="s">
        <v>8372</v>
      </c>
      <c r="K3303" t="s">
        <v>209</v>
      </c>
      <c r="L3303" t="s">
        <v>110</v>
      </c>
      <c r="M3303" t="s">
        <v>289</v>
      </c>
      <c r="N3303" t="s">
        <v>25</v>
      </c>
    </row>
    <row r="3304" spans="1:14" hidden="1">
      <c r="A3304" t="s">
        <v>2866</v>
      </c>
      <c r="B3304" t="s">
        <v>2866</v>
      </c>
      <c r="C3304" t="s">
        <v>2866</v>
      </c>
      <c r="D3304" t="s">
        <v>290</v>
      </c>
      <c r="E3304" t="s">
        <v>241</v>
      </c>
      <c r="F3304" t="s">
        <v>8617</v>
      </c>
      <c r="G3304" t="s">
        <v>8618</v>
      </c>
      <c r="H3304" t="s">
        <v>8371</v>
      </c>
      <c r="I3304" t="s">
        <v>268</v>
      </c>
      <c r="J3304" t="s">
        <v>8372</v>
      </c>
      <c r="K3304" t="s">
        <v>209</v>
      </c>
      <c r="L3304" t="s">
        <v>110</v>
      </c>
      <c r="M3304" t="s">
        <v>118</v>
      </c>
      <c r="N3304" t="s">
        <v>25</v>
      </c>
    </row>
    <row r="3305" spans="1:14" hidden="1">
      <c r="A3305" t="s">
        <v>8619</v>
      </c>
      <c r="B3305" t="s">
        <v>798</v>
      </c>
      <c r="C3305" t="s">
        <v>798</v>
      </c>
      <c r="D3305" t="s">
        <v>410</v>
      </c>
      <c r="E3305" t="s">
        <v>241</v>
      </c>
      <c r="F3305" t="s">
        <v>8620</v>
      </c>
      <c r="G3305" t="s">
        <v>8621</v>
      </c>
      <c r="H3305" t="s">
        <v>8371</v>
      </c>
      <c r="I3305" t="s">
        <v>263</v>
      </c>
      <c r="J3305" t="s">
        <v>8372</v>
      </c>
      <c r="K3305" t="s">
        <v>196</v>
      </c>
      <c r="L3305" t="s">
        <v>110</v>
      </c>
      <c r="M3305" t="s">
        <v>289</v>
      </c>
      <c r="N3305" t="s">
        <v>25</v>
      </c>
    </row>
    <row r="3306" spans="1:14" hidden="1">
      <c r="A3306" t="s">
        <v>8619</v>
      </c>
      <c r="B3306" t="s">
        <v>798</v>
      </c>
      <c r="C3306" t="s">
        <v>798</v>
      </c>
      <c r="D3306" t="s">
        <v>410</v>
      </c>
      <c r="E3306" t="s">
        <v>241</v>
      </c>
      <c r="F3306" t="s">
        <v>8620</v>
      </c>
      <c r="G3306" t="s">
        <v>8621</v>
      </c>
      <c r="H3306" t="s">
        <v>8371</v>
      </c>
      <c r="I3306" t="s">
        <v>263</v>
      </c>
      <c r="J3306" t="s">
        <v>8372</v>
      </c>
      <c r="K3306" t="s">
        <v>196</v>
      </c>
      <c r="L3306" t="s">
        <v>110</v>
      </c>
      <c r="M3306" t="s">
        <v>118</v>
      </c>
      <c r="N3306" t="s">
        <v>25</v>
      </c>
    </row>
    <row r="3307" spans="1:14" hidden="1">
      <c r="A3307" t="s">
        <v>533</v>
      </c>
      <c r="B3307" t="s">
        <v>534</v>
      </c>
      <c r="C3307" t="s">
        <v>534</v>
      </c>
      <c r="D3307" t="s">
        <v>422</v>
      </c>
      <c r="E3307" t="s">
        <v>138</v>
      </c>
      <c r="F3307" t="s">
        <v>8622</v>
      </c>
      <c r="G3307" t="s">
        <v>8623</v>
      </c>
      <c r="H3307" t="s">
        <v>8371</v>
      </c>
      <c r="I3307" t="s">
        <v>177</v>
      </c>
      <c r="J3307" t="s">
        <v>8372</v>
      </c>
      <c r="K3307" t="s">
        <v>214</v>
      </c>
      <c r="L3307" t="s">
        <v>110</v>
      </c>
      <c r="M3307" t="s">
        <v>566</v>
      </c>
      <c r="N3307" t="s">
        <v>25</v>
      </c>
    </row>
    <row r="3308" spans="1:14" hidden="1">
      <c r="A3308" t="s">
        <v>533</v>
      </c>
      <c r="B3308" t="s">
        <v>534</v>
      </c>
      <c r="C3308" t="s">
        <v>534</v>
      </c>
      <c r="D3308" t="s">
        <v>422</v>
      </c>
      <c r="E3308" t="s">
        <v>138</v>
      </c>
      <c r="F3308" t="s">
        <v>8622</v>
      </c>
      <c r="G3308" t="s">
        <v>8623</v>
      </c>
      <c r="H3308" t="s">
        <v>8371</v>
      </c>
      <c r="I3308" t="s">
        <v>177</v>
      </c>
      <c r="J3308" t="s">
        <v>8372</v>
      </c>
      <c r="K3308" t="s">
        <v>214</v>
      </c>
      <c r="L3308" t="s">
        <v>110</v>
      </c>
      <c r="M3308" t="s">
        <v>118</v>
      </c>
      <c r="N3308" t="s">
        <v>25</v>
      </c>
    </row>
    <row r="3309" spans="1:14" hidden="1">
      <c r="A3309" t="s">
        <v>533</v>
      </c>
      <c r="B3309" t="s">
        <v>534</v>
      </c>
      <c r="C3309" t="s">
        <v>534</v>
      </c>
      <c r="D3309" t="s">
        <v>422</v>
      </c>
      <c r="E3309" t="s">
        <v>138</v>
      </c>
      <c r="F3309" t="s">
        <v>8622</v>
      </c>
      <c r="G3309" t="s">
        <v>8623</v>
      </c>
      <c r="H3309" t="s">
        <v>8371</v>
      </c>
      <c r="I3309" t="s">
        <v>177</v>
      </c>
      <c r="J3309" t="s">
        <v>8372</v>
      </c>
      <c r="K3309" t="s">
        <v>214</v>
      </c>
      <c r="L3309" t="s">
        <v>110</v>
      </c>
      <c r="M3309" t="s">
        <v>289</v>
      </c>
      <c r="N3309" t="s">
        <v>25</v>
      </c>
    </row>
    <row r="3310" spans="1:14" hidden="1">
      <c r="A3310" t="s">
        <v>8624</v>
      </c>
      <c r="B3310" t="s">
        <v>8625</v>
      </c>
      <c r="C3310" t="s">
        <v>8625</v>
      </c>
      <c r="D3310" t="s">
        <v>220</v>
      </c>
      <c r="E3310" t="s">
        <v>146</v>
      </c>
      <c r="F3310" t="s">
        <v>8626</v>
      </c>
      <c r="G3310" t="s">
        <v>8627</v>
      </c>
      <c r="H3310" t="s">
        <v>8371</v>
      </c>
      <c r="I3310" t="s">
        <v>168</v>
      </c>
      <c r="J3310" t="s">
        <v>8372</v>
      </c>
      <c r="K3310" t="s">
        <v>109</v>
      </c>
      <c r="L3310" t="s">
        <v>110</v>
      </c>
      <c r="M3310" t="s">
        <v>289</v>
      </c>
      <c r="N3310" t="s">
        <v>25</v>
      </c>
    </row>
    <row r="3311" spans="1:14" hidden="1">
      <c r="A3311" t="s">
        <v>8624</v>
      </c>
      <c r="B3311" t="s">
        <v>8625</v>
      </c>
      <c r="C3311" t="s">
        <v>8625</v>
      </c>
      <c r="D3311" t="s">
        <v>220</v>
      </c>
      <c r="E3311" t="s">
        <v>146</v>
      </c>
      <c r="F3311" t="s">
        <v>8626</v>
      </c>
      <c r="G3311" t="s">
        <v>8627</v>
      </c>
      <c r="H3311" t="s">
        <v>8371</v>
      </c>
      <c r="I3311" t="s">
        <v>168</v>
      </c>
      <c r="J3311" t="s">
        <v>8372</v>
      </c>
      <c r="K3311" t="s">
        <v>109</v>
      </c>
      <c r="L3311" t="s">
        <v>110</v>
      </c>
      <c r="M3311" t="s">
        <v>289</v>
      </c>
      <c r="N3311" t="s">
        <v>25</v>
      </c>
    </row>
    <row r="3312" spans="1:14" hidden="1">
      <c r="A3312" t="s">
        <v>7442</v>
      </c>
      <c r="B3312" t="s">
        <v>821</v>
      </c>
      <c r="C3312" t="s">
        <v>821</v>
      </c>
      <c r="D3312" t="s">
        <v>405</v>
      </c>
      <c r="E3312" t="s">
        <v>146</v>
      </c>
      <c r="F3312" t="s">
        <v>8628</v>
      </c>
      <c r="G3312" t="s">
        <v>8629</v>
      </c>
      <c r="H3312" t="s">
        <v>8371</v>
      </c>
      <c r="I3312" t="s">
        <v>195</v>
      </c>
      <c r="J3312" t="s">
        <v>8372</v>
      </c>
      <c r="K3312" t="s">
        <v>214</v>
      </c>
      <c r="L3312" t="s">
        <v>110</v>
      </c>
      <c r="M3312" t="s">
        <v>586</v>
      </c>
      <c r="N3312" t="s">
        <v>25</v>
      </c>
    </row>
    <row r="3313" spans="1:14">
      <c r="A3313" t="s">
        <v>1073</v>
      </c>
      <c r="B3313" t="s">
        <v>1073</v>
      </c>
      <c r="C3313" t="s">
        <v>1073</v>
      </c>
      <c r="D3313" t="s">
        <v>220</v>
      </c>
      <c r="E3313" t="s">
        <v>146</v>
      </c>
      <c r="F3313" t="s">
        <v>8630</v>
      </c>
      <c r="G3313" t="s">
        <v>8631</v>
      </c>
      <c r="H3313" t="s">
        <v>8371</v>
      </c>
      <c r="I3313" t="s">
        <v>168</v>
      </c>
      <c r="J3313" t="s">
        <v>8372</v>
      </c>
      <c r="K3313" t="s">
        <v>150</v>
      </c>
      <c r="L3313" t="s">
        <v>23</v>
      </c>
      <c r="M3313" t="s">
        <v>2011</v>
      </c>
      <c r="N3313" t="s">
        <v>25</v>
      </c>
    </row>
    <row r="3314" spans="1:14" hidden="1">
      <c r="A3314" t="s">
        <v>6307</v>
      </c>
      <c r="B3314" t="s">
        <v>6308</v>
      </c>
      <c r="C3314" t="s">
        <v>6309</v>
      </c>
      <c r="D3314" t="s">
        <v>200</v>
      </c>
      <c r="E3314" t="s">
        <v>146</v>
      </c>
      <c r="F3314" t="s">
        <v>8632</v>
      </c>
      <c r="G3314" t="s">
        <v>8633</v>
      </c>
      <c r="H3314" t="s">
        <v>8371</v>
      </c>
      <c r="I3314" t="s">
        <v>203</v>
      </c>
      <c r="J3314" t="s">
        <v>8372</v>
      </c>
      <c r="K3314" t="s">
        <v>204</v>
      </c>
      <c r="L3314" t="s">
        <v>110</v>
      </c>
      <c r="M3314" t="s">
        <v>586</v>
      </c>
      <c r="N3314" t="s">
        <v>25</v>
      </c>
    </row>
    <row r="3315" spans="1:14" hidden="1">
      <c r="A3315" t="s">
        <v>1947</v>
      </c>
      <c r="B3315" t="s">
        <v>547</v>
      </c>
      <c r="C3315" t="s">
        <v>547</v>
      </c>
      <c r="D3315" t="s">
        <v>362</v>
      </c>
      <c r="E3315" t="s">
        <v>138</v>
      </c>
      <c r="F3315" t="s">
        <v>8634</v>
      </c>
      <c r="G3315" t="s">
        <v>8635</v>
      </c>
      <c r="H3315" t="s">
        <v>8371</v>
      </c>
      <c r="I3315" t="s">
        <v>360</v>
      </c>
      <c r="J3315" t="s">
        <v>8372</v>
      </c>
      <c r="K3315" t="s">
        <v>455</v>
      </c>
      <c r="L3315" t="s">
        <v>110</v>
      </c>
      <c r="M3315" t="s">
        <v>118</v>
      </c>
      <c r="N3315" t="s">
        <v>25</v>
      </c>
    </row>
    <row r="3316" spans="1:14">
      <c r="A3316" t="s">
        <v>815</v>
      </c>
      <c r="B3316" t="s">
        <v>816</v>
      </c>
      <c r="C3316" t="s">
        <v>816</v>
      </c>
      <c r="D3316" t="s">
        <v>695</v>
      </c>
      <c r="E3316" t="s">
        <v>138</v>
      </c>
      <c r="F3316" t="s">
        <v>8636</v>
      </c>
      <c r="G3316" t="s">
        <v>8637</v>
      </c>
      <c r="H3316" t="s">
        <v>8371</v>
      </c>
      <c r="I3316" t="s">
        <v>630</v>
      </c>
      <c r="J3316" t="s">
        <v>8372</v>
      </c>
      <c r="K3316" t="s">
        <v>214</v>
      </c>
      <c r="L3316" t="s">
        <v>110</v>
      </c>
      <c r="M3316" t="s">
        <v>215</v>
      </c>
      <c r="N3316" t="s">
        <v>25</v>
      </c>
    </row>
    <row r="3317" spans="1:14" hidden="1">
      <c r="A3317" t="s">
        <v>815</v>
      </c>
      <c r="B3317" t="s">
        <v>816</v>
      </c>
      <c r="C3317" t="s">
        <v>816</v>
      </c>
      <c r="D3317" t="s">
        <v>422</v>
      </c>
      <c r="E3317" t="s">
        <v>138</v>
      </c>
      <c r="F3317" t="s">
        <v>8638</v>
      </c>
      <c r="G3317" t="s">
        <v>8639</v>
      </c>
      <c r="H3317" t="s">
        <v>8371</v>
      </c>
      <c r="I3317" t="s">
        <v>177</v>
      </c>
      <c r="J3317" t="s">
        <v>8372</v>
      </c>
      <c r="K3317" t="s">
        <v>93</v>
      </c>
      <c r="L3317" t="s">
        <v>85</v>
      </c>
      <c r="M3317" t="s">
        <v>346</v>
      </c>
      <c r="N3317" t="s">
        <v>25</v>
      </c>
    </row>
    <row r="3318" spans="1:14" hidden="1">
      <c r="A3318" t="s">
        <v>726</v>
      </c>
      <c r="B3318" t="s">
        <v>727</v>
      </c>
      <c r="C3318" t="s">
        <v>727</v>
      </c>
      <c r="D3318" t="s">
        <v>61</v>
      </c>
      <c r="E3318" t="s">
        <v>16</v>
      </c>
      <c r="F3318" t="s">
        <v>8640</v>
      </c>
      <c r="G3318" t="s">
        <v>8641</v>
      </c>
      <c r="H3318" t="s">
        <v>8371</v>
      </c>
      <c r="I3318" t="s">
        <v>376</v>
      </c>
      <c r="J3318" t="s">
        <v>8372</v>
      </c>
      <c r="K3318" t="s">
        <v>237</v>
      </c>
      <c r="L3318" t="s">
        <v>51</v>
      </c>
      <c r="M3318" t="s">
        <v>118</v>
      </c>
      <c r="N3318" t="s">
        <v>25</v>
      </c>
    </row>
    <row r="3319" spans="1:14" hidden="1">
      <c r="A3319" t="s">
        <v>8642</v>
      </c>
      <c r="B3319" t="s">
        <v>1901</v>
      </c>
      <c r="C3319" t="s">
        <v>1901</v>
      </c>
      <c r="D3319" t="s">
        <v>290</v>
      </c>
      <c r="E3319" t="s">
        <v>241</v>
      </c>
      <c r="F3319" t="s">
        <v>8643</v>
      </c>
      <c r="G3319" t="s">
        <v>8644</v>
      </c>
      <c r="H3319" t="s">
        <v>8371</v>
      </c>
      <c r="I3319" t="s">
        <v>268</v>
      </c>
      <c r="J3319" t="s">
        <v>8372</v>
      </c>
      <c r="K3319" t="s">
        <v>169</v>
      </c>
      <c r="L3319" t="s">
        <v>85</v>
      </c>
      <c r="M3319" t="s">
        <v>152</v>
      </c>
      <c r="N3319" t="s">
        <v>25</v>
      </c>
    </row>
    <row r="3320" spans="1:14">
      <c r="A3320" t="s">
        <v>8642</v>
      </c>
      <c r="B3320" t="s">
        <v>1901</v>
      </c>
      <c r="C3320" t="s">
        <v>1901</v>
      </c>
      <c r="D3320" t="s">
        <v>290</v>
      </c>
      <c r="E3320" t="s">
        <v>241</v>
      </c>
      <c r="F3320" t="s">
        <v>8643</v>
      </c>
      <c r="G3320" t="s">
        <v>8644</v>
      </c>
      <c r="H3320" t="s">
        <v>8371</v>
      </c>
      <c r="I3320" t="s">
        <v>268</v>
      </c>
      <c r="J3320" t="s">
        <v>8372</v>
      </c>
      <c r="K3320" t="s">
        <v>169</v>
      </c>
      <c r="L3320" t="s">
        <v>85</v>
      </c>
      <c r="M3320" t="s">
        <v>215</v>
      </c>
      <c r="N3320" t="s">
        <v>25</v>
      </c>
    </row>
    <row r="3321" spans="1:14">
      <c r="A3321" t="s">
        <v>59</v>
      </c>
      <c r="B3321" t="s">
        <v>60</v>
      </c>
      <c r="C3321" t="s">
        <v>60</v>
      </c>
      <c r="D3321" t="s">
        <v>422</v>
      </c>
      <c r="E3321" t="s">
        <v>138</v>
      </c>
      <c r="F3321" t="s">
        <v>8645</v>
      </c>
      <c r="G3321" t="s">
        <v>8646</v>
      </c>
      <c r="H3321" t="s">
        <v>8371</v>
      </c>
      <c r="I3321" t="s">
        <v>177</v>
      </c>
      <c r="J3321" t="s">
        <v>8372</v>
      </c>
      <c r="K3321" t="s">
        <v>518</v>
      </c>
      <c r="L3321" t="s">
        <v>23</v>
      </c>
      <c r="M3321" t="s">
        <v>86</v>
      </c>
      <c r="N3321" t="s">
        <v>25</v>
      </c>
    </row>
    <row r="3322" spans="1:14">
      <c r="A3322" t="s">
        <v>8647</v>
      </c>
      <c r="B3322" t="s">
        <v>8647</v>
      </c>
      <c r="C3322" t="s">
        <v>8647</v>
      </c>
      <c r="D3322" t="s">
        <v>174</v>
      </c>
      <c r="E3322" t="s">
        <v>138</v>
      </c>
      <c r="F3322" t="s">
        <v>8648</v>
      </c>
      <c r="G3322" t="s">
        <v>8649</v>
      </c>
      <c r="H3322" t="s">
        <v>8371</v>
      </c>
      <c r="I3322" t="s">
        <v>177</v>
      </c>
      <c r="J3322" t="s">
        <v>8372</v>
      </c>
      <c r="K3322" t="s">
        <v>370</v>
      </c>
      <c r="L3322" t="s">
        <v>85</v>
      </c>
      <c r="M3322" t="s">
        <v>215</v>
      </c>
      <c r="N3322" t="s">
        <v>25</v>
      </c>
    </row>
    <row r="3323" spans="1:14" hidden="1">
      <c r="A3323" t="s">
        <v>8647</v>
      </c>
      <c r="B3323" t="s">
        <v>8647</v>
      </c>
      <c r="C3323" t="s">
        <v>8647</v>
      </c>
      <c r="D3323" t="s">
        <v>174</v>
      </c>
      <c r="E3323" t="s">
        <v>138</v>
      </c>
      <c r="F3323" t="s">
        <v>8648</v>
      </c>
      <c r="G3323" t="s">
        <v>8649</v>
      </c>
      <c r="H3323" t="s">
        <v>8371</v>
      </c>
      <c r="I3323" t="s">
        <v>177</v>
      </c>
      <c r="J3323" t="s">
        <v>8372</v>
      </c>
      <c r="K3323" t="s">
        <v>370</v>
      </c>
      <c r="L3323" t="s">
        <v>85</v>
      </c>
      <c r="M3323" t="s">
        <v>152</v>
      </c>
      <c r="N3323" t="s">
        <v>25</v>
      </c>
    </row>
    <row r="3324" spans="1:14" hidden="1">
      <c r="A3324" t="s">
        <v>8650</v>
      </c>
      <c r="B3324" t="s">
        <v>8650</v>
      </c>
      <c r="C3324" t="s">
        <v>8650</v>
      </c>
      <c r="D3324" t="s">
        <v>3814</v>
      </c>
      <c r="E3324" t="s">
        <v>648</v>
      </c>
      <c r="F3324" t="s">
        <v>649</v>
      </c>
      <c r="G3324" t="s">
        <v>650</v>
      </c>
      <c r="H3324" t="s">
        <v>8371</v>
      </c>
      <c r="J3324" t="s">
        <v>8372</v>
      </c>
      <c r="K3324" t="s">
        <v>237</v>
      </c>
      <c r="L3324" t="s">
        <v>51</v>
      </c>
      <c r="M3324" t="s">
        <v>58</v>
      </c>
      <c r="N3324" t="s">
        <v>25</v>
      </c>
    </row>
    <row r="3325" spans="1:14" hidden="1">
      <c r="A3325" t="s">
        <v>8651</v>
      </c>
      <c r="D3325" t="s">
        <v>4595</v>
      </c>
      <c r="E3325" t="s">
        <v>648</v>
      </c>
      <c r="F3325" t="s">
        <v>649</v>
      </c>
      <c r="G3325" t="s">
        <v>650</v>
      </c>
      <c r="H3325" t="s">
        <v>8371</v>
      </c>
      <c r="J3325" t="s">
        <v>8372</v>
      </c>
      <c r="K3325" t="s">
        <v>980</v>
      </c>
      <c r="L3325" t="s">
        <v>110</v>
      </c>
      <c r="M3325" t="s">
        <v>118</v>
      </c>
      <c r="N3325" t="s">
        <v>25</v>
      </c>
    </row>
    <row r="3326" spans="1:14">
      <c r="A3326" t="s">
        <v>8264</v>
      </c>
      <c r="B3326" t="s">
        <v>8264</v>
      </c>
      <c r="C3326" t="s">
        <v>8264</v>
      </c>
      <c r="D3326" t="s">
        <v>7045</v>
      </c>
      <c r="E3326" t="s">
        <v>648</v>
      </c>
      <c r="F3326" t="s">
        <v>649</v>
      </c>
      <c r="G3326" t="s">
        <v>650</v>
      </c>
      <c r="H3326" t="s">
        <v>8371</v>
      </c>
      <c r="J3326" t="s">
        <v>8372</v>
      </c>
      <c r="K3326" t="s">
        <v>455</v>
      </c>
      <c r="L3326" t="s">
        <v>110</v>
      </c>
      <c r="M3326" t="s">
        <v>34</v>
      </c>
      <c r="N3326" t="s">
        <v>25</v>
      </c>
    </row>
    <row r="3327" spans="1:14">
      <c r="A3327" t="s">
        <v>8257</v>
      </c>
      <c r="B3327" t="s">
        <v>8257</v>
      </c>
      <c r="C3327" t="s">
        <v>8257</v>
      </c>
      <c r="D3327" t="s">
        <v>7025</v>
      </c>
      <c r="E3327" t="s">
        <v>648</v>
      </c>
      <c r="F3327" t="s">
        <v>649</v>
      </c>
      <c r="G3327" t="s">
        <v>650</v>
      </c>
      <c r="H3327" t="s">
        <v>8371</v>
      </c>
      <c r="J3327" t="s">
        <v>8372</v>
      </c>
      <c r="K3327" t="s">
        <v>41</v>
      </c>
      <c r="L3327" t="s">
        <v>23</v>
      </c>
      <c r="M3327" t="s">
        <v>34</v>
      </c>
      <c r="N3327" t="s">
        <v>25</v>
      </c>
    </row>
    <row r="3328" spans="1:14" hidden="1">
      <c r="A3328" t="s">
        <v>1661</v>
      </c>
      <c r="B3328" t="s">
        <v>1661</v>
      </c>
      <c r="C3328" t="s">
        <v>1661</v>
      </c>
      <c r="D3328" t="s">
        <v>131</v>
      </c>
      <c r="E3328" t="s">
        <v>16</v>
      </c>
      <c r="F3328" t="s">
        <v>8652</v>
      </c>
      <c r="G3328" t="s">
        <v>8653</v>
      </c>
      <c r="H3328" t="s">
        <v>8371</v>
      </c>
      <c r="I3328" t="s">
        <v>20</v>
      </c>
      <c r="J3328" t="s">
        <v>8372</v>
      </c>
      <c r="K3328" t="s">
        <v>71</v>
      </c>
      <c r="L3328" t="s">
        <v>51</v>
      </c>
      <c r="M3328" t="s">
        <v>142</v>
      </c>
      <c r="N3328" t="s">
        <v>35</v>
      </c>
    </row>
    <row r="3329" spans="1:14" hidden="1">
      <c r="A3329" t="s">
        <v>47</v>
      </c>
      <c r="B3329" t="s">
        <v>47</v>
      </c>
      <c r="C3329" t="s">
        <v>47</v>
      </c>
      <c r="D3329" t="s">
        <v>37</v>
      </c>
      <c r="E3329" t="s">
        <v>29</v>
      </c>
      <c r="F3329" t="s">
        <v>8654</v>
      </c>
      <c r="G3329" t="s">
        <v>8655</v>
      </c>
      <c r="H3329" t="s">
        <v>8371</v>
      </c>
      <c r="I3329" t="s">
        <v>40</v>
      </c>
      <c r="J3329" t="s">
        <v>8372</v>
      </c>
      <c r="K3329" t="s">
        <v>237</v>
      </c>
      <c r="L3329" t="s">
        <v>51</v>
      </c>
      <c r="M3329" t="s">
        <v>118</v>
      </c>
      <c r="N3329" t="s">
        <v>25</v>
      </c>
    </row>
    <row r="3330" spans="1:14" hidden="1">
      <c r="A3330" t="s">
        <v>47</v>
      </c>
      <c r="B3330" t="s">
        <v>47</v>
      </c>
      <c r="C3330" t="s">
        <v>47</v>
      </c>
      <c r="D3330" t="s">
        <v>37</v>
      </c>
      <c r="E3330" t="s">
        <v>29</v>
      </c>
      <c r="F3330" t="s">
        <v>8654</v>
      </c>
      <c r="G3330" t="s">
        <v>8655</v>
      </c>
      <c r="H3330" t="s">
        <v>8371</v>
      </c>
      <c r="I3330" t="s">
        <v>40</v>
      </c>
      <c r="J3330" t="s">
        <v>8372</v>
      </c>
      <c r="K3330" t="s">
        <v>4649</v>
      </c>
      <c r="L3330" t="s">
        <v>51</v>
      </c>
      <c r="M3330" t="s">
        <v>566</v>
      </c>
      <c r="N3330" t="s">
        <v>25</v>
      </c>
    </row>
    <row r="3331" spans="1:14" hidden="1">
      <c r="A3331" t="s">
        <v>6664</v>
      </c>
      <c r="B3331" t="s">
        <v>5912</v>
      </c>
      <c r="C3331" t="s">
        <v>5912</v>
      </c>
      <c r="D3331" t="s">
        <v>200</v>
      </c>
      <c r="E3331" t="s">
        <v>146</v>
      </c>
      <c r="F3331" t="s">
        <v>8656</v>
      </c>
      <c r="G3331" t="s">
        <v>8657</v>
      </c>
      <c r="H3331" t="s">
        <v>8371</v>
      </c>
      <c r="I3331" t="s">
        <v>203</v>
      </c>
      <c r="J3331" t="s">
        <v>8372</v>
      </c>
      <c r="K3331" t="s">
        <v>284</v>
      </c>
      <c r="L3331" t="s">
        <v>51</v>
      </c>
      <c r="M3331" t="s">
        <v>289</v>
      </c>
      <c r="N3331" t="s">
        <v>25</v>
      </c>
    </row>
    <row r="3332" spans="1:14" hidden="1">
      <c r="A3332" t="s">
        <v>6664</v>
      </c>
      <c r="B3332" t="s">
        <v>5912</v>
      </c>
      <c r="C3332" t="s">
        <v>5912</v>
      </c>
      <c r="D3332" t="s">
        <v>200</v>
      </c>
      <c r="E3332" t="s">
        <v>146</v>
      </c>
      <c r="F3332" t="s">
        <v>8656</v>
      </c>
      <c r="G3332" t="s">
        <v>8657</v>
      </c>
      <c r="H3332" t="s">
        <v>8371</v>
      </c>
      <c r="I3332" t="s">
        <v>203</v>
      </c>
      <c r="J3332" t="s">
        <v>8372</v>
      </c>
      <c r="K3332" t="s">
        <v>284</v>
      </c>
      <c r="L3332" t="s">
        <v>51</v>
      </c>
      <c r="M3332" t="s">
        <v>152</v>
      </c>
      <c r="N3332" t="s">
        <v>25</v>
      </c>
    </row>
    <row r="3333" spans="1:14" hidden="1">
      <c r="A3333" t="s">
        <v>8658</v>
      </c>
      <c r="B3333" t="s">
        <v>8659</v>
      </c>
      <c r="C3333" t="s">
        <v>8659</v>
      </c>
      <c r="D3333" t="s">
        <v>200</v>
      </c>
      <c r="E3333" t="s">
        <v>146</v>
      </c>
      <c r="F3333" t="s">
        <v>8660</v>
      </c>
      <c r="G3333" t="s">
        <v>8661</v>
      </c>
      <c r="H3333" t="s">
        <v>8371</v>
      </c>
      <c r="I3333" t="s">
        <v>203</v>
      </c>
      <c r="J3333" t="s">
        <v>8372</v>
      </c>
      <c r="K3333" t="s">
        <v>544</v>
      </c>
      <c r="L3333" t="s">
        <v>110</v>
      </c>
      <c r="M3333" t="s">
        <v>152</v>
      </c>
      <c r="N3333" t="s">
        <v>25</v>
      </c>
    </row>
    <row r="3334" spans="1:14" hidden="1">
      <c r="A3334" t="s">
        <v>6284</v>
      </c>
      <c r="B3334" t="s">
        <v>6285</v>
      </c>
      <c r="C3334" t="s">
        <v>6285</v>
      </c>
      <c r="D3334" t="s">
        <v>328</v>
      </c>
      <c r="E3334" t="s">
        <v>241</v>
      </c>
      <c r="F3334" t="s">
        <v>8662</v>
      </c>
      <c r="G3334" t="s">
        <v>8663</v>
      </c>
      <c r="H3334" t="s">
        <v>8371</v>
      </c>
      <c r="I3334" t="s">
        <v>331</v>
      </c>
      <c r="J3334" t="s">
        <v>8372</v>
      </c>
      <c r="K3334" t="s">
        <v>214</v>
      </c>
      <c r="L3334" t="s">
        <v>110</v>
      </c>
      <c r="M3334" t="s">
        <v>152</v>
      </c>
      <c r="N3334" t="s">
        <v>25</v>
      </c>
    </row>
    <row r="3335" spans="1:14" hidden="1">
      <c r="A3335" t="s">
        <v>6284</v>
      </c>
      <c r="B3335" t="s">
        <v>6285</v>
      </c>
      <c r="C3335" t="s">
        <v>6285</v>
      </c>
      <c r="D3335" t="s">
        <v>328</v>
      </c>
      <c r="E3335" t="s">
        <v>241</v>
      </c>
      <c r="F3335" t="s">
        <v>8662</v>
      </c>
      <c r="G3335" t="s">
        <v>8663</v>
      </c>
      <c r="H3335" t="s">
        <v>8371</v>
      </c>
      <c r="I3335" t="s">
        <v>331</v>
      </c>
      <c r="J3335" t="s">
        <v>8372</v>
      </c>
      <c r="K3335" t="s">
        <v>214</v>
      </c>
      <c r="L3335" t="s">
        <v>110</v>
      </c>
      <c r="M3335" t="s">
        <v>151</v>
      </c>
      <c r="N3335" t="s">
        <v>25</v>
      </c>
    </row>
    <row r="3336" spans="1:14">
      <c r="A3336" t="s">
        <v>6284</v>
      </c>
      <c r="B3336" t="s">
        <v>6285</v>
      </c>
      <c r="C3336" t="s">
        <v>6285</v>
      </c>
      <c r="D3336" t="s">
        <v>328</v>
      </c>
      <c r="E3336" t="s">
        <v>241</v>
      </c>
      <c r="F3336" t="s">
        <v>8662</v>
      </c>
      <c r="G3336" t="s">
        <v>8663</v>
      </c>
      <c r="H3336" t="s">
        <v>8371</v>
      </c>
      <c r="I3336" t="s">
        <v>331</v>
      </c>
      <c r="J3336" t="s">
        <v>8372</v>
      </c>
      <c r="K3336" t="s">
        <v>214</v>
      </c>
      <c r="L3336" t="s">
        <v>110</v>
      </c>
      <c r="M3336" t="s">
        <v>215</v>
      </c>
      <c r="N3336" t="s">
        <v>25</v>
      </c>
    </row>
    <row r="3337" spans="1:14" hidden="1">
      <c r="A3337" t="s">
        <v>6284</v>
      </c>
      <c r="B3337" t="s">
        <v>6285</v>
      </c>
      <c r="C3337" t="s">
        <v>6285</v>
      </c>
      <c r="D3337" t="s">
        <v>328</v>
      </c>
      <c r="E3337" t="s">
        <v>241</v>
      </c>
      <c r="F3337" t="s">
        <v>8662</v>
      </c>
      <c r="G3337" t="s">
        <v>8663</v>
      </c>
      <c r="H3337" t="s">
        <v>8371</v>
      </c>
      <c r="I3337" t="s">
        <v>331</v>
      </c>
      <c r="J3337" t="s">
        <v>8372</v>
      </c>
      <c r="K3337" t="s">
        <v>214</v>
      </c>
      <c r="L3337" t="s">
        <v>110</v>
      </c>
      <c r="M3337" t="s">
        <v>118</v>
      </c>
      <c r="N3337" t="s">
        <v>25</v>
      </c>
    </row>
    <row r="3338" spans="1:14" hidden="1">
      <c r="A3338" t="s">
        <v>179</v>
      </c>
      <c r="B3338" t="s">
        <v>179</v>
      </c>
      <c r="C3338" t="s">
        <v>179</v>
      </c>
      <c r="D3338" t="s">
        <v>145</v>
      </c>
      <c r="E3338" t="s">
        <v>146</v>
      </c>
      <c r="F3338" t="s">
        <v>8664</v>
      </c>
      <c r="G3338" t="s">
        <v>8665</v>
      </c>
      <c r="H3338" t="s">
        <v>8371</v>
      </c>
      <c r="I3338" t="s">
        <v>149</v>
      </c>
      <c r="J3338" t="s">
        <v>8372</v>
      </c>
      <c r="K3338" t="s">
        <v>2053</v>
      </c>
      <c r="L3338" t="s">
        <v>23</v>
      </c>
      <c r="M3338" t="s">
        <v>152</v>
      </c>
      <c r="N3338" t="s">
        <v>25</v>
      </c>
    </row>
    <row r="3339" spans="1:14" hidden="1">
      <c r="A3339" t="s">
        <v>179</v>
      </c>
      <c r="B3339" t="s">
        <v>179</v>
      </c>
      <c r="C3339" t="s">
        <v>179</v>
      </c>
      <c r="D3339" t="s">
        <v>145</v>
      </c>
      <c r="E3339" t="s">
        <v>146</v>
      </c>
      <c r="F3339" t="s">
        <v>8664</v>
      </c>
      <c r="G3339" t="s">
        <v>8665</v>
      </c>
      <c r="H3339" t="s">
        <v>8371</v>
      </c>
      <c r="I3339" t="s">
        <v>149</v>
      </c>
      <c r="J3339" t="s">
        <v>8372</v>
      </c>
      <c r="K3339" t="s">
        <v>2053</v>
      </c>
      <c r="L3339" t="s">
        <v>23</v>
      </c>
      <c r="M3339" t="s">
        <v>118</v>
      </c>
      <c r="N3339" t="s">
        <v>25</v>
      </c>
    </row>
    <row r="3340" spans="1:14" hidden="1">
      <c r="A3340" t="s">
        <v>8666</v>
      </c>
      <c r="D3340" t="s">
        <v>8667</v>
      </c>
      <c r="E3340" t="s">
        <v>666</v>
      </c>
      <c r="F3340" t="s">
        <v>659</v>
      </c>
      <c r="G3340" t="s">
        <v>660</v>
      </c>
      <c r="H3340" t="s">
        <v>8371</v>
      </c>
      <c r="J3340" t="s">
        <v>8372</v>
      </c>
      <c r="K3340" t="s">
        <v>544</v>
      </c>
      <c r="L3340" t="s">
        <v>110</v>
      </c>
      <c r="M3340" t="s">
        <v>86</v>
      </c>
      <c r="N3340" t="s">
        <v>35</v>
      </c>
    </row>
    <row r="3341" spans="1:14" hidden="1">
      <c r="A3341" t="s">
        <v>8666</v>
      </c>
      <c r="D3341" t="s">
        <v>8667</v>
      </c>
      <c r="E3341" t="s">
        <v>666</v>
      </c>
      <c r="F3341" t="s">
        <v>659</v>
      </c>
      <c r="G3341" t="s">
        <v>660</v>
      </c>
      <c r="H3341" t="s">
        <v>8371</v>
      </c>
      <c r="J3341" t="s">
        <v>8372</v>
      </c>
      <c r="K3341" t="s">
        <v>544</v>
      </c>
      <c r="L3341" t="s">
        <v>110</v>
      </c>
      <c r="M3341" t="s">
        <v>86</v>
      </c>
      <c r="N3341" t="s">
        <v>35</v>
      </c>
    </row>
    <row r="3342" spans="1:14" hidden="1">
      <c r="A3342" t="s">
        <v>8668</v>
      </c>
      <c r="B3342" t="s">
        <v>8669</v>
      </c>
      <c r="C3342" t="s">
        <v>8669</v>
      </c>
      <c r="D3342" t="s">
        <v>137</v>
      </c>
      <c r="E3342" t="s">
        <v>138</v>
      </c>
      <c r="F3342" t="s">
        <v>8670</v>
      </c>
      <c r="G3342" t="s">
        <v>8671</v>
      </c>
      <c r="H3342" t="s">
        <v>8371</v>
      </c>
      <c r="I3342" t="s">
        <v>141</v>
      </c>
      <c r="J3342" t="s">
        <v>8372</v>
      </c>
      <c r="K3342" t="s">
        <v>8468</v>
      </c>
      <c r="L3342" t="s">
        <v>23</v>
      </c>
      <c r="M3342" t="s">
        <v>152</v>
      </c>
      <c r="N3342" t="s">
        <v>25</v>
      </c>
    </row>
    <row r="3343" spans="1:14">
      <c r="A3343" t="s">
        <v>5298</v>
      </c>
      <c r="B3343" t="s">
        <v>4213</v>
      </c>
      <c r="C3343" t="s">
        <v>4213</v>
      </c>
      <c r="D3343" t="s">
        <v>78</v>
      </c>
      <c r="E3343" t="s">
        <v>29</v>
      </c>
      <c r="F3343" t="s">
        <v>8672</v>
      </c>
      <c r="G3343" t="s">
        <v>8673</v>
      </c>
      <c r="H3343" t="s">
        <v>8371</v>
      </c>
      <c r="I3343" t="s">
        <v>81</v>
      </c>
      <c r="J3343" t="s">
        <v>8372</v>
      </c>
      <c r="K3343" t="s">
        <v>582</v>
      </c>
      <c r="L3343" t="s">
        <v>23</v>
      </c>
      <c r="M3343" t="s">
        <v>34</v>
      </c>
      <c r="N3343" t="s">
        <v>25</v>
      </c>
    </row>
    <row r="3344" spans="1:14" hidden="1">
      <c r="A3344" t="s">
        <v>8674</v>
      </c>
      <c r="B3344" t="s">
        <v>4496</v>
      </c>
      <c r="C3344" t="s">
        <v>4496</v>
      </c>
      <c r="D3344" t="s">
        <v>458</v>
      </c>
      <c r="E3344" t="s">
        <v>16</v>
      </c>
      <c r="F3344" t="s">
        <v>8675</v>
      </c>
      <c r="G3344" t="s">
        <v>8676</v>
      </c>
      <c r="H3344" t="s">
        <v>8371</v>
      </c>
      <c r="I3344" t="s">
        <v>461</v>
      </c>
      <c r="J3344" t="s">
        <v>8372</v>
      </c>
      <c r="K3344" t="s">
        <v>50</v>
      </c>
      <c r="L3344" t="s">
        <v>51</v>
      </c>
      <c r="M3344" t="s">
        <v>58</v>
      </c>
      <c r="N3344" t="s">
        <v>25</v>
      </c>
    </row>
    <row r="3345" spans="1:14">
      <c r="A3345" t="s">
        <v>2866</v>
      </c>
      <c r="B3345" t="s">
        <v>2866</v>
      </c>
      <c r="C3345" t="s">
        <v>2866</v>
      </c>
      <c r="D3345" t="s">
        <v>290</v>
      </c>
      <c r="E3345" t="s">
        <v>241</v>
      </c>
      <c r="F3345" t="s">
        <v>8677</v>
      </c>
      <c r="G3345" t="s">
        <v>8678</v>
      </c>
      <c r="H3345" t="s">
        <v>8371</v>
      </c>
      <c r="I3345" t="s">
        <v>268</v>
      </c>
      <c r="J3345" t="s">
        <v>8372</v>
      </c>
      <c r="K3345" t="s">
        <v>269</v>
      </c>
      <c r="L3345" t="s">
        <v>51</v>
      </c>
      <c r="M3345" t="s">
        <v>86</v>
      </c>
      <c r="N3345" t="s">
        <v>25</v>
      </c>
    </row>
    <row r="3346" spans="1:14" hidden="1">
      <c r="A3346" t="s">
        <v>430</v>
      </c>
      <c r="B3346" t="s">
        <v>430</v>
      </c>
      <c r="C3346" t="s">
        <v>430</v>
      </c>
      <c r="D3346" t="s">
        <v>351</v>
      </c>
      <c r="E3346" t="s">
        <v>233</v>
      </c>
      <c r="F3346" t="s">
        <v>8679</v>
      </c>
      <c r="G3346" t="s">
        <v>8680</v>
      </c>
      <c r="H3346" t="s">
        <v>8371</v>
      </c>
      <c r="I3346" t="s">
        <v>236</v>
      </c>
      <c r="J3346" t="s">
        <v>8372</v>
      </c>
      <c r="K3346" t="s">
        <v>50</v>
      </c>
      <c r="L3346" t="s">
        <v>51</v>
      </c>
      <c r="M3346" t="s">
        <v>346</v>
      </c>
      <c r="N3346" t="s">
        <v>25</v>
      </c>
    </row>
    <row r="3347" spans="1:14" hidden="1">
      <c r="A3347" t="s">
        <v>3771</v>
      </c>
      <c r="B3347" t="s">
        <v>3771</v>
      </c>
      <c r="C3347" t="s">
        <v>3771</v>
      </c>
      <c r="D3347" t="s">
        <v>113</v>
      </c>
      <c r="E3347" t="s">
        <v>16</v>
      </c>
      <c r="F3347" t="s">
        <v>8681</v>
      </c>
      <c r="G3347" t="s">
        <v>8682</v>
      </c>
      <c r="H3347" t="s">
        <v>8371</v>
      </c>
      <c r="I3347" t="s">
        <v>116</v>
      </c>
      <c r="J3347" t="s">
        <v>8372</v>
      </c>
      <c r="K3347" t="s">
        <v>5537</v>
      </c>
      <c r="L3347" t="s">
        <v>51</v>
      </c>
      <c r="M3347" t="s">
        <v>725</v>
      </c>
      <c r="N3347" t="s">
        <v>25</v>
      </c>
    </row>
    <row r="3348" spans="1:14" hidden="1">
      <c r="A3348" t="s">
        <v>7237</v>
      </c>
      <c r="B3348" t="s">
        <v>8683</v>
      </c>
      <c r="C3348" t="s">
        <v>8683</v>
      </c>
      <c r="D3348" t="s">
        <v>240</v>
      </c>
      <c r="E3348" t="s">
        <v>241</v>
      </c>
      <c r="F3348" t="s">
        <v>8684</v>
      </c>
      <c r="G3348" t="s">
        <v>8685</v>
      </c>
      <c r="H3348" t="s">
        <v>8371</v>
      </c>
      <c r="I3348" t="s">
        <v>244</v>
      </c>
      <c r="J3348" t="s">
        <v>8372</v>
      </c>
      <c r="K3348" t="s">
        <v>237</v>
      </c>
      <c r="L3348" t="s">
        <v>51</v>
      </c>
      <c r="M3348" t="s">
        <v>346</v>
      </c>
      <c r="N3348" t="s">
        <v>25</v>
      </c>
    </row>
    <row r="3349" spans="1:14" hidden="1">
      <c r="A3349" t="s">
        <v>3445</v>
      </c>
      <c r="B3349" t="s">
        <v>3446</v>
      </c>
      <c r="C3349" t="s">
        <v>3446</v>
      </c>
      <c r="D3349" t="s">
        <v>131</v>
      </c>
      <c r="E3349" t="s">
        <v>16</v>
      </c>
      <c r="F3349" t="s">
        <v>8686</v>
      </c>
      <c r="G3349" t="s">
        <v>8687</v>
      </c>
      <c r="H3349" t="s">
        <v>8371</v>
      </c>
      <c r="I3349" t="s">
        <v>116</v>
      </c>
      <c r="J3349" t="s">
        <v>8372</v>
      </c>
      <c r="K3349" t="s">
        <v>4948</v>
      </c>
      <c r="L3349" t="s">
        <v>51</v>
      </c>
      <c r="M3349" t="s">
        <v>346</v>
      </c>
      <c r="N3349" t="s">
        <v>25</v>
      </c>
    </row>
    <row r="3350" spans="1:14">
      <c r="A3350" t="s">
        <v>8688</v>
      </c>
      <c r="B3350" t="s">
        <v>8689</v>
      </c>
      <c r="C3350" t="s">
        <v>8689</v>
      </c>
      <c r="D3350" t="s">
        <v>351</v>
      </c>
      <c r="E3350" t="s">
        <v>233</v>
      </c>
      <c r="F3350" t="s">
        <v>8690</v>
      </c>
      <c r="G3350" t="s">
        <v>8691</v>
      </c>
      <c r="H3350" t="s">
        <v>8371</v>
      </c>
      <c r="I3350" t="s">
        <v>236</v>
      </c>
      <c r="J3350" t="s">
        <v>8372</v>
      </c>
      <c r="K3350" t="s">
        <v>159</v>
      </c>
      <c r="L3350" t="s">
        <v>51</v>
      </c>
      <c r="M3350" t="s">
        <v>86</v>
      </c>
      <c r="N3350" t="s">
        <v>25</v>
      </c>
    </row>
    <row r="3351" spans="1:14">
      <c r="A3351" t="s">
        <v>8692</v>
      </c>
      <c r="B3351" t="s">
        <v>8693</v>
      </c>
      <c r="C3351" t="s">
        <v>8693</v>
      </c>
      <c r="D3351" t="s">
        <v>405</v>
      </c>
      <c r="E3351" t="s">
        <v>146</v>
      </c>
      <c r="F3351" t="s">
        <v>8694</v>
      </c>
      <c r="G3351" t="s">
        <v>8695</v>
      </c>
      <c r="H3351" t="s">
        <v>8371</v>
      </c>
      <c r="I3351" t="s">
        <v>195</v>
      </c>
      <c r="J3351" t="s">
        <v>8372</v>
      </c>
      <c r="K3351" t="s">
        <v>159</v>
      </c>
      <c r="L3351" t="s">
        <v>51</v>
      </c>
      <c r="M3351" t="s">
        <v>86</v>
      </c>
      <c r="N3351" t="s">
        <v>25</v>
      </c>
    </row>
    <row r="3352" spans="1:14" hidden="1">
      <c r="A3352" t="s">
        <v>1211</v>
      </c>
      <c r="B3352" t="s">
        <v>1194</v>
      </c>
      <c r="C3352" t="s">
        <v>1194</v>
      </c>
      <c r="D3352" t="s">
        <v>192</v>
      </c>
      <c r="E3352" t="s">
        <v>146</v>
      </c>
      <c r="F3352" t="s">
        <v>8696</v>
      </c>
      <c r="G3352" t="s">
        <v>8697</v>
      </c>
      <c r="H3352" t="s">
        <v>8371</v>
      </c>
      <c r="I3352" t="s">
        <v>183</v>
      </c>
      <c r="J3352" t="s">
        <v>8372</v>
      </c>
      <c r="K3352" t="s">
        <v>71</v>
      </c>
      <c r="L3352" t="s">
        <v>51</v>
      </c>
      <c r="M3352" t="s">
        <v>346</v>
      </c>
      <c r="N3352" t="s">
        <v>25</v>
      </c>
    </row>
    <row r="3353" spans="1:14" hidden="1">
      <c r="A3353" t="s">
        <v>4953</v>
      </c>
      <c r="B3353" t="s">
        <v>4954</v>
      </c>
      <c r="C3353" t="s">
        <v>4954</v>
      </c>
      <c r="D3353" t="s">
        <v>627</v>
      </c>
      <c r="E3353" t="s">
        <v>138</v>
      </c>
      <c r="F3353" t="s">
        <v>8698</v>
      </c>
      <c r="G3353" t="s">
        <v>8699</v>
      </c>
      <c r="H3353" t="s">
        <v>8371</v>
      </c>
      <c r="I3353" t="s">
        <v>630</v>
      </c>
      <c r="J3353" t="s">
        <v>8372</v>
      </c>
      <c r="K3353" t="s">
        <v>50</v>
      </c>
      <c r="L3353" t="s">
        <v>51</v>
      </c>
      <c r="M3353" t="s">
        <v>152</v>
      </c>
      <c r="N3353" t="s">
        <v>25</v>
      </c>
    </row>
    <row r="3354" spans="1:14" hidden="1">
      <c r="A3354" t="s">
        <v>8700</v>
      </c>
      <c r="B3354" t="s">
        <v>4950</v>
      </c>
      <c r="C3354" t="s">
        <v>4950</v>
      </c>
      <c r="D3354" t="s">
        <v>180</v>
      </c>
      <c r="E3354" t="s">
        <v>146</v>
      </c>
      <c r="F3354" t="s">
        <v>8701</v>
      </c>
      <c r="G3354" t="s">
        <v>8702</v>
      </c>
      <c r="H3354" t="s">
        <v>8371</v>
      </c>
      <c r="I3354" t="s">
        <v>183</v>
      </c>
      <c r="J3354" t="s">
        <v>8372</v>
      </c>
      <c r="K3354" t="s">
        <v>8703</v>
      </c>
      <c r="L3354" t="s">
        <v>51</v>
      </c>
      <c r="M3354" t="s">
        <v>693</v>
      </c>
      <c r="N3354" t="s">
        <v>25</v>
      </c>
    </row>
    <row r="3355" spans="1:14" hidden="1">
      <c r="A3355" t="s">
        <v>8704</v>
      </c>
      <c r="B3355" t="s">
        <v>2186</v>
      </c>
      <c r="C3355" t="s">
        <v>2186</v>
      </c>
      <c r="D3355" t="s">
        <v>755</v>
      </c>
      <c r="E3355" t="s">
        <v>138</v>
      </c>
      <c r="F3355" t="s">
        <v>8705</v>
      </c>
      <c r="G3355" t="s">
        <v>8706</v>
      </c>
      <c r="H3355" t="s">
        <v>8371</v>
      </c>
      <c r="I3355" t="s">
        <v>630</v>
      </c>
      <c r="J3355" t="s">
        <v>8372</v>
      </c>
      <c r="K3355" t="s">
        <v>71</v>
      </c>
      <c r="L3355" t="s">
        <v>51</v>
      </c>
      <c r="M3355" t="s">
        <v>346</v>
      </c>
      <c r="N3355" t="s">
        <v>25</v>
      </c>
    </row>
    <row r="3356" spans="1:14" hidden="1">
      <c r="A3356" t="s">
        <v>3817</v>
      </c>
      <c r="B3356" t="s">
        <v>3818</v>
      </c>
      <c r="C3356" t="s">
        <v>3818</v>
      </c>
      <c r="D3356" t="s">
        <v>273</v>
      </c>
      <c r="E3356" t="s">
        <v>241</v>
      </c>
      <c r="F3356" t="s">
        <v>8707</v>
      </c>
      <c r="G3356" t="s">
        <v>8708</v>
      </c>
      <c r="H3356" t="s">
        <v>8371</v>
      </c>
      <c r="I3356" t="s">
        <v>276</v>
      </c>
      <c r="J3356" t="s">
        <v>8372</v>
      </c>
      <c r="K3356" t="s">
        <v>229</v>
      </c>
      <c r="L3356" t="s">
        <v>51</v>
      </c>
      <c r="M3356" t="s">
        <v>118</v>
      </c>
      <c r="N3356" t="s">
        <v>25</v>
      </c>
    </row>
    <row r="3357" spans="1:14">
      <c r="A3357" t="s">
        <v>1266</v>
      </c>
      <c r="B3357" t="s">
        <v>1266</v>
      </c>
      <c r="C3357" t="s">
        <v>1266</v>
      </c>
      <c r="D3357" t="s">
        <v>200</v>
      </c>
      <c r="E3357" t="s">
        <v>146</v>
      </c>
      <c r="F3357" t="s">
        <v>8709</v>
      </c>
      <c r="G3357" t="s">
        <v>8710</v>
      </c>
      <c r="H3357" t="s">
        <v>8371</v>
      </c>
      <c r="I3357" t="s">
        <v>203</v>
      </c>
      <c r="J3357" t="s">
        <v>8372</v>
      </c>
      <c r="K3357" t="s">
        <v>284</v>
      </c>
      <c r="L3357" t="s">
        <v>51</v>
      </c>
      <c r="M3357" t="s">
        <v>34</v>
      </c>
      <c r="N3357" t="s">
        <v>25</v>
      </c>
    </row>
    <row r="3358" spans="1:14" hidden="1">
      <c r="A3358" t="s">
        <v>8613</v>
      </c>
      <c r="B3358" t="s">
        <v>8614</v>
      </c>
      <c r="C3358" t="s">
        <v>8614</v>
      </c>
      <c r="D3358" t="s">
        <v>410</v>
      </c>
      <c r="E3358" t="s">
        <v>241</v>
      </c>
      <c r="F3358" t="s">
        <v>8711</v>
      </c>
      <c r="G3358" t="s">
        <v>8712</v>
      </c>
      <c r="H3358" t="s">
        <v>8371</v>
      </c>
      <c r="I3358" t="s">
        <v>263</v>
      </c>
      <c r="J3358" t="s">
        <v>8372</v>
      </c>
      <c r="K3358" t="s">
        <v>196</v>
      </c>
      <c r="L3358" t="s">
        <v>110</v>
      </c>
      <c r="M3358" t="s">
        <v>152</v>
      </c>
      <c r="N3358" t="s">
        <v>25</v>
      </c>
    </row>
    <row r="3359" spans="1:14" hidden="1">
      <c r="A3359" t="s">
        <v>59</v>
      </c>
      <c r="B3359" t="s">
        <v>60</v>
      </c>
      <c r="C3359" t="s">
        <v>60</v>
      </c>
      <c r="D3359" t="s">
        <v>422</v>
      </c>
      <c r="E3359" t="s">
        <v>138</v>
      </c>
      <c r="F3359" t="s">
        <v>8713</v>
      </c>
      <c r="G3359" t="s">
        <v>8714</v>
      </c>
      <c r="H3359" t="s">
        <v>8371</v>
      </c>
      <c r="I3359" t="s">
        <v>177</v>
      </c>
      <c r="J3359" t="s">
        <v>8372</v>
      </c>
      <c r="K3359" t="s">
        <v>8715</v>
      </c>
      <c r="L3359" t="s">
        <v>110</v>
      </c>
      <c r="M3359" t="s">
        <v>102</v>
      </c>
      <c r="N3359" t="s">
        <v>25</v>
      </c>
    </row>
    <row r="3360" spans="1:14" hidden="1">
      <c r="A3360" t="s">
        <v>851</v>
      </c>
      <c r="B3360" t="s">
        <v>1155</v>
      </c>
      <c r="C3360" t="s">
        <v>1155</v>
      </c>
      <c r="D3360" t="s">
        <v>240</v>
      </c>
      <c r="E3360" t="s">
        <v>241</v>
      </c>
      <c r="F3360" t="s">
        <v>8716</v>
      </c>
      <c r="G3360" t="s">
        <v>8717</v>
      </c>
      <c r="H3360" t="s">
        <v>8371</v>
      </c>
      <c r="I3360" t="s">
        <v>244</v>
      </c>
      <c r="J3360" t="s">
        <v>8372</v>
      </c>
      <c r="K3360" t="s">
        <v>229</v>
      </c>
      <c r="L3360" t="s">
        <v>51</v>
      </c>
      <c r="M3360" t="s">
        <v>58</v>
      </c>
      <c r="N3360" t="s">
        <v>25</v>
      </c>
    </row>
    <row r="3361" spans="1:14">
      <c r="A3361" t="s">
        <v>4313</v>
      </c>
      <c r="B3361" t="s">
        <v>4313</v>
      </c>
      <c r="C3361" t="s">
        <v>4313</v>
      </c>
      <c r="D3361" t="s">
        <v>351</v>
      </c>
      <c r="E3361" t="s">
        <v>233</v>
      </c>
      <c r="F3361" t="s">
        <v>8718</v>
      </c>
      <c r="G3361" t="s">
        <v>8719</v>
      </c>
      <c r="H3361" t="s">
        <v>8371</v>
      </c>
      <c r="I3361" t="s">
        <v>236</v>
      </c>
      <c r="J3361" t="s">
        <v>8372</v>
      </c>
      <c r="K3361" t="s">
        <v>150</v>
      </c>
      <c r="L3361" t="s">
        <v>23</v>
      </c>
      <c r="M3361" t="s">
        <v>34</v>
      </c>
      <c r="N3361" t="s">
        <v>25</v>
      </c>
    </row>
    <row r="3362" spans="1:14" hidden="1">
      <c r="A3362" t="s">
        <v>59</v>
      </c>
      <c r="B3362" t="s">
        <v>60</v>
      </c>
      <c r="C3362" t="s">
        <v>60</v>
      </c>
      <c r="D3362" t="s">
        <v>422</v>
      </c>
      <c r="E3362" t="s">
        <v>138</v>
      </c>
      <c r="F3362" t="s">
        <v>8720</v>
      </c>
      <c r="G3362" t="s">
        <v>8721</v>
      </c>
      <c r="H3362" t="s">
        <v>8371</v>
      </c>
      <c r="I3362" t="s">
        <v>177</v>
      </c>
      <c r="J3362" t="s">
        <v>8372</v>
      </c>
      <c r="K3362" t="s">
        <v>284</v>
      </c>
      <c r="L3362" t="s">
        <v>51</v>
      </c>
      <c r="M3362" t="s">
        <v>102</v>
      </c>
      <c r="N3362" t="s">
        <v>25</v>
      </c>
    </row>
    <row r="3363" spans="1:14" hidden="1">
      <c r="A3363" t="s">
        <v>8722</v>
      </c>
      <c r="B3363" t="s">
        <v>8722</v>
      </c>
      <c r="C3363" t="s">
        <v>8722</v>
      </c>
      <c r="D3363" t="s">
        <v>320</v>
      </c>
      <c r="E3363" t="s">
        <v>241</v>
      </c>
      <c r="F3363" t="s">
        <v>8723</v>
      </c>
      <c r="G3363" t="s">
        <v>8724</v>
      </c>
      <c r="H3363" t="s">
        <v>8371</v>
      </c>
      <c r="I3363" t="s">
        <v>249</v>
      </c>
      <c r="J3363" t="s">
        <v>8372</v>
      </c>
      <c r="K3363" t="s">
        <v>5537</v>
      </c>
      <c r="L3363" t="s">
        <v>51</v>
      </c>
      <c r="M3363" t="s">
        <v>346</v>
      </c>
      <c r="N3363" t="s">
        <v>25</v>
      </c>
    </row>
    <row r="3364" spans="1:14">
      <c r="A3364" t="s">
        <v>1969</v>
      </c>
      <c r="B3364" t="s">
        <v>1969</v>
      </c>
      <c r="C3364" t="s">
        <v>1969</v>
      </c>
      <c r="D3364" t="s">
        <v>43</v>
      </c>
      <c r="E3364" t="s">
        <v>29</v>
      </c>
      <c r="F3364" t="s">
        <v>8725</v>
      </c>
      <c r="G3364" t="s">
        <v>8726</v>
      </c>
      <c r="H3364" t="s">
        <v>8371</v>
      </c>
      <c r="I3364" t="s">
        <v>46</v>
      </c>
      <c r="J3364" t="s">
        <v>8372</v>
      </c>
      <c r="K3364" t="s">
        <v>50</v>
      </c>
      <c r="L3364" t="s">
        <v>51</v>
      </c>
      <c r="M3364" t="s">
        <v>86</v>
      </c>
      <c r="N3364" t="s">
        <v>25</v>
      </c>
    </row>
    <row r="3365" spans="1:14" hidden="1">
      <c r="A3365" t="s">
        <v>956</v>
      </c>
      <c r="B3365" t="s">
        <v>956</v>
      </c>
      <c r="C3365" t="s">
        <v>956</v>
      </c>
      <c r="D3365" t="s">
        <v>73</v>
      </c>
      <c r="E3365" t="s">
        <v>29</v>
      </c>
      <c r="F3365" t="s">
        <v>8727</v>
      </c>
      <c r="G3365" t="s">
        <v>8728</v>
      </c>
      <c r="H3365" t="s">
        <v>8371</v>
      </c>
      <c r="I3365" t="s">
        <v>40</v>
      </c>
      <c r="J3365" t="s">
        <v>8372</v>
      </c>
      <c r="K3365" t="s">
        <v>237</v>
      </c>
      <c r="L3365" t="s">
        <v>51</v>
      </c>
      <c r="M3365" t="s">
        <v>346</v>
      </c>
      <c r="N3365" t="s">
        <v>25</v>
      </c>
    </row>
    <row r="3366" spans="1:14">
      <c r="A3366" t="s">
        <v>1386</v>
      </c>
      <c r="B3366" t="s">
        <v>1386</v>
      </c>
      <c r="C3366" t="s">
        <v>1386</v>
      </c>
      <c r="D3366" t="s">
        <v>362</v>
      </c>
      <c r="E3366" t="s">
        <v>138</v>
      </c>
      <c r="F3366" t="s">
        <v>8729</v>
      </c>
      <c r="G3366" t="s">
        <v>8730</v>
      </c>
      <c r="H3366" t="s">
        <v>8371</v>
      </c>
      <c r="I3366" t="s">
        <v>360</v>
      </c>
      <c r="J3366" t="s">
        <v>8372</v>
      </c>
      <c r="K3366" t="s">
        <v>8731</v>
      </c>
      <c r="L3366" t="s">
        <v>85</v>
      </c>
      <c r="M3366" t="s">
        <v>34</v>
      </c>
      <c r="N3366" t="s">
        <v>25</v>
      </c>
    </row>
    <row r="3367" spans="1:14">
      <c r="A3367" t="s">
        <v>8732</v>
      </c>
      <c r="B3367" t="s">
        <v>8733</v>
      </c>
      <c r="C3367" t="s">
        <v>8733</v>
      </c>
      <c r="D3367" t="s">
        <v>200</v>
      </c>
      <c r="E3367" t="s">
        <v>146</v>
      </c>
      <c r="F3367" t="s">
        <v>8734</v>
      </c>
      <c r="G3367" t="s">
        <v>8735</v>
      </c>
      <c r="H3367" t="s">
        <v>8371</v>
      </c>
      <c r="I3367" t="s">
        <v>203</v>
      </c>
      <c r="J3367" t="s">
        <v>8372</v>
      </c>
      <c r="K3367" t="s">
        <v>8736</v>
      </c>
      <c r="L3367" t="s">
        <v>23</v>
      </c>
      <c r="M3367" t="s">
        <v>34</v>
      </c>
      <c r="N3367" t="s">
        <v>25</v>
      </c>
    </row>
    <row r="3368" spans="1:14">
      <c r="A3368" t="s">
        <v>2471</v>
      </c>
      <c r="B3368" t="s">
        <v>8737</v>
      </c>
      <c r="C3368" t="s">
        <v>2473</v>
      </c>
      <c r="D3368" t="s">
        <v>343</v>
      </c>
      <c r="E3368" t="s">
        <v>146</v>
      </c>
      <c r="F3368" t="s">
        <v>8738</v>
      </c>
      <c r="G3368" t="s">
        <v>8739</v>
      </c>
      <c r="H3368" t="s">
        <v>8371</v>
      </c>
      <c r="I3368" t="s">
        <v>195</v>
      </c>
      <c r="J3368" t="s">
        <v>8372</v>
      </c>
      <c r="K3368" t="s">
        <v>8740</v>
      </c>
      <c r="L3368" t="s">
        <v>23</v>
      </c>
      <c r="M3368" t="s">
        <v>34</v>
      </c>
      <c r="N3368" t="s">
        <v>25</v>
      </c>
    </row>
    <row r="3369" spans="1:14">
      <c r="A3369" t="s">
        <v>8741</v>
      </c>
      <c r="B3369" t="s">
        <v>4743</v>
      </c>
      <c r="C3369" t="s">
        <v>4743</v>
      </c>
      <c r="D3369" t="s">
        <v>627</v>
      </c>
      <c r="E3369" t="s">
        <v>138</v>
      </c>
      <c r="F3369" t="s">
        <v>8742</v>
      </c>
      <c r="G3369" t="s">
        <v>8743</v>
      </c>
      <c r="H3369" t="s">
        <v>8371</v>
      </c>
      <c r="I3369" t="s">
        <v>630</v>
      </c>
      <c r="J3369" t="s">
        <v>8372</v>
      </c>
      <c r="K3369" t="s">
        <v>229</v>
      </c>
      <c r="L3369" t="s">
        <v>51</v>
      </c>
      <c r="M3369" t="s">
        <v>86</v>
      </c>
      <c r="N3369" t="s">
        <v>25</v>
      </c>
    </row>
    <row r="3370" spans="1:14">
      <c r="A3370" t="s">
        <v>8741</v>
      </c>
      <c r="B3370" t="s">
        <v>4743</v>
      </c>
      <c r="C3370" t="s">
        <v>4743</v>
      </c>
      <c r="D3370" t="s">
        <v>627</v>
      </c>
      <c r="E3370" t="s">
        <v>138</v>
      </c>
      <c r="F3370" t="s">
        <v>8742</v>
      </c>
      <c r="G3370" t="s">
        <v>8743</v>
      </c>
      <c r="H3370" t="s">
        <v>8371</v>
      </c>
      <c r="I3370" t="s">
        <v>630</v>
      </c>
      <c r="J3370" t="s">
        <v>8372</v>
      </c>
      <c r="K3370" t="s">
        <v>229</v>
      </c>
      <c r="L3370" t="s">
        <v>51</v>
      </c>
      <c r="M3370" t="s">
        <v>86</v>
      </c>
      <c r="N3370" t="s">
        <v>25</v>
      </c>
    </row>
    <row r="3371" spans="1:14">
      <c r="A3371" t="s">
        <v>8744</v>
      </c>
      <c r="B3371" t="s">
        <v>641</v>
      </c>
      <c r="C3371" t="s">
        <v>641</v>
      </c>
      <c r="D3371" t="s">
        <v>240</v>
      </c>
      <c r="E3371" t="s">
        <v>241</v>
      </c>
      <c r="F3371" t="s">
        <v>8745</v>
      </c>
      <c r="G3371" t="s">
        <v>8746</v>
      </c>
      <c r="H3371" t="s">
        <v>8371</v>
      </c>
      <c r="I3371" t="s">
        <v>244</v>
      </c>
      <c r="J3371" t="s">
        <v>8372</v>
      </c>
      <c r="K3371" t="s">
        <v>730</v>
      </c>
      <c r="L3371" t="s">
        <v>51</v>
      </c>
      <c r="M3371" t="s">
        <v>86</v>
      </c>
      <c r="N3371" t="s">
        <v>25</v>
      </c>
    </row>
    <row r="3372" spans="1:14">
      <c r="A3372" t="s">
        <v>8747</v>
      </c>
      <c r="B3372" t="s">
        <v>8747</v>
      </c>
      <c r="C3372" t="s">
        <v>8747</v>
      </c>
      <c r="D3372" t="s">
        <v>290</v>
      </c>
      <c r="E3372" t="s">
        <v>241</v>
      </c>
      <c r="F3372" t="s">
        <v>8748</v>
      </c>
      <c r="G3372" t="s">
        <v>8749</v>
      </c>
      <c r="H3372" t="s">
        <v>8371</v>
      </c>
      <c r="I3372" t="s">
        <v>268</v>
      </c>
      <c r="J3372" t="s">
        <v>8372</v>
      </c>
      <c r="K3372" t="s">
        <v>335</v>
      </c>
      <c r="L3372" t="s">
        <v>85</v>
      </c>
      <c r="M3372" t="s">
        <v>86</v>
      </c>
      <c r="N3372" t="s">
        <v>25</v>
      </c>
    </row>
    <row r="3373" spans="1:14" hidden="1">
      <c r="A3373" t="s">
        <v>6324</v>
      </c>
      <c r="B3373" t="s">
        <v>6325</v>
      </c>
      <c r="C3373" t="s">
        <v>6325</v>
      </c>
      <c r="D3373" t="s">
        <v>273</v>
      </c>
      <c r="E3373" t="s">
        <v>241</v>
      </c>
      <c r="F3373" t="s">
        <v>8750</v>
      </c>
      <c r="G3373" t="s">
        <v>8751</v>
      </c>
      <c r="H3373" t="s">
        <v>8371</v>
      </c>
      <c r="I3373" t="s">
        <v>276</v>
      </c>
      <c r="J3373" t="s">
        <v>8372</v>
      </c>
      <c r="K3373" t="s">
        <v>8752</v>
      </c>
      <c r="L3373" t="s">
        <v>51</v>
      </c>
      <c r="M3373" t="s">
        <v>102</v>
      </c>
      <c r="N3373" t="s">
        <v>25</v>
      </c>
    </row>
    <row r="3374" spans="1:14" hidden="1">
      <c r="A3374" t="s">
        <v>1164</v>
      </c>
      <c r="B3374" t="s">
        <v>1164</v>
      </c>
      <c r="C3374" t="s">
        <v>1164</v>
      </c>
      <c r="D3374" t="s">
        <v>192</v>
      </c>
      <c r="E3374" t="s">
        <v>146</v>
      </c>
      <c r="F3374" t="s">
        <v>8753</v>
      </c>
      <c r="G3374" t="s">
        <v>8754</v>
      </c>
      <c r="H3374" t="s">
        <v>8371</v>
      </c>
      <c r="I3374" t="s">
        <v>195</v>
      </c>
      <c r="J3374" t="s">
        <v>8372</v>
      </c>
      <c r="K3374" t="s">
        <v>237</v>
      </c>
      <c r="L3374" t="s">
        <v>51</v>
      </c>
      <c r="M3374" t="s">
        <v>693</v>
      </c>
      <c r="N3374" t="s">
        <v>25</v>
      </c>
    </row>
    <row r="3375" spans="1:14" hidden="1">
      <c r="A3375" t="s">
        <v>677</v>
      </c>
      <c r="B3375" t="s">
        <v>5181</v>
      </c>
      <c r="C3375" t="s">
        <v>5181</v>
      </c>
      <c r="D3375" t="s">
        <v>559</v>
      </c>
      <c r="E3375" t="s">
        <v>233</v>
      </c>
      <c r="F3375" t="s">
        <v>8755</v>
      </c>
      <c r="G3375" t="s">
        <v>8756</v>
      </c>
      <c r="H3375" t="s">
        <v>8371</v>
      </c>
      <c r="I3375" t="s">
        <v>64</v>
      </c>
      <c r="J3375" t="s">
        <v>8372</v>
      </c>
      <c r="K3375" t="s">
        <v>71</v>
      </c>
      <c r="L3375" t="s">
        <v>51</v>
      </c>
      <c r="M3375" t="s">
        <v>58</v>
      </c>
      <c r="N3375" t="s">
        <v>25</v>
      </c>
    </row>
    <row r="3376" spans="1:14">
      <c r="A3376" t="s">
        <v>8757</v>
      </c>
      <c r="B3376" t="s">
        <v>8757</v>
      </c>
      <c r="C3376" t="s">
        <v>8757</v>
      </c>
      <c r="D3376" t="s">
        <v>290</v>
      </c>
      <c r="E3376" t="s">
        <v>241</v>
      </c>
      <c r="F3376" t="s">
        <v>8758</v>
      </c>
      <c r="G3376" t="s">
        <v>8759</v>
      </c>
      <c r="H3376" t="s">
        <v>8371</v>
      </c>
      <c r="I3376" t="s">
        <v>268</v>
      </c>
      <c r="J3376" t="s">
        <v>8372</v>
      </c>
      <c r="K3376" t="s">
        <v>159</v>
      </c>
      <c r="L3376" t="s">
        <v>51</v>
      </c>
      <c r="M3376" t="s">
        <v>34</v>
      </c>
      <c r="N3376" t="s">
        <v>25</v>
      </c>
    </row>
    <row r="3377" spans="1:14" hidden="1">
      <c r="A3377" t="s">
        <v>8760</v>
      </c>
      <c r="B3377" t="s">
        <v>8761</v>
      </c>
      <c r="C3377" t="s">
        <v>8761</v>
      </c>
      <c r="D3377" t="s">
        <v>180</v>
      </c>
      <c r="E3377" t="s">
        <v>146</v>
      </c>
      <c r="F3377" t="s">
        <v>8762</v>
      </c>
      <c r="G3377" t="s">
        <v>8763</v>
      </c>
      <c r="H3377" t="s">
        <v>8371</v>
      </c>
      <c r="I3377" t="s">
        <v>183</v>
      </c>
      <c r="J3377" t="s">
        <v>8372</v>
      </c>
      <c r="K3377" t="s">
        <v>169</v>
      </c>
      <c r="L3377" t="s">
        <v>85</v>
      </c>
      <c r="M3377" t="s">
        <v>102</v>
      </c>
      <c r="N3377" t="s">
        <v>25</v>
      </c>
    </row>
    <row r="3378" spans="1:14" hidden="1">
      <c r="A3378" t="s">
        <v>1073</v>
      </c>
      <c r="B3378" t="s">
        <v>1073</v>
      </c>
      <c r="C3378" t="s">
        <v>1073</v>
      </c>
      <c r="D3378" t="s">
        <v>253</v>
      </c>
      <c r="E3378" t="s">
        <v>241</v>
      </c>
      <c r="F3378" t="s">
        <v>8764</v>
      </c>
      <c r="G3378" t="s">
        <v>8765</v>
      </c>
      <c r="H3378" t="s">
        <v>8371</v>
      </c>
      <c r="I3378" t="s">
        <v>256</v>
      </c>
      <c r="J3378" t="s">
        <v>8372</v>
      </c>
      <c r="K3378" t="s">
        <v>93</v>
      </c>
      <c r="L3378" t="s">
        <v>85</v>
      </c>
      <c r="M3378" t="s">
        <v>693</v>
      </c>
      <c r="N3378" t="s">
        <v>25</v>
      </c>
    </row>
    <row r="3379" spans="1:14">
      <c r="A3379" t="s">
        <v>301</v>
      </c>
      <c r="B3379" t="s">
        <v>301</v>
      </c>
      <c r="C3379" t="s">
        <v>302</v>
      </c>
      <c r="D3379" t="s">
        <v>253</v>
      </c>
      <c r="E3379" t="s">
        <v>241</v>
      </c>
      <c r="F3379" t="s">
        <v>8766</v>
      </c>
      <c r="G3379" t="s">
        <v>8767</v>
      </c>
      <c r="H3379" t="s">
        <v>8371</v>
      </c>
      <c r="I3379" t="s">
        <v>256</v>
      </c>
      <c r="J3379" t="s">
        <v>8372</v>
      </c>
      <c r="K3379" t="s">
        <v>1955</v>
      </c>
      <c r="L3379" t="s">
        <v>85</v>
      </c>
      <c r="M3379" t="s">
        <v>86</v>
      </c>
      <c r="N3379" t="s">
        <v>25</v>
      </c>
    </row>
    <row r="3380" spans="1:14" hidden="1">
      <c r="A3380" t="s">
        <v>8153</v>
      </c>
      <c r="B3380" t="s">
        <v>2315</v>
      </c>
      <c r="C3380" t="s">
        <v>2315</v>
      </c>
      <c r="D3380" t="s">
        <v>253</v>
      </c>
      <c r="E3380" t="s">
        <v>241</v>
      </c>
      <c r="F3380" t="s">
        <v>8768</v>
      </c>
      <c r="G3380" t="s">
        <v>8769</v>
      </c>
      <c r="H3380" t="s">
        <v>8371</v>
      </c>
      <c r="I3380" t="s">
        <v>256</v>
      </c>
      <c r="J3380" t="s">
        <v>8372</v>
      </c>
      <c r="K3380" t="s">
        <v>8770</v>
      </c>
      <c r="L3380" t="s">
        <v>51</v>
      </c>
      <c r="M3380" t="s">
        <v>102</v>
      </c>
      <c r="N3380" t="s">
        <v>25</v>
      </c>
    </row>
    <row r="3381" spans="1:14">
      <c r="A3381" t="s">
        <v>3474</v>
      </c>
      <c r="B3381" t="s">
        <v>3474</v>
      </c>
      <c r="C3381" t="s">
        <v>3474</v>
      </c>
      <c r="D3381" t="s">
        <v>61</v>
      </c>
      <c r="E3381" t="s">
        <v>16</v>
      </c>
      <c r="F3381" t="s">
        <v>8771</v>
      </c>
      <c r="G3381" t="s">
        <v>8772</v>
      </c>
      <c r="H3381" t="s">
        <v>8371</v>
      </c>
      <c r="I3381" t="s">
        <v>376</v>
      </c>
      <c r="J3381" t="s">
        <v>8372</v>
      </c>
      <c r="K3381" t="s">
        <v>1773</v>
      </c>
      <c r="L3381" t="s">
        <v>85</v>
      </c>
      <c r="M3381" t="s">
        <v>86</v>
      </c>
      <c r="N3381" t="s">
        <v>25</v>
      </c>
    </row>
    <row r="3382" spans="1:14">
      <c r="A3382" t="s">
        <v>301</v>
      </c>
      <c r="B3382" t="s">
        <v>301</v>
      </c>
      <c r="C3382" t="s">
        <v>302</v>
      </c>
      <c r="D3382" t="s">
        <v>253</v>
      </c>
      <c r="E3382" t="s">
        <v>241</v>
      </c>
      <c r="F3382" t="s">
        <v>8773</v>
      </c>
      <c r="G3382" t="s">
        <v>8774</v>
      </c>
      <c r="H3382" t="s">
        <v>8371</v>
      </c>
      <c r="I3382" t="s">
        <v>256</v>
      </c>
      <c r="J3382" t="s">
        <v>8372</v>
      </c>
      <c r="K3382" t="s">
        <v>178</v>
      </c>
      <c r="L3382" t="s">
        <v>85</v>
      </c>
      <c r="M3382" t="s">
        <v>86</v>
      </c>
      <c r="N3382" t="s">
        <v>25</v>
      </c>
    </row>
    <row r="3383" spans="1:14" hidden="1">
      <c r="A3383" t="s">
        <v>2601</v>
      </c>
      <c r="B3383" t="s">
        <v>1530</v>
      </c>
      <c r="C3383" t="s">
        <v>1530</v>
      </c>
      <c r="D3383" t="s">
        <v>458</v>
      </c>
      <c r="E3383" t="s">
        <v>16</v>
      </c>
      <c r="F3383" t="s">
        <v>8775</v>
      </c>
      <c r="G3383" t="s">
        <v>8776</v>
      </c>
      <c r="H3383" t="s">
        <v>8371</v>
      </c>
      <c r="I3383" t="s">
        <v>461</v>
      </c>
      <c r="J3383" t="s">
        <v>8372</v>
      </c>
      <c r="K3383" t="s">
        <v>71</v>
      </c>
      <c r="L3383" t="s">
        <v>51</v>
      </c>
      <c r="M3383" t="s">
        <v>58</v>
      </c>
      <c r="N3383" t="s">
        <v>25</v>
      </c>
    </row>
    <row r="3384" spans="1:14" hidden="1">
      <c r="A3384" t="s">
        <v>851</v>
      </c>
      <c r="B3384" t="s">
        <v>1155</v>
      </c>
      <c r="C3384" t="s">
        <v>1155</v>
      </c>
      <c r="D3384" t="s">
        <v>240</v>
      </c>
      <c r="E3384" t="s">
        <v>241</v>
      </c>
      <c r="F3384" t="s">
        <v>8777</v>
      </c>
      <c r="G3384" t="s">
        <v>8778</v>
      </c>
      <c r="H3384" t="s">
        <v>8371</v>
      </c>
      <c r="I3384" t="s">
        <v>244</v>
      </c>
      <c r="J3384" t="s">
        <v>8372</v>
      </c>
      <c r="K3384" t="s">
        <v>335</v>
      </c>
      <c r="L3384" t="s">
        <v>85</v>
      </c>
      <c r="M3384" t="s">
        <v>58</v>
      </c>
      <c r="N3384" t="s">
        <v>25</v>
      </c>
    </row>
    <row r="3385" spans="1:14" hidden="1">
      <c r="A3385" t="s">
        <v>616</v>
      </c>
      <c r="B3385" t="s">
        <v>302</v>
      </c>
      <c r="C3385" t="s">
        <v>617</v>
      </c>
      <c r="D3385" t="s">
        <v>220</v>
      </c>
      <c r="E3385" t="s">
        <v>146</v>
      </c>
      <c r="F3385" t="s">
        <v>8779</v>
      </c>
      <c r="G3385" t="s">
        <v>8780</v>
      </c>
      <c r="H3385" t="s">
        <v>8371</v>
      </c>
      <c r="I3385" t="s">
        <v>168</v>
      </c>
      <c r="J3385" t="s">
        <v>8372</v>
      </c>
      <c r="K3385" t="s">
        <v>300</v>
      </c>
      <c r="L3385" t="s">
        <v>85</v>
      </c>
      <c r="M3385" t="s">
        <v>58</v>
      </c>
      <c r="N3385" t="s">
        <v>25</v>
      </c>
    </row>
    <row r="3386" spans="1:14" hidden="1">
      <c r="A3386" t="s">
        <v>8781</v>
      </c>
      <c r="B3386" t="s">
        <v>8781</v>
      </c>
      <c r="C3386" t="s">
        <v>8781</v>
      </c>
      <c r="D3386" t="s">
        <v>61</v>
      </c>
      <c r="E3386" t="s">
        <v>16</v>
      </c>
      <c r="F3386" t="s">
        <v>8782</v>
      </c>
      <c r="G3386" t="s">
        <v>8783</v>
      </c>
      <c r="H3386" t="s">
        <v>8371</v>
      </c>
      <c r="I3386" t="s">
        <v>376</v>
      </c>
      <c r="J3386" t="s">
        <v>8372</v>
      </c>
      <c r="K3386" t="s">
        <v>71</v>
      </c>
      <c r="L3386" t="s">
        <v>51</v>
      </c>
      <c r="M3386" t="s">
        <v>346</v>
      </c>
      <c r="N3386" t="s">
        <v>25</v>
      </c>
    </row>
    <row r="3387" spans="1:14" hidden="1">
      <c r="A3387" t="s">
        <v>8784</v>
      </c>
      <c r="B3387" t="s">
        <v>8784</v>
      </c>
      <c r="C3387" t="s">
        <v>8784</v>
      </c>
      <c r="D3387" t="s">
        <v>290</v>
      </c>
      <c r="E3387" t="s">
        <v>241</v>
      </c>
      <c r="F3387" t="s">
        <v>8785</v>
      </c>
      <c r="G3387" t="s">
        <v>8786</v>
      </c>
      <c r="H3387" t="s">
        <v>8371</v>
      </c>
      <c r="I3387" t="s">
        <v>268</v>
      </c>
      <c r="J3387" t="s">
        <v>8372</v>
      </c>
      <c r="K3387" t="s">
        <v>93</v>
      </c>
      <c r="L3387" t="s">
        <v>85</v>
      </c>
      <c r="M3387" t="s">
        <v>7407</v>
      </c>
      <c r="N3387" t="s">
        <v>25</v>
      </c>
    </row>
    <row r="3388" spans="1:14">
      <c r="A3388" t="s">
        <v>8787</v>
      </c>
      <c r="B3388" t="s">
        <v>8788</v>
      </c>
      <c r="C3388" t="s">
        <v>8788</v>
      </c>
      <c r="D3388" t="s">
        <v>145</v>
      </c>
      <c r="E3388" t="s">
        <v>146</v>
      </c>
      <c r="F3388" t="s">
        <v>8789</v>
      </c>
      <c r="G3388" t="s">
        <v>8790</v>
      </c>
      <c r="H3388" t="s">
        <v>8371</v>
      </c>
      <c r="I3388" t="s">
        <v>149</v>
      </c>
      <c r="J3388" t="s">
        <v>8372</v>
      </c>
      <c r="K3388" t="s">
        <v>730</v>
      </c>
      <c r="L3388" t="s">
        <v>51</v>
      </c>
      <c r="M3388" t="s">
        <v>336</v>
      </c>
      <c r="N3388" t="s">
        <v>25</v>
      </c>
    </row>
    <row r="3389" spans="1:14" hidden="1">
      <c r="A3389" t="s">
        <v>1509</v>
      </c>
      <c r="B3389" t="s">
        <v>1510</v>
      </c>
      <c r="C3389" t="s">
        <v>1510</v>
      </c>
      <c r="D3389" t="s">
        <v>515</v>
      </c>
      <c r="E3389" t="s">
        <v>16</v>
      </c>
      <c r="F3389" t="s">
        <v>8791</v>
      </c>
      <c r="G3389" t="s">
        <v>8792</v>
      </c>
      <c r="H3389" t="s">
        <v>8371</v>
      </c>
      <c r="I3389" t="s">
        <v>20</v>
      </c>
      <c r="J3389" t="s">
        <v>8372</v>
      </c>
      <c r="K3389" t="s">
        <v>335</v>
      </c>
      <c r="L3389" t="s">
        <v>85</v>
      </c>
      <c r="M3389" t="s">
        <v>750</v>
      </c>
      <c r="N3389" t="s">
        <v>25</v>
      </c>
    </row>
    <row r="3390" spans="1:14" hidden="1">
      <c r="A3390" t="s">
        <v>481</v>
      </c>
      <c r="B3390" t="s">
        <v>481</v>
      </c>
      <c r="C3390" t="s">
        <v>481</v>
      </c>
      <c r="D3390" t="s">
        <v>307</v>
      </c>
      <c r="E3390" t="s">
        <v>138</v>
      </c>
      <c r="F3390" t="s">
        <v>8793</v>
      </c>
      <c r="G3390" t="s">
        <v>8794</v>
      </c>
      <c r="H3390" t="s">
        <v>8371</v>
      </c>
      <c r="I3390" t="s">
        <v>141</v>
      </c>
      <c r="J3390" t="s">
        <v>8372</v>
      </c>
      <c r="K3390" t="s">
        <v>335</v>
      </c>
      <c r="L3390" t="s">
        <v>85</v>
      </c>
      <c r="M3390" t="s">
        <v>346</v>
      </c>
      <c r="N3390" t="s">
        <v>25</v>
      </c>
    </row>
    <row r="3391" spans="1:14" hidden="1">
      <c r="A3391" t="s">
        <v>8795</v>
      </c>
      <c r="B3391" t="s">
        <v>8796</v>
      </c>
      <c r="C3391" t="s">
        <v>8796</v>
      </c>
      <c r="D3391" t="s">
        <v>61</v>
      </c>
      <c r="E3391" t="s">
        <v>16</v>
      </c>
      <c r="F3391" t="s">
        <v>8797</v>
      </c>
      <c r="G3391" t="s">
        <v>8798</v>
      </c>
      <c r="H3391" t="s">
        <v>8371</v>
      </c>
      <c r="I3391" t="s">
        <v>376</v>
      </c>
      <c r="J3391" t="s">
        <v>8372</v>
      </c>
      <c r="K3391" t="s">
        <v>488</v>
      </c>
      <c r="L3391" t="s">
        <v>51</v>
      </c>
      <c r="M3391" t="s">
        <v>693</v>
      </c>
      <c r="N3391" t="s">
        <v>25</v>
      </c>
    </row>
    <row r="3392" spans="1:14" hidden="1">
      <c r="A3392" t="s">
        <v>72</v>
      </c>
      <c r="B3392" t="s">
        <v>72</v>
      </c>
      <c r="C3392" t="s">
        <v>72</v>
      </c>
      <c r="D3392" t="s">
        <v>73</v>
      </c>
      <c r="E3392" t="s">
        <v>29</v>
      </c>
      <c r="F3392" t="s">
        <v>8799</v>
      </c>
      <c r="G3392" t="s">
        <v>8800</v>
      </c>
      <c r="H3392" t="s">
        <v>8371</v>
      </c>
      <c r="I3392" t="s">
        <v>40</v>
      </c>
      <c r="J3392" t="s">
        <v>8372</v>
      </c>
      <c r="K3392" t="s">
        <v>408</v>
      </c>
      <c r="L3392" t="s">
        <v>51</v>
      </c>
      <c r="M3392" t="s">
        <v>750</v>
      </c>
      <c r="N3392" t="s">
        <v>25</v>
      </c>
    </row>
    <row r="3393" spans="1:14" hidden="1">
      <c r="A3393" t="s">
        <v>8801</v>
      </c>
      <c r="B3393" t="s">
        <v>8801</v>
      </c>
      <c r="C3393" t="s">
        <v>8801</v>
      </c>
      <c r="D3393" t="s">
        <v>180</v>
      </c>
      <c r="E3393" t="s">
        <v>146</v>
      </c>
      <c r="F3393" t="s">
        <v>8802</v>
      </c>
      <c r="G3393" t="s">
        <v>8803</v>
      </c>
      <c r="H3393" t="s">
        <v>8371</v>
      </c>
      <c r="I3393" t="s">
        <v>183</v>
      </c>
      <c r="J3393" t="s">
        <v>8372</v>
      </c>
      <c r="K3393" t="s">
        <v>518</v>
      </c>
      <c r="L3393" t="s">
        <v>23</v>
      </c>
      <c r="M3393" t="s">
        <v>151</v>
      </c>
      <c r="N3393" t="s">
        <v>25</v>
      </c>
    </row>
    <row r="3394" spans="1:14" hidden="1">
      <c r="A3394" t="s">
        <v>3549</v>
      </c>
      <c r="B3394" t="s">
        <v>3550</v>
      </c>
      <c r="C3394" t="s">
        <v>3550</v>
      </c>
      <c r="D3394" t="s">
        <v>426</v>
      </c>
      <c r="E3394" t="s">
        <v>233</v>
      </c>
      <c r="F3394" t="s">
        <v>8804</v>
      </c>
      <c r="G3394" t="s">
        <v>8805</v>
      </c>
      <c r="H3394" t="s">
        <v>8371</v>
      </c>
      <c r="I3394" t="s">
        <v>64</v>
      </c>
      <c r="J3394" t="s">
        <v>8372</v>
      </c>
      <c r="K3394" t="s">
        <v>5151</v>
      </c>
      <c r="L3394" t="s">
        <v>85</v>
      </c>
      <c r="M3394" t="s">
        <v>670</v>
      </c>
      <c r="N3394" t="s">
        <v>25</v>
      </c>
    </row>
    <row r="3395" spans="1:14" hidden="1">
      <c r="A3395" t="s">
        <v>2601</v>
      </c>
      <c r="B3395" t="s">
        <v>1530</v>
      </c>
      <c r="C3395" t="s">
        <v>1530</v>
      </c>
      <c r="D3395" t="s">
        <v>458</v>
      </c>
      <c r="E3395" t="s">
        <v>16</v>
      </c>
      <c r="F3395" t="s">
        <v>8806</v>
      </c>
      <c r="G3395" t="s">
        <v>8807</v>
      </c>
      <c r="H3395" t="s">
        <v>8371</v>
      </c>
      <c r="I3395" t="s">
        <v>461</v>
      </c>
      <c r="J3395" t="s">
        <v>8372</v>
      </c>
      <c r="K3395" t="s">
        <v>71</v>
      </c>
      <c r="L3395" t="s">
        <v>51</v>
      </c>
      <c r="M3395" t="s">
        <v>693</v>
      </c>
      <c r="N3395" t="s">
        <v>25</v>
      </c>
    </row>
    <row r="3396" spans="1:14">
      <c r="A3396" t="s">
        <v>8808</v>
      </c>
      <c r="B3396" t="s">
        <v>1595</v>
      </c>
      <c r="C3396" t="s">
        <v>1595</v>
      </c>
      <c r="D3396" t="s">
        <v>515</v>
      </c>
      <c r="E3396" t="s">
        <v>16</v>
      </c>
      <c r="F3396" t="s">
        <v>8809</v>
      </c>
      <c r="G3396" t="s">
        <v>8810</v>
      </c>
      <c r="H3396" t="s">
        <v>8371</v>
      </c>
      <c r="I3396" t="s">
        <v>20</v>
      </c>
      <c r="J3396" t="s">
        <v>8372</v>
      </c>
      <c r="K3396" t="s">
        <v>381</v>
      </c>
      <c r="L3396" t="s">
        <v>85</v>
      </c>
      <c r="M3396" t="s">
        <v>86</v>
      </c>
      <c r="N3396" t="s">
        <v>25</v>
      </c>
    </row>
    <row r="3397" spans="1:14" hidden="1">
      <c r="A3397" t="s">
        <v>8811</v>
      </c>
      <c r="B3397" t="s">
        <v>2199</v>
      </c>
      <c r="C3397" t="s">
        <v>2199</v>
      </c>
      <c r="D3397" t="s">
        <v>755</v>
      </c>
      <c r="E3397" t="s">
        <v>138</v>
      </c>
      <c r="F3397" t="s">
        <v>8812</v>
      </c>
      <c r="G3397" t="s">
        <v>8813</v>
      </c>
      <c r="H3397" t="s">
        <v>8371</v>
      </c>
      <c r="I3397" t="s">
        <v>630</v>
      </c>
      <c r="J3397" t="s">
        <v>8372</v>
      </c>
      <c r="K3397" t="s">
        <v>8814</v>
      </c>
      <c r="L3397" t="s">
        <v>85</v>
      </c>
      <c r="M3397" t="s">
        <v>58</v>
      </c>
      <c r="N3397" t="s">
        <v>25</v>
      </c>
    </row>
    <row r="3398" spans="1:14" hidden="1">
      <c r="A3398" t="s">
        <v>8760</v>
      </c>
      <c r="B3398" t="s">
        <v>8761</v>
      </c>
      <c r="C3398" t="s">
        <v>8761</v>
      </c>
      <c r="D3398" t="s">
        <v>180</v>
      </c>
      <c r="E3398" t="s">
        <v>146</v>
      </c>
      <c r="F3398" t="s">
        <v>8815</v>
      </c>
      <c r="G3398" t="s">
        <v>8816</v>
      </c>
      <c r="H3398" t="s">
        <v>8371</v>
      </c>
      <c r="I3398" t="s">
        <v>183</v>
      </c>
      <c r="J3398" t="s">
        <v>8372</v>
      </c>
      <c r="K3398" t="s">
        <v>5325</v>
      </c>
      <c r="L3398" t="s">
        <v>85</v>
      </c>
      <c r="M3398" t="s">
        <v>118</v>
      </c>
      <c r="N3398" t="s">
        <v>25</v>
      </c>
    </row>
    <row r="3399" spans="1:14" hidden="1">
      <c r="A3399" t="s">
        <v>8817</v>
      </c>
      <c r="B3399" t="s">
        <v>8817</v>
      </c>
      <c r="C3399" t="s">
        <v>8817</v>
      </c>
      <c r="D3399" t="s">
        <v>131</v>
      </c>
      <c r="E3399" t="s">
        <v>16</v>
      </c>
      <c r="F3399" t="s">
        <v>8818</v>
      </c>
      <c r="G3399" t="s">
        <v>8819</v>
      </c>
      <c r="H3399" t="s">
        <v>8371</v>
      </c>
      <c r="I3399" t="s">
        <v>116</v>
      </c>
      <c r="J3399" t="s">
        <v>8372</v>
      </c>
      <c r="K3399" t="s">
        <v>229</v>
      </c>
      <c r="L3399" t="s">
        <v>51</v>
      </c>
      <c r="M3399" t="s">
        <v>346</v>
      </c>
      <c r="N3399" t="s">
        <v>25</v>
      </c>
    </row>
    <row r="3400" spans="1:14">
      <c r="A3400" t="s">
        <v>8820</v>
      </c>
      <c r="B3400" t="s">
        <v>8332</v>
      </c>
      <c r="C3400" t="s">
        <v>8332</v>
      </c>
      <c r="D3400" t="s">
        <v>165</v>
      </c>
      <c r="E3400" t="s">
        <v>146</v>
      </c>
      <c r="F3400" t="s">
        <v>8821</v>
      </c>
      <c r="G3400" t="s">
        <v>8822</v>
      </c>
      <c r="H3400" t="s">
        <v>8371</v>
      </c>
      <c r="I3400" t="s">
        <v>168</v>
      </c>
      <c r="J3400" t="s">
        <v>8372</v>
      </c>
      <c r="K3400" t="s">
        <v>97</v>
      </c>
      <c r="L3400" t="s">
        <v>85</v>
      </c>
      <c r="M3400" t="s">
        <v>34</v>
      </c>
      <c r="N3400" t="s">
        <v>25</v>
      </c>
    </row>
    <row r="3401" spans="1:14" hidden="1">
      <c r="A3401" t="s">
        <v>956</v>
      </c>
      <c r="B3401" t="s">
        <v>956</v>
      </c>
      <c r="C3401" t="s">
        <v>956</v>
      </c>
      <c r="D3401" t="s">
        <v>37</v>
      </c>
      <c r="E3401" t="s">
        <v>29</v>
      </c>
      <c r="F3401" t="s">
        <v>8823</v>
      </c>
      <c r="G3401" t="s">
        <v>8824</v>
      </c>
      <c r="H3401" t="s">
        <v>8371</v>
      </c>
      <c r="I3401" t="s">
        <v>40</v>
      </c>
      <c r="J3401" t="s">
        <v>8372</v>
      </c>
      <c r="K3401" t="s">
        <v>1884</v>
      </c>
      <c r="L3401" t="s">
        <v>85</v>
      </c>
      <c r="M3401" t="s">
        <v>152</v>
      </c>
      <c r="N3401" t="s">
        <v>25</v>
      </c>
    </row>
    <row r="3402" spans="1:14" hidden="1">
      <c r="A3402" t="s">
        <v>956</v>
      </c>
      <c r="B3402" t="s">
        <v>956</v>
      </c>
      <c r="C3402" t="s">
        <v>956</v>
      </c>
      <c r="D3402" t="s">
        <v>37</v>
      </c>
      <c r="E3402" t="s">
        <v>29</v>
      </c>
      <c r="F3402" t="s">
        <v>8823</v>
      </c>
      <c r="G3402" t="s">
        <v>8824</v>
      </c>
      <c r="H3402" t="s">
        <v>8371</v>
      </c>
      <c r="I3402" t="s">
        <v>40</v>
      </c>
      <c r="J3402" t="s">
        <v>8372</v>
      </c>
      <c r="K3402" t="s">
        <v>1884</v>
      </c>
      <c r="L3402" t="s">
        <v>85</v>
      </c>
      <c r="M3402" t="s">
        <v>152</v>
      </c>
      <c r="N3402" t="s">
        <v>25</v>
      </c>
    </row>
    <row r="3403" spans="1:14">
      <c r="A3403" t="s">
        <v>8825</v>
      </c>
      <c r="B3403" t="s">
        <v>8825</v>
      </c>
      <c r="C3403" t="s">
        <v>8825</v>
      </c>
      <c r="D3403" t="s">
        <v>145</v>
      </c>
      <c r="E3403" t="s">
        <v>146</v>
      </c>
      <c r="F3403" t="s">
        <v>8826</v>
      </c>
      <c r="G3403" t="s">
        <v>8827</v>
      </c>
      <c r="H3403" t="s">
        <v>8371</v>
      </c>
      <c r="I3403" t="s">
        <v>149</v>
      </c>
      <c r="J3403" t="s">
        <v>8372</v>
      </c>
      <c r="K3403" t="s">
        <v>8828</v>
      </c>
      <c r="L3403" t="s">
        <v>85</v>
      </c>
      <c r="M3403" t="s">
        <v>86</v>
      </c>
      <c r="N3403" t="s">
        <v>25</v>
      </c>
    </row>
    <row r="3404" spans="1:14">
      <c r="A3404" t="s">
        <v>8829</v>
      </c>
      <c r="B3404" t="s">
        <v>8830</v>
      </c>
      <c r="C3404" t="s">
        <v>8830</v>
      </c>
      <c r="D3404" t="s">
        <v>253</v>
      </c>
      <c r="E3404" t="s">
        <v>241</v>
      </c>
      <c r="F3404" t="s">
        <v>8831</v>
      </c>
      <c r="G3404" t="s">
        <v>8832</v>
      </c>
      <c r="H3404" t="s">
        <v>8371</v>
      </c>
      <c r="I3404" t="s">
        <v>256</v>
      </c>
      <c r="J3404" t="s">
        <v>8372</v>
      </c>
      <c r="K3404" t="s">
        <v>1144</v>
      </c>
      <c r="L3404" t="s">
        <v>85</v>
      </c>
      <c r="M3404" t="s">
        <v>86</v>
      </c>
      <c r="N3404" t="s">
        <v>25</v>
      </c>
    </row>
    <row r="3405" spans="1:14">
      <c r="A3405" t="s">
        <v>537</v>
      </c>
      <c r="B3405" t="s">
        <v>538</v>
      </c>
      <c r="C3405" t="s">
        <v>538</v>
      </c>
      <c r="D3405" t="s">
        <v>78</v>
      </c>
      <c r="E3405" t="s">
        <v>29</v>
      </c>
      <c r="F3405" t="s">
        <v>8833</v>
      </c>
      <c r="G3405" t="s">
        <v>8834</v>
      </c>
      <c r="H3405" t="s">
        <v>8371</v>
      </c>
      <c r="I3405" t="s">
        <v>81</v>
      </c>
      <c r="J3405" t="s">
        <v>8372</v>
      </c>
      <c r="K3405" t="s">
        <v>150</v>
      </c>
      <c r="L3405" t="s">
        <v>23</v>
      </c>
      <c r="M3405" t="s">
        <v>34</v>
      </c>
      <c r="N3405" t="s">
        <v>25</v>
      </c>
    </row>
    <row r="3406" spans="1:14" hidden="1">
      <c r="A3406" t="s">
        <v>8835</v>
      </c>
      <c r="D3406" t="s">
        <v>1221</v>
      </c>
      <c r="E3406" t="s">
        <v>648</v>
      </c>
      <c r="F3406" t="s">
        <v>1345</v>
      </c>
      <c r="G3406" t="s">
        <v>1346</v>
      </c>
      <c r="H3406" t="s">
        <v>8371</v>
      </c>
      <c r="J3406" t="s">
        <v>8372</v>
      </c>
      <c r="K3406" t="s">
        <v>71</v>
      </c>
      <c r="L3406" t="s">
        <v>51</v>
      </c>
      <c r="M3406" t="s">
        <v>346</v>
      </c>
      <c r="N3406" t="s">
        <v>25</v>
      </c>
    </row>
    <row r="3407" spans="1:14">
      <c r="A3407" t="s">
        <v>8836</v>
      </c>
      <c r="B3407" t="s">
        <v>8837</v>
      </c>
      <c r="C3407" t="s">
        <v>8837</v>
      </c>
      <c r="D3407" t="s">
        <v>180</v>
      </c>
      <c r="E3407" t="s">
        <v>146</v>
      </c>
      <c r="F3407" t="s">
        <v>8838</v>
      </c>
      <c r="G3407" t="s">
        <v>8839</v>
      </c>
      <c r="H3407" t="s">
        <v>8371</v>
      </c>
      <c r="I3407" t="s">
        <v>183</v>
      </c>
      <c r="J3407" t="s">
        <v>8372</v>
      </c>
      <c r="K3407" t="s">
        <v>1644</v>
      </c>
      <c r="L3407" t="s">
        <v>23</v>
      </c>
      <c r="M3407" t="s">
        <v>86</v>
      </c>
      <c r="N3407" t="s">
        <v>25</v>
      </c>
    </row>
    <row r="3408" spans="1:14" hidden="1">
      <c r="A3408" t="s">
        <v>8840</v>
      </c>
      <c r="B3408" t="s">
        <v>982</v>
      </c>
      <c r="C3408" t="s">
        <v>982</v>
      </c>
      <c r="D3408" t="s">
        <v>61</v>
      </c>
      <c r="E3408" t="s">
        <v>16</v>
      </c>
      <c r="F3408" t="s">
        <v>8841</v>
      </c>
      <c r="G3408" t="s">
        <v>8842</v>
      </c>
      <c r="H3408" t="s">
        <v>8371</v>
      </c>
      <c r="I3408" t="s">
        <v>376</v>
      </c>
      <c r="J3408" t="s">
        <v>8372</v>
      </c>
      <c r="K3408" t="s">
        <v>101</v>
      </c>
      <c r="L3408" t="s">
        <v>85</v>
      </c>
      <c r="M3408" t="s">
        <v>586</v>
      </c>
      <c r="N3408" t="s">
        <v>25</v>
      </c>
    </row>
    <row r="3409" spans="1:14">
      <c r="A3409" t="s">
        <v>8843</v>
      </c>
      <c r="B3409" t="s">
        <v>8844</v>
      </c>
      <c r="C3409" t="s">
        <v>8844</v>
      </c>
      <c r="D3409" t="s">
        <v>351</v>
      </c>
      <c r="E3409" t="s">
        <v>233</v>
      </c>
      <c r="F3409" t="s">
        <v>8845</v>
      </c>
      <c r="G3409" t="s">
        <v>8846</v>
      </c>
      <c r="H3409" t="s">
        <v>8371</v>
      </c>
      <c r="I3409" t="s">
        <v>236</v>
      </c>
      <c r="J3409" t="s">
        <v>8372</v>
      </c>
      <c r="K3409" t="s">
        <v>300</v>
      </c>
      <c r="L3409" t="s">
        <v>85</v>
      </c>
      <c r="M3409" t="s">
        <v>86</v>
      </c>
      <c r="N3409" t="s">
        <v>25</v>
      </c>
    </row>
    <row r="3410" spans="1:14" hidden="1">
      <c r="A3410" t="s">
        <v>8847</v>
      </c>
      <c r="B3410" t="s">
        <v>8848</v>
      </c>
      <c r="C3410" t="s">
        <v>8848</v>
      </c>
      <c r="D3410" t="s">
        <v>145</v>
      </c>
      <c r="E3410" t="s">
        <v>146</v>
      </c>
      <c r="F3410" t="s">
        <v>8849</v>
      </c>
      <c r="G3410" t="s">
        <v>8850</v>
      </c>
      <c r="H3410" t="s">
        <v>8371</v>
      </c>
      <c r="I3410" t="s">
        <v>149</v>
      </c>
      <c r="J3410" t="s">
        <v>8372</v>
      </c>
      <c r="K3410" t="s">
        <v>8851</v>
      </c>
      <c r="L3410" t="s">
        <v>85</v>
      </c>
      <c r="M3410" t="s">
        <v>346</v>
      </c>
      <c r="N3410" t="s">
        <v>25</v>
      </c>
    </row>
    <row r="3411" spans="1:14">
      <c r="A3411" t="s">
        <v>430</v>
      </c>
      <c r="B3411" t="s">
        <v>430</v>
      </c>
      <c r="C3411" t="s">
        <v>430</v>
      </c>
      <c r="D3411" t="s">
        <v>351</v>
      </c>
      <c r="E3411" t="s">
        <v>233</v>
      </c>
      <c r="F3411" t="s">
        <v>8852</v>
      </c>
      <c r="G3411" t="s">
        <v>8853</v>
      </c>
      <c r="H3411" t="s">
        <v>8371</v>
      </c>
      <c r="I3411" t="s">
        <v>236</v>
      </c>
      <c r="J3411" t="s">
        <v>8372</v>
      </c>
      <c r="K3411" t="s">
        <v>101</v>
      </c>
      <c r="L3411" t="s">
        <v>85</v>
      </c>
      <c r="M3411" t="s">
        <v>34</v>
      </c>
      <c r="N3411" t="s">
        <v>25</v>
      </c>
    </row>
    <row r="3412" spans="1:14">
      <c r="A3412" t="s">
        <v>6372</v>
      </c>
      <c r="B3412" t="s">
        <v>6372</v>
      </c>
      <c r="C3412" t="s">
        <v>6372</v>
      </c>
      <c r="D3412" t="s">
        <v>145</v>
      </c>
      <c r="E3412" t="s">
        <v>146</v>
      </c>
      <c r="F3412" t="s">
        <v>8854</v>
      </c>
      <c r="G3412" t="s">
        <v>8855</v>
      </c>
      <c r="H3412" t="s">
        <v>8371</v>
      </c>
      <c r="I3412" t="s">
        <v>149</v>
      </c>
      <c r="J3412" t="s">
        <v>8372</v>
      </c>
      <c r="K3412" t="s">
        <v>492</v>
      </c>
      <c r="L3412" t="s">
        <v>85</v>
      </c>
      <c r="M3412" t="s">
        <v>34</v>
      </c>
      <c r="N3412" t="s">
        <v>25</v>
      </c>
    </row>
    <row r="3413" spans="1:14">
      <c r="A3413" t="s">
        <v>7288</v>
      </c>
      <c r="B3413" t="s">
        <v>7289</v>
      </c>
      <c r="C3413" t="s">
        <v>7289</v>
      </c>
      <c r="D3413" t="s">
        <v>627</v>
      </c>
      <c r="E3413" t="s">
        <v>138</v>
      </c>
      <c r="F3413" t="s">
        <v>8856</v>
      </c>
      <c r="G3413" t="s">
        <v>8857</v>
      </c>
      <c r="H3413" t="s">
        <v>8371</v>
      </c>
      <c r="I3413" t="s">
        <v>630</v>
      </c>
      <c r="J3413" t="s">
        <v>8372</v>
      </c>
      <c r="K3413" t="s">
        <v>5537</v>
      </c>
      <c r="L3413" t="s">
        <v>51</v>
      </c>
      <c r="M3413" t="s">
        <v>86</v>
      </c>
      <c r="N3413" t="s">
        <v>25</v>
      </c>
    </row>
    <row r="3414" spans="1:14">
      <c r="A3414" t="s">
        <v>7288</v>
      </c>
      <c r="B3414" t="s">
        <v>7289</v>
      </c>
      <c r="C3414" t="s">
        <v>7289</v>
      </c>
      <c r="D3414" t="s">
        <v>627</v>
      </c>
      <c r="E3414" t="s">
        <v>138</v>
      </c>
      <c r="F3414" t="s">
        <v>8856</v>
      </c>
      <c r="G3414" t="s">
        <v>8857</v>
      </c>
      <c r="H3414" t="s">
        <v>8371</v>
      </c>
      <c r="I3414" t="s">
        <v>630</v>
      </c>
      <c r="J3414" t="s">
        <v>8372</v>
      </c>
      <c r="K3414" t="s">
        <v>5537</v>
      </c>
      <c r="L3414" t="s">
        <v>51</v>
      </c>
      <c r="M3414" t="s">
        <v>86</v>
      </c>
      <c r="N3414" t="s">
        <v>25</v>
      </c>
    </row>
    <row r="3415" spans="1:14" hidden="1">
      <c r="A3415" t="s">
        <v>1065</v>
      </c>
      <c r="B3415" t="s">
        <v>8858</v>
      </c>
      <c r="C3415" t="s">
        <v>8858</v>
      </c>
      <c r="D3415" t="s">
        <v>240</v>
      </c>
      <c r="E3415" t="s">
        <v>241</v>
      </c>
      <c r="F3415" t="s">
        <v>8859</v>
      </c>
      <c r="G3415" t="s">
        <v>8860</v>
      </c>
      <c r="H3415" t="s">
        <v>8371</v>
      </c>
      <c r="I3415" t="s">
        <v>244</v>
      </c>
      <c r="J3415" t="s">
        <v>8372</v>
      </c>
      <c r="K3415" t="s">
        <v>8861</v>
      </c>
      <c r="L3415" t="s">
        <v>110</v>
      </c>
      <c r="M3415" t="s">
        <v>152</v>
      </c>
      <c r="N3415" t="s">
        <v>35</v>
      </c>
    </row>
    <row r="3416" spans="1:14" hidden="1">
      <c r="A3416" t="s">
        <v>6485</v>
      </c>
      <c r="B3416" t="s">
        <v>6485</v>
      </c>
      <c r="C3416" t="s">
        <v>6485</v>
      </c>
      <c r="D3416" t="s">
        <v>1755</v>
      </c>
      <c r="E3416" t="s">
        <v>29</v>
      </c>
      <c r="F3416" t="s">
        <v>8862</v>
      </c>
      <c r="G3416" t="s">
        <v>8863</v>
      </c>
      <c r="H3416" t="s">
        <v>8371</v>
      </c>
      <c r="I3416" t="s">
        <v>81</v>
      </c>
      <c r="J3416" t="s">
        <v>8372</v>
      </c>
      <c r="K3416" t="s">
        <v>169</v>
      </c>
      <c r="L3416" t="s">
        <v>85</v>
      </c>
      <c r="M3416" t="s">
        <v>7407</v>
      </c>
      <c r="N3416" t="s">
        <v>25</v>
      </c>
    </row>
    <row r="3417" spans="1:14" hidden="1">
      <c r="A3417" t="s">
        <v>7550</v>
      </c>
      <c r="B3417" t="s">
        <v>7550</v>
      </c>
      <c r="C3417" t="s">
        <v>7550</v>
      </c>
      <c r="D3417" t="s">
        <v>15</v>
      </c>
      <c r="E3417" t="s">
        <v>16</v>
      </c>
      <c r="F3417" t="s">
        <v>8864</v>
      </c>
      <c r="G3417" t="s">
        <v>8865</v>
      </c>
      <c r="H3417" t="s">
        <v>8371</v>
      </c>
      <c r="I3417" t="s">
        <v>20</v>
      </c>
      <c r="J3417" t="s">
        <v>8372</v>
      </c>
      <c r="K3417" t="s">
        <v>2308</v>
      </c>
      <c r="L3417" t="s">
        <v>51</v>
      </c>
      <c r="M3417" t="s">
        <v>693</v>
      </c>
      <c r="N3417" t="s">
        <v>25</v>
      </c>
    </row>
    <row r="3418" spans="1:14">
      <c r="A3418" t="s">
        <v>6284</v>
      </c>
      <c r="B3418" t="s">
        <v>6285</v>
      </c>
      <c r="C3418" t="s">
        <v>6285</v>
      </c>
      <c r="D3418" t="s">
        <v>328</v>
      </c>
      <c r="E3418" t="s">
        <v>241</v>
      </c>
      <c r="F3418" t="s">
        <v>8866</v>
      </c>
      <c r="G3418" t="s">
        <v>8867</v>
      </c>
      <c r="H3418" t="s">
        <v>8371</v>
      </c>
      <c r="I3418" t="s">
        <v>331</v>
      </c>
      <c r="J3418" t="s">
        <v>8372</v>
      </c>
      <c r="K3418" t="s">
        <v>408</v>
      </c>
      <c r="L3418" t="s">
        <v>51</v>
      </c>
      <c r="M3418" t="s">
        <v>86</v>
      </c>
      <c r="N3418" t="s">
        <v>25</v>
      </c>
    </row>
    <row r="3419" spans="1:14">
      <c r="A3419" t="s">
        <v>8069</v>
      </c>
      <c r="B3419" t="s">
        <v>798</v>
      </c>
      <c r="C3419" t="s">
        <v>798</v>
      </c>
      <c r="D3419" t="s">
        <v>357</v>
      </c>
      <c r="E3419" t="s">
        <v>138</v>
      </c>
      <c r="F3419" t="s">
        <v>8868</v>
      </c>
      <c r="G3419" t="s">
        <v>8869</v>
      </c>
      <c r="H3419" t="s">
        <v>8371</v>
      </c>
      <c r="I3419" t="s">
        <v>360</v>
      </c>
      <c r="J3419" t="s">
        <v>8372</v>
      </c>
      <c r="K3419" t="s">
        <v>2516</v>
      </c>
      <c r="L3419" t="s">
        <v>85</v>
      </c>
      <c r="M3419" t="s">
        <v>86</v>
      </c>
      <c r="N3419" t="s">
        <v>25</v>
      </c>
    </row>
    <row r="3420" spans="1:14">
      <c r="A3420" t="s">
        <v>8688</v>
      </c>
      <c r="B3420" t="s">
        <v>8689</v>
      </c>
      <c r="C3420" t="s">
        <v>8689</v>
      </c>
      <c r="D3420" t="s">
        <v>351</v>
      </c>
      <c r="E3420" t="s">
        <v>233</v>
      </c>
      <c r="F3420" t="s">
        <v>8870</v>
      </c>
      <c r="G3420" t="s">
        <v>8871</v>
      </c>
      <c r="H3420" t="s">
        <v>8371</v>
      </c>
      <c r="I3420" t="s">
        <v>236</v>
      </c>
      <c r="J3420" t="s">
        <v>8372</v>
      </c>
      <c r="K3420" t="s">
        <v>159</v>
      </c>
      <c r="L3420" t="s">
        <v>51</v>
      </c>
      <c r="M3420" t="s">
        <v>86</v>
      </c>
      <c r="N3420" t="s">
        <v>25</v>
      </c>
    </row>
    <row r="3421" spans="1:14">
      <c r="A3421" t="s">
        <v>3683</v>
      </c>
      <c r="B3421" t="s">
        <v>3683</v>
      </c>
      <c r="C3421" t="s">
        <v>3683</v>
      </c>
      <c r="D3421" t="s">
        <v>73</v>
      </c>
      <c r="E3421" t="s">
        <v>29</v>
      </c>
      <c r="F3421" t="s">
        <v>8872</v>
      </c>
      <c r="G3421" t="s">
        <v>8873</v>
      </c>
      <c r="H3421" t="s">
        <v>8371</v>
      </c>
      <c r="I3421" t="s">
        <v>40</v>
      </c>
      <c r="J3421" t="s">
        <v>8372</v>
      </c>
      <c r="K3421" t="s">
        <v>1232</v>
      </c>
      <c r="L3421" t="s">
        <v>110</v>
      </c>
      <c r="M3421" t="s">
        <v>34</v>
      </c>
      <c r="N3421" t="s">
        <v>25</v>
      </c>
    </row>
    <row r="3422" spans="1:14" hidden="1">
      <c r="A3422" t="s">
        <v>8874</v>
      </c>
      <c r="B3422" t="s">
        <v>8875</v>
      </c>
      <c r="C3422" t="s">
        <v>8875</v>
      </c>
      <c r="D3422" t="s">
        <v>2963</v>
      </c>
      <c r="E3422" t="s">
        <v>29</v>
      </c>
      <c r="F3422" t="s">
        <v>8876</v>
      </c>
      <c r="G3422" t="s">
        <v>8877</v>
      </c>
      <c r="H3422" t="s">
        <v>8371</v>
      </c>
      <c r="I3422" t="s">
        <v>56</v>
      </c>
      <c r="J3422" t="s">
        <v>8372</v>
      </c>
      <c r="K3422" t="s">
        <v>117</v>
      </c>
      <c r="L3422" t="s">
        <v>51</v>
      </c>
      <c r="M3422" t="s">
        <v>346</v>
      </c>
      <c r="N3422" t="s">
        <v>25</v>
      </c>
    </row>
    <row r="3423" spans="1:14">
      <c r="A3423" t="s">
        <v>1441</v>
      </c>
      <c r="B3423" t="s">
        <v>1441</v>
      </c>
      <c r="C3423" t="s">
        <v>1441</v>
      </c>
      <c r="D3423" t="s">
        <v>307</v>
      </c>
      <c r="E3423" t="s">
        <v>138</v>
      </c>
      <c r="F3423" t="s">
        <v>8878</v>
      </c>
      <c r="G3423" t="s">
        <v>8879</v>
      </c>
      <c r="H3423" t="s">
        <v>8371</v>
      </c>
      <c r="I3423" t="s">
        <v>141</v>
      </c>
      <c r="J3423" t="s">
        <v>8372</v>
      </c>
      <c r="K3423" t="s">
        <v>101</v>
      </c>
      <c r="L3423" t="s">
        <v>85</v>
      </c>
      <c r="M3423" t="s">
        <v>34</v>
      </c>
      <c r="N3423" t="s">
        <v>25</v>
      </c>
    </row>
    <row r="3424" spans="1:14" hidden="1">
      <c r="A3424" t="s">
        <v>8880</v>
      </c>
      <c r="B3424" t="s">
        <v>8880</v>
      </c>
      <c r="C3424" t="s">
        <v>8880</v>
      </c>
      <c r="D3424" t="s">
        <v>351</v>
      </c>
      <c r="E3424" t="s">
        <v>233</v>
      </c>
      <c r="F3424" t="s">
        <v>8881</v>
      </c>
      <c r="G3424" t="s">
        <v>8882</v>
      </c>
      <c r="H3424" t="s">
        <v>8371</v>
      </c>
      <c r="I3424" t="s">
        <v>236</v>
      </c>
      <c r="J3424" t="s">
        <v>8372</v>
      </c>
      <c r="K3424" t="s">
        <v>335</v>
      </c>
      <c r="L3424" t="s">
        <v>85</v>
      </c>
      <c r="M3424" t="s">
        <v>693</v>
      </c>
      <c r="N3424" t="s">
        <v>25</v>
      </c>
    </row>
    <row r="3425" spans="1:14" hidden="1">
      <c r="A3425" t="s">
        <v>8883</v>
      </c>
      <c r="B3425" t="s">
        <v>1115</v>
      </c>
      <c r="C3425" t="s">
        <v>1115</v>
      </c>
      <c r="D3425" t="s">
        <v>366</v>
      </c>
      <c r="E3425" t="s">
        <v>138</v>
      </c>
      <c r="F3425" t="s">
        <v>8884</v>
      </c>
      <c r="G3425" t="s">
        <v>8885</v>
      </c>
      <c r="H3425" t="s">
        <v>8371</v>
      </c>
      <c r="I3425" t="s">
        <v>369</v>
      </c>
      <c r="J3425" t="s">
        <v>8372</v>
      </c>
      <c r="K3425" t="s">
        <v>93</v>
      </c>
      <c r="L3425" t="s">
        <v>85</v>
      </c>
      <c r="M3425" t="s">
        <v>152</v>
      </c>
      <c r="N3425" t="s">
        <v>25</v>
      </c>
    </row>
    <row r="3426" spans="1:14">
      <c r="A3426" t="s">
        <v>8886</v>
      </c>
      <c r="B3426" t="s">
        <v>8887</v>
      </c>
      <c r="C3426" t="s">
        <v>8887</v>
      </c>
      <c r="D3426" t="s">
        <v>78</v>
      </c>
      <c r="E3426" t="s">
        <v>29</v>
      </c>
      <c r="F3426" t="s">
        <v>8888</v>
      </c>
      <c r="G3426" t="s">
        <v>8889</v>
      </c>
      <c r="H3426" t="s">
        <v>8371</v>
      </c>
      <c r="I3426" t="s">
        <v>81</v>
      </c>
      <c r="J3426" t="s">
        <v>8372</v>
      </c>
      <c r="K3426" t="s">
        <v>237</v>
      </c>
      <c r="L3426" t="s">
        <v>51</v>
      </c>
      <c r="M3426" t="s">
        <v>34</v>
      </c>
      <c r="N3426" t="s">
        <v>25</v>
      </c>
    </row>
    <row r="3427" spans="1:14">
      <c r="A3427" t="s">
        <v>2968</v>
      </c>
      <c r="B3427" t="s">
        <v>2968</v>
      </c>
      <c r="C3427" t="s">
        <v>2968</v>
      </c>
      <c r="D3427" t="s">
        <v>78</v>
      </c>
      <c r="E3427" t="s">
        <v>29</v>
      </c>
      <c r="F3427" t="s">
        <v>8890</v>
      </c>
      <c r="G3427" t="s">
        <v>8891</v>
      </c>
      <c r="H3427" t="s">
        <v>8371</v>
      </c>
      <c r="I3427" t="s">
        <v>81</v>
      </c>
      <c r="J3427" t="s">
        <v>8372</v>
      </c>
      <c r="K3427" t="s">
        <v>65</v>
      </c>
      <c r="L3427" t="s">
        <v>23</v>
      </c>
      <c r="M3427" t="s">
        <v>86</v>
      </c>
      <c r="N3427" t="s">
        <v>25</v>
      </c>
    </row>
    <row r="3428" spans="1:14" hidden="1">
      <c r="A3428" t="s">
        <v>4836</v>
      </c>
      <c r="B3428" t="s">
        <v>452</v>
      </c>
      <c r="C3428" t="s">
        <v>452</v>
      </c>
      <c r="D3428" t="s">
        <v>240</v>
      </c>
      <c r="E3428" t="s">
        <v>241</v>
      </c>
      <c r="F3428" t="s">
        <v>8892</v>
      </c>
      <c r="G3428" t="s">
        <v>8893</v>
      </c>
      <c r="H3428" t="s">
        <v>8371</v>
      </c>
      <c r="I3428" t="s">
        <v>244</v>
      </c>
      <c r="J3428" t="s">
        <v>8372</v>
      </c>
      <c r="K3428" t="s">
        <v>8894</v>
      </c>
      <c r="L3428" t="s">
        <v>110</v>
      </c>
      <c r="M3428" t="s">
        <v>58</v>
      </c>
      <c r="N3428" t="s">
        <v>25</v>
      </c>
    </row>
    <row r="3429" spans="1:14" hidden="1">
      <c r="A3429" t="s">
        <v>8895</v>
      </c>
      <c r="B3429" t="s">
        <v>8896</v>
      </c>
      <c r="C3429" t="s">
        <v>8896</v>
      </c>
      <c r="D3429" t="s">
        <v>328</v>
      </c>
      <c r="E3429" t="s">
        <v>241</v>
      </c>
      <c r="F3429" t="s">
        <v>8897</v>
      </c>
      <c r="G3429" t="s">
        <v>8898</v>
      </c>
      <c r="H3429" t="s">
        <v>8371</v>
      </c>
      <c r="I3429" t="s">
        <v>331</v>
      </c>
      <c r="J3429" t="s">
        <v>8372</v>
      </c>
      <c r="K3429" t="s">
        <v>8899</v>
      </c>
      <c r="L3429" t="s">
        <v>110</v>
      </c>
      <c r="M3429" t="s">
        <v>670</v>
      </c>
      <c r="N3429" t="s">
        <v>25</v>
      </c>
    </row>
    <row r="3430" spans="1:14">
      <c r="A3430" t="s">
        <v>8900</v>
      </c>
      <c r="B3430" t="s">
        <v>8901</v>
      </c>
      <c r="C3430" t="s">
        <v>8901</v>
      </c>
      <c r="D3430" t="s">
        <v>145</v>
      </c>
      <c r="E3430" t="s">
        <v>146</v>
      </c>
      <c r="F3430" t="s">
        <v>8902</v>
      </c>
      <c r="G3430" t="s">
        <v>8903</v>
      </c>
      <c r="H3430" t="s">
        <v>8371</v>
      </c>
      <c r="I3430" t="s">
        <v>376</v>
      </c>
      <c r="J3430" t="s">
        <v>8372</v>
      </c>
      <c r="K3430" t="s">
        <v>8904</v>
      </c>
      <c r="L3430" t="s">
        <v>51</v>
      </c>
      <c r="M3430" t="s">
        <v>34</v>
      </c>
      <c r="N3430" t="s">
        <v>25</v>
      </c>
    </row>
    <row r="3431" spans="1:14" hidden="1">
      <c r="A3431" t="s">
        <v>1256</v>
      </c>
      <c r="B3431" t="s">
        <v>1257</v>
      </c>
      <c r="C3431" t="s">
        <v>1257</v>
      </c>
      <c r="D3431" t="s">
        <v>290</v>
      </c>
      <c r="E3431" t="s">
        <v>241</v>
      </c>
      <c r="F3431" t="s">
        <v>8905</v>
      </c>
      <c r="G3431" t="s">
        <v>8906</v>
      </c>
      <c r="H3431" t="s">
        <v>8371</v>
      </c>
      <c r="I3431" t="s">
        <v>268</v>
      </c>
      <c r="J3431" t="s">
        <v>8372</v>
      </c>
      <c r="K3431" t="s">
        <v>204</v>
      </c>
      <c r="L3431" t="s">
        <v>110</v>
      </c>
      <c r="M3431" t="s">
        <v>58</v>
      </c>
      <c r="N3431" t="s">
        <v>25</v>
      </c>
    </row>
    <row r="3432" spans="1:14">
      <c r="A3432" t="s">
        <v>8907</v>
      </c>
      <c r="B3432" t="s">
        <v>8907</v>
      </c>
      <c r="C3432" t="s">
        <v>8907</v>
      </c>
      <c r="D3432" t="s">
        <v>240</v>
      </c>
      <c r="E3432" t="s">
        <v>241</v>
      </c>
      <c r="F3432" t="s">
        <v>8908</v>
      </c>
      <c r="G3432" t="s">
        <v>8909</v>
      </c>
      <c r="H3432" t="s">
        <v>8371</v>
      </c>
      <c r="I3432" t="s">
        <v>244</v>
      </c>
      <c r="J3432" t="s">
        <v>8372</v>
      </c>
      <c r="K3432" t="s">
        <v>335</v>
      </c>
      <c r="L3432" t="s">
        <v>85</v>
      </c>
      <c r="M3432" t="s">
        <v>34</v>
      </c>
      <c r="N3432" t="s">
        <v>25</v>
      </c>
    </row>
    <row r="3433" spans="1:14">
      <c r="A3433" t="s">
        <v>1386</v>
      </c>
      <c r="B3433" t="s">
        <v>1386</v>
      </c>
      <c r="C3433" t="s">
        <v>1386</v>
      </c>
      <c r="D3433" t="s">
        <v>362</v>
      </c>
      <c r="E3433" t="s">
        <v>138</v>
      </c>
      <c r="F3433" t="s">
        <v>8910</v>
      </c>
      <c r="G3433" t="s">
        <v>8911</v>
      </c>
      <c r="H3433" t="s">
        <v>8371</v>
      </c>
      <c r="I3433" t="s">
        <v>360</v>
      </c>
      <c r="J3433" t="s">
        <v>8372</v>
      </c>
      <c r="K3433" t="s">
        <v>6604</v>
      </c>
      <c r="L3433" t="s">
        <v>110</v>
      </c>
      <c r="M3433" t="s">
        <v>86</v>
      </c>
      <c r="N3433" t="s">
        <v>25</v>
      </c>
    </row>
    <row r="3434" spans="1:14" hidden="1">
      <c r="A3434" t="s">
        <v>6989</v>
      </c>
      <c r="B3434" t="s">
        <v>5764</v>
      </c>
      <c r="C3434" t="s">
        <v>5764</v>
      </c>
      <c r="D3434" t="s">
        <v>290</v>
      </c>
      <c r="E3434" t="s">
        <v>241</v>
      </c>
      <c r="F3434" t="s">
        <v>8912</v>
      </c>
      <c r="G3434" t="s">
        <v>8913</v>
      </c>
      <c r="H3434" t="s">
        <v>8371</v>
      </c>
      <c r="I3434" t="s">
        <v>268</v>
      </c>
      <c r="J3434" t="s">
        <v>8372</v>
      </c>
      <c r="K3434" t="s">
        <v>4926</v>
      </c>
      <c r="L3434" t="s">
        <v>110</v>
      </c>
      <c r="M3434" t="s">
        <v>142</v>
      </c>
      <c r="N3434" t="s">
        <v>25</v>
      </c>
    </row>
    <row r="3435" spans="1:14" hidden="1">
      <c r="A3435" t="s">
        <v>8914</v>
      </c>
      <c r="B3435" t="s">
        <v>2791</v>
      </c>
      <c r="C3435" t="s">
        <v>2791</v>
      </c>
      <c r="D3435" t="s">
        <v>155</v>
      </c>
      <c r="E3435" t="s">
        <v>146</v>
      </c>
      <c r="F3435" t="s">
        <v>8915</v>
      </c>
      <c r="G3435" t="s">
        <v>8916</v>
      </c>
      <c r="H3435" t="s">
        <v>8371</v>
      </c>
      <c r="I3435" t="s">
        <v>158</v>
      </c>
      <c r="J3435" t="s">
        <v>8372</v>
      </c>
      <c r="K3435" t="s">
        <v>781</v>
      </c>
      <c r="L3435" t="s">
        <v>85</v>
      </c>
      <c r="M3435" t="s">
        <v>346</v>
      </c>
      <c r="N3435" t="s">
        <v>25</v>
      </c>
    </row>
    <row r="3436" spans="1:14">
      <c r="A3436" t="s">
        <v>8917</v>
      </c>
      <c r="B3436" t="s">
        <v>1718</v>
      </c>
      <c r="C3436" t="s">
        <v>1718</v>
      </c>
      <c r="D3436" t="s">
        <v>422</v>
      </c>
      <c r="E3436" t="s">
        <v>138</v>
      </c>
      <c r="F3436" t="s">
        <v>8918</v>
      </c>
      <c r="G3436" t="s">
        <v>8919</v>
      </c>
      <c r="H3436" t="s">
        <v>8371</v>
      </c>
      <c r="I3436" t="s">
        <v>177</v>
      </c>
      <c r="J3436" t="s">
        <v>8372</v>
      </c>
      <c r="K3436" t="s">
        <v>2407</v>
      </c>
      <c r="L3436" t="s">
        <v>110</v>
      </c>
      <c r="M3436" t="s">
        <v>86</v>
      </c>
      <c r="N3436" t="s">
        <v>25</v>
      </c>
    </row>
    <row r="3437" spans="1:14">
      <c r="A3437" t="s">
        <v>8917</v>
      </c>
      <c r="B3437" t="s">
        <v>1718</v>
      </c>
      <c r="C3437" t="s">
        <v>1718</v>
      </c>
      <c r="D3437" t="s">
        <v>422</v>
      </c>
      <c r="E3437" t="s">
        <v>138</v>
      </c>
      <c r="F3437" t="s">
        <v>8918</v>
      </c>
      <c r="G3437" t="s">
        <v>8919</v>
      </c>
      <c r="H3437" t="s">
        <v>8371</v>
      </c>
      <c r="I3437" t="s">
        <v>177</v>
      </c>
      <c r="J3437" t="s">
        <v>8372</v>
      </c>
      <c r="K3437" t="s">
        <v>2407</v>
      </c>
      <c r="L3437" t="s">
        <v>110</v>
      </c>
      <c r="M3437" t="s">
        <v>86</v>
      </c>
      <c r="N3437" t="s">
        <v>25</v>
      </c>
    </row>
    <row r="3438" spans="1:14">
      <c r="A3438" t="s">
        <v>944</v>
      </c>
      <c r="B3438" t="s">
        <v>945</v>
      </c>
      <c r="C3438" t="s">
        <v>945</v>
      </c>
      <c r="D3438" t="s">
        <v>180</v>
      </c>
      <c r="E3438" t="s">
        <v>146</v>
      </c>
      <c r="F3438" t="s">
        <v>8920</v>
      </c>
      <c r="G3438" t="s">
        <v>8921</v>
      </c>
      <c r="H3438" t="s">
        <v>8371</v>
      </c>
      <c r="I3438" t="s">
        <v>183</v>
      </c>
      <c r="J3438" t="s">
        <v>8372</v>
      </c>
      <c r="K3438" t="s">
        <v>97</v>
      </c>
      <c r="L3438" t="s">
        <v>85</v>
      </c>
      <c r="M3438" t="s">
        <v>34</v>
      </c>
      <c r="N3438" t="s">
        <v>25</v>
      </c>
    </row>
    <row r="3439" spans="1:14" hidden="1">
      <c r="A3439" t="s">
        <v>603</v>
      </c>
      <c r="B3439" t="s">
        <v>8922</v>
      </c>
      <c r="C3439" t="s">
        <v>8922</v>
      </c>
      <c r="D3439" t="s">
        <v>366</v>
      </c>
      <c r="E3439" t="s">
        <v>138</v>
      </c>
      <c r="F3439" t="s">
        <v>8923</v>
      </c>
      <c r="G3439" t="s">
        <v>8924</v>
      </c>
      <c r="H3439" t="s">
        <v>8371</v>
      </c>
      <c r="I3439" t="s">
        <v>369</v>
      </c>
      <c r="J3439" t="s">
        <v>8372</v>
      </c>
      <c r="K3439" t="s">
        <v>8925</v>
      </c>
      <c r="L3439" t="s">
        <v>110</v>
      </c>
      <c r="M3439" t="s">
        <v>670</v>
      </c>
      <c r="N3439" t="s">
        <v>25</v>
      </c>
    </row>
    <row r="3440" spans="1:14">
      <c r="A3440" t="s">
        <v>8926</v>
      </c>
      <c r="B3440" t="s">
        <v>8927</v>
      </c>
      <c r="C3440" t="s">
        <v>8927</v>
      </c>
      <c r="D3440" t="s">
        <v>290</v>
      </c>
      <c r="E3440" t="s">
        <v>241</v>
      </c>
      <c r="F3440" t="s">
        <v>8928</v>
      </c>
      <c r="G3440" t="s">
        <v>8929</v>
      </c>
      <c r="H3440" t="s">
        <v>8371</v>
      </c>
      <c r="I3440" t="s">
        <v>268</v>
      </c>
      <c r="J3440" t="s">
        <v>8372</v>
      </c>
      <c r="K3440" t="s">
        <v>544</v>
      </c>
      <c r="L3440" t="s">
        <v>110</v>
      </c>
      <c r="M3440" t="s">
        <v>34</v>
      </c>
      <c r="N3440" t="s">
        <v>25</v>
      </c>
    </row>
    <row r="3441" spans="1:14" hidden="1">
      <c r="A3441" t="s">
        <v>301</v>
      </c>
      <c r="B3441" t="s">
        <v>302</v>
      </c>
      <c r="C3441" t="s">
        <v>302</v>
      </c>
      <c r="D3441" t="s">
        <v>200</v>
      </c>
      <c r="E3441" t="s">
        <v>146</v>
      </c>
      <c r="F3441" t="s">
        <v>8930</v>
      </c>
      <c r="G3441" t="s">
        <v>8931</v>
      </c>
      <c r="H3441" t="s">
        <v>8371</v>
      </c>
      <c r="I3441" t="s">
        <v>203</v>
      </c>
      <c r="J3441" t="s">
        <v>8372</v>
      </c>
      <c r="K3441" t="s">
        <v>229</v>
      </c>
      <c r="L3441" t="s">
        <v>51</v>
      </c>
      <c r="M3441" t="s">
        <v>1072</v>
      </c>
      <c r="N3441" t="s">
        <v>25</v>
      </c>
    </row>
    <row r="3442" spans="1:14" hidden="1">
      <c r="A3442" t="s">
        <v>285</v>
      </c>
      <c r="B3442" t="s">
        <v>286</v>
      </c>
      <c r="C3442" t="s">
        <v>286</v>
      </c>
      <c r="D3442" t="s">
        <v>240</v>
      </c>
      <c r="E3442" t="s">
        <v>241</v>
      </c>
      <c r="F3442" t="s">
        <v>8932</v>
      </c>
      <c r="G3442" t="s">
        <v>8933</v>
      </c>
      <c r="H3442" t="s">
        <v>8371</v>
      </c>
      <c r="I3442" t="s">
        <v>244</v>
      </c>
      <c r="J3442" t="s">
        <v>8372</v>
      </c>
      <c r="K3442" t="s">
        <v>591</v>
      </c>
      <c r="L3442" t="s">
        <v>85</v>
      </c>
      <c r="M3442" t="s">
        <v>693</v>
      </c>
      <c r="N3442" t="s">
        <v>25</v>
      </c>
    </row>
    <row r="3443" spans="1:14" hidden="1">
      <c r="A3443" t="s">
        <v>285</v>
      </c>
      <c r="B3443" t="s">
        <v>286</v>
      </c>
      <c r="C3443" t="s">
        <v>286</v>
      </c>
      <c r="D3443" t="s">
        <v>240</v>
      </c>
      <c r="E3443" t="s">
        <v>241</v>
      </c>
      <c r="F3443" t="s">
        <v>8932</v>
      </c>
      <c r="G3443" t="s">
        <v>8933</v>
      </c>
      <c r="H3443" t="s">
        <v>8371</v>
      </c>
      <c r="I3443" t="s">
        <v>244</v>
      </c>
      <c r="J3443" t="s">
        <v>8372</v>
      </c>
      <c r="K3443" t="s">
        <v>591</v>
      </c>
      <c r="L3443" t="s">
        <v>85</v>
      </c>
      <c r="M3443" t="s">
        <v>693</v>
      </c>
      <c r="N3443" t="s">
        <v>25</v>
      </c>
    </row>
    <row r="3444" spans="1:14" hidden="1">
      <c r="A3444" t="s">
        <v>1969</v>
      </c>
      <c r="B3444" t="s">
        <v>1969</v>
      </c>
      <c r="C3444" t="s">
        <v>1969</v>
      </c>
      <c r="D3444" t="s">
        <v>43</v>
      </c>
      <c r="E3444" t="s">
        <v>29</v>
      </c>
      <c r="F3444" t="s">
        <v>8934</v>
      </c>
      <c r="G3444" t="s">
        <v>8935</v>
      </c>
      <c r="H3444" t="s">
        <v>8371</v>
      </c>
      <c r="I3444" t="s">
        <v>46</v>
      </c>
      <c r="J3444" t="s">
        <v>8372</v>
      </c>
      <c r="K3444" t="s">
        <v>284</v>
      </c>
      <c r="L3444" t="s">
        <v>51</v>
      </c>
      <c r="M3444" t="s">
        <v>58</v>
      </c>
      <c r="N3444" t="s">
        <v>25</v>
      </c>
    </row>
    <row r="3445" spans="1:14" hidden="1">
      <c r="A3445" t="s">
        <v>8936</v>
      </c>
      <c r="B3445" t="s">
        <v>8936</v>
      </c>
      <c r="C3445" t="s">
        <v>8936</v>
      </c>
      <c r="D3445" t="s">
        <v>15</v>
      </c>
      <c r="E3445" t="s">
        <v>16</v>
      </c>
      <c r="F3445" t="s">
        <v>8937</v>
      </c>
      <c r="G3445" t="s">
        <v>8938</v>
      </c>
      <c r="H3445" t="s">
        <v>8371</v>
      </c>
      <c r="I3445" t="s">
        <v>20</v>
      </c>
      <c r="J3445" t="s">
        <v>8372</v>
      </c>
      <c r="K3445" t="s">
        <v>8939</v>
      </c>
      <c r="L3445" t="s">
        <v>110</v>
      </c>
      <c r="M3445" t="s">
        <v>58</v>
      </c>
      <c r="N3445" t="s">
        <v>25</v>
      </c>
    </row>
    <row r="3446" spans="1:14">
      <c r="A3446" t="s">
        <v>59</v>
      </c>
      <c r="B3446" t="s">
        <v>60</v>
      </c>
      <c r="C3446" t="s">
        <v>60</v>
      </c>
      <c r="D3446" t="s">
        <v>61</v>
      </c>
      <c r="E3446" t="s">
        <v>16</v>
      </c>
      <c r="F3446" t="s">
        <v>8940</v>
      </c>
      <c r="G3446" t="s">
        <v>8941</v>
      </c>
      <c r="H3446" t="s">
        <v>8371</v>
      </c>
      <c r="I3446" t="s">
        <v>376</v>
      </c>
      <c r="J3446" t="s">
        <v>8372</v>
      </c>
      <c r="K3446" t="s">
        <v>8942</v>
      </c>
      <c r="L3446" t="s">
        <v>110</v>
      </c>
      <c r="M3446" t="s">
        <v>86</v>
      </c>
      <c r="N3446" t="s">
        <v>25</v>
      </c>
    </row>
    <row r="3447" spans="1:14" hidden="1">
      <c r="A3447" t="s">
        <v>401</v>
      </c>
      <c r="B3447" t="s">
        <v>746</v>
      </c>
      <c r="C3447" t="s">
        <v>746</v>
      </c>
      <c r="D3447" t="s">
        <v>362</v>
      </c>
      <c r="E3447" t="s">
        <v>138</v>
      </c>
      <c r="F3447" t="s">
        <v>8943</v>
      </c>
      <c r="G3447" t="s">
        <v>8944</v>
      </c>
      <c r="H3447" t="s">
        <v>8371</v>
      </c>
      <c r="I3447" t="s">
        <v>360</v>
      </c>
      <c r="J3447" t="s">
        <v>8372</v>
      </c>
      <c r="K3447" t="s">
        <v>169</v>
      </c>
      <c r="L3447" t="s">
        <v>85</v>
      </c>
      <c r="M3447" t="s">
        <v>142</v>
      </c>
      <c r="N3447" t="s">
        <v>25</v>
      </c>
    </row>
    <row r="3448" spans="1:14" hidden="1">
      <c r="A3448" t="s">
        <v>956</v>
      </c>
      <c r="B3448" t="s">
        <v>956</v>
      </c>
      <c r="C3448" t="s">
        <v>956</v>
      </c>
      <c r="D3448" t="s">
        <v>515</v>
      </c>
      <c r="E3448" t="s">
        <v>16</v>
      </c>
      <c r="F3448" t="s">
        <v>8945</v>
      </c>
      <c r="G3448" t="s">
        <v>8946</v>
      </c>
      <c r="H3448" t="s">
        <v>8371</v>
      </c>
      <c r="I3448" t="s">
        <v>20</v>
      </c>
      <c r="J3448" t="s">
        <v>8372</v>
      </c>
      <c r="K3448" t="s">
        <v>3789</v>
      </c>
      <c r="L3448" t="s">
        <v>85</v>
      </c>
      <c r="M3448" t="s">
        <v>34</v>
      </c>
      <c r="N3448" t="s">
        <v>35</v>
      </c>
    </row>
    <row r="3449" spans="1:14" hidden="1">
      <c r="A3449" t="s">
        <v>361</v>
      </c>
      <c r="B3449" t="s">
        <v>361</v>
      </c>
      <c r="C3449" t="s">
        <v>361</v>
      </c>
      <c r="D3449" t="s">
        <v>362</v>
      </c>
      <c r="E3449" t="s">
        <v>138</v>
      </c>
      <c r="F3449" t="s">
        <v>8947</v>
      </c>
      <c r="G3449" t="s">
        <v>8948</v>
      </c>
      <c r="H3449" t="s">
        <v>8371</v>
      </c>
      <c r="I3449" t="s">
        <v>360</v>
      </c>
      <c r="J3449" t="s">
        <v>8372</v>
      </c>
      <c r="K3449" t="s">
        <v>97</v>
      </c>
      <c r="L3449" t="s">
        <v>85</v>
      </c>
      <c r="M3449" t="s">
        <v>1012</v>
      </c>
      <c r="N3449" t="s">
        <v>25</v>
      </c>
    </row>
    <row r="3450" spans="1:14" hidden="1">
      <c r="A3450" t="s">
        <v>1578</v>
      </c>
      <c r="B3450" t="s">
        <v>8949</v>
      </c>
      <c r="C3450" t="s">
        <v>8949</v>
      </c>
      <c r="D3450" t="s">
        <v>290</v>
      </c>
      <c r="E3450" t="s">
        <v>241</v>
      </c>
      <c r="F3450" t="s">
        <v>8950</v>
      </c>
      <c r="G3450" t="s">
        <v>8951</v>
      </c>
      <c r="H3450" t="s">
        <v>8371</v>
      </c>
      <c r="I3450" t="s">
        <v>331</v>
      </c>
      <c r="J3450" t="s">
        <v>8372</v>
      </c>
      <c r="K3450" t="s">
        <v>214</v>
      </c>
      <c r="L3450" t="s">
        <v>110</v>
      </c>
      <c r="M3450" t="s">
        <v>58</v>
      </c>
      <c r="N3450" t="s">
        <v>25</v>
      </c>
    </row>
    <row r="3451" spans="1:14" hidden="1">
      <c r="A3451" t="s">
        <v>8952</v>
      </c>
      <c r="B3451" t="s">
        <v>2795</v>
      </c>
      <c r="C3451" t="s">
        <v>2795</v>
      </c>
      <c r="D3451" t="s">
        <v>307</v>
      </c>
      <c r="E3451" t="s">
        <v>138</v>
      </c>
      <c r="F3451" t="s">
        <v>8953</v>
      </c>
      <c r="G3451" t="s">
        <v>8954</v>
      </c>
      <c r="H3451" t="s">
        <v>8371</v>
      </c>
      <c r="I3451" t="s">
        <v>141</v>
      </c>
      <c r="J3451" t="s">
        <v>8372</v>
      </c>
      <c r="K3451" t="s">
        <v>8955</v>
      </c>
      <c r="L3451" t="s">
        <v>85</v>
      </c>
      <c r="M3451" t="s">
        <v>142</v>
      </c>
      <c r="N3451" t="s">
        <v>25</v>
      </c>
    </row>
    <row r="3452" spans="1:14">
      <c r="A3452" t="s">
        <v>5298</v>
      </c>
      <c r="B3452" t="s">
        <v>4213</v>
      </c>
      <c r="C3452" t="s">
        <v>4213</v>
      </c>
      <c r="D3452" t="s">
        <v>78</v>
      </c>
      <c r="E3452" t="s">
        <v>29</v>
      </c>
      <c r="F3452" t="s">
        <v>8956</v>
      </c>
      <c r="G3452" t="s">
        <v>8957</v>
      </c>
      <c r="H3452" t="s">
        <v>8371</v>
      </c>
      <c r="I3452" t="s">
        <v>81</v>
      </c>
      <c r="J3452" t="s">
        <v>8372</v>
      </c>
      <c r="K3452" t="s">
        <v>22</v>
      </c>
      <c r="L3452" t="s">
        <v>23</v>
      </c>
      <c r="M3452" t="s">
        <v>34</v>
      </c>
      <c r="N3452" t="s">
        <v>25</v>
      </c>
    </row>
    <row r="3453" spans="1:14" hidden="1">
      <c r="A3453" t="s">
        <v>8015</v>
      </c>
      <c r="B3453" t="s">
        <v>8016</v>
      </c>
      <c r="C3453" t="s">
        <v>8016</v>
      </c>
      <c r="D3453" t="s">
        <v>145</v>
      </c>
      <c r="E3453" t="s">
        <v>146</v>
      </c>
      <c r="F3453" t="s">
        <v>8958</v>
      </c>
      <c r="G3453" t="s">
        <v>8959</v>
      </c>
      <c r="H3453" t="s">
        <v>8371</v>
      </c>
      <c r="I3453" t="s">
        <v>149</v>
      </c>
      <c r="J3453" t="s">
        <v>8372</v>
      </c>
      <c r="K3453" t="s">
        <v>209</v>
      </c>
      <c r="L3453" t="s">
        <v>110</v>
      </c>
      <c r="M3453" t="s">
        <v>118</v>
      </c>
      <c r="N3453" t="s">
        <v>25</v>
      </c>
    </row>
    <row r="3454" spans="1:14" hidden="1">
      <c r="A3454" t="s">
        <v>1073</v>
      </c>
      <c r="B3454" t="s">
        <v>1073</v>
      </c>
      <c r="C3454" t="s">
        <v>1073</v>
      </c>
      <c r="D3454" t="s">
        <v>695</v>
      </c>
      <c r="E3454" t="s">
        <v>138</v>
      </c>
      <c r="F3454" t="s">
        <v>8960</v>
      </c>
      <c r="G3454" t="s">
        <v>8961</v>
      </c>
      <c r="H3454" t="s">
        <v>8371</v>
      </c>
      <c r="I3454" t="s">
        <v>630</v>
      </c>
      <c r="J3454" t="s">
        <v>8372</v>
      </c>
      <c r="K3454" t="s">
        <v>214</v>
      </c>
      <c r="L3454" t="s">
        <v>110</v>
      </c>
      <c r="M3454" t="s">
        <v>693</v>
      </c>
      <c r="N3454" t="s">
        <v>25</v>
      </c>
    </row>
    <row r="3455" spans="1:14" hidden="1">
      <c r="A3455" t="s">
        <v>1073</v>
      </c>
      <c r="B3455" t="s">
        <v>1073</v>
      </c>
      <c r="C3455" t="s">
        <v>1073</v>
      </c>
      <c r="D3455" t="s">
        <v>695</v>
      </c>
      <c r="E3455" t="s">
        <v>138</v>
      </c>
      <c r="F3455" t="s">
        <v>8960</v>
      </c>
      <c r="G3455" t="s">
        <v>8961</v>
      </c>
      <c r="H3455" t="s">
        <v>8371</v>
      </c>
      <c r="I3455" t="s">
        <v>630</v>
      </c>
      <c r="J3455" t="s">
        <v>8372</v>
      </c>
      <c r="K3455" t="s">
        <v>214</v>
      </c>
      <c r="L3455" t="s">
        <v>110</v>
      </c>
      <c r="M3455" t="s">
        <v>693</v>
      </c>
      <c r="N3455" t="s">
        <v>25</v>
      </c>
    </row>
    <row r="3456" spans="1:14" hidden="1">
      <c r="A3456" t="s">
        <v>8962</v>
      </c>
      <c r="B3456" t="s">
        <v>332</v>
      </c>
      <c r="C3456" t="s">
        <v>332</v>
      </c>
      <c r="D3456" t="s">
        <v>200</v>
      </c>
      <c r="E3456" t="s">
        <v>146</v>
      </c>
      <c r="F3456" t="s">
        <v>8963</v>
      </c>
      <c r="G3456" t="s">
        <v>8964</v>
      </c>
      <c r="H3456" t="s">
        <v>8371</v>
      </c>
      <c r="I3456" t="s">
        <v>203</v>
      </c>
      <c r="J3456" t="s">
        <v>8372</v>
      </c>
      <c r="K3456" t="s">
        <v>455</v>
      </c>
      <c r="L3456" t="s">
        <v>110</v>
      </c>
      <c r="M3456" t="s">
        <v>118</v>
      </c>
      <c r="N3456" t="s">
        <v>25</v>
      </c>
    </row>
    <row r="3457" spans="1:14" hidden="1">
      <c r="A3457" t="s">
        <v>8965</v>
      </c>
      <c r="B3457" t="s">
        <v>8966</v>
      </c>
      <c r="C3457" t="s">
        <v>8965</v>
      </c>
      <c r="D3457" t="s">
        <v>120</v>
      </c>
      <c r="E3457" t="s">
        <v>29</v>
      </c>
      <c r="F3457" t="s">
        <v>8967</v>
      </c>
      <c r="G3457" t="s">
        <v>8968</v>
      </c>
      <c r="H3457" t="s">
        <v>8371</v>
      </c>
      <c r="I3457" t="s">
        <v>32</v>
      </c>
      <c r="J3457" t="s">
        <v>8372</v>
      </c>
      <c r="K3457" t="s">
        <v>443</v>
      </c>
      <c r="L3457" t="s">
        <v>110</v>
      </c>
      <c r="M3457" t="s">
        <v>693</v>
      </c>
      <c r="N3457" t="s">
        <v>25</v>
      </c>
    </row>
    <row r="3458" spans="1:14">
      <c r="A3458" t="s">
        <v>259</v>
      </c>
      <c r="B3458" t="s">
        <v>259</v>
      </c>
      <c r="C3458" t="s">
        <v>259</v>
      </c>
      <c r="D3458" t="s">
        <v>273</v>
      </c>
      <c r="E3458" t="s">
        <v>241</v>
      </c>
      <c r="F3458" t="s">
        <v>8969</v>
      </c>
      <c r="G3458" t="s">
        <v>8970</v>
      </c>
      <c r="H3458" t="s">
        <v>8371</v>
      </c>
      <c r="I3458" t="s">
        <v>276</v>
      </c>
      <c r="J3458" t="s">
        <v>8372</v>
      </c>
      <c r="K3458" t="s">
        <v>41</v>
      </c>
      <c r="L3458" t="s">
        <v>23</v>
      </c>
      <c r="M3458" t="s">
        <v>34</v>
      </c>
      <c r="N3458" t="s">
        <v>25</v>
      </c>
    </row>
    <row r="3459" spans="1:14" hidden="1">
      <c r="A3459" t="s">
        <v>8971</v>
      </c>
      <c r="B3459" t="s">
        <v>8972</v>
      </c>
      <c r="C3459" t="s">
        <v>8972</v>
      </c>
      <c r="D3459" t="s">
        <v>755</v>
      </c>
      <c r="E3459" t="s">
        <v>138</v>
      </c>
      <c r="F3459" t="s">
        <v>8973</v>
      </c>
      <c r="G3459" t="s">
        <v>8974</v>
      </c>
      <c r="H3459" t="s">
        <v>8371</v>
      </c>
      <c r="I3459" t="s">
        <v>630</v>
      </c>
      <c r="J3459" t="s">
        <v>8372</v>
      </c>
      <c r="K3459" t="s">
        <v>2948</v>
      </c>
      <c r="L3459" t="s">
        <v>23</v>
      </c>
      <c r="M3459" t="s">
        <v>58</v>
      </c>
      <c r="N3459" t="s">
        <v>25</v>
      </c>
    </row>
    <row r="3460" spans="1:14" hidden="1">
      <c r="A3460" t="s">
        <v>3375</v>
      </c>
      <c r="B3460" t="s">
        <v>1595</v>
      </c>
      <c r="C3460" t="s">
        <v>1595</v>
      </c>
      <c r="D3460" t="s">
        <v>273</v>
      </c>
      <c r="E3460" t="s">
        <v>241</v>
      </c>
      <c r="F3460" t="s">
        <v>8975</v>
      </c>
      <c r="G3460" t="s">
        <v>8976</v>
      </c>
      <c r="H3460" t="s">
        <v>8371</v>
      </c>
      <c r="I3460" t="s">
        <v>276</v>
      </c>
      <c r="J3460" t="s">
        <v>8372</v>
      </c>
      <c r="K3460" t="s">
        <v>101</v>
      </c>
      <c r="L3460" t="s">
        <v>85</v>
      </c>
      <c r="M3460" t="s">
        <v>58</v>
      </c>
      <c r="N3460" t="s">
        <v>25</v>
      </c>
    </row>
    <row r="3461" spans="1:14" hidden="1">
      <c r="A3461" t="s">
        <v>5190</v>
      </c>
      <c r="B3461" t="s">
        <v>5190</v>
      </c>
      <c r="C3461" t="s">
        <v>5190</v>
      </c>
      <c r="D3461" t="s">
        <v>458</v>
      </c>
      <c r="E3461" t="s">
        <v>16</v>
      </c>
      <c r="F3461" t="s">
        <v>8977</v>
      </c>
      <c r="G3461" t="s">
        <v>8978</v>
      </c>
      <c r="H3461" t="s">
        <v>8371</v>
      </c>
      <c r="I3461" t="s">
        <v>461</v>
      </c>
      <c r="J3461" t="s">
        <v>8372</v>
      </c>
      <c r="K3461" t="s">
        <v>365</v>
      </c>
      <c r="L3461" t="s">
        <v>85</v>
      </c>
      <c r="M3461" t="s">
        <v>102</v>
      </c>
      <c r="N3461" t="s">
        <v>25</v>
      </c>
    </row>
    <row r="3462" spans="1:14" hidden="1">
      <c r="A3462" t="s">
        <v>2557</v>
      </c>
      <c r="B3462" t="s">
        <v>252</v>
      </c>
      <c r="C3462" t="s">
        <v>252</v>
      </c>
      <c r="D3462" t="s">
        <v>232</v>
      </c>
      <c r="E3462" t="s">
        <v>233</v>
      </c>
      <c r="F3462" t="s">
        <v>8979</v>
      </c>
      <c r="G3462" t="s">
        <v>8980</v>
      </c>
      <c r="H3462" t="s">
        <v>8371</v>
      </c>
      <c r="I3462" t="s">
        <v>236</v>
      </c>
      <c r="J3462" t="s">
        <v>8372</v>
      </c>
      <c r="K3462" t="s">
        <v>300</v>
      </c>
      <c r="L3462" t="s">
        <v>85</v>
      </c>
      <c r="M3462" t="s">
        <v>693</v>
      </c>
      <c r="N3462" t="s">
        <v>25</v>
      </c>
    </row>
    <row r="3463" spans="1:14">
      <c r="A3463" t="s">
        <v>7268</v>
      </c>
      <c r="B3463" t="s">
        <v>8981</v>
      </c>
      <c r="C3463" t="s">
        <v>8981</v>
      </c>
      <c r="D3463" t="s">
        <v>145</v>
      </c>
      <c r="E3463" t="s">
        <v>146</v>
      </c>
      <c r="F3463" t="s">
        <v>8982</v>
      </c>
      <c r="G3463" t="s">
        <v>8983</v>
      </c>
      <c r="H3463" t="s">
        <v>8371</v>
      </c>
      <c r="I3463" t="s">
        <v>149</v>
      </c>
      <c r="J3463" t="s">
        <v>8372</v>
      </c>
      <c r="K3463" t="s">
        <v>214</v>
      </c>
      <c r="L3463" t="s">
        <v>110</v>
      </c>
      <c r="M3463" t="s">
        <v>34</v>
      </c>
      <c r="N3463" t="s">
        <v>25</v>
      </c>
    </row>
    <row r="3464" spans="1:14">
      <c r="A3464" t="s">
        <v>7268</v>
      </c>
      <c r="B3464" t="s">
        <v>8981</v>
      </c>
      <c r="C3464" t="s">
        <v>8981</v>
      </c>
      <c r="D3464" t="s">
        <v>145</v>
      </c>
      <c r="E3464" t="s">
        <v>146</v>
      </c>
      <c r="F3464" t="s">
        <v>8982</v>
      </c>
      <c r="G3464" t="s">
        <v>8983</v>
      </c>
      <c r="H3464" t="s">
        <v>8371</v>
      </c>
      <c r="I3464" t="s">
        <v>149</v>
      </c>
      <c r="J3464" t="s">
        <v>8372</v>
      </c>
      <c r="K3464" t="s">
        <v>214</v>
      </c>
      <c r="L3464" t="s">
        <v>110</v>
      </c>
      <c r="M3464" t="s">
        <v>34</v>
      </c>
      <c r="N3464" t="s">
        <v>25</v>
      </c>
    </row>
    <row r="3465" spans="1:14" hidden="1">
      <c r="A3465" t="s">
        <v>3532</v>
      </c>
      <c r="B3465" t="s">
        <v>3533</v>
      </c>
      <c r="C3465" t="s">
        <v>3533</v>
      </c>
      <c r="D3465" t="s">
        <v>362</v>
      </c>
      <c r="E3465" t="s">
        <v>138</v>
      </c>
      <c r="F3465" t="s">
        <v>8984</v>
      </c>
      <c r="G3465" t="s">
        <v>8985</v>
      </c>
      <c r="H3465" t="s">
        <v>8371</v>
      </c>
      <c r="I3465" t="s">
        <v>360</v>
      </c>
      <c r="J3465" t="s">
        <v>8372</v>
      </c>
      <c r="K3465" t="s">
        <v>2894</v>
      </c>
      <c r="L3465" t="s">
        <v>110</v>
      </c>
      <c r="M3465" t="s">
        <v>102</v>
      </c>
      <c r="N3465" t="s">
        <v>25</v>
      </c>
    </row>
    <row r="3466" spans="1:14">
      <c r="A3466" t="s">
        <v>7700</v>
      </c>
      <c r="B3466" t="s">
        <v>7700</v>
      </c>
      <c r="C3466" t="s">
        <v>7700</v>
      </c>
      <c r="D3466" t="s">
        <v>240</v>
      </c>
      <c r="E3466" t="s">
        <v>241</v>
      </c>
      <c r="F3466" t="s">
        <v>8986</v>
      </c>
      <c r="G3466" t="s">
        <v>8987</v>
      </c>
      <c r="H3466" t="s">
        <v>8371</v>
      </c>
      <c r="I3466" t="s">
        <v>244</v>
      </c>
      <c r="J3466" t="s">
        <v>8372</v>
      </c>
      <c r="K3466" t="s">
        <v>101</v>
      </c>
      <c r="L3466" t="s">
        <v>85</v>
      </c>
      <c r="M3466" t="s">
        <v>34</v>
      </c>
      <c r="N3466" t="s">
        <v>25</v>
      </c>
    </row>
    <row r="3467" spans="1:14" hidden="1">
      <c r="A3467" t="s">
        <v>59</v>
      </c>
      <c r="B3467" t="s">
        <v>60</v>
      </c>
      <c r="C3467" t="s">
        <v>60</v>
      </c>
      <c r="D3467" t="s">
        <v>61</v>
      </c>
      <c r="E3467" t="s">
        <v>16</v>
      </c>
      <c r="F3467" t="s">
        <v>8988</v>
      </c>
      <c r="G3467" t="s">
        <v>8989</v>
      </c>
      <c r="H3467" t="s">
        <v>8371</v>
      </c>
      <c r="I3467" t="s">
        <v>195</v>
      </c>
      <c r="J3467" t="s">
        <v>8372</v>
      </c>
      <c r="K3467" t="s">
        <v>229</v>
      </c>
      <c r="L3467" t="s">
        <v>51</v>
      </c>
      <c r="M3467" t="s">
        <v>346</v>
      </c>
      <c r="N3467" t="s">
        <v>25</v>
      </c>
    </row>
    <row r="3468" spans="1:14">
      <c r="A3468" t="s">
        <v>8990</v>
      </c>
      <c r="B3468" t="s">
        <v>8991</v>
      </c>
      <c r="C3468" t="s">
        <v>8991</v>
      </c>
      <c r="D3468" t="s">
        <v>328</v>
      </c>
      <c r="E3468" t="s">
        <v>241</v>
      </c>
      <c r="F3468" t="s">
        <v>8992</v>
      </c>
      <c r="G3468" t="s">
        <v>8993</v>
      </c>
      <c r="H3468" t="s">
        <v>8371</v>
      </c>
      <c r="I3468" t="s">
        <v>331</v>
      </c>
      <c r="J3468" t="s">
        <v>8372</v>
      </c>
      <c r="K3468" t="s">
        <v>223</v>
      </c>
      <c r="L3468" t="s">
        <v>110</v>
      </c>
      <c r="M3468" t="s">
        <v>86</v>
      </c>
      <c r="N3468" t="s">
        <v>25</v>
      </c>
    </row>
    <row r="3469" spans="1:14">
      <c r="A3469" t="s">
        <v>4140</v>
      </c>
      <c r="B3469" t="s">
        <v>4140</v>
      </c>
      <c r="C3469" t="s">
        <v>4140</v>
      </c>
      <c r="D3469" t="s">
        <v>426</v>
      </c>
      <c r="E3469" t="s">
        <v>233</v>
      </c>
      <c r="F3469" t="s">
        <v>8994</v>
      </c>
      <c r="G3469" t="s">
        <v>8995</v>
      </c>
      <c r="H3469" t="s">
        <v>8371</v>
      </c>
      <c r="I3469" t="s">
        <v>64</v>
      </c>
      <c r="J3469" t="s">
        <v>8372</v>
      </c>
      <c r="K3469" t="s">
        <v>781</v>
      </c>
      <c r="L3469" t="s">
        <v>85</v>
      </c>
      <c r="M3469" t="s">
        <v>86</v>
      </c>
      <c r="N3469" t="s">
        <v>25</v>
      </c>
    </row>
    <row r="3470" spans="1:14" hidden="1">
      <c r="A3470" t="s">
        <v>4218</v>
      </c>
      <c r="B3470" t="s">
        <v>4219</v>
      </c>
      <c r="C3470" t="s">
        <v>4219</v>
      </c>
      <c r="D3470" t="s">
        <v>405</v>
      </c>
      <c r="E3470" t="s">
        <v>146</v>
      </c>
      <c r="F3470" t="s">
        <v>8996</v>
      </c>
      <c r="G3470" t="s">
        <v>8997</v>
      </c>
      <c r="H3470" t="s">
        <v>8371</v>
      </c>
      <c r="I3470" t="s">
        <v>195</v>
      </c>
      <c r="J3470" t="s">
        <v>8372</v>
      </c>
      <c r="K3470" t="s">
        <v>101</v>
      </c>
      <c r="L3470" t="s">
        <v>85</v>
      </c>
      <c r="M3470" t="s">
        <v>58</v>
      </c>
      <c r="N3470" t="s">
        <v>25</v>
      </c>
    </row>
    <row r="3471" spans="1:14">
      <c r="A3471" t="s">
        <v>1164</v>
      </c>
      <c r="B3471" t="s">
        <v>1164</v>
      </c>
      <c r="C3471" t="s">
        <v>1164</v>
      </c>
      <c r="D3471" t="s">
        <v>180</v>
      </c>
      <c r="E3471" t="s">
        <v>146</v>
      </c>
      <c r="F3471" t="s">
        <v>8998</v>
      </c>
      <c r="G3471" t="s">
        <v>8999</v>
      </c>
      <c r="H3471" t="s">
        <v>8371</v>
      </c>
      <c r="I3471" t="s">
        <v>183</v>
      </c>
      <c r="J3471" t="s">
        <v>8372</v>
      </c>
      <c r="K3471" t="s">
        <v>4111</v>
      </c>
      <c r="L3471" t="s">
        <v>110</v>
      </c>
      <c r="M3471" t="s">
        <v>86</v>
      </c>
      <c r="N3471" t="s">
        <v>25</v>
      </c>
    </row>
    <row r="3472" spans="1:14" hidden="1">
      <c r="A3472" t="s">
        <v>6054</v>
      </c>
      <c r="B3472" t="s">
        <v>6054</v>
      </c>
      <c r="C3472" t="s">
        <v>6054</v>
      </c>
      <c r="D3472" t="s">
        <v>290</v>
      </c>
      <c r="E3472" t="s">
        <v>241</v>
      </c>
      <c r="F3472" t="s">
        <v>9000</v>
      </c>
      <c r="G3472" t="s">
        <v>9001</v>
      </c>
      <c r="H3472" t="s">
        <v>8371</v>
      </c>
      <c r="I3472" t="s">
        <v>268</v>
      </c>
      <c r="J3472" t="s">
        <v>8372</v>
      </c>
      <c r="K3472" t="s">
        <v>101</v>
      </c>
      <c r="L3472" t="s">
        <v>85</v>
      </c>
      <c r="M3472" t="s">
        <v>346</v>
      </c>
      <c r="N3472" t="s">
        <v>25</v>
      </c>
    </row>
    <row r="3473" spans="1:14" hidden="1">
      <c r="A3473" t="s">
        <v>9002</v>
      </c>
      <c r="B3473" t="s">
        <v>5974</v>
      </c>
      <c r="C3473" t="s">
        <v>5974</v>
      </c>
      <c r="D3473" t="s">
        <v>405</v>
      </c>
      <c r="E3473" t="s">
        <v>146</v>
      </c>
      <c r="F3473" t="s">
        <v>9003</v>
      </c>
      <c r="G3473" t="s">
        <v>9004</v>
      </c>
      <c r="H3473" t="s">
        <v>8371</v>
      </c>
      <c r="I3473" t="s">
        <v>195</v>
      </c>
      <c r="J3473" t="s">
        <v>8372</v>
      </c>
      <c r="K3473" t="s">
        <v>50</v>
      </c>
      <c r="L3473" t="s">
        <v>51</v>
      </c>
      <c r="M3473" t="s">
        <v>586</v>
      </c>
      <c r="N3473" t="s">
        <v>25</v>
      </c>
    </row>
    <row r="3474" spans="1:14" hidden="1">
      <c r="A3474" t="s">
        <v>9005</v>
      </c>
      <c r="B3474" t="s">
        <v>231</v>
      </c>
      <c r="C3474" t="s">
        <v>231</v>
      </c>
      <c r="D3474" t="s">
        <v>627</v>
      </c>
      <c r="E3474" t="s">
        <v>138</v>
      </c>
      <c r="F3474" t="s">
        <v>9006</v>
      </c>
      <c r="G3474" t="s">
        <v>9007</v>
      </c>
      <c r="H3474" t="s">
        <v>8371</v>
      </c>
      <c r="I3474" t="s">
        <v>630</v>
      </c>
      <c r="J3474" t="s">
        <v>8372</v>
      </c>
      <c r="K3474" t="s">
        <v>223</v>
      </c>
      <c r="L3474" t="s">
        <v>110</v>
      </c>
      <c r="M3474" t="s">
        <v>693</v>
      </c>
      <c r="N3474" t="s">
        <v>25</v>
      </c>
    </row>
    <row r="3475" spans="1:14" hidden="1">
      <c r="A3475" t="s">
        <v>9008</v>
      </c>
      <c r="B3475" t="s">
        <v>1627</v>
      </c>
      <c r="C3475" t="s">
        <v>1627</v>
      </c>
      <c r="D3475" t="s">
        <v>410</v>
      </c>
      <c r="E3475" t="s">
        <v>241</v>
      </c>
      <c r="F3475" t="s">
        <v>9009</v>
      </c>
      <c r="G3475" t="s">
        <v>9010</v>
      </c>
      <c r="H3475" t="s">
        <v>8371</v>
      </c>
      <c r="I3475" t="s">
        <v>263</v>
      </c>
      <c r="J3475" t="s">
        <v>8372</v>
      </c>
      <c r="K3475" t="s">
        <v>237</v>
      </c>
      <c r="L3475" t="s">
        <v>51</v>
      </c>
      <c r="M3475" t="s">
        <v>58</v>
      </c>
      <c r="N3475" t="s">
        <v>25</v>
      </c>
    </row>
    <row r="3476" spans="1:14">
      <c r="A3476" t="s">
        <v>2037</v>
      </c>
      <c r="B3476" t="s">
        <v>2037</v>
      </c>
      <c r="C3476" t="s">
        <v>2037</v>
      </c>
      <c r="D3476" t="s">
        <v>2849</v>
      </c>
      <c r="E3476" t="s">
        <v>648</v>
      </c>
      <c r="F3476" t="s">
        <v>907</v>
      </c>
      <c r="G3476" t="s">
        <v>908</v>
      </c>
      <c r="H3476" t="s">
        <v>8371</v>
      </c>
      <c r="J3476" t="s">
        <v>8372</v>
      </c>
      <c r="K3476" t="s">
        <v>365</v>
      </c>
      <c r="L3476" t="s">
        <v>85</v>
      </c>
      <c r="M3476" t="s">
        <v>34</v>
      </c>
      <c r="N3476" t="s">
        <v>25</v>
      </c>
    </row>
    <row r="3477" spans="1:14" hidden="1">
      <c r="A3477" t="s">
        <v>9011</v>
      </c>
      <c r="D3477" t="s">
        <v>9012</v>
      </c>
      <c r="E3477" t="s">
        <v>648</v>
      </c>
      <c r="F3477" t="s">
        <v>3823</v>
      </c>
      <c r="G3477" t="s">
        <v>3824</v>
      </c>
      <c r="H3477" t="s">
        <v>8371</v>
      </c>
      <c r="J3477" t="s">
        <v>8372</v>
      </c>
      <c r="K3477" t="s">
        <v>101</v>
      </c>
      <c r="L3477" t="s">
        <v>85</v>
      </c>
      <c r="M3477" t="s">
        <v>118</v>
      </c>
      <c r="N3477" t="s">
        <v>25</v>
      </c>
    </row>
    <row r="3478" spans="1:14">
      <c r="A3478" t="s">
        <v>3834</v>
      </c>
      <c r="B3478" t="s">
        <v>3834</v>
      </c>
      <c r="C3478" t="s">
        <v>3834</v>
      </c>
      <c r="D3478" t="s">
        <v>73</v>
      </c>
      <c r="E3478" t="s">
        <v>29</v>
      </c>
      <c r="F3478" t="s">
        <v>9013</v>
      </c>
      <c r="G3478" t="s">
        <v>9014</v>
      </c>
      <c r="H3478" t="s">
        <v>8371</v>
      </c>
      <c r="I3478" t="s">
        <v>40</v>
      </c>
      <c r="J3478" t="s">
        <v>8372</v>
      </c>
      <c r="K3478" t="s">
        <v>237</v>
      </c>
      <c r="L3478" t="s">
        <v>51</v>
      </c>
      <c r="M3478" t="s">
        <v>86</v>
      </c>
      <c r="N3478" t="s">
        <v>25</v>
      </c>
    </row>
    <row r="3479" spans="1:14" hidden="1">
      <c r="A3479" t="s">
        <v>776</v>
      </c>
      <c r="B3479" t="s">
        <v>776</v>
      </c>
      <c r="C3479" t="s">
        <v>776</v>
      </c>
      <c r="D3479" t="s">
        <v>113</v>
      </c>
      <c r="E3479" t="s">
        <v>16</v>
      </c>
      <c r="F3479" t="s">
        <v>9015</v>
      </c>
      <c r="G3479" t="s">
        <v>9016</v>
      </c>
      <c r="H3479" t="s">
        <v>8371</v>
      </c>
      <c r="I3479" t="s">
        <v>116</v>
      </c>
      <c r="J3479" t="s">
        <v>8372</v>
      </c>
      <c r="K3479" t="s">
        <v>22</v>
      </c>
      <c r="L3479" t="s">
        <v>23</v>
      </c>
      <c r="M3479" t="s">
        <v>693</v>
      </c>
      <c r="N3479" t="s">
        <v>25</v>
      </c>
    </row>
    <row r="3480" spans="1:14" hidden="1">
      <c r="A3480" t="s">
        <v>8613</v>
      </c>
      <c r="B3480" t="s">
        <v>8614</v>
      </c>
      <c r="C3480" t="s">
        <v>8614</v>
      </c>
      <c r="D3480" t="s">
        <v>410</v>
      </c>
      <c r="E3480" t="s">
        <v>241</v>
      </c>
      <c r="F3480" t="s">
        <v>9017</v>
      </c>
      <c r="G3480" t="s">
        <v>9018</v>
      </c>
      <c r="H3480" t="s">
        <v>8371</v>
      </c>
      <c r="I3480" t="s">
        <v>263</v>
      </c>
      <c r="J3480" t="s">
        <v>8372</v>
      </c>
      <c r="K3480" t="s">
        <v>196</v>
      </c>
      <c r="L3480" t="s">
        <v>110</v>
      </c>
      <c r="M3480" t="s">
        <v>693</v>
      </c>
      <c r="N3480" t="s">
        <v>25</v>
      </c>
    </row>
    <row r="3481" spans="1:14" hidden="1">
      <c r="A3481" t="s">
        <v>9019</v>
      </c>
      <c r="D3481" t="s">
        <v>9020</v>
      </c>
      <c r="E3481" t="s">
        <v>648</v>
      </c>
      <c r="F3481" t="s">
        <v>1628</v>
      </c>
      <c r="G3481" t="s">
        <v>1629</v>
      </c>
      <c r="H3481" t="s">
        <v>8371</v>
      </c>
      <c r="J3481" t="s">
        <v>8372</v>
      </c>
      <c r="K3481" t="s">
        <v>109</v>
      </c>
      <c r="L3481" t="s">
        <v>110</v>
      </c>
      <c r="M3481" t="s">
        <v>118</v>
      </c>
      <c r="N3481" t="s">
        <v>25</v>
      </c>
    </row>
    <row r="3482" spans="1:14">
      <c r="A3482" t="s">
        <v>9021</v>
      </c>
      <c r="B3482" t="s">
        <v>161</v>
      </c>
      <c r="C3482" t="s">
        <v>161</v>
      </c>
      <c r="D3482" t="s">
        <v>180</v>
      </c>
      <c r="E3482" t="s">
        <v>146</v>
      </c>
      <c r="F3482" t="s">
        <v>9022</v>
      </c>
      <c r="G3482" t="s">
        <v>9023</v>
      </c>
      <c r="H3482" t="s">
        <v>8371</v>
      </c>
      <c r="I3482" t="s">
        <v>183</v>
      </c>
      <c r="J3482" t="s">
        <v>8372</v>
      </c>
      <c r="K3482" t="s">
        <v>9024</v>
      </c>
      <c r="L3482" t="s">
        <v>51</v>
      </c>
      <c r="M3482" t="s">
        <v>86</v>
      </c>
      <c r="N3482" t="s">
        <v>25</v>
      </c>
    </row>
    <row r="3483" spans="1:14" hidden="1">
      <c r="A3483" t="s">
        <v>9025</v>
      </c>
      <c r="B3483" t="s">
        <v>9026</v>
      </c>
      <c r="C3483" t="s">
        <v>9026</v>
      </c>
      <c r="D3483" t="s">
        <v>200</v>
      </c>
      <c r="E3483" t="s">
        <v>146</v>
      </c>
      <c r="F3483" t="s">
        <v>9027</v>
      </c>
      <c r="G3483" t="s">
        <v>9028</v>
      </c>
      <c r="H3483" t="s">
        <v>8371</v>
      </c>
      <c r="I3483" t="s">
        <v>203</v>
      </c>
      <c r="J3483" t="s">
        <v>8372</v>
      </c>
      <c r="K3483" t="s">
        <v>97</v>
      </c>
      <c r="L3483" t="s">
        <v>85</v>
      </c>
      <c r="M3483" t="s">
        <v>102</v>
      </c>
      <c r="N3483" t="s">
        <v>25</v>
      </c>
    </row>
    <row r="3484" spans="1:14" hidden="1">
      <c r="A3484" t="s">
        <v>9029</v>
      </c>
      <c r="B3484" t="s">
        <v>2724</v>
      </c>
      <c r="C3484" t="s">
        <v>2724</v>
      </c>
      <c r="D3484" t="s">
        <v>180</v>
      </c>
      <c r="E3484" t="s">
        <v>146</v>
      </c>
      <c r="F3484" t="s">
        <v>9030</v>
      </c>
      <c r="G3484" t="s">
        <v>9031</v>
      </c>
      <c r="H3484" t="s">
        <v>8371</v>
      </c>
      <c r="I3484" t="s">
        <v>183</v>
      </c>
      <c r="J3484" t="s">
        <v>8372</v>
      </c>
      <c r="K3484" t="s">
        <v>455</v>
      </c>
      <c r="L3484" t="s">
        <v>110</v>
      </c>
      <c r="M3484" t="s">
        <v>58</v>
      </c>
      <c r="N3484" t="s">
        <v>25</v>
      </c>
    </row>
    <row r="3485" spans="1:14" hidden="1">
      <c r="A3485" t="s">
        <v>5224</v>
      </c>
      <c r="B3485" t="s">
        <v>982</v>
      </c>
      <c r="C3485" t="s">
        <v>982</v>
      </c>
      <c r="D3485" t="s">
        <v>253</v>
      </c>
      <c r="E3485" t="s">
        <v>241</v>
      </c>
      <c r="F3485" t="s">
        <v>9032</v>
      </c>
      <c r="G3485" t="s">
        <v>9033</v>
      </c>
      <c r="H3485" t="s">
        <v>8371</v>
      </c>
      <c r="I3485" t="s">
        <v>256</v>
      </c>
      <c r="J3485" t="s">
        <v>8372</v>
      </c>
      <c r="K3485" t="s">
        <v>300</v>
      </c>
      <c r="L3485" t="s">
        <v>85</v>
      </c>
      <c r="M3485" t="s">
        <v>346</v>
      </c>
      <c r="N3485" t="s">
        <v>25</v>
      </c>
    </row>
    <row r="3486" spans="1:14" hidden="1">
      <c r="A3486" t="s">
        <v>59</v>
      </c>
      <c r="B3486" t="s">
        <v>60</v>
      </c>
      <c r="C3486" t="s">
        <v>60</v>
      </c>
      <c r="D3486" t="s">
        <v>559</v>
      </c>
      <c r="E3486" t="s">
        <v>233</v>
      </c>
      <c r="F3486" t="s">
        <v>9034</v>
      </c>
      <c r="G3486" t="s">
        <v>9035</v>
      </c>
      <c r="H3486" t="s">
        <v>8371</v>
      </c>
      <c r="I3486" t="s">
        <v>376</v>
      </c>
      <c r="J3486" t="s">
        <v>8372</v>
      </c>
      <c r="K3486" t="s">
        <v>214</v>
      </c>
      <c r="L3486" t="s">
        <v>110</v>
      </c>
      <c r="M3486" t="s">
        <v>693</v>
      </c>
      <c r="N3486" t="s">
        <v>25</v>
      </c>
    </row>
    <row r="3487" spans="1:14" hidden="1">
      <c r="A3487" t="s">
        <v>875</v>
      </c>
      <c r="B3487" t="s">
        <v>704</v>
      </c>
      <c r="C3487" t="s">
        <v>704</v>
      </c>
      <c r="D3487" t="s">
        <v>61</v>
      </c>
      <c r="E3487" t="s">
        <v>16</v>
      </c>
      <c r="F3487" t="s">
        <v>9036</v>
      </c>
      <c r="G3487" t="s">
        <v>9037</v>
      </c>
      <c r="H3487" t="s">
        <v>8371</v>
      </c>
      <c r="I3487" t="s">
        <v>376</v>
      </c>
      <c r="J3487" t="s">
        <v>8372</v>
      </c>
      <c r="K3487" t="s">
        <v>237</v>
      </c>
      <c r="L3487" t="s">
        <v>51</v>
      </c>
      <c r="M3487" t="s">
        <v>346</v>
      </c>
      <c r="N3487" t="s">
        <v>25</v>
      </c>
    </row>
    <row r="3488" spans="1:14" hidden="1">
      <c r="A3488" t="s">
        <v>388</v>
      </c>
      <c r="B3488" t="s">
        <v>389</v>
      </c>
      <c r="C3488" t="s">
        <v>389</v>
      </c>
      <c r="D3488" t="s">
        <v>290</v>
      </c>
      <c r="E3488" t="s">
        <v>241</v>
      </c>
      <c r="F3488" t="s">
        <v>9038</v>
      </c>
      <c r="G3488" t="s">
        <v>9039</v>
      </c>
      <c r="H3488" t="s">
        <v>8371</v>
      </c>
      <c r="I3488" t="s">
        <v>331</v>
      </c>
      <c r="J3488" t="s">
        <v>8372</v>
      </c>
      <c r="K3488" t="s">
        <v>50</v>
      </c>
      <c r="L3488" t="s">
        <v>51</v>
      </c>
      <c r="M3488" t="s">
        <v>346</v>
      </c>
      <c r="N3488" t="s">
        <v>25</v>
      </c>
    </row>
    <row r="3489" spans="1:14">
      <c r="A3489" t="s">
        <v>950</v>
      </c>
      <c r="B3489" t="s">
        <v>2186</v>
      </c>
      <c r="C3489" t="s">
        <v>2186</v>
      </c>
      <c r="D3489" t="s">
        <v>253</v>
      </c>
      <c r="E3489" t="s">
        <v>241</v>
      </c>
      <c r="F3489" t="s">
        <v>9040</v>
      </c>
      <c r="G3489" t="s">
        <v>9041</v>
      </c>
      <c r="H3489" t="s">
        <v>8371</v>
      </c>
      <c r="I3489" t="s">
        <v>256</v>
      </c>
      <c r="J3489" t="s">
        <v>8372</v>
      </c>
      <c r="K3489" t="s">
        <v>1158</v>
      </c>
      <c r="L3489" t="s">
        <v>110</v>
      </c>
      <c r="M3489" t="s">
        <v>34</v>
      </c>
      <c r="N3489" t="s">
        <v>25</v>
      </c>
    </row>
    <row r="3490" spans="1:14" hidden="1">
      <c r="A3490" t="s">
        <v>430</v>
      </c>
      <c r="B3490" t="s">
        <v>430</v>
      </c>
      <c r="C3490" t="s">
        <v>430</v>
      </c>
      <c r="D3490" t="s">
        <v>351</v>
      </c>
      <c r="E3490" t="s">
        <v>233</v>
      </c>
      <c r="F3490" t="s">
        <v>9042</v>
      </c>
      <c r="G3490" t="s">
        <v>9043</v>
      </c>
      <c r="H3490" t="s">
        <v>8371</v>
      </c>
      <c r="I3490" t="s">
        <v>236</v>
      </c>
      <c r="J3490" t="s">
        <v>8372</v>
      </c>
      <c r="K3490" t="s">
        <v>93</v>
      </c>
      <c r="L3490" t="s">
        <v>85</v>
      </c>
      <c r="M3490" t="s">
        <v>142</v>
      </c>
      <c r="N3490" t="s">
        <v>25</v>
      </c>
    </row>
    <row r="3491" spans="1:14">
      <c r="A3491" t="s">
        <v>9044</v>
      </c>
      <c r="B3491" t="s">
        <v>982</v>
      </c>
      <c r="C3491" t="s">
        <v>982</v>
      </c>
      <c r="D3491" t="s">
        <v>61</v>
      </c>
      <c r="E3491" t="s">
        <v>16</v>
      </c>
      <c r="F3491" t="s">
        <v>9045</v>
      </c>
      <c r="G3491" t="s">
        <v>9046</v>
      </c>
      <c r="H3491" t="s">
        <v>8371</v>
      </c>
      <c r="I3491" t="s">
        <v>376</v>
      </c>
      <c r="J3491" t="s">
        <v>8372</v>
      </c>
      <c r="K3491" t="s">
        <v>3154</v>
      </c>
      <c r="L3491" t="s">
        <v>51</v>
      </c>
      <c r="M3491" t="s">
        <v>86</v>
      </c>
      <c r="N3491" t="s">
        <v>25</v>
      </c>
    </row>
    <row r="3492" spans="1:14" hidden="1">
      <c r="A3492" t="s">
        <v>6887</v>
      </c>
      <c r="B3492" t="s">
        <v>5745</v>
      </c>
      <c r="C3492" t="s">
        <v>5745</v>
      </c>
      <c r="D3492" t="s">
        <v>106</v>
      </c>
      <c r="E3492" t="s">
        <v>29</v>
      </c>
      <c r="F3492" t="s">
        <v>9047</v>
      </c>
      <c r="G3492" t="s">
        <v>9048</v>
      </c>
      <c r="H3492" t="s">
        <v>8371</v>
      </c>
      <c r="I3492" t="s">
        <v>81</v>
      </c>
      <c r="J3492" t="s">
        <v>8372</v>
      </c>
      <c r="K3492" t="s">
        <v>50</v>
      </c>
      <c r="L3492" t="s">
        <v>51</v>
      </c>
      <c r="M3492" t="s">
        <v>346</v>
      </c>
      <c r="N3492" t="s">
        <v>25</v>
      </c>
    </row>
    <row r="3493" spans="1:14" hidden="1">
      <c r="A3493" t="s">
        <v>2827</v>
      </c>
      <c r="B3493" t="s">
        <v>2827</v>
      </c>
      <c r="C3493" t="s">
        <v>2827</v>
      </c>
      <c r="D3493" t="s">
        <v>307</v>
      </c>
      <c r="E3493" t="s">
        <v>138</v>
      </c>
      <c r="F3493" t="s">
        <v>9049</v>
      </c>
      <c r="G3493" t="s">
        <v>9050</v>
      </c>
      <c r="H3493" t="s">
        <v>8371</v>
      </c>
      <c r="I3493" t="s">
        <v>141</v>
      </c>
      <c r="J3493" t="s">
        <v>8372</v>
      </c>
      <c r="K3493" t="s">
        <v>386</v>
      </c>
      <c r="L3493" t="s">
        <v>51</v>
      </c>
      <c r="M3493" t="s">
        <v>346</v>
      </c>
      <c r="N3493" t="s">
        <v>25</v>
      </c>
    </row>
    <row r="3494" spans="1:14">
      <c r="A3494" t="s">
        <v>2271</v>
      </c>
      <c r="B3494" t="s">
        <v>2271</v>
      </c>
      <c r="C3494" t="s">
        <v>2271</v>
      </c>
      <c r="D3494" t="s">
        <v>957</v>
      </c>
      <c r="E3494" t="s">
        <v>16</v>
      </c>
      <c r="F3494" t="s">
        <v>9051</v>
      </c>
      <c r="G3494" t="s">
        <v>9052</v>
      </c>
      <c r="H3494" t="s">
        <v>8371</v>
      </c>
      <c r="I3494" t="s">
        <v>20</v>
      </c>
      <c r="J3494" t="s">
        <v>8372</v>
      </c>
      <c r="K3494" t="s">
        <v>2516</v>
      </c>
      <c r="L3494" t="s">
        <v>85</v>
      </c>
      <c r="M3494" t="s">
        <v>86</v>
      </c>
      <c r="N3494" t="s">
        <v>25</v>
      </c>
    </row>
    <row r="3495" spans="1:14" hidden="1">
      <c r="A3495" t="s">
        <v>9053</v>
      </c>
      <c r="B3495" t="s">
        <v>9054</v>
      </c>
      <c r="C3495" t="s">
        <v>9054</v>
      </c>
      <c r="D3495" t="s">
        <v>106</v>
      </c>
      <c r="E3495" t="s">
        <v>29</v>
      </c>
      <c r="F3495" t="s">
        <v>9055</v>
      </c>
      <c r="G3495" t="s">
        <v>9056</v>
      </c>
      <c r="H3495" t="s">
        <v>8371</v>
      </c>
      <c r="I3495" t="s">
        <v>81</v>
      </c>
      <c r="J3495" t="s">
        <v>8372</v>
      </c>
      <c r="K3495" t="s">
        <v>9057</v>
      </c>
      <c r="L3495" t="s">
        <v>51</v>
      </c>
      <c r="M3495" t="s">
        <v>693</v>
      </c>
      <c r="N3495" t="s">
        <v>25</v>
      </c>
    </row>
    <row r="3496" spans="1:14" hidden="1">
      <c r="A3496" t="s">
        <v>452</v>
      </c>
      <c r="B3496" t="s">
        <v>452</v>
      </c>
      <c r="C3496" t="s">
        <v>452</v>
      </c>
      <c r="D3496" t="s">
        <v>43</v>
      </c>
      <c r="E3496" t="s">
        <v>29</v>
      </c>
      <c r="F3496" t="s">
        <v>9058</v>
      </c>
      <c r="G3496" t="s">
        <v>9059</v>
      </c>
      <c r="H3496" t="s">
        <v>8371</v>
      </c>
      <c r="I3496" t="s">
        <v>46</v>
      </c>
      <c r="J3496" t="s">
        <v>8372</v>
      </c>
      <c r="K3496" t="s">
        <v>335</v>
      </c>
      <c r="L3496" t="s">
        <v>85</v>
      </c>
      <c r="M3496" t="s">
        <v>152</v>
      </c>
      <c r="N3496" t="s">
        <v>25</v>
      </c>
    </row>
    <row r="3497" spans="1:14">
      <c r="A3497" t="s">
        <v>9060</v>
      </c>
      <c r="D3497" t="s">
        <v>5044</v>
      </c>
      <c r="E3497" t="s">
        <v>1421</v>
      </c>
      <c r="F3497" t="s">
        <v>9061</v>
      </c>
      <c r="G3497" t="s">
        <v>9062</v>
      </c>
      <c r="H3497" t="s">
        <v>8371</v>
      </c>
      <c r="J3497" t="s">
        <v>8372</v>
      </c>
      <c r="K3497" t="s">
        <v>237</v>
      </c>
      <c r="L3497" t="s">
        <v>51</v>
      </c>
      <c r="M3497" t="s">
        <v>34</v>
      </c>
      <c r="N3497" t="s">
        <v>25</v>
      </c>
    </row>
    <row r="3498" spans="1:14" hidden="1">
      <c r="A3498" t="s">
        <v>851</v>
      </c>
      <c r="B3498" t="s">
        <v>851</v>
      </c>
      <c r="C3498" t="s">
        <v>851</v>
      </c>
      <c r="D3498" t="s">
        <v>320</v>
      </c>
      <c r="E3498" t="s">
        <v>241</v>
      </c>
      <c r="F3498" t="s">
        <v>9063</v>
      </c>
      <c r="G3498" t="s">
        <v>9064</v>
      </c>
      <c r="H3498" t="s">
        <v>8371</v>
      </c>
      <c r="I3498" t="s">
        <v>249</v>
      </c>
      <c r="J3498" t="s">
        <v>8372</v>
      </c>
      <c r="K3498" t="s">
        <v>9065</v>
      </c>
      <c r="L3498" t="s">
        <v>51</v>
      </c>
      <c r="M3498" t="s">
        <v>102</v>
      </c>
      <c r="N3498" t="s">
        <v>25</v>
      </c>
    </row>
    <row r="3499" spans="1:14" hidden="1">
      <c r="A3499" t="s">
        <v>129</v>
      </c>
      <c r="B3499" t="s">
        <v>130</v>
      </c>
      <c r="C3499" t="s">
        <v>130</v>
      </c>
      <c r="D3499" t="s">
        <v>61</v>
      </c>
      <c r="E3499" t="s">
        <v>16</v>
      </c>
      <c r="F3499" t="s">
        <v>9066</v>
      </c>
      <c r="G3499" t="s">
        <v>9067</v>
      </c>
      <c r="H3499" t="s">
        <v>8371</v>
      </c>
      <c r="I3499" t="s">
        <v>376</v>
      </c>
      <c r="J3499" t="s">
        <v>8372</v>
      </c>
      <c r="K3499" t="s">
        <v>9068</v>
      </c>
      <c r="L3499" t="s">
        <v>51</v>
      </c>
      <c r="M3499" t="s">
        <v>102</v>
      </c>
      <c r="N3499" t="s">
        <v>25</v>
      </c>
    </row>
    <row r="3500" spans="1:14">
      <c r="A3500" t="s">
        <v>8965</v>
      </c>
      <c r="B3500" t="s">
        <v>8966</v>
      </c>
      <c r="C3500" t="s">
        <v>8965</v>
      </c>
      <c r="D3500" t="s">
        <v>120</v>
      </c>
      <c r="E3500" t="s">
        <v>29</v>
      </c>
      <c r="F3500" t="s">
        <v>9069</v>
      </c>
      <c r="G3500" t="s">
        <v>9070</v>
      </c>
      <c r="H3500" t="s">
        <v>8371</v>
      </c>
      <c r="I3500" t="s">
        <v>32</v>
      </c>
      <c r="J3500" t="s">
        <v>8372</v>
      </c>
      <c r="K3500" t="s">
        <v>223</v>
      </c>
      <c r="L3500" t="s">
        <v>110</v>
      </c>
      <c r="M3500" t="s">
        <v>215</v>
      </c>
      <c r="N3500" t="s">
        <v>25</v>
      </c>
    </row>
    <row r="3501" spans="1:14">
      <c r="A3501" t="s">
        <v>422</v>
      </c>
      <c r="B3501" t="s">
        <v>422</v>
      </c>
      <c r="C3501" t="s">
        <v>422</v>
      </c>
      <c r="D3501" t="s">
        <v>1525</v>
      </c>
      <c r="E3501" t="s">
        <v>29</v>
      </c>
      <c r="F3501" t="s">
        <v>9071</v>
      </c>
      <c r="G3501" t="s">
        <v>9072</v>
      </c>
      <c r="H3501" t="s">
        <v>8371</v>
      </c>
      <c r="I3501" t="s">
        <v>46</v>
      </c>
      <c r="J3501" t="s">
        <v>8372</v>
      </c>
      <c r="K3501" t="s">
        <v>57</v>
      </c>
      <c r="L3501" t="s">
        <v>51</v>
      </c>
      <c r="M3501" t="s">
        <v>34</v>
      </c>
      <c r="N3501" t="s">
        <v>25</v>
      </c>
    </row>
    <row r="3502" spans="1:14">
      <c r="A3502" t="s">
        <v>1164</v>
      </c>
      <c r="B3502" t="s">
        <v>1164</v>
      </c>
      <c r="C3502" t="s">
        <v>1164</v>
      </c>
      <c r="D3502" t="s">
        <v>192</v>
      </c>
      <c r="E3502" t="s">
        <v>146</v>
      </c>
      <c r="F3502" t="s">
        <v>9073</v>
      </c>
      <c r="G3502" t="s">
        <v>9074</v>
      </c>
      <c r="H3502" t="s">
        <v>8371</v>
      </c>
      <c r="I3502" t="s">
        <v>195</v>
      </c>
      <c r="J3502" t="s">
        <v>8372</v>
      </c>
      <c r="K3502" t="s">
        <v>9075</v>
      </c>
      <c r="L3502" t="s">
        <v>51</v>
      </c>
      <c r="M3502" t="s">
        <v>34</v>
      </c>
      <c r="N3502" t="s">
        <v>25</v>
      </c>
    </row>
    <row r="3503" spans="1:14" hidden="1">
      <c r="A3503" t="s">
        <v>301</v>
      </c>
      <c r="B3503" t="s">
        <v>302</v>
      </c>
      <c r="C3503" t="s">
        <v>302</v>
      </c>
      <c r="D3503" t="s">
        <v>200</v>
      </c>
      <c r="E3503" t="s">
        <v>146</v>
      </c>
      <c r="F3503" t="s">
        <v>9076</v>
      </c>
      <c r="G3503" t="s">
        <v>9077</v>
      </c>
      <c r="H3503" t="s">
        <v>8371</v>
      </c>
      <c r="I3503" t="s">
        <v>203</v>
      </c>
      <c r="J3503" t="s">
        <v>8372</v>
      </c>
      <c r="K3503" t="s">
        <v>50</v>
      </c>
      <c r="L3503" t="s">
        <v>51</v>
      </c>
      <c r="M3503" t="s">
        <v>693</v>
      </c>
      <c r="N3503" t="s">
        <v>25</v>
      </c>
    </row>
    <row r="3504" spans="1:14">
      <c r="A3504" t="s">
        <v>361</v>
      </c>
      <c r="B3504" t="s">
        <v>7907</v>
      </c>
      <c r="C3504" t="s">
        <v>8150</v>
      </c>
      <c r="D3504" t="s">
        <v>137</v>
      </c>
      <c r="E3504" t="s">
        <v>138</v>
      </c>
      <c r="F3504" t="s">
        <v>9078</v>
      </c>
      <c r="G3504" t="s">
        <v>9079</v>
      </c>
      <c r="H3504" t="s">
        <v>8371</v>
      </c>
      <c r="I3504" t="s">
        <v>141</v>
      </c>
      <c r="J3504" t="s">
        <v>8372</v>
      </c>
      <c r="K3504" t="s">
        <v>455</v>
      </c>
      <c r="L3504" t="s">
        <v>110</v>
      </c>
      <c r="M3504" t="s">
        <v>86</v>
      </c>
      <c r="N3504" t="s">
        <v>25</v>
      </c>
    </row>
    <row r="3505" spans="1:14" hidden="1">
      <c r="A3505" t="s">
        <v>9080</v>
      </c>
      <c r="B3505" t="s">
        <v>6109</v>
      </c>
      <c r="C3505" t="s">
        <v>6109</v>
      </c>
      <c r="D3505" t="s">
        <v>260</v>
      </c>
      <c r="E3505" t="s">
        <v>241</v>
      </c>
      <c r="F3505" t="s">
        <v>9081</v>
      </c>
      <c r="G3505" t="s">
        <v>9082</v>
      </c>
      <c r="H3505" t="s">
        <v>8371</v>
      </c>
      <c r="I3505" t="s">
        <v>263</v>
      </c>
      <c r="J3505" t="s">
        <v>8372</v>
      </c>
      <c r="K3505" t="s">
        <v>300</v>
      </c>
      <c r="L3505" t="s">
        <v>85</v>
      </c>
      <c r="M3505" t="s">
        <v>346</v>
      </c>
      <c r="N3505" t="s">
        <v>25</v>
      </c>
    </row>
    <row r="3506" spans="1:14" hidden="1">
      <c r="A3506" t="s">
        <v>3771</v>
      </c>
      <c r="B3506" t="s">
        <v>3771</v>
      </c>
      <c r="C3506" t="s">
        <v>3771</v>
      </c>
      <c r="D3506" t="s">
        <v>131</v>
      </c>
      <c r="E3506" t="s">
        <v>16</v>
      </c>
      <c r="F3506" t="s">
        <v>9083</v>
      </c>
      <c r="G3506" t="s">
        <v>9084</v>
      </c>
      <c r="H3506" t="s">
        <v>8371</v>
      </c>
      <c r="I3506" t="s">
        <v>46</v>
      </c>
      <c r="J3506" t="s">
        <v>8372</v>
      </c>
      <c r="K3506" t="s">
        <v>1101</v>
      </c>
      <c r="L3506" t="s">
        <v>85</v>
      </c>
      <c r="M3506" t="s">
        <v>346</v>
      </c>
      <c r="N3506" t="s">
        <v>25</v>
      </c>
    </row>
    <row r="3507" spans="1:14">
      <c r="A3507" t="s">
        <v>9085</v>
      </c>
      <c r="B3507" t="s">
        <v>9085</v>
      </c>
      <c r="C3507" t="s">
        <v>9085</v>
      </c>
      <c r="D3507" t="s">
        <v>145</v>
      </c>
      <c r="E3507" t="s">
        <v>146</v>
      </c>
      <c r="F3507" t="s">
        <v>9086</v>
      </c>
      <c r="G3507" t="s">
        <v>9087</v>
      </c>
      <c r="H3507" t="s">
        <v>8371</v>
      </c>
      <c r="I3507" t="s">
        <v>149</v>
      </c>
      <c r="J3507" t="s">
        <v>8372</v>
      </c>
      <c r="K3507" t="s">
        <v>237</v>
      </c>
      <c r="L3507" t="s">
        <v>51</v>
      </c>
      <c r="M3507" t="s">
        <v>86</v>
      </c>
      <c r="N3507" t="s">
        <v>25</v>
      </c>
    </row>
    <row r="3508" spans="1:14" hidden="1">
      <c r="A3508" t="s">
        <v>9088</v>
      </c>
      <c r="B3508" t="s">
        <v>9088</v>
      </c>
      <c r="C3508" t="s">
        <v>9088</v>
      </c>
      <c r="D3508" t="s">
        <v>458</v>
      </c>
      <c r="E3508" t="s">
        <v>16</v>
      </c>
      <c r="F3508" t="s">
        <v>9089</v>
      </c>
      <c r="G3508" t="s">
        <v>9090</v>
      </c>
      <c r="H3508" t="s">
        <v>8371</v>
      </c>
      <c r="I3508" t="s">
        <v>461</v>
      </c>
      <c r="J3508" t="s">
        <v>8372</v>
      </c>
      <c r="K3508" t="s">
        <v>223</v>
      </c>
      <c r="L3508" t="s">
        <v>110</v>
      </c>
      <c r="M3508" t="s">
        <v>58</v>
      </c>
      <c r="N3508" t="s">
        <v>25</v>
      </c>
    </row>
    <row r="3509" spans="1:14">
      <c r="A3509" t="s">
        <v>1145</v>
      </c>
      <c r="B3509" t="s">
        <v>1145</v>
      </c>
      <c r="C3509" t="s">
        <v>1145</v>
      </c>
      <c r="D3509" t="s">
        <v>155</v>
      </c>
      <c r="E3509" t="s">
        <v>146</v>
      </c>
      <c r="F3509" t="s">
        <v>9091</v>
      </c>
      <c r="G3509" t="s">
        <v>9092</v>
      </c>
      <c r="H3509" t="s">
        <v>8371</v>
      </c>
      <c r="I3509" t="s">
        <v>158</v>
      </c>
      <c r="J3509" t="s">
        <v>8372</v>
      </c>
      <c r="K3509" t="s">
        <v>335</v>
      </c>
      <c r="L3509" t="s">
        <v>85</v>
      </c>
      <c r="M3509" t="s">
        <v>86</v>
      </c>
      <c r="N3509" t="s">
        <v>25</v>
      </c>
    </row>
    <row r="3510" spans="1:14" hidden="1">
      <c r="A3510" t="s">
        <v>9093</v>
      </c>
      <c r="B3510" t="s">
        <v>9093</v>
      </c>
      <c r="C3510" t="s">
        <v>9094</v>
      </c>
      <c r="D3510" t="s">
        <v>145</v>
      </c>
      <c r="E3510" t="s">
        <v>146</v>
      </c>
      <c r="F3510" t="s">
        <v>9095</v>
      </c>
      <c r="G3510" t="s">
        <v>9096</v>
      </c>
      <c r="H3510" t="s">
        <v>8371</v>
      </c>
      <c r="I3510" t="s">
        <v>149</v>
      </c>
      <c r="J3510" t="s">
        <v>8372</v>
      </c>
      <c r="K3510" t="s">
        <v>3927</v>
      </c>
      <c r="L3510" t="s">
        <v>85</v>
      </c>
      <c r="M3510" t="s">
        <v>346</v>
      </c>
      <c r="N3510" t="s">
        <v>25</v>
      </c>
    </row>
    <row r="3511" spans="1:14">
      <c r="A3511" t="s">
        <v>1164</v>
      </c>
      <c r="B3511" t="s">
        <v>1164</v>
      </c>
      <c r="C3511" t="s">
        <v>1164</v>
      </c>
      <c r="D3511" t="s">
        <v>192</v>
      </c>
      <c r="E3511" t="s">
        <v>146</v>
      </c>
      <c r="F3511" t="s">
        <v>9097</v>
      </c>
      <c r="G3511" t="s">
        <v>9098</v>
      </c>
      <c r="H3511" t="s">
        <v>8371</v>
      </c>
      <c r="I3511" t="s">
        <v>195</v>
      </c>
      <c r="J3511" t="s">
        <v>8372</v>
      </c>
      <c r="K3511" t="s">
        <v>9075</v>
      </c>
      <c r="L3511" t="s">
        <v>51</v>
      </c>
      <c r="M3511" t="s">
        <v>34</v>
      </c>
      <c r="N3511" t="s">
        <v>25</v>
      </c>
    </row>
    <row r="3512" spans="1:14">
      <c r="A3512" t="s">
        <v>950</v>
      </c>
      <c r="B3512" t="s">
        <v>2186</v>
      </c>
      <c r="C3512" t="s">
        <v>2186</v>
      </c>
      <c r="D3512" t="s">
        <v>253</v>
      </c>
      <c r="E3512" t="s">
        <v>241</v>
      </c>
      <c r="F3512" t="s">
        <v>9099</v>
      </c>
      <c r="G3512" t="s">
        <v>9100</v>
      </c>
      <c r="H3512" t="s">
        <v>8371</v>
      </c>
      <c r="I3512" t="s">
        <v>256</v>
      </c>
      <c r="J3512" t="s">
        <v>8372</v>
      </c>
      <c r="K3512" t="s">
        <v>71</v>
      </c>
      <c r="L3512" t="s">
        <v>51</v>
      </c>
      <c r="M3512" t="s">
        <v>86</v>
      </c>
      <c r="N3512" t="s">
        <v>25</v>
      </c>
    </row>
    <row r="3513" spans="1:14" hidden="1">
      <c r="A3513" t="s">
        <v>1622</v>
      </c>
      <c r="B3513" t="s">
        <v>1623</v>
      </c>
      <c r="C3513" t="s">
        <v>1623</v>
      </c>
      <c r="D3513" t="s">
        <v>405</v>
      </c>
      <c r="E3513" t="s">
        <v>146</v>
      </c>
      <c r="F3513" t="s">
        <v>9101</v>
      </c>
      <c r="G3513" t="s">
        <v>9102</v>
      </c>
      <c r="H3513" t="s">
        <v>8371</v>
      </c>
      <c r="I3513" t="s">
        <v>195</v>
      </c>
      <c r="J3513" t="s">
        <v>8372</v>
      </c>
      <c r="K3513" t="s">
        <v>9103</v>
      </c>
      <c r="L3513" t="s">
        <v>110</v>
      </c>
      <c r="M3513" t="s">
        <v>693</v>
      </c>
      <c r="N3513" t="s">
        <v>25</v>
      </c>
    </row>
    <row r="3514" spans="1:14">
      <c r="A3514" t="s">
        <v>9104</v>
      </c>
      <c r="B3514" t="s">
        <v>9104</v>
      </c>
      <c r="C3514" t="s">
        <v>9104</v>
      </c>
      <c r="D3514" t="s">
        <v>857</v>
      </c>
      <c r="E3514" t="s">
        <v>29</v>
      </c>
      <c r="F3514" t="s">
        <v>9105</v>
      </c>
      <c r="G3514" t="s">
        <v>9106</v>
      </c>
      <c r="H3514" t="s">
        <v>8371</v>
      </c>
      <c r="I3514" t="s">
        <v>32</v>
      </c>
      <c r="J3514" t="s">
        <v>8372</v>
      </c>
      <c r="K3514" t="s">
        <v>93</v>
      </c>
      <c r="L3514" t="s">
        <v>85</v>
      </c>
      <c r="M3514" t="s">
        <v>86</v>
      </c>
      <c r="N3514" t="s">
        <v>25</v>
      </c>
    </row>
    <row r="3515" spans="1:14">
      <c r="A3515" t="s">
        <v>9107</v>
      </c>
      <c r="B3515" t="s">
        <v>144</v>
      </c>
      <c r="C3515" t="s">
        <v>144</v>
      </c>
      <c r="D3515" t="s">
        <v>253</v>
      </c>
      <c r="E3515" t="s">
        <v>241</v>
      </c>
      <c r="F3515" t="s">
        <v>9108</v>
      </c>
      <c r="G3515" t="s">
        <v>9109</v>
      </c>
      <c r="H3515" t="s">
        <v>8371</v>
      </c>
      <c r="I3515" t="s">
        <v>256</v>
      </c>
      <c r="J3515" t="s">
        <v>8372</v>
      </c>
      <c r="K3515" t="s">
        <v>781</v>
      </c>
      <c r="L3515" t="s">
        <v>85</v>
      </c>
      <c r="M3515" t="s">
        <v>34</v>
      </c>
      <c r="N3515" t="s">
        <v>25</v>
      </c>
    </row>
    <row r="3516" spans="1:14" hidden="1">
      <c r="A3516" t="s">
        <v>9110</v>
      </c>
      <c r="B3516" t="s">
        <v>704</v>
      </c>
      <c r="C3516" t="s">
        <v>704</v>
      </c>
      <c r="D3516" t="s">
        <v>290</v>
      </c>
      <c r="E3516" t="s">
        <v>241</v>
      </c>
      <c r="F3516" t="s">
        <v>9111</v>
      </c>
      <c r="G3516" t="s">
        <v>9112</v>
      </c>
      <c r="H3516" t="s">
        <v>8371</v>
      </c>
      <c r="I3516" t="s">
        <v>268</v>
      </c>
      <c r="J3516" t="s">
        <v>8372</v>
      </c>
      <c r="K3516" t="s">
        <v>101</v>
      </c>
      <c r="L3516" t="s">
        <v>85</v>
      </c>
      <c r="M3516" t="s">
        <v>346</v>
      </c>
      <c r="N3516" t="s">
        <v>25</v>
      </c>
    </row>
    <row r="3517" spans="1:14">
      <c r="A3517" t="s">
        <v>851</v>
      </c>
      <c r="B3517" t="s">
        <v>851</v>
      </c>
      <c r="C3517" t="s">
        <v>851</v>
      </c>
      <c r="D3517" t="s">
        <v>410</v>
      </c>
      <c r="E3517" t="s">
        <v>241</v>
      </c>
      <c r="F3517" t="s">
        <v>9113</v>
      </c>
      <c r="G3517" t="s">
        <v>9114</v>
      </c>
      <c r="H3517" t="s">
        <v>8371</v>
      </c>
      <c r="I3517" t="s">
        <v>263</v>
      </c>
      <c r="J3517" t="s">
        <v>8372</v>
      </c>
      <c r="K3517" t="s">
        <v>3927</v>
      </c>
      <c r="L3517" t="s">
        <v>85</v>
      </c>
      <c r="M3517" t="s">
        <v>34</v>
      </c>
      <c r="N3517" t="s">
        <v>25</v>
      </c>
    </row>
    <row r="3518" spans="1:14" hidden="1">
      <c r="A3518" t="s">
        <v>9115</v>
      </c>
      <c r="D3518" t="s">
        <v>9116</v>
      </c>
      <c r="E3518" t="s">
        <v>648</v>
      </c>
      <c r="F3518" t="s">
        <v>6011</v>
      </c>
      <c r="G3518" t="s">
        <v>6012</v>
      </c>
      <c r="H3518" t="s">
        <v>8371</v>
      </c>
      <c r="J3518" t="s">
        <v>8372</v>
      </c>
      <c r="K3518" t="s">
        <v>284</v>
      </c>
      <c r="L3518" t="s">
        <v>51</v>
      </c>
      <c r="M3518" t="s">
        <v>693</v>
      </c>
      <c r="N3518" t="s">
        <v>35</v>
      </c>
    </row>
    <row r="3519" spans="1:14" hidden="1">
      <c r="A3519" t="s">
        <v>3771</v>
      </c>
      <c r="B3519" t="s">
        <v>3771</v>
      </c>
      <c r="C3519" t="s">
        <v>3771</v>
      </c>
      <c r="D3519" t="s">
        <v>113</v>
      </c>
      <c r="E3519" t="s">
        <v>16</v>
      </c>
      <c r="F3519" t="s">
        <v>9117</v>
      </c>
      <c r="G3519" t="s">
        <v>9118</v>
      </c>
      <c r="H3519" t="s">
        <v>8371</v>
      </c>
      <c r="I3519" t="s">
        <v>116</v>
      </c>
      <c r="J3519" t="s">
        <v>8372</v>
      </c>
      <c r="K3519" t="s">
        <v>386</v>
      </c>
      <c r="L3519" t="s">
        <v>51</v>
      </c>
      <c r="M3519" t="s">
        <v>58</v>
      </c>
      <c r="N3519" t="s">
        <v>25</v>
      </c>
    </row>
    <row r="3520" spans="1:14" hidden="1">
      <c r="A3520" t="s">
        <v>2185</v>
      </c>
      <c r="B3520" t="s">
        <v>1299</v>
      </c>
      <c r="C3520" t="s">
        <v>1299</v>
      </c>
      <c r="D3520" t="s">
        <v>180</v>
      </c>
      <c r="E3520" t="s">
        <v>146</v>
      </c>
      <c r="F3520" t="s">
        <v>9119</v>
      </c>
      <c r="G3520" t="s">
        <v>9120</v>
      </c>
      <c r="H3520" t="s">
        <v>8371</v>
      </c>
      <c r="I3520" t="s">
        <v>183</v>
      </c>
      <c r="J3520" t="s">
        <v>8372</v>
      </c>
      <c r="K3520" t="s">
        <v>9121</v>
      </c>
      <c r="L3520" t="s">
        <v>51</v>
      </c>
      <c r="M3520" t="s">
        <v>142</v>
      </c>
      <c r="N3520" t="s">
        <v>25</v>
      </c>
    </row>
    <row r="3521" spans="1:14" hidden="1">
      <c r="A3521" t="s">
        <v>9122</v>
      </c>
      <c r="B3521" t="s">
        <v>9123</v>
      </c>
      <c r="C3521" t="s">
        <v>9123</v>
      </c>
      <c r="D3521" t="s">
        <v>220</v>
      </c>
      <c r="E3521" t="s">
        <v>146</v>
      </c>
      <c r="F3521" t="s">
        <v>9124</v>
      </c>
      <c r="G3521" t="s">
        <v>9125</v>
      </c>
      <c r="H3521" t="s">
        <v>8371</v>
      </c>
      <c r="I3521" t="s">
        <v>168</v>
      </c>
      <c r="J3521" t="s">
        <v>8372</v>
      </c>
      <c r="K3521" t="s">
        <v>433</v>
      </c>
      <c r="L3521" t="s">
        <v>110</v>
      </c>
      <c r="M3521" t="s">
        <v>693</v>
      </c>
      <c r="N3521" t="s">
        <v>35</v>
      </c>
    </row>
    <row r="3522" spans="1:14" hidden="1">
      <c r="A3522" t="s">
        <v>9126</v>
      </c>
      <c r="D3522" t="s">
        <v>8927</v>
      </c>
      <c r="E3522" t="s">
        <v>1421</v>
      </c>
      <c r="F3522" t="s">
        <v>6011</v>
      </c>
      <c r="G3522" t="s">
        <v>6012</v>
      </c>
      <c r="H3522" t="s">
        <v>8371</v>
      </c>
      <c r="J3522" t="s">
        <v>8372</v>
      </c>
      <c r="K3522" t="s">
        <v>229</v>
      </c>
      <c r="L3522" t="s">
        <v>51</v>
      </c>
      <c r="M3522" t="s">
        <v>58</v>
      </c>
      <c r="N3522" t="s">
        <v>25</v>
      </c>
    </row>
    <row r="3523" spans="1:14" hidden="1">
      <c r="A3523" t="s">
        <v>997</v>
      </c>
      <c r="B3523" t="s">
        <v>997</v>
      </c>
      <c r="C3523" t="s">
        <v>997</v>
      </c>
      <c r="D3523" t="s">
        <v>515</v>
      </c>
      <c r="E3523" t="s">
        <v>16</v>
      </c>
      <c r="F3523" t="s">
        <v>9127</v>
      </c>
      <c r="G3523" t="s">
        <v>9128</v>
      </c>
      <c r="H3523" t="s">
        <v>8371</v>
      </c>
      <c r="I3523" t="s">
        <v>20</v>
      </c>
      <c r="J3523" t="s">
        <v>8372</v>
      </c>
      <c r="K3523" t="s">
        <v>9129</v>
      </c>
      <c r="L3523" t="s">
        <v>85</v>
      </c>
      <c r="M3523" t="s">
        <v>346</v>
      </c>
      <c r="N3523" t="s">
        <v>25</v>
      </c>
    </row>
    <row r="3524" spans="1:14" hidden="1">
      <c r="A3524" t="s">
        <v>36</v>
      </c>
      <c r="B3524" t="s">
        <v>36</v>
      </c>
      <c r="C3524" t="s">
        <v>36</v>
      </c>
      <c r="D3524" t="s">
        <v>37</v>
      </c>
      <c r="E3524" t="s">
        <v>29</v>
      </c>
      <c r="F3524" t="s">
        <v>9130</v>
      </c>
      <c r="G3524" t="s">
        <v>9131</v>
      </c>
      <c r="H3524" t="s">
        <v>8371</v>
      </c>
      <c r="I3524" t="s">
        <v>40</v>
      </c>
      <c r="J3524" t="s">
        <v>8372</v>
      </c>
      <c r="K3524" t="s">
        <v>4078</v>
      </c>
      <c r="L3524" t="s">
        <v>85</v>
      </c>
      <c r="M3524" t="s">
        <v>152</v>
      </c>
      <c r="N3524" t="s">
        <v>25</v>
      </c>
    </row>
    <row r="3525" spans="1:14" hidden="1">
      <c r="A3525" t="s">
        <v>2189</v>
      </c>
      <c r="B3525" t="s">
        <v>2189</v>
      </c>
      <c r="C3525" t="s">
        <v>2189</v>
      </c>
      <c r="D3525" t="s">
        <v>137</v>
      </c>
      <c r="E3525" t="s">
        <v>138</v>
      </c>
      <c r="F3525" t="s">
        <v>9132</v>
      </c>
      <c r="G3525" t="s">
        <v>9133</v>
      </c>
      <c r="H3525" t="s">
        <v>8371</v>
      </c>
      <c r="I3525" t="s">
        <v>141</v>
      </c>
      <c r="J3525" t="s">
        <v>8372</v>
      </c>
      <c r="K3525" t="s">
        <v>9134</v>
      </c>
      <c r="L3525" t="s">
        <v>85</v>
      </c>
      <c r="M3525" t="s">
        <v>346</v>
      </c>
      <c r="N3525" t="s">
        <v>25</v>
      </c>
    </row>
    <row r="3526" spans="1:14" hidden="1">
      <c r="A3526" t="s">
        <v>9135</v>
      </c>
      <c r="B3526" t="s">
        <v>9136</v>
      </c>
      <c r="C3526" t="s">
        <v>9136</v>
      </c>
      <c r="D3526" t="s">
        <v>240</v>
      </c>
      <c r="E3526" t="s">
        <v>241</v>
      </c>
      <c r="F3526" t="s">
        <v>9137</v>
      </c>
      <c r="G3526" t="s">
        <v>9138</v>
      </c>
      <c r="H3526" t="s">
        <v>8371</v>
      </c>
      <c r="I3526" t="s">
        <v>244</v>
      </c>
      <c r="J3526" t="s">
        <v>8372</v>
      </c>
      <c r="K3526" t="s">
        <v>84</v>
      </c>
      <c r="L3526" t="s">
        <v>85</v>
      </c>
      <c r="M3526" t="s">
        <v>118</v>
      </c>
      <c r="N3526" t="s">
        <v>25</v>
      </c>
    </row>
    <row r="3527" spans="1:14" hidden="1">
      <c r="A3527" t="s">
        <v>9139</v>
      </c>
      <c r="B3527" t="s">
        <v>9139</v>
      </c>
      <c r="C3527" t="s">
        <v>9139</v>
      </c>
      <c r="D3527" t="s">
        <v>113</v>
      </c>
      <c r="E3527" t="s">
        <v>16</v>
      </c>
      <c r="F3527" t="s">
        <v>9140</v>
      </c>
      <c r="G3527" t="s">
        <v>9141</v>
      </c>
      <c r="H3527" t="s">
        <v>8371</v>
      </c>
      <c r="I3527" t="s">
        <v>116</v>
      </c>
      <c r="J3527" t="s">
        <v>8372</v>
      </c>
      <c r="K3527" t="s">
        <v>209</v>
      </c>
      <c r="L3527" t="s">
        <v>110</v>
      </c>
      <c r="M3527" t="s">
        <v>346</v>
      </c>
      <c r="N3527" t="s">
        <v>25</v>
      </c>
    </row>
    <row r="3528" spans="1:14" hidden="1">
      <c r="A3528" t="s">
        <v>3204</v>
      </c>
      <c r="B3528" t="s">
        <v>9142</v>
      </c>
      <c r="C3528" t="s">
        <v>9142</v>
      </c>
      <c r="D3528" t="s">
        <v>246</v>
      </c>
      <c r="E3528" t="s">
        <v>241</v>
      </c>
      <c r="F3528" t="s">
        <v>9143</v>
      </c>
      <c r="G3528" t="s">
        <v>9144</v>
      </c>
      <c r="H3528" t="s">
        <v>8371</v>
      </c>
      <c r="I3528" t="s">
        <v>249</v>
      </c>
      <c r="J3528" t="s">
        <v>8372</v>
      </c>
      <c r="K3528" t="s">
        <v>300</v>
      </c>
      <c r="L3528" t="s">
        <v>85</v>
      </c>
      <c r="M3528" t="s">
        <v>346</v>
      </c>
      <c r="N3528" t="s">
        <v>25</v>
      </c>
    </row>
    <row r="3529" spans="1:14" hidden="1">
      <c r="A3529" t="s">
        <v>9135</v>
      </c>
      <c r="B3529" t="s">
        <v>9136</v>
      </c>
      <c r="C3529" t="s">
        <v>9136</v>
      </c>
      <c r="D3529" t="s">
        <v>240</v>
      </c>
      <c r="E3529" t="s">
        <v>241</v>
      </c>
      <c r="F3529" t="s">
        <v>9145</v>
      </c>
      <c r="G3529" t="s">
        <v>9146</v>
      </c>
      <c r="H3529" t="s">
        <v>8371</v>
      </c>
      <c r="I3529" t="s">
        <v>244</v>
      </c>
      <c r="J3529" t="s">
        <v>8372</v>
      </c>
      <c r="K3529" t="s">
        <v>1955</v>
      </c>
      <c r="L3529" t="s">
        <v>85</v>
      </c>
      <c r="M3529" t="s">
        <v>58</v>
      </c>
      <c r="N3529" t="s">
        <v>25</v>
      </c>
    </row>
    <row r="3530" spans="1:14">
      <c r="A3530" t="s">
        <v>104</v>
      </c>
      <c r="B3530" t="s">
        <v>105</v>
      </c>
      <c r="C3530" t="s">
        <v>105</v>
      </c>
      <c r="D3530" t="s">
        <v>120</v>
      </c>
      <c r="E3530" t="s">
        <v>29</v>
      </c>
      <c r="F3530" t="s">
        <v>9147</v>
      </c>
      <c r="G3530" t="s">
        <v>9148</v>
      </c>
      <c r="H3530" t="s">
        <v>8371</v>
      </c>
      <c r="I3530" t="s">
        <v>32</v>
      </c>
      <c r="J3530" t="s">
        <v>8372</v>
      </c>
      <c r="K3530" t="s">
        <v>7718</v>
      </c>
      <c r="L3530" t="s">
        <v>110</v>
      </c>
      <c r="M3530" t="s">
        <v>34</v>
      </c>
      <c r="N3530" t="s">
        <v>25</v>
      </c>
    </row>
    <row r="3531" spans="1:14" hidden="1">
      <c r="A3531" t="s">
        <v>1940</v>
      </c>
      <c r="B3531" t="s">
        <v>1940</v>
      </c>
      <c r="C3531" t="s">
        <v>1940</v>
      </c>
      <c r="D3531" t="s">
        <v>1421</v>
      </c>
      <c r="E3531" t="s">
        <v>666</v>
      </c>
      <c r="F3531" t="s">
        <v>9149</v>
      </c>
      <c r="G3531" t="s">
        <v>9150</v>
      </c>
      <c r="H3531" t="s">
        <v>8371</v>
      </c>
      <c r="I3531" t="s">
        <v>177</v>
      </c>
      <c r="J3531" t="s">
        <v>8372</v>
      </c>
      <c r="K3531" t="s">
        <v>386</v>
      </c>
      <c r="L3531" t="s">
        <v>51</v>
      </c>
      <c r="M3531" t="s">
        <v>34</v>
      </c>
      <c r="N3531" t="s">
        <v>35</v>
      </c>
    </row>
    <row r="3532" spans="1:14">
      <c r="A3532" t="s">
        <v>481</v>
      </c>
      <c r="B3532" t="s">
        <v>481</v>
      </c>
      <c r="C3532" t="s">
        <v>481</v>
      </c>
      <c r="D3532" t="s">
        <v>307</v>
      </c>
      <c r="E3532" t="s">
        <v>138</v>
      </c>
      <c r="F3532" t="s">
        <v>9151</v>
      </c>
      <c r="G3532" t="s">
        <v>9152</v>
      </c>
      <c r="H3532" t="s">
        <v>8371</v>
      </c>
      <c r="I3532" t="s">
        <v>141</v>
      </c>
      <c r="J3532" t="s">
        <v>8372</v>
      </c>
      <c r="K3532" t="s">
        <v>335</v>
      </c>
      <c r="L3532" t="s">
        <v>85</v>
      </c>
      <c r="M3532" t="s">
        <v>86</v>
      </c>
      <c r="N3532" t="s">
        <v>25</v>
      </c>
    </row>
    <row r="3533" spans="1:14">
      <c r="A3533" t="s">
        <v>52</v>
      </c>
      <c r="B3533" t="s">
        <v>52</v>
      </c>
      <c r="C3533" t="s">
        <v>52</v>
      </c>
      <c r="D3533" t="s">
        <v>53</v>
      </c>
      <c r="E3533" t="s">
        <v>29</v>
      </c>
      <c r="F3533" t="s">
        <v>9153</v>
      </c>
      <c r="G3533" t="s">
        <v>9154</v>
      </c>
      <c r="H3533" t="s">
        <v>8371</v>
      </c>
      <c r="I3533" t="s">
        <v>56</v>
      </c>
      <c r="J3533" t="s">
        <v>8372</v>
      </c>
      <c r="K3533" t="s">
        <v>9155</v>
      </c>
      <c r="L3533" t="s">
        <v>51</v>
      </c>
      <c r="M3533" t="s">
        <v>34</v>
      </c>
      <c r="N3533" t="s">
        <v>25</v>
      </c>
    </row>
    <row r="3534" spans="1:14" hidden="1">
      <c r="A3534" t="s">
        <v>9156</v>
      </c>
      <c r="B3534" t="s">
        <v>9156</v>
      </c>
      <c r="C3534" t="s">
        <v>9156</v>
      </c>
      <c r="D3534" t="s">
        <v>73</v>
      </c>
      <c r="E3534" t="s">
        <v>29</v>
      </c>
      <c r="F3534" t="s">
        <v>9157</v>
      </c>
      <c r="G3534" t="s">
        <v>9158</v>
      </c>
      <c r="H3534" t="s">
        <v>8371</v>
      </c>
      <c r="I3534" t="s">
        <v>40</v>
      </c>
      <c r="J3534" t="s">
        <v>8372</v>
      </c>
      <c r="K3534" t="s">
        <v>204</v>
      </c>
      <c r="L3534" t="s">
        <v>110</v>
      </c>
      <c r="M3534" t="s">
        <v>346</v>
      </c>
      <c r="N3534" t="s">
        <v>25</v>
      </c>
    </row>
    <row r="3535" spans="1:14" hidden="1">
      <c r="A3535" t="s">
        <v>1386</v>
      </c>
      <c r="B3535" t="s">
        <v>1386</v>
      </c>
      <c r="C3535" t="s">
        <v>1386</v>
      </c>
      <c r="D3535" t="s">
        <v>307</v>
      </c>
      <c r="E3535" t="s">
        <v>138</v>
      </c>
      <c r="F3535" t="s">
        <v>9159</v>
      </c>
      <c r="G3535" t="s">
        <v>9160</v>
      </c>
      <c r="H3535" t="s">
        <v>8371</v>
      </c>
      <c r="I3535" t="s">
        <v>141</v>
      </c>
      <c r="J3535" t="s">
        <v>8372</v>
      </c>
      <c r="K3535" t="s">
        <v>1786</v>
      </c>
      <c r="L3535" t="s">
        <v>110</v>
      </c>
      <c r="M3535" t="s">
        <v>102</v>
      </c>
      <c r="N3535" t="s">
        <v>25</v>
      </c>
    </row>
    <row r="3536" spans="1:14" hidden="1">
      <c r="A3536" t="s">
        <v>9161</v>
      </c>
      <c r="B3536" t="s">
        <v>9162</v>
      </c>
      <c r="C3536" t="s">
        <v>9162</v>
      </c>
      <c r="D3536" t="s">
        <v>735</v>
      </c>
      <c r="E3536" t="s">
        <v>138</v>
      </c>
      <c r="F3536" t="s">
        <v>9163</v>
      </c>
      <c r="G3536" t="s">
        <v>9164</v>
      </c>
      <c r="H3536" t="s">
        <v>8371</v>
      </c>
      <c r="I3536" t="s">
        <v>369</v>
      </c>
      <c r="J3536" t="s">
        <v>8372</v>
      </c>
      <c r="K3536" t="s">
        <v>335</v>
      </c>
      <c r="L3536" t="s">
        <v>85</v>
      </c>
      <c r="M3536" t="s">
        <v>58</v>
      </c>
      <c r="N3536" t="s">
        <v>25</v>
      </c>
    </row>
    <row r="3537" spans="1:14" hidden="1">
      <c r="A3537" t="s">
        <v>9165</v>
      </c>
      <c r="B3537" t="s">
        <v>9166</v>
      </c>
      <c r="C3537" t="s">
        <v>9166</v>
      </c>
      <c r="D3537" t="s">
        <v>28</v>
      </c>
      <c r="E3537" t="s">
        <v>29</v>
      </c>
      <c r="F3537" t="s">
        <v>9167</v>
      </c>
      <c r="G3537" t="s">
        <v>9168</v>
      </c>
      <c r="H3537" t="s">
        <v>8371</v>
      </c>
      <c r="I3537" t="s">
        <v>32</v>
      </c>
      <c r="J3537" t="s">
        <v>8372</v>
      </c>
      <c r="K3537" t="s">
        <v>1232</v>
      </c>
      <c r="L3537" t="s">
        <v>110</v>
      </c>
      <c r="M3537" t="s">
        <v>670</v>
      </c>
      <c r="N3537" t="s">
        <v>25</v>
      </c>
    </row>
    <row r="3538" spans="1:14" hidden="1">
      <c r="A3538" t="s">
        <v>9165</v>
      </c>
      <c r="B3538" t="s">
        <v>9166</v>
      </c>
      <c r="C3538" t="s">
        <v>9166</v>
      </c>
      <c r="D3538" t="s">
        <v>28</v>
      </c>
      <c r="E3538" t="s">
        <v>29</v>
      </c>
      <c r="F3538" t="s">
        <v>9167</v>
      </c>
      <c r="G3538" t="s">
        <v>9168</v>
      </c>
      <c r="H3538" t="s">
        <v>8371</v>
      </c>
      <c r="I3538" t="s">
        <v>32</v>
      </c>
      <c r="J3538" t="s">
        <v>8372</v>
      </c>
      <c r="K3538" t="s">
        <v>1232</v>
      </c>
      <c r="L3538" t="s">
        <v>110</v>
      </c>
      <c r="M3538" t="s">
        <v>670</v>
      </c>
      <c r="N3538" t="s">
        <v>25</v>
      </c>
    </row>
    <row r="3539" spans="1:14" hidden="1">
      <c r="A3539" t="s">
        <v>14</v>
      </c>
      <c r="B3539" t="s">
        <v>14</v>
      </c>
      <c r="C3539" t="s">
        <v>14</v>
      </c>
      <c r="D3539" t="s">
        <v>15</v>
      </c>
      <c r="E3539" t="s">
        <v>16</v>
      </c>
      <c r="F3539" t="s">
        <v>9169</v>
      </c>
      <c r="G3539" t="s">
        <v>9170</v>
      </c>
      <c r="H3539" t="s">
        <v>8371</v>
      </c>
      <c r="I3539" t="s">
        <v>20</v>
      </c>
      <c r="J3539" t="s">
        <v>8372</v>
      </c>
      <c r="K3539" t="s">
        <v>9171</v>
      </c>
      <c r="L3539" t="s">
        <v>85</v>
      </c>
      <c r="M3539" t="s">
        <v>152</v>
      </c>
      <c r="N3539" t="s">
        <v>25</v>
      </c>
    </row>
    <row r="3540" spans="1:14" hidden="1">
      <c r="A3540" t="s">
        <v>620</v>
      </c>
      <c r="B3540" t="s">
        <v>620</v>
      </c>
      <c r="C3540" t="s">
        <v>620</v>
      </c>
      <c r="D3540" t="s">
        <v>131</v>
      </c>
      <c r="E3540" t="s">
        <v>16</v>
      </c>
      <c r="F3540" t="s">
        <v>9172</v>
      </c>
      <c r="G3540" t="s">
        <v>9173</v>
      </c>
      <c r="H3540" t="s">
        <v>8371</v>
      </c>
      <c r="I3540" t="s">
        <v>116</v>
      </c>
      <c r="J3540" t="s">
        <v>8372</v>
      </c>
      <c r="K3540" t="s">
        <v>300</v>
      </c>
      <c r="L3540" t="s">
        <v>85</v>
      </c>
      <c r="M3540" t="s">
        <v>142</v>
      </c>
      <c r="N3540" t="s">
        <v>25</v>
      </c>
    </row>
    <row r="3541" spans="1:14">
      <c r="A3541" t="s">
        <v>9174</v>
      </c>
      <c r="B3541" t="s">
        <v>559</v>
      </c>
      <c r="C3541" t="s">
        <v>559</v>
      </c>
      <c r="D3541" t="s">
        <v>422</v>
      </c>
      <c r="E3541" t="s">
        <v>138</v>
      </c>
      <c r="F3541" t="s">
        <v>9175</v>
      </c>
      <c r="G3541" t="s">
        <v>9176</v>
      </c>
      <c r="H3541" t="s">
        <v>8371</v>
      </c>
      <c r="I3541" t="s">
        <v>177</v>
      </c>
      <c r="J3541" t="s">
        <v>8372</v>
      </c>
      <c r="K3541" t="s">
        <v>518</v>
      </c>
      <c r="L3541" t="s">
        <v>23</v>
      </c>
      <c r="M3541" t="s">
        <v>86</v>
      </c>
      <c r="N3541" t="s">
        <v>25</v>
      </c>
    </row>
    <row r="3542" spans="1:14">
      <c r="A3542" t="s">
        <v>6025</v>
      </c>
      <c r="B3542" t="s">
        <v>6025</v>
      </c>
      <c r="C3542" t="s">
        <v>6025</v>
      </c>
      <c r="D3542" t="s">
        <v>559</v>
      </c>
      <c r="E3542" t="s">
        <v>233</v>
      </c>
      <c r="F3542" t="s">
        <v>9177</v>
      </c>
      <c r="G3542" t="s">
        <v>9178</v>
      </c>
      <c r="H3542" t="s">
        <v>8371</v>
      </c>
      <c r="I3542" t="s">
        <v>64</v>
      </c>
      <c r="J3542" t="s">
        <v>8372</v>
      </c>
      <c r="K3542" t="s">
        <v>1955</v>
      </c>
      <c r="L3542" t="s">
        <v>85</v>
      </c>
      <c r="M3542" t="s">
        <v>34</v>
      </c>
      <c r="N3542" t="s">
        <v>25</v>
      </c>
    </row>
    <row r="3543" spans="1:14" hidden="1">
      <c r="A3543" t="s">
        <v>1673</v>
      </c>
      <c r="B3543" t="s">
        <v>1673</v>
      </c>
      <c r="C3543" t="s">
        <v>1673</v>
      </c>
      <c r="D3543" t="s">
        <v>290</v>
      </c>
      <c r="E3543" t="s">
        <v>241</v>
      </c>
      <c r="F3543" t="s">
        <v>9179</v>
      </c>
      <c r="G3543" t="s">
        <v>9180</v>
      </c>
      <c r="H3543" t="s">
        <v>8371</v>
      </c>
      <c r="I3543" t="s">
        <v>268</v>
      </c>
      <c r="J3543" t="s">
        <v>8372</v>
      </c>
      <c r="K3543" t="s">
        <v>386</v>
      </c>
      <c r="L3543" t="s">
        <v>51</v>
      </c>
      <c r="M3543" t="s">
        <v>346</v>
      </c>
      <c r="N3543" t="s">
        <v>25</v>
      </c>
    </row>
    <row r="3544" spans="1:14" hidden="1">
      <c r="A3544" t="s">
        <v>8692</v>
      </c>
      <c r="B3544" t="s">
        <v>8693</v>
      </c>
      <c r="C3544" t="s">
        <v>8693</v>
      </c>
      <c r="D3544" t="s">
        <v>405</v>
      </c>
      <c r="E3544" t="s">
        <v>146</v>
      </c>
      <c r="F3544" t="s">
        <v>9181</v>
      </c>
      <c r="G3544" t="s">
        <v>9182</v>
      </c>
      <c r="H3544" t="s">
        <v>8371</v>
      </c>
      <c r="I3544" t="s">
        <v>195</v>
      </c>
      <c r="J3544" t="s">
        <v>8372</v>
      </c>
      <c r="K3544" t="s">
        <v>335</v>
      </c>
      <c r="L3544" t="s">
        <v>85</v>
      </c>
      <c r="M3544" t="s">
        <v>346</v>
      </c>
      <c r="N3544" t="s">
        <v>25</v>
      </c>
    </row>
    <row r="3545" spans="1:14">
      <c r="A3545" t="s">
        <v>7963</v>
      </c>
      <c r="B3545" t="s">
        <v>7963</v>
      </c>
      <c r="C3545" t="s">
        <v>7963</v>
      </c>
      <c r="D3545" t="s">
        <v>232</v>
      </c>
      <c r="E3545" t="s">
        <v>233</v>
      </c>
      <c r="F3545" t="s">
        <v>9183</v>
      </c>
      <c r="G3545" t="s">
        <v>9184</v>
      </c>
      <c r="H3545" t="s">
        <v>8371</v>
      </c>
      <c r="I3545" t="s">
        <v>236</v>
      </c>
      <c r="J3545" t="s">
        <v>8372</v>
      </c>
      <c r="K3545" t="s">
        <v>4078</v>
      </c>
      <c r="L3545" t="s">
        <v>85</v>
      </c>
      <c r="M3545" t="s">
        <v>86</v>
      </c>
      <c r="N3545" t="s">
        <v>25</v>
      </c>
    </row>
    <row r="3546" spans="1:14" hidden="1">
      <c r="A3546" t="s">
        <v>301</v>
      </c>
      <c r="B3546" t="s">
        <v>302</v>
      </c>
      <c r="C3546" t="s">
        <v>302</v>
      </c>
      <c r="D3546" t="s">
        <v>145</v>
      </c>
      <c r="E3546" t="s">
        <v>146</v>
      </c>
      <c r="F3546" t="s">
        <v>9185</v>
      </c>
      <c r="G3546" t="s">
        <v>9186</v>
      </c>
      <c r="H3546" t="s">
        <v>8371</v>
      </c>
      <c r="I3546" t="s">
        <v>149</v>
      </c>
      <c r="J3546" t="s">
        <v>8372</v>
      </c>
      <c r="K3546" t="s">
        <v>544</v>
      </c>
      <c r="L3546" t="s">
        <v>110</v>
      </c>
      <c r="M3546" t="s">
        <v>693</v>
      </c>
      <c r="N3546" t="s">
        <v>25</v>
      </c>
    </row>
    <row r="3547" spans="1:14" hidden="1">
      <c r="A3547" t="s">
        <v>1107</v>
      </c>
      <c r="B3547" t="s">
        <v>1107</v>
      </c>
      <c r="C3547" t="s">
        <v>1107</v>
      </c>
      <c r="D3547" t="s">
        <v>1755</v>
      </c>
      <c r="E3547" t="s">
        <v>29</v>
      </c>
      <c r="F3547" t="s">
        <v>9187</v>
      </c>
      <c r="G3547" t="s">
        <v>9188</v>
      </c>
      <c r="H3547" t="s">
        <v>8371</v>
      </c>
      <c r="I3547" t="s">
        <v>81</v>
      </c>
      <c r="J3547" t="s">
        <v>8372</v>
      </c>
      <c r="K3547" t="s">
        <v>214</v>
      </c>
      <c r="L3547" t="s">
        <v>110</v>
      </c>
      <c r="M3547" t="s">
        <v>670</v>
      </c>
      <c r="N3547" t="s">
        <v>25</v>
      </c>
    </row>
    <row r="3548" spans="1:14" hidden="1">
      <c r="A3548" t="s">
        <v>4247</v>
      </c>
      <c r="B3548" t="s">
        <v>798</v>
      </c>
      <c r="C3548" t="s">
        <v>798</v>
      </c>
      <c r="D3548" t="s">
        <v>547</v>
      </c>
      <c r="E3548" t="s">
        <v>29</v>
      </c>
      <c r="F3548" t="s">
        <v>9189</v>
      </c>
      <c r="G3548" t="s">
        <v>9190</v>
      </c>
      <c r="H3548" t="s">
        <v>8371</v>
      </c>
      <c r="I3548" t="s">
        <v>56</v>
      </c>
      <c r="J3548" t="s">
        <v>8372</v>
      </c>
      <c r="K3548" t="s">
        <v>109</v>
      </c>
      <c r="L3548" t="s">
        <v>110</v>
      </c>
      <c r="M3548" t="s">
        <v>725</v>
      </c>
      <c r="N3548" t="s">
        <v>25</v>
      </c>
    </row>
    <row r="3549" spans="1:14" hidden="1">
      <c r="A3549" t="s">
        <v>9191</v>
      </c>
      <c r="D3549" t="s">
        <v>2397</v>
      </c>
      <c r="E3549" t="s">
        <v>648</v>
      </c>
      <c r="F3549" t="s">
        <v>649</v>
      </c>
      <c r="G3549" t="s">
        <v>650</v>
      </c>
      <c r="H3549" t="s">
        <v>8371</v>
      </c>
      <c r="J3549" t="s">
        <v>8372</v>
      </c>
      <c r="K3549" t="s">
        <v>8899</v>
      </c>
      <c r="L3549" t="s">
        <v>110</v>
      </c>
      <c r="M3549" t="s">
        <v>346</v>
      </c>
      <c r="N3549" t="s">
        <v>25</v>
      </c>
    </row>
    <row r="3550" spans="1:14" hidden="1">
      <c r="A3550" t="s">
        <v>5767</v>
      </c>
      <c r="B3550" t="s">
        <v>5767</v>
      </c>
      <c r="C3550" t="s">
        <v>5767</v>
      </c>
      <c r="D3550" t="s">
        <v>145</v>
      </c>
      <c r="E3550" t="s">
        <v>146</v>
      </c>
      <c r="F3550" t="s">
        <v>9192</v>
      </c>
      <c r="G3550" t="s">
        <v>9193</v>
      </c>
      <c r="H3550" t="s">
        <v>8371</v>
      </c>
      <c r="I3550" t="s">
        <v>149</v>
      </c>
      <c r="J3550" t="s">
        <v>8372</v>
      </c>
      <c r="K3550" t="s">
        <v>386</v>
      </c>
      <c r="L3550" t="s">
        <v>51</v>
      </c>
      <c r="M3550" t="s">
        <v>102</v>
      </c>
      <c r="N3550" t="s">
        <v>25</v>
      </c>
    </row>
    <row r="3551" spans="1:14">
      <c r="A3551" t="s">
        <v>9194</v>
      </c>
      <c r="D3551" t="s">
        <v>2878</v>
      </c>
      <c r="E3551" t="s">
        <v>648</v>
      </c>
      <c r="F3551" t="s">
        <v>649</v>
      </c>
      <c r="G3551" t="s">
        <v>650</v>
      </c>
      <c r="H3551" t="s">
        <v>8371</v>
      </c>
      <c r="J3551" t="s">
        <v>8372</v>
      </c>
      <c r="K3551" t="s">
        <v>71</v>
      </c>
      <c r="L3551" t="s">
        <v>51</v>
      </c>
      <c r="M3551" t="s">
        <v>34</v>
      </c>
      <c r="N3551" t="s">
        <v>25</v>
      </c>
    </row>
    <row r="3552" spans="1:14">
      <c r="A3552" t="s">
        <v>851</v>
      </c>
      <c r="B3552" t="s">
        <v>851</v>
      </c>
      <c r="C3552" t="s">
        <v>851</v>
      </c>
      <c r="D3552" t="s">
        <v>410</v>
      </c>
      <c r="E3552" t="s">
        <v>241</v>
      </c>
      <c r="F3552" t="s">
        <v>9195</v>
      </c>
      <c r="G3552" t="s">
        <v>9196</v>
      </c>
      <c r="H3552" t="s">
        <v>8371</v>
      </c>
      <c r="I3552" t="s">
        <v>263</v>
      </c>
      <c r="J3552" t="s">
        <v>8372</v>
      </c>
      <c r="K3552" t="s">
        <v>196</v>
      </c>
      <c r="L3552" t="s">
        <v>110</v>
      </c>
      <c r="M3552" t="s">
        <v>34</v>
      </c>
      <c r="N3552" t="s">
        <v>25</v>
      </c>
    </row>
    <row r="3553" spans="1:14">
      <c r="A3553" t="s">
        <v>8079</v>
      </c>
      <c r="D3553" t="s">
        <v>8080</v>
      </c>
      <c r="E3553" t="s">
        <v>648</v>
      </c>
      <c r="F3553" t="s">
        <v>1345</v>
      </c>
      <c r="G3553" t="s">
        <v>1346</v>
      </c>
      <c r="H3553" t="s">
        <v>8371</v>
      </c>
      <c r="J3553" t="s">
        <v>8372</v>
      </c>
      <c r="K3553" t="s">
        <v>518</v>
      </c>
      <c r="L3553" t="s">
        <v>23</v>
      </c>
      <c r="M3553" t="s">
        <v>34</v>
      </c>
      <c r="N3553" t="s">
        <v>25</v>
      </c>
    </row>
    <row r="3554" spans="1:14" hidden="1">
      <c r="A3554" t="s">
        <v>2172</v>
      </c>
      <c r="B3554" t="s">
        <v>1595</v>
      </c>
      <c r="C3554" t="s">
        <v>1595</v>
      </c>
      <c r="D3554" t="s">
        <v>165</v>
      </c>
      <c r="E3554" t="s">
        <v>146</v>
      </c>
      <c r="F3554" t="s">
        <v>9197</v>
      </c>
      <c r="G3554" t="s">
        <v>9198</v>
      </c>
      <c r="H3554" t="s">
        <v>8371</v>
      </c>
      <c r="I3554" t="s">
        <v>168</v>
      </c>
      <c r="J3554" t="s">
        <v>8372</v>
      </c>
      <c r="K3554" t="s">
        <v>93</v>
      </c>
      <c r="L3554" t="s">
        <v>85</v>
      </c>
      <c r="M3554" t="s">
        <v>346</v>
      </c>
      <c r="N3554" t="s">
        <v>25</v>
      </c>
    </row>
    <row r="3555" spans="1:14">
      <c r="A3555" t="s">
        <v>537</v>
      </c>
      <c r="B3555" t="s">
        <v>538</v>
      </c>
      <c r="C3555" t="s">
        <v>538</v>
      </c>
      <c r="D3555" t="s">
        <v>78</v>
      </c>
      <c r="E3555" t="s">
        <v>29</v>
      </c>
      <c r="F3555" t="s">
        <v>9199</v>
      </c>
      <c r="G3555" t="s">
        <v>9200</v>
      </c>
      <c r="H3555" t="s">
        <v>8371</v>
      </c>
      <c r="I3555" t="s">
        <v>81</v>
      </c>
      <c r="J3555" t="s">
        <v>8372</v>
      </c>
      <c r="K3555" t="s">
        <v>1577</v>
      </c>
      <c r="L3555" t="s">
        <v>23</v>
      </c>
      <c r="M3555" t="s">
        <v>34</v>
      </c>
      <c r="N3555" t="s">
        <v>25</v>
      </c>
    </row>
    <row r="3556" spans="1:14">
      <c r="A3556" t="s">
        <v>9201</v>
      </c>
      <c r="B3556" t="s">
        <v>9202</v>
      </c>
      <c r="C3556" t="s">
        <v>9202</v>
      </c>
      <c r="D3556" t="s">
        <v>220</v>
      </c>
      <c r="E3556" t="s">
        <v>146</v>
      </c>
      <c r="F3556" t="s">
        <v>9203</v>
      </c>
      <c r="G3556" t="s">
        <v>9204</v>
      </c>
      <c r="H3556" t="s">
        <v>8371</v>
      </c>
      <c r="I3556" t="s">
        <v>168</v>
      </c>
      <c r="J3556" t="s">
        <v>8372</v>
      </c>
      <c r="K3556" t="s">
        <v>1232</v>
      </c>
      <c r="L3556" t="s">
        <v>110</v>
      </c>
      <c r="M3556" t="s">
        <v>34</v>
      </c>
      <c r="N3556" t="s">
        <v>25</v>
      </c>
    </row>
    <row r="3557" spans="1:14">
      <c r="A3557" t="s">
        <v>1848</v>
      </c>
      <c r="B3557" t="s">
        <v>1848</v>
      </c>
      <c r="C3557" t="s">
        <v>302</v>
      </c>
      <c r="D3557" t="s">
        <v>180</v>
      </c>
      <c r="E3557" t="s">
        <v>146</v>
      </c>
      <c r="F3557" t="s">
        <v>9205</v>
      </c>
      <c r="G3557" t="s">
        <v>9206</v>
      </c>
      <c r="H3557" t="s">
        <v>8371</v>
      </c>
      <c r="I3557" t="s">
        <v>183</v>
      </c>
      <c r="J3557" t="s">
        <v>8372</v>
      </c>
      <c r="K3557" t="s">
        <v>101</v>
      </c>
      <c r="L3557" t="s">
        <v>85</v>
      </c>
      <c r="M3557" t="s">
        <v>34</v>
      </c>
      <c r="N3557" t="s">
        <v>25</v>
      </c>
    </row>
    <row r="3558" spans="1:14">
      <c r="A3558" t="s">
        <v>9207</v>
      </c>
      <c r="B3558" t="s">
        <v>1623</v>
      </c>
      <c r="C3558" t="s">
        <v>1623</v>
      </c>
      <c r="D3558" t="s">
        <v>253</v>
      </c>
      <c r="E3558" t="s">
        <v>241</v>
      </c>
      <c r="F3558" t="s">
        <v>9208</v>
      </c>
      <c r="G3558" t="s">
        <v>9209</v>
      </c>
      <c r="H3558" t="s">
        <v>8371</v>
      </c>
      <c r="I3558" t="s">
        <v>256</v>
      </c>
      <c r="J3558" t="s">
        <v>8372</v>
      </c>
      <c r="K3558" t="s">
        <v>150</v>
      </c>
      <c r="L3558" t="s">
        <v>23</v>
      </c>
      <c r="M3558" t="s">
        <v>34</v>
      </c>
      <c r="N3558" t="s">
        <v>25</v>
      </c>
    </row>
    <row r="3559" spans="1:14" hidden="1">
      <c r="A3559" t="s">
        <v>1073</v>
      </c>
      <c r="B3559" t="s">
        <v>1073</v>
      </c>
      <c r="C3559" t="s">
        <v>1073</v>
      </c>
      <c r="D3559" t="s">
        <v>405</v>
      </c>
      <c r="E3559" t="s">
        <v>146</v>
      </c>
      <c r="F3559" t="s">
        <v>9210</v>
      </c>
      <c r="G3559" t="s">
        <v>9211</v>
      </c>
      <c r="H3559" t="s">
        <v>8371</v>
      </c>
      <c r="I3559" t="s">
        <v>195</v>
      </c>
      <c r="J3559" t="s">
        <v>8372</v>
      </c>
      <c r="K3559" t="s">
        <v>117</v>
      </c>
      <c r="L3559" t="s">
        <v>51</v>
      </c>
      <c r="M3559" t="s">
        <v>670</v>
      </c>
      <c r="N3559" t="s">
        <v>25</v>
      </c>
    </row>
    <row r="3560" spans="1:14" hidden="1">
      <c r="A3560" t="s">
        <v>9212</v>
      </c>
      <c r="B3560" t="s">
        <v>9213</v>
      </c>
      <c r="C3560" t="s">
        <v>9213</v>
      </c>
      <c r="D3560" t="s">
        <v>200</v>
      </c>
      <c r="E3560" t="s">
        <v>146</v>
      </c>
      <c r="F3560" t="s">
        <v>9214</v>
      </c>
      <c r="G3560" t="s">
        <v>9215</v>
      </c>
      <c r="H3560" t="s">
        <v>8371</v>
      </c>
      <c r="I3560" t="s">
        <v>203</v>
      </c>
      <c r="J3560" t="s">
        <v>8372</v>
      </c>
      <c r="K3560" t="s">
        <v>335</v>
      </c>
      <c r="L3560" t="s">
        <v>85</v>
      </c>
      <c r="M3560" t="s">
        <v>142</v>
      </c>
      <c r="N3560" t="s">
        <v>25</v>
      </c>
    </row>
    <row r="3561" spans="1:14" hidden="1">
      <c r="A3561" t="s">
        <v>422</v>
      </c>
      <c r="B3561" t="s">
        <v>422</v>
      </c>
      <c r="C3561" t="s">
        <v>422</v>
      </c>
      <c r="D3561" t="s">
        <v>1525</v>
      </c>
      <c r="E3561" t="s">
        <v>29</v>
      </c>
      <c r="F3561" t="s">
        <v>9216</v>
      </c>
      <c r="G3561" t="s">
        <v>9217</v>
      </c>
      <c r="H3561" t="s">
        <v>8371</v>
      </c>
      <c r="I3561" t="s">
        <v>46</v>
      </c>
      <c r="J3561" t="s">
        <v>8372</v>
      </c>
      <c r="K3561" t="s">
        <v>488</v>
      </c>
      <c r="L3561" t="s">
        <v>51</v>
      </c>
      <c r="M3561" t="s">
        <v>346</v>
      </c>
      <c r="N3561" t="s">
        <v>25</v>
      </c>
    </row>
    <row r="3562" spans="1:14" hidden="1">
      <c r="A3562" t="s">
        <v>9218</v>
      </c>
      <c r="D3562" t="s">
        <v>5637</v>
      </c>
      <c r="E3562" t="s">
        <v>648</v>
      </c>
      <c r="F3562" t="s">
        <v>951</v>
      </c>
      <c r="G3562" t="s">
        <v>952</v>
      </c>
      <c r="H3562" t="s">
        <v>8371</v>
      </c>
      <c r="J3562" t="s">
        <v>8372</v>
      </c>
      <c r="K3562" t="s">
        <v>1644</v>
      </c>
      <c r="L3562" t="s">
        <v>23</v>
      </c>
      <c r="M3562" t="s">
        <v>346</v>
      </c>
      <c r="N3562" t="s">
        <v>25</v>
      </c>
    </row>
    <row r="3563" spans="1:14" hidden="1">
      <c r="A3563" t="s">
        <v>2325</v>
      </c>
      <c r="B3563" t="s">
        <v>3283</v>
      </c>
      <c r="C3563" t="s">
        <v>3283</v>
      </c>
      <c r="D3563" t="s">
        <v>61</v>
      </c>
      <c r="E3563" t="s">
        <v>16</v>
      </c>
      <c r="F3563" t="s">
        <v>9219</v>
      </c>
      <c r="G3563" t="s">
        <v>9220</v>
      </c>
      <c r="H3563" t="s">
        <v>8371</v>
      </c>
      <c r="I3563" t="s">
        <v>376</v>
      </c>
      <c r="J3563" t="s">
        <v>8372</v>
      </c>
      <c r="K3563" t="s">
        <v>3410</v>
      </c>
      <c r="L3563" t="s">
        <v>85</v>
      </c>
      <c r="M3563" t="s">
        <v>102</v>
      </c>
      <c r="N3563" t="s">
        <v>25</v>
      </c>
    </row>
    <row r="3564" spans="1:14" hidden="1">
      <c r="A3564" t="s">
        <v>1073</v>
      </c>
      <c r="B3564" t="s">
        <v>1073</v>
      </c>
      <c r="C3564" t="s">
        <v>1073</v>
      </c>
      <c r="D3564" t="s">
        <v>180</v>
      </c>
      <c r="E3564" t="s">
        <v>146</v>
      </c>
      <c r="F3564" t="s">
        <v>9221</v>
      </c>
      <c r="G3564" t="s">
        <v>5483</v>
      </c>
      <c r="H3564" t="s">
        <v>8371</v>
      </c>
      <c r="I3564" t="s">
        <v>183</v>
      </c>
      <c r="J3564" t="s">
        <v>8372</v>
      </c>
      <c r="K3564" t="s">
        <v>4327</v>
      </c>
      <c r="L3564" t="s">
        <v>110</v>
      </c>
      <c r="M3564" t="s">
        <v>118</v>
      </c>
      <c r="N3564" t="s">
        <v>25</v>
      </c>
    </row>
    <row r="3565" spans="1:14" hidden="1">
      <c r="A3565" t="s">
        <v>9222</v>
      </c>
      <c r="B3565" t="s">
        <v>3233</v>
      </c>
      <c r="C3565" t="s">
        <v>3233</v>
      </c>
      <c r="D3565" t="s">
        <v>61</v>
      </c>
      <c r="E3565" t="s">
        <v>16</v>
      </c>
      <c r="F3565" t="s">
        <v>9223</v>
      </c>
      <c r="G3565" t="s">
        <v>9224</v>
      </c>
      <c r="H3565" t="s">
        <v>8371</v>
      </c>
      <c r="I3565" t="s">
        <v>376</v>
      </c>
      <c r="J3565" t="s">
        <v>8372</v>
      </c>
      <c r="K3565" t="s">
        <v>9225</v>
      </c>
      <c r="L3565" t="s">
        <v>110</v>
      </c>
      <c r="M3565" t="s">
        <v>118</v>
      </c>
      <c r="N3565" t="s">
        <v>25</v>
      </c>
    </row>
    <row r="3566" spans="1:14" hidden="1">
      <c r="A3566" t="s">
        <v>9226</v>
      </c>
      <c r="B3566" t="s">
        <v>9226</v>
      </c>
      <c r="C3566" t="s">
        <v>9226</v>
      </c>
      <c r="D3566" t="s">
        <v>155</v>
      </c>
      <c r="E3566" t="s">
        <v>146</v>
      </c>
      <c r="F3566" t="s">
        <v>9227</v>
      </c>
      <c r="G3566" t="s">
        <v>9228</v>
      </c>
      <c r="H3566" t="s">
        <v>8371</v>
      </c>
      <c r="I3566" t="s">
        <v>630</v>
      </c>
      <c r="J3566" t="s">
        <v>8372</v>
      </c>
      <c r="K3566" t="s">
        <v>1577</v>
      </c>
      <c r="L3566" t="s">
        <v>23</v>
      </c>
      <c r="M3566" t="s">
        <v>725</v>
      </c>
      <c r="N3566" t="s">
        <v>25</v>
      </c>
    </row>
    <row r="3567" spans="1:14">
      <c r="A3567" t="s">
        <v>1211</v>
      </c>
      <c r="B3567" t="s">
        <v>1194</v>
      </c>
      <c r="C3567" t="s">
        <v>1194</v>
      </c>
      <c r="D3567" t="s">
        <v>192</v>
      </c>
      <c r="E3567" t="s">
        <v>146</v>
      </c>
      <c r="F3567" t="s">
        <v>9229</v>
      </c>
      <c r="G3567" t="s">
        <v>9230</v>
      </c>
      <c r="H3567" t="s">
        <v>8371</v>
      </c>
      <c r="I3567" t="s">
        <v>195</v>
      </c>
      <c r="J3567" t="s">
        <v>8372</v>
      </c>
      <c r="K3567" t="s">
        <v>97</v>
      </c>
      <c r="L3567" t="s">
        <v>85</v>
      </c>
      <c r="M3567" t="s">
        <v>34</v>
      </c>
      <c r="N3567" t="s">
        <v>25</v>
      </c>
    </row>
    <row r="3568" spans="1:14" hidden="1">
      <c r="A3568" t="s">
        <v>3896</v>
      </c>
      <c r="B3568" t="s">
        <v>994</v>
      </c>
      <c r="C3568" t="s">
        <v>994</v>
      </c>
      <c r="D3568" t="s">
        <v>273</v>
      </c>
      <c r="E3568" t="s">
        <v>241</v>
      </c>
      <c r="F3568" t="s">
        <v>9231</v>
      </c>
      <c r="G3568" t="s">
        <v>9232</v>
      </c>
      <c r="H3568" t="s">
        <v>8371</v>
      </c>
      <c r="I3568" t="s">
        <v>276</v>
      </c>
      <c r="J3568" t="s">
        <v>8372</v>
      </c>
      <c r="K3568" t="s">
        <v>335</v>
      </c>
      <c r="L3568" t="s">
        <v>85</v>
      </c>
      <c r="M3568" t="s">
        <v>118</v>
      </c>
      <c r="N3568" t="s">
        <v>25</v>
      </c>
    </row>
    <row r="3569" spans="1:14">
      <c r="A3569" t="s">
        <v>9233</v>
      </c>
      <c r="B3569" t="s">
        <v>5547</v>
      </c>
      <c r="C3569" t="s">
        <v>5547</v>
      </c>
      <c r="D3569" t="s">
        <v>260</v>
      </c>
      <c r="E3569" t="s">
        <v>241</v>
      </c>
      <c r="F3569" t="s">
        <v>9234</v>
      </c>
      <c r="G3569" t="s">
        <v>9235</v>
      </c>
      <c r="H3569" t="s">
        <v>8371</v>
      </c>
      <c r="I3569" t="s">
        <v>263</v>
      </c>
      <c r="J3569" t="s">
        <v>8372</v>
      </c>
      <c r="K3569" t="s">
        <v>9236</v>
      </c>
      <c r="L3569" t="s">
        <v>51</v>
      </c>
      <c r="M3569" t="s">
        <v>86</v>
      </c>
      <c r="N3569" t="s">
        <v>25</v>
      </c>
    </row>
    <row r="3570" spans="1:14" hidden="1">
      <c r="A3570" t="s">
        <v>9237</v>
      </c>
      <c r="B3570" t="s">
        <v>809</v>
      </c>
      <c r="C3570" t="s">
        <v>809</v>
      </c>
      <c r="D3570" t="s">
        <v>458</v>
      </c>
      <c r="E3570" t="s">
        <v>16</v>
      </c>
      <c r="F3570" t="s">
        <v>9238</v>
      </c>
      <c r="G3570" t="s">
        <v>9239</v>
      </c>
      <c r="H3570" t="s">
        <v>8371</v>
      </c>
      <c r="I3570" t="s">
        <v>461</v>
      </c>
      <c r="J3570" t="s">
        <v>8372</v>
      </c>
      <c r="K3570" t="s">
        <v>980</v>
      </c>
      <c r="L3570" t="s">
        <v>110</v>
      </c>
      <c r="M3570" t="s">
        <v>7423</v>
      </c>
      <c r="N3570" t="s">
        <v>25</v>
      </c>
    </row>
    <row r="3571" spans="1:14" hidden="1">
      <c r="A3571" t="s">
        <v>9240</v>
      </c>
      <c r="B3571" t="s">
        <v>9241</v>
      </c>
      <c r="C3571" t="s">
        <v>9241</v>
      </c>
      <c r="D3571" t="s">
        <v>290</v>
      </c>
      <c r="E3571" t="s">
        <v>241</v>
      </c>
      <c r="F3571" t="s">
        <v>9242</v>
      </c>
      <c r="G3571" t="s">
        <v>9243</v>
      </c>
      <c r="H3571" t="s">
        <v>8371</v>
      </c>
      <c r="I3571" t="s">
        <v>331</v>
      </c>
      <c r="J3571" t="s">
        <v>8372</v>
      </c>
      <c r="K3571" t="s">
        <v>71</v>
      </c>
      <c r="L3571" t="s">
        <v>51</v>
      </c>
      <c r="M3571" t="s">
        <v>346</v>
      </c>
      <c r="N3571" t="s">
        <v>25</v>
      </c>
    </row>
    <row r="3572" spans="1:14" hidden="1">
      <c r="A3572" t="s">
        <v>2054</v>
      </c>
      <c r="B3572" t="s">
        <v>2055</v>
      </c>
      <c r="C3572" t="s">
        <v>2055</v>
      </c>
      <c r="D3572" t="s">
        <v>131</v>
      </c>
      <c r="E3572" t="s">
        <v>16</v>
      </c>
      <c r="F3572" t="s">
        <v>9244</v>
      </c>
      <c r="G3572" t="s">
        <v>9245</v>
      </c>
      <c r="H3572" t="s">
        <v>8371</v>
      </c>
      <c r="I3572" t="s">
        <v>116</v>
      </c>
      <c r="J3572" t="s">
        <v>8372</v>
      </c>
      <c r="K3572" t="s">
        <v>9246</v>
      </c>
      <c r="L3572" t="s">
        <v>110</v>
      </c>
      <c r="M3572" t="s">
        <v>58</v>
      </c>
      <c r="N3572" t="s">
        <v>25</v>
      </c>
    </row>
    <row r="3573" spans="1:14">
      <c r="A3573" t="s">
        <v>104</v>
      </c>
      <c r="B3573" t="s">
        <v>105</v>
      </c>
      <c r="C3573" t="s">
        <v>105</v>
      </c>
      <c r="D3573" t="s">
        <v>857</v>
      </c>
      <c r="E3573" t="s">
        <v>29</v>
      </c>
      <c r="F3573" t="s">
        <v>9247</v>
      </c>
      <c r="G3573" t="s">
        <v>9248</v>
      </c>
      <c r="H3573" t="s">
        <v>8371</v>
      </c>
      <c r="I3573" t="s">
        <v>32</v>
      </c>
      <c r="J3573" t="s">
        <v>8372</v>
      </c>
      <c r="K3573" t="s">
        <v>3219</v>
      </c>
      <c r="L3573" t="s">
        <v>110</v>
      </c>
      <c r="M3573" t="s">
        <v>86</v>
      </c>
      <c r="N3573" t="s">
        <v>25</v>
      </c>
    </row>
    <row r="3574" spans="1:14" hidden="1">
      <c r="A3574" t="s">
        <v>3397</v>
      </c>
      <c r="B3574" t="s">
        <v>809</v>
      </c>
      <c r="C3574" t="s">
        <v>809</v>
      </c>
      <c r="D3574" t="s">
        <v>232</v>
      </c>
      <c r="E3574" t="s">
        <v>233</v>
      </c>
      <c r="F3574" t="s">
        <v>9249</v>
      </c>
      <c r="G3574" t="s">
        <v>9250</v>
      </c>
      <c r="H3574" t="s">
        <v>8371</v>
      </c>
      <c r="I3574" t="s">
        <v>236</v>
      </c>
      <c r="J3574" t="s">
        <v>8372</v>
      </c>
      <c r="K3574" t="s">
        <v>9251</v>
      </c>
      <c r="L3574" t="s">
        <v>23</v>
      </c>
      <c r="M3574" t="s">
        <v>669</v>
      </c>
      <c r="N3574" t="s">
        <v>35</v>
      </c>
    </row>
    <row r="3575" spans="1:14">
      <c r="A3575" t="s">
        <v>8542</v>
      </c>
      <c r="B3575" t="s">
        <v>8543</v>
      </c>
      <c r="C3575" t="s">
        <v>8543</v>
      </c>
      <c r="D3575" t="s">
        <v>192</v>
      </c>
      <c r="E3575" t="s">
        <v>146</v>
      </c>
      <c r="F3575" t="s">
        <v>9252</v>
      </c>
      <c r="G3575" t="s">
        <v>9253</v>
      </c>
      <c r="H3575" t="s">
        <v>8371</v>
      </c>
      <c r="I3575" t="s">
        <v>195</v>
      </c>
      <c r="J3575" t="s">
        <v>8372</v>
      </c>
      <c r="K3575" t="s">
        <v>9254</v>
      </c>
      <c r="L3575" t="s">
        <v>110</v>
      </c>
      <c r="M3575" t="s">
        <v>86</v>
      </c>
      <c r="N3575" t="s">
        <v>25</v>
      </c>
    </row>
    <row r="3576" spans="1:14" hidden="1">
      <c r="A3576" t="s">
        <v>1565</v>
      </c>
      <c r="B3576" t="s">
        <v>1566</v>
      </c>
      <c r="C3576" t="s">
        <v>1566</v>
      </c>
      <c r="D3576" t="s">
        <v>180</v>
      </c>
      <c r="E3576" t="s">
        <v>146</v>
      </c>
      <c r="F3576" t="s">
        <v>9255</v>
      </c>
      <c r="G3576" t="s">
        <v>9256</v>
      </c>
      <c r="H3576" t="s">
        <v>8371</v>
      </c>
      <c r="I3576" t="s">
        <v>158</v>
      </c>
      <c r="J3576" t="s">
        <v>8372</v>
      </c>
      <c r="K3576" t="s">
        <v>1158</v>
      </c>
      <c r="L3576" t="s">
        <v>110</v>
      </c>
      <c r="M3576" t="s">
        <v>346</v>
      </c>
      <c r="N3576" t="s">
        <v>25</v>
      </c>
    </row>
    <row r="3577" spans="1:14" hidden="1">
      <c r="A3577" t="s">
        <v>9257</v>
      </c>
      <c r="B3577" t="s">
        <v>9258</v>
      </c>
      <c r="C3577" t="s">
        <v>9258</v>
      </c>
      <c r="D3577" t="s">
        <v>200</v>
      </c>
      <c r="E3577" t="s">
        <v>146</v>
      </c>
      <c r="F3577" t="s">
        <v>9259</v>
      </c>
      <c r="G3577" t="s">
        <v>9260</v>
      </c>
      <c r="H3577" t="s">
        <v>8371</v>
      </c>
      <c r="I3577" t="s">
        <v>203</v>
      </c>
      <c r="J3577" t="s">
        <v>8372</v>
      </c>
      <c r="K3577" t="s">
        <v>300</v>
      </c>
      <c r="L3577" t="s">
        <v>85</v>
      </c>
      <c r="M3577" t="s">
        <v>346</v>
      </c>
      <c r="N3577" t="s">
        <v>25</v>
      </c>
    </row>
    <row r="3578" spans="1:14" hidden="1">
      <c r="A3578" t="s">
        <v>9261</v>
      </c>
      <c r="B3578" t="s">
        <v>9262</v>
      </c>
      <c r="C3578" t="s">
        <v>9262</v>
      </c>
      <c r="D3578" t="s">
        <v>328</v>
      </c>
      <c r="E3578" t="s">
        <v>241</v>
      </c>
      <c r="F3578" t="s">
        <v>9263</v>
      </c>
      <c r="G3578" t="s">
        <v>9264</v>
      </c>
      <c r="H3578" t="s">
        <v>8371</v>
      </c>
      <c r="I3578" t="s">
        <v>331</v>
      </c>
      <c r="J3578" t="s">
        <v>8372</v>
      </c>
      <c r="K3578" t="s">
        <v>41</v>
      </c>
      <c r="L3578" t="s">
        <v>23</v>
      </c>
      <c r="M3578" t="s">
        <v>346</v>
      </c>
      <c r="N3578" t="s">
        <v>25</v>
      </c>
    </row>
    <row r="3579" spans="1:14" hidden="1">
      <c r="A3579" t="s">
        <v>1483</v>
      </c>
      <c r="B3579" t="s">
        <v>1483</v>
      </c>
      <c r="C3579" t="s">
        <v>1484</v>
      </c>
      <c r="D3579" t="s">
        <v>155</v>
      </c>
      <c r="E3579" t="s">
        <v>146</v>
      </c>
      <c r="F3579" t="s">
        <v>9265</v>
      </c>
      <c r="G3579" t="s">
        <v>9266</v>
      </c>
      <c r="H3579" t="s">
        <v>8371</v>
      </c>
      <c r="I3579" t="s">
        <v>158</v>
      </c>
      <c r="J3579" t="s">
        <v>8372</v>
      </c>
      <c r="K3579" t="s">
        <v>1669</v>
      </c>
      <c r="L3579" t="s">
        <v>85</v>
      </c>
      <c r="M3579" t="s">
        <v>346</v>
      </c>
      <c r="N3579" t="s">
        <v>25</v>
      </c>
    </row>
    <row r="3580" spans="1:14" hidden="1">
      <c r="A3580" t="s">
        <v>8354</v>
      </c>
      <c r="B3580" t="s">
        <v>9267</v>
      </c>
      <c r="C3580" t="s">
        <v>9267</v>
      </c>
      <c r="D3580" t="s">
        <v>137</v>
      </c>
      <c r="E3580" t="s">
        <v>138</v>
      </c>
      <c r="F3580" t="s">
        <v>9268</v>
      </c>
      <c r="G3580" t="s">
        <v>9269</v>
      </c>
      <c r="H3580" t="s">
        <v>8371</v>
      </c>
      <c r="I3580" t="s">
        <v>141</v>
      </c>
      <c r="J3580" t="s">
        <v>8372</v>
      </c>
      <c r="K3580" t="s">
        <v>71</v>
      </c>
      <c r="L3580" t="s">
        <v>51</v>
      </c>
      <c r="M3580" t="s">
        <v>58</v>
      </c>
      <c r="N3580" t="s">
        <v>25</v>
      </c>
    </row>
    <row r="3581" spans="1:14" hidden="1">
      <c r="A3581" t="s">
        <v>7437</v>
      </c>
      <c r="B3581" t="s">
        <v>7027</v>
      </c>
      <c r="C3581" t="s">
        <v>7027</v>
      </c>
      <c r="D3581" t="s">
        <v>192</v>
      </c>
      <c r="E3581" t="s">
        <v>146</v>
      </c>
      <c r="F3581" t="s">
        <v>9270</v>
      </c>
      <c r="G3581" t="s">
        <v>9271</v>
      </c>
      <c r="H3581" t="s">
        <v>8371</v>
      </c>
      <c r="I3581" t="s">
        <v>195</v>
      </c>
      <c r="J3581" t="s">
        <v>8372</v>
      </c>
      <c r="K3581" t="s">
        <v>93</v>
      </c>
      <c r="L3581" t="s">
        <v>85</v>
      </c>
      <c r="M3581" t="s">
        <v>58</v>
      </c>
      <c r="N3581" t="s">
        <v>25</v>
      </c>
    </row>
    <row r="3582" spans="1:14">
      <c r="A3582" t="s">
        <v>301</v>
      </c>
      <c r="B3582" t="s">
        <v>302</v>
      </c>
      <c r="C3582" t="s">
        <v>302</v>
      </c>
      <c r="D3582" t="s">
        <v>253</v>
      </c>
      <c r="E3582" t="s">
        <v>241</v>
      </c>
      <c r="F3582" t="s">
        <v>9272</v>
      </c>
      <c r="G3582" t="s">
        <v>9273</v>
      </c>
      <c r="H3582" t="s">
        <v>8371</v>
      </c>
      <c r="I3582" t="s">
        <v>256</v>
      </c>
      <c r="J3582" t="s">
        <v>8372</v>
      </c>
      <c r="K3582" t="s">
        <v>101</v>
      </c>
      <c r="L3582" t="s">
        <v>85</v>
      </c>
      <c r="M3582" t="s">
        <v>86</v>
      </c>
      <c r="N3582" t="s">
        <v>25</v>
      </c>
    </row>
    <row r="3583" spans="1:14" hidden="1">
      <c r="A3583" t="s">
        <v>6275</v>
      </c>
      <c r="B3583" t="s">
        <v>6275</v>
      </c>
      <c r="C3583" t="s">
        <v>6275</v>
      </c>
      <c r="D3583" t="s">
        <v>366</v>
      </c>
      <c r="E3583" t="s">
        <v>138</v>
      </c>
      <c r="F3583" t="s">
        <v>9274</v>
      </c>
      <c r="G3583" t="s">
        <v>9275</v>
      </c>
      <c r="H3583" t="s">
        <v>8371</v>
      </c>
      <c r="I3583" t="s">
        <v>369</v>
      </c>
      <c r="J3583" t="s">
        <v>8372</v>
      </c>
      <c r="K3583" t="s">
        <v>237</v>
      </c>
      <c r="L3583" t="s">
        <v>51</v>
      </c>
      <c r="M3583" t="s">
        <v>346</v>
      </c>
      <c r="N3583" t="s">
        <v>25</v>
      </c>
    </row>
    <row r="3584" spans="1:14" hidden="1">
      <c r="A3584" t="s">
        <v>3277</v>
      </c>
      <c r="B3584" t="s">
        <v>414</v>
      </c>
      <c r="C3584" t="s">
        <v>414</v>
      </c>
      <c r="D3584" t="s">
        <v>362</v>
      </c>
      <c r="E3584" t="s">
        <v>138</v>
      </c>
      <c r="F3584" t="s">
        <v>9276</v>
      </c>
      <c r="G3584" t="s">
        <v>9277</v>
      </c>
      <c r="H3584" t="s">
        <v>8371</v>
      </c>
      <c r="I3584" t="s">
        <v>360</v>
      </c>
      <c r="J3584" t="s">
        <v>8372</v>
      </c>
      <c r="K3584" t="s">
        <v>386</v>
      </c>
      <c r="L3584" t="s">
        <v>51</v>
      </c>
      <c r="M3584" t="s">
        <v>693</v>
      </c>
      <c r="N3584" t="s">
        <v>25</v>
      </c>
    </row>
    <row r="3585" spans="1:14">
      <c r="A3585" t="s">
        <v>3457</v>
      </c>
      <c r="D3585" t="s">
        <v>5618</v>
      </c>
      <c r="E3585" t="s">
        <v>648</v>
      </c>
      <c r="F3585" t="s">
        <v>1610</v>
      </c>
      <c r="G3585" t="s">
        <v>1611</v>
      </c>
      <c r="H3585" t="s">
        <v>8371</v>
      </c>
      <c r="J3585" t="s">
        <v>8372</v>
      </c>
      <c r="K3585" t="s">
        <v>3219</v>
      </c>
      <c r="L3585" t="s">
        <v>110</v>
      </c>
      <c r="M3585" t="s">
        <v>34</v>
      </c>
      <c r="N3585" t="s">
        <v>25</v>
      </c>
    </row>
    <row r="3586" spans="1:14" hidden="1">
      <c r="A3586" t="s">
        <v>9278</v>
      </c>
      <c r="B3586" t="s">
        <v>809</v>
      </c>
      <c r="C3586" t="s">
        <v>809</v>
      </c>
      <c r="D3586" t="s">
        <v>180</v>
      </c>
      <c r="E3586" t="s">
        <v>146</v>
      </c>
      <c r="F3586" t="s">
        <v>9279</v>
      </c>
      <c r="G3586" t="s">
        <v>9280</v>
      </c>
      <c r="H3586" t="s">
        <v>8371</v>
      </c>
      <c r="I3586" t="s">
        <v>183</v>
      </c>
      <c r="J3586" t="s">
        <v>8372</v>
      </c>
      <c r="K3586" t="s">
        <v>209</v>
      </c>
      <c r="L3586" t="s">
        <v>110</v>
      </c>
      <c r="M3586" t="s">
        <v>346</v>
      </c>
      <c r="N3586" t="s">
        <v>25</v>
      </c>
    </row>
    <row r="3587" spans="1:14" hidden="1">
      <c r="A3587" t="s">
        <v>52</v>
      </c>
      <c r="B3587" t="s">
        <v>52</v>
      </c>
      <c r="C3587" t="s">
        <v>52</v>
      </c>
      <c r="D3587" t="s">
        <v>53</v>
      </c>
      <c r="E3587" t="s">
        <v>29</v>
      </c>
      <c r="F3587" t="s">
        <v>9281</v>
      </c>
      <c r="G3587" t="s">
        <v>9282</v>
      </c>
      <c r="H3587" t="s">
        <v>8371</v>
      </c>
      <c r="I3587" t="s">
        <v>56</v>
      </c>
      <c r="J3587" t="s">
        <v>8372</v>
      </c>
      <c r="K3587" t="s">
        <v>97</v>
      </c>
      <c r="L3587" t="s">
        <v>85</v>
      </c>
      <c r="M3587" t="s">
        <v>346</v>
      </c>
      <c r="N3587" t="s">
        <v>25</v>
      </c>
    </row>
    <row r="3588" spans="1:14" hidden="1">
      <c r="A3588" t="s">
        <v>9283</v>
      </c>
      <c r="B3588" t="s">
        <v>9283</v>
      </c>
      <c r="C3588" t="s">
        <v>9283</v>
      </c>
      <c r="D3588" t="s">
        <v>145</v>
      </c>
      <c r="E3588" t="s">
        <v>146</v>
      </c>
      <c r="F3588" t="s">
        <v>9284</v>
      </c>
      <c r="G3588" t="s">
        <v>9285</v>
      </c>
      <c r="H3588" t="s">
        <v>8371</v>
      </c>
      <c r="I3588" t="s">
        <v>149</v>
      </c>
      <c r="J3588" t="s">
        <v>8372</v>
      </c>
      <c r="K3588" t="s">
        <v>9286</v>
      </c>
      <c r="L3588" t="s">
        <v>85</v>
      </c>
      <c r="M3588" t="s">
        <v>346</v>
      </c>
      <c r="N3588" t="s">
        <v>25</v>
      </c>
    </row>
    <row r="3589" spans="1:14" hidden="1">
      <c r="A3589" t="s">
        <v>9287</v>
      </c>
      <c r="B3589" t="s">
        <v>1595</v>
      </c>
      <c r="C3589" t="s">
        <v>1595</v>
      </c>
      <c r="D3589" t="s">
        <v>695</v>
      </c>
      <c r="E3589" t="s">
        <v>138</v>
      </c>
      <c r="F3589" t="s">
        <v>9288</v>
      </c>
      <c r="G3589" t="s">
        <v>9289</v>
      </c>
      <c r="H3589" t="s">
        <v>8371</v>
      </c>
      <c r="I3589" t="s">
        <v>177</v>
      </c>
      <c r="J3589" t="s">
        <v>8372</v>
      </c>
      <c r="K3589" t="s">
        <v>9290</v>
      </c>
      <c r="L3589" t="s">
        <v>85</v>
      </c>
      <c r="M3589" t="s">
        <v>346</v>
      </c>
      <c r="N3589" t="s">
        <v>25</v>
      </c>
    </row>
    <row r="3590" spans="1:14" hidden="1">
      <c r="A3590" t="s">
        <v>265</v>
      </c>
      <c r="B3590" t="s">
        <v>265</v>
      </c>
      <c r="C3590" t="s">
        <v>265</v>
      </c>
      <c r="D3590" t="s">
        <v>200</v>
      </c>
      <c r="E3590" t="s">
        <v>146</v>
      </c>
      <c r="F3590" t="s">
        <v>9291</v>
      </c>
      <c r="G3590" t="s">
        <v>9292</v>
      </c>
      <c r="H3590" t="s">
        <v>8371</v>
      </c>
      <c r="I3590" t="s">
        <v>203</v>
      </c>
      <c r="J3590" t="s">
        <v>8372</v>
      </c>
      <c r="K3590" t="s">
        <v>204</v>
      </c>
      <c r="L3590" t="s">
        <v>110</v>
      </c>
      <c r="M3590" t="s">
        <v>346</v>
      </c>
      <c r="N3590" t="s">
        <v>25</v>
      </c>
    </row>
    <row r="3591" spans="1:14">
      <c r="A3591" t="s">
        <v>124</v>
      </c>
      <c r="B3591" t="s">
        <v>125</v>
      </c>
      <c r="C3591" t="s">
        <v>125</v>
      </c>
      <c r="D3591" t="s">
        <v>73</v>
      </c>
      <c r="E3591" t="s">
        <v>29</v>
      </c>
      <c r="F3591" t="s">
        <v>9293</v>
      </c>
      <c r="G3591" t="s">
        <v>9294</v>
      </c>
      <c r="H3591" t="s">
        <v>8371</v>
      </c>
      <c r="I3591" t="s">
        <v>40</v>
      </c>
      <c r="J3591" t="s">
        <v>8372</v>
      </c>
      <c r="K3591" t="s">
        <v>1224</v>
      </c>
      <c r="L3591" t="s">
        <v>110</v>
      </c>
      <c r="M3591" t="s">
        <v>86</v>
      </c>
      <c r="N3591" t="s">
        <v>25</v>
      </c>
    </row>
    <row r="3592" spans="1:14" hidden="1">
      <c r="A3592" t="s">
        <v>6324</v>
      </c>
      <c r="B3592" t="s">
        <v>6325</v>
      </c>
      <c r="C3592" t="s">
        <v>6325</v>
      </c>
      <c r="D3592" t="s">
        <v>328</v>
      </c>
      <c r="E3592" t="s">
        <v>241</v>
      </c>
      <c r="F3592" t="s">
        <v>9295</v>
      </c>
      <c r="G3592" t="s">
        <v>9296</v>
      </c>
      <c r="H3592" t="s">
        <v>8371</v>
      </c>
      <c r="I3592" t="s">
        <v>331</v>
      </c>
      <c r="J3592" t="s">
        <v>8372</v>
      </c>
      <c r="K3592" t="s">
        <v>237</v>
      </c>
      <c r="L3592" t="s">
        <v>51</v>
      </c>
      <c r="M3592" t="s">
        <v>58</v>
      </c>
      <c r="N3592" t="s">
        <v>25</v>
      </c>
    </row>
    <row r="3593" spans="1:14" hidden="1">
      <c r="A3593" t="s">
        <v>6918</v>
      </c>
      <c r="B3593" t="s">
        <v>6918</v>
      </c>
      <c r="C3593" t="s">
        <v>6918</v>
      </c>
      <c r="D3593" t="s">
        <v>68</v>
      </c>
      <c r="E3593" t="s">
        <v>648</v>
      </c>
      <c r="F3593" t="s">
        <v>1345</v>
      </c>
      <c r="G3593" t="s">
        <v>1346</v>
      </c>
      <c r="H3593" t="s">
        <v>8371</v>
      </c>
      <c r="J3593" t="s">
        <v>8372</v>
      </c>
      <c r="K3593" t="s">
        <v>204</v>
      </c>
      <c r="L3593" t="s">
        <v>110</v>
      </c>
      <c r="M3593" t="s">
        <v>346</v>
      </c>
      <c r="N3593" t="s">
        <v>25</v>
      </c>
    </row>
    <row r="3594" spans="1:14" hidden="1">
      <c r="A3594" t="s">
        <v>5767</v>
      </c>
      <c r="B3594" t="s">
        <v>5767</v>
      </c>
      <c r="C3594" t="s">
        <v>5767</v>
      </c>
      <c r="D3594" t="s">
        <v>145</v>
      </c>
      <c r="E3594" t="s">
        <v>146</v>
      </c>
      <c r="F3594" t="s">
        <v>9297</v>
      </c>
      <c r="G3594" t="s">
        <v>9298</v>
      </c>
      <c r="H3594" t="s">
        <v>8371</v>
      </c>
      <c r="I3594" t="s">
        <v>149</v>
      </c>
      <c r="J3594" t="s">
        <v>8372</v>
      </c>
      <c r="K3594" t="s">
        <v>386</v>
      </c>
      <c r="L3594" t="s">
        <v>51</v>
      </c>
      <c r="M3594" t="s">
        <v>102</v>
      </c>
      <c r="N3594" t="s">
        <v>25</v>
      </c>
    </row>
    <row r="3595" spans="1:14">
      <c r="A3595" t="s">
        <v>815</v>
      </c>
      <c r="B3595" t="s">
        <v>816</v>
      </c>
      <c r="C3595" t="s">
        <v>816</v>
      </c>
      <c r="D3595" t="s">
        <v>174</v>
      </c>
      <c r="E3595" t="s">
        <v>138</v>
      </c>
      <c r="F3595" t="s">
        <v>9299</v>
      </c>
      <c r="G3595" t="s">
        <v>9300</v>
      </c>
      <c r="H3595" t="s">
        <v>8371</v>
      </c>
      <c r="I3595" t="s">
        <v>177</v>
      </c>
      <c r="J3595" t="s">
        <v>8372</v>
      </c>
      <c r="K3595" t="s">
        <v>335</v>
      </c>
      <c r="L3595" t="s">
        <v>85</v>
      </c>
      <c r="M3595" t="s">
        <v>34</v>
      </c>
      <c r="N3595" t="s">
        <v>25</v>
      </c>
    </row>
    <row r="3596" spans="1:14">
      <c r="A3596" t="s">
        <v>301</v>
      </c>
      <c r="B3596" t="s">
        <v>302</v>
      </c>
      <c r="C3596" t="s">
        <v>302</v>
      </c>
      <c r="D3596" t="s">
        <v>253</v>
      </c>
      <c r="E3596" t="s">
        <v>241</v>
      </c>
      <c r="F3596" t="s">
        <v>9301</v>
      </c>
      <c r="G3596" t="s">
        <v>9302</v>
      </c>
      <c r="H3596" t="s">
        <v>8371</v>
      </c>
      <c r="I3596" t="s">
        <v>256</v>
      </c>
      <c r="J3596" t="s">
        <v>8372</v>
      </c>
      <c r="K3596" t="s">
        <v>433</v>
      </c>
      <c r="L3596" t="s">
        <v>110</v>
      </c>
      <c r="M3596" t="s">
        <v>86</v>
      </c>
      <c r="N3596" t="s">
        <v>25</v>
      </c>
    </row>
    <row r="3597" spans="1:14">
      <c r="A3597" t="s">
        <v>9303</v>
      </c>
      <c r="B3597" t="s">
        <v>9303</v>
      </c>
      <c r="C3597" t="s">
        <v>9303</v>
      </c>
      <c r="D3597" t="s">
        <v>61</v>
      </c>
      <c r="E3597" t="s">
        <v>16</v>
      </c>
      <c r="F3597" t="s">
        <v>9304</v>
      </c>
      <c r="G3597" t="s">
        <v>9305</v>
      </c>
      <c r="H3597" t="s">
        <v>8371</v>
      </c>
      <c r="I3597" t="s">
        <v>376</v>
      </c>
      <c r="J3597" t="s">
        <v>8372</v>
      </c>
      <c r="K3597" t="s">
        <v>71</v>
      </c>
      <c r="L3597" t="s">
        <v>51</v>
      </c>
      <c r="M3597" t="s">
        <v>34</v>
      </c>
      <c r="N3597" t="s">
        <v>25</v>
      </c>
    </row>
    <row r="3598" spans="1:14" hidden="1">
      <c r="A3598" t="s">
        <v>6151</v>
      </c>
      <c r="B3598" t="s">
        <v>5565</v>
      </c>
      <c r="C3598" t="s">
        <v>5565</v>
      </c>
      <c r="D3598" t="s">
        <v>290</v>
      </c>
      <c r="E3598" t="s">
        <v>241</v>
      </c>
      <c r="F3598" t="s">
        <v>9306</v>
      </c>
      <c r="G3598" t="s">
        <v>9307</v>
      </c>
      <c r="H3598" t="s">
        <v>8371</v>
      </c>
      <c r="I3598" t="s">
        <v>268</v>
      </c>
      <c r="J3598" t="s">
        <v>8372</v>
      </c>
      <c r="K3598" t="s">
        <v>169</v>
      </c>
      <c r="L3598" t="s">
        <v>85</v>
      </c>
      <c r="M3598" t="s">
        <v>58</v>
      </c>
      <c r="N3598" t="s">
        <v>25</v>
      </c>
    </row>
    <row r="3599" spans="1:14" hidden="1">
      <c r="A3599" t="s">
        <v>59</v>
      </c>
      <c r="B3599" t="s">
        <v>60</v>
      </c>
      <c r="C3599" t="s">
        <v>60</v>
      </c>
      <c r="D3599" t="s">
        <v>405</v>
      </c>
      <c r="E3599" t="s">
        <v>146</v>
      </c>
      <c r="F3599" t="s">
        <v>9308</v>
      </c>
      <c r="G3599" t="s">
        <v>9309</v>
      </c>
      <c r="H3599" t="s">
        <v>8371</v>
      </c>
      <c r="I3599" t="s">
        <v>195</v>
      </c>
      <c r="J3599" t="s">
        <v>8372</v>
      </c>
      <c r="K3599" t="s">
        <v>229</v>
      </c>
      <c r="L3599" t="s">
        <v>51</v>
      </c>
      <c r="M3599" t="s">
        <v>346</v>
      </c>
      <c r="N3599" t="s">
        <v>25</v>
      </c>
    </row>
    <row r="3600" spans="1:14" hidden="1">
      <c r="A3600" t="s">
        <v>827</v>
      </c>
      <c r="B3600" t="s">
        <v>827</v>
      </c>
      <c r="C3600" t="s">
        <v>827</v>
      </c>
      <c r="D3600" t="s">
        <v>290</v>
      </c>
      <c r="E3600" t="s">
        <v>241</v>
      </c>
      <c r="F3600" t="s">
        <v>9310</v>
      </c>
      <c r="G3600" t="s">
        <v>9311</v>
      </c>
      <c r="H3600" t="s">
        <v>8371</v>
      </c>
      <c r="I3600" t="s">
        <v>331</v>
      </c>
      <c r="J3600" t="s">
        <v>8372</v>
      </c>
      <c r="K3600" t="s">
        <v>9312</v>
      </c>
      <c r="L3600" t="s">
        <v>85</v>
      </c>
      <c r="M3600" t="s">
        <v>670</v>
      </c>
      <c r="N3600" t="s">
        <v>35</v>
      </c>
    </row>
    <row r="3601" spans="1:14">
      <c r="A3601" t="s">
        <v>9313</v>
      </c>
      <c r="D3601" t="s">
        <v>6088</v>
      </c>
      <c r="E3601" t="s">
        <v>666</v>
      </c>
      <c r="F3601" t="s">
        <v>1345</v>
      </c>
      <c r="G3601" t="s">
        <v>1346</v>
      </c>
      <c r="H3601" t="s">
        <v>8371</v>
      </c>
      <c r="J3601" t="s">
        <v>8372</v>
      </c>
      <c r="K3601" t="s">
        <v>1227</v>
      </c>
      <c r="L3601" t="s">
        <v>110</v>
      </c>
      <c r="M3601" t="s">
        <v>86</v>
      </c>
      <c r="N3601" t="s">
        <v>25</v>
      </c>
    </row>
    <row r="3602" spans="1:14">
      <c r="A3602" t="s">
        <v>9313</v>
      </c>
      <c r="D3602" t="s">
        <v>6088</v>
      </c>
      <c r="E3602" t="s">
        <v>666</v>
      </c>
      <c r="F3602" t="s">
        <v>1345</v>
      </c>
      <c r="G3602" t="s">
        <v>1346</v>
      </c>
      <c r="H3602" t="s">
        <v>8371</v>
      </c>
      <c r="J3602" t="s">
        <v>8372</v>
      </c>
      <c r="K3602" t="s">
        <v>1227</v>
      </c>
      <c r="L3602" t="s">
        <v>110</v>
      </c>
      <c r="M3602" t="s">
        <v>86</v>
      </c>
      <c r="N3602" t="s">
        <v>25</v>
      </c>
    </row>
    <row r="3603" spans="1:14" hidden="1">
      <c r="A3603" t="s">
        <v>1386</v>
      </c>
      <c r="B3603" t="s">
        <v>1386</v>
      </c>
      <c r="C3603" t="s">
        <v>1386</v>
      </c>
      <c r="D3603" t="s">
        <v>307</v>
      </c>
      <c r="E3603" t="s">
        <v>138</v>
      </c>
      <c r="F3603" t="s">
        <v>9314</v>
      </c>
      <c r="G3603" t="s">
        <v>9315</v>
      </c>
      <c r="H3603" t="s">
        <v>8371</v>
      </c>
      <c r="I3603" t="s">
        <v>141</v>
      </c>
      <c r="J3603" t="s">
        <v>8372</v>
      </c>
      <c r="K3603" t="s">
        <v>5340</v>
      </c>
      <c r="L3603" t="s">
        <v>110</v>
      </c>
      <c r="M3603" t="s">
        <v>102</v>
      </c>
      <c r="N3603" t="s">
        <v>25</v>
      </c>
    </row>
    <row r="3604" spans="1:14" hidden="1">
      <c r="A3604" t="s">
        <v>3558</v>
      </c>
      <c r="B3604" t="s">
        <v>3558</v>
      </c>
      <c r="C3604" t="s">
        <v>3558</v>
      </c>
      <c r="D3604" t="s">
        <v>68</v>
      </c>
      <c r="E3604" t="s">
        <v>29</v>
      </c>
      <c r="F3604" t="s">
        <v>9316</v>
      </c>
      <c r="G3604" t="s">
        <v>9317</v>
      </c>
      <c r="H3604" t="s">
        <v>8371</v>
      </c>
      <c r="I3604" t="s">
        <v>46</v>
      </c>
      <c r="J3604" t="s">
        <v>8372</v>
      </c>
      <c r="K3604" t="s">
        <v>237</v>
      </c>
      <c r="L3604" t="s">
        <v>51</v>
      </c>
      <c r="M3604" t="s">
        <v>58</v>
      </c>
      <c r="N3604" t="s">
        <v>25</v>
      </c>
    </row>
    <row r="3605" spans="1:14" hidden="1">
      <c r="A3605" t="s">
        <v>2219</v>
      </c>
      <c r="B3605" t="s">
        <v>7842</v>
      </c>
      <c r="C3605" t="s">
        <v>7842</v>
      </c>
      <c r="D3605" t="s">
        <v>410</v>
      </c>
      <c r="E3605" t="s">
        <v>241</v>
      </c>
      <c r="F3605" t="s">
        <v>9318</v>
      </c>
      <c r="G3605" t="s">
        <v>9319</v>
      </c>
      <c r="H3605" t="s">
        <v>8371</v>
      </c>
      <c r="I3605" t="s">
        <v>263</v>
      </c>
      <c r="J3605" t="s">
        <v>8372</v>
      </c>
      <c r="K3605" t="s">
        <v>50</v>
      </c>
      <c r="L3605" t="s">
        <v>51</v>
      </c>
      <c r="M3605" t="s">
        <v>118</v>
      </c>
      <c r="N3605" t="s">
        <v>25</v>
      </c>
    </row>
    <row r="3606" spans="1:14" hidden="1">
      <c r="A3606" t="s">
        <v>3532</v>
      </c>
      <c r="B3606" t="s">
        <v>3533</v>
      </c>
      <c r="C3606" t="s">
        <v>3533</v>
      </c>
      <c r="D3606" t="s">
        <v>362</v>
      </c>
      <c r="E3606" t="s">
        <v>138</v>
      </c>
      <c r="F3606" t="s">
        <v>9320</v>
      </c>
      <c r="G3606" t="s">
        <v>9321</v>
      </c>
      <c r="H3606" t="s">
        <v>8371</v>
      </c>
      <c r="I3606" t="s">
        <v>360</v>
      </c>
      <c r="J3606" t="s">
        <v>8372</v>
      </c>
      <c r="K3606" t="s">
        <v>93</v>
      </c>
      <c r="L3606" t="s">
        <v>85</v>
      </c>
      <c r="M3606" t="s">
        <v>102</v>
      </c>
      <c r="N3606" t="s">
        <v>25</v>
      </c>
    </row>
    <row r="3607" spans="1:14" hidden="1">
      <c r="A3607" t="s">
        <v>9322</v>
      </c>
      <c r="B3607" t="s">
        <v>5356</v>
      </c>
      <c r="C3607" t="s">
        <v>5356</v>
      </c>
      <c r="D3607" t="s">
        <v>165</v>
      </c>
      <c r="E3607" t="s">
        <v>146</v>
      </c>
      <c r="F3607" t="s">
        <v>9323</v>
      </c>
      <c r="G3607" t="s">
        <v>9324</v>
      </c>
      <c r="H3607" t="s">
        <v>8371</v>
      </c>
      <c r="I3607" t="s">
        <v>168</v>
      </c>
      <c r="J3607" t="s">
        <v>8372</v>
      </c>
      <c r="K3607" t="s">
        <v>237</v>
      </c>
      <c r="L3607" t="s">
        <v>51</v>
      </c>
      <c r="M3607" t="s">
        <v>118</v>
      </c>
      <c r="N3607" t="s">
        <v>25</v>
      </c>
    </row>
    <row r="3608" spans="1:14" hidden="1">
      <c r="A3608" t="s">
        <v>1940</v>
      </c>
      <c r="B3608" t="s">
        <v>1940</v>
      </c>
      <c r="C3608" t="s">
        <v>1940</v>
      </c>
      <c r="D3608" t="s">
        <v>1421</v>
      </c>
      <c r="E3608" t="s">
        <v>666</v>
      </c>
      <c r="F3608" t="s">
        <v>667</v>
      </c>
      <c r="G3608" t="s">
        <v>668</v>
      </c>
      <c r="H3608" t="s">
        <v>8371</v>
      </c>
      <c r="J3608" t="s">
        <v>8372</v>
      </c>
      <c r="K3608" t="s">
        <v>943</v>
      </c>
      <c r="L3608" t="s">
        <v>85</v>
      </c>
      <c r="M3608" t="s">
        <v>58</v>
      </c>
      <c r="N3608" t="s">
        <v>25</v>
      </c>
    </row>
    <row r="3609" spans="1:14" hidden="1">
      <c r="A3609" t="s">
        <v>1347</v>
      </c>
      <c r="B3609" t="s">
        <v>1347</v>
      </c>
      <c r="C3609" t="s">
        <v>1347</v>
      </c>
      <c r="D3609" t="s">
        <v>73</v>
      </c>
      <c r="E3609" t="s">
        <v>29</v>
      </c>
      <c r="F3609" t="s">
        <v>9325</v>
      </c>
      <c r="G3609" t="s">
        <v>9326</v>
      </c>
      <c r="H3609" t="s">
        <v>8371</v>
      </c>
      <c r="I3609" t="s">
        <v>40</v>
      </c>
      <c r="J3609" t="s">
        <v>8372</v>
      </c>
      <c r="K3609" t="s">
        <v>9327</v>
      </c>
      <c r="L3609" t="s">
        <v>51</v>
      </c>
      <c r="M3609" t="s">
        <v>58</v>
      </c>
      <c r="N3609" t="s">
        <v>25</v>
      </c>
    </row>
    <row r="3610" spans="1:14" hidden="1">
      <c r="A3610" t="s">
        <v>815</v>
      </c>
      <c r="B3610" t="s">
        <v>816</v>
      </c>
      <c r="C3610" t="s">
        <v>816</v>
      </c>
      <c r="D3610" t="s">
        <v>422</v>
      </c>
      <c r="E3610" t="s">
        <v>138</v>
      </c>
      <c r="F3610" t="s">
        <v>9328</v>
      </c>
      <c r="G3610" t="s">
        <v>9329</v>
      </c>
      <c r="H3610" t="s">
        <v>8371</v>
      </c>
      <c r="I3610" t="s">
        <v>177</v>
      </c>
      <c r="J3610" t="s">
        <v>8372</v>
      </c>
      <c r="K3610" t="s">
        <v>204</v>
      </c>
      <c r="L3610" t="s">
        <v>110</v>
      </c>
      <c r="M3610" t="s">
        <v>346</v>
      </c>
      <c r="N3610" t="s">
        <v>25</v>
      </c>
    </row>
    <row r="3611" spans="1:14">
      <c r="A3611" t="s">
        <v>179</v>
      </c>
      <c r="B3611" t="s">
        <v>179</v>
      </c>
      <c r="C3611" t="s">
        <v>179</v>
      </c>
      <c r="D3611" t="s">
        <v>145</v>
      </c>
      <c r="E3611" t="s">
        <v>146</v>
      </c>
      <c r="F3611" t="s">
        <v>9330</v>
      </c>
      <c r="G3611" t="s">
        <v>9331</v>
      </c>
      <c r="H3611" t="s">
        <v>8371</v>
      </c>
      <c r="I3611" t="s">
        <v>183</v>
      </c>
      <c r="J3611" t="s">
        <v>8372</v>
      </c>
      <c r="K3611" t="s">
        <v>980</v>
      </c>
      <c r="L3611" t="s">
        <v>110</v>
      </c>
      <c r="M3611" t="s">
        <v>86</v>
      </c>
      <c r="N3611" t="s">
        <v>25</v>
      </c>
    </row>
    <row r="3612" spans="1:14" hidden="1">
      <c r="A3612" t="s">
        <v>9332</v>
      </c>
      <c r="B3612" t="s">
        <v>1901</v>
      </c>
      <c r="C3612" t="s">
        <v>1901</v>
      </c>
      <c r="D3612" t="s">
        <v>1755</v>
      </c>
      <c r="E3612" t="s">
        <v>29</v>
      </c>
      <c r="F3612" t="s">
        <v>9333</v>
      </c>
      <c r="G3612" t="s">
        <v>9334</v>
      </c>
      <c r="H3612" t="s">
        <v>8371</v>
      </c>
      <c r="I3612" t="s">
        <v>81</v>
      </c>
      <c r="J3612" t="s">
        <v>8372</v>
      </c>
      <c r="K3612" t="s">
        <v>300</v>
      </c>
      <c r="L3612" t="s">
        <v>85</v>
      </c>
      <c r="M3612" t="s">
        <v>346</v>
      </c>
      <c r="N3612" t="s">
        <v>25</v>
      </c>
    </row>
    <row r="3613" spans="1:14">
      <c r="A3613" t="s">
        <v>5076</v>
      </c>
      <c r="B3613" t="s">
        <v>5077</v>
      </c>
      <c r="C3613" t="s">
        <v>5077</v>
      </c>
      <c r="D3613" t="s">
        <v>260</v>
      </c>
      <c r="E3613" t="s">
        <v>241</v>
      </c>
      <c r="F3613" t="s">
        <v>9335</v>
      </c>
      <c r="G3613" t="s">
        <v>9336</v>
      </c>
      <c r="H3613" t="s">
        <v>8371</v>
      </c>
      <c r="I3613" t="s">
        <v>263</v>
      </c>
      <c r="J3613" t="s">
        <v>8372</v>
      </c>
      <c r="K3613" t="s">
        <v>2236</v>
      </c>
      <c r="L3613" t="s">
        <v>85</v>
      </c>
      <c r="M3613" t="s">
        <v>34</v>
      </c>
      <c r="N3613" t="s">
        <v>25</v>
      </c>
    </row>
    <row r="3614" spans="1:14" hidden="1">
      <c r="A3614" t="s">
        <v>9337</v>
      </c>
      <c r="B3614" t="s">
        <v>414</v>
      </c>
      <c r="C3614" t="s">
        <v>414</v>
      </c>
      <c r="D3614" t="s">
        <v>220</v>
      </c>
      <c r="E3614" t="s">
        <v>146</v>
      </c>
      <c r="F3614" t="s">
        <v>9338</v>
      </c>
      <c r="G3614" t="s">
        <v>9339</v>
      </c>
      <c r="H3614" t="s">
        <v>8371</v>
      </c>
      <c r="I3614" t="s">
        <v>168</v>
      </c>
      <c r="J3614" t="s">
        <v>8372</v>
      </c>
      <c r="K3614" t="s">
        <v>71</v>
      </c>
      <c r="L3614" t="s">
        <v>51</v>
      </c>
      <c r="M3614" t="s">
        <v>58</v>
      </c>
      <c r="N3614" t="s">
        <v>25</v>
      </c>
    </row>
    <row r="3615" spans="1:14">
      <c r="A3615" t="s">
        <v>9340</v>
      </c>
      <c r="D3615" t="s">
        <v>259</v>
      </c>
      <c r="E3615" t="s">
        <v>648</v>
      </c>
      <c r="F3615" t="s">
        <v>4048</v>
      </c>
      <c r="G3615" t="s">
        <v>4049</v>
      </c>
      <c r="H3615" t="s">
        <v>8371</v>
      </c>
      <c r="J3615" t="s">
        <v>8372</v>
      </c>
      <c r="K3615" t="s">
        <v>117</v>
      </c>
      <c r="L3615" t="s">
        <v>51</v>
      </c>
      <c r="M3615" t="s">
        <v>34</v>
      </c>
      <c r="N3615" t="s">
        <v>25</v>
      </c>
    </row>
    <row r="3616" spans="1:14" hidden="1">
      <c r="A3616" t="s">
        <v>9341</v>
      </c>
      <c r="D3616" t="s">
        <v>6140</v>
      </c>
      <c r="E3616" t="s">
        <v>648</v>
      </c>
      <c r="F3616" t="s">
        <v>9342</v>
      </c>
      <c r="G3616" t="s">
        <v>9343</v>
      </c>
      <c r="H3616" t="s">
        <v>8371</v>
      </c>
      <c r="J3616" t="s">
        <v>8372</v>
      </c>
      <c r="K3616" t="s">
        <v>9075</v>
      </c>
      <c r="L3616" t="s">
        <v>51</v>
      </c>
      <c r="M3616" t="s">
        <v>669</v>
      </c>
      <c r="N3616" t="s">
        <v>25</v>
      </c>
    </row>
    <row r="3617" spans="1:14" hidden="1">
      <c r="A3617" t="s">
        <v>9344</v>
      </c>
      <c r="B3617" t="s">
        <v>9344</v>
      </c>
      <c r="C3617" t="s">
        <v>9344</v>
      </c>
      <c r="D3617" t="s">
        <v>73</v>
      </c>
      <c r="E3617" t="s">
        <v>1421</v>
      </c>
      <c r="F3617" t="s">
        <v>907</v>
      </c>
      <c r="G3617" t="s">
        <v>908</v>
      </c>
      <c r="H3617" t="s">
        <v>8371</v>
      </c>
      <c r="J3617" t="s">
        <v>8372</v>
      </c>
      <c r="K3617" t="s">
        <v>50</v>
      </c>
      <c r="L3617" t="s">
        <v>51</v>
      </c>
      <c r="M3617" t="s">
        <v>142</v>
      </c>
      <c r="N3617" t="s">
        <v>25</v>
      </c>
    </row>
    <row r="3618" spans="1:14">
      <c r="A3618" t="s">
        <v>9345</v>
      </c>
      <c r="B3618" t="s">
        <v>9346</v>
      </c>
      <c r="C3618" t="s">
        <v>9346</v>
      </c>
      <c r="D3618" t="s">
        <v>165</v>
      </c>
      <c r="E3618" t="s">
        <v>146</v>
      </c>
      <c r="F3618" t="s">
        <v>9347</v>
      </c>
      <c r="G3618" t="s">
        <v>9348</v>
      </c>
      <c r="H3618" t="s">
        <v>8371</v>
      </c>
      <c r="I3618" t="s">
        <v>168</v>
      </c>
      <c r="J3618" t="s">
        <v>8372</v>
      </c>
      <c r="K3618" t="s">
        <v>591</v>
      </c>
      <c r="L3618" t="s">
        <v>85</v>
      </c>
      <c r="M3618" t="s">
        <v>86</v>
      </c>
      <c r="N3618" t="s">
        <v>25</v>
      </c>
    </row>
    <row r="3619" spans="1:14" hidden="1">
      <c r="A3619" t="s">
        <v>1256</v>
      </c>
      <c r="B3619" t="s">
        <v>1257</v>
      </c>
      <c r="C3619" t="s">
        <v>1257</v>
      </c>
      <c r="D3619" t="s">
        <v>290</v>
      </c>
      <c r="E3619" t="s">
        <v>241</v>
      </c>
      <c r="F3619" t="s">
        <v>9349</v>
      </c>
      <c r="G3619" t="s">
        <v>9350</v>
      </c>
      <c r="H3619" t="s">
        <v>8371</v>
      </c>
      <c r="I3619" t="s">
        <v>331</v>
      </c>
      <c r="J3619" t="s">
        <v>8372</v>
      </c>
      <c r="K3619" t="s">
        <v>4905</v>
      </c>
      <c r="L3619" t="s">
        <v>85</v>
      </c>
      <c r="M3619" t="s">
        <v>58</v>
      </c>
      <c r="N3619" t="s">
        <v>25</v>
      </c>
    </row>
    <row r="3620" spans="1:14" hidden="1">
      <c r="A3620" t="s">
        <v>9351</v>
      </c>
      <c r="B3620" t="s">
        <v>5205</v>
      </c>
      <c r="C3620" t="s">
        <v>5205</v>
      </c>
      <c r="D3620" t="s">
        <v>200</v>
      </c>
      <c r="E3620" t="s">
        <v>146</v>
      </c>
      <c r="F3620" t="s">
        <v>9352</v>
      </c>
      <c r="G3620" t="s">
        <v>9353</v>
      </c>
      <c r="H3620" t="s">
        <v>8371</v>
      </c>
      <c r="I3620" t="s">
        <v>203</v>
      </c>
      <c r="J3620" t="s">
        <v>8372</v>
      </c>
      <c r="K3620" t="s">
        <v>1150</v>
      </c>
      <c r="L3620" t="s">
        <v>85</v>
      </c>
      <c r="M3620" t="s">
        <v>58</v>
      </c>
      <c r="N3620" t="s">
        <v>25</v>
      </c>
    </row>
    <row r="3621" spans="1:14" hidden="1">
      <c r="A3621" t="s">
        <v>9351</v>
      </c>
      <c r="B3621" t="s">
        <v>5205</v>
      </c>
      <c r="C3621" t="s">
        <v>5205</v>
      </c>
      <c r="D3621" t="s">
        <v>200</v>
      </c>
      <c r="E3621" t="s">
        <v>146</v>
      </c>
      <c r="F3621" t="s">
        <v>9354</v>
      </c>
      <c r="G3621" t="s">
        <v>9355</v>
      </c>
      <c r="H3621" t="s">
        <v>8371</v>
      </c>
      <c r="I3621" t="s">
        <v>203</v>
      </c>
      <c r="J3621" t="s">
        <v>8372</v>
      </c>
      <c r="K3621" t="s">
        <v>1150</v>
      </c>
      <c r="L3621" t="s">
        <v>85</v>
      </c>
      <c r="M3621" t="s">
        <v>102</v>
      </c>
      <c r="N3621" t="s">
        <v>25</v>
      </c>
    </row>
    <row r="3622" spans="1:14" hidden="1">
      <c r="A3622" t="s">
        <v>129</v>
      </c>
      <c r="B3622" t="s">
        <v>130</v>
      </c>
      <c r="C3622" t="s">
        <v>130</v>
      </c>
      <c r="D3622" t="s">
        <v>458</v>
      </c>
      <c r="E3622" t="s">
        <v>16</v>
      </c>
      <c r="F3622" t="s">
        <v>9356</v>
      </c>
      <c r="G3622" t="s">
        <v>9357</v>
      </c>
      <c r="H3622" t="s">
        <v>8371</v>
      </c>
      <c r="I3622" t="s">
        <v>20</v>
      </c>
      <c r="J3622" t="s">
        <v>8372</v>
      </c>
      <c r="K3622" t="s">
        <v>101</v>
      </c>
      <c r="L3622" t="s">
        <v>85</v>
      </c>
      <c r="M3622" t="s">
        <v>346</v>
      </c>
      <c r="N3622" t="s">
        <v>25</v>
      </c>
    </row>
    <row r="3623" spans="1:14">
      <c r="A3623" t="s">
        <v>179</v>
      </c>
      <c r="B3623" t="s">
        <v>179</v>
      </c>
      <c r="C3623" t="s">
        <v>179</v>
      </c>
      <c r="D3623" t="s">
        <v>180</v>
      </c>
      <c r="E3623" t="s">
        <v>146</v>
      </c>
      <c r="F3623" t="s">
        <v>9358</v>
      </c>
      <c r="G3623" t="s">
        <v>9359</v>
      </c>
      <c r="H3623" t="s">
        <v>8371</v>
      </c>
      <c r="I3623" t="s">
        <v>183</v>
      </c>
      <c r="J3623" t="s">
        <v>8372</v>
      </c>
      <c r="K3623" t="s">
        <v>9360</v>
      </c>
      <c r="L3623" t="s">
        <v>23</v>
      </c>
      <c r="M3623" t="s">
        <v>34</v>
      </c>
      <c r="N3623" t="s">
        <v>25</v>
      </c>
    </row>
    <row r="3624" spans="1:14" hidden="1">
      <c r="A3624" t="s">
        <v>6989</v>
      </c>
      <c r="B3624" t="s">
        <v>1299</v>
      </c>
      <c r="C3624" t="s">
        <v>1299</v>
      </c>
      <c r="D3624" t="s">
        <v>290</v>
      </c>
      <c r="E3624" t="s">
        <v>241</v>
      </c>
      <c r="F3624" t="s">
        <v>9361</v>
      </c>
      <c r="G3624" t="s">
        <v>9362</v>
      </c>
      <c r="H3624" t="s">
        <v>8371</v>
      </c>
      <c r="I3624" t="s">
        <v>268</v>
      </c>
      <c r="J3624" t="s">
        <v>8372</v>
      </c>
      <c r="K3624" t="s">
        <v>4926</v>
      </c>
      <c r="L3624" t="s">
        <v>110</v>
      </c>
      <c r="M3624" t="s">
        <v>693</v>
      </c>
      <c r="N3624" t="s">
        <v>25</v>
      </c>
    </row>
    <row r="3625" spans="1:14" hidden="1">
      <c r="A3625" t="s">
        <v>1433</v>
      </c>
      <c r="B3625" t="s">
        <v>1434</v>
      </c>
      <c r="C3625" t="s">
        <v>1434</v>
      </c>
      <c r="D3625" t="s">
        <v>232</v>
      </c>
      <c r="E3625" t="s">
        <v>233</v>
      </c>
      <c r="F3625" t="s">
        <v>9363</v>
      </c>
      <c r="G3625" t="s">
        <v>9364</v>
      </c>
      <c r="H3625" t="s">
        <v>8371</v>
      </c>
      <c r="I3625" t="s">
        <v>236</v>
      </c>
      <c r="J3625" t="s">
        <v>8372</v>
      </c>
      <c r="K3625" t="s">
        <v>3052</v>
      </c>
      <c r="L3625" t="s">
        <v>85</v>
      </c>
      <c r="M3625" t="s">
        <v>102</v>
      </c>
      <c r="N3625" t="s">
        <v>25</v>
      </c>
    </row>
    <row r="3626" spans="1:14">
      <c r="A3626" t="s">
        <v>1073</v>
      </c>
      <c r="B3626" t="s">
        <v>1073</v>
      </c>
      <c r="C3626" t="s">
        <v>1073</v>
      </c>
      <c r="D3626" t="s">
        <v>405</v>
      </c>
      <c r="E3626" t="s">
        <v>146</v>
      </c>
      <c r="F3626" t="s">
        <v>9365</v>
      </c>
      <c r="G3626" t="s">
        <v>9366</v>
      </c>
      <c r="H3626" t="s">
        <v>8371</v>
      </c>
      <c r="I3626" t="s">
        <v>195</v>
      </c>
      <c r="J3626" t="s">
        <v>8372</v>
      </c>
      <c r="K3626" t="s">
        <v>229</v>
      </c>
      <c r="L3626" t="s">
        <v>51</v>
      </c>
      <c r="M3626" t="s">
        <v>86</v>
      </c>
      <c r="N3626" t="s">
        <v>25</v>
      </c>
    </row>
    <row r="3627" spans="1:14">
      <c r="A3627" t="s">
        <v>9367</v>
      </c>
      <c r="B3627" t="s">
        <v>9368</v>
      </c>
      <c r="C3627" t="s">
        <v>9368</v>
      </c>
      <c r="D3627" t="s">
        <v>174</v>
      </c>
      <c r="E3627" t="s">
        <v>138</v>
      </c>
      <c r="F3627" t="s">
        <v>9369</v>
      </c>
      <c r="G3627" t="s">
        <v>9370</v>
      </c>
      <c r="H3627" t="s">
        <v>8371</v>
      </c>
      <c r="I3627" t="s">
        <v>177</v>
      </c>
      <c r="J3627" t="s">
        <v>8372</v>
      </c>
      <c r="K3627" t="s">
        <v>101</v>
      </c>
      <c r="L3627" t="s">
        <v>85</v>
      </c>
      <c r="M3627" t="s">
        <v>86</v>
      </c>
      <c r="N3627" t="s">
        <v>25</v>
      </c>
    </row>
    <row r="3628" spans="1:14" hidden="1">
      <c r="A3628" t="s">
        <v>1433</v>
      </c>
      <c r="B3628" t="s">
        <v>1434</v>
      </c>
      <c r="C3628" t="s">
        <v>1434</v>
      </c>
      <c r="D3628" t="s">
        <v>232</v>
      </c>
      <c r="E3628" t="s">
        <v>233</v>
      </c>
      <c r="F3628" t="s">
        <v>9371</v>
      </c>
      <c r="G3628" t="s">
        <v>9372</v>
      </c>
      <c r="H3628" t="s">
        <v>8371</v>
      </c>
      <c r="I3628" t="s">
        <v>236</v>
      </c>
      <c r="J3628" t="s">
        <v>8372</v>
      </c>
      <c r="K3628" t="s">
        <v>93</v>
      </c>
      <c r="L3628" t="s">
        <v>85</v>
      </c>
      <c r="M3628" t="s">
        <v>142</v>
      </c>
      <c r="N3628" t="s">
        <v>25</v>
      </c>
    </row>
    <row r="3629" spans="1:14" hidden="1">
      <c r="A3629" t="s">
        <v>2850</v>
      </c>
      <c r="B3629" t="s">
        <v>422</v>
      </c>
      <c r="C3629" t="s">
        <v>422</v>
      </c>
      <c r="D3629" t="s">
        <v>253</v>
      </c>
      <c r="E3629" t="s">
        <v>241</v>
      </c>
      <c r="F3629" t="s">
        <v>9373</v>
      </c>
      <c r="G3629" t="s">
        <v>9374</v>
      </c>
      <c r="H3629" t="s">
        <v>8371</v>
      </c>
      <c r="I3629" t="s">
        <v>256</v>
      </c>
      <c r="J3629" t="s">
        <v>8372</v>
      </c>
      <c r="K3629" t="s">
        <v>93</v>
      </c>
      <c r="L3629" t="s">
        <v>85</v>
      </c>
      <c r="M3629" t="s">
        <v>346</v>
      </c>
      <c r="N3629" t="s">
        <v>25</v>
      </c>
    </row>
    <row r="3630" spans="1:14" hidden="1">
      <c r="A3630" t="s">
        <v>3164</v>
      </c>
      <c r="B3630" t="s">
        <v>3165</v>
      </c>
      <c r="C3630" t="s">
        <v>3165</v>
      </c>
      <c r="D3630" t="s">
        <v>145</v>
      </c>
      <c r="E3630" t="s">
        <v>146</v>
      </c>
      <c r="F3630" t="s">
        <v>9375</v>
      </c>
      <c r="G3630" t="s">
        <v>9376</v>
      </c>
      <c r="H3630" t="s">
        <v>8371</v>
      </c>
      <c r="I3630" t="s">
        <v>149</v>
      </c>
      <c r="J3630" t="s">
        <v>8372</v>
      </c>
      <c r="K3630" t="s">
        <v>178</v>
      </c>
      <c r="L3630" t="s">
        <v>85</v>
      </c>
      <c r="M3630" t="s">
        <v>346</v>
      </c>
      <c r="N3630" t="s">
        <v>25</v>
      </c>
    </row>
    <row r="3631" spans="1:14">
      <c r="A3631" t="s">
        <v>776</v>
      </c>
      <c r="B3631" t="s">
        <v>776</v>
      </c>
      <c r="C3631" t="s">
        <v>776</v>
      </c>
      <c r="D3631" t="s">
        <v>113</v>
      </c>
      <c r="E3631" t="s">
        <v>16</v>
      </c>
      <c r="F3631" t="s">
        <v>9377</v>
      </c>
      <c r="G3631" t="s">
        <v>9378</v>
      </c>
      <c r="H3631" t="s">
        <v>8371</v>
      </c>
      <c r="I3631" t="s">
        <v>116</v>
      </c>
      <c r="J3631" t="s">
        <v>8372</v>
      </c>
      <c r="K3631" t="s">
        <v>22</v>
      </c>
      <c r="L3631" t="s">
        <v>23</v>
      </c>
      <c r="M3631" t="s">
        <v>34</v>
      </c>
      <c r="N3631" t="s">
        <v>25</v>
      </c>
    </row>
    <row r="3632" spans="1:14" hidden="1">
      <c r="A3632" t="s">
        <v>9379</v>
      </c>
      <c r="B3632" t="s">
        <v>3211</v>
      </c>
      <c r="C3632" t="s">
        <v>3211</v>
      </c>
      <c r="D3632" t="s">
        <v>180</v>
      </c>
      <c r="E3632" t="s">
        <v>146</v>
      </c>
      <c r="F3632" t="s">
        <v>9380</v>
      </c>
      <c r="G3632" t="s">
        <v>9381</v>
      </c>
      <c r="H3632" t="s">
        <v>8371</v>
      </c>
      <c r="I3632" t="s">
        <v>376</v>
      </c>
      <c r="J3632" t="s">
        <v>8372</v>
      </c>
      <c r="K3632" t="s">
        <v>3410</v>
      </c>
      <c r="L3632" t="s">
        <v>85</v>
      </c>
      <c r="M3632" t="s">
        <v>346</v>
      </c>
      <c r="N3632" t="s">
        <v>25</v>
      </c>
    </row>
    <row r="3633" spans="1:14">
      <c r="A3633" t="s">
        <v>2774</v>
      </c>
      <c r="B3633" t="s">
        <v>2774</v>
      </c>
      <c r="C3633" t="s">
        <v>2774</v>
      </c>
      <c r="D3633" t="s">
        <v>290</v>
      </c>
      <c r="E3633" t="s">
        <v>241</v>
      </c>
      <c r="F3633" t="s">
        <v>9382</v>
      </c>
      <c r="G3633" t="s">
        <v>9383</v>
      </c>
      <c r="H3633" t="s">
        <v>8371</v>
      </c>
      <c r="I3633" t="s">
        <v>268</v>
      </c>
      <c r="J3633" t="s">
        <v>8372</v>
      </c>
      <c r="K3633" t="s">
        <v>204</v>
      </c>
      <c r="L3633" t="s">
        <v>110</v>
      </c>
      <c r="M3633" t="s">
        <v>34</v>
      </c>
      <c r="N3633" t="s">
        <v>25</v>
      </c>
    </row>
    <row r="3634" spans="1:14" hidden="1">
      <c r="A3634" t="s">
        <v>5378</v>
      </c>
      <c r="B3634" t="s">
        <v>3211</v>
      </c>
      <c r="C3634" t="s">
        <v>3211</v>
      </c>
      <c r="D3634" t="s">
        <v>426</v>
      </c>
      <c r="E3634" t="s">
        <v>233</v>
      </c>
      <c r="F3634" t="s">
        <v>9384</v>
      </c>
      <c r="G3634" t="s">
        <v>9385</v>
      </c>
      <c r="H3634" t="s">
        <v>8371</v>
      </c>
      <c r="I3634" t="s">
        <v>64</v>
      </c>
      <c r="J3634" t="s">
        <v>8372</v>
      </c>
      <c r="K3634" t="s">
        <v>93</v>
      </c>
      <c r="L3634" t="s">
        <v>85</v>
      </c>
      <c r="M3634" t="s">
        <v>693</v>
      </c>
      <c r="N3634" t="s">
        <v>25</v>
      </c>
    </row>
    <row r="3635" spans="1:14" hidden="1">
      <c r="A3635" t="s">
        <v>3445</v>
      </c>
      <c r="B3635" t="s">
        <v>3446</v>
      </c>
      <c r="C3635" t="s">
        <v>3446</v>
      </c>
      <c r="D3635" t="s">
        <v>113</v>
      </c>
      <c r="E3635" t="s">
        <v>16</v>
      </c>
      <c r="F3635" t="s">
        <v>9386</v>
      </c>
      <c r="G3635" t="s">
        <v>9387</v>
      </c>
      <c r="H3635" t="s">
        <v>8371</v>
      </c>
      <c r="I3635" t="s">
        <v>116</v>
      </c>
      <c r="J3635" t="s">
        <v>8372</v>
      </c>
      <c r="K3635" t="s">
        <v>71</v>
      </c>
      <c r="L3635" t="s">
        <v>51</v>
      </c>
      <c r="M3635" t="s">
        <v>669</v>
      </c>
      <c r="N3635" t="s">
        <v>35</v>
      </c>
    </row>
    <row r="3636" spans="1:14">
      <c r="A3636" t="s">
        <v>2774</v>
      </c>
      <c r="B3636" t="s">
        <v>2774</v>
      </c>
      <c r="C3636" t="s">
        <v>2774</v>
      </c>
      <c r="D3636" t="s">
        <v>290</v>
      </c>
      <c r="E3636" t="s">
        <v>241</v>
      </c>
      <c r="F3636" t="s">
        <v>9388</v>
      </c>
      <c r="G3636" t="s">
        <v>9389</v>
      </c>
      <c r="H3636" t="s">
        <v>8371</v>
      </c>
      <c r="I3636" t="s">
        <v>268</v>
      </c>
      <c r="J3636" t="s">
        <v>8372</v>
      </c>
      <c r="K3636" t="s">
        <v>204</v>
      </c>
      <c r="L3636" t="s">
        <v>110</v>
      </c>
      <c r="M3636" t="s">
        <v>86</v>
      </c>
      <c r="N3636" t="s">
        <v>25</v>
      </c>
    </row>
    <row r="3637" spans="1:14" hidden="1">
      <c r="A3637" t="s">
        <v>59</v>
      </c>
      <c r="B3637" t="s">
        <v>60</v>
      </c>
      <c r="C3637" t="s">
        <v>60</v>
      </c>
      <c r="D3637" t="s">
        <v>405</v>
      </c>
      <c r="E3637" t="s">
        <v>146</v>
      </c>
      <c r="F3637" t="s">
        <v>9390</v>
      </c>
      <c r="G3637" t="s">
        <v>9391</v>
      </c>
      <c r="H3637" t="s">
        <v>8371</v>
      </c>
      <c r="I3637" t="s">
        <v>195</v>
      </c>
      <c r="J3637" t="s">
        <v>8372</v>
      </c>
      <c r="K3637" t="s">
        <v>229</v>
      </c>
      <c r="L3637" t="s">
        <v>51</v>
      </c>
      <c r="M3637" t="s">
        <v>346</v>
      </c>
      <c r="N3637" t="s">
        <v>25</v>
      </c>
    </row>
    <row r="3638" spans="1:14" hidden="1">
      <c r="A3638" t="s">
        <v>9392</v>
      </c>
      <c r="D3638" t="s">
        <v>9393</v>
      </c>
      <c r="E3638" t="s">
        <v>648</v>
      </c>
      <c r="F3638" t="s">
        <v>1707</v>
      </c>
      <c r="G3638" t="s">
        <v>1708</v>
      </c>
      <c r="H3638" t="s">
        <v>8371</v>
      </c>
      <c r="J3638" t="s">
        <v>8372</v>
      </c>
      <c r="K3638" t="s">
        <v>229</v>
      </c>
      <c r="L3638" t="s">
        <v>51</v>
      </c>
      <c r="M3638" t="s">
        <v>346</v>
      </c>
      <c r="N3638" t="s">
        <v>25</v>
      </c>
    </row>
    <row r="3639" spans="1:14" hidden="1">
      <c r="A3639" t="s">
        <v>1815</v>
      </c>
      <c r="B3639" t="s">
        <v>1816</v>
      </c>
      <c r="C3639" t="s">
        <v>1816</v>
      </c>
      <c r="D3639" t="s">
        <v>343</v>
      </c>
      <c r="E3639" t="s">
        <v>146</v>
      </c>
      <c r="F3639" t="s">
        <v>9394</v>
      </c>
      <c r="G3639" t="s">
        <v>9395</v>
      </c>
      <c r="H3639" t="s">
        <v>8371</v>
      </c>
      <c r="I3639" t="s">
        <v>195</v>
      </c>
      <c r="J3639" t="s">
        <v>8372</v>
      </c>
      <c r="K3639" t="s">
        <v>196</v>
      </c>
      <c r="L3639" t="s">
        <v>110</v>
      </c>
      <c r="M3639" t="s">
        <v>346</v>
      </c>
      <c r="N3639" t="s">
        <v>25</v>
      </c>
    </row>
    <row r="3640" spans="1:14" hidden="1">
      <c r="A3640" t="s">
        <v>1073</v>
      </c>
      <c r="B3640" t="s">
        <v>1073</v>
      </c>
      <c r="C3640" t="s">
        <v>1073</v>
      </c>
      <c r="D3640" t="s">
        <v>253</v>
      </c>
      <c r="E3640" t="s">
        <v>241</v>
      </c>
      <c r="F3640" t="s">
        <v>9396</v>
      </c>
      <c r="G3640" t="s">
        <v>9397</v>
      </c>
      <c r="H3640" t="s">
        <v>8371</v>
      </c>
      <c r="I3640" t="s">
        <v>256</v>
      </c>
      <c r="J3640" t="s">
        <v>8372</v>
      </c>
      <c r="K3640" t="s">
        <v>97</v>
      </c>
      <c r="L3640" t="s">
        <v>85</v>
      </c>
      <c r="M3640" t="s">
        <v>346</v>
      </c>
      <c r="N3640" t="s">
        <v>25</v>
      </c>
    </row>
    <row r="3641" spans="1:14" hidden="1">
      <c r="A3641" t="s">
        <v>9398</v>
      </c>
      <c r="D3641" t="s">
        <v>1221</v>
      </c>
      <c r="E3641" t="s">
        <v>648</v>
      </c>
      <c r="F3641" t="s">
        <v>1007</v>
      </c>
      <c r="G3641" t="s">
        <v>1008</v>
      </c>
      <c r="H3641" t="s">
        <v>8371</v>
      </c>
      <c r="J3641" t="s">
        <v>8372</v>
      </c>
      <c r="K3641" t="s">
        <v>335</v>
      </c>
      <c r="L3641" t="s">
        <v>85</v>
      </c>
      <c r="M3641" t="s">
        <v>346</v>
      </c>
      <c r="N3641" t="s">
        <v>25</v>
      </c>
    </row>
    <row r="3642" spans="1:14" hidden="1">
      <c r="A3642" t="s">
        <v>3849</v>
      </c>
      <c r="B3642" t="s">
        <v>3849</v>
      </c>
      <c r="C3642" t="s">
        <v>3849</v>
      </c>
      <c r="D3642" t="s">
        <v>73</v>
      </c>
      <c r="E3642" t="s">
        <v>29</v>
      </c>
      <c r="F3642" t="s">
        <v>9399</v>
      </c>
      <c r="G3642" t="s">
        <v>9400</v>
      </c>
      <c r="H3642" t="s">
        <v>8371</v>
      </c>
      <c r="I3642" t="s">
        <v>40</v>
      </c>
      <c r="J3642" t="s">
        <v>8372</v>
      </c>
      <c r="K3642" t="s">
        <v>9401</v>
      </c>
      <c r="L3642" t="s">
        <v>110</v>
      </c>
      <c r="M3642" t="s">
        <v>151</v>
      </c>
      <c r="N3642" t="s">
        <v>25</v>
      </c>
    </row>
    <row r="3643" spans="1:14" hidden="1">
      <c r="A3643" t="s">
        <v>2366</v>
      </c>
      <c r="B3643" t="s">
        <v>2367</v>
      </c>
      <c r="C3643" t="s">
        <v>2367</v>
      </c>
      <c r="D3643" t="s">
        <v>857</v>
      </c>
      <c r="E3643" t="s">
        <v>29</v>
      </c>
      <c r="F3643" t="s">
        <v>9402</v>
      </c>
      <c r="G3643" t="s">
        <v>9403</v>
      </c>
      <c r="H3643" t="s">
        <v>8371</v>
      </c>
      <c r="I3643" t="s">
        <v>32</v>
      </c>
      <c r="J3643" t="s">
        <v>8372</v>
      </c>
      <c r="K3643" t="s">
        <v>335</v>
      </c>
      <c r="L3643" t="s">
        <v>85</v>
      </c>
      <c r="M3643" t="s">
        <v>346</v>
      </c>
      <c r="N3643" t="s">
        <v>25</v>
      </c>
    </row>
    <row r="3644" spans="1:14" hidden="1">
      <c r="A3644" t="s">
        <v>5517</v>
      </c>
      <c r="B3644" t="s">
        <v>567</v>
      </c>
      <c r="C3644" t="s">
        <v>567</v>
      </c>
      <c r="D3644" t="s">
        <v>145</v>
      </c>
      <c r="E3644" t="s">
        <v>146</v>
      </c>
      <c r="F3644" t="s">
        <v>9404</v>
      </c>
      <c r="G3644" t="s">
        <v>9405</v>
      </c>
      <c r="H3644" t="s">
        <v>8371</v>
      </c>
      <c r="I3644" t="s">
        <v>203</v>
      </c>
      <c r="J3644" t="s">
        <v>8372</v>
      </c>
      <c r="K3644" t="s">
        <v>209</v>
      </c>
      <c r="L3644" t="s">
        <v>110</v>
      </c>
      <c r="M3644" t="s">
        <v>118</v>
      </c>
      <c r="N3644" t="s">
        <v>25</v>
      </c>
    </row>
    <row r="3645" spans="1:14" hidden="1">
      <c r="A3645" t="s">
        <v>711</v>
      </c>
      <c r="D3645" t="s">
        <v>1421</v>
      </c>
      <c r="E3645" t="s">
        <v>648</v>
      </c>
      <c r="F3645" t="s">
        <v>713</v>
      </c>
      <c r="G3645" t="s">
        <v>714</v>
      </c>
      <c r="H3645" t="s">
        <v>8371</v>
      </c>
      <c r="J3645" t="s">
        <v>8372</v>
      </c>
      <c r="K3645" t="s">
        <v>50</v>
      </c>
      <c r="L3645" t="s">
        <v>51</v>
      </c>
      <c r="M3645" t="s">
        <v>4610</v>
      </c>
      <c r="N3645" t="s">
        <v>25</v>
      </c>
    </row>
    <row r="3646" spans="1:14" hidden="1">
      <c r="A3646" t="s">
        <v>9406</v>
      </c>
      <c r="D3646" t="s">
        <v>627</v>
      </c>
      <c r="E3646" t="s">
        <v>138</v>
      </c>
      <c r="F3646" t="s">
        <v>9407</v>
      </c>
      <c r="G3646" t="s">
        <v>9408</v>
      </c>
      <c r="H3646" t="s">
        <v>8371</v>
      </c>
      <c r="I3646" t="s">
        <v>630</v>
      </c>
      <c r="J3646" t="s">
        <v>8372</v>
      </c>
      <c r="K3646" t="s">
        <v>9409</v>
      </c>
      <c r="L3646" t="s">
        <v>85</v>
      </c>
      <c r="M3646" t="s">
        <v>142</v>
      </c>
      <c r="N3646" t="s">
        <v>25</v>
      </c>
    </row>
    <row r="3647" spans="1:14">
      <c r="A3647" t="s">
        <v>1386</v>
      </c>
      <c r="B3647" t="s">
        <v>1386</v>
      </c>
      <c r="C3647" t="s">
        <v>1386</v>
      </c>
      <c r="D3647" t="s">
        <v>362</v>
      </c>
      <c r="E3647" t="s">
        <v>138</v>
      </c>
      <c r="F3647" t="s">
        <v>9410</v>
      </c>
      <c r="G3647" t="s">
        <v>9411</v>
      </c>
      <c r="H3647" t="s">
        <v>8371</v>
      </c>
      <c r="I3647" t="s">
        <v>360</v>
      </c>
      <c r="J3647" t="s">
        <v>8372</v>
      </c>
      <c r="K3647" t="s">
        <v>8025</v>
      </c>
      <c r="L3647" t="s">
        <v>85</v>
      </c>
      <c r="M3647" t="s">
        <v>34</v>
      </c>
      <c r="N3647" t="s">
        <v>25</v>
      </c>
    </row>
    <row r="3648" spans="1:14" hidden="1">
      <c r="A3648" t="s">
        <v>9412</v>
      </c>
      <c r="B3648" t="s">
        <v>9412</v>
      </c>
      <c r="C3648" t="s">
        <v>9412</v>
      </c>
      <c r="D3648" t="s">
        <v>165</v>
      </c>
      <c r="E3648" t="s">
        <v>146</v>
      </c>
      <c r="F3648" t="s">
        <v>9413</v>
      </c>
      <c r="G3648" t="s">
        <v>9414</v>
      </c>
      <c r="H3648" t="s">
        <v>8371</v>
      </c>
      <c r="I3648" t="s">
        <v>168</v>
      </c>
      <c r="J3648" t="s">
        <v>8372</v>
      </c>
      <c r="K3648" t="s">
        <v>335</v>
      </c>
      <c r="L3648" t="s">
        <v>85</v>
      </c>
      <c r="M3648" t="s">
        <v>750</v>
      </c>
      <c r="N3648" t="s">
        <v>25</v>
      </c>
    </row>
    <row r="3649" spans="1:14">
      <c r="A3649" t="s">
        <v>861</v>
      </c>
      <c r="B3649" t="s">
        <v>302</v>
      </c>
      <c r="C3649" t="s">
        <v>302</v>
      </c>
      <c r="D3649" t="s">
        <v>155</v>
      </c>
      <c r="E3649" t="s">
        <v>146</v>
      </c>
      <c r="F3649" t="s">
        <v>9415</v>
      </c>
      <c r="G3649" t="s">
        <v>9416</v>
      </c>
      <c r="H3649" t="s">
        <v>8371</v>
      </c>
      <c r="I3649" t="s">
        <v>183</v>
      </c>
      <c r="J3649" t="s">
        <v>8372</v>
      </c>
      <c r="K3649" t="s">
        <v>419</v>
      </c>
      <c r="L3649" t="s">
        <v>23</v>
      </c>
      <c r="M3649" t="s">
        <v>86</v>
      </c>
      <c r="N3649" t="s">
        <v>25</v>
      </c>
    </row>
    <row r="3650" spans="1:14">
      <c r="A3650" t="s">
        <v>9417</v>
      </c>
      <c r="B3650" t="s">
        <v>9418</v>
      </c>
      <c r="C3650" t="s">
        <v>9418</v>
      </c>
      <c r="D3650" t="s">
        <v>290</v>
      </c>
      <c r="E3650" t="s">
        <v>241</v>
      </c>
      <c r="F3650" t="s">
        <v>9419</v>
      </c>
      <c r="G3650" t="s">
        <v>9420</v>
      </c>
      <c r="H3650" t="s">
        <v>8371</v>
      </c>
      <c r="I3650" t="s">
        <v>268</v>
      </c>
      <c r="J3650" t="s">
        <v>8372</v>
      </c>
      <c r="K3650" t="s">
        <v>22</v>
      </c>
      <c r="L3650" t="s">
        <v>23</v>
      </c>
      <c r="M3650" t="s">
        <v>34</v>
      </c>
      <c r="N3650" t="s">
        <v>25</v>
      </c>
    </row>
    <row r="3651" spans="1:14" hidden="1">
      <c r="A3651" t="s">
        <v>2571</v>
      </c>
      <c r="D3651" t="s">
        <v>73</v>
      </c>
      <c r="E3651" t="s">
        <v>648</v>
      </c>
      <c r="F3651" t="s">
        <v>2573</v>
      </c>
      <c r="G3651" t="s">
        <v>2574</v>
      </c>
      <c r="H3651" t="s">
        <v>8371</v>
      </c>
      <c r="J3651" t="s">
        <v>8372</v>
      </c>
      <c r="K3651" t="s">
        <v>229</v>
      </c>
      <c r="L3651" t="s">
        <v>51</v>
      </c>
      <c r="M3651" t="s">
        <v>118</v>
      </c>
      <c r="N3651" t="s">
        <v>25</v>
      </c>
    </row>
    <row r="3652" spans="1:14" hidden="1">
      <c r="A3652" t="s">
        <v>2571</v>
      </c>
      <c r="D3652" t="s">
        <v>73</v>
      </c>
      <c r="E3652" t="s">
        <v>648</v>
      </c>
      <c r="F3652" t="s">
        <v>2573</v>
      </c>
      <c r="G3652" t="s">
        <v>2574</v>
      </c>
      <c r="H3652" t="s">
        <v>8371</v>
      </c>
      <c r="J3652" t="s">
        <v>8372</v>
      </c>
      <c r="K3652" t="s">
        <v>229</v>
      </c>
      <c r="L3652" t="s">
        <v>51</v>
      </c>
      <c r="M3652" t="s">
        <v>118</v>
      </c>
      <c r="N3652" t="s">
        <v>25</v>
      </c>
    </row>
    <row r="3653" spans="1:14" hidden="1">
      <c r="A3653" t="s">
        <v>1694</v>
      </c>
      <c r="B3653" t="s">
        <v>1695</v>
      </c>
      <c r="C3653" t="s">
        <v>1695</v>
      </c>
      <c r="D3653" t="s">
        <v>174</v>
      </c>
      <c r="E3653" t="s">
        <v>138</v>
      </c>
      <c r="F3653" t="s">
        <v>9421</v>
      </c>
      <c r="G3653" t="s">
        <v>9422</v>
      </c>
      <c r="H3653" t="s">
        <v>8371</v>
      </c>
      <c r="I3653" t="s">
        <v>177</v>
      </c>
      <c r="J3653" t="s">
        <v>8372</v>
      </c>
      <c r="K3653" t="s">
        <v>1773</v>
      </c>
      <c r="L3653" t="s">
        <v>85</v>
      </c>
      <c r="M3653" t="s">
        <v>346</v>
      </c>
      <c r="N3653" t="s">
        <v>25</v>
      </c>
    </row>
    <row r="3654" spans="1:14" hidden="1">
      <c r="A3654" t="s">
        <v>9423</v>
      </c>
      <c r="B3654" t="s">
        <v>583</v>
      </c>
      <c r="C3654" t="s">
        <v>583</v>
      </c>
      <c r="D3654" t="s">
        <v>627</v>
      </c>
      <c r="E3654" t="s">
        <v>138</v>
      </c>
      <c r="F3654" t="s">
        <v>9424</v>
      </c>
      <c r="G3654" t="s">
        <v>9425</v>
      </c>
      <c r="H3654" t="s">
        <v>8371</v>
      </c>
      <c r="I3654" t="s">
        <v>630</v>
      </c>
      <c r="J3654" t="s">
        <v>8372</v>
      </c>
      <c r="K3654" t="s">
        <v>455</v>
      </c>
      <c r="L3654" t="s">
        <v>110</v>
      </c>
      <c r="M3654" t="s">
        <v>118</v>
      </c>
      <c r="N3654" t="s">
        <v>25</v>
      </c>
    </row>
    <row r="3655" spans="1:14">
      <c r="A3655" t="s">
        <v>301</v>
      </c>
      <c r="B3655" t="s">
        <v>302</v>
      </c>
      <c r="C3655" t="s">
        <v>302</v>
      </c>
      <c r="D3655" t="s">
        <v>253</v>
      </c>
      <c r="E3655" t="s">
        <v>241</v>
      </c>
      <c r="F3655" t="s">
        <v>9426</v>
      </c>
      <c r="G3655" t="s">
        <v>9427</v>
      </c>
      <c r="H3655" t="s">
        <v>8371</v>
      </c>
      <c r="I3655" t="s">
        <v>256</v>
      </c>
      <c r="J3655" t="s">
        <v>8372</v>
      </c>
      <c r="K3655" t="s">
        <v>1508</v>
      </c>
      <c r="L3655" t="s">
        <v>110</v>
      </c>
      <c r="M3655" t="s">
        <v>86</v>
      </c>
      <c r="N3655" t="s">
        <v>25</v>
      </c>
    </row>
    <row r="3656" spans="1:14" hidden="1">
      <c r="A3656" t="s">
        <v>4316</v>
      </c>
      <c r="B3656" t="s">
        <v>4316</v>
      </c>
      <c r="C3656" t="s">
        <v>4316</v>
      </c>
      <c r="D3656" t="s">
        <v>328</v>
      </c>
      <c r="E3656" t="s">
        <v>241</v>
      </c>
      <c r="F3656" t="s">
        <v>9428</v>
      </c>
      <c r="G3656" t="s">
        <v>9429</v>
      </c>
      <c r="H3656" t="s">
        <v>8371</v>
      </c>
      <c r="I3656" t="s">
        <v>331</v>
      </c>
      <c r="J3656" t="s">
        <v>8372</v>
      </c>
      <c r="K3656" t="s">
        <v>71</v>
      </c>
      <c r="L3656" t="s">
        <v>51</v>
      </c>
      <c r="M3656" t="s">
        <v>693</v>
      </c>
      <c r="N3656" t="s">
        <v>25</v>
      </c>
    </row>
    <row r="3657" spans="1:14">
      <c r="A3657" t="s">
        <v>301</v>
      </c>
      <c r="B3657" t="s">
        <v>302</v>
      </c>
      <c r="C3657" t="s">
        <v>302</v>
      </c>
      <c r="D3657" t="s">
        <v>328</v>
      </c>
      <c r="E3657" t="s">
        <v>241</v>
      </c>
      <c r="F3657" t="s">
        <v>9430</v>
      </c>
      <c r="G3657" t="s">
        <v>9431</v>
      </c>
      <c r="H3657" t="s">
        <v>8371</v>
      </c>
      <c r="I3657" t="s">
        <v>331</v>
      </c>
      <c r="J3657" t="s">
        <v>8372</v>
      </c>
      <c r="K3657" t="s">
        <v>284</v>
      </c>
      <c r="L3657" t="s">
        <v>51</v>
      </c>
      <c r="M3657" t="s">
        <v>86</v>
      </c>
      <c r="N3657" t="s">
        <v>25</v>
      </c>
    </row>
    <row r="3658" spans="1:14">
      <c r="A3658" t="s">
        <v>9432</v>
      </c>
      <c r="B3658" t="s">
        <v>9433</v>
      </c>
      <c r="C3658" t="s">
        <v>9433</v>
      </c>
      <c r="D3658" t="s">
        <v>366</v>
      </c>
      <c r="E3658" t="s">
        <v>138</v>
      </c>
      <c r="F3658" t="s">
        <v>9434</v>
      </c>
      <c r="G3658" t="s">
        <v>9435</v>
      </c>
      <c r="H3658" t="s">
        <v>8371</v>
      </c>
      <c r="I3658" t="s">
        <v>369</v>
      </c>
      <c r="J3658" t="s">
        <v>8372</v>
      </c>
      <c r="K3658" t="s">
        <v>71</v>
      </c>
      <c r="L3658" t="s">
        <v>51</v>
      </c>
      <c r="M3658" t="s">
        <v>34</v>
      </c>
      <c r="N3658" t="s">
        <v>25</v>
      </c>
    </row>
    <row r="3659" spans="1:14" hidden="1">
      <c r="A3659" t="s">
        <v>4091</v>
      </c>
      <c r="B3659" t="s">
        <v>2962</v>
      </c>
      <c r="C3659" t="s">
        <v>2962</v>
      </c>
      <c r="D3659" t="s">
        <v>362</v>
      </c>
      <c r="E3659" t="s">
        <v>138</v>
      </c>
      <c r="F3659" t="s">
        <v>9436</v>
      </c>
      <c r="G3659" t="s">
        <v>9437</v>
      </c>
      <c r="H3659" t="s">
        <v>8371</v>
      </c>
      <c r="I3659" t="s">
        <v>360</v>
      </c>
      <c r="J3659" t="s">
        <v>8372</v>
      </c>
      <c r="K3659" t="s">
        <v>300</v>
      </c>
      <c r="L3659" t="s">
        <v>85</v>
      </c>
      <c r="M3659" t="s">
        <v>489</v>
      </c>
      <c r="N3659" t="s">
        <v>25</v>
      </c>
    </row>
    <row r="3660" spans="1:14" hidden="1">
      <c r="A3660" t="s">
        <v>9438</v>
      </c>
      <c r="B3660" t="s">
        <v>9439</v>
      </c>
      <c r="C3660" t="s">
        <v>9439</v>
      </c>
      <c r="D3660" t="s">
        <v>180</v>
      </c>
      <c r="E3660" t="s">
        <v>146</v>
      </c>
      <c r="F3660" t="s">
        <v>9440</v>
      </c>
      <c r="G3660" t="s">
        <v>9441</v>
      </c>
      <c r="H3660" t="s">
        <v>8371</v>
      </c>
      <c r="I3660" t="s">
        <v>183</v>
      </c>
      <c r="J3660" t="s">
        <v>8372</v>
      </c>
      <c r="K3660" t="s">
        <v>41</v>
      </c>
      <c r="L3660" t="s">
        <v>23</v>
      </c>
      <c r="M3660" t="s">
        <v>489</v>
      </c>
      <c r="N3660" t="s">
        <v>25</v>
      </c>
    </row>
    <row r="3661" spans="1:14" hidden="1">
      <c r="A3661" t="s">
        <v>9442</v>
      </c>
      <c r="B3661" t="s">
        <v>9442</v>
      </c>
      <c r="C3661" t="s">
        <v>9442</v>
      </c>
      <c r="D3661" t="s">
        <v>343</v>
      </c>
      <c r="E3661" t="s">
        <v>146</v>
      </c>
      <c r="F3661" t="s">
        <v>9443</v>
      </c>
      <c r="G3661" t="s">
        <v>9444</v>
      </c>
      <c r="H3661" t="s">
        <v>8371</v>
      </c>
      <c r="I3661" t="s">
        <v>195</v>
      </c>
      <c r="J3661" t="s">
        <v>8372</v>
      </c>
      <c r="K3661" t="s">
        <v>237</v>
      </c>
      <c r="L3661" t="s">
        <v>51</v>
      </c>
      <c r="M3661" t="s">
        <v>346</v>
      </c>
      <c r="N3661" t="s">
        <v>25</v>
      </c>
    </row>
    <row r="3662" spans="1:14">
      <c r="A3662" t="s">
        <v>9445</v>
      </c>
      <c r="B3662" t="s">
        <v>5745</v>
      </c>
      <c r="C3662" t="s">
        <v>5745</v>
      </c>
      <c r="D3662" t="s">
        <v>131</v>
      </c>
      <c r="E3662" t="s">
        <v>16</v>
      </c>
      <c r="F3662" t="s">
        <v>9446</v>
      </c>
      <c r="G3662" t="s">
        <v>9447</v>
      </c>
      <c r="H3662" t="s">
        <v>8371</v>
      </c>
      <c r="I3662" t="s">
        <v>116</v>
      </c>
      <c r="J3662" t="s">
        <v>8372</v>
      </c>
      <c r="K3662" t="s">
        <v>50</v>
      </c>
      <c r="L3662" t="s">
        <v>51</v>
      </c>
      <c r="M3662" t="s">
        <v>34</v>
      </c>
      <c r="N3662" t="s">
        <v>25</v>
      </c>
    </row>
    <row r="3663" spans="1:14">
      <c r="A3663" t="s">
        <v>371</v>
      </c>
      <c r="B3663" t="s">
        <v>371</v>
      </c>
      <c r="C3663" t="s">
        <v>371</v>
      </c>
      <c r="D3663" t="s">
        <v>137</v>
      </c>
      <c r="E3663" t="s">
        <v>138</v>
      </c>
      <c r="F3663" t="s">
        <v>9448</v>
      </c>
      <c r="G3663" t="s">
        <v>9449</v>
      </c>
      <c r="H3663" t="s">
        <v>8371</v>
      </c>
      <c r="I3663" t="s">
        <v>141</v>
      </c>
      <c r="J3663" t="s">
        <v>8372</v>
      </c>
      <c r="K3663" t="s">
        <v>1955</v>
      </c>
      <c r="L3663" t="s">
        <v>85</v>
      </c>
      <c r="M3663" t="s">
        <v>86</v>
      </c>
      <c r="N3663" t="s">
        <v>25</v>
      </c>
    </row>
    <row r="3664" spans="1:14" hidden="1">
      <c r="A3664" t="s">
        <v>776</v>
      </c>
      <c r="B3664" t="s">
        <v>776</v>
      </c>
      <c r="C3664" t="s">
        <v>776</v>
      </c>
      <c r="D3664" t="s">
        <v>113</v>
      </c>
      <c r="E3664" t="s">
        <v>16</v>
      </c>
      <c r="F3664" t="s">
        <v>9450</v>
      </c>
      <c r="G3664" t="s">
        <v>9451</v>
      </c>
      <c r="H3664" t="s">
        <v>8371</v>
      </c>
      <c r="I3664" t="s">
        <v>116</v>
      </c>
      <c r="J3664" t="s">
        <v>8372</v>
      </c>
      <c r="K3664" t="s">
        <v>93</v>
      </c>
      <c r="L3664" t="s">
        <v>85</v>
      </c>
      <c r="M3664" t="s">
        <v>58</v>
      </c>
      <c r="N3664" t="s">
        <v>25</v>
      </c>
    </row>
    <row r="3665" spans="1:14">
      <c r="A3665" t="s">
        <v>3549</v>
      </c>
      <c r="B3665" t="s">
        <v>3550</v>
      </c>
      <c r="C3665" t="s">
        <v>3550</v>
      </c>
      <c r="D3665" t="s">
        <v>426</v>
      </c>
      <c r="E3665" t="s">
        <v>233</v>
      </c>
      <c r="F3665" t="s">
        <v>9452</v>
      </c>
      <c r="G3665" t="s">
        <v>9453</v>
      </c>
      <c r="H3665" t="s">
        <v>8371</v>
      </c>
      <c r="I3665" t="s">
        <v>64</v>
      </c>
      <c r="J3665" t="s">
        <v>8372</v>
      </c>
      <c r="K3665" t="s">
        <v>204</v>
      </c>
      <c r="L3665" t="s">
        <v>110</v>
      </c>
      <c r="M3665" t="s">
        <v>34</v>
      </c>
      <c r="N3665" t="s">
        <v>25</v>
      </c>
    </row>
    <row r="3666" spans="1:14" hidden="1">
      <c r="A3666" t="s">
        <v>2366</v>
      </c>
      <c r="B3666" t="s">
        <v>2367</v>
      </c>
      <c r="C3666" t="s">
        <v>2367</v>
      </c>
      <c r="D3666" t="s">
        <v>857</v>
      </c>
      <c r="E3666" t="s">
        <v>29</v>
      </c>
      <c r="F3666" t="s">
        <v>9454</v>
      </c>
      <c r="G3666" t="s">
        <v>9455</v>
      </c>
      <c r="H3666" t="s">
        <v>8371</v>
      </c>
      <c r="I3666" t="s">
        <v>32</v>
      </c>
      <c r="J3666" t="s">
        <v>8372</v>
      </c>
      <c r="K3666" t="s">
        <v>71</v>
      </c>
      <c r="L3666" t="s">
        <v>51</v>
      </c>
      <c r="M3666" t="s">
        <v>346</v>
      </c>
      <c r="N3666" t="s">
        <v>25</v>
      </c>
    </row>
    <row r="3667" spans="1:14">
      <c r="A3667" t="s">
        <v>371</v>
      </c>
      <c r="B3667" t="s">
        <v>371</v>
      </c>
      <c r="C3667" t="s">
        <v>371</v>
      </c>
      <c r="D3667" t="s">
        <v>137</v>
      </c>
      <c r="E3667" t="s">
        <v>138</v>
      </c>
      <c r="F3667" t="s">
        <v>9456</v>
      </c>
      <c r="G3667" t="s">
        <v>9457</v>
      </c>
      <c r="H3667" t="s">
        <v>8371</v>
      </c>
      <c r="I3667" t="s">
        <v>141</v>
      </c>
      <c r="J3667" t="s">
        <v>8372</v>
      </c>
      <c r="K3667" t="s">
        <v>109</v>
      </c>
      <c r="L3667" t="s">
        <v>110</v>
      </c>
      <c r="M3667" t="s">
        <v>86</v>
      </c>
      <c r="N3667" t="s">
        <v>25</v>
      </c>
    </row>
    <row r="3668" spans="1:14" hidden="1">
      <c r="A3668" t="s">
        <v>5660</v>
      </c>
      <c r="B3668" t="s">
        <v>5660</v>
      </c>
      <c r="C3668" t="s">
        <v>5660</v>
      </c>
      <c r="D3668" t="s">
        <v>253</v>
      </c>
      <c r="E3668" t="s">
        <v>241</v>
      </c>
      <c r="F3668" t="s">
        <v>9458</v>
      </c>
      <c r="G3668" t="s">
        <v>9459</v>
      </c>
      <c r="H3668" t="s">
        <v>8371</v>
      </c>
      <c r="I3668" t="s">
        <v>256</v>
      </c>
      <c r="J3668" t="s">
        <v>8372</v>
      </c>
      <c r="K3668" t="s">
        <v>1232</v>
      </c>
      <c r="L3668" t="s">
        <v>110</v>
      </c>
      <c r="M3668" t="s">
        <v>346</v>
      </c>
      <c r="N3668" t="s">
        <v>25</v>
      </c>
    </row>
    <row r="3669" spans="1:14" hidden="1">
      <c r="A3669" t="s">
        <v>5799</v>
      </c>
      <c r="B3669" t="s">
        <v>2315</v>
      </c>
      <c r="C3669" t="s">
        <v>2315</v>
      </c>
      <c r="D3669" t="s">
        <v>405</v>
      </c>
      <c r="E3669" t="s">
        <v>146</v>
      </c>
      <c r="F3669" t="s">
        <v>9460</v>
      </c>
      <c r="G3669" t="s">
        <v>9461</v>
      </c>
      <c r="H3669" t="s">
        <v>8371</v>
      </c>
      <c r="I3669" t="s">
        <v>195</v>
      </c>
      <c r="J3669" t="s">
        <v>8372</v>
      </c>
      <c r="K3669" t="s">
        <v>178</v>
      </c>
      <c r="L3669" t="s">
        <v>85</v>
      </c>
      <c r="M3669" t="s">
        <v>102</v>
      </c>
      <c r="N3669" t="s">
        <v>25</v>
      </c>
    </row>
    <row r="3670" spans="1:14" hidden="1">
      <c r="A3670" t="s">
        <v>9462</v>
      </c>
      <c r="D3670" t="s">
        <v>1421</v>
      </c>
      <c r="E3670" t="s">
        <v>648</v>
      </c>
      <c r="F3670" t="s">
        <v>3823</v>
      </c>
      <c r="G3670" t="s">
        <v>3824</v>
      </c>
      <c r="H3670" t="s">
        <v>8371</v>
      </c>
      <c r="J3670" t="s">
        <v>8372</v>
      </c>
      <c r="K3670" t="s">
        <v>386</v>
      </c>
      <c r="L3670" t="s">
        <v>51</v>
      </c>
      <c r="M3670" t="s">
        <v>58</v>
      </c>
      <c r="N3670" t="s">
        <v>25</v>
      </c>
    </row>
    <row r="3671" spans="1:14" hidden="1">
      <c r="A3671" t="s">
        <v>9463</v>
      </c>
      <c r="B3671" t="s">
        <v>982</v>
      </c>
      <c r="C3671" t="s">
        <v>982</v>
      </c>
      <c r="D3671" t="s">
        <v>61</v>
      </c>
      <c r="E3671" t="s">
        <v>16</v>
      </c>
      <c r="F3671" t="s">
        <v>9464</v>
      </c>
      <c r="G3671" t="s">
        <v>9465</v>
      </c>
      <c r="H3671" t="s">
        <v>8371</v>
      </c>
      <c r="I3671" t="s">
        <v>376</v>
      </c>
      <c r="J3671" t="s">
        <v>8372</v>
      </c>
      <c r="K3671" t="s">
        <v>204</v>
      </c>
      <c r="L3671" t="s">
        <v>110</v>
      </c>
      <c r="M3671" t="s">
        <v>346</v>
      </c>
      <c r="N3671" t="s">
        <v>25</v>
      </c>
    </row>
    <row r="3672" spans="1:14">
      <c r="A3672" t="s">
        <v>9466</v>
      </c>
      <c r="B3672" t="s">
        <v>1299</v>
      </c>
      <c r="C3672" t="s">
        <v>1299</v>
      </c>
      <c r="D3672" t="s">
        <v>200</v>
      </c>
      <c r="E3672" t="s">
        <v>146</v>
      </c>
      <c r="F3672" t="s">
        <v>9467</v>
      </c>
      <c r="G3672" t="s">
        <v>9468</v>
      </c>
      <c r="H3672" t="s">
        <v>8371</v>
      </c>
      <c r="I3672" t="s">
        <v>203</v>
      </c>
      <c r="J3672" t="s">
        <v>8372</v>
      </c>
      <c r="K3672" t="s">
        <v>544</v>
      </c>
      <c r="L3672" t="s">
        <v>110</v>
      </c>
      <c r="M3672" t="s">
        <v>86</v>
      </c>
      <c r="N3672" t="s">
        <v>25</v>
      </c>
    </row>
    <row r="3673" spans="1:14">
      <c r="A3673" t="s">
        <v>9469</v>
      </c>
      <c r="B3673" t="s">
        <v>9469</v>
      </c>
      <c r="C3673" t="s">
        <v>9469</v>
      </c>
      <c r="D3673" t="s">
        <v>422</v>
      </c>
      <c r="E3673" t="s">
        <v>138</v>
      </c>
      <c r="F3673" t="s">
        <v>9470</v>
      </c>
      <c r="G3673" t="s">
        <v>9471</v>
      </c>
      <c r="H3673" t="s">
        <v>8371</v>
      </c>
      <c r="I3673" t="s">
        <v>177</v>
      </c>
      <c r="J3673" t="s">
        <v>8372</v>
      </c>
      <c r="K3673" t="s">
        <v>730</v>
      </c>
      <c r="L3673" t="s">
        <v>51</v>
      </c>
      <c r="M3673" t="s">
        <v>86</v>
      </c>
      <c r="N3673" t="s">
        <v>25</v>
      </c>
    </row>
    <row r="3674" spans="1:14" hidden="1">
      <c r="A3674" t="s">
        <v>9472</v>
      </c>
      <c r="B3674" t="s">
        <v>755</v>
      </c>
      <c r="C3674" t="s">
        <v>755</v>
      </c>
      <c r="D3674" t="s">
        <v>290</v>
      </c>
      <c r="E3674" t="s">
        <v>241</v>
      </c>
      <c r="F3674" t="s">
        <v>9473</v>
      </c>
      <c r="G3674" t="s">
        <v>9474</v>
      </c>
      <c r="H3674" t="s">
        <v>8371</v>
      </c>
      <c r="I3674" t="s">
        <v>268</v>
      </c>
      <c r="J3674" t="s">
        <v>8372</v>
      </c>
      <c r="K3674" t="s">
        <v>97</v>
      </c>
      <c r="L3674" t="s">
        <v>85</v>
      </c>
      <c r="M3674" t="s">
        <v>489</v>
      </c>
      <c r="N3674" t="s">
        <v>25</v>
      </c>
    </row>
    <row r="3675" spans="1:14" hidden="1">
      <c r="A3675" t="s">
        <v>4516</v>
      </c>
      <c r="B3675" t="s">
        <v>4517</v>
      </c>
      <c r="C3675" t="s">
        <v>4517</v>
      </c>
      <c r="D3675" t="s">
        <v>458</v>
      </c>
      <c r="E3675" t="s">
        <v>16</v>
      </c>
      <c r="F3675" t="s">
        <v>9475</v>
      </c>
      <c r="G3675" t="s">
        <v>9476</v>
      </c>
      <c r="H3675" t="s">
        <v>8371</v>
      </c>
      <c r="I3675" t="s">
        <v>461</v>
      </c>
      <c r="J3675" t="s">
        <v>8372</v>
      </c>
      <c r="K3675" t="s">
        <v>117</v>
      </c>
      <c r="L3675" t="s">
        <v>51</v>
      </c>
      <c r="M3675" t="s">
        <v>693</v>
      </c>
      <c r="N3675" t="s">
        <v>25</v>
      </c>
    </row>
    <row r="3676" spans="1:14">
      <c r="A3676" t="s">
        <v>1256</v>
      </c>
      <c r="B3676" t="s">
        <v>1257</v>
      </c>
      <c r="C3676" t="s">
        <v>1257</v>
      </c>
      <c r="D3676" t="s">
        <v>290</v>
      </c>
      <c r="E3676" t="s">
        <v>241</v>
      </c>
      <c r="F3676" t="s">
        <v>9477</v>
      </c>
      <c r="G3676" t="s">
        <v>9478</v>
      </c>
      <c r="H3676" t="s">
        <v>8371</v>
      </c>
      <c r="I3676" t="s">
        <v>268</v>
      </c>
      <c r="J3676" t="s">
        <v>8372</v>
      </c>
      <c r="K3676" t="s">
        <v>335</v>
      </c>
      <c r="L3676" t="s">
        <v>85</v>
      </c>
      <c r="M3676" t="s">
        <v>34</v>
      </c>
      <c r="N3676" t="s">
        <v>25</v>
      </c>
    </row>
    <row r="3677" spans="1:14">
      <c r="A3677" t="s">
        <v>6372</v>
      </c>
      <c r="B3677" t="s">
        <v>6372</v>
      </c>
      <c r="C3677" t="s">
        <v>6372</v>
      </c>
      <c r="D3677" t="s">
        <v>145</v>
      </c>
      <c r="E3677" t="s">
        <v>146</v>
      </c>
      <c r="F3677" t="s">
        <v>9479</v>
      </c>
      <c r="G3677" t="s">
        <v>9480</v>
      </c>
      <c r="H3677" t="s">
        <v>8371</v>
      </c>
      <c r="I3677" t="s">
        <v>149</v>
      </c>
      <c r="J3677" t="s">
        <v>8372</v>
      </c>
      <c r="K3677" t="s">
        <v>492</v>
      </c>
      <c r="L3677" t="s">
        <v>85</v>
      </c>
      <c r="M3677" t="s">
        <v>34</v>
      </c>
      <c r="N3677" t="s">
        <v>25</v>
      </c>
    </row>
    <row r="3678" spans="1:14" hidden="1">
      <c r="A3678" t="s">
        <v>3725</v>
      </c>
      <c r="B3678" t="s">
        <v>2962</v>
      </c>
      <c r="C3678" t="s">
        <v>2962</v>
      </c>
      <c r="D3678" t="s">
        <v>362</v>
      </c>
      <c r="E3678" t="s">
        <v>138</v>
      </c>
      <c r="F3678" t="s">
        <v>9481</v>
      </c>
      <c r="G3678" t="s">
        <v>9482</v>
      </c>
      <c r="H3678" t="s">
        <v>8371</v>
      </c>
      <c r="I3678" t="s">
        <v>360</v>
      </c>
      <c r="J3678" t="s">
        <v>8372</v>
      </c>
      <c r="K3678" t="s">
        <v>3884</v>
      </c>
      <c r="L3678" t="s">
        <v>85</v>
      </c>
      <c r="M3678" t="s">
        <v>142</v>
      </c>
      <c r="N3678" t="s">
        <v>25</v>
      </c>
    </row>
    <row r="3679" spans="1:14" hidden="1">
      <c r="A3679" t="s">
        <v>401</v>
      </c>
      <c r="B3679" t="s">
        <v>746</v>
      </c>
      <c r="C3679" t="s">
        <v>746</v>
      </c>
      <c r="D3679" t="s">
        <v>695</v>
      </c>
      <c r="E3679" t="s">
        <v>138</v>
      </c>
      <c r="F3679" t="s">
        <v>9483</v>
      </c>
      <c r="G3679" t="s">
        <v>9484</v>
      </c>
      <c r="H3679" t="s">
        <v>8371</v>
      </c>
      <c r="I3679" t="s">
        <v>630</v>
      </c>
      <c r="J3679" t="s">
        <v>8372</v>
      </c>
      <c r="K3679" t="s">
        <v>196</v>
      </c>
      <c r="L3679" t="s">
        <v>110</v>
      </c>
      <c r="M3679" t="s">
        <v>102</v>
      </c>
      <c r="N3679" t="s">
        <v>25</v>
      </c>
    </row>
    <row r="3680" spans="1:14" hidden="1">
      <c r="A3680" t="s">
        <v>493</v>
      </c>
      <c r="B3680" t="s">
        <v>494</v>
      </c>
      <c r="C3680" t="s">
        <v>927</v>
      </c>
      <c r="D3680" t="s">
        <v>73</v>
      </c>
      <c r="E3680" t="s">
        <v>29</v>
      </c>
      <c r="F3680" t="s">
        <v>9485</v>
      </c>
      <c r="G3680" t="s">
        <v>9486</v>
      </c>
      <c r="H3680" t="s">
        <v>8371</v>
      </c>
      <c r="I3680" t="s">
        <v>40</v>
      </c>
      <c r="J3680" t="s">
        <v>8372</v>
      </c>
      <c r="K3680" t="s">
        <v>71</v>
      </c>
      <c r="L3680" t="s">
        <v>51</v>
      </c>
      <c r="M3680" t="s">
        <v>58</v>
      </c>
      <c r="N3680" t="s">
        <v>25</v>
      </c>
    </row>
    <row r="3681" spans="1:14">
      <c r="A3681" t="s">
        <v>9487</v>
      </c>
      <c r="B3681" t="s">
        <v>9488</v>
      </c>
      <c r="C3681" t="s">
        <v>9488</v>
      </c>
      <c r="D3681" t="s">
        <v>426</v>
      </c>
      <c r="E3681" t="s">
        <v>233</v>
      </c>
      <c r="F3681" t="s">
        <v>9489</v>
      </c>
      <c r="G3681" t="s">
        <v>9490</v>
      </c>
      <c r="H3681" t="s">
        <v>8371</v>
      </c>
      <c r="I3681" t="s">
        <v>64</v>
      </c>
      <c r="J3681" t="s">
        <v>8372</v>
      </c>
      <c r="K3681" t="s">
        <v>9491</v>
      </c>
      <c r="L3681" t="s">
        <v>110</v>
      </c>
      <c r="M3681" t="s">
        <v>34</v>
      </c>
      <c r="N3681" t="s">
        <v>25</v>
      </c>
    </row>
    <row r="3682" spans="1:14" hidden="1">
      <c r="A3682" t="s">
        <v>1619</v>
      </c>
      <c r="D3682" t="s">
        <v>4595</v>
      </c>
      <c r="E3682" t="s">
        <v>648</v>
      </c>
      <c r="F3682" t="s">
        <v>649</v>
      </c>
      <c r="G3682" t="s">
        <v>650</v>
      </c>
      <c r="H3682" t="s">
        <v>8371</v>
      </c>
      <c r="J3682" t="s">
        <v>8372</v>
      </c>
      <c r="K3682" t="s">
        <v>97</v>
      </c>
      <c r="L3682" t="s">
        <v>85</v>
      </c>
      <c r="M3682" t="s">
        <v>693</v>
      </c>
      <c r="N3682" t="s">
        <v>25</v>
      </c>
    </row>
    <row r="3683" spans="1:14" hidden="1">
      <c r="A3683" t="s">
        <v>861</v>
      </c>
      <c r="B3683" t="s">
        <v>206</v>
      </c>
      <c r="C3683" t="s">
        <v>206</v>
      </c>
      <c r="D3683" t="s">
        <v>290</v>
      </c>
      <c r="E3683" t="s">
        <v>241</v>
      </c>
      <c r="F3683" t="s">
        <v>9492</v>
      </c>
      <c r="G3683" t="s">
        <v>9493</v>
      </c>
      <c r="H3683" t="s">
        <v>8371</v>
      </c>
      <c r="I3683" t="s">
        <v>268</v>
      </c>
      <c r="J3683" t="s">
        <v>8372</v>
      </c>
      <c r="K3683" t="s">
        <v>300</v>
      </c>
      <c r="L3683" t="s">
        <v>85</v>
      </c>
      <c r="M3683" t="s">
        <v>489</v>
      </c>
      <c r="N3683" t="s">
        <v>25</v>
      </c>
    </row>
    <row r="3684" spans="1:14" hidden="1">
      <c r="A3684" t="s">
        <v>111</v>
      </c>
      <c r="B3684" t="s">
        <v>112</v>
      </c>
      <c r="C3684" t="s">
        <v>112</v>
      </c>
      <c r="D3684" t="s">
        <v>180</v>
      </c>
      <c r="E3684" t="s">
        <v>146</v>
      </c>
      <c r="F3684" t="s">
        <v>9494</v>
      </c>
      <c r="G3684" t="s">
        <v>9495</v>
      </c>
      <c r="H3684" t="s">
        <v>8371</v>
      </c>
      <c r="I3684" t="s">
        <v>183</v>
      </c>
      <c r="J3684" t="s">
        <v>8372</v>
      </c>
      <c r="K3684" t="s">
        <v>710</v>
      </c>
      <c r="L3684" t="s">
        <v>51</v>
      </c>
      <c r="M3684" t="s">
        <v>346</v>
      </c>
      <c r="N3684" t="s">
        <v>25</v>
      </c>
    </row>
    <row r="3685" spans="1:14" hidden="1">
      <c r="A3685" t="s">
        <v>815</v>
      </c>
      <c r="B3685" t="s">
        <v>816</v>
      </c>
      <c r="C3685" t="s">
        <v>816</v>
      </c>
      <c r="D3685" t="s">
        <v>695</v>
      </c>
      <c r="E3685" t="s">
        <v>138</v>
      </c>
      <c r="F3685" t="s">
        <v>9496</v>
      </c>
      <c r="G3685" t="s">
        <v>9497</v>
      </c>
      <c r="H3685" t="s">
        <v>8371</v>
      </c>
      <c r="I3685" t="s">
        <v>630</v>
      </c>
      <c r="J3685" t="s">
        <v>8372</v>
      </c>
      <c r="K3685" t="s">
        <v>71</v>
      </c>
      <c r="L3685" t="s">
        <v>51</v>
      </c>
      <c r="M3685" t="s">
        <v>58</v>
      </c>
      <c r="N3685" t="s">
        <v>25</v>
      </c>
    </row>
    <row r="3686" spans="1:14" hidden="1">
      <c r="A3686" t="s">
        <v>3683</v>
      </c>
      <c r="B3686" t="s">
        <v>3683</v>
      </c>
      <c r="C3686" t="s">
        <v>3683</v>
      </c>
      <c r="D3686" t="s">
        <v>73</v>
      </c>
      <c r="E3686" t="s">
        <v>29</v>
      </c>
      <c r="F3686" t="s">
        <v>9498</v>
      </c>
      <c r="G3686" t="s">
        <v>9499</v>
      </c>
      <c r="H3686" t="s">
        <v>8371</v>
      </c>
      <c r="I3686" t="s">
        <v>40</v>
      </c>
      <c r="J3686" t="s">
        <v>8372</v>
      </c>
      <c r="K3686" t="s">
        <v>71</v>
      </c>
      <c r="L3686" t="s">
        <v>51</v>
      </c>
      <c r="M3686" t="s">
        <v>346</v>
      </c>
      <c r="N3686" t="s">
        <v>25</v>
      </c>
    </row>
    <row r="3687" spans="1:14" hidden="1">
      <c r="A3687" t="s">
        <v>4260</v>
      </c>
      <c r="B3687" t="s">
        <v>4260</v>
      </c>
      <c r="C3687" t="s">
        <v>4260</v>
      </c>
      <c r="D3687" t="s">
        <v>73</v>
      </c>
      <c r="E3687" t="s">
        <v>29</v>
      </c>
      <c r="F3687" t="s">
        <v>9500</v>
      </c>
      <c r="G3687" t="s">
        <v>9501</v>
      </c>
      <c r="H3687" t="s">
        <v>8371</v>
      </c>
      <c r="I3687" t="s">
        <v>40</v>
      </c>
      <c r="J3687" t="s">
        <v>8372</v>
      </c>
      <c r="K3687" t="s">
        <v>1955</v>
      </c>
      <c r="L3687" t="s">
        <v>85</v>
      </c>
      <c r="M3687" t="s">
        <v>58</v>
      </c>
      <c r="N3687" t="s">
        <v>25</v>
      </c>
    </row>
    <row r="3688" spans="1:14">
      <c r="A3688" t="s">
        <v>5163</v>
      </c>
      <c r="B3688" t="s">
        <v>5164</v>
      </c>
      <c r="C3688" t="s">
        <v>5164</v>
      </c>
      <c r="D3688" t="s">
        <v>362</v>
      </c>
      <c r="E3688" t="s">
        <v>138</v>
      </c>
      <c r="F3688" t="s">
        <v>9502</v>
      </c>
      <c r="G3688" t="s">
        <v>9503</v>
      </c>
      <c r="H3688" t="s">
        <v>8371</v>
      </c>
      <c r="I3688" t="s">
        <v>360</v>
      </c>
      <c r="J3688" t="s">
        <v>8372</v>
      </c>
      <c r="K3688" t="s">
        <v>101</v>
      </c>
      <c r="L3688" t="s">
        <v>85</v>
      </c>
      <c r="M3688" t="s">
        <v>34</v>
      </c>
      <c r="N3688" t="s">
        <v>25</v>
      </c>
    </row>
    <row r="3689" spans="1:14">
      <c r="A3689" t="s">
        <v>5907</v>
      </c>
      <c r="B3689" t="s">
        <v>2326</v>
      </c>
      <c r="C3689" t="s">
        <v>2326</v>
      </c>
      <c r="D3689" t="s">
        <v>240</v>
      </c>
      <c r="E3689" t="s">
        <v>241</v>
      </c>
      <c r="F3689" t="s">
        <v>9504</v>
      </c>
      <c r="G3689" t="s">
        <v>9505</v>
      </c>
      <c r="H3689" t="s">
        <v>8371</v>
      </c>
      <c r="I3689" t="s">
        <v>244</v>
      </c>
      <c r="J3689" t="s">
        <v>8372</v>
      </c>
      <c r="K3689" t="s">
        <v>97</v>
      </c>
      <c r="L3689" t="s">
        <v>85</v>
      </c>
      <c r="M3689" t="s">
        <v>34</v>
      </c>
      <c r="N3689" t="s">
        <v>25</v>
      </c>
    </row>
    <row r="3690" spans="1:14">
      <c r="A3690" t="s">
        <v>1256</v>
      </c>
      <c r="B3690" t="s">
        <v>1257</v>
      </c>
      <c r="C3690" t="s">
        <v>1257</v>
      </c>
      <c r="D3690" t="s">
        <v>290</v>
      </c>
      <c r="E3690" t="s">
        <v>241</v>
      </c>
      <c r="F3690" t="s">
        <v>9506</v>
      </c>
      <c r="G3690" t="s">
        <v>9507</v>
      </c>
      <c r="H3690" t="s">
        <v>8371</v>
      </c>
      <c r="I3690" t="s">
        <v>331</v>
      </c>
      <c r="J3690" t="s">
        <v>8372</v>
      </c>
      <c r="K3690" t="s">
        <v>93</v>
      </c>
      <c r="L3690" t="s">
        <v>85</v>
      </c>
      <c r="M3690" t="s">
        <v>34</v>
      </c>
      <c r="N3690" t="s">
        <v>25</v>
      </c>
    </row>
    <row r="3691" spans="1:14">
      <c r="A3691" t="s">
        <v>3065</v>
      </c>
      <c r="B3691" t="s">
        <v>2249</v>
      </c>
      <c r="C3691" t="s">
        <v>2249</v>
      </c>
      <c r="D3691" t="s">
        <v>362</v>
      </c>
      <c r="E3691" t="s">
        <v>138</v>
      </c>
      <c r="F3691" t="s">
        <v>9508</v>
      </c>
      <c r="G3691" t="s">
        <v>9509</v>
      </c>
      <c r="H3691" t="s">
        <v>8371</v>
      </c>
      <c r="I3691" t="s">
        <v>360</v>
      </c>
      <c r="J3691" t="s">
        <v>8372</v>
      </c>
      <c r="K3691" t="s">
        <v>97</v>
      </c>
      <c r="L3691" t="s">
        <v>85</v>
      </c>
      <c r="M3691" t="s">
        <v>34</v>
      </c>
      <c r="N3691" t="s">
        <v>25</v>
      </c>
    </row>
    <row r="3692" spans="1:14">
      <c r="A3692" t="s">
        <v>1376</v>
      </c>
      <c r="B3692" t="s">
        <v>1376</v>
      </c>
      <c r="C3692" t="s">
        <v>1376</v>
      </c>
      <c r="D3692" t="s">
        <v>1525</v>
      </c>
      <c r="E3692" t="s">
        <v>29</v>
      </c>
      <c r="F3692" t="s">
        <v>9510</v>
      </c>
      <c r="G3692" t="s">
        <v>9511</v>
      </c>
      <c r="H3692" t="s">
        <v>8371</v>
      </c>
      <c r="I3692" t="s">
        <v>46</v>
      </c>
      <c r="J3692" t="s">
        <v>8372</v>
      </c>
      <c r="K3692" t="s">
        <v>93</v>
      </c>
      <c r="L3692" t="s">
        <v>85</v>
      </c>
      <c r="M3692" t="s">
        <v>34</v>
      </c>
      <c r="N3692" t="s">
        <v>25</v>
      </c>
    </row>
    <row r="3693" spans="1:14">
      <c r="A3693" t="s">
        <v>9512</v>
      </c>
      <c r="B3693" t="s">
        <v>1276</v>
      </c>
      <c r="C3693" t="s">
        <v>1276</v>
      </c>
      <c r="D3693" t="s">
        <v>366</v>
      </c>
      <c r="E3693" t="s">
        <v>138</v>
      </c>
      <c r="F3693" t="s">
        <v>9513</v>
      </c>
      <c r="G3693" t="s">
        <v>9514</v>
      </c>
      <c r="H3693" t="s">
        <v>8371</v>
      </c>
      <c r="I3693" t="s">
        <v>369</v>
      </c>
      <c r="J3693" t="s">
        <v>8372</v>
      </c>
      <c r="K3693" t="s">
        <v>93</v>
      </c>
      <c r="L3693" t="s">
        <v>85</v>
      </c>
      <c r="M3693" t="s">
        <v>34</v>
      </c>
      <c r="N3693" t="s">
        <v>25</v>
      </c>
    </row>
    <row r="3694" spans="1:14">
      <c r="A3694" t="s">
        <v>2072</v>
      </c>
      <c r="B3694" t="s">
        <v>2072</v>
      </c>
      <c r="C3694" t="s">
        <v>2072</v>
      </c>
      <c r="D3694" t="s">
        <v>43</v>
      </c>
      <c r="E3694" t="s">
        <v>29</v>
      </c>
      <c r="F3694" t="s">
        <v>9515</v>
      </c>
      <c r="G3694" t="s">
        <v>9516</v>
      </c>
      <c r="H3694" t="s">
        <v>8371</v>
      </c>
      <c r="I3694" t="s">
        <v>46</v>
      </c>
      <c r="J3694" t="s">
        <v>8372</v>
      </c>
      <c r="K3694" t="s">
        <v>229</v>
      </c>
      <c r="L3694" t="s">
        <v>51</v>
      </c>
      <c r="M3694" t="s">
        <v>34</v>
      </c>
      <c r="N3694" t="s">
        <v>25</v>
      </c>
    </row>
    <row r="3695" spans="1:14">
      <c r="A3695" t="s">
        <v>8181</v>
      </c>
      <c r="B3695" t="s">
        <v>226</v>
      </c>
      <c r="C3695" t="s">
        <v>226</v>
      </c>
      <c r="D3695" t="s">
        <v>145</v>
      </c>
      <c r="E3695" t="s">
        <v>146</v>
      </c>
      <c r="F3695" t="s">
        <v>9517</v>
      </c>
      <c r="G3695" t="s">
        <v>9518</v>
      </c>
      <c r="H3695" t="s">
        <v>8371</v>
      </c>
      <c r="I3695" t="s">
        <v>149</v>
      </c>
      <c r="J3695" t="s">
        <v>8372</v>
      </c>
      <c r="K3695" t="s">
        <v>229</v>
      </c>
      <c r="L3695" t="s">
        <v>51</v>
      </c>
      <c r="M3695" t="s">
        <v>34</v>
      </c>
      <c r="N3695" t="s">
        <v>25</v>
      </c>
    </row>
    <row r="3696" spans="1:14">
      <c r="A3696" t="s">
        <v>9519</v>
      </c>
      <c r="B3696" t="s">
        <v>9520</v>
      </c>
      <c r="C3696" t="s">
        <v>9520</v>
      </c>
      <c r="D3696" t="s">
        <v>240</v>
      </c>
      <c r="E3696" t="s">
        <v>241</v>
      </c>
      <c r="F3696" t="s">
        <v>9521</v>
      </c>
      <c r="G3696" t="s">
        <v>9522</v>
      </c>
      <c r="H3696" t="s">
        <v>8371</v>
      </c>
      <c r="I3696" t="s">
        <v>244</v>
      </c>
      <c r="J3696" t="s">
        <v>8372</v>
      </c>
      <c r="K3696" t="s">
        <v>7309</v>
      </c>
      <c r="L3696" t="s">
        <v>51</v>
      </c>
      <c r="M3696" t="s">
        <v>34</v>
      </c>
      <c r="N3696" t="s">
        <v>25</v>
      </c>
    </row>
    <row r="3697" spans="1:14">
      <c r="A3697" t="s">
        <v>3407</v>
      </c>
      <c r="B3697" t="s">
        <v>1623</v>
      </c>
      <c r="C3697" t="s">
        <v>1623</v>
      </c>
      <c r="D3697" t="s">
        <v>357</v>
      </c>
      <c r="E3697" t="s">
        <v>138</v>
      </c>
      <c r="F3697" t="s">
        <v>9523</v>
      </c>
      <c r="G3697" t="s">
        <v>9524</v>
      </c>
      <c r="H3697" t="s">
        <v>8371</v>
      </c>
      <c r="I3697" t="s">
        <v>360</v>
      </c>
      <c r="J3697" t="s">
        <v>8372</v>
      </c>
      <c r="K3697" t="s">
        <v>159</v>
      </c>
      <c r="L3697" t="s">
        <v>51</v>
      </c>
      <c r="M3697" t="s">
        <v>34</v>
      </c>
      <c r="N3697" t="s">
        <v>25</v>
      </c>
    </row>
    <row r="3698" spans="1:14">
      <c r="A3698" t="s">
        <v>3407</v>
      </c>
      <c r="B3698" t="s">
        <v>1623</v>
      </c>
      <c r="C3698" t="s">
        <v>1623</v>
      </c>
      <c r="D3698" t="s">
        <v>357</v>
      </c>
      <c r="E3698" t="s">
        <v>138</v>
      </c>
      <c r="F3698" t="s">
        <v>9523</v>
      </c>
      <c r="G3698" t="s">
        <v>9524</v>
      </c>
      <c r="H3698" t="s">
        <v>8371</v>
      </c>
      <c r="I3698" t="s">
        <v>360</v>
      </c>
      <c r="J3698" t="s">
        <v>8372</v>
      </c>
      <c r="K3698" t="s">
        <v>159</v>
      </c>
      <c r="L3698" t="s">
        <v>51</v>
      </c>
      <c r="M3698" t="s">
        <v>34</v>
      </c>
      <c r="N3698" t="s">
        <v>25</v>
      </c>
    </row>
    <row r="3699" spans="1:14" hidden="1">
      <c r="A3699" t="s">
        <v>9525</v>
      </c>
      <c r="B3699" t="s">
        <v>9525</v>
      </c>
      <c r="C3699" t="s">
        <v>9525</v>
      </c>
      <c r="D3699" t="s">
        <v>1364</v>
      </c>
      <c r="E3699" t="s">
        <v>648</v>
      </c>
      <c r="F3699" t="s">
        <v>649</v>
      </c>
      <c r="G3699" t="s">
        <v>650</v>
      </c>
      <c r="H3699" t="s">
        <v>8371</v>
      </c>
      <c r="J3699" t="s">
        <v>8372</v>
      </c>
      <c r="K3699" t="s">
        <v>57</v>
      </c>
      <c r="L3699" t="s">
        <v>51</v>
      </c>
      <c r="M3699" t="s">
        <v>693</v>
      </c>
      <c r="N3699" t="s">
        <v>25</v>
      </c>
    </row>
    <row r="3700" spans="1:14" hidden="1">
      <c r="A3700" t="s">
        <v>7092</v>
      </c>
      <c r="D3700" t="s">
        <v>68</v>
      </c>
      <c r="E3700" t="s">
        <v>648</v>
      </c>
      <c r="F3700" t="s">
        <v>649</v>
      </c>
      <c r="G3700" t="s">
        <v>650</v>
      </c>
      <c r="H3700" t="s">
        <v>8371</v>
      </c>
      <c r="J3700" t="s">
        <v>8372</v>
      </c>
      <c r="K3700" t="s">
        <v>93</v>
      </c>
      <c r="L3700" t="s">
        <v>85</v>
      </c>
      <c r="M3700" t="s">
        <v>693</v>
      </c>
      <c r="N3700" t="s">
        <v>25</v>
      </c>
    </row>
    <row r="3701" spans="1:14" hidden="1">
      <c r="A3701" t="s">
        <v>1754</v>
      </c>
      <c r="B3701" t="s">
        <v>626</v>
      </c>
      <c r="C3701" t="s">
        <v>626</v>
      </c>
      <c r="D3701" t="s">
        <v>1755</v>
      </c>
      <c r="E3701" t="s">
        <v>29</v>
      </c>
      <c r="F3701" t="s">
        <v>9526</v>
      </c>
      <c r="G3701" t="s">
        <v>9527</v>
      </c>
      <c r="H3701" t="s">
        <v>8371</v>
      </c>
      <c r="I3701" t="s">
        <v>81</v>
      </c>
      <c r="J3701" t="s">
        <v>8372</v>
      </c>
      <c r="K3701" t="s">
        <v>71</v>
      </c>
      <c r="L3701" t="s">
        <v>51</v>
      </c>
      <c r="M3701" t="s">
        <v>346</v>
      </c>
      <c r="N3701" t="s">
        <v>25</v>
      </c>
    </row>
    <row r="3702" spans="1:14">
      <c r="A3702" t="s">
        <v>2246</v>
      </c>
      <c r="B3702" t="s">
        <v>252</v>
      </c>
      <c r="C3702" t="s">
        <v>252</v>
      </c>
      <c r="D3702" t="s">
        <v>458</v>
      </c>
      <c r="E3702" t="s">
        <v>16</v>
      </c>
      <c r="F3702" t="s">
        <v>9528</v>
      </c>
      <c r="G3702" t="s">
        <v>9529</v>
      </c>
      <c r="H3702" t="s">
        <v>8371</v>
      </c>
      <c r="I3702" t="s">
        <v>461</v>
      </c>
      <c r="J3702" t="s">
        <v>8372</v>
      </c>
      <c r="K3702" t="s">
        <v>1577</v>
      </c>
      <c r="L3702" t="s">
        <v>23</v>
      </c>
      <c r="M3702" t="s">
        <v>34</v>
      </c>
      <c r="N3702" t="s">
        <v>25</v>
      </c>
    </row>
    <row r="3703" spans="1:14" hidden="1">
      <c r="A3703" t="s">
        <v>9530</v>
      </c>
      <c r="B3703" t="s">
        <v>9530</v>
      </c>
      <c r="C3703" t="s">
        <v>9530</v>
      </c>
      <c r="D3703" t="s">
        <v>405</v>
      </c>
      <c r="E3703" t="s">
        <v>146</v>
      </c>
      <c r="F3703" t="s">
        <v>9531</v>
      </c>
      <c r="G3703" t="s">
        <v>9532</v>
      </c>
      <c r="H3703" t="s">
        <v>8371</v>
      </c>
      <c r="I3703" t="s">
        <v>195</v>
      </c>
      <c r="J3703" t="s">
        <v>8372</v>
      </c>
      <c r="K3703" t="s">
        <v>71</v>
      </c>
      <c r="L3703" t="s">
        <v>51</v>
      </c>
      <c r="M3703" t="s">
        <v>346</v>
      </c>
      <c r="N3703" t="s">
        <v>25</v>
      </c>
    </row>
    <row r="3704" spans="1:14">
      <c r="A3704" t="s">
        <v>1623</v>
      </c>
      <c r="B3704" t="s">
        <v>1623</v>
      </c>
      <c r="C3704" t="s">
        <v>1623</v>
      </c>
      <c r="D3704" t="s">
        <v>53</v>
      </c>
      <c r="E3704" t="s">
        <v>29</v>
      </c>
      <c r="F3704" t="s">
        <v>9533</v>
      </c>
      <c r="G3704" t="s">
        <v>9534</v>
      </c>
      <c r="H3704" t="s">
        <v>8371</v>
      </c>
      <c r="I3704" t="s">
        <v>56</v>
      </c>
      <c r="J3704" t="s">
        <v>8372</v>
      </c>
      <c r="K3704" t="s">
        <v>335</v>
      </c>
      <c r="L3704" t="s">
        <v>85</v>
      </c>
      <c r="M3704" t="s">
        <v>86</v>
      </c>
      <c r="N3704" t="s">
        <v>25</v>
      </c>
    </row>
    <row r="3705" spans="1:14">
      <c r="A3705" t="s">
        <v>328</v>
      </c>
      <c r="B3705" t="s">
        <v>328</v>
      </c>
      <c r="C3705" t="s">
        <v>328</v>
      </c>
      <c r="D3705" t="s">
        <v>458</v>
      </c>
      <c r="E3705" t="s">
        <v>16</v>
      </c>
      <c r="F3705" t="s">
        <v>9535</v>
      </c>
      <c r="G3705" t="s">
        <v>9536</v>
      </c>
      <c r="H3705" t="s">
        <v>8371</v>
      </c>
      <c r="I3705" t="s">
        <v>461</v>
      </c>
      <c r="J3705" t="s">
        <v>8372</v>
      </c>
      <c r="K3705" t="s">
        <v>386</v>
      </c>
      <c r="L3705" t="s">
        <v>51</v>
      </c>
      <c r="M3705" t="s">
        <v>86</v>
      </c>
      <c r="N3705" t="s">
        <v>25</v>
      </c>
    </row>
    <row r="3706" spans="1:14" hidden="1">
      <c r="A3706" t="s">
        <v>9537</v>
      </c>
      <c r="B3706" t="s">
        <v>8058</v>
      </c>
      <c r="C3706" t="s">
        <v>8058</v>
      </c>
      <c r="D3706" t="s">
        <v>61</v>
      </c>
      <c r="E3706" t="s">
        <v>16</v>
      </c>
      <c r="F3706" t="s">
        <v>9538</v>
      </c>
      <c r="G3706" t="s">
        <v>9539</v>
      </c>
      <c r="H3706" t="s">
        <v>8371</v>
      </c>
      <c r="I3706" t="s">
        <v>376</v>
      </c>
      <c r="J3706" t="s">
        <v>8372</v>
      </c>
      <c r="K3706" t="s">
        <v>159</v>
      </c>
      <c r="L3706" t="s">
        <v>51</v>
      </c>
      <c r="M3706" t="s">
        <v>58</v>
      </c>
      <c r="N3706" t="s">
        <v>25</v>
      </c>
    </row>
    <row r="3707" spans="1:14" hidden="1">
      <c r="A3707" t="s">
        <v>989</v>
      </c>
      <c r="B3707" t="s">
        <v>989</v>
      </c>
      <c r="C3707" t="s">
        <v>989</v>
      </c>
      <c r="D3707" t="s">
        <v>165</v>
      </c>
      <c r="E3707" t="s">
        <v>146</v>
      </c>
      <c r="F3707" t="s">
        <v>9540</v>
      </c>
      <c r="G3707" t="s">
        <v>9541</v>
      </c>
      <c r="H3707" t="s">
        <v>8371</v>
      </c>
      <c r="I3707" t="s">
        <v>168</v>
      </c>
      <c r="J3707" t="s">
        <v>8372</v>
      </c>
      <c r="K3707" t="s">
        <v>209</v>
      </c>
      <c r="L3707" t="s">
        <v>110</v>
      </c>
      <c r="M3707" t="s">
        <v>346</v>
      </c>
      <c r="N3707" t="s">
        <v>25</v>
      </c>
    </row>
    <row r="3708" spans="1:14" hidden="1">
      <c r="A3708" t="s">
        <v>9542</v>
      </c>
      <c r="D3708" t="s">
        <v>9543</v>
      </c>
      <c r="E3708" t="s">
        <v>648</v>
      </c>
      <c r="F3708" t="s">
        <v>1345</v>
      </c>
      <c r="G3708" t="s">
        <v>1346</v>
      </c>
      <c r="H3708" t="s">
        <v>8371</v>
      </c>
      <c r="J3708" t="s">
        <v>8372</v>
      </c>
      <c r="K3708" t="s">
        <v>2608</v>
      </c>
      <c r="L3708" t="s">
        <v>51</v>
      </c>
      <c r="M3708" t="s">
        <v>58</v>
      </c>
      <c r="N3708" t="s">
        <v>25</v>
      </c>
    </row>
    <row r="3709" spans="1:14" hidden="1">
      <c r="A3709" t="s">
        <v>9544</v>
      </c>
      <c r="B3709" t="s">
        <v>1595</v>
      </c>
      <c r="C3709" t="s">
        <v>1595</v>
      </c>
      <c r="D3709" t="s">
        <v>857</v>
      </c>
      <c r="E3709" t="s">
        <v>29</v>
      </c>
      <c r="F3709" t="s">
        <v>9545</v>
      </c>
      <c r="G3709" t="s">
        <v>9546</v>
      </c>
      <c r="H3709" t="s">
        <v>8371</v>
      </c>
      <c r="I3709" t="s">
        <v>32</v>
      </c>
      <c r="J3709" t="s">
        <v>8372</v>
      </c>
      <c r="K3709" t="s">
        <v>9547</v>
      </c>
      <c r="L3709" t="s">
        <v>85</v>
      </c>
      <c r="M3709" t="s">
        <v>693</v>
      </c>
      <c r="N3709" t="s">
        <v>25</v>
      </c>
    </row>
    <row r="3710" spans="1:14" hidden="1">
      <c r="A3710" t="s">
        <v>997</v>
      </c>
      <c r="B3710" t="s">
        <v>997</v>
      </c>
      <c r="C3710" t="s">
        <v>997</v>
      </c>
      <c r="D3710" t="s">
        <v>15</v>
      </c>
      <c r="E3710" t="s">
        <v>16</v>
      </c>
      <c r="F3710" t="s">
        <v>9548</v>
      </c>
      <c r="G3710" t="s">
        <v>9549</v>
      </c>
      <c r="H3710" t="s">
        <v>8371</v>
      </c>
      <c r="I3710" t="s">
        <v>20</v>
      </c>
      <c r="J3710" t="s">
        <v>8372</v>
      </c>
      <c r="K3710" t="s">
        <v>71</v>
      </c>
      <c r="L3710" t="s">
        <v>51</v>
      </c>
      <c r="M3710" t="s">
        <v>693</v>
      </c>
      <c r="N3710" t="s">
        <v>25</v>
      </c>
    </row>
    <row r="3711" spans="1:14" hidden="1">
      <c r="A3711" t="s">
        <v>1619</v>
      </c>
      <c r="B3711" t="s">
        <v>1619</v>
      </c>
      <c r="C3711" t="s">
        <v>1619</v>
      </c>
      <c r="D3711" t="s">
        <v>2397</v>
      </c>
      <c r="E3711" t="s">
        <v>648</v>
      </c>
      <c r="F3711" t="s">
        <v>649</v>
      </c>
      <c r="G3711" t="s">
        <v>650</v>
      </c>
      <c r="H3711" t="s">
        <v>8371</v>
      </c>
      <c r="J3711" t="s">
        <v>8372</v>
      </c>
      <c r="K3711" t="s">
        <v>71</v>
      </c>
      <c r="L3711" t="s">
        <v>51</v>
      </c>
      <c r="M3711" t="s">
        <v>693</v>
      </c>
      <c r="N3711" t="s">
        <v>25</v>
      </c>
    </row>
    <row r="3712" spans="1:14" hidden="1">
      <c r="A3712" t="s">
        <v>2326</v>
      </c>
      <c r="D3712" t="s">
        <v>9550</v>
      </c>
      <c r="E3712" t="s">
        <v>648</v>
      </c>
      <c r="F3712" t="s">
        <v>649</v>
      </c>
      <c r="G3712" t="s">
        <v>650</v>
      </c>
      <c r="H3712" t="s">
        <v>8371</v>
      </c>
      <c r="J3712" t="s">
        <v>8372</v>
      </c>
      <c r="K3712" t="s">
        <v>237</v>
      </c>
      <c r="L3712" t="s">
        <v>51</v>
      </c>
      <c r="M3712" t="s">
        <v>693</v>
      </c>
      <c r="N3712" t="s">
        <v>25</v>
      </c>
    </row>
    <row r="3713" spans="1:14" hidden="1">
      <c r="A3713" t="s">
        <v>9551</v>
      </c>
      <c r="B3713" t="s">
        <v>9551</v>
      </c>
      <c r="C3713" t="s">
        <v>9551</v>
      </c>
      <c r="D3713" t="s">
        <v>351</v>
      </c>
      <c r="E3713" t="s">
        <v>233</v>
      </c>
      <c r="F3713" t="s">
        <v>9552</v>
      </c>
      <c r="G3713" t="s">
        <v>9553</v>
      </c>
      <c r="H3713" t="s">
        <v>8371</v>
      </c>
      <c r="I3713" t="s">
        <v>236</v>
      </c>
      <c r="J3713" t="s">
        <v>8372</v>
      </c>
      <c r="K3713" t="s">
        <v>9554</v>
      </c>
      <c r="L3713" t="s">
        <v>51</v>
      </c>
      <c r="M3713" t="s">
        <v>693</v>
      </c>
      <c r="N3713" t="s">
        <v>25</v>
      </c>
    </row>
    <row r="3714" spans="1:14" hidden="1">
      <c r="A3714" t="s">
        <v>4581</v>
      </c>
      <c r="B3714" t="s">
        <v>2836</v>
      </c>
      <c r="C3714" t="s">
        <v>2836</v>
      </c>
      <c r="D3714" t="s">
        <v>422</v>
      </c>
      <c r="E3714" t="s">
        <v>138</v>
      </c>
      <c r="F3714" t="s">
        <v>9555</v>
      </c>
      <c r="G3714" t="s">
        <v>9556</v>
      </c>
      <c r="H3714" t="s">
        <v>8371</v>
      </c>
      <c r="I3714" t="s">
        <v>177</v>
      </c>
      <c r="J3714" t="s">
        <v>8372</v>
      </c>
      <c r="K3714" t="s">
        <v>93</v>
      </c>
      <c r="L3714" t="s">
        <v>85</v>
      </c>
      <c r="M3714" t="s">
        <v>346</v>
      </c>
      <c r="N3714" t="s">
        <v>25</v>
      </c>
    </row>
    <row r="3715" spans="1:14" hidden="1">
      <c r="A3715" t="s">
        <v>519</v>
      </c>
      <c r="B3715" t="s">
        <v>519</v>
      </c>
      <c r="C3715" t="s">
        <v>519</v>
      </c>
      <c r="D3715" t="s">
        <v>61</v>
      </c>
      <c r="E3715" t="s">
        <v>16</v>
      </c>
      <c r="F3715" t="s">
        <v>9557</v>
      </c>
      <c r="G3715" t="s">
        <v>9558</v>
      </c>
      <c r="H3715" t="s">
        <v>8371</v>
      </c>
      <c r="I3715" t="s">
        <v>376</v>
      </c>
      <c r="J3715" t="s">
        <v>8372</v>
      </c>
      <c r="K3715" t="s">
        <v>169</v>
      </c>
      <c r="L3715" t="s">
        <v>85</v>
      </c>
      <c r="M3715" t="s">
        <v>58</v>
      </c>
      <c r="N3715" t="s">
        <v>25</v>
      </c>
    </row>
    <row r="3716" spans="1:14" hidden="1">
      <c r="A3716" t="s">
        <v>9559</v>
      </c>
      <c r="B3716" t="s">
        <v>9559</v>
      </c>
      <c r="C3716" t="s">
        <v>9559</v>
      </c>
      <c r="D3716" t="s">
        <v>232</v>
      </c>
      <c r="E3716" t="s">
        <v>233</v>
      </c>
      <c r="F3716" t="s">
        <v>9560</v>
      </c>
      <c r="G3716" t="s">
        <v>9561</v>
      </c>
      <c r="H3716" t="s">
        <v>8371</v>
      </c>
      <c r="I3716" t="s">
        <v>236</v>
      </c>
      <c r="J3716" t="s">
        <v>8372</v>
      </c>
      <c r="K3716" t="s">
        <v>396</v>
      </c>
      <c r="L3716" t="s">
        <v>51</v>
      </c>
      <c r="M3716" t="s">
        <v>58</v>
      </c>
      <c r="N3716" t="s">
        <v>25</v>
      </c>
    </row>
    <row r="3717" spans="1:14">
      <c r="A3717" t="s">
        <v>956</v>
      </c>
      <c r="B3717" t="s">
        <v>956</v>
      </c>
      <c r="C3717" t="s">
        <v>956</v>
      </c>
      <c r="D3717" t="s">
        <v>515</v>
      </c>
      <c r="E3717" t="s">
        <v>16</v>
      </c>
      <c r="F3717" t="s">
        <v>9562</v>
      </c>
      <c r="G3717" t="s">
        <v>9563</v>
      </c>
      <c r="H3717" t="s">
        <v>8371</v>
      </c>
      <c r="I3717" t="s">
        <v>20</v>
      </c>
      <c r="J3717" t="s">
        <v>8372</v>
      </c>
      <c r="K3717" t="s">
        <v>300</v>
      </c>
      <c r="L3717" t="s">
        <v>85</v>
      </c>
      <c r="M3717" t="s">
        <v>86</v>
      </c>
      <c r="N3717" t="s">
        <v>25</v>
      </c>
    </row>
    <row r="3718" spans="1:14" hidden="1">
      <c r="A3718" t="s">
        <v>7237</v>
      </c>
      <c r="B3718" t="s">
        <v>7238</v>
      </c>
      <c r="C3718" t="s">
        <v>7238</v>
      </c>
      <c r="D3718" t="s">
        <v>240</v>
      </c>
      <c r="E3718" t="s">
        <v>241</v>
      </c>
      <c r="F3718" t="s">
        <v>9564</v>
      </c>
      <c r="G3718" t="s">
        <v>9565</v>
      </c>
      <c r="H3718" t="s">
        <v>8371</v>
      </c>
      <c r="I3718" t="s">
        <v>244</v>
      </c>
      <c r="J3718" t="s">
        <v>8372</v>
      </c>
      <c r="K3718" t="s">
        <v>71</v>
      </c>
      <c r="L3718" t="s">
        <v>51</v>
      </c>
      <c r="M3718" t="s">
        <v>346</v>
      </c>
      <c r="N3718" t="s">
        <v>25</v>
      </c>
    </row>
    <row r="3719" spans="1:14" hidden="1">
      <c r="A3719" t="s">
        <v>2096</v>
      </c>
      <c r="B3719" t="s">
        <v>2096</v>
      </c>
      <c r="C3719" t="s">
        <v>2096</v>
      </c>
      <c r="D3719" t="s">
        <v>73</v>
      </c>
      <c r="E3719" t="s">
        <v>29</v>
      </c>
      <c r="F3719" t="s">
        <v>9566</v>
      </c>
      <c r="G3719" t="s">
        <v>9567</v>
      </c>
      <c r="H3719" t="s">
        <v>9568</v>
      </c>
      <c r="I3719" t="s">
        <v>40</v>
      </c>
      <c r="J3719" t="s">
        <v>21</v>
      </c>
      <c r="K3719" t="s">
        <v>9569</v>
      </c>
      <c r="L3719" t="s">
        <v>23</v>
      </c>
      <c r="M3719" t="s">
        <v>8400</v>
      </c>
      <c r="N3719" t="s">
        <v>25</v>
      </c>
    </row>
    <row r="3720" spans="1:14">
      <c r="A3720" t="s">
        <v>448</v>
      </c>
      <c r="B3720" t="s">
        <v>448</v>
      </c>
      <c r="C3720" t="s">
        <v>448</v>
      </c>
      <c r="D3720" t="s">
        <v>28</v>
      </c>
      <c r="E3720" t="s">
        <v>29</v>
      </c>
      <c r="F3720" t="s">
        <v>9570</v>
      </c>
      <c r="G3720" t="s">
        <v>9571</v>
      </c>
      <c r="H3720" t="s">
        <v>9568</v>
      </c>
      <c r="I3720" t="s">
        <v>32</v>
      </c>
      <c r="J3720" t="s">
        <v>21</v>
      </c>
      <c r="K3720" t="s">
        <v>408</v>
      </c>
      <c r="L3720" t="s">
        <v>51</v>
      </c>
      <c r="M3720" t="s">
        <v>86</v>
      </c>
      <c r="N3720" t="s">
        <v>25</v>
      </c>
    </row>
    <row r="3721" spans="1:14">
      <c r="A3721" t="s">
        <v>448</v>
      </c>
      <c r="B3721" t="s">
        <v>448</v>
      </c>
      <c r="C3721" t="s">
        <v>448</v>
      </c>
      <c r="D3721" t="s">
        <v>28</v>
      </c>
      <c r="E3721" t="s">
        <v>29</v>
      </c>
      <c r="F3721" t="s">
        <v>9570</v>
      </c>
      <c r="G3721" t="s">
        <v>9571</v>
      </c>
      <c r="H3721" t="s">
        <v>9568</v>
      </c>
      <c r="I3721" t="s">
        <v>32</v>
      </c>
      <c r="J3721" t="s">
        <v>21</v>
      </c>
      <c r="K3721" t="s">
        <v>408</v>
      </c>
      <c r="L3721" t="s">
        <v>51</v>
      </c>
      <c r="M3721" t="s">
        <v>86</v>
      </c>
      <c r="N3721" t="s">
        <v>25</v>
      </c>
    </row>
    <row r="3722" spans="1:14">
      <c r="A3722" t="s">
        <v>1780</v>
      </c>
      <c r="B3722" t="s">
        <v>1781</v>
      </c>
      <c r="C3722" t="s">
        <v>1781</v>
      </c>
      <c r="D3722" t="s">
        <v>28</v>
      </c>
      <c r="E3722" t="s">
        <v>29</v>
      </c>
      <c r="F3722" t="s">
        <v>9572</v>
      </c>
      <c r="G3722" t="s">
        <v>9573</v>
      </c>
      <c r="H3722" t="s">
        <v>9568</v>
      </c>
      <c r="I3722" t="s">
        <v>32</v>
      </c>
      <c r="J3722" t="s">
        <v>21</v>
      </c>
      <c r="K3722" t="s">
        <v>284</v>
      </c>
      <c r="L3722" t="s">
        <v>51</v>
      </c>
      <c r="M3722" t="s">
        <v>224</v>
      </c>
      <c r="N3722" t="s">
        <v>25</v>
      </c>
    </row>
    <row r="3723" spans="1:14" hidden="1">
      <c r="A3723" t="s">
        <v>1780</v>
      </c>
      <c r="B3723" t="s">
        <v>1781</v>
      </c>
      <c r="C3723" t="s">
        <v>1781</v>
      </c>
      <c r="D3723" t="s">
        <v>28</v>
      </c>
      <c r="E3723" t="s">
        <v>29</v>
      </c>
      <c r="F3723" t="s">
        <v>9574</v>
      </c>
      <c r="G3723" t="s">
        <v>9575</v>
      </c>
      <c r="H3723" t="s">
        <v>9568</v>
      </c>
      <c r="I3723" t="s">
        <v>32</v>
      </c>
      <c r="J3723" t="s">
        <v>21</v>
      </c>
      <c r="K3723" t="s">
        <v>284</v>
      </c>
      <c r="L3723" t="s">
        <v>51</v>
      </c>
      <c r="M3723" t="s">
        <v>1793</v>
      </c>
      <c r="N3723" t="s">
        <v>25</v>
      </c>
    </row>
    <row r="3724" spans="1:14" hidden="1">
      <c r="A3724" t="s">
        <v>1969</v>
      </c>
      <c r="B3724" t="s">
        <v>1969</v>
      </c>
      <c r="C3724" t="s">
        <v>1969</v>
      </c>
      <c r="D3724" t="s">
        <v>43</v>
      </c>
      <c r="E3724" t="s">
        <v>29</v>
      </c>
      <c r="F3724" t="s">
        <v>9576</v>
      </c>
      <c r="G3724" t="s">
        <v>9577</v>
      </c>
      <c r="H3724" t="s">
        <v>9568</v>
      </c>
      <c r="I3724" t="s">
        <v>46</v>
      </c>
      <c r="J3724" t="s">
        <v>21</v>
      </c>
      <c r="K3724" t="s">
        <v>5871</v>
      </c>
      <c r="L3724" t="s">
        <v>85</v>
      </c>
      <c r="M3724" t="s">
        <v>66</v>
      </c>
      <c r="N3724" t="s">
        <v>25</v>
      </c>
    </row>
    <row r="3725" spans="1:14" hidden="1">
      <c r="A3725" t="s">
        <v>1969</v>
      </c>
      <c r="B3725" t="s">
        <v>1969</v>
      </c>
      <c r="C3725" t="s">
        <v>1969</v>
      </c>
      <c r="D3725" t="s">
        <v>43</v>
      </c>
      <c r="E3725" t="s">
        <v>29</v>
      </c>
      <c r="F3725" t="s">
        <v>9576</v>
      </c>
      <c r="G3725" t="s">
        <v>9577</v>
      </c>
      <c r="H3725" t="s">
        <v>9568</v>
      </c>
      <c r="I3725" t="s">
        <v>46</v>
      </c>
      <c r="J3725" t="s">
        <v>21</v>
      </c>
      <c r="K3725" t="s">
        <v>5871</v>
      </c>
      <c r="L3725" t="s">
        <v>85</v>
      </c>
      <c r="M3725" t="s">
        <v>66</v>
      </c>
      <c r="N3725" t="s">
        <v>25</v>
      </c>
    </row>
    <row r="3726" spans="1:14" hidden="1">
      <c r="A3726" t="s">
        <v>1969</v>
      </c>
      <c r="D3726" t="s">
        <v>43</v>
      </c>
      <c r="E3726" t="s">
        <v>29</v>
      </c>
      <c r="F3726" t="s">
        <v>9578</v>
      </c>
      <c r="G3726" t="s">
        <v>9579</v>
      </c>
      <c r="H3726" t="s">
        <v>9568</v>
      </c>
      <c r="I3726" t="s">
        <v>46</v>
      </c>
      <c r="J3726" t="s">
        <v>21</v>
      </c>
      <c r="K3726" t="s">
        <v>1232</v>
      </c>
      <c r="L3726" t="s">
        <v>110</v>
      </c>
      <c r="M3726" t="s">
        <v>413</v>
      </c>
      <c r="N3726" t="s">
        <v>25</v>
      </c>
    </row>
    <row r="3727" spans="1:14">
      <c r="A3727" t="s">
        <v>9580</v>
      </c>
      <c r="B3727" t="s">
        <v>9581</v>
      </c>
      <c r="C3727" t="s">
        <v>9581</v>
      </c>
      <c r="D3727" t="s">
        <v>106</v>
      </c>
      <c r="E3727" t="s">
        <v>29</v>
      </c>
      <c r="F3727" t="s">
        <v>9582</v>
      </c>
      <c r="G3727" t="s">
        <v>9583</v>
      </c>
      <c r="H3727" t="s">
        <v>9568</v>
      </c>
      <c r="I3727" t="s">
        <v>81</v>
      </c>
      <c r="J3727" t="s">
        <v>21</v>
      </c>
      <c r="K3727" t="s">
        <v>8715</v>
      </c>
      <c r="L3727" t="s">
        <v>110</v>
      </c>
      <c r="M3727" t="s">
        <v>86</v>
      </c>
      <c r="N3727" t="s">
        <v>25</v>
      </c>
    </row>
    <row r="3728" spans="1:14">
      <c r="A3728" t="s">
        <v>9584</v>
      </c>
      <c r="B3728" t="s">
        <v>2042</v>
      </c>
      <c r="C3728" t="s">
        <v>2042</v>
      </c>
      <c r="D3728" t="s">
        <v>106</v>
      </c>
      <c r="E3728" t="s">
        <v>29</v>
      </c>
      <c r="F3728" t="s">
        <v>9585</v>
      </c>
      <c r="G3728" t="s">
        <v>9586</v>
      </c>
      <c r="H3728" t="s">
        <v>9568</v>
      </c>
      <c r="I3728" t="s">
        <v>81</v>
      </c>
      <c r="J3728" t="s">
        <v>21</v>
      </c>
      <c r="K3728" t="s">
        <v>2358</v>
      </c>
      <c r="L3728" t="s">
        <v>110</v>
      </c>
      <c r="M3728" t="s">
        <v>224</v>
      </c>
      <c r="N3728" t="s">
        <v>25</v>
      </c>
    </row>
    <row r="3729" spans="1:14" hidden="1">
      <c r="A3729" t="s">
        <v>9584</v>
      </c>
      <c r="B3729" t="s">
        <v>2042</v>
      </c>
      <c r="C3729" t="s">
        <v>2042</v>
      </c>
      <c r="D3729" t="s">
        <v>106</v>
      </c>
      <c r="E3729" t="s">
        <v>29</v>
      </c>
      <c r="F3729" t="s">
        <v>9585</v>
      </c>
      <c r="G3729" t="s">
        <v>9586</v>
      </c>
      <c r="H3729" t="s">
        <v>9568</v>
      </c>
      <c r="I3729" t="s">
        <v>81</v>
      </c>
      <c r="J3729" t="s">
        <v>21</v>
      </c>
      <c r="K3729" t="s">
        <v>2358</v>
      </c>
      <c r="L3729" t="s">
        <v>110</v>
      </c>
      <c r="M3729" t="s">
        <v>103</v>
      </c>
      <c r="N3729" t="s">
        <v>25</v>
      </c>
    </row>
    <row r="3730" spans="1:14" hidden="1">
      <c r="A3730" t="s">
        <v>2072</v>
      </c>
      <c r="B3730" t="s">
        <v>2072</v>
      </c>
      <c r="C3730" t="s">
        <v>2072</v>
      </c>
      <c r="D3730" t="s">
        <v>73</v>
      </c>
      <c r="E3730" t="s">
        <v>29</v>
      </c>
      <c r="F3730" t="s">
        <v>9587</v>
      </c>
      <c r="G3730" t="s">
        <v>9588</v>
      </c>
      <c r="H3730" t="s">
        <v>9568</v>
      </c>
      <c r="I3730" t="s">
        <v>40</v>
      </c>
      <c r="J3730" t="s">
        <v>21</v>
      </c>
      <c r="K3730" t="s">
        <v>204</v>
      </c>
      <c r="L3730" t="s">
        <v>110</v>
      </c>
      <c r="M3730" t="s">
        <v>24</v>
      </c>
      <c r="N3730" t="s">
        <v>25</v>
      </c>
    </row>
    <row r="3731" spans="1:14" hidden="1">
      <c r="A3731" t="s">
        <v>9589</v>
      </c>
      <c r="B3731" t="s">
        <v>9590</v>
      </c>
      <c r="C3731" t="s">
        <v>9590</v>
      </c>
      <c r="D3731" t="s">
        <v>78</v>
      </c>
      <c r="E3731" t="s">
        <v>29</v>
      </c>
      <c r="F3731" t="s">
        <v>9591</v>
      </c>
      <c r="G3731" t="s">
        <v>9592</v>
      </c>
      <c r="H3731" t="s">
        <v>9568</v>
      </c>
      <c r="I3731" t="s">
        <v>81</v>
      </c>
      <c r="J3731" t="s">
        <v>21</v>
      </c>
      <c r="K3731" t="s">
        <v>544</v>
      </c>
      <c r="L3731" t="s">
        <v>110</v>
      </c>
      <c r="M3731" t="s">
        <v>24</v>
      </c>
      <c r="N3731" t="s">
        <v>25</v>
      </c>
    </row>
    <row r="3732" spans="1:14">
      <c r="A3732" t="s">
        <v>9593</v>
      </c>
      <c r="B3732" t="s">
        <v>9594</v>
      </c>
      <c r="C3732" t="s">
        <v>9594</v>
      </c>
      <c r="D3732" t="s">
        <v>78</v>
      </c>
      <c r="E3732" t="s">
        <v>29</v>
      </c>
      <c r="F3732" t="s">
        <v>9595</v>
      </c>
      <c r="G3732" t="s">
        <v>9596</v>
      </c>
      <c r="H3732" t="s">
        <v>9568</v>
      </c>
      <c r="I3732" t="s">
        <v>81</v>
      </c>
      <c r="J3732" t="s">
        <v>21</v>
      </c>
      <c r="K3732" t="s">
        <v>109</v>
      </c>
      <c r="L3732" t="s">
        <v>110</v>
      </c>
      <c r="M3732" t="s">
        <v>215</v>
      </c>
      <c r="N3732" t="s">
        <v>25</v>
      </c>
    </row>
    <row r="3733" spans="1:14" hidden="1">
      <c r="A3733" t="s">
        <v>8328</v>
      </c>
      <c r="B3733" t="s">
        <v>9597</v>
      </c>
      <c r="C3733" t="s">
        <v>9597</v>
      </c>
      <c r="D3733" t="s">
        <v>2963</v>
      </c>
      <c r="E3733" t="s">
        <v>29</v>
      </c>
      <c r="F3733" t="s">
        <v>9598</v>
      </c>
      <c r="G3733" t="s">
        <v>9599</v>
      </c>
      <c r="H3733" t="s">
        <v>9568</v>
      </c>
      <c r="I3733" t="s">
        <v>56</v>
      </c>
      <c r="J3733" t="s">
        <v>21</v>
      </c>
      <c r="K3733" t="s">
        <v>3296</v>
      </c>
      <c r="L3733" t="s">
        <v>110</v>
      </c>
      <c r="M3733" t="s">
        <v>24</v>
      </c>
      <c r="N3733" t="s">
        <v>25</v>
      </c>
    </row>
    <row r="3734" spans="1:14" hidden="1">
      <c r="A3734" t="s">
        <v>1762</v>
      </c>
      <c r="B3734" t="s">
        <v>1762</v>
      </c>
      <c r="C3734" t="s">
        <v>1762</v>
      </c>
      <c r="D3734" t="s">
        <v>607</v>
      </c>
      <c r="E3734" t="s">
        <v>29</v>
      </c>
      <c r="F3734" t="s">
        <v>9600</v>
      </c>
      <c r="G3734" t="s">
        <v>9601</v>
      </c>
      <c r="H3734" t="s">
        <v>9568</v>
      </c>
      <c r="I3734" t="s">
        <v>40</v>
      </c>
      <c r="J3734" t="s">
        <v>21</v>
      </c>
      <c r="K3734" t="s">
        <v>2007</v>
      </c>
      <c r="L3734" t="s">
        <v>110</v>
      </c>
      <c r="M3734" t="s">
        <v>151</v>
      </c>
      <c r="N3734" t="s">
        <v>25</v>
      </c>
    </row>
    <row r="3735" spans="1:14">
      <c r="A3735" t="s">
        <v>2998</v>
      </c>
      <c r="B3735" t="s">
        <v>2999</v>
      </c>
      <c r="C3735" t="s">
        <v>2999</v>
      </c>
      <c r="D3735" t="s">
        <v>68</v>
      </c>
      <c r="E3735" t="s">
        <v>29</v>
      </c>
      <c r="F3735" t="s">
        <v>9602</v>
      </c>
      <c r="G3735" t="s">
        <v>9603</v>
      </c>
      <c r="H3735" t="s">
        <v>9568</v>
      </c>
      <c r="I3735" t="s">
        <v>46</v>
      </c>
      <c r="J3735" t="s">
        <v>21</v>
      </c>
      <c r="K3735" t="s">
        <v>443</v>
      </c>
      <c r="L3735" t="s">
        <v>110</v>
      </c>
      <c r="M3735" t="s">
        <v>34</v>
      </c>
      <c r="N3735" t="s">
        <v>25</v>
      </c>
    </row>
    <row r="3736" spans="1:14">
      <c r="A3736" t="s">
        <v>4573</v>
      </c>
      <c r="B3736" t="s">
        <v>4573</v>
      </c>
      <c r="C3736" t="s">
        <v>4573</v>
      </c>
      <c r="D3736" t="s">
        <v>1525</v>
      </c>
      <c r="E3736" t="s">
        <v>29</v>
      </c>
      <c r="F3736" t="s">
        <v>9604</v>
      </c>
      <c r="G3736" t="s">
        <v>9605</v>
      </c>
      <c r="H3736" t="s">
        <v>9568</v>
      </c>
      <c r="I3736" t="s">
        <v>46</v>
      </c>
      <c r="J3736" t="s">
        <v>21</v>
      </c>
      <c r="K3736" t="s">
        <v>386</v>
      </c>
      <c r="L3736" t="s">
        <v>51</v>
      </c>
      <c r="M3736" t="s">
        <v>215</v>
      </c>
      <c r="N3736" t="s">
        <v>25</v>
      </c>
    </row>
    <row r="3737" spans="1:14" hidden="1">
      <c r="A3737" t="s">
        <v>9606</v>
      </c>
      <c r="B3737" t="s">
        <v>9607</v>
      </c>
      <c r="C3737" t="s">
        <v>9607</v>
      </c>
      <c r="D3737" t="s">
        <v>200</v>
      </c>
      <c r="E3737" t="s">
        <v>146</v>
      </c>
      <c r="F3737" t="s">
        <v>9608</v>
      </c>
      <c r="G3737" t="s">
        <v>9609</v>
      </c>
      <c r="H3737" t="s">
        <v>9568</v>
      </c>
      <c r="I3737" t="s">
        <v>203</v>
      </c>
      <c r="J3737" t="s">
        <v>21</v>
      </c>
      <c r="K3737" t="s">
        <v>150</v>
      </c>
      <c r="L3737" t="s">
        <v>23</v>
      </c>
      <c r="M3737" t="s">
        <v>24</v>
      </c>
      <c r="N3737" t="s">
        <v>25</v>
      </c>
    </row>
    <row r="3738" spans="1:14" hidden="1">
      <c r="A3738" t="s">
        <v>9610</v>
      </c>
      <c r="B3738" t="s">
        <v>9611</v>
      </c>
      <c r="C3738" t="s">
        <v>9611</v>
      </c>
      <c r="D3738" t="s">
        <v>307</v>
      </c>
      <c r="E3738" t="s">
        <v>138</v>
      </c>
      <c r="F3738" t="s">
        <v>9612</v>
      </c>
      <c r="G3738" t="s">
        <v>9613</v>
      </c>
      <c r="H3738" t="s">
        <v>9568</v>
      </c>
      <c r="I3738" t="s">
        <v>141</v>
      </c>
      <c r="J3738" t="s">
        <v>21</v>
      </c>
      <c r="K3738" t="s">
        <v>169</v>
      </c>
      <c r="L3738" t="s">
        <v>85</v>
      </c>
      <c r="M3738" t="s">
        <v>289</v>
      </c>
      <c r="N3738" t="s">
        <v>25</v>
      </c>
    </row>
    <row r="3739" spans="1:14" hidden="1">
      <c r="A3739" t="s">
        <v>9610</v>
      </c>
      <c r="B3739" t="s">
        <v>9611</v>
      </c>
      <c r="C3739" t="s">
        <v>9611</v>
      </c>
      <c r="D3739" t="s">
        <v>307</v>
      </c>
      <c r="E3739" t="s">
        <v>138</v>
      </c>
      <c r="F3739" t="s">
        <v>9612</v>
      </c>
      <c r="G3739" t="s">
        <v>9613</v>
      </c>
      <c r="H3739" t="s">
        <v>9568</v>
      </c>
      <c r="I3739" t="s">
        <v>141</v>
      </c>
      <c r="J3739" t="s">
        <v>21</v>
      </c>
      <c r="K3739" t="s">
        <v>169</v>
      </c>
      <c r="L3739" t="s">
        <v>85</v>
      </c>
      <c r="M3739" t="s">
        <v>289</v>
      </c>
      <c r="N3739" t="s">
        <v>25</v>
      </c>
    </row>
    <row r="3740" spans="1:14" hidden="1">
      <c r="A3740" t="s">
        <v>9610</v>
      </c>
      <c r="B3740" t="s">
        <v>9611</v>
      </c>
      <c r="C3740" t="s">
        <v>9611</v>
      </c>
      <c r="D3740" t="s">
        <v>307</v>
      </c>
      <c r="E3740" t="s">
        <v>138</v>
      </c>
      <c r="F3740" t="s">
        <v>9612</v>
      </c>
      <c r="G3740" t="s">
        <v>9613</v>
      </c>
      <c r="H3740" t="s">
        <v>9568</v>
      </c>
      <c r="I3740" t="s">
        <v>141</v>
      </c>
      <c r="J3740" t="s">
        <v>21</v>
      </c>
      <c r="K3740" t="s">
        <v>169</v>
      </c>
      <c r="L3740" t="s">
        <v>85</v>
      </c>
      <c r="M3740" t="s">
        <v>289</v>
      </c>
      <c r="N3740" t="s">
        <v>25</v>
      </c>
    </row>
    <row r="3741" spans="1:14" hidden="1">
      <c r="A3741" t="s">
        <v>9614</v>
      </c>
      <c r="B3741" t="s">
        <v>1555</v>
      </c>
      <c r="C3741" t="s">
        <v>1555</v>
      </c>
      <c r="D3741" t="s">
        <v>307</v>
      </c>
      <c r="E3741" t="s">
        <v>138</v>
      </c>
      <c r="F3741" t="s">
        <v>9615</v>
      </c>
      <c r="G3741" t="s">
        <v>9616</v>
      </c>
      <c r="H3741" t="s">
        <v>9568</v>
      </c>
      <c r="I3741" t="s">
        <v>141</v>
      </c>
      <c r="J3741" t="s">
        <v>21</v>
      </c>
      <c r="K3741" t="s">
        <v>763</v>
      </c>
      <c r="L3741" t="s">
        <v>51</v>
      </c>
      <c r="M3741" t="s">
        <v>24</v>
      </c>
      <c r="N3741" t="s">
        <v>25</v>
      </c>
    </row>
    <row r="3742" spans="1:14" hidden="1">
      <c r="A3742" t="s">
        <v>845</v>
      </c>
      <c r="B3742" t="s">
        <v>846</v>
      </c>
      <c r="C3742" t="s">
        <v>846</v>
      </c>
      <c r="D3742" t="s">
        <v>200</v>
      </c>
      <c r="E3742" t="s">
        <v>146</v>
      </c>
      <c r="F3742" t="s">
        <v>9617</v>
      </c>
      <c r="G3742" t="s">
        <v>9618</v>
      </c>
      <c r="H3742" t="s">
        <v>9568</v>
      </c>
      <c r="I3742" t="s">
        <v>203</v>
      </c>
      <c r="J3742" t="s">
        <v>21</v>
      </c>
      <c r="K3742" t="s">
        <v>150</v>
      </c>
      <c r="L3742" t="s">
        <v>23</v>
      </c>
      <c r="M3742" t="s">
        <v>1774</v>
      </c>
      <c r="N3742" t="s">
        <v>25</v>
      </c>
    </row>
    <row r="3743" spans="1:14" hidden="1">
      <c r="A3743" t="s">
        <v>9619</v>
      </c>
      <c r="B3743" t="s">
        <v>9619</v>
      </c>
      <c r="C3743" t="s">
        <v>9619</v>
      </c>
      <c r="D3743" t="s">
        <v>180</v>
      </c>
      <c r="E3743" t="s">
        <v>146</v>
      </c>
      <c r="F3743" t="s">
        <v>9620</v>
      </c>
      <c r="G3743" t="s">
        <v>9621</v>
      </c>
      <c r="H3743" t="s">
        <v>9568</v>
      </c>
      <c r="I3743" t="s">
        <v>183</v>
      </c>
      <c r="J3743" t="s">
        <v>21</v>
      </c>
      <c r="K3743" t="s">
        <v>3159</v>
      </c>
      <c r="L3743" t="s">
        <v>51</v>
      </c>
      <c r="M3743" t="s">
        <v>24</v>
      </c>
      <c r="N3743" t="s">
        <v>25</v>
      </c>
    </row>
    <row r="3744" spans="1:14" hidden="1">
      <c r="A3744" t="s">
        <v>5847</v>
      </c>
      <c r="B3744" t="s">
        <v>5847</v>
      </c>
      <c r="C3744" t="s">
        <v>5847</v>
      </c>
      <c r="D3744" t="s">
        <v>467</v>
      </c>
      <c r="E3744" t="s">
        <v>146</v>
      </c>
      <c r="F3744" t="s">
        <v>9622</v>
      </c>
      <c r="G3744" t="s">
        <v>9623</v>
      </c>
      <c r="H3744" t="s">
        <v>9568</v>
      </c>
      <c r="I3744" t="s">
        <v>168</v>
      </c>
      <c r="J3744" t="s">
        <v>21</v>
      </c>
      <c r="K3744" t="s">
        <v>71</v>
      </c>
      <c r="L3744" t="s">
        <v>51</v>
      </c>
      <c r="M3744" t="s">
        <v>5936</v>
      </c>
      <c r="N3744" t="s">
        <v>25</v>
      </c>
    </row>
    <row r="3745" spans="1:14" hidden="1">
      <c r="A3745" t="s">
        <v>1766</v>
      </c>
      <c r="B3745" t="s">
        <v>1766</v>
      </c>
      <c r="C3745" t="s">
        <v>1766</v>
      </c>
      <c r="D3745" t="s">
        <v>200</v>
      </c>
      <c r="E3745" t="s">
        <v>146</v>
      </c>
      <c r="F3745" t="s">
        <v>9624</v>
      </c>
      <c r="G3745" t="s">
        <v>9625</v>
      </c>
      <c r="H3745" t="s">
        <v>9568</v>
      </c>
      <c r="I3745" t="s">
        <v>203</v>
      </c>
      <c r="J3745" t="s">
        <v>21</v>
      </c>
      <c r="K3745" t="s">
        <v>335</v>
      </c>
      <c r="L3745" t="s">
        <v>85</v>
      </c>
      <c r="M3745" t="s">
        <v>58</v>
      </c>
      <c r="N3745" t="s">
        <v>25</v>
      </c>
    </row>
    <row r="3746" spans="1:14" hidden="1">
      <c r="A3746" t="s">
        <v>9626</v>
      </c>
      <c r="B3746" t="s">
        <v>9627</v>
      </c>
      <c r="C3746" t="s">
        <v>9627</v>
      </c>
      <c r="D3746" t="s">
        <v>145</v>
      </c>
      <c r="E3746" t="s">
        <v>146</v>
      </c>
      <c r="F3746" t="s">
        <v>9628</v>
      </c>
      <c r="G3746" t="s">
        <v>9629</v>
      </c>
      <c r="H3746" t="s">
        <v>9568</v>
      </c>
      <c r="I3746" t="s">
        <v>149</v>
      </c>
      <c r="J3746" t="s">
        <v>21</v>
      </c>
      <c r="K3746" t="s">
        <v>178</v>
      </c>
      <c r="L3746" t="s">
        <v>85</v>
      </c>
      <c r="M3746" t="s">
        <v>270</v>
      </c>
      <c r="N3746" t="s">
        <v>25</v>
      </c>
    </row>
    <row r="3747" spans="1:14">
      <c r="A3747" t="s">
        <v>9630</v>
      </c>
      <c r="B3747" t="s">
        <v>9581</v>
      </c>
      <c r="C3747" t="s">
        <v>9581</v>
      </c>
      <c r="D3747" t="s">
        <v>180</v>
      </c>
      <c r="E3747" t="s">
        <v>146</v>
      </c>
      <c r="F3747" t="s">
        <v>9631</v>
      </c>
      <c r="G3747" t="s">
        <v>9632</v>
      </c>
      <c r="H3747" t="s">
        <v>9568</v>
      </c>
      <c r="I3747" t="s">
        <v>183</v>
      </c>
      <c r="J3747" t="s">
        <v>21</v>
      </c>
      <c r="K3747" t="s">
        <v>169</v>
      </c>
      <c r="L3747" t="s">
        <v>85</v>
      </c>
      <c r="M3747" t="s">
        <v>215</v>
      </c>
      <c r="N3747" t="s">
        <v>25</v>
      </c>
    </row>
    <row r="3748" spans="1:14" hidden="1">
      <c r="A3748" t="s">
        <v>7916</v>
      </c>
      <c r="B3748" t="s">
        <v>2396</v>
      </c>
      <c r="C3748" t="s">
        <v>2396</v>
      </c>
      <c r="D3748" t="s">
        <v>180</v>
      </c>
      <c r="E3748" t="s">
        <v>146</v>
      </c>
      <c r="F3748" t="s">
        <v>9633</v>
      </c>
      <c r="G3748" t="s">
        <v>9634</v>
      </c>
      <c r="H3748" t="s">
        <v>9568</v>
      </c>
      <c r="I3748" t="s">
        <v>183</v>
      </c>
      <c r="J3748" t="s">
        <v>21</v>
      </c>
      <c r="K3748" t="s">
        <v>365</v>
      </c>
      <c r="L3748" t="s">
        <v>85</v>
      </c>
      <c r="M3748" t="s">
        <v>66</v>
      </c>
      <c r="N3748" t="s">
        <v>25</v>
      </c>
    </row>
    <row r="3749" spans="1:14" hidden="1">
      <c r="A3749" t="s">
        <v>9635</v>
      </c>
      <c r="B3749" t="s">
        <v>9636</v>
      </c>
      <c r="C3749" t="s">
        <v>9636</v>
      </c>
      <c r="D3749" t="s">
        <v>165</v>
      </c>
      <c r="E3749" t="s">
        <v>146</v>
      </c>
      <c r="F3749" t="s">
        <v>9637</v>
      </c>
      <c r="G3749" t="s">
        <v>9638</v>
      </c>
      <c r="H3749" t="s">
        <v>9568</v>
      </c>
      <c r="I3749" t="s">
        <v>168</v>
      </c>
      <c r="J3749" t="s">
        <v>21</v>
      </c>
      <c r="K3749" t="s">
        <v>9639</v>
      </c>
      <c r="L3749" t="s">
        <v>85</v>
      </c>
      <c r="M3749" t="s">
        <v>24</v>
      </c>
      <c r="N3749" t="s">
        <v>25</v>
      </c>
    </row>
    <row r="3750" spans="1:14" hidden="1">
      <c r="A3750" t="s">
        <v>9640</v>
      </c>
      <c r="B3750" t="s">
        <v>9640</v>
      </c>
      <c r="C3750" t="s">
        <v>9640</v>
      </c>
      <c r="D3750" t="s">
        <v>180</v>
      </c>
      <c r="E3750" t="s">
        <v>146</v>
      </c>
      <c r="F3750" t="s">
        <v>9641</v>
      </c>
      <c r="G3750" t="s">
        <v>9642</v>
      </c>
      <c r="H3750" t="s">
        <v>9568</v>
      </c>
      <c r="I3750" t="s">
        <v>183</v>
      </c>
      <c r="J3750" t="s">
        <v>21</v>
      </c>
      <c r="K3750" t="s">
        <v>97</v>
      </c>
      <c r="L3750" t="s">
        <v>85</v>
      </c>
      <c r="M3750" t="s">
        <v>24</v>
      </c>
      <c r="N3750" t="s">
        <v>25</v>
      </c>
    </row>
    <row r="3751" spans="1:14" hidden="1">
      <c r="A3751" t="s">
        <v>5977</v>
      </c>
      <c r="B3751" t="s">
        <v>5978</v>
      </c>
      <c r="C3751" t="s">
        <v>5978</v>
      </c>
      <c r="D3751" t="s">
        <v>145</v>
      </c>
      <c r="E3751" t="s">
        <v>146</v>
      </c>
      <c r="F3751" t="s">
        <v>9643</v>
      </c>
      <c r="G3751" t="s">
        <v>9644</v>
      </c>
      <c r="H3751" t="s">
        <v>9568</v>
      </c>
      <c r="I3751" t="s">
        <v>149</v>
      </c>
      <c r="J3751" t="s">
        <v>21</v>
      </c>
      <c r="K3751" t="s">
        <v>1232</v>
      </c>
      <c r="L3751" t="s">
        <v>110</v>
      </c>
      <c r="M3751" t="s">
        <v>24</v>
      </c>
      <c r="N3751" t="s">
        <v>25</v>
      </c>
    </row>
    <row r="3752" spans="1:14" hidden="1">
      <c r="A3752" t="s">
        <v>59</v>
      </c>
      <c r="B3752" t="s">
        <v>60</v>
      </c>
      <c r="C3752" t="s">
        <v>60</v>
      </c>
      <c r="D3752" t="s">
        <v>422</v>
      </c>
      <c r="E3752" t="s">
        <v>138</v>
      </c>
      <c r="F3752" t="s">
        <v>9645</v>
      </c>
      <c r="G3752" t="s">
        <v>9646</v>
      </c>
      <c r="H3752" t="s">
        <v>9568</v>
      </c>
      <c r="I3752" t="s">
        <v>177</v>
      </c>
      <c r="J3752" t="s">
        <v>21</v>
      </c>
      <c r="K3752" t="s">
        <v>109</v>
      </c>
      <c r="L3752" t="s">
        <v>110</v>
      </c>
      <c r="M3752" t="s">
        <v>24</v>
      </c>
      <c r="N3752" t="s">
        <v>25</v>
      </c>
    </row>
    <row r="3753" spans="1:14" hidden="1">
      <c r="A3753" t="s">
        <v>1164</v>
      </c>
      <c r="B3753" t="s">
        <v>179</v>
      </c>
      <c r="C3753" t="s">
        <v>179</v>
      </c>
      <c r="D3753" t="s">
        <v>180</v>
      </c>
      <c r="E3753" t="s">
        <v>146</v>
      </c>
      <c r="F3753" t="s">
        <v>9647</v>
      </c>
      <c r="G3753" t="s">
        <v>9648</v>
      </c>
      <c r="H3753" t="s">
        <v>9568</v>
      </c>
      <c r="I3753" t="s">
        <v>183</v>
      </c>
      <c r="J3753" t="s">
        <v>21</v>
      </c>
      <c r="K3753" t="s">
        <v>710</v>
      </c>
      <c r="L3753" t="s">
        <v>51</v>
      </c>
      <c r="M3753" t="s">
        <v>346</v>
      </c>
      <c r="N3753" t="s">
        <v>25</v>
      </c>
    </row>
    <row r="3754" spans="1:14">
      <c r="A3754" t="s">
        <v>9649</v>
      </c>
      <c r="B3754" t="s">
        <v>1881</v>
      </c>
      <c r="C3754" t="s">
        <v>1881</v>
      </c>
      <c r="D3754" t="s">
        <v>145</v>
      </c>
      <c r="E3754" t="s">
        <v>146</v>
      </c>
      <c r="F3754" t="s">
        <v>9650</v>
      </c>
      <c r="G3754" t="s">
        <v>9651</v>
      </c>
      <c r="H3754" t="s">
        <v>9568</v>
      </c>
      <c r="I3754" t="s">
        <v>149</v>
      </c>
      <c r="J3754" t="s">
        <v>21</v>
      </c>
      <c r="K3754" t="s">
        <v>150</v>
      </c>
      <c r="L3754" t="s">
        <v>23</v>
      </c>
      <c r="M3754" t="s">
        <v>34</v>
      </c>
      <c r="N3754" t="s">
        <v>25</v>
      </c>
    </row>
    <row r="3755" spans="1:14">
      <c r="A3755" t="s">
        <v>519</v>
      </c>
      <c r="B3755" t="s">
        <v>519</v>
      </c>
      <c r="C3755" t="s">
        <v>519</v>
      </c>
      <c r="D3755" t="s">
        <v>61</v>
      </c>
      <c r="E3755" t="s">
        <v>16</v>
      </c>
      <c r="F3755" t="s">
        <v>9652</v>
      </c>
      <c r="G3755" t="s">
        <v>9653</v>
      </c>
      <c r="H3755" t="s">
        <v>9568</v>
      </c>
      <c r="I3755" t="s">
        <v>376</v>
      </c>
      <c r="J3755" t="s">
        <v>21</v>
      </c>
      <c r="K3755" t="s">
        <v>109</v>
      </c>
      <c r="L3755" t="s">
        <v>110</v>
      </c>
      <c r="M3755" t="s">
        <v>86</v>
      </c>
      <c r="N3755" t="s">
        <v>25</v>
      </c>
    </row>
    <row r="3756" spans="1:14">
      <c r="A3756" t="s">
        <v>9654</v>
      </c>
      <c r="D3756" t="s">
        <v>422</v>
      </c>
      <c r="E3756" t="s">
        <v>138</v>
      </c>
      <c r="F3756" t="s">
        <v>9655</v>
      </c>
      <c r="G3756" t="s">
        <v>9656</v>
      </c>
      <c r="H3756" t="s">
        <v>9568</v>
      </c>
      <c r="I3756" t="s">
        <v>177</v>
      </c>
      <c r="J3756" t="s">
        <v>21</v>
      </c>
      <c r="K3756" t="s">
        <v>518</v>
      </c>
      <c r="L3756" t="s">
        <v>23</v>
      </c>
      <c r="M3756" t="s">
        <v>34</v>
      </c>
      <c r="N3756" t="s">
        <v>25</v>
      </c>
    </row>
    <row r="3757" spans="1:14">
      <c r="A3757" t="s">
        <v>7963</v>
      </c>
      <c r="B3757" t="s">
        <v>7963</v>
      </c>
      <c r="C3757" t="s">
        <v>7963</v>
      </c>
      <c r="D3757" t="s">
        <v>351</v>
      </c>
      <c r="E3757" t="s">
        <v>233</v>
      </c>
      <c r="F3757" t="s">
        <v>9657</v>
      </c>
      <c r="G3757" t="s">
        <v>9658</v>
      </c>
      <c r="H3757" t="s">
        <v>9568</v>
      </c>
      <c r="I3757" t="s">
        <v>236</v>
      </c>
      <c r="J3757" t="s">
        <v>21</v>
      </c>
      <c r="K3757" t="s">
        <v>1232</v>
      </c>
      <c r="L3757" t="s">
        <v>110</v>
      </c>
      <c r="M3757" t="s">
        <v>86</v>
      </c>
      <c r="N3757" t="s">
        <v>25</v>
      </c>
    </row>
    <row r="3758" spans="1:14" hidden="1">
      <c r="A3758" t="s">
        <v>59</v>
      </c>
      <c r="B3758" t="s">
        <v>60</v>
      </c>
      <c r="C3758" t="s">
        <v>60</v>
      </c>
      <c r="D3758" t="s">
        <v>559</v>
      </c>
      <c r="E3758" t="s">
        <v>233</v>
      </c>
      <c r="F3758" t="s">
        <v>9659</v>
      </c>
      <c r="G3758" t="s">
        <v>9660</v>
      </c>
      <c r="H3758" t="s">
        <v>9568</v>
      </c>
      <c r="I3758" t="s">
        <v>64</v>
      </c>
      <c r="J3758" t="s">
        <v>21</v>
      </c>
      <c r="K3758" t="s">
        <v>50</v>
      </c>
      <c r="L3758" t="s">
        <v>51</v>
      </c>
      <c r="M3758" t="s">
        <v>346</v>
      </c>
      <c r="N3758" t="s">
        <v>25</v>
      </c>
    </row>
    <row r="3759" spans="1:14">
      <c r="A3759" t="s">
        <v>9661</v>
      </c>
      <c r="B3759" t="s">
        <v>4496</v>
      </c>
      <c r="C3759" t="s">
        <v>4496</v>
      </c>
      <c r="D3759" t="s">
        <v>240</v>
      </c>
      <c r="E3759" t="s">
        <v>241</v>
      </c>
      <c r="F3759" t="s">
        <v>9662</v>
      </c>
      <c r="G3759" t="s">
        <v>9663</v>
      </c>
      <c r="H3759" t="s">
        <v>9568</v>
      </c>
      <c r="I3759" t="s">
        <v>244</v>
      </c>
      <c r="J3759" t="s">
        <v>21</v>
      </c>
      <c r="K3759" t="s">
        <v>685</v>
      </c>
      <c r="L3759" t="s">
        <v>23</v>
      </c>
      <c r="M3759" t="s">
        <v>86</v>
      </c>
      <c r="N3759" t="s">
        <v>25</v>
      </c>
    </row>
    <row r="3760" spans="1:14">
      <c r="A3760" t="s">
        <v>956</v>
      </c>
      <c r="B3760" t="s">
        <v>956</v>
      </c>
      <c r="C3760" t="s">
        <v>956</v>
      </c>
      <c r="D3760" t="s">
        <v>73</v>
      </c>
      <c r="E3760" t="s">
        <v>29</v>
      </c>
      <c r="F3760" t="s">
        <v>9664</v>
      </c>
      <c r="G3760" t="s">
        <v>9665</v>
      </c>
      <c r="H3760" t="s">
        <v>9568</v>
      </c>
      <c r="I3760" t="s">
        <v>40</v>
      </c>
      <c r="J3760" t="s">
        <v>21</v>
      </c>
      <c r="K3760" t="s">
        <v>93</v>
      </c>
      <c r="L3760" t="s">
        <v>85</v>
      </c>
      <c r="M3760" t="s">
        <v>34</v>
      </c>
      <c r="N3760" t="s">
        <v>25</v>
      </c>
    </row>
    <row r="3761" spans="1:14" hidden="1">
      <c r="A3761" t="s">
        <v>9666</v>
      </c>
      <c r="B3761" t="s">
        <v>9667</v>
      </c>
      <c r="C3761" t="s">
        <v>9667</v>
      </c>
      <c r="D3761" t="s">
        <v>145</v>
      </c>
      <c r="E3761" t="s">
        <v>146</v>
      </c>
      <c r="F3761" t="s">
        <v>9668</v>
      </c>
      <c r="G3761" t="s">
        <v>9669</v>
      </c>
      <c r="H3761" t="s">
        <v>9568</v>
      </c>
      <c r="I3761" t="s">
        <v>149</v>
      </c>
      <c r="J3761" t="s">
        <v>21</v>
      </c>
      <c r="K3761" t="s">
        <v>1158</v>
      </c>
      <c r="L3761" t="s">
        <v>110</v>
      </c>
      <c r="M3761" t="s">
        <v>86</v>
      </c>
      <c r="N3761" t="s">
        <v>35</v>
      </c>
    </row>
    <row r="3762" spans="1:14" hidden="1">
      <c r="A3762" t="s">
        <v>9670</v>
      </c>
      <c r="B3762" t="s">
        <v>9671</v>
      </c>
      <c r="C3762" t="s">
        <v>8321</v>
      </c>
      <c r="D3762" t="s">
        <v>290</v>
      </c>
      <c r="E3762" t="s">
        <v>241</v>
      </c>
      <c r="F3762" t="s">
        <v>9672</v>
      </c>
      <c r="G3762" t="s">
        <v>9673</v>
      </c>
      <c r="H3762" t="s">
        <v>9568</v>
      </c>
      <c r="I3762" t="s">
        <v>268</v>
      </c>
      <c r="J3762" t="s">
        <v>21</v>
      </c>
      <c r="K3762" t="s">
        <v>582</v>
      </c>
      <c r="L3762" t="s">
        <v>23</v>
      </c>
      <c r="M3762" t="s">
        <v>24</v>
      </c>
      <c r="N3762" t="s">
        <v>25</v>
      </c>
    </row>
    <row r="3763" spans="1:14" hidden="1">
      <c r="A3763" t="s">
        <v>1040</v>
      </c>
      <c r="B3763" t="s">
        <v>1041</v>
      </c>
      <c r="C3763" t="s">
        <v>1041</v>
      </c>
      <c r="D3763" t="s">
        <v>410</v>
      </c>
      <c r="E3763" t="s">
        <v>241</v>
      </c>
      <c r="F3763" t="s">
        <v>9674</v>
      </c>
      <c r="G3763" t="s">
        <v>9675</v>
      </c>
      <c r="H3763" t="s">
        <v>9568</v>
      </c>
      <c r="I3763" t="s">
        <v>263</v>
      </c>
      <c r="J3763" t="s">
        <v>21</v>
      </c>
      <c r="K3763" t="s">
        <v>1154</v>
      </c>
      <c r="L3763" t="s">
        <v>23</v>
      </c>
      <c r="M3763" t="s">
        <v>24</v>
      </c>
      <c r="N3763" t="s">
        <v>25</v>
      </c>
    </row>
    <row r="3764" spans="1:14" hidden="1">
      <c r="A3764" t="s">
        <v>9676</v>
      </c>
      <c r="B3764" t="s">
        <v>9677</v>
      </c>
      <c r="C3764" t="s">
        <v>9677</v>
      </c>
      <c r="D3764" t="s">
        <v>145</v>
      </c>
      <c r="E3764" t="s">
        <v>146</v>
      </c>
      <c r="F3764" t="s">
        <v>9678</v>
      </c>
      <c r="G3764" t="s">
        <v>9679</v>
      </c>
      <c r="H3764" t="s">
        <v>9568</v>
      </c>
      <c r="I3764" t="s">
        <v>149</v>
      </c>
      <c r="J3764" t="s">
        <v>21</v>
      </c>
      <c r="K3764" t="s">
        <v>237</v>
      </c>
      <c r="L3764" t="s">
        <v>51</v>
      </c>
      <c r="M3764" t="s">
        <v>24</v>
      </c>
      <c r="N3764" t="s">
        <v>25</v>
      </c>
    </row>
    <row r="3765" spans="1:14">
      <c r="A3765" t="s">
        <v>6612</v>
      </c>
      <c r="B3765" t="s">
        <v>6613</v>
      </c>
      <c r="C3765" t="s">
        <v>6613</v>
      </c>
      <c r="D3765" t="s">
        <v>253</v>
      </c>
      <c r="E3765" t="s">
        <v>241</v>
      </c>
      <c r="F3765" t="s">
        <v>9680</v>
      </c>
      <c r="G3765" t="s">
        <v>9681</v>
      </c>
      <c r="H3765" t="s">
        <v>9568</v>
      </c>
      <c r="I3765" t="s">
        <v>256</v>
      </c>
      <c r="J3765" t="s">
        <v>21</v>
      </c>
      <c r="K3765" t="s">
        <v>492</v>
      </c>
      <c r="L3765" t="s">
        <v>85</v>
      </c>
      <c r="M3765" t="s">
        <v>224</v>
      </c>
      <c r="N3765" t="s">
        <v>25</v>
      </c>
    </row>
    <row r="3766" spans="1:14" hidden="1">
      <c r="A3766" t="s">
        <v>265</v>
      </c>
      <c r="B3766" t="s">
        <v>265</v>
      </c>
      <c r="C3766" t="s">
        <v>265</v>
      </c>
      <c r="D3766" t="s">
        <v>290</v>
      </c>
      <c r="E3766" t="s">
        <v>241</v>
      </c>
      <c r="F3766" t="s">
        <v>9682</v>
      </c>
      <c r="G3766" t="s">
        <v>9683</v>
      </c>
      <c r="H3766" t="s">
        <v>9568</v>
      </c>
      <c r="I3766" t="s">
        <v>268</v>
      </c>
      <c r="J3766" t="s">
        <v>21</v>
      </c>
      <c r="K3766" t="s">
        <v>763</v>
      </c>
      <c r="L3766" t="s">
        <v>51</v>
      </c>
      <c r="M3766" t="s">
        <v>66</v>
      </c>
      <c r="N3766" t="s">
        <v>25</v>
      </c>
    </row>
    <row r="3767" spans="1:14" hidden="1">
      <c r="A3767" t="s">
        <v>104</v>
      </c>
      <c r="B3767" t="s">
        <v>105</v>
      </c>
      <c r="C3767" t="s">
        <v>105</v>
      </c>
      <c r="D3767" t="s">
        <v>106</v>
      </c>
      <c r="E3767" t="s">
        <v>29</v>
      </c>
      <c r="F3767" t="s">
        <v>9684</v>
      </c>
      <c r="G3767" t="s">
        <v>9685</v>
      </c>
      <c r="H3767" t="s">
        <v>9568</v>
      </c>
      <c r="I3767" t="s">
        <v>81</v>
      </c>
      <c r="J3767" t="s">
        <v>21</v>
      </c>
      <c r="K3767" t="s">
        <v>204</v>
      </c>
      <c r="L3767" t="s">
        <v>110</v>
      </c>
      <c r="M3767" t="s">
        <v>102</v>
      </c>
      <c r="N3767" t="s">
        <v>25</v>
      </c>
    </row>
    <row r="3768" spans="1:14" hidden="1">
      <c r="A3768" t="s">
        <v>9686</v>
      </c>
      <c r="B3768" t="s">
        <v>9687</v>
      </c>
      <c r="C3768" t="s">
        <v>9687</v>
      </c>
      <c r="D3768" t="s">
        <v>410</v>
      </c>
      <c r="E3768" t="s">
        <v>241</v>
      </c>
      <c r="F3768" t="s">
        <v>9688</v>
      </c>
      <c r="G3768" t="s">
        <v>9689</v>
      </c>
      <c r="H3768" t="s">
        <v>9568</v>
      </c>
      <c r="I3768" t="s">
        <v>263</v>
      </c>
      <c r="J3768" t="s">
        <v>21</v>
      </c>
      <c r="K3768" t="s">
        <v>209</v>
      </c>
      <c r="L3768" t="s">
        <v>110</v>
      </c>
      <c r="M3768" t="s">
        <v>24</v>
      </c>
      <c r="N3768" t="s">
        <v>25</v>
      </c>
    </row>
    <row r="3769" spans="1:14" hidden="1">
      <c r="A3769" t="s">
        <v>9690</v>
      </c>
      <c r="B3769" t="s">
        <v>9691</v>
      </c>
      <c r="C3769" t="s">
        <v>9691</v>
      </c>
      <c r="D3769" t="s">
        <v>240</v>
      </c>
      <c r="E3769" t="s">
        <v>241</v>
      </c>
      <c r="F3769" t="s">
        <v>9692</v>
      </c>
      <c r="G3769" t="s">
        <v>9693</v>
      </c>
      <c r="H3769" t="s">
        <v>9568</v>
      </c>
      <c r="I3769" t="s">
        <v>244</v>
      </c>
      <c r="J3769" t="s">
        <v>21</v>
      </c>
      <c r="K3769" t="s">
        <v>223</v>
      </c>
      <c r="L3769" t="s">
        <v>110</v>
      </c>
      <c r="M3769" t="s">
        <v>58</v>
      </c>
      <c r="N3769" t="s">
        <v>25</v>
      </c>
    </row>
    <row r="3770" spans="1:14" hidden="1">
      <c r="A3770" t="s">
        <v>2908</v>
      </c>
      <c r="B3770" t="s">
        <v>2908</v>
      </c>
      <c r="C3770" t="s">
        <v>2908</v>
      </c>
      <c r="D3770" t="s">
        <v>253</v>
      </c>
      <c r="E3770" t="s">
        <v>241</v>
      </c>
      <c r="F3770" t="s">
        <v>9694</v>
      </c>
      <c r="G3770" t="s">
        <v>9695</v>
      </c>
      <c r="H3770" t="s">
        <v>9568</v>
      </c>
      <c r="I3770" t="s">
        <v>256</v>
      </c>
      <c r="J3770" t="s">
        <v>21</v>
      </c>
      <c r="K3770" t="s">
        <v>196</v>
      </c>
      <c r="L3770" t="s">
        <v>110</v>
      </c>
      <c r="M3770" t="s">
        <v>58</v>
      </c>
      <c r="N3770" t="s">
        <v>25</v>
      </c>
    </row>
    <row r="3771" spans="1:14" hidden="1">
      <c r="A3771" t="s">
        <v>9696</v>
      </c>
      <c r="B3771" t="s">
        <v>9697</v>
      </c>
      <c r="C3771" t="s">
        <v>9697</v>
      </c>
      <c r="D3771" t="s">
        <v>61</v>
      </c>
      <c r="E3771" t="s">
        <v>16</v>
      </c>
      <c r="F3771" t="s">
        <v>9698</v>
      </c>
      <c r="G3771" t="s">
        <v>9699</v>
      </c>
      <c r="H3771" t="s">
        <v>9568</v>
      </c>
      <c r="I3771" t="s">
        <v>376</v>
      </c>
      <c r="J3771" t="s">
        <v>21</v>
      </c>
      <c r="K3771" t="s">
        <v>284</v>
      </c>
      <c r="L3771" t="s">
        <v>51</v>
      </c>
      <c r="M3771" t="s">
        <v>58</v>
      </c>
      <c r="N3771" t="s">
        <v>25</v>
      </c>
    </row>
    <row r="3772" spans="1:14">
      <c r="A3772" t="s">
        <v>9002</v>
      </c>
      <c r="B3772" t="s">
        <v>5974</v>
      </c>
      <c r="C3772" t="s">
        <v>5974</v>
      </c>
      <c r="D3772" t="s">
        <v>405</v>
      </c>
      <c r="E3772" t="s">
        <v>146</v>
      </c>
      <c r="F3772" t="s">
        <v>9700</v>
      </c>
      <c r="G3772" t="s">
        <v>9701</v>
      </c>
      <c r="H3772" t="s">
        <v>9568</v>
      </c>
      <c r="I3772" t="s">
        <v>195</v>
      </c>
      <c r="J3772" t="s">
        <v>21</v>
      </c>
      <c r="K3772" t="s">
        <v>93</v>
      </c>
      <c r="L3772" t="s">
        <v>85</v>
      </c>
      <c r="M3772" t="s">
        <v>215</v>
      </c>
      <c r="N3772" t="s">
        <v>25</v>
      </c>
    </row>
    <row r="3773" spans="1:14" hidden="1">
      <c r="A3773" t="s">
        <v>9702</v>
      </c>
      <c r="B3773" t="s">
        <v>9702</v>
      </c>
      <c r="C3773" t="s">
        <v>9702</v>
      </c>
      <c r="D3773" t="s">
        <v>343</v>
      </c>
      <c r="E3773" t="s">
        <v>146</v>
      </c>
      <c r="F3773" t="s">
        <v>9703</v>
      </c>
      <c r="G3773" t="s">
        <v>9704</v>
      </c>
      <c r="H3773" t="s">
        <v>9568</v>
      </c>
      <c r="I3773" t="s">
        <v>195</v>
      </c>
      <c r="J3773" t="s">
        <v>21</v>
      </c>
      <c r="K3773" t="s">
        <v>1101</v>
      </c>
      <c r="L3773" t="s">
        <v>85</v>
      </c>
      <c r="M3773" t="s">
        <v>142</v>
      </c>
      <c r="N3773" t="s">
        <v>25</v>
      </c>
    </row>
    <row r="3774" spans="1:14" hidden="1">
      <c r="A3774" t="s">
        <v>9705</v>
      </c>
      <c r="B3774" t="s">
        <v>931</v>
      </c>
      <c r="C3774" t="s">
        <v>931</v>
      </c>
      <c r="D3774" t="s">
        <v>174</v>
      </c>
      <c r="E3774" t="s">
        <v>138</v>
      </c>
      <c r="F3774" t="s">
        <v>9706</v>
      </c>
      <c r="G3774" t="s">
        <v>9707</v>
      </c>
      <c r="H3774" t="s">
        <v>9568</v>
      </c>
      <c r="I3774" t="s">
        <v>177</v>
      </c>
      <c r="J3774" t="s">
        <v>21</v>
      </c>
      <c r="K3774" t="s">
        <v>257</v>
      </c>
      <c r="L3774" t="s">
        <v>23</v>
      </c>
      <c r="M3774" t="s">
        <v>24</v>
      </c>
      <c r="N3774" t="s">
        <v>25</v>
      </c>
    </row>
    <row r="3775" spans="1:14" hidden="1">
      <c r="A3775" t="s">
        <v>3725</v>
      </c>
      <c r="B3775" t="s">
        <v>2962</v>
      </c>
      <c r="C3775" t="s">
        <v>2962</v>
      </c>
      <c r="D3775" t="s">
        <v>362</v>
      </c>
      <c r="E3775" t="s">
        <v>138</v>
      </c>
      <c r="F3775" t="s">
        <v>9708</v>
      </c>
      <c r="G3775" t="s">
        <v>9709</v>
      </c>
      <c r="H3775" t="s">
        <v>9568</v>
      </c>
      <c r="I3775" t="s">
        <v>360</v>
      </c>
      <c r="J3775" t="s">
        <v>21</v>
      </c>
      <c r="K3775" t="s">
        <v>2632</v>
      </c>
      <c r="L3775" t="s">
        <v>51</v>
      </c>
      <c r="M3775" t="s">
        <v>118</v>
      </c>
      <c r="N3775" t="s">
        <v>25</v>
      </c>
    </row>
    <row r="3776" spans="1:14" hidden="1">
      <c r="A3776" t="s">
        <v>1940</v>
      </c>
      <c r="B3776" t="s">
        <v>1940</v>
      </c>
      <c r="C3776" t="s">
        <v>1940</v>
      </c>
      <c r="D3776" t="s">
        <v>1421</v>
      </c>
      <c r="E3776" t="s">
        <v>666</v>
      </c>
      <c r="F3776" t="s">
        <v>9710</v>
      </c>
      <c r="G3776" t="s">
        <v>9711</v>
      </c>
      <c r="H3776" t="s">
        <v>9568</v>
      </c>
      <c r="I3776" t="s">
        <v>177</v>
      </c>
      <c r="J3776" t="s">
        <v>21</v>
      </c>
      <c r="K3776" t="s">
        <v>9712</v>
      </c>
      <c r="L3776" t="s">
        <v>51</v>
      </c>
      <c r="M3776" t="s">
        <v>103</v>
      </c>
      <c r="N3776" t="s">
        <v>25</v>
      </c>
    </row>
    <row r="3777" spans="1:14" hidden="1">
      <c r="A3777" t="s">
        <v>9713</v>
      </c>
      <c r="B3777" t="s">
        <v>3949</v>
      </c>
      <c r="C3777" t="s">
        <v>3949</v>
      </c>
      <c r="D3777" t="s">
        <v>357</v>
      </c>
      <c r="E3777" t="s">
        <v>138</v>
      </c>
      <c r="F3777" t="s">
        <v>9714</v>
      </c>
      <c r="G3777" t="s">
        <v>9715</v>
      </c>
      <c r="H3777" t="s">
        <v>9568</v>
      </c>
      <c r="I3777" t="s">
        <v>360</v>
      </c>
      <c r="J3777" t="s">
        <v>21</v>
      </c>
      <c r="K3777" t="s">
        <v>237</v>
      </c>
      <c r="L3777" t="s">
        <v>51</v>
      </c>
      <c r="M3777" t="s">
        <v>24</v>
      </c>
      <c r="N3777" t="s">
        <v>25</v>
      </c>
    </row>
    <row r="3778" spans="1:14">
      <c r="A3778" t="s">
        <v>3924</v>
      </c>
      <c r="B3778" t="s">
        <v>1595</v>
      </c>
      <c r="C3778" t="s">
        <v>1595</v>
      </c>
      <c r="D3778" t="s">
        <v>422</v>
      </c>
      <c r="E3778" t="s">
        <v>138</v>
      </c>
      <c r="F3778" t="s">
        <v>9716</v>
      </c>
      <c r="G3778" t="s">
        <v>9717</v>
      </c>
      <c r="H3778" t="s">
        <v>9568</v>
      </c>
      <c r="I3778" t="s">
        <v>177</v>
      </c>
      <c r="J3778" t="s">
        <v>21</v>
      </c>
      <c r="K3778" t="s">
        <v>488</v>
      </c>
      <c r="L3778" t="s">
        <v>51</v>
      </c>
      <c r="M3778" t="s">
        <v>34</v>
      </c>
      <c r="N3778" t="s">
        <v>25</v>
      </c>
    </row>
    <row r="3779" spans="1:14">
      <c r="A3779" t="s">
        <v>6336</v>
      </c>
      <c r="B3779" t="s">
        <v>6336</v>
      </c>
      <c r="C3779" t="s">
        <v>6336</v>
      </c>
      <c r="D3779" t="s">
        <v>636</v>
      </c>
      <c r="E3779" t="s">
        <v>233</v>
      </c>
      <c r="F3779" t="s">
        <v>9718</v>
      </c>
      <c r="G3779" t="s">
        <v>9719</v>
      </c>
      <c r="H3779" t="s">
        <v>9568</v>
      </c>
      <c r="I3779" t="s">
        <v>64</v>
      </c>
      <c r="J3779" t="s">
        <v>21</v>
      </c>
      <c r="K3779" t="s">
        <v>204</v>
      </c>
      <c r="L3779" t="s">
        <v>110</v>
      </c>
      <c r="M3779" t="s">
        <v>86</v>
      </c>
      <c r="N3779" t="s">
        <v>25</v>
      </c>
    </row>
    <row r="3780" spans="1:14">
      <c r="A3780" t="s">
        <v>6336</v>
      </c>
      <c r="B3780" t="s">
        <v>6336</v>
      </c>
      <c r="C3780" t="s">
        <v>6336</v>
      </c>
      <c r="D3780" t="s">
        <v>636</v>
      </c>
      <c r="E3780" t="s">
        <v>233</v>
      </c>
      <c r="F3780" t="s">
        <v>9718</v>
      </c>
      <c r="G3780" t="s">
        <v>9719</v>
      </c>
      <c r="H3780" t="s">
        <v>9568</v>
      </c>
      <c r="I3780" t="s">
        <v>64</v>
      </c>
      <c r="J3780" t="s">
        <v>21</v>
      </c>
      <c r="K3780" t="s">
        <v>204</v>
      </c>
      <c r="L3780" t="s">
        <v>110</v>
      </c>
      <c r="M3780" t="s">
        <v>86</v>
      </c>
      <c r="N3780" t="s">
        <v>25</v>
      </c>
    </row>
    <row r="3781" spans="1:14">
      <c r="A3781" t="s">
        <v>6336</v>
      </c>
      <c r="B3781" t="s">
        <v>6336</v>
      </c>
      <c r="C3781" t="s">
        <v>6336</v>
      </c>
      <c r="D3781" t="s">
        <v>636</v>
      </c>
      <c r="E3781" t="s">
        <v>233</v>
      </c>
      <c r="F3781" t="s">
        <v>9718</v>
      </c>
      <c r="G3781" t="s">
        <v>9719</v>
      </c>
      <c r="H3781" t="s">
        <v>9568</v>
      </c>
      <c r="I3781" t="s">
        <v>64</v>
      </c>
      <c r="J3781" t="s">
        <v>21</v>
      </c>
      <c r="K3781" t="s">
        <v>204</v>
      </c>
      <c r="L3781" t="s">
        <v>110</v>
      </c>
      <c r="M3781" t="s">
        <v>86</v>
      </c>
      <c r="N3781" t="s">
        <v>25</v>
      </c>
    </row>
    <row r="3782" spans="1:14">
      <c r="A3782" t="s">
        <v>2139</v>
      </c>
      <c r="B3782" t="s">
        <v>939</v>
      </c>
      <c r="C3782" t="s">
        <v>939</v>
      </c>
      <c r="D3782" t="s">
        <v>351</v>
      </c>
      <c r="E3782" t="s">
        <v>233</v>
      </c>
      <c r="F3782" t="s">
        <v>9720</v>
      </c>
      <c r="G3782" t="s">
        <v>9721</v>
      </c>
      <c r="H3782" t="s">
        <v>9568</v>
      </c>
      <c r="I3782" t="s">
        <v>236</v>
      </c>
      <c r="J3782" t="s">
        <v>21</v>
      </c>
      <c r="K3782" t="s">
        <v>169</v>
      </c>
      <c r="L3782" t="s">
        <v>85</v>
      </c>
      <c r="M3782" t="s">
        <v>86</v>
      </c>
      <c r="N3782" t="s">
        <v>25</v>
      </c>
    </row>
    <row r="3783" spans="1:14" hidden="1">
      <c r="A3783" t="s">
        <v>9722</v>
      </c>
      <c r="B3783" t="s">
        <v>9722</v>
      </c>
      <c r="C3783" t="s">
        <v>9722</v>
      </c>
      <c r="D3783" t="s">
        <v>695</v>
      </c>
      <c r="E3783" t="s">
        <v>138</v>
      </c>
      <c r="F3783" t="s">
        <v>9723</v>
      </c>
      <c r="G3783" t="s">
        <v>9724</v>
      </c>
      <c r="H3783" t="s">
        <v>9568</v>
      </c>
      <c r="I3783" t="s">
        <v>630</v>
      </c>
      <c r="J3783" t="s">
        <v>21</v>
      </c>
      <c r="K3783" t="s">
        <v>9725</v>
      </c>
      <c r="L3783" t="s">
        <v>85</v>
      </c>
      <c r="M3783" t="s">
        <v>142</v>
      </c>
      <c r="N3783" t="s">
        <v>25</v>
      </c>
    </row>
    <row r="3784" spans="1:14" hidden="1">
      <c r="A3784" t="s">
        <v>9722</v>
      </c>
      <c r="B3784" t="s">
        <v>9722</v>
      </c>
      <c r="C3784" t="s">
        <v>9722</v>
      </c>
      <c r="D3784" t="s">
        <v>695</v>
      </c>
      <c r="E3784" t="s">
        <v>138</v>
      </c>
      <c r="F3784" t="s">
        <v>9723</v>
      </c>
      <c r="G3784" t="s">
        <v>9724</v>
      </c>
      <c r="H3784" t="s">
        <v>9568</v>
      </c>
      <c r="I3784" t="s">
        <v>630</v>
      </c>
      <c r="J3784" t="s">
        <v>21</v>
      </c>
      <c r="K3784" t="s">
        <v>9725</v>
      </c>
      <c r="L3784" t="s">
        <v>85</v>
      </c>
      <c r="M3784" t="s">
        <v>142</v>
      </c>
      <c r="N3784" t="s">
        <v>25</v>
      </c>
    </row>
    <row r="3785" spans="1:14">
      <c r="A3785" t="s">
        <v>9726</v>
      </c>
      <c r="B3785" t="s">
        <v>865</v>
      </c>
      <c r="C3785" t="s">
        <v>865</v>
      </c>
      <c r="D3785" t="s">
        <v>362</v>
      </c>
      <c r="E3785" t="s">
        <v>138</v>
      </c>
      <c r="F3785" t="s">
        <v>9727</v>
      </c>
      <c r="G3785" t="s">
        <v>9728</v>
      </c>
      <c r="H3785" t="s">
        <v>9568</v>
      </c>
      <c r="I3785" t="s">
        <v>360</v>
      </c>
      <c r="J3785" t="s">
        <v>21</v>
      </c>
      <c r="K3785" t="s">
        <v>544</v>
      </c>
      <c r="L3785" t="s">
        <v>110</v>
      </c>
      <c r="M3785" t="s">
        <v>480</v>
      </c>
      <c r="N3785" t="s">
        <v>25</v>
      </c>
    </row>
    <row r="3786" spans="1:14" hidden="1">
      <c r="A3786" t="s">
        <v>361</v>
      </c>
      <c r="B3786" t="s">
        <v>7907</v>
      </c>
      <c r="C3786" t="s">
        <v>8150</v>
      </c>
      <c r="D3786" t="s">
        <v>137</v>
      </c>
      <c r="E3786" t="s">
        <v>138</v>
      </c>
      <c r="F3786" t="s">
        <v>9729</v>
      </c>
      <c r="G3786" t="s">
        <v>9730</v>
      </c>
      <c r="H3786" t="s">
        <v>9568</v>
      </c>
      <c r="I3786" t="s">
        <v>141</v>
      </c>
      <c r="J3786" t="s">
        <v>21</v>
      </c>
      <c r="K3786" t="s">
        <v>109</v>
      </c>
      <c r="L3786" t="s">
        <v>110</v>
      </c>
      <c r="M3786" t="s">
        <v>171</v>
      </c>
      <c r="N3786" t="s">
        <v>25</v>
      </c>
    </row>
    <row r="3787" spans="1:14">
      <c r="A3787" t="s">
        <v>59</v>
      </c>
      <c r="B3787" t="s">
        <v>60</v>
      </c>
      <c r="C3787" t="s">
        <v>60</v>
      </c>
      <c r="D3787" t="s">
        <v>422</v>
      </c>
      <c r="E3787" t="s">
        <v>138</v>
      </c>
      <c r="F3787" t="s">
        <v>9731</v>
      </c>
      <c r="G3787" t="s">
        <v>9732</v>
      </c>
      <c r="H3787" t="s">
        <v>9568</v>
      </c>
      <c r="I3787" t="s">
        <v>177</v>
      </c>
      <c r="J3787" t="s">
        <v>21</v>
      </c>
      <c r="K3787" t="s">
        <v>455</v>
      </c>
      <c r="L3787" t="s">
        <v>110</v>
      </c>
      <c r="M3787" t="s">
        <v>224</v>
      </c>
      <c r="N3787" t="s">
        <v>25</v>
      </c>
    </row>
    <row r="3788" spans="1:14" hidden="1">
      <c r="A3788" t="s">
        <v>982</v>
      </c>
      <c r="B3788" t="s">
        <v>982</v>
      </c>
      <c r="C3788" t="s">
        <v>982</v>
      </c>
      <c r="D3788" t="s">
        <v>422</v>
      </c>
      <c r="E3788" t="s">
        <v>138</v>
      </c>
      <c r="F3788" t="s">
        <v>9733</v>
      </c>
      <c r="G3788" t="s">
        <v>9734</v>
      </c>
      <c r="H3788" t="s">
        <v>9568</v>
      </c>
      <c r="I3788" t="s">
        <v>177</v>
      </c>
      <c r="J3788" t="s">
        <v>21</v>
      </c>
      <c r="K3788" t="s">
        <v>544</v>
      </c>
      <c r="L3788" t="s">
        <v>110</v>
      </c>
      <c r="M3788" t="s">
        <v>4610</v>
      </c>
      <c r="N3788" t="s">
        <v>25</v>
      </c>
    </row>
    <row r="3789" spans="1:14" hidden="1">
      <c r="A3789" t="s">
        <v>982</v>
      </c>
      <c r="B3789" t="s">
        <v>982</v>
      </c>
      <c r="C3789" t="s">
        <v>982</v>
      </c>
      <c r="D3789" t="s">
        <v>422</v>
      </c>
      <c r="E3789" t="s">
        <v>138</v>
      </c>
      <c r="F3789" t="s">
        <v>9733</v>
      </c>
      <c r="G3789" t="s">
        <v>9734</v>
      </c>
      <c r="H3789" t="s">
        <v>9568</v>
      </c>
      <c r="I3789" t="s">
        <v>177</v>
      </c>
      <c r="J3789" t="s">
        <v>21</v>
      </c>
      <c r="K3789" t="s">
        <v>544</v>
      </c>
      <c r="L3789" t="s">
        <v>110</v>
      </c>
      <c r="M3789" t="s">
        <v>118</v>
      </c>
      <c r="N3789" t="s">
        <v>25</v>
      </c>
    </row>
    <row r="3790" spans="1:14" hidden="1">
      <c r="A3790" t="s">
        <v>982</v>
      </c>
      <c r="B3790" t="s">
        <v>982</v>
      </c>
      <c r="C3790" t="s">
        <v>982</v>
      </c>
      <c r="D3790" t="s">
        <v>422</v>
      </c>
      <c r="E3790" t="s">
        <v>138</v>
      </c>
      <c r="F3790" t="s">
        <v>9733</v>
      </c>
      <c r="G3790" t="s">
        <v>9734</v>
      </c>
      <c r="H3790" t="s">
        <v>9568</v>
      </c>
      <c r="I3790" t="s">
        <v>177</v>
      </c>
      <c r="J3790" t="s">
        <v>21</v>
      </c>
      <c r="K3790" t="s">
        <v>544</v>
      </c>
      <c r="L3790" t="s">
        <v>110</v>
      </c>
      <c r="M3790" t="s">
        <v>118</v>
      </c>
      <c r="N3790" t="s">
        <v>25</v>
      </c>
    </row>
    <row r="3791" spans="1:14" hidden="1">
      <c r="A3791" t="s">
        <v>982</v>
      </c>
      <c r="B3791" t="s">
        <v>982</v>
      </c>
      <c r="C3791" t="s">
        <v>982</v>
      </c>
      <c r="D3791" t="s">
        <v>422</v>
      </c>
      <c r="E3791" t="s">
        <v>138</v>
      </c>
      <c r="F3791" t="s">
        <v>9733</v>
      </c>
      <c r="G3791" t="s">
        <v>9734</v>
      </c>
      <c r="H3791" t="s">
        <v>9568</v>
      </c>
      <c r="I3791" t="s">
        <v>177</v>
      </c>
      <c r="J3791" t="s">
        <v>21</v>
      </c>
      <c r="K3791" t="s">
        <v>544</v>
      </c>
      <c r="L3791" t="s">
        <v>110</v>
      </c>
      <c r="M3791" t="s">
        <v>151</v>
      </c>
      <c r="N3791" t="s">
        <v>25</v>
      </c>
    </row>
    <row r="3792" spans="1:14" hidden="1">
      <c r="A3792" t="s">
        <v>982</v>
      </c>
      <c r="B3792" t="s">
        <v>982</v>
      </c>
      <c r="C3792" t="s">
        <v>982</v>
      </c>
      <c r="D3792" t="s">
        <v>422</v>
      </c>
      <c r="E3792" t="s">
        <v>138</v>
      </c>
      <c r="F3792" t="s">
        <v>9733</v>
      </c>
      <c r="G3792" t="s">
        <v>9734</v>
      </c>
      <c r="H3792" t="s">
        <v>9568</v>
      </c>
      <c r="I3792" t="s">
        <v>177</v>
      </c>
      <c r="J3792" t="s">
        <v>21</v>
      </c>
      <c r="K3792" t="s">
        <v>544</v>
      </c>
      <c r="L3792" t="s">
        <v>110</v>
      </c>
      <c r="M3792" t="s">
        <v>151</v>
      </c>
      <c r="N3792" t="s">
        <v>25</v>
      </c>
    </row>
    <row r="3793" spans="1:14" hidden="1">
      <c r="A3793" t="s">
        <v>982</v>
      </c>
      <c r="B3793" t="s">
        <v>982</v>
      </c>
      <c r="C3793" t="s">
        <v>982</v>
      </c>
      <c r="D3793" t="s">
        <v>422</v>
      </c>
      <c r="E3793" t="s">
        <v>138</v>
      </c>
      <c r="F3793" t="s">
        <v>9733</v>
      </c>
      <c r="G3793" t="s">
        <v>9734</v>
      </c>
      <c r="H3793" t="s">
        <v>9568</v>
      </c>
      <c r="I3793" t="s">
        <v>177</v>
      </c>
      <c r="J3793" t="s">
        <v>21</v>
      </c>
      <c r="K3793" t="s">
        <v>544</v>
      </c>
      <c r="L3793" t="s">
        <v>110</v>
      </c>
      <c r="M3793" t="s">
        <v>4610</v>
      </c>
      <c r="N3793" t="s">
        <v>25</v>
      </c>
    </row>
    <row r="3794" spans="1:14">
      <c r="A3794" t="s">
        <v>9735</v>
      </c>
      <c r="B3794" t="s">
        <v>626</v>
      </c>
      <c r="C3794" t="s">
        <v>626</v>
      </c>
      <c r="D3794" t="s">
        <v>61</v>
      </c>
      <c r="E3794" t="s">
        <v>16</v>
      </c>
      <c r="F3794" t="s">
        <v>9736</v>
      </c>
      <c r="G3794" t="s">
        <v>9737</v>
      </c>
      <c r="H3794" t="s">
        <v>9568</v>
      </c>
      <c r="I3794" t="s">
        <v>376</v>
      </c>
      <c r="J3794" t="s">
        <v>21</v>
      </c>
      <c r="K3794" t="s">
        <v>386</v>
      </c>
      <c r="L3794" t="s">
        <v>51</v>
      </c>
      <c r="M3794" t="s">
        <v>86</v>
      </c>
      <c r="N3794" t="s">
        <v>25</v>
      </c>
    </row>
    <row r="3795" spans="1:14" hidden="1">
      <c r="A3795" t="s">
        <v>1670</v>
      </c>
      <c r="B3795" t="s">
        <v>1670</v>
      </c>
      <c r="C3795" t="s">
        <v>1670</v>
      </c>
      <c r="D3795" t="s">
        <v>61</v>
      </c>
      <c r="E3795" t="s">
        <v>16</v>
      </c>
      <c r="F3795" t="s">
        <v>9738</v>
      </c>
      <c r="G3795" t="s">
        <v>9739</v>
      </c>
      <c r="H3795" t="s">
        <v>9568</v>
      </c>
      <c r="I3795" t="s">
        <v>376</v>
      </c>
      <c r="J3795" t="s">
        <v>21</v>
      </c>
      <c r="K3795" t="s">
        <v>71</v>
      </c>
      <c r="L3795" t="s">
        <v>51</v>
      </c>
      <c r="M3795" t="s">
        <v>4672</v>
      </c>
      <c r="N3795" t="s">
        <v>25</v>
      </c>
    </row>
    <row r="3796" spans="1:14" hidden="1">
      <c r="A3796" t="s">
        <v>1670</v>
      </c>
      <c r="B3796" t="s">
        <v>1670</v>
      </c>
      <c r="C3796" t="s">
        <v>1670</v>
      </c>
      <c r="D3796" t="s">
        <v>61</v>
      </c>
      <c r="E3796" t="s">
        <v>16</v>
      </c>
      <c r="F3796" t="s">
        <v>9738</v>
      </c>
      <c r="G3796" t="s">
        <v>9739</v>
      </c>
      <c r="H3796" t="s">
        <v>9568</v>
      </c>
      <c r="I3796" t="s">
        <v>376</v>
      </c>
      <c r="J3796" t="s">
        <v>21</v>
      </c>
      <c r="K3796" t="s">
        <v>71</v>
      </c>
      <c r="L3796" t="s">
        <v>51</v>
      </c>
      <c r="M3796" t="s">
        <v>118</v>
      </c>
      <c r="N3796" t="s">
        <v>25</v>
      </c>
    </row>
    <row r="3797" spans="1:14" hidden="1">
      <c r="A3797" t="s">
        <v>1670</v>
      </c>
      <c r="B3797" t="s">
        <v>1670</v>
      </c>
      <c r="C3797" t="s">
        <v>1670</v>
      </c>
      <c r="D3797" t="s">
        <v>61</v>
      </c>
      <c r="E3797" t="s">
        <v>16</v>
      </c>
      <c r="F3797" t="s">
        <v>9738</v>
      </c>
      <c r="G3797" t="s">
        <v>9739</v>
      </c>
      <c r="H3797" t="s">
        <v>9568</v>
      </c>
      <c r="I3797" t="s">
        <v>376</v>
      </c>
      <c r="J3797" t="s">
        <v>21</v>
      </c>
      <c r="K3797" t="s">
        <v>71</v>
      </c>
      <c r="L3797" t="s">
        <v>51</v>
      </c>
      <c r="M3797" t="s">
        <v>118</v>
      </c>
      <c r="N3797" t="s">
        <v>25</v>
      </c>
    </row>
    <row r="3798" spans="1:14" hidden="1">
      <c r="A3798" t="s">
        <v>1670</v>
      </c>
      <c r="B3798" t="s">
        <v>1670</v>
      </c>
      <c r="C3798" t="s">
        <v>1670</v>
      </c>
      <c r="D3798" t="s">
        <v>61</v>
      </c>
      <c r="E3798" t="s">
        <v>16</v>
      </c>
      <c r="F3798" t="s">
        <v>9738</v>
      </c>
      <c r="G3798" t="s">
        <v>9739</v>
      </c>
      <c r="H3798" t="s">
        <v>9568</v>
      </c>
      <c r="I3798" t="s">
        <v>376</v>
      </c>
      <c r="J3798" t="s">
        <v>21</v>
      </c>
      <c r="K3798" t="s">
        <v>71</v>
      </c>
      <c r="L3798" t="s">
        <v>51</v>
      </c>
      <c r="M3798" t="s">
        <v>118</v>
      </c>
      <c r="N3798" t="s">
        <v>25</v>
      </c>
    </row>
    <row r="3799" spans="1:14" hidden="1">
      <c r="A3799" t="s">
        <v>9740</v>
      </c>
      <c r="B3799" t="s">
        <v>3287</v>
      </c>
      <c r="C3799" t="s">
        <v>3287</v>
      </c>
      <c r="D3799" t="s">
        <v>61</v>
      </c>
      <c r="E3799" t="s">
        <v>16</v>
      </c>
      <c r="F3799" t="s">
        <v>9741</v>
      </c>
      <c r="G3799" t="s">
        <v>9742</v>
      </c>
      <c r="H3799" t="s">
        <v>9568</v>
      </c>
      <c r="I3799" t="s">
        <v>376</v>
      </c>
      <c r="J3799" t="s">
        <v>21</v>
      </c>
      <c r="K3799" t="s">
        <v>9236</v>
      </c>
      <c r="L3799" t="s">
        <v>51</v>
      </c>
      <c r="M3799" t="s">
        <v>1072</v>
      </c>
      <c r="N3799" t="s">
        <v>25</v>
      </c>
    </row>
    <row r="3800" spans="1:14" hidden="1">
      <c r="A3800" t="s">
        <v>9233</v>
      </c>
      <c r="B3800" t="s">
        <v>5547</v>
      </c>
      <c r="C3800" t="s">
        <v>5547</v>
      </c>
      <c r="D3800" t="s">
        <v>260</v>
      </c>
      <c r="E3800" t="s">
        <v>241</v>
      </c>
      <c r="F3800" t="s">
        <v>9743</v>
      </c>
      <c r="G3800" t="s">
        <v>9744</v>
      </c>
      <c r="H3800" t="s">
        <v>9568</v>
      </c>
      <c r="I3800" t="s">
        <v>263</v>
      </c>
      <c r="J3800" t="s">
        <v>21</v>
      </c>
      <c r="K3800" t="s">
        <v>365</v>
      </c>
      <c r="L3800" t="s">
        <v>85</v>
      </c>
      <c r="M3800" t="s">
        <v>24</v>
      </c>
      <c r="N3800" t="s">
        <v>25</v>
      </c>
    </row>
    <row r="3801" spans="1:14" hidden="1">
      <c r="A3801" t="s">
        <v>9745</v>
      </c>
      <c r="B3801" t="s">
        <v>4743</v>
      </c>
      <c r="C3801" t="s">
        <v>4743</v>
      </c>
      <c r="D3801" t="s">
        <v>145</v>
      </c>
      <c r="E3801" t="s">
        <v>146</v>
      </c>
      <c r="F3801" t="s">
        <v>9746</v>
      </c>
      <c r="G3801" t="s">
        <v>9747</v>
      </c>
      <c r="H3801" t="s">
        <v>9568</v>
      </c>
      <c r="I3801" t="s">
        <v>149</v>
      </c>
      <c r="J3801" t="s">
        <v>21</v>
      </c>
      <c r="K3801" t="s">
        <v>9748</v>
      </c>
      <c r="L3801" t="s">
        <v>23</v>
      </c>
      <c r="M3801" t="s">
        <v>24</v>
      </c>
      <c r="N3801" t="s">
        <v>25</v>
      </c>
    </row>
    <row r="3802" spans="1:14" hidden="1">
      <c r="A3802" t="s">
        <v>782</v>
      </c>
      <c r="B3802" t="s">
        <v>4861</v>
      </c>
      <c r="C3802" t="s">
        <v>783</v>
      </c>
      <c r="D3802" t="s">
        <v>145</v>
      </c>
      <c r="E3802" t="s">
        <v>146</v>
      </c>
      <c r="F3802" t="s">
        <v>9749</v>
      </c>
      <c r="G3802" t="s">
        <v>9750</v>
      </c>
      <c r="H3802" t="s">
        <v>9568</v>
      </c>
      <c r="I3802" t="s">
        <v>149</v>
      </c>
      <c r="J3802" t="s">
        <v>21</v>
      </c>
      <c r="K3802" t="s">
        <v>488</v>
      </c>
      <c r="L3802" t="s">
        <v>51</v>
      </c>
      <c r="M3802" t="s">
        <v>171</v>
      </c>
      <c r="N3802" t="s">
        <v>25</v>
      </c>
    </row>
    <row r="3803" spans="1:14">
      <c r="A3803" t="s">
        <v>2249</v>
      </c>
      <c r="B3803" t="s">
        <v>2250</v>
      </c>
      <c r="C3803" t="s">
        <v>2250</v>
      </c>
      <c r="D3803" t="s">
        <v>68</v>
      </c>
      <c r="E3803" t="s">
        <v>29</v>
      </c>
      <c r="F3803" t="s">
        <v>9751</v>
      </c>
      <c r="G3803" t="s">
        <v>9752</v>
      </c>
      <c r="H3803" t="s">
        <v>9568</v>
      </c>
      <c r="I3803" t="s">
        <v>46</v>
      </c>
      <c r="J3803" t="s">
        <v>21</v>
      </c>
      <c r="K3803" t="s">
        <v>159</v>
      </c>
      <c r="L3803" t="s">
        <v>51</v>
      </c>
      <c r="M3803" t="s">
        <v>34</v>
      </c>
      <c r="N3803" t="s">
        <v>25</v>
      </c>
    </row>
    <row r="3804" spans="1:14">
      <c r="A3804" t="s">
        <v>2249</v>
      </c>
      <c r="B3804" t="s">
        <v>2250</v>
      </c>
      <c r="C3804" t="s">
        <v>2250</v>
      </c>
      <c r="D3804" t="s">
        <v>68</v>
      </c>
      <c r="E3804" t="s">
        <v>29</v>
      </c>
      <c r="F3804" t="s">
        <v>9751</v>
      </c>
      <c r="G3804" t="s">
        <v>9752</v>
      </c>
      <c r="H3804" t="s">
        <v>9568</v>
      </c>
      <c r="I3804" t="s">
        <v>46</v>
      </c>
      <c r="J3804" t="s">
        <v>21</v>
      </c>
      <c r="K3804" t="s">
        <v>159</v>
      </c>
      <c r="L3804" t="s">
        <v>51</v>
      </c>
      <c r="M3804" t="s">
        <v>34</v>
      </c>
      <c r="N3804" t="s">
        <v>25</v>
      </c>
    </row>
    <row r="3805" spans="1:14">
      <c r="A3805" t="s">
        <v>9753</v>
      </c>
      <c r="B3805" t="s">
        <v>1595</v>
      </c>
      <c r="C3805" t="s">
        <v>1595</v>
      </c>
      <c r="D3805" t="s">
        <v>232</v>
      </c>
      <c r="E3805" t="s">
        <v>233</v>
      </c>
      <c r="F3805" t="s">
        <v>9754</v>
      </c>
      <c r="G3805" t="s">
        <v>9755</v>
      </c>
      <c r="H3805" t="s">
        <v>9568</v>
      </c>
      <c r="I3805" t="s">
        <v>236</v>
      </c>
      <c r="J3805" t="s">
        <v>21</v>
      </c>
      <c r="K3805" t="s">
        <v>50</v>
      </c>
      <c r="L3805" t="s">
        <v>51</v>
      </c>
      <c r="M3805" t="s">
        <v>86</v>
      </c>
      <c r="N3805" t="s">
        <v>25</v>
      </c>
    </row>
    <row r="3806" spans="1:14">
      <c r="A3806" t="s">
        <v>603</v>
      </c>
      <c r="B3806" t="s">
        <v>603</v>
      </c>
      <c r="C3806" t="s">
        <v>603</v>
      </c>
      <c r="D3806" t="s">
        <v>351</v>
      </c>
      <c r="E3806" t="s">
        <v>233</v>
      </c>
      <c r="F3806" t="s">
        <v>9756</v>
      </c>
      <c r="G3806" t="s">
        <v>9757</v>
      </c>
      <c r="H3806" t="s">
        <v>9568</v>
      </c>
      <c r="I3806" t="s">
        <v>236</v>
      </c>
      <c r="J3806" t="s">
        <v>21</v>
      </c>
      <c r="K3806" t="s">
        <v>300</v>
      </c>
      <c r="L3806" t="s">
        <v>85</v>
      </c>
      <c r="M3806" t="s">
        <v>34</v>
      </c>
      <c r="N3806" t="s">
        <v>25</v>
      </c>
    </row>
    <row r="3807" spans="1:14">
      <c r="A3807" t="s">
        <v>9758</v>
      </c>
      <c r="B3807" t="s">
        <v>2533</v>
      </c>
      <c r="C3807" t="s">
        <v>2533</v>
      </c>
      <c r="D3807" t="s">
        <v>422</v>
      </c>
      <c r="E3807" t="s">
        <v>138</v>
      </c>
      <c r="F3807" t="s">
        <v>9759</v>
      </c>
      <c r="G3807" t="s">
        <v>9760</v>
      </c>
      <c r="H3807" t="s">
        <v>9568</v>
      </c>
      <c r="I3807" t="s">
        <v>177</v>
      </c>
      <c r="J3807" t="s">
        <v>21</v>
      </c>
      <c r="K3807" t="s">
        <v>2000</v>
      </c>
      <c r="L3807" t="s">
        <v>23</v>
      </c>
      <c r="M3807" t="s">
        <v>34</v>
      </c>
      <c r="N3807" t="s">
        <v>25</v>
      </c>
    </row>
    <row r="3808" spans="1:14" hidden="1">
      <c r="A3808" t="s">
        <v>301</v>
      </c>
      <c r="B3808" t="s">
        <v>302</v>
      </c>
      <c r="C3808" t="s">
        <v>302</v>
      </c>
      <c r="D3808" t="s">
        <v>200</v>
      </c>
      <c r="E3808" t="s">
        <v>146</v>
      </c>
      <c r="F3808" t="s">
        <v>9761</v>
      </c>
      <c r="G3808" t="s">
        <v>9762</v>
      </c>
      <c r="H3808" t="s">
        <v>9568</v>
      </c>
      <c r="I3808" t="s">
        <v>331</v>
      </c>
      <c r="J3808" t="s">
        <v>21</v>
      </c>
      <c r="K3808" t="s">
        <v>7557</v>
      </c>
      <c r="L3808" t="s">
        <v>85</v>
      </c>
      <c r="M3808" t="s">
        <v>142</v>
      </c>
      <c r="N3808" t="s">
        <v>25</v>
      </c>
    </row>
    <row r="3809" spans="1:14">
      <c r="A3809" t="s">
        <v>1815</v>
      </c>
      <c r="B3809" t="s">
        <v>1816</v>
      </c>
      <c r="C3809" t="s">
        <v>1816</v>
      </c>
      <c r="D3809" t="s">
        <v>405</v>
      </c>
      <c r="E3809" t="s">
        <v>146</v>
      </c>
      <c r="F3809" t="s">
        <v>9763</v>
      </c>
      <c r="G3809" t="s">
        <v>9764</v>
      </c>
      <c r="H3809" t="s">
        <v>9568</v>
      </c>
      <c r="I3809" t="s">
        <v>195</v>
      </c>
      <c r="J3809" t="s">
        <v>21</v>
      </c>
      <c r="K3809" t="s">
        <v>9765</v>
      </c>
      <c r="L3809" t="s">
        <v>23</v>
      </c>
      <c r="M3809" t="s">
        <v>34</v>
      </c>
      <c r="N3809" t="s">
        <v>25</v>
      </c>
    </row>
    <row r="3810" spans="1:14">
      <c r="A3810" t="s">
        <v>265</v>
      </c>
      <c r="B3810" t="s">
        <v>265</v>
      </c>
      <c r="C3810" t="s">
        <v>265</v>
      </c>
      <c r="D3810" t="s">
        <v>200</v>
      </c>
      <c r="E3810" t="s">
        <v>146</v>
      </c>
      <c r="F3810" t="s">
        <v>9766</v>
      </c>
      <c r="G3810" t="s">
        <v>9767</v>
      </c>
      <c r="H3810" t="s">
        <v>9568</v>
      </c>
      <c r="I3810" t="s">
        <v>268</v>
      </c>
      <c r="J3810" t="s">
        <v>21</v>
      </c>
      <c r="K3810" t="s">
        <v>9768</v>
      </c>
      <c r="L3810" t="s">
        <v>23</v>
      </c>
      <c r="M3810" t="s">
        <v>34</v>
      </c>
      <c r="N3810" t="s">
        <v>25</v>
      </c>
    </row>
    <row r="3811" spans="1:14">
      <c r="A3811" t="s">
        <v>9769</v>
      </c>
      <c r="B3811" t="s">
        <v>2422</v>
      </c>
      <c r="C3811" t="s">
        <v>2422</v>
      </c>
      <c r="D3811" t="s">
        <v>1228</v>
      </c>
      <c r="E3811" t="s">
        <v>138</v>
      </c>
      <c r="F3811" t="s">
        <v>9770</v>
      </c>
      <c r="G3811" t="s">
        <v>9771</v>
      </c>
      <c r="H3811" t="s">
        <v>9568</v>
      </c>
      <c r="I3811" t="s">
        <v>141</v>
      </c>
      <c r="J3811" t="s">
        <v>21</v>
      </c>
      <c r="K3811" t="s">
        <v>2053</v>
      </c>
      <c r="L3811" t="s">
        <v>23</v>
      </c>
      <c r="M3811" t="s">
        <v>86</v>
      </c>
      <c r="N3811" t="s">
        <v>25</v>
      </c>
    </row>
    <row r="3812" spans="1:14">
      <c r="A3812" t="s">
        <v>9772</v>
      </c>
      <c r="B3812" t="s">
        <v>9773</v>
      </c>
      <c r="C3812" t="s">
        <v>9773</v>
      </c>
      <c r="D3812" t="s">
        <v>145</v>
      </c>
      <c r="E3812" t="s">
        <v>146</v>
      </c>
      <c r="F3812" t="s">
        <v>9774</v>
      </c>
      <c r="G3812" t="s">
        <v>9775</v>
      </c>
      <c r="H3812" t="s">
        <v>9568</v>
      </c>
      <c r="I3812" t="s">
        <v>149</v>
      </c>
      <c r="J3812" t="s">
        <v>21</v>
      </c>
      <c r="K3812" t="s">
        <v>41</v>
      </c>
      <c r="L3812" t="s">
        <v>23</v>
      </c>
      <c r="M3812" t="s">
        <v>86</v>
      </c>
      <c r="N3812" t="s">
        <v>25</v>
      </c>
    </row>
    <row r="3813" spans="1:14" hidden="1">
      <c r="A3813" t="s">
        <v>9776</v>
      </c>
      <c r="B3813" t="s">
        <v>9777</v>
      </c>
      <c r="C3813" t="s">
        <v>9777</v>
      </c>
      <c r="D3813" t="s">
        <v>180</v>
      </c>
      <c r="E3813" t="s">
        <v>146</v>
      </c>
      <c r="F3813" t="s">
        <v>9778</v>
      </c>
      <c r="G3813" t="s">
        <v>9779</v>
      </c>
      <c r="H3813" t="s">
        <v>9568</v>
      </c>
      <c r="I3813" t="s">
        <v>183</v>
      </c>
      <c r="J3813" t="s">
        <v>21</v>
      </c>
      <c r="K3813" t="s">
        <v>71</v>
      </c>
      <c r="L3813" t="s">
        <v>51</v>
      </c>
      <c r="M3813" t="s">
        <v>413</v>
      </c>
      <c r="N3813" t="s">
        <v>25</v>
      </c>
    </row>
    <row r="3814" spans="1:14">
      <c r="A3814" t="s">
        <v>9780</v>
      </c>
      <c r="B3814" t="s">
        <v>252</v>
      </c>
      <c r="C3814" t="s">
        <v>252</v>
      </c>
      <c r="D3814" t="s">
        <v>180</v>
      </c>
      <c r="E3814" t="s">
        <v>146</v>
      </c>
      <c r="F3814" t="s">
        <v>9781</v>
      </c>
      <c r="G3814" t="s">
        <v>9782</v>
      </c>
      <c r="H3814" t="s">
        <v>9568</v>
      </c>
      <c r="I3814" t="s">
        <v>183</v>
      </c>
      <c r="J3814" t="s">
        <v>21</v>
      </c>
      <c r="K3814" t="s">
        <v>582</v>
      </c>
      <c r="L3814" t="s">
        <v>23</v>
      </c>
      <c r="M3814" t="s">
        <v>34</v>
      </c>
      <c r="N3814" t="s">
        <v>25</v>
      </c>
    </row>
    <row r="3815" spans="1:14">
      <c r="A3815" t="s">
        <v>9783</v>
      </c>
      <c r="B3815" t="s">
        <v>5876</v>
      </c>
      <c r="C3815" t="s">
        <v>5876</v>
      </c>
      <c r="D3815" t="s">
        <v>240</v>
      </c>
      <c r="E3815" t="s">
        <v>241</v>
      </c>
      <c r="F3815" t="s">
        <v>9784</v>
      </c>
      <c r="G3815" t="s">
        <v>9785</v>
      </c>
      <c r="H3815" t="s">
        <v>9568</v>
      </c>
      <c r="I3815" t="s">
        <v>244</v>
      </c>
      <c r="J3815" t="s">
        <v>21</v>
      </c>
      <c r="K3815" t="s">
        <v>22</v>
      </c>
      <c r="L3815" t="s">
        <v>23</v>
      </c>
      <c r="M3815" t="s">
        <v>34</v>
      </c>
      <c r="N3815" t="s">
        <v>25</v>
      </c>
    </row>
    <row r="3816" spans="1:14">
      <c r="A3816" t="s">
        <v>3920</v>
      </c>
      <c r="B3816" t="s">
        <v>3921</v>
      </c>
      <c r="C3816" t="s">
        <v>3921</v>
      </c>
      <c r="D3816" t="s">
        <v>366</v>
      </c>
      <c r="E3816" t="s">
        <v>138</v>
      </c>
      <c r="F3816" t="s">
        <v>9786</v>
      </c>
      <c r="G3816" t="s">
        <v>9787</v>
      </c>
      <c r="H3816" t="s">
        <v>9568</v>
      </c>
      <c r="I3816" t="s">
        <v>369</v>
      </c>
      <c r="J3816" t="s">
        <v>21</v>
      </c>
      <c r="K3816" t="s">
        <v>582</v>
      </c>
      <c r="L3816" t="s">
        <v>23</v>
      </c>
      <c r="M3816" t="s">
        <v>34</v>
      </c>
      <c r="N3816" t="s">
        <v>25</v>
      </c>
    </row>
    <row r="3817" spans="1:14">
      <c r="A3817" t="s">
        <v>9788</v>
      </c>
      <c r="B3817" t="s">
        <v>6657</v>
      </c>
      <c r="C3817" t="s">
        <v>6657</v>
      </c>
      <c r="D3817" t="s">
        <v>155</v>
      </c>
      <c r="E3817" t="s">
        <v>146</v>
      </c>
      <c r="F3817" t="s">
        <v>9789</v>
      </c>
      <c r="G3817" t="s">
        <v>9790</v>
      </c>
      <c r="H3817" t="s">
        <v>9568</v>
      </c>
      <c r="I3817" t="s">
        <v>158</v>
      </c>
      <c r="J3817" t="s">
        <v>21</v>
      </c>
      <c r="K3817" t="s">
        <v>22</v>
      </c>
      <c r="L3817" t="s">
        <v>23</v>
      </c>
      <c r="M3817" t="s">
        <v>34</v>
      </c>
      <c r="N3817" t="s">
        <v>25</v>
      </c>
    </row>
    <row r="3818" spans="1:14" hidden="1">
      <c r="A3818" t="s">
        <v>851</v>
      </c>
      <c r="B3818" t="s">
        <v>1155</v>
      </c>
      <c r="C3818" t="s">
        <v>1155</v>
      </c>
      <c r="D3818" t="s">
        <v>240</v>
      </c>
      <c r="E3818" t="s">
        <v>241</v>
      </c>
      <c r="F3818" t="s">
        <v>9791</v>
      </c>
      <c r="G3818" t="s">
        <v>9792</v>
      </c>
      <c r="H3818" t="s">
        <v>9568</v>
      </c>
      <c r="I3818" t="s">
        <v>244</v>
      </c>
      <c r="J3818" t="s">
        <v>21</v>
      </c>
      <c r="K3818" t="s">
        <v>117</v>
      </c>
      <c r="L3818" t="s">
        <v>51</v>
      </c>
      <c r="M3818" t="s">
        <v>413</v>
      </c>
      <c r="N3818" t="s">
        <v>25</v>
      </c>
    </row>
    <row r="3819" spans="1:14" hidden="1">
      <c r="A3819" t="s">
        <v>72</v>
      </c>
      <c r="B3819" t="s">
        <v>72</v>
      </c>
      <c r="C3819" t="s">
        <v>72</v>
      </c>
      <c r="D3819" t="s">
        <v>73</v>
      </c>
      <c r="E3819" t="s">
        <v>29</v>
      </c>
      <c r="F3819" t="s">
        <v>9793</v>
      </c>
      <c r="G3819" t="s">
        <v>9794</v>
      </c>
      <c r="H3819" t="s">
        <v>9568</v>
      </c>
      <c r="I3819" t="s">
        <v>40</v>
      </c>
      <c r="J3819" t="s">
        <v>21</v>
      </c>
      <c r="K3819" t="s">
        <v>57</v>
      </c>
      <c r="L3819" t="s">
        <v>51</v>
      </c>
      <c r="M3819" t="s">
        <v>58</v>
      </c>
      <c r="N3819" t="s">
        <v>25</v>
      </c>
    </row>
    <row r="3820" spans="1:14" hidden="1">
      <c r="A3820" t="s">
        <v>9345</v>
      </c>
      <c r="B3820" t="s">
        <v>9346</v>
      </c>
      <c r="C3820" t="s">
        <v>9346</v>
      </c>
      <c r="D3820" t="s">
        <v>165</v>
      </c>
      <c r="E3820" t="s">
        <v>146</v>
      </c>
      <c r="F3820" t="s">
        <v>9795</v>
      </c>
      <c r="G3820" t="s">
        <v>9796</v>
      </c>
      <c r="H3820" t="s">
        <v>9568</v>
      </c>
      <c r="I3820" t="s">
        <v>168</v>
      </c>
      <c r="J3820" t="s">
        <v>21</v>
      </c>
      <c r="K3820" t="s">
        <v>71</v>
      </c>
      <c r="L3820" t="s">
        <v>51</v>
      </c>
      <c r="M3820" t="s">
        <v>171</v>
      </c>
      <c r="N3820" t="s">
        <v>25</v>
      </c>
    </row>
    <row r="3821" spans="1:14" hidden="1">
      <c r="A3821" t="s">
        <v>9345</v>
      </c>
      <c r="B3821" t="s">
        <v>9346</v>
      </c>
      <c r="C3821" t="s">
        <v>9346</v>
      </c>
      <c r="D3821" t="s">
        <v>165</v>
      </c>
      <c r="E3821" t="s">
        <v>146</v>
      </c>
      <c r="F3821" t="s">
        <v>9797</v>
      </c>
      <c r="G3821" t="s">
        <v>9798</v>
      </c>
      <c r="H3821" t="s">
        <v>9568</v>
      </c>
      <c r="I3821" t="s">
        <v>168</v>
      </c>
      <c r="J3821" t="s">
        <v>21</v>
      </c>
      <c r="K3821" t="s">
        <v>71</v>
      </c>
      <c r="L3821" t="s">
        <v>51</v>
      </c>
      <c r="M3821" t="s">
        <v>1836</v>
      </c>
      <c r="N3821" t="s">
        <v>25</v>
      </c>
    </row>
    <row r="3822" spans="1:14">
      <c r="A3822" t="s">
        <v>9799</v>
      </c>
      <c r="B3822" t="s">
        <v>9800</v>
      </c>
      <c r="C3822" t="s">
        <v>9800</v>
      </c>
      <c r="D3822" t="s">
        <v>328</v>
      </c>
      <c r="E3822" t="s">
        <v>241</v>
      </c>
      <c r="F3822" t="s">
        <v>9801</v>
      </c>
      <c r="G3822" t="s">
        <v>9802</v>
      </c>
      <c r="H3822" t="s">
        <v>9568</v>
      </c>
      <c r="I3822" t="s">
        <v>331</v>
      </c>
      <c r="J3822" t="s">
        <v>21</v>
      </c>
      <c r="K3822" t="s">
        <v>22</v>
      </c>
      <c r="L3822" t="s">
        <v>23</v>
      </c>
      <c r="M3822" t="s">
        <v>34</v>
      </c>
      <c r="N3822" t="s">
        <v>25</v>
      </c>
    </row>
    <row r="3823" spans="1:14">
      <c r="A3823" t="s">
        <v>9803</v>
      </c>
      <c r="B3823" t="s">
        <v>9804</v>
      </c>
      <c r="C3823" t="s">
        <v>1172</v>
      </c>
      <c r="D3823" t="s">
        <v>145</v>
      </c>
      <c r="E3823" t="s">
        <v>146</v>
      </c>
      <c r="F3823" t="s">
        <v>9805</v>
      </c>
      <c r="G3823" t="s">
        <v>9806</v>
      </c>
      <c r="H3823" t="s">
        <v>9568</v>
      </c>
      <c r="I3823" t="s">
        <v>149</v>
      </c>
      <c r="J3823" t="s">
        <v>21</v>
      </c>
      <c r="K3823" t="s">
        <v>169</v>
      </c>
      <c r="L3823" t="s">
        <v>85</v>
      </c>
      <c r="M3823" t="s">
        <v>34</v>
      </c>
      <c r="N3823" t="s">
        <v>25</v>
      </c>
    </row>
    <row r="3824" spans="1:14">
      <c r="A3824" t="s">
        <v>9807</v>
      </c>
      <c r="B3824" t="s">
        <v>3287</v>
      </c>
      <c r="C3824" t="s">
        <v>3287</v>
      </c>
      <c r="D3824" t="s">
        <v>180</v>
      </c>
      <c r="E3824" t="s">
        <v>146</v>
      </c>
      <c r="F3824" t="s">
        <v>9808</v>
      </c>
      <c r="G3824" t="s">
        <v>9809</v>
      </c>
      <c r="H3824" t="s">
        <v>9568</v>
      </c>
      <c r="I3824" t="s">
        <v>183</v>
      </c>
      <c r="J3824" t="s">
        <v>21</v>
      </c>
      <c r="K3824" t="s">
        <v>237</v>
      </c>
      <c r="L3824" t="s">
        <v>51</v>
      </c>
      <c r="M3824" t="s">
        <v>34</v>
      </c>
      <c r="N3824" t="s">
        <v>25</v>
      </c>
    </row>
    <row r="3825" spans="1:14">
      <c r="A3825" t="s">
        <v>9810</v>
      </c>
      <c r="B3825" t="s">
        <v>457</v>
      </c>
      <c r="C3825" t="s">
        <v>457</v>
      </c>
      <c r="D3825" t="s">
        <v>155</v>
      </c>
      <c r="E3825" t="s">
        <v>146</v>
      </c>
      <c r="F3825" t="s">
        <v>9811</v>
      </c>
      <c r="G3825" t="s">
        <v>9812</v>
      </c>
      <c r="H3825" t="s">
        <v>9568</v>
      </c>
      <c r="I3825" t="s">
        <v>183</v>
      </c>
      <c r="J3825" t="s">
        <v>21</v>
      </c>
      <c r="K3825" t="s">
        <v>4327</v>
      </c>
      <c r="L3825" t="s">
        <v>110</v>
      </c>
      <c r="M3825" t="s">
        <v>86</v>
      </c>
      <c r="N3825" t="s">
        <v>25</v>
      </c>
    </row>
    <row r="3826" spans="1:14">
      <c r="A3826" t="s">
        <v>400</v>
      </c>
      <c r="B3826" t="s">
        <v>400</v>
      </c>
      <c r="C3826" t="s">
        <v>401</v>
      </c>
      <c r="D3826" t="s">
        <v>145</v>
      </c>
      <c r="E3826" t="s">
        <v>146</v>
      </c>
      <c r="F3826" t="s">
        <v>9813</v>
      </c>
      <c r="G3826" t="s">
        <v>9814</v>
      </c>
      <c r="H3826" t="s">
        <v>9568</v>
      </c>
      <c r="I3826" t="s">
        <v>149</v>
      </c>
      <c r="J3826" t="s">
        <v>21</v>
      </c>
      <c r="K3826" t="s">
        <v>1232</v>
      </c>
      <c r="L3826" t="s">
        <v>110</v>
      </c>
      <c r="M3826" t="s">
        <v>86</v>
      </c>
      <c r="N3826" t="s">
        <v>25</v>
      </c>
    </row>
    <row r="3827" spans="1:14">
      <c r="A3827" t="s">
        <v>1386</v>
      </c>
      <c r="B3827" t="s">
        <v>1386</v>
      </c>
      <c r="C3827" t="s">
        <v>1386</v>
      </c>
      <c r="D3827" t="s">
        <v>362</v>
      </c>
      <c r="E3827" t="s">
        <v>138</v>
      </c>
      <c r="F3827" t="s">
        <v>9815</v>
      </c>
      <c r="G3827" t="s">
        <v>9816</v>
      </c>
      <c r="H3827" t="s">
        <v>9568</v>
      </c>
      <c r="I3827" t="s">
        <v>360</v>
      </c>
      <c r="J3827" t="s">
        <v>21</v>
      </c>
      <c r="K3827" t="s">
        <v>8715</v>
      </c>
      <c r="L3827" t="s">
        <v>110</v>
      </c>
      <c r="M3827" t="s">
        <v>34</v>
      </c>
      <c r="N3827" t="s">
        <v>25</v>
      </c>
    </row>
    <row r="3828" spans="1:14">
      <c r="A3828" t="s">
        <v>9817</v>
      </c>
      <c r="B3828" t="s">
        <v>9818</v>
      </c>
      <c r="C3828" t="s">
        <v>9818</v>
      </c>
      <c r="D3828" t="s">
        <v>405</v>
      </c>
      <c r="E3828" t="s">
        <v>146</v>
      </c>
      <c r="F3828" t="s">
        <v>9819</v>
      </c>
      <c r="G3828" t="s">
        <v>9820</v>
      </c>
      <c r="H3828" t="s">
        <v>9568</v>
      </c>
      <c r="I3828" t="s">
        <v>195</v>
      </c>
      <c r="J3828" t="s">
        <v>21</v>
      </c>
      <c r="K3828" t="s">
        <v>3219</v>
      </c>
      <c r="L3828" t="s">
        <v>110</v>
      </c>
      <c r="M3828" t="s">
        <v>86</v>
      </c>
      <c r="N3828" t="s">
        <v>25</v>
      </c>
    </row>
    <row r="3829" spans="1:14">
      <c r="A3829" t="s">
        <v>9821</v>
      </c>
      <c r="B3829" t="s">
        <v>68</v>
      </c>
      <c r="C3829" t="s">
        <v>68</v>
      </c>
      <c r="D3829" t="s">
        <v>200</v>
      </c>
      <c r="E3829" t="s">
        <v>146</v>
      </c>
      <c r="F3829" t="s">
        <v>9822</v>
      </c>
      <c r="G3829" t="s">
        <v>9823</v>
      </c>
      <c r="H3829" t="s">
        <v>9568</v>
      </c>
      <c r="I3829" t="s">
        <v>203</v>
      </c>
      <c r="J3829" t="s">
        <v>21</v>
      </c>
      <c r="K3829" t="s">
        <v>1232</v>
      </c>
      <c r="L3829" t="s">
        <v>110</v>
      </c>
      <c r="M3829" t="s">
        <v>86</v>
      </c>
      <c r="N3829" t="s">
        <v>25</v>
      </c>
    </row>
    <row r="3830" spans="1:14">
      <c r="A3830" t="s">
        <v>9824</v>
      </c>
      <c r="B3830" t="s">
        <v>9824</v>
      </c>
      <c r="C3830" t="s">
        <v>9824</v>
      </c>
      <c r="D3830" t="s">
        <v>328</v>
      </c>
      <c r="E3830" t="s">
        <v>241</v>
      </c>
      <c r="F3830" t="s">
        <v>9825</v>
      </c>
      <c r="G3830" t="s">
        <v>9826</v>
      </c>
      <c r="H3830" t="s">
        <v>9568</v>
      </c>
      <c r="I3830" t="s">
        <v>331</v>
      </c>
      <c r="J3830" t="s">
        <v>21</v>
      </c>
      <c r="K3830" t="s">
        <v>196</v>
      </c>
      <c r="L3830" t="s">
        <v>110</v>
      </c>
      <c r="M3830" t="s">
        <v>86</v>
      </c>
      <c r="N3830" t="s">
        <v>25</v>
      </c>
    </row>
    <row r="3831" spans="1:14" hidden="1">
      <c r="A3831" t="s">
        <v>1897</v>
      </c>
      <c r="B3831" t="s">
        <v>2113</v>
      </c>
      <c r="C3831" t="s">
        <v>2113</v>
      </c>
      <c r="D3831" t="s">
        <v>220</v>
      </c>
      <c r="E3831" t="s">
        <v>146</v>
      </c>
      <c r="F3831" t="s">
        <v>9827</v>
      </c>
      <c r="G3831" t="s">
        <v>9828</v>
      </c>
      <c r="H3831" t="s">
        <v>9568</v>
      </c>
      <c r="I3831" t="s">
        <v>168</v>
      </c>
      <c r="J3831" t="s">
        <v>21</v>
      </c>
      <c r="K3831" t="s">
        <v>455</v>
      </c>
      <c r="L3831" t="s">
        <v>110</v>
      </c>
      <c r="M3831" t="s">
        <v>413</v>
      </c>
      <c r="N3831" t="s">
        <v>25</v>
      </c>
    </row>
    <row r="3832" spans="1:14" hidden="1">
      <c r="A3832" t="s">
        <v>9345</v>
      </c>
      <c r="B3832" t="s">
        <v>9346</v>
      </c>
      <c r="C3832" t="s">
        <v>9346</v>
      </c>
      <c r="D3832" t="s">
        <v>165</v>
      </c>
      <c r="E3832" t="s">
        <v>146</v>
      </c>
      <c r="F3832" t="s">
        <v>9829</v>
      </c>
      <c r="G3832" t="s">
        <v>9830</v>
      </c>
      <c r="H3832" t="s">
        <v>9568</v>
      </c>
      <c r="I3832" t="s">
        <v>168</v>
      </c>
      <c r="J3832" t="s">
        <v>21</v>
      </c>
      <c r="K3832" t="s">
        <v>71</v>
      </c>
      <c r="L3832" t="s">
        <v>51</v>
      </c>
      <c r="M3832" t="s">
        <v>413</v>
      </c>
      <c r="N3832" t="s">
        <v>25</v>
      </c>
    </row>
    <row r="3833" spans="1:14" hidden="1">
      <c r="A3833" t="s">
        <v>2576</v>
      </c>
      <c r="B3833" t="s">
        <v>2576</v>
      </c>
      <c r="C3833" t="s">
        <v>2576</v>
      </c>
      <c r="D3833" t="s">
        <v>415</v>
      </c>
      <c r="E3833" t="s">
        <v>241</v>
      </c>
      <c r="F3833" t="s">
        <v>9831</v>
      </c>
      <c r="G3833" t="s">
        <v>9832</v>
      </c>
      <c r="H3833" t="s">
        <v>9568</v>
      </c>
      <c r="I3833" t="s">
        <v>418</v>
      </c>
      <c r="J3833" t="s">
        <v>21</v>
      </c>
      <c r="K3833" t="s">
        <v>93</v>
      </c>
      <c r="L3833" t="s">
        <v>85</v>
      </c>
      <c r="M3833" t="s">
        <v>58</v>
      </c>
      <c r="N3833" t="s">
        <v>25</v>
      </c>
    </row>
    <row r="3834" spans="1:14" hidden="1">
      <c r="A3834" t="s">
        <v>2164</v>
      </c>
      <c r="B3834" t="s">
        <v>2165</v>
      </c>
      <c r="C3834" t="s">
        <v>2165</v>
      </c>
      <c r="D3834" t="s">
        <v>200</v>
      </c>
      <c r="E3834" t="s">
        <v>146</v>
      </c>
      <c r="F3834" t="s">
        <v>9833</v>
      </c>
      <c r="G3834" t="s">
        <v>9834</v>
      </c>
      <c r="H3834" t="s">
        <v>9568</v>
      </c>
      <c r="I3834" t="s">
        <v>203</v>
      </c>
      <c r="J3834" t="s">
        <v>21</v>
      </c>
      <c r="K3834" t="s">
        <v>1584</v>
      </c>
      <c r="L3834" t="s">
        <v>85</v>
      </c>
      <c r="M3834" t="s">
        <v>305</v>
      </c>
      <c r="N3834" t="s">
        <v>25</v>
      </c>
    </row>
    <row r="3835" spans="1:14">
      <c r="A3835" t="s">
        <v>6303</v>
      </c>
      <c r="B3835" t="s">
        <v>6303</v>
      </c>
      <c r="C3835" t="s">
        <v>6303</v>
      </c>
      <c r="D3835" t="s">
        <v>78</v>
      </c>
      <c r="E3835" t="s">
        <v>29</v>
      </c>
      <c r="F3835" t="s">
        <v>9835</v>
      </c>
      <c r="G3835" t="s">
        <v>9836</v>
      </c>
      <c r="H3835" t="s">
        <v>9568</v>
      </c>
      <c r="I3835" t="s">
        <v>81</v>
      </c>
      <c r="J3835" t="s">
        <v>21</v>
      </c>
      <c r="K3835" t="s">
        <v>980</v>
      </c>
      <c r="L3835" t="s">
        <v>110</v>
      </c>
      <c r="M3835" t="s">
        <v>480</v>
      </c>
      <c r="N3835" t="s">
        <v>25</v>
      </c>
    </row>
    <row r="3836" spans="1:14">
      <c r="A3836" t="s">
        <v>6303</v>
      </c>
      <c r="B3836" t="s">
        <v>6303</v>
      </c>
      <c r="C3836" t="s">
        <v>6303</v>
      </c>
      <c r="D3836" t="s">
        <v>78</v>
      </c>
      <c r="E3836" t="s">
        <v>29</v>
      </c>
      <c r="F3836" t="s">
        <v>9835</v>
      </c>
      <c r="G3836" t="s">
        <v>9836</v>
      </c>
      <c r="H3836" t="s">
        <v>9568</v>
      </c>
      <c r="I3836" t="s">
        <v>81</v>
      </c>
      <c r="J3836" t="s">
        <v>21</v>
      </c>
      <c r="K3836" t="s">
        <v>980</v>
      </c>
      <c r="L3836" t="s">
        <v>110</v>
      </c>
      <c r="M3836" t="s">
        <v>480</v>
      </c>
      <c r="N3836" t="s">
        <v>25</v>
      </c>
    </row>
    <row r="3837" spans="1:14">
      <c r="A3837" t="s">
        <v>5767</v>
      </c>
      <c r="B3837" t="s">
        <v>5767</v>
      </c>
      <c r="C3837" t="s">
        <v>5767</v>
      </c>
      <c r="D3837" t="s">
        <v>145</v>
      </c>
      <c r="E3837" t="s">
        <v>146</v>
      </c>
      <c r="F3837" t="s">
        <v>9837</v>
      </c>
      <c r="G3837" t="s">
        <v>9838</v>
      </c>
      <c r="H3837" t="s">
        <v>9568</v>
      </c>
      <c r="I3837" t="s">
        <v>376</v>
      </c>
      <c r="J3837" t="s">
        <v>21</v>
      </c>
      <c r="K3837" t="s">
        <v>1232</v>
      </c>
      <c r="L3837" t="s">
        <v>110</v>
      </c>
      <c r="M3837" t="s">
        <v>86</v>
      </c>
      <c r="N3837" t="s">
        <v>25</v>
      </c>
    </row>
    <row r="3838" spans="1:14" hidden="1">
      <c r="A3838" t="s">
        <v>5007</v>
      </c>
      <c r="B3838" t="s">
        <v>5007</v>
      </c>
      <c r="C3838" t="s">
        <v>5007</v>
      </c>
      <c r="D3838" t="s">
        <v>607</v>
      </c>
      <c r="E3838" t="s">
        <v>29</v>
      </c>
      <c r="F3838" t="s">
        <v>9839</v>
      </c>
      <c r="G3838" t="s">
        <v>9840</v>
      </c>
      <c r="H3838" t="s">
        <v>9568</v>
      </c>
      <c r="I3838" t="s">
        <v>40</v>
      </c>
      <c r="J3838" t="s">
        <v>21</v>
      </c>
      <c r="K3838" t="s">
        <v>300</v>
      </c>
      <c r="L3838" t="s">
        <v>85</v>
      </c>
      <c r="M3838" t="s">
        <v>58</v>
      </c>
      <c r="N3838" t="s">
        <v>25</v>
      </c>
    </row>
    <row r="3839" spans="1:14" hidden="1">
      <c r="A3839" t="s">
        <v>6211</v>
      </c>
      <c r="B3839" t="s">
        <v>161</v>
      </c>
      <c r="C3839" t="s">
        <v>161</v>
      </c>
      <c r="D3839" t="s">
        <v>232</v>
      </c>
      <c r="E3839" t="s">
        <v>233</v>
      </c>
      <c r="F3839" t="s">
        <v>9841</v>
      </c>
      <c r="G3839" t="s">
        <v>9842</v>
      </c>
      <c r="H3839" t="s">
        <v>9568</v>
      </c>
      <c r="I3839" t="s">
        <v>236</v>
      </c>
      <c r="J3839" t="s">
        <v>21</v>
      </c>
      <c r="K3839" t="s">
        <v>300</v>
      </c>
      <c r="L3839" t="s">
        <v>85</v>
      </c>
      <c r="M3839" t="s">
        <v>484</v>
      </c>
      <c r="N3839" t="s">
        <v>25</v>
      </c>
    </row>
    <row r="3840" spans="1:14" hidden="1">
      <c r="A3840" t="s">
        <v>5378</v>
      </c>
      <c r="B3840" t="s">
        <v>3211</v>
      </c>
      <c r="C3840" t="s">
        <v>3211</v>
      </c>
      <c r="D3840" t="s">
        <v>426</v>
      </c>
      <c r="E3840" t="s">
        <v>233</v>
      </c>
      <c r="F3840" t="s">
        <v>9843</v>
      </c>
      <c r="G3840" t="s">
        <v>9844</v>
      </c>
      <c r="H3840" t="s">
        <v>9568</v>
      </c>
      <c r="I3840" t="s">
        <v>64</v>
      </c>
      <c r="J3840" t="s">
        <v>21</v>
      </c>
      <c r="K3840" t="s">
        <v>97</v>
      </c>
      <c r="L3840" t="s">
        <v>85</v>
      </c>
      <c r="M3840" t="s">
        <v>484</v>
      </c>
      <c r="N3840" t="s">
        <v>25</v>
      </c>
    </row>
    <row r="3841" spans="1:14" hidden="1">
      <c r="A3841" t="s">
        <v>1386</v>
      </c>
      <c r="B3841" t="s">
        <v>1386</v>
      </c>
      <c r="C3841" t="s">
        <v>1386</v>
      </c>
      <c r="D3841" t="s">
        <v>362</v>
      </c>
      <c r="E3841" t="s">
        <v>138</v>
      </c>
      <c r="F3841" t="s">
        <v>9845</v>
      </c>
      <c r="G3841" t="s">
        <v>9846</v>
      </c>
      <c r="H3841" t="s">
        <v>9568</v>
      </c>
      <c r="I3841" t="s">
        <v>360</v>
      </c>
      <c r="J3841" t="s">
        <v>21</v>
      </c>
      <c r="K3841" t="s">
        <v>335</v>
      </c>
      <c r="L3841" t="s">
        <v>85</v>
      </c>
      <c r="M3841" t="s">
        <v>58</v>
      </c>
      <c r="N3841" t="s">
        <v>25</v>
      </c>
    </row>
    <row r="3842" spans="1:14" hidden="1">
      <c r="A3842" t="s">
        <v>1386</v>
      </c>
      <c r="B3842" t="s">
        <v>1386</v>
      </c>
      <c r="C3842" t="s">
        <v>1386</v>
      </c>
      <c r="D3842" t="s">
        <v>362</v>
      </c>
      <c r="E3842" t="s">
        <v>138</v>
      </c>
      <c r="F3842" t="s">
        <v>9845</v>
      </c>
      <c r="G3842" t="s">
        <v>9846</v>
      </c>
      <c r="H3842" t="s">
        <v>9568</v>
      </c>
      <c r="I3842" t="s">
        <v>360</v>
      </c>
      <c r="J3842" t="s">
        <v>21</v>
      </c>
      <c r="K3842" t="s">
        <v>335</v>
      </c>
      <c r="L3842" t="s">
        <v>85</v>
      </c>
      <c r="M3842" t="s">
        <v>58</v>
      </c>
      <c r="N3842" t="s">
        <v>25</v>
      </c>
    </row>
    <row r="3843" spans="1:14">
      <c r="A3843" t="s">
        <v>9847</v>
      </c>
      <c r="B3843" t="s">
        <v>9847</v>
      </c>
      <c r="C3843" t="s">
        <v>9847</v>
      </c>
      <c r="D3843" t="s">
        <v>253</v>
      </c>
      <c r="E3843" t="s">
        <v>241</v>
      </c>
      <c r="F3843" t="s">
        <v>9848</v>
      </c>
      <c r="G3843" t="s">
        <v>9849</v>
      </c>
      <c r="H3843" t="s">
        <v>9568</v>
      </c>
      <c r="I3843" t="s">
        <v>256</v>
      </c>
      <c r="J3843" t="s">
        <v>21</v>
      </c>
      <c r="K3843" t="s">
        <v>50</v>
      </c>
      <c r="L3843" t="s">
        <v>51</v>
      </c>
      <c r="M3843" t="s">
        <v>336</v>
      </c>
      <c r="N3843" t="s">
        <v>25</v>
      </c>
    </row>
    <row r="3844" spans="1:14" hidden="1">
      <c r="A3844" t="s">
        <v>9850</v>
      </c>
      <c r="B3844" t="s">
        <v>9850</v>
      </c>
      <c r="C3844" t="s">
        <v>534</v>
      </c>
      <c r="D3844" t="s">
        <v>180</v>
      </c>
      <c r="E3844" t="s">
        <v>146</v>
      </c>
      <c r="F3844" t="s">
        <v>9851</v>
      </c>
      <c r="G3844" t="s">
        <v>9852</v>
      </c>
      <c r="H3844" t="s">
        <v>9568</v>
      </c>
      <c r="I3844" t="s">
        <v>183</v>
      </c>
      <c r="J3844" t="s">
        <v>21</v>
      </c>
      <c r="K3844" t="s">
        <v>237</v>
      </c>
      <c r="L3844" t="s">
        <v>51</v>
      </c>
      <c r="M3844" t="s">
        <v>497</v>
      </c>
      <c r="N3844" t="s">
        <v>25</v>
      </c>
    </row>
    <row r="3845" spans="1:14" hidden="1">
      <c r="A3845" t="s">
        <v>3122</v>
      </c>
      <c r="B3845" t="s">
        <v>9853</v>
      </c>
      <c r="C3845" t="s">
        <v>9853</v>
      </c>
      <c r="D3845" t="s">
        <v>1755</v>
      </c>
      <c r="E3845" t="s">
        <v>29</v>
      </c>
      <c r="F3845" t="s">
        <v>9854</v>
      </c>
      <c r="G3845" t="s">
        <v>9855</v>
      </c>
      <c r="H3845" t="s">
        <v>9568</v>
      </c>
      <c r="I3845" t="s">
        <v>81</v>
      </c>
      <c r="J3845" t="s">
        <v>21</v>
      </c>
      <c r="K3845" t="s">
        <v>582</v>
      </c>
      <c r="L3845" t="s">
        <v>23</v>
      </c>
      <c r="M3845" t="s">
        <v>1793</v>
      </c>
      <c r="N3845" t="s">
        <v>25</v>
      </c>
    </row>
    <row r="3846" spans="1:14">
      <c r="A3846" t="s">
        <v>3122</v>
      </c>
      <c r="B3846" t="s">
        <v>9853</v>
      </c>
      <c r="C3846" t="s">
        <v>9853</v>
      </c>
      <c r="D3846" t="s">
        <v>1755</v>
      </c>
      <c r="E3846" t="s">
        <v>29</v>
      </c>
      <c r="F3846" t="s">
        <v>9856</v>
      </c>
      <c r="G3846" t="s">
        <v>9857</v>
      </c>
      <c r="H3846" t="s">
        <v>9568</v>
      </c>
      <c r="I3846" t="s">
        <v>81</v>
      </c>
      <c r="J3846" t="s">
        <v>21</v>
      </c>
      <c r="K3846" t="s">
        <v>582</v>
      </c>
      <c r="L3846" t="s">
        <v>23</v>
      </c>
      <c r="M3846" t="s">
        <v>224</v>
      </c>
      <c r="N3846" t="s">
        <v>25</v>
      </c>
    </row>
    <row r="3847" spans="1:14">
      <c r="A3847" t="s">
        <v>1164</v>
      </c>
      <c r="B3847" t="s">
        <v>1164</v>
      </c>
      <c r="C3847" t="s">
        <v>1164</v>
      </c>
      <c r="D3847" t="s">
        <v>180</v>
      </c>
      <c r="E3847" t="s">
        <v>146</v>
      </c>
      <c r="F3847" t="s">
        <v>9858</v>
      </c>
      <c r="G3847" t="s">
        <v>9859</v>
      </c>
      <c r="H3847" t="s">
        <v>9568</v>
      </c>
      <c r="I3847" t="s">
        <v>195</v>
      </c>
      <c r="J3847" t="s">
        <v>21</v>
      </c>
      <c r="K3847" t="s">
        <v>6494</v>
      </c>
      <c r="L3847" t="s">
        <v>85</v>
      </c>
      <c r="M3847" t="s">
        <v>34</v>
      </c>
      <c r="N3847" t="s">
        <v>25</v>
      </c>
    </row>
    <row r="3848" spans="1:14" hidden="1">
      <c r="A3848" t="s">
        <v>3683</v>
      </c>
      <c r="B3848" t="s">
        <v>3683</v>
      </c>
      <c r="C3848" t="s">
        <v>3683</v>
      </c>
      <c r="D3848" t="s">
        <v>246</v>
      </c>
      <c r="E3848" t="s">
        <v>241</v>
      </c>
      <c r="F3848" t="s">
        <v>9860</v>
      </c>
      <c r="G3848" t="s">
        <v>9861</v>
      </c>
      <c r="H3848" t="s">
        <v>9568</v>
      </c>
      <c r="I3848" t="s">
        <v>249</v>
      </c>
      <c r="J3848" t="s">
        <v>21</v>
      </c>
      <c r="K3848" t="s">
        <v>229</v>
      </c>
      <c r="L3848" t="s">
        <v>51</v>
      </c>
      <c r="M3848" t="s">
        <v>289</v>
      </c>
      <c r="N3848" t="s">
        <v>25</v>
      </c>
    </row>
    <row r="3849" spans="1:14" hidden="1">
      <c r="A3849" t="s">
        <v>3683</v>
      </c>
      <c r="B3849" t="s">
        <v>3683</v>
      </c>
      <c r="C3849" t="s">
        <v>3683</v>
      </c>
      <c r="D3849" t="s">
        <v>246</v>
      </c>
      <c r="E3849" t="s">
        <v>241</v>
      </c>
      <c r="F3849" t="s">
        <v>9860</v>
      </c>
      <c r="G3849" t="s">
        <v>9861</v>
      </c>
      <c r="H3849" t="s">
        <v>9568</v>
      </c>
      <c r="I3849" t="s">
        <v>249</v>
      </c>
      <c r="J3849" t="s">
        <v>21</v>
      </c>
      <c r="K3849" t="s">
        <v>229</v>
      </c>
      <c r="L3849" t="s">
        <v>51</v>
      </c>
      <c r="M3849" t="s">
        <v>152</v>
      </c>
      <c r="N3849" t="s">
        <v>25</v>
      </c>
    </row>
    <row r="3850" spans="1:14" hidden="1">
      <c r="A3850" t="s">
        <v>3683</v>
      </c>
      <c r="B3850" t="s">
        <v>3683</v>
      </c>
      <c r="C3850" t="s">
        <v>3683</v>
      </c>
      <c r="D3850" t="s">
        <v>246</v>
      </c>
      <c r="E3850" t="s">
        <v>241</v>
      </c>
      <c r="F3850" t="s">
        <v>9860</v>
      </c>
      <c r="G3850" t="s">
        <v>9861</v>
      </c>
      <c r="H3850" t="s">
        <v>9568</v>
      </c>
      <c r="I3850" t="s">
        <v>249</v>
      </c>
      <c r="J3850" t="s">
        <v>21</v>
      </c>
      <c r="K3850" t="s">
        <v>229</v>
      </c>
      <c r="L3850" t="s">
        <v>51</v>
      </c>
      <c r="M3850" t="s">
        <v>118</v>
      </c>
      <c r="N3850" t="s">
        <v>25</v>
      </c>
    </row>
    <row r="3851" spans="1:14" hidden="1">
      <c r="A3851" t="s">
        <v>3683</v>
      </c>
      <c r="B3851" t="s">
        <v>3683</v>
      </c>
      <c r="C3851" t="s">
        <v>3683</v>
      </c>
      <c r="D3851" t="s">
        <v>246</v>
      </c>
      <c r="E3851" t="s">
        <v>241</v>
      </c>
      <c r="F3851" t="s">
        <v>9862</v>
      </c>
      <c r="G3851" t="s">
        <v>9863</v>
      </c>
      <c r="H3851" t="s">
        <v>9568</v>
      </c>
      <c r="I3851" t="s">
        <v>249</v>
      </c>
      <c r="J3851" t="s">
        <v>21</v>
      </c>
      <c r="K3851" t="s">
        <v>97</v>
      </c>
      <c r="L3851" t="s">
        <v>85</v>
      </c>
      <c r="M3851" t="s">
        <v>58</v>
      </c>
      <c r="N3851" t="s">
        <v>25</v>
      </c>
    </row>
    <row r="3852" spans="1:14" hidden="1">
      <c r="A3852" t="s">
        <v>9864</v>
      </c>
      <c r="B3852" t="s">
        <v>1918</v>
      </c>
      <c r="C3852" t="s">
        <v>1918</v>
      </c>
      <c r="D3852" t="s">
        <v>180</v>
      </c>
      <c r="E3852" t="s">
        <v>146</v>
      </c>
      <c r="F3852" t="s">
        <v>9865</v>
      </c>
      <c r="G3852" t="s">
        <v>9866</v>
      </c>
      <c r="H3852" t="s">
        <v>9568</v>
      </c>
      <c r="I3852" t="s">
        <v>376</v>
      </c>
      <c r="J3852" t="s">
        <v>21</v>
      </c>
      <c r="K3852" t="s">
        <v>582</v>
      </c>
      <c r="L3852" t="s">
        <v>23</v>
      </c>
      <c r="M3852" t="s">
        <v>586</v>
      </c>
      <c r="N3852" t="s">
        <v>25</v>
      </c>
    </row>
    <row r="3853" spans="1:14" hidden="1">
      <c r="A3853" t="s">
        <v>361</v>
      </c>
      <c r="B3853" t="s">
        <v>361</v>
      </c>
      <c r="C3853" t="s">
        <v>361</v>
      </c>
      <c r="D3853" t="s">
        <v>137</v>
      </c>
      <c r="E3853" t="s">
        <v>138</v>
      </c>
      <c r="F3853" t="s">
        <v>9867</v>
      </c>
      <c r="G3853" t="s">
        <v>9868</v>
      </c>
      <c r="H3853" t="s">
        <v>9568</v>
      </c>
      <c r="I3853" t="s">
        <v>141</v>
      </c>
      <c r="J3853" t="s">
        <v>21</v>
      </c>
      <c r="K3853" t="s">
        <v>386</v>
      </c>
      <c r="L3853" t="s">
        <v>51</v>
      </c>
      <c r="M3853" t="s">
        <v>152</v>
      </c>
      <c r="N3853" t="s">
        <v>25</v>
      </c>
    </row>
    <row r="3854" spans="1:14" hidden="1">
      <c r="A3854" t="s">
        <v>361</v>
      </c>
      <c r="B3854" t="s">
        <v>361</v>
      </c>
      <c r="C3854" t="s">
        <v>361</v>
      </c>
      <c r="D3854" t="s">
        <v>137</v>
      </c>
      <c r="E3854" t="s">
        <v>138</v>
      </c>
      <c r="F3854" t="s">
        <v>9867</v>
      </c>
      <c r="G3854" t="s">
        <v>9868</v>
      </c>
      <c r="H3854" t="s">
        <v>9568</v>
      </c>
      <c r="I3854" t="s">
        <v>141</v>
      </c>
      <c r="J3854" t="s">
        <v>21</v>
      </c>
      <c r="K3854" t="s">
        <v>386</v>
      </c>
      <c r="L3854" t="s">
        <v>51</v>
      </c>
      <c r="M3854" t="s">
        <v>118</v>
      </c>
      <c r="N3854" t="s">
        <v>25</v>
      </c>
    </row>
    <row r="3855" spans="1:14" hidden="1">
      <c r="A3855" t="s">
        <v>361</v>
      </c>
      <c r="B3855" t="s">
        <v>361</v>
      </c>
      <c r="C3855" t="s">
        <v>361</v>
      </c>
      <c r="D3855" t="s">
        <v>137</v>
      </c>
      <c r="E3855" t="s">
        <v>138</v>
      </c>
      <c r="F3855" t="s">
        <v>9867</v>
      </c>
      <c r="G3855" t="s">
        <v>9868</v>
      </c>
      <c r="H3855" t="s">
        <v>9568</v>
      </c>
      <c r="I3855" t="s">
        <v>141</v>
      </c>
      <c r="J3855" t="s">
        <v>21</v>
      </c>
      <c r="K3855" t="s">
        <v>386</v>
      </c>
      <c r="L3855" t="s">
        <v>51</v>
      </c>
      <c r="M3855" t="s">
        <v>566</v>
      </c>
      <c r="N3855" t="s">
        <v>25</v>
      </c>
    </row>
    <row r="3856" spans="1:14" hidden="1">
      <c r="A3856" t="s">
        <v>1876</v>
      </c>
      <c r="B3856" t="s">
        <v>1877</v>
      </c>
      <c r="C3856" t="s">
        <v>1877</v>
      </c>
      <c r="D3856" t="s">
        <v>273</v>
      </c>
      <c r="E3856" t="s">
        <v>241</v>
      </c>
      <c r="F3856" t="s">
        <v>9869</v>
      </c>
      <c r="G3856" t="s">
        <v>9870</v>
      </c>
      <c r="H3856" t="s">
        <v>9568</v>
      </c>
      <c r="I3856" t="s">
        <v>276</v>
      </c>
      <c r="J3856" t="s">
        <v>21</v>
      </c>
      <c r="K3856" t="s">
        <v>300</v>
      </c>
      <c r="L3856" t="s">
        <v>85</v>
      </c>
      <c r="M3856" t="s">
        <v>118</v>
      </c>
      <c r="N3856" t="s">
        <v>25</v>
      </c>
    </row>
    <row r="3857" spans="1:14">
      <c r="A3857" t="s">
        <v>361</v>
      </c>
      <c r="B3857" t="s">
        <v>361</v>
      </c>
      <c r="C3857" t="s">
        <v>361</v>
      </c>
      <c r="D3857" t="s">
        <v>137</v>
      </c>
      <c r="E3857" t="s">
        <v>138</v>
      </c>
      <c r="F3857" t="s">
        <v>9871</v>
      </c>
      <c r="G3857" t="s">
        <v>9872</v>
      </c>
      <c r="H3857" t="s">
        <v>9568</v>
      </c>
      <c r="I3857" t="s">
        <v>141</v>
      </c>
      <c r="J3857" t="s">
        <v>21</v>
      </c>
      <c r="K3857" t="s">
        <v>386</v>
      </c>
      <c r="L3857" t="s">
        <v>51</v>
      </c>
      <c r="M3857" t="s">
        <v>215</v>
      </c>
      <c r="N3857" t="s">
        <v>25</v>
      </c>
    </row>
    <row r="3858" spans="1:14" hidden="1">
      <c r="A3858" t="s">
        <v>1381</v>
      </c>
      <c r="B3858" t="s">
        <v>1381</v>
      </c>
      <c r="C3858" t="s">
        <v>1381</v>
      </c>
      <c r="D3858" t="s">
        <v>73</v>
      </c>
      <c r="E3858" t="s">
        <v>29</v>
      </c>
      <c r="F3858" t="s">
        <v>9873</v>
      </c>
      <c r="G3858" t="s">
        <v>9874</v>
      </c>
      <c r="H3858" t="s">
        <v>9568</v>
      </c>
      <c r="I3858" t="s">
        <v>40</v>
      </c>
      <c r="J3858" t="s">
        <v>21</v>
      </c>
      <c r="K3858" t="s">
        <v>229</v>
      </c>
      <c r="L3858" t="s">
        <v>51</v>
      </c>
      <c r="M3858" t="s">
        <v>152</v>
      </c>
      <c r="N3858" t="s">
        <v>25</v>
      </c>
    </row>
    <row r="3859" spans="1:14">
      <c r="A3859" t="s">
        <v>1381</v>
      </c>
      <c r="B3859" t="s">
        <v>1381</v>
      </c>
      <c r="C3859" t="s">
        <v>1381</v>
      </c>
      <c r="D3859" t="s">
        <v>73</v>
      </c>
      <c r="E3859" t="s">
        <v>29</v>
      </c>
      <c r="F3859" t="s">
        <v>9873</v>
      </c>
      <c r="G3859" t="s">
        <v>9874</v>
      </c>
      <c r="H3859" t="s">
        <v>9568</v>
      </c>
      <c r="I3859" t="s">
        <v>40</v>
      </c>
      <c r="J3859" t="s">
        <v>21</v>
      </c>
      <c r="K3859" t="s">
        <v>229</v>
      </c>
      <c r="L3859" t="s">
        <v>51</v>
      </c>
      <c r="M3859" t="s">
        <v>215</v>
      </c>
      <c r="N3859" t="s">
        <v>25</v>
      </c>
    </row>
    <row r="3860" spans="1:14" hidden="1">
      <c r="A3860" t="s">
        <v>9875</v>
      </c>
      <c r="B3860" t="s">
        <v>9876</v>
      </c>
      <c r="C3860" t="s">
        <v>9876</v>
      </c>
      <c r="D3860" t="s">
        <v>515</v>
      </c>
      <c r="E3860" t="s">
        <v>16</v>
      </c>
      <c r="F3860" t="s">
        <v>9877</v>
      </c>
      <c r="G3860" t="s">
        <v>9878</v>
      </c>
      <c r="H3860" t="s">
        <v>9568</v>
      </c>
      <c r="I3860" t="s">
        <v>20</v>
      </c>
      <c r="J3860" t="s">
        <v>21</v>
      </c>
      <c r="K3860" t="s">
        <v>781</v>
      </c>
      <c r="L3860" t="s">
        <v>85</v>
      </c>
      <c r="M3860" t="s">
        <v>152</v>
      </c>
      <c r="N3860" t="s">
        <v>25</v>
      </c>
    </row>
    <row r="3861" spans="1:14" hidden="1">
      <c r="A3861" t="s">
        <v>9875</v>
      </c>
      <c r="B3861" t="s">
        <v>9876</v>
      </c>
      <c r="C3861" t="s">
        <v>9876</v>
      </c>
      <c r="D3861" t="s">
        <v>515</v>
      </c>
      <c r="E3861" t="s">
        <v>16</v>
      </c>
      <c r="F3861" t="s">
        <v>9877</v>
      </c>
      <c r="G3861" t="s">
        <v>9878</v>
      </c>
      <c r="H3861" t="s">
        <v>9568</v>
      </c>
      <c r="I3861" t="s">
        <v>20</v>
      </c>
      <c r="J3861" t="s">
        <v>21</v>
      </c>
      <c r="K3861" t="s">
        <v>781</v>
      </c>
      <c r="L3861" t="s">
        <v>85</v>
      </c>
      <c r="M3861" t="s">
        <v>289</v>
      </c>
      <c r="N3861" t="s">
        <v>25</v>
      </c>
    </row>
    <row r="3862" spans="1:14" hidden="1">
      <c r="A3862" t="s">
        <v>9879</v>
      </c>
      <c r="B3862" t="s">
        <v>9880</v>
      </c>
      <c r="C3862" t="s">
        <v>9880</v>
      </c>
      <c r="D3862" t="s">
        <v>145</v>
      </c>
      <c r="E3862" t="s">
        <v>146</v>
      </c>
      <c r="F3862" t="s">
        <v>9881</v>
      </c>
      <c r="G3862" t="s">
        <v>9882</v>
      </c>
      <c r="H3862" t="s">
        <v>9568</v>
      </c>
      <c r="I3862" t="s">
        <v>149</v>
      </c>
      <c r="J3862" t="s">
        <v>21</v>
      </c>
      <c r="K3862" t="s">
        <v>93</v>
      </c>
      <c r="L3862" t="s">
        <v>85</v>
      </c>
      <c r="M3862" t="s">
        <v>152</v>
      </c>
      <c r="N3862" t="s">
        <v>25</v>
      </c>
    </row>
    <row r="3863" spans="1:14" hidden="1">
      <c r="A3863" t="s">
        <v>9879</v>
      </c>
      <c r="B3863" t="s">
        <v>9880</v>
      </c>
      <c r="C3863" t="s">
        <v>9880</v>
      </c>
      <c r="D3863" t="s">
        <v>145</v>
      </c>
      <c r="E3863" t="s">
        <v>146</v>
      </c>
      <c r="F3863" t="s">
        <v>9881</v>
      </c>
      <c r="G3863" t="s">
        <v>9882</v>
      </c>
      <c r="H3863" t="s">
        <v>9568</v>
      </c>
      <c r="I3863" t="s">
        <v>149</v>
      </c>
      <c r="J3863" t="s">
        <v>21</v>
      </c>
      <c r="K3863" t="s">
        <v>93</v>
      </c>
      <c r="L3863" t="s">
        <v>85</v>
      </c>
      <c r="M3863" t="s">
        <v>118</v>
      </c>
      <c r="N3863" t="s">
        <v>25</v>
      </c>
    </row>
    <row r="3864" spans="1:14" hidden="1">
      <c r="A3864" t="s">
        <v>9879</v>
      </c>
      <c r="B3864" t="s">
        <v>9880</v>
      </c>
      <c r="C3864" t="s">
        <v>9880</v>
      </c>
      <c r="D3864" t="s">
        <v>145</v>
      </c>
      <c r="E3864" t="s">
        <v>146</v>
      </c>
      <c r="F3864" t="s">
        <v>9881</v>
      </c>
      <c r="G3864" t="s">
        <v>9882</v>
      </c>
      <c r="H3864" t="s">
        <v>9568</v>
      </c>
      <c r="I3864" t="s">
        <v>149</v>
      </c>
      <c r="J3864" t="s">
        <v>21</v>
      </c>
      <c r="K3864" t="s">
        <v>93</v>
      </c>
      <c r="L3864" t="s">
        <v>85</v>
      </c>
      <c r="M3864" t="s">
        <v>586</v>
      </c>
      <c r="N3864" t="s">
        <v>25</v>
      </c>
    </row>
    <row r="3865" spans="1:14" hidden="1">
      <c r="A3865" t="s">
        <v>9883</v>
      </c>
      <c r="B3865" t="s">
        <v>842</v>
      </c>
      <c r="C3865" t="s">
        <v>842</v>
      </c>
      <c r="D3865" t="s">
        <v>180</v>
      </c>
      <c r="E3865" t="s">
        <v>146</v>
      </c>
      <c r="F3865" t="s">
        <v>9884</v>
      </c>
      <c r="G3865" t="s">
        <v>9885</v>
      </c>
      <c r="H3865" t="s">
        <v>9568</v>
      </c>
      <c r="I3865" t="s">
        <v>183</v>
      </c>
      <c r="J3865" t="s">
        <v>21</v>
      </c>
      <c r="K3865" t="s">
        <v>97</v>
      </c>
      <c r="L3865" t="s">
        <v>85</v>
      </c>
      <c r="M3865" t="s">
        <v>152</v>
      </c>
      <c r="N3865" t="s">
        <v>25</v>
      </c>
    </row>
    <row r="3866" spans="1:14" hidden="1">
      <c r="A3866" t="s">
        <v>9883</v>
      </c>
      <c r="B3866" t="s">
        <v>842</v>
      </c>
      <c r="C3866" t="s">
        <v>842</v>
      </c>
      <c r="D3866" t="s">
        <v>180</v>
      </c>
      <c r="E3866" t="s">
        <v>146</v>
      </c>
      <c r="F3866" t="s">
        <v>9884</v>
      </c>
      <c r="G3866" t="s">
        <v>9885</v>
      </c>
      <c r="H3866" t="s">
        <v>9568</v>
      </c>
      <c r="I3866" t="s">
        <v>183</v>
      </c>
      <c r="J3866" t="s">
        <v>21</v>
      </c>
      <c r="K3866" t="s">
        <v>97</v>
      </c>
      <c r="L3866" t="s">
        <v>85</v>
      </c>
      <c r="M3866" t="s">
        <v>118</v>
      </c>
      <c r="N3866" t="s">
        <v>25</v>
      </c>
    </row>
    <row r="3867" spans="1:14" hidden="1">
      <c r="A3867" t="s">
        <v>671</v>
      </c>
      <c r="B3867" t="s">
        <v>671</v>
      </c>
      <c r="C3867" t="s">
        <v>671</v>
      </c>
      <c r="D3867" t="s">
        <v>290</v>
      </c>
      <c r="E3867" t="s">
        <v>241</v>
      </c>
      <c r="F3867" t="s">
        <v>9886</v>
      </c>
      <c r="G3867" t="s">
        <v>9887</v>
      </c>
      <c r="H3867" t="s">
        <v>9568</v>
      </c>
      <c r="I3867" t="s">
        <v>268</v>
      </c>
      <c r="J3867" t="s">
        <v>21</v>
      </c>
      <c r="K3867" t="s">
        <v>492</v>
      </c>
      <c r="L3867" t="s">
        <v>85</v>
      </c>
      <c r="M3867" t="s">
        <v>118</v>
      </c>
      <c r="N3867" t="s">
        <v>25</v>
      </c>
    </row>
    <row r="3868" spans="1:14">
      <c r="A3868" t="s">
        <v>9888</v>
      </c>
      <c r="B3868" t="s">
        <v>9889</v>
      </c>
      <c r="C3868" t="s">
        <v>9890</v>
      </c>
      <c r="D3868" t="s">
        <v>240</v>
      </c>
      <c r="E3868" t="s">
        <v>241</v>
      </c>
      <c r="F3868" t="s">
        <v>9891</v>
      </c>
      <c r="G3868" t="s">
        <v>9892</v>
      </c>
      <c r="H3868" t="s">
        <v>9568</v>
      </c>
      <c r="I3868" t="s">
        <v>244</v>
      </c>
      <c r="J3868" t="s">
        <v>21</v>
      </c>
      <c r="K3868" t="s">
        <v>204</v>
      </c>
      <c r="L3868" t="s">
        <v>110</v>
      </c>
      <c r="M3868" t="s">
        <v>215</v>
      </c>
      <c r="N3868" t="s">
        <v>25</v>
      </c>
    </row>
    <row r="3869" spans="1:14" hidden="1">
      <c r="A3869" t="s">
        <v>2045</v>
      </c>
      <c r="B3869" t="s">
        <v>2046</v>
      </c>
      <c r="C3869" t="s">
        <v>2047</v>
      </c>
      <c r="D3869" t="s">
        <v>145</v>
      </c>
      <c r="E3869" t="s">
        <v>146</v>
      </c>
      <c r="F3869" t="s">
        <v>9893</v>
      </c>
      <c r="G3869" t="s">
        <v>9894</v>
      </c>
      <c r="H3869" t="s">
        <v>9568</v>
      </c>
      <c r="I3869" t="s">
        <v>149</v>
      </c>
      <c r="J3869" t="s">
        <v>21</v>
      </c>
      <c r="K3869" t="s">
        <v>204</v>
      </c>
      <c r="L3869" t="s">
        <v>110</v>
      </c>
      <c r="M3869" t="s">
        <v>118</v>
      </c>
      <c r="N3869" t="s">
        <v>25</v>
      </c>
    </row>
    <row r="3870" spans="1:14" hidden="1">
      <c r="A3870" t="s">
        <v>9895</v>
      </c>
      <c r="B3870" t="s">
        <v>9896</v>
      </c>
      <c r="C3870" t="s">
        <v>9896</v>
      </c>
      <c r="D3870" t="s">
        <v>155</v>
      </c>
      <c r="E3870" t="s">
        <v>146</v>
      </c>
      <c r="F3870" t="s">
        <v>9897</v>
      </c>
      <c r="G3870" t="s">
        <v>9898</v>
      </c>
      <c r="H3870" t="s">
        <v>9568</v>
      </c>
      <c r="I3870" t="s">
        <v>158</v>
      </c>
      <c r="J3870" t="s">
        <v>21</v>
      </c>
      <c r="K3870" t="s">
        <v>591</v>
      </c>
      <c r="L3870" t="s">
        <v>85</v>
      </c>
      <c r="M3870" t="s">
        <v>152</v>
      </c>
      <c r="N3870" t="s">
        <v>25</v>
      </c>
    </row>
    <row r="3871" spans="1:14">
      <c r="A3871" t="s">
        <v>9895</v>
      </c>
      <c r="B3871" t="s">
        <v>9896</v>
      </c>
      <c r="C3871" t="s">
        <v>9896</v>
      </c>
      <c r="D3871" t="s">
        <v>155</v>
      </c>
      <c r="E3871" t="s">
        <v>146</v>
      </c>
      <c r="F3871" t="s">
        <v>9897</v>
      </c>
      <c r="G3871" t="s">
        <v>9898</v>
      </c>
      <c r="H3871" t="s">
        <v>9568</v>
      </c>
      <c r="I3871" t="s">
        <v>158</v>
      </c>
      <c r="J3871" t="s">
        <v>21</v>
      </c>
      <c r="K3871" t="s">
        <v>591</v>
      </c>
      <c r="L3871" t="s">
        <v>85</v>
      </c>
      <c r="M3871" t="s">
        <v>215</v>
      </c>
      <c r="N3871" t="s">
        <v>25</v>
      </c>
    </row>
    <row r="3872" spans="1:14" hidden="1">
      <c r="A3872" t="s">
        <v>9899</v>
      </c>
      <c r="B3872" t="s">
        <v>9900</v>
      </c>
      <c r="C3872" t="s">
        <v>9900</v>
      </c>
      <c r="D3872" t="s">
        <v>68</v>
      </c>
      <c r="E3872" t="s">
        <v>29</v>
      </c>
      <c r="F3872" t="s">
        <v>9901</v>
      </c>
      <c r="G3872" t="s">
        <v>9902</v>
      </c>
      <c r="H3872" t="s">
        <v>9568</v>
      </c>
      <c r="I3872" t="s">
        <v>46</v>
      </c>
      <c r="J3872" t="s">
        <v>21</v>
      </c>
      <c r="K3872" t="s">
        <v>196</v>
      </c>
      <c r="L3872" t="s">
        <v>110</v>
      </c>
      <c r="M3872" t="s">
        <v>586</v>
      </c>
      <c r="N3872" t="s">
        <v>25</v>
      </c>
    </row>
    <row r="3873" spans="1:14" hidden="1">
      <c r="A3873" t="s">
        <v>934</v>
      </c>
      <c r="B3873" t="s">
        <v>935</v>
      </c>
      <c r="C3873" t="s">
        <v>935</v>
      </c>
      <c r="D3873" t="s">
        <v>68</v>
      </c>
      <c r="E3873" t="s">
        <v>29</v>
      </c>
      <c r="F3873" t="s">
        <v>9903</v>
      </c>
      <c r="G3873" t="s">
        <v>9904</v>
      </c>
      <c r="H3873" t="s">
        <v>9568</v>
      </c>
      <c r="I3873" t="s">
        <v>46</v>
      </c>
      <c r="J3873" t="s">
        <v>21</v>
      </c>
      <c r="K3873" t="s">
        <v>214</v>
      </c>
      <c r="L3873" t="s">
        <v>110</v>
      </c>
      <c r="M3873" t="s">
        <v>289</v>
      </c>
      <c r="N3873" t="s">
        <v>25</v>
      </c>
    </row>
    <row r="3874" spans="1:14" hidden="1">
      <c r="A3874" t="s">
        <v>934</v>
      </c>
      <c r="B3874" t="s">
        <v>935</v>
      </c>
      <c r="C3874" t="s">
        <v>935</v>
      </c>
      <c r="D3874" t="s">
        <v>68</v>
      </c>
      <c r="E3874" t="s">
        <v>29</v>
      </c>
      <c r="F3874" t="s">
        <v>9903</v>
      </c>
      <c r="G3874" t="s">
        <v>9904</v>
      </c>
      <c r="H3874" t="s">
        <v>9568</v>
      </c>
      <c r="I3874" t="s">
        <v>46</v>
      </c>
      <c r="J3874" t="s">
        <v>21</v>
      </c>
      <c r="K3874" t="s">
        <v>214</v>
      </c>
      <c r="L3874" t="s">
        <v>110</v>
      </c>
      <c r="M3874" t="s">
        <v>152</v>
      </c>
      <c r="N3874" t="s">
        <v>25</v>
      </c>
    </row>
    <row r="3875" spans="1:14" hidden="1">
      <c r="A3875" t="s">
        <v>4385</v>
      </c>
      <c r="B3875" t="s">
        <v>857</v>
      </c>
      <c r="C3875" t="s">
        <v>857</v>
      </c>
      <c r="D3875" t="s">
        <v>307</v>
      </c>
      <c r="E3875" t="s">
        <v>138</v>
      </c>
      <c r="F3875" t="s">
        <v>9905</v>
      </c>
      <c r="G3875" t="s">
        <v>9906</v>
      </c>
      <c r="H3875" t="s">
        <v>9568</v>
      </c>
      <c r="I3875" t="s">
        <v>141</v>
      </c>
      <c r="J3875" t="s">
        <v>21</v>
      </c>
      <c r="K3875" t="s">
        <v>223</v>
      </c>
      <c r="L3875" t="s">
        <v>110</v>
      </c>
      <c r="M3875" t="s">
        <v>289</v>
      </c>
      <c r="N3875" t="s">
        <v>25</v>
      </c>
    </row>
    <row r="3876" spans="1:14" hidden="1">
      <c r="A3876" t="s">
        <v>4385</v>
      </c>
      <c r="B3876" t="s">
        <v>857</v>
      </c>
      <c r="C3876" t="s">
        <v>857</v>
      </c>
      <c r="D3876" t="s">
        <v>307</v>
      </c>
      <c r="E3876" t="s">
        <v>138</v>
      </c>
      <c r="F3876" t="s">
        <v>9905</v>
      </c>
      <c r="G3876" t="s">
        <v>9906</v>
      </c>
      <c r="H3876" t="s">
        <v>9568</v>
      </c>
      <c r="I3876" t="s">
        <v>141</v>
      </c>
      <c r="J3876" t="s">
        <v>21</v>
      </c>
      <c r="K3876" t="s">
        <v>223</v>
      </c>
      <c r="L3876" t="s">
        <v>110</v>
      </c>
      <c r="M3876" t="s">
        <v>152</v>
      </c>
      <c r="N3876" t="s">
        <v>25</v>
      </c>
    </row>
    <row r="3877" spans="1:14" hidden="1">
      <c r="A3877" t="s">
        <v>9907</v>
      </c>
      <c r="B3877" t="s">
        <v>9907</v>
      </c>
      <c r="C3877" t="s">
        <v>9907</v>
      </c>
      <c r="D3877" t="s">
        <v>68</v>
      </c>
      <c r="E3877" t="s">
        <v>29</v>
      </c>
      <c r="F3877" t="s">
        <v>9908</v>
      </c>
      <c r="G3877" t="s">
        <v>9909</v>
      </c>
      <c r="H3877" t="s">
        <v>9568</v>
      </c>
      <c r="I3877" t="s">
        <v>46</v>
      </c>
      <c r="J3877" t="s">
        <v>21</v>
      </c>
      <c r="K3877" t="s">
        <v>544</v>
      </c>
      <c r="L3877" t="s">
        <v>110</v>
      </c>
      <c r="M3877" t="s">
        <v>152</v>
      </c>
      <c r="N3877" t="s">
        <v>25</v>
      </c>
    </row>
    <row r="3878" spans="1:14" hidden="1">
      <c r="A3878" t="s">
        <v>9907</v>
      </c>
      <c r="B3878" t="s">
        <v>9907</v>
      </c>
      <c r="C3878" t="s">
        <v>9907</v>
      </c>
      <c r="D3878" t="s">
        <v>68</v>
      </c>
      <c r="E3878" t="s">
        <v>29</v>
      </c>
      <c r="F3878" t="s">
        <v>9908</v>
      </c>
      <c r="G3878" t="s">
        <v>9909</v>
      </c>
      <c r="H3878" t="s">
        <v>9568</v>
      </c>
      <c r="I3878" t="s">
        <v>46</v>
      </c>
      <c r="J3878" t="s">
        <v>21</v>
      </c>
      <c r="K3878" t="s">
        <v>544</v>
      </c>
      <c r="L3878" t="s">
        <v>110</v>
      </c>
      <c r="M3878" t="s">
        <v>118</v>
      </c>
      <c r="N3878" t="s">
        <v>25</v>
      </c>
    </row>
    <row r="3879" spans="1:14" hidden="1">
      <c r="A3879" t="s">
        <v>9910</v>
      </c>
      <c r="B3879" t="s">
        <v>1989</v>
      </c>
      <c r="C3879" t="s">
        <v>1989</v>
      </c>
      <c r="D3879" t="s">
        <v>467</v>
      </c>
      <c r="E3879" t="s">
        <v>146</v>
      </c>
      <c r="F3879" t="s">
        <v>9911</v>
      </c>
      <c r="G3879" t="s">
        <v>9912</v>
      </c>
      <c r="H3879" t="s">
        <v>9568</v>
      </c>
      <c r="I3879" t="s">
        <v>177</v>
      </c>
      <c r="J3879" t="s">
        <v>21</v>
      </c>
      <c r="K3879" t="s">
        <v>50</v>
      </c>
      <c r="L3879" t="s">
        <v>51</v>
      </c>
      <c r="M3879" t="s">
        <v>118</v>
      </c>
      <c r="N3879" t="s">
        <v>25</v>
      </c>
    </row>
    <row r="3880" spans="1:14" hidden="1">
      <c r="A3880" t="s">
        <v>9913</v>
      </c>
      <c r="B3880" t="s">
        <v>9914</v>
      </c>
      <c r="C3880" t="s">
        <v>9914</v>
      </c>
      <c r="D3880" t="s">
        <v>145</v>
      </c>
      <c r="E3880" t="s">
        <v>146</v>
      </c>
      <c r="F3880" t="s">
        <v>9915</v>
      </c>
      <c r="G3880" t="s">
        <v>9916</v>
      </c>
      <c r="H3880" t="s">
        <v>9568</v>
      </c>
      <c r="I3880" t="s">
        <v>149</v>
      </c>
      <c r="J3880" t="s">
        <v>21</v>
      </c>
      <c r="K3880" t="s">
        <v>455</v>
      </c>
      <c r="L3880" t="s">
        <v>110</v>
      </c>
      <c r="M3880" t="s">
        <v>152</v>
      </c>
      <c r="N3880" t="s">
        <v>25</v>
      </c>
    </row>
    <row r="3881" spans="1:14" hidden="1">
      <c r="A3881" t="s">
        <v>9913</v>
      </c>
      <c r="B3881" t="s">
        <v>9914</v>
      </c>
      <c r="C3881" t="s">
        <v>9914</v>
      </c>
      <c r="D3881" t="s">
        <v>145</v>
      </c>
      <c r="E3881" t="s">
        <v>146</v>
      </c>
      <c r="F3881" t="s">
        <v>9917</v>
      </c>
      <c r="G3881" t="s">
        <v>9918</v>
      </c>
      <c r="H3881" t="s">
        <v>9568</v>
      </c>
      <c r="I3881" t="s">
        <v>149</v>
      </c>
      <c r="J3881" t="s">
        <v>21</v>
      </c>
      <c r="K3881" t="s">
        <v>455</v>
      </c>
      <c r="L3881" t="s">
        <v>110</v>
      </c>
      <c r="M3881" t="s">
        <v>289</v>
      </c>
      <c r="N3881" t="s">
        <v>25</v>
      </c>
    </row>
    <row r="3882" spans="1:14" hidden="1">
      <c r="A3882" t="s">
        <v>9913</v>
      </c>
      <c r="B3882" t="s">
        <v>9914</v>
      </c>
      <c r="C3882" t="s">
        <v>9914</v>
      </c>
      <c r="D3882" t="s">
        <v>145</v>
      </c>
      <c r="E3882" t="s">
        <v>146</v>
      </c>
      <c r="F3882" t="s">
        <v>9915</v>
      </c>
      <c r="G3882" t="s">
        <v>9916</v>
      </c>
      <c r="H3882" t="s">
        <v>9568</v>
      </c>
      <c r="I3882" t="s">
        <v>149</v>
      </c>
      <c r="J3882" t="s">
        <v>21</v>
      </c>
      <c r="K3882" t="s">
        <v>455</v>
      </c>
      <c r="L3882" t="s">
        <v>110</v>
      </c>
      <c r="M3882" t="s">
        <v>118</v>
      </c>
      <c r="N3882" t="s">
        <v>25</v>
      </c>
    </row>
    <row r="3883" spans="1:14" hidden="1">
      <c r="A3883" t="s">
        <v>9919</v>
      </c>
      <c r="B3883" t="s">
        <v>9919</v>
      </c>
      <c r="C3883" t="s">
        <v>9919</v>
      </c>
      <c r="D3883" t="s">
        <v>290</v>
      </c>
      <c r="E3883" t="s">
        <v>241</v>
      </c>
      <c r="F3883" t="s">
        <v>9920</v>
      </c>
      <c r="G3883" t="s">
        <v>9921</v>
      </c>
      <c r="H3883" t="s">
        <v>9568</v>
      </c>
      <c r="I3883" t="s">
        <v>268</v>
      </c>
      <c r="J3883" t="s">
        <v>21</v>
      </c>
      <c r="K3883" t="s">
        <v>169</v>
      </c>
      <c r="L3883" t="s">
        <v>85</v>
      </c>
      <c r="M3883" t="s">
        <v>289</v>
      </c>
      <c r="N3883" t="s">
        <v>25</v>
      </c>
    </row>
    <row r="3884" spans="1:14" hidden="1">
      <c r="A3884" t="s">
        <v>9919</v>
      </c>
      <c r="B3884" t="s">
        <v>9919</v>
      </c>
      <c r="C3884" t="s">
        <v>9919</v>
      </c>
      <c r="D3884" t="s">
        <v>290</v>
      </c>
      <c r="E3884" t="s">
        <v>241</v>
      </c>
      <c r="F3884" t="s">
        <v>9922</v>
      </c>
      <c r="G3884" t="s">
        <v>9923</v>
      </c>
      <c r="H3884" t="s">
        <v>9568</v>
      </c>
      <c r="I3884" t="s">
        <v>268</v>
      </c>
      <c r="J3884" t="s">
        <v>21</v>
      </c>
      <c r="K3884" t="s">
        <v>169</v>
      </c>
      <c r="L3884" t="s">
        <v>85</v>
      </c>
      <c r="M3884" t="s">
        <v>118</v>
      </c>
      <c r="N3884" t="s">
        <v>25</v>
      </c>
    </row>
    <row r="3885" spans="1:14" hidden="1">
      <c r="A3885" t="s">
        <v>9919</v>
      </c>
      <c r="B3885" t="s">
        <v>9919</v>
      </c>
      <c r="C3885" t="s">
        <v>9919</v>
      </c>
      <c r="D3885" t="s">
        <v>290</v>
      </c>
      <c r="E3885" t="s">
        <v>241</v>
      </c>
      <c r="F3885" t="s">
        <v>9924</v>
      </c>
      <c r="G3885" t="s">
        <v>9925</v>
      </c>
      <c r="H3885" t="s">
        <v>9568</v>
      </c>
      <c r="I3885" t="s">
        <v>268</v>
      </c>
      <c r="J3885" t="s">
        <v>21</v>
      </c>
      <c r="K3885" t="s">
        <v>169</v>
      </c>
      <c r="L3885" t="s">
        <v>85</v>
      </c>
      <c r="M3885" t="s">
        <v>152</v>
      </c>
      <c r="N3885" t="s">
        <v>25</v>
      </c>
    </row>
    <row r="3886" spans="1:14" hidden="1">
      <c r="A3886" t="s">
        <v>596</v>
      </c>
      <c r="B3886" t="s">
        <v>596</v>
      </c>
      <c r="C3886" t="s">
        <v>596</v>
      </c>
      <c r="D3886" t="s">
        <v>37</v>
      </c>
      <c r="E3886" t="s">
        <v>29</v>
      </c>
      <c r="F3886" t="s">
        <v>9926</v>
      </c>
      <c r="G3886" t="s">
        <v>9927</v>
      </c>
      <c r="H3886" t="s">
        <v>9568</v>
      </c>
      <c r="I3886" t="s">
        <v>40</v>
      </c>
      <c r="J3886" t="s">
        <v>21</v>
      </c>
      <c r="K3886" t="s">
        <v>492</v>
      </c>
      <c r="L3886" t="s">
        <v>85</v>
      </c>
      <c r="M3886" t="s">
        <v>118</v>
      </c>
      <c r="N3886" t="s">
        <v>25</v>
      </c>
    </row>
    <row r="3887" spans="1:14" hidden="1">
      <c r="A3887" t="s">
        <v>3972</v>
      </c>
      <c r="B3887" t="s">
        <v>3972</v>
      </c>
      <c r="C3887" t="s">
        <v>3972</v>
      </c>
      <c r="D3887" t="s">
        <v>467</v>
      </c>
      <c r="E3887" t="s">
        <v>146</v>
      </c>
      <c r="F3887" t="s">
        <v>9928</v>
      </c>
      <c r="G3887" t="s">
        <v>9929</v>
      </c>
      <c r="H3887" t="s">
        <v>9568</v>
      </c>
      <c r="I3887" t="s">
        <v>168</v>
      </c>
      <c r="J3887" t="s">
        <v>21</v>
      </c>
      <c r="K3887" t="s">
        <v>300</v>
      </c>
      <c r="L3887" t="s">
        <v>85</v>
      </c>
      <c r="M3887" t="s">
        <v>118</v>
      </c>
      <c r="N3887" t="s">
        <v>25</v>
      </c>
    </row>
    <row r="3888" spans="1:14" hidden="1">
      <c r="A3888" t="s">
        <v>956</v>
      </c>
      <c r="B3888" t="s">
        <v>956</v>
      </c>
      <c r="C3888" t="s">
        <v>956</v>
      </c>
      <c r="D3888" t="s">
        <v>515</v>
      </c>
      <c r="E3888" t="s">
        <v>16</v>
      </c>
      <c r="F3888" t="s">
        <v>9930</v>
      </c>
      <c r="G3888" t="s">
        <v>9931</v>
      </c>
      <c r="H3888" t="s">
        <v>9568</v>
      </c>
      <c r="I3888" t="s">
        <v>20</v>
      </c>
      <c r="J3888" t="s">
        <v>21</v>
      </c>
      <c r="K3888" t="s">
        <v>335</v>
      </c>
      <c r="L3888" t="s">
        <v>85</v>
      </c>
      <c r="M3888" t="s">
        <v>346</v>
      </c>
      <c r="N3888" t="s">
        <v>25</v>
      </c>
    </row>
    <row r="3889" spans="1:14" hidden="1">
      <c r="A3889" t="s">
        <v>6965</v>
      </c>
      <c r="B3889" t="s">
        <v>885</v>
      </c>
      <c r="C3889" t="s">
        <v>885</v>
      </c>
      <c r="D3889" t="s">
        <v>458</v>
      </c>
      <c r="E3889" t="s">
        <v>16</v>
      </c>
      <c r="F3889" t="s">
        <v>9932</v>
      </c>
      <c r="G3889" t="s">
        <v>9933</v>
      </c>
      <c r="H3889" t="s">
        <v>9568</v>
      </c>
      <c r="I3889" t="s">
        <v>461</v>
      </c>
      <c r="J3889" t="s">
        <v>21</v>
      </c>
      <c r="K3889" t="s">
        <v>9934</v>
      </c>
      <c r="L3889" t="s">
        <v>51</v>
      </c>
      <c r="M3889" t="s">
        <v>58</v>
      </c>
      <c r="N3889" t="s">
        <v>25</v>
      </c>
    </row>
    <row r="3890" spans="1:14">
      <c r="A3890" t="s">
        <v>301</v>
      </c>
      <c r="B3890" t="s">
        <v>302</v>
      </c>
      <c r="C3890" t="s">
        <v>302</v>
      </c>
      <c r="D3890" t="s">
        <v>260</v>
      </c>
      <c r="E3890" t="s">
        <v>241</v>
      </c>
      <c r="F3890" t="s">
        <v>9935</v>
      </c>
      <c r="G3890" t="s">
        <v>9936</v>
      </c>
      <c r="H3890" t="s">
        <v>9568</v>
      </c>
      <c r="I3890" t="s">
        <v>263</v>
      </c>
      <c r="J3890" t="s">
        <v>21</v>
      </c>
      <c r="K3890" t="s">
        <v>300</v>
      </c>
      <c r="L3890" t="s">
        <v>85</v>
      </c>
      <c r="M3890" t="s">
        <v>86</v>
      </c>
      <c r="N3890" t="s">
        <v>25</v>
      </c>
    </row>
    <row r="3891" spans="1:14">
      <c r="A3891" t="s">
        <v>301</v>
      </c>
      <c r="B3891" t="s">
        <v>302</v>
      </c>
      <c r="C3891" t="s">
        <v>302</v>
      </c>
      <c r="D3891" t="s">
        <v>260</v>
      </c>
      <c r="E3891" t="s">
        <v>241</v>
      </c>
      <c r="F3891" t="s">
        <v>9935</v>
      </c>
      <c r="G3891" t="s">
        <v>9936</v>
      </c>
      <c r="H3891" t="s">
        <v>9568</v>
      </c>
      <c r="I3891" t="s">
        <v>263</v>
      </c>
      <c r="J3891" t="s">
        <v>21</v>
      </c>
      <c r="K3891" t="s">
        <v>300</v>
      </c>
      <c r="L3891" t="s">
        <v>85</v>
      </c>
      <c r="M3891" t="s">
        <v>86</v>
      </c>
      <c r="N3891" t="s">
        <v>25</v>
      </c>
    </row>
    <row r="3892" spans="1:14" hidden="1">
      <c r="A3892" t="s">
        <v>6386</v>
      </c>
      <c r="B3892" t="s">
        <v>2498</v>
      </c>
      <c r="C3892" t="s">
        <v>2498</v>
      </c>
      <c r="D3892" t="s">
        <v>426</v>
      </c>
      <c r="E3892" t="s">
        <v>233</v>
      </c>
      <c r="F3892" t="s">
        <v>9937</v>
      </c>
      <c r="G3892" t="s">
        <v>9938</v>
      </c>
      <c r="H3892" t="s">
        <v>9568</v>
      </c>
      <c r="I3892" t="s">
        <v>64</v>
      </c>
      <c r="J3892" t="s">
        <v>21</v>
      </c>
      <c r="K3892" t="s">
        <v>237</v>
      </c>
      <c r="L3892" t="s">
        <v>51</v>
      </c>
      <c r="M3892" t="s">
        <v>24</v>
      </c>
      <c r="N3892" t="s">
        <v>25</v>
      </c>
    </row>
    <row r="3893" spans="1:14" hidden="1">
      <c r="A3893" t="s">
        <v>9939</v>
      </c>
      <c r="B3893" t="s">
        <v>9940</v>
      </c>
      <c r="C3893" t="s">
        <v>9940</v>
      </c>
      <c r="D3893" t="s">
        <v>415</v>
      </c>
      <c r="E3893" t="s">
        <v>241</v>
      </c>
      <c r="F3893" t="s">
        <v>9941</v>
      </c>
      <c r="G3893" t="s">
        <v>9942</v>
      </c>
      <c r="H3893" t="s">
        <v>9568</v>
      </c>
      <c r="I3893" t="s">
        <v>418</v>
      </c>
      <c r="J3893" t="s">
        <v>21</v>
      </c>
      <c r="K3893" t="s">
        <v>7070</v>
      </c>
      <c r="L3893" t="s">
        <v>51</v>
      </c>
      <c r="M3893" t="s">
        <v>24</v>
      </c>
      <c r="N3893" t="s">
        <v>25</v>
      </c>
    </row>
    <row r="3894" spans="1:14" hidden="1">
      <c r="A3894" t="s">
        <v>9943</v>
      </c>
      <c r="B3894" t="s">
        <v>9944</v>
      </c>
      <c r="C3894" t="s">
        <v>9944</v>
      </c>
      <c r="D3894" t="s">
        <v>415</v>
      </c>
      <c r="E3894" t="s">
        <v>241</v>
      </c>
      <c r="F3894" t="s">
        <v>9945</v>
      </c>
      <c r="G3894" t="s">
        <v>9946</v>
      </c>
      <c r="H3894" t="s">
        <v>9568</v>
      </c>
      <c r="I3894" t="s">
        <v>418</v>
      </c>
      <c r="J3894" t="s">
        <v>21</v>
      </c>
      <c r="K3894" t="s">
        <v>204</v>
      </c>
      <c r="L3894" t="s">
        <v>110</v>
      </c>
      <c r="M3894" t="s">
        <v>118</v>
      </c>
      <c r="N3894" t="s">
        <v>25</v>
      </c>
    </row>
    <row r="3895" spans="1:14" hidden="1">
      <c r="A3895" t="s">
        <v>9943</v>
      </c>
      <c r="B3895" t="s">
        <v>9944</v>
      </c>
      <c r="C3895" t="s">
        <v>9944</v>
      </c>
      <c r="D3895" t="s">
        <v>415</v>
      </c>
      <c r="E3895" t="s">
        <v>241</v>
      </c>
      <c r="F3895" t="s">
        <v>9945</v>
      </c>
      <c r="G3895" t="s">
        <v>9946</v>
      </c>
      <c r="H3895" t="s">
        <v>9568</v>
      </c>
      <c r="I3895" t="s">
        <v>418</v>
      </c>
      <c r="J3895" t="s">
        <v>21</v>
      </c>
      <c r="K3895" t="s">
        <v>204</v>
      </c>
      <c r="L3895" t="s">
        <v>110</v>
      </c>
      <c r="M3895" t="s">
        <v>1072</v>
      </c>
      <c r="N3895" t="s">
        <v>25</v>
      </c>
    </row>
    <row r="3896" spans="1:14" hidden="1">
      <c r="A3896" t="s">
        <v>3267</v>
      </c>
      <c r="B3896" t="s">
        <v>332</v>
      </c>
      <c r="C3896" t="s">
        <v>332</v>
      </c>
      <c r="D3896" t="s">
        <v>422</v>
      </c>
      <c r="E3896" t="s">
        <v>138</v>
      </c>
      <c r="F3896" t="s">
        <v>9947</v>
      </c>
      <c r="G3896" t="s">
        <v>9948</v>
      </c>
      <c r="H3896" t="s">
        <v>9568</v>
      </c>
      <c r="I3896" t="s">
        <v>177</v>
      </c>
      <c r="J3896" t="s">
        <v>21</v>
      </c>
      <c r="K3896" t="s">
        <v>169</v>
      </c>
      <c r="L3896" t="s">
        <v>85</v>
      </c>
      <c r="M3896" t="s">
        <v>118</v>
      </c>
      <c r="N3896" t="s">
        <v>25</v>
      </c>
    </row>
    <row r="3897" spans="1:14" hidden="1">
      <c r="A3897" t="s">
        <v>2326</v>
      </c>
      <c r="B3897" t="s">
        <v>2326</v>
      </c>
      <c r="C3897" t="s">
        <v>2326</v>
      </c>
      <c r="D3897" t="s">
        <v>1221</v>
      </c>
      <c r="E3897" t="s">
        <v>666</v>
      </c>
      <c r="F3897" t="s">
        <v>951</v>
      </c>
      <c r="G3897" t="s">
        <v>952</v>
      </c>
      <c r="H3897" t="s">
        <v>9568</v>
      </c>
      <c r="J3897" t="s">
        <v>21</v>
      </c>
      <c r="K3897" t="s">
        <v>50</v>
      </c>
      <c r="L3897" t="s">
        <v>51</v>
      </c>
      <c r="M3897" t="s">
        <v>58</v>
      </c>
      <c r="N3897" t="s">
        <v>25</v>
      </c>
    </row>
    <row r="3898" spans="1:14" hidden="1">
      <c r="A3898" t="s">
        <v>9949</v>
      </c>
      <c r="B3898" t="s">
        <v>9949</v>
      </c>
      <c r="C3898" t="s">
        <v>9949</v>
      </c>
      <c r="D3898" t="s">
        <v>7436</v>
      </c>
      <c r="E3898" t="s">
        <v>648</v>
      </c>
      <c r="F3898" t="s">
        <v>951</v>
      </c>
      <c r="G3898" t="s">
        <v>952</v>
      </c>
      <c r="H3898" t="s">
        <v>9568</v>
      </c>
      <c r="J3898" t="s">
        <v>21</v>
      </c>
      <c r="K3898" t="s">
        <v>582</v>
      </c>
      <c r="L3898" t="s">
        <v>23</v>
      </c>
      <c r="M3898" t="s">
        <v>512</v>
      </c>
      <c r="N3898" t="s">
        <v>25</v>
      </c>
    </row>
    <row r="3899" spans="1:14" hidden="1">
      <c r="A3899" t="s">
        <v>452</v>
      </c>
      <c r="B3899" t="s">
        <v>452</v>
      </c>
      <c r="C3899" t="s">
        <v>452</v>
      </c>
      <c r="D3899" t="s">
        <v>180</v>
      </c>
      <c r="E3899" t="s">
        <v>648</v>
      </c>
      <c r="F3899" t="s">
        <v>951</v>
      </c>
      <c r="G3899" t="s">
        <v>952</v>
      </c>
      <c r="H3899" t="s">
        <v>9568</v>
      </c>
      <c r="J3899" t="s">
        <v>21</v>
      </c>
      <c r="K3899" t="s">
        <v>335</v>
      </c>
      <c r="L3899" t="s">
        <v>85</v>
      </c>
      <c r="M3899" t="s">
        <v>566</v>
      </c>
      <c r="N3899" t="s">
        <v>25</v>
      </c>
    </row>
    <row r="3900" spans="1:14" hidden="1">
      <c r="A3900" t="s">
        <v>452</v>
      </c>
      <c r="B3900" t="s">
        <v>452</v>
      </c>
      <c r="C3900" t="s">
        <v>452</v>
      </c>
      <c r="D3900" t="s">
        <v>180</v>
      </c>
      <c r="E3900" t="s">
        <v>648</v>
      </c>
      <c r="F3900" t="s">
        <v>951</v>
      </c>
      <c r="G3900" t="s">
        <v>952</v>
      </c>
      <c r="H3900" t="s">
        <v>9568</v>
      </c>
      <c r="J3900" t="s">
        <v>21</v>
      </c>
      <c r="K3900" t="s">
        <v>335</v>
      </c>
      <c r="L3900" t="s">
        <v>85</v>
      </c>
      <c r="M3900" t="s">
        <v>118</v>
      </c>
      <c r="N3900" t="s">
        <v>25</v>
      </c>
    </row>
    <row r="3901" spans="1:14" hidden="1">
      <c r="A3901" t="s">
        <v>9950</v>
      </c>
      <c r="B3901" t="s">
        <v>9950</v>
      </c>
      <c r="C3901" t="s">
        <v>9950</v>
      </c>
      <c r="D3901" t="s">
        <v>3421</v>
      </c>
      <c r="E3901" t="s">
        <v>666</v>
      </c>
      <c r="F3901" t="s">
        <v>951</v>
      </c>
      <c r="G3901" t="s">
        <v>952</v>
      </c>
      <c r="H3901" t="s">
        <v>9568</v>
      </c>
      <c r="J3901" t="s">
        <v>21</v>
      </c>
      <c r="K3901" t="s">
        <v>1124</v>
      </c>
      <c r="L3901" t="s">
        <v>110</v>
      </c>
      <c r="M3901" t="s">
        <v>2017</v>
      </c>
      <c r="N3901" t="s">
        <v>25</v>
      </c>
    </row>
    <row r="3902" spans="1:14">
      <c r="A3902" t="s">
        <v>2576</v>
      </c>
      <c r="B3902" t="s">
        <v>2576</v>
      </c>
      <c r="C3902" t="s">
        <v>2576</v>
      </c>
      <c r="D3902" t="s">
        <v>7436</v>
      </c>
      <c r="E3902" t="s">
        <v>648</v>
      </c>
      <c r="F3902" t="s">
        <v>951</v>
      </c>
      <c r="G3902" t="s">
        <v>952</v>
      </c>
      <c r="H3902" t="s">
        <v>9568</v>
      </c>
      <c r="J3902" t="s">
        <v>21</v>
      </c>
      <c r="K3902" t="s">
        <v>544</v>
      </c>
      <c r="L3902" t="s">
        <v>110</v>
      </c>
      <c r="M3902" t="s">
        <v>86</v>
      </c>
      <c r="N3902" t="s">
        <v>25</v>
      </c>
    </row>
    <row r="3903" spans="1:14">
      <c r="A3903" t="s">
        <v>2576</v>
      </c>
      <c r="B3903" t="s">
        <v>2576</v>
      </c>
      <c r="C3903" t="s">
        <v>2576</v>
      </c>
      <c r="D3903" t="s">
        <v>7436</v>
      </c>
      <c r="E3903" t="s">
        <v>648</v>
      </c>
      <c r="F3903" t="s">
        <v>951</v>
      </c>
      <c r="G3903" t="s">
        <v>952</v>
      </c>
      <c r="H3903" t="s">
        <v>9568</v>
      </c>
      <c r="J3903" t="s">
        <v>21</v>
      </c>
      <c r="K3903" t="s">
        <v>544</v>
      </c>
      <c r="L3903" t="s">
        <v>110</v>
      </c>
      <c r="M3903" t="s">
        <v>86</v>
      </c>
      <c r="N3903" t="s">
        <v>25</v>
      </c>
    </row>
    <row r="3904" spans="1:14" hidden="1">
      <c r="A3904" t="s">
        <v>9951</v>
      </c>
      <c r="B3904" t="s">
        <v>559</v>
      </c>
      <c r="C3904" t="s">
        <v>9952</v>
      </c>
      <c r="D3904" t="s">
        <v>200</v>
      </c>
      <c r="E3904" t="s">
        <v>146</v>
      </c>
      <c r="F3904" t="s">
        <v>9953</v>
      </c>
      <c r="G3904" t="s">
        <v>9954</v>
      </c>
      <c r="H3904" t="s">
        <v>9568</v>
      </c>
      <c r="I3904" t="s">
        <v>203</v>
      </c>
      <c r="J3904" t="s">
        <v>21</v>
      </c>
      <c r="K3904" t="s">
        <v>150</v>
      </c>
      <c r="L3904" t="s">
        <v>23</v>
      </c>
      <c r="M3904" t="s">
        <v>152</v>
      </c>
      <c r="N3904" t="s">
        <v>25</v>
      </c>
    </row>
    <row r="3905" spans="1:14" hidden="1">
      <c r="A3905" t="s">
        <v>9951</v>
      </c>
      <c r="B3905" t="s">
        <v>559</v>
      </c>
      <c r="C3905" t="s">
        <v>9952</v>
      </c>
      <c r="D3905" t="s">
        <v>200</v>
      </c>
      <c r="E3905" t="s">
        <v>146</v>
      </c>
      <c r="F3905" t="s">
        <v>9953</v>
      </c>
      <c r="G3905" t="s">
        <v>9954</v>
      </c>
      <c r="H3905" t="s">
        <v>9568</v>
      </c>
      <c r="I3905" t="s">
        <v>203</v>
      </c>
      <c r="J3905" t="s">
        <v>21</v>
      </c>
      <c r="K3905" t="s">
        <v>150</v>
      </c>
      <c r="L3905" t="s">
        <v>23</v>
      </c>
      <c r="M3905" t="s">
        <v>118</v>
      </c>
      <c r="N3905" t="s">
        <v>25</v>
      </c>
    </row>
    <row r="3906" spans="1:14">
      <c r="A3906" t="s">
        <v>9951</v>
      </c>
      <c r="B3906" t="s">
        <v>559</v>
      </c>
      <c r="C3906" t="s">
        <v>9952</v>
      </c>
      <c r="D3906" t="s">
        <v>200</v>
      </c>
      <c r="E3906" t="s">
        <v>146</v>
      </c>
      <c r="F3906" t="s">
        <v>9953</v>
      </c>
      <c r="G3906" t="s">
        <v>9954</v>
      </c>
      <c r="H3906" t="s">
        <v>9568</v>
      </c>
      <c r="I3906" t="s">
        <v>203</v>
      </c>
      <c r="J3906" t="s">
        <v>21</v>
      </c>
      <c r="K3906" t="s">
        <v>150</v>
      </c>
      <c r="L3906" t="s">
        <v>23</v>
      </c>
      <c r="M3906" t="s">
        <v>215</v>
      </c>
      <c r="N3906" t="s">
        <v>25</v>
      </c>
    </row>
    <row r="3907" spans="1:14">
      <c r="A3907" t="s">
        <v>2219</v>
      </c>
      <c r="B3907" t="s">
        <v>7842</v>
      </c>
      <c r="C3907" t="s">
        <v>7842</v>
      </c>
      <c r="D3907" t="s">
        <v>410</v>
      </c>
      <c r="E3907" t="s">
        <v>241</v>
      </c>
      <c r="F3907" t="s">
        <v>9955</v>
      </c>
      <c r="G3907" t="s">
        <v>9956</v>
      </c>
      <c r="H3907" t="s">
        <v>9568</v>
      </c>
      <c r="I3907" t="s">
        <v>263</v>
      </c>
      <c r="J3907" t="s">
        <v>21</v>
      </c>
      <c r="K3907" t="s">
        <v>781</v>
      </c>
      <c r="L3907" t="s">
        <v>85</v>
      </c>
      <c r="M3907" t="s">
        <v>215</v>
      </c>
      <c r="N3907" t="s">
        <v>25</v>
      </c>
    </row>
    <row r="3908" spans="1:14" hidden="1">
      <c r="A3908" t="s">
        <v>9957</v>
      </c>
      <c r="B3908" t="s">
        <v>9958</v>
      </c>
      <c r="C3908" t="s">
        <v>9959</v>
      </c>
      <c r="D3908" t="s">
        <v>145</v>
      </c>
      <c r="E3908" t="s">
        <v>146</v>
      </c>
      <c r="F3908" t="s">
        <v>9960</v>
      </c>
      <c r="G3908" t="s">
        <v>9961</v>
      </c>
      <c r="H3908" t="s">
        <v>9568</v>
      </c>
      <c r="I3908" t="s">
        <v>149</v>
      </c>
      <c r="J3908" t="s">
        <v>21</v>
      </c>
      <c r="K3908" t="s">
        <v>335</v>
      </c>
      <c r="L3908" t="s">
        <v>85</v>
      </c>
      <c r="M3908" t="s">
        <v>566</v>
      </c>
      <c r="N3908" t="s">
        <v>25</v>
      </c>
    </row>
    <row r="3909" spans="1:14" hidden="1">
      <c r="A3909" t="s">
        <v>9962</v>
      </c>
      <c r="D3909" t="s">
        <v>273</v>
      </c>
      <c r="E3909" t="s">
        <v>241</v>
      </c>
      <c r="F3909" t="s">
        <v>9963</v>
      </c>
      <c r="G3909" t="s">
        <v>9964</v>
      </c>
      <c r="H3909" t="s">
        <v>9568</v>
      </c>
      <c r="I3909" t="s">
        <v>276</v>
      </c>
      <c r="J3909" t="s">
        <v>21</v>
      </c>
      <c r="K3909" t="s">
        <v>22</v>
      </c>
      <c r="L3909" t="s">
        <v>23</v>
      </c>
      <c r="M3909" t="s">
        <v>118</v>
      </c>
      <c r="N3909" t="s">
        <v>25</v>
      </c>
    </row>
    <row r="3910" spans="1:14" hidden="1">
      <c r="A3910" t="s">
        <v>5610</v>
      </c>
      <c r="B3910" t="s">
        <v>1595</v>
      </c>
      <c r="C3910" t="s">
        <v>1595</v>
      </c>
      <c r="D3910" t="s">
        <v>467</v>
      </c>
      <c r="E3910" t="s">
        <v>146</v>
      </c>
      <c r="F3910" t="s">
        <v>9965</v>
      </c>
      <c r="G3910" t="s">
        <v>9966</v>
      </c>
      <c r="H3910" t="s">
        <v>9568</v>
      </c>
      <c r="I3910" t="s">
        <v>168</v>
      </c>
      <c r="J3910" t="s">
        <v>21</v>
      </c>
      <c r="K3910" t="s">
        <v>2407</v>
      </c>
      <c r="L3910" t="s">
        <v>110</v>
      </c>
      <c r="M3910" t="s">
        <v>152</v>
      </c>
      <c r="N3910" t="s">
        <v>25</v>
      </c>
    </row>
    <row r="3911" spans="1:14" hidden="1">
      <c r="A3911" t="s">
        <v>5610</v>
      </c>
      <c r="B3911" t="s">
        <v>1595</v>
      </c>
      <c r="C3911" t="s">
        <v>1595</v>
      </c>
      <c r="D3911" t="s">
        <v>467</v>
      </c>
      <c r="E3911" t="s">
        <v>146</v>
      </c>
      <c r="F3911" t="s">
        <v>9965</v>
      </c>
      <c r="G3911" t="s">
        <v>9966</v>
      </c>
      <c r="H3911" t="s">
        <v>9568</v>
      </c>
      <c r="I3911" t="s">
        <v>168</v>
      </c>
      <c r="J3911" t="s">
        <v>21</v>
      </c>
      <c r="K3911" t="s">
        <v>2407</v>
      </c>
      <c r="L3911" t="s">
        <v>110</v>
      </c>
      <c r="M3911" t="s">
        <v>118</v>
      </c>
      <c r="N3911" t="s">
        <v>25</v>
      </c>
    </row>
    <row r="3912" spans="1:14" hidden="1">
      <c r="A3912" t="s">
        <v>5610</v>
      </c>
      <c r="B3912" t="s">
        <v>1595</v>
      </c>
      <c r="C3912" t="s">
        <v>1595</v>
      </c>
      <c r="D3912" t="s">
        <v>467</v>
      </c>
      <c r="E3912" t="s">
        <v>146</v>
      </c>
      <c r="F3912" t="s">
        <v>9965</v>
      </c>
      <c r="G3912" t="s">
        <v>9966</v>
      </c>
      <c r="H3912" t="s">
        <v>9568</v>
      </c>
      <c r="I3912" t="s">
        <v>168</v>
      </c>
      <c r="J3912" t="s">
        <v>21</v>
      </c>
      <c r="K3912" t="s">
        <v>2407</v>
      </c>
      <c r="L3912" t="s">
        <v>110</v>
      </c>
      <c r="M3912" t="s">
        <v>586</v>
      </c>
      <c r="N3912" t="s">
        <v>25</v>
      </c>
    </row>
    <row r="3913" spans="1:14" hidden="1">
      <c r="A3913" t="s">
        <v>5517</v>
      </c>
      <c r="B3913" t="s">
        <v>567</v>
      </c>
      <c r="C3913" t="s">
        <v>567</v>
      </c>
      <c r="D3913" t="s">
        <v>200</v>
      </c>
      <c r="E3913" t="s">
        <v>146</v>
      </c>
      <c r="F3913" t="s">
        <v>9967</v>
      </c>
      <c r="G3913" t="s">
        <v>9968</v>
      </c>
      <c r="H3913" t="s">
        <v>9568</v>
      </c>
      <c r="I3913" t="s">
        <v>203</v>
      </c>
      <c r="J3913" t="s">
        <v>21</v>
      </c>
      <c r="K3913" t="s">
        <v>209</v>
      </c>
      <c r="L3913" t="s">
        <v>110</v>
      </c>
      <c r="M3913" t="s">
        <v>289</v>
      </c>
      <c r="N3913" t="s">
        <v>25</v>
      </c>
    </row>
    <row r="3914" spans="1:14" hidden="1">
      <c r="A3914" t="s">
        <v>5517</v>
      </c>
      <c r="B3914" t="s">
        <v>567</v>
      </c>
      <c r="C3914" t="s">
        <v>567</v>
      </c>
      <c r="D3914" t="s">
        <v>200</v>
      </c>
      <c r="E3914" t="s">
        <v>146</v>
      </c>
      <c r="F3914" t="s">
        <v>9967</v>
      </c>
      <c r="G3914" t="s">
        <v>9968</v>
      </c>
      <c r="H3914" t="s">
        <v>9568</v>
      </c>
      <c r="I3914" t="s">
        <v>203</v>
      </c>
      <c r="J3914" t="s">
        <v>21</v>
      </c>
      <c r="K3914" t="s">
        <v>209</v>
      </c>
      <c r="L3914" t="s">
        <v>110</v>
      </c>
      <c r="M3914" t="s">
        <v>152</v>
      </c>
      <c r="N3914" t="s">
        <v>25</v>
      </c>
    </row>
    <row r="3915" spans="1:14">
      <c r="A3915" t="s">
        <v>9969</v>
      </c>
      <c r="B3915" t="s">
        <v>9969</v>
      </c>
      <c r="C3915" t="s">
        <v>9969</v>
      </c>
      <c r="D3915" t="s">
        <v>220</v>
      </c>
      <c r="E3915" t="s">
        <v>146</v>
      </c>
      <c r="F3915" t="s">
        <v>9970</v>
      </c>
      <c r="G3915" t="s">
        <v>9971</v>
      </c>
      <c r="H3915" t="s">
        <v>9568</v>
      </c>
      <c r="I3915" t="s">
        <v>168</v>
      </c>
      <c r="J3915" t="s">
        <v>21</v>
      </c>
      <c r="K3915" t="s">
        <v>2905</v>
      </c>
      <c r="L3915" t="s">
        <v>51</v>
      </c>
      <c r="M3915" t="s">
        <v>86</v>
      </c>
      <c r="N3915" t="s">
        <v>25</v>
      </c>
    </row>
    <row r="3916" spans="1:14">
      <c r="A3916" t="s">
        <v>9969</v>
      </c>
      <c r="B3916" t="s">
        <v>9969</v>
      </c>
      <c r="C3916" t="s">
        <v>9969</v>
      </c>
      <c r="D3916" t="s">
        <v>220</v>
      </c>
      <c r="E3916" t="s">
        <v>146</v>
      </c>
      <c r="F3916" t="s">
        <v>9970</v>
      </c>
      <c r="G3916" t="s">
        <v>9971</v>
      </c>
      <c r="H3916" t="s">
        <v>9568</v>
      </c>
      <c r="I3916" t="s">
        <v>168</v>
      </c>
      <c r="J3916" t="s">
        <v>21</v>
      </c>
      <c r="K3916" t="s">
        <v>2905</v>
      </c>
      <c r="L3916" t="s">
        <v>51</v>
      </c>
      <c r="M3916" t="s">
        <v>86</v>
      </c>
      <c r="N3916" t="s">
        <v>25</v>
      </c>
    </row>
    <row r="3917" spans="1:14">
      <c r="A3917" t="s">
        <v>9972</v>
      </c>
      <c r="B3917" t="s">
        <v>9972</v>
      </c>
      <c r="C3917" t="s">
        <v>9972</v>
      </c>
      <c r="D3917" t="s">
        <v>106</v>
      </c>
      <c r="E3917" t="s">
        <v>29</v>
      </c>
      <c r="F3917" t="s">
        <v>9973</v>
      </c>
      <c r="G3917" t="s">
        <v>9974</v>
      </c>
      <c r="H3917" t="s">
        <v>9568</v>
      </c>
      <c r="I3917" t="s">
        <v>81</v>
      </c>
      <c r="J3917" t="s">
        <v>21</v>
      </c>
      <c r="K3917" t="s">
        <v>6519</v>
      </c>
      <c r="L3917" t="s">
        <v>51</v>
      </c>
      <c r="M3917" t="s">
        <v>86</v>
      </c>
      <c r="N3917" t="s">
        <v>25</v>
      </c>
    </row>
    <row r="3918" spans="1:14" hidden="1">
      <c r="A3918" t="s">
        <v>956</v>
      </c>
      <c r="B3918" t="s">
        <v>956</v>
      </c>
      <c r="C3918" t="s">
        <v>956</v>
      </c>
      <c r="D3918" t="s">
        <v>515</v>
      </c>
      <c r="E3918" t="s">
        <v>16</v>
      </c>
      <c r="F3918" t="s">
        <v>9975</v>
      </c>
      <c r="G3918" t="s">
        <v>9976</v>
      </c>
      <c r="H3918" t="s">
        <v>9568</v>
      </c>
      <c r="I3918" t="s">
        <v>20</v>
      </c>
      <c r="J3918" t="s">
        <v>21</v>
      </c>
      <c r="K3918" t="s">
        <v>9977</v>
      </c>
      <c r="L3918" t="s">
        <v>23</v>
      </c>
      <c r="M3918" t="s">
        <v>693</v>
      </c>
      <c r="N3918" t="s">
        <v>25</v>
      </c>
    </row>
    <row r="3919" spans="1:14" hidden="1">
      <c r="A3919" t="s">
        <v>400</v>
      </c>
      <c r="B3919" t="s">
        <v>400</v>
      </c>
      <c r="C3919" t="s">
        <v>401</v>
      </c>
      <c r="D3919" t="s">
        <v>145</v>
      </c>
      <c r="E3919" t="s">
        <v>146</v>
      </c>
      <c r="F3919" t="s">
        <v>9978</v>
      </c>
      <c r="G3919" t="s">
        <v>9979</v>
      </c>
      <c r="H3919" t="s">
        <v>9568</v>
      </c>
      <c r="I3919" t="s">
        <v>149</v>
      </c>
      <c r="J3919" t="s">
        <v>21</v>
      </c>
      <c r="K3919" t="s">
        <v>6112</v>
      </c>
      <c r="L3919" t="s">
        <v>51</v>
      </c>
      <c r="M3919" t="s">
        <v>102</v>
      </c>
      <c r="N3919" t="s">
        <v>25</v>
      </c>
    </row>
    <row r="3920" spans="1:14">
      <c r="A3920" t="s">
        <v>9980</v>
      </c>
      <c r="B3920" t="s">
        <v>9981</v>
      </c>
      <c r="C3920" t="s">
        <v>9981</v>
      </c>
      <c r="D3920" t="s">
        <v>405</v>
      </c>
      <c r="E3920" t="s">
        <v>146</v>
      </c>
      <c r="F3920" t="s">
        <v>9982</v>
      </c>
      <c r="G3920" t="s">
        <v>9983</v>
      </c>
      <c r="H3920" t="s">
        <v>9568</v>
      </c>
      <c r="I3920" t="s">
        <v>195</v>
      </c>
      <c r="J3920" t="s">
        <v>21</v>
      </c>
      <c r="K3920" t="s">
        <v>6519</v>
      </c>
      <c r="L3920" t="s">
        <v>51</v>
      </c>
      <c r="M3920" t="s">
        <v>86</v>
      </c>
      <c r="N3920" t="s">
        <v>25</v>
      </c>
    </row>
    <row r="3921" spans="1:14" hidden="1">
      <c r="A3921" t="s">
        <v>9984</v>
      </c>
      <c r="D3921" t="s">
        <v>73</v>
      </c>
      <c r="E3921" t="s">
        <v>648</v>
      </c>
      <c r="F3921" t="s">
        <v>2595</v>
      </c>
      <c r="G3921" t="s">
        <v>2596</v>
      </c>
      <c r="H3921" t="s">
        <v>9568</v>
      </c>
      <c r="J3921" t="s">
        <v>21</v>
      </c>
      <c r="K3921" t="s">
        <v>237</v>
      </c>
      <c r="L3921" t="s">
        <v>51</v>
      </c>
      <c r="M3921" t="s">
        <v>693</v>
      </c>
      <c r="N3921" t="s">
        <v>25</v>
      </c>
    </row>
    <row r="3922" spans="1:14" hidden="1">
      <c r="A3922" t="s">
        <v>9985</v>
      </c>
      <c r="B3922" t="s">
        <v>68</v>
      </c>
      <c r="C3922" t="s">
        <v>68</v>
      </c>
      <c r="D3922" t="s">
        <v>467</v>
      </c>
      <c r="E3922" t="s">
        <v>146</v>
      </c>
      <c r="F3922" t="s">
        <v>9986</v>
      </c>
      <c r="G3922" t="s">
        <v>9987</v>
      </c>
      <c r="H3922" t="s">
        <v>9568</v>
      </c>
      <c r="I3922" t="s">
        <v>177</v>
      </c>
      <c r="J3922" t="s">
        <v>21</v>
      </c>
      <c r="K3922" t="s">
        <v>50</v>
      </c>
      <c r="L3922" t="s">
        <v>51</v>
      </c>
      <c r="M3922" t="s">
        <v>693</v>
      </c>
      <c r="N3922" t="s">
        <v>25</v>
      </c>
    </row>
    <row r="3923" spans="1:14" hidden="1">
      <c r="A3923" t="s">
        <v>401</v>
      </c>
      <c r="B3923" t="s">
        <v>746</v>
      </c>
      <c r="C3923" t="s">
        <v>746</v>
      </c>
      <c r="D3923" t="s">
        <v>357</v>
      </c>
      <c r="E3923" t="s">
        <v>138</v>
      </c>
      <c r="F3923" t="s">
        <v>9988</v>
      </c>
      <c r="G3923" t="s">
        <v>9989</v>
      </c>
      <c r="H3923" t="s">
        <v>9568</v>
      </c>
      <c r="I3923" t="s">
        <v>360</v>
      </c>
      <c r="J3923" t="s">
        <v>21</v>
      </c>
      <c r="K3923" t="s">
        <v>4728</v>
      </c>
      <c r="L3923" t="s">
        <v>51</v>
      </c>
      <c r="M3923" t="s">
        <v>102</v>
      </c>
      <c r="N3923" t="s">
        <v>25</v>
      </c>
    </row>
    <row r="3924" spans="1:14">
      <c r="A3924" t="s">
        <v>2037</v>
      </c>
      <c r="B3924" t="s">
        <v>1595</v>
      </c>
      <c r="C3924" t="s">
        <v>1595</v>
      </c>
      <c r="D3924" t="s">
        <v>253</v>
      </c>
      <c r="E3924" t="s">
        <v>241</v>
      </c>
      <c r="F3924" t="s">
        <v>9990</v>
      </c>
      <c r="G3924" t="s">
        <v>9991</v>
      </c>
      <c r="H3924" t="s">
        <v>9568</v>
      </c>
      <c r="I3924" t="s">
        <v>256</v>
      </c>
      <c r="J3924" t="s">
        <v>21</v>
      </c>
      <c r="K3924" t="s">
        <v>3839</v>
      </c>
      <c r="L3924" t="s">
        <v>51</v>
      </c>
      <c r="M3924" t="s">
        <v>34</v>
      </c>
      <c r="N3924" t="s">
        <v>25</v>
      </c>
    </row>
    <row r="3925" spans="1:14" hidden="1">
      <c r="A3925" t="s">
        <v>9992</v>
      </c>
      <c r="B3925" t="s">
        <v>9992</v>
      </c>
      <c r="C3925" t="s">
        <v>9992</v>
      </c>
      <c r="D3925" t="s">
        <v>467</v>
      </c>
      <c r="E3925" t="s">
        <v>146</v>
      </c>
      <c r="F3925" t="s">
        <v>9993</v>
      </c>
      <c r="G3925" t="s">
        <v>9994</v>
      </c>
      <c r="H3925" t="s">
        <v>9568</v>
      </c>
      <c r="I3925" t="s">
        <v>168</v>
      </c>
      <c r="J3925" t="s">
        <v>21</v>
      </c>
      <c r="K3925" t="s">
        <v>7329</v>
      </c>
      <c r="L3925" t="s">
        <v>51</v>
      </c>
      <c r="M3925" t="s">
        <v>693</v>
      </c>
      <c r="N3925" t="s">
        <v>25</v>
      </c>
    </row>
    <row r="3926" spans="1:14">
      <c r="A3926" t="s">
        <v>265</v>
      </c>
      <c r="B3926" t="s">
        <v>265</v>
      </c>
      <c r="C3926" t="s">
        <v>265</v>
      </c>
      <c r="D3926" t="s">
        <v>200</v>
      </c>
      <c r="E3926" t="s">
        <v>146</v>
      </c>
      <c r="F3926" t="s">
        <v>9995</v>
      </c>
      <c r="G3926" t="s">
        <v>9996</v>
      </c>
      <c r="H3926" t="s">
        <v>9568</v>
      </c>
      <c r="I3926" t="s">
        <v>203</v>
      </c>
      <c r="J3926" t="s">
        <v>21</v>
      </c>
      <c r="K3926" t="s">
        <v>3021</v>
      </c>
      <c r="L3926" t="s">
        <v>51</v>
      </c>
      <c r="M3926" t="s">
        <v>34</v>
      </c>
      <c r="N3926" t="s">
        <v>25</v>
      </c>
    </row>
    <row r="3927" spans="1:14" hidden="1">
      <c r="A3927" t="s">
        <v>9997</v>
      </c>
      <c r="B3927" t="s">
        <v>9997</v>
      </c>
      <c r="C3927" t="s">
        <v>9997</v>
      </c>
      <c r="D3927" t="s">
        <v>145</v>
      </c>
      <c r="E3927" t="s">
        <v>146</v>
      </c>
      <c r="F3927" t="s">
        <v>9998</v>
      </c>
      <c r="G3927" t="s">
        <v>9999</v>
      </c>
      <c r="H3927" t="s">
        <v>9568</v>
      </c>
      <c r="I3927" t="s">
        <v>149</v>
      </c>
      <c r="J3927" t="s">
        <v>21</v>
      </c>
      <c r="K3927" t="s">
        <v>5537</v>
      </c>
      <c r="L3927" t="s">
        <v>51</v>
      </c>
      <c r="M3927" t="s">
        <v>118</v>
      </c>
      <c r="N3927" t="s">
        <v>25</v>
      </c>
    </row>
    <row r="3928" spans="1:14">
      <c r="A3928" t="s">
        <v>1709</v>
      </c>
      <c r="B3928" t="s">
        <v>1710</v>
      </c>
      <c r="C3928" t="s">
        <v>1710</v>
      </c>
      <c r="D3928" t="s">
        <v>362</v>
      </c>
      <c r="E3928" t="s">
        <v>138</v>
      </c>
      <c r="F3928" t="s">
        <v>10000</v>
      </c>
      <c r="G3928" t="s">
        <v>10001</v>
      </c>
      <c r="H3928" t="s">
        <v>9568</v>
      </c>
      <c r="I3928" t="s">
        <v>360</v>
      </c>
      <c r="J3928" t="s">
        <v>21</v>
      </c>
      <c r="K3928" t="s">
        <v>50</v>
      </c>
      <c r="L3928" t="s">
        <v>51</v>
      </c>
      <c r="M3928" t="s">
        <v>34</v>
      </c>
      <c r="N3928" t="s">
        <v>25</v>
      </c>
    </row>
    <row r="3929" spans="1:14" hidden="1">
      <c r="A3929" t="s">
        <v>3541</v>
      </c>
      <c r="B3929" t="s">
        <v>3542</v>
      </c>
      <c r="C3929" t="s">
        <v>3542</v>
      </c>
      <c r="D3929" t="s">
        <v>61</v>
      </c>
      <c r="E3929" t="s">
        <v>16</v>
      </c>
      <c r="F3929" t="s">
        <v>10002</v>
      </c>
      <c r="G3929" t="s">
        <v>3964</v>
      </c>
      <c r="H3929" t="s">
        <v>9568</v>
      </c>
      <c r="I3929" t="s">
        <v>376</v>
      </c>
      <c r="J3929" t="s">
        <v>21</v>
      </c>
      <c r="K3929" t="s">
        <v>237</v>
      </c>
      <c r="L3929" t="s">
        <v>51</v>
      </c>
      <c r="M3929" t="s">
        <v>346</v>
      </c>
      <c r="N3929" t="s">
        <v>25</v>
      </c>
    </row>
    <row r="3930" spans="1:14" hidden="1">
      <c r="A3930" t="s">
        <v>861</v>
      </c>
      <c r="B3930" t="s">
        <v>302</v>
      </c>
      <c r="C3930" t="s">
        <v>862</v>
      </c>
      <c r="D3930" t="s">
        <v>180</v>
      </c>
      <c r="E3930" t="s">
        <v>146</v>
      </c>
      <c r="F3930" t="s">
        <v>10003</v>
      </c>
      <c r="G3930" t="s">
        <v>10004</v>
      </c>
      <c r="H3930" t="s">
        <v>9568</v>
      </c>
      <c r="I3930" t="s">
        <v>158</v>
      </c>
      <c r="J3930" t="s">
        <v>21</v>
      </c>
      <c r="K3930" t="s">
        <v>419</v>
      </c>
      <c r="L3930" t="s">
        <v>23</v>
      </c>
      <c r="M3930" t="s">
        <v>346</v>
      </c>
      <c r="N3930" t="s">
        <v>25</v>
      </c>
    </row>
    <row r="3931" spans="1:14" hidden="1">
      <c r="A3931" t="s">
        <v>4247</v>
      </c>
      <c r="B3931" t="s">
        <v>4247</v>
      </c>
      <c r="C3931" t="s">
        <v>4247</v>
      </c>
      <c r="D3931" t="s">
        <v>547</v>
      </c>
      <c r="E3931" t="s">
        <v>29</v>
      </c>
      <c r="F3931" t="s">
        <v>10005</v>
      </c>
      <c r="G3931" t="s">
        <v>10006</v>
      </c>
      <c r="H3931" t="s">
        <v>9568</v>
      </c>
      <c r="I3931" t="s">
        <v>56</v>
      </c>
      <c r="J3931" t="s">
        <v>21</v>
      </c>
      <c r="K3931" t="s">
        <v>386</v>
      </c>
      <c r="L3931" t="s">
        <v>51</v>
      </c>
      <c r="M3931" t="s">
        <v>118</v>
      </c>
      <c r="N3931" t="s">
        <v>25</v>
      </c>
    </row>
    <row r="3932" spans="1:14">
      <c r="A3932" t="s">
        <v>2219</v>
      </c>
      <c r="B3932" t="s">
        <v>7842</v>
      </c>
      <c r="C3932" t="s">
        <v>7842</v>
      </c>
      <c r="D3932" t="s">
        <v>410</v>
      </c>
      <c r="E3932" t="s">
        <v>241</v>
      </c>
      <c r="F3932" t="s">
        <v>10007</v>
      </c>
      <c r="G3932" t="s">
        <v>10008</v>
      </c>
      <c r="H3932" t="s">
        <v>9568</v>
      </c>
      <c r="I3932" t="s">
        <v>263</v>
      </c>
      <c r="J3932" t="s">
        <v>21</v>
      </c>
      <c r="K3932" t="s">
        <v>2168</v>
      </c>
      <c r="L3932" t="s">
        <v>51</v>
      </c>
      <c r="M3932" t="s">
        <v>86</v>
      </c>
      <c r="N3932" t="s">
        <v>25</v>
      </c>
    </row>
    <row r="3933" spans="1:14" hidden="1">
      <c r="A3933" t="s">
        <v>5399</v>
      </c>
      <c r="B3933" t="s">
        <v>5399</v>
      </c>
      <c r="C3933" t="s">
        <v>5399</v>
      </c>
      <c r="D3933" t="s">
        <v>290</v>
      </c>
      <c r="E3933" t="s">
        <v>241</v>
      </c>
      <c r="F3933" t="s">
        <v>10009</v>
      </c>
      <c r="G3933" t="s">
        <v>10010</v>
      </c>
      <c r="H3933" t="s">
        <v>9568</v>
      </c>
      <c r="I3933" t="s">
        <v>331</v>
      </c>
      <c r="J3933" t="s">
        <v>21</v>
      </c>
      <c r="K3933" t="s">
        <v>71</v>
      </c>
      <c r="L3933" t="s">
        <v>51</v>
      </c>
      <c r="M3933" t="s">
        <v>152</v>
      </c>
      <c r="N3933" t="s">
        <v>25</v>
      </c>
    </row>
    <row r="3934" spans="1:14">
      <c r="A3934" t="s">
        <v>425</v>
      </c>
      <c r="B3934" t="s">
        <v>425</v>
      </c>
      <c r="C3934" t="s">
        <v>425</v>
      </c>
      <c r="D3934" t="s">
        <v>426</v>
      </c>
      <c r="E3934" t="s">
        <v>233</v>
      </c>
      <c r="F3934" t="s">
        <v>10011</v>
      </c>
      <c r="G3934" t="s">
        <v>10012</v>
      </c>
      <c r="H3934" t="s">
        <v>9568</v>
      </c>
      <c r="I3934" t="s">
        <v>64</v>
      </c>
      <c r="J3934" t="s">
        <v>21</v>
      </c>
      <c r="K3934" t="s">
        <v>6126</v>
      </c>
      <c r="L3934" t="s">
        <v>51</v>
      </c>
      <c r="M3934" t="s">
        <v>86</v>
      </c>
      <c r="N3934" t="s">
        <v>25</v>
      </c>
    </row>
    <row r="3935" spans="1:14" hidden="1">
      <c r="A3935" t="s">
        <v>1073</v>
      </c>
      <c r="B3935" t="s">
        <v>1073</v>
      </c>
      <c r="C3935" t="s">
        <v>1073</v>
      </c>
      <c r="D3935" t="s">
        <v>15</v>
      </c>
      <c r="E3935" t="s">
        <v>16</v>
      </c>
      <c r="F3935" t="s">
        <v>10013</v>
      </c>
      <c r="G3935" t="s">
        <v>10014</v>
      </c>
      <c r="H3935" t="s">
        <v>9568</v>
      </c>
      <c r="I3935" t="s">
        <v>20</v>
      </c>
      <c r="J3935" t="s">
        <v>21</v>
      </c>
      <c r="K3935" t="s">
        <v>50</v>
      </c>
      <c r="L3935" t="s">
        <v>51</v>
      </c>
      <c r="M3935" t="s">
        <v>102</v>
      </c>
      <c r="N3935" t="s">
        <v>25</v>
      </c>
    </row>
    <row r="3936" spans="1:14">
      <c r="A3936" t="s">
        <v>493</v>
      </c>
      <c r="B3936" t="s">
        <v>494</v>
      </c>
      <c r="C3936" t="s">
        <v>927</v>
      </c>
      <c r="D3936" t="s">
        <v>73</v>
      </c>
      <c r="E3936" t="s">
        <v>29</v>
      </c>
      <c r="F3936" t="s">
        <v>10015</v>
      </c>
      <c r="G3936" t="s">
        <v>10016</v>
      </c>
      <c r="H3936" t="s">
        <v>9568</v>
      </c>
      <c r="I3936" t="s">
        <v>40</v>
      </c>
      <c r="J3936" t="s">
        <v>21</v>
      </c>
      <c r="K3936" t="s">
        <v>10017</v>
      </c>
      <c r="L3936" t="s">
        <v>51</v>
      </c>
      <c r="M3936" t="s">
        <v>215</v>
      </c>
      <c r="N3936" t="s">
        <v>25</v>
      </c>
    </row>
    <row r="3937" spans="1:14" hidden="1">
      <c r="A3937" t="s">
        <v>5383</v>
      </c>
      <c r="B3937" t="s">
        <v>5383</v>
      </c>
      <c r="C3937" t="s">
        <v>5383</v>
      </c>
      <c r="D3937" t="s">
        <v>131</v>
      </c>
      <c r="E3937" t="s">
        <v>16</v>
      </c>
      <c r="F3937" t="s">
        <v>10018</v>
      </c>
      <c r="G3937" t="s">
        <v>10019</v>
      </c>
      <c r="H3937" t="s">
        <v>9568</v>
      </c>
      <c r="I3937" t="s">
        <v>20</v>
      </c>
      <c r="J3937" t="s">
        <v>21</v>
      </c>
      <c r="K3937" t="s">
        <v>284</v>
      </c>
      <c r="L3937" t="s">
        <v>51</v>
      </c>
      <c r="M3937" t="s">
        <v>58</v>
      </c>
      <c r="N3937" t="s">
        <v>25</v>
      </c>
    </row>
    <row r="3938" spans="1:14" hidden="1">
      <c r="A3938" t="s">
        <v>851</v>
      </c>
      <c r="B3938" t="s">
        <v>851</v>
      </c>
      <c r="C3938" t="s">
        <v>851</v>
      </c>
      <c r="D3938" t="s">
        <v>320</v>
      </c>
      <c r="E3938" t="s">
        <v>241</v>
      </c>
      <c r="F3938" t="s">
        <v>10020</v>
      </c>
      <c r="G3938" t="s">
        <v>10021</v>
      </c>
      <c r="H3938" t="s">
        <v>9568</v>
      </c>
      <c r="I3938" t="s">
        <v>249</v>
      </c>
      <c r="J3938" t="s">
        <v>21</v>
      </c>
      <c r="K3938" t="s">
        <v>300</v>
      </c>
      <c r="L3938" t="s">
        <v>85</v>
      </c>
      <c r="M3938" t="s">
        <v>142</v>
      </c>
      <c r="N3938" t="s">
        <v>25</v>
      </c>
    </row>
    <row r="3939" spans="1:14" hidden="1">
      <c r="A3939" t="s">
        <v>718</v>
      </c>
      <c r="B3939" t="s">
        <v>718</v>
      </c>
      <c r="C3939" t="s">
        <v>718</v>
      </c>
      <c r="D3939" t="s">
        <v>422</v>
      </c>
      <c r="E3939" t="s">
        <v>138</v>
      </c>
      <c r="F3939" t="s">
        <v>10022</v>
      </c>
      <c r="G3939" t="s">
        <v>10023</v>
      </c>
      <c r="H3939" t="s">
        <v>9568</v>
      </c>
      <c r="I3939" t="s">
        <v>177</v>
      </c>
      <c r="J3939" t="s">
        <v>21</v>
      </c>
      <c r="K3939" t="s">
        <v>50</v>
      </c>
      <c r="L3939" t="s">
        <v>51</v>
      </c>
      <c r="M3939" t="s">
        <v>346</v>
      </c>
      <c r="N3939" t="s">
        <v>25</v>
      </c>
    </row>
    <row r="3940" spans="1:14" hidden="1">
      <c r="A3940" t="s">
        <v>10024</v>
      </c>
      <c r="D3940" t="s">
        <v>2962</v>
      </c>
      <c r="E3940" t="s">
        <v>648</v>
      </c>
      <c r="F3940" t="s">
        <v>1628</v>
      </c>
      <c r="G3940" t="s">
        <v>1629</v>
      </c>
      <c r="H3940" t="s">
        <v>9568</v>
      </c>
      <c r="J3940" t="s">
        <v>21</v>
      </c>
      <c r="K3940" t="s">
        <v>8384</v>
      </c>
      <c r="L3940" t="s">
        <v>85</v>
      </c>
      <c r="M3940" t="s">
        <v>58</v>
      </c>
      <c r="N3940" t="s">
        <v>25</v>
      </c>
    </row>
    <row r="3941" spans="1:14" hidden="1">
      <c r="A3941" t="s">
        <v>4634</v>
      </c>
      <c r="B3941" t="s">
        <v>809</v>
      </c>
      <c r="C3941" t="s">
        <v>809</v>
      </c>
      <c r="D3941" t="s">
        <v>362</v>
      </c>
      <c r="E3941" t="s">
        <v>138</v>
      </c>
      <c r="F3941" t="s">
        <v>10025</v>
      </c>
      <c r="G3941" t="s">
        <v>10026</v>
      </c>
      <c r="H3941" t="s">
        <v>9568</v>
      </c>
      <c r="I3941" t="s">
        <v>360</v>
      </c>
      <c r="J3941" t="s">
        <v>21</v>
      </c>
      <c r="K3941" t="s">
        <v>488</v>
      </c>
      <c r="L3941" t="s">
        <v>51</v>
      </c>
      <c r="M3941" t="s">
        <v>102</v>
      </c>
      <c r="N3941" t="s">
        <v>25</v>
      </c>
    </row>
    <row r="3942" spans="1:14" hidden="1">
      <c r="A3942" t="s">
        <v>1815</v>
      </c>
      <c r="B3942" t="s">
        <v>1816</v>
      </c>
      <c r="C3942" t="s">
        <v>1816</v>
      </c>
      <c r="D3942" t="s">
        <v>405</v>
      </c>
      <c r="E3942" t="s">
        <v>146</v>
      </c>
      <c r="F3942" t="s">
        <v>10027</v>
      </c>
      <c r="G3942" t="s">
        <v>10028</v>
      </c>
      <c r="H3942" t="s">
        <v>9568</v>
      </c>
      <c r="I3942" t="s">
        <v>195</v>
      </c>
      <c r="J3942" t="s">
        <v>21</v>
      </c>
      <c r="K3942" t="s">
        <v>2516</v>
      </c>
      <c r="L3942" t="s">
        <v>85</v>
      </c>
      <c r="M3942" t="s">
        <v>489</v>
      </c>
      <c r="N3942" t="s">
        <v>25</v>
      </c>
    </row>
    <row r="3943" spans="1:14">
      <c r="A3943" t="s">
        <v>401</v>
      </c>
      <c r="B3943" t="s">
        <v>746</v>
      </c>
      <c r="C3943" t="s">
        <v>746</v>
      </c>
      <c r="D3943" t="s">
        <v>695</v>
      </c>
      <c r="E3943" t="s">
        <v>138</v>
      </c>
      <c r="F3943" t="s">
        <v>10029</v>
      </c>
      <c r="G3943" t="s">
        <v>10030</v>
      </c>
      <c r="H3943" t="s">
        <v>9568</v>
      </c>
      <c r="I3943" t="s">
        <v>630</v>
      </c>
      <c r="J3943" t="s">
        <v>21</v>
      </c>
      <c r="K3943" t="s">
        <v>724</v>
      </c>
      <c r="L3943" t="s">
        <v>51</v>
      </c>
      <c r="M3943" t="s">
        <v>34</v>
      </c>
      <c r="N3943" t="s">
        <v>25</v>
      </c>
    </row>
    <row r="3944" spans="1:14">
      <c r="A3944" t="s">
        <v>1284</v>
      </c>
      <c r="B3944" t="s">
        <v>1284</v>
      </c>
      <c r="C3944" t="s">
        <v>1284</v>
      </c>
      <c r="D3944" t="s">
        <v>328</v>
      </c>
      <c r="E3944" t="s">
        <v>241</v>
      </c>
      <c r="F3944" t="s">
        <v>10031</v>
      </c>
      <c r="G3944" t="s">
        <v>10032</v>
      </c>
      <c r="H3944" t="s">
        <v>9568</v>
      </c>
      <c r="I3944" t="s">
        <v>331</v>
      </c>
      <c r="J3944" t="s">
        <v>21</v>
      </c>
      <c r="K3944" t="s">
        <v>419</v>
      </c>
      <c r="L3944" t="s">
        <v>23</v>
      </c>
      <c r="M3944" t="s">
        <v>34</v>
      </c>
      <c r="N3944" t="s">
        <v>25</v>
      </c>
    </row>
    <row r="3945" spans="1:14" hidden="1">
      <c r="A3945" t="s">
        <v>10033</v>
      </c>
      <c r="B3945" t="s">
        <v>1989</v>
      </c>
      <c r="C3945" t="s">
        <v>1989</v>
      </c>
      <c r="D3945" t="s">
        <v>422</v>
      </c>
      <c r="E3945" t="s">
        <v>138</v>
      </c>
      <c r="F3945" t="s">
        <v>10034</v>
      </c>
      <c r="G3945" t="s">
        <v>10035</v>
      </c>
      <c r="H3945" t="s">
        <v>9568</v>
      </c>
      <c r="I3945" t="s">
        <v>177</v>
      </c>
      <c r="J3945" t="s">
        <v>21</v>
      </c>
      <c r="K3945" t="s">
        <v>57</v>
      </c>
      <c r="L3945" t="s">
        <v>51</v>
      </c>
      <c r="M3945" t="s">
        <v>346</v>
      </c>
      <c r="N3945" t="s">
        <v>25</v>
      </c>
    </row>
    <row r="3946" spans="1:14">
      <c r="A3946" t="s">
        <v>179</v>
      </c>
      <c r="B3946" t="s">
        <v>179</v>
      </c>
      <c r="C3946" t="s">
        <v>179</v>
      </c>
      <c r="D3946" t="s">
        <v>180</v>
      </c>
      <c r="E3946" t="s">
        <v>146</v>
      </c>
      <c r="F3946" t="s">
        <v>10036</v>
      </c>
      <c r="G3946" t="s">
        <v>10037</v>
      </c>
      <c r="H3946" t="s">
        <v>9568</v>
      </c>
      <c r="I3946" t="s">
        <v>183</v>
      </c>
      <c r="J3946" t="s">
        <v>21</v>
      </c>
      <c r="K3946" t="s">
        <v>2516</v>
      </c>
      <c r="L3946" t="s">
        <v>85</v>
      </c>
      <c r="M3946" t="s">
        <v>34</v>
      </c>
      <c r="N3946" t="s">
        <v>25</v>
      </c>
    </row>
    <row r="3947" spans="1:14" hidden="1">
      <c r="A3947" t="s">
        <v>10038</v>
      </c>
      <c r="B3947" t="s">
        <v>809</v>
      </c>
      <c r="C3947" t="s">
        <v>809</v>
      </c>
      <c r="D3947" t="s">
        <v>458</v>
      </c>
      <c r="E3947" t="s">
        <v>16</v>
      </c>
      <c r="F3947" t="s">
        <v>10039</v>
      </c>
      <c r="G3947" t="s">
        <v>10040</v>
      </c>
      <c r="H3947" t="s">
        <v>9568</v>
      </c>
      <c r="I3947" t="s">
        <v>461</v>
      </c>
      <c r="J3947" t="s">
        <v>21</v>
      </c>
      <c r="K3947" t="s">
        <v>71</v>
      </c>
      <c r="L3947" t="s">
        <v>51</v>
      </c>
      <c r="M3947" t="s">
        <v>346</v>
      </c>
      <c r="N3947" t="s">
        <v>25</v>
      </c>
    </row>
    <row r="3948" spans="1:14" hidden="1">
      <c r="A3948" t="s">
        <v>10041</v>
      </c>
      <c r="B3948" t="s">
        <v>2315</v>
      </c>
      <c r="C3948" t="s">
        <v>2315</v>
      </c>
      <c r="D3948" t="s">
        <v>106</v>
      </c>
      <c r="E3948" t="s">
        <v>29</v>
      </c>
      <c r="F3948" t="s">
        <v>10042</v>
      </c>
      <c r="G3948" t="s">
        <v>10043</v>
      </c>
      <c r="H3948" t="s">
        <v>9568</v>
      </c>
      <c r="I3948" t="s">
        <v>81</v>
      </c>
      <c r="J3948" t="s">
        <v>21</v>
      </c>
      <c r="K3948" t="s">
        <v>1955</v>
      </c>
      <c r="L3948" t="s">
        <v>85</v>
      </c>
      <c r="M3948" t="s">
        <v>346</v>
      </c>
      <c r="N3948" t="s">
        <v>25</v>
      </c>
    </row>
    <row r="3949" spans="1:14">
      <c r="A3949" t="s">
        <v>59</v>
      </c>
      <c r="B3949" t="s">
        <v>60</v>
      </c>
      <c r="C3949" t="s">
        <v>60</v>
      </c>
      <c r="D3949" t="s">
        <v>61</v>
      </c>
      <c r="E3949" t="s">
        <v>16</v>
      </c>
      <c r="F3949" t="s">
        <v>10044</v>
      </c>
      <c r="G3949" t="s">
        <v>10045</v>
      </c>
      <c r="H3949" t="s">
        <v>9568</v>
      </c>
      <c r="I3949" t="s">
        <v>195</v>
      </c>
      <c r="J3949" t="s">
        <v>21</v>
      </c>
      <c r="K3949" t="s">
        <v>1955</v>
      </c>
      <c r="L3949" t="s">
        <v>85</v>
      </c>
      <c r="M3949" t="s">
        <v>34</v>
      </c>
      <c r="N3949" t="s">
        <v>25</v>
      </c>
    </row>
    <row r="3950" spans="1:14" hidden="1">
      <c r="A3950" t="s">
        <v>10046</v>
      </c>
      <c r="B3950" t="s">
        <v>10046</v>
      </c>
      <c r="C3950" t="s">
        <v>10046</v>
      </c>
      <c r="D3950" t="s">
        <v>240</v>
      </c>
      <c r="E3950" t="s">
        <v>241</v>
      </c>
      <c r="F3950" t="s">
        <v>10047</v>
      </c>
      <c r="G3950" t="s">
        <v>10048</v>
      </c>
      <c r="H3950" t="s">
        <v>9568</v>
      </c>
      <c r="I3950" t="s">
        <v>244</v>
      </c>
      <c r="J3950" t="s">
        <v>21</v>
      </c>
      <c r="K3950" t="s">
        <v>730</v>
      </c>
      <c r="L3950" t="s">
        <v>51</v>
      </c>
      <c r="M3950" t="s">
        <v>102</v>
      </c>
      <c r="N3950" t="s">
        <v>25</v>
      </c>
    </row>
    <row r="3951" spans="1:14" hidden="1">
      <c r="A3951" t="s">
        <v>10049</v>
      </c>
      <c r="B3951" t="s">
        <v>10049</v>
      </c>
      <c r="C3951" t="s">
        <v>10049</v>
      </c>
      <c r="D3951" t="s">
        <v>61</v>
      </c>
      <c r="E3951" t="s">
        <v>16</v>
      </c>
      <c r="F3951" t="s">
        <v>10050</v>
      </c>
      <c r="G3951" t="s">
        <v>10051</v>
      </c>
      <c r="H3951" t="s">
        <v>9568</v>
      </c>
      <c r="I3951" t="s">
        <v>376</v>
      </c>
      <c r="J3951" t="s">
        <v>21</v>
      </c>
      <c r="K3951" t="s">
        <v>71</v>
      </c>
      <c r="L3951" t="s">
        <v>51</v>
      </c>
      <c r="M3951" t="s">
        <v>58</v>
      </c>
      <c r="N3951" t="s">
        <v>25</v>
      </c>
    </row>
    <row r="3952" spans="1:14" hidden="1">
      <c r="A3952" t="s">
        <v>1545</v>
      </c>
      <c r="B3952" t="s">
        <v>1546</v>
      </c>
      <c r="C3952" t="s">
        <v>1546</v>
      </c>
      <c r="D3952" t="s">
        <v>755</v>
      </c>
      <c r="E3952" t="s">
        <v>138</v>
      </c>
      <c r="F3952" t="s">
        <v>10052</v>
      </c>
      <c r="G3952" t="s">
        <v>10053</v>
      </c>
      <c r="H3952" t="s">
        <v>9568</v>
      </c>
      <c r="I3952" t="s">
        <v>630</v>
      </c>
      <c r="J3952" t="s">
        <v>21</v>
      </c>
      <c r="K3952" t="s">
        <v>419</v>
      </c>
      <c r="L3952" t="s">
        <v>23</v>
      </c>
      <c r="M3952" t="s">
        <v>58</v>
      </c>
      <c r="N3952" t="s">
        <v>25</v>
      </c>
    </row>
    <row r="3953" spans="1:14" hidden="1">
      <c r="A3953" t="s">
        <v>10054</v>
      </c>
      <c r="D3953" t="s">
        <v>8927</v>
      </c>
      <c r="E3953" t="s">
        <v>1421</v>
      </c>
      <c r="F3953" t="s">
        <v>6011</v>
      </c>
      <c r="G3953" t="s">
        <v>6012</v>
      </c>
      <c r="H3953" t="s">
        <v>9568</v>
      </c>
      <c r="J3953" t="s">
        <v>21</v>
      </c>
      <c r="K3953" t="s">
        <v>229</v>
      </c>
      <c r="L3953" t="s">
        <v>51</v>
      </c>
      <c r="M3953" t="s">
        <v>58</v>
      </c>
      <c r="N3953" t="s">
        <v>35</v>
      </c>
    </row>
    <row r="3954" spans="1:14">
      <c r="A3954" t="s">
        <v>10055</v>
      </c>
      <c r="B3954" t="s">
        <v>10055</v>
      </c>
      <c r="C3954" t="s">
        <v>10055</v>
      </c>
      <c r="D3954" t="s">
        <v>273</v>
      </c>
      <c r="E3954" t="s">
        <v>241</v>
      </c>
      <c r="F3954" t="s">
        <v>10056</v>
      </c>
      <c r="G3954" t="s">
        <v>10057</v>
      </c>
      <c r="H3954" t="s">
        <v>9568</v>
      </c>
      <c r="I3954" t="s">
        <v>276</v>
      </c>
      <c r="J3954" t="s">
        <v>21</v>
      </c>
      <c r="K3954" t="s">
        <v>738</v>
      </c>
      <c r="L3954" t="s">
        <v>23</v>
      </c>
      <c r="M3954" t="s">
        <v>86</v>
      </c>
      <c r="N3954" t="s">
        <v>25</v>
      </c>
    </row>
    <row r="3955" spans="1:14">
      <c r="A3955" t="s">
        <v>10058</v>
      </c>
      <c r="B3955" t="s">
        <v>10058</v>
      </c>
      <c r="C3955" t="s">
        <v>10058</v>
      </c>
      <c r="D3955" t="s">
        <v>458</v>
      </c>
      <c r="E3955" t="s">
        <v>16</v>
      </c>
      <c r="F3955" t="s">
        <v>10059</v>
      </c>
      <c r="G3955" t="s">
        <v>10060</v>
      </c>
      <c r="H3955" t="s">
        <v>9568</v>
      </c>
      <c r="I3955" t="s">
        <v>461</v>
      </c>
      <c r="J3955" t="s">
        <v>21</v>
      </c>
      <c r="K3955" t="s">
        <v>685</v>
      </c>
      <c r="L3955" t="s">
        <v>23</v>
      </c>
      <c r="M3955" t="s">
        <v>86</v>
      </c>
      <c r="N3955" t="s">
        <v>25</v>
      </c>
    </row>
    <row r="3956" spans="1:14" hidden="1">
      <c r="A3956" t="s">
        <v>10061</v>
      </c>
      <c r="B3956" t="s">
        <v>3113</v>
      </c>
      <c r="C3956" t="s">
        <v>3113</v>
      </c>
      <c r="D3956" t="s">
        <v>857</v>
      </c>
      <c r="E3956" t="s">
        <v>29</v>
      </c>
      <c r="F3956" t="s">
        <v>10062</v>
      </c>
      <c r="G3956" t="s">
        <v>10063</v>
      </c>
      <c r="H3956" t="s">
        <v>9568</v>
      </c>
      <c r="I3956" t="s">
        <v>32</v>
      </c>
      <c r="J3956" t="s">
        <v>21</v>
      </c>
      <c r="K3956" t="s">
        <v>10064</v>
      </c>
      <c r="L3956" t="s">
        <v>51</v>
      </c>
      <c r="M3956" t="s">
        <v>693</v>
      </c>
      <c r="N3956" t="s">
        <v>25</v>
      </c>
    </row>
    <row r="3957" spans="1:14">
      <c r="A3957" t="s">
        <v>401</v>
      </c>
      <c r="B3957" t="s">
        <v>746</v>
      </c>
      <c r="C3957" t="s">
        <v>746</v>
      </c>
      <c r="D3957" t="s">
        <v>362</v>
      </c>
      <c r="E3957" t="s">
        <v>138</v>
      </c>
      <c r="F3957" t="s">
        <v>10065</v>
      </c>
      <c r="G3957" t="s">
        <v>10066</v>
      </c>
      <c r="H3957" t="s">
        <v>9568</v>
      </c>
      <c r="I3957" t="s">
        <v>360</v>
      </c>
      <c r="J3957" t="s">
        <v>21</v>
      </c>
      <c r="K3957" t="s">
        <v>117</v>
      </c>
      <c r="L3957" t="s">
        <v>51</v>
      </c>
      <c r="M3957" t="s">
        <v>34</v>
      </c>
      <c r="N3957" t="s">
        <v>25</v>
      </c>
    </row>
    <row r="3958" spans="1:14" hidden="1">
      <c r="A3958" t="s">
        <v>1359</v>
      </c>
      <c r="B3958" t="s">
        <v>1360</v>
      </c>
      <c r="C3958" t="s">
        <v>1360</v>
      </c>
      <c r="D3958" t="s">
        <v>131</v>
      </c>
      <c r="E3958" t="s">
        <v>16</v>
      </c>
      <c r="F3958" t="s">
        <v>10067</v>
      </c>
      <c r="G3958" t="s">
        <v>10068</v>
      </c>
      <c r="H3958" t="s">
        <v>9568</v>
      </c>
      <c r="I3958" t="s">
        <v>116</v>
      </c>
      <c r="J3958" t="s">
        <v>21</v>
      </c>
      <c r="K3958" t="s">
        <v>1329</v>
      </c>
      <c r="L3958" t="s">
        <v>85</v>
      </c>
      <c r="M3958" t="s">
        <v>102</v>
      </c>
      <c r="N3958" t="s">
        <v>25</v>
      </c>
    </row>
    <row r="3959" spans="1:14">
      <c r="A3959" t="s">
        <v>10069</v>
      </c>
      <c r="B3959" t="s">
        <v>10069</v>
      </c>
      <c r="C3959" t="s">
        <v>10069</v>
      </c>
      <c r="D3959" t="s">
        <v>405</v>
      </c>
      <c r="E3959" t="s">
        <v>146</v>
      </c>
      <c r="F3959" t="s">
        <v>10070</v>
      </c>
      <c r="G3959" t="s">
        <v>10071</v>
      </c>
      <c r="H3959" t="s">
        <v>9568</v>
      </c>
      <c r="I3959" t="s">
        <v>195</v>
      </c>
      <c r="J3959" t="s">
        <v>21</v>
      </c>
      <c r="K3959" t="s">
        <v>419</v>
      </c>
      <c r="L3959" t="s">
        <v>23</v>
      </c>
      <c r="M3959" t="s">
        <v>34</v>
      </c>
      <c r="N3959" t="s">
        <v>25</v>
      </c>
    </row>
    <row r="3960" spans="1:14" hidden="1">
      <c r="A3960" t="s">
        <v>129</v>
      </c>
      <c r="B3960" t="s">
        <v>130</v>
      </c>
      <c r="C3960" t="s">
        <v>130</v>
      </c>
      <c r="D3960" t="s">
        <v>458</v>
      </c>
      <c r="E3960" t="s">
        <v>16</v>
      </c>
      <c r="F3960" t="s">
        <v>10072</v>
      </c>
      <c r="G3960" t="s">
        <v>10073</v>
      </c>
      <c r="H3960" t="s">
        <v>9568</v>
      </c>
      <c r="I3960" t="s">
        <v>461</v>
      </c>
      <c r="J3960" t="s">
        <v>21</v>
      </c>
      <c r="K3960" t="s">
        <v>178</v>
      </c>
      <c r="L3960" t="s">
        <v>85</v>
      </c>
      <c r="M3960" t="s">
        <v>670</v>
      </c>
      <c r="N3960" t="s">
        <v>25</v>
      </c>
    </row>
    <row r="3961" spans="1:14" hidden="1">
      <c r="A3961" t="s">
        <v>129</v>
      </c>
      <c r="B3961" t="s">
        <v>130</v>
      </c>
      <c r="C3961" t="s">
        <v>130</v>
      </c>
      <c r="D3961" t="s">
        <v>131</v>
      </c>
      <c r="E3961" t="s">
        <v>16</v>
      </c>
      <c r="F3961" t="s">
        <v>10074</v>
      </c>
      <c r="G3961" t="s">
        <v>10075</v>
      </c>
      <c r="H3961" t="s">
        <v>9568</v>
      </c>
      <c r="I3961" t="s">
        <v>20</v>
      </c>
      <c r="J3961" t="s">
        <v>21</v>
      </c>
      <c r="K3961" t="s">
        <v>178</v>
      </c>
      <c r="L3961" t="s">
        <v>85</v>
      </c>
      <c r="M3961" t="s">
        <v>58</v>
      </c>
      <c r="N3961" t="s">
        <v>25</v>
      </c>
    </row>
    <row r="3962" spans="1:14" hidden="1">
      <c r="A3962" t="s">
        <v>10076</v>
      </c>
      <c r="B3962" t="s">
        <v>1623</v>
      </c>
      <c r="C3962" t="s">
        <v>1623</v>
      </c>
      <c r="D3962" t="s">
        <v>458</v>
      </c>
      <c r="E3962" t="s">
        <v>16</v>
      </c>
      <c r="F3962" t="s">
        <v>10077</v>
      </c>
      <c r="G3962" t="s">
        <v>10078</v>
      </c>
      <c r="H3962" t="s">
        <v>9568</v>
      </c>
      <c r="I3962" t="s">
        <v>461</v>
      </c>
      <c r="J3962" t="s">
        <v>21</v>
      </c>
      <c r="K3962" t="s">
        <v>300</v>
      </c>
      <c r="L3962" t="s">
        <v>85</v>
      </c>
      <c r="M3962" t="s">
        <v>142</v>
      </c>
      <c r="N3962" t="s">
        <v>35</v>
      </c>
    </row>
    <row r="3963" spans="1:14" hidden="1">
      <c r="A3963" t="s">
        <v>5399</v>
      </c>
      <c r="B3963" t="s">
        <v>5399</v>
      </c>
      <c r="C3963" t="s">
        <v>5399</v>
      </c>
      <c r="D3963" t="s">
        <v>290</v>
      </c>
      <c r="E3963" t="s">
        <v>241</v>
      </c>
      <c r="F3963" t="s">
        <v>10079</v>
      </c>
      <c r="G3963" t="s">
        <v>10080</v>
      </c>
      <c r="H3963" t="s">
        <v>9568</v>
      </c>
      <c r="I3963" t="s">
        <v>331</v>
      </c>
      <c r="J3963" t="s">
        <v>21</v>
      </c>
      <c r="K3963" t="s">
        <v>237</v>
      </c>
      <c r="L3963" t="s">
        <v>51</v>
      </c>
      <c r="M3963" t="s">
        <v>118</v>
      </c>
      <c r="N3963" t="s">
        <v>25</v>
      </c>
    </row>
    <row r="3964" spans="1:14">
      <c r="A3964" t="s">
        <v>851</v>
      </c>
      <c r="B3964" t="s">
        <v>1155</v>
      </c>
      <c r="C3964" t="s">
        <v>1155</v>
      </c>
      <c r="D3964" t="s">
        <v>240</v>
      </c>
      <c r="E3964" t="s">
        <v>241</v>
      </c>
      <c r="F3964" t="s">
        <v>10081</v>
      </c>
      <c r="G3964" t="s">
        <v>10082</v>
      </c>
      <c r="H3964" t="s">
        <v>9568</v>
      </c>
      <c r="I3964" t="s">
        <v>256</v>
      </c>
      <c r="J3964" t="s">
        <v>21</v>
      </c>
      <c r="K3964" t="s">
        <v>10083</v>
      </c>
      <c r="L3964" t="s">
        <v>85</v>
      </c>
      <c r="M3964" t="s">
        <v>86</v>
      </c>
      <c r="N3964" t="s">
        <v>25</v>
      </c>
    </row>
    <row r="3965" spans="1:14">
      <c r="A3965" t="s">
        <v>851</v>
      </c>
      <c r="B3965" t="s">
        <v>1155</v>
      </c>
      <c r="C3965" t="s">
        <v>1155</v>
      </c>
      <c r="D3965" t="s">
        <v>240</v>
      </c>
      <c r="E3965" t="s">
        <v>241</v>
      </c>
      <c r="F3965" t="s">
        <v>10081</v>
      </c>
      <c r="G3965" t="s">
        <v>10082</v>
      </c>
      <c r="H3965" t="s">
        <v>9568</v>
      </c>
      <c r="I3965" t="s">
        <v>256</v>
      </c>
      <c r="J3965" t="s">
        <v>21</v>
      </c>
      <c r="K3965" t="s">
        <v>10083</v>
      </c>
      <c r="L3965" t="s">
        <v>85</v>
      </c>
      <c r="M3965" t="s">
        <v>86</v>
      </c>
      <c r="N3965" t="s">
        <v>25</v>
      </c>
    </row>
    <row r="3966" spans="1:14" hidden="1">
      <c r="A3966" t="s">
        <v>10084</v>
      </c>
      <c r="B3966" t="s">
        <v>1555</v>
      </c>
      <c r="C3966" t="s">
        <v>1555</v>
      </c>
      <c r="D3966" t="s">
        <v>415</v>
      </c>
      <c r="E3966" t="s">
        <v>241</v>
      </c>
      <c r="F3966" t="s">
        <v>10085</v>
      </c>
      <c r="G3966" t="s">
        <v>10086</v>
      </c>
      <c r="H3966" t="s">
        <v>9568</v>
      </c>
      <c r="I3966" t="s">
        <v>418</v>
      </c>
      <c r="J3966" t="s">
        <v>21</v>
      </c>
      <c r="K3966" t="s">
        <v>93</v>
      </c>
      <c r="L3966" t="s">
        <v>85</v>
      </c>
      <c r="M3966" t="s">
        <v>58</v>
      </c>
      <c r="N3966" t="s">
        <v>25</v>
      </c>
    </row>
    <row r="3967" spans="1:14">
      <c r="A3967" t="s">
        <v>410</v>
      </c>
      <c r="B3967" t="s">
        <v>10087</v>
      </c>
      <c r="C3967" t="s">
        <v>10087</v>
      </c>
      <c r="D3967" t="s">
        <v>260</v>
      </c>
      <c r="E3967" t="s">
        <v>241</v>
      </c>
      <c r="F3967" t="s">
        <v>10088</v>
      </c>
      <c r="G3967" t="s">
        <v>10089</v>
      </c>
      <c r="H3967" t="s">
        <v>9568</v>
      </c>
      <c r="I3967" t="s">
        <v>263</v>
      </c>
      <c r="J3967" t="s">
        <v>21</v>
      </c>
      <c r="K3967" t="s">
        <v>93</v>
      </c>
      <c r="L3967" t="s">
        <v>85</v>
      </c>
      <c r="M3967" t="s">
        <v>86</v>
      </c>
      <c r="N3967" t="s">
        <v>25</v>
      </c>
    </row>
    <row r="3968" spans="1:14" hidden="1">
      <c r="A3968" t="s">
        <v>4573</v>
      </c>
      <c r="B3968" t="s">
        <v>4573</v>
      </c>
      <c r="C3968" t="s">
        <v>4573</v>
      </c>
      <c r="D3968" t="s">
        <v>73</v>
      </c>
      <c r="E3968" t="s">
        <v>29</v>
      </c>
      <c r="F3968" t="s">
        <v>10090</v>
      </c>
      <c r="G3968" t="s">
        <v>10091</v>
      </c>
      <c r="H3968" t="s">
        <v>9568</v>
      </c>
      <c r="I3968" t="s">
        <v>40</v>
      </c>
      <c r="J3968" t="s">
        <v>21</v>
      </c>
      <c r="K3968" t="s">
        <v>335</v>
      </c>
      <c r="L3968" t="s">
        <v>85</v>
      </c>
      <c r="M3968" t="s">
        <v>586</v>
      </c>
      <c r="N3968" t="s">
        <v>25</v>
      </c>
    </row>
    <row r="3969" spans="1:14" hidden="1">
      <c r="A3969" t="s">
        <v>1985</v>
      </c>
      <c r="B3969" t="s">
        <v>1985</v>
      </c>
      <c r="C3969" t="s">
        <v>1985</v>
      </c>
      <c r="D3969" t="s">
        <v>43</v>
      </c>
      <c r="E3969" t="s">
        <v>29</v>
      </c>
      <c r="F3969" t="s">
        <v>10092</v>
      </c>
      <c r="G3969" t="s">
        <v>10093</v>
      </c>
      <c r="H3969" t="s">
        <v>9568</v>
      </c>
      <c r="I3969" t="s">
        <v>46</v>
      </c>
      <c r="J3969" t="s">
        <v>21</v>
      </c>
      <c r="K3969" t="s">
        <v>300</v>
      </c>
      <c r="L3969" t="s">
        <v>85</v>
      </c>
      <c r="M3969" t="s">
        <v>346</v>
      </c>
      <c r="N3969" t="s">
        <v>25</v>
      </c>
    </row>
    <row r="3970" spans="1:14" hidden="1">
      <c r="A3970" t="s">
        <v>733</v>
      </c>
      <c r="B3970" t="s">
        <v>734</v>
      </c>
      <c r="C3970" t="s">
        <v>734</v>
      </c>
      <c r="D3970" t="s">
        <v>735</v>
      </c>
      <c r="E3970" t="s">
        <v>138</v>
      </c>
      <c r="F3970" t="s">
        <v>10094</v>
      </c>
      <c r="G3970" t="s">
        <v>10095</v>
      </c>
      <c r="H3970" t="s">
        <v>9568</v>
      </c>
      <c r="I3970" t="s">
        <v>369</v>
      </c>
      <c r="J3970" t="s">
        <v>21</v>
      </c>
      <c r="K3970" t="s">
        <v>169</v>
      </c>
      <c r="L3970" t="s">
        <v>85</v>
      </c>
      <c r="M3970" t="s">
        <v>346</v>
      </c>
      <c r="N3970" t="s">
        <v>25</v>
      </c>
    </row>
    <row r="3971" spans="1:14" hidden="1">
      <c r="A3971" t="s">
        <v>10096</v>
      </c>
      <c r="B3971" t="s">
        <v>6092</v>
      </c>
      <c r="C3971" t="s">
        <v>6092</v>
      </c>
      <c r="D3971" t="s">
        <v>106</v>
      </c>
      <c r="E3971" t="s">
        <v>29</v>
      </c>
      <c r="F3971" t="s">
        <v>10097</v>
      </c>
      <c r="G3971" t="s">
        <v>10098</v>
      </c>
      <c r="H3971" t="s">
        <v>9568</v>
      </c>
      <c r="I3971" t="s">
        <v>81</v>
      </c>
      <c r="J3971" t="s">
        <v>21</v>
      </c>
      <c r="K3971" t="s">
        <v>169</v>
      </c>
      <c r="L3971" t="s">
        <v>85</v>
      </c>
      <c r="M3971" t="s">
        <v>58</v>
      </c>
      <c r="N3971" t="s">
        <v>25</v>
      </c>
    </row>
    <row r="3972" spans="1:14" hidden="1">
      <c r="A3972" t="s">
        <v>10099</v>
      </c>
      <c r="B3972" t="s">
        <v>1229</v>
      </c>
      <c r="C3972" t="s">
        <v>1229</v>
      </c>
      <c r="D3972" t="s">
        <v>290</v>
      </c>
      <c r="E3972" t="s">
        <v>241</v>
      </c>
      <c r="F3972" t="s">
        <v>10100</v>
      </c>
      <c r="G3972" t="s">
        <v>10101</v>
      </c>
      <c r="H3972" t="s">
        <v>9568</v>
      </c>
      <c r="I3972" t="s">
        <v>268</v>
      </c>
      <c r="J3972" t="s">
        <v>21</v>
      </c>
      <c r="K3972" t="s">
        <v>10102</v>
      </c>
      <c r="L3972" t="s">
        <v>85</v>
      </c>
      <c r="M3972" t="s">
        <v>346</v>
      </c>
      <c r="N3972" t="s">
        <v>25</v>
      </c>
    </row>
    <row r="3973" spans="1:14" hidden="1">
      <c r="A3973" t="s">
        <v>10103</v>
      </c>
      <c r="B3973" t="s">
        <v>10104</v>
      </c>
      <c r="C3973" t="s">
        <v>10104</v>
      </c>
      <c r="D3973" t="s">
        <v>145</v>
      </c>
      <c r="E3973" t="s">
        <v>146</v>
      </c>
      <c r="F3973" t="s">
        <v>10105</v>
      </c>
      <c r="G3973" t="s">
        <v>10106</v>
      </c>
      <c r="H3973" t="s">
        <v>9568</v>
      </c>
      <c r="I3973" t="s">
        <v>149</v>
      </c>
      <c r="J3973" t="s">
        <v>21</v>
      </c>
      <c r="K3973" t="s">
        <v>50</v>
      </c>
      <c r="L3973" t="s">
        <v>51</v>
      </c>
      <c r="M3973" t="s">
        <v>346</v>
      </c>
      <c r="N3973" t="s">
        <v>25</v>
      </c>
    </row>
    <row r="3974" spans="1:14" hidden="1">
      <c r="A3974" t="s">
        <v>10107</v>
      </c>
      <c r="B3974" t="s">
        <v>1595</v>
      </c>
      <c r="C3974" t="s">
        <v>1595</v>
      </c>
      <c r="D3974" t="s">
        <v>458</v>
      </c>
      <c r="E3974" t="s">
        <v>16</v>
      </c>
      <c r="F3974" t="s">
        <v>10108</v>
      </c>
      <c r="G3974" t="s">
        <v>10109</v>
      </c>
      <c r="H3974" t="s">
        <v>9568</v>
      </c>
      <c r="I3974" t="s">
        <v>461</v>
      </c>
      <c r="J3974" t="s">
        <v>21</v>
      </c>
      <c r="K3974" t="s">
        <v>10110</v>
      </c>
      <c r="L3974" t="s">
        <v>85</v>
      </c>
      <c r="M3974" t="s">
        <v>142</v>
      </c>
      <c r="N3974" t="s">
        <v>25</v>
      </c>
    </row>
    <row r="3975" spans="1:14">
      <c r="A3975" t="s">
        <v>10111</v>
      </c>
      <c r="D3975" t="s">
        <v>1221</v>
      </c>
      <c r="E3975" t="s">
        <v>648</v>
      </c>
      <c r="F3975" t="s">
        <v>1007</v>
      </c>
      <c r="G3975" t="s">
        <v>1008</v>
      </c>
      <c r="H3975" t="s">
        <v>9568</v>
      </c>
      <c r="J3975" t="s">
        <v>21</v>
      </c>
      <c r="K3975" t="s">
        <v>1253</v>
      </c>
      <c r="L3975" t="s">
        <v>23</v>
      </c>
      <c r="M3975" t="s">
        <v>34</v>
      </c>
      <c r="N3975" t="s">
        <v>25</v>
      </c>
    </row>
    <row r="3976" spans="1:14">
      <c r="A3976" t="s">
        <v>820</v>
      </c>
      <c r="B3976" t="s">
        <v>821</v>
      </c>
      <c r="C3976" t="s">
        <v>821</v>
      </c>
      <c r="D3976" t="s">
        <v>192</v>
      </c>
      <c r="E3976" t="s">
        <v>146</v>
      </c>
      <c r="F3976" t="s">
        <v>10112</v>
      </c>
      <c r="G3976" t="s">
        <v>10113</v>
      </c>
      <c r="H3976" t="s">
        <v>9568</v>
      </c>
      <c r="I3976" t="s">
        <v>195</v>
      </c>
      <c r="J3976" t="s">
        <v>21</v>
      </c>
      <c r="K3976" t="s">
        <v>300</v>
      </c>
      <c r="L3976" t="s">
        <v>85</v>
      </c>
      <c r="M3976" t="s">
        <v>34</v>
      </c>
      <c r="N3976" t="s">
        <v>25</v>
      </c>
    </row>
    <row r="3977" spans="1:14" hidden="1">
      <c r="A3977" t="s">
        <v>301</v>
      </c>
      <c r="B3977" t="s">
        <v>302</v>
      </c>
      <c r="C3977" t="s">
        <v>302</v>
      </c>
      <c r="D3977" t="s">
        <v>145</v>
      </c>
      <c r="E3977" t="s">
        <v>146</v>
      </c>
      <c r="F3977" t="s">
        <v>10114</v>
      </c>
      <c r="G3977" t="s">
        <v>10115</v>
      </c>
      <c r="H3977" t="s">
        <v>9568</v>
      </c>
      <c r="I3977" t="s">
        <v>149</v>
      </c>
      <c r="J3977" t="s">
        <v>21</v>
      </c>
      <c r="K3977" t="s">
        <v>5198</v>
      </c>
      <c r="L3977" t="s">
        <v>85</v>
      </c>
      <c r="M3977" t="s">
        <v>102</v>
      </c>
      <c r="N3977" t="s">
        <v>25</v>
      </c>
    </row>
    <row r="3978" spans="1:14" hidden="1">
      <c r="A3978" t="s">
        <v>10116</v>
      </c>
      <c r="B3978" t="s">
        <v>10117</v>
      </c>
      <c r="C3978" t="s">
        <v>10117</v>
      </c>
      <c r="D3978" t="s">
        <v>362</v>
      </c>
      <c r="E3978" t="s">
        <v>138</v>
      </c>
      <c r="F3978" t="s">
        <v>10118</v>
      </c>
      <c r="G3978" t="s">
        <v>10119</v>
      </c>
      <c r="H3978" t="s">
        <v>9568</v>
      </c>
      <c r="I3978" t="s">
        <v>360</v>
      </c>
      <c r="J3978" t="s">
        <v>21</v>
      </c>
      <c r="K3978" t="s">
        <v>57</v>
      </c>
      <c r="L3978" t="s">
        <v>51</v>
      </c>
      <c r="M3978" t="s">
        <v>346</v>
      </c>
      <c r="N3978" t="s">
        <v>25</v>
      </c>
    </row>
    <row r="3979" spans="1:14" hidden="1">
      <c r="A3979" t="s">
        <v>10120</v>
      </c>
      <c r="B3979" t="s">
        <v>10121</v>
      </c>
      <c r="C3979" t="s">
        <v>10121</v>
      </c>
      <c r="D3979" t="s">
        <v>273</v>
      </c>
      <c r="E3979" t="s">
        <v>241</v>
      </c>
      <c r="F3979" t="s">
        <v>10122</v>
      </c>
      <c r="G3979" t="s">
        <v>10123</v>
      </c>
      <c r="H3979" t="s">
        <v>9568</v>
      </c>
      <c r="I3979" t="s">
        <v>276</v>
      </c>
      <c r="J3979" t="s">
        <v>21</v>
      </c>
      <c r="K3979" t="s">
        <v>488</v>
      </c>
      <c r="L3979" t="s">
        <v>51</v>
      </c>
      <c r="M3979" t="s">
        <v>118</v>
      </c>
      <c r="N3979" t="s">
        <v>25</v>
      </c>
    </row>
    <row r="3980" spans="1:14" hidden="1">
      <c r="A3980" t="s">
        <v>9025</v>
      </c>
      <c r="B3980" t="s">
        <v>9026</v>
      </c>
      <c r="C3980" t="s">
        <v>9026</v>
      </c>
      <c r="D3980" t="s">
        <v>200</v>
      </c>
      <c r="E3980" t="s">
        <v>146</v>
      </c>
      <c r="F3980" t="s">
        <v>10124</v>
      </c>
      <c r="G3980" t="s">
        <v>10125</v>
      </c>
      <c r="H3980" t="s">
        <v>9568</v>
      </c>
      <c r="I3980" t="s">
        <v>203</v>
      </c>
      <c r="J3980" t="s">
        <v>21</v>
      </c>
      <c r="K3980" t="s">
        <v>5871</v>
      </c>
      <c r="L3980" t="s">
        <v>85</v>
      </c>
      <c r="M3980" t="s">
        <v>102</v>
      </c>
      <c r="N3980" t="s">
        <v>25</v>
      </c>
    </row>
    <row r="3981" spans="1:14" hidden="1">
      <c r="A3981" t="s">
        <v>3939</v>
      </c>
      <c r="B3981" t="s">
        <v>3939</v>
      </c>
      <c r="C3981" t="s">
        <v>3939</v>
      </c>
      <c r="D3981" t="s">
        <v>131</v>
      </c>
      <c r="E3981" t="s">
        <v>16</v>
      </c>
      <c r="F3981" t="s">
        <v>10126</v>
      </c>
      <c r="G3981" t="s">
        <v>10127</v>
      </c>
      <c r="H3981" t="s">
        <v>9568</v>
      </c>
      <c r="I3981" t="s">
        <v>20</v>
      </c>
      <c r="J3981" t="s">
        <v>21</v>
      </c>
      <c r="K3981" t="s">
        <v>4276</v>
      </c>
      <c r="L3981" t="s">
        <v>51</v>
      </c>
      <c r="M3981" t="s">
        <v>750</v>
      </c>
      <c r="N3981" t="s">
        <v>25</v>
      </c>
    </row>
    <row r="3982" spans="1:14" hidden="1">
      <c r="A3982" t="s">
        <v>301</v>
      </c>
      <c r="B3982" t="s">
        <v>302</v>
      </c>
      <c r="C3982" t="s">
        <v>302</v>
      </c>
      <c r="D3982" t="s">
        <v>200</v>
      </c>
      <c r="E3982" t="s">
        <v>146</v>
      </c>
      <c r="F3982" t="s">
        <v>10128</v>
      </c>
      <c r="G3982" t="s">
        <v>10129</v>
      </c>
      <c r="H3982" t="s">
        <v>9568</v>
      </c>
      <c r="I3982" t="s">
        <v>203</v>
      </c>
      <c r="J3982" t="s">
        <v>21</v>
      </c>
      <c r="K3982" t="s">
        <v>781</v>
      </c>
      <c r="L3982" t="s">
        <v>85</v>
      </c>
      <c r="M3982" t="s">
        <v>693</v>
      </c>
      <c r="N3982" t="s">
        <v>25</v>
      </c>
    </row>
    <row r="3983" spans="1:14" hidden="1">
      <c r="A3983" t="s">
        <v>10130</v>
      </c>
      <c r="B3983" t="s">
        <v>3333</v>
      </c>
      <c r="C3983" t="s">
        <v>3333</v>
      </c>
      <c r="D3983" t="s">
        <v>328</v>
      </c>
      <c r="E3983" t="s">
        <v>241</v>
      </c>
      <c r="F3983" t="s">
        <v>10131</v>
      </c>
      <c r="G3983" t="s">
        <v>10132</v>
      </c>
      <c r="H3983" t="s">
        <v>9568</v>
      </c>
      <c r="I3983" t="s">
        <v>331</v>
      </c>
      <c r="J3983" t="s">
        <v>21</v>
      </c>
      <c r="K3983" t="s">
        <v>386</v>
      </c>
      <c r="L3983" t="s">
        <v>51</v>
      </c>
      <c r="M3983" t="s">
        <v>346</v>
      </c>
      <c r="N3983" t="s">
        <v>25</v>
      </c>
    </row>
    <row r="3984" spans="1:14" hidden="1">
      <c r="A3984" t="s">
        <v>10133</v>
      </c>
      <c r="B3984" t="s">
        <v>5745</v>
      </c>
      <c r="C3984" t="s">
        <v>5745</v>
      </c>
      <c r="D3984" t="s">
        <v>362</v>
      </c>
      <c r="E3984" t="s">
        <v>138</v>
      </c>
      <c r="F3984" t="s">
        <v>10134</v>
      </c>
      <c r="G3984" t="s">
        <v>10135</v>
      </c>
      <c r="H3984" t="s">
        <v>9568</v>
      </c>
      <c r="I3984" t="s">
        <v>360</v>
      </c>
      <c r="J3984" t="s">
        <v>21</v>
      </c>
      <c r="K3984" t="s">
        <v>10136</v>
      </c>
      <c r="L3984" t="s">
        <v>85</v>
      </c>
      <c r="M3984" t="s">
        <v>725</v>
      </c>
      <c r="N3984" t="s">
        <v>25</v>
      </c>
    </row>
    <row r="3985" spans="1:14" hidden="1">
      <c r="A3985" t="s">
        <v>865</v>
      </c>
      <c r="B3985" t="s">
        <v>865</v>
      </c>
      <c r="C3985" t="s">
        <v>865</v>
      </c>
      <c r="D3985" t="s">
        <v>422</v>
      </c>
      <c r="E3985" t="s">
        <v>138</v>
      </c>
      <c r="F3985" t="s">
        <v>10137</v>
      </c>
      <c r="G3985" t="s">
        <v>10138</v>
      </c>
      <c r="H3985" t="s">
        <v>9568</v>
      </c>
      <c r="I3985" t="s">
        <v>177</v>
      </c>
      <c r="J3985" t="s">
        <v>21</v>
      </c>
      <c r="K3985" t="s">
        <v>178</v>
      </c>
      <c r="L3985" t="s">
        <v>85</v>
      </c>
      <c r="M3985" t="s">
        <v>102</v>
      </c>
      <c r="N3985" t="s">
        <v>25</v>
      </c>
    </row>
    <row r="3986" spans="1:14">
      <c r="A3986" t="s">
        <v>10139</v>
      </c>
      <c r="B3986" t="s">
        <v>231</v>
      </c>
      <c r="C3986" t="s">
        <v>231</v>
      </c>
      <c r="D3986" t="s">
        <v>78</v>
      </c>
      <c r="E3986" t="s">
        <v>29</v>
      </c>
      <c r="F3986" t="s">
        <v>10140</v>
      </c>
      <c r="G3986" t="s">
        <v>10141</v>
      </c>
      <c r="H3986" t="s">
        <v>9568</v>
      </c>
      <c r="I3986" t="s">
        <v>81</v>
      </c>
      <c r="J3986" t="s">
        <v>21</v>
      </c>
      <c r="K3986" t="s">
        <v>178</v>
      </c>
      <c r="L3986" t="s">
        <v>85</v>
      </c>
      <c r="M3986" t="s">
        <v>86</v>
      </c>
      <c r="N3986" t="s">
        <v>25</v>
      </c>
    </row>
    <row r="3987" spans="1:14">
      <c r="A3987" t="s">
        <v>1073</v>
      </c>
      <c r="B3987" t="s">
        <v>1073</v>
      </c>
      <c r="C3987" t="s">
        <v>1073</v>
      </c>
      <c r="D3987" t="s">
        <v>405</v>
      </c>
      <c r="E3987" t="s">
        <v>146</v>
      </c>
      <c r="F3987" t="s">
        <v>10142</v>
      </c>
      <c r="G3987" t="s">
        <v>10143</v>
      </c>
      <c r="H3987" t="s">
        <v>9568</v>
      </c>
      <c r="I3987" t="s">
        <v>195</v>
      </c>
      <c r="J3987" t="s">
        <v>21</v>
      </c>
      <c r="K3987" t="s">
        <v>229</v>
      </c>
      <c r="L3987" t="s">
        <v>51</v>
      </c>
      <c r="M3987" t="s">
        <v>86</v>
      </c>
      <c r="N3987" t="s">
        <v>25</v>
      </c>
    </row>
    <row r="3988" spans="1:14" hidden="1">
      <c r="A3988" t="s">
        <v>10144</v>
      </c>
      <c r="B3988" t="s">
        <v>10145</v>
      </c>
      <c r="C3988" t="s">
        <v>10145</v>
      </c>
      <c r="D3988" t="s">
        <v>220</v>
      </c>
      <c r="E3988" t="s">
        <v>146</v>
      </c>
      <c r="F3988" t="s">
        <v>10146</v>
      </c>
      <c r="G3988" t="s">
        <v>10147</v>
      </c>
      <c r="H3988" t="s">
        <v>9568</v>
      </c>
      <c r="I3988" t="s">
        <v>168</v>
      </c>
      <c r="J3988" t="s">
        <v>21</v>
      </c>
      <c r="K3988" t="s">
        <v>1463</v>
      </c>
      <c r="L3988" t="s">
        <v>85</v>
      </c>
      <c r="M3988" t="s">
        <v>142</v>
      </c>
      <c r="N3988" t="s">
        <v>25</v>
      </c>
    </row>
    <row r="3989" spans="1:14" hidden="1">
      <c r="A3989" t="s">
        <v>10148</v>
      </c>
      <c r="B3989" t="s">
        <v>982</v>
      </c>
      <c r="C3989" t="s">
        <v>982</v>
      </c>
      <c r="D3989" t="s">
        <v>957</v>
      </c>
      <c r="E3989" t="s">
        <v>16</v>
      </c>
      <c r="F3989" t="s">
        <v>10149</v>
      </c>
      <c r="G3989" t="s">
        <v>10150</v>
      </c>
      <c r="H3989" t="s">
        <v>9568</v>
      </c>
      <c r="I3989" t="s">
        <v>20</v>
      </c>
      <c r="J3989" t="s">
        <v>21</v>
      </c>
      <c r="K3989" t="s">
        <v>101</v>
      </c>
      <c r="L3989" t="s">
        <v>85</v>
      </c>
      <c r="M3989" t="s">
        <v>58</v>
      </c>
      <c r="N3989" t="s">
        <v>25</v>
      </c>
    </row>
    <row r="3990" spans="1:14" hidden="1">
      <c r="A3990" t="s">
        <v>401</v>
      </c>
      <c r="B3990" t="s">
        <v>746</v>
      </c>
      <c r="C3990" t="s">
        <v>746</v>
      </c>
      <c r="D3990" t="s">
        <v>755</v>
      </c>
      <c r="E3990" t="s">
        <v>138</v>
      </c>
      <c r="F3990" t="s">
        <v>10151</v>
      </c>
      <c r="G3990" t="s">
        <v>10152</v>
      </c>
      <c r="H3990" t="s">
        <v>9568</v>
      </c>
      <c r="I3990" t="s">
        <v>630</v>
      </c>
      <c r="J3990" t="s">
        <v>21</v>
      </c>
      <c r="K3990" t="s">
        <v>8861</v>
      </c>
      <c r="L3990" t="s">
        <v>110</v>
      </c>
      <c r="M3990" t="s">
        <v>102</v>
      </c>
      <c r="N3990" t="s">
        <v>25</v>
      </c>
    </row>
    <row r="3991" spans="1:14" hidden="1">
      <c r="A3991" t="s">
        <v>1433</v>
      </c>
      <c r="B3991" t="s">
        <v>1434</v>
      </c>
      <c r="C3991" t="s">
        <v>1434</v>
      </c>
      <c r="D3991" t="s">
        <v>232</v>
      </c>
      <c r="E3991" t="s">
        <v>233</v>
      </c>
      <c r="F3991" t="s">
        <v>10153</v>
      </c>
      <c r="G3991" t="s">
        <v>10154</v>
      </c>
      <c r="H3991" t="s">
        <v>9568</v>
      </c>
      <c r="I3991" t="s">
        <v>236</v>
      </c>
      <c r="J3991" t="s">
        <v>21</v>
      </c>
      <c r="K3991" t="s">
        <v>5198</v>
      </c>
      <c r="L3991" t="s">
        <v>85</v>
      </c>
      <c r="M3991" t="s">
        <v>102</v>
      </c>
      <c r="N3991" t="s">
        <v>25</v>
      </c>
    </row>
    <row r="3992" spans="1:14">
      <c r="A3992" t="s">
        <v>5839</v>
      </c>
      <c r="B3992" t="s">
        <v>5840</v>
      </c>
      <c r="C3992" t="s">
        <v>5840</v>
      </c>
      <c r="D3992" t="s">
        <v>37</v>
      </c>
      <c r="E3992" t="s">
        <v>29</v>
      </c>
      <c r="F3992" t="s">
        <v>10155</v>
      </c>
      <c r="G3992" t="s">
        <v>10156</v>
      </c>
      <c r="H3992" t="s">
        <v>9568</v>
      </c>
      <c r="I3992" t="s">
        <v>40</v>
      </c>
      <c r="J3992" t="s">
        <v>21</v>
      </c>
      <c r="K3992" t="s">
        <v>591</v>
      </c>
      <c r="L3992" t="s">
        <v>85</v>
      </c>
      <c r="M3992" t="s">
        <v>34</v>
      </c>
      <c r="N3992" t="s">
        <v>25</v>
      </c>
    </row>
    <row r="3993" spans="1:14" hidden="1">
      <c r="A3993" t="s">
        <v>10157</v>
      </c>
      <c r="D3993" t="s">
        <v>1421</v>
      </c>
      <c r="E3993" t="s">
        <v>648</v>
      </c>
      <c r="F3993" t="s">
        <v>713</v>
      </c>
      <c r="G3993" t="s">
        <v>714</v>
      </c>
      <c r="H3993" t="s">
        <v>9568</v>
      </c>
      <c r="J3993" t="s">
        <v>21</v>
      </c>
      <c r="K3993" t="s">
        <v>22</v>
      </c>
      <c r="L3993" t="s">
        <v>23</v>
      </c>
      <c r="M3993" t="s">
        <v>693</v>
      </c>
      <c r="N3993" t="s">
        <v>25</v>
      </c>
    </row>
    <row r="3994" spans="1:14">
      <c r="A3994" t="s">
        <v>782</v>
      </c>
      <c r="B3994" t="s">
        <v>4861</v>
      </c>
      <c r="C3994" t="s">
        <v>783</v>
      </c>
      <c r="D3994" t="s">
        <v>145</v>
      </c>
      <c r="E3994" t="s">
        <v>146</v>
      </c>
      <c r="F3994" t="s">
        <v>10158</v>
      </c>
      <c r="G3994" t="s">
        <v>10159</v>
      </c>
      <c r="H3994" t="s">
        <v>9568</v>
      </c>
      <c r="I3994" t="s">
        <v>149</v>
      </c>
      <c r="J3994" t="s">
        <v>21</v>
      </c>
      <c r="K3994" t="s">
        <v>781</v>
      </c>
      <c r="L3994" t="s">
        <v>85</v>
      </c>
      <c r="M3994" t="s">
        <v>86</v>
      </c>
      <c r="N3994" t="s">
        <v>25</v>
      </c>
    </row>
    <row r="3995" spans="1:14">
      <c r="A3995" t="s">
        <v>1969</v>
      </c>
      <c r="B3995" t="s">
        <v>1969</v>
      </c>
      <c r="C3995" t="s">
        <v>1969</v>
      </c>
      <c r="D3995" t="s">
        <v>43</v>
      </c>
      <c r="E3995" t="s">
        <v>29</v>
      </c>
      <c r="F3995" t="s">
        <v>10160</v>
      </c>
      <c r="G3995" t="s">
        <v>10161</v>
      </c>
      <c r="H3995" t="s">
        <v>9568</v>
      </c>
      <c r="I3995" t="s">
        <v>46</v>
      </c>
      <c r="J3995" t="s">
        <v>21</v>
      </c>
      <c r="K3995" t="s">
        <v>97</v>
      </c>
      <c r="L3995" t="s">
        <v>85</v>
      </c>
      <c r="M3995" t="s">
        <v>34</v>
      </c>
      <c r="N3995" t="s">
        <v>25</v>
      </c>
    </row>
    <row r="3996" spans="1:14" hidden="1">
      <c r="A3996" t="s">
        <v>10162</v>
      </c>
      <c r="B3996" t="s">
        <v>10163</v>
      </c>
      <c r="C3996" t="s">
        <v>10163</v>
      </c>
      <c r="D3996" t="s">
        <v>180</v>
      </c>
      <c r="E3996" t="s">
        <v>146</v>
      </c>
      <c r="F3996" t="s">
        <v>10164</v>
      </c>
      <c r="G3996" t="s">
        <v>10165</v>
      </c>
      <c r="H3996" t="s">
        <v>9568</v>
      </c>
      <c r="I3996" t="s">
        <v>183</v>
      </c>
      <c r="J3996" t="s">
        <v>21</v>
      </c>
      <c r="K3996" t="s">
        <v>204</v>
      </c>
      <c r="L3996" t="s">
        <v>110</v>
      </c>
      <c r="M3996" t="s">
        <v>693</v>
      </c>
      <c r="N3996" t="s">
        <v>25</v>
      </c>
    </row>
    <row r="3997" spans="1:14" hidden="1">
      <c r="A3997" t="s">
        <v>1386</v>
      </c>
      <c r="B3997" t="s">
        <v>1386</v>
      </c>
      <c r="C3997" t="s">
        <v>1386</v>
      </c>
      <c r="D3997" t="s">
        <v>362</v>
      </c>
      <c r="E3997" t="s">
        <v>138</v>
      </c>
      <c r="F3997" t="s">
        <v>10166</v>
      </c>
      <c r="G3997" t="s">
        <v>10167</v>
      </c>
      <c r="H3997" t="s">
        <v>9568</v>
      </c>
      <c r="I3997" t="s">
        <v>360</v>
      </c>
      <c r="J3997" t="s">
        <v>21</v>
      </c>
      <c r="K3997" t="s">
        <v>6919</v>
      </c>
      <c r="L3997" t="s">
        <v>85</v>
      </c>
      <c r="M3997" t="s">
        <v>725</v>
      </c>
      <c r="N3997" t="s">
        <v>25</v>
      </c>
    </row>
    <row r="3998" spans="1:14">
      <c r="A3998" t="s">
        <v>10168</v>
      </c>
      <c r="B3998" t="s">
        <v>10169</v>
      </c>
      <c r="C3998" t="s">
        <v>10169</v>
      </c>
      <c r="D3998" t="s">
        <v>343</v>
      </c>
      <c r="E3998" t="s">
        <v>146</v>
      </c>
      <c r="F3998" t="s">
        <v>10170</v>
      </c>
      <c r="G3998" t="s">
        <v>10171</v>
      </c>
      <c r="H3998" t="s">
        <v>9568</v>
      </c>
      <c r="I3998" t="s">
        <v>195</v>
      </c>
      <c r="J3998" t="s">
        <v>21</v>
      </c>
      <c r="K3998" t="s">
        <v>93</v>
      </c>
      <c r="L3998" t="s">
        <v>85</v>
      </c>
      <c r="M3998" t="s">
        <v>86</v>
      </c>
      <c r="N3998" t="s">
        <v>25</v>
      </c>
    </row>
    <row r="3999" spans="1:14" hidden="1">
      <c r="A3999" t="s">
        <v>7811</v>
      </c>
      <c r="B3999" t="s">
        <v>7811</v>
      </c>
      <c r="C3999" t="s">
        <v>7811</v>
      </c>
      <c r="D3999" t="s">
        <v>73</v>
      </c>
      <c r="E3999" t="s">
        <v>29</v>
      </c>
      <c r="F3999" t="s">
        <v>10172</v>
      </c>
      <c r="G3999" t="s">
        <v>10173</v>
      </c>
      <c r="H3999" t="s">
        <v>9568</v>
      </c>
      <c r="I3999" t="s">
        <v>40</v>
      </c>
      <c r="J3999" t="s">
        <v>21</v>
      </c>
      <c r="K3999" t="s">
        <v>5891</v>
      </c>
      <c r="L3999" t="s">
        <v>110</v>
      </c>
      <c r="M3999" t="s">
        <v>118</v>
      </c>
      <c r="N3999" t="s">
        <v>25</v>
      </c>
    </row>
    <row r="4000" spans="1:14" hidden="1">
      <c r="A4000" t="s">
        <v>10174</v>
      </c>
      <c r="B4000" t="s">
        <v>2795</v>
      </c>
      <c r="C4000" t="s">
        <v>2795</v>
      </c>
      <c r="D4000" t="s">
        <v>627</v>
      </c>
      <c r="E4000" t="s">
        <v>138</v>
      </c>
      <c r="F4000" t="s">
        <v>10175</v>
      </c>
      <c r="G4000" t="s">
        <v>10176</v>
      </c>
      <c r="H4000" t="s">
        <v>9568</v>
      </c>
      <c r="I4000" t="s">
        <v>630</v>
      </c>
      <c r="J4000" t="s">
        <v>21</v>
      </c>
      <c r="K4000" t="s">
        <v>1528</v>
      </c>
      <c r="L4000" t="s">
        <v>85</v>
      </c>
      <c r="M4000" t="s">
        <v>346</v>
      </c>
      <c r="N4000" t="s">
        <v>25</v>
      </c>
    </row>
    <row r="4001" spans="1:14" hidden="1">
      <c r="A4001" t="s">
        <v>4432</v>
      </c>
      <c r="B4001" t="s">
        <v>4433</v>
      </c>
      <c r="C4001" t="s">
        <v>4433</v>
      </c>
      <c r="D4001" t="s">
        <v>240</v>
      </c>
      <c r="E4001" t="s">
        <v>241</v>
      </c>
      <c r="F4001" t="s">
        <v>10177</v>
      </c>
      <c r="G4001" t="s">
        <v>10178</v>
      </c>
      <c r="H4001" t="s">
        <v>9568</v>
      </c>
      <c r="I4001" t="s">
        <v>244</v>
      </c>
      <c r="J4001" t="s">
        <v>21</v>
      </c>
      <c r="K4001" t="s">
        <v>5891</v>
      </c>
      <c r="L4001" t="s">
        <v>110</v>
      </c>
      <c r="M4001" t="s">
        <v>102</v>
      </c>
      <c r="N4001" t="s">
        <v>25</v>
      </c>
    </row>
    <row r="4002" spans="1:14">
      <c r="A4002" t="s">
        <v>1471</v>
      </c>
      <c r="B4002" t="s">
        <v>1471</v>
      </c>
      <c r="C4002" t="s">
        <v>1472</v>
      </c>
      <c r="D4002" t="s">
        <v>106</v>
      </c>
      <c r="E4002" t="s">
        <v>29</v>
      </c>
      <c r="F4002" t="s">
        <v>10179</v>
      </c>
      <c r="G4002" t="s">
        <v>10180</v>
      </c>
      <c r="H4002" t="s">
        <v>9568</v>
      </c>
      <c r="I4002" t="s">
        <v>81</v>
      </c>
      <c r="J4002" t="s">
        <v>21</v>
      </c>
      <c r="K4002" t="s">
        <v>5408</v>
      </c>
      <c r="L4002" t="s">
        <v>85</v>
      </c>
      <c r="M4002" t="s">
        <v>86</v>
      </c>
      <c r="N4002" t="s">
        <v>25</v>
      </c>
    </row>
    <row r="4003" spans="1:14">
      <c r="A4003" t="s">
        <v>10168</v>
      </c>
      <c r="B4003" t="s">
        <v>10169</v>
      </c>
      <c r="C4003" t="s">
        <v>10169</v>
      </c>
      <c r="D4003" t="s">
        <v>343</v>
      </c>
      <c r="E4003" t="s">
        <v>146</v>
      </c>
      <c r="F4003" t="s">
        <v>10181</v>
      </c>
      <c r="G4003" t="s">
        <v>10182</v>
      </c>
      <c r="H4003" t="s">
        <v>9568</v>
      </c>
      <c r="I4003" t="s">
        <v>195</v>
      </c>
      <c r="J4003" t="s">
        <v>21</v>
      </c>
      <c r="K4003" t="s">
        <v>93</v>
      </c>
      <c r="L4003" t="s">
        <v>85</v>
      </c>
      <c r="M4003" t="s">
        <v>34</v>
      </c>
      <c r="N4003" t="s">
        <v>25</v>
      </c>
    </row>
    <row r="4004" spans="1:14" hidden="1">
      <c r="A4004" t="s">
        <v>2366</v>
      </c>
      <c r="B4004" t="s">
        <v>2367</v>
      </c>
      <c r="C4004" t="s">
        <v>2367</v>
      </c>
      <c r="D4004" t="s">
        <v>857</v>
      </c>
      <c r="E4004" t="s">
        <v>29</v>
      </c>
      <c r="F4004" t="s">
        <v>10183</v>
      </c>
      <c r="G4004" t="s">
        <v>10184</v>
      </c>
      <c r="H4004" t="s">
        <v>9568</v>
      </c>
      <c r="I4004" t="s">
        <v>32</v>
      </c>
      <c r="J4004" t="s">
        <v>21</v>
      </c>
      <c r="K4004" t="s">
        <v>300</v>
      </c>
      <c r="L4004" t="s">
        <v>85</v>
      </c>
      <c r="M4004" t="s">
        <v>346</v>
      </c>
      <c r="N4004" t="s">
        <v>25</v>
      </c>
    </row>
    <row r="4005" spans="1:14" hidden="1">
      <c r="A4005" t="s">
        <v>3407</v>
      </c>
      <c r="B4005" t="s">
        <v>1623</v>
      </c>
      <c r="C4005" t="s">
        <v>1623</v>
      </c>
      <c r="D4005" t="s">
        <v>357</v>
      </c>
      <c r="E4005" t="s">
        <v>138</v>
      </c>
      <c r="F4005" t="s">
        <v>10185</v>
      </c>
      <c r="G4005" t="s">
        <v>10186</v>
      </c>
      <c r="H4005" t="s">
        <v>9568</v>
      </c>
      <c r="I4005" t="s">
        <v>360</v>
      </c>
      <c r="J4005" t="s">
        <v>21</v>
      </c>
      <c r="K4005" t="s">
        <v>975</v>
      </c>
      <c r="L4005" t="s">
        <v>110</v>
      </c>
      <c r="M4005" t="s">
        <v>102</v>
      </c>
      <c r="N4005" t="s">
        <v>25</v>
      </c>
    </row>
    <row r="4006" spans="1:14" hidden="1">
      <c r="A4006" t="s">
        <v>3407</v>
      </c>
      <c r="B4006" t="s">
        <v>1623</v>
      </c>
      <c r="C4006" t="s">
        <v>1623</v>
      </c>
      <c r="D4006" t="s">
        <v>357</v>
      </c>
      <c r="E4006" t="s">
        <v>138</v>
      </c>
      <c r="F4006" t="s">
        <v>10185</v>
      </c>
      <c r="G4006" t="s">
        <v>10186</v>
      </c>
      <c r="H4006" t="s">
        <v>9568</v>
      </c>
      <c r="I4006" t="s">
        <v>360</v>
      </c>
      <c r="J4006" t="s">
        <v>21</v>
      </c>
      <c r="K4006" t="s">
        <v>975</v>
      </c>
      <c r="L4006" t="s">
        <v>110</v>
      </c>
      <c r="M4006" t="s">
        <v>102</v>
      </c>
      <c r="N4006" t="s">
        <v>25</v>
      </c>
    </row>
    <row r="4007" spans="1:14" hidden="1">
      <c r="A4007" t="s">
        <v>9593</v>
      </c>
      <c r="B4007" t="s">
        <v>9594</v>
      </c>
      <c r="C4007" t="s">
        <v>9594</v>
      </c>
      <c r="D4007" t="s">
        <v>78</v>
      </c>
      <c r="E4007" t="s">
        <v>29</v>
      </c>
      <c r="F4007" t="s">
        <v>10187</v>
      </c>
      <c r="G4007" t="s">
        <v>10188</v>
      </c>
      <c r="H4007" t="s">
        <v>9568</v>
      </c>
      <c r="I4007" t="s">
        <v>81</v>
      </c>
      <c r="J4007" t="s">
        <v>21</v>
      </c>
      <c r="K4007" t="s">
        <v>209</v>
      </c>
      <c r="L4007" t="s">
        <v>110</v>
      </c>
      <c r="M4007" t="s">
        <v>118</v>
      </c>
      <c r="N4007" t="s">
        <v>25</v>
      </c>
    </row>
    <row r="4008" spans="1:14" hidden="1">
      <c r="A4008" t="s">
        <v>2045</v>
      </c>
      <c r="B4008" t="s">
        <v>2046</v>
      </c>
      <c r="C4008" t="s">
        <v>2047</v>
      </c>
      <c r="D4008" t="s">
        <v>145</v>
      </c>
      <c r="E4008" t="s">
        <v>146</v>
      </c>
      <c r="F4008" t="s">
        <v>10189</v>
      </c>
      <c r="G4008" t="s">
        <v>10190</v>
      </c>
      <c r="H4008" t="s">
        <v>9568</v>
      </c>
      <c r="I4008" t="s">
        <v>149</v>
      </c>
      <c r="J4008" t="s">
        <v>21</v>
      </c>
      <c r="K4008" t="s">
        <v>10191</v>
      </c>
      <c r="L4008" t="s">
        <v>110</v>
      </c>
      <c r="M4008" t="s">
        <v>670</v>
      </c>
      <c r="N4008" t="s">
        <v>25</v>
      </c>
    </row>
    <row r="4009" spans="1:14" hidden="1">
      <c r="A4009" t="s">
        <v>4962</v>
      </c>
      <c r="B4009" t="s">
        <v>4962</v>
      </c>
      <c r="C4009" t="s">
        <v>4962</v>
      </c>
      <c r="D4009" t="s">
        <v>61</v>
      </c>
      <c r="E4009" t="s">
        <v>16</v>
      </c>
      <c r="F4009" t="s">
        <v>10192</v>
      </c>
      <c r="G4009" t="s">
        <v>10193</v>
      </c>
      <c r="H4009" t="s">
        <v>9568</v>
      </c>
      <c r="I4009" t="s">
        <v>376</v>
      </c>
      <c r="J4009" t="s">
        <v>21</v>
      </c>
      <c r="K4009" t="s">
        <v>169</v>
      </c>
      <c r="L4009" t="s">
        <v>85</v>
      </c>
      <c r="M4009" t="s">
        <v>346</v>
      </c>
      <c r="N4009" t="s">
        <v>25</v>
      </c>
    </row>
    <row r="4010" spans="1:14" hidden="1">
      <c r="A4010" t="s">
        <v>10194</v>
      </c>
      <c r="B4010" t="s">
        <v>9889</v>
      </c>
      <c r="C4010" t="s">
        <v>9889</v>
      </c>
      <c r="D4010" t="s">
        <v>290</v>
      </c>
      <c r="E4010" t="s">
        <v>241</v>
      </c>
      <c r="F4010" t="s">
        <v>10195</v>
      </c>
      <c r="G4010" t="s">
        <v>10196</v>
      </c>
      <c r="H4010" t="s">
        <v>9568</v>
      </c>
      <c r="I4010" t="s">
        <v>268</v>
      </c>
      <c r="J4010" t="s">
        <v>21</v>
      </c>
      <c r="K4010" t="s">
        <v>269</v>
      </c>
      <c r="L4010" t="s">
        <v>51</v>
      </c>
      <c r="M4010" t="s">
        <v>151</v>
      </c>
      <c r="N4010" t="s">
        <v>25</v>
      </c>
    </row>
    <row r="4011" spans="1:14">
      <c r="A4011" t="s">
        <v>2078</v>
      </c>
      <c r="B4011" t="s">
        <v>2078</v>
      </c>
      <c r="C4011" t="s">
        <v>641</v>
      </c>
      <c r="D4011" t="s">
        <v>320</v>
      </c>
      <c r="E4011" t="s">
        <v>241</v>
      </c>
      <c r="F4011" t="s">
        <v>10197</v>
      </c>
      <c r="G4011" t="s">
        <v>10198</v>
      </c>
      <c r="H4011" t="s">
        <v>9568</v>
      </c>
      <c r="I4011" t="s">
        <v>276</v>
      </c>
      <c r="J4011" t="s">
        <v>21</v>
      </c>
      <c r="K4011" t="s">
        <v>2807</v>
      </c>
      <c r="L4011" t="s">
        <v>85</v>
      </c>
      <c r="M4011" t="s">
        <v>86</v>
      </c>
      <c r="N4011" t="s">
        <v>25</v>
      </c>
    </row>
    <row r="4012" spans="1:14" hidden="1">
      <c r="A4012" t="s">
        <v>10199</v>
      </c>
      <c r="B4012" t="s">
        <v>10200</v>
      </c>
      <c r="C4012" t="s">
        <v>10200</v>
      </c>
      <c r="D4012" t="s">
        <v>180</v>
      </c>
      <c r="E4012" t="s">
        <v>146</v>
      </c>
      <c r="F4012" t="s">
        <v>10201</v>
      </c>
      <c r="G4012" t="s">
        <v>10202</v>
      </c>
      <c r="H4012" t="s">
        <v>9568</v>
      </c>
      <c r="I4012" t="s">
        <v>183</v>
      </c>
      <c r="J4012" t="s">
        <v>21</v>
      </c>
      <c r="K4012" t="s">
        <v>97</v>
      </c>
      <c r="L4012" t="s">
        <v>85</v>
      </c>
      <c r="M4012" t="s">
        <v>346</v>
      </c>
      <c r="N4012" t="s">
        <v>25</v>
      </c>
    </row>
    <row r="4013" spans="1:14" hidden="1">
      <c r="A4013" t="s">
        <v>10203</v>
      </c>
      <c r="B4013" t="s">
        <v>10204</v>
      </c>
      <c r="C4013" t="s">
        <v>10204</v>
      </c>
      <c r="D4013" t="s">
        <v>735</v>
      </c>
      <c r="E4013" t="s">
        <v>138</v>
      </c>
      <c r="F4013" t="s">
        <v>10205</v>
      </c>
      <c r="G4013" t="s">
        <v>10206</v>
      </c>
      <c r="H4013" t="s">
        <v>9568</v>
      </c>
      <c r="I4013" t="s">
        <v>369</v>
      </c>
      <c r="J4013" t="s">
        <v>21</v>
      </c>
      <c r="K4013" t="s">
        <v>492</v>
      </c>
      <c r="L4013" t="s">
        <v>85</v>
      </c>
      <c r="M4013" t="s">
        <v>346</v>
      </c>
      <c r="N4013" t="s">
        <v>25</v>
      </c>
    </row>
    <row r="4014" spans="1:14" hidden="1">
      <c r="A4014" t="s">
        <v>301</v>
      </c>
      <c r="B4014" t="s">
        <v>301</v>
      </c>
      <c r="C4014" t="s">
        <v>302</v>
      </c>
      <c r="D4014" t="s">
        <v>260</v>
      </c>
      <c r="E4014" t="s">
        <v>241</v>
      </c>
      <c r="F4014" t="s">
        <v>10207</v>
      </c>
      <c r="G4014" t="s">
        <v>10208</v>
      </c>
      <c r="H4014" t="s">
        <v>9568</v>
      </c>
      <c r="I4014" t="s">
        <v>263</v>
      </c>
      <c r="J4014" t="s">
        <v>21</v>
      </c>
      <c r="K4014" t="s">
        <v>488</v>
      </c>
      <c r="L4014" t="s">
        <v>51</v>
      </c>
      <c r="M4014" t="s">
        <v>102</v>
      </c>
      <c r="N4014" t="s">
        <v>25</v>
      </c>
    </row>
    <row r="4015" spans="1:14">
      <c r="A4015" t="s">
        <v>6356</v>
      </c>
      <c r="B4015" t="s">
        <v>6357</v>
      </c>
      <c r="C4015" t="s">
        <v>6357</v>
      </c>
      <c r="D4015" t="s">
        <v>362</v>
      </c>
      <c r="E4015" t="s">
        <v>138</v>
      </c>
      <c r="F4015" t="s">
        <v>10209</v>
      </c>
      <c r="G4015" t="s">
        <v>10210</v>
      </c>
      <c r="H4015" t="s">
        <v>9568</v>
      </c>
      <c r="I4015" t="s">
        <v>360</v>
      </c>
      <c r="J4015" t="s">
        <v>21</v>
      </c>
      <c r="K4015" t="s">
        <v>214</v>
      </c>
      <c r="L4015" t="s">
        <v>110</v>
      </c>
      <c r="M4015" t="s">
        <v>86</v>
      </c>
      <c r="N4015" t="s">
        <v>25</v>
      </c>
    </row>
    <row r="4016" spans="1:14" hidden="1">
      <c r="A4016" t="s">
        <v>10211</v>
      </c>
      <c r="B4016" t="s">
        <v>10211</v>
      </c>
      <c r="C4016" t="s">
        <v>10211</v>
      </c>
      <c r="D4016" t="s">
        <v>636</v>
      </c>
      <c r="E4016" t="s">
        <v>233</v>
      </c>
      <c r="F4016" t="s">
        <v>10212</v>
      </c>
      <c r="G4016" t="s">
        <v>10213</v>
      </c>
      <c r="H4016" t="s">
        <v>9568</v>
      </c>
      <c r="I4016" t="s">
        <v>64</v>
      </c>
      <c r="J4016" t="s">
        <v>21</v>
      </c>
      <c r="K4016" t="s">
        <v>10214</v>
      </c>
      <c r="L4016" t="s">
        <v>110</v>
      </c>
      <c r="M4016" t="s">
        <v>118</v>
      </c>
      <c r="N4016" t="s">
        <v>25</v>
      </c>
    </row>
    <row r="4017" spans="1:14" hidden="1">
      <c r="A4017" t="s">
        <v>10215</v>
      </c>
      <c r="B4017" t="s">
        <v>10215</v>
      </c>
      <c r="C4017" t="s">
        <v>10215</v>
      </c>
      <c r="D4017" t="s">
        <v>362</v>
      </c>
      <c r="E4017" t="s">
        <v>138</v>
      </c>
      <c r="F4017" t="s">
        <v>10216</v>
      </c>
      <c r="G4017" t="s">
        <v>10217</v>
      </c>
      <c r="H4017" t="s">
        <v>9568</v>
      </c>
      <c r="I4017" t="s">
        <v>360</v>
      </c>
      <c r="J4017" t="s">
        <v>21</v>
      </c>
      <c r="K4017" t="s">
        <v>335</v>
      </c>
      <c r="L4017" t="s">
        <v>85</v>
      </c>
      <c r="M4017" t="s">
        <v>58</v>
      </c>
      <c r="N4017" t="s">
        <v>35</v>
      </c>
    </row>
    <row r="4018" spans="1:14">
      <c r="A4018" t="s">
        <v>10218</v>
      </c>
      <c r="B4018" t="s">
        <v>10219</v>
      </c>
      <c r="C4018" t="s">
        <v>10219</v>
      </c>
      <c r="D4018" t="s">
        <v>200</v>
      </c>
      <c r="E4018" t="s">
        <v>146</v>
      </c>
      <c r="F4018" t="s">
        <v>10220</v>
      </c>
      <c r="G4018" t="s">
        <v>10221</v>
      </c>
      <c r="H4018" t="s">
        <v>9568</v>
      </c>
      <c r="I4018" t="s">
        <v>203</v>
      </c>
      <c r="J4018" t="s">
        <v>21</v>
      </c>
      <c r="K4018" t="s">
        <v>209</v>
      </c>
      <c r="L4018" t="s">
        <v>110</v>
      </c>
      <c r="M4018" t="s">
        <v>86</v>
      </c>
      <c r="N4018" t="s">
        <v>25</v>
      </c>
    </row>
    <row r="4019" spans="1:14" hidden="1">
      <c r="A4019" t="s">
        <v>4694</v>
      </c>
      <c r="B4019" t="s">
        <v>10222</v>
      </c>
      <c r="C4019" t="s">
        <v>10222</v>
      </c>
      <c r="D4019" t="s">
        <v>145</v>
      </c>
      <c r="E4019" t="s">
        <v>146</v>
      </c>
      <c r="F4019" t="s">
        <v>10223</v>
      </c>
      <c r="G4019" t="s">
        <v>10224</v>
      </c>
      <c r="H4019" t="s">
        <v>9568</v>
      </c>
      <c r="I4019" t="s">
        <v>149</v>
      </c>
      <c r="J4019" t="s">
        <v>21</v>
      </c>
      <c r="K4019" t="s">
        <v>317</v>
      </c>
      <c r="L4019" t="s">
        <v>110</v>
      </c>
      <c r="M4019" t="s">
        <v>670</v>
      </c>
      <c r="N4019" t="s">
        <v>25</v>
      </c>
    </row>
    <row r="4020" spans="1:14" hidden="1">
      <c r="A4020" t="s">
        <v>10225</v>
      </c>
      <c r="B4020" t="s">
        <v>1595</v>
      </c>
      <c r="C4020" t="s">
        <v>1595</v>
      </c>
      <c r="D4020" t="s">
        <v>440</v>
      </c>
      <c r="E4020" t="s">
        <v>29</v>
      </c>
      <c r="F4020" t="s">
        <v>10226</v>
      </c>
      <c r="G4020" t="s">
        <v>10227</v>
      </c>
      <c r="H4020" t="s">
        <v>9568</v>
      </c>
      <c r="I4020" t="s">
        <v>56</v>
      </c>
      <c r="J4020" t="s">
        <v>21</v>
      </c>
      <c r="K4020" t="s">
        <v>860</v>
      </c>
      <c r="L4020" t="s">
        <v>110</v>
      </c>
      <c r="M4020" t="s">
        <v>670</v>
      </c>
      <c r="N4020" t="s">
        <v>25</v>
      </c>
    </row>
    <row r="4021" spans="1:14">
      <c r="A4021" t="s">
        <v>10228</v>
      </c>
      <c r="B4021" t="s">
        <v>10228</v>
      </c>
      <c r="C4021" t="s">
        <v>10228</v>
      </c>
      <c r="D4021" t="s">
        <v>113</v>
      </c>
      <c r="E4021" t="s">
        <v>16</v>
      </c>
      <c r="F4021" t="s">
        <v>10229</v>
      </c>
      <c r="G4021" t="s">
        <v>10230</v>
      </c>
      <c r="H4021" t="s">
        <v>9568</v>
      </c>
      <c r="I4021" t="s">
        <v>116</v>
      </c>
      <c r="J4021" t="s">
        <v>21</v>
      </c>
      <c r="K4021" t="s">
        <v>544</v>
      </c>
      <c r="L4021" t="s">
        <v>110</v>
      </c>
      <c r="M4021" t="s">
        <v>86</v>
      </c>
      <c r="N4021" t="s">
        <v>25</v>
      </c>
    </row>
    <row r="4022" spans="1:14" hidden="1">
      <c r="A4022" t="s">
        <v>1947</v>
      </c>
      <c r="B4022" t="s">
        <v>547</v>
      </c>
      <c r="C4022" t="s">
        <v>547</v>
      </c>
      <c r="D4022" t="s">
        <v>362</v>
      </c>
      <c r="E4022" t="s">
        <v>138</v>
      </c>
      <c r="F4022" t="s">
        <v>10231</v>
      </c>
      <c r="G4022" t="s">
        <v>10232</v>
      </c>
      <c r="H4022" t="s">
        <v>9568</v>
      </c>
      <c r="I4022" t="s">
        <v>360</v>
      </c>
      <c r="J4022" t="s">
        <v>21</v>
      </c>
      <c r="K4022" t="s">
        <v>10233</v>
      </c>
      <c r="L4022" t="s">
        <v>85</v>
      </c>
      <c r="M4022" t="s">
        <v>118</v>
      </c>
      <c r="N4022" t="s">
        <v>35</v>
      </c>
    </row>
    <row r="4023" spans="1:14" hidden="1">
      <c r="A4023" t="s">
        <v>10234</v>
      </c>
      <c r="B4023" t="s">
        <v>1816</v>
      </c>
      <c r="C4023" t="s">
        <v>1816</v>
      </c>
      <c r="D4023" t="s">
        <v>290</v>
      </c>
      <c r="E4023" t="s">
        <v>241</v>
      </c>
      <c r="F4023" t="s">
        <v>10235</v>
      </c>
      <c r="G4023" t="s">
        <v>10236</v>
      </c>
      <c r="H4023" t="s">
        <v>9568</v>
      </c>
      <c r="I4023" t="s">
        <v>268</v>
      </c>
      <c r="J4023" t="s">
        <v>21</v>
      </c>
      <c r="K4023" t="s">
        <v>3131</v>
      </c>
      <c r="L4023" t="s">
        <v>85</v>
      </c>
      <c r="M4023" t="s">
        <v>58</v>
      </c>
      <c r="N4023" t="s">
        <v>25</v>
      </c>
    </row>
    <row r="4024" spans="1:14" hidden="1">
      <c r="A4024" t="s">
        <v>10237</v>
      </c>
      <c r="B4024" t="s">
        <v>10237</v>
      </c>
      <c r="C4024" t="s">
        <v>10237</v>
      </c>
      <c r="D4024" t="s">
        <v>61</v>
      </c>
      <c r="E4024" t="s">
        <v>16</v>
      </c>
      <c r="F4024" t="s">
        <v>10238</v>
      </c>
      <c r="G4024" t="s">
        <v>10239</v>
      </c>
      <c r="H4024" t="s">
        <v>9568</v>
      </c>
      <c r="I4024" t="s">
        <v>376</v>
      </c>
      <c r="J4024" t="s">
        <v>21</v>
      </c>
      <c r="K4024" t="s">
        <v>582</v>
      </c>
      <c r="L4024" t="s">
        <v>23</v>
      </c>
      <c r="M4024" t="s">
        <v>489</v>
      </c>
      <c r="N4024" t="s">
        <v>25</v>
      </c>
    </row>
    <row r="4025" spans="1:14">
      <c r="A4025" t="s">
        <v>1001</v>
      </c>
      <c r="B4025" t="s">
        <v>1002</v>
      </c>
      <c r="C4025" t="s">
        <v>1002</v>
      </c>
      <c r="D4025" t="s">
        <v>43</v>
      </c>
      <c r="E4025" t="s">
        <v>29</v>
      </c>
      <c r="F4025" t="s">
        <v>10240</v>
      </c>
      <c r="G4025" t="s">
        <v>10241</v>
      </c>
      <c r="H4025" t="s">
        <v>9568</v>
      </c>
      <c r="I4025" t="s">
        <v>46</v>
      </c>
      <c r="J4025" t="s">
        <v>21</v>
      </c>
      <c r="K4025" t="s">
        <v>335</v>
      </c>
      <c r="L4025" t="s">
        <v>85</v>
      </c>
      <c r="M4025" t="s">
        <v>86</v>
      </c>
      <c r="N4025" t="s">
        <v>25</v>
      </c>
    </row>
    <row r="4026" spans="1:14" hidden="1">
      <c r="A4026" t="s">
        <v>10242</v>
      </c>
      <c r="B4026" t="s">
        <v>10243</v>
      </c>
      <c r="C4026" t="s">
        <v>5624</v>
      </c>
      <c r="D4026" t="s">
        <v>318</v>
      </c>
      <c r="E4026" t="s">
        <v>241</v>
      </c>
      <c r="F4026" t="s">
        <v>10244</v>
      </c>
      <c r="G4026" t="s">
        <v>10245</v>
      </c>
      <c r="H4026" t="s">
        <v>9568</v>
      </c>
      <c r="I4026" t="s">
        <v>249</v>
      </c>
      <c r="J4026" t="s">
        <v>21</v>
      </c>
      <c r="K4026" t="s">
        <v>209</v>
      </c>
      <c r="L4026" t="s">
        <v>110</v>
      </c>
      <c r="M4026" t="s">
        <v>7407</v>
      </c>
      <c r="N4026" t="s">
        <v>25</v>
      </c>
    </row>
    <row r="4027" spans="1:14">
      <c r="A4027" t="s">
        <v>1151</v>
      </c>
      <c r="B4027" t="s">
        <v>857</v>
      </c>
      <c r="C4027" t="s">
        <v>857</v>
      </c>
      <c r="D4027" t="s">
        <v>794</v>
      </c>
      <c r="E4027" t="s">
        <v>29</v>
      </c>
      <c r="F4027" t="s">
        <v>10246</v>
      </c>
      <c r="G4027" t="s">
        <v>10247</v>
      </c>
      <c r="H4027" t="s">
        <v>9568</v>
      </c>
      <c r="I4027" t="s">
        <v>32</v>
      </c>
      <c r="J4027" t="s">
        <v>21</v>
      </c>
      <c r="K4027" t="s">
        <v>2905</v>
      </c>
      <c r="L4027" t="s">
        <v>51</v>
      </c>
      <c r="M4027" t="s">
        <v>86</v>
      </c>
      <c r="N4027" t="s">
        <v>25</v>
      </c>
    </row>
    <row r="4028" spans="1:14">
      <c r="A4028" t="s">
        <v>3683</v>
      </c>
      <c r="B4028" t="s">
        <v>3683</v>
      </c>
      <c r="C4028" t="s">
        <v>3683</v>
      </c>
      <c r="D4028" t="s">
        <v>73</v>
      </c>
      <c r="E4028" t="s">
        <v>29</v>
      </c>
      <c r="F4028" t="s">
        <v>10248</v>
      </c>
      <c r="G4028" t="s">
        <v>10249</v>
      </c>
      <c r="H4028" t="s">
        <v>9568</v>
      </c>
      <c r="I4028" t="s">
        <v>40</v>
      </c>
      <c r="J4028" t="s">
        <v>21</v>
      </c>
      <c r="K4028" t="s">
        <v>150</v>
      </c>
      <c r="L4028" t="s">
        <v>23</v>
      </c>
      <c r="M4028" t="s">
        <v>34</v>
      </c>
      <c r="N4028" t="s">
        <v>25</v>
      </c>
    </row>
    <row r="4029" spans="1:14" hidden="1">
      <c r="A4029" t="s">
        <v>914</v>
      </c>
      <c r="B4029" t="s">
        <v>914</v>
      </c>
      <c r="C4029" t="s">
        <v>914</v>
      </c>
      <c r="D4029" t="s">
        <v>232</v>
      </c>
      <c r="E4029" t="s">
        <v>233</v>
      </c>
      <c r="F4029" t="s">
        <v>10250</v>
      </c>
      <c r="G4029" t="s">
        <v>10251</v>
      </c>
      <c r="H4029" t="s">
        <v>9568</v>
      </c>
      <c r="I4029" t="s">
        <v>236</v>
      </c>
      <c r="J4029" t="s">
        <v>21</v>
      </c>
      <c r="K4029" t="s">
        <v>4728</v>
      </c>
      <c r="L4029" t="s">
        <v>51</v>
      </c>
      <c r="M4029" t="s">
        <v>118</v>
      </c>
      <c r="N4029" t="s">
        <v>25</v>
      </c>
    </row>
    <row r="4030" spans="1:14" hidden="1">
      <c r="A4030" t="s">
        <v>4091</v>
      </c>
      <c r="B4030" t="s">
        <v>2962</v>
      </c>
      <c r="C4030" t="s">
        <v>2962</v>
      </c>
      <c r="D4030" t="s">
        <v>362</v>
      </c>
      <c r="E4030" t="s">
        <v>138</v>
      </c>
      <c r="F4030" t="s">
        <v>10252</v>
      </c>
      <c r="G4030" t="s">
        <v>10253</v>
      </c>
      <c r="H4030" t="s">
        <v>9568</v>
      </c>
      <c r="I4030" t="s">
        <v>360</v>
      </c>
      <c r="J4030" t="s">
        <v>21</v>
      </c>
      <c r="K4030" t="s">
        <v>819</v>
      </c>
      <c r="L4030" t="s">
        <v>85</v>
      </c>
      <c r="M4030" t="s">
        <v>102</v>
      </c>
      <c r="N4030" t="s">
        <v>25</v>
      </c>
    </row>
    <row r="4031" spans="1:14" hidden="1">
      <c r="A4031" t="s">
        <v>10254</v>
      </c>
      <c r="B4031" t="s">
        <v>10255</v>
      </c>
      <c r="C4031" t="s">
        <v>10255</v>
      </c>
      <c r="D4031" t="s">
        <v>366</v>
      </c>
      <c r="E4031" t="s">
        <v>138</v>
      </c>
      <c r="F4031" t="s">
        <v>10256</v>
      </c>
      <c r="G4031" t="s">
        <v>10257</v>
      </c>
      <c r="H4031" t="s">
        <v>9568</v>
      </c>
      <c r="I4031" t="s">
        <v>369</v>
      </c>
      <c r="J4031" t="s">
        <v>21</v>
      </c>
      <c r="K4031" t="s">
        <v>386</v>
      </c>
      <c r="L4031" t="s">
        <v>51</v>
      </c>
      <c r="M4031" t="s">
        <v>1012</v>
      </c>
      <c r="N4031" t="s">
        <v>25</v>
      </c>
    </row>
    <row r="4032" spans="1:14" hidden="1">
      <c r="A4032" t="s">
        <v>47</v>
      </c>
      <c r="B4032" t="s">
        <v>47</v>
      </c>
      <c r="C4032" t="s">
        <v>47</v>
      </c>
      <c r="D4032" t="s">
        <v>1525</v>
      </c>
      <c r="E4032" t="s">
        <v>29</v>
      </c>
      <c r="F4032" t="s">
        <v>10258</v>
      </c>
      <c r="G4032" t="s">
        <v>10259</v>
      </c>
      <c r="H4032" t="s">
        <v>9568</v>
      </c>
      <c r="I4032" t="s">
        <v>46</v>
      </c>
      <c r="J4032" t="s">
        <v>21</v>
      </c>
      <c r="K4032" t="s">
        <v>214</v>
      </c>
      <c r="L4032" t="s">
        <v>110</v>
      </c>
      <c r="M4032" t="s">
        <v>118</v>
      </c>
      <c r="N4032" t="s">
        <v>25</v>
      </c>
    </row>
    <row r="4033" spans="1:14">
      <c r="A4033" t="s">
        <v>1471</v>
      </c>
      <c r="B4033" t="s">
        <v>1472</v>
      </c>
      <c r="C4033" t="s">
        <v>1472</v>
      </c>
      <c r="D4033" t="s">
        <v>1755</v>
      </c>
      <c r="E4033" t="s">
        <v>29</v>
      </c>
      <c r="F4033" t="s">
        <v>10260</v>
      </c>
      <c r="G4033" t="s">
        <v>10261</v>
      </c>
      <c r="H4033" t="s">
        <v>9568</v>
      </c>
      <c r="I4033" t="s">
        <v>81</v>
      </c>
      <c r="J4033" t="s">
        <v>21</v>
      </c>
      <c r="K4033" t="s">
        <v>71</v>
      </c>
      <c r="L4033" t="s">
        <v>51</v>
      </c>
      <c r="M4033" t="s">
        <v>34</v>
      </c>
      <c r="N4033" t="s">
        <v>25</v>
      </c>
    </row>
    <row r="4034" spans="1:14">
      <c r="A4034" t="s">
        <v>10218</v>
      </c>
      <c r="B4034" t="s">
        <v>10219</v>
      </c>
      <c r="C4034" t="s">
        <v>10219</v>
      </c>
      <c r="D4034" t="s">
        <v>200</v>
      </c>
      <c r="E4034" t="s">
        <v>146</v>
      </c>
      <c r="F4034" t="s">
        <v>10262</v>
      </c>
      <c r="G4034" t="s">
        <v>10263</v>
      </c>
      <c r="H4034" t="s">
        <v>9568</v>
      </c>
      <c r="I4034" t="s">
        <v>203</v>
      </c>
      <c r="J4034" t="s">
        <v>21</v>
      </c>
      <c r="K4034" t="s">
        <v>204</v>
      </c>
      <c r="L4034" t="s">
        <v>110</v>
      </c>
      <c r="M4034" t="s">
        <v>34</v>
      </c>
      <c r="N4034" t="s">
        <v>25</v>
      </c>
    </row>
    <row r="4035" spans="1:14" hidden="1">
      <c r="A4035" t="s">
        <v>10264</v>
      </c>
      <c r="B4035" t="s">
        <v>10265</v>
      </c>
      <c r="C4035" t="s">
        <v>10265</v>
      </c>
      <c r="D4035" t="s">
        <v>290</v>
      </c>
      <c r="E4035" t="s">
        <v>241</v>
      </c>
      <c r="F4035" t="s">
        <v>10266</v>
      </c>
      <c r="G4035" t="s">
        <v>10267</v>
      </c>
      <c r="H4035" t="s">
        <v>9568</v>
      </c>
      <c r="I4035" t="s">
        <v>268</v>
      </c>
      <c r="J4035" t="s">
        <v>21</v>
      </c>
      <c r="K4035" t="s">
        <v>10268</v>
      </c>
      <c r="L4035" t="s">
        <v>51</v>
      </c>
      <c r="M4035" t="s">
        <v>693</v>
      </c>
      <c r="N4035" t="s">
        <v>25</v>
      </c>
    </row>
    <row r="4036" spans="1:14">
      <c r="A4036" t="s">
        <v>10269</v>
      </c>
      <c r="B4036" t="s">
        <v>10270</v>
      </c>
      <c r="C4036" t="s">
        <v>10270</v>
      </c>
      <c r="D4036" t="s">
        <v>145</v>
      </c>
      <c r="E4036" t="s">
        <v>146</v>
      </c>
      <c r="F4036" t="s">
        <v>10271</v>
      </c>
      <c r="G4036" t="s">
        <v>10272</v>
      </c>
      <c r="H4036" t="s">
        <v>9568</v>
      </c>
      <c r="I4036" t="s">
        <v>149</v>
      </c>
      <c r="J4036" t="s">
        <v>21</v>
      </c>
      <c r="K4036" t="s">
        <v>1158</v>
      </c>
      <c r="L4036" t="s">
        <v>110</v>
      </c>
      <c r="M4036" t="s">
        <v>86</v>
      </c>
      <c r="N4036" t="s">
        <v>25</v>
      </c>
    </row>
    <row r="4037" spans="1:14" hidden="1">
      <c r="A4037" t="s">
        <v>10273</v>
      </c>
      <c r="B4037" t="s">
        <v>7534</v>
      </c>
      <c r="C4037" t="s">
        <v>7534</v>
      </c>
      <c r="D4037" t="s">
        <v>106</v>
      </c>
      <c r="E4037" t="s">
        <v>29</v>
      </c>
      <c r="F4037" t="s">
        <v>10274</v>
      </c>
      <c r="G4037" t="s">
        <v>10275</v>
      </c>
      <c r="H4037" t="s">
        <v>9568</v>
      </c>
      <c r="I4037" t="s">
        <v>81</v>
      </c>
      <c r="J4037" t="s">
        <v>21</v>
      </c>
      <c r="K4037" t="s">
        <v>214</v>
      </c>
      <c r="L4037" t="s">
        <v>110</v>
      </c>
      <c r="M4037" t="s">
        <v>102</v>
      </c>
      <c r="N4037" t="s">
        <v>25</v>
      </c>
    </row>
    <row r="4038" spans="1:14" hidden="1">
      <c r="A4038" t="s">
        <v>10276</v>
      </c>
      <c r="B4038" t="s">
        <v>2962</v>
      </c>
      <c r="C4038" t="s">
        <v>2962</v>
      </c>
      <c r="D4038" t="s">
        <v>422</v>
      </c>
      <c r="E4038" t="s">
        <v>138</v>
      </c>
      <c r="F4038" t="s">
        <v>10277</v>
      </c>
      <c r="G4038" t="s">
        <v>10278</v>
      </c>
      <c r="H4038" t="s">
        <v>9568</v>
      </c>
      <c r="I4038" t="s">
        <v>177</v>
      </c>
      <c r="J4038" t="s">
        <v>21</v>
      </c>
      <c r="K4038" t="s">
        <v>4676</v>
      </c>
      <c r="L4038" t="s">
        <v>51</v>
      </c>
      <c r="M4038" t="s">
        <v>102</v>
      </c>
      <c r="N4038" t="s">
        <v>25</v>
      </c>
    </row>
    <row r="4039" spans="1:14">
      <c r="A4039" t="s">
        <v>10279</v>
      </c>
      <c r="B4039" t="s">
        <v>10279</v>
      </c>
      <c r="C4039" t="s">
        <v>10279</v>
      </c>
      <c r="D4039" t="s">
        <v>351</v>
      </c>
      <c r="E4039" t="s">
        <v>233</v>
      </c>
      <c r="F4039" t="s">
        <v>10280</v>
      </c>
      <c r="G4039" t="s">
        <v>10281</v>
      </c>
      <c r="H4039" t="s">
        <v>9568</v>
      </c>
      <c r="I4039" t="s">
        <v>236</v>
      </c>
      <c r="J4039" t="s">
        <v>21</v>
      </c>
      <c r="K4039" t="s">
        <v>204</v>
      </c>
      <c r="L4039" t="s">
        <v>110</v>
      </c>
      <c r="M4039" t="s">
        <v>34</v>
      </c>
      <c r="N4039" t="s">
        <v>25</v>
      </c>
    </row>
    <row r="4040" spans="1:14" hidden="1">
      <c r="A4040" t="s">
        <v>1386</v>
      </c>
      <c r="D4040" t="s">
        <v>1364</v>
      </c>
      <c r="E4040" t="s">
        <v>648</v>
      </c>
      <c r="F4040" t="s">
        <v>649</v>
      </c>
      <c r="G4040" t="s">
        <v>650</v>
      </c>
      <c r="H4040" t="s">
        <v>9568</v>
      </c>
      <c r="J4040" t="s">
        <v>21</v>
      </c>
      <c r="K4040" t="s">
        <v>71</v>
      </c>
      <c r="L4040" t="s">
        <v>51</v>
      </c>
      <c r="M4040" t="s">
        <v>750</v>
      </c>
      <c r="N4040" t="s">
        <v>25</v>
      </c>
    </row>
    <row r="4041" spans="1:14" hidden="1">
      <c r="A4041" t="s">
        <v>10282</v>
      </c>
      <c r="B4041" t="s">
        <v>1766</v>
      </c>
      <c r="C4041" t="s">
        <v>1766</v>
      </c>
      <c r="D4041" t="s">
        <v>318</v>
      </c>
      <c r="E4041" t="s">
        <v>241</v>
      </c>
      <c r="F4041" t="s">
        <v>10283</v>
      </c>
      <c r="G4041" t="s">
        <v>10284</v>
      </c>
      <c r="H4041" t="s">
        <v>9568</v>
      </c>
      <c r="I4041" t="s">
        <v>249</v>
      </c>
      <c r="J4041" t="s">
        <v>21</v>
      </c>
      <c r="K4041" t="s">
        <v>10285</v>
      </c>
      <c r="L4041" t="s">
        <v>85</v>
      </c>
      <c r="M4041" t="s">
        <v>58</v>
      </c>
      <c r="N4041" t="s">
        <v>25</v>
      </c>
    </row>
    <row r="4042" spans="1:14" hidden="1">
      <c r="A4042" t="s">
        <v>3588</v>
      </c>
      <c r="B4042" t="s">
        <v>3589</v>
      </c>
      <c r="C4042" t="s">
        <v>3589</v>
      </c>
      <c r="D4042" t="s">
        <v>415</v>
      </c>
      <c r="E4042" t="s">
        <v>241</v>
      </c>
      <c r="F4042" t="s">
        <v>10286</v>
      </c>
      <c r="G4042" t="s">
        <v>10287</v>
      </c>
      <c r="H4042" t="s">
        <v>9568</v>
      </c>
      <c r="I4042" t="s">
        <v>418</v>
      </c>
      <c r="J4042" t="s">
        <v>21</v>
      </c>
      <c r="K4042" t="s">
        <v>386</v>
      </c>
      <c r="L4042" t="s">
        <v>51</v>
      </c>
      <c r="M4042" t="s">
        <v>346</v>
      </c>
      <c r="N4042" t="s">
        <v>25</v>
      </c>
    </row>
    <row r="4043" spans="1:14" hidden="1">
      <c r="A4043" t="s">
        <v>10288</v>
      </c>
      <c r="B4043" t="s">
        <v>3888</v>
      </c>
      <c r="C4043" t="s">
        <v>3888</v>
      </c>
      <c r="D4043" t="s">
        <v>362</v>
      </c>
      <c r="E4043" t="s">
        <v>138</v>
      </c>
      <c r="F4043" t="s">
        <v>10289</v>
      </c>
      <c r="G4043" t="s">
        <v>10290</v>
      </c>
      <c r="H4043" t="s">
        <v>9568</v>
      </c>
      <c r="I4043" t="s">
        <v>360</v>
      </c>
      <c r="J4043" t="s">
        <v>21</v>
      </c>
      <c r="K4043" t="s">
        <v>71</v>
      </c>
      <c r="L4043" t="s">
        <v>51</v>
      </c>
      <c r="M4043" t="s">
        <v>670</v>
      </c>
      <c r="N4043" t="s">
        <v>25</v>
      </c>
    </row>
    <row r="4044" spans="1:14" hidden="1">
      <c r="A4044" t="s">
        <v>10291</v>
      </c>
      <c r="B4044" t="s">
        <v>10292</v>
      </c>
      <c r="C4044" t="s">
        <v>10292</v>
      </c>
      <c r="D4044" t="s">
        <v>43</v>
      </c>
      <c r="E4044" t="s">
        <v>29</v>
      </c>
      <c r="F4044" t="s">
        <v>10293</v>
      </c>
      <c r="G4044" t="s">
        <v>10294</v>
      </c>
      <c r="H4044" t="s">
        <v>9568</v>
      </c>
      <c r="I4044" t="s">
        <v>46</v>
      </c>
      <c r="J4044" t="s">
        <v>21</v>
      </c>
      <c r="K4044" t="s">
        <v>2608</v>
      </c>
      <c r="L4044" t="s">
        <v>51</v>
      </c>
      <c r="M4044" t="s">
        <v>102</v>
      </c>
      <c r="N4044" t="s">
        <v>25</v>
      </c>
    </row>
    <row r="4045" spans="1:14" hidden="1">
      <c r="A4045" t="s">
        <v>10295</v>
      </c>
      <c r="B4045" t="s">
        <v>10295</v>
      </c>
      <c r="C4045" t="s">
        <v>10295</v>
      </c>
      <c r="D4045" t="s">
        <v>53</v>
      </c>
      <c r="E4045" t="s">
        <v>29</v>
      </c>
      <c r="F4045" t="s">
        <v>10296</v>
      </c>
      <c r="G4045" t="s">
        <v>10297</v>
      </c>
      <c r="H4045" t="s">
        <v>9568</v>
      </c>
      <c r="I4045" t="s">
        <v>56</v>
      </c>
      <c r="J4045" t="s">
        <v>21</v>
      </c>
      <c r="K4045" t="s">
        <v>237</v>
      </c>
      <c r="L4045" t="s">
        <v>51</v>
      </c>
      <c r="M4045" t="s">
        <v>346</v>
      </c>
      <c r="N4045" t="s">
        <v>25</v>
      </c>
    </row>
    <row r="4046" spans="1:14" hidden="1">
      <c r="A4046" t="s">
        <v>3532</v>
      </c>
      <c r="B4046" t="s">
        <v>3533</v>
      </c>
      <c r="C4046" t="s">
        <v>3533</v>
      </c>
      <c r="D4046" t="s">
        <v>362</v>
      </c>
      <c r="E4046" t="s">
        <v>138</v>
      </c>
      <c r="F4046" t="s">
        <v>10298</v>
      </c>
      <c r="G4046" t="s">
        <v>10299</v>
      </c>
      <c r="H4046" t="s">
        <v>9568</v>
      </c>
      <c r="I4046" t="s">
        <v>360</v>
      </c>
      <c r="J4046" t="s">
        <v>21</v>
      </c>
      <c r="K4046" t="s">
        <v>3052</v>
      </c>
      <c r="L4046" t="s">
        <v>85</v>
      </c>
      <c r="M4046" t="s">
        <v>102</v>
      </c>
      <c r="N4046" t="s">
        <v>25</v>
      </c>
    </row>
    <row r="4047" spans="1:14" hidden="1">
      <c r="A4047" t="s">
        <v>5659</v>
      </c>
      <c r="B4047" t="s">
        <v>5660</v>
      </c>
      <c r="C4047" t="s">
        <v>5660</v>
      </c>
      <c r="D4047" t="s">
        <v>405</v>
      </c>
      <c r="E4047" t="s">
        <v>146</v>
      </c>
      <c r="F4047" t="s">
        <v>10300</v>
      </c>
      <c r="G4047" t="s">
        <v>10301</v>
      </c>
      <c r="H4047" t="s">
        <v>9568</v>
      </c>
      <c r="I4047" t="s">
        <v>195</v>
      </c>
      <c r="J4047" t="s">
        <v>21</v>
      </c>
      <c r="K4047" t="s">
        <v>4276</v>
      </c>
      <c r="L4047" t="s">
        <v>51</v>
      </c>
      <c r="M4047" t="s">
        <v>118</v>
      </c>
      <c r="N4047" t="s">
        <v>25</v>
      </c>
    </row>
    <row r="4048" spans="1:14" hidden="1">
      <c r="A4048" t="s">
        <v>10264</v>
      </c>
      <c r="B4048" t="s">
        <v>10265</v>
      </c>
      <c r="C4048" t="s">
        <v>10265</v>
      </c>
      <c r="D4048" t="s">
        <v>290</v>
      </c>
      <c r="E4048" t="s">
        <v>241</v>
      </c>
      <c r="F4048" t="s">
        <v>10302</v>
      </c>
      <c r="G4048" t="s">
        <v>10303</v>
      </c>
      <c r="H4048" t="s">
        <v>9568</v>
      </c>
      <c r="I4048" t="s">
        <v>268</v>
      </c>
      <c r="J4048" t="s">
        <v>21</v>
      </c>
      <c r="K4048" t="s">
        <v>2206</v>
      </c>
      <c r="L4048" t="s">
        <v>51</v>
      </c>
      <c r="M4048" t="s">
        <v>693</v>
      </c>
      <c r="N4048" t="s">
        <v>25</v>
      </c>
    </row>
    <row r="4049" spans="1:14" hidden="1">
      <c r="A4049" t="s">
        <v>985</v>
      </c>
      <c r="B4049" t="s">
        <v>986</v>
      </c>
      <c r="C4049" t="s">
        <v>986</v>
      </c>
      <c r="D4049" t="s">
        <v>273</v>
      </c>
      <c r="E4049" t="s">
        <v>241</v>
      </c>
      <c r="F4049" t="s">
        <v>10304</v>
      </c>
      <c r="G4049" t="s">
        <v>10305</v>
      </c>
      <c r="H4049" t="s">
        <v>9568</v>
      </c>
      <c r="I4049" t="s">
        <v>276</v>
      </c>
      <c r="J4049" t="s">
        <v>21</v>
      </c>
      <c r="K4049" t="s">
        <v>455</v>
      </c>
      <c r="L4049" t="s">
        <v>110</v>
      </c>
      <c r="M4049" t="s">
        <v>289</v>
      </c>
      <c r="N4049" t="s">
        <v>25</v>
      </c>
    </row>
    <row r="4050" spans="1:14" hidden="1">
      <c r="A4050" t="s">
        <v>6555</v>
      </c>
      <c r="B4050" t="s">
        <v>972</v>
      </c>
      <c r="C4050" t="s">
        <v>972</v>
      </c>
      <c r="D4050" t="s">
        <v>232</v>
      </c>
      <c r="E4050" t="s">
        <v>233</v>
      </c>
      <c r="F4050" t="s">
        <v>10306</v>
      </c>
      <c r="G4050" t="s">
        <v>10307</v>
      </c>
      <c r="H4050" t="s">
        <v>9568</v>
      </c>
      <c r="I4050" t="s">
        <v>236</v>
      </c>
      <c r="J4050" t="s">
        <v>21</v>
      </c>
      <c r="K4050" t="s">
        <v>300</v>
      </c>
      <c r="L4050" t="s">
        <v>85</v>
      </c>
      <c r="M4050" t="s">
        <v>346</v>
      </c>
      <c r="N4050" t="s">
        <v>25</v>
      </c>
    </row>
    <row r="4051" spans="1:14" hidden="1">
      <c r="A4051" t="s">
        <v>997</v>
      </c>
      <c r="B4051" t="s">
        <v>997</v>
      </c>
      <c r="C4051" t="s">
        <v>997</v>
      </c>
      <c r="D4051" t="s">
        <v>515</v>
      </c>
      <c r="E4051" t="s">
        <v>16</v>
      </c>
      <c r="F4051" t="s">
        <v>10308</v>
      </c>
      <c r="G4051" t="s">
        <v>10309</v>
      </c>
      <c r="H4051" t="s">
        <v>9568</v>
      </c>
      <c r="I4051" t="s">
        <v>461</v>
      </c>
      <c r="J4051" t="s">
        <v>21</v>
      </c>
      <c r="K4051" t="s">
        <v>71</v>
      </c>
      <c r="L4051" t="s">
        <v>51</v>
      </c>
      <c r="M4051" t="s">
        <v>346</v>
      </c>
      <c r="N4051" t="s">
        <v>25</v>
      </c>
    </row>
    <row r="4052" spans="1:14">
      <c r="A4052" t="s">
        <v>301</v>
      </c>
      <c r="B4052" t="s">
        <v>302</v>
      </c>
      <c r="C4052" t="s">
        <v>302</v>
      </c>
      <c r="D4052" t="s">
        <v>253</v>
      </c>
      <c r="E4052" t="s">
        <v>241</v>
      </c>
      <c r="F4052" t="s">
        <v>10310</v>
      </c>
      <c r="G4052" t="s">
        <v>10311</v>
      </c>
      <c r="H4052" t="s">
        <v>9568</v>
      </c>
      <c r="I4052" t="s">
        <v>256</v>
      </c>
      <c r="J4052" t="s">
        <v>21</v>
      </c>
      <c r="K4052" t="s">
        <v>229</v>
      </c>
      <c r="L4052" t="s">
        <v>51</v>
      </c>
      <c r="M4052" t="s">
        <v>34</v>
      </c>
      <c r="N4052" t="s">
        <v>25</v>
      </c>
    </row>
    <row r="4053" spans="1:14" hidden="1">
      <c r="A4053" t="s">
        <v>10312</v>
      </c>
      <c r="B4053" t="s">
        <v>10312</v>
      </c>
      <c r="C4053" t="s">
        <v>10312</v>
      </c>
      <c r="D4053" t="s">
        <v>240</v>
      </c>
      <c r="E4053" t="s">
        <v>241</v>
      </c>
      <c r="F4053" t="s">
        <v>10313</v>
      </c>
      <c r="G4053" t="s">
        <v>10314</v>
      </c>
      <c r="H4053" t="s">
        <v>9568</v>
      </c>
      <c r="I4053" t="s">
        <v>244</v>
      </c>
      <c r="J4053" t="s">
        <v>21</v>
      </c>
      <c r="K4053" t="s">
        <v>209</v>
      </c>
      <c r="L4053" t="s">
        <v>110</v>
      </c>
      <c r="M4053" t="s">
        <v>118</v>
      </c>
      <c r="N4053" t="s">
        <v>25</v>
      </c>
    </row>
    <row r="4054" spans="1:14" hidden="1">
      <c r="A4054" t="s">
        <v>1441</v>
      </c>
      <c r="B4054" t="s">
        <v>1441</v>
      </c>
      <c r="C4054" t="s">
        <v>1441</v>
      </c>
      <c r="D4054" t="s">
        <v>307</v>
      </c>
      <c r="E4054" t="s">
        <v>138</v>
      </c>
      <c r="F4054" t="s">
        <v>10315</v>
      </c>
      <c r="G4054" t="s">
        <v>10316</v>
      </c>
      <c r="H4054" t="s">
        <v>9568</v>
      </c>
      <c r="I4054" t="s">
        <v>141</v>
      </c>
      <c r="J4054" t="s">
        <v>21</v>
      </c>
      <c r="K4054" t="s">
        <v>717</v>
      </c>
      <c r="L4054" t="s">
        <v>51</v>
      </c>
      <c r="M4054" t="s">
        <v>102</v>
      </c>
      <c r="N4054" t="s">
        <v>25</v>
      </c>
    </row>
    <row r="4055" spans="1:14" hidden="1">
      <c r="A4055" t="s">
        <v>10317</v>
      </c>
      <c r="B4055" t="s">
        <v>10318</v>
      </c>
      <c r="C4055" t="s">
        <v>10318</v>
      </c>
      <c r="D4055" t="s">
        <v>458</v>
      </c>
      <c r="E4055" t="s">
        <v>16</v>
      </c>
      <c r="F4055" t="s">
        <v>10319</v>
      </c>
      <c r="G4055" t="s">
        <v>10320</v>
      </c>
      <c r="H4055" t="s">
        <v>9568</v>
      </c>
      <c r="I4055" t="s">
        <v>461</v>
      </c>
      <c r="J4055" t="s">
        <v>21</v>
      </c>
      <c r="K4055" t="s">
        <v>101</v>
      </c>
      <c r="L4055" t="s">
        <v>85</v>
      </c>
      <c r="M4055" t="s">
        <v>346</v>
      </c>
      <c r="N4055" t="s">
        <v>25</v>
      </c>
    </row>
    <row r="4056" spans="1:14">
      <c r="A4056" t="s">
        <v>2172</v>
      </c>
      <c r="B4056" t="s">
        <v>2172</v>
      </c>
      <c r="C4056" t="s">
        <v>2172</v>
      </c>
      <c r="D4056" t="s">
        <v>220</v>
      </c>
      <c r="E4056" t="s">
        <v>146</v>
      </c>
      <c r="F4056" t="s">
        <v>10321</v>
      </c>
      <c r="G4056" t="s">
        <v>10322</v>
      </c>
      <c r="H4056" t="s">
        <v>9568</v>
      </c>
      <c r="I4056" t="s">
        <v>168</v>
      </c>
      <c r="J4056" t="s">
        <v>21</v>
      </c>
      <c r="K4056" t="s">
        <v>544</v>
      </c>
      <c r="L4056" t="s">
        <v>110</v>
      </c>
      <c r="M4056" t="s">
        <v>86</v>
      </c>
      <c r="N4056" t="s">
        <v>25</v>
      </c>
    </row>
    <row r="4057" spans="1:14">
      <c r="A4057" t="s">
        <v>5770</v>
      </c>
      <c r="B4057" t="s">
        <v>5771</v>
      </c>
      <c r="C4057" t="s">
        <v>5771</v>
      </c>
      <c r="D4057" t="s">
        <v>145</v>
      </c>
      <c r="E4057" t="s">
        <v>146</v>
      </c>
      <c r="F4057" t="s">
        <v>10323</v>
      </c>
      <c r="G4057" t="s">
        <v>10324</v>
      </c>
      <c r="H4057" t="s">
        <v>9568</v>
      </c>
      <c r="I4057" t="s">
        <v>149</v>
      </c>
      <c r="J4057" t="s">
        <v>21</v>
      </c>
      <c r="K4057" t="s">
        <v>544</v>
      </c>
      <c r="L4057" t="s">
        <v>110</v>
      </c>
      <c r="M4057" t="s">
        <v>86</v>
      </c>
      <c r="N4057" t="s">
        <v>25</v>
      </c>
    </row>
    <row r="4058" spans="1:14" hidden="1">
      <c r="A4058" t="s">
        <v>3026</v>
      </c>
      <c r="B4058" t="s">
        <v>3026</v>
      </c>
      <c r="C4058" t="s">
        <v>3026</v>
      </c>
      <c r="D4058" t="s">
        <v>113</v>
      </c>
      <c r="E4058" t="s">
        <v>16</v>
      </c>
      <c r="F4058" t="s">
        <v>10325</v>
      </c>
      <c r="G4058" t="s">
        <v>10326</v>
      </c>
      <c r="H4058" t="s">
        <v>9568</v>
      </c>
      <c r="I4058" t="s">
        <v>116</v>
      </c>
      <c r="J4058" t="s">
        <v>21</v>
      </c>
      <c r="K4058" t="s">
        <v>10327</v>
      </c>
      <c r="L4058" t="s">
        <v>85</v>
      </c>
      <c r="M4058" t="s">
        <v>58</v>
      </c>
      <c r="N4058" t="s">
        <v>25</v>
      </c>
    </row>
    <row r="4059" spans="1:14">
      <c r="A4059" t="s">
        <v>1386</v>
      </c>
      <c r="B4059" t="s">
        <v>1386</v>
      </c>
      <c r="C4059" t="s">
        <v>1386</v>
      </c>
      <c r="D4059" t="s">
        <v>362</v>
      </c>
      <c r="E4059" t="s">
        <v>138</v>
      </c>
      <c r="F4059" t="s">
        <v>10328</v>
      </c>
      <c r="G4059" t="s">
        <v>10329</v>
      </c>
      <c r="H4059" t="s">
        <v>9568</v>
      </c>
      <c r="I4059" t="s">
        <v>360</v>
      </c>
      <c r="J4059" t="s">
        <v>21</v>
      </c>
      <c r="K4059" t="s">
        <v>386</v>
      </c>
      <c r="L4059" t="s">
        <v>51</v>
      </c>
      <c r="M4059" t="s">
        <v>215</v>
      </c>
      <c r="N4059" t="s">
        <v>25</v>
      </c>
    </row>
    <row r="4060" spans="1:14" hidden="1">
      <c r="A4060" t="s">
        <v>328</v>
      </c>
      <c r="D4060" t="s">
        <v>458</v>
      </c>
      <c r="E4060" t="s">
        <v>16</v>
      </c>
      <c r="F4060" t="s">
        <v>10330</v>
      </c>
      <c r="G4060" t="s">
        <v>10331</v>
      </c>
      <c r="H4060" t="s">
        <v>9568</v>
      </c>
      <c r="I4060" t="s">
        <v>376</v>
      </c>
      <c r="J4060" t="s">
        <v>21</v>
      </c>
      <c r="K4060" t="s">
        <v>582</v>
      </c>
      <c r="L4060" t="s">
        <v>23</v>
      </c>
      <c r="M4060" t="s">
        <v>102</v>
      </c>
      <c r="N4060" t="s">
        <v>25</v>
      </c>
    </row>
    <row r="4061" spans="1:14" hidden="1">
      <c r="A4061" t="s">
        <v>179</v>
      </c>
      <c r="B4061" t="s">
        <v>179</v>
      </c>
      <c r="C4061" t="s">
        <v>179</v>
      </c>
      <c r="D4061" t="s">
        <v>180</v>
      </c>
      <c r="E4061" t="s">
        <v>146</v>
      </c>
      <c r="F4061" t="s">
        <v>10332</v>
      </c>
      <c r="G4061" t="s">
        <v>10333</v>
      </c>
      <c r="H4061" t="s">
        <v>9568</v>
      </c>
      <c r="I4061" t="s">
        <v>183</v>
      </c>
      <c r="J4061" t="s">
        <v>21</v>
      </c>
      <c r="K4061" t="s">
        <v>209</v>
      </c>
      <c r="L4061" t="s">
        <v>110</v>
      </c>
      <c r="M4061" t="s">
        <v>142</v>
      </c>
      <c r="N4061" t="s">
        <v>25</v>
      </c>
    </row>
    <row r="4062" spans="1:14" hidden="1">
      <c r="A4062" t="s">
        <v>10334</v>
      </c>
      <c r="B4062" t="s">
        <v>10334</v>
      </c>
      <c r="C4062" t="s">
        <v>10334</v>
      </c>
      <c r="D4062" t="s">
        <v>68</v>
      </c>
      <c r="E4062" t="s">
        <v>29</v>
      </c>
      <c r="F4062" t="s">
        <v>10335</v>
      </c>
      <c r="G4062" t="s">
        <v>10336</v>
      </c>
      <c r="H4062" t="s">
        <v>9568</v>
      </c>
      <c r="I4062" t="s">
        <v>46</v>
      </c>
      <c r="J4062" t="s">
        <v>21</v>
      </c>
      <c r="K4062" t="s">
        <v>237</v>
      </c>
      <c r="L4062" t="s">
        <v>51</v>
      </c>
      <c r="M4062" t="s">
        <v>142</v>
      </c>
      <c r="N4062" t="s">
        <v>25</v>
      </c>
    </row>
    <row r="4063" spans="1:14">
      <c r="A4063" t="s">
        <v>1073</v>
      </c>
      <c r="B4063" t="s">
        <v>1073</v>
      </c>
      <c r="C4063" t="s">
        <v>1073</v>
      </c>
      <c r="D4063" t="s">
        <v>145</v>
      </c>
      <c r="E4063" t="s">
        <v>146</v>
      </c>
      <c r="F4063" t="s">
        <v>10337</v>
      </c>
      <c r="G4063" t="s">
        <v>10338</v>
      </c>
      <c r="H4063" t="s">
        <v>9568</v>
      </c>
      <c r="I4063" t="s">
        <v>149</v>
      </c>
      <c r="J4063" t="s">
        <v>21</v>
      </c>
      <c r="K4063" t="s">
        <v>150</v>
      </c>
      <c r="L4063" t="s">
        <v>23</v>
      </c>
      <c r="M4063" t="s">
        <v>34</v>
      </c>
      <c r="N4063" t="s">
        <v>25</v>
      </c>
    </row>
    <row r="4064" spans="1:14">
      <c r="A4064" t="s">
        <v>10339</v>
      </c>
      <c r="B4064" t="s">
        <v>1901</v>
      </c>
      <c r="C4064" t="s">
        <v>1901</v>
      </c>
      <c r="D4064" t="s">
        <v>200</v>
      </c>
      <c r="E4064" t="s">
        <v>146</v>
      </c>
      <c r="F4064" t="s">
        <v>10340</v>
      </c>
      <c r="G4064" t="s">
        <v>10341</v>
      </c>
      <c r="H4064" t="s">
        <v>9568</v>
      </c>
      <c r="I4064" t="s">
        <v>203</v>
      </c>
      <c r="J4064" t="s">
        <v>21</v>
      </c>
      <c r="K4064" t="s">
        <v>22</v>
      </c>
      <c r="L4064" t="s">
        <v>23</v>
      </c>
      <c r="M4064" t="s">
        <v>34</v>
      </c>
      <c r="N4064" t="s">
        <v>25</v>
      </c>
    </row>
    <row r="4065" spans="1:14">
      <c r="A4065" t="s">
        <v>3807</v>
      </c>
      <c r="D4065" t="s">
        <v>3808</v>
      </c>
      <c r="E4065" t="s">
        <v>666</v>
      </c>
      <c r="F4065" t="s">
        <v>1345</v>
      </c>
      <c r="G4065" t="s">
        <v>1346</v>
      </c>
      <c r="H4065" t="s">
        <v>9568</v>
      </c>
      <c r="J4065" t="s">
        <v>21</v>
      </c>
      <c r="K4065" t="s">
        <v>1227</v>
      </c>
      <c r="L4065" t="s">
        <v>110</v>
      </c>
      <c r="M4065" t="s">
        <v>86</v>
      </c>
      <c r="N4065" t="s">
        <v>25</v>
      </c>
    </row>
    <row r="4066" spans="1:14" hidden="1">
      <c r="A4066" t="s">
        <v>366</v>
      </c>
      <c r="B4066" t="s">
        <v>366</v>
      </c>
      <c r="C4066" t="s">
        <v>366</v>
      </c>
      <c r="D4066" t="s">
        <v>366</v>
      </c>
      <c r="E4066" t="s">
        <v>138</v>
      </c>
      <c r="F4066" t="s">
        <v>10342</v>
      </c>
      <c r="G4066" t="s">
        <v>10343</v>
      </c>
      <c r="H4066" t="s">
        <v>9568</v>
      </c>
      <c r="I4066" t="s">
        <v>360</v>
      </c>
      <c r="J4066" t="s">
        <v>21</v>
      </c>
      <c r="K4066" t="s">
        <v>196</v>
      </c>
      <c r="L4066" t="s">
        <v>110</v>
      </c>
      <c r="M4066" t="s">
        <v>34</v>
      </c>
      <c r="N4066" t="s">
        <v>35</v>
      </c>
    </row>
    <row r="4067" spans="1:14" hidden="1">
      <c r="A4067" t="s">
        <v>551</v>
      </c>
      <c r="B4067" t="s">
        <v>551</v>
      </c>
      <c r="C4067" t="s">
        <v>551</v>
      </c>
      <c r="D4067" t="s">
        <v>273</v>
      </c>
      <c r="E4067" t="s">
        <v>241</v>
      </c>
      <c r="F4067" t="s">
        <v>10344</v>
      </c>
      <c r="G4067" t="s">
        <v>10345</v>
      </c>
      <c r="H4067" t="s">
        <v>9568</v>
      </c>
      <c r="I4067" t="s">
        <v>276</v>
      </c>
      <c r="J4067" t="s">
        <v>21</v>
      </c>
      <c r="K4067" t="s">
        <v>300</v>
      </c>
      <c r="L4067" t="s">
        <v>85</v>
      </c>
      <c r="M4067" t="s">
        <v>693</v>
      </c>
      <c r="N4067" t="s">
        <v>25</v>
      </c>
    </row>
    <row r="4068" spans="1:14" hidden="1">
      <c r="A4068" t="s">
        <v>361</v>
      </c>
      <c r="B4068" t="s">
        <v>7907</v>
      </c>
      <c r="C4068" t="s">
        <v>8150</v>
      </c>
      <c r="D4068" t="s">
        <v>137</v>
      </c>
      <c r="E4068" t="s">
        <v>138</v>
      </c>
      <c r="F4068" t="s">
        <v>10346</v>
      </c>
      <c r="G4068" t="s">
        <v>10347</v>
      </c>
      <c r="H4068" t="s">
        <v>9568</v>
      </c>
      <c r="I4068" t="s">
        <v>141</v>
      </c>
      <c r="J4068" t="s">
        <v>21</v>
      </c>
      <c r="K4068" t="s">
        <v>223</v>
      </c>
      <c r="L4068" t="s">
        <v>110</v>
      </c>
      <c r="M4068" t="s">
        <v>66</v>
      </c>
      <c r="N4068" t="s">
        <v>25</v>
      </c>
    </row>
    <row r="4069" spans="1:14" hidden="1">
      <c r="A4069" t="s">
        <v>1073</v>
      </c>
      <c r="B4069" t="s">
        <v>1073</v>
      </c>
      <c r="C4069" t="s">
        <v>1073</v>
      </c>
      <c r="D4069" t="s">
        <v>246</v>
      </c>
      <c r="E4069" t="s">
        <v>241</v>
      </c>
      <c r="F4069" t="s">
        <v>10348</v>
      </c>
      <c r="G4069" t="s">
        <v>10349</v>
      </c>
      <c r="H4069" t="s">
        <v>9568</v>
      </c>
      <c r="I4069" t="s">
        <v>249</v>
      </c>
      <c r="J4069" t="s">
        <v>21</v>
      </c>
      <c r="K4069" t="s">
        <v>8384</v>
      </c>
      <c r="L4069" t="s">
        <v>85</v>
      </c>
      <c r="M4069" t="s">
        <v>750</v>
      </c>
      <c r="N4069" t="s">
        <v>25</v>
      </c>
    </row>
    <row r="4070" spans="1:14" hidden="1">
      <c r="A4070" t="s">
        <v>1073</v>
      </c>
      <c r="B4070" t="s">
        <v>1073</v>
      </c>
      <c r="C4070" t="s">
        <v>1073</v>
      </c>
      <c r="D4070" t="s">
        <v>220</v>
      </c>
      <c r="E4070" t="s">
        <v>146</v>
      </c>
      <c r="F4070" t="s">
        <v>10350</v>
      </c>
      <c r="G4070" t="s">
        <v>10351</v>
      </c>
      <c r="H4070" t="s">
        <v>9568</v>
      </c>
      <c r="I4070" t="s">
        <v>168</v>
      </c>
      <c r="J4070" t="s">
        <v>21</v>
      </c>
      <c r="K4070" t="s">
        <v>335</v>
      </c>
      <c r="L4070" t="s">
        <v>85</v>
      </c>
      <c r="M4070" t="s">
        <v>346</v>
      </c>
      <c r="N4070" t="s">
        <v>25</v>
      </c>
    </row>
    <row r="4071" spans="1:14" hidden="1">
      <c r="A4071" t="s">
        <v>111</v>
      </c>
      <c r="B4071" t="s">
        <v>112</v>
      </c>
      <c r="C4071" t="s">
        <v>112</v>
      </c>
      <c r="D4071" t="s">
        <v>180</v>
      </c>
      <c r="E4071" t="s">
        <v>146</v>
      </c>
      <c r="F4071" t="s">
        <v>10352</v>
      </c>
      <c r="G4071" t="s">
        <v>10353</v>
      </c>
      <c r="H4071" t="s">
        <v>9568</v>
      </c>
      <c r="I4071" t="s">
        <v>183</v>
      </c>
      <c r="J4071" t="s">
        <v>21</v>
      </c>
      <c r="K4071" t="s">
        <v>71</v>
      </c>
      <c r="L4071" t="s">
        <v>51</v>
      </c>
      <c r="M4071" t="s">
        <v>118</v>
      </c>
      <c r="N4071" t="s">
        <v>25</v>
      </c>
    </row>
    <row r="4072" spans="1:14">
      <c r="A4072" t="s">
        <v>10354</v>
      </c>
      <c r="B4072" t="s">
        <v>10355</v>
      </c>
      <c r="C4072" t="s">
        <v>2883</v>
      </c>
      <c r="D4072" t="s">
        <v>145</v>
      </c>
      <c r="E4072" t="s">
        <v>146</v>
      </c>
      <c r="F4072" t="s">
        <v>10356</v>
      </c>
      <c r="G4072" t="s">
        <v>10357</v>
      </c>
      <c r="H4072" t="s">
        <v>9568</v>
      </c>
      <c r="I4072" t="s">
        <v>149</v>
      </c>
      <c r="J4072" t="s">
        <v>21</v>
      </c>
      <c r="K4072" t="s">
        <v>1158</v>
      </c>
      <c r="L4072" t="s">
        <v>110</v>
      </c>
      <c r="M4072" t="s">
        <v>86</v>
      </c>
      <c r="N4072" t="s">
        <v>25</v>
      </c>
    </row>
    <row r="4073" spans="1:14">
      <c r="A4073" t="s">
        <v>2467</v>
      </c>
      <c r="B4073" t="s">
        <v>2468</v>
      </c>
      <c r="C4073" t="s">
        <v>2468</v>
      </c>
      <c r="D4073" t="s">
        <v>857</v>
      </c>
      <c r="E4073" t="s">
        <v>29</v>
      </c>
      <c r="F4073" t="s">
        <v>10358</v>
      </c>
      <c r="G4073" t="s">
        <v>10359</v>
      </c>
      <c r="H4073" t="s">
        <v>9568</v>
      </c>
      <c r="I4073" t="s">
        <v>32</v>
      </c>
      <c r="J4073" t="s">
        <v>21</v>
      </c>
      <c r="K4073" t="s">
        <v>386</v>
      </c>
      <c r="L4073" t="s">
        <v>51</v>
      </c>
      <c r="M4073" t="s">
        <v>86</v>
      </c>
      <c r="N4073" t="s">
        <v>25</v>
      </c>
    </row>
    <row r="4074" spans="1:14" hidden="1">
      <c r="A4074" t="s">
        <v>10360</v>
      </c>
      <c r="B4074" t="s">
        <v>10360</v>
      </c>
      <c r="C4074" t="s">
        <v>10360</v>
      </c>
      <c r="D4074" t="s">
        <v>73</v>
      </c>
      <c r="E4074" t="s">
        <v>29</v>
      </c>
      <c r="F4074" t="s">
        <v>10361</v>
      </c>
      <c r="G4074" t="s">
        <v>10362</v>
      </c>
      <c r="H4074" t="s">
        <v>9568</v>
      </c>
      <c r="I4074" t="s">
        <v>40</v>
      </c>
      <c r="J4074" t="s">
        <v>21</v>
      </c>
      <c r="K4074" t="s">
        <v>237</v>
      </c>
      <c r="L4074" t="s">
        <v>51</v>
      </c>
      <c r="M4074" t="s">
        <v>346</v>
      </c>
      <c r="N4074" t="s">
        <v>25</v>
      </c>
    </row>
    <row r="4075" spans="1:14">
      <c r="A4075" t="s">
        <v>10363</v>
      </c>
      <c r="B4075" t="s">
        <v>10363</v>
      </c>
      <c r="C4075" t="s">
        <v>10363</v>
      </c>
      <c r="D4075" t="s">
        <v>73</v>
      </c>
      <c r="E4075" t="s">
        <v>29</v>
      </c>
      <c r="F4075" t="s">
        <v>10364</v>
      </c>
      <c r="G4075" t="s">
        <v>10365</v>
      </c>
      <c r="H4075" t="s">
        <v>9568</v>
      </c>
      <c r="I4075" t="s">
        <v>40</v>
      </c>
      <c r="J4075" t="s">
        <v>21</v>
      </c>
      <c r="K4075" t="s">
        <v>2259</v>
      </c>
      <c r="L4075" t="s">
        <v>85</v>
      </c>
      <c r="M4075" t="s">
        <v>34</v>
      </c>
      <c r="N4075" t="s">
        <v>25</v>
      </c>
    </row>
    <row r="4076" spans="1:14" hidden="1">
      <c r="A4076" t="s">
        <v>10366</v>
      </c>
      <c r="B4076" t="s">
        <v>10366</v>
      </c>
      <c r="C4076" t="s">
        <v>10366</v>
      </c>
      <c r="D4076" t="s">
        <v>180</v>
      </c>
      <c r="E4076" t="s">
        <v>146</v>
      </c>
      <c r="F4076" t="s">
        <v>10367</v>
      </c>
      <c r="G4076" t="s">
        <v>10368</v>
      </c>
      <c r="H4076" t="s">
        <v>9568</v>
      </c>
      <c r="I4076" t="s">
        <v>183</v>
      </c>
      <c r="J4076" t="s">
        <v>21</v>
      </c>
      <c r="K4076" t="s">
        <v>544</v>
      </c>
      <c r="L4076" t="s">
        <v>110</v>
      </c>
      <c r="M4076" t="s">
        <v>152</v>
      </c>
      <c r="N4076" t="s">
        <v>25</v>
      </c>
    </row>
    <row r="4077" spans="1:14" hidden="1">
      <c r="A4077" t="s">
        <v>7044</v>
      </c>
      <c r="D4077" t="s">
        <v>1170</v>
      </c>
      <c r="E4077" t="s">
        <v>648</v>
      </c>
      <c r="F4077" t="s">
        <v>649</v>
      </c>
      <c r="G4077" t="s">
        <v>650</v>
      </c>
      <c r="H4077" t="s">
        <v>9568</v>
      </c>
      <c r="J4077" t="s">
        <v>21</v>
      </c>
      <c r="K4077" t="s">
        <v>591</v>
      </c>
      <c r="L4077" t="s">
        <v>85</v>
      </c>
      <c r="M4077" t="s">
        <v>58</v>
      </c>
      <c r="N4077" t="s">
        <v>25</v>
      </c>
    </row>
    <row r="4078" spans="1:14" hidden="1">
      <c r="A4078" t="s">
        <v>10369</v>
      </c>
      <c r="B4078" t="s">
        <v>3990</v>
      </c>
      <c r="C4078" t="s">
        <v>3990</v>
      </c>
      <c r="D4078" t="s">
        <v>307</v>
      </c>
      <c r="E4078" t="s">
        <v>138</v>
      </c>
      <c r="F4078" t="s">
        <v>10370</v>
      </c>
      <c r="G4078" t="s">
        <v>10371</v>
      </c>
      <c r="H4078" t="s">
        <v>9568</v>
      </c>
      <c r="I4078" t="s">
        <v>141</v>
      </c>
      <c r="J4078" t="s">
        <v>21</v>
      </c>
      <c r="K4078" t="s">
        <v>386</v>
      </c>
      <c r="L4078" t="s">
        <v>51</v>
      </c>
      <c r="M4078" t="s">
        <v>346</v>
      </c>
      <c r="N4078" t="s">
        <v>25</v>
      </c>
    </row>
    <row r="4079" spans="1:14" hidden="1">
      <c r="A4079" t="s">
        <v>10372</v>
      </c>
      <c r="B4079" t="s">
        <v>10373</v>
      </c>
      <c r="C4079" t="s">
        <v>10373</v>
      </c>
      <c r="D4079" t="s">
        <v>410</v>
      </c>
      <c r="E4079" t="s">
        <v>241</v>
      </c>
      <c r="F4079" t="s">
        <v>10374</v>
      </c>
      <c r="G4079" t="s">
        <v>10375</v>
      </c>
      <c r="H4079" t="s">
        <v>9568</v>
      </c>
      <c r="I4079" t="s">
        <v>263</v>
      </c>
      <c r="J4079" t="s">
        <v>21</v>
      </c>
      <c r="K4079" t="s">
        <v>223</v>
      </c>
      <c r="L4079" t="s">
        <v>110</v>
      </c>
      <c r="M4079" t="s">
        <v>725</v>
      </c>
      <c r="N4079" t="s">
        <v>25</v>
      </c>
    </row>
    <row r="4080" spans="1:14">
      <c r="A4080" t="s">
        <v>9002</v>
      </c>
      <c r="B4080" t="s">
        <v>5974</v>
      </c>
      <c r="C4080" t="s">
        <v>5974</v>
      </c>
      <c r="D4080" t="s">
        <v>405</v>
      </c>
      <c r="E4080" t="s">
        <v>146</v>
      </c>
      <c r="F4080" t="s">
        <v>10376</v>
      </c>
      <c r="G4080" t="s">
        <v>10377</v>
      </c>
      <c r="H4080" t="s">
        <v>9568</v>
      </c>
      <c r="I4080" t="s">
        <v>195</v>
      </c>
      <c r="J4080" t="s">
        <v>21</v>
      </c>
      <c r="K4080" t="s">
        <v>1158</v>
      </c>
      <c r="L4080" t="s">
        <v>110</v>
      </c>
      <c r="M4080" t="s">
        <v>86</v>
      </c>
      <c r="N4080" t="s">
        <v>25</v>
      </c>
    </row>
    <row r="4081" spans="1:14">
      <c r="A4081" t="s">
        <v>997</v>
      </c>
      <c r="B4081" t="s">
        <v>997</v>
      </c>
      <c r="C4081" t="s">
        <v>997</v>
      </c>
      <c r="D4081" t="s">
        <v>458</v>
      </c>
      <c r="E4081" t="s">
        <v>16</v>
      </c>
      <c r="F4081" t="s">
        <v>10378</v>
      </c>
      <c r="G4081" t="s">
        <v>10379</v>
      </c>
      <c r="H4081" t="s">
        <v>9568</v>
      </c>
      <c r="I4081" t="s">
        <v>461</v>
      </c>
      <c r="J4081" t="s">
        <v>21</v>
      </c>
      <c r="K4081" t="s">
        <v>2830</v>
      </c>
      <c r="L4081" t="s">
        <v>23</v>
      </c>
      <c r="M4081" t="s">
        <v>86</v>
      </c>
      <c r="N4081" t="s">
        <v>25</v>
      </c>
    </row>
    <row r="4082" spans="1:14" hidden="1">
      <c r="A4082" t="s">
        <v>1069</v>
      </c>
      <c r="B4082" t="s">
        <v>1069</v>
      </c>
      <c r="C4082" t="s">
        <v>1069</v>
      </c>
      <c r="D4082" t="s">
        <v>253</v>
      </c>
      <c r="E4082" t="s">
        <v>241</v>
      </c>
      <c r="F4082" t="s">
        <v>10380</v>
      </c>
      <c r="G4082" t="s">
        <v>10381</v>
      </c>
      <c r="H4082" t="s">
        <v>9568</v>
      </c>
      <c r="I4082" t="s">
        <v>256</v>
      </c>
      <c r="J4082" t="s">
        <v>21</v>
      </c>
      <c r="K4082" t="s">
        <v>8851</v>
      </c>
      <c r="L4082" t="s">
        <v>85</v>
      </c>
      <c r="M4082" t="s">
        <v>142</v>
      </c>
      <c r="N4082" t="s">
        <v>25</v>
      </c>
    </row>
    <row r="4083" spans="1:14" hidden="1">
      <c r="A4083" t="s">
        <v>10382</v>
      </c>
      <c r="B4083" t="s">
        <v>8610</v>
      </c>
      <c r="C4083" t="s">
        <v>8610</v>
      </c>
      <c r="D4083" t="s">
        <v>422</v>
      </c>
      <c r="E4083" t="s">
        <v>138</v>
      </c>
      <c r="F4083" t="s">
        <v>10383</v>
      </c>
      <c r="G4083" t="s">
        <v>10384</v>
      </c>
      <c r="H4083" t="s">
        <v>9568</v>
      </c>
      <c r="I4083" t="s">
        <v>177</v>
      </c>
      <c r="J4083" t="s">
        <v>21</v>
      </c>
      <c r="K4083" t="s">
        <v>101</v>
      </c>
      <c r="L4083" t="s">
        <v>85</v>
      </c>
      <c r="M4083" t="s">
        <v>693</v>
      </c>
      <c r="N4083" t="s">
        <v>25</v>
      </c>
    </row>
    <row r="4084" spans="1:14">
      <c r="A4084" t="s">
        <v>10385</v>
      </c>
      <c r="B4084" t="s">
        <v>10386</v>
      </c>
      <c r="C4084" t="s">
        <v>10386</v>
      </c>
      <c r="D4084" t="s">
        <v>220</v>
      </c>
      <c r="E4084" t="s">
        <v>146</v>
      </c>
      <c r="F4084" t="s">
        <v>10387</v>
      </c>
      <c r="G4084" t="s">
        <v>10388</v>
      </c>
      <c r="H4084" t="s">
        <v>9568</v>
      </c>
      <c r="I4084" t="s">
        <v>168</v>
      </c>
      <c r="J4084" t="s">
        <v>21</v>
      </c>
      <c r="K4084" t="s">
        <v>335</v>
      </c>
      <c r="L4084" t="s">
        <v>85</v>
      </c>
      <c r="M4084" t="s">
        <v>86</v>
      </c>
      <c r="N4084" t="s">
        <v>25</v>
      </c>
    </row>
    <row r="4085" spans="1:14" hidden="1">
      <c r="A4085" t="s">
        <v>8469</v>
      </c>
      <c r="B4085" t="s">
        <v>8469</v>
      </c>
      <c r="C4085" t="s">
        <v>8469</v>
      </c>
      <c r="D4085" t="s">
        <v>467</v>
      </c>
      <c r="E4085" t="s">
        <v>146</v>
      </c>
      <c r="F4085" t="s">
        <v>10389</v>
      </c>
      <c r="G4085" t="s">
        <v>10390</v>
      </c>
      <c r="H4085" t="s">
        <v>9568</v>
      </c>
      <c r="I4085" t="s">
        <v>168</v>
      </c>
      <c r="J4085" t="s">
        <v>21</v>
      </c>
      <c r="K4085" t="s">
        <v>93</v>
      </c>
      <c r="L4085" t="s">
        <v>85</v>
      </c>
      <c r="M4085" t="s">
        <v>346</v>
      </c>
      <c r="N4085" t="s">
        <v>25</v>
      </c>
    </row>
    <row r="4086" spans="1:14" hidden="1">
      <c r="A4086" t="s">
        <v>59</v>
      </c>
      <c r="B4086" t="s">
        <v>60</v>
      </c>
      <c r="C4086" t="s">
        <v>60</v>
      </c>
      <c r="D4086" t="s">
        <v>61</v>
      </c>
      <c r="E4086" t="s">
        <v>16</v>
      </c>
      <c r="F4086" t="s">
        <v>10391</v>
      </c>
      <c r="G4086" t="s">
        <v>10392</v>
      </c>
      <c r="H4086" t="s">
        <v>9568</v>
      </c>
      <c r="I4086" t="s">
        <v>376</v>
      </c>
      <c r="J4086" t="s">
        <v>21</v>
      </c>
      <c r="K4086" t="s">
        <v>738</v>
      </c>
      <c r="L4086" t="s">
        <v>23</v>
      </c>
      <c r="M4086" t="s">
        <v>102</v>
      </c>
      <c r="N4086" t="s">
        <v>25</v>
      </c>
    </row>
    <row r="4087" spans="1:14" hidden="1">
      <c r="A4087" t="s">
        <v>10393</v>
      </c>
      <c r="B4087" t="s">
        <v>10394</v>
      </c>
      <c r="C4087" t="s">
        <v>10394</v>
      </c>
      <c r="D4087" t="s">
        <v>246</v>
      </c>
      <c r="E4087" t="s">
        <v>241</v>
      </c>
      <c r="F4087" t="s">
        <v>10395</v>
      </c>
      <c r="G4087" t="s">
        <v>10396</v>
      </c>
      <c r="H4087" t="s">
        <v>9568</v>
      </c>
      <c r="I4087" t="s">
        <v>249</v>
      </c>
      <c r="J4087" t="s">
        <v>21</v>
      </c>
      <c r="K4087" t="s">
        <v>169</v>
      </c>
      <c r="L4087" t="s">
        <v>85</v>
      </c>
      <c r="M4087" t="s">
        <v>142</v>
      </c>
      <c r="N4087" t="s">
        <v>25</v>
      </c>
    </row>
    <row r="4088" spans="1:14" hidden="1">
      <c r="A4088" t="s">
        <v>2065</v>
      </c>
      <c r="B4088" t="s">
        <v>2066</v>
      </c>
      <c r="C4088" t="s">
        <v>2066</v>
      </c>
      <c r="D4088" t="s">
        <v>180</v>
      </c>
      <c r="E4088" t="s">
        <v>146</v>
      </c>
      <c r="F4088" t="s">
        <v>10397</v>
      </c>
      <c r="G4088" t="s">
        <v>10398</v>
      </c>
      <c r="H4088" t="s">
        <v>9568</v>
      </c>
      <c r="I4088" t="s">
        <v>183</v>
      </c>
      <c r="J4088" t="s">
        <v>21</v>
      </c>
      <c r="K4088" t="s">
        <v>8894</v>
      </c>
      <c r="L4088" t="s">
        <v>110</v>
      </c>
      <c r="M4088" t="s">
        <v>58</v>
      </c>
      <c r="N4088" t="s">
        <v>25</v>
      </c>
    </row>
    <row r="4089" spans="1:14" hidden="1">
      <c r="A4089" t="s">
        <v>944</v>
      </c>
      <c r="B4089" t="s">
        <v>10399</v>
      </c>
      <c r="C4089" t="s">
        <v>10399</v>
      </c>
      <c r="D4089" t="s">
        <v>180</v>
      </c>
      <c r="E4089" t="s">
        <v>146</v>
      </c>
      <c r="F4089" t="s">
        <v>10400</v>
      </c>
      <c r="G4089" t="s">
        <v>10401</v>
      </c>
      <c r="H4089" t="s">
        <v>9568</v>
      </c>
      <c r="I4089" t="s">
        <v>183</v>
      </c>
      <c r="J4089" t="s">
        <v>21</v>
      </c>
      <c r="K4089" t="s">
        <v>50</v>
      </c>
      <c r="L4089" t="s">
        <v>51</v>
      </c>
      <c r="M4089" t="s">
        <v>142</v>
      </c>
      <c r="N4089" t="s">
        <v>25</v>
      </c>
    </row>
    <row r="4090" spans="1:14" hidden="1">
      <c r="A4090" t="s">
        <v>10402</v>
      </c>
      <c r="B4090" t="s">
        <v>10403</v>
      </c>
      <c r="C4090" t="s">
        <v>10403</v>
      </c>
      <c r="D4090" t="s">
        <v>165</v>
      </c>
      <c r="E4090" t="s">
        <v>146</v>
      </c>
      <c r="F4090" t="s">
        <v>10404</v>
      </c>
      <c r="G4090" t="s">
        <v>10405</v>
      </c>
      <c r="H4090" t="s">
        <v>9568</v>
      </c>
      <c r="I4090" t="s">
        <v>195</v>
      </c>
      <c r="J4090" t="s">
        <v>21</v>
      </c>
      <c r="K4090" t="s">
        <v>488</v>
      </c>
      <c r="L4090" t="s">
        <v>51</v>
      </c>
      <c r="M4090" t="s">
        <v>58</v>
      </c>
      <c r="N4090" t="s">
        <v>25</v>
      </c>
    </row>
    <row r="4091" spans="1:14" hidden="1">
      <c r="A4091" t="s">
        <v>1347</v>
      </c>
      <c r="B4091" t="s">
        <v>1347</v>
      </c>
      <c r="C4091" t="s">
        <v>1347</v>
      </c>
      <c r="D4091" t="s">
        <v>73</v>
      </c>
      <c r="E4091" t="s">
        <v>29</v>
      </c>
      <c r="F4091" t="s">
        <v>10406</v>
      </c>
      <c r="G4091" t="s">
        <v>10407</v>
      </c>
      <c r="H4091" t="s">
        <v>9568</v>
      </c>
      <c r="I4091" t="s">
        <v>40</v>
      </c>
      <c r="J4091" t="s">
        <v>21</v>
      </c>
      <c r="K4091" t="s">
        <v>50</v>
      </c>
      <c r="L4091" t="s">
        <v>51</v>
      </c>
      <c r="M4091" t="s">
        <v>346</v>
      </c>
      <c r="N4091" t="s">
        <v>25</v>
      </c>
    </row>
    <row r="4092" spans="1:14" hidden="1">
      <c r="A4092" t="s">
        <v>3725</v>
      </c>
      <c r="B4092" t="s">
        <v>2962</v>
      </c>
      <c r="C4092" t="s">
        <v>2962</v>
      </c>
      <c r="D4092" t="s">
        <v>362</v>
      </c>
      <c r="E4092" t="s">
        <v>138</v>
      </c>
      <c r="F4092" t="s">
        <v>10408</v>
      </c>
      <c r="G4092" t="s">
        <v>10409</v>
      </c>
      <c r="H4092" t="s">
        <v>9568</v>
      </c>
      <c r="I4092" t="s">
        <v>360</v>
      </c>
      <c r="J4092" t="s">
        <v>21</v>
      </c>
      <c r="K4092" t="s">
        <v>335</v>
      </c>
      <c r="L4092" t="s">
        <v>85</v>
      </c>
      <c r="M4092" t="s">
        <v>289</v>
      </c>
      <c r="N4092" t="s">
        <v>25</v>
      </c>
    </row>
    <row r="4093" spans="1:14">
      <c r="A4093" t="s">
        <v>10410</v>
      </c>
      <c r="B4093" t="s">
        <v>10410</v>
      </c>
      <c r="C4093" t="s">
        <v>10410</v>
      </c>
      <c r="D4093" t="s">
        <v>290</v>
      </c>
      <c r="E4093" t="s">
        <v>241</v>
      </c>
      <c r="F4093" t="s">
        <v>10411</v>
      </c>
      <c r="G4093" t="s">
        <v>10412</v>
      </c>
      <c r="H4093" t="s">
        <v>9568</v>
      </c>
      <c r="I4093" t="s">
        <v>268</v>
      </c>
      <c r="J4093" t="s">
        <v>21</v>
      </c>
      <c r="K4093" t="s">
        <v>544</v>
      </c>
      <c r="L4093" t="s">
        <v>110</v>
      </c>
      <c r="M4093" t="s">
        <v>34</v>
      </c>
      <c r="N4093" t="s">
        <v>25</v>
      </c>
    </row>
    <row r="4094" spans="1:14">
      <c r="A4094" t="s">
        <v>1386</v>
      </c>
      <c r="B4094" t="s">
        <v>1386</v>
      </c>
      <c r="C4094" t="s">
        <v>1386</v>
      </c>
      <c r="D4094" t="s">
        <v>362</v>
      </c>
      <c r="E4094" t="s">
        <v>138</v>
      </c>
      <c r="F4094" t="s">
        <v>10413</v>
      </c>
      <c r="G4094" t="s">
        <v>10414</v>
      </c>
      <c r="H4094" t="s">
        <v>9568</v>
      </c>
      <c r="I4094" t="s">
        <v>360</v>
      </c>
      <c r="J4094" t="s">
        <v>21</v>
      </c>
      <c r="K4094" t="s">
        <v>50</v>
      </c>
      <c r="L4094" t="s">
        <v>51</v>
      </c>
      <c r="M4094" t="s">
        <v>86</v>
      </c>
      <c r="N4094" t="s">
        <v>25</v>
      </c>
    </row>
    <row r="4095" spans="1:14">
      <c r="A4095" t="s">
        <v>7437</v>
      </c>
      <c r="B4095" t="s">
        <v>7027</v>
      </c>
      <c r="C4095" t="s">
        <v>7027</v>
      </c>
      <c r="D4095" t="s">
        <v>192</v>
      </c>
      <c r="E4095" t="s">
        <v>146</v>
      </c>
      <c r="F4095" t="s">
        <v>10415</v>
      </c>
      <c r="G4095" t="s">
        <v>10416</v>
      </c>
      <c r="H4095" t="s">
        <v>9568</v>
      </c>
      <c r="I4095" t="s">
        <v>195</v>
      </c>
      <c r="J4095" t="s">
        <v>21</v>
      </c>
      <c r="K4095" t="s">
        <v>93</v>
      </c>
      <c r="L4095" t="s">
        <v>85</v>
      </c>
      <c r="M4095" t="s">
        <v>86</v>
      </c>
      <c r="N4095" t="s">
        <v>25</v>
      </c>
    </row>
    <row r="4096" spans="1:14" hidden="1">
      <c r="A4096" t="s">
        <v>10417</v>
      </c>
      <c r="B4096" t="s">
        <v>10418</v>
      </c>
      <c r="C4096" t="s">
        <v>10418</v>
      </c>
      <c r="D4096" t="s">
        <v>366</v>
      </c>
      <c r="E4096" t="s">
        <v>138</v>
      </c>
      <c r="F4096" t="s">
        <v>10419</v>
      </c>
      <c r="G4096" t="s">
        <v>10420</v>
      </c>
      <c r="H4096" t="s">
        <v>9568</v>
      </c>
      <c r="I4096" t="s">
        <v>369</v>
      </c>
      <c r="J4096" t="s">
        <v>21</v>
      </c>
      <c r="K4096" t="s">
        <v>269</v>
      </c>
      <c r="L4096" t="s">
        <v>51</v>
      </c>
      <c r="M4096" t="s">
        <v>346</v>
      </c>
      <c r="N4096" t="s">
        <v>25</v>
      </c>
    </row>
    <row r="4097" spans="1:14">
      <c r="A4097" t="s">
        <v>366</v>
      </c>
      <c r="B4097" t="s">
        <v>366</v>
      </c>
      <c r="C4097" t="s">
        <v>366</v>
      </c>
      <c r="D4097" t="s">
        <v>366</v>
      </c>
      <c r="E4097" t="s">
        <v>138</v>
      </c>
      <c r="F4097" t="s">
        <v>10421</v>
      </c>
      <c r="G4097" t="s">
        <v>10422</v>
      </c>
      <c r="H4097" t="s">
        <v>9568</v>
      </c>
      <c r="I4097" t="s">
        <v>360</v>
      </c>
      <c r="J4097" t="s">
        <v>21</v>
      </c>
      <c r="K4097" t="s">
        <v>1232</v>
      </c>
      <c r="L4097" t="s">
        <v>110</v>
      </c>
      <c r="M4097" t="s">
        <v>86</v>
      </c>
      <c r="N4097" t="s">
        <v>25</v>
      </c>
    </row>
    <row r="4098" spans="1:14" hidden="1">
      <c r="A4098" t="s">
        <v>3204</v>
      </c>
      <c r="B4098" t="s">
        <v>332</v>
      </c>
      <c r="C4098" t="s">
        <v>332</v>
      </c>
      <c r="D4098" t="s">
        <v>253</v>
      </c>
      <c r="E4098" t="s">
        <v>241</v>
      </c>
      <c r="F4098" t="s">
        <v>10423</v>
      </c>
      <c r="G4098" t="s">
        <v>10424</v>
      </c>
      <c r="H4098" t="s">
        <v>9568</v>
      </c>
      <c r="I4098" t="s">
        <v>256</v>
      </c>
      <c r="J4098" t="s">
        <v>21</v>
      </c>
      <c r="K4098" t="s">
        <v>209</v>
      </c>
      <c r="L4098" t="s">
        <v>110</v>
      </c>
      <c r="M4098" t="s">
        <v>102</v>
      </c>
      <c r="N4098" t="s">
        <v>25</v>
      </c>
    </row>
    <row r="4099" spans="1:14" hidden="1">
      <c r="A4099" t="s">
        <v>10425</v>
      </c>
      <c r="B4099" t="s">
        <v>10425</v>
      </c>
      <c r="C4099" t="s">
        <v>10425</v>
      </c>
      <c r="D4099" t="s">
        <v>253</v>
      </c>
      <c r="E4099" t="s">
        <v>241</v>
      </c>
      <c r="F4099" t="s">
        <v>10426</v>
      </c>
      <c r="G4099" t="s">
        <v>10427</v>
      </c>
      <c r="H4099" t="s">
        <v>9568</v>
      </c>
      <c r="I4099" t="s">
        <v>256</v>
      </c>
      <c r="J4099" t="s">
        <v>21</v>
      </c>
      <c r="K4099" t="s">
        <v>71</v>
      </c>
      <c r="L4099" t="s">
        <v>51</v>
      </c>
      <c r="M4099" t="s">
        <v>346</v>
      </c>
      <c r="N4099" t="s">
        <v>25</v>
      </c>
    </row>
    <row r="4100" spans="1:14">
      <c r="A4100" t="s">
        <v>9044</v>
      </c>
      <c r="B4100" t="s">
        <v>982</v>
      </c>
      <c r="C4100" t="s">
        <v>982</v>
      </c>
      <c r="D4100" t="s">
        <v>61</v>
      </c>
      <c r="E4100" t="s">
        <v>16</v>
      </c>
      <c r="F4100" t="s">
        <v>10428</v>
      </c>
      <c r="G4100" t="s">
        <v>10429</v>
      </c>
      <c r="H4100" t="s">
        <v>9568</v>
      </c>
      <c r="I4100" t="s">
        <v>376</v>
      </c>
      <c r="J4100" t="s">
        <v>21</v>
      </c>
      <c r="K4100" t="s">
        <v>455</v>
      </c>
      <c r="L4100" t="s">
        <v>110</v>
      </c>
      <c r="M4100" t="s">
        <v>86</v>
      </c>
      <c r="N4100" t="s">
        <v>25</v>
      </c>
    </row>
    <row r="4101" spans="1:14">
      <c r="A4101" t="s">
        <v>1386</v>
      </c>
      <c r="B4101" t="s">
        <v>1386</v>
      </c>
      <c r="C4101" t="s">
        <v>1386</v>
      </c>
      <c r="D4101" t="s">
        <v>307</v>
      </c>
      <c r="E4101" t="s">
        <v>138</v>
      </c>
      <c r="F4101" t="s">
        <v>10430</v>
      </c>
      <c r="G4101" t="s">
        <v>10431</v>
      </c>
      <c r="H4101" t="s">
        <v>9568</v>
      </c>
      <c r="I4101" t="s">
        <v>141</v>
      </c>
      <c r="J4101" t="s">
        <v>21</v>
      </c>
      <c r="K4101" t="s">
        <v>57</v>
      </c>
      <c r="L4101" t="s">
        <v>51</v>
      </c>
      <c r="M4101" t="s">
        <v>34</v>
      </c>
      <c r="N4101" t="s">
        <v>25</v>
      </c>
    </row>
    <row r="4102" spans="1:14" hidden="1">
      <c r="A4102" t="s">
        <v>1538</v>
      </c>
      <c r="B4102" t="s">
        <v>1266</v>
      </c>
      <c r="C4102" t="s">
        <v>1266</v>
      </c>
      <c r="D4102" t="s">
        <v>165</v>
      </c>
      <c r="E4102" t="s">
        <v>146</v>
      </c>
      <c r="F4102" t="s">
        <v>10432</v>
      </c>
      <c r="G4102" t="s">
        <v>10433</v>
      </c>
      <c r="H4102" t="s">
        <v>9568</v>
      </c>
      <c r="I4102" t="s">
        <v>168</v>
      </c>
      <c r="J4102" t="s">
        <v>21</v>
      </c>
      <c r="K4102" t="s">
        <v>71</v>
      </c>
      <c r="L4102" t="s">
        <v>51</v>
      </c>
      <c r="M4102" t="s">
        <v>58</v>
      </c>
      <c r="N4102" t="s">
        <v>25</v>
      </c>
    </row>
    <row r="4103" spans="1:14" hidden="1">
      <c r="A4103" t="s">
        <v>3771</v>
      </c>
      <c r="B4103" t="s">
        <v>3771</v>
      </c>
      <c r="C4103" t="s">
        <v>3771</v>
      </c>
      <c r="D4103" t="s">
        <v>113</v>
      </c>
      <c r="E4103" t="s">
        <v>16</v>
      </c>
      <c r="F4103" t="s">
        <v>10434</v>
      </c>
      <c r="G4103" t="s">
        <v>10435</v>
      </c>
      <c r="H4103" t="s">
        <v>9568</v>
      </c>
      <c r="I4103" t="s">
        <v>116</v>
      </c>
      <c r="J4103" t="s">
        <v>21</v>
      </c>
      <c r="K4103" t="s">
        <v>10436</v>
      </c>
      <c r="L4103" t="s">
        <v>110</v>
      </c>
      <c r="M4103" t="s">
        <v>346</v>
      </c>
      <c r="N4103" t="s">
        <v>25</v>
      </c>
    </row>
    <row r="4104" spans="1:14" hidden="1">
      <c r="A4104" t="s">
        <v>10437</v>
      </c>
      <c r="B4104" t="s">
        <v>10438</v>
      </c>
      <c r="C4104" t="s">
        <v>10438</v>
      </c>
      <c r="D4104" t="s">
        <v>180</v>
      </c>
      <c r="E4104" t="s">
        <v>146</v>
      </c>
      <c r="F4104" t="s">
        <v>10439</v>
      </c>
      <c r="G4104" t="s">
        <v>10440</v>
      </c>
      <c r="H4104" t="s">
        <v>9568</v>
      </c>
      <c r="I4104" t="s">
        <v>183</v>
      </c>
      <c r="J4104" t="s">
        <v>21</v>
      </c>
      <c r="K4104" t="s">
        <v>10441</v>
      </c>
      <c r="L4104" t="s">
        <v>51</v>
      </c>
      <c r="M4104" t="s">
        <v>58</v>
      </c>
      <c r="N4104" t="s">
        <v>25</v>
      </c>
    </row>
    <row r="4105" spans="1:14">
      <c r="A4105" t="s">
        <v>10442</v>
      </c>
      <c r="B4105" t="s">
        <v>3558</v>
      </c>
      <c r="C4105" t="s">
        <v>3558</v>
      </c>
      <c r="D4105" t="s">
        <v>200</v>
      </c>
      <c r="E4105" t="s">
        <v>146</v>
      </c>
      <c r="F4105" t="s">
        <v>10443</v>
      </c>
      <c r="G4105" t="s">
        <v>10444</v>
      </c>
      <c r="H4105" t="s">
        <v>9568</v>
      </c>
      <c r="I4105" t="s">
        <v>203</v>
      </c>
      <c r="J4105" t="s">
        <v>21</v>
      </c>
      <c r="K4105" t="s">
        <v>386</v>
      </c>
      <c r="L4105" t="s">
        <v>51</v>
      </c>
      <c r="M4105" t="s">
        <v>86</v>
      </c>
      <c r="N4105" t="s">
        <v>25</v>
      </c>
    </row>
    <row r="4106" spans="1:14">
      <c r="A4106" t="s">
        <v>10442</v>
      </c>
      <c r="B4106" t="s">
        <v>3558</v>
      </c>
      <c r="C4106" t="s">
        <v>3558</v>
      </c>
      <c r="D4106" t="s">
        <v>200</v>
      </c>
      <c r="E4106" t="s">
        <v>146</v>
      </c>
      <c r="F4106" t="s">
        <v>10443</v>
      </c>
      <c r="G4106" t="s">
        <v>10444</v>
      </c>
      <c r="H4106" t="s">
        <v>9568</v>
      </c>
      <c r="I4106" t="s">
        <v>203</v>
      </c>
      <c r="J4106" t="s">
        <v>21</v>
      </c>
      <c r="K4106" t="s">
        <v>386</v>
      </c>
      <c r="L4106" t="s">
        <v>51</v>
      </c>
      <c r="M4106" t="s">
        <v>86</v>
      </c>
      <c r="N4106" t="s">
        <v>25</v>
      </c>
    </row>
    <row r="4107" spans="1:14">
      <c r="A4107" t="s">
        <v>3107</v>
      </c>
      <c r="B4107" t="s">
        <v>2037</v>
      </c>
      <c r="C4107" t="s">
        <v>2037</v>
      </c>
      <c r="D4107" t="s">
        <v>458</v>
      </c>
      <c r="E4107" t="s">
        <v>16</v>
      </c>
      <c r="F4107" t="s">
        <v>10445</v>
      </c>
      <c r="G4107" t="s">
        <v>10446</v>
      </c>
      <c r="H4107" t="s">
        <v>9568</v>
      </c>
      <c r="I4107" t="s">
        <v>376</v>
      </c>
      <c r="J4107" t="s">
        <v>21</v>
      </c>
      <c r="K4107" t="s">
        <v>214</v>
      </c>
      <c r="L4107" t="s">
        <v>110</v>
      </c>
      <c r="M4107" t="s">
        <v>86</v>
      </c>
      <c r="N4107" t="s">
        <v>25</v>
      </c>
    </row>
    <row r="4108" spans="1:14" hidden="1">
      <c r="A4108" t="s">
        <v>616</v>
      </c>
      <c r="B4108" t="s">
        <v>302</v>
      </c>
      <c r="C4108" t="s">
        <v>617</v>
      </c>
      <c r="D4108" t="s">
        <v>220</v>
      </c>
      <c r="E4108" t="s">
        <v>146</v>
      </c>
      <c r="F4108" t="s">
        <v>10447</v>
      </c>
      <c r="G4108" t="s">
        <v>10448</v>
      </c>
      <c r="H4108" t="s">
        <v>9568</v>
      </c>
      <c r="I4108" t="s">
        <v>168</v>
      </c>
      <c r="J4108" t="s">
        <v>21</v>
      </c>
      <c r="K4108" t="s">
        <v>178</v>
      </c>
      <c r="L4108" t="s">
        <v>85</v>
      </c>
      <c r="M4108" t="s">
        <v>346</v>
      </c>
      <c r="N4108" t="s">
        <v>25</v>
      </c>
    </row>
    <row r="4109" spans="1:14" hidden="1">
      <c r="A4109" t="s">
        <v>8500</v>
      </c>
      <c r="B4109" t="s">
        <v>8501</v>
      </c>
      <c r="C4109" t="s">
        <v>8501</v>
      </c>
      <c r="D4109" t="s">
        <v>220</v>
      </c>
      <c r="E4109" t="s">
        <v>146</v>
      </c>
      <c r="F4109" t="s">
        <v>10449</v>
      </c>
      <c r="G4109" t="s">
        <v>10450</v>
      </c>
      <c r="H4109" t="s">
        <v>9568</v>
      </c>
      <c r="I4109" t="s">
        <v>168</v>
      </c>
      <c r="J4109" t="s">
        <v>21</v>
      </c>
      <c r="K4109" t="s">
        <v>169</v>
      </c>
      <c r="L4109" t="s">
        <v>85</v>
      </c>
      <c r="M4109" t="s">
        <v>346</v>
      </c>
      <c r="N4109" t="s">
        <v>25</v>
      </c>
    </row>
    <row r="4110" spans="1:14">
      <c r="A4110" t="s">
        <v>10451</v>
      </c>
      <c r="B4110" t="s">
        <v>2740</v>
      </c>
      <c r="C4110" t="s">
        <v>2740</v>
      </c>
      <c r="D4110" t="s">
        <v>422</v>
      </c>
      <c r="E4110" t="s">
        <v>138</v>
      </c>
      <c r="F4110" t="s">
        <v>10452</v>
      </c>
      <c r="G4110" t="s">
        <v>10453</v>
      </c>
      <c r="H4110" t="s">
        <v>9568</v>
      </c>
      <c r="I4110" t="s">
        <v>177</v>
      </c>
      <c r="J4110" t="s">
        <v>21</v>
      </c>
      <c r="K4110" t="s">
        <v>3620</v>
      </c>
      <c r="L4110" t="s">
        <v>110</v>
      </c>
      <c r="M4110" t="s">
        <v>34</v>
      </c>
      <c r="N4110" t="s">
        <v>25</v>
      </c>
    </row>
    <row r="4111" spans="1:14">
      <c r="A4111" t="s">
        <v>10454</v>
      </c>
      <c r="B4111" t="s">
        <v>10454</v>
      </c>
      <c r="C4111" t="s">
        <v>10454</v>
      </c>
      <c r="D4111" t="s">
        <v>426</v>
      </c>
      <c r="E4111" t="s">
        <v>233</v>
      </c>
      <c r="F4111" t="s">
        <v>10455</v>
      </c>
      <c r="G4111" t="s">
        <v>10456</v>
      </c>
      <c r="H4111" t="s">
        <v>9568</v>
      </c>
      <c r="I4111" t="s">
        <v>64</v>
      </c>
      <c r="J4111" t="s">
        <v>21</v>
      </c>
      <c r="K4111" t="s">
        <v>209</v>
      </c>
      <c r="L4111" t="s">
        <v>110</v>
      </c>
      <c r="M4111" t="s">
        <v>34</v>
      </c>
      <c r="N4111" t="s">
        <v>25</v>
      </c>
    </row>
    <row r="4112" spans="1:14">
      <c r="A4112" t="s">
        <v>8110</v>
      </c>
      <c r="B4112" t="s">
        <v>8110</v>
      </c>
      <c r="C4112" t="s">
        <v>8110</v>
      </c>
      <c r="D4112" t="s">
        <v>636</v>
      </c>
      <c r="E4112" t="s">
        <v>233</v>
      </c>
      <c r="F4112" t="s">
        <v>10457</v>
      </c>
      <c r="G4112" t="s">
        <v>10458</v>
      </c>
      <c r="H4112" t="s">
        <v>9568</v>
      </c>
      <c r="I4112" t="s">
        <v>64</v>
      </c>
      <c r="J4112" t="s">
        <v>21</v>
      </c>
      <c r="K4112" t="s">
        <v>93</v>
      </c>
      <c r="L4112" t="s">
        <v>85</v>
      </c>
      <c r="M4112" t="s">
        <v>34</v>
      </c>
      <c r="N4112" t="s">
        <v>25</v>
      </c>
    </row>
    <row r="4113" spans="1:14" hidden="1">
      <c r="A4113" t="s">
        <v>997</v>
      </c>
      <c r="B4113" t="s">
        <v>997</v>
      </c>
      <c r="C4113" t="s">
        <v>997</v>
      </c>
      <c r="D4113" t="s">
        <v>515</v>
      </c>
      <c r="E4113" t="s">
        <v>16</v>
      </c>
      <c r="F4113" t="s">
        <v>10459</v>
      </c>
      <c r="G4113" t="s">
        <v>10460</v>
      </c>
      <c r="H4113" t="s">
        <v>9568</v>
      </c>
      <c r="I4113" t="s">
        <v>20</v>
      </c>
      <c r="J4113" t="s">
        <v>21</v>
      </c>
      <c r="K4113" t="s">
        <v>3296</v>
      </c>
      <c r="L4113" t="s">
        <v>110</v>
      </c>
      <c r="M4113" t="s">
        <v>102</v>
      </c>
      <c r="N4113" t="s">
        <v>25</v>
      </c>
    </row>
    <row r="4114" spans="1:14" hidden="1">
      <c r="A4114" t="s">
        <v>4351</v>
      </c>
      <c r="D4114" t="s">
        <v>2795</v>
      </c>
      <c r="E4114" t="s">
        <v>648</v>
      </c>
      <c r="F4114" t="s">
        <v>10461</v>
      </c>
      <c r="G4114" t="s">
        <v>10462</v>
      </c>
      <c r="H4114" t="s">
        <v>9568</v>
      </c>
      <c r="J4114" t="s">
        <v>21</v>
      </c>
      <c r="K4114" t="s">
        <v>2894</v>
      </c>
      <c r="L4114" t="s">
        <v>110</v>
      </c>
      <c r="M4114" t="s">
        <v>152</v>
      </c>
      <c r="N4114" t="s">
        <v>25</v>
      </c>
    </row>
    <row r="4115" spans="1:14">
      <c r="A4115" t="s">
        <v>10058</v>
      </c>
      <c r="B4115" t="s">
        <v>10058</v>
      </c>
      <c r="C4115" t="s">
        <v>10058</v>
      </c>
      <c r="D4115" t="s">
        <v>61</v>
      </c>
      <c r="E4115" t="s">
        <v>16</v>
      </c>
      <c r="F4115" t="s">
        <v>10463</v>
      </c>
      <c r="G4115" t="s">
        <v>10464</v>
      </c>
      <c r="H4115" t="s">
        <v>9568</v>
      </c>
      <c r="I4115" t="s">
        <v>461</v>
      </c>
      <c r="J4115" t="s">
        <v>21</v>
      </c>
      <c r="K4115" t="s">
        <v>738</v>
      </c>
      <c r="L4115" t="s">
        <v>23</v>
      </c>
      <c r="M4115" t="s">
        <v>86</v>
      </c>
      <c r="N4115" t="s">
        <v>25</v>
      </c>
    </row>
    <row r="4116" spans="1:14" hidden="1">
      <c r="A4116" t="s">
        <v>865</v>
      </c>
      <c r="B4116" t="s">
        <v>865</v>
      </c>
      <c r="C4116" t="s">
        <v>865</v>
      </c>
      <c r="D4116" t="s">
        <v>192</v>
      </c>
      <c r="E4116" t="s">
        <v>146</v>
      </c>
      <c r="F4116" t="s">
        <v>10465</v>
      </c>
      <c r="G4116" t="s">
        <v>10466</v>
      </c>
      <c r="H4116" t="s">
        <v>9568</v>
      </c>
      <c r="I4116" t="s">
        <v>195</v>
      </c>
      <c r="J4116" t="s">
        <v>21</v>
      </c>
      <c r="K4116" t="s">
        <v>10467</v>
      </c>
      <c r="L4116" t="s">
        <v>85</v>
      </c>
      <c r="M4116" t="s">
        <v>102</v>
      </c>
      <c r="N4116" t="s">
        <v>25</v>
      </c>
    </row>
    <row r="4117" spans="1:14">
      <c r="A4117" t="s">
        <v>1972</v>
      </c>
      <c r="D4117" t="s">
        <v>410</v>
      </c>
      <c r="E4117" t="s">
        <v>241</v>
      </c>
      <c r="F4117" t="s">
        <v>10468</v>
      </c>
      <c r="G4117" t="s">
        <v>10469</v>
      </c>
      <c r="H4117" t="s">
        <v>9568</v>
      </c>
      <c r="I4117" t="s">
        <v>263</v>
      </c>
      <c r="J4117" t="s">
        <v>21</v>
      </c>
      <c r="K4117" t="s">
        <v>335</v>
      </c>
      <c r="L4117" t="s">
        <v>85</v>
      </c>
      <c r="M4117" t="s">
        <v>86</v>
      </c>
      <c r="N4117" t="s">
        <v>25</v>
      </c>
    </row>
    <row r="4118" spans="1:14" hidden="1">
      <c r="A4118" t="s">
        <v>3210</v>
      </c>
      <c r="B4118" t="s">
        <v>3211</v>
      </c>
      <c r="C4118" t="s">
        <v>3211</v>
      </c>
      <c r="D4118" t="s">
        <v>232</v>
      </c>
      <c r="E4118" t="s">
        <v>233</v>
      </c>
      <c r="F4118" t="s">
        <v>10470</v>
      </c>
      <c r="G4118" t="s">
        <v>10471</v>
      </c>
      <c r="H4118" t="s">
        <v>9568</v>
      </c>
      <c r="I4118" t="s">
        <v>236</v>
      </c>
      <c r="J4118" t="s">
        <v>21</v>
      </c>
      <c r="K4118" t="s">
        <v>214</v>
      </c>
      <c r="L4118" t="s">
        <v>110</v>
      </c>
      <c r="M4118" t="s">
        <v>346</v>
      </c>
      <c r="N4118" t="s">
        <v>25</v>
      </c>
    </row>
    <row r="4119" spans="1:14" hidden="1">
      <c r="A4119" t="s">
        <v>2727</v>
      </c>
      <c r="B4119" t="s">
        <v>2728</v>
      </c>
      <c r="C4119" t="s">
        <v>2728</v>
      </c>
      <c r="D4119" t="s">
        <v>113</v>
      </c>
      <c r="E4119" t="s">
        <v>16</v>
      </c>
      <c r="F4119" t="s">
        <v>10472</v>
      </c>
      <c r="G4119" t="s">
        <v>10473</v>
      </c>
      <c r="H4119" t="s">
        <v>9568</v>
      </c>
      <c r="I4119" t="s">
        <v>116</v>
      </c>
      <c r="J4119" t="s">
        <v>21</v>
      </c>
      <c r="K4119" t="s">
        <v>10474</v>
      </c>
      <c r="L4119" t="s">
        <v>51</v>
      </c>
      <c r="M4119" t="s">
        <v>346</v>
      </c>
      <c r="N4119" t="s">
        <v>25</v>
      </c>
    </row>
    <row r="4120" spans="1:14" hidden="1">
      <c r="A4120" t="s">
        <v>2727</v>
      </c>
      <c r="B4120" t="s">
        <v>2728</v>
      </c>
      <c r="C4120" t="s">
        <v>2728</v>
      </c>
      <c r="D4120" t="s">
        <v>113</v>
      </c>
      <c r="E4120" t="s">
        <v>16</v>
      </c>
      <c r="F4120" t="s">
        <v>10475</v>
      </c>
      <c r="G4120" t="s">
        <v>10476</v>
      </c>
      <c r="H4120" t="s">
        <v>9568</v>
      </c>
      <c r="I4120" t="s">
        <v>116</v>
      </c>
      <c r="J4120" t="s">
        <v>21</v>
      </c>
      <c r="K4120" t="s">
        <v>10477</v>
      </c>
      <c r="L4120" t="s">
        <v>51</v>
      </c>
      <c r="M4120" t="s">
        <v>346</v>
      </c>
      <c r="N4120" t="s">
        <v>25</v>
      </c>
    </row>
    <row r="4121" spans="1:14" hidden="1">
      <c r="A4121" t="s">
        <v>10478</v>
      </c>
      <c r="D4121" t="s">
        <v>10479</v>
      </c>
      <c r="E4121" t="s">
        <v>648</v>
      </c>
      <c r="F4121" t="s">
        <v>907</v>
      </c>
      <c r="G4121" t="s">
        <v>908</v>
      </c>
      <c r="H4121" t="s">
        <v>9568</v>
      </c>
      <c r="J4121" t="s">
        <v>21</v>
      </c>
      <c r="K4121" t="s">
        <v>109</v>
      </c>
      <c r="L4121" t="s">
        <v>110</v>
      </c>
      <c r="M4121" t="s">
        <v>118</v>
      </c>
      <c r="N4121" t="s">
        <v>25</v>
      </c>
    </row>
    <row r="4122" spans="1:14" hidden="1">
      <c r="A4122" t="s">
        <v>10480</v>
      </c>
      <c r="B4122" t="s">
        <v>10481</v>
      </c>
      <c r="C4122" t="s">
        <v>10481</v>
      </c>
      <c r="D4122" t="s">
        <v>318</v>
      </c>
      <c r="E4122" t="s">
        <v>241</v>
      </c>
      <c r="F4122" t="s">
        <v>10482</v>
      </c>
      <c r="G4122" t="s">
        <v>10483</v>
      </c>
      <c r="H4122" t="s">
        <v>9568</v>
      </c>
      <c r="I4122" t="s">
        <v>268</v>
      </c>
      <c r="J4122" t="s">
        <v>21</v>
      </c>
      <c r="K4122" t="s">
        <v>386</v>
      </c>
      <c r="L4122" t="s">
        <v>51</v>
      </c>
      <c r="M4122" t="s">
        <v>346</v>
      </c>
      <c r="N4122" t="s">
        <v>25</v>
      </c>
    </row>
    <row r="4123" spans="1:14">
      <c r="A4123" t="s">
        <v>59</v>
      </c>
      <c r="B4123" t="s">
        <v>60</v>
      </c>
      <c r="C4123" t="s">
        <v>60</v>
      </c>
      <c r="D4123" t="s">
        <v>422</v>
      </c>
      <c r="E4123" t="s">
        <v>138</v>
      </c>
      <c r="F4123" t="s">
        <v>10484</v>
      </c>
      <c r="G4123" t="s">
        <v>10485</v>
      </c>
      <c r="H4123" t="s">
        <v>9568</v>
      </c>
      <c r="I4123" t="s">
        <v>195</v>
      </c>
      <c r="J4123" t="s">
        <v>21</v>
      </c>
      <c r="K4123" t="s">
        <v>860</v>
      </c>
      <c r="L4123" t="s">
        <v>110</v>
      </c>
      <c r="M4123" t="s">
        <v>86</v>
      </c>
      <c r="N4123" t="s">
        <v>25</v>
      </c>
    </row>
    <row r="4124" spans="1:14" hidden="1">
      <c r="A4124" t="s">
        <v>997</v>
      </c>
      <c r="B4124" t="s">
        <v>997</v>
      </c>
      <c r="C4124" t="s">
        <v>997</v>
      </c>
      <c r="D4124" t="s">
        <v>15</v>
      </c>
      <c r="E4124" t="s">
        <v>16</v>
      </c>
      <c r="F4124" t="s">
        <v>10486</v>
      </c>
      <c r="G4124" t="s">
        <v>10487</v>
      </c>
      <c r="H4124" t="s">
        <v>9568</v>
      </c>
      <c r="I4124" t="s">
        <v>20</v>
      </c>
      <c r="J4124" t="s">
        <v>21</v>
      </c>
      <c r="K4124" t="s">
        <v>93</v>
      </c>
      <c r="L4124" t="s">
        <v>85</v>
      </c>
      <c r="M4124" t="s">
        <v>346</v>
      </c>
      <c r="N4124" t="s">
        <v>25</v>
      </c>
    </row>
    <row r="4125" spans="1:14" hidden="1">
      <c r="A4125" t="s">
        <v>2582</v>
      </c>
      <c r="B4125" t="s">
        <v>2582</v>
      </c>
      <c r="C4125" t="s">
        <v>2582</v>
      </c>
      <c r="D4125" t="s">
        <v>73</v>
      </c>
      <c r="E4125" t="s">
        <v>29</v>
      </c>
      <c r="F4125" t="s">
        <v>10488</v>
      </c>
      <c r="G4125" t="s">
        <v>10489</v>
      </c>
      <c r="H4125" t="s">
        <v>9568</v>
      </c>
      <c r="I4125" t="s">
        <v>40</v>
      </c>
      <c r="J4125" t="s">
        <v>21</v>
      </c>
      <c r="K4125" t="s">
        <v>386</v>
      </c>
      <c r="L4125" t="s">
        <v>51</v>
      </c>
      <c r="M4125" t="s">
        <v>58</v>
      </c>
      <c r="N4125" t="s">
        <v>25</v>
      </c>
    </row>
    <row r="4126" spans="1:14">
      <c r="A4126" t="s">
        <v>301</v>
      </c>
      <c r="B4126" t="s">
        <v>302</v>
      </c>
      <c r="C4126" t="s">
        <v>302</v>
      </c>
      <c r="D4126" t="s">
        <v>290</v>
      </c>
      <c r="E4126" t="s">
        <v>241</v>
      </c>
      <c r="F4126" t="s">
        <v>10490</v>
      </c>
      <c r="G4126" t="s">
        <v>10491</v>
      </c>
      <c r="H4126" t="s">
        <v>9568</v>
      </c>
      <c r="I4126" t="s">
        <v>203</v>
      </c>
      <c r="J4126" t="s">
        <v>21</v>
      </c>
      <c r="K4126" t="s">
        <v>204</v>
      </c>
      <c r="L4126" t="s">
        <v>110</v>
      </c>
      <c r="M4126" t="s">
        <v>86</v>
      </c>
      <c r="N4126" t="s">
        <v>25</v>
      </c>
    </row>
    <row r="4127" spans="1:14">
      <c r="A4127" t="s">
        <v>1001</v>
      </c>
      <c r="B4127" t="s">
        <v>1002</v>
      </c>
      <c r="C4127" t="s">
        <v>1002</v>
      </c>
      <c r="D4127" t="s">
        <v>43</v>
      </c>
      <c r="E4127" t="s">
        <v>29</v>
      </c>
      <c r="F4127" t="s">
        <v>10492</v>
      </c>
      <c r="G4127" t="s">
        <v>10493</v>
      </c>
      <c r="H4127" t="s">
        <v>9568</v>
      </c>
      <c r="I4127" t="s">
        <v>46</v>
      </c>
      <c r="J4127" t="s">
        <v>21</v>
      </c>
      <c r="K4127" t="s">
        <v>300</v>
      </c>
      <c r="L4127" t="s">
        <v>85</v>
      </c>
      <c r="M4127" t="s">
        <v>86</v>
      </c>
      <c r="N4127" t="s">
        <v>25</v>
      </c>
    </row>
    <row r="4128" spans="1:14" hidden="1">
      <c r="A4128" t="s">
        <v>10494</v>
      </c>
      <c r="B4128" t="s">
        <v>10494</v>
      </c>
      <c r="C4128" t="s">
        <v>10494</v>
      </c>
      <c r="D4128" t="s">
        <v>73</v>
      </c>
      <c r="E4128" t="s">
        <v>29</v>
      </c>
      <c r="F4128" t="s">
        <v>10495</v>
      </c>
      <c r="G4128" t="s">
        <v>10496</v>
      </c>
      <c r="H4128" t="s">
        <v>9568</v>
      </c>
      <c r="I4128" t="s">
        <v>40</v>
      </c>
      <c r="J4128" t="s">
        <v>21</v>
      </c>
      <c r="K4128" t="s">
        <v>2308</v>
      </c>
      <c r="L4128" t="s">
        <v>51</v>
      </c>
      <c r="M4128" t="s">
        <v>102</v>
      </c>
      <c r="N4128" t="s">
        <v>25</v>
      </c>
    </row>
    <row r="4129" spans="1:14" hidden="1">
      <c r="A4129" t="s">
        <v>47</v>
      </c>
      <c r="B4129" t="s">
        <v>47</v>
      </c>
      <c r="C4129" t="s">
        <v>47</v>
      </c>
      <c r="D4129" t="s">
        <v>73</v>
      </c>
      <c r="E4129" t="s">
        <v>29</v>
      </c>
      <c r="F4129" t="s">
        <v>10497</v>
      </c>
      <c r="G4129" t="s">
        <v>10498</v>
      </c>
      <c r="H4129" t="s">
        <v>9568</v>
      </c>
      <c r="I4129" t="s">
        <v>40</v>
      </c>
      <c r="J4129" t="s">
        <v>21</v>
      </c>
      <c r="K4129" t="s">
        <v>582</v>
      </c>
      <c r="L4129" t="s">
        <v>23</v>
      </c>
      <c r="M4129" t="s">
        <v>346</v>
      </c>
      <c r="N4129" t="s">
        <v>25</v>
      </c>
    </row>
    <row r="4130" spans="1:14" hidden="1">
      <c r="A4130" t="s">
        <v>956</v>
      </c>
      <c r="B4130" t="s">
        <v>956</v>
      </c>
      <c r="C4130" t="s">
        <v>956</v>
      </c>
      <c r="D4130" t="s">
        <v>73</v>
      </c>
      <c r="E4130" t="s">
        <v>29</v>
      </c>
      <c r="F4130" t="s">
        <v>10499</v>
      </c>
      <c r="G4130" t="s">
        <v>10500</v>
      </c>
      <c r="H4130" t="s">
        <v>9568</v>
      </c>
      <c r="I4130" t="s">
        <v>40</v>
      </c>
      <c r="J4130" t="s">
        <v>21</v>
      </c>
      <c r="K4130" t="s">
        <v>300</v>
      </c>
      <c r="L4130" t="s">
        <v>85</v>
      </c>
      <c r="M4130" t="s">
        <v>346</v>
      </c>
      <c r="N4130" t="s">
        <v>25</v>
      </c>
    </row>
    <row r="4131" spans="1:14">
      <c r="A4131" t="s">
        <v>10501</v>
      </c>
      <c r="B4131" t="s">
        <v>272</v>
      </c>
      <c r="C4131" t="s">
        <v>272</v>
      </c>
      <c r="D4131" t="s">
        <v>273</v>
      </c>
      <c r="E4131" t="s">
        <v>241</v>
      </c>
      <c r="F4131" t="s">
        <v>10502</v>
      </c>
      <c r="G4131" t="s">
        <v>10503</v>
      </c>
      <c r="H4131" t="s">
        <v>9568</v>
      </c>
      <c r="I4131" t="s">
        <v>276</v>
      </c>
      <c r="J4131" t="s">
        <v>21</v>
      </c>
      <c r="K4131" t="s">
        <v>237</v>
      </c>
      <c r="L4131" t="s">
        <v>51</v>
      </c>
      <c r="M4131" t="s">
        <v>86</v>
      </c>
      <c r="N4131" t="s">
        <v>25</v>
      </c>
    </row>
    <row r="4132" spans="1:14">
      <c r="A4132" t="s">
        <v>5517</v>
      </c>
      <c r="B4132" t="s">
        <v>567</v>
      </c>
      <c r="C4132" t="s">
        <v>567</v>
      </c>
      <c r="D4132" t="s">
        <v>200</v>
      </c>
      <c r="E4132" t="s">
        <v>146</v>
      </c>
      <c r="F4132" t="s">
        <v>10504</v>
      </c>
      <c r="G4132" t="s">
        <v>10505</v>
      </c>
      <c r="H4132" t="s">
        <v>9568</v>
      </c>
      <c r="I4132" t="s">
        <v>203</v>
      </c>
      <c r="J4132" t="s">
        <v>21</v>
      </c>
      <c r="K4132" t="s">
        <v>214</v>
      </c>
      <c r="L4132" t="s">
        <v>110</v>
      </c>
      <c r="M4132" t="s">
        <v>215</v>
      </c>
      <c r="N4132" t="s">
        <v>25</v>
      </c>
    </row>
    <row r="4133" spans="1:14" hidden="1">
      <c r="A4133" t="s">
        <v>10506</v>
      </c>
      <c r="D4133" t="s">
        <v>10506</v>
      </c>
      <c r="E4133" t="s">
        <v>648</v>
      </c>
      <c r="F4133" t="s">
        <v>713</v>
      </c>
      <c r="G4133" t="s">
        <v>714</v>
      </c>
      <c r="H4133" t="s">
        <v>9568</v>
      </c>
      <c r="J4133" t="s">
        <v>21</v>
      </c>
      <c r="K4133" t="s">
        <v>223</v>
      </c>
      <c r="L4133" t="s">
        <v>110</v>
      </c>
      <c r="M4133" t="s">
        <v>102</v>
      </c>
      <c r="N4133" t="s">
        <v>25</v>
      </c>
    </row>
    <row r="4134" spans="1:14" hidden="1">
      <c r="A4134" t="s">
        <v>2072</v>
      </c>
      <c r="B4134" t="s">
        <v>2072</v>
      </c>
      <c r="C4134" t="s">
        <v>2072</v>
      </c>
      <c r="D4134" t="s">
        <v>1525</v>
      </c>
      <c r="E4134" t="s">
        <v>29</v>
      </c>
      <c r="F4134" t="s">
        <v>10507</v>
      </c>
      <c r="G4134" t="s">
        <v>10508</v>
      </c>
      <c r="H4134" t="s">
        <v>9568</v>
      </c>
      <c r="I4134" t="s">
        <v>46</v>
      </c>
      <c r="J4134" t="s">
        <v>21</v>
      </c>
      <c r="K4134" t="s">
        <v>6112</v>
      </c>
      <c r="L4134" t="s">
        <v>51</v>
      </c>
      <c r="M4134" t="s">
        <v>346</v>
      </c>
      <c r="N4134" t="s">
        <v>25</v>
      </c>
    </row>
    <row r="4135" spans="1:14" hidden="1">
      <c r="A4135" t="s">
        <v>2951</v>
      </c>
      <c r="B4135" t="s">
        <v>2951</v>
      </c>
      <c r="C4135" t="s">
        <v>2951</v>
      </c>
      <c r="D4135" t="s">
        <v>73</v>
      </c>
      <c r="E4135" t="s">
        <v>29</v>
      </c>
      <c r="F4135" t="s">
        <v>10509</v>
      </c>
      <c r="G4135" t="s">
        <v>10510</v>
      </c>
      <c r="H4135" t="s">
        <v>9568</v>
      </c>
      <c r="I4135" t="s">
        <v>40</v>
      </c>
      <c r="J4135" t="s">
        <v>21</v>
      </c>
      <c r="K4135" t="s">
        <v>2308</v>
      </c>
      <c r="L4135" t="s">
        <v>51</v>
      </c>
      <c r="M4135" t="s">
        <v>102</v>
      </c>
      <c r="N4135" t="s">
        <v>25</v>
      </c>
    </row>
    <row r="4136" spans="1:14">
      <c r="A4136" t="s">
        <v>793</v>
      </c>
      <c r="B4136" t="s">
        <v>4482</v>
      </c>
      <c r="C4136" t="s">
        <v>4482</v>
      </c>
      <c r="D4136" t="s">
        <v>794</v>
      </c>
      <c r="E4136" t="s">
        <v>29</v>
      </c>
      <c r="F4136" t="s">
        <v>10511</v>
      </c>
      <c r="G4136" t="s">
        <v>10512</v>
      </c>
      <c r="H4136" t="s">
        <v>9568</v>
      </c>
      <c r="I4136" t="s">
        <v>32</v>
      </c>
      <c r="J4136" t="s">
        <v>21</v>
      </c>
      <c r="K4136" t="s">
        <v>408</v>
      </c>
      <c r="L4136" t="s">
        <v>51</v>
      </c>
      <c r="M4136" t="s">
        <v>34</v>
      </c>
      <c r="N4136" t="s">
        <v>25</v>
      </c>
    </row>
    <row r="4137" spans="1:14" hidden="1">
      <c r="A4137" t="s">
        <v>956</v>
      </c>
      <c r="B4137" t="s">
        <v>956</v>
      </c>
      <c r="C4137" t="s">
        <v>956</v>
      </c>
      <c r="D4137" t="s">
        <v>73</v>
      </c>
      <c r="E4137" t="s">
        <v>29</v>
      </c>
      <c r="F4137" t="s">
        <v>10513</v>
      </c>
      <c r="G4137" t="s">
        <v>10514</v>
      </c>
      <c r="H4137" t="s">
        <v>9568</v>
      </c>
      <c r="I4137" t="s">
        <v>40</v>
      </c>
      <c r="J4137" t="s">
        <v>21</v>
      </c>
      <c r="K4137" t="s">
        <v>582</v>
      </c>
      <c r="L4137" t="s">
        <v>23</v>
      </c>
      <c r="M4137" t="s">
        <v>346</v>
      </c>
      <c r="N4137" t="s">
        <v>25</v>
      </c>
    </row>
    <row r="4138" spans="1:14">
      <c r="A4138" t="s">
        <v>1069</v>
      </c>
      <c r="B4138" t="s">
        <v>1069</v>
      </c>
      <c r="C4138" t="s">
        <v>1069</v>
      </c>
      <c r="D4138" t="s">
        <v>253</v>
      </c>
      <c r="E4138" t="s">
        <v>241</v>
      </c>
      <c r="F4138" t="s">
        <v>10515</v>
      </c>
      <c r="G4138" t="s">
        <v>10516</v>
      </c>
      <c r="H4138" t="s">
        <v>9568</v>
      </c>
      <c r="I4138" t="s">
        <v>256</v>
      </c>
      <c r="J4138" t="s">
        <v>21</v>
      </c>
      <c r="K4138" t="s">
        <v>97</v>
      </c>
      <c r="L4138" t="s">
        <v>85</v>
      </c>
      <c r="M4138" t="s">
        <v>86</v>
      </c>
      <c r="N4138" t="s">
        <v>25</v>
      </c>
    </row>
    <row r="4139" spans="1:14">
      <c r="A4139" t="s">
        <v>4541</v>
      </c>
      <c r="B4139" t="s">
        <v>4541</v>
      </c>
      <c r="C4139" t="s">
        <v>4541</v>
      </c>
      <c r="D4139" t="s">
        <v>458</v>
      </c>
      <c r="E4139" t="s">
        <v>16</v>
      </c>
      <c r="F4139" t="s">
        <v>10517</v>
      </c>
      <c r="G4139" t="s">
        <v>10518</v>
      </c>
      <c r="H4139" t="s">
        <v>9568</v>
      </c>
      <c r="I4139" t="s">
        <v>461</v>
      </c>
      <c r="J4139" t="s">
        <v>21</v>
      </c>
      <c r="K4139" t="s">
        <v>365</v>
      </c>
      <c r="L4139" t="s">
        <v>85</v>
      </c>
      <c r="M4139" t="s">
        <v>86</v>
      </c>
      <c r="N4139" t="s">
        <v>25</v>
      </c>
    </row>
    <row r="4140" spans="1:14" hidden="1">
      <c r="A4140" t="s">
        <v>956</v>
      </c>
      <c r="B4140" t="s">
        <v>956</v>
      </c>
      <c r="C4140" t="s">
        <v>956</v>
      </c>
      <c r="D4140" t="s">
        <v>73</v>
      </c>
      <c r="E4140" t="s">
        <v>29</v>
      </c>
      <c r="F4140" t="s">
        <v>10513</v>
      </c>
      <c r="G4140" t="s">
        <v>10519</v>
      </c>
      <c r="H4140" t="s">
        <v>9568</v>
      </c>
      <c r="I4140" t="s">
        <v>40</v>
      </c>
      <c r="J4140" t="s">
        <v>21</v>
      </c>
      <c r="K4140" t="s">
        <v>209</v>
      </c>
      <c r="L4140" t="s">
        <v>110</v>
      </c>
      <c r="M4140" t="s">
        <v>346</v>
      </c>
      <c r="N4140" t="s">
        <v>25</v>
      </c>
    </row>
    <row r="4141" spans="1:14" hidden="1">
      <c r="A4141" t="s">
        <v>861</v>
      </c>
      <c r="B4141" t="s">
        <v>302</v>
      </c>
      <c r="C4141" t="s">
        <v>302</v>
      </c>
      <c r="D4141" t="s">
        <v>220</v>
      </c>
      <c r="E4141" t="s">
        <v>146</v>
      </c>
      <c r="F4141" t="s">
        <v>10520</v>
      </c>
      <c r="G4141" t="s">
        <v>10521</v>
      </c>
      <c r="H4141" t="s">
        <v>9568</v>
      </c>
      <c r="I4141" t="s">
        <v>168</v>
      </c>
      <c r="J4141" t="s">
        <v>21</v>
      </c>
      <c r="K4141" t="s">
        <v>2386</v>
      </c>
      <c r="L4141" t="s">
        <v>110</v>
      </c>
      <c r="M4141" t="s">
        <v>58</v>
      </c>
      <c r="N4141" t="s">
        <v>25</v>
      </c>
    </row>
    <row r="4142" spans="1:14" hidden="1">
      <c r="A4142" t="s">
        <v>861</v>
      </c>
      <c r="B4142" t="s">
        <v>302</v>
      </c>
      <c r="C4142" t="s">
        <v>302</v>
      </c>
      <c r="D4142" t="s">
        <v>220</v>
      </c>
      <c r="E4142" t="s">
        <v>146</v>
      </c>
      <c r="F4142" t="s">
        <v>10522</v>
      </c>
      <c r="G4142" t="s">
        <v>10523</v>
      </c>
      <c r="H4142" t="s">
        <v>9568</v>
      </c>
      <c r="I4142" t="s">
        <v>168</v>
      </c>
      <c r="J4142" t="s">
        <v>21</v>
      </c>
      <c r="K4142" t="s">
        <v>2386</v>
      </c>
      <c r="L4142" t="s">
        <v>110</v>
      </c>
      <c r="M4142" t="s">
        <v>346</v>
      </c>
      <c r="N4142" t="s">
        <v>25</v>
      </c>
    </row>
    <row r="4143" spans="1:14">
      <c r="A4143" t="s">
        <v>1848</v>
      </c>
      <c r="B4143" t="s">
        <v>6657</v>
      </c>
      <c r="C4143" t="s">
        <v>6657</v>
      </c>
      <c r="D4143" t="s">
        <v>180</v>
      </c>
      <c r="E4143" t="s">
        <v>146</v>
      </c>
      <c r="F4143" t="s">
        <v>10524</v>
      </c>
      <c r="G4143" t="s">
        <v>10525</v>
      </c>
      <c r="H4143" t="s">
        <v>9568</v>
      </c>
      <c r="I4143" t="s">
        <v>183</v>
      </c>
      <c r="J4143" t="s">
        <v>21</v>
      </c>
      <c r="K4143" t="s">
        <v>196</v>
      </c>
      <c r="L4143" t="s">
        <v>110</v>
      </c>
      <c r="M4143" t="s">
        <v>86</v>
      </c>
      <c r="N4143" t="s">
        <v>25</v>
      </c>
    </row>
    <row r="4144" spans="1:14" hidden="1">
      <c r="A4144" t="s">
        <v>10526</v>
      </c>
      <c r="B4144" t="s">
        <v>1095</v>
      </c>
      <c r="C4144" t="s">
        <v>1095</v>
      </c>
      <c r="D4144" t="s">
        <v>165</v>
      </c>
      <c r="E4144" t="s">
        <v>146</v>
      </c>
      <c r="F4144" t="s">
        <v>10527</v>
      </c>
      <c r="G4144" t="s">
        <v>10528</v>
      </c>
      <c r="H4144" t="s">
        <v>9568</v>
      </c>
      <c r="I4144" t="s">
        <v>168</v>
      </c>
      <c r="J4144" t="s">
        <v>21</v>
      </c>
      <c r="K4144" t="s">
        <v>169</v>
      </c>
      <c r="L4144" t="s">
        <v>85</v>
      </c>
      <c r="M4144" t="s">
        <v>58</v>
      </c>
      <c r="N4144" t="s">
        <v>25</v>
      </c>
    </row>
    <row r="4145" spans="1:14" hidden="1">
      <c r="A4145" t="s">
        <v>3849</v>
      </c>
      <c r="B4145" t="s">
        <v>3849</v>
      </c>
      <c r="C4145" t="s">
        <v>3849</v>
      </c>
      <c r="D4145" t="s">
        <v>73</v>
      </c>
      <c r="E4145" t="s">
        <v>29</v>
      </c>
      <c r="F4145" t="s">
        <v>10529</v>
      </c>
      <c r="G4145" t="s">
        <v>10530</v>
      </c>
      <c r="H4145" t="s">
        <v>9568</v>
      </c>
      <c r="I4145" t="s">
        <v>40</v>
      </c>
      <c r="J4145" t="s">
        <v>21</v>
      </c>
      <c r="K4145" t="s">
        <v>335</v>
      </c>
      <c r="L4145" t="s">
        <v>85</v>
      </c>
      <c r="M4145" t="s">
        <v>58</v>
      </c>
      <c r="N4145" t="s">
        <v>25</v>
      </c>
    </row>
    <row r="4146" spans="1:14" hidden="1">
      <c r="A4146" t="s">
        <v>1509</v>
      </c>
      <c r="B4146" t="s">
        <v>1510</v>
      </c>
      <c r="C4146" t="s">
        <v>1510</v>
      </c>
      <c r="D4146" t="s">
        <v>515</v>
      </c>
      <c r="E4146" t="s">
        <v>16</v>
      </c>
      <c r="F4146" t="s">
        <v>10531</v>
      </c>
      <c r="G4146" t="s">
        <v>10532</v>
      </c>
      <c r="H4146" t="s">
        <v>9568</v>
      </c>
      <c r="I4146" t="s">
        <v>20</v>
      </c>
      <c r="J4146" t="s">
        <v>21</v>
      </c>
      <c r="K4146" t="s">
        <v>204</v>
      </c>
      <c r="L4146" t="s">
        <v>110</v>
      </c>
      <c r="M4146" t="s">
        <v>102</v>
      </c>
      <c r="N4146" t="s">
        <v>25</v>
      </c>
    </row>
    <row r="4147" spans="1:14" hidden="1">
      <c r="A4147" t="s">
        <v>6195</v>
      </c>
      <c r="B4147" t="s">
        <v>626</v>
      </c>
      <c r="C4147" t="s">
        <v>626</v>
      </c>
      <c r="D4147" t="s">
        <v>290</v>
      </c>
      <c r="E4147" t="s">
        <v>241</v>
      </c>
      <c r="F4147" t="s">
        <v>10533</v>
      </c>
      <c r="G4147" t="s">
        <v>10534</v>
      </c>
      <c r="H4147" t="s">
        <v>9568</v>
      </c>
      <c r="I4147" t="s">
        <v>268</v>
      </c>
      <c r="J4147" t="s">
        <v>21</v>
      </c>
      <c r="K4147" t="s">
        <v>50</v>
      </c>
      <c r="L4147" t="s">
        <v>51</v>
      </c>
      <c r="M4147" t="s">
        <v>346</v>
      </c>
      <c r="N4147" t="s">
        <v>25</v>
      </c>
    </row>
    <row r="4148" spans="1:14" hidden="1">
      <c r="A4148" t="s">
        <v>2417</v>
      </c>
      <c r="B4148" t="s">
        <v>2417</v>
      </c>
      <c r="C4148" t="s">
        <v>2417</v>
      </c>
      <c r="D4148" t="s">
        <v>78</v>
      </c>
      <c r="E4148" t="s">
        <v>29</v>
      </c>
      <c r="F4148" t="s">
        <v>10535</v>
      </c>
      <c r="G4148" t="s">
        <v>10536</v>
      </c>
      <c r="H4148" t="s">
        <v>9568</v>
      </c>
      <c r="I4148" t="s">
        <v>81</v>
      </c>
      <c r="J4148" t="s">
        <v>21</v>
      </c>
      <c r="K4148" t="s">
        <v>204</v>
      </c>
      <c r="L4148" t="s">
        <v>110</v>
      </c>
      <c r="M4148" t="s">
        <v>346</v>
      </c>
      <c r="N4148" t="s">
        <v>25</v>
      </c>
    </row>
    <row r="4149" spans="1:14" hidden="1">
      <c r="A4149" t="s">
        <v>1186</v>
      </c>
      <c r="B4149" t="s">
        <v>641</v>
      </c>
      <c r="C4149" t="s">
        <v>641</v>
      </c>
      <c r="D4149" t="s">
        <v>458</v>
      </c>
      <c r="E4149" t="s">
        <v>16</v>
      </c>
      <c r="F4149" t="s">
        <v>10537</v>
      </c>
      <c r="G4149" t="s">
        <v>10538</v>
      </c>
      <c r="H4149" t="s">
        <v>9568</v>
      </c>
      <c r="I4149" t="s">
        <v>461</v>
      </c>
      <c r="J4149" t="s">
        <v>21</v>
      </c>
      <c r="K4149" t="s">
        <v>10539</v>
      </c>
      <c r="L4149" t="s">
        <v>85</v>
      </c>
      <c r="M4149" t="s">
        <v>346</v>
      </c>
      <c r="N4149" t="s">
        <v>25</v>
      </c>
    </row>
    <row r="4150" spans="1:14">
      <c r="A4150" t="s">
        <v>301</v>
      </c>
      <c r="B4150" t="s">
        <v>302</v>
      </c>
      <c r="C4150" t="s">
        <v>302</v>
      </c>
      <c r="D4150" t="s">
        <v>200</v>
      </c>
      <c r="E4150" t="s">
        <v>146</v>
      </c>
      <c r="F4150" t="s">
        <v>10540</v>
      </c>
      <c r="G4150" t="s">
        <v>10541</v>
      </c>
      <c r="H4150" t="s">
        <v>9568</v>
      </c>
      <c r="I4150" t="s">
        <v>203</v>
      </c>
      <c r="J4150" t="s">
        <v>21</v>
      </c>
      <c r="K4150" t="s">
        <v>2432</v>
      </c>
      <c r="L4150" t="s">
        <v>110</v>
      </c>
      <c r="M4150" t="s">
        <v>86</v>
      </c>
      <c r="N4150" t="s">
        <v>25</v>
      </c>
    </row>
    <row r="4151" spans="1:14" hidden="1">
      <c r="A4151" t="s">
        <v>704</v>
      </c>
      <c r="B4151" t="s">
        <v>704</v>
      </c>
      <c r="C4151" t="s">
        <v>704</v>
      </c>
      <c r="D4151" t="s">
        <v>467</v>
      </c>
      <c r="E4151" t="s">
        <v>146</v>
      </c>
      <c r="F4151" t="s">
        <v>10542</v>
      </c>
      <c r="G4151" t="s">
        <v>10543</v>
      </c>
      <c r="H4151" t="s">
        <v>9568</v>
      </c>
      <c r="I4151" t="s">
        <v>168</v>
      </c>
      <c r="J4151" t="s">
        <v>21</v>
      </c>
      <c r="K4151" t="s">
        <v>10544</v>
      </c>
      <c r="L4151" t="s">
        <v>85</v>
      </c>
      <c r="M4151" t="s">
        <v>102</v>
      </c>
      <c r="N4151" t="s">
        <v>25</v>
      </c>
    </row>
    <row r="4152" spans="1:14" hidden="1">
      <c r="A4152" t="s">
        <v>10545</v>
      </c>
      <c r="B4152" t="s">
        <v>2315</v>
      </c>
      <c r="C4152" t="s">
        <v>2315</v>
      </c>
      <c r="D4152" t="s">
        <v>627</v>
      </c>
      <c r="E4152" t="s">
        <v>138</v>
      </c>
      <c r="F4152" t="s">
        <v>10546</v>
      </c>
      <c r="G4152" t="s">
        <v>10547</v>
      </c>
      <c r="H4152" t="s">
        <v>9568</v>
      </c>
      <c r="I4152" t="s">
        <v>630</v>
      </c>
      <c r="J4152" t="s">
        <v>21</v>
      </c>
      <c r="K4152" t="s">
        <v>335</v>
      </c>
      <c r="L4152" t="s">
        <v>85</v>
      </c>
      <c r="M4152" t="s">
        <v>346</v>
      </c>
      <c r="N4152" t="s">
        <v>25</v>
      </c>
    </row>
    <row r="4153" spans="1:14" hidden="1">
      <c r="A4153" t="s">
        <v>6513</v>
      </c>
      <c r="B4153" t="s">
        <v>5164</v>
      </c>
      <c r="C4153" t="s">
        <v>5164</v>
      </c>
      <c r="D4153" t="s">
        <v>37</v>
      </c>
      <c r="E4153" t="s">
        <v>29</v>
      </c>
      <c r="F4153" t="s">
        <v>10548</v>
      </c>
      <c r="G4153" t="s">
        <v>10549</v>
      </c>
      <c r="H4153" t="s">
        <v>9568</v>
      </c>
      <c r="I4153" t="s">
        <v>40</v>
      </c>
      <c r="J4153" t="s">
        <v>21</v>
      </c>
      <c r="K4153" t="s">
        <v>71</v>
      </c>
      <c r="L4153" t="s">
        <v>51</v>
      </c>
      <c r="M4153" t="s">
        <v>58</v>
      </c>
      <c r="N4153" t="s">
        <v>25</v>
      </c>
    </row>
    <row r="4154" spans="1:14" hidden="1">
      <c r="A4154" t="s">
        <v>452</v>
      </c>
      <c r="B4154" t="s">
        <v>452</v>
      </c>
      <c r="C4154" t="s">
        <v>452</v>
      </c>
      <c r="D4154" t="s">
        <v>43</v>
      </c>
      <c r="E4154" t="s">
        <v>29</v>
      </c>
      <c r="F4154" t="s">
        <v>10550</v>
      </c>
      <c r="G4154" t="s">
        <v>10551</v>
      </c>
      <c r="H4154" t="s">
        <v>9568</v>
      </c>
      <c r="I4154" t="s">
        <v>46</v>
      </c>
      <c r="J4154" t="s">
        <v>21</v>
      </c>
      <c r="K4154" t="s">
        <v>1279</v>
      </c>
      <c r="L4154" t="s">
        <v>85</v>
      </c>
      <c r="M4154" t="s">
        <v>102</v>
      </c>
      <c r="N4154" t="s">
        <v>25</v>
      </c>
    </row>
    <row r="4155" spans="1:14">
      <c r="A4155" t="s">
        <v>179</v>
      </c>
      <c r="B4155" t="s">
        <v>179</v>
      </c>
      <c r="C4155" t="s">
        <v>179</v>
      </c>
      <c r="D4155" t="s">
        <v>180</v>
      </c>
      <c r="E4155" t="s">
        <v>146</v>
      </c>
      <c r="F4155" t="s">
        <v>10552</v>
      </c>
      <c r="G4155" t="s">
        <v>10553</v>
      </c>
      <c r="H4155" t="s">
        <v>9568</v>
      </c>
      <c r="I4155" t="s">
        <v>183</v>
      </c>
      <c r="J4155" t="s">
        <v>21</v>
      </c>
      <c r="K4155" t="s">
        <v>214</v>
      </c>
      <c r="L4155" t="s">
        <v>110</v>
      </c>
      <c r="M4155" t="s">
        <v>86</v>
      </c>
      <c r="N4155" t="s">
        <v>25</v>
      </c>
    </row>
    <row r="4156" spans="1:14">
      <c r="A4156" t="s">
        <v>5356</v>
      </c>
      <c r="B4156" t="s">
        <v>5356</v>
      </c>
      <c r="C4156" t="s">
        <v>5356</v>
      </c>
      <c r="D4156" t="s">
        <v>1421</v>
      </c>
      <c r="E4156" t="s">
        <v>666</v>
      </c>
      <c r="F4156" t="s">
        <v>951</v>
      </c>
      <c r="G4156" t="s">
        <v>952</v>
      </c>
      <c r="H4156" t="s">
        <v>9568</v>
      </c>
      <c r="J4156" t="s">
        <v>21</v>
      </c>
      <c r="K4156" t="s">
        <v>455</v>
      </c>
      <c r="L4156" t="s">
        <v>110</v>
      </c>
      <c r="M4156" t="s">
        <v>34</v>
      </c>
      <c r="N4156" t="s">
        <v>25</v>
      </c>
    </row>
    <row r="4157" spans="1:14" hidden="1">
      <c r="A4157" t="s">
        <v>10554</v>
      </c>
      <c r="D4157" t="s">
        <v>547</v>
      </c>
      <c r="E4157" t="s">
        <v>29</v>
      </c>
      <c r="F4157" t="s">
        <v>713</v>
      </c>
      <c r="G4157" t="s">
        <v>714</v>
      </c>
      <c r="H4157" t="s">
        <v>9568</v>
      </c>
      <c r="J4157" t="s">
        <v>21</v>
      </c>
      <c r="K4157" t="s">
        <v>335</v>
      </c>
      <c r="L4157" t="s">
        <v>85</v>
      </c>
      <c r="M4157" t="s">
        <v>346</v>
      </c>
      <c r="N4157" t="s">
        <v>25</v>
      </c>
    </row>
    <row r="4158" spans="1:14">
      <c r="A4158" t="s">
        <v>448</v>
      </c>
      <c r="B4158" t="s">
        <v>448</v>
      </c>
      <c r="C4158" t="s">
        <v>448</v>
      </c>
      <c r="D4158" t="s">
        <v>246</v>
      </c>
      <c r="E4158" t="s">
        <v>241</v>
      </c>
      <c r="F4158" t="s">
        <v>10555</v>
      </c>
      <c r="G4158" t="s">
        <v>10556</v>
      </c>
      <c r="H4158" t="s">
        <v>9568</v>
      </c>
      <c r="I4158" t="s">
        <v>249</v>
      </c>
      <c r="J4158" t="s">
        <v>21</v>
      </c>
      <c r="K4158" t="s">
        <v>591</v>
      </c>
      <c r="L4158" t="s">
        <v>85</v>
      </c>
      <c r="M4158" t="s">
        <v>86</v>
      </c>
      <c r="N4158" t="s">
        <v>25</v>
      </c>
    </row>
    <row r="4159" spans="1:14" hidden="1">
      <c r="A4159" t="s">
        <v>5076</v>
      </c>
      <c r="B4159" t="s">
        <v>10557</v>
      </c>
      <c r="C4159" t="s">
        <v>5077</v>
      </c>
      <c r="D4159" t="s">
        <v>28</v>
      </c>
      <c r="E4159" t="s">
        <v>29</v>
      </c>
      <c r="F4159" t="s">
        <v>10558</v>
      </c>
      <c r="G4159" t="s">
        <v>10559</v>
      </c>
      <c r="H4159" t="s">
        <v>9568</v>
      </c>
      <c r="I4159" t="s">
        <v>263</v>
      </c>
      <c r="J4159" t="s">
        <v>21</v>
      </c>
      <c r="K4159" t="s">
        <v>150</v>
      </c>
      <c r="L4159" t="s">
        <v>23</v>
      </c>
      <c r="M4159" t="s">
        <v>346</v>
      </c>
      <c r="N4159" t="s">
        <v>25</v>
      </c>
    </row>
    <row r="4160" spans="1:14" hidden="1">
      <c r="A4160" t="s">
        <v>2582</v>
      </c>
      <c r="B4160" t="s">
        <v>2583</v>
      </c>
      <c r="C4160" t="s">
        <v>2583</v>
      </c>
      <c r="D4160" t="s">
        <v>73</v>
      </c>
      <c r="E4160" t="s">
        <v>29</v>
      </c>
      <c r="F4160" t="s">
        <v>10560</v>
      </c>
      <c r="G4160" t="s">
        <v>10561</v>
      </c>
      <c r="H4160" t="s">
        <v>9568</v>
      </c>
      <c r="I4160" t="s">
        <v>40</v>
      </c>
      <c r="J4160" t="s">
        <v>21</v>
      </c>
      <c r="K4160" t="s">
        <v>209</v>
      </c>
      <c r="L4160" t="s">
        <v>110</v>
      </c>
      <c r="M4160" t="s">
        <v>346</v>
      </c>
      <c r="N4160" t="s">
        <v>25</v>
      </c>
    </row>
    <row r="4161" spans="1:14" hidden="1">
      <c r="A4161" t="s">
        <v>7496</v>
      </c>
      <c r="B4161" t="s">
        <v>7496</v>
      </c>
      <c r="C4161" t="s">
        <v>7496</v>
      </c>
      <c r="D4161" t="s">
        <v>73</v>
      </c>
      <c r="E4161" t="s">
        <v>29</v>
      </c>
      <c r="F4161" t="s">
        <v>10562</v>
      </c>
      <c r="G4161" t="s">
        <v>10563</v>
      </c>
      <c r="H4161" t="s">
        <v>9568</v>
      </c>
      <c r="I4161" t="s">
        <v>40</v>
      </c>
      <c r="J4161" t="s">
        <v>21</v>
      </c>
      <c r="K4161" t="s">
        <v>71</v>
      </c>
      <c r="L4161" t="s">
        <v>51</v>
      </c>
      <c r="M4161" t="s">
        <v>346</v>
      </c>
      <c r="N4161" t="s">
        <v>25</v>
      </c>
    </row>
    <row r="4162" spans="1:14">
      <c r="A4162" t="s">
        <v>10564</v>
      </c>
      <c r="B4162" t="s">
        <v>10565</v>
      </c>
      <c r="C4162" t="s">
        <v>10565</v>
      </c>
      <c r="D4162" t="s">
        <v>351</v>
      </c>
      <c r="E4162" t="s">
        <v>233</v>
      </c>
      <c r="F4162" t="s">
        <v>10566</v>
      </c>
      <c r="G4162" t="s">
        <v>10567</v>
      </c>
      <c r="H4162" t="s">
        <v>9568</v>
      </c>
      <c r="I4162" t="s">
        <v>236</v>
      </c>
      <c r="J4162" t="s">
        <v>21</v>
      </c>
      <c r="K4162" t="s">
        <v>10568</v>
      </c>
      <c r="L4162" t="s">
        <v>23</v>
      </c>
      <c r="M4162" t="s">
        <v>34</v>
      </c>
      <c r="N4162" t="s">
        <v>25</v>
      </c>
    </row>
    <row r="4163" spans="1:14" hidden="1">
      <c r="A4163" t="s">
        <v>1471</v>
      </c>
      <c r="B4163" t="s">
        <v>1471</v>
      </c>
      <c r="C4163" t="s">
        <v>1472</v>
      </c>
      <c r="D4163" t="s">
        <v>106</v>
      </c>
      <c r="E4163" t="s">
        <v>29</v>
      </c>
      <c r="F4163" t="s">
        <v>10569</v>
      </c>
      <c r="G4163" t="s">
        <v>10570</v>
      </c>
      <c r="H4163" t="s">
        <v>9568</v>
      </c>
      <c r="I4163" t="s">
        <v>81</v>
      </c>
      <c r="J4163" t="s">
        <v>21</v>
      </c>
      <c r="K4163" t="s">
        <v>101</v>
      </c>
      <c r="L4163" t="s">
        <v>85</v>
      </c>
      <c r="M4163" t="s">
        <v>346</v>
      </c>
      <c r="N4163" t="s">
        <v>25</v>
      </c>
    </row>
    <row r="4164" spans="1:14">
      <c r="A4164" t="s">
        <v>10571</v>
      </c>
      <c r="B4164" t="s">
        <v>10571</v>
      </c>
      <c r="C4164" t="s">
        <v>10571</v>
      </c>
      <c r="D4164" t="s">
        <v>6088</v>
      </c>
      <c r="E4164" t="s">
        <v>648</v>
      </c>
      <c r="F4164" t="s">
        <v>951</v>
      </c>
      <c r="G4164" t="s">
        <v>952</v>
      </c>
      <c r="H4164" t="s">
        <v>9568</v>
      </c>
      <c r="J4164" t="s">
        <v>21</v>
      </c>
      <c r="K4164" t="s">
        <v>22</v>
      </c>
      <c r="L4164" t="s">
        <v>23</v>
      </c>
      <c r="M4164" t="s">
        <v>34</v>
      </c>
      <c r="N4164" t="s">
        <v>25</v>
      </c>
    </row>
    <row r="4165" spans="1:14" hidden="1">
      <c r="A4165" t="s">
        <v>1722</v>
      </c>
      <c r="B4165" t="s">
        <v>1722</v>
      </c>
      <c r="C4165" t="s">
        <v>1722</v>
      </c>
      <c r="D4165" t="s">
        <v>113</v>
      </c>
      <c r="E4165" t="s">
        <v>16</v>
      </c>
      <c r="F4165" t="s">
        <v>10572</v>
      </c>
      <c r="G4165" t="s">
        <v>10573</v>
      </c>
      <c r="H4165" t="s">
        <v>9568</v>
      </c>
      <c r="I4165" t="s">
        <v>116</v>
      </c>
      <c r="J4165" t="s">
        <v>21</v>
      </c>
      <c r="K4165" t="s">
        <v>10574</v>
      </c>
      <c r="L4165" t="s">
        <v>51</v>
      </c>
      <c r="M4165" t="s">
        <v>346</v>
      </c>
      <c r="N4165" t="s">
        <v>25</v>
      </c>
    </row>
    <row r="4166" spans="1:14" hidden="1">
      <c r="A4166" t="s">
        <v>10575</v>
      </c>
      <c r="B4166" t="s">
        <v>1530</v>
      </c>
      <c r="C4166" t="s">
        <v>1530</v>
      </c>
      <c r="D4166" t="s">
        <v>165</v>
      </c>
      <c r="E4166" t="s">
        <v>146</v>
      </c>
      <c r="F4166" t="s">
        <v>10576</v>
      </c>
      <c r="G4166" t="s">
        <v>10577</v>
      </c>
      <c r="H4166" t="s">
        <v>9568</v>
      </c>
      <c r="I4166" t="s">
        <v>168</v>
      </c>
      <c r="J4166" t="s">
        <v>21</v>
      </c>
      <c r="K4166" t="s">
        <v>335</v>
      </c>
      <c r="L4166" t="s">
        <v>85</v>
      </c>
      <c r="M4166" t="s">
        <v>346</v>
      </c>
      <c r="N4166" t="s">
        <v>25</v>
      </c>
    </row>
    <row r="4167" spans="1:14" hidden="1">
      <c r="A4167" t="s">
        <v>10578</v>
      </c>
      <c r="B4167" t="s">
        <v>1555</v>
      </c>
      <c r="C4167" t="s">
        <v>1555</v>
      </c>
      <c r="D4167" t="s">
        <v>113</v>
      </c>
      <c r="E4167" t="s">
        <v>16</v>
      </c>
      <c r="F4167" t="s">
        <v>10579</v>
      </c>
      <c r="G4167" t="s">
        <v>10580</v>
      </c>
      <c r="H4167" t="s">
        <v>9568</v>
      </c>
      <c r="I4167" t="s">
        <v>116</v>
      </c>
      <c r="J4167" t="s">
        <v>21</v>
      </c>
      <c r="K4167" t="s">
        <v>1955</v>
      </c>
      <c r="L4167" t="s">
        <v>85</v>
      </c>
      <c r="M4167" t="s">
        <v>102</v>
      </c>
      <c r="N4167" t="s">
        <v>25</v>
      </c>
    </row>
    <row r="4168" spans="1:14">
      <c r="A4168" t="s">
        <v>6612</v>
      </c>
      <c r="B4168" t="s">
        <v>5167</v>
      </c>
      <c r="C4168" t="s">
        <v>5167</v>
      </c>
      <c r="D4168" t="s">
        <v>253</v>
      </c>
      <c r="E4168" t="s">
        <v>241</v>
      </c>
      <c r="F4168" t="s">
        <v>10581</v>
      </c>
      <c r="G4168" t="s">
        <v>10582</v>
      </c>
      <c r="H4168" t="s">
        <v>9568</v>
      </c>
      <c r="I4168" t="s">
        <v>256</v>
      </c>
      <c r="J4168" t="s">
        <v>21</v>
      </c>
      <c r="K4168" t="s">
        <v>22</v>
      </c>
      <c r="L4168" t="s">
        <v>23</v>
      </c>
      <c r="M4168" t="s">
        <v>34</v>
      </c>
      <c r="N4168" t="s">
        <v>25</v>
      </c>
    </row>
    <row r="4169" spans="1:14">
      <c r="A4169" t="s">
        <v>361</v>
      </c>
      <c r="B4169" t="s">
        <v>361</v>
      </c>
      <c r="C4169" t="s">
        <v>361</v>
      </c>
      <c r="D4169" t="s">
        <v>362</v>
      </c>
      <c r="E4169" t="s">
        <v>138</v>
      </c>
      <c r="F4169" t="s">
        <v>10583</v>
      </c>
      <c r="G4169" t="s">
        <v>10584</v>
      </c>
      <c r="H4169" t="s">
        <v>9568</v>
      </c>
      <c r="I4169" t="s">
        <v>141</v>
      </c>
      <c r="J4169" t="s">
        <v>21</v>
      </c>
      <c r="K4169" t="s">
        <v>10585</v>
      </c>
      <c r="L4169" t="s">
        <v>110</v>
      </c>
      <c r="M4169" t="s">
        <v>34</v>
      </c>
      <c r="N4169" t="s">
        <v>25</v>
      </c>
    </row>
    <row r="4170" spans="1:14">
      <c r="A4170" t="s">
        <v>10586</v>
      </c>
      <c r="B4170" t="s">
        <v>10586</v>
      </c>
      <c r="C4170" t="s">
        <v>10586</v>
      </c>
      <c r="D4170" t="s">
        <v>180</v>
      </c>
      <c r="E4170" t="s">
        <v>146</v>
      </c>
      <c r="F4170" t="s">
        <v>10587</v>
      </c>
      <c r="G4170" t="s">
        <v>10588</v>
      </c>
      <c r="H4170" t="s">
        <v>9568</v>
      </c>
      <c r="I4170" t="s">
        <v>183</v>
      </c>
      <c r="J4170" t="s">
        <v>21</v>
      </c>
      <c r="K4170" t="s">
        <v>433</v>
      </c>
      <c r="L4170" t="s">
        <v>110</v>
      </c>
      <c r="M4170" t="s">
        <v>86</v>
      </c>
      <c r="N4170" t="s">
        <v>25</v>
      </c>
    </row>
    <row r="4171" spans="1:14">
      <c r="A4171" t="s">
        <v>5565</v>
      </c>
      <c r="B4171" t="s">
        <v>5565</v>
      </c>
      <c r="C4171" t="s">
        <v>5565</v>
      </c>
      <c r="D4171" t="s">
        <v>73</v>
      </c>
      <c r="E4171" t="s">
        <v>29</v>
      </c>
      <c r="F4171" t="s">
        <v>10589</v>
      </c>
      <c r="G4171" t="s">
        <v>10590</v>
      </c>
      <c r="H4171" t="s">
        <v>9568</v>
      </c>
      <c r="I4171" t="s">
        <v>40</v>
      </c>
      <c r="J4171" t="s">
        <v>21</v>
      </c>
      <c r="K4171" t="s">
        <v>101</v>
      </c>
      <c r="L4171" t="s">
        <v>85</v>
      </c>
      <c r="M4171" t="s">
        <v>34</v>
      </c>
      <c r="N4171" t="s">
        <v>25</v>
      </c>
    </row>
    <row r="4172" spans="1:14" hidden="1">
      <c r="A4172" t="s">
        <v>10591</v>
      </c>
      <c r="B4172" t="s">
        <v>982</v>
      </c>
      <c r="C4172" t="s">
        <v>982</v>
      </c>
      <c r="D4172" t="s">
        <v>458</v>
      </c>
      <c r="E4172" t="s">
        <v>16</v>
      </c>
      <c r="F4172" t="s">
        <v>10592</v>
      </c>
      <c r="G4172" t="s">
        <v>10593</v>
      </c>
      <c r="H4172" t="s">
        <v>9568</v>
      </c>
      <c r="I4172" t="s">
        <v>461</v>
      </c>
      <c r="J4172" t="s">
        <v>21</v>
      </c>
      <c r="K4172" t="s">
        <v>335</v>
      </c>
      <c r="L4172" t="s">
        <v>85</v>
      </c>
      <c r="M4172" t="s">
        <v>725</v>
      </c>
      <c r="N4172" t="s">
        <v>25</v>
      </c>
    </row>
    <row r="4173" spans="1:14" hidden="1">
      <c r="A4173" t="s">
        <v>10594</v>
      </c>
      <c r="B4173" t="s">
        <v>10595</v>
      </c>
      <c r="C4173" t="s">
        <v>10595</v>
      </c>
      <c r="D4173" t="s">
        <v>559</v>
      </c>
      <c r="E4173" t="s">
        <v>233</v>
      </c>
      <c r="F4173" t="s">
        <v>10596</v>
      </c>
      <c r="G4173" t="s">
        <v>10597</v>
      </c>
      <c r="H4173" t="s">
        <v>9568</v>
      </c>
      <c r="I4173" t="s">
        <v>64</v>
      </c>
      <c r="J4173" t="s">
        <v>21</v>
      </c>
      <c r="K4173" t="s">
        <v>204</v>
      </c>
      <c r="L4173" t="s">
        <v>110</v>
      </c>
      <c r="M4173" t="s">
        <v>58</v>
      </c>
      <c r="N4173" t="s">
        <v>25</v>
      </c>
    </row>
    <row r="4174" spans="1:14" hidden="1">
      <c r="A4174" t="s">
        <v>10598</v>
      </c>
      <c r="B4174" t="s">
        <v>10598</v>
      </c>
      <c r="C4174" t="s">
        <v>10598</v>
      </c>
      <c r="D4174" t="s">
        <v>73</v>
      </c>
      <c r="E4174" t="s">
        <v>666</v>
      </c>
      <c r="F4174" t="s">
        <v>1345</v>
      </c>
      <c r="G4174" t="s">
        <v>1346</v>
      </c>
      <c r="H4174" t="s">
        <v>9568</v>
      </c>
      <c r="J4174" t="s">
        <v>21</v>
      </c>
      <c r="K4174" t="s">
        <v>5607</v>
      </c>
      <c r="L4174" t="s">
        <v>110</v>
      </c>
      <c r="M4174" t="s">
        <v>346</v>
      </c>
      <c r="N4174" t="s">
        <v>25</v>
      </c>
    </row>
    <row r="4175" spans="1:14" hidden="1">
      <c r="A4175" t="s">
        <v>10494</v>
      </c>
      <c r="B4175" t="s">
        <v>10494</v>
      </c>
      <c r="C4175" t="s">
        <v>10494</v>
      </c>
      <c r="D4175" t="s">
        <v>73</v>
      </c>
      <c r="E4175" t="s">
        <v>29</v>
      </c>
      <c r="F4175" t="s">
        <v>10599</v>
      </c>
      <c r="G4175" t="s">
        <v>10600</v>
      </c>
      <c r="H4175" t="s">
        <v>9568</v>
      </c>
      <c r="I4175" t="s">
        <v>40</v>
      </c>
      <c r="J4175" t="s">
        <v>21</v>
      </c>
      <c r="K4175" t="s">
        <v>1343</v>
      </c>
      <c r="L4175" t="s">
        <v>51</v>
      </c>
      <c r="M4175" t="s">
        <v>102</v>
      </c>
      <c r="N4175" t="s">
        <v>25</v>
      </c>
    </row>
    <row r="4176" spans="1:14" hidden="1">
      <c r="A4176" t="s">
        <v>10601</v>
      </c>
      <c r="B4176" t="s">
        <v>559</v>
      </c>
      <c r="C4176" t="s">
        <v>559</v>
      </c>
      <c r="D4176" t="s">
        <v>755</v>
      </c>
      <c r="E4176" t="s">
        <v>138</v>
      </c>
      <c r="F4176" t="s">
        <v>10602</v>
      </c>
      <c r="G4176" t="s">
        <v>10603</v>
      </c>
      <c r="H4176" t="s">
        <v>9568</v>
      </c>
      <c r="I4176" t="s">
        <v>630</v>
      </c>
      <c r="J4176" t="s">
        <v>21</v>
      </c>
      <c r="K4176" t="s">
        <v>101</v>
      </c>
      <c r="L4176" t="s">
        <v>85</v>
      </c>
      <c r="M4176" t="s">
        <v>693</v>
      </c>
      <c r="N4176" t="s">
        <v>25</v>
      </c>
    </row>
    <row r="4177" spans="1:14" hidden="1">
      <c r="A4177" t="s">
        <v>7496</v>
      </c>
      <c r="B4177" t="s">
        <v>7496</v>
      </c>
      <c r="C4177" t="s">
        <v>7496</v>
      </c>
      <c r="D4177" t="s">
        <v>73</v>
      </c>
      <c r="E4177" t="s">
        <v>29</v>
      </c>
      <c r="F4177" t="s">
        <v>10604</v>
      </c>
      <c r="G4177" t="s">
        <v>10605</v>
      </c>
      <c r="H4177" t="s">
        <v>9568</v>
      </c>
      <c r="I4177" t="s">
        <v>40</v>
      </c>
      <c r="J4177" t="s">
        <v>21</v>
      </c>
      <c r="K4177" t="s">
        <v>57</v>
      </c>
      <c r="L4177" t="s">
        <v>51</v>
      </c>
      <c r="M4177" t="s">
        <v>102</v>
      </c>
      <c r="N4177" t="s">
        <v>25</v>
      </c>
    </row>
    <row r="4178" spans="1:14" hidden="1">
      <c r="A4178" t="s">
        <v>5356</v>
      </c>
      <c r="B4178" t="s">
        <v>5356</v>
      </c>
      <c r="C4178" t="s">
        <v>5356</v>
      </c>
      <c r="D4178" t="s">
        <v>1421</v>
      </c>
      <c r="E4178" t="s">
        <v>666</v>
      </c>
      <c r="F4178" t="s">
        <v>951</v>
      </c>
      <c r="G4178" t="s">
        <v>952</v>
      </c>
      <c r="H4178" t="s">
        <v>9568</v>
      </c>
      <c r="J4178" t="s">
        <v>21</v>
      </c>
      <c r="K4178" t="s">
        <v>455</v>
      </c>
      <c r="L4178" t="s">
        <v>110</v>
      </c>
      <c r="M4178" t="s">
        <v>693</v>
      </c>
      <c r="N4178" t="s">
        <v>25</v>
      </c>
    </row>
    <row r="4179" spans="1:14" hidden="1">
      <c r="A4179" t="s">
        <v>59</v>
      </c>
      <c r="B4179" t="s">
        <v>60</v>
      </c>
      <c r="C4179" t="s">
        <v>60</v>
      </c>
      <c r="D4179" t="s">
        <v>61</v>
      </c>
      <c r="E4179" t="s">
        <v>16</v>
      </c>
      <c r="F4179" t="s">
        <v>10606</v>
      </c>
      <c r="G4179" t="s">
        <v>10607</v>
      </c>
      <c r="H4179" t="s">
        <v>9568</v>
      </c>
      <c r="I4179" t="s">
        <v>64</v>
      </c>
      <c r="J4179" t="s">
        <v>21</v>
      </c>
      <c r="K4179" t="s">
        <v>1955</v>
      </c>
      <c r="L4179" t="s">
        <v>85</v>
      </c>
      <c r="M4179" t="s">
        <v>346</v>
      </c>
      <c r="N4179" t="s">
        <v>25</v>
      </c>
    </row>
    <row r="4180" spans="1:14" hidden="1">
      <c r="A4180" t="s">
        <v>6211</v>
      </c>
      <c r="B4180" t="s">
        <v>161</v>
      </c>
      <c r="C4180" t="s">
        <v>161</v>
      </c>
      <c r="D4180" t="s">
        <v>232</v>
      </c>
      <c r="E4180" t="s">
        <v>233</v>
      </c>
      <c r="F4180" t="s">
        <v>10608</v>
      </c>
      <c r="G4180" t="s">
        <v>10609</v>
      </c>
      <c r="H4180" t="s">
        <v>9568</v>
      </c>
      <c r="I4180" t="s">
        <v>236</v>
      </c>
      <c r="J4180" t="s">
        <v>21</v>
      </c>
      <c r="K4180" t="s">
        <v>209</v>
      </c>
      <c r="L4180" t="s">
        <v>110</v>
      </c>
      <c r="M4180" t="s">
        <v>693</v>
      </c>
      <c r="N4180" t="s">
        <v>25</v>
      </c>
    </row>
    <row r="4181" spans="1:14" hidden="1">
      <c r="A4181" t="s">
        <v>10610</v>
      </c>
      <c r="B4181" t="s">
        <v>3253</v>
      </c>
      <c r="C4181" t="s">
        <v>3253</v>
      </c>
      <c r="D4181" t="s">
        <v>155</v>
      </c>
      <c r="E4181" t="s">
        <v>146</v>
      </c>
      <c r="F4181" t="s">
        <v>10611</v>
      </c>
      <c r="G4181" t="s">
        <v>10612</v>
      </c>
      <c r="H4181" t="s">
        <v>9568</v>
      </c>
      <c r="I4181" t="s">
        <v>158</v>
      </c>
      <c r="J4181" t="s">
        <v>21</v>
      </c>
      <c r="K4181" t="s">
        <v>71</v>
      </c>
      <c r="L4181" t="s">
        <v>51</v>
      </c>
      <c r="M4181" t="s">
        <v>346</v>
      </c>
      <c r="N4181" t="s">
        <v>25</v>
      </c>
    </row>
    <row r="4182" spans="1:14" hidden="1">
      <c r="A4182" t="s">
        <v>2050</v>
      </c>
      <c r="B4182" t="s">
        <v>2050</v>
      </c>
      <c r="C4182" t="s">
        <v>2050</v>
      </c>
      <c r="D4182" t="s">
        <v>28</v>
      </c>
      <c r="E4182" t="s">
        <v>29</v>
      </c>
      <c r="F4182" t="s">
        <v>10613</v>
      </c>
      <c r="G4182" t="s">
        <v>10614</v>
      </c>
      <c r="H4182" t="s">
        <v>9568</v>
      </c>
      <c r="I4182" t="s">
        <v>32</v>
      </c>
      <c r="J4182" t="s">
        <v>21</v>
      </c>
      <c r="K4182" t="s">
        <v>209</v>
      </c>
      <c r="L4182" t="s">
        <v>110</v>
      </c>
      <c r="M4182" t="s">
        <v>118</v>
      </c>
      <c r="N4182" t="s">
        <v>25</v>
      </c>
    </row>
    <row r="4183" spans="1:14" hidden="1">
      <c r="A4183" t="s">
        <v>4845</v>
      </c>
      <c r="B4183" t="s">
        <v>4845</v>
      </c>
      <c r="C4183" t="s">
        <v>4845</v>
      </c>
      <c r="D4183" t="s">
        <v>3949</v>
      </c>
      <c r="E4183" t="s">
        <v>648</v>
      </c>
      <c r="F4183" t="s">
        <v>1345</v>
      </c>
      <c r="G4183" t="s">
        <v>1346</v>
      </c>
      <c r="H4183" t="s">
        <v>9568</v>
      </c>
      <c r="J4183" t="s">
        <v>21</v>
      </c>
      <c r="K4183" t="s">
        <v>150</v>
      </c>
      <c r="L4183" t="s">
        <v>23</v>
      </c>
      <c r="M4183" t="s">
        <v>693</v>
      </c>
      <c r="N4183" t="s">
        <v>25</v>
      </c>
    </row>
    <row r="4184" spans="1:14">
      <c r="A4184" t="s">
        <v>956</v>
      </c>
      <c r="B4184" t="s">
        <v>956</v>
      </c>
      <c r="C4184" t="s">
        <v>956</v>
      </c>
      <c r="D4184" t="s">
        <v>515</v>
      </c>
      <c r="E4184" t="s">
        <v>16</v>
      </c>
      <c r="F4184" t="s">
        <v>10615</v>
      </c>
      <c r="G4184" t="s">
        <v>10616</v>
      </c>
      <c r="H4184" t="s">
        <v>9568</v>
      </c>
      <c r="I4184" t="s">
        <v>20</v>
      </c>
      <c r="J4184" t="s">
        <v>21</v>
      </c>
      <c r="K4184" t="s">
        <v>204</v>
      </c>
      <c r="L4184" t="s">
        <v>110</v>
      </c>
      <c r="M4184" t="s">
        <v>86</v>
      </c>
      <c r="N4184" t="s">
        <v>25</v>
      </c>
    </row>
    <row r="4185" spans="1:14" hidden="1">
      <c r="A4185" t="s">
        <v>10617</v>
      </c>
      <c r="B4185" t="s">
        <v>231</v>
      </c>
      <c r="C4185" t="s">
        <v>231</v>
      </c>
      <c r="D4185" t="s">
        <v>145</v>
      </c>
      <c r="E4185" t="s">
        <v>146</v>
      </c>
      <c r="F4185" t="s">
        <v>10618</v>
      </c>
      <c r="G4185" t="s">
        <v>10619</v>
      </c>
      <c r="H4185" t="s">
        <v>9568</v>
      </c>
      <c r="I4185" t="s">
        <v>149</v>
      </c>
      <c r="J4185" t="s">
        <v>21</v>
      </c>
      <c r="K4185" t="s">
        <v>97</v>
      </c>
      <c r="L4185" t="s">
        <v>85</v>
      </c>
      <c r="M4185" t="s">
        <v>346</v>
      </c>
      <c r="N4185" t="s">
        <v>25</v>
      </c>
    </row>
    <row r="4186" spans="1:14" hidden="1">
      <c r="A4186" t="s">
        <v>997</v>
      </c>
      <c r="B4186" t="s">
        <v>997</v>
      </c>
      <c r="C4186" t="s">
        <v>997</v>
      </c>
      <c r="D4186" t="s">
        <v>515</v>
      </c>
      <c r="E4186" t="s">
        <v>16</v>
      </c>
      <c r="F4186" t="s">
        <v>10620</v>
      </c>
      <c r="G4186" t="s">
        <v>10621</v>
      </c>
      <c r="H4186" t="s">
        <v>9568</v>
      </c>
      <c r="I4186" t="s">
        <v>461</v>
      </c>
      <c r="J4186" t="s">
        <v>21</v>
      </c>
      <c r="K4186" t="s">
        <v>169</v>
      </c>
      <c r="L4186" t="s">
        <v>85</v>
      </c>
      <c r="M4186" t="s">
        <v>102</v>
      </c>
      <c r="N4186" t="s">
        <v>25</v>
      </c>
    </row>
    <row r="4187" spans="1:14" hidden="1">
      <c r="A4187" t="s">
        <v>10276</v>
      </c>
      <c r="B4187" t="s">
        <v>2962</v>
      </c>
      <c r="C4187" t="s">
        <v>2962</v>
      </c>
      <c r="D4187" t="s">
        <v>422</v>
      </c>
      <c r="E4187" t="s">
        <v>138</v>
      </c>
      <c r="F4187" t="s">
        <v>10622</v>
      </c>
      <c r="G4187" t="s">
        <v>10623</v>
      </c>
      <c r="H4187" t="s">
        <v>9568</v>
      </c>
      <c r="I4187" t="s">
        <v>177</v>
      </c>
      <c r="J4187" t="s">
        <v>21</v>
      </c>
      <c r="K4187" t="s">
        <v>169</v>
      </c>
      <c r="L4187" t="s">
        <v>85</v>
      </c>
      <c r="M4187" t="s">
        <v>142</v>
      </c>
      <c r="N4187" t="s">
        <v>25</v>
      </c>
    </row>
    <row r="4188" spans="1:14">
      <c r="A4188" t="s">
        <v>3698</v>
      </c>
      <c r="B4188" t="s">
        <v>3699</v>
      </c>
      <c r="C4188" t="s">
        <v>3699</v>
      </c>
      <c r="D4188" t="s">
        <v>145</v>
      </c>
      <c r="E4188" t="s">
        <v>146</v>
      </c>
      <c r="F4188" t="s">
        <v>10624</v>
      </c>
      <c r="G4188" t="s">
        <v>10625</v>
      </c>
      <c r="H4188" t="s">
        <v>9568</v>
      </c>
      <c r="I4188" t="s">
        <v>149</v>
      </c>
      <c r="J4188" t="s">
        <v>21</v>
      </c>
      <c r="K4188" t="s">
        <v>9057</v>
      </c>
      <c r="L4188" t="s">
        <v>51</v>
      </c>
      <c r="M4188" t="s">
        <v>86</v>
      </c>
      <c r="N4188" t="s">
        <v>25</v>
      </c>
    </row>
    <row r="4189" spans="1:14" hidden="1">
      <c r="A4189" t="s">
        <v>7030</v>
      </c>
      <c r="B4189" t="s">
        <v>4461</v>
      </c>
      <c r="C4189" t="s">
        <v>4461</v>
      </c>
      <c r="D4189" t="s">
        <v>458</v>
      </c>
      <c r="E4189" t="s">
        <v>16</v>
      </c>
      <c r="F4189" t="s">
        <v>10626</v>
      </c>
      <c r="G4189" t="s">
        <v>10627</v>
      </c>
      <c r="H4189" t="s">
        <v>9568</v>
      </c>
      <c r="I4189" t="s">
        <v>461</v>
      </c>
      <c r="J4189" t="s">
        <v>21</v>
      </c>
      <c r="K4189" t="s">
        <v>2138</v>
      </c>
      <c r="L4189" t="s">
        <v>51</v>
      </c>
      <c r="M4189" t="s">
        <v>346</v>
      </c>
      <c r="N4189" t="s">
        <v>25</v>
      </c>
    </row>
    <row r="4190" spans="1:14">
      <c r="A4190" t="s">
        <v>7365</v>
      </c>
      <c r="B4190" t="s">
        <v>154</v>
      </c>
      <c r="C4190" t="s">
        <v>154</v>
      </c>
      <c r="D4190" t="s">
        <v>61</v>
      </c>
      <c r="E4190" t="s">
        <v>16</v>
      </c>
      <c r="F4190" t="s">
        <v>10628</v>
      </c>
      <c r="G4190" t="s">
        <v>10629</v>
      </c>
      <c r="H4190" t="s">
        <v>9568</v>
      </c>
      <c r="I4190" t="s">
        <v>376</v>
      </c>
      <c r="J4190" t="s">
        <v>21</v>
      </c>
      <c r="K4190" t="s">
        <v>50</v>
      </c>
      <c r="L4190" t="s">
        <v>51</v>
      </c>
      <c r="M4190" t="s">
        <v>86</v>
      </c>
      <c r="N4190" t="s">
        <v>25</v>
      </c>
    </row>
    <row r="4191" spans="1:14">
      <c r="A4191" t="s">
        <v>851</v>
      </c>
      <c r="B4191" t="s">
        <v>1155</v>
      </c>
      <c r="C4191" t="s">
        <v>1155</v>
      </c>
      <c r="D4191" t="s">
        <v>253</v>
      </c>
      <c r="E4191" t="s">
        <v>241</v>
      </c>
      <c r="F4191" t="s">
        <v>10630</v>
      </c>
      <c r="G4191" t="s">
        <v>10631</v>
      </c>
      <c r="H4191" t="s">
        <v>9568</v>
      </c>
      <c r="I4191" t="s">
        <v>256</v>
      </c>
      <c r="J4191" t="s">
        <v>21</v>
      </c>
      <c r="K4191" t="s">
        <v>41</v>
      </c>
      <c r="L4191" t="s">
        <v>23</v>
      </c>
      <c r="M4191" t="s">
        <v>86</v>
      </c>
      <c r="N4191" t="s">
        <v>25</v>
      </c>
    </row>
    <row r="4192" spans="1:14" hidden="1">
      <c r="A4192" t="s">
        <v>10632</v>
      </c>
      <c r="B4192" t="s">
        <v>10633</v>
      </c>
      <c r="C4192" t="s">
        <v>10633</v>
      </c>
      <c r="D4192" t="s">
        <v>410</v>
      </c>
      <c r="E4192" t="s">
        <v>241</v>
      </c>
      <c r="F4192" t="s">
        <v>10634</v>
      </c>
      <c r="G4192" t="s">
        <v>10635</v>
      </c>
      <c r="H4192" t="s">
        <v>9568</v>
      </c>
      <c r="I4192" t="s">
        <v>263</v>
      </c>
      <c r="J4192" t="s">
        <v>21</v>
      </c>
      <c r="K4192" t="s">
        <v>455</v>
      </c>
      <c r="L4192" t="s">
        <v>110</v>
      </c>
      <c r="M4192" t="s">
        <v>118</v>
      </c>
      <c r="N4192" t="s">
        <v>25</v>
      </c>
    </row>
    <row r="4193" spans="1:14">
      <c r="A4193" t="s">
        <v>10636</v>
      </c>
      <c r="B4193" t="s">
        <v>3511</v>
      </c>
      <c r="C4193" t="s">
        <v>3511</v>
      </c>
      <c r="D4193" t="s">
        <v>467</v>
      </c>
      <c r="E4193" t="s">
        <v>146</v>
      </c>
      <c r="F4193" t="s">
        <v>10637</v>
      </c>
      <c r="G4193" t="s">
        <v>10638</v>
      </c>
      <c r="H4193" t="s">
        <v>9568</v>
      </c>
      <c r="I4193" t="s">
        <v>168</v>
      </c>
      <c r="J4193" t="s">
        <v>21</v>
      </c>
      <c r="K4193" t="s">
        <v>544</v>
      </c>
      <c r="L4193" t="s">
        <v>110</v>
      </c>
      <c r="M4193" t="s">
        <v>34</v>
      </c>
      <c r="N4193" t="s">
        <v>25</v>
      </c>
    </row>
    <row r="4194" spans="1:14" hidden="1">
      <c r="A4194" t="s">
        <v>3887</v>
      </c>
      <c r="B4194" t="s">
        <v>3888</v>
      </c>
      <c r="C4194" t="s">
        <v>3888</v>
      </c>
      <c r="D4194" t="s">
        <v>559</v>
      </c>
      <c r="E4194" t="s">
        <v>233</v>
      </c>
      <c r="F4194" t="s">
        <v>10639</v>
      </c>
      <c r="G4194" t="s">
        <v>10640</v>
      </c>
      <c r="H4194" t="s">
        <v>9568</v>
      </c>
      <c r="I4194" t="s">
        <v>64</v>
      </c>
      <c r="J4194" t="s">
        <v>21</v>
      </c>
      <c r="K4194" t="s">
        <v>300</v>
      </c>
      <c r="L4194" t="s">
        <v>85</v>
      </c>
      <c r="M4194" t="s">
        <v>346</v>
      </c>
      <c r="N4194" t="s">
        <v>25</v>
      </c>
    </row>
    <row r="4195" spans="1:14" hidden="1">
      <c r="A4195" t="s">
        <v>8495</v>
      </c>
      <c r="B4195" t="s">
        <v>8495</v>
      </c>
      <c r="C4195" t="s">
        <v>8495</v>
      </c>
      <c r="D4195" t="s">
        <v>28</v>
      </c>
      <c r="E4195" t="s">
        <v>29</v>
      </c>
      <c r="F4195" t="s">
        <v>10641</v>
      </c>
      <c r="G4195" t="s">
        <v>10642</v>
      </c>
      <c r="H4195" t="s">
        <v>9568</v>
      </c>
      <c r="I4195" t="s">
        <v>32</v>
      </c>
      <c r="J4195" t="s">
        <v>21</v>
      </c>
      <c r="K4195" t="s">
        <v>1101</v>
      </c>
      <c r="L4195" t="s">
        <v>85</v>
      </c>
      <c r="M4195" t="s">
        <v>346</v>
      </c>
      <c r="N4195" t="s">
        <v>25</v>
      </c>
    </row>
    <row r="4196" spans="1:14" hidden="1">
      <c r="A4196" t="s">
        <v>179</v>
      </c>
      <c r="B4196" t="s">
        <v>179</v>
      </c>
      <c r="C4196" t="s">
        <v>179</v>
      </c>
      <c r="D4196" t="s">
        <v>180</v>
      </c>
      <c r="E4196" t="s">
        <v>146</v>
      </c>
      <c r="F4196" t="s">
        <v>10643</v>
      </c>
      <c r="G4196" t="s">
        <v>10644</v>
      </c>
      <c r="H4196" t="s">
        <v>9568</v>
      </c>
      <c r="I4196" t="s">
        <v>183</v>
      </c>
      <c r="J4196" t="s">
        <v>21</v>
      </c>
      <c r="K4196" t="s">
        <v>229</v>
      </c>
      <c r="L4196" t="s">
        <v>51</v>
      </c>
      <c r="M4196" t="s">
        <v>346</v>
      </c>
      <c r="N4196" t="s">
        <v>25</v>
      </c>
    </row>
    <row r="4197" spans="1:14">
      <c r="A4197" t="s">
        <v>10645</v>
      </c>
      <c r="B4197" t="s">
        <v>10645</v>
      </c>
      <c r="C4197" t="s">
        <v>10645</v>
      </c>
      <c r="D4197" t="s">
        <v>290</v>
      </c>
      <c r="E4197" t="s">
        <v>241</v>
      </c>
      <c r="F4197" t="s">
        <v>10646</v>
      </c>
      <c r="G4197" t="s">
        <v>10647</v>
      </c>
      <c r="H4197" t="s">
        <v>9568</v>
      </c>
      <c r="I4197" t="s">
        <v>268</v>
      </c>
      <c r="J4197" t="s">
        <v>21</v>
      </c>
      <c r="K4197" t="s">
        <v>685</v>
      </c>
      <c r="L4197" t="s">
        <v>23</v>
      </c>
      <c r="M4197" t="s">
        <v>86</v>
      </c>
      <c r="N4197" t="s">
        <v>25</v>
      </c>
    </row>
    <row r="4198" spans="1:14" hidden="1">
      <c r="A4198" t="s">
        <v>10648</v>
      </c>
      <c r="B4198" t="s">
        <v>10649</v>
      </c>
      <c r="C4198" t="s">
        <v>10649</v>
      </c>
      <c r="D4198" t="s">
        <v>180</v>
      </c>
      <c r="E4198" t="s">
        <v>146</v>
      </c>
      <c r="F4198" t="s">
        <v>10650</v>
      </c>
      <c r="G4198" t="s">
        <v>10651</v>
      </c>
      <c r="H4198" t="s">
        <v>9568</v>
      </c>
      <c r="I4198" t="s">
        <v>183</v>
      </c>
      <c r="J4198" t="s">
        <v>21</v>
      </c>
      <c r="K4198" t="s">
        <v>4905</v>
      </c>
      <c r="L4198" t="s">
        <v>85</v>
      </c>
      <c r="M4198" t="s">
        <v>102</v>
      </c>
      <c r="N4198" t="s">
        <v>25</v>
      </c>
    </row>
    <row r="4199" spans="1:14">
      <c r="A4199" t="s">
        <v>1347</v>
      </c>
      <c r="B4199" t="s">
        <v>1347</v>
      </c>
      <c r="C4199" t="s">
        <v>1347</v>
      </c>
      <c r="D4199" t="s">
        <v>73</v>
      </c>
      <c r="E4199" t="s">
        <v>29</v>
      </c>
      <c r="F4199" t="s">
        <v>10652</v>
      </c>
      <c r="G4199" t="s">
        <v>10653</v>
      </c>
      <c r="H4199" t="s">
        <v>9568</v>
      </c>
      <c r="I4199" t="s">
        <v>40</v>
      </c>
      <c r="J4199" t="s">
        <v>21</v>
      </c>
      <c r="K4199" t="s">
        <v>4728</v>
      </c>
      <c r="L4199" t="s">
        <v>51</v>
      </c>
      <c r="M4199" t="s">
        <v>86</v>
      </c>
      <c r="N4199" t="s">
        <v>25</v>
      </c>
    </row>
    <row r="4200" spans="1:14" hidden="1">
      <c r="A4200" t="s">
        <v>9085</v>
      </c>
      <c r="B4200" t="s">
        <v>9085</v>
      </c>
      <c r="C4200" t="s">
        <v>9085</v>
      </c>
      <c r="D4200" t="s">
        <v>145</v>
      </c>
      <c r="E4200" t="s">
        <v>146</v>
      </c>
      <c r="F4200" t="s">
        <v>10654</v>
      </c>
      <c r="G4200" t="s">
        <v>10655</v>
      </c>
      <c r="H4200" t="s">
        <v>9568</v>
      </c>
      <c r="I4200" t="s">
        <v>149</v>
      </c>
      <c r="J4200" t="s">
        <v>21</v>
      </c>
      <c r="K4200" t="s">
        <v>169</v>
      </c>
      <c r="L4200" t="s">
        <v>85</v>
      </c>
      <c r="M4200" t="s">
        <v>346</v>
      </c>
      <c r="N4200" t="s">
        <v>25</v>
      </c>
    </row>
    <row r="4201" spans="1:14" hidden="1">
      <c r="A4201" t="s">
        <v>10656</v>
      </c>
      <c r="B4201" t="s">
        <v>10657</v>
      </c>
      <c r="C4201" t="s">
        <v>4192</v>
      </c>
      <c r="D4201" t="s">
        <v>290</v>
      </c>
      <c r="E4201" t="s">
        <v>241</v>
      </c>
      <c r="F4201" t="s">
        <v>10658</v>
      </c>
      <c r="G4201" t="s">
        <v>10659</v>
      </c>
      <c r="H4201" t="s">
        <v>9568</v>
      </c>
      <c r="I4201" t="s">
        <v>268</v>
      </c>
      <c r="J4201" t="s">
        <v>21</v>
      </c>
      <c r="K4201" t="s">
        <v>284</v>
      </c>
      <c r="L4201" t="s">
        <v>51</v>
      </c>
      <c r="M4201" t="s">
        <v>58</v>
      </c>
      <c r="N4201" t="s">
        <v>25</v>
      </c>
    </row>
    <row r="4202" spans="1:14" hidden="1">
      <c r="A4202" t="s">
        <v>10660</v>
      </c>
      <c r="B4202" t="s">
        <v>3920</v>
      </c>
      <c r="C4202" t="s">
        <v>3921</v>
      </c>
      <c r="D4202" t="s">
        <v>458</v>
      </c>
      <c r="E4202" t="s">
        <v>16</v>
      </c>
      <c r="F4202" t="s">
        <v>10661</v>
      </c>
      <c r="G4202" t="s">
        <v>10662</v>
      </c>
      <c r="H4202" t="s">
        <v>9568</v>
      </c>
      <c r="I4202" t="s">
        <v>461</v>
      </c>
      <c r="J4202" t="s">
        <v>21</v>
      </c>
      <c r="K4202" t="s">
        <v>50</v>
      </c>
      <c r="L4202" t="s">
        <v>51</v>
      </c>
      <c r="M4202" t="s">
        <v>693</v>
      </c>
      <c r="N4202" t="s">
        <v>35</v>
      </c>
    </row>
    <row r="4203" spans="1:14">
      <c r="A4203" t="s">
        <v>10663</v>
      </c>
      <c r="B4203" t="s">
        <v>10663</v>
      </c>
      <c r="C4203" t="s">
        <v>10663</v>
      </c>
      <c r="D4203" t="s">
        <v>78</v>
      </c>
      <c r="E4203" t="s">
        <v>29</v>
      </c>
      <c r="F4203" t="s">
        <v>10664</v>
      </c>
      <c r="G4203" t="s">
        <v>10665</v>
      </c>
      <c r="H4203" t="s">
        <v>9568</v>
      </c>
      <c r="I4203" t="s">
        <v>81</v>
      </c>
      <c r="J4203" t="s">
        <v>21</v>
      </c>
      <c r="K4203" t="s">
        <v>10666</v>
      </c>
      <c r="L4203" t="s">
        <v>85</v>
      </c>
      <c r="M4203" t="s">
        <v>34</v>
      </c>
      <c r="N4203" t="s">
        <v>25</v>
      </c>
    </row>
    <row r="4204" spans="1:14">
      <c r="A4204" t="s">
        <v>815</v>
      </c>
      <c r="B4204" t="s">
        <v>816</v>
      </c>
      <c r="C4204" t="s">
        <v>816</v>
      </c>
      <c r="D4204" t="s">
        <v>422</v>
      </c>
      <c r="E4204" t="s">
        <v>138</v>
      </c>
      <c r="F4204" t="s">
        <v>10667</v>
      </c>
      <c r="G4204" t="s">
        <v>10668</v>
      </c>
      <c r="H4204" t="s">
        <v>9568</v>
      </c>
      <c r="I4204" t="s">
        <v>177</v>
      </c>
      <c r="J4204" t="s">
        <v>21</v>
      </c>
      <c r="K4204" t="s">
        <v>10669</v>
      </c>
      <c r="L4204" t="s">
        <v>51</v>
      </c>
      <c r="M4204" t="s">
        <v>86</v>
      </c>
      <c r="N4204" t="s">
        <v>25</v>
      </c>
    </row>
    <row r="4205" spans="1:14">
      <c r="A4205" t="s">
        <v>1211</v>
      </c>
      <c r="B4205" t="s">
        <v>1194</v>
      </c>
      <c r="C4205" t="s">
        <v>1194</v>
      </c>
      <c r="D4205" t="s">
        <v>180</v>
      </c>
      <c r="E4205" t="s">
        <v>146</v>
      </c>
      <c r="F4205" t="s">
        <v>10670</v>
      </c>
      <c r="G4205" t="s">
        <v>10671</v>
      </c>
      <c r="H4205" t="s">
        <v>9568</v>
      </c>
      <c r="I4205" t="s">
        <v>195</v>
      </c>
      <c r="J4205" t="s">
        <v>21</v>
      </c>
      <c r="K4205" t="s">
        <v>3620</v>
      </c>
      <c r="L4205" t="s">
        <v>110</v>
      </c>
      <c r="M4205" t="s">
        <v>86</v>
      </c>
      <c r="N4205" t="s">
        <v>25</v>
      </c>
    </row>
    <row r="4206" spans="1:14" hidden="1">
      <c r="A4206" t="s">
        <v>401</v>
      </c>
      <c r="B4206" t="s">
        <v>746</v>
      </c>
      <c r="C4206" t="s">
        <v>746</v>
      </c>
      <c r="D4206" t="s">
        <v>357</v>
      </c>
      <c r="E4206" t="s">
        <v>138</v>
      </c>
      <c r="F4206" t="s">
        <v>10672</v>
      </c>
      <c r="G4206" t="s">
        <v>10673</v>
      </c>
      <c r="H4206" t="s">
        <v>9568</v>
      </c>
      <c r="I4206" t="s">
        <v>360</v>
      </c>
      <c r="J4206" t="s">
        <v>21</v>
      </c>
      <c r="K4206" t="s">
        <v>93</v>
      </c>
      <c r="L4206" t="s">
        <v>85</v>
      </c>
      <c r="M4206" t="s">
        <v>346</v>
      </c>
      <c r="N4206" t="s">
        <v>25</v>
      </c>
    </row>
    <row r="4207" spans="1:14" hidden="1">
      <c r="A4207" t="s">
        <v>956</v>
      </c>
      <c r="B4207" t="s">
        <v>956</v>
      </c>
      <c r="C4207" t="s">
        <v>956</v>
      </c>
      <c r="D4207" t="s">
        <v>73</v>
      </c>
      <c r="E4207" t="s">
        <v>29</v>
      </c>
      <c r="F4207" t="s">
        <v>10674</v>
      </c>
      <c r="G4207" t="s">
        <v>10675</v>
      </c>
      <c r="H4207" t="s">
        <v>9568</v>
      </c>
      <c r="I4207" t="s">
        <v>40</v>
      </c>
      <c r="J4207" t="s">
        <v>21</v>
      </c>
      <c r="K4207" t="s">
        <v>386</v>
      </c>
      <c r="L4207" t="s">
        <v>51</v>
      </c>
      <c r="M4207" t="s">
        <v>346</v>
      </c>
      <c r="N4207" t="s">
        <v>25</v>
      </c>
    </row>
    <row r="4208" spans="1:14" hidden="1">
      <c r="A4208" t="s">
        <v>956</v>
      </c>
      <c r="B4208" t="s">
        <v>956</v>
      </c>
      <c r="C4208" t="s">
        <v>956</v>
      </c>
      <c r="D4208" t="s">
        <v>73</v>
      </c>
      <c r="E4208" t="s">
        <v>29</v>
      </c>
      <c r="F4208" t="s">
        <v>10676</v>
      </c>
      <c r="G4208" t="s">
        <v>10677</v>
      </c>
      <c r="H4208" t="s">
        <v>9568</v>
      </c>
      <c r="I4208" t="s">
        <v>40</v>
      </c>
      <c r="J4208" t="s">
        <v>21</v>
      </c>
      <c r="K4208" t="s">
        <v>386</v>
      </c>
      <c r="L4208" t="s">
        <v>51</v>
      </c>
      <c r="M4208" t="s">
        <v>346</v>
      </c>
      <c r="N4208" t="s">
        <v>25</v>
      </c>
    </row>
    <row r="4209" spans="1:14" hidden="1">
      <c r="A4209" t="s">
        <v>10288</v>
      </c>
      <c r="B4209" t="s">
        <v>3888</v>
      </c>
      <c r="C4209" t="s">
        <v>3888</v>
      </c>
      <c r="D4209" t="s">
        <v>362</v>
      </c>
      <c r="E4209" t="s">
        <v>138</v>
      </c>
      <c r="F4209" t="s">
        <v>10678</v>
      </c>
      <c r="G4209" t="s">
        <v>10679</v>
      </c>
      <c r="H4209" t="s">
        <v>9568</v>
      </c>
      <c r="I4209" t="s">
        <v>360</v>
      </c>
      <c r="J4209" t="s">
        <v>21</v>
      </c>
      <c r="K4209" t="s">
        <v>335</v>
      </c>
      <c r="L4209" t="s">
        <v>85</v>
      </c>
      <c r="M4209" t="s">
        <v>346</v>
      </c>
      <c r="N4209" t="s">
        <v>25</v>
      </c>
    </row>
    <row r="4210" spans="1:14" hidden="1">
      <c r="A4210" t="s">
        <v>1115</v>
      </c>
      <c r="B4210" t="s">
        <v>1115</v>
      </c>
      <c r="C4210" t="s">
        <v>1115</v>
      </c>
      <c r="D4210" t="s">
        <v>307</v>
      </c>
      <c r="E4210" t="s">
        <v>138</v>
      </c>
      <c r="F4210" t="s">
        <v>10680</v>
      </c>
      <c r="G4210" t="s">
        <v>10681</v>
      </c>
      <c r="H4210" t="s">
        <v>9568</v>
      </c>
      <c r="I4210" t="s">
        <v>141</v>
      </c>
      <c r="J4210" t="s">
        <v>21</v>
      </c>
      <c r="K4210" t="s">
        <v>386</v>
      </c>
      <c r="L4210" t="s">
        <v>51</v>
      </c>
      <c r="M4210" t="s">
        <v>693</v>
      </c>
      <c r="N4210" t="s">
        <v>25</v>
      </c>
    </row>
    <row r="4211" spans="1:14" hidden="1">
      <c r="A4211" t="s">
        <v>10575</v>
      </c>
      <c r="B4211" t="s">
        <v>1530</v>
      </c>
      <c r="C4211" t="s">
        <v>1530</v>
      </c>
      <c r="D4211" t="s">
        <v>165</v>
      </c>
      <c r="E4211" t="s">
        <v>146</v>
      </c>
      <c r="F4211" t="s">
        <v>10682</v>
      </c>
      <c r="G4211" t="s">
        <v>10683</v>
      </c>
      <c r="H4211" t="s">
        <v>9568</v>
      </c>
      <c r="I4211" t="s">
        <v>168</v>
      </c>
      <c r="J4211" t="s">
        <v>21</v>
      </c>
      <c r="K4211" t="s">
        <v>335</v>
      </c>
      <c r="L4211" t="s">
        <v>85</v>
      </c>
      <c r="M4211" t="s">
        <v>346</v>
      </c>
      <c r="N4211" t="s">
        <v>25</v>
      </c>
    </row>
    <row r="4212" spans="1:14">
      <c r="A4212" t="s">
        <v>5565</v>
      </c>
      <c r="B4212" t="s">
        <v>5565</v>
      </c>
      <c r="C4212" t="s">
        <v>5565</v>
      </c>
      <c r="D4212" t="s">
        <v>73</v>
      </c>
      <c r="E4212" t="s">
        <v>29</v>
      </c>
      <c r="F4212" t="s">
        <v>10684</v>
      </c>
      <c r="G4212" t="s">
        <v>10685</v>
      </c>
      <c r="H4212" t="s">
        <v>9568</v>
      </c>
      <c r="I4212" t="s">
        <v>40</v>
      </c>
      <c r="J4212" t="s">
        <v>21</v>
      </c>
      <c r="K4212" t="s">
        <v>117</v>
      </c>
      <c r="L4212" t="s">
        <v>51</v>
      </c>
      <c r="M4212" t="s">
        <v>34</v>
      </c>
      <c r="N4212" t="s">
        <v>25</v>
      </c>
    </row>
    <row r="4213" spans="1:14" hidden="1">
      <c r="A4213" t="s">
        <v>3771</v>
      </c>
      <c r="B4213" t="s">
        <v>3771</v>
      </c>
      <c r="C4213" t="s">
        <v>3771</v>
      </c>
      <c r="D4213" t="s">
        <v>68</v>
      </c>
      <c r="E4213" t="s">
        <v>29</v>
      </c>
      <c r="F4213" t="s">
        <v>10686</v>
      </c>
      <c r="G4213" t="s">
        <v>10687</v>
      </c>
      <c r="H4213" t="s">
        <v>9568</v>
      </c>
      <c r="I4213" t="s">
        <v>46</v>
      </c>
      <c r="J4213" t="s">
        <v>21</v>
      </c>
      <c r="K4213" t="s">
        <v>591</v>
      </c>
      <c r="L4213" t="s">
        <v>85</v>
      </c>
      <c r="M4213" t="s">
        <v>346</v>
      </c>
      <c r="N4213" t="s">
        <v>25</v>
      </c>
    </row>
    <row r="4214" spans="1:14" hidden="1">
      <c r="A4214" t="s">
        <v>3924</v>
      </c>
      <c r="B4214" t="s">
        <v>1530</v>
      </c>
      <c r="C4214" t="s">
        <v>1530</v>
      </c>
      <c r="D4214" t="s">
        <v>422</v>
      </c>
      <c r="E4214" t="s">
        <v>138</v>
      </c>
      <c r="F4214" t="s">
        <v>10688</v>
      </c>
      <c r="G4214" t="s">
        <v>10689</v>
      </c>
      <c r="H4214" t="s">
        <v>9568</v>
      </c>
      <c r="I4214" t="s">
        <v>177</v>
      </c>
      <c r="J4214" t="s">
        <v>21</v>
      </c>
      <c r="K4214" t="s">
        <v>1158</v>
      </c>
      <c r="L4214" t="s">
        <v>110</v>
      </c>
      <c r="M4214" t="s">
        <v>346</v>
      </c>
      <c r="N4214" t="s">
        <v>25</v>
      </c>
    </row>
    <row r="4215" spans="1:14">
      <c r="A4215" t="s">
        <v>179</v>
      </c>
      <c r="B4215" t="s">
        <v>179</v>
      </c>
      <c r="C4215" t="s">
        <v>179</v>
      </c>
      <c r="D4215" t="s">
        <v>180</v>
      </c>
      <c r="E4215" t="s">
        <v>146</v>
      </c>
      <c r="F4215" t="s">
        <v>10643</v>
      </c>
      <c r="G4215" t="s">
        <v>10690</v>
      </c>
      <c r="H4215" t="s">
        <v>9568</v>
      </c>
      <c r="I4215" t="s">
        <v>183</v>
      </c>
      <c r="J4215" t="s">
        <v>21</v>
      </c>
      <c r="K4215" t="s">
        <v>300</v>
      </c>
      <c r="L4215" t="s">
        <v>85</v>
      </c>
      <c r="M4215" t="s">
        <v>34</v>
      </c>
      <c r="N4215" t="s">
        <v>25</v>
      </c>
    </row>
    <row r="4216" spans="1:14">
      <c r="A4216" t="s">
        <v>2249</v>
      </c>
      <c r="B4216" t="s">
        <v>2250</v>
      </c>
      <c r="C4216" t="s">
        <v>2250</v>
      </c>
      <c r="D4216" t="s">
        <v>131</v>
      </c>
      <c r="E4216" t="s">
        <v>16</v>
      </c>
      <c r="F4216" t="s">
        <v>10691</v>
      </c>
      <c r="G4216" t="s">
        <v>10692</v>
      </c>
      <c r="H4216" t="s">
        <v>9568</v>
      </c>
      <c r="I4216" t="s">
        <v>116</v>
      </c>
      <c r="J4216" t="s">
        <v>21</v>
      </c>
      <c r="K4216" t="s">
        <v>4327</v>
      </c>
      <c r="L4216" t="s">
        <v>110</v>
      </c>
      <c r="M4216" t="s">
        <v>86</v>
      </c>
      <c r="N4216" t="s">
        <v>25</v>
      </c>
    </row>
    <row r="4217" spans="1:14">
      <c r="A4217" t="s">
        <v>448</v>
      </c>
      <c r="B4217" t="s">
        <v>448</v>
      </c>
      <c r="C4217" t="s">
        <v>448</v>
      </c>
      <c r="D4217" t="s">
        <v>28</v>
      </c>
      <c r="E4217" t="s">
        <v>29</v>
      </c>
      <c r="F4217" t="s">
        <v>10693</v>
      </c>
      <c r="G4217" t="s">
        <v>10694</v>
      </c>
      <c r="H4217" t="s">
        <v>9568</v>
      </c>
      <c r="I4217" t="s">
        <v>32</v>
      </c>
      <c r="J4217" t="s">
        <v>21</v>
      </c>
      <c r="K4217" t="s">
        <v>84</v>
      </c>
      <c r="L4217" t="s">
        <v>85</v>
      </c>
      <c r="M4217" t="s">
        <v>34</v>
      </c>
      <c r="N4217" t="s">
        <v>25</v>
      </c>
    </row>
    <row r="4218" spans="1:14" hidden="1">
      <c r="A4218" t="s">
        <v>956</v>
      </c>
      <c r="B4218" t="s">
        <v>956</v>
      </c>
      <c r="C4218" t="s">
        <v>956</v>
      </c>
      <c r="D4218" t="s">
        <v>515</v>
      </c>
      <c r="E4218" t="s">
        <v>16</v>
      </c>
      <c r="F4218" t="s">
        <v>10695</v>
      </c>
      <c r="G4218" t="s">
        <v>10696</v>
      </c>
      <c r="H4218" t="s">
        <v>9568</v>
      </c>
      <c r="I4218" t="s">
        <v>20</v>
      </c>
      <c r="J4218" t="s">
        <v>21</v>
      </c>
      <c r="K4218" t="s">
        <v>300</v>
      </c>
      <c r="L4218" t="s">
        <v>85</v>
      </c>
      <c r="M4218" t="s">
        <v>346</v>
      </c>
      <c r="N4218" t="s">
        <v>25</v>
      </c>
    </row>
    <row r="4219" spans="1:14" hidden="1">
      <c r="A4219" t="s">
        <v>8650</v>
      </c>
      <c r="B4219" t="s">
        <v>8650</v>
      </c>
      <c r="C4219" t="s">
        <v>8650</v>
      </c>
      <c r="D4219" t="s">
        <v>3814</v>
      </c>
      <c r="E4219" t="s">
        <v>648</v>
      </c>
      <c r="F4219" t="s">
        <v>649</v>
      </c>
      <c r="G4219" t="s">
        <v>650</v>
      </c>
      <c r="H4219" t="s">
        <v>9568</v>
      </c>
      <c r="J4219" t="s">
        <v>21</v>
      </c>
      <c r="K4219" t="s">
        <v>97</v>
      </c>
      <c r="L4219" t="s">
        <v>85</v>
      </c>
      <c r="M4219" t="s">
        <v>142</v>
      </c>
      <c r="N4219" t="s">
        <v>25</v>
      </c>
    </row>
    <row r="4220" spans="1:14" hidden="1">
      <c r="A4220" t="s">
        <v>5057</v>
      </c>
      <c r="B4220" t="s">
        <v>10697</v>
      </c>
      <c r="C4220" t="s">
        <v>10697</v>
      </c>
      <c r="D4220" t="s">
        <v>68</v>
      </c>
      <c r="E4220" t="s">
        <v>29</v>
      </c>
      <c r="F4220" t="s">
        <v>10698</v>
      </c>
      <c r="G4220" t="s">
        <v>10699</v>
      </c>
      <c r="H4220" t="s">
        <v>9568</v>
      </c>
      <c r="I4220" t="s">
        <v>46</v>
      </c>
      <c r="J4220" t="s">
        <v>21</v>
      </c>
      <c r="K4220" t="s">
        <v>455</v>
      </c>
      <c r="L4220" t="s">
        <v>110</v>
      </c>
      <c r="M4220" t="s">
        <v>152</v>
      </c>
      <c r="N4220" t="s">
        <v>25</v>
      </c>
    </row>
    <row r="4221" spans="1:14" hidden="1">
      <c r="A4221" t="s">
        <v>5057</v>
      </c>
      <c r="B4221" t="s">
        <v>10697</v>
      </c>
      <c r="C4221" t="s">
        <v>10697</v>
      </c>
      <c r="D4221" t="s">
        <v>68</v>
      </c>
      <c r="E4221" t="s">
        <v>29</v>
      </c>
      <c r="F4221" t="s">
        <v>10698</v>
      </c>
      <c r="G4221" t="s">
        <v>10699</v>
      </c>
      <c r="H4221" t="s">
        <v>9568</v>
      </c>
      <c r="I4221" t="s">
        <v>46</v>
      </c>
      <c r="J4221" t="s">
        <v>21</v>
      </c>
      <c r="K4221" t="s">
        <v>455</v>
      </c>
      <c r="L4221" t="s">
        <v>110</v>
      </c>
      <c r="M4221" t="s">
        <v>118</v>
      </c>
      <c r="N4221" t="s">
        <v>25</v>
      </c>
    </row>
    <row r="4222" spans="1:14" hidden="1">
      <c r="A4222" t="s">
        <v>1359</v>
      </c>
      <c r="B4222" t="s">
        <v>1360</v>
      </c>
      <c r="C4222" t="s">
        <v>1360</v>
      </c>
      <c r="D4222" t="s">
        <v>68</v>
      </c>
      <c r="E4222" t="s">
        <v>29</v>
      </c>
      <c r="F4222" t="s">
        <v>10700</v>
      </c>
      <c r="G4222" t="s">
        <v>10701</v>
      </c>
      <c r="H4222" t="s">
        <v>9568</v>
      </c>
      <c r="I4222" t="s">
        <v>46</v>
      </c>
      <c r="J4222" t="s">
        <v>21</v>
      </c>
      <c r="K4222" t="s">
        <v>71</v>
      </c>
      <c r="L4222" t="s">
        <v>51</v>
      </c>
      <c r="M4222" t="s">
        <v>693</v>
      </c>
      <c r="N4222" t="s">
        <v>25</v>
      </c>
    </row>
    <row r="4223" spans="1:14" hidden="1">
      <c r="A4223" t="s">
        <v>612</v>
      </c>
      <c r="B4223" t="s">
        <v>6962</v>
      </c>
      <c r="C4223" t="s">
        <v>6962</v>
      </c>
      <c r="D4223" t="s">
        <v>106</v>
      </c>
      <c r="E4223" t="s">
        <v>29</v>
      </c>
      <c r="F4223" t="s">
        <v>10702</v>
      </c>
      <c r="G4223" t="s">
        <v>10703</v>
      </c>
      <c r="H4223" t="s">
        <v>9568</v>
      </c>
      <c r="I4223" t="s">
        <v>81</v>
      </c>
      <c r="J4223" t="s">
        <v>21</v>
      </c>
      <c r="K4223" t="s">
        <v>71</v>
      </c>
      <c r="L4223" t="s">
        <v>51</v>
      </c>
      <c r="M4223" t="s">
        <v>346</v>
      </c>
      <c r="N4223" t="s">
        <v>25</v>
      </c>
    </row>
    <row r="4224" spans="1:14" hidden="1">
      <c r="A4224" t="s">
        <v>992</v>
      </c>
      <c r="B4224" t="s">
        <v>993</v>
      </c>
      <c r="C4224" t="s">
        <v>994</v>
      </c>
      <c r="D4224" t="s">
        <v>106</v>
      </c>
      <c r="E4224" t="s">
        <v>29</v>
      </c>
      <c r="F4224" t="s">
        <v>10704</v>
      </c>
      <c r="G4224" t="s">
        <v>10705</v>
      </c>
      <c r="H4224" t="s">
        <v>9568</v>
      </c>
      <c r="I4224" t="s">
        <v>81</v>
      </c>
      <c r="J4224" t="s">
        <v>21</v>
      </c>
      <c r="K4224" t="s">
        <v>5586</v>
      </c>
      <c r="L4224" t="s">
        <v>85</v>
      </c>
      <c r="M4224" t="s">
        <v>58</v>
      </c>
      <c r="N4224" t="s">
        <v>25</v>
      </c>
    </row>
    <row r="4225" spans="1:14" hidden="1">
      <c r="A4225" t="s">
        <v>1623</v>
      </c>
      <c r="B4225" t="s">
        <v>1623</v>
      </c>
      <c r="C4225" t="s">
        <v>1623</v>
      </c>
      <c r="D4225" t="s">
        <v>53</v>
      </c>
      <c r="E4225" t="s">
        <v>29</v>
      </c>
      <c r="F4225" t="s">
        <v>10706</v>
      </c>
      <c r="G4225" t="s">
        <v>10707</v>
      </c>
      <c r="H4225" t="s">
        <v>9568</v>
      </c>
      <c r="I4225" t="s">
        <v>56</v>
      </c>
      <c r="J4225" t="s">
        <v>21</v>
      </c>
      <c r="K4225" t="s">
        <v>544</v>
      </c>
      <c r="L4225" t="s">
        <v>110</v>
      </c>
      <c r="M4225" t="s">
        <v>346</v>
      </c>
      <c r="N4225" t="s">
        <v>25</v>
      </c>
    </row>
    <row r="4226" spans="1:14">
      <c r="A4226" t="s">
        <v>10708</v>
      </c>
      <c r="B4226" t="s">
        <v>10709</v>
      </c>
      <c r="C4226" t="s">
        <v>10709</v>
      </c>
      <c r="D4226" t="s">
        <v>232</v>
      </c>
      <c r="E4226" t="s">
        <v>233</v>
      </c>
      <c r="F4226" t="s">
        <v>10710</v>
      </c>
      <c r="G4226" t="s">
        <v>10711</v>
      </c>
      <c r="H4226" t="s">
        <v>9568</v>
      </c>
      <c r="I4226" t="s">
        <v>236</v>
      </c>
      <c r="J4226" t="s">
        <v>21</v>
      </c>
      <c r="K4226" t="s">
        <v>386</v>
      </c>
      <c r="L4226" t="s">
        <v>51</v>
      </c>
      <c r="M4226" t="s">
        <v>34</v>
      </c>
      <c r="N4226" t="s">
        <v>25</v>
      </c>
    </row>
    <row r="4227" spans="1:14">
      <c r="A4227" t="s">
        <v>10442</v>
      </c>
      <c r="B4227" t="s">
        <v>3558</v>
      </c>
      <c r="C4227" t="s">
        <v>3558</v>
      </c>
      <c r="D4227" t="s">
        <v>200</v>
      </c>
      <c r="E4227" t="s">
        <v>146</v>
      </c>
      <c r="F4227" t="s">
        <v>10712</v>
      </c>
      <c r="G4227" t="s">
        <v>10713</v>
      </c>
      <c r="H4227" t="s">
        <v>9568</v>
      </c>
      <c r="I4227" t="s">
        <v>203</v>
      </c>
      <c r="J4227" t="s">
        <v>21</v>
      </c>
      <c r="K4227" t="s">
        <v>8894</v>
      </c>
      <c r="L4227" t="s">
        <v>110</v>
      </c>
      <c r="M4227" t="s">
        <v>34</v>
      </c>
      <c r="N4227" t="s">
        <v>25</v>
      </c>
    </row>
    <row r="4228" spans="1:14" hidden="1">
      <c r="A4228" t="s">
        <v>1347</v>
      </c>
      <c r="B4228" t="s">
        <v>1347</v>
      </c>
      <c r="C4228" t="s">
        <v>1347</v>
      </c>
      <c r="D4228" t="s">
        <v>73</v>
      </c>
      <c r="E4228" t="s">
        <v>29</v>
      </c>
      <c r="F4228" t="s">
        <v>10714</v>
      </c>
      <c r="G4228" t="s">
        <v>10715</v>
      </c>
      <c r="H4228" t="s">
        <v>9568</v>
      </c>
      <c r="I4228" t="s">
        <v>40</v>
      </c>
      <c r="J4228" t="s">
        <v>21</v>
      </c>
      <c r="K4228" t="s">
        <v>204</v>
      </c>
      <c r="L4228" t="s">
        <v>110</v>
      </c>
      <c r="M4228" t="s">
        <v>346</v>
      </c>
      <c r="N4228" t="s">
        <v>25</v>
      </c>
    </row>
    <row r="4229" spans="1:14" hidden="1">
      <c r="A4229" t="s">
        <v>179</v>
      </c>
      <c r="B4229" t="s">
        <v>179</v>
      </c>
      <c r="C4229" t="s">
        <v>179</v>
      </c>
      <c r="D4229" t="s">
        <v>180</v>
      </c>
      <c r="E4229" t="s">
        <v>146</v>
      </c>
      <c r="F4229" t="s">
        <v>10716</v>
      </c>
      <c r="G4229" t="s">
        <v>10717</v>
      </c>
      <c r="H4229" t="s">
        <v>9568</v>
      </c>
      <c r="I4229" t="s">
        <v>183</v>
      </c>
      <c r="J4229" t="s">
        <v>21</v>
      </c>
      <c r="K4229" t="s">
        <v>93</v>
      </c>
      <c r="L4229" t="s">
        <v>85</v>
      </c>
      <c r="M4229" t="s">
        <v>58</v>
      </c>
      <c r="N4229" t="s">
        <v>25</v>
      </c>
    </row>
    <row r="4230" spans="1:14" hidden="1">
      <c r="A4230" t="s">
        <v>956</v>
      </c>
      <c r="B4230" t="s">
        <v>956</v>
      </c>
      <c r="C4230" t="s">
        <v>956</v>
      </c>
      <c r="D4230" t="s">
        <v>515</v>
      </c>
      <c r="E4230" t="s">
        <v>16</v>
      </c>
      <c r="F4230" t="s">
        <v>10718</v>
      </c>
      <c r="G4230" t="s">
        <v>10719</v>
      </c>
      <c r="H4230" t="s">
        <v>9568</v>
      </c>
      <c r="I4230" t="s">
        <v>20</v>
      </c>
      <c r="J4230" t="s">
        <v>21</v>
      </c>
      <c r="K4230" t="s">
        <v>22</v>
      </c>
      <c r="L4230" t="s">
        <v>23</v>
      </c>
      <c r="M4230" t="s">
        <v>151</v>
      </c>
      <c r="N4230" t="s">
        <v>25</v>
      </c>
    </row>
    <row r="4231" spans="1:14" hidden="1">
      <c r="A4231" t="s">
        <v>10720</v>
      </c>
      <c r="B4231" t="s">
        <v>10720</v>
      </c>
      <c r="C4231" t="s">
        <v>10720</v>
      </c>
      <c r="D4231" t="s">
        <v>15</v>
      </c>
      <c r="E4231" t="s">
        <v>16</v>
      </c>
      <c r="F4231" t="s">
        <v>10721</v>
      </c>
      <c r="G4231" t="s">
        <v>10722</v>
      </c>
      <c r="H4231" t="s">
        <v>9568</v>
      </c>
      <c r="I4231" t="s">
        <v>20</v>
      </c>
      <c r="J4231" t="s">
        <v>21</v>
      </c>
      <c r="K4231" t="s">
        <v>365</v>
      </c>
      <c r="L4231" t="s">
        <v>85</v>
      </c>
      <c r="M4231" t="s">
        <v>118</v>
      </c>
      <c r="N4231" t="s">
        <v>25</v>
      </c>
    </row>
    <row r="4232" spans="1:14" hidden="1">
      <c r="A4232" t="s">
        <v>10720</v>
      </c>
      <c r="B4232" t="s">
        <v>10720</v>
      </c>
      <c r="C4232" t="s">
        <v>10720</v>
      </c>
      <c r="D4232" t="s">
        <v>15</v>
      </c>
      <c r="E4232" t="s">
        <v>16</v>
      </c>
      <c r="F4232" t="s">
        <v>10721</v>
      </c>
      <c r="G4232" t="s">
        <v>10722</v>
      </c>
      <c r="H4232" t="s">
        <v>9568</v>
      </c>
      <c r="I4232" t="s">
        <v>20</v>
      </c>
      <c r="J4232" t="s">
        <v>21</v>
      </c>
      <c r="K4232" t="s">
        <v>365</v>
      </c>
      <c r="L4232" t="s">
        <v>85</v>
      </c>
      <c r="M4232" t="s">
        <v>118</v>
      </c>
      <c r="N4232" t="s">
        <v>25</v>
      </c>
    </row>
    <row r="4233" spans="1:14" hidden="1">
      <c r="A4233" t="s">
        <v>111</v>
      </c>
      <c r="B4233" t="s">
        <v>112</v>
      </c>
      <c r="C4233" t="s">
        <v>112</v>
      </c>
      <c r="D4233" t="s">
        <v>61</v>
      </c>
      <c r="E4233" t="s">
        <v>16</v>
      </c>
      <c r="F4233" t="s">
        <v>10723</v>
      </c>
      <c r="G4233" t="s">
        <v>10724</v>
      </c>
      <c r="H4233" t="s">
        <v>9568</v>
      </c>
      <c r="I4233" t="s">
        <v>376</v>
      </c>
      <c r="J4233" t="s">
        <v>21</v>
      </c>
      <c r="K4233" t="s">
        <v>237</v>
      </c>
      <c r="L4233" t="s">
        <v>51</v>
      </c>
      <c r="M4233" t="s">
        <v>346</v>
      </c>
      <c r="N4233" t="s">
        <v>25</v>
      </c>
    </row>
    <row r="4234" spans="1:14" hidden="1">
      <c r="A4234" t="s">
        <v>1940</v>
      </c>
      <c r="B4234" t="s">
        <v>1940</v>
      </c>
      <c r="C4234" t="s">
        <v>1940</v>
      </c>
      <c r="D4234" t="s">
        <v>1421</v>
      </c>
      <c r="E4234" t="s">
        <v>666</v>
      </c>
      <c r="F4234" t="s">
        <v>10725</v>
      </c>
      <c r="G4234" t="s">
        <v>10726</v>
      </c>
      <c r="H4234" t="s">
        <v>9568</v>
      </c>
      <c r="I4234" t="s">
        <v>177</v>
      </c>
      <c r="J4234" t="s">
        <v>21</v>
      </c>
      <c r="K4234" t="s">
        <v>335</v>
      </c>
      <c r="L4234" t="s">
        <v>85</v>
      </c>
      <c r="M4234" t="s">
        <v>346</v>
      </c>
      <c r="N4234" t="s">
        <v>25</v>
      </c>
    </row>
    <row r="4235" spans="1:14">
      <c r="A4235" t="s">
        <v>448</v>
      </c>
      <c r="B4235" t="s">
        <v>448</v>
      </c>
      <c r="C4235" t="s">
        <v>448</v>
      </c>
      <c r="D4235" t="s">
        <v>28</v>
      </c>
      <c r="E4235" t="s">
        <v>29</v>
      </c>
      <c r="F4235" t="s">
        <v>10727</v>
      </c>
      <c r="G4235" t="s">
        <v>10728</v>
      </c>
      <c r="H4235" t="s">
        <v>9568</v>
      </c>
      <c r="I4235" t="s">
        <v>32</v>
      </c>
      <c r="J4235" t="s">
        <v>21</v>
      </c>
      <c r="K4235" t="s">
        <v>10729</v>
      </c>
      <c r="L4235" t="s">
        <v>51</v>
      </c>
      <c r="M4235" t="s">
        <v>86</v>
      </c>
      <c r="N4235" t="s">
        <v>25</v>
      </c>
    </row>
    <row r="4236" spans="1:14" hidden="1">
      <c r="A4236" t="s">
        <v>10730</v>
      </c>
      <c r="B4236" t="s">
        <v>10731</v>
      </c>
      <c r="C4236" t="s">
        <v>10731</v>
      </c>
      <c r="D4236" t="s">
        <v>180</v>
      </c>
      <c r="E4236" t="s">
        <v>146</v>
      </c>
      <c r="F4236" t="s">
        <v>10732</v>
      </c>
      <c r="G4236" t="s">
        <v>10733</v>
      </c>
      <c r="H4236" t="s">
        <v>9568</v>
      </c>
      <c r="I4236" t="s">
        <v>183</v>
      </c>
      <c r="J4236" t="s">
        <v>21</v>
      </c>
      <c r="K4236" t="s">
        <v>544</v>
      </c>
      <c r="L4236" t="s">
        <v>110</v>
      </c>
      <c r="M4236" t="s">
        <v>670</v>
      </c>
      <c r="N4236" t="s">
        <v>25</v>
      </c>
    </row>
    <row r="4237" spans="1:14" hidden="1">
      <c r="A4237" t="s">
        <v>4722</v>
      </c>
      <c r="B4237" t="s">
        <v>4722</v>
      </c>
      <c r="C4237" t="s">
        <v>4722</v>
      </c>
      <c r="D4237" t="s">
        <v>857</v>
      </c>
      <c r="E4237" t="s">
        <v>29</v>
      </c>
      <c r="F4237" t="s">
        <v>10734</v>
      </c>
      <c r="G4237" t="s">
        <v>10735</v>
      </c>
      <c r="H4237" t="s">
        <v>9568</v>
      </c>
      <c r="I4237" t="s">
        <v>32</v>
      </c>
      <c r="J4237" t="s">
        <v>21</v>
      </c>
      <c r="K4237" t="s">
        <v>300</v>
      </c>
      <c r="L4237" t="s">
        <v>85</v>
      </c>
      <c r="M4237" t="s">
        <v>102</v>
      </c>
      <c r="N4237" t="s">
        <v>25</v>
      </c>
    </row>
    <row r="4238" spans="1:14">
      <c r="A4238" t="s">
        <v>179</v>
      </c>
      <c r="B4238" t="s">
        <v>179</v>
      </c>
      <c r="C4238" t="s">
        <v>179</v>
      </c>
      <c r="D4238" t="s">
        <v>180</v>
      </c>
      <c r="E4238" t="s">
        <v>146</v>
      </c>
      <c r="F4238" t="s">
        <v>10736</v>
      </c>
      <c r="G4238" t="s">
        <v>10737</v>
      </c>
      <c r="H4238" t="s">
        <v>9568</v>
      </c>
      <c r="I4238" t="s">
        <v>183</v>
      </c>
      <c r="J4238" t="s">
        <v>21</v>
      </c>
      <c r="K4238" t="s">
        <v>223</v>
      </c>
      <c r="L4238" t="s">
        <v>110</v>
      </c>
      <c r="M4238" t="s">
        <v>34</v>
      </c>
      <c r="N4238" t="s">
        <v>25</v>
      </c>
    </row>
    <row r="4239" spans="1:14" hidden="1">
      <c r="A4239" t="s">
        <v>976</v>
      </c>
      <c r="B4239" t="s">
        <v>977</v>
      </c>
      <c r="C4239" t="s">
        <v>977</v>
      </c>
      <c r="D4239" t="s">
        <v>357</v>
      </c>
      <c r="E4239" t="s">
        <v>138</v>
      </c>
      <c r="F4239" t="s">
        <v>10738</v>
      </c>
      <c r="G4239" t="s">
        <v>10739</v>
      </c>
      <c r="H4239" t="s">
        <v>9568</v>
      </c>
      <c r="I4239" t="s">
        <v>360</v>
      </c>
      <c r="J4239" t="s">
        <v>21</v>
      </c>
      <c r="K4239" t="s">
        <v>209</v>
      </c>
      <c r="L4239" t="s">
        <v>110</v>
      </c>
      <c r="M4239" t="s">
        <v>58</v>
      </c>
      <c r="N4239" t="s">
        <v>25</v>
      </c>
    </row>
    <row r="4240" spans="1:14" hidden="1">
      <c r="A4240" t="s">
        <v>9630</v>
      </c>
      <c r="B4240" t="s">
        <v>9581</v>
      </c>
      <c r="C4240" t="s">
        <v>9581</v>
      </c>
      <c r="D4240" t="s">
        <v>180</v>
      </c>
      <c r="E4240" t="s">
        <v>146</v>
      </c>
      <c r="F4240" t="s">
        <v>10740</v>
      </c>
      <c r="G4240" t="s">
        <v>10741</v>
      </c>
      <c r="H4240" t="s">
        <v>9568</v>
      </c>
      <c r="I4240" t="s">
        <v>183</v>
      </c>
      <c r="J4240" t="s">
        <v>21</v>
      </c>
      <c r="K4240" t="s">
        <v>1955</v>
      </c>
      <c r="L4240" t="s">
        <v>85</v>
      </c>
      <c r="M4240" t="s">
        <v>118</v>
      </c>
      <c r="N4240" t="s">
        <v>25</v>
      </c>
    </row>
    <row r="4241" spans="1:14" hidden="1">
      <c r="A4241" t="s">
        <v>9630</v>
      </c>
      <c r="B4241" t="s">
        <v>9581</v>
      </c>
      <c r="C4241" t="s">
        <v>9581</v>
      </c>
      <c r="D4241" t="s">
        <v>180</v>
      </c>
      <c r="E4241" t="s">
        <v>146</v>
      </c>
      <c r="F4241" t="s">
        <v>10740</v>
      </c>
      <c r="G4241" t="s">
        <v>10741</v>
      </c>
      <c r="H4241" t="s">
        <v>9568</v>
      </c>
      <c r="I4241" t="s">
        <v>183</v>
      </c>
      <c r="J4241" t="s">
        <v>21</v>
      </c>
      <c r="K4241" t="s">
        <v>1955</v>
      </c>
      <c r="L4241" t="s">
        <v>85</v>
      </c>
      <c r="M4241" t="s">
        <v>118</v>
      </c>
      <c r="N4241" t="s">
        <v>25</v>
      </c>
    </row>
    <row r="4242" spans="1:14" hidden="1">
      <c r="A4242" t="s">
        <v>10742</v>
      </c>
      <c r="B4242" t="s">
        <v>10743</v>
      </c>
      <c r="C4242" t="s">
        <v>1095</v>
      </c>
      <c r="D4242" t="s">
        <v>180</v>
      </c>
      <c r="E4242" t="s">
        <v>146</v>
      </c>
      <c r="F4242" t="s">
        <v>10744</v>
      </c>
      <c r="G4242" t="s">
        <v>10745</v>
      </c>
      <c r="H4242" t="s">
        <v>9568</v>
      </c>
      <c r="I4242" t="s">
        <v>183</v>
      </c>
      <c r="J4242" t="s">
        <v>21</v>
      </c>
      <c r="K4242" t="s">
        <v>71</v>
      </c>
      <c r="L4242" t="s">
        <v>51</v>
      </c>
      <c r="M4242" t="s">
        <v>346</v>
      </c>
      <c r="N4242" t="s">
        <v>25</v>
      </c>
    </row>
    <row r="4243" spans="1:14" hidden="1">
      <c r="A4243" t="s">
        <v>10746</v>
      </c>
      <c r="D4243" t="s">
        <v>1421</v>
      </c>
      <c r="E4243" t="s">
        <v>648</v>
      </c>
      <c r="F4243" t="s">
        <v>713</v>
      </c>
      <c r="G4243" t="s">
        <v>714</v>
      </c>
      <c r="H4243" t="s">
        <v>9568</v>
      </c>
      <c r="J4243" t="s">
        <v>21</v>
      </c>
      <c r="K4243" t="s">
        <v>209</v>
      </c>
      <c r="L4243" t="s">
        <v>110</v>
      </c>
      <c r="M4243" t="s">
        <v>102</v>
      </c>
      <c r="N4243" t="s">
        <v>25</v>
      </c>
    </row>
    <row r="4244" spans="1:14" hidden="1">
      <c r="A4244" t="s">
        <v>10747</v>
      </c>
      <c r="B4244" t="s">
        <v>889</v>
      </c>
      <c r="C4244" t="s">
        <v>889</v>
      </c>
      <c r="D4244" t="s">
        <v>636</v>
      </c>
      <c r="E4244" t="s">
        <v>233</v>
      </c>
      <c r="F4244" t="s">
        <v>10748</v>
      </c>
      <c r="G4244" t="s">
        <v>10749</v>
      </c>
      <c r="H4244" t="s">
        <v>9568</v>
      </c>
      <c r="I4244" t="s">
        <v>64</v>
      </c>
      <c r="J4244" t="s">
        <v>21</v>
      </c>
      <c r="K4244" t="s">
        <v>488</v>
      </c>
      <c r="L4244" t="s">
        <v>51</v>
      </c>
      <c r="M4244" t="s">
        <v>58</v>
      </c>
      <c r="N4244" t="s">
        <v>25</v>
      </c>
    </row>
    <row r="4245" spans="1:14">
      <c r="A4245" t="s">
        <v>2325</v>
      </c>
      <c r="B4245" t="s">
        <v>3283</v>
      </c>
      <c r="C4245" t="s">
        <v>3283</v>
      </c>
      <c r="D4245" t="s">
        <v>61</v>
      </c>
      <c r="E4245" t="s">
        <v>16</v>
      </c>
      <c r="F4245" t="s">
        <v>10750</v>
      </c>
      <c r="G4245" t="s">
        <v>10751</v>
      </c>
      <c r="H4245" t="s">
        <v>9568</v>
      </c>
      <c r="I4245" t="s">
        <v>376</v>
      </c>
      <c r="J4245" t="s">
        <v>21</v>
      </c>
      <c r="K4245" t="s">
        <v>300</v>
      </c>
      <c r="L4245" t="s">
        <v>85</v>
      </c>
      <c r="M4245" t="s">
        <v>34</v>
      </c>
      <c r="N4245" t="s">
        <v>25</v>
      </c>
    </row>
    <row r="4246" spans="1:14" hidden="1">
      <c r="A4246" t="s">
        <v>10752</v>
      </c>
      <c r="B4246" t="s">
        <v>10752</v>
      </c>
      <c r="C4246" t="s">
        <v>10752</v>
      </c>
      <c r="D4246" t="s">
        <v>253</v>
      </c>
      <c r="E4246" t="s">
        <v>241</v>
      </c>
      <c r="F4246" t="s">
        <v>10753</v>
      </c>
      <c r="G4246" t="s">
        <v>10754</v>
      </c>
      <c r="H4246" t="s">
        <v>9568</v>
      </c>
      <c r="I4246" t="s">
        <v>256</v>
      </c>
      <c r="J4246" t="s">
        <v>21</v>
      </c>
      <c r="K4246" t="s">
        <v>97</v>
      </c>
      <c r="L4246" t="s">
        <v>85</v>
      </c>
      <c r="M4246" t="s">
        <v>346</v>
      </c>
      <c r="N4246" t="s">
        <v>25</v>
      </c>
    </row>
    <row r="4247" spans="1:14" hidden="1">
      <c r="A4247" t="s">
        <v>2393</v>
      </c>
      <c r="B4247" t="s">
        <v>2393</v>
      </c>
      <c r="C4247" t="s">
        <v>2393</v>
      </c>
      <c r="D4247" t="s">
        <v>43</v>
      </c>
      <c r="E4247" t="s">
        <v>29</v>
      </c>
      <c r="F4247" t="s">
        <v>10755</v>
      </c>
      <c r="G4247" t="s">
        <v>10756</v>
      </c>
      <c r="H4247" t="s">
        <v>9568</v>
      </c>
      <c r="I4247" t="s">
        <v>46</v>
      </c>
      <c r="J4247" t="s">
        <v>21</v>
      </c>
      <c r="K4247" t="s">
        <v>335</v>
      </c>
      <c r="L4247" t="s">
        <v>85</v>
      </c>
      <c r="M4247" t="s">
        <v>142</v>
      </c>
      <c r="N4247" t="s">
        <v>25</v>
      </c>
    </row>
    <row r="4248" spans="1:14">
      <c r="A4248" t="s">
        <v>861</v>
      </c>
      <c r="B4248" t="s">
        <v>302</v>
      </c>
      <c r="C4248" t="s">
        <v>862</v>
      </c>
      <c r="D4248" t="s">
        <v>180</v>
      </c>
      <c r="E4248" t="s">
        <v>146</v>
      </c>
      <c r="F4248" t="s">
        <v>10757</v>
      </c>
      <c r="G4248" t="s">
        <v>10758</v>
      </c>
      <c r="H4248" t="s">
        <v>9568</v>
      </c>
      <c r="I4248" t="s">
        <v>158</v>
      </c>
      <c r="J4248" t="s">
        <v>21</v>
      </c>
      <c r="K4248" t="s">
        <v>196</v>
      </c>
      <c r="L4248" t="s">
        <v>110</v>
      </c>
      <c r="M4248" t="s">
        <v>34</v>
      </c>
      <c r="N4248" t="s">
        <v>25</v>
      </c>
    </row>
    <row r="4249" spans="1:14">
      <c r="A4249" t="s">
        <v>265</v>
      </c>
      <c r="B4249" t="s">
        <v>265</v>
      </c>
      <c r="C4249" t="s">
        <v>265</v>
      </c>
      <c r="D4249" t="s">
        <v>200</v>
      </c>
      <c r="E4249" t="s">
        <v>146</v>
      </c>
      <c r="F4249" t="s">
        <v>10759</v>
      </c>
      <c r="G4249" t="s">
        <v>10760</v>
      </c>
      <c r="H4249" t="s">
        <v>9568</v>
      </c>
      <c r="I4249" t="s">
        <v>203</v>
      </c>
      <c r="J4249" t="s">
        <v>21</v>
      </c>
      <c r="K4249" t="s">
        <v>3021</v>
      </c>
      <c r="L4249" t="s">
        <v>51</v>
      </c>
      <c r="M4249" t="s">
        <v>34</v>
      </c>
      <c r="N4249" t="s">
        <v>25</v>
      </c>
    </row>
    <row r="4250" spans="1:14" hidden="1">
      <c r="A4250" t="s">
        <v>10761</v>
      </c>
      <c r="B4250" t="s">
        <v>1682</v>
      </c>
      <c r="C4250" t="s">
        <v>1682</v>
      </c>
      <c r="D4250" t="s">
        <v>260</v>
      </c>
      <c r="E4250" t="s">
        <v>241</v>
      </c>
      <c r="F4250" t="s">
        <v>10762</v>
      </c>
      <c r="G4250" t="s">
        <v>10763</v>
      </c>
      <c r="H4250" t="s">
        <v>9568</v>
      </c>
      <c r="I4250" t="s">
        <v>263</v>
      </c>
      <c r="J4250" t="s">
        <v>21</v>
      </c>
      <c r="K4250" t="s">
        <v>50</v>
      </c>
      <c r="L4250" t="s">
        <v>51</v>
      </c>
      <c r="M4250" t="s">
        <v>142</v>
      </c>
      <c r="N4250" t="s">
        <v>25</v>
      </c>
    </row>
    <row r="4251" spans="1:14" hidden="1">
      <c r="A4251" t="s">
        <v>1848</v>
      </c>
      <c r="B4251" t="s">
        <v>1848</v>
      </c>
      <c r="C4251" t="s">
        <v>302</v>
      </c>
      <c r="D4251" t="s">
        <v>180</v>
      </c>
      <c r="E4251" t="s">
        <v>146</v>
      </c>
      <c r="F4251" t="s">
        <v>10764</v>
      </c>
      <c r="G4251" t="s">
        <v>10765</v>
      </c>
      <c r="H4251" t="s">
        <v>9568</v>
      </c>
      <c r="I4251" t="s">
        <v>183</v>
      </c>
      <c r="J4251" t="s">
        <v>21</v>
      </c>
      <c r="K4251" t="s">
        <v>10766</v>
      </c>
      <c r="L4251" t="s">
        <v>51</v>
      </c>
      <c r="M4251" t="s">
        <v>151</v>
      </c>
      <c r="N4251" t="s">
        <v>25</v>
      </c>
    </row>
    <row r="4252" spans="1:14" hidden="1">
      <c r="A4252" t="s">
        <v>225</v>
      </c>
      <c r="B4252" t="s">
        <v>226</v>
      </c>
      <c r="C4252" t="s">
        <v>226</v>
      </c>
      <c r="D4252" t="s">
        <v>106</v>
      </c>
      <c r="E4252" t="s">
        <v>29</v>
      </c>
      <c r="F4252" t="s">
        <v>10767</v>
      </c>
      <c r="G4252" t="s">
        <v>10768</v>
      </c>
      <c r="H4252" t="s">
        <v>9568</v>
      </c>
      <c r="I4252" t="s">
        <v>81</v>
      </c>
      <c r="J4252" t="s">
        <v>21</v>
      </c>
      <c r="K4252" t="s">
        <v>544</v>
      </c>
      <c r="L4252" t="s">
        <v>110</v>
      </c>
      <c r="M4252" t="s">
        <v>118</v>
      </c>
      <c r="N4252" t="s">
        <v>25</v>
      </c>
    </row>
    <row r="4253" spans="1:14" hidden="1">
      <c r="A4253" t="s">
        <v>10769</v>
      </c>
      <c r="B4253" t="s">
        <v>704</v>
      </c>
      <c r="C4253" t="s">
        <v>704</v>
      </c>
      <c r="D4253" t="s">
        <v>253</v>
      </c>
      <c r="E4253" t="s">
        <v>241</v>
      </c>
      <c r="F4253" t="s">
        <v>10770</v>
      </c>
      <c r="G4253" t="s">
        <v>10771</v>
      </c>
      <c r="H4253" t="s">
        <v>9568</v>
      </c>
      <c r="I4253" t="s">
        <v>256</v>
      </c>
      <c r="J4253" t="s">
        <v>21</v>
      </c>
      <c r="K4253" t="s">
        <v>214</v>
      </c>
      <c r="L4253" t="s">
        <v>110</v>
      </c>
      <c r="M4253" t="s">
        <v>346</v>
      </c>
      <c r="N4253" t="s">
        <v>25</v>
      </c>
    </row>
    <row r="4254" spans="1:14" hidden="1">
      <c r="A4254" t="s">
        <v>5687</v>
      </c>
      <c r="B4254" t="s">
        <v>5687</v>
      </c>
      <c r="C4254" t="s">
        <v>5687</v>
      </c>
      <c r="D4254" t="s">
        <v>180</v>
      </c>
      <c r="E4254" t="s">
        <v>146</v>
      </c>
      <c r="F4254" t="s">
        <v>10772</v>
      </c>
      <c r="G4254" t="s">
        <v>10773</v>
      </c>
      <c r="H4254" t="s">
        <v>9568</v>
      </c>
      <c r="I4254" t="s">
        <v>183</v>
      </c>
      <c r="J4254" t="s">
        <v>21</v>
      </c>
      <c r="K4254" t="s">
        <v>300</v>
      </c>
      <c r="L4254" t="s">
        <v>85</v>
      </c>
      <c r="M4254" t="s">
        <v>58</v>
      </c>
      <c r="N4254" t="s">
        <v>25</v>
      </c>
    </row>
    <row r="4255" spans="1:14" hidden="1">
      <c r="A4255" t="s">
        <v>1574</v>
      </c>
      <c r="B4255" t="s">
        <v>10774</v>
      </c>
      <c r="C4255" t="s">
        <v>10774</v>
      </c>
      <c r="D4255" t="s">
        <v>15</v>
      </c>
      <c r="E4255" t="s">
        <v>16</v>
      </c>
      <c r="F4255" t="s">
        <v>10775</v>
      </c>
      <c r="G4255" t="s">
        <v>10776</v>
      </c>
      <c r="H4255" t="s">
        <v>9568</v>
      </c>
      <c r="I4255" t="s">
        <v>20</v>
      </c>
      <c r="J4255" t="s">
        <v>21</v>
      </c>
      <c r="K4255" t="s">
        <v>50</v>
      </c>
      <c r="L4255" t="s">
        <v>51</v>
      </c>
      <c r="M4255" t="s">
        <v>586</v>
      </c>
      <c r="N4255" t="s">
        <v>25</v>
      </c>
    </row>
    <row r="4256" spans="1:14" hidden="1">
      <c r="A4256" t="s">
        <v>10777</v>
      </c>
      <c r="B4256" t="s">
        <v>534</v>
      </c>
      <c r="C4256" t="s">
        <v>2186</v>
      </c>
      <c r="D4256" t="s">
        <v>180</v>
      </c>
      <c r="E4256" t="s">
        <v>146</v>
      </c>
      <c r="F4256" t="s">
        <v>10778</v>
      </c>
      <c r="G4256" t="s">
        <v>10779</v>
      </c>
      <c r="H4256" t="s">
        <v>9568</v>
      </c>
      <c r="I4256" t="s">
        <v>183</v>
      </c>
      <c r="J4256" t="s">
        <v>21</v>
      </c>
      <c r="K4256" t="s">
        <v>4709</v>
      </c>
      <c r="L4256" t="s">
        <v>51</v>
      </c>
      <c r="M4256" t="s">
        <v>142</v>
      </c>
      <c r="N4256" t="s">
        <v>25</v>
      </c>
    </row>
    <row r="4257" spans="1:14" hidden="1">
      <c r="A4257" t="s">
        <v>10780</v>
      </c>
      <c r="B4257" t="s">
        <v>4073</v>
      </c>
      <c r="C4257" t="s">
        <v>4073</v>
      </c>
      <c r="D4257" t="s">
        <v>220</v>
      </c>
      <c r="E4257" t="s">
        <v>146</v>
      </c>
      <c r="F4257" t="s">
        <v>10781</v>
      </c>
      <c r="G4257" t="s">
        <v>10782</v>
      </c>
      <c r="H4257" t="s">
        <v>9568</v>
      </c>
      <c r="I4257" t="s">
        <v>168</v>
      </c>
      <c r="J4257" t="s">
        <v>21</v>
      </c>
      <c r="K4257" t="s">
        <v>544</v>
      </c>
      <c r="L4257" t="s">
        <v>110</v>
      </c>
      <c r="M4257" t="s">
        <v>346</v>
      </c>
      <c r="N4257" t="s">
        <v>25</v>
      </c>
    </row>
    <row r="4258" spans="1:14" hidden="1">
      <c r="A4258" t="s">
        <v>3849</v>
      </c>
      <c r="B4258" t="s">
        <v>3849</v>
      </c>
      <c r="C4258" t="s">
        <v>3849</v>
      </c>
      <c r="D4258" t="s">
        <v>6088</v>
      </c>
      <c r="E4258" t="s">
        <v>666</v>
      </c>
      <c r="F4258" t="s">
        <v>1345</v>
      </c>
      <c r="G4258" t="s">
        <v>1346</v>
      </c>
      <c r="H4258" t="s">
        <v>9568</v>
      </c>
      <c r="J4258" t="s">
        <v>21</v>
      </c>
      <c r="K4258" t="s">
        <v>209</v>
      </c>
      <c r="L4258" t="s">
        <v>110</v>
      </c>
      <c r="M4258" t="s">
        <v>1012</v>
      </c>
      <c r="N4258" t="s">
        <v>25</v>
      </c>
    </row>
    <row r="4259" spans="1:14">
      <c r="A4259" t="s">
        <v>1266</v>
      </c>
      <c r="B4259" t="s">
        <v>1266</v>
      </c>
      <c r="C4259" t="s">
        <v>1266</v>
      </c>
      <c r="D4259" t="s">
        <v>165</v>
      </c>
      <c r="E4259" t="s">
        <v>146</v>
      </c>
      <c r="F4259" t="s">
        <v>10783</v>
      </c>
      <c r="G4259" t="s">
        <v>10784</v>
      </c>
      <c r="H4259" t="s">
        <v>9568</v>
      </c>
      <c r="I4259" t="s">
        <v>168</v>
      </c>
      <c r="J4259" t="s">
        <v>21</v>
      </c>
      <c r="K4259" t="s">
        <v>237</v>
      </c>
      <c r="L4259" t="s">
        <v>51</v>
      </c>
      <c r="M4259" t="s">
        <v>86</v>
      </c>
      <c r="N4259" t="s">
        <v>25</v>
      </c>
    </row>
    <row r="4260" spans="1:14" hidden="1">
      <c r="A4260" t="s">
        <v>3834</v>
      </c>
      <c r="B4260" t="s">
        <v>3834</v>
      </c>
      <c r="C4260" t="s">
        <v>3834</v>
      </c>
      <c r="D4260" t="s">
        <v>73</v>
      </c>
      <c r="E4260" t="s">
        <v>29</v>
      </c>
      <c r="F4260" t="s">
        <v>10785</v>
      </c>
      <c r="G4260" t="s">
        <v>10786</v>
      </c>
      <c r="H4260" t="s">
        <v>9568</v>
      </c>
      <c r="I4260" t="s">
        <v>40</v>
      </c>
      <c r="J4260" t="s">
        <v>21</v>
      </c>
      <c r="K4260" t="s">
        <v>237</v>
      </c>
      <c r="L4260" t="s">
        <v>51</v>
      </c>
      <c r="M4260" t="s">
        <v>346</v>
      </c>
      <c r="N4260" t="s">
        <v>25</v>
      </c>
    </row>
    <row r="4261" spans="1:14" hidden="1">
      <c r="A4261" t="s">
        <v>5315</v>
      </c>
      <c r="B4261" t="s">
        <v>137</v>
      </c>
      <c r="C4261" t="s">
        <v>137</v>
      </c>
      <c r="D4261" t="s">
        <v>137</v>
      </c>
      <c r="E4261" t="s">
        <v>138</v>
      </c>
      <c r="F4261" t="s">
        <v>10787</v>
      </c>
      <c r="G4261" t="s">
        <v>10788</v>
      </c>
      <c r="H4261" t="s">
        <v>9568</v>
      </c>
      <c r="I4261" t="s">
        <v>141</v>
      </c>
      <c r="J4261" t="s">
        <v>21</v>
      </c>
      <c r="K4261" t="s">
        <v>544</v>
      </c>
      <c r="L4261" t="s">
        <v>110</v>
      </c>
      <c r="M4261" t="s">
        <v>58</v>
      </c>
      <c r="N4261" t="s">
        <v>25</v>
      </c>
    </row>
    <row r="4262" spans="1:14" hidden="1">
      <c r="A4262" t="s">
        <v>2037</v>
      </c>
      <c r="B4262" t="s">
        <v>2037</v>
      </c>
      <c r="C4262" t="s">
        <v>2037</v>
      </c>
      <c r="D4262" t="s">
        <v>253</v>
      </c>
      <c r="E4262" t="s">
        <v>241</v>
      </c>
      <c r="F4262" t="s">
        <v>10789</v>
      </c>
      <c r="G4262" t="s">
        <v>10790</v>
      </c>
      <c r="H4262" t="s">
        <v>9568</v>
      </c>
      <c r="I4262" t="s">
        <v>256</v>
      </c>
      <c r="J4262" t="s">
        <v>21</v>
      </c>
      <c r="K4262" t="s">
        <v>204</v>
      </c>
      <c r="L4262" t="s">
        <v>110</v>
      </c>
      <c r="M4262" t="s">
        <v>346</v>
      </c>
      <c r="N4262" t="s">
        <v>25</v>
      </c>
    </row>
    <row r="4263" spans="1:14" hidden="1">
      <c r="A4263" t="s">
        <v>3683</v>
      </c>
      <c r="B4263" t="s">
        <v>3683</v>
      </c>
      <c r="C4263" t="s">
        <v>3683</v>
      </c>
      <c r="D4263" t="s">
        <v>246</v>
      </c>
      <c r="E4263" t="s">
        <v>241</v>
      </c>
      <c r="F4263" t="s">
        <v>10791</v>
      </c>
      <c r="G4263" t="s">
        <v>10792</v>
      </c>
      <c r="H4263" t="s">
        <v>9568</v>
      </c>
      <c r="I4263" t="s">
        <v>249</v>
      </c>
      <c r="J4263" t="s">
        <v>21</v>
      </c>
      <c r="K4263" t="s">
        <v>300</v>
      </c>
      <c r="L4263" t="s">
        <v>85</v>
      </c>
      <c r="M4263" t="s">
        <v>489</v>
      </c>
      <c r="N4263" t="s">
        <v>25</v>
      </c>
    </row>
    <row r="4264" spans="1:14">
      <c r="A4264" t="s">
        <v>851</v>
      </c>
      <c r="B4264" t="s">
        <v>851</v>
      </c>
      <c r="C4264" t="s">
        <v>851</v>
      </c>
      <c r="D4264" t="s">
        <v>113</v>
      </c>
      <c r="E4264" t="s">
        <v>16</v>
      </c>
      <c r="F4264" t="s">
        <v>10793</v>
      </c>
      <c r="G4264" t="s">
        <v>10794</v>
      </c>
      <c r="H4264" t="s">
        <v>9568</v>
      </c>
      <c r="I4264" t="s">
        <v>244</v>
      </c>
      <c r="J4264" t="s">
        <v>21</v>
      </c>
      <c r="K4264" t="s">
        <v>3410</v>
      </c>
      <c r="L4264" t="s">
        <v>85</v>
      </c>
      <c r="M4264" t="s">
        <v>34</v>
      </c>
      <c r="N4264" t="s">
        <v>25</v>
      </c>
    </row>
    <row r="4265" spans="1:14">
      <c r="A4265" t="s">
        <v>10795</v>
      </c>
      <c r="B4265" t="s">
        <v>1901</v>
      </c>
      <c r="C4265" t="s">
        <v>1901</v>
      </c>
      <c r="D4265" t="s">
        <v>232</v>
      </c>
      <c r="E4265" t="s">
        <v>233</v>
      </c>
      <c r="F4265" t="s">
        <v>10796</v>
      </c>
      <c r="G4265" t="s">
        <v>10797</v>
      </c>
      <c r="H4265" t="s">
        <v>9568</v>
      </c>
      <c r="I4265" t="s">
        <v>236</v>
      </c>
      <c r="J4265" t="s">
        <v>21</v>
      </c>
      <c r="K4265" t="s">
        <v>214</v>
      </c>
      <c r="L4265" t="s">
        <v>110</v>
      </c>
      <c r="M4265" t="s">
        <v>86</v>
      </c>
      <c r="N4265" t="s">
        <v>25</v>
      </c>
    </row>
    <row r="4266" spans="1:14">
      <c r="A4266" t="s">
        <v>1001</v>
      </c>
      <c r="B4266" t="s">
        <v>1002</v>
      </c>
      <c r="C4266" t="s">
        <v>1002</v>
      </c>
      <c r="D4266" t="s">
        <v>1755</v>
      </c>
      <c r="E4266" t="s">
        <v>29</v>
      </c>
      <c r="F4266" t="s">
        <v>10798</v>
      </c>
      <c r="G4266" t="s">
        <v>10799</v>
      </c>
      <c r="H4266" t="s">
        <v>9568</v>
      </c>
      <c r="I4266" t="s">
        <v>81</v>
      </c>
      <c r="J4266" t="s">
        <v>21</v>
      </c>
      <c r="K4266" t="s">
        <v>582</v>
      </c>
      <c r="L4266" t="s">
        <v>23</v>
      </c>
      <c r="M4266" t="s">
        <v>34</v>
      </c>
      <c r="N4266" t="s">
        <v>25</v>
      </c>
    </row>
    <row r="4267" spans="1:14" hidden="1">
      <c r="A4267" t="s">
        <v>10800</v>
      </c>
      <c r="B4267" t="s">
        <v>798</v>
      </c>
      <c r="C4267" t="s">
        <v>798</v>
      </c>
      <c r="D4267" t="s">
        <v>422</v>
      </c>
      <c r="E4267" t="s">
        <v>138</v>
      </c>
      <c r="F4267" t="s">
        <v>10801</v>
      </c>
      <c r="G4267" t="s">
        <v>10802</v>
      </c>
      <c r="H4267" t="s">
        <v>9568</v>
      </c>
      <c r="I4267" t="s">
        <v>177</v>
      </c>
      <c r="J4267" t="s">
        <v>21</v>
      </c>
      <c r="K4267" t="s">
        <v>544</v>
      </c>
      <c r="L4267" t="s">
        <v>110</v>
      </c>
      <c r="M4267" t="s">
        <v>346</v>
      </c>
      <c r="N4267" t="s">
        <v>25</v>
      </c>
    </row>
    <row r="4268" spans="1:14">
      <c r="A4268" t="s">
        <v>851</v>
      </c>
      <c r="B4268" t="s">
        <v>1155</v>
      </c>
      <c r="C4268" t="s">
        <v>1155</v>
      </c>
      <c r="D4268" t="s">
        <v>113</v>
      </c>
      <c r="E4268" t="s">
        <v>16</v>
      </c>
      <c r="F4268" t="s">
        <v>10803</v>
      </c>
      <c r="G4268" t="s">
        <v>10804</v>
      </c>
      <c r="H4268" t="s">
        <v>9568</v>
      </c>
      <c r="I4268" t="s">
        <v>244</v>
      </c>
      <c r="J4268" t="s">
        <v>21</v>
      </c>
      <c r="K4268" t="s">
        <v>3793</v>
      </c>
      <c r="L4268" t="s">
        <v>23</v>
      </c>
      <c r="M4268" t="s">
        <v>86</v>
      </c>
      <c r="N4268" t="s">
        <v>25</v>
      </c>
    </row>
    <row r="4269" spans="1:14" hidden="1">
      <c r="A4269" t="s">
        <v>265</v>
      </c>
      <c r="B4269" t="s">
        <v>265</v>
      </c>
      <c r="C4269" t="s">
        <v>265</v>
      </c>
      <c r="D4269" t="s">
        <v>290</v>
      </c>
      <c r="E4269" t="s">
        <v>241</v>
      </c>
      <c r="F4269" t="s">
        <v>10805</v>
      </c>
      <c r="G4269" t="s">
        <v>10806</v>
      </c>
      <c r="H4269" t="s">
        <v>9568</v>
      </c>
      <c r="I4269" t="s">
        <v>268</v>
      </c>
      <c r="J4269" t="s">
        <v>21</v>
      </c>
      <c r="K4269" t="s">
        <v>76</v>
      </c>
      <c r="L4269" t="s">
        <v>51</v>
      </c>
      <c r="M4269" t="s">
        <v>102</v>
      </c>
      <c r="N4269" t="s">
        <v>25</v>
      </c>
    </row>
    <row r="4270" spans="1:14" hidden="1">
      <c r="A4270" t="s">
        <v>10807</v>
      </c>
      <c r="B4270" t="s">
        <v>1623</v>
      </c>
      <c r="C4270" t="s">
        <v>1623</v>
      </c>
      <c r="D4270" t="s">
        <v>15</v>
      </c>
      <c r="E4270" t="s">
        <v>16</v>
      </c>
      <c r="F4270" t="s">
        <v>10808</v>
      </c>
      <c r="G4270" t="s">
        <v>10809</v>
      </c>
      <c r="H4270" t="s">
        <v>9568</v>
      </c>
      <c r="I4270" t="s">
        <v>20</v>
      </c>
      <c r="J4270" t="s">
        <v>21</v>
      </c>
      <c r="K4270" t="s">
        <v>22</v>
      </c>
      <c r="L4270" t="s">
        <v>23</v>
      </c>
      <c r="M4270" t="s">
        <v>102</v>
      </c>
      <c r="N4270" t="s">
        <v>25</v>
      </c>
    </row>
    <row r="4271" spans="1:14" hidden="1">
      <c r="A4271" t="s">
        <v>7496</v>
      </c>
      <c r="B4271" t="s">
        <v>7496</v>
      </c>
      <c r="C4271" t="s">
        <v>7496</v>
      </c>
      <c r="D4271" t="s">
        <v>73</v>
      </c>
      <c r="E4271" t="s">
        <v>29</v>
      </c>
      <c r="F4271" t="s">
        <v>10810</v>
      </c>
      <c r="G4271" t="s">
        <v>10811</v>
      </c>
      <c r="H4271" t="s">
        <v>9568</v>
      </c>
      <c r="I4271" t="s">
        <v>40</v>
      </c>
      <c r="J4271" t="s">
        <v>21</v>
      </c>
      <c r="K4271" t="s">
        <v>1253</v>
      </c>
      <c r="L4271" t="s">
        <v>23</v>
      </c>
      <c r="M4271" t="s">
        <v>346</v>
      </c>
      <c r="N4271" t="s">
        <v>25</v>
      </c>
    </row>
    <row r="4272" spans="1:14" hidden="1">
      <c r="A4272" t="s">
        <v>7297</v>
      </c>
      <c r="B4272" t="s">
        <v>1555</v>
      </c>
      <c r="C4272" t="s">
        <v>1555</v>
      </c>
      <c r="D4272" t="s">
        <v>362</v>
      </c>
      <c r="E4272" t="s">
        <v>138</v>
      </c>
      <c r="F4272" t="s">
        <v>10812</v>
      </c>
      <c r="G4272" t="s">
        <v>10813</v>
      </c>
      <c r="H4272" t="s">
        <v>9568</v>
      </c>
      <c r="I4272" t="s">
        <v>360</v>
      </c>
      <c r="J4272" t="s">
        <v>21</v>
      </c>
      <c r="K4272" t="s">
        <v>518</v>
      </c>
      <c r="L4272" t="s">
        <v>23</v>
      </c>
      <c r="M4272" t="s">
        <v>289</v>
      </c>
      <c r="N4272" t="s">
        <v>25</v>
      </c>
    </row>
    <row r="4273" spans="1:14">
      <c r="A4273" t="s">
        <v>10814</v>
      </c>
      <c r="B4273" t="s">
        <v>10815</v>
      </c>
      <c r="C4273" t="s">
        <v>10815</v>
      </c>
      <c r="D4273" t="s">
        <v>410</v>
      </c>
      <c r="E4273" t="s">
        <v>241</v>
      </c>
      <c r="F4273" t="s">
        <v>10816</v>
      </c>
      <c r="G4273" t="s">
        <v>10817</v>
      </c>
      <c r="H4273" t="s">
        <v>9568</v>
      </c>
      <c r="I4273" t="s">
        <v>263</v>
      </c>
      <c r="J4273" t="s">
        <v>21</v>
      </c>
      <c r="K4273" t="s">
        <v>3159</v>
      </c>
      <c r="L4273" t="s">
        <v>51</v>
      </c>
      <c r="M4273" t="s">
        <v>86</v>
      </c>
      <c r="N4273" t="s">
        <v>25</v>
      </c>
    </row>
    <row r="4274" spans="1:14" hidden="1">
      <c r="A4274" t="s">
        <v>3391</v>
      </c>
      <c r="B4274" t="s">
        <v>3391</v>
      </c>
      <c r="C4274" t="s">
        <v>3391</v>
      </c>
      <c r="D4274" t="s">
        <v>78</v>
      </c>
      <c r="E4274" t="s">
        <v>29</v>
      </c>
      <c r="F4274" t="s">
        <v>10818</v>
      </c>
      <c r="G4274" t="s">
        <v>10819</v>
      </c>
      <c r="H4274" t="s">
        <v>9568</v>
      </c>
      <c r="I4274" t="s">
        <v>81</v>
      </c>
      <c r="J4274" t="s">
        <v>21</v>
      </c>
      <c r="K4274" t="s">
        <v>93</v>
      </c>
      <c r="L4274" t="s">
        <v>85</v>
      </c>
      <c r="M4274" t="s">
        <v>58</v>
      </c>
      <c r="N4274" t="s">
        <v>25</v>
      </c>
    </row>
    <row r="4275" spans="1:14" hidden="1">
      <c r="A4275" t="s">
        <v>10820</v>
      </c>
      <c r="B4275" t="s">
        <v>1901</v>
      </c>
      <c r="C4275" t="s">
        <v>1901</v>
      </c>
      <c r="D4275" t="s">
        <v>180</v>
      </c>
      <c r="E4275" t="s">
        <v>146</v>
      </c>
      <c r="F4275" t="s">
        <v>10821</v>
      </c>
      <c r="G4275" t="s">
        <v>10822</v>
      </c>
      <c r="H4275" t="s">
        <v>9568</v>
      </c>
      <c r="I4275" t="s">
        <v>183</v>
      </c>
      <c r="J4275" t="s">
        <v>21</v>
      </c>
      <c r="K4275" t="s">
        <v>10823</v>
      </c>
      <c r="L4275" t="s">
        <v>85</v>
      </c>
      <c r="M4275" t="s">
        <v>58</v>
      </c>
      <c r="N4275" t="s">
        <v>25</v>
      </c>
    </row>
    <row r="4276" spans="1:14">
      <c r="A4276" t="s">
        <v>1452</v>
      </c>
      <c r="B4276" t="s">
        <v>1452</v>
      </c>
      <c r="C4276" t="s">
        <v>1452</v>
      </c>
      <c r="D4276" t="s">
        <v>73</v>
      </c>
      <c r="E4276" t="s">
        <v>29</v>
      </c>
      <c r="F4276" t="s">
        <v>10824</v>
      </c>
      <c r="G4276" t="s">
        <v>10825</v>
      </c>
      <c r="H4276" t="s">
        <v>9568</v>
      </c>
      <c r="I4276" t="s">
        <v>40</v>
      </c>
      <c r="J4276" t="s">
        <v>21</v>
      </c>
      <c r="K4276" t="s">
        <v>300</v>
      </c>
      <c r="L4276" t="s">
        <v>85</v>
      </c>
      <c r="M4276" t="s">
        <v>34</v>
      </c>
      <c r="N4276" t="s">
        <v>25</v>
      </c>
    </row>
    <row r="4277" spans="1:14" hidden="1">
      <c r="A4277" t="s">
        <v>838</v>
      </c>
      <c r="B4277" t="s">
        <v>838</v>
      </c>
      <c r="C4277" t="s">
        <v>838</v>
      </c>
      <c r="D4277" t="s">
        <v>220</v>
      </c>
      <c r="E4277" t="s">
        <v>146</v>
      </c>
      <c r="F4277" t="s">
        <v>10826</v>
      </c>
      <c r="G4277" t="s">
        <v>10827</v>
      </c>
      <c r="H4277" t="s">
        <v>9568</v>
      </c>
      <c r="I4277" t="s">
        <v>168</v>
      </c>
      <c r="J4277" t="s">
        <v>21</v>
      </c>
      <c r="K4277" t="s">
        <v>93</v>
      </c>
      <c r="L4277" t="s">
        <v>85</v>
      </c>
      <c r="M4277" t="s">
        <v>346</v>
      </c>
      <c r="N4277" t="s">
        <v>25</v>
      </c>
    </row>
    <row r="4278" spans="1:14" hidden="1">
      <c r="A4278" t="s">
        <v>9740</v>
      </c>
      <c r="B4278" t="s">
        <v>10828</v>
      </c>
      <c r="C4278" t="s">
        <v>10828</v>
      </c>
      <c r="D4278" t="s">
        <v>61</v>
      </c>
      <c r="E4278" t="s">
        <v>16</v>
      </c>
      <c r="F4278" t="s">
        <v>10829</v>
      </c>
      <c r="G4278" t="s">
        <v>10830</v>
      </c>
      <c r="H4278" t="s">
        <v>9568</v>
      </c>
      <c r="I4278" t="s">
        <v>376</v>
      </c>
      <c r="J4278" t="s">
        <v>21</v>
      </c>
      <c r="K4278" t="s">
        <v>335</v>
      </c>
      <c r="L4278" t="s">
        <v>85</v>
      </c>
      <c r="M4278" t="s">
        <v>693</v>
      </c>
      <c r="N4278" t="s">
        <v>25</v>
      </c>
    </row>
    <row r="4279" spans="1:14" hidden="1">
      <c r="A4279" t="s">
        <v>9740</v>
      </c>
      <c r="B4279" t="s">
        <v>10828</v>
      </c>
      <c r="C4279" t="s">
        <v>10828</v>
      </c>
      <c r="D4279" t="s">
        <v>61</v>
      </c>
      <c r="E4279" t="s">
        <v>16</v>
      </c>
      <c r="F4279" t="s">
        <v>10829</v>
      </c>
      <c r="G4279" t="s">
        <v>10830</v>
      </c>
      <c r="H4279" t="s">
        <v>9568</v>
      </c>
      <c r="I4279" t="s">
        <v>376</v>
      </c>
      <c r="J4279" t="s">
        <v>21</v>
      </c>
      <c r="K4279" t="s">
        <v>335</v>
      </c>
      <c r="L4279" t="s">
        <v>85</v>
      </c>
      <c r="M4279" t="s">
        <v>693</v>
      </c>
      <c r="N4279" t="s">
        <v>25</v>
      </c>
    </row>
    <row r="4280" spans="1:14" hidden="1">
      <c r="A4280" t="s">
        <v>3397</v>
      </c>
      <c r="B4280" t="s">
        <v>809</v>
      </c>
      <c r="C4280" t="s">
        <v>809</v>
      </c>
      <c r="D4280" t="s">
        <v>232</v>
      </c>
      <c r="E4280" t="s">
        <v>233</v>
      </c>
      <c r="F4280" t="s">
        <v>10831</v>
      </c>
      <c r="G4280" t="s">
        <v>10832</v>
      </c>
      <c r="H4280" t="s">
        <v>9568</v>
      </c>
      <c r="I4280" t="s">
        <v>236</v>
      </c>
      <c r="J4280" t="s">
        <v>21</v>
      </c>
      <c r="K4280" t="s">
        <v>97</v>
      </c>
      <c r="L4280" t="s">
        <v>85</v>
      </c>
      <c r="M4280" t="s">
        <v>142</v>
      </c>
      <c r="N4280" t="s">
        <v>25</v>
      </c>
    </row>
    <row r="4281" spans="1:14" hidden="1">
      <c r="A4281" t="s">
        <v>845</v>
      </c>
      <c r="B4281" t="s">
        <v>846</v>
      </c>
      <c r="C4281" t="s">
        <v>846</v>
      </c>
      <c r="D4281" t="s">
        <v>200</v>
      </c>
      <c r="E4281" t="s">
        <v>146</v>
      </c>
      <c r="F4281" t="s">
        <v>10833</v>
      </c>
      <c r="G4281" t="s">
        <v>10834</v>
      </c>
      <c r="H4281" t="s">
        <v>9568</v>
      </c>
      <c r="I4281" t="s">
        <v>203</v>
      </c>
      <c r="J4281" t="s">
        <v>21</v>
      </c>
      <c r="K4281" t="s">
        <v>41</v>
      </c>
      <c r="L4281" t="s">
        <v>23</v>
      </c>
      <c r="M4281" t="s">
        <v>58</v>
      </c>
      <c r="N4281" t="s">
        <v>25</v>
      </c>
    </row>
    <row r="4282" spans="1:14" hidden="1">
      <c r="A4282" t="s">
        <v>1073</v>
      </c>
      <c r="B4282" t="s">
        <v>1073</v>
      </c>
      <c r="C4282" t="s">
        <v>1073</v>
      </c>
      <c r="D4282" t="s">
        <v>200</v>
      </c>
      <c r="E4282" t="s">
        <v>146</v>
      </c>
      <c r="F4282" t="s">
        <v>10835</v>
      </c>
      <c r="G4282" t="s">
        <v>10836</v>
      </c>
      <c r="H4282" t="s">
        <v>9568</v>
      </c>
      <c r="I4282" t="s">
        <v>203</v>
      </c>
      <c r="J4282" t="s">
        <v>21</v>
      </c>
      <c r="K4282" t="s">
        <v>229</v>
      </c>
      <c r="L4282" t="s">
        <v>51</v>
      </c>
      <c r="M4282" t="s">
        <v>693</v>
      </c>
      <c r="N4282" t="s">
        <v>25</v>
      </c>
    </row>
    <row r="4283" spans="1:14">
      <c r="A4283" t="s">
        <v>10837</v>
      </c>
      <c r="B4283" t="s">
        <v>931</v>
      </c>
      <c r="C4283" t="s">
        <v>931</v>
      </c>
      <c r="D4283" t="s">
        <v>458</v>
      </c>
      <c r="E4283" t="s">
        <v>16</v>
      </c>
      <c r="F4283" t="s">
        <v>10838</v>
      </c>
      <c r="G4283" t="s">
        <v>10839</v>
      </c>
      <c r="H4283" t="s">
        <v>9568</v>
      </c>
      <c r="I4283" t="s">
        <v>461</v>
      </c>
      <c r="J4283" t="s">
        <v>21</v>
      </c>
      <c r="K4283" t="s">
        <v>1644</v>
      </c>
      <c r="L4283" t="s">
        <v>23</v>
      </c>
      <c r="M4283" t="s">
        <v>86</v>
      </c>
      <c r="N4283" t="s">
        <v>25</v>
      </c>
    </row>
    <row r="4284" spans="1:14">
      <c r="A4284" t="s">
        <v>10840</v>
      </c>
      <c r="B4284" t="s">
        <v>10841</v>
      </c>
      <c r="C4284" t="s">
        <v>10841</v>
      </c>
      <c r="D4284" t="s">
        <v>131</v>
      </c>
      <c r="E4284" t="s">
        <v>16</v>
      </c>
      <c r="F4284" t="s">
        <v>10842</v>
      </c>
      <c r="G4284" t="s">
        <v>10843</v>
      </c>
      <c r="H4284" t="s">
        <v>9568</v>
      </c>
      <c r="I4284" t="s">
        <v>116</v>
      </c>
      <c r="J4284" t="s">
        <v>21</v>
      </c>
      <c r="K4284" t="s">
        <v>738</v>
      </c>
      <c r="L4284" t="s">
        <v>23</v>
      </c>
      <c r="M4284" t="s">
        <v>86</v>
      </c>
      <c r="N4284" t="s">
        <v>25</v>
      </c>
    </row>
    <row r="4285" spans="1:14">
      <c r="A4285" t="s">
        <v>815</v>
      </c>
      <c r="B4285" t="s">
        <v>816</v>
      </c>
      <c r="C4285" t="s">
        <v>816</v>
      </c>
      <c r="D4285" t="s">
        <v>422</v>
      </c>
      <c r="E4285" t="s">
        <v>138</v>
      </c>
      <c r="F4285" t="s">
        <v>10844</v>
      </c>
      <c r="G4285" t="s">
        <v>10845</v>
      </c>
      <c r="H4285" t="s">
        <v>9568</v>
      </c>
      <c r="I4285" t="s">
        <v>177</v>
      </c>
      <c r="J4285" t="s">
        <v>21</v>
      </c>
      <c r="K4285" t="s">
        <v>214</v>
      </c>
      <c r="L4285" t="s">
        <v>110</v>
      </c>
      <c r="M4285" t="s">
        <v>34</v>
      </c>
      <c r="N4285" t="s">
        <v>25</v>
      </c>
    </row>
    <row r="4286" spans="1:14" hidden="1">
      <c r="A4286" t="s">
        <v>2158</v>
      </c>
      <c r="B4286" t="s">
        <v>2161</v>
      </c>
      <c r="C4286" t="s">
        <v>2161</v>
      </c>
      <c r="D4286" t="s">
        <v>422</v>
      </c>
      <c r="E4286" t="s">
        <v>138</v>
      </c>
      <c r="F4286" t="s">
        <v>10846</v>
      </c>
      <c r="G4286" t="s">
        <v>10847</v>
      </c>
      <c r="H4286" t="s">
        <v>9568</v>
      </c>
      <c r="I4286" t="s">
        <v>177</v>
      </c>
      <c r="J4286" t="s">
        <v>21</v>
      </c>
      <c r="K4286" t="s">
        <v>830</v>
      </c>
      <c r="L4286" t="s">
        <v>85</v>
      </c>
      <c r="M4286" t="s">
        <v>346</v>
      </c>
      <c r="N4286" t="s">
        <v>25</v>
      </c>
    </row>
    <row r="4287" spans="1:14" hidden="1">
      <c r="A4287" t="s">
        <v>10848</v>
      </c>
      <c r="D4287" t="s">
        <v>1394</v>
      </c>
      <c r="E4287" t="s">
        <v>648</v>
      </c>
      <c r="F4287" t="s">
        <v>907</v>
      </c>
      <c r="G4287" t="s">
        <v>908</v>
      </c>
      <c r="H4287" t="s">
        <v>9568</v>
      </c>
      <c r="J4287" t="s">
        <v>21</v>
      </c>
      <c r="K4287" t="s">
        <v>223</v>
      </c>
      <c r="L4287" t="s">
        <v>110</v>
      </c>
      <c r="M4287" t="s">
        <v>346</v>
      </c>
      <c r="N4287" t="s">
        <v>25</v>
      </c>
    </row>
    <row r="4288" spans="1:14" hidden="1">
      <c r="A4288" t="s">
        <v>1766</v>
      </c>
      <c r="B4288" t="s">
        <v>1766</v>
      </c>
      <c r="C4288" t="s">
        <v>1766</v>
      </c>
      <c r="D4288" t="s">
        <v>200</v>
      </c>
      <c r="E4288" t="s">
        <v>146</v>
      </c>
      <c r="F4288" t="s">
        <v>10849</v>
      </c>
      <c r="G4288" t="s">
        <v>10850</v>
      </c>
      <c r="H4288" t="s">
        <v>9568</v>
      </c>
      <c r="I4288" t="s">
        <v>203</v>
      </c>
      <c r="J4288" t="s">
        <v>21</v>
      </c>
      <c r="K4288" t="s">
        <v>5586</v>
      </c>
      <c r="L4288" t="s">
        <v>85</v>
      </c>
      <c r="M4288" t="s">
        <v>102</v>
      </c>
      <c r="N4288" t="s">
        <v>25</v>
      </c>
    </row>
    <row r="4289" spans="1:14">
      <c r="A4289" t="s">
        <v>10851</v>
      </c>
      <c r="B4289" t="s">
        <v>10851</v>
      </c>
      <c r="C4289" t="s">
        <v>10851</v>
      </c>
      <c r="D4289" t="s">
        <v>328</v>
      </c>
      <c r="E4289" t="s">
        <v>241</v>
      </c>
      <c r="F4289" t="s">
        <v>10852</v>
      </c>
      <c r="G4289" t="s">
        <v>10853</v>
      </c>
      <c r="H4289" t="s">
        <v>9568</v>
      </c>
      <c r="I4289" t="s">
        <v>331</v>
      </c>
      <c r="J4289" t="s">
        <v>21</v>
      </c>
      <c r="K4289" t="s">
        <v>6080</v>
      </c>
      <c r="L4289" t="s">
        <v>51</v>
      </c>
      <c r="M4289" t="s">
        <v>34</v>
      </c>
      <c r="N4289" t="s">
        <v>25</v>
      </c>
    </row>
    <row r="4290" spans="1:14">
      <c r="A4290" t="s">
        <v>10854</v>
      </c>
      <c r="B4290" t="s">
        <v>10855</v>
      </c>
      <c r="C4290" t="s">
        <v>10855</v>
      </c>
      <c r="D4290" t="s">
        <v>37</v>
      </c>
      <c r="E4290" t="s">
        <v>29</v>
      </c>
      <c r="F4290" t="s">
        <v>10856</v>
      </c>
      <c r="G4290" t="s">
        <v>10857</v>
      </c>
      <c r="H4290" t="s">
        <v>9568</v>
      </c>
      <c r="I4290" t="s">
        <v>40</v>
      </c>
      <c r="J4290" t="s">
        <v>21</v>
      </c>
      <c r="K4290" t="s">
        <v>10858</v>
      </c>
      <c r="L4290" t="s">
        <v>51</v>
      </c>
      <c r="M4290" t="s">
        <v>34</v>
      </c>
      <c r="N4290" t="s">
        <v>25</v>
      </c>
    </row>
    <row r="4291" spans="1:14" hidden="1">
      <c r="A4291" t="s">
        <v>26</v>
      </c>
      <c r="B4291" t="s">
        <v>10859</v>
      </c>
      <c r="C4291" t="s">
        <v>10859</v>
      </c>
      <c r="D4291" t="s">
        <v>28</v>
      </c>
      <c r="E4291" t="s">
        <v>29</v>
      </c>
      <c r="F4291" t="s">
        <v>10860</v>
      </c>
      <c r="G4291" t="s">
        <v>10861</v>
      </c>
      <c r="H4291" t="s">
        <v>9568</v>
      </c>
      <c r="I4291" t="s">
        <v>32</v>
      </c>
      <c r="J4291" t="s">
        <v>21</v>
      </c>
      <c r="K4291" t="s">
        <v>300</v>
      </c>
      <c r="L4291" t="s">
        <v>85</v>
      </c>
      <c r="M4291" t="s">
        <v>142</v>
      </c>
      <c r="N4291" t="s">
        <v>25</v>
      </c>
    </row>
    <row r="4292" spans="1:14" hidden="1">
      <c r="A4292" t="s">
        <v>1670</v>
      </c>
      <c r="B4292" t="s">
        <v>1670</v>
      </c>
      <c r="C4292" t="s">
        <v>1670</v>
      </c>
      <c r="D4292" t="s">
        <v>61</v>
      </c>
      <c r="E4292" t="s">
        <v>16</v>
      </c>
      <c r="F4292" t="s">
        <v>10862</v>
      </c>
      <c r="G4292" t="s">
        <v>10863</v>
      </c>
      <c r="H4292" t="s">
        <v>9568</v>
      </c>
      <c r="I4292" t="s">
        <v>376</v>
      </c>
      <c r="J4292" t="s">
        <v>21</v>
      </c>
      <c r="K4292" t="s">
        <v>101</v>
      </c>
      <c r="L4292" t="s">
        <v>85</v>
      </c>
      <c r="M4292" t="s">
        <v>58</v>
      </c>
      <c r="N4292" t="s">
        <v>25</v>
      </c>
    </row>
    <row r="4293" spans="1:14" hidden="1">
      <c r="A4293" t="s">
        <v>10864</v>
      </c>
      <c r="B4293" t="s">
        <v>6574</v>
      </c>
      <c r="C4293" t="s">
        <v>6574</v>
      </c>
      <c r="D4293" t="s">
        <v>240</v>
      </c>
      <c r="E4293" t="s">
        <v>241</v>
      </c>
      <c r="F4293" t="s">
        <v>10865</v>
      </c>
      <c r="G4293" t="s">
        <v>10866</v>
      </c>
      <c r="H4293" t="s">
        <v>9568</v>
      </c>
      <c r="I4293" t="s">
        <v>244</v>
      </c>
      <c r="J4293" t="s">
        <v>21</v>
      </c>
      <c r="K4293" t="s">
        <v>335</v>
      </c>
      <c r="L4293" t="s">
        <v>85</v>
      </c>
      <c r="M4293" t="s">
        <v>142</v>
      </c>
      <c r="N4293" t="s">
        <v>25</v>
      </c>
    </row>
    <row r="4294" spans="1:14" hidden="1">
      <c r="A4294" t="s">
        <v>567</v>
      </c>
      <c r="B4294" t="s">
        <v>567</v>
      </c>
      <c r="C4294" t="s">
        <v>567</v>
      </c>
      <c r="D4294" t="s">
        <v>145</v>
      </c>
      <c r="E4294" t="s">
        <v>146</v>
      </c>
      <c r="F4294" t="s">
        <v>10867</v>
      </c>
      <c r="G4294" t="s">
        <v>10868</v>
      </c>
      <c r="H4294" t="s">
        <v>9568</v>
      </c>
      <c r="I4294" t="s">
        <v>149</v>
      </c>
      <c r="J4294" t="s">
        <v>21</v>
      </c>
      <c r="K4294" t="s">
        <v>101</v>
      </c>
      <c r="L4294" t="s">
        <v>85</v>
      </c>
      <c r="M4294" t="s">
        <v>346</v>
      </c>
      <c r="N4294" t="s">
        <v>25</v>
      </c>
    </row>
    <row r="4295" spans="1:14" hidden="1">
      <c r="A4295" t="s">
        <v>361</v>
      </c>
      <c r="B4295" t="s">
        <v>361</v>
      </c>
      <c r="C4295" t="s">
        <v>361</v>
      </c>
      <c r="D4295" t="s">
        <v>137</v>
      </c>
      <c r="E4295" t="s">
        <v>138</v>
      </c>
      <c r="F4295" t="s">
        <v>10869</v>
      </c>
      <c r="G4295" t="s">
        <v>10870</v>
      </c>
      <c r="H4295" t="s">
        <v>9568</v>
      </c>
      <c r="I4295" t="s">
        <v>141</v>
      </c>
      <c r="J4295" t="s">
        <v>21</v>
      </c>
      <c r="K4295" t="s">
        <v>386</v>
      </c>
      <c r="L4295" t="s">
        <v>51</v>
      </c>
      <c r="M4295" t="s">
        <v>693</v>
      </c>
      <c r="N4295" t="s">
        <v>25</v>
      </c>
    </row>
    <row r="4296" spans="1:14" hidden="1">
      <c r="A4296" t="s">
        <v>10871</v>
      </c>
      <c r="B4296" t="s">
        <v>10872</v>
      </c>
      <c r="C4296" t="s">
        <v>10872</v>
      </c>
      <c r="D4296" t="s">
        <v>145</v>
      </c>
      <c r="E4296" t="s">
        <v>146</v>
      </c>
      <c r="F4296" t="s">
        <v>10873</v>
      </c>
      <c r="G4296" t="s">
        <v>10874</v>
      </c>
      <c r="H4296" t="s">
        <v>9568</v>
      </c>
      <c r="I4296" t="s">
        <v>149</v>
      </c>
      <c r="J4296" t="s">
        <v>21</v>
      </c>
      <c r="K4296" t="s">
        <v>237</v>
      </c>
      <c r="L4296" t="s">
        <v>51</v>
      </c>
      <c r="M4296" t="s">
        <v>693</v>
      </c>
      <c r="N4296" t="s">
        <v>25</v>
      </c>
    </row>
    <row r="4297" spans="1:14" hidden="1">
      <c r="A4297" t="s">
        <v>10875</v>
      </c>
      <c r="B4297" t="s">
        <v>1695</v>
      </c>
      <c r="C4297" t="s">
        <v>10876</v>
      </c>
      <c r="D4297" t="s">
        <v>180</v>
      </c>
      <c r="E4297" t="s">
        <v>146</v>
      </c>
      <c r="F4297" t="s">
        <v>10877</v>
      </c>
      <c r="G4297" t="s">
        <v>10878</v>
      </c>
      <c r="H4297" t="s">
        <v>9568</v>
      </c>
      <c r="I4297" t="s">
        <v>183</v>
      </c>
      <c r="J4297" t="s">
        <v>21</v>
      </c>
      <c r="K4297" t="s">
        <v>178</v>
      </c>
      <c r="L4297" t="s">
        <v>85</v>
      </c>
      <c r="M4297" t="s">
        <v>670</v>
      </c>
      <c r="N4297" t="s">
        <v>25</v>
      </c>
    </row>
    <row r="4298" spans="1:14">
      <c r="A4298" t="s">
        <v>10879</v>
      </c>
      <c r="B4298" t="s">
        <v>3113</v>
      </c>
      <c r="C4298" t="s">
        <v>3113</v>
      </c>
      <c r="D4298" t="s">
        <v>53</v>
      </c>
      <c r="E4298" t="s">
        <v>29</v>
      </c>
      <c r="F4298" t="s">
        <v>10880</v>
      </c>
      <c r="G4298" t="s">
        <v>10881</v>
      </c>
      <c r="H4298" t="s">
        <v>9568</v>
      </c>
      <c r="I4298" t="s">
        <v>56</v>
      </c>
      <c r="J4298" t="s">
        <v>21</v>
      </c>
      <c r="K4298" t="s">
        <v>97</v>
      </c>
      <c r="L4298" t="s">
        <v>85</v>
      </c>
      <c r="M4298" t="s">
        <v>34</v>
      </c>
      <c r="N4298" t="s">
        <v>25</v>
      </c>
    </row>
    <row r="4299" spans="1:14" hidden="1">
      <c r="A4299" t="s">
        <v>430</v>
      </c>
      <c r="B4299" t="s">
        <v>430</v>
      </c>
      <c r="C4299" t="s">
        <v>430</v>
      </c>
      <c r="D4299" t="s">
        <v>351</v>
      </c>
      <c r="E4299" t="s">
        <v>233</v>
      </c>
      <c r="F4299" t="s">
        <v>10882</v>
      </c>
      <c r="G4299" t="s">
        <v>10883</v>
      </c>
      <c r="H4299" t="s">
        <v>9568</v>
      </c>
      <c r="I4299" t="s">
        <v>236</v>
      </c>
      <c r="J4299" t="s">
        <v>21</v>
      </c>
      <c r="K4299" t="s">
        <v>5031</v>
      </c>
      <c r="L4299" t="s">
        <v>51</v>
      </c>
      <c r="M4299" t="s">
        <v>346</v>
      </c>
      <c r="N4299" t="s">
        <v>25</v>
      </c>
    </row>
    <row r="4300" spans="1:14" hidden="1">
      <c r="A4300" t="s">
        <v>10720</v>
      </c>
      <c r="D4300" t="s">
        <v>10884</v>
      </c>
      <c r="E4300" t="s">
        <v>648</v>
      </c>
      <c r="F4300" t="s">
        <v>2638</v>
      </c>
      <c r="G4300" t="s">
        <v>2639</v>
      </c>
      <c r="H4300" t="s">
        <v>9568</v>
      </c>
      <c r="J4300" t="s">
        <v>21</v>
      </c>
      <c r="K4300" t="s">
        <v>237</v>
      </c>
      <c r="L4300" t="s">
        <v>51</v>
      </c>
      <c r="M4300" t="s">
        <v>670</v>
      </c>
      <c r="N4300" t="s">
        <v>25</v>
      </c>
    </row>
    <row r="4301" spans="1:14">
      <c r="A4301" t="s">
        <v>328</v>
      </c>
      <c r="B4301" t="s">
        <v>328</v>
      </c>
      <c r="C4301" t="s">
        <v>328</v>
      </c>
      <c r="D4301" t="s">
        <v>61</v>
      </c>
      <c r="E4301" t="s">
        <v>16</v>
      </c>
      <c r="F4301" t="s">
        <v>10885</v>
      </c>
      <c r="G4301" t="s">
        <v>10886</v>
      </c>
      <c r="H4301" t="s">
        <v>9568</v>
      </c>
      <c r="I4301" t="s">
        <v>461</v>
      </c>
      <c r="J4301" t="s">
        <v>21</v>
      </c>
      <c r="K4301" t="s">
        <v>10887</v>
      </c>
      <c r="L4301" t="s">
        <v>85</v>
      </c>
      <c r="M4301" t="s">
        <v>34</v>
      </c>
      <c r="N4301" t="s">
        <v>25</v>
      </c>
    </row>
    <row r="4302" spans="1:14">
      <c r="A4302" t="s">
        <v>10888</v>
      </c>
      <c r="B4302" t="s">
        <v>1881</v>
      </c>
      <c r="C4302" t="s">
        <v>1881</v>
      </c>
      <c r="D4302" t="s">
        <v>343</v>
      </c>
      <c r="E4302" t="s">
        <v>146</v>
      </c>
      <c r="F4302" t="s">
        <v>10889</v>
      </c>
      <c r="G4302" t="s">
        <v>10890</v>
      </c>
      <c r="H4302" t="s">
        <v>9568</v>
      </c>
      <c r="I4302" t="s">
        <v>195</v>
      </c>
      <c r="J4302" t="s">
        <v>21</v>
      </c>
      <c r="K4302" t="s">
        <v>300</v>
      </c>
      <c r="L4302" t="s">
        <v>85</v>
      </c>
      <c r="M4302" t="s">
        <v>86</v>
      </c>
      <c r="N4302" t="s">
        <v>25</v>
      </c>
    </row>
    <row r="4303" spans="1:14" hidden="1">
      <c r="A4303" t="s">
        <v>4962</v>
      </c>
      <c r="B4303" t="s">
        <v>4962</v>
      </c>
      <c r="C4303" t="s">
        <v>4962</v>
      </c>
      <c r="D4303" t="s">
        <v>61</v>
      </c>
      <c r="E4303" t="s">
        <v>16</v>
      </c>
      <c r="F4303" t="s">
        <v>10891</v>
      </c>
      <c r="G4303" t="s">
        <v>10892</v>
      </c>
      <c r="H4303" t="s">
        <v>9568</v>
      </c>
      <c r="I4303" t="s">
        <v>376</v>
      </c>
      <c r="J4303" t="s">
        <v>21</v>
      </c>
      <c r="K4303" t="s">
        <v>4856</v>
      </c>
      <c r="L4303" t="s">
        <v>110</v>
      </c>
      <c r="M4303" t="s">
        <v>586</v>
      </c>
      <c r="N4303" t="s">
        <v>25</v>
      </c>
    </row>
    <row r="4304" spans="1:14">
      <c r="A4304" t="s">
        <v>1073</v>
      </c>
      <c r="B4304" t="s">
        <v>1073</v>
      </c>
      <c r="C4304" t="s">
        <v>1073</v>
      </c>
      <c r="D4304" t="s">
        <v>290</v>
      </c>
      <c r="E4304" t="s">
        <v>241</v>
      </c>
      <c r="F4304" t="s">
        <v>10893</v>
      </c>
      <c r="G4304" t="s">
        <v>10894</v>
      </c>
      <c r="H4304" t="s">
        <v>9568</v>
      </c>
      <c r="I4304" t="s">
        <v>331</v>
      </c>
      <c r="J4304" t="s">
        <v>21</v>
      </c>
      <c r="K4304" t="s">
        <v>9639</v>
      </c>
      <c r="L4304" t="s">
        <v>85</v>
      </c>
      <c r="M4304" t="s">
        <v>34</v>
      </c>
      <c r="N4304" t="s">
        <v>25</v>
      </c>
    </row>
    <row r="4305" spans="1:14" hidden="1">
      <c r="A4305" t="s">
        <v>2158</v>
      </c>
      <c r="B4305" t="s">
        <v>2158</v>
      </c>
      <c r="C4305" t="s">
        <v>3348</v>
      </c>
      <c r="D4305" t="s">
        <v>422</v>
      </c>
      <c r="E4305" t="s">
        <v>138</v>
      </c>
      <c r="F4305" t="s">
        <v>10895</v>
      </c>
      <c r="G4305" t="s">
        <v>10896</v>
      </c>
      <c r="H4305" t="s">
        <v>9568</v>
      </c>
      <c r="I4305" t="s">
        <v>177</v>
      </c>
      <c r="J4305" t="s">
        <v>21</v>
      </c>
      <c r="K4305" t="s">
        <v>10897</v>
      </c>
      <c r="L4305" t="s">
        <v>110</v>
      </c>
      <c r="M4305" t="s">
        <v>142</v>
      </c>
      <c r="N4305" t="s">
        <v>25</v>
      </c>
    </row>
    <row r="4306" spans="1:14" hidden="1">
      <c r="A4306" t="s">
        <v>851</v>
      </c>
      <c r="B4306" t="s">
        <v>1155</v>
      </c>
      <c r="C4306" t="s">
        <v>1155</v>
      </c>
      <c r="D4306" t="s">
        <v>240</v>
      </c>
      <c r="E4306" t="s">
        <v>241</v>
      </c>
      <c r="F4306" t="s">
        <v>10898</v>
      </c>
      <c r="G4306" t="s">
        <v>10899</v>
      </c>
      <c r="H4306" t="s">
        <v>9568</v>
      </c>
      <c r="I4306" t="s">
        <v>256</v>
      </c>
      <c r="J4306" t="s">
        <v>21</v>
      </c>
      <c r="K4306" t="s">
        <v>93</v>
      </c>
      <c r="L4306" t="s">
        <v>85</v>
      </c>
      <c r="M4306" t="s">
        <v>346</v>
      </c>
      <c r="N4306" t="s">
        <v>25</v>
      </c>
    </row>
    <row r="4307" spans="1:14" hidden="1">
      <c r="A4307" t="s">
        <v>10900</v>
      </c>
      <c r="D4307" t="s">
        <v>68</v>
      </c>
      <c r="E4307" t="s">
        <v>648</v>
      </c>
      <c r="F4307" t="s">
        <v>1610</v>
      </c>
      <c r="G4307" t="s">
        <v>1611</v>
      </c>
      <c r="H4307" t="s">
        <v>9568</v>
      </c>
      <c r="J4307" t="s">
        <v>21</v>
      </c>
      <c r="K4307" t="s">
        <v>97</v>
      </c>
      <c r="L4307" t="s">
        <v>85</v>
      </c>
      <c r="M4307" t="s">
        <v>346</v>
      </c>
      <c r="N4307" t="s">
        <v>25</v>
      </c>
    </row>
    <row r="4308" spans="1:14" hidden="1">
      <c r="A4308" t="s">
        <v>10901</v>
      </c>
      <c r="B4308" t="s">
        <v>10901</v>
      </c>
      <c r="C4308" t="s">
        <v>10901</v>
      </c>
      <c r="D4308" t="s">
        <v>290</v>
      </c>
      <c r="E4308" t="s">
        <v>241</v>
      </c>
      <c r="F4308" t="s">
        <v>10902</v>
      </c>
      <c r="G4308" t="s">
        <v>10903</v>
      </c>
      <c r="H4308" t="s">
        <v>9568</v>
      </c>
      <c r="I4308" t="s">
        <v>268</v>
      </c>
      <c r="J4308" t="s">
        <v>21</v>
      </c>
      <c r="K4308" t="s">
        <v>71</v>
      </c>
      <c r="L4308" t="s">
        <v>51</v>
      </c>
      <c r="M4308" t="s">
        <v>118</v>
      </c>
      <c r="N4308" t="s">
        <v>25</v>
      </c>
    </row>
    <row r="4309" spans="1:14">
      <c r="A4309" t="s">
        <v>3558</v>
      </c>
      <c r="B4309" t="s">
        <v>3558</v>
      </c>
      <c r="C4309" t="s">
        <v>3558</v>
      </c>
      <c r="D4309" t="s">
        <v>8312</v>
      </c>
      <c r="E4309" t="s">
        <v>648</v>
      </c>
      <c r="F4309" t="s">
        <v>1345</v>
      </c>
      <c r="G4309" t="s">
        <v>1346</v>
      </c>
      <c r="H4309" t="s">
        <v>9568</v>
      </c>
      <c r="J4309" t="s">
        <v>21</v>
      </c>
      <c r="K4309" t="s">
        <v>204</v>
      </c>
      <c r="L4309" t="s">
        <v>110</v>
      </c>
      <c r="M4309" t="s">
        <v>34</v>
      </c>
      <c r="N4309" t="s">
        <v>25</v>
      </c>
    </row>
    <row r="4310" spans="1:14" hidden="1">
      <c r="A4310" t="s">
        <v>10904</v>
      </c>
      <c r="B4310" t="s">
        <v>3245</v>
      </c>
      <c r="C4310" t="s">
        <v>3245</v>
      </c>
      <c r="D4310" t="s">
        <v>405</v>
      </c>
      <c r="E4310" t="s">
        <v>146</v>
      </c>
      <c r="F4310" t="s">
        <v>10905</v>
      </c>
      <c r="G4310" t="s">
        <v>10906</v>
      </c>
      <c r="H4310" t="s">
        <v>9568</v>
      </c>
      <c r="I4310" t="s">
        <v>195</v>
      </c>
      <c r="J4310" t="s">
        <v>21</v>
      </c>
      <c r="K4310" t="s">
        <v>1528</v>
      </c>
      <c r="L4310" t="s">
        <v>85</v>
      </c>
      <c r="M4310" t="s">
        <v>118</v>
      </c>
      <c r="N4310" t="s">
        <v>25</v>
      </c>
    </row>
    <row r="4311" spans="1:14">
      <c r="A4311" t="s">
        <v>7262</v>
      </c>
      <c r="B4311" t="s">
        <v>457</v>
      </c>
      <c r="C4311" t="s">
        <v>457</v>
      </c>
      <c r="D4311" t="s">
        <v>290</v>
      </c>
      <c r="E4311" t="s">
        <v>241</v>
      </c>
      <c r="F4311" t="s">
        <v>10907</v>
      </c>
      <c r="G4311" t="s">
        <v>10908</v>
      </c>
      <c r="H4311" t="s">
        <v>9568</v>
      </c>
      <c r="I4311" t="s">
        <v>268</v>
      </c>
      <c r="J4311" t="s">
        <v>21</v>
      </c>
      <c r="K4311" t="s">
        <v>582</v>
      </c>
      <c r="L4311" t="s">
        <v>23</v>
      </c>
      <c r="M4311" t="s">
        <v>34</v>
      </c>
      <c r="N4311" t="s">
        <v>25</v>
      </c>
    </row>
    <row r="4312" spans="1:14">
      <c r="A4312" t="s">
        <v>361</v>
      </c>
      <c r="B4312" t="s">
        <v>361</v>
      </c>
      <c r="C4312" t="s">
        <v>361</v>
      </c>
      <c r="D4312" t="s">
        <v>362</v>
      </c>
      <c r="E4312" t="s">
        <v>138</v>
      </c>
      <c r="F4312" t="s">
        <v>10909</v>
      </c>
      <c r="G4312" t="s">
        <v>10910</v>
      </c>
      <c r="H4312" t="s">
        <v>9568</v>
      </c>
      <c r="I4312" t="s">
        <v>360</v>
      </c>
      <c r="J4312" t="s">
        <v>21</v>
      </c>
      <c r="K4312" t="s">
        <v>150</v>
      </c>
      <c r="L4312" t="s">
        <v>23</v>
      </c>
      <c r="M4312" t="s">
        <v>34</v>
      </c>
      <c r="N4312" t="s">
        <v>25</v>
      </c>
    </row>
    <row r="4313" spans="1:14">
      <c r="A4313" t="s">
        <v>851</v>
      </c>
      <c r="B4313" t="s">
        <v>1155</v>
      </c>
      <c r="C4313" t="s">
        <v>1155</v>
      </c>
      <c r="D4313" t="s">
        <v>240</v>
      </c>
      <c r="E4313" t="s">
        <v>241</v>
      </c>
      <c r="F4313" t="s">
        <v>10911</v>
      </c>
      <c r="G4313" t="s">
        <v>10912</v>
      </c>
      <c r="H4313" t="s">
        <v>9568</v>
      </c>
      <c r="I4313" t="s">
        <v>244</v>
      </c>
      <c r="J4313" t="s">
        <v>21</v>
      </c>
      <c r="K4313" t="s">
        <v>101</v>
      </c>
      <c r="L4313" t="s">
        <v>85</v>
      </c>
      <c r="M4313" t="s">
        <v>34</v>
      </c>
      <c r="N4313" t="s">
        <v>25</v>
      </c>
    </row>
    <row r="4314" spans="1:14">
      <c r="A4314" t="s">
        <v>10215</v>
      </c>
      <c r="B4314" t="s">
        <v>10215</v>
      </c>
      <c r="C4314" t="s">
        <v>10215</v>
      </c>
      <c r="D4314" t="s">
        <v>28</v>
      </c>
      <c r="E4314" t="s">
        <v>29</v>
      </c>
      <c r="F4314" t="s">
        <v>10913</v>
      </c>
      <c r="G4314" t="s">
        <v>10914</v>
      </c>
      <c r="H4314" t="s">
        <v>9568</v>
      </c>
      <c r="I4314" t="s">
        <v>32</v>
      </c>
      <c r="J4314" t="s">
        <v>21</v>
      </c>
      <c r="K4314" t="s">
        <v>97</v>
      </c>
      <c r="L4314" t="s">
        <v>85</v>
      </c>
      <c r="M4314" t="s">
        <v>34</v>
      </c>
      <c r="N4314" t="s">
        <v>25</v>
      </c>
    </row>
    <row r="4315" spans="1:14">
      <c r="A4315" t="s">
        <v>10915</v>
      </c>
      <c r="B4315" t="s">
        <v>10915</v>
      </c>
      <c r="C4315" t="s">
        <v>10915</v>
      </c>
      <c r="D4315" t="s">
        <v>636</v>
      </c>
      <c r="E4315" t="s">
        <v>233</v>
      </c>
      <c r="F4315" t="s">
        <v>10916</v>
      </c>
      <c r="G4315" t="s">
        <v>10917</v>
      </c>
      <c r="H4315" t="s">
        <v>9568</v>
      </c>
      <c r="I4315" t="s">
        <v>64</v>
      </c>
      <c r="J4315" t="s">
        <v>21</v>
      </c>
      <c r="K4315" t="s">
        <v>93</v>
      </c>
      <c r="L4315" t="s">
        <v>85</v>
      </c>
      <c r="M4315" t="s">
        <v>34</v>
      </c>
      <c r="N4315" t="s">
        <v>25</v>
      </c>
    </row>
    <row r="4316" spans="1:14">
      <c r="A4316" t="s">
        <v>265</v>
      </c>
      <c r="B4316" t="s">
        <v>265</v>
      </c>
      <c r="C4316" t="s">
        <v>265</v>
      </c>
      <c r="D4316" t="s">
        <v>290</v>
      </c>
      <c r="E4316" t="s">
        <v>241</v>
      </c>
      <c r="F4316" t="s">
        <v>10918</v>
      </c>
      <c r="G4316" t="s">
        <v>10919</v>
      </c>
      <c r="H4316" t="s">
        <v>9568</v>
      </c>
      <c r="I4316" t="s">
        <v>331</v>
      </c>
      <c r="J4316" t="s">
        <v>21</v>
      </c>
      <c r="K4316" t="s">
        <v>93</v>
      </c>
      <c r="L4316" t="s">
        <v>85</v>
      </c>
      <c r="M4316" t="s">
        <v>34</v>
      </c>
      <c r="N4316" t="s">
        <v>25</v>
      </c>
    </row>
    <row r="4317" spans="1:14">
      <c r="A4317" t="s">
        <v>1710</v>
      </c>
      <c r="B4317" t="s">
        <v>6109</v>
      </c>
      <c r="C4317" t="s">
        <v>6109</v>
      </c>
      <c r="D4317" t="s">
        <v>232</v>
      </c>
      <c r="E4317" t="s">
        <v>233</v>
      </c>
      <c r="F4317" t="s">
        <v>10920</v>
      </c>
      <c r="G4317" t="s">
        <v>10921</v>
      </c>
      <c r="H4317" t="s">
        <v>9568</v>
      </c>
      <c r="I4317" t="s">
        <v>236</v>
      </c>
      <c r="J4317" t="s">
        <v>21</v>
      </c>
      <c r="K4317" t="s">
        <v>300</v>
      </c>
      <c r="L4317" t="s">
        <v>85</v>
      </c>
      <c r="M4317" t="s">
        <v>34</v>
      </c>
      <c r="N4317" t="s">
        <v>25</v>
      </c>
    </row>
    <row r="4318" spans="1:14" hidden="1">
      <c r="A4318" t="s">
        <v>6211</v>
      </c>
      <c r="B4318" t="s">
        <v>161</v>
      </c>
      <c r="C4318" t="s">
        <v>161</v>
      </c>
      <c r="D4318" t="s">
        <v>232</v>
      </c>
      <c r="E4318" t="s">
        <v>233</v>
      </c>
      <c r="F4318" t="s">
        <v>10922</v>
      </c>
      <c r="G4318" t="s">
        <v>10923</v>
      </c>
      <c r="H4318" t="s">
        <v>9568</v>
      </c>
      <c r="I4318" t="s">
        <v>236</v>
      </c>
      <c r="J4318" t="s">
        <v>21</v>
      </c>
      <c r="K4318" t="s">
        <v>97</v>
      </c>
      <c r="L4318" t="s">
        <v>85</v>
      </c>
      <c r="M4318" t="s">
        <v>58</v>
      </c>
      <c r="N4318" t="s">
        <v>25</v>
      </c>
    </row>
    <row r="4319" spans="1:14" hidden="1">
      <c r="A4319" t="s">
        <v>4602</v>
      </c>
      <c r="B4319" t="s">
        <v>4602</v>
      </c>
      <c r="C4319" t="s">
        <v>4602</v>
      </c>
      <c r="D4319" t="s">
        <v>73</v>
      </c>
      <c r="E4319" t="s">
        <v>29</v>
      </c>
      <c r="F4319" t="s">
        <v>10924</v>
      </c>
      <c r="G4319" t="s">
        <v>10925</v>
      </c>
      <c r="H4319" t="s">
        <v>9568</v>
      </c>
      <c r="I4319" t="s">
        <v>40</v>
      </c>
      <c r="J4319" t="s">
        <v>21</v>
      </c>
      <c r="K4319" t="s">
        <v>57</v>
      </c>
      <c r="L4319" t="s">
        <v>51</v>
      </c>
      <c r="M4319" t="s">
        <v>346</v>
      </c>
      <c r="N4319" t="s">
        <v>25</v>
      </c>
    </row>
    <row r="4320" spans="1:14" hidden="1">
      <c r="A4320" t="s">
        <v>10926</v>
      </c>
      <c r="D4320" t="s">
        <v>10927</v>
      </c>
      <c r="E4320" t="s">
        <v>648</v>
      </c>
      <c r="F4320" t="s">
        <v>899</v>
      </c>
      <c r="G4320" t="s">
        <v>900</v>
      </c>
      <c r="H4320" t="s">
        <v>9568</v>
      </c>
      <c r="J4320" t="s">
        <v>21</v>
      </c>
      <c r="K4320" t="s">
        <v>101</v>
      </c>
      <c r="L4320" t="s">
        <v>85</v>
      </c>
      <c r="M4320" t="s">
        <v>346</v>
      </c>
      <c r="N4320" t="s">
        <v>25</v>
      </c>
    </row>
    <row r="4321" spans="1:14" hidden="1">
      <c r="A4321" t="s">
        <v>4373</v>
      </c>
      <c r="B4321" t="s">
        <v>252</v>
      </c>
      <c r="C4321" t="s">
        <v>252</v>
      </c>
      <c r="D4321" t="s">
        <v>232</v>
      </c>
      <c r="E4321" t="s">
        <v>233</v>
      </c>
      <c r="F4321" t="s">
        <v>10928</v>
      </c>
      <c r="G4321" t="s">
        <v>10929</v>
      </c>
      <c r="H4321" t="s">
        <v>10930</v>
      </c>
      <c r="I4321" t="s">
        <v>236</v>
      </c>
      <c r="J4321" t="s">
        <v>1743</v>
      </c>
      <c r="K4321" t="s">
        <v>2053</v>
      </c>
      <c r="L4321" t="s">
        <v>23</v>
      </c>
      <c r="M4321" t="s">
        <v>24</v>
      </c>
      <c r="N4321" t="s">
        <v>25</v>
      </c>
    </row>
    <row r="4322" spans="1:14" hidden="1">
      <c r="A4322" t="s">
        <v>3445</v>
      </c>
      <c r="B4322" t="s">
        <v>3446</v>
      </c>
      <c r="C4322" t="s">
        <v>3446</v>
      </c>
      <c r="D4322" t="s">
        <v>131</v>
      </c>
      <c r="E4322" t="s">
        <v>16</v>
      </c>
      <c r="F4322" t="s">
        <v>10931</v>
      </c>
      <c r="G4322" t="s">
        <v>10932</v>
      </c>
      <c r="H4322" t="s">
        <v>10930</v>
      </c>
      <c r="I4322" t="s">
        <v>116</v>
      </c>
      <c r="J4322" t="s">
        <v>1743</v>
      </c>
      <c r="K4322" t="s">
        <v>408</v>
      </c>
      <c r="L4322" t="s">
        <v>51</v>
      </c>
      <c r="M4322" t="s">
        <v>24</v>
      </c>
      <c r="N4322" t="s">
        <v>25</v>
      </c>
    </row>
    <row r="4323" spans="1:14">
      <c r="A4323" t="s">
        <v>997</v>
      </c>
      <c r="B4323" t="s">
        <v>997</v>
      </c>
      <c r="C4323" t="s">
        <v>997</v>
      </c>
      <c r="D4323" t="s">
        <v>515</v>
      </c>
      <c r="E4323" t="s">
        <v>16</v>
      </c>
      <c r="F4323" t="s">
        <v>10933</v>
      </c>
      <c r="G4323" t="s">
        <v>10934</v>
      </c>
      <c r="H4323" t="s">
        <v>10930</v>
      </c>
      <c r="I4323" t="s">
        <v>20</v>
      </c>
      <c r="J4323" t="s">
        <v>1743</v>
      </c>
      <c r="K4323" t="s">
        <v>169</v>
      </c>
      <c r="L4323" t="s">
        <v>85</v>
      </c>
      <c r="M4323" t="s">
        <v>34</v>
      </c>
      <c r="N4323" t="s">
        <v>25</v>
      </c>
    </row>
    <row r="4324" spans="1:14">
      <c r="A4324" t="s">
        <v>1164</v>
      </c>
      <c r="B4324" t="s">
        <v>1164</v>
      </c>
      <c r="C4324" t="s">
        <v>1164</v>
      </c>
      <c r="D4324" t="s">
        <v>180</v>
      </c>
      <c r="E4324" t="s">
        <v>146</v>
      </c>
      <c r="F4324" t="s">
        <v>10935</v>
      </c>
      <c r="G4324" t="s">
        <v>10936</v>
      </c>
      <c r="H4324" t="s">
        <v>10930</v>
      </c>
      <c r="I4324" t="s">
        <v>183</v>
      </c>
      <c r="J4324" t="s">
        <v>1743</v>
      </c>
      <c r="K4324" t="s">
        <v>3927</v>
      </c>
      <c r="L4324" t="s">
        <v>85</v>
      </c>
      <c r="M4324" t="s">
        <v>34</v>
      </c>
      <c r="N4324" t="s">
        <v>25</v>
      </c>
    </row>
    <row r="4325" spans="1:14" hidden="1">
      <c r="A4325" t="s">
        <v>124</v>
      </c>
      <c r="B4325" t="s">
        <v>125</v>
      </c>
      <c r="C4325" t="s">
        <v>126</v>
      </c>
      <c r="D4325" t="s">
        <v>131</v>
      </c>
      <c r="E4325" t="s">
        <v>16</v>
      </c>
      <c r="F4325" t="s">
        <v>10937</v>
      </c>
      <c r="G4325" t="s">
        <v>10938</v>
      </c>
      <c r="H4325" t="s">
        <v>10930</v>
      </c>
      <c r="I4325" t="s">
        <v>116</v>
      </c>
      <c r="J4325" t="s">
        <v>1743</v>
      </c>
      <c r="K4325" t="s">
        <v>93</v>
      </c>
      <c r="L4325" t="s">
        <v>85</v>
      </c>
      <c r="M4325" t="s">
        <v>24</v>
      </c>
      <c r="N4325" t="s">
        <v>25</v>
      </c>
    </row>
    <row r="4326" spans="1:14" hidden="1">
      <c r="A4326" t="s">
        <v>10939</v>
      </c>
      <c r="B4326" t="s">
        <v>10939</v>
      </c>
      <c r="C4326" t="s">
        <v>10939</v>
      </c>
      <c r="D4326" t="s">
        <v>607</v>
      </c>
      <c r="E4326" t="s">
        <v>29</v>
      </c>
      <c r="F4326" t="s">
        <v>10940</v>
      </c>
      <c r="G4326" t="s">
        <v>10941</v>
      </c>
      <c r="H4326" t="s">
        <v>10930</v>
      </c>
      <c r="I4326" t="s">
        <v>40</v>
      </c>
      <c r="J4326" t="s">
        <v>1743</v>
      </c>
      <c r="K4326" t="s">
        <v>2757</v>
      </c>
      <c r="L4326" t="s">
        <v>85</v>
      </c>
      <c r="M4326" t="s">
        <v>118</v>
      </c>
      <c r="N4326" t="s">
        <v>25</v>
      </c>
    </row>
    <row r="4327" spans="1:14" hidden="1">
      <c r="A4327" t="s">
        <v>10939</v>
      </c>
      <c r="B4327" t="s">
        <v>10939</v>
      </c>
      <c r="C4327" t="s">
        <v>10939</v>
      </c>
      <c r="D4327" t="s">
        <v>607</v>
      </c>
      <c r="E4327" t="s">
        <v>29</v>
      </c>
      <c r="F4327" t="s">
        <v>10940</v>
      </c>
      <c r="G4327" t="s">
        <v>10941</v>
      </c>
      <c r="H4327" t="s">
        <v>10930</v>
      </c>
      <c r="I4327" t="s">
        <v>40</v>
      </c>
      <c r="J4327" t="s">
        <v>1743</v>
      </c>
      <c r="K4327" t="s">
        <v>2757</v>
      </c>
      <c r="L4327" t="s">
        <v>85</v>
      </c>
      <c r="M4327" t="s">
        <v>152</v>
      </c>
      <c r="N4327" t="s">
        <v>25</v>
      </c>
    </row>
    <row r="4328" spans="1:14">
      <c r="A4328" t="s">
        <v>10939</v>
      </c>
      <c r="B4328" t="s">
        <v>10939</v>
      </c>
      <c r="C4328" t="s">
        <v>10939</v>
      </c>
      <c r="D4328" t="s">
        <v>607</v>
      </c>
      <c r="E4328" t="s">
        <v>29</v>
      </c>
      <c r="F4328" t="s">
        <v>10940</v>
      </c>
      <c r="G4328" t="s">
        <v>10941</v>
      </c>
      <c r="H4328" t="s">
        <v>10930</v>
      </c>
      <c r="I4328" t="s">
        <v>40</v>
      </c>
      <c r="J4328" t="s">
        <v>1743</v>
      </c>
      <c r="K4328" t="s">
        <v>2757</v>
      </c>
      <c r="L4328" t="s">
        <v>85</v>
      </c>
      <c r="M4328" t="s">
        <v>215</v>
      </c>
      <c r="N4328" t="s">
        <v>25</v>
      </c>
    </row>
    <row r="4329" spans="1:14" hidden="1">
      <c r="A4329" t="s">
        <v>10942</v>
      </c>
      <c r="B4329" t="s">
        <v>10942</v>
      </c>
      <c r="C4329" t="s">
        <v>10942</v>
      </c>
      <c r="D4329" t="s">
        <v>28</v>
      </c>
      <c r="E4329" t="s">
        <v>29</v>
      </c>
      <c r="F4329" t="s">
        <v>10943</v>
      </c>
      <c r="G4329" t="s">
        <v>10944</v>
      </c>
      <c r="H4329" t="s">
        <v>10930</v>
      </c>
      <c r="I4329" t="s">
        <v>32</v>
      </c>
      <c r="J4329" t="s">
        <v>1743</v>
      </c>
      <c r="K4329" t="s">
        <v>591</v>
      </c>
      <c r="L4329" t="s">
        <v>85</v>
      </c>
      <c r="M4329" t="s">
        <v>66</v>
      </c>
      <c r="N4329" t="s">
        <v>25</v>
      </c>
    </row>
    <row r="4330" spans="1:14" hidden="1">
      <c r="A4330" t="s">
        <v>10942</v>
      </c>
      <c r="B4330" t="s">
        <v>10942</v>
      </c>
      <c r="C4330" t="s">
        <v>10942</v>
      </c>
      <c r="D4330" t="s">
        <v>28</v>
      </c>
      <c r="E4330" t="s">
        <v>29</v>
      </c>
      <c r="F4330" t="s">
        <v>10943</v>
      </c>
      <c r="G4330" t="s">
        <v>10944</v>
      </c>
      <c r="H4330" t="s">
        <v>10930</v>
      </c>
      <c r="I4330" t="s">
        <v>32</v>
      </c>
      <c r="J4330" t="s">
        <v>1743</v>
      </c>
      <c r="K4330" t="s">
        <v>591</v>
      </c>
      <c r="L4330" t="s">
        <v>85</v>
      </c>
      <c r="M4330" t="s">
        <v>66</v>
      </c>
      <c r="N4330" t="s">
        <v>25</v>
      </c>
    </row>
    <row r="4331" spans="1:14" hidden="1">
      <c r="A4331" t="s">
        <v>6145</v>
      </c>
      <c r="B4331" t="s">
        <v>6145</v>
      </c>
      <c r="C4331" t="s">
        <v>6145</v>
      </c>
      <c r="D4331" t="s">
        <v>61</v>
      </c>
      <c r="E4331" t="s">
        <v>16</v>
      </c>
      <c r="F4331" t="s">
        <v>10945</v>
      </c>
      <c r="G4331" t="s">
        <v>10946</v>
      </c>
      <c r="H4331" t="s">
        <v>10930</v>
      </c>
      <c r="I4331" t="s">
        <v>376</v>
      </c>
      <c r="J4331" t="s">
        <v>1743</v>
      </c>
      <c r="K4331" t="s">
        <v>109</v>
      </c>
      <c r="L4331" t="s">
        <v>110</v>
      </c>
      <c r="M4331" t="s">
        <v>4312</v>
      </c>
      <c r="N4331" t="s">
        <v>25</v>
      </c>
    </row>
    <row r="4332" spans="1:14" hidden="1">
      <c r="A4332" t="s">
        <v>14</v>
      </c>
      <c r="B4332" t="s">
        <v>14</v>
      </c>
      <c r="C4332" t="s">
        <v>14</v>
      </c>
      <c r="D4332" t="s">
        <v>15</v>
      </c>
      <c r="E4332" t="s">
        <v>16</v>
      </c>
      <c r="F4332" t="s">
        <v>10947</v>
      </c>
      <c r="G4332" t="s">
        <v>10948</v>
      </c>
      <c r="H4332" t="s">
        <v>10930</v>
      </c>
      <c r="I4332" t="s">
        <v>20</v>
      </c>
      <c r="J4332" t="s">
        <v>1743</v>
      </c>
      <c r="K4332" t="s">
        <v>980</v>
      </c>
      <c r="L4332" t="s">
        <v>110</v>
      </c>
      <c r="M4332" t="s">
        <v>1856</v>
      </c>
      <c r="N4332" t="s">
        <v>25</v>
      </c>
    </row>
    <row r="4333" spans="1:14">
      <c r="A4333" t="s">
        <v>776</v>
      </c>
      <c r="B4333" t="s">
        <v>776</v>
      </c>
      <c r="C4333" t="s">
        <v>776</v>
      </c>
      <c r="D4333" t="s">
        <v>113</v>
      </c>
      <c r="E4333" t="s">
        <v>16</v>
      </c>
      <c r="F4333" t="s">
        <v>10949</v>
      </c>
      <c r="G4333" t="s">
        <v>10950</v>
      </c>
      <c r="H4333" t="s">
        <v>10930</v>
      </c>
      <c r="I4333" t="s">
        <v>116</v>
      </c>
      <c r="J4333" t="s">
        <v>1743</v>
      </c>
      <c r="K4333" t="s">
        <v>1154</v>
      </c>
      <c r="L4333" t="s">
        <v>23</v>
      </c>
      <c r="M4333" t="s">
        <v>215</v>
      </c>
      <c r="N4333" t="s">
        <v>25</v>
      </c>
    </row>
    <row r="4334" spans="1:14" hidden="1">
      <c r="A4334" t="s">
        <v>439</v>
      </c>
      <c r="B4334" t="s">
        <v>439</v>
      </c>
      <c r="C4334" t="s">
        <v>439</v>
      </c>
      <c r="D4334" t="s">
        <v>440</v>
      </c>
      <c r="E4334" t="s">
        <v>29</v>
      </c>
      <c r="F4334" t="s">
        <v>10951</v>
      </c>
      <c r="G4334" t="s">
        <v>10952</v>
      </c>
      <c r="H4334" t="s">
        <v>10930</v>
      </c>
      <c r="I4334" t="s">
        <v>56</v>
      </c>
      <c r="J4334" t="s">
        <v>1743</v>
      </c>
      <c r="K4334" t="s">
        <v>544</v>
      </c>
      <c r="L4334" t="s">
        <v>110</v>
      </c>
      <c r="M4334" t="s">
        <v>1012</v>
      </c>
      <c r="N4334" t="s">
        <v>25</v>
      </c>
    </row>
    <row r="4335" spans="1:14" hidden="1">
      <c r="A4335" t="s">
        <v>2850</v>
      </c>
      <c r="B4335" t="s">
        <v>422</v>
      </c>
      <c r="C4335" t="s">
        <v>422</v>
      </c>
      <c r="D4335" t="s">
        <v>253</v>
      </c>
      <c r="E4335" t="s">
        <v>241</v>
      </c>
      <c r="F4335" t="s">
        <v>10953</v>
      </c>
      <c r="G4335" t="s">
        <v>10954</v>
      </c>
      <c r="H4335" t="s">
        <v>10930</v>
      </c>
      <c r="I4335" t="s">
        <v>256</v>
      </c>
      <c r="J4335" t="s">
        <v>1743</v>
      </c>
      <c r="K4335" t="s">
        <v>93</v>
      </c>
      <c r="L4335" t="s">
        <v>85</v>
      </c>
      <c r="M4335" t="s">
        <v>151</v>
      </c>
      <c r="N4335" t="s">
        <v>25</v>
      </c>
    </row>
    <row r="4336" spans="1:14" hidden="1">
      <c r="A4336" t="s">
        <v>5234</v>
      </c>
      <c r="B4336" t="s">
        <v>5234</v>
      </c>
      <c r="C4336" t="s">
        <v>3511</v>
      </c>
      <c r="D4336" t="s">
        <v>180</v>
      </c>
      <c r="E4336" t="s">
        <v>146</v>
      </c>
      <c r="F4336" t="s">
        <v>10955</v>
      </c>
      <c r="G4336" t="s">
        <v>10956</v>
      </c>
      <c r="H4336" t="s">
        <v>10930</v>
      </c>
      <c r="I4336" t="s">
        <v>183</v>
      </c>
      <c r="J4336" t="s">
        <v>1743</v>
      </c>
      <c r="K4336" t="s">
        <v>1154</v>
      </c>
      <c r="L4336" t="s">
        <v>23</v>
      </c>
      <c r="M4336" t="s">
        <v>1808</v>
      </c>
      <c r="N4336" t="s">
        <v>25</v>
      </c>
    </row>
    <row r="4337" spans="1:14" hidden="1">
      <c r="A4337" t="s">
        <v>6161</v>
      </c>
      <c r="B4337" t="s">
        <v>3511</v>
      </c>
      <c r="C4337" t="s">
        <v>3511</v>
      </c>
      <c r="D4337" t="s">
        <v>180</v>
      </c>
      <c r="E4337" t="s">
        <v>146</v>
      </c>
      <c r="F4337" t="s">
        <v>10957</v>
      </c>
      <c r="G4337" t="s">
        <v>10958</v>
      </c>
      <c r="H4337" t="s">
        <v>10930</v>
      </c>
      <c r="I4337" t="s">
        <v>183</v>
      </c>
      <c r="J4337" t="s">
        <v>1743</v>
      </c>
      <c r="K4337" t="s">
        <v>150</v>
      </c>
      <c r="L4337" t="s">
        <v>23</v>
      </c>
      <c r="M4337" t="s">
        <v>24</v>
      </c>
      <c r="N4337" t="s">
        <v>25</v>
      </c>
    </row>
    <row r="4338" spans="1:14" hidden="1">
      <c r="A4338" t="s">
        <v>10959</v>
      </c>
      <c r="B4338" t="s">
        <v>10960</v>
      </c>
      <c r="C4338" t="s">
        <v>10960</v>
      </c>
      <c r="D4338" t="s">
        <v>200</v>
      </c>
      <c r="E4338" t="s">
        <v>146</v>
      </c>
      <c r="F4338" t="s">
        <v>10961</v>
      </c>
      <c r="G4338" t="s">
        <v>10962</v>
      </c>
      <c r="H4338" t="s">
        <v>10930</v>
      </c>
      <c r="I4338" t="s">
        <v>203</v>
      </c>
      <c r="J4338" t="s">
        <v>1743</v>
      </c>
      <c r="K4338" t="s">
        <v>354</v>
      </c>
      <c r="L4338" t="s">
        <v>23</v>
      </c>
      <c r="M4338" t="s">
        <v>24</v>
      </c>
      <c r="N4338" t="s">
        <v>25</v>
      </c>
    </row>
    <row r="4339" spans="1:14" hidden="1">
      <c r="A4339" t="s">
        <v>6372</v>
      </c>
      <c r="B4339" t="s">
        <v>6372</v>
      </c>
      <c r="C4339" t="s">
        <v>6372</v>
      </c>
      <c r="D4339" t="s">
        <v>145</v>
      </c>
      <c r="E4339" t="s">
        <v>146</v>
      </c>
      <c r="F4339" t="s">
        <v>10963</v>
      </c>
      <c r="G4339" t="s">
        <v>10964</v>
      </c>
      <c r="H4339" t="s">
        <v>10930</v>
      </c>
      <c r="I4339" t="s">
        <v>149</v>
      </c>
      <c r="J4339" t="s">
        <v>1743</v>
      </c>
      <c r="K4339" t="s">
        <v>4948</v>
      </c>
      <c r="L4339" t="s">
        <v>51</v>
      </c>
      <c r="M4339" t="s">
        <v>8484</v>
      </c>
      <c r="N4339" t="s">
        <v>25</v>
      </c>
    </row>
    <row r="4340" spans="1:14" hidden="1">
      <c r="A4340" t="s">
        <v>6372</v>
      </c>
      <c r="B4340" t="s">
        <v>6372</v>
      </c>
      <c r="C4340" t="s">
        <v>6372</v>
      </c>
      <c r="D4340" t="s">
        <v>145</v>
      </c>
      <c r="E4340" t="s">
        <v>146</v>
      </c>
      <c r="F4340" t="s">
        <v>10963</v>
      </c>
      <c r="G4340" t="s">
        <v>10964</v>
      </c>
      <c r="H4340" t="s">
        <v>10930</v>
      </c>
      <c r="I4340" t="s">
        <v>149</v>
      </c>
      <c r="J4340" t="s">
        <v>1743</v>
      </c>
      <c r="K4340" t="s">
        <v>4948</v>
      </c>
      <c r="L4340" t="s">
        <v>51</v>
      </c>
      <c r="M4340" t="s">
        <v>10965</v>
      </c>
      <c r="N4340" t="s">
        <v>25</v>
      </c>
    </row>
    <row r="4341" spans="1:14">
      <c r="A4341" t="s">
        <v>6372</v>
      </c>
      <c r="B4341" t="s">
        <v>6372</v>
      </c>
      <c r="C4341" t="s">
        <v>6372</v>
      </c>
      <c r="D4341" t="s">
        <v>145</v>
      </c>
      <c r="E4341" t="s">
        <v>146</v>
      </c>
      <c r="F4341" t="s">
        <v>10963</v>
      </c>
      <c r="G4341" t="s">
        <v>10964</v>
      </c>
      <c r="H4341" t="s">
        <v>10930</v>
      </c>
      <c r="I4341" t="s">
        <v>149</v>
      </c>
      <c r="J4341" t="s">
        <v>1743</v>
      </c>
      <c r="K4341" t="s">
        <v>4948</v>
      </c>
      <c r="L4341" t="s">
        <v>51</v>
      </c>
      <c r="M4341" t="s">
        <v>224</v>
      </c>
      <c r="N4341" t="s">
        <v>25</v>
      </c>
    </row>
    <row r="4342" spans="1:14" hidden="1">
      <c r="A4342" t="s">
        <v>10317</v>
      </c>
      <c r="B4342" t="s">
        <v>3287</v>
      </c>
      <c r="C4342" t="s">
        <v>3287</v>
      </c>
      <c r="D4342" t="s">
        <v>180</v>
      </c>
      <c r="E4342" t="s">
        <v>146</v>
      </c>
      <c r="F4342" t="s">
        <v>10966</v>
      </c>
      <c r="G4342" t="s">
        <v>10967</v>
      </c>
      <c r="H4342" t="s">
        <v>10930</v>
      </c>
      <c r="I4342" t="s">
        <v>183</v>
      </c>
      <c r="J4342" t="s">
        <v>1743</v>
      </c>
      <c r="K4342" t="s">
        <v>1343</v>
      </c>
      <c r="L4342" t="s">
        <v>51</v>
      </c>
      <c r="M4342" t="s">
        <v>24</v>
      </c>
      <c r="N4342" t="s">
        <v>25</v>
      </c>
    </row>
    <row r="4343" spans="1:14">
      <c r="A4343" t="s">
        <v>10968</v>
      </c>
      <c r="B4343" t="s">
        <v>1172</v>
      </c>
      <c r="C4343" t="s">
        <v>1172</v>
      </c>
      <c r="D4343" t="s">
        <v>180</v>
      </c>
      <c r="E4343" t="s">
        <v>146</v>
      </c>
      <c r="F4343" t="s">
        <v>10969</v>
      </c>
      <c r="G4343" t="s">
        <v>10970</v>
      </c>
      <c r="H4343" t="s">
        <v>10930</v>
      </c>
      <c r="I4343" t="s">
        <v>183</v>
      </c>
      <c r="J4343" t="s">
        <v>1743</v>
      </c>
      <c r="K4343" t="s">
        <v>50</v>
      </c>
      <c r="L4343" t="s">
        <v>51</v>
      </c>
      <c r="M4343" t="s">
        <v>86</v>
      </c>
      <c r="N4343" t="s">
        <v>25</v>
      </c>
    </row>
    <row r="4344" spans="1:14" hidden="1">
      <c r="A4344" t="s">
        <v>10971</v>
      </c>
      <c r="B4344" t="s">
        <v>1530</v>
      </c>
      <c r="C4344" t="s">
        <v>1530</v>
      </c>
      <c r="D4344" t="s">
        <v>467</v>
      </c>
      <c r="E4344" t="s">
        <v>146</v>
      </c>
      <c r="F4344" t="s">
        <v>10972</v>
      </c>
      <c r="G4344" t="s">
        <v>10973</v>
      </c>
      <c r="H4344" t="s">
        <v>10930</v>
      </c>
      <c r="I4344" t="s">
        <v>168</v>
      </c>
      <c r="J4344" t="s">
        <v>1743</v>
      </c>
      <c r="K4344" t="s">
        <v>84</v>
      </c>
      <c r="L4344" t="s">
        <v>85</v>
      </c>
      <c r="M4344" t="s">
        <v>24</v>
      </c>
      <c r="N4344" t="s">
        <v>25</v>
      </c>
    </row>
    <row r="4345" spans="1:14" hidden="1">
      <c r="A4345" t="s">
        <v>10974</v>
      </c>
      <c r="B4345" t="s">
        <v>626</v>
      </c>
      <c r="C4345" t="s">
        <v>626</v>
      </c>
      <c r="D4345" t="s">
        <v>145</v>
      </c>
      <c r="E4345" t="s">
        <v>146</v>
      </c>
      <c r="F4345" t="s">
        <v>10975</v>
      </c>
      <c r="G4345" t="s">
        <v>10976</v>
      </c>
      <c r="H4345" t="s">
        <v>10930</v>
      </c>
      <c r="I4345" t="s">
        <v>149</v>
      </c>
      <c r="J4345" t="s">
        <v>1743</v>
      </c>
      <c r="K4345" t="s">
        <v>169</v>
      </c>
      <c r="L4345" t="s">
        <v>85</v>
      </c>
      <c r="M4345" t="s">
        <v>66</v>
      </c>
      <c r="N4345" t="s">
        <v>25</v>
      </c>
    </row>
    <row r="4346" spans="1:14" hidden="1">
      <c r="A4346" t="s">
        <v>10974</v>
      </c>
      <c r="B4346" t="s">
        <v>626</v>
      </c>
      <c r="C4346" t="s">
        <v>626</v>
      </c>
      <c r="D4346" t="s">
        <v>145</v>
      </c>
      <c r="E4346" t="s">
        <v>146</v>
      </c>
      <c r="F4346" t="s">
        <v>10975</v>
      </c>
      <c r="G4346" t="s">
        <v>10976</v>
      </c>
      <c r="H4346" t="s">
        <v>10930</v>
      </c>
      <c r="I4346" t="s">
        <v>149</v>
      </c>
      <c r="J4346" t="s">
        <v>1743</v>
      </c>
      <c r="K4346" t="s">
        <v>169</v>
      </c>
      <c r="L4346" t="s">
        <v>85</v>
      </c>
      <c r="M4346" t="s">
        <v>66</v>
      </c>
      <c r="N4346" t="s">
        <v>25</v>
      </c>
    </row>
    <row r="4347" spans="1:14" hidden="1">
      <c r="A4347" t="s">
        <v>2739</v>
      </c>
      <c r="B4347" t="s">
        <v>2740</v>
      </c>
      <c r="C4347" t="s">
        <v>2740</v>
      </c>
      <c r="D4347" t="s">
        <v>343</v>
      </c>
      <c r="E4347" t="s">
        <v>146</v>
      </c>
      <c r="F4347" t="s">
        <v>10977</v>
      </c>
      <c r="G4347" t="s">
        <v>10978</v>
      </c>
      <c r="H4347" t="s">
        <v>10930</v>
      </c>
      <c r="I4347" t="s">
        <v>195</v>
      </c>
      <c r="J4347" t="s">
        <v>1743</v>
      </c>
      <c r="K4347" t="s">
        <v>5151</v>
      </c>
      <c r="L4347" t="s">
        <v>85</v>
      </c>
      <c r="M4347" t="s">
        <v>1856</v>
      </c>
      <c r="N4347" t="s">
        <v>25</v>
      </c>
    </row>
    <row r="4348" spans="1:14" hidden="1">
      <c r="A4348" t="s">
        <v>2739</v>
      </c>
      <c r="B4348" t="s">
        <v>2740</v>
      </c>
      <c r="C4348" t="s">
        <v>2740</v>
      </c>
      <c r="D4348" t="s">
        <v>343</v>
      </c>
      <c r="E4348" t="s">
        <v>146</v>
      </c>
      <c r="F4348" t="s">
        <v>10977</v>
      </c>
      <c r="G4348" t="s">
        <v>10978</v>
      </c>
      <c r="H4348" t="s">
        <v>10930</v>
      </c>
      <c r="I4348" t="s">
        <v>195</v>
      </c>
      <c r="J4348" t="s">
        <v>1743</v>
      </c>
      <c r="K4348" t="s">
        <v>5151</v>
      </c>
      <c r="M4348" t="s">
        <v>102</v>
      </c>
      <c r="N4348" t="s">
        <v>25</v>
      </c>
    </row>
    <row r="4349" spans="1:14" hidden="1">
      <c r="A4349" t="s">
        <v>5234</v>
      </c>
      <c r="B4349" t="s">
        <v>10979</v>
      </c>
      <c r="C4349" t="s">
        <v>10979</v>
      </c>
      <c r="D4349" t="s">
        <v>155</v>
      </c>
      <c r="E4349" t="s">
        <v>146</v>
      </c>
      <c r="F4349" t="s">
        <v>10980</v>
      </c>
      <c r="G4349" t="s">
        <v>10981</v>
      </c>
      <c r="H4349" t="s">
        <v>10930</v>
      </c>
      <c r="I4349" t="s">
        <v>158</v>
      </c>
      <c r="J4349" t="s">
        <v>1743</v>
      </c>
      <c r="K4349" t="s">
        <v>492</v>
      </c>
      <c r="L4349" t="s">
        <v>85</v>
      </c>
      <c r="M4349" t="s">
        <v>66</v>
      </c>
      <c r="N4349" t="s">
        <v>25</v>
      </c>
    </row>
    <row r="4350" spans="1:14" hidden="1">
      <c r="A4350" t="s">
        <v>10982</v>
      </c>
      <c r="B4350" t="s">
        <v>4432</v>
      </c>
      <c r="C4350" t="s">
        <v>4432</v>
      </c>
      <c r="D4350" t="s">
        <v>145</v>
      </c>
      <c r="E4350" t="s">
        <v>146</v>
      </c>
      <c r="F4350" t="s">
        <v>10983</v>
      </c>
      <c r="G4350" t="s">
        <v>10984</v>
      </c>
      <c r="H4350" t="s">
        <v>10930</v>
      </c>
      <c r="I4350" t="s">
        <v>195</v>
      </c>
      <c r="J4350" t="s">
        <v>1743</v>
      </c>
      <c r="K4350" t="s">
        <v>2358</v>
      </c>
      <c r="L4350" t="s">
        <v>110</v>
      </c>
      <c r="M4350" t="s">
        <v>24</v>
      </c>
      <c r="N4350" t="s">
        <v>25</v>
      </c>
    </row>
    <row r="4351" spans="1:14" hidden="1">
      <c r="A4351" t="s">
        <v>9676</v>
      </c>
      <c r="B4351" t="s">
        <v>9677</v>
      </c>
      <c r="C4351" t="s">
        <v>9677</v>
      </c>
      <c r="D4351" t="s">
        <v>145</v>
      </c>
      <c r="E4351" t="s">
        <v>146</v>
      </c>
      <c r="F4351" t="s">
        <v>10985</v>
      </c>
      <c r="G4351" t="s">
        <v>10986</v>
      </c>
      <c r="H4351" t="s">
        <v>10930</v>
      </c>
      <c r="I4351" t="s">
        <v>149</v>
      </c>
      <c r="J4351" t="s">
        <v>1743</v>
      </c>
      <c r="K4351" t="s">
        <v>109</v>
      </c>
      <c r="L4351" t="s">
        <v>110</v>
      </c>
      <c r="M4351" t="s">
        <v>270</v>
      </c>
      <c r="N4351" t="s">
        <v>25</v>
      </c>
    </row>
    <row r="4352" spans="1:14">
      <c r="A4352" t="s">
        <v>9676</v>
      </c>
      <c r="B4352" t="s">
        <v>9677</v>
      </c>
      <c r="C4352" t="s">
        <v>9677</v>
      </c>
      <c r="D4352" t="s">
        <v>145</v>
      </c>
      <c r="E4352" t="s">
        <v>146</v>
      </c>
      <c r="F4352" t="s">
        <v>10985</v>
      </c>
      <c r="G4352" t="s">
        <v>10986</v>
      </c>
      <c r="H4352" t="s">
        <v>10930</v>
      </c>
      <c r="I4352" t="s">
        <v>149</v>
      </c>
      <c r="J4352" t="s">
        <v>1743</v>
      </c>
      <c r="K4352" t="s">
        <v>109</v>
      </c>
      <c r="L4352" t="s">
        <v>110</v>
      </c>
      <c r="M4352" t="s">
        <v>224</v>
      </c>
      <c r="N4352" t="s">
        <v>25</v>
      </c>
    </row>
    <row r="4353" spans="1:14" hidden="1">
      <c r="A4353" t="s">
        <v>10987</v>
      </c>
      <c r="B4353" t="s">
        <v>641</v>
      </c>
      <c r="C4353" t="s">
        <v>641</v>
      </c>
      <c r="D4353" t="s">
        <v>155</v>
      </c>
      <c r="E4353" t="s">
        <v>146</v>
      </c>
      <c r="F4353" t="s">
        <v>10988</v>
      </c>
      <c r="G4353" t="s">
        <v>10989</v>
      </c>
      <c r="H4353" t="s">
        <v>10930</v>
      </c>
      <c r="I4353" t="s">
        <v>158</v>
      </c>
      <c r="J4353" t="s">
        <v>1743</v>
      </c>
      <c r="K4353" t="s">
        <v>544</v>
      </c>
      <c r="L4353" t="s">
        <v>110</v>
      </c>
      <c r="M4353" t="s">
        <v>24</v>
      </c>
      <c r="N4353" t="s">
        <v>25</v>
      </c>
    </row>
    <row r="4354" spans="1:14" hidden="1">
      <c r="A4354" t="s">
        <v>10990</v>
      </c>
      <c r="B4354" t="s">
        <v>10990</v>
      </c>
      <c r="C4354" t="s">
        <v>10990</v>
      </c>
      <c r="D4354" t="s">
        <v>10991</v>
      </c>
      <c r="E4354" t="s">
        <v>666</v>
      </c>
      <c r="F4354" t="s">
        <v>1345</v>
      </c>
      <c r="G4354" t="s">
        <v>1346</v>
      </c>
      <c r="H4354" t="s">
        <v>10930</v>
      </c>
      <c r="J4354" t="s">
        <v>1743</v>
      </c>
      <c r="K4354" t="s">
        <v>5031</v>
      </c>
      <c r="L4354" t="s">
        <v>51</v>
      </c>
      <c r="M4354" t="s">
        <v>305</v>
      </c>
      <c r="N4354" t="s">
        <v>25</v>
      </c>
    </row>
    <row r="4355" spans="1:14" hidden="1">
      <c r="A4355" t="s">
        <v>5767</v>
      </c>
      <c r="B4355" t="s">
        <v>5767</v>
      </c>
      <c r="C4355" t="s">
        <v>5767</v>
      </c>
      <c r="D4355" t="s">
        <v>145</v>
      </c>
      <c r="E4355" t="s">
        <v>146</v>
      </c>
      <c r="F4355" t="s">
        <v>10992</v>
      </c>
      <c r="G4355" t="s">
        <v>10993</v>
      </c>
      <c r="H4355" t="s">
        <v>10930</v>
      </c>
      <c r="I4355" t="s">
        <v>149</v>
      </c>
      <c r="J4355" t="s">
        <v>1743</v>
      </c>
      <c r="K4355" t="s">
        <v>1158</v>
      </c>
      <c r="L4355" t="s">
        <v>110</v>
      </c>
      <c r="M4355" t="s">
        <v>5936</v>
      </c>
      <c r="N4355" t="s">
        <v>25</v>
      </c>
    </row>
    <row r="4356" spans="1:14" hidden="1">
      <c r="A4356" t="s">
        <v>567</v>
      </c>
      <c r="B4356" t="s">
        <v>567</v>
      </c>
      <c r="C4356" t="s">
        <v>567</v>
      </c>
      <c r="D4356" t="s">
        <v>145</v>
      </c>
      <c r="E4356" t="s">
        <v>146</v>
      </c>
      <c r="F4356" t="s">
        <v>10994</v>
      </c>
      <c r="G4356" t="s">
        <v>10995</v>
      </c>
      <c r="H4356" t="s">
        <v>10930</v>
      </c>
      <c r="I4356" t="s">
        <v>149</v>
      </c>
      <c r="J4356" t="s">
        <v>1743</v>
      </c>
      <c r="K4356" t="s">
        <v>3219</v>
      </c>
      <c r="L4356" t="s">
        <v>110</v>
      </c>
      <c r="M4356" t="s">
        <v>24</v>
      </c>
      <c r="N4356" t="s">
        <v>25</v>
      </c>
    </row>
    <row r="4357" spans="1:14" hidden="1">
      <c r="A4357" t="s">
        <v>10996</v>
      </c>
      <c r="B4357" t="s">
        <v>10996</v>
      </c>
      <c r="C4357" t="s">
        <v>10996</v>
      </c>
      <c r="D4357" t="s">
        <v>131</v>
      </c>
      <c r="E4357" t="s">
        <v>16</v>
      </c>
      <c r="F4357" t="s">
        <v>10997</v>
      </c>
      <c r="G4357" t="s">
        <v>10998</v>
      </c>
      <c r="H4357" t="s">
        <v>10930</v>
      </c>
      <c r="I4357" t="s">
        <v>116</v>
      </c>
      <c r="J4357" t="s">
        <v>1743</v>
      </c>
      <c r="K4357" t="s">
        <v>980</v>
      </c>
      <c r="L4357" t="s">
        <v>110</v>
      </c>
      <c r="M4357" t="s">
        <v>118</v>
      </c>
      <c r="N4357" t="s">
        <v>25</v>
      </c>
    </row>
    <row r="4358" spans="1:14" hidden="1">
      <c r="A4358" t="s">
        <v>10996</v>
      </c>
      <c r="B4358" t="s">
        <v>10996</v>
      </c>
      <c r="C4358" t="s">
        <v>10996</v>
      </c>
      <c r="D4358" t="s">
        <v>131</v>
      </c>
      <c r="E4358" t="s">
        <v>16</v>
      </c>
      <c r="F4358" t="s">
        <v>10997</v>
      </c>
      <c r="G4358" t="s">
        <v>10998</v>
      </c>
      <c r="H4358" t="s">
        <v>10930</v>
      </c>
      <c r="I4358" t="s">
        <v>116</v>
      </c>
      <c r="J4358" t="s">
        <v>1743</v>
      </c>
      <c r="K4358" t="s">
        <v>980</v>
      </c>
      <c r="L4358" t="s">
        <v>110</v>
      </c>
      <c r="M4358" t="s">
        <v>151</v>
      </c>
      <c r="N4358" t="s">
        <v>25</v>
      </c>
    </row>
    <row r="4359" spans="1:14" hidden="1">
      <c r="A4359" t="s">
        <v>782</v>
      </c>
      <c r="B4359" t="s">
        <v>4861</v>
      </c>
      <c r="C4359" t="s">
        <v>783</v>
      </c>
      <c r="D4359" t="s">
        <v>145</v>
      </c>
      <c r="E4359" t="s">
        <v>146</v>
      </c>
      <c r="F4359" t="s">
        <v>10999</v>
      </c>
      <c r="G4359" t="s">
        <v>11000</v>
      </c>
      <c r="H4359" t="s">
        <v>10930</v>
      </c>
      <c r="I4359" t="s">
        <v>149</v>
      </c>
      <c r="J4359" t="s">
        <v>1743</v>
      </c>
      <c r="K4359" t="s">
        <v>966</v>
      </c>
      <c r="L4359" t="s">
        <v>110</v>
      </c>
      <c r="M4359" t="s">
        <v>1751</v>
      </c>
      <c r="N4359" t="s">
        <v>25</v>
      </c>
    </row>
    <row r="4360" spans="1:14" hidden="1">
      <c r="A4360" t="s">
        <v>11001</v>
      </c>
      <c r="B4360" t="s">
        <v>11001</v>
      </c>
      <c r="C4360" t="s">
        <v>11001</v>
      </c>
      <c r="D4360" t="s">
        <v>200</v>
      </c>
      <c r="E4360" t="s">
        <v>146</v>
      </c>
      <c r="F4360" t="s">
        <v>11002</v>
      </c>
      <c r="G4360" t="s">
        <v>11003</v>
      </c>
      <c r="H4360" t="s">
        <v>10930</v>
      </c>
      <c r="I4360" t="s">
        <v>203</v>
      </c>
      <c r="J4360" t="s">
        <v>1743</v>
      </c>
      <c r="K4360" t="s">
        <v>2007</v>
      </c>
      <c r="L4360" t="s">
        <v>110</v>
      </c>
      <c r="M4360" t="s">
        <v>151</v>
      </c>
      <c r="N4360" t="s">
        <v>25</v>
      </c>
    </row>
    <row r="4361" spans="1:14">
      <c r="A4361" t="s">
        <v>11004</v>
      </c>
      <c r="B4361" t="s">
        <v>11004</v>
      </c>
      <c r="C4361" t="s">
        <v>11004</v>
      </c>
      <c r="D4361" t="s">
        <v>695</v>
      </c>
      <c r="E4361" t="s">
        <v>138</v>
      </c>
      <c r="F4361" t="s">
        <v>11005</v>
      </c>
      <c r="G4361" t="s">
        <v>11006</v>
      </c>
      <c r="H4361" t="s">
        <v>10930</v>
      </c>
      <c r="I4361" t="s">
        <v>630</v>
      </c>
      <c r="J4361" t="s">
        <v>1743</v>
      </c>
      <c r="K4361" t="s">
        <v>1577</v>
      </c>
      <c r="L4361" t="s">
        <v>23</v>
      </c>
      <c r="M4361" t="s">
        <v>215</v>
      </c>
      <c r="N4361" t="s">
        <v>25</v>
      </c>
    </row>
    <row r="4362" spans="1:14" hidden="1">
      <c r="A4362" t="s">
        <v>6070</v>
      </c>
      <c r="B4362" t="s">
        <v>641</v>
      </c>
      <c r="C4362" t="s">
        <v>641</v>
      </c>
      <c r="D4362" t="s">
        <v>180</v>
      </c>
      <c r="E4362" t="s">
        <v>146</v>
      </c>
      <c r="F4362" t="s">
        <v>11007</v>
      </c>
      <c r="G4362" t="s">
        <v>11008</v>
      </c>
      <c r="H4362" t="s">
        <v>10930</v>
      </c>
      <c r="I4362" t="s">
        <v>183</v>
      </c>
      <c r="J4362" t="s">
        <v>1743</v>
      </c>
      <c r="K4362" t="s">
        <v>169</v>
      </c>
      <c r="L4362" t="s">
        <v>85</v>
      </c>
      <c r="M4362" t="s">
        <v>66</v>
      </c>
      <c r="N4362" t="s">
        <v>25</v>
      </c>
    </row>
    <row r="4363" spans="1:14">
      <c r="A4363" t="s">
        <v>1848</v>
      </c>
      <c r="B4363" t="s">
        <v>6657</v>
      </c>
      <c r="C4363" t="s">
        <v>6657</v>
      </c>
      <c r="D4363" t="s">
        <v>180</v>
      </c>
      <c r="E4363" t="s">
        <v>146</v>
      </c>
      <c r="F4363" t="s">
        <v>11009</v>
      </c>
      <c r="G4363" t="s">
        <v>11010</v>
      </c>
      <c r="H4363" t="s">
        <v>10930</v>
      </c>
      <c r="I4363" t="s">
        <v>149</v>
      </c>
      <c r="J4363" t="s">
        <v>1743</v>
      </c>
      <c r="K4363" t="s">
        <v>1508</v>
      </c>
      <c r="L4363" t="s">
        <v>110</v>
      </c>
      <c r="M4363" t="s">
        <v>86</v>
      </c>
      <c r="N4363" t="s">
        <v>25</v>
      </c>
    </row>
    <row r="4364" spans="1:14" hidden="1">
      <c r="A4364" t="s">
        <v>997</v>
      </c>
      <c r="B4364" t="s">
        <v>997</v>
      </c>
      <c r="C4364" t="s">
        <v>997</v>
      </c>
      <c r="D4364" t="s">
        <v>515</v>
      </c>
      <c r="E4364" t="s">
        <v>16</v>
      </c>
      <c r="F4364" t="s">
        <v>11011</v>
      </c>
      <c r="G4364" t="s">
        <v>11012</v>
      </c>
      <c r="H4364" t="s">
        <v>10930</v>
      </c>
      <c r="I4364" t="s">
        <v>20</v>
      </c>
      <c r="J4364" t="s">
        <v>1743</v>
      </c>
      <c r="K4364" t="s">
        <v>71</v>
      </c>
      <c r="L4364" t="s">
        <v>51</v>
      </c>
      <c r="M4364" t="s">
        <v>58</v>
      </c>
      <c r="N4364" t="s">
        <v>25</v>
      </c>
    </row>
    <row r="4365" spans="1:14" hidden="1">
      <c r="A4365" t="s">
        <v>11013</v>
      </c>
      <c r="B4365" t="s">
        <v>11014</v>
      </c>
      <c r="C4365" t="s">
        <v>11014</v>
      </c>
      <c r="D4365" t="s">
        <v>192</v>
      </c>
      <c r="E4365" t="s">
        <v>146</v>
      </c>
      <c r="F4365" t="s">
        <v>11015</v>
      </c>
      <c r="G4365" t="s">
        <v>11016</v>
      </c>
      <c r="H4365" t="s">
        <v>10930</v>
      </c>
      <c r="I4365" t="s">
        <v>195</v>
      </c>
      <c r="J4365" t="s">
        <v>1743</v>
      </c>
      <c r="K4365" t="s">
        <v>300</v>
      </c>
      <c r="L4365" t="s">
        <v>85</v>
      </c>
      <c r="M4365" t="s">
        <v>66</v>
      </c>
      <c r="N4365" t="s">
        <v>25</v>
      </c>
    </row>
    <row r="4366" spans="1:14">
      <c r="A4366" t="s">
        <v>815</v>
      </c>
      <c r="B4366" t="s">
        <v>816</v>
      </c>
      <c r="C4366" t="s">
        <v>816</v>
      </c>
      <c r="D4366" t="s">
        <v>422</v>
      </c>
      <c r="E4366" t="s">
        <v>138</v>
      </c>
      <c r="F4366" t="s">
        <v>11017</v>
      </c>
      <c r="G4366" t="s">
        <v>11018</v>
      </c>
      <c r="H4366" t="s">
        <v>10930</v>
      </c>
      <c r="I4366" t="s">
        <v>177</v>
      </c>
      <c r="J4366" t="s">
        <v>1743</v>
      </c>
      <c r="K4366" t="s">
        <v>71</v>
      </c>
      <c r="L4366" t="s">
        <v>51</v>
      </c>
      <c r="M4366" t="s">
        <v>86</v>
      </c>
      <c r="N4366" t="s">
        <v>25</v>
      </c>
    </row>
    <row r="4367" spans="1:14" hidden="1">
      <c r="A4367" t="s">
        <v>1780</v>
      </c>
      <c r="B4367" t="s">
        <v>1781</v>
      </c>
      <c r="C4367" t="s">
        <v>1781</v>
      </c>
      <c r="D4367" t="s">
        <v>28</v>
      </c>
      <c r="E4367" t="s">
        <v>29</v>
      </c>
      <c r="F4367" t="s">
        <v>11019</v>
      </c>
      <c r="G4367" t="s">
        <v>11020</v>
      </c>
      <c r="H4367" t="s">
        <v>10930</v>
      </c>
      <c r="I4367" t="s">
        <v>32</v>
      </c>
      <c r="J4367" t="s">
        <v>1743</v>
      </c>
      <c r="K4367" t="s">
        <v>335</v>
      </c>
      <c r="L4367" t="s">
        <v>85</v>
      </c>
      <c r="M4367" t="s">
        <v>58</v>
      </c>
      <c r="N4367" t="s">
        <v>25</v>
      </c>
    </row>
    <row r="4368" spans="1:14">
      <c r="A4368" t="s">
        <v>11021</v>
      </c>
      <c r="B4368" t="s">
        <v>11022</v>
      </c>
      <c r="C4368" t="s">
        <v>11022</v>
      </c>
      <c r="D4368" t="s">
        <v>755</v>
      </c>
      <c r="E4368" t="s">
        <v>138</v>
      </c>
      <c r="F4368" t="s">
        <v>11023</v>
      </c>
      <c r="G4368" t="s">
        <v>11024</v>
      </c>
      <c r="H4368" t="s">
        <v>10930</v>
      </c>
      <c r="I4368" t="s">
        <v>630</v>
      </c>
      <c r="J4368" t="s">
        <v>1743</v>
      </c>
      <c r="K4368" t="s">
        <v>544</v>
      </c>
      <c r="L4368" t="s">
        <v>110</v>
      </c>
      <c r="M4368" t="s">
        <v>215</v>
      </c>
      <c r="N4368" t="s">
        <v>25</v>
      </c>
    </row>
    <row r="4369" spans="1:14" hidden="1">
      <c r="A4369" t="s">
        <v>425</v>
      </c>
      <c r="B4369" t="s">
        <v>425</v>
      </c>
      <c r="C4369" t="s">
        <v>425</v>
      </c>
      <c r="D4369" t="s">
        <v>426</v>
      </c>
      <c r="E4369" t="s">
        <v>233</v>
      </c>
      <c r="F4369" t="s">
        <v>11025</v>
      </c>
      <c r="G4369" t="s">
        <v>11026</v>
      </c>
      <c r="H4369" t="s">
        <v>10930</v>
      </c>
      <c r="I4369" t="s">
        <v>64</v>
      </c>
      <c r="J4369" t="s">
        <v>1743</v>
      </c>
      <c r="K4369" t="s">
        <v>492</v>
      </c>
      <c r="L4369" t="s">
        <v>85</v>
      </c>
      <c r="M4369" t="s">
        <v>66</v>
      </c>
      <c r="N4369" t="s">
        <v>25</v>
      </c>
    </row>
    <row r="4370" spans="1:14">
      <c r="A4370" t="s">
        <v>11027</v>
      </c>
      <c r="B4370" t="s">
        <v>982</v>
      </c>
      <c r="C4370" t="s">
        <v>982</v>
      </c>
      <c r="D4370" t="s">
        <v>458</v>
      </c>
      <c r="E4370" t="s">
        <v>16</v>
      </c>
      <c r="F4370" t="s">
        <v>11028</v>
      </c>
      <c r="G4370" t="s">
        <v>11029</v>
      </c>
      <c r="H4370" t="s">
        <v>10930</v>
      </c>
      <c r="I4370" t="s">
        <v>461</v>
      </c>
      <c r="J4370" t="s">
        <v>1743</v>
      </c>
      <c r="K4370" t="s">
        <v>544</v>
      </c>
      <c r="L4370" t="s">
        <v>110</v>
      </c>
      <c r="M4370" t="s">
        <v>215</v>
      </c>
      <c r="N4370" t="s">
        <v>25</v>
      </c>
    </row>
    <row r="4371" spans="1:14" hidden="1">
      <c r="A4371" t="s">
        <v>11027</v>
      </c>
      <c r="B4371" t="s">
        <v>982</v>
      </c>
      <c r="C4371" t="s">
        <v>982</v>
      </c>
      <c r="D4371" t="s">
        <v>458</v>
      </c>
      <c r="E4371" t="s">
        <v>16</v>
      </c>
      <c r="F4371" t="s">
        <v>11028</v>
      </c>
      <c r="G4371" t="s">
        <v>11029</v>
      </c>
      <c r="H4371" t="s">
        <v>10930</v>
      </c>
      <c r="I4371" t="s">
        <v>461</v>
      </c>
      <c r="J4371" t="s">
        <v>1743</v>
      </c>
      <c r="K4371" t="s">
        <v>544</v>
      </c>
      <c r="L4371" t="s">
        <v>110</v>
      </c>
      <c r="M4371" t="s">
        <v>152</v>
      </c>
      <c r="N4371" t="s">
        <v>25</v>
      </c>
    </row>
    <row r="4372" spans="1:14">
      <c r="A4372" t="s">
        <v>9606</v>
      </c>
      <c r="B4372" t="s">
        <v>9607</v>
      </c>
      <c r="C4372" t="s">
        <v>9607</v>
      </c>
      <c r="D4372" t="s">
        <v>200</v>
      </c>
      <c r="E4372" t="s">
        <v>146</v>
      </c>
      <c r="F4372" t="s">
        <v>11030</v>
      </c>
      <c r="G4372" t="s">
        <v>11031</v>
      </c>
      <c r="H4372" t="s">
        <v>10930</v>
      </c>
      <c r="I4372" t="s">
        <v>203</v>
      </c>
      <c r="J4372" t="s">
        <v>1743</v>
      </c>
      <c r="K4372" t="s">
        <v>11032</v>
      </c>
      <c r="L4372" t="s">
        <v>23</v>
      </c>
      <c r="M4372" t="s">
        <v>34</v>
      </c>
      <c r="N4372" t="s">
        <v>25</v>
      </c>
    </row>
    <row r="4373" spans="1:14">
      <c r="A4373" t="s">
        <v>11033</v>
      </c>
      <c r="B4373" t="s">
        <v>11034</v>
      </c>
      <c r="C4373" t="s">
        <v>11034</v>
      </c>
      <c r="D4373" t="s">
        <v>240</v>
      </c>
      <c r="E4373" t="s">
        <v>241</v>
      </c>
      <c r="F4373" t="s">
        <v>11035</v>
      </c>
      <c r="G4373" t="s">
        <v>11036</v>
      </c>
      <c r="H4373" t="s">
        <v>10930</v>
      </c>
      <c r="I4373" t="s">
        <v>244</v>
      </c>
      <c r="J4373" t="s">
        <v>1743</v>
      </c>
      <c r="K4373" t="s">
        <v>264</v>
      </c>
      <c r="L4373" t="s">
        <v>23</v>
      </c>
      <c r="M4373" t="s">
        <v>215</v>
      </c>
      <c r="N4373" t="s">
        <v>25</v>
      </c>
    </row>
    <row r="4374" spans="1:14" hidden="1">
      <c r="A4374" t="s">
        <v>11033</v>
      </c>
      <c r="B4374" t="s">
        <v>11034</v>
      </c>
      <c r="C4374" t="s">
        <v>11034</v>
      </c>
      <c r="D4374" t="s">
        <v>240</v>
      </c>
      <c r="E4374" t="s">
        <v>241</v>
      </c>
      <c r="F4374" t="s">
        <v>11035</v>
      </c>
      <c r="G4374" t="s">
        <v>11036</v>
      </c>
      <c r="H4374" t="s">
        <v>10930</v>
      </c>
      <c r="I4374" t="s">
        <v>244</v>
      </c>
      <c r="J4374" t="s">
        <v>1743</v>
      </c>
      <c r="K4374" t="s">
        <v>264</v>
      </c>
      <c r="L4374" t="s">
        <v>23</v>
      </c>
      <c r="M4374" t="s">
        <v>11037</v>
      </c>
      <c r="N4374" t="s">
        <v>25</v>
      </c>
    </row>
    <row r="4375" spans="1:14" hidden="1">
      <c r="A4375" t="s">
        <v>11033</v>
      </c>
      <c r="B4375" t="s">
        <v>11034</v>
      </c>
      <c r="C4375" t="s">
        <v>11034</v>
      </c>
      <c r="D4375" t="s">
        <v>240</v>
      </c>
      <c r="E4375" t="s">
        <v>241</v>
      </c>
      <c r="F4375" t="s">
        <v>11035</v>
      </c>
      <c r="G4375" t="s">
        <v>11036</v>
      </c>
      <c r="H4375" t="s">
        <v>10930</v>
      </c>
      <c r="I4375" t="s">
        <v>244</v>
      </c>
      <c r="J4375" t="s">
        <v>1743</v>
      </c>
      <c r="K4375" t="s">
        <v>264</v>
      </c>
      <c r="L4375" t="s">
        <v>23</v>
      </c>
      <c r="M4375" t="s">
        <v>1808</v>
      </c>
      <c r="N4375" t="s">
        <v>25</v>
      </c>
    </row>
    <row r="4376" spans="1:14" hidden="1">
      <c r="A4376" t="s">
        <v>8478</v>
      </c>
      <c r="B4376" t="s">
        <v>3009</v>
      </c>
      <c r="C4376" t="s">
        <v>3009</v>
      </c>
      <c r="D4376" t="s">
        <v>253</v>
      </c>
      <c r="E4376" t="s">
        <v>241</v>
      </c>
      <c r="F4376" t="s">
        <v>11038</v>
      </c>
      <c r="G4376" t="s">
        <v>11039</v>
      </c>
      <c r="H4376" t="s">
        <v>10930</v>
      </c>
      <c r="I4376" t="s">
        <v>256</v>
      </c>
      <c r="J4376" t="s">
        <v>1743</v>
      </c>
      <c r="K4376" t="s">
        <v>159</v>
      </c>
      <c r="L4376" t="s">
        <v>51</v>
      </c>
      <c r="M4376" t="s">
        <v>24</v>
      </c>
      <c r="N4376" t="s">
        <v>25</v>
      </c>
    </row>
    <row r="4377" spans="1:14" hidden="1">
      <c r="A4377" t="s">
        <v>2969</v>
      </c>
      <c r="B4377" t="s">
        <v>921</v>
      </c>
      <c r="C4377" t="s">
        <v>921</v>
      </c>
      <c r="D4377" t="s">
        <v>106</v>
      </c>
      <c r="E4377" t="s">
        <v>29</v>
      </c>
      <c r="F4377" t="s">
        <v>11040</v>
      </c>
      <c r="G4377" t="s">
        <v>11041</v>
      </c>
      <c r="H4377" t="s">
        <v>10930</v>
      </c>
      <c r="I4377" t="s">
        <v>81</v>
      </c>
      <c r="J4377" t="s">
        <v>1743</v>
      </c>
      <c r="K4377" t="s">
        <v>237</v>
      </c>
      <c r="L4377" t="s">
        <v>51</v>
      </c>
      <c r="M4377" t="s">
        <v>305</v>
      </c>
      <c r="N4377" t="s">
        <v>25</v>
      </c>
    </row>
    <row r="4378" spans="1:14" hidden="1">
      <c r="A4378" t="s">
        <v>2219</v>
      </c>
      <c r="B4378" t="s">
        <v>7842</v>
      </c>
      <c r="C4378" t="s">
        <v>7842</v>
      </c>
      <c r="D4378" t="s">
        <v>410</v>
      </c>
      <c r="E4378" t="s">
        <v>241</v>
      </c>
      <c r="F4378" t="s">
        <v>11042</v>
      </c>
      <c r="G4378" t="s">
        <v>11043</v>
      </c>
      <c r="H4378" t="s">
        <v>10930</v>
      </c>
      <c r="I4378" t="s">
        <v>263</v>
      </c>
      <c r="J4378" t="s">
        <v>1743</v>
      </c>
      <c r="K4378" t="s">
        <v>237</v>
      </c>
      <c r="L4378" t="s">
        <v>51</v>
      </c>
      <c r="M4378" t="s">
        <v>5936</v>
      </c>
      <c r="N4378" t="s">
        <v>25</v>
      </c>
    </row>
    <row r="4379" spans="1:14" hidden="1">
      <c r="A4379" t="s">
        <v>7262</v>
      </c>
      <c r="B4379" t="s">
        <v>457</v>
      </c>
      <c r="C4379" t="s">
        <v>457</v>
      </c>
      <c r="D4379" t="s">
        <v>290</v>
      </c>
      <c r="E4379" t="s">
        <v>241</v>
      </c>
      <c r="F4379" t="s">
        <v>11044</v>
      </c>
      <c r="G4379" t="s">
        <v>11045</v>
      </c>
      <c r="H4379" t="s">
        <v>10930</v>
      </c>
      <c r="I4379" t="s">
        <v>268</v>
      </c>
      <c r="J4379" t="s">
        <v>1743</v>
      </c>
      <c r="K4379" t="s">
        <v>97</v>
      </c>
      <c r="L4379" t="s">
        <v>85</v>
      </c>
      <c r="M4379" t="s">
        <v>24</v>
      </c>
      <c r="N4379" t="s">
        <v>25</v>
      </c>
    </row>
    <row r="4380" spans="1:14" hidden="1">
      <c r="A4380" t="s">
        <v>260</v>
      </c>
      <c r="B4380" t="s">
        <v>5106</v>
      </c>
      <c r="C4380" t="s">
        <v>5106</v>
      </c>
      <c r="D4380" t="s">
        <v>260</v>
      </c>
      <c r="E4380" t="s">
        <v>241</v>
      </c>
      <c r="F4380" t="s">
        <v>11046</v>
      </c>
      <c r="G4380" t="s">
        <v>11047</v>
      </c>
      <c r="H4380" t="s">
        <v>10930</v>
      </c>
      <c r="I4380" t="s">
        <v>263</v>
      </c>
      <c r="J4380" t="s">
        <v>1743</v>
      </c>
      <c r="K4380" t="s">
        <v>97</v>
      </c>
      <c r="L4380" t="s">
        <v>85</v>
      </c>
      <c r="M4380" t="s">
        <v>102</v>
      </c>
      <c r="N4380" t="s">
        <v>25</v>
      </c>
    </row>
    <row r="4381" spans="1:14" hidden="1">
      <c r="A4381" t="s">
        <v>260</v>
      </c>
      <c r="B4381" t="s">
        <v>5106</v>
      </c>
      <c r="C4381" t="s">
        <v>5106</v>
      </c>
      <c r="D4381" t="s">
        <v>260</v>
      </c>
      <c r="E4381" t="s">
        <v>241</v>
      </c>
      <c r="F4381" t="s">
        <v>11046</v>
      </c>
      <c r="G4381" t="s">
        <v>11047</v>
      </c>
      <c r="H4381" t="s">
        <v>10930</v>
      </c>
      <c r="I4381" t="s">
        <v>263</v>
      </c>
      <c r="J4381" t="s">
        <v>1743</v>
      </c>
      <c r="K4381" t="s">
        <v>97</v>
      </c>
      <c r="L4381" t="s">
        <v>85</v>
      </c>
      <c r="M4381" t="s">
        <v>1856</v>
      </c>
      <c r="N4381" t="s">
        <v>25</v>
      </c>
    </row>
    <row r="4382" spans="1:14">
      <c r="A4382" t="s">
        <v>11048</v>
      </c>
      <c r="B4382" t="s">
        <v>1172</v>
      </c>
      <c r="C4382" t="s">
        <v>1172</v>
      </c>
      <c r="D4382" t="s">
        <v>290</v>
      </c>
      <c r="E4382" t="s">
        <v>241</v>
      </c>
      <c r="F4382" t="s">
        <v>11049</v>
      </c>
      <c r="G4382" t="s">
        <v>11050</v>
      </c>
      <c r="H4382" t="s">
        <v>10930</v>
      </c>
      <c r="I4382" t="s">
        <v>268</v>
      </c>
      <c r="J4382" t="s">
        <v>1743</v>
      </c>
      <c r="K4382" t="s">
        <v>544</v>
      </c>
      <c r="L4382" t="s">
        <v>110</v>
      </c>
      <c r="M4382" t="s">
        <v>34</v>
      </c>
      <c r="N4382" t="s">
        <v>25</v>
      </c>
    </row>
    <row r="4383" spans="1:14" hidden="1">
      <c r="A4383" t="s">
        <v>7678</v>
      </c>
      <c r="B4383" t="s">
        <v>7678</v>
      </c>
      <c r="C4383" t="s">
        <v>7678</v>
      </c>
      <c r="D4383" t="s">
        <v>260</v>
      </c>
      <c r="E4383" t="s">
        <v>241</v>
      </c>
      <c r="F4383" t="s">
        <v>11051</v>
      </c>
      <c r="G4383" t="s">
        <v>11052</v>
      </c>
      <c r="H4383" t="s">
        <v>10930</v>
      </c>
      <c r="I4383" t="s">
        <v>263</v>
      </c>
      <c r="J4383" t="s">
        <v>1743</v>
      </c>
      <c r="K4383" t="s">
        <v>544</v>
      </c>
      <c r="L4383" t="s">
        <v>110</v>
      </c>
      <c r="M4383" t="s">
        <v>66</v>
      </c>
      <c r="N4383" t="s">
        <v>25</v>
      </c>
    </row>
    <row r="4384" spans="1:14" hidden="1">
      <c r="A4384" t="s">
        <v>7678</v>
      </c>
      <c r="B4384" t="s">
        <v>7678</v>
      </c>
      <c r="C4384" t="s">
        <v>7678</v>
      </c>
      <c r="D4384" t="s">
        <v>260</v>
      </c>
      <c r="E4384" t="s">
        <v>241</v>
      </c>
      <c r="F4384" t="s">
        <v>11051</v>
      </c>
      <c r="G4384" t="s">
        <v>11052</v>
      </c>
      <c r="H4384" t="s">
        <v>10930</v>
      </c>
      <c r="I4384" t="s">
        <v>263</v>
      </c>
      <c r="J4384" t="s">
        <v>1743</v>
      </c>
      <c r="K4384" t="s">
        <v>544</v>
      </c>
      <c r="L4384" t="s">
        <v>110</v>
      </c>
      <c r="M4384" t="s">
        <v>66</v>
      </c>
      <c r="N4384" t="s">
        <v>25</v>
      </c>
    </row>
    <row r="4385" spans="1:14" hidden="1">
      <c r="A4385" t="s">
        <v>301</v>
      </c>
      <c r="B4385" t="s">
        <v>302</v>
      </c>
      <c r="C4385" t="s">
        <v>302</v>
      </c>
      <c r="D4385" t="s">
        <v>290</v>
      </c>
      <c r="E4385" t="s">
        <v>241</v>
      </c>
      <c r="F4385" t="s">
        <v>11053</v>
      </c>
      <c r="G4385" t="s">
        <v>11054</v>
      </c>
      <c r="H4385" t="s">
        <v>10930</v>
      </c>
      <c r="I4385" t="s">
        <v>331</v>
      </c>
      <c r="J4385" t="s">
        <v>1743</v>
      </c>
      <c r="K4385" t="s">
        <v>209</v>
      </c>
      <c r="L4385" t="s">
        <v>110</v>
      </c>
      <c r="M4385" t="s">
        <v>11055</v>
      </c>
      <c r="N4385" t="s">
        <v>25</v>
      </c>
    </row>
    <row r="4386" spans="1:14" hidden="1">
      <c r="A4386" t="s">
        <v>1256</v>
      </c>
      <c r="B4386" t="s">
        <v>1257</v>
      </c>
      <c r="C4386" t="s">
        <v>1257</v>
      </c>
      <c r="D4386" t="s">
        <v>290</v>
      </c>
      <c r="E4386" t="s">
        <v>241</v>
      </c>
      <c r="F4386" t="s">
        <v>11056</v>
      </c>
      <c r="G4386" t="s">
        <v>11057</v>
      </c>
      <c r="H4386" t="s">
        <v>10930</v>
      </c>
      <c r="I4386" t="s">
        <v>331</v>
      </c>
      <c r="J4386" t="s">
        <v>1743</v>
      </c>
      <c r="K4386" t="s">
        <v>71</v>
      </c>
      <c r="L4386" t="s">
        <v>51</v>
      </c>
      <c r="M4386" t="s">
        <v>142</v>
      </c>
      <c r="N4386" t="s">
        <v>25</v>
      </c>
    </row>
    <row r="4387" spans="1:14" hidden="1">
      <c r="A4387" t="s">
        <v>11058</v>
      </c>
      <c r="D4387" t="s">
        <v>405</v>
      </c>
      <c r="E4387" t="s">
        <v>146</v>
      </c>
      <c r="F4387" t="s">
        <v>11059</v>
      </c>
      <c r="G4387" t="s">
        <v>11060</v>
      </c>
      <c r="H4387" t="s">
        <v>10930</v>
      </c>
      <c r="I4387" t="s">
        <v>195</v>
      </c>
      <c r="J4387" t="s">
        <v>1743</v>
      </c>
      <c r="K4387" t="s">
        <v>223</v>
      </c>
      <c r="L4387" t="s">
        <v>110</v>
      </c>
      <c r="M4387" t="s">
        <v>11061</v>
      </c>
      <c r="N4387" t="s">
        <v>25</v>
      </c>
    </row>
    <row r="4388" spans="1:14" hidden="1">
      <c r="A4388" t="s">
        <v>393</v>
      </c>
      <c r="B4388" t="s">
        <v>302</v>
      </c>
      <c r="C4388" t="s">
        <v>302</v>
      </c>
      <c r="D4388" t="s">
        <v>405</v>
      </c>
      <c r="E4388" t="s">
        <v>146</v>
      </c>
      <c r="F4388" t="s">
        <v>11062</v>
      </c>
      <c r="G4388" t="s">
        <v>11063</v>
      </c>
      <c r="H4388" t="s">
        <v>10930</v>
      </c>
      <c r="I4388" t="s">
        <v>195</v>
      </c>
      <c r="J4388" t="s">
        <v>1743</v>
      </c>
      <c r="K4388" t="s">
        <v>196</v>
      </c>
      <c r="L4388" t="s">
        <v>110</v>
      </c>
      <c r="M4388" t="s">
        <v>66</v>
      </c>
      <c r="N4388" t="s">
        <v>25</v>
      </c>
    </row>
    <row r="4389" spans="1:14">
      <c r="A4389" t="s">
        <v>5163</v>
      </c>
      <c r="B4389" t="s">
        <v>5164</v>
      </c>
      <c r="C4389" t="s">
        <v>5164</v>
      </c>
      <c r="D4389" t="s">
        <v>362</v>
      </c>
      <c r="E4389" t="s">
        <v>138</v>
      </c>
      <c r="F4389" t="s">
        <v>11064</v>
      </c>
      <c r="G4389" t="s">
        <v>11065</v>
      </c>
      <c r="H4389" t="s">
        <v>10930</v>
      </c>
      <c r="I4389" t="s">
        <v>360</v>
      </c>
      <c r="J4389" t="s">
        <v>1743</v>
      </c>
      <c r="K4389" t="s">
        <v>518</v>
      </c>
      <c r="L4389" t="s">
        <v>23</v>
      </c>
      <c r="M4389" t="s">
        <v>224</v>
      </c>
      <c r="N4389" t="s">
        <v>25</v>
      </c>
    </row>
    <row r="4390" spans="1:14" hidden="1">
      <c r="A4390" t="s">
        <v>8733</v>
      </c>
      <c r="B4390" t="s">
        <v>1728</v>
      </c>
      <c r="C4390" t="s">
        <v>1728</v>
      </c>
      <c r="D4390" t="s">
        <v>362</v>
      </c>
      <c r="E4390" t="s">
        <v>138</v>
      </c>
      <c r="F4390" t="s">
        <v>11066</v>
      </c>
      <c r="G4390" t="s">
        <v>11067</v>
      </c>
      <c r="H4390" t="s">
        <v>10930</v>
      </c>
      <c r="I4390" t="s">
        <v>360</v>
      </c>
      <c r="J4390" t="s">
        <v>1743</v>
      </c>
      <c r="K4390" t="s">
        <v>7346</v>
      </c>
      <c r="L4390" t="s">
        <v>23</v>
      </c>
      <c r="M4390" t="s">
        <v>24</v>
      </c>
      <c r="N4390" t="s">
        <v>25</v>
      </c>
    </row>
    <row r="4391" spans="1:14">
      <c r="A4391" t="s">
        <v>401</v>
      </c>
      <c r="B4391" t="s">
        <v>746</v>
      </c>
      <c r="C4391" t="s">
        <v>746</v>
      </c>
      <c r="D4391" t="s">
        <v>695</v>
      </c>
      <c r="E4391" t="s">
        <v>138</v>
      </c>
      <c r="F4391" t="s">
        <v>11068</v>
      </c>
      <c r="G4391" t="s">
        <v>11069</v>
      </c>
      <c r="H4391" t="s">
        <v>10930</v>
      </c>
      <c r="I4391" t="s">
        <v>630</v>
      </c>
      <c r="J4391" t="s">
        <v>1743</v>
      </c>
      <c r="K4391" t="s">
        <v>84</v>
      </c>
      <c r="L4391" t="s">
        <v>85</v>
      </c>
      <c r="M4391" t="s">
        <v>34</v>
      </c>
      <c r="N4391" t="s">
        <v>25</v>
      </c>
    </row>
    <row r="4392" spans="1:14" hidden="1">
      <c r="A4392" t="s">
        <v>401</v>
      </c>
      <c r="B4392" t="s">
        <v>746</v>
      </c>
      <c r="C4392" t="s">
        <v>746</v>
      </c>
      <c r="D4392" t="s">
        <v>695</v>
      </c>
      <c r="E4392" t="s">
        <v>138</v>
      </c>
      <c r="F4392" t="s">
        <v>11070</v>
      </c>
      <c r="G4392" t="s">
        <v>11071</v>
      </c>
      <c r="H4392" t="s">
        <v>10930</v>
      </c>
      <c r="I4392" t="s">
        <v>630</v>
      </c>
      <c r="J4392" t="s">
        <v>1743</v>
      </c>
      <c r="K4392" t="s">
        <v>97</v>
      </c>
      <c r="L4392" t="s">
        <v>85</v>
      </c>
      <c r="M4392" t="s">
        <v>1808</v>
      </c>
      <c r="N4392" t="s">
        <v>25</v>
      </c>
    </row>
    <row r="4393" spans="1:14" hidden="1">
      <c r="A4393" t="s">
        <v>11072</v>
      </c>
      <c r="B4393" t="s">
        <v>11072</v>
      </c>
      <c r="C4393" t="s">
        <v>11072</v>
      </c>
      <c r="D4393" t="s">
        <v>467</v>
      </c>
      <c r="E4393" t="s">
        <v>146</v>
      </c>
      <c r="F4393" t="s">
        <v>11073</v>
      </c>
      <c r="G4393" t="s">
        <v>11074</v>
      </c>
      <c r="H4393" t="s">
        <v>10930</v>
      </c>
      <c r="I4393" t="s">
        <v>177</v>
      </c>
      <c r="J4393" t="s">
        <v>1743</v>
      </c>
      <c r="K4393" t="s">
        <v>214</v>
      </c>
      <c r="L4393" t="s">
        <v>110</v>
      </c>
      <c r="M4393" t="s">
        <v>24</v>
      </c>
      <c r="N4393" t="s">
        <v>25</v>
      </c>
    </row>
    <row r="4394" spans="1:14" hidden="1">
      <c r="A4394" t="s">
        <v>3725</v>
      </c>
      <c r="B4394" t="s">
        <v>2962</v>
      </c>
      <c r="C4394" t="s">
        <v>2962</v>
      </c>
      <c r="D4394" t="s">
        <v>362</v>
      </c>
      <c r="E4394" t="s">
        <v>138</v>
      </c>
      <c r="F4394" t="s">
        <v>11075</v>
      </c>
      <c r="G4394" t="s">
        <v>11076</v>
      </c>
      <c r="H4394" t="s">
        <v>10930</v>
      </c>
      <c r="I4394" t="s">
        <v>360</v>
      </c>
      <c r="J4394" t="s">
        <v>1743</v>
      </c>
      <c r="K4394" t="s">
        <v>433</v>
      </c>
      <c r="L4394" t="s">
        <v>110</v>
      </c>
      <c r="M4394" t="s">
        <v>66</v>
      </c>
      <c r="N4394" t="s">
        <v>25</v>
      </c>
    </row>
    <row r="4395" spans="1:14">
      <c r="A4395" t="s">
        <v>2249</v>
      </c>
      <c r="B4395" t="s">
        <v>2250</v>
      </c>
      <c r="C4395" t="s">
        <v>2250</v>
      </c>
      <c r="D4395" t="s">
        <v>131</v>
      </c>
      <c r="E4395" t="s">
        <v>16</v>
      </c>
      <c r="F4395" t="s">
        <v>11077</v>
      </c>
      <c r="G4395" t="s">
        <v>11078</v>
      </c>
      <c r="H4395" t="s">
        <v>10930</v>
      </c>
      <c r="I4395" t="s">
        <v>116</v>
      </c>
      <c r="J4395" t="s">
        <v>1743</v>
      </c>
      <c r="K4395" t="s">
        <v>209</v>
      </c>
      <c r="L4395" t="s">
        <v>110</v>
      </c>
      <c r="M4395" t="s">
        <v>86</v>
      </c>
      <c r="N4395" t="s">
        <v>25</v>
      </c>
    </row>
    <row r="4396" spans="1:14" hidden="1">
      <c r="A4396" t="s">
        <v>11079</v>
      </c>
      <c r="B4396" t="s">
        <v>11079</v>
      </c>
      <c r="C4396" t="s">
        <v>11079</v>
      </c>
      <c r="D4396" t="s">
        <v>426</v>
      </c>
      <c r="E4396" t="s">
        <v>233</v>
      </c>
      <c r="F4396" t="s">
        <v>11080</v>
      </c>
      <c r="G4396" t="s">
        <v>11081</v>
      </c>
      <c r="H4396" t="s">
        <v>10930</v>
      </c>
      <c r="I4396" t="s">
        <v>64</v>
      </c>
      <c r="J4396" t="s">
        <v>1743</v>
      </c>
      <c r="K4396" t="s">
        <v>4186</v>
      </c>
      <c r="L4396" t="s">
        <v>110</v>
      </c>
      <c r="M4396" t="s">
        <v>24</v>
      </c>
      <c r="N4396" t="s">
        <v>25</v>
      </c>
    </row>
    <row r="4397" spans="1:14" hidden="1">
      <c r="A4397" t="s">
        <v>2176</v>
      </c>
      <c r="B4397" t="s">
        <v>11082</v>
      </c>
      <c r="C4397" t="s">
        <v>11082</v>
      </c>
      <c r="D4397" t="s">
        <v>357</v>
      </c>
      <c r="E4397" t="s">
        <v>138</v>
      </c>
      <c r="F4397" t="s">
        <v>11083</v>
      </c>
      <c r="G4397" t="s">
        <v>11084</v>
      </c>
      <c r="H4397" t="s">
        <v>10930</v>
      </c>
      <c r="I4397" t="s">
        <v>360</v>
      </c>
      <c r="J4397" t="s">
        <v>1743</v>
      </c>
      <c r="K4397" t="s">
        <v>11085</v>
      </c>
      <c r="L4397" t="s">
        <v>85</v>
      </c>
      <c r="M4397" t="s">
        <v>66</v>
      </c>
      <c r="N4397" t="s">
        <v>25</v>
      </c>
    </row>
    <row r="4398" spans="1:14" hidden="1">
      <c r="A4398" t="s">
        <v>11086</v>
      </c>
      <c r="B4398" t="s">
        <v>11086</v>
      </c>
      <c r="C4398" t="s">
        <v>11086</v>
      </c>
      <c r="D4398" t="s">
        <v>174</v>
      </c>
      <c r="E4398" t="s">
        <v>138</v>
      </c>
      <c r="F4398" t="s">
        <v>11087</v>
      </c>
      <c r="G4398" t="s">
        <v>11088</v>
      </c>
      <c r="H4398" t="s">
        <v>10930</v>
      </c>
      <c r="I4398" t="s">
        <v>177</v>
      </c>
      <c r="J4398" t="s">
        <v>1743</v>
      </c>
      <c r="K4398" t="s">
        <v>71</v>
      </c>
      <c r="L4398" t="s">
        <v>51</v>
      </c>
      <c r="M4398" t="s">
        <v>58</v>
      </c>
      <c r="N4398" t="s">
        <v>25</v>
      </c>
    </row>
    <row r="4399" spans="1:14" hidden="1">
      <c r="A4399" t="s">
        <v>4902</v>
      </c>
      <c r="B4399" t="s">
        <v>1299</v>
      </c>
      <c r="C4399" t="s">
        <v>1299</v>
      </c>
      <c r="D4399" t="s">
        <v>232</v>
      </c>
      <c r="E4399" t="s">
        <v>233</v>
      </c>
      <c r="F4399" t="s">
        <v>11089</v>
      </c>
      <c r="G4399" t="s">
        <v>11090</v>
      </c>
      <c r="H4399" t="s">
        <v>10930</v>
      </c>
      <c r="I4399" t="s">
        <v>236</v>
      </c>
      <c r="J4399" t="s">
        <v>1743</v>
      </c>
      <c r="K4399" t="s">
        <v>57</v>
      </c>
      <c r="L4399" t="s">
        <v>51</v>
      </c>
      <c r="M4399" t="s">
        <v>346</v>
      </c>
      <c r="N4399" t="s">
        <v>25</v>
      </c>
    </row>
    <row r="4400" spans="1:14" hidden="1">
      <c r="A4400" t="s">
        <v>5610</v>
      </c>
      <c r="B4400" t="s">
        <v>5611</v>
      </c>
      <c r="C4400" t="s">
        <v>5611</v>
      </c>
      <c r="D4400" t="s">
        <v>165</v>
      </c>
      <c r="E4400" t="s">
        <v>146</v>
      </c>
      <c r="F4400" t="s">
        <v>11091</v>
      </c>
      <c r="G4400" t="s">
        <v>11092</v>
      </c>
      <c r="H4400" t="s">
        <v>10930</v>
      </c>
      <c r="I4400" t="s">
        <v>168</v>
      </c>
      <c r="J4400" t="s">
        <v>1743</v>
      </c>
      <c r="K4400" t="s">
        <v>101</v>
      </c>
      <c r="L4400" t="s">
        <v>85</v>
      </c>
      <c r="M4400" t="s">
        <v>66</v>
      </c>
      <c r="N4400" t="s">
        <v>25</v>
      </c>
    </row>
    <row r="4401" spans="1:14" hidden="1">
      <c r="A4401" t="s">
        <v>3145</v>
      </c>
      <c r="B4401" t="s">
        <v>3145</v>
      </c>
      <c r="C4401" t="s">
        <v>3145</v>
      </c>
      <c r="D4401" t="s">
        <v>61</v>
      </c>
      <c r="E4401" t="s">
        <v>16</v>
      </c>
      <c r="F4401" t="s">
        <v>11093</v>
      </c>
      <c r="G4401" t="s">
        <v>11094</v>
      </c>
      <c r="H4401" t="s">
        <v>10930</v>
      </c>
      <c r="I4401" t="s">
        <v>376</v>
      </c>
      <c r="J4401" t="s">
        <v>1743</v>
      </c>
      <c r="K4401" t="s">
        <v>93</v>
      </c>
      <c r="L4401" t="s">
        <v>85</v>
      </c>
      <c r="M4401" t="s">
        <v>66</v>
      </c>
      <c r="N4401" t="s">
        <v>25</v>
      </c>
    </row>
    <row r="4402" spans="1:14">
      <c r="A4402" t="s">
        <v>1178</v>
      </c>
      <c r="B4402" t="s">
        <v>889</v>
      </c>
      <c r="C4402" t="s">
        <v>889</v>
      </c>
      <c r="D4402" t="s">
        <v>180</v>
      </c>
      <c r="E4402" t="s">
        <v>146</v>
      </c>
      <c r="F4402" t="s">
        <v>11095</v>
      </c>
      <c r="G4402" t="s">
        <v>11096</v>
      </c>
      <c r="H4402" t="s">
        <v>10930</v>
      </c>
      <c r="I4402" t="s">
        <v>183</v>
      </c>
      <c r="J4402" t="s">
        <v>1743</v>
      </c>
      <c r="K4402" t="s">
        <v>41</v>
      </c>
      <c r="L4402" t="s">
        <v>23</v>
      </c>
      <c r="M4402" t="s">
        <v>86</v>
      </c>
      <c r="N4402" t="s">
        <v>25</v>
      </c>
    </row>
    <row r="4403" spans="1:14">
      <c r="A4403" t="s">
        <v>733</v>
      </c>
      <c r="B4403" t="s">
        <v>734</v>
      </c>
      <c r="C4403" t="s">
        <v>734</v>
      </c>
      <c r="D4403" t="s">
        <v>735</v>
      </c>
      <c r="E4403" t="s">
        <v>138</v>
      </c>
      <c r="F4403" t="s">
        <v>11097</v>
      </c>
      <c r="G4403" t="s">
        <v>11098</v>
      </c>
      <c r="H4403" t="s">
        <v>10930</v>
      </c>
      <c r="I4403" t="s">
        <v>369</v>
      </c>
      <c r="J4403" t="s">
        <v>1743</v>
      </c>
      <c r="K4403" t="s">
        <v>11099</v>
      </c>
      <c r="L4403" t="s">
        <v>23</v>
      </c>
      <c r="M4403" t="s">
        <v>34</v>
      </c>
      <c r="N4403" t="s">
        <v>25</v>
      </c>
    </row>
    <row r="4404" spans="1:14">
      <c r="A4404" t="s">
        <v>4192</v>
      </c>
      <c r="B4404" t="s">
        <v>1291</v>
      </c>
      <c r="C4404" t="s">
        <v>1291</v>
      </c>
      <c r="D4404" t="s">
        <v>200</v>
      </c>
      <c r="E4404" t="s">
        <v>146</v>
      </c>
      <c r="F4404" t="s">
        <v>11100</v>
      </c>
      <c r="G4404" t="s">
        <v>11101</v>
      </c>
      <c r="H4404" t="s">
        <v>10930</v>
      </c>
      <c r="I4404" t="s">
        <v>203</v>
      </c>
      <c r="J4404" t="s">
        <v>1743</v>
      </c>
      <c r="K4404" t="s">
        <v>11102</v>
      </c>
      <c r="L4404" t="s">
        <v>23</v>
      </c>
      <c r="M4404" t="s">
        <v>34</v>
      </c>
      <c r="N4404" t="s">
        <v>25</v>
      </c>
    </row>
    <row r="4405" spans="1:14">
      <c r="A4405" t="s">
        <v>1065</v>
      </c>
      <c r="B4405" t="s">
        <v>8858</v>
      </c>
      <c r="C4405" t="s">
        <v>8858</v>
      </c>
      <c r="D4405" t="s">
        <v>240</v>
      </c>
      <c r="E4405" t="s">
        <v>241</v>
      </c>
      <c r="F4405" t="s">
        <v>11103</v>
      </c>
      <c r="G4405" t="s">
        <v>11104</v>
      </c>
      <c r="H4405" t="s">
        <v>10930</v>
      </c>
      <c r="I4405" t="s">
        <v>244</v>
      </c>
      <c r="J4405" t="s">
        <v>1743</v>
      </c>
      <c r="K4405" t="s">
        <v>11105</v>
      </c>
      <c r="L4405" t="s">
        <v>23</v>
      </c>
      <c r="M4405" t="s">
        <v>34</v>
      </c>
      <c r="N4405" t="s">
        <v>25</v>
      </c>
    </row>
    <row r="4406" spans="1:14">
      <c r="A4406" t="s">
        <v>301</v>
      </c>
      <c r="B4406" t="s">
        <v>302</v>
      </c>
      <c r="C4406" t="s">
        <v>302</v>
      </c>
      <c r="D4406" t="s">
        <v>290</v>
      </c>
      <c r="E4406" t="s">
        <v>241</v>
      </c>
      <c r="F4406" t="s">
        <v>11106</v>
      </c>
      <c r="G4406" t="s">
        <v>11107</v>
      </c>
      <c r="H4406" t="s">
        <v>10930</v>
      </c>
      <c r="I4406" t="s">
        <v>268</v>
      </c>
      <c r="J4406" t="s">
        <v>1743</v>
      </c>
      <c r="K4406" t="s">
        <v>11108</v>
      </c>
      <c r="L4406" t="s">
        <v>23</v>
      </c>
      <c r="M4406" t="s">
        <v>34</v>
      </c>
      <c r="N4406" t="s">
        <v>25</v>
      </c>
    </row>
    <row r="4407" spans="1:14">
      <c r="A4407" t="s">
        <v>11109</v>
      </c>
      <c r="B4407" t="s">
        <v>11110</v>
      </c>
      <c r="C4407" t="s">
        <v>11110</v>
      </c>
      <c r="D4407" t="s">
        <v>180</v>
      </c>
      <c r="E4407" t="s">
        <v>146</v>
      </c>
      <c r="F4407" t="s">
        <v>11111</v>
      </c>
      <c r="G4407" t="s">
        <v>11112</v>
      </c>
      <c r="H4407" t="s">
        <v>10930</v>
      </c>
      <c r="I4407" t="s">
        <v>183</v>
      </c>
      <c r="J4407" t="s">
        <v>1743</v>
      </c>
      <c r="K4407" t="s">
        <v>710</v>
      </c>
      <c r="L4407" t="s">
        <v>51</v>
      </c>
      <c r="M4407" t="s">
        <v>86</v>
      </c>
      <c r="N4407" t="s">
        <v>25</v>
      </c>
    </row>
    <row r="4408" spans="1:14">
      <c r="A4408" t="s">
        <v>3059</v>
      </c>
      <c r="B4408" t="s">
        <v>3059</v>
      </c>
      <c r="C4408" t="s">
        <v>3059</v>
      </c>
      <c r="D4408" t="s">
        <v>78</v>
      </c>
      <c r="E4408" t="s">
        <v>29</v>
      </c>
      <c r="F4408" t="s">
        <v>11113</v>
      </c>
      <c r="G4408" t="s">
        <v>11114</v>
      </c>
      <c r="H4408" t="s">
        <v>10930</v>
      </c>
      <c r="I4408" t="s">
        <v>81</v>
      </c>
      <c r="J4408" t="s">
        <v>1743</v>
      </c>
      <c r="K4408" t="s">
        <v>717</v>
      </c>
      <c r="L4408" t="s">
        <v>51</v>
      </c>
      <c r="M4408" t="s">
        <v>86</v>
      </c>
      <c r="N4408" t="s">
        <v>25</v>
      </c>
    </row>
    <row r="4409" spans="1:14" hidden="1">
      <c r="A4409" t="s">
        <v>11115</v>
      </c>
      <c r="B4409" t="s">
        <v>11116</v>
      </c>
      <c r="C4409" t="s">
        <v>11116</v>
      </c>
      <c r="D4409" t="s">
        <v>220</v>
      </c>
      <c r="E4409" t="s">
        <v>146</v>
      </c>
      <c r="F4409" t="s">
        <v>11117</v>
      </c>
      <c r="G4409" t="s">
        <v>11118</v>
      </c>
      <c r="H4409" t="s">
        <v>10930</v>
      </c>
      <c r="I4409" t="s">
        <v>168</v>
      </c>
      <c r="J4409" t="s">
        <v>1743</v>
      </c>
      <c r="K4409" t="s">
        <v>229</v>
      </c>
      <c r="L4409" t="s">
        <v>51</v>
      </c>
      <c r="M4409" t="s">
        <v>413</v>
      </c>
      <c r="N4409" t="s">
        <v>25</v>
      </c>
    </row>
    <row r="4410" spans="1:14">
      <c r="A4410" t="s">
        <v>5565</v>
      </c>
      <c r="B4410" t="s">
        <v>5565</v>
      </c>
      <c r="C4410" t="s">
        <v>5565</v>
      </c>
      <c r="D4410" t="s">
        <v>73</v>
      </c>
      <c r="E4410" t="s">
        <v>29</v>
      </c>
      <c r="F4410" t="s">
        <v>11119</v>
      </c>
      <c r="G4410" t="s">
        <v>11120</v>
      </c>
      <c r="H4410" t="s">
        <v>10930</v>
      </c>
      <c r="I4410" t="s">
        <v>40</v>
      </c>
      <c r="J4410" t="s">
        <v>1743</v>
      </c>
      <c r="K4410" t="s">
        <v>229</v>
      </c>
      <c r="L4410" t="s">
        <v>51</v>
      </c>
      <c r="M4410" t="s">
        <v>34</v>
      </c>
      <c r="N4410" t="s">
        <v>25</v>
      </c>
    </row>
    <row r="4411" spans="1:14">
      <c r="A4411" t="s">
        <v>11121</v>
      </c>
      <c r="B4411" t="s">
        <v>11122</v>
      </c>
      <c r="C4411" t="s">
        <v>11122</v>
      </c>
      <c r="D4411" t="s">
        <v>362</v>
      </c>
      <c r="E4411" t="s">
        <v>138</v>
      </c>
      <c r="F4411" t="s">
        <v>11123</v>
      </c>
      <c r="G4411" t="s">
        <v>11124</v>
      </c>
      <c r="H4411" t="s">
        <v>10930</v>
      </c>
      <c r="I4411" t="s">
        <v>360</v>
      </c>
      <c r="J4411" t="s">
        <v>1743</v>
      </c>
      <c r="K4411" t="s">
        <v>209</v>
      </c>
      <c r="L4411" t="s">
        <v>110</v>
      </c>
      <c r="M4411" t="s">
        <v>86</v>
      </c>
      <c r="N4411" t="s">
        <v>25</v>
      </c>
    </row>
    <row r="4412" spans="1:14">
      <c r="A4412" t="s">
        <v>11125</v>
      </c>
      <c r="B4412" t="s">
        <v>11126</v>
      </c>
      <c r="C4412" t="s">
        <v>11126</v>
      </c>
      <c r="D4412" t="s">
        <v>200</v>
      </c>
      <c r="E4412" t="s">
        <v>146</v>
      </c>
      <c r="F4412" t="s">
        <v>11127</v>
      </c>
      <c r="G4412" t="s">
        <v>11128</v>
      </c>
      <c r="H4412" t="s">
        <v>10930</v>
      </c>
      <c r="I4412" t="s">
        <v>203</v>
      </c>
      <c r="J4412" t="s">
        <v>1743</v>
      </c>
      <c r="K4412" t="s">
        <v>209</v>
      </c>
      <c r="L4412" t="s">
        <v>110</v>
      </c>
      <c r="M4412" t="s">
        <v>86</v>
      </c>
      <c r="N4412" t="s">
        <v>25</v>
      </c>
    </row>
    <row r="4413" spans="1:14">
      <c r="A4413" t="s">
        <v>815</v>
      </c>
      <c r="B4413" t="s">
        <v>816</v>
      </c>
      <c r="C4413" t="s">
        <v>816</v>
      </c>
      <c r="D4413" t="s">
        <v>422</v>
      </c>
      <c r="E4413" t="s">
        <v>138</v>
      </c>
      <c r="F4413" t="s">
        <v>11129</v>
      </c>
      <c r="G4413" t="s">
        <v>11130</v>
      </c>
      <c r="H4413" t="s">
        <v>10930</v>
      </c>
      <c r="I4413" t="s">
        <v>177</v>
      </c>
      <c r="J4413" t="s">
        <v>1743</v>
      </c>
      <c r="K4413" t="s">
        <v>204</v>
      </c>
      <c r="L4413" t="s">
        <v>110</v>
      </c>
      <c r="M4413" t="s">
        <v>224</v>
      </c>
      <c r="N4413" t="s">
        <v>25</v>
      </c>
    </row>
    <row r="4414" spans="1:14" hidden="1">
      <c r="A4414" t="s">
        <v>815</v>
      </c>
      <c r="B4414" t="s">
        <v>816</v>
      </c>
      <c r="C4414" t="s">
        <v>816</v>
      </c>
      <c r="D4414" t="s">
        <v>422</v>
      </c>
      <c r="E4414" t="s">
        <v>138</v>
      </c>
      <c r="F4414" t="s">
        <v>11131</v>
      </c>
      <c r="G4414" t="s">
        <v>11132</v>
      </c>
      <c r="H4414" t="s">
        <v>10930</v>
      </c>
      <c r="I4414" t="s">
        <v>177</v>
      </c>
      <c r="J4414" t="s">
        <v>1743</v>
      </c>
      <c r="K4414" t="s">
        <v>204</v>
      </c>
      <c r="L4414" t="s">
        <v>110</v>
      </c>
      <c r="M4414" t="s">
        <v>103</v>
      </c>
      <c r="N4414" t="s">
        <v>25</v>
      </c>
    </row>
    <row r="4415" spans="1:14" hidden="1">
      <c r="A4415" t="s">
        <v>11133</v>
      </c>
      <c r="B4415" t="s">
        <v>452</v>
      </c>
      <c r="C4415" t="s">
        <v>452</v>
      </c>
      <c r="D4415" t="s">
        <v>362</v>
      </c>
      <c r="E4415" t="s">
        <v>138</v>
      </c>
      <c r="F4415" t="s">
        <v>11134</v>
      </c>
      <c r="G4415" t="s">
        <v>11135</v>
      </c>
      <c r="H4415" t="s">
        <v>10930</v>
      </c>
      <c r="I4415" t="s">
        <v>360</v>
      </c>
      <c r="J4415" t="s">
        <v>1743</v>
      </c>
      <c r="K4415" t="s">
        <v>492</v>
      </c>
      <c r="L4415" t="s">
        <v>85</v>
      </c>
      <c r="M4415" t="s">
        <v>413</v>
      </c>
      <c r="N4415" t="s">
        <v>25</v>
      </c>
    </row>
    <row r="4416" spans="1:14">
      <c r="A4416" t="s">
        <v>1429</v>
      </c>
      <c r="B4416" t="s">
        <v>1430</v>
      </c>
      <c r="C4416" t="s">
        <v>1430</v>
      </c>
      <c r="D4416" t="s">
        <v>405</v>
      </c>
      <c r="E4416" t="s">
        <v>146</v>
      </c>
      <c r="F4416" t="s">
        <v>11136</v>
      </c>
      <c r="G4416" t="s">
        <v>11137</v>
      </c>
      <c r="H4416" t="s">
        <v>10930</v>
      </c>
      <c r="I4416" t="s">
        <v>195</v>
      </c>
      <c r="J4416" t="s">
        <v>1743</v>
      </c>
      <c r="K4416" t="s">
        <v>22</v>
      </c>
      <c r="L4416" t="s">
        <v>23</v>
      </c>
      <c r="M4416" t="s">
        <v>34</v>
      </c>
      <c r="N4416" t="s">
        <v>25</v>
      </c>
    </row>
    <row r="4417" spans="1:14" hidden="1">
      <c r="A4417" t="s">
        <v>6372</v>
      </c>
      <c r="B4417" t="s">
        <v>6372</v>
      </c>
      <c r="C4417" t="s">
        <v>6372</v>
      </c>
      <c r="D4417" t="s">
        <v>145</v>
      </c>
      <c r="E4417" t="s">
        <v>146</v>
      </c>
      <c r="F4417" t="s">
        <v>11138</v>
      </c>
      <c r="G4417" t="s">
        <v>11139</v>
      </c>
      <c r="H4417" t="s">
        <v>10930</v>
      </c>
      <c r="I4417" t="s">
        <v>149</v>
      </c>
      <c r="J4417" t="s">
        <v>1743</v>
      </c>
      <c r="K4417" t="s">
        <v>4948</v>
      </c>
      <c r="L4417" t="s">
        <v>51</v>
      </c>
      <c r="M4417" t="s">
        <v>413</v>
      </c>
      <c r="N4417" t="s">
        <v>25</v>
      </c>
    </row>
    <row r="4418" spans="1:14" hidden="1">
      <c r="A4418" t="s">
        <v>1924</v>
      </c>
      <c r="B4418" t="s">
        <v>620</v>
      </c>
      <c r="C4418" t="s">
        <v>620</v>
      </c>
      <c r="D4418" t="s">
        <v>362</v>
      </c>
      <c r="E4418" t="s">
        <v>138</v>
      </c>
      <c r="F4418" t="s">
        <v>11140</v>
      </c>
      <c r="G4418" t="s">
        <v>11141</v>
      </c>
      <c r="H4418" t="s">
        <v>10930</v>
      </c>
      <c r="I4418" t="s">
        <v>360</v>
      </c>
      <c r="J4418" t="s">
        <v>1743</v>
      </c>
      <c r="K4418" t="s">
        <v>117</v>
      </c>
      <c r="L4418" t="s">
        <v>51</v>
      </c>
      <c r="M4418" t="s">
        <v>413</v>
      </c>
      <c r="N4418" t="s">
        <v>25</v>
      </c>
    </row>
    <row r="4419" spans="1:14">
      <c r="A4419" t="s">
        <v>1256</v>
      </c>
      <c r="B4419" t="s">
        <v>1257</v>
      </c>
      <c r="C4419" t="s">
        <v>1257</v>
      </c>
      <c r="D4419" t="s">
        <v>290</v>
      </c>
      <c r="E4419" t="s">
        <v>241</v>
      </c>
      <c r="F4419" t="s">
        <v>11142</v>
      </c>
      <c r="G4419" t="s">
        <v>11143</v>
      </c>
      <c r="H4419" t="s">
        <v>10930</v>
      </c>
      <c r="I4419" t="s">
        <v>331</v>
      </c>
      <c r="J4419" t="s">
        <v>1743</v>
      </c>
      <c r="K4419" t="s">
        <v>50</v>
      </c>
      <c r="L4419" t="s">
        <v>51</v>
      </c>
      <c r="M4419" t="s">
        <v>480</v>
      </c>
      <c r="N4419" t="s">
        <v>25</v>
      </c>
    </row>
    <row r="4420" spans="1:14" hidden="1">
      <c r="A4420" t="s">
        <v>550</v>
      </c>
      <c r="B4420" t="s">
        <v>551</v>
      </c>
      <c r="C4420" t="s">
        <v>551</v>
      </c>
      <c r="D4420" t="s">
        <v>200</v>
      </c>
      <c r="E4420" t="s">
        <v>146</v>
      </c>
      <c r="F4420" t="s">
        <v>11144</v>
      </c>
      <c r="G4420" t="s">
        <v>11145</v>
      </c>
      <c r="H4420" t="s">
        <v>10930</v>
      </c>
      <c r="I4420" t="s">
        <v>203</v>
      </c>
      <c r="J4420" t="s">
        <v>1743</v>
      </c>
      <c r="K4420" t="s">
        <v>2206</v>
      </c>
      <c r="L4420" t="s">
        <v>51</v>
      </c>
      <c r="M4420" t="s">
        <v>4476</v>
      </c>
      <c r="N4420" t="s">
        <v>25</v>
      </c>
    </row>
    <row r="4421" spans="1:14">
      <c r="A4421" t="s">
        <v>11146</v>
      </c>
      <c r="B4421" t="s">
        <v>11147</v>
      </c>
      <c r="C4421" t="s">
        <v>11147</v>
      </c>
      <c r="D4421" t="s">
        <v>273</v>
      </c>
      <c r="E4421" t="s">
        <v>241</v>
      </c>
      <c r="F4421" t="s">
        <v>11148</v>
      </c>
      <c r="G4421" t="s">
        <v>11149</v>
      </c>
      <c r="H4421" t="s">
        <v>10930</v>
      </c>
      <c r="I4421" t="s">
        <v>276</v>
      </c>
      <c r="J4421" t="s">
        <v>1743</v>
      </c>
      <c r="K4421" t="s">
        <v>41</v>
      </c>
      <c r="L4421" t="s">
        <v>23</v>
      </c>
      <c r="M4421" t="s">
        <v>480</v>
      </c>
      <c r="N4421" t="s">
        <v>25</v>
      </c>
    </row>
    <row r="4422" spans="1:14">
      <c r="A4422" t="s">
        <v>11150</v>
      </c>
      <c r="B4422" t="s">
        <v>11151</v>
      </c>
      <c r="C4422" t="s">
        <v>11151</v>
      </c>
      <c r="D4422" t="s">
        <v>192</v>
      </c>
      <c r="E4422" t="s">
        <v>146</v>
      </c>
      <c r="F4422" t="s">
        <v>11152</v>
      </c>
      <c r="G4422" t="s">
        <v>11153</v>
      </c>
      <c r="H4422" t="s">
        <v>10930</v>
      </c>
      <c r="I4422" t="s">
        <v>195</v>
      </c>
      <c r="J4422" t="s">
        <v>1743</v>
      </c>
      <c r="K4422" t="s">
        <v>1158</v>
      </c>
      <c r="L4422" t="s">
        <v>110</v>
      </c>
      <c r="M4422" t="s">
        <v>480</v>
      </c>
      <c r="N4422" t="s">
        <v>25</v>
      </c>
    </row>
    <row r="4423" spans="1:14">
      <c r="A4423" t="s">
        <v>11154</v>
      </c>
      <c r="B4423" t="s">
        <v>11154</v>
      </c>
      <c r="C4423" t="s">
        <v>11154</v>
      </c>
      <c r="D4423" t="s">
        <v>695</v>
      </c>
      <c r="E4423" t="s">
        <v>138</v>
      </c>
      <c r="F4423" t="s">
        <v>11155</v>
      </c>
      <c r="G4423" t="s">
        <v>11156</v>
      </c>
      <c r="H4423" t="s">
        <v>10930</v>
      </c>
      <c r="I4423" t="s">
        <v>630</v>
      </c>
      <c r="J4423" t="s">
        <v>1743</v>
      </c>
      <c r="K4423" t="s">
        <v>71</v>
      </c>
      <c r="L4423" t="s">
        <v>51</v>
      </c>
      <c r="M4423" t="s">
        <v>480</v>
      </c>
      <c r="N4423" t="s">
        <v>25</v>
      </c>
    </row>
    <row r="4424" spans="1:14">
      <c r="A4424" t="s">
        <v>11157</v>
      </c>
      <c r="B4424" t="s">
        <v>559</v>
      </c>
      <c r="C4424" t="s">
        <v>559</v>
      </c>
      <c r="D4424" t="s">
        <v>165</v>
      </c>
      <c r="E4424" t="s">
        <v>146</v>
      </c>
      <c r="F4424" t="s">
        <v>11158</v>
      </c>
      <c r="G4424" t="s">
        <v>11159</v>
      </c>
      <c r="H4424" t="s">
        <v>10930</v>
      </c>
      <c r="I4424" t="s">
        <v>168</v>
      </c>
      <c r="J4424" t="s">
        <v>1743</v>
      </c>
      <c r="K4424" t="s">
        <v>71</v>
      </c>
      <c r="L4424" t="s">
        <v>51</v>
      </c>
      <c r="M4424" t="s">
        <v>215</v>
      </c>
      <c r="N4424" t="s">
        <v>25</v>
      </c>
    </row>
    <row r="4425" spans="1:14">
      <c r="A4425" t="s">
        <v>11157</v>
      </c>
      <c r="B4425" t="s">
        <v>559</v>
      </c>
      <c r="C4425" t="s">
        <v>559</v>
      </c>
      <c r="D4425" t="s">
        <v>165</v>
      </c>
      <c r="E4425" t="s">
        <v>146</v>
      </c>
      <c r="F4425" t="s">
        <v>11158</v>
      </c>
      <c r="G4425" t="s">
        <v>11159</v>
      </c>
      <c r="H4425" t="s">
        <v>10930</v>
      </c>
      <c r="I4425" t="s">
        <v>168</v>
      </c>
      <c r="J4425" t="s">
        <v>1743</v>
      </c>
      <c r="K4425" t="s">
        <v>71</v>
      </c>
      <c r="L4425" t="s">
        <v>51</v>
      </c>
      <c r="M4425" t="s">
        <v>215</v>
      </c>
      <c r="N4425" t="s">
        <v>25</v>
      </c>
    </row>
    <row r="4426" spans="1:14" hidden="1">
      <c r="A4426" t="s">
        <v>824</v>
      </c>
      <c r="B4426" t="s">
        <v>68</v>
      </c>
      <c r="C4426" t="s">
        <v>68</v>
      </c>
      <c r="D4426" t="s">
        <v>422</v>
      </c>
      <c r="E4426" t="s">
        <v>138</v>
      </c>
      <c r="F4426" t="s">
        <v>11160</v>
      </c>
      <c r="G4426" t="s">
        <v>11161</v>
      </c>
      <c r="H4426" t="s">
        <v>10930</v>
      </c>
      <c r="I4426" t="s">
        <v>177</v>
      </c>
      <c r="J4426" t="s">
        <v>1743</v>
      </c>
      <c r="K4426" t="s">
        <v>237</v>
      </c>
      <c r="L4426" t="s">
        <v>51</v>
      </c>
      <c r="M4426" t="s">
        <v>58</v>
      </c>
      <c r="N4426" t="s">
        <v>25</v>
      </c>
    </row>
    <row r="4427" spans="1:14" hidden="1">
      <c r="A4427" t="s">
        <v>824</v>
      </c>
      <c r="B4427" t="s">
        <v>68</v>
      </c>
      <c r="C4427" t="s">
        <v>68</v>
      </c>
      <c r="D4427" t="s">
        <v>422</v>
      </c>
      <c r="E4427" t="s">
        <v>138</v>
      </c>
      <c r="F4427" t="s">
        <v>11160</v>
      </c>
      <c r="G4427" t="s">
        <v>11161</v>
      </c>
      <c r="H4427" t="s">
        <v>10930</v>
      </c>
      <c r="I4427" t="s">
        <v>177</v>
      </c>
      <c r="J4427" t="s">
        <v>1743</v>
      </c>
      <c r="K4427" t="s">
        <v>237</v>
      </c>
      <c r="L4427" t="s">
        <v>51</v>
      </c>
      <c r="M4427" t="s">
        <v>58</v>
      </c>
      <c r="N4427" t="s">
        <v>25</v>
      </c>
    </row>
    <row r="4428" spans="1:14">
      <c r="A4428" t="s">
        <v>11162</v>
      </c>
      <c r="B4428" t="s">
        <v>755</v>
      </c>
      <c r="C4428" t="s">
        <v>755</v>
      </c>
      <c r="D4428" t="s">
        <v>246</v>
      </c>
      <c r="E4428" t="s">
        <v>241</v>
      </c>
      <c r="F4428" t="s">
        <v>11163</v>
      </c>
      <c r="G4428" t="s">
        <v>11164</v>
      </c>
      <c r="H4428" t="s">
        <v>10930</v>
      </c>
      <c r="I4428" t="s">
        <v>249</v>
      </c>
      <c r="J4428" t="s">
        <v>1743</v>
      </c>
      <c r="K4428" t="s">
        <v>229</v>
      </c>
      <c r="L4428" t="s">
        <v>51</v>
      </c>
      <c r="M4428" t="s">
        <v>224</v>
      </c>
      <c r="N4428" t="s">
        <v>25</v>
      </c>
    </row>
    <row r="4429" spans="1:14" hidden="1">
      <c r="A4429" t="s">
        <v>5767</v>
      </c>
      <c r="B4429" t="s">
        <v>5767</v>
      </c>
      <c r="C4429" t="s">
        <v>5767</v>
      </c>
      <c r="D4429" t="s">
        <v>145</v>
      </c>
      <c r="E4429" t="s">
        <v>146</v>
      </c>
      <c r="F4429" t="s">
        <v>11165</v>
      </c>
      <c r="G4429" t="s">
        <v>11166</v>
      </c>
      <c r="H4429" t="s">
        <v>10930</v>
      </c>
      <c r="I4429" t="s">
        <v>149</v>
      </c>
      <c r="J4429" t="s">
        <v>1743</v>
      </c>
      <c r="K4429" t="s">
        <v>455</v>
      </c>
      <c r="L4429" t="s">
        <v>110</v>
      </c>
      <c r="M4429" t="s">
        <v>11167</v>
      </c>
      <c r="N4429" t="s">
        <v>25</v>
      </c>
    </row>
    <row r="4430" spans="1:14" hidden="1">
      <c r="A4430" t="s">
        <v>11168</v>
      </c>
      <c r="B4430" t="s">
        <v>8848</v>
      </c>
      <c r="C4430" t="s">
        <v>8848</v>
      </c>
      <c r="D4430" t="s">
        <v>131</v>
      </c>
      <c r="E4430" t="s">
        <v>16</v>
      </c>
      <c r="F4430" t="s">
        <v>11169</v>
      </c>
      <c r="G4430" t="s">
        <v>11170</v>
      </c>
      <c r="H4430" t="s">
        <v>10930</v>
      </c>
      <c r="I4430" t="s">
        <v>116</v>
      </c>
      <c r="J4430" t="s">
        <v>1743</v>
      </c>
      <c r="K4430" t="s">
        <v>443</v>
      </c>
      <c r="L4430" t="s">
        <v>110</v>
      </c>
      <c r="M4430" t="s">
        <v>586</v>
      </c>
      <c r="N4430" t="s">
        <v>25</v>
      </c>
    </row>
    <row r="4431" spans="1:14">
      <c r="A4431" t="s">
        <v>318</v>
      </c>
      <c r="B4431" t="s">
        <v>319</v>
      </c>
      <c r="C4431" t="s">
        <v>319</v>
      </c>
      <c r="D4431" t="s">
        <v>318</v>
      </c>
      <c r="E4431" t="s">
        <v>241</v>
      </c>
      <c r="F4431" t="s">
        <v>11171</v>
      </c>
      <c r="G4431" t="s">
        <v>11172</v>
      </c>
      <c r="H4431" t="s">
        <v>10930</v>
      </c>
      <c r="I4431" t="s">
        <v>249</v>
      </c>
      <c r="J4431" t="s">
        <v>1743</v>
      </c>
      <c r="K4431" t="s">
        <v>204</v>
      </c>
      <c r="L4431" t="s">
        <v>110</v>
      </c>
      <c r="M4431" t="s">
        <v>86</v>
      </c>
      <c r="N4431" t="s">
        <v>25</v>
      </c>
    </row>
    <row r="4432" spans="1:14" hidden="1">
      <c r="A4432" t="s">
        <v>914</v>
      </c>
      <c r="B4432" t="s">
        <v>914</v>
      </c>
      <c r="C4432" t="s">
        <v>914</v>
      </c>
      <c r="D4432" t="s">
        <v>232</v>
      </c>
      <c r="E4432" t="s">
        <v>233</v>
      </c>
      <c r="F4432" t="s">
        <v>11173</v>
      </c>
      <c r="G4432" t="s">
        <v>11174</v>
      </c>
      <c r="H4432" t="s">
        <v>10930</v>
      </c>
      <c r="I4432" t="s">
        <v>236</v>
      </c>
      <c r="J4432" t="s">
        <v>1743</v>
      </c>
      <c r="K4432" t="s">
        <v>582</v>
      </c>
      <c r="L4432" t="s">
        <v>23</v>
      </c>
      <c r="M4432" t="s">
        <v>152</v>
      </c>
      <c r="N4432" t="s">
        <v>25</v>
      </c>
    </row>
    <row r="4433" spans="1:14" hidden="1">
      <c r="A4433" t="s">
        <v>914</v>
      </c>
      <c r="B4433" t="s">
        <v>914</v>
      </c>
      <c r="C4433" t="s">
        <v>914</v>
      </c>
      <c r="D4433" t="s">
        <v>232</v>
      </c>
      <c r="E4433" t="s">
        <v>233</v>
      </c>
      <c r="F4433" t="s">
        <v>11173</v>
      </c>
      <c r="G4433" t="s">
        <v>11174</v>
      </c>
      <c r="H4433" t="s">
        <v>10930</v>
      </c>
      <c r="I4433" t="s">
        <v>236</v>
      </c>
      <c r="J4433" t="s">
        <v>1743</v>
      </c>
      <c r="K4433" t="s">
        <v>582</v>
      </c>
      <c r="L4433" t="s">
        <v>23</v>
      </c>
      <c r="M4433" t="s">
        <v>289</v>
      </c>
      <c r="N4433" t="s">
        <v>25</v>
      </c>
    </row>
    <row r="4434" spans="1:14" hidden="1">
      <c r="A4434" t="s">
        <v>9821</v>
      </c>
      <c r="B4434" t="s">
        <v>68</v>
      </c>
      <c r="C4434" t="s">
        <v>68</v>
      </c>
      <c r="D4434" t="s">
        <v>200</v>
      </c>
      <c r="E4434" t="s">
        <v>146</v>
      </c>
      <c r="F4434" t="s">
        <v>11175</v>
      </c>
      <c r="G4434" t="s">
        <v>11176</v>
      </c>
      <c r="H4434" t="s">
        <v>10930</v>
      </c>
      <c r="I4434" t="s">
        <v>203</v>
      </c>
      <c r="J4434" t="s">
        <v>1743</v>
      </c>
      <c r="K4434" t="s">
        <v>22</v>
      </c>
      <c r="L4434" t="s">
        <v>23</v>
      </c>
      <c r="M4434" t="s">
        <v>152</v>
      </c>
      <c r="N4434" t="s">
        <v>25</v>
      </c>
    </row>
    <row r="4435" spans="1:14" hidden="1">
      <c r="A4435" t="s">
        <v>11177</v>
      </c>
      <c r="B4435" t="s">
        <v>4073</v>
      </c>
      <c r="C4435" t="s">
        <v>11178</v>
      </c>
      <c r="D4435" t="s">
        <v>78</v>
      </c>
      <c r="E4435" t="s">
        <v>29</v>
      </c>
      <c r="F4435" t="s">
        <v>11179</v>
      </c>
      <c r="G4435" t="s">
        <v>11180</v>
      </c>
      <c r="H4435" t="s">
        <v>10930</v>
      </c>
      <c r="I4435" t="s">
        <v>81</v>
      </c>
      <c r="J4435" t="s">
        <v>1743</v>
      </c>
      <c r="K4435" t="s">
        <v>3106</v>
      </c>
      <c r="L4435" t="s">
        <v>23</v>
      </c>
      <c r="M4435" t="s">
        <v>586</v>
      </c>
      <c r="N4435" t="s">
        <v>25</v>
      </c>
    </row>
    <row r="4436" spans="1:14" hidden="1">
      <c r="A4436" t="s">
        <v>11177</v>
      </c>
      <c r="B4436" t="s">
        <v>4073</v>
      </c>
      <c r="C4436" t="s">
        <v>11178</v>
      </c>
      <c r="D4436" t="s">
        <v>78</v>
      </c>
      <c r="E4436" t="s">
        <v>29</v>
      </c>
      <c r="F4436" t="s">
        <v>11179</v>
      </c>
      <c r="G4436" t="s">
        <v>11180</v>
      </c>
      <c r="H4436" t="s">
        <v>10930</v>
      </c>
      <c r="I4436" t="s">
        <v>81</v>
      </c>
      <c r="J4436" t="s">
        <v>1743</v>
      </c>
      <c r="K4436" t="s">
        <v>3106</v>
      </c>
      <c r="L4436" t="s">
        <v>23</v>
      </c>
      <c r="M4436" t="s">
        <v>4610</v>
      </c>
      <c r="N4436" t="s">
        <v>25</v>
      </c>
    </row>
    <row r="4437" spans="1:14">
      <c r="A4437" t="s">
        <v>7842</v>
      </c>
      <c r="B4437" t="s">
        <v>7842</v>
      </c>
      <c r="C4437" t="s">
        <v>7842</v>
      </c>
      <c r="D4437" t="s">
        <v>405</v>
      </c>
      <c r="E4437" t="s">
        <v>146</v>
      </c>
      <c r="F4437" t="s">
        <v>11181</v>
      </c>
      <c r="G4437" t="s">
        <v>11182</v>
      </c>
      <c r="H4437" t="s">
        <v>10930</v>
      </c>
      <c r="I4437" t="s">
        <v>195</v>
      </c>
      <c r="J4437" t="s">
        <v>1743</v>
      </c>
      <c r="K4437" t="s">
        <v>41</v>
      </c>
      <c r="L4437" t="s">
        <v>23</v>
      </c>
      <c r="M4437" t="s">
        <v>215</v>
      </c>
      <c r="N4437" t="s">
        <v>25</v>
      </c>
    </row>
    <row r="4438" spans="1:14" hidden="1">
      <c r="A4438" t="s">
        <v>7842</v>
      </c>
      <c r="B4438" t="s">
        <v>7842</v>
      </c>
      <c r="C4438" t="s">
        <v>7842</v>
      </c>
      <c r="D4438" t="s">
        <v>405</v>
      </c>
      <c r="E4438" t="s">
        <v>146</v>
      </c>
      <c r="F4438" t="s">
        <v>11181</v>
      </c>
      <c r="G4438" t="s">
        <v>11182</v>
      </c>
      <c r="H4438" t="s">
        <v>10930</v>
      </c>
      <c r="I4438" t="s">
        <v>195</v>
      </c>
      <c r="J4438" t="s">
        <v>1743</v>
      </c>
      <c r="K4438" t="s">
        <v>41</v>
      </c>
      <c r="L4438" t="s">
        <v>23</v>
      </c>
      <c r="M4438" t="s">
        <v>152</v>
      </c>
      <c r="N4438" t="s">
        <v>25</v>
      </c>
    </row>
    <row r="4439" spans="1:14">
      <c r="A4439" t="s">
        <v>4541</v>
      </c>
      <c r="B4439" t="s">
        <v>4541</v>
      </c>
      <c r="C4439" t="s">
        <v>4541</v>
      </c>
      <c r="D4439" t="s">
        <v>362</v>
      </c>
      <c r="E4439" t="s">
        <v>138</v>
      </c>
      <c r="F4439" t="s">
        <v>11183</v>
      </c>
      <c r="G4439" t="s">
        <v>11184</v>
      </c>
      <c r="H4439" t="s">
        <v>10930</v>
      </c>
      <c r="I4439" t="s">
        <v>360</v>
      </c>
      <c r="J4439" t="s">
        <v>1743</v>
      </c>
      <c r="K4439" t="s">
        <v>41</v>
      </c>
      <c r="L4439" t="s">
        <v>23</v>
      </c>
      <c r="M4439" t="s">
        <v>215</v>
      </c>
      <c r="N4439" t="s">
        <v>25</v>
      </c>
    </row>
    <row r="4440" spans="1:14" hidden="1">
      <c r="A4440" t="s">
        <v>4541</v>
      </c>
      <c r="B4440" t="s">
        <v>4541</v>
      </c>
      <c r="C4440" t="s">
        <v>4541</v>
      </c>
      <c r="D4440" t="s">
        <v>362</v>
      </c>
      <c r="E4440" t="s">
        <v>138</v>
      </c>
      <c r="F4440" t="s">
        <v>11183</v>
      </c>
      <c r="G4440" t="s">
        <v>11184</v>
      </c>
      <c r="H4440" t="s">
        <v>10930</v>
      </c>
      <c r="I4440" t="s">
        <v>360</v>
      </c>
      <c r="J4440" t="s">
        <v>1743</v>
      </c>
      <c r="K4440" t="s">
        <v>41</v>
      </c>
      <c r="L4440" t="s">
        <v>23</v>
      </c>
      <c r="M4440" t="s">
        <v>152</v>
      </c>
      <c r="N4440" t="s">
        <v>25</v>
      </c>
    </row>
    <row r="4441" spans="1:14" hidden="1">
      <c r="A4441" t="s">
        <v>4541</v>
      </c>
      <c r="B4441" t="s">
        <v>4541</v>
      </c>
      <c r="C4441" t="s">
        <v>4541</v>
      </c>
      <c r="D4441" t="s">
        <v>362</v>
      </c>
      <c r="E4441" t="s">
        <v>138</v>
      </c>
      <c r="F4441" t="s">
        <v>11183</v>
      </c>
      <c r="G4441" t="s">
        <v>11184</v>
      </c>
      <c r="H4441" t="s">
        <v>10930</v>
      </c>
      <c r="I4441" t="s">
        <v>360</v>
      </c>
      <c r="J4441" t="s">
        <v>1743</v>
      </c>
      <c r="K4441" t="s">
        <v>41</v>
      </c>
      <c r="L4441" t="s">
        <v>23</v>
      </c>
      <c r="M4441" t="s">
        <v>118</v>
      </c>
      <c r="N4441" t="s">
        <v>25</v>
      </c>
    </row>
    <row r="4442" spans="1:14" hidden="1">
      <c r="A4442" t="s">
        <v>1940</v>
      </c>
      <c r="B4442" t="s">
        <v>1940</v>
      </c>
      <c r="C4442" t="s">
        <v>1940</v>
      </c>
      <c r="D4442" t="s">
        <v>1421</v>
      </c>
      <c r="E4442" t="s">
        <v>666</v>
      </c>
      <c r="F4442" t="s">
        <v>11185</v>
      </c>
      <c r="G4442" t="s">
        <v>11186</v>
      </c>
      <c r="H4442" t="s">
        <v>10930</v>
      </c>
      <c r="I4442" t="s">
        <v>177</v>
      </c>
      <c r="J4442" t="s">
        <v>1743</v>
      </c>
      <c r="K4442" t="s">
        <v>1577</v>
      </c>
      <c r="L4442" t="s">
        <v>23</v>
      </c>
      <c r="M4442" t="s">
        <v>118</v>
      </c>
      <c r="N4442" t="s">
        <v>25</v>
      </c>
    </row>
    <row r="4443" spans="1:14">
      <c r="A4443" t="s">
        <v>1940</v>
      </c>
      <c r="B4443" t="s">
        <v>1940</v>
      </c>
      <c r="C4443" t="s">
        <v>1940</v>
      </c>
      <c r="D4443" t="s">
        <v>1421</v>
      </c>
      <c r="E4443" t="s">
        <v>666</v>
      </c>
      <c r="F4443" t="s">
        <v>11185</v>
      </c>
      <c r="G4443" t="s">
        <v>11186</v>
      </c>
      <c r="H4443" t="s">
        <v>10930</v>
      </c>
      <c r="I4443" t="s">
        <v>177</v>
      </c>
      <c r="J4443" t="s">
        <v>1743</v>
      </c>
      <c r="K4443" t="s">
        <v>1577</v>
      </c>
      <c r="L4443" t="s">
        <v>23</v>
      </c>
      <c r="M4443" t="s">
        <v>215</v>
      </c>
      <c r="N4443" t="s">
        <v>25</v>
      </c>
    </row>
    <row r="4444" spans="1:14">
      <c r="A4444" t="s">
        <v>5355</v>
      </c>
      <c r="B4444" t="s">
        <v>5356</v>
      </c>
      <c r="C4444" t="s">
        <v>5356</v>
      </c>
      <c r="D4444" t="s">
        <v>165</v>
      </c>
      <c r="E4444" t="s">
        <v>146</v>
      </c>
      <c r="F4444" t="s">
        <v>11187</v>
      </c>
      <c r="G4444" t="s">
        <v>11188</v>
      </c>
      <c r="H4444" t="s">
        <v>10930</v>
      </c>
      <c r="I4444" t="s">
        <v>168</v>
      </c>
      <c r="J4444" t="s">
        <v>1743</v>
      </c>
      <c r="K4444" t="s">
        <v>1955</v>
      </c>
      <c r="L4444" t="s">
        <v>85</v>
      </c>
      <c r="M4444" t="s">
        <v>215</v>
      </c>
      <c r="N4444" t="s">
        <v>25</v>
      </c>
    </row>
    <row r="4445" spans="1:14" hidden="1">
      <c r="A4445" t="s">
        <v>5355</v>
      </c>
      <c r="B4445" t="s">
        <v>5356</v>
      </c>
      <c r="C4445" t="s">
        <v>5356</v>
      </c>
      <c r="D4445" t="s">
        <v>165</v>
      </c>
      <c r="E4445" t="s">
        <v>146</v>
      </c>
      <c r="F4445" t="s">
        <v>11187</v>
      </c>
      <c r="G4445" t="s">
        <v>11188</v>
      </c>
      <c r="H4445" t="s">
        <v>10930</v>
      </c>
      <c r="I4445" t="s">
        <v>168</v>
      </c>
      <c r="J4445" t="s">
        <v>1743</v>
      </c>
      <c r="K4445" t="s">
        <v>1955</v>
      </c>
      <c r="L4445" t="s">
        <v>85</v>
      </c>
      <c r="M4445" t="s">
        <v>152</v>
      </c>
      <c r="N4445" t="s">
        <v>25</v>
      </c>
    </row>
    <row r="4446" spans="1:14" hidden="1">
      <c r="A4446" t="s">
        <v>5355</v>
      </c>
      <c r="B4446" t="s">
        <v>5356</v>
      </c>
      <c r="C4446" t="s">
        <v>5356</v>
      </c>
      <c r="D4446" t="s">
        <v>165</v>
      </c>
      <c r="E4446" t="s">
        <v>146</v>
      </c>
      <c r="F4446" t="s">
        <v>11187</v>
      </c>
      <c r="G4446" t="s">
        <v>11188</v>
      </c>
      <c r="H4446" t="s">
        <v>10930</v>
      </c>
      <c r="I4446" t="s">
        <v>168</v>
      </c>
      <c r="J4446" t="s">
        <v>1743</v>
      </c>
      <c r="K4446" t="s">
        <v>1955</v>
      </c>
      <c r="L4446" t="s">
        <v>85</v>
      </c>
      <c r="M4446" t="s">
        <v>118</v>
      </c>
      <c r="N4446" t="s">
        <v>25</v>
      </c>
    </row>
    <row r="4447" spans="1:14">
      <c r="A4447" t="s">
        <v>301</v>
      </c>
      <c r="B4447" t="s">
        <v>301</v>
      </c>
      <c r="C4447" t="s">
        <v>302</v>
      </c>
      <c r="D4447" t="s">
        <v>253</v>
      </c>
      <c r="E4447" t="s">
        <v>241</v>
      </c>
      <c r="F4447" t="s">
        <v>11189</v>
      </c>
      <c r="G4447" t="s">
        <v>11190</v>
      </c>
      <c r="H4447" t="s">
        <v>10930</v>
      </c>
      <c r="I4447" t="s">
        <v>256</v>
      </c>
      <c r="J4447" t="s">
        <v>1743</v>
      </c>
      <c r="K4447" t="s">
        <v>101</v>
      </c>
      <c r="L4447" t="s">
        <v>85</v>
      </c>
      <c r="M4447" t="s">
        <v>86</v>
      </c>
      <c r="N4447" t="s">
        <v>25</v>
      </c>
    </row>
    <row r="4448" spans="1:14">
      <c r="A4448" t="s">
        <v>301</v>
      </c>
      <c r="B4448" t="s">
        <v>301</v>
      </c>
      <c r="C4448" t="s">
        <v>302</v>
      </c>
      <c r="D4448" t="s">
        <v>253</v>
      </c>
      <c r="E4448" t="s">
        <v>241</v>
      </c>
      <c r="F4448" t="s">
        <v>11189</v>
      </c>
      <c r="G4448" t="s">
        <v>11190</v>
      </c>
      <c r="H4448" t="s">
        <v>10930</v>
      </c>
      <c r="I4448" t="s">
        <v>256</v>
      </c>
      <c r="J4448" t="s">
        <v>1743</v>
      </c>
      <c r="K4448" t="s">
        <v>101</v>
      </c>
      <c r="L4448" t="s">
        <v>85</v>
      </c>
      <c r="M4448" t="s">
        <v>86</v>
      </c>
      <c r="N4448" t="s">
        <v>25</v>
      </c>
    </row>
    <row r="4449" spans="1:14">
      <c r="A4449" t="s">
        <v>11191</v>
      </c>
      <c r="B4449" t="s">
        <v>11192</v>
      </c>
      <c r="C4449" t="s">
        <v>11192</v>
      </c>
      <c r="D4449" t="s">
        <v>155</v>
      </c>
      <c r="E4449" t="s">
        <v>146</v>
      </c>
      <c r="F4449" t="s">
        <v>11193</v>
      </c>
      <c r="G4449" t="s">
        <v>11194</v>
      </c>
      <c r="H4449" t="s">
        <v>10930</v>
      </c>
      <c r="I4449" t="s">
        <v>158</v>
      </c>
      <c r="J4449" t="s">
        <v>1743</v>
      </c>
      <c r="K4449" t="s">
        <v>209</v>
      </c>
      <c r="L4449" t="s">
        <v>110</v>
      </c>
      <c r="M4449" t="s">
        <v>215</v>
      </c>
      <c r="N4449" t="s">
        <v>25</v>
      </c>
    </row>
    <row r="4450" spans="1:14" hidden="1">
      <c r="A4450" t="s">
        <v>11191</v>
      </c>
      <c r="B4450" t="s">
        <v>11192</v>
      </c>
      <c r="C4450" t="s">
        <v>11192</v>
      </c>
      <c r="D4450" t="s">
        <v>155</v>
      </c>
      <c r="E4450" t="s">
        <v>146</v>
      </c>
      <c r="F4450" t="s">
        <v>11193</v>
      </c>
      <c r="G4450" t="s">
        <v>11194</v>
      </c>
      <c r="H4450" t="s">
        <v>10930</v>
      </c>
      <c r="I4450" t="s">
        <v>158</v>
      </c>
      <c r="J4450" t="s">
        <v>1743</v>
      </c>
      <c r="K4450" t="s">
        <v>209</v>
      </c>
      <c r="L4450" t="s">
        <v>110</v>
      </c>
      <c r="M4450" t="s">
        <v>152</v>
      </c>
      <c r="N4450" t="s">
        <v>25</v>
      </c>
    </row>
    <row r="4451" spans="1:14" hidden="1">
      <c r="A4451" t="s">
        <v>11191</v>
      </c>
      <c r="B4451" t="s">
        <v>11192</v>
      </c>
      <c r="C4451" t="s">
        <v>11192</v>
      </c>
      <c r="D4451" t="s">
        <v>155</v>
      </c>
      <c r="E4451" t="s">
        <v>146</v>
      </c>
      <c r="F4451" t="s">
        <v>11193</v>
      </c>
      <c r="G4451" t="s">
        <v>11194</v>
      </c>
      <c r="H4451" t="s">
        <v>10930</v>
      </c>
      <c r="I4451" t="s">
        <v>158</v>
      </c>
      <c r="J4451" t="s">
        <v>1743</v>
      </c>
      <c r="K4451" t="s">
        <v>209</v>
      </c>
      <c r="L4451" t="s">
        <v>110</v>
      </c>
      <c r="M4451" t="s">
        <v>118</v>
      </c>
      <c r="N4451" t="s">
        <v>25</v>
      </c>
    </row>
    <row r="4452" spans="1:14" hidden="1">
      <c r="A4452" t="s">
        <v>11191</v>
      </c>
      <c r="B4452" t="s">
        <v>11192</v>
      </c>
      <c r="C4452" t="s">
        <v>11192</v>
      </c>
      <c r="D4452" t="s">
        <v>155</v>
      </c>
      <c r="E4452" t="s">
        <v>146</v>
      </c>
      <c r="F4452" t="s">
        <v>11193</v>
      </c>
      <c r="G4452" t="s">
        <v>11194</v>
      </c>
      <c r="H4452" t="s">
        <v>10930</v>
      </c>
      <c r="I4452" t="s">
        <v>158</v>
      </c>
      <c r="J4452" t="s">
        <v>1743</v>
      </c>
      <c r="K4452" t="s">
        <v>209</v>
      </c>
      <c r="L4452" t="s">
        <v>110</v>
      </c>
      <c r="M4452" t="s">
        <v>152</v>
      </c>
      <c r="N4452" t="s">
        <v>25</v>
      </c>
    </row>
    <row r="4453" spans="1:14" hidden="1">
      <c r="A4453" t="s">
        <v>11191</v>
      </c>
      <c r="B4453" t="s">
        <v>11192</v>
      </c>
      <c r="C4453" t="s">
        <v>11192</v>
      </c>
      <c r="D4453" t="s">
        <v>155</v>
      </c>
      <c r="E4453" t="s">
        <v>146</v>
      </c>
      <c r="F4453" t="s">
        <v>11193</v>
      </c>
      <c r="G4453" t="s">
        <v>11194</v>
      </c>
      <c r="H4453" t="s">
        <v>10930</v>
      </c>
      <c r="I4453" t="s">
        <v>158</v>
      </c>
      <c r="J4453" t="s">
        <v>1743</v>
      </c>
      <c r="K4453" t="s">
        <v>209</v>
      </c>
      <c r="L4453" t="s">
        <v>110</v>
      </c>
      <c r="M4453" t="s">
        <v>118</v>
      </c>
      <c r="N4453" t="s">
        <v>25</v>
      </c>
    </row>
    <row r="4454" spans="1:14">
      <c r="A4454" t="s">
        <v>11191</v>
      </c>
      <c r="B4454" t="s">
        <v>11192</v>
      </c>
      <c r="C4454" t="s">
        <v>11192</v>
      </c>
      <c r="D4454" t="s">
        <v>155</v>
      </c>
      <c r="E4454" t="s">
        <v>146</v>
      </c>
      <c r="F4454" t="s">
        <v>11193</v>
      </c>
      <c r="G4454" t="s">
        <v>11194</v>
      </c>
      <c r="H4454" t="s">
        <v>10930</v>
      </c>
      <c r="I4454" t="s">
        <v>158</v>
      </c>
      <c r="J4454" t="s">
        <v>1743</v>
      </c>
      <c r="K4454" t="s">
        <v>209</v>
      </c>
      <c r="L4454" t="s">
        <v>110</v>
      </c>
      <c r="M4454" t="s">
        <v>215</v>
      </c>
      <c r="N4454" t="s">
        <v>25</v>
      </c>
    </row>
    <row r="4455" spans="1:14">
      <c r="A4455" t="s">
        <v>8489</v>
      </c>
      <c r="B4455" t="s">
        <v>972</v>
      </c>
      <c r="C4455" t="s">
        <v>972</v>
      </c>
      <c r="D4455" t="s">
        <v>232</v>
      </c>
      <c r="E4455" t="s">
        <v>233</v>
      </c>
      <c r="F4455" t="s">
        <v>11195</v>
      </c>
      <c r="G4455" t="s">
        <v>11196</v>
      </c>
      <c r="H4455" t="s">
        <v>10930</v>
      </c>
      <c r="I4455" t="s">
        <v>236</v>
      </c>
      <c r="J4455" t="s">
        <v>1743</v>
      </c>
      <c r="K4455" t="s">
        <v>455</v>
      </c>
      <c r="L4455" t="s">
        <v>110</v>
      </c>
      <c r="M4455" t="s">
        <v>215</v>
      </c>
      <c r="N4455" t="s">
        <v>25</v>
      </c>
    </row>
    <row r="4456" spans="1:14">
      <c r="A4456" t="s">
        <v>578</v>
      </c>
      <c r="B4456" t="s">
        <v>579</v>
      </c>
      <c r="C4456" t="s">
        <v>579</v>
      </c>
      <c r="D4456" t="s">
        <v>200</v>
      </c>
      <c r="E4456" t="s">
        <v>146</v>
      </c>
      <c r="F4456" t="s">
        <v>11197</v>
      </c>
      <c r="G4456" t="s">
        <v>11198</v>
      </c>
      <c r="H4456" t="s">
        <v>10930</v>
      </c>
      <c r="I4456" t="s">
        <v>203</v>
      </c>
      <c r="J4456" t="s">
        <v>1743</v>
      </c>
      <c r="K4456" t="s">
        <v>443</v>
      </c>
      <c r="L4456" t="s">
        <v>110</v>
      </c>
      <c r="M4456" t="s">
        <v>215</v>
      </c>
      <c r="N4456" t="s">
        <v>25</v>
      </c>
    </row>
    <row r="4457" spans="1:14" hidden="1">
      <c r="A4457" t="s">
        <v>689</v>
      </c>
      <c r="B4457" t="s">
        <v>690</v>
      </c>
      <c r="C4457" t="s">
        <v>690</v>
      </c>
      <c r="D4457" t="s">
        <v>366</v>
      </c>
      <c r="E4457" t="s">
        <v>138</v>
      </c>
      <c r="F4457" t="s">
        <v>11199</v>
      </c>
      <c r="G4457" t="s">
        <v>11200</v>
      </c>
      <c r="H4457" t="s">
        <v>10930</v>
      </c>
      <c r="I4457" t="s">
        <v>369</v>
      </c>
      <c r="J4457" t="s">
        <v>1743</v>
      </c>
      <c r="K4457" t="s">
        <v>223</v>
      </c>
      <c r="L4457" t="s">
        <v>110</v>
      </c>
      <c r="M4457" t="s">
        <v>118</v>
      </c>
      <c r="N4457" t="s">
        <v>25</v>
      </c>
    </row>
    <row r="4458" spans="1:14">
      <c r="A4458" t="s">
        <v>689</v>
      </c>
      <c r="B4458" t="s">
        <v>690</v>
      </c>
      <c r="C4458" t="s">
        <v>690</v>
      </c>
      <c r="D4458" t="s">
        <v>366</v>
      </c>
      <c r="E4458" t="s">
        <v>138</v>
      </c>
      <c r="F4458" t="s">
        <v>11199</v>
      </c>
      <c r="G4458" t="s">
        <v>11200</v>
      </c>
      <c r="H4458" t="s">
        <v>10930</v>
      </c>
      <c r="I4458" t="s">
        <v>369</v>
      </c>
      <c r="J4458" t="s">
        <v>1743</v>
      </c>
      <c r="K4458" t="s">
        <v>223</v>
      </c>
      <c r="L4458" t="s">
        <v>110</v>
      </c>
      <c r="M4458" t="s">
        <v>215</v>
      </c>
      <c r="N4458" t="s">
        <v>25</v>
      </c>
    </row>
    <row r="4459" spans="1:14" hidden="1">
      <c r="A4459" t="s">
        <v>8098</v>
      </c>
      <c r="B4459" t="s">
        <v>8099</v>
      </c>
      <c r="C4459" t="s">
        <v>8099</v>
      </c>
      <c r="D4459" t="s">
        <v>220</v>
      </c>
      <c r="E4459" t="s">
        <v>146</v>
      </c>
      <c r="F4459" t="s">
        <v>11201</v>
      </c>
      <c r="G4459" t="s">
        <v>11202</v>
      </c>
      <c r="H4459" t="s">
        <v>10930</v>
      </c>
      <c r="I4459" t="s">
        <v>168</v>
      </c>
      <c r="J4459" t="s">
        <v>1743</v>
      </c>
      <c r="K4459" t="s">
        <v>223</v>
      </c>
      <c r="L4459" t="s">
        <v>110</v>
      </c>
      <c r="M4459" t="s">
        <v>289</v>
      </c>
      <c r="N4459" t="s">
        <v>25</v>
      </c>
    </row>
    <row r="4460" spans="1:14" hidden="1">
      <c r="A4460" t="s">
        <v>8098</v>
      </c>
      <c r="B4460" t="s">
        <v>8099</v>
      </c>
      <c r="C4460" t="s">
        <v>8099</v>
      </c>
      <c r="D4460" t="s">
        <v>220</v>
      </c>
      <c r="E4460" t="s">
        <v>146</v>
      </c>
      <c r="F4460" t="s">
        <v>11201</v>
      </c>
      <c r="G4460" t="s">
        <v>11202</v>
      </c>
      <c r="H4460" t="s">
        <v>10930</v>
      </c>
      <c r="I4460" t="s">
        <v>168</v>
      </c>
      <c r="J4460" t="s">
        <v>1743</v>
      </c>
      <c r="K4460" t="s">
        <v>223</v>
      </c>
      <c r="L4460" t="s">
        <v>110</v>
      </c>
      <c r="M4460" t="s">
        <v>152</v>
      </c>
      <c r="N4460" t="s">
        <v>25</v>
      </c>
    </row>
    <row r="4461" spans="1:14" hidden="1">
      <c r="A4461" t="s">
        <v>8098</v>
      </c>
      <c r="B4461" t="s">
        <v>8099</v>
      </c>
      <c r="C4461" t="s">
        <v>8099</v>
      </c>
      <c r="D4461" t="s">
        <v>220</v>
      </c>
      <c r="E4461" t="s">
        <v>146</v>
      </c>
      <c r="F4461" t="s">
        <v>11201</v>
      </c>
      <c r="G4461" t="s">
        <v>11202</v>
      </c>
      <c r="H4461" t="s">
        <v>10930</v>
      </c>
      <c r="I4461" t="s">
        <v>168</v>
      </c>
      <c r="J4461" t="s">
        <v>1743</v>
      </c>
      <c r="K4461" t="s">
        <v>223</v>
      </c>
      <c r="L4461" t="s">
        <v>110</v>
      </c>
      <c r="M4461" t="s">
        <v>118</v>
      </c>
      <c r="N4461" t="s">
        <v>25</v>
      </c>
    </row>
    <row r="4462" spans="1:14" hidden="1">
      <c r="A4462" t="s">
        <v>5659</v>
      </c>
      <c r="B4462" t="s">
        <v>5660</v>
      </c>
      <c r="C4462" t="s">
        <v>5660</v>
      </c>
      <c r="D4462" t="s">
        <v>405</v>
      </c>
      <c r="E4462" t="s">
        <v>146</v>
      </c>
      <c r="F4462" t="s">
        <v>11203</v>
      </c>
      <c r="G4462" t="s">
        <v>11204</v>
      </c>
      <c r="H4462" t="s">
        <v>10930</v>
      </c>
      <c r="I4462" t="s">
        <v>195</v>
      </c>
      <c r="J4462" t="s">
        <v>1743</v>
      </c>
      <c r="K4462" t="s">
        <v>980</v>
      </c>
      <c r="L4462" t="s">
        <v>110</v>
      </c>
      <c r="M4462" t="s">
        <v>118</v>
      </c>
      <c r="N4462" t="s">
        <v>25</v>
      </c>
    </row>
    <row r="4463" spans="1:14">
      <c r="A4463" t="s">
        <v>5659</v>
      </c>
      <c r="B4463" t="s">
        <v>5660</v>
      </c>
      <c r="C4463" t="s">
        <v>5660</v>
      </c>
      <c r="D4463" t="s">
        <v>405</v>
      </c>
      <c r="E4463" t="s">
        <v>146</v>
      </c>
      <c r="F4463" t="s">
        <v>11203</v>
      </c>
      <c r="G4463" t="s">
        <v>11204</v>
      </c>
      <c r="H4463" t="s">
        <v>10930</v>
      </c>
      <c r="I4463" t="s">
        <v>195</v>
      </c>
      <c r="J4463" t="s">
        <v>1743</v>
      </c>
      <c r="K4463" t="s">
        <v>980</v>
      </c>
      <c r="L4463" t="s">
        <v>110</v>
      </c>
      <c r="M4463" t="s">
        <v>215</v>
      </c>
      <c r="N4463" t="s">
        <v>25</v>
      </c>
    </row>
    <row r="4464" spans="1:14" hidden="1">
      <c r="A4464" t="s">
        <v>5659</v>
      </c>
      <c r="B4464" t="s">
        <v>5660</v>
      </c>
      <c r="C4464" t="s">
        <v>5660</v>
      </c>
      <c r="D4464" t="s">
        <v>405</v>
      </c>
      <c r="E4464" t="s">
        <v>146</v>
      </c>
      <c r="F4464" t="s">
        <v>11203</v>
      </c>
      <c r="G4464" t="s">
        <v>11204</v>
      </c>
      <c r="H4464" t="s">
        <v>10930</v>
      </c>
      <c r="I4464" t="s">
        <v>195</v>
      </c>
      <c r="J4464" t="s">
        <v>1743</v>
      </c>
      <c r="K4464" t="s">
        <v>980</v>
      </c>
      <c r="L4464" t="s">
        <v>110</v>
      </c>
      <c r="M4464" t="s">
        <v>152</v>
      </c>
      <c r="N4464" t="s">
        <v>25</v>
      </c>
    </row>
    <row r="4465" spans="1:14" hidden="1">
      <c r="A4465" t="s">
        <v>10121</v>
      </c>
      <c r="B4465" t="s">
        <v>10121</v>
      </c>
      <c r="C4465" t="s">
        <v>10121</v>
      </c>
      <c r="D4465" t="s">
        <v>273</v>
      </c>
      <c r="E4465" t="s">
        <v>241</v>
      </c>
      <c r="F4465" t="s">
        <v>11205</v>
      </c>
      <c r="G4465" t="s">
        <v>11206</v>
      </c>
      <c r="H4465" t="s">
        <v>10930</v>
      </c>
      <c r="I4465" t="s">
        <v>276</v>
      </c>
      <c r="J4465" t="s">
        <v>1743</v>
      </c>
      <c r="K4465" t="s">
        <v>237</v>
      </c>
      <c r="L4465" t="s">
        <v>51</v>
      </c>
      <c r="M4465" t="s">
        <v>118</v>
      </c>
      <c r="N4465" t="s">
        <v>25</v>
      </c>
    </row>
    <row r="4466" spans="1:14" hidden="1">
      <c r="A4466" t="s">
        <v>10121</v>
      </c>
      <c r="B4466" t="s">
        <v>10121</v>
      </c>
      <c r="C4466" t="s">
        <v>10121</v>
      </c>
      <c r="D4466" t="s">
        <v>273</v>
      </c>
      <c r="E4466" t="s">
        <v>241</v>
      </c>
      <c r="F4466" t="s">
        <v>11205</v>
      </c>
      <c r="G4466" t="s">
        <v>11206</v>
      </c>
      <c r="H4466" t="s">
        <v>10930</v>
      </c>
      <c r="I4466" t="s">
        <v>276</v>
      </c>
      <c r="J4466" t="s">
        <v>1743</v>
      </c>
      <c r="K4466" t="s">
        <v>237</v>
      </c>
      <c r="L4466" t="s">
        <v>51</v>
      </c>
      <c r="M4466" t="s">
        <v>289</v>
      </c>
      <c r="N4466" t="s">
        <v>25</v>
      </c>
    </row>
    <row r="4467" spans="1:14" hidden="1">
      <c r="A4467" t="s">
        <v>11207</v>
      </c>
      <c r="B4467" t="s">
        <v>11208</v>
      </c>
      <c r="C4467" t="s">
        <v>11208</v>
      </c>
      <c r="D4467" t="s">
        <v>273</v>
      </c>
      <c r="E4467" t="s">
        <v>241</v>
      </c>
      <c r="F4467" t="s">
        <v>11209</v>
      </c>
      <c r="G4467" t="s">
        <v>11210</v>
      </c>
      <c r="H4467" t="s">
        <v>10930</v>
      </c>
      <c r="I4467" t="s">
        <v>276</v>
      </c>
      <c r="J4467" t="s">
        <v>1743</v>
      </c>
      <c r="K4467" t="s">
        <v>209</v>
      </c>
      <c r="L4467" t="s">
        <v>110</v>
      </c>
      <c r="M4467" t="s">
        <v>118</v>
      </c>
      <c r="N4467" t="s">
        <v>25</v>
      </c>
    </row>
    <row r="4468" spans="1:14" hidden="1">
      <c r="A4468" t="s">
        <v>11211</v>
      </c>
      <c r="B4468" t="s">
        <v>11211</v>
      </c>
      <c r="C4468" t="s">
        <v>11211</v>
      </c>
      <c r="D4468" t="s">
        <v>1755</v>
      </c>
      <c r="E4468" t="s">
        <v>29</v>
      </c>
      <c r="F4468" t="s">
        <v>11212</v>
      </c>
      <c r="G4468" t="s">
        <v>11213</v>
      </c>
      <c r="H4468" t="s">
        <v>10930</v>
      </c>
      <c r="I4468" t="s">
        <v>81</v>
      </c>
      <c r="J4468" t="s">
        <v>1743</v>
      </c>
      <c r="K4468" t="s">
        <v>209</v>
      </c>
      <c r="L4468" t="s">
        <v>110</v>
      </c>
      <c r="M4468" t="s">
        <v>152</v>
      </c>
      <c r="N4468" t="s">
        <v>25</v>
      </c>
    </row>
    <row r="4469" spans="1:14">
      <c r="A4469" t="s">
        <v>11211</v>
      </c>
      <c r="B4469" t="s">
        <v>11211</v>
      </c>
      <c r="C4469" t="s">
        <v>11211</v>
      </c>
      <c r="D4469" t="s">
        <v>1755</v>
      </c>
      <c r="E4469" t="s">
        <v>29</v>
      </c>
      <c r="F4469" t="s">
        <v>11212</v>
      </c>
      <c r="G4469" t="s">
        <v>11213</v>
      </c>
      <c r="H4469" t="s">
        <v>10930</v>
      </c>
      <c r="I4469" t="s">
        <v>81</v>
      </c>
      <c r="J4469" t="s">
        <v>1743</v>
      </c>
      <c r="K4469" t="s">
        <v>209</v>
      </c>
      <c r="L4469" t="s">
        <v>110</v>
      </c>
      <c r="M4469" t="s">
        <v>215</v>
      </c>
      <c r="N4469" t="s">
        <v>25</v>
      </c>
    </row>
    <row r="4470" spans="1:14" hidden="1">
      <c r="A4470" t="s">
        <v>129</v>
      </c>
      <c r="B4470" t="s">
        <v>130</v>
      </c>
      <c r="C4470" t="s">
        <v>130</v>
      </c>
      <c r="D4470" t="s">
        <v>131</v>
      </c>
      <c r="E4470" t="s">
        <v>16</v>
      </c>
      <c r="F4470" t="s">
        <v>11214</v>
      </c>
      <c r="G4470" t="s">
        <v>11215</v>
      </c>
      <c r="H4470" t="s">
        <v>10930</v>
      </c>
      <c r="I4470" t="s">
        <v>116</v>
      </c>
      <c r="J4470" t="s">
        <v>1743</v>
      </c>
      <c r="K4470" t="s">
        <v>2622</v>
      </c>
      <c r="L4470" t="s">
        <v>85</v>
      </c>
      <c r="M4470" t="s">
        <v>586</v>
      </c>
      <c r="N4470" t="s">
        <v>25</v>
      </c>
    </row>
    <row r="4471" spans="1:14">
      <c r="A4471" t="s">
        <v>3711</v>
      </c>
      <c r="B4471" t="s">
        <v>547</v>
      </c>
      <c r="C4471" t="s">
        <v>547</v>
      </c>
      <c r="D4471" t="s">
        <v>290</v>
      </c>
      <c r="E4471" t="s">
        <v>241</v>
      </c>
      <c r="F4471" t="s">
        <v>11216</v>
      </c>
      <c r="G4471" t="s">
        <v>11217</v>
      </c>
      <c r="H4471" t="s">
        <v>10930</v>
      </c>
      <c r="I4471" t="s">
        <v>268</v>
      </c>
      <c r="J4471" t="s">
        <v>1743</v>
      </c>
      <c r="K4471" t="s">
        <v>50</v>
      </c>
      <c r="L4471" t="s">
        <v>51</v>
      </c>
      <c r="M4471" t="s">
        <v>215</v>
      </c>
      <c r="N4471" t="s">
        <v>25</v>
      </c>
    </row>
    <row r="4472" spans="1:14" hidden="1">
      <c r="A4472" t="s">
        <v>671</v>
      </c>
      <c r="B4472" t="s">
        <v>671</v>
      </c>
      <c r="C4472" t="s">
        <v>671</v>
      </c>
      <c r="D4472" t="s">
        <v>290</v>
      </c>
      <c r="E4472" t="s">
        <v>241</v>
      </c>
      <c r="F4472" t="s">
        <v>11218</v>
      </c>
      <c r="G4472" t="s">
        <v>11219</v>
      </c>
      <c r="H4472" t="s">
        <v>10930</v>
      </c>
      <c r="I4472" t="s">
        <v>268</v>
      </c>
      <c r="J4472" t="s">
        <v>1743</v>
      </c>
      <c r="K4472" t="s">
        <v>781</v>
      </c>
      <c r="L4472" t="s">
        <v>85</v>
      </c>
      <c r="M4472" t="s">
        <v>142</v>
      </c>
      <c r="N4472" t="s">
        <v>25</v>
      </c>
    </row>
    <row r="4473" spans="1:14" hidden="1">
      <c r="A4473" t="s">
        <v>11220</v>
      </c>
      <c r="B4473" t="s">
        <v>11220</v>
      </c>
      <c r="C4473" t="s">
        <v>11220</v>
      </c>
      <c r="D4473" t="s">
        <v>174</v>
      </c>
      <c r="E4473" t="s">
        <v>138</v>
      </c>
      <c r="F4473" t="s">
        <v>11221</v>
      </c>
      <c r="G4473" t="s">
        <v>11222</v>
      </c>
      <c r="H4473" t="s">
        <v>10930</v>
      </c>
      <c r="I4473" t="s">
        <v>177</v>
      </c>
      <c r="J4473" t="s">
        <v>1743</v>
      </c>
      <c r="K4473" t="s">
        <v>10858</v>
      </c>
      <c r="L4473" t="s">
        <v>51</v>
      </c>
      <c r="M4473" t="s">
        <v>2017</v>
      </c>
      <c r="N4473" t="s">
        <v>25</v>
      </c>
    </row>
    <row r="4474" spans="1:14" hidden="1">
      <c r="A4474" t="s">
        <v>11220</v>
      </c>
      <c r="B4474" t="s">
        <v>11220</v>
      </c>
      <c r="C4474" t="s">
        <v>11220</v>
      </c>
      <c r="D4474" t="s">
        <v>174</v>
      </c>
      <c r="E4474" t="s">
        <v>138</v>
      </c>
      <c r="F4474" t="s">
        <v>11221</v>
      </c>
      <c r="G4474" t="s">
        <v>11222</v>
      </c>
      <c r="H4474" t="s">
        <v>10930</v>
      </c>
      <c r="I4474" t="s">
        <v>177</v>
      </c>
      <c r="J4474" t="s">
        <v>1743</v>
      </c>
      <c r="K4474" t="s">
        <v>10858</v>
      </c>
      <c r="L4474" t="s">
        <v>51</v>
      </c>
      <c r="M4474" t="s">
        <v>118</v>
      </c>
      <c r="N4474" t="s">
        <v>25</v>
      </c>
    </row>
    <row r="4475" spans="1:14" hidden="1">
      <c r="A4475" t="s">
        <v>11220</v>
      </c>
      <c r="B4475" t="s">
        <v>11220</v>
      </c>
      <c r="C4475" t="s">
        <v>11220</v>
      </c>
      <c r="D4475" t="s">
        <v>174</v>
      </c>
      <c r="E4475" t="s">
        <v>138</v>
      </c>
      <c r="F4475" t="s">
        <v>11221</v>
      </c>
      <c r="G4475" t="s">
        <v>11222</v>
      </c>
      <c r="H4475" t="s">
        <v>10930</v>
      </c>
      <c r="I4475" t="s">
        <v>177</v>
      </c>
      <c r="J4475" t="s">
        <v>1743</v>
      </c>
      <c r="K4475" t="s">
        <v>10858</v>
      </c>
      <c r="L4475" t="s">
        <v>51</v>
      </c>
      <c r="M4475" t="s">
        <v>7407</v>
      </c>
      <c r="N4475" t="s">
        <v>25</v>
      </c>
    </row>
    <row r="4476" spans="1:14" hidden="1">
      <c r="A4476" t="s">
        <v>11220</v>
      </c>
      <c r="B4476" t="s">
        <v>11220</v>
      </c>
      <c r="C4476" t="s">
        <v>11220</v>
      </c>
      <c r="D4476" t="s">
        <v>174</v>
      </c>
      <c r="E4476" t="s">
        <v>138</v>
      </c>
      <c r="F4476" t="s">
        <v>11221</v>
      </c>
      <c r="G4476" t="s">
        <v>11222</v>
      </c>
      <c r="H4476" t="s">
        <v>10930</v>
      </c>
      <c r="I4476" t="s">
        <v>177</v>
      </c>
      <c r="J4476" t="s">
        <v>1743</v>
      </c>
      <c r="K4476" t="s">
        <v>10858</v>
      </c>
      <c r="L4476" t="s">
        <v>51</v>
      </c>
      <c r="M4476" t="s">
        <v>7407</v>
      </c>
      <c r="N4476" t="s">
        <v>25</v>
      </c>
    </row>
    <row r="4477" spans="1:14">
      <c r="A4477" t="s">
        <v>11223</v>
      </c>
      <c r="B4477" t="s">
        <v>11224</v>
      </c>
      <c r="C4477" t="s">
        <v>11224</v>
      </c>
      <c r="D4477" t="s">
        <v>174</v>
      </c>
      <c r="E4477" t="s">
        <v>138</v>
      </c>
      <c r="F4477" t="s">
        <v>11225</v>
      </c>
      <c r="G4477" t="s">
        <v>11226</v>
      </c>
      <c r="H4477" t="s">
        <v>10930</v>
      </c>
      <c r="I4477" t="s">
        <v>177</v>
      </c>
      <c r="J4477" t="s">
        <v>1743</v>
      </c>
      <c r="K4477" t="s">
        <v>2386</v>
      </c>
      <c r="L4477" t="s">
        <v>110</v>
      </c>
      <c r="M4477" t="s">
        <v>215</v>
      </c>
      <c r="N4477" t="s">
        <v>25</v>
      </c>
    </row>
    <row r="4478" spans="1:14" hidden="1">
      <c r="A4478" t="s">
        <v>4598</v>
      </c>
      <c r="B4478" t="s">
        <v>4598</v>
      </c>
      <c r="C4478" t="s">
        <v>4598</v>
      </c>
      <c r="D4478" t="s">
        <v>1421</v>
      </c>
      <c r="E4478" t="s">
        <v>666</v>
      </c>
      <c r="F4478" t="s">
        <v>951</v>
      </c>
      <c r="G4478" t="s">
        <v>952</v>
      </c>
      <c r="H4478" t="s">
        <v>10930</v>
      </c>
      <c r="J4478" t="s">
        <v>1743</v>
      </c>
      <c r="K4478" t="s">
        <v>335</v>
      </c>
      <c r="L4478" t="s">
        <v>85</v>
      </c>
      <c r="M4478" t="s">
        <v>5936</v>
      </c>
      <c r="N4478" t="s">
        <v>25</v>
      </c>
    </row>
    <row r="4479" spans="1:14" hidden="1">
      <c r="A4479" t="s">
        <v>4598</v>
      </c>
      <c r="B4479" t="s">
        <v>4598</v>
      </c>
      <c r="C4479" t="s">
        <v>4598</v>
      </c>
      <c r="D4479" t="s">
        <v>1421</v>
      </c>
      <c r="E4479" t="s">
        <v>666</v>
      </c>
      <c r="F4479" t="s">
        <v>951</v>
      </c>
      <c r="G4479" t="s">
        <v>952</v>
      </c>
      <c r="H4479" t="s">
        <v>10930</v>
      </c>
      <c r="J4479" t="s">
        <v>1743</v>
      </c>
      <c r="K4479" t="s">
        <v>544</v>
      </c>
      <c r="L4479" t="s">
        <v>110</v>
      </c>
      <c r="M4479" t="s">
        <v>152</v>
      </c>
      <c r="N4479" t="s">
        <v>25</v>
      </c>
    </row>
    <row r="4480" spans="1:14" hidden="1">
      <c r="A4480" t="s">
        <v>11227</v>
      </c>
      <c r="B4480" t="s">
        <v>11228</v>
      </c>
      <c r="C4480" t="s">
        <v>11228</v>
      </c>
      <c r="D4480" t="s">
        <v>735</v>
      </c>
      <c r="E4480" t="s">
        <v>138</v>
      </c>
      <c r="F4480" t="s">
        <v>11229</v>
      </c>
      <c r="G4480" t="s">
        <v>11230</v>
      </c>
      <c r="H4480" t="s">
        <v>10930</v>
      </c>
      <c r="I4480" t="s">
        <v>369</v>
      </c>
      <c r="J4480" t="s">
        <v>1743</v>
      </c>
      <c r="K4480" t="s">
        <v>544</v>
      </c>
      <c r="L4480" t="s">
        <v>110</v>
      </c>
      <c r="M4480" t="s">
        <v>289</v>
      </c>
      <c r="N4480" t="s">
        <v>25</v>
      </c>
    </row>
    <row r="4481" spans="1:14" hidden="1">
      <c r="A4481" t="s">
        <v>11227</v>
      </c>
      <c r="B4481" t="s">
        <v>11228</v>
      </c>
      <c r="C4481" t="s">
        <v>11228</v>
      </c>
      <c r="D4481" t="s">
        <v>735</v>
      </c>
      <c r="E4481" t="s">
        <v>138</v>
      </c>
      <c r="F4481" t="s">
        <v>11229</v>
      </c>
      <c r="G4481" t="s">
        <v>11230</v>
      </c>
      <c r="H4481" t="s">
        <v>10930</v>
      </c>
      <c r="I4481" t="s">
        <v>369</v>
      </c>
      <c r="J4481" t="s">
        <v>1743</v>
      </c>
      <c r="K4481" t="s">
        <v>544</v>
      </c>
      <c r="L4481" t="s">
        <v>110</v>
      </c>
      <c r="M4481" t="s">
        <v>118</v>
      </c>
      <c r="N4481" t="s">
        <v>25</v>
      </c>
    </row>
    <row r="4482" spans="1:14">
      <c r="A4482" t="s">
        <v>9201</v>
      </c>
      <c r="B4482" t="s">
        <v>9202</v>
      </c>
      <c r="C4482" t="s">
        <v>9202</v>
      </c>
      <c r="D4482" t="s">
        <v>220</v>
      </c>
      <c r="E4482" t="s">
        <v>146</v>
      </c>
      <c r="F4482" t="s">
        <v>11231</v>
      </c>
      <c r="G4482" t="s">
        <v>11232</v>
      </c>
      <c r="H4482" t="s">
        <v>10930</v>
      </c>
      <c r="I4482" t="s">
        <v>168</v>
      </c>
      <c r="J4482" t="s">
        <v>1743</v>
      </c>
      <c r="K4482" t="s">
        <v>966</v>
      </c>
      <c r="L4482" t="s">
        <v>110</v>
      </c>
      <c r="M4482" t="s">
        <v>215</v>
      </c>
      <c r="N4482" t="s">
        <v>25</v>
      </c>
    </row>
    <row r="4483" spans="1:14" hidden="1">
      <c r="A4483" t="s">
        <v>9201</v>
      </c>
      <c r="B4483" t="s">
        <v>9202</v>
      </c>
      <c r="C4483" t="s">
        <v>9202</v>
      </c>
      <c r="D4483" t="s">
        <v>220</v>
      </c>
      <c r="E4483" t="s">
        <v>146</v>
      </c>
      <c r="F4483" t="s">
        <v>11231</v>
      </c>
      <c r="G4483" t="s">
        <v>11232</v>
      </c>
      <c r="H4483" t="s">
        <v>10930</v>
      </c>
      <c r="I4483" t="s">
        <v>168</v>
      </c>
      <c r="J4483" t="s">
        <v>1743</v>
      </c>
      <c r="K4483" t="s">
        <v>966</v>
      </c>
      <c r="L4483" t="s">
        <v>110</v>
      </c>
      <c r="M4483" t="s">
        <v>152</v>
      </c>
      <c r="N4483" t="s">
        <v>25</v>
      </c>
    </row>
    <row r="4484" spans="1:14" hidden="1">
      <c r="A4484" t="s">
        <v>8086</v>
      </c>
      <c r="B4484" t="s">
        <v>8086</v>
      </c>
      <c r="C4484" t="s">
        <v>8086</v>
      </c>
      <c r="D4484" t="s">
        <v>253</v>
      </c>
      <c r="E4484" t="s">
        <v>241</v>
      </c>
      <c r="F4484" t="s">
        <v>11233</v>
      </c>
      <c r="G4484" t="s">
        <v>11234</v>
      </c>
      <c r="H4484" t="s">
        <v>10930</v>
      </c>
      <c r="I4484" t="s">
        <v>256</v>
      </c>
      <c r="J4484" t="s">
        <v>1743</v>
      </c>
      <c r="K4484" t="s">
        <v>455</v>
      </c>
      <c r="L4484" t="s">
        <v>110</v>
      </c>
      <c r="M4484" t="s">
        <v>118</v>
      </c>
      <c r="N4484" t="s">
        <v>25</v>
      </c>
    </row>
    <row r="4485" spans="1:14" hidden="1">
      <c r="A4485" t="s">
        <v>8086</v>
      </c>
      <c r="B4485" t="s">
        <v>8086</v>
      </c>
      <c r="C4485" t="s">
        <v>8086</v>
      </c>
      <c r="D4485" t="s">
        <v>253</v>
      </c>
      <c r="E4485" t="s">
        <v>241</v>
      </c>
      <c r="F4485" t="s">
        <v>11233</v>
      </c>
      <c r="G4485" t="s">
        <v>11234</v>
      </c>
      <c r="H4485" t="s">
        <v>10930</v>
      </c>
      <c r="I4485" t="s">
        <v>256</v>
      </c>
      <c r="J4485" t="s">
        <v>1743</v>
      </c>
      <c r="K4485" t="s">
        <v>455</v>
      </c>
      <c r="L4485" t="s">
        <v>110</v>
      </c>
      <c r="M4485" t="s">
        <v>289</v>
      </c>
      <c r="N4485" t="s">
        <v>25</v>
      </c>
    </row>
    <row r="4486" spans="1:14" hidden="1">
      <c r="A4486" t="s">
        <v>2093</v>
      </c>
      <c r="B4486" t="s">
        <v>547</v>
      </c>
      <c r="C4486" t="s">
        <v>547</v>
      </c>
      <c r="D4486" t="s">
        <v>200</v>
      </c>
      <c r="E4486" t="s">
        <v>146</v>
      </c>
      <c r="F4486" t="s">
        <v>11235</v>
      </c>
      <c r="G4486" t="s">
        <v>11236</v>
      </c>
      <c r="H4486" t="s">
        <v>10930</v>
      </c>
      <c r="I4486" t="s">
        <v>203</v>
      </c>
      <c r="J4486" t="s">
        <v>1743</v>
      </c>
      <c r="K4486" t="s">
        <v>209</v>
      </c>
      <c r="L4486" t="s">
        <v>110</v>
      </c>
      <c r="M4486" t="s">
        <v>586</v>
      </c>
      <c r="N4486" t="s">
        <v>25</v>
      </c>
    </row>
    <row r="4487" spans="1:14" hidden="1">
      <c r="A4487" t="s">
        <v>2093</v>
      </c>
      <c r="B4487" t="s">
        <v>547</v>
      </c>
      <c r="C4487" t="s">
        <v>547</v>
      </c>
      <c r="D4487" t="s">
        <v>200</v>
      </c>
      <c r="E4487" t="s">
        <v>146</v>
      </c>
      <c r="F4487" t="s">
        <v>11235</v>
      </c>
      <c r="G4487" t="s">
        <v>11236</v>
      </c>
      <c r="H4487" t="s">
        <v>10930</v>
      </c>
      <c r="I4487" t="s">
        <v>203</v>
      </c>
      <c r="J4487" t="s">
        <v>1743</v>
      </c>
      <c r="K4487" t="s">
        <v>209</v>
      </c>
      <c r="L4487" t="s">
        <v>110</v>
      </c>
      <c r="M4487" t="s">
        <v>118</v>
      </c>
      <c r="N4487" t="s">
        <v>25</v>
      </c>
    </row>
    <row r="4488" spans="1:14" hidden="1">
      <c r="A4488" t="s">
        <v>2093</v>
      </c>
      <c r="B4488" t="s">
        <v>547</v>
      </c>
      <c r="C4488" t="s">
        <v>547</v>
      </c>
      <c r="D4488" t="s">
        <v>200</v>
      </c>
      <c r="E4488" t="s">
        <v>146</v>
      </c>
      <c r="F4488" t="s">
        <v>11235</v>
      </c>
      <c r="G4488" t="s">
        <v>11236</v>
      </c>
      <c r="H4488" t="s">
        <v>10930</v>
      </c>
      <c r="I4488" t="s">
        <v>203</v>
      </c>
      <c r="J4488" t="s">
        <v>1743</v>
      </c>
      <c r="K4488" t="s">
        <v>209</v>
      </c>
      <c r="L4488" t="s">
        <v>110</v>
      </c>
      <c r="M4488" t="s">
        <v>152</v>
      </c>
      <c r="N4488" t="s">
        <v>25</v>
      </c>
    </row>
    <row r="4489" spans="1:14" hidden="1">
      <c r="A4489" t="s">
        <v>5517</v>
      </c>
      <c r="B4489" t="s">
        <v>567</v>
      </c>
      <c r="C4489" t="s">
        <v>567</v>
      </c>
      <c r="D4489" t="s">
        <v>200</v>
      </c>
      <c r="E4489" t="s">
        <v>146</v>
      </c>
      <c r="F4489" t="s">
        <v>9967</v>
      </c>
      <c r="G4489" t="s">
        <v>9968</v>
      </c>
      <c r="H4489" t="s">
        <v>10930</v>
      </c>
      <c r="I4489" t="s">
        <v>203</v>
      </c>
      <c r="J4489" t="s">
        <v>1743</v>
      </c>
      <c r="K4489" t="s">
        <v>335</v>
      </c>
      <c r="L4489" t="s">
        <v>85</v>
      </c>
      <c r="M4489" t="s">
        <v>118</v>
      </c>
      <c r="N4489" t="s">
        <v>25</v>
      </c>
    </row>
    <row r="4490" spans="1:14" hidden="1">
      <c r="A4490" t="s">
        <v>11237</v>
      </c>
      <c r="B4490" t="s">
        <v>11238</v>
      </c>
      <c r="C4490" t="s">
        <v>11238</v>
      </c>
      <c r="D4490" t="s">
        <v>61</v>
      </c>
      <c r="E4490" t="s">
        <v>16</v>
      </c>
      <c r="F4490" t="s">
        <v>11239</v>
      </c>
      <c r="G4490" t="s">
        <v>11240</v>
      </c>
      <c r="H4490" t="s">
        <v>10930</v>
      </c>
      <c r="I4490" t="s">
        <v>376</v>
      </c>
      <c r="J4490" t="s">
        <v>1743</v>
      </c>
      <c r="K4490" t="s">
        <v>269</v>
      </c>
      <c r="L4490" t="s">
        <v>51</v>
      </c>
      <c r="M4490" t="s">
        <v>102</v>
      </c>
      <c r="N4490" t="s">
        <v>25</v>
      </c>
    </row>
    <row r="4491" spans="1:14" hidden="1">
      <c r="A4491" t="s">
        <v>2974</v>
      </c>
      <c r="B4491" t="s">
        <v>2974</v>
      </c>
      <c r="C4491" t="s">
        <v>2974</v>
      </c>
      <c r="D4491" t="s">
        <v>467</v>
      </c>
      <c r="E4491" t="s">
        <v>146</v>
      </c>
      <c r="F4491" t="s">
        <v>11241</v>
      </c>
      <c r="G4491" t="s">
        <v>11242</v>
      </c>
      <c r="H4491" t="s">
        <v>10930</v>
      </c>
      <c r="I4491" t="s">
        <v>168</v>
      </c>
      <c r="J4491" t="s">
        <v>1743</v>
      </c>
      <c r="K4491" t="s">
        <v>237</v>
      </c>
      <c r="L4491" t="s">
        <v>51</v>
      </c>
      <c r="M4491" t="s">
        <v>152</v>
      </c>
      <c r="N4491" t="s">
        <v>25</v>
      </c>
    </row>
    <row r="4492" spans="1:14" hidden="1">
      <c r="A4492" t="s">
        <v>11243</v>
      </c>
      <c r="B4492" t="s">
        <v>1095</v>
      </c>
      <c r="C4492" t="s">
        <v>1095</v>
      </c>
      <c r="D4492" t="s">
        <v>467</v>
      </c>
      <c r="E4492" t="s">
        <v>146</v>
      </c>
      <c r="F4492" t="s">
        <v>11244</v>
      </c>
      <c r="G4492" t="s">
        <v>11245</v>
      </c>
      <c r="H4492" t="s">
        <v>10930</v>
      </c>
      <c r="I4492" t="s">
        <v>168</v>
      </c>
      <c r="J4492" t="s">
        <v>1743</v>
      </c>
      <c r="K4492" t="s">
        <v>6126</v>
      </c>
      <c r="L4492" t="s">
        <v>51</v>
      </c>
      <c r="M4492" t="s">
        <v>58</v>
      </c>
      <c r="N4492" t="s">
        <v>25</v>
      </c>
    </row>
    <row r="4493" spans="1:14">
      <c r="A4493" t="s">
        <v>11246</v>
      </c>
      <c r="B4493" t="s">
        <v>11247</v>
      </c>
      <c r="C4493" t="s">
        <v>11247</v>
      </c>
      <c r="D4493" t="s">
        <v>328</v>
      </c>
      <c r="E4493" t="s">
        <v>241</v>
      </c>
      <c r="F4493" t="s">
        <v>11248</v>
      </c>
      <c r="G4493" t="s">
        <v>11249</v>
      </c>
      <c r="H4493" t="s">
        <v>10930</v>
      </c>
      <c r="I4493" t="s">
        <v>331</v>
      </c>
      <c r="J4493" t="s">
        <v>1743</v>
      </c>
      <c r="K4493" t="s">
        <v>710</v>
      </c>
      <c r="L4493" t="s">
        <v>51</v>
      </c>
      <c r="M4493" t="s">
        <v>34</v>
      </c>
      <c r="N4493" t="s">
        <v>25</v>
      </c>
    </row>
    <row r="4494" spans="1:14" hidden="1">
      <c r="A4494" t="s">
        <v>400</v>
      </c>
      <c r="B4494" t="s">
        <v>400</v>
      </c>
      <c r="C4494" t="s">
        <v>401</v>
      </c>
      <c r="D4494" t="s">
        <v>145</v>
      </c>
      <c r="E4494" t="s">
        <v>146</v>
      </c>
      <c r="F4494" t="s">
        <v>11250</v>
      </c>
      <c r="G4494" t="s">
        <v>11251</v>
      </c>
      <c r="H4494" t="s">
        <v>10930</v>
      </c>
      <c r="I4494" t="s">
        <v>149</v>
      </c>
      <c r="J4494" t="s">
        <v>1743</v>
      </c>
      <c r="K4494" t="s">
        <v>150</v>
      </c>
      <c r="L4494" t="s">
        <v>23</v>
      </c>
      <c r="M4494" t="s">
        <v>118</v>
      </c>
      <c r="N4494" t="s">
        <v>25</v>
      </c>
    </row>
    <row r="4495" spans="1:14" hidden="1">
      <c r="A4495" t="s">
        <v>104</v>
      </c>
      <c r="B4495" t="s">
        <v>105</v>
      </c>
      <c r="C4495" t="s">
        <v>105</v>
      </c>
      <c r="D4495" t="s">
        <v>106</v>
      </c>
      <c r="E4495" t="s">
        <v>29</v>
      </c>
      <c r="F4495" t="s">
        <v>11252</v>
      </c>
      <c r="G4495" t="s">
        <v>11253</v>
      </c>
      <c r="H4495" t="s">
        <v>10930</v>
      </c>
      <c r="I4495" t="s">
        <v>81</v>
      </c>
      <c r="J4495" t="s">
        <v>1743</v>
      </c>
      <c r="K4495" t="s">
        <v>50</v>
      </c>
      <c r="L4495" t="s">
        <v>51</v>
      </c>
      <c r="M4495" t="s">
        <v>346</v>
      </c>
      <c r="N4495" t="s">
        <v>25</v>
      </c>
    </row>
    <row r="4496" spans="1:14" hidden="1">
      <c r="A4496" t="s">
        <v>11254</v>
      </c>
      <c r="B4496" t="s">
        <v>11255</v>
      </c>
      <c r="C4496" t="s">
        <v>11255</v>
      </c>
      <c r="D4496" t="s">
        <v>260</v>
      </c>
      <c r="E4496" t="s">
        <v>241</v>
      </c>
      <c r="F4496" t="s">
        <v>11256</v>
      </c>
      <c r="G4496" t="s">
        <v>11257</v>
      </c>
      <c r="H4496" t="s">
        <v>10930</v>
      </c>
      <c r="I4496" t="s">
        <v>263</v>
      </c>
      <c r="J4496" t="s">
        <v>1743</v>
      </c>
      <c r="K4496" t="s">
        <v>159</v>
      </c>
      <c r="L4496" t="s">
        <v>51</v>
      </c>
      <c r="M4496" t="s">
        <v>346</v>
      </c>
      <c r="N4496" t="s">
        <v>25</v>
      </c>
    </row>
    <row r="4497" spans="1:14" hidden="1">
      <c r="A4497" t="s">
        <v>997</v>
      </c>
      <c r="B4497" t="s">
        <v>997</v>
      </c>
      <c r="C4497" t="s">
        <v>997</v>
      </c>
      <c r="D4497" t="s">
        <v>61</v>
      </c>
      <c r="E4497" t="s">
        <v>16</v>
      </c>
      <c r="F4497" t="s">
        <v>11258</v>
      </c>
      <c r="G4497" t="s">
        <v>11259</v>
      </c>
      <c r="H4497" t="s">
        <v>10930</v>
      </c>
      <c r="I4497" t="s">
        <v>461</v>
      </c>
      <c r="J4497" t="s">
        <v>1743</v>
      </c>
      <c r="K4497" t="s">
        <v>229</v>
      </c>
      <c r="L4497" t="s">
        <v>51</v>
      </c>
      <c r="M4497" t="s">
        <v>152</v>
      </c>
      <c r="N4497" t="s">
        <v>25</v>
      </c>
    </row>
    <row r="4498" spans="1:14" hidden="1">
      <c r="A4498" t="s">
        <v>11260</v>
      </c>
      <c r="B4498" t="s">
        <v>11260</v>
      </c>
      <c r="C4498" t="s">
        <v>11260</v>
      </c>
      <c r="D4498" t="s">
        <v>73</v>
      </c>
      <c r="E4498" t="s">
        <v>29</v>
      </c>
      <c r="F4498" t="s">
        <v>11261</v>
      </c>
      <c r="G4498" t="s">
        <v>11262</v>
      </c>
      <c r="H4498" t="s">
        <v>10930</v>
      </c>
      <c r="I4498" t="s">
        <v>40</v>
      </c>
      <c r="J4498" t="s">
        <v>1743</v>
      </c>
      <c r="K4498" t="s">
        <v>50</v>
      </c>
      <c r="L4498" t="s">
        <v>51</v>
      </c>
      <c r="M4498" t="s">
        <v>102</v>
      </c>
      <c r="N4498" t="s">
        <v>25</v>
      </c>
    </row>
    <row r="4499" spans="1:14" hidden="1">
      <c r="A4499" t="s">
        <v>8840</v>
      </c>
      <c r="B4499" t="s">
        <v>982</v>
      </c>
      <c r="C4499" t="s">
        <v>982</v>
      </c>
      <c r="D4499" t="s">
        <v>61</v>
      </c>
      <c r="E4499" t="s">
        <v>16</v>
      </c>
      <c r="F4499" t="s">
        <v>11263</v>
      </c>
      <c r="G4499" t="s">
        <v>11264</v>
      </c>
      <c r="H4499" t="s">
        <v>10930</v>
      </c>
      <c r="I4499" t="s">
        <v>376</v>
      </c>
      <c r="J4499" t="s">
        <v>1743</v>
      </c>
      <c r="K4499" t="s">
        <v>284</v>
      </c>
      <c r="L4499" t="s">
        <v>51</v>
      </c>
      <c r="M4499" t="s">
        <v>693</v>
      </c>
      <c r="N4499" t="s">
        <v>35</v>
      </c>
    </row>
    <row r="4500" spans="1:14" hidden="1">
      <c r="A4500" t="s">
        <v>11265</v>
      </c>
      <c r="B4500" t="s">
        <v>10219</v>
      </c>
      <c r="C4500" t="s">
        <v>10219</v>
      </c>
      <c r="D4500" t="s">
        <v>366</v>
      </c>
      <c r="E4500" t="s">
        <v>138</v>
      </c>
      <c r="F4500" t="s">
        <v>11266</v>
      </c>
      <c r="G4500" t="s">
        <v>11267</v>
      </c>
      <c r="H4500" t="s">
        <v>10930</v>
      </c>
      <c r="I4500" t="s">
        <v>369</v>
      </c>
      <c r="J4500" t="s">
        <v>1743</v>
      </c>
      <c r="K4500" t="s">
        <v>5900</v>
      </c>
      <c r="L4500" t="s">
        <v>51</v>
      </c>
      <c r="M4500" t="s">
        <v>58</v>
      </c>
      <c r="N4500" t="s">
        <v>25</v>
      </c>
    </row>
    <row r="4501" spans="1:14">
      <c r="A4501" t="s">
        <v>1989</v>
      </c>
      <c r="D4501" t="s">
        <v>11268</v>
      </c>
      <c r="E4501" t="s">
        <v>648</v>
      </c>
      <c r="F4501" t="s">
        <v>951</v>
      </c>
      <c r="G4501" t="s">
        <v>952</v>
      </c>
      <c r="H4501" t="s">
        <v>10930</v>
      </c>
      <c r="J4501" t="s">
        <v>1743</v>
      </c>
      <c r="K4501" t="s">
        <v>71</v>
      </c>
      <c r="L4501" t="s">
        <v>51</v>
      </c>
      <c r="M4501" t="s">
        <v>34</v>
      </c>
      <c r="N4501" t="s">
        <v>25</v>
      </c>
    </row>
    <row r="4502" spans="1:14">
      <c r="A4502" t="s">
        <v>72</v>
      </c>
      <c r="D4502" t="s">
        <v>1221</v>
      </c>
      <c r="E4502" t="s">
        <v>648</v>
      </c>
      <c r="F4502" t="s">
        <v>1345</v>
      </c>
      <c r="G4502" t="s">
        <v>1346</v>
      </c>
      <c r="H4502" t="s">
        <v>10930</v>
      </c>
      <c r="J4502" t="s">
        <v>1743</v>
      </c>
      <c r="K4502" t="s">
        <v>2564</v>
      </c>
      <c r="L4502" t="s">
        <v>85</v>
      </c>
      <c r="M4502" t="s">
        <v>34</v>
      </c>
      <c r="N4502" t="s">
        <v>25</v>
      </c>
    </row>
    <row r="4503" spans="1:14" hidden="1">
      <c r="A4503" t="s">
        <v>726</v>
      </c>
      <c r="B4503" t="s">
        <v>727</v>
      </c>
      <c r="C4503" t="s">
        <v>727</v>
      </c>
      <c r="D4503" t="s">
        <v>61</v>
      </c>
      <c r="E4503" t="s">
        <v>16</v>
      </c>
      <c r="F4503" t="s">
        <v>11269</v>
      </c>
      <c r="G4503" t="s">
        <v>11270</v>
      </c>
      <c r="H4503" t="s">
        <v>10930</v>
      </c>
      <c r="I4503" t="s">
        <v>376</v>
      </c>
      <c r="J4503" t="s">
        <v>1743</v>
      </c>
      <c r="K4503" t="s">
        <v>3251</v>
      </c>
      <c r="L4503" t="s">
        <v>51</v>
      </c>
      <c r="M4503" t="s">
        <v>152</v>
      </c>
      <c r="N4503" t="s">
        <v>25</v>
      </c>
    </row>
    <row r="4504" spans="1:14">
      <c r="A4504" t="s">
        <v>5977</v>
      </c>
      <c r="B4504" t="s">
        <v>5978</v>
      </c>
      <c r="C4504" t="s">
        <v>5978</v>
      </c>
      <c r="D4504" t="s">
        <v>145</v>
      </c>
      <c r="E4504" t="s">
        <v>146</v>
      </c>
      <c r="F4504" t="s">
        <v>11271</v>
      </c>
      <c r="G4504" t="s">
        <v>11272</v>
      </c>
      <c r="H4504" t="s">
        <v>10930</v>
      </c>
      <c r="I4504" t="s">
        <v>149</v>
      </c>
      <c r="J4504" t="s">
        <v>1743</v>
      </c>
      <c r="K4504" t="s">
        <v>488</v>
      </c>
      <c r="L4504" t="s">
        <v>51</v>
      </c>
      <c r="M4504" t="s">
        <v>86</v>
      </c>
      <c r="N4504" t="s">
        <v>25</v>
      </c>
    </row>
    <row r="4505" spans="1:14" hidden="1">
      <c r="A4505" t="s">
        <v>11273</v>
      </c>
      <c r="B4505" t="s">
        <v>1299</v>
      </c>
      <c r="C4505" t="s">
        <v>1299</v>
      </c>
      <c r="D4505" t="s">
        <v>515</v>
      </c>
      <c r="E4505" t="s">
        <v>16</v>
      </c>
      <c r="F4505" t="s">
        <v>11274</v>
      </c>
      <c r="G4505" t="s">
        <v>11275</v>
      </c>
      <c r="H4505" t="s">
        <v>10930</v>
      </c>
      <c r="I4505" t="s">
        <v>20</v>
      </c>
      <c r="J4505" t="s">
        <v>1743</v>
      </c>
      <c r="K4505" t="s">
        <v>229</v>
      </c>
      <c r="L4505" t="s">
        <v>51</v>
      </c>
      <c r="M4505" t="s">
        <v>118</v>
      </c>
      <c r="N4505" t="s">
        <v>25</v>
      </c>
    </row>
    <row r="4506" spans="1:14" hidden="1">
      <c r="A4506" t="s">
        <v>2096</v>
      </c>
      <c r="B4506" t="s">
        <v>2096</v>
      </c>
      <c r="C4506" t="s">
        <v>2096</v>
      </c>
      <c r="D4506" t="s">
        <v>1525</v>
      </c>
      <c r="E4506" t="s">
        <v>29</v>
      </c>
      <c r="F4506" t="s">
        <v>11276</v>
      </c>
      <c r="G4506" t="s">
        <v>11277</v>
      </c>
      <c r="H4506" t="s">
        <v>10930</v>
      </c>
      <c r="I4506" t="s">
        <v>46</v>
      </c>
      <c r="J4506" t="s">
        <v>1743</v>
      </c>
      <c r="K4506" t="s">
        <v>2308</v>
      </c>
      <c r="L4506" t="s">
        <v>51</v>
      </c>
      <c r="M4506" t="s">
        <v>102</v>
      </c>
      <c r="N4506" t="s">
        <v>25</v>
      </c>
    </row>
    <row r="4507" spans="1:14" hidden="1">
      <c r="A4507" t="s">
        <v>1164</v>
      </c>
      <c r="B4507" t="s">
        <v>1164</v>
      </c>
      <c r="C4507" t="s">
        <v>1164</v>
      </c>
      <c r="D4507" t="s">
        <v>61</v>
      </c>
      <c r="E4507" t="s">
        <v>16</v>
      </c>
      <c r="F4507" t="s">
        <v>11278</v>
      </c>
      <c r="G4507" t="s">
        <v>11279</v>
      </c>
      <c r="H4507" t="s">
        <v>10930</v>
      </c>
      <c r="I4507" t="s">
        <v>376</v>
      </c>
      <c r="J4507" t="s">
        <v>1743</v>
      </c>
      <c r="K4507" t="s">
        <v>169</v>
      </c>
      <c r="L4507" t="s">
        <v>85</v>
      </c>
      <c r="M4507" t="s">
        <v>142</v>
      </c>
      <c r="N4507" t="s">
        <v>25</v>
      </c>
    </row>
    <row r="4508" spans="1:14" hidden="1">
      <c r="A4508" t="s">
        <v>5136</v>
      </c>
      <c r="B4508" t="s">
        <v>5137</v>
      </c>
      <c r="C4508" t="s">
        <v>5137</v>
      </c>
      <c r="D4508" t="s">
        <v>180</v>
      </c>
      <c r="E4508" t="s">
        <v>146</v>
      </c>
      <c r="F4508" t="s">
        <v>11280</v>
      </c>
      <c r="G4508" t="s">
        <v>11281</v>
      </c>
      <c r="H4508" t="s">
        <v>10930</v>
      </c>
      <c r="I4508" t="s">
        <v>183</v>
      </c>
      <c r="J4508" t="s">
        <v>1743</v>
      </c>
      <c r="K4508" t="s">
        <v>117</v>
      </c>
      <c r="L4508" t="s">
        <v>51</v>
      </c>
      <c r="M4508" t="s">
        <v>750</v>
      </c>
      <c r="N4508" t="s">
        <v>25</v>
      </c>
    </row>
    <row r="4509" spans="1:14" hidden="1">
      <c r="A4509" t="s">
        <v>11282</v>
      </c>
      <c r="B4509" t="s">
        <v>8058</v>
      </c>
      <c r="C4509" t="s">
        <v>8058</v>
      </c>
      <c r="D4509" t="s">
        <v>155</v>
      </c>
      <c r="E4509" t="s">
        <v>146</v>
      </c>
      <c r="F4509" t="s">
        <v>11283</v>
      </c>
      <c r="G4509" t="s">
        <v>11284</v>
      </c>
      <c r="H4509" t="s">
        <v>10930</v>
      </c>
      <c r="I4509" t="s">
        <v>158</v>
      </c>
      <c r="J4509" t="s">
        <v>1743</v>
      </c>
      <c r="K4509" t="s">
        <v>169</v>
      </c>
      <c r="L4509" t="s">
        <v>85</v>
      </c>
      <c r="M4509" t="s">
        <v>750</v>
      </c>
      <c r="N4509" t="s">
        <v>25</v>
      </c>
    </row>
    <row r="4510" spans="1:14" hidden="1">
      <c r="A4510" t="s">
        <v>11285</v>
      </c>
      <c r="B4510" t="s">
        <v>11285</v>
      </c>
      <c r="C4510" t="s">
        <v>11285</v>
      </c>
      <c r="D4510" t="s">
        <v>180</v>
      </c>
      <c r="E4510" t="s">
        <v>146</v>
      </c>
      <c r="F4510" t="s">
        <v>11286</v>
      </c>
      <c r="G4510" t="s">
        <v>11287</v>
      </c>
      <c r="H4510" t="s">
        <v>10930</v>
      </c>
      <c r="I4510" t="s">
        <v>183</v>
      </c>
      <c r="J4510" t="s">
        <v>1743</v>
      </c>
      <c r="K4510" t="s">
        <v>71</v>
      </c>
      <c r="L4510" t="s">
        <v>51</v>
      </c>
      <c r="M4510" t="s">
        <v>750</v>
      </c>
      <c r="N4510" t="s">
        <v>25</v>
      </c>
    </row>
    <row r="4511" spans="1:14" hidden="1">
      <c r="A4511" t="s">
        <v>11288</v>
      </c>
      <c r="B4511" t="s">
        <v>11288</v>
      </c>
      <c r="C4511" t="s">
        <v>11288</v>
      </c>
      <c r="D4511" t="s">
        <v>78</v>
      </c>
      <c r="E4511" t="s">
        <v>29</v>
      </c>
      <c r="F4511" t="s">
        <v>11289</v>
      </c>
      <c r="G4511" t="s">
        <v>11290</v>
      </c>
      <c r="H4511" t="s">
        <v>10930</v>
      </c>
      <c r="I4511" t="s">
        <v>81</v>
      </c>
      <c r="J4511" t="s">
        <v>1743</v>
      </c>
      <c r="K4511" t="s">
        <v>93</v>
      </c>
      <c r="L4511" t="s">
        <v>85</v>
      </c>
      <c r="M4511" t="s">
        <v>484</v>
      </c>
      <c r="N4511" t="s">
        <v>25</v>
      </c>
    </row>
    <row r="4512" spans="1:14" hidden="1">
      <c r="A4512" t="s">
        <v>11291</v>
      </c>
      <c r="B4512" t="s">
        <v>798</v>
      </c>
      <c r="C4512" t="s">
        <v>798</v>
      </c>
      <c r="D4512" t="s">
        <v>405</v>
      </c>
      <c r="E4512" t="s">
        <v>146</v>
      </c>
      <c r="F4512" t="s">
        <v>11292</v>
      </c>
      <c r="G4512" t="s">
        <v>11293</v>
      </c>
      <c r="H4512" t="s">
        <v>10930</v>
      </c>
      <c r="I4512" t="s">
        <v>195</v>
      </c>
      <c r="J4512" t="s">
        <v>1743</v>
      </c>
      <c r="K4512" t="s">
        <v>335</v>
      </c>
      <c r="L4512" t="s">
        <v>85</v>
      </c>
      <c r="M4512" t="s">
        <v>489</v>
      </c>
      <c r="N4512" t="s">
        <v>25</v>
      </c>
    </row>
    <row r="4513" spans="1:14" hidden="1">
      <c r="A4513" t="s">
        <v>11294</v>
      </c>
      <c r="B4513" t="s">
        <v>994</v>
      </c>
      <c r="C4513" t="s">
        <v>994</v>
      </c>
      <c r="D4513" t="s">
        <v>458</v>
      </c>
      <c r="E4513" t="s">
        <v>16</v>
      </c>
      <c r="F4513" t="s">
        <v>11295</v>
      </c>
      <c r="G4513" t="s">
        <v>11296</v>
      </c>
      <c r="H4513" t="s">
        <v>10930</v>
      </c>
      <c r="I4513" t="s">
        <v>461</v>
      </c>
      <c r="J4513" t="s">
        <v>1743</v>
      </c>
      <c r="K4513" t="s">
        <v>365</v>
      </c>
      <c r="L4513" t="s">
        <v>85</v>
      </c>
      <c r="M4513" t="s">
        <v>102</v>
      </c>
      <c r="N4513" t="s">
        <v>25</v>
      </c>
    </row>
    <row r="4514" spans="1:14" hidden="1">
      <c r="A4514" t="s">
        <v>2582</v>
      </c>
      <c r="B4514" t="s">
        <v>2582</v>
      </c>
      <c r="C4514" t="s">
        <v>2582</v>
      </c>
      <c r="D4514" t="s">
        <v>73</v>
      </c>
      <c r="E4514" t="s">
        <v>29</v>
      </c>
      <c r="F4514" t="s">
        <v>11297</v>
      </c>
      <c r="G4514" t="s">
        <v>11298</v>
      </c>
      <c r="H4514" t="s">
        <v>10930</v>
      </c>
      <c r="I4514" t="s">
        <v>40</v>
      </c>
      <c r="J4514" t="s">
        <v>1743</v>
      </c>
      <c r="K4514" t="s">
        <v>97</v>
      </c>
      <c r="L4514" t="s">
        <v>85</v>
      </c>
      <c r="M4514" t="s">
        <v>346</v>
      </c>
      <c r="N4514" t="s">
        <v>25</v>
      </c>
    </row>
    <row r="4515" spans="1:14" hidden="1">
      <c r="A4515" t="s">
        <v>129</v>
      </c>
      <c r="B4515" t="s">
        <v>130</v>
      </c>
      <c r="C4515" t="s">
        <v>130</v>
      </c>
      <c r="D4515" t="s">
        <v>131</v>
      </c>
      <c r="E4515" t="s">
        <v>16</v>
      </c>
      <c r="F4515" t="s">
        <v>11299</v>
      </c>
      <c r="G4515" t="s">
        <v>11300</v>
      </c>
      <c r="H4515" t="s">
        <v>10930</v>
      </c>
      <c r="I4515" t="s">
        <v>116</v>
      </c>
      <c r="J4515" t="s">
        <v>1743</v>
      </c>
      <c r="K4515" t="s">
        <v>229</v>
      </c>
      <c r="L4515" t="s">
        <v>51</v>
      </c>
      <c r="M4515" t="s">
        <v>670</v>
      </c>
      <c r="N4515" t="s">
        <v>25</v>
      </c>
    </row>
    <row r="4516" spans="1:14" hidden="1">
      <c r="A4516" t="s">
        <v>466</v>
      </c>
      <c r="B4516" t="s">
        <v>466</v>
      </c>
      <c r="C4516" t="s">
        <v>466</v>
      </c>
      <c r="D4516" t="s">
        <v>467</v>
      </c>
      <c r="E4516" t="s">
        <v>146</v>
      </c>
      <c r="F4516" t="s">
        <v>11301</v>
      </c>
      <c r="G4516" t="s">
        <v>11302</v>
      </c>
      <c r="H4516" t="s">
        <v>10930</v>
      </c>
      <c r="I4516" t="s">
        <v>168</v>
      </c>
      <c r="J4516" t="s">
        <v>1743</v>
      </c>
      <c r="K4516" t="s">
        <v>284</v>
      </c>
      <c r="L4516" t="s">
        <v>51</v>
      </c>
      <c r="M4516" t="s">
        <v>58</v>
      </c>
      <c r="N4516" t="s">
        <v>25</v>
      </c>
    </row>
    <row r="4517" spans="1:14">
      <c r="A4517" t="s">
        <v>1402</v>
      </c>
      <c r="B4517" t="s">
        <v>1402</v>
      </c>
      <c r="C4517" t="s">
        <v>1402</v>
      </c>
      <c r="D4517" t="s">
        <v>73</v>
      </c>
      <c r="E4517" t="s">
        <v>29</v>
      </c>
      <c r="F4517" t="s">
        <v>11303</v>
      </c>
      <c r="G4517" t="s">
        <v>11304</v>
      </c>
      <c r="H4517" t="s">
        <v>10930</v>
      </c>
      <c r="I4517" t="s">
        <v>40</v>
      </c>
      <c r="J4517" t="s">
        <v>1743</v>
      </c>
      <c r="K4517" t="s">
        <v>300</v>
      </c>
      <c r="L4517" t="s">
        <v>85</v>
      </c>
      <c r="M4517" t="s">
        <v>86</v>
      </c>
      <c r="N4517" t="s">
        <v>25</v>
      </c>
    </row>
    <row r="4518" spans="1:14" hidden="1">
      <c r="A4518" t="s">
        <v>2085</v>
      </c>
      <c r="B4518" t="s">
        <v>2086</v>
      </c>
      <c r="C4518" t="s">
        <v>2086</v>
      </c>
      <c r="D4518" t="s">
        <v>627</v>
      </c>
      <c r="E4518" t="s">
        <v>138</v>
      </c>
      <c r="F4518" t="s">
        <v>11305</v>
      </c>
      <c r="G4518" t="s">
        <v>11306</v>
      </c>
      <c r="H4518" t="s">
        <v>10930</v>
      </c>
      <c r="I4518" t="s">
        <v>630</v>
      </c>
      <c r="J4518" t="s">
        <v>1743</v>
      </c>
      <c r="K4518" t="s">
        <v>335</v>
      </c>
      <c r="L4518" t="s">
        <v>85</v>
      </c>
      <c r="M4518" t="s">
        <v>118</v>
      </c>
      <c r="N4518" t="s">
        <v>25</v>
      </c>
    </row>
    <row r="4519" spans="1:14">
      <c r="A4519" t="s">
        <v>1178</v>
      </c>
      <c r="B4519" t="s">
        <v>889</v>
      </c>
      <c r="C4519" t="s">
        <v>889</v>
      </c>
      <c r="D4519" t="s">
        <v>180</v>
      </c>
      <c r="E4519" t="s">
        <v>146</v>
      </c>
      <c r="F4519" t="s">
        <v>11307</v>
      </c>
      <c r="G4519" t="s">
        <v>11308</v>
      </c>
      <c r="H4519" t="s">
        <v>10930</v>
      </c>
      <c r="I4519" t="s">
        <v>183</v>
      </c>
      <c r="J4519" t="s">
        <v>1743</v>
      </c>
      <c r="K4519" t="s">
        <v>41</v>
      </c>
      <c r="L4519" t="s">
        <v>23</v>
      </c>
      <c r="M4519" t="s">
        <v>86</v>
      </c>
      <c r="N4519" t="s">
        <v>25</v>
      </c>
    </row>
    <row r="4520" spans="1:14">
      <c r="A4520" t="s">
        <v>1178</v>
      </c>
      <c r="B4520" t="s">
        <v>889</v>
      </c>
      <c r="C4520" t="s">
        <v>889</v>
      </c>
      <c r="D4520" t="s">
        <v>180</v>
      </c>
      <c r="E4520" t="s">
        <v>146</v>
      </c>
      <c r="F4520" t="s">
        <v>11307</v>
      </c>
      <c r="G4520" t="s">
        <v>11308</v>
      </c>
      <c r="H4520" t="s">
        <v>10930</v>
      </c>
      <c r="I4520" t="s">
        <v>183</v>
      </c>
      <c r="J4520" t="s">
        <v>1743</v>
      </c>
      <c r="K4520" t="s">
        <v>41</v>
      </c>
      <c r="L4520" t="s">
        <v>23</v>
      </c>
      <c r="M4520" t="s">
        <v>86</v>
      </c>
      <c r="N4520" t="s">
        <v>25</v>
      </c>
    </row>
    <row r="4521" spans="1:14">
      <c r="A4521" t="s">
        <v>1178</v>
      </c>
      <c r="B4521" t="s">
        <v>889</v>
      </c>
      <c r="C4521" t="s">
        <v>889</v>
      </c>
      <c r="D4521" t="s">
        <v>180</v>
      </c>
      <c r="E4521" t="s">
        <v>146</v>
      </c>
      <c r="F4521" t="s">
        <v>11307</v>
      </c>
      <c r="G4521" t="s">
        <v>11308</v>
      </c>
      <c r="H4521" t="s">
        <v>10930</v>
      </c>
      <c r="I4521" t="s">
        <v>183</v>
      </c>
      <c r="J4521" t="s">
        <v>1743</v>
      </c>
      <c r="K4521" t="s">
        <v>41</v>
      </c>
      <c r="L4521" t="s">
        <v>23</v>
      </c>
      <c r="M4521" t="s">
        <v>86</v>
      </c>
      <c r="N4521" t="s">
        <v>25</v>
      </c>
    </row>
    <row r="4522" spans="1:14" hidden="1">
      <c r="A4522" t="s">
        <v>5076</v>
      </c>
      <c r="B4522" t="s">
        <v>10557</v>
      </c>
      <c r="C4522" t="s">
        <v>5077</v>
      </c>
      <c r="D4522" t="s">
        <v>28</v>
      </c>
      <c r="E4522" t="s">
        <v>29</v>
      </c>
      <c r="F4522" t="s">
        <v>11309</v>
      </c>
      <c r="G4522" t="s">
        <v>11310</v>
      </c>
      <c r="H4522" t="s">
        <v>10930</v>
      </c>
      <c r="I4522" t="s">
        <v>263</v>
      </c>
      <c r="J4522" t="s">
        <v>1743</v>
      </c>
      <c r="K4522" t="s">
        <v>335</v>
      </c>
      <c r="L4522" t="s">
        <v>85</v>
      </c>
      <c r="M4522" t="s">
        <v>102</v>
      </c>
      <c r="N4522" t="s">
        <v>25</v>
      </c>
    </row>
    <row r="4523" spans="1:14">
      <c r="A4523" t="s">
        <v>11311</v>
      </c>
      <c r="B4523" t="s">
        <v>11311</v>
      </c>
      <c r="C4523" t="s">
        <v>11311</v>
      </c>
      <c r="D4523" t="s">
        <v>290</v>
      </c>
      <c r="E4523" t="s">
        <v>241</v>
      </c>
      <c r="F4523" t="s">
        <v>11312</v>
      </c>
      <c r="G4523" t="s">
        <v>11313</v>
      </c>
      <c r="H4523" t="s">
        <v>10930</v>
      </c>
      <c r="I4523" t="s">
        <v>331</v>
      </c>
      <c r="J4523" t="s">
        <v>1743</v>
      </c>
      <c r="K4523" t="s">
        <v>300</v>
      </c>
      <c r="L4523" t="s">
        <v>85</v>
      </c>
      <c r="M4523" t="s">
        <v>34</v>
      </c>
      <c r="N4523" t="s">
        <v>25</v>
      </c>
    </row>
    <row r="4524" spans="1:14" hidden="1">
      <c r="A4524" t="s">
        <v>11314</v>
      </c>
      <c r="B4524" t="s">
        <v>982</v>
      </c>
      <c r="C4524" t="s">
        <v>982</v>
      </c>
      <c r="D4524" t="s">
        <v>145</v>
      </c>
      <c r="E4524" t="s">
        <v>146</v>
      </c>
      <c r="F4524" t="s">
        <v>11315</v>
      </c>
      <c r="G4524" t="s">
        <v>11316</v>
      </c>
      <c r="H4524" t="s">
        <v>10930</v>
      </c>
      <c r="I4524" t="s">
        <v>149</v>
      </c>
      <c r="J4524" t="s">
        <v>1743</v>
      </c>
      <c r="K4524" t="s">
        <v>335</v>
      </c>
      <c r="L4524" t="s">
        <v>85</v>
      </c>
      <c r="M4524" t="s">
        <v>152</v>
      </c>
      <c r="N4524" t="s">
        <v>25</v>
      </c>
    </row>
    <row r="4525" spans="1:14" hidden="1">
      <c r="A4525" t="s">
        <v>11317</v>
      </c>
      <c r="B4525" t="s">
        <v>11317</v>
      </c>
      <c r="C4525" t="s">
        <v>11317</v>
      </c>
      <c r="D4525" t="s">
        <v>695</v>
      </c>
      <c r="E4525" t="s">
        <v>138</v>
      </c>
      <c r="F4525" t="s">
        <v>11318</v>
      </c>
      <c r="G4525" t="s">
        <v>11319</v>
      </c>
      <c r="H4525" t="s">
        <v>10930</v>
      </c>
      <c r="I4525" t="s">
        <v>630</v>
      </c>
      <c r="J4525" t="s">
        <v>1743</v>
      </c>
      <c r="K4525" t="s">
        <v>582</v>
      </c>
      <c r="L4525" t="s">
        <v>23</v>
      </c>
      <c r="M4525" t="s">
        <v>58</v>
      </c>
      <c r="N4525" t="s">
        <v>25</v>
      </c>
    </row>
    <row r="4526" spans="1:14" hidden="1">
      <c r="A4526" t="s">
        <v>301</v>
      </c>
      <c r="B4526" t="s">
        <v>302</v>
      </c>
      <c r="C4526" t="s">
        <v>302</v>
      </c>
      <c r="D4526" t="s">
        <v>328</v>
      </c>
      <c r="E4526" t="s">
        <v>241</v>
      </c>
      <c r="F4526" t="s">
        <v>11320</v>
      </c>
      <c r="G4526" t="s">
        <v>11321</v>
      </c>
      <c r="H4526" t="s">
        <v>10930</v>
      </c>
      <c r="I4526" t="s">
        <v>331</v>
      </c>
      <c r="J4526" t="s">
        <v>1743</v>
      </c>
      <c r="K4526" t="s">
        <v>11322</v>
      </c>
      <c r="L4526" t="s">
        <v>85</v>
      </c>
      <c r="M4526" t="s">
        <v>289</v>
      </c>
      <c r="N4526" t="s">
        <v>25</v>
      </c>
    </row>
    <row r="4527" spans="1:14" hidden="1">
      <c r="A4527" t="s">
        <v>11323</v>
      </c>
      <c r="D4527" t="s">
        <v>1394</v>
      </c>
      <c r="E4527" t="s">
        <v>648</v>
      </c>
      <c r="F4527" t="s">
        <v>659</v>
      </c>
      <c r="G4527" t="s">
        <v>660</v>
      </c>
      <c r="H4527" t="s">
        <v>10930</v>
      </c>
      <c r="J4527" t="s">
        <v>1743</v>
      </c>
      <c r="K4527" t="s">
        <v>178</v>
      </c>
      <c r="L4527" t="s">
        <v>85</v>
      </c>
      <c r="M4527" t="s">
        <v>102</v>
      </c>
      <c r="N4527" t="s">
        <v>25</v>
      </c>
    </row>
    <row r="4528" spans="1:14">
      <c r="A4528" t="s">
        <v>4880</v>
      </c>
      <c r="B4528" t="s">
        <v>4881</v>
      </c>
      <c r="C4528" t="s">
        <v>4881</v>
      </c>
      <c r="D4528" t="s">
        <v>440</v>
      </c>
      <c r="E4528" t="s">
        <v>29</v>
      </c>
      <c r="F4528" t="s">
        <v>11324</v>
      </c>
      <c r="G4528" t="s">
        <v>11325</v>
      </c>
      <c r="H4528" t="s">
        <v>10930</v>
      </c>
      <c r="I4528" t="s">
        <v>56</v>
      </c>
      <c r="J4528" t="s">
        <v>1743</v>
      </c>
      <c r="K4528" t="s">
        <v>4649</v>
      </c>
      <c r="L4528" t="s">
        <v>51</v>
      </c>
      <c r="M4528" t="s">
        <v>34</v>
      </c>
      <c r="N4528" t="s">
        <v>25</v>
      </c>
    </row>
    <row r="4529" spans="1:14" hidden="1">
      <c r="A4529" t="s">
        <v>3465</v>
      </c>
      <c r="B4529" t="s">
        <v>3465</v>
      </c>
      <c r="C4529" t="s">
        <v>3465</v>
      </c>
      <c r="D4529" t="s">
        <v>61</v>
      </c>
      <c r="E4529" t="s">
        <v>16</v>
      </c>
      <c r="F4529" t="s">
        <v>11326</v>
      </c>
      <c r="G4529" t="s">
        <v>11327</v>
      </c>
      <c r="H4529" t="s">
        <v>10930</v>
      </c>
      <c r="I4529" t="s">
        <v>376</v>
      </c>
      <c r="J4529" t="s">
        <v>1743</v>
      </c>
      <c r="K4529" t="s">
        <v>11328</v>
      </c>
      <c r="L4529" t="s">
        <v>110</v>
      </c>
      <c r="M4529" t="s">
        <v>151</v>
      </c>
      <c r="N4529" t="s">
        <v>25</v>
      </c>
    </row>
    <row r="4530" spans="1:14" hidden="1">
      <c r="A4530" t="s">
        <v>3672</v>
      </c>
      <c r="B4530" t="s">
        <v>1901</v>
      </c>
      <c r="C4530" t="s">
        <v>1901</v>
      </c>
      <c r="D4530" t="s">
        <v>232</v>
      </c>
      <c r="E4530" t="s">
        <v>233</v>
      </c>
      <c r="F4530" t="s">
        <v>11329</v>
      </c>
      <c r="G4530" t="s">
        <v>11330</v>
      </c>
      <c r="H4530" t="s">
        <v>10930</v>
      </c>
      <c r="I4530" t="s">
        <v>236</v>
      </c>
      <c r="J4530" t="s">
        <v>1743</v>
      </c>
      <c r="K4530" t="s">
        <v>335</v>
      </c>
      <c r="L4530" t="s">
        <v>85</v>
      </c>
      <c r="M4530" t="s">
        <v>346</v>
      </c>
      <c r="N4530" t="s">
        <v>25</v>
      </c>
    </row>
    <row r="4531" spans="1:14">
      <c r="A4531" t="s">
        <v>4996</v>
      </c>
      <c r="B4531" t="s">
        <v>4996</v>
      </c>
      <c r="C4531" t="s">
        <v>4996</v>
      </c>
      <c r="D4531" t="s">
        <v>857</v>
      </c>
      <c r="E4531" t="s">
        <v>29</v>
      </c>
      <c r="F4531" t="s">
        <v>11331</v>
      </c>
      <c r="G4531" t="s">
        <v>11332</v>
      </c>
      <c r="H4531" t="s">
        <v>10930</v>
      </c>
      <c r="I4531" t="s">
        <v>32</v>
      </c>
      <c r="J4531" t="s">
        <v>1743</v>
      </c>
      <c r="K4531" t="s">
        <v>488</v>
      </c>
      <c r="L4531" t="s">
        <v>51</v>
      </c>
      <c r="M4531" t="s">
        <v>34</v>
      </c>
      <c r="N4531" t="s">
        <v>25</v>
      </c>
    </row>
    <row r="4532" spans="1:14" hidden="1">
      <c r="A4532" t="s">
        <v>1073</v>
      </c>
      <c r="B4532" t="s">
        <v>1073</v>
      </c>
      <c r="C4532" t="s">
        <v>1073</v>
      </c>
      <c r="D4532" t="s">
        <v>246</v>
      </c>
      <c r="E4532" t="s">
        <v>241</v>
      </c>
      <c r="F4532" t="s">
        <v>11333</v>
      </c>
      <c r="G4532" t="s">
        <v>11334</v>
      </c>
      <c r="H4532" t="s">
        <v>10930</v>
      </c>
      <c r="I4532" t="s">
        <v>249</v>
      </c>
      <c r="J4532" t="s">
        <v>1743</v>
      </c>
      <c r="K4532" t="s">
        <v>1144</v>
      </c>
      <c r="L4532" t="s">
        <v>85</v>
      </c>
      <c r="M4532" t="s">
        <v>142</v>
      </c>
      <c r="N4532" t="s">
        <v>25</v>
      </c>
    </row>
    <row r="4533" spans="1:14" hidden="1">
      <c r="A4533" t="s">
        <v>11335</v>
      </c>
      <c r="B4533" t="s">
        <v>1918</v>
      </c>
      <c r="C4533" t="s">
        <v>1918</v>
      </c>
      <c r="D4533" t="s">
        <v>180</v>
      </c>
      <c r="E4533" t="s">
        <v>146</v>
      </c>
      <c r="F4533" t="s">
        <v>11336</v>
      </c>
      <c r="G4533" t="s">
        <v>11337</v>
      </c>
      <c r="H4533" t="s">
        <v>10930</v>
      </c>
      <c r="I4533" t="s">
        <v>183</v>
      </c>
      <c r="J4533" t="s">
        <v>1743</v>
      </c>
      <c r="K4533" t="s">
        <v>11338</v>
      </c>
      <c r="L4533" t="s">
        <v>110</v>
      </c>
      <c r="M4533" t="s">
        <v>58</v>
      </c>
      <c r="N4533" t="s">
        <v>25</v>
      </c>
    </row>
    <row r="4534" spans="1:14">
      <c r="A4534" t="s">
        <v>301</v>
      </c>
      <c r="B4534" t="s">
        <v>302</v>
      </c>
      <c r="C4534" t="s">
        <v>302</v>
      </c>
      <c r="D4534" t="s">
        <v>145</v>
      </c>
      <c r="E4534" t="s">
        <v>146</v>
      </c>
      <c r="F4534" t="s">
        <v>11339</v>
      </c>
      <c r="G4534" t="s">
        <v>11340</v>
      </c>
      <c r="H4534" t="s">
        <v>10930</v>
      </c>
      <c r="I4534" t="s">
        <v>149</v>
      </c>
      <c r="J4534" t="s">
        <v>1743</v>
      </c>
      <c r="K4534" t="s">
        <v>11341</v>
      </c>
      <c r="L4534" t="s">
        <v>110</v>
      </c>
      <c r="M4534" t="s">
        <v>86</v>
      </c>
      <c r="N4534" t="s">
        <v>25</v>
      </c>
    </row>
    <row r="4535" spans="1:14">
      <c r="A4535" t="s">
        <v>4117</v>
      </c>
      <c r="B4535" t="s">
        <v>4117</v>
      </c>
      <c r="C4535" t="s">
        <v>4117</v>
      </c>
      <c r="D4535" t="s">
        <v>73</v>
      </c>
      <c r="E4535" t="s">
        <v>29</v>
      </c>
      <c r="F4535" t="s">
        <v>11342</v>
      </c>
      <c r="G4535" t="s">
        <v>11343</v>
      </c>
      <c r="H4535" t="s">
        <v>10930</v>
      </c>
      <c r="I4535" t="s">
        <v>40</v>
      </c>
      <c r="J4535" t="s">
        <v>1743</v>
      </c>
      <c r="K4535" t="s">
        <v>781</v>
      </c>
      <c r="L4535" t="s">
        <v>85</v>
      </c>
      <c r="M4535" t="s">
        <v>86</v>
      </c>
      <c r="N4535" t="s">
        <v>25</v>
      </c>
    </row>
    <row r="4536" spans="1:14" hidden="1">
      <c r="A4536" t="s">
        <v>11344</v>
      </c>
      <c r="B4536" t="s">
        <v>307</v>
      </c>
      <c r="C4536" t="s">
        <v>307</v>
      </c>
      <c r="D4536" t="s">
        <v>192</v>
      </c>
      <c r="E4536" t="s">
        <v>146</v>
      </c>
      <c r="F4536" t="s">
        <v>11345</v>
      </c>
      <c r="G4536" t="s">
        <v>11346</v>
      </c>
      <c r="H4536" t="s">
        <v>10930</v>
      </c>
      <c r="I4536" t="s">
        <v>195</v>
      </c>
      <c r="J4536" t="s">
        <v>1743</v>
      </c>
      <c r="K4536" t="s">
        <v>544</v>
      </c>
      <c r="L4536" t="s">
        <v>110</v>
      </c>
      <c r="M4536" t="s">
        <v>118</v>
      </c>
      <c r="N4536" t="s">
        <v>25</v>
      </c>
    </row>
    <row r="4537" spans="1:14" hidden="1">
      <c r="A4537" t="s">
        <v>1073</v>
      </c>
      <c r="B4537" t="s">
        <v>1073</v>
      </c>
      <c r="C4537" t="s">
        <v>1073</v>
      </c>
      <c r="D4537" t="s">
        <v>61</v>
      </c>
      <c r="E4537" t="s">
        <v>16</v>
      </c>
      <c r="F4537" t="s">
        <v>11347</v>
      </c>
      <c r="G4537" t="s">
        <v>11348</v>
      </c>
      <c r="H4537" t="s">
        <v>10930</v>
      </c>
      <c r="I4537" t="s">
        <v>376</v>
      </c>
      <c r="J4537" t="s">
        <v>1743</v>
      </c>
      <c r="K4537" t="s">
        <v>237</v>
      </c>
      <c r="L4537" t="s">
        <v>51</v>
      </c>
      <c r="M4537" t="s">
        <v>58</v>
      </c>
      <c r="N4537" t="s">
        <v>25</v>
      </c>
    </row>
    <row r="4538" spans="1:14">
      <c r="A4538" t="s">
        <v>11349</v>
      </c>
      <c r="B4538" t="s">
        <v>11350</v>
      </c>
      <c r="C4538" t="s">
        <v>11350</v>
      </c>
      <c r="D4538" t="s">
        <v>559</v>
      </c>
      <c r="E4538" t="s">
        <v>233</v>
      </c>
      <c r="F4538" t="s">
        <v>11351</v>
      </c>
      <c r="G4538" t="s">
        <v>11352</v>
      </c>
      <c r="H4538" t="s">
        <v>10930</v>
      </c>
      <c r="I4538" t="s">
        <v>64</v>
      </c>
      <c r="J4538" t="s">
        <v>1743</v>
      </c>
      <c r="K4538" t="s">
        <v>159</v>
      </c>
      <c r="L4538" t="s">
        <v>51</v>
      </c>
      <c r="M4538" t="s">
        <v>86</v>
      </c>
      <c r="N4538" t="s">
        <v>25</v>
      </c>
    </row>
    <row r="4539" spans="1:14" hidden="1">
      <c r="A4539" t="s">
        <v>956</v>
      </c>
      <c r="B4539" t="s">
        <v>956</v>
      </c>
      <c r="C4539" t="s">
        <v>956</v>
      </c>
      <c r="D4539" t="s">
        <v>957</v>
      </c>
      <c r="E4539" t="s">
        <v>16</v>
      </c>
      <c r="F4539" t="s">
        <v>11353</v>
      </c>
      <c r="G4539" t="s">
        <v>6340</v>
      </c>
      <c r="H4539" t="s">
        <v>10930</v>
      </c>
      <c r="I4539" t="s">
        <v>20</v>
      </c>
      <c r="J4539" t="s">
        <v>1743</v>
      </c>
      <c r="K4539" t="s">
        <v>101</v>
      </c>
      <c r="L4539" t="s">
        <v>85</v>
      </c>
      <c r="M4539" t="s">
        <v>693</v>
      </c>
      <c r="N4539" t="s">
        <v>25</v>
      </c>
    </row>
    <row r="4540" spans="1:14" hidden="1">
      <c r="A4540" t="s">
        <v>3969</v>
      </c>
      <c r="B4540" t="s">
        <v>3969</v>
      </c>
      <c r="C4540" t="s">
        <v>3969</v>
      </c>
      <c r="D4540" t="s">
        <v>246</v>
      </c>
      <c r="E4540" t="s">
        <v>241</v>
      </c>
      <c r="F4540" t="s">
        <v>11354</v>
      </c>
      <c r="G4540" t="s">
        <v>11355</v>
      </c>
      <c r="H4540" t="s">
        <v>10930</v>
      </c>
      <c r="I4540" t="s">
        <v>249</v>
      </c>
      <c r="J4540" t="s">
        <v>1743</v>
      </c>
      <c r="K4540" t="s">
        <v>204</v>
      </c>
      <c r="L4540" t="s">
        <v>110</v>
      </c>
      <c r="M4540" t="s">
        <v>58</v>
      </c>
      <c r="N4540" t="s">
        <v>25</v>
      </c>
    </row>
    <row r="4541" spans="1:14" hidden="1">
      <c r="A4541" t="s">
        <v>11356</v>
      </c>
      <c r="B4541" t="s">
        <v>11356</v>
      </c>
      <c r="C4541" t="s">
        <v>11356</v>
      </c>
      <c r="D4541" t="s">
        <v>61</v>
      </c>
      <c r="E4541" t="s">
        <v>16</v>
      </c>
      <c r="F4541" t="s">
        <v>11357</v>
      </c>
      <c r="G4541" t="s">
        <v>11358</v>
      </c>
      <c r="H4541" t="s">
        <v>10930</v>
      </c>
      <c r="I4541" t="s">
        <v>376</v>
      </c>
      <c r="J4541" t="s">
        <v>1743</v>
      </c>
      <c r="K4541" t="s">
        <v>1232</v>
      </c>
      <c r="L4541" t="s">
        <v>110</v>
      </c>
      <c r="M4541" t="s">
        <v>102</v>
      </c>
      <c r="N4541" t="s">
        <v>25</v>
      </c>
    </row>
    <row r="4542" spans="1:14" hidden="1">
      <c r="A4542" t="s">
        <v>11359</v>
      </c>
      <c r="D4542" t="s">
        <v>3949</v>
      </c>
      <c r="E4542" t="s">
        <v>648</v>
      </c>
      <c r="F4542" t="s">
        <v>1345</v>
      </c>
      <c r="G4542" t="s">
        <v>1346</v>
      </c>
      <c r="H4542" t="s">
        <v>10930</v>
      </c>
      <c r="J4542" t="s">
        <v>1743</v>
      </c>
      <c r="K4542" t="s">
        <v>1175</v>
      </c>
      <c r="L4542" t="s">
        <v>110</v>
      </c>
      <c r="M4542" t="s">
        <v>118</v>
      </c>
      <c r="N4542" t="s">
        <v>35</v>
      </c>
    </row>
    <row r="4543" spans="1:14" hidden="1">
      <c r="A4543" t="s">
        <v>861</v>
      </c>
      <c r="B4543" t="s">
        <v>302</v>
      </c>
      <c r="C4543" t="s">
        <v>862</v>
      </c>
      <c r="D4543" t="s">
        <v>180</v>
      </c>
      <c r="E4543" t="s">
        <v>146</v>
      </c>
      <c r="F4543" t="s">
        <v>11360</v>
      </c>
      <c r="G4543" t="s">
        <v>11361</v>
      </c>
      <c r="H4543" t="s">
        <v>10930</v>
      </c>
      <c r="I4543" t="s">
        <v>158</v>
      </c>
      <c r="J4543" t="s">
        <v>1743</v>
      </c>
      <c r="K4543" t="s">
        <v>209</v>
      </c>
      <c r="L4543" t="s">
        <v>110</v>
      </c>
      <c r="M4543" t="s">
        <v>102</v>
      </c>
      <c r="N4543" t="s">
        <v>25</v>
      </c>
    </row>
    <row r="4544" spans="1:14" hidden="1">
      <c r="A4544" t="s">
        <v>11362</v>
      </c>
      <c r="B4544" t="s">
        <v>11362</v>
      </c>
      <c r="C4544" t="s">
        <v>11362</v>
      </c>
      <c r="D4544" t="s">
        <v>155</v>
      </c>
      <c r="E4544" t="s">
        <v>146</v>
      </c>
      <c r="F4544" t="s">
        <v>11363</v>
      </c>
      <c r="G4544" t="s">
        <v>11364</v>
      </c>
      <c r="H4544" t="s">
        <v>10930</v>
      </c>
      <c r="I4544" t="s">
        <v>158</v>
      </c>
      <c r="J4544" t="s">
        <v>1743</v>
      </c>
      <c r="K4544" t="s">
        <v>204</v>
      </c>
      <c r="L4544" t="s">
        <v>110</v>
      </c>
      <c r="M4544" t="s">
        <v>725</v>
      </c>
      <c r="N4544" t="s">
        <v>25</v>
      </c>
    </row>
    <row r="4545" spans="1:14" hidden="1">
      <c r="A4545" t="s">
        <v>11365</v>
      </c>
      <c r="B4545" t="s">
        <v>1430</v>
      </c>
      <c r="C4545" t="s">
        <v>1430</v>
      </c>
      <c r="D4545" t="s">
        <v>362</v>
      </c>
      <c r="E4545" t="s">
        <v>138</v>
      </c>
      <c r="F4545" t="s">
        <v>11366</v>
      </c>
      <c r="G4545" t="s">
        <v>11367</v>
      </c>
      <c r="H4545" t="s">
        <v>10930</v>
      </c>
      <c r="I4545" t="s">
        <v>360</v>
      </c>
      <c r="J4545" t="s">
        <v>1743</v>
      </c>
      <c r="K4545" t="s">
        <v>109</v>
      </c>
      <c r="L4545" t="s">
        <v>110</v>
      </c>
      <c r="M4545" t="s">
        <v>118</v>
      </c>
      <c r="N4545" t="s">
        <v>25</v>
      </c>
    </row>
    <row r="4546" spans="1:14" hidden="1">
      <c r="A4546" t="s">
        <v>104</v>
      </c>
      <c r="B4546" t="s">
        <v>105</v>
      </c>
      <c r="C4546" t="s">
        <v>105</v>
      </c>
      <c r="D4546" t="s">
        <v>78</v>
      </c>
      <c r="E4546" t="s">
        <v>29</v>
      </c>
      <c r="F4546" t="s">
        <v>11368</v>
      </c>
      <c r="G4546" t="s">
        <v>11369</v>
      </c>
      <c r="H4546" t="s">
        <v>10930</v>
      </c>
      <c r="I4546" t="s">
        <v>81</v>
      </c>
      <c r="J4546" t="s">
        <v>1743</v>
      </c>
      <c r="K4546" t="s">
        <v>6453</v>
      </c>
      <c r="L4546" t="s">
        <v>85</v>
      </c>
      <c r="M4546" t="s">
        <v>102</v>
      </c>
      <c r="N4546" t="s">
        <v>25</v>
      </c>
    </row>
    <row r="4547" spans="1:14" hidden="1">
      <c r="A4547" t="s">
        <v>11370</v>
      </c>
      <c r="B4547" t="s">
        <v>11370</v>
      </c>
      <c r="C4547" t="s">
        <v>11370</v>
      </c>
      <c r="D4547" t="s">
        <v>467</v>
      </c>
      <c r="E4547" t="s">
        <v>146</v>
      </c>
      <c r="F4547" t="s">
        <v>11371</v>
      </c>
      <c r="G4547" t="s">
        <v>11372</v>
      </c>
      <c r="H4547" t="s">
        <v>10930</v>
      </c>
      <c r="I4547" t="s">
        <v>168</v>
      </c>
      <c r="J4547" t="s">
        <v>1743</v>
      </c>
      <c r="K4547" t="s">
        <v>317</v>
      </c>
      <c r="L4547" t="s">
        <v>110</v>
      </c>
      <c r="M4547" t="s">
        <v>102</v>
      </c>
      <c r="N4547" t="s">
        <v>25</v>
      </c>
    </row>
    <row r="4548" spans="1:14" hidden="1">
      <c r="A4548" t="s">
        <v>3969</v>
      </c>
      <c r="B4548" t="s">
        <v>3969</v>
      </c>
      <c r="C4548" t="s">
        <v>3969</v>
      </c>
      <c r="D4548" t="s">
        <v>246</v>
      </c>
      <c r="E4548" t="s">
        <v>241</v>
      </c>
      <c r="F4548" t="s">
        <v>11373</v>
      </c>
      <c r="G4548" t="s">
        <v>11374</v>
      </c>
      <c r="H4548" t="s">
        <v>10930</v>
      </c>
      <c r="I4548" t="s">
        <v>249</v>
      </c>
      <c r="J4548" t="s">
        <v>1743</v>
      </c>
      <c r="K4548" t="s">
        <v>204</v>
      </c>
      <c r="L4548" t="s">
        <v>110</v>
      </c>
      <c r="M4548" t="s">
        <v>670</v>
      </c>
      <c r="N4548" t="s">
        <v>25</v>
      </c>
    </row>
    <row r="4549" spans="1:14" hidden="1">
      <c r="A4549" t="s">
        <v>366</v>
      </c>
      <c r="B4549" t="s">
        <v>366</v>
      </c>
      <c r="C4549" t="s">
        <v>366</v>
      </c>
      <c r="D4549" t="s">
        <v>366</v>
      </c>
      <c r="E4549" t="s">
        <v>138</v>
      </c>
      <c r="F4549" t="s">
        <v>11375</v>
      </c>
      <c r="G4549" t="s">
        <v>11376</v>
      </c>
      <c r="H4549" t="s">
        <v>10930</v>
      </c>
      <c r="I4549" t="s">
        <v>360</v>
      </c>
      <c r="J4549" t="s">
        <v>1743</v>
      </c>
      <c r="K4549" t="s">
        <v>5891</v>
      </c>
      <c r="L4549" t="s">
        <v>110</v>
      </c>
      <c r="M4549" t="s">
        <v>102</v>
      </c>
      <c r="N4549" t="s">
        <v>25</v>
      </c>
    </row>
    <row r="4550" spans="1:14">
      <c r="A4550" t="s">
        <v>1194</v>
      </c>
      <c r="B4550" t="s">
        <v>1194</v>
      </c>
      <c r="C4550" t="s">
        <v>1194</v>
      </c>
      <c r="D4550" t="s">
        <v>6088</v>
      </c>
      <c r="E4550" t="s">
        <v>666</v>
      </c>
      <c r="F4550" t="s">
        <v>1345</v>
      </c>
      <c r="G4550" t="s">
        <v>1346</v>
      </c>
      <c r="H4550" t="s">
        <v>10930</v>
      </c>
      <c r="J4550" t="s">
        <v>1743</v>
      </c>
      <c r="K4550" t="s">
        <v>419</v>
      </c>
      <c r="L4550" t="s">
        <v>23</v>
      </c>
      <c r="M4550" t="s">
        <v>34</v>
      </c>
      <c r="N4550" t="s">
        <v>25</v>
      </c>
    </row>
    <row r="4551" spans="1:14">
      <c r="A4551" t="s">
        <v>1815</v>
      </c>
      <c r="B4551" t="s">
        <v>1816</v>
      </c>
      <c r="C4551" t="s">
        <v>1816</v>
      </c>
      <c r="D4551" t="s">
        <v>343</v>
      </c>
      <c r="E4551" t="s">
        <v>146</v>
      </c>
      <c r="F4551" t="s">
        <v>11377</v>
      </c>
      <c r="G4551" t="s">
        <v>11378</v>
      </c>
      <c r="H4551" t="s">
        <v>10930</v>
      </c>
      <c r="I4551" t="s">
        <v>195</v>
      </c>
      <c r="J4551" t="s">
        <v>1743</v>
      </c>
      <c r="K4551" t="s">
        <v>97</v>
      </c>
      <c r="L4551" t="s">
        <v>85</v>
      </c>
      <c r="M4551" t="s">
        <v>34</v>
      </c>
      <c r="N4551" t="s">
        <v>25</v>
      </c>
    </row>
    <row r="4552" spans="1:14" hidden="1">
      <c r="A4552" t="s">
        <v>793</v>
      </c>
      <c r="B4552" t="s">
        <v>793</v>
      </c>
      <c r="C4552" t="s">
        <v>793</v>
      </c>
      <c r="D4552" t="s">
        <v>794</v>
      </c>
      <c r="E4552" t="s">
        <v>29</v>
      </c>
      <c r="F4552" t="s">
        <v>11379</v>
      </c>
      <c r="G4552" t="s">
        <v>11380</v>
      </c>
      <c r="H4552" t="s">
        <v>10930</v>
      </c>
      <c r="I4552" t="s">
        <v>32</v>
      </c>
      <c r="J4552" t="s">
        <v>1743</v>
      </c>
      <c r="K4552" t="s">
        <v>11381</v>
      </c>
      <c r="L4552" t="s">
        <v>51</v>
      </c>
      <c r="M4552" t="s">
        <v>346</v>
      </c>
      <c r="N4552" t="s">
        <v>25</v>
      </c>
    </row>
    <row r="4553" spans="1:14" hidden="1">
      <c r="A4553" t="s">
        <v>1848</v>
      </c>
      <c r="B4553" t="s">
        <v>6657</v>
      </c>
      <c r="C4553" t="s">
        <v>6657</v>
      </c>
      <c r="D4553" t="s">
        <v>145</v>
      </c>
      <c r="E4553" t="s">
        <v>146</v>
      </c>
      <c r="F4553" t="s">
        <v>11382</v>
      </c>
      <c r="G4553" t="s">
        <v>11383</v>
      </c>
      <c r="H4553" t="s">
        <v>10930</v>
      </c>
      <c r="I4553" t="s">
        <v>149</v>
      </c>
      <c r="J4553" t="s">
        <v>1743</v>
      </c>
      <c r="K4553" t="s">
        <v>1508</v>
      </c>
      <c r="L4553" t="s">
        <v>110</v>
      </c>
      <c r="M4553" t="s">
        <v>693</v>
      </c>
      <c r="N4553" t="s">
        <v>25</v>
      </c>
    </row>
    <row r="4554" spans="1:14" hidden="1">
      <c r="A4554" t="s">
        <v>1848</v>
      </c>
      <c r="B4554" t="s">
        <v>6657</v>
      </c>
      <c r="C4554" t="s">
        <v>6657</v>
      </c>
      <c r="D4554" t="s">
        <v>145</v>
      </c>
      <c r="E4554" t="s">
        <v>146</v>
      </c>
      <c r="F4554" t="s">
        <v>11382</v>
      </c>
      <c r="G4554" t="s">
        <v>11383</v>
      </c>
      <c r="H4554" t="s">
        <v>10930</v>
      </c>
      <c r="I4554" t="s">
        <v>149</v>
      </c>
      <c r="J4554" t="s">
        <v>1743</v>
      </c>
      <c r="K4554" t="s">
        <v>1508</v>
      </c>
      <c r="L4554" t="s">
        <v>110</v>
      </c>
      <c r="M4554" t="s">
        <v>693</v>
      </c>
      <c r="N4554" t="s">
        <v>25</v>
      </c>
    </row>
    <row r="4555" spans="1:14" hidden="1">
      <c r="A4555" t="s">
        <v>401</v>
      </c>
      <c r="B4555" t="s">
        <v>746</v>
      </c>
      <c r="C4555" t="s">
        <v>746</v>
      </c>
      <c r="D4555" t="s">
        <v>755</v>
      </c>
      <c r="E4555" t="s">
        <v>138</v>
      </c>
      <c r="F4555" t="s">
        <v>11384</v>
      </c>
      <c r="G4555" t="s">
        <v>11385</v>
      </c>
      <c r="H4555" t="s">
        <v>10930</v>
      </c>
      <c r="I4555" t="s">
        <v>360</v>
      </c>
      <c r="J4555" t="s">
        <v>1743</v>
      </c>
      <c r="K4555" t="s">
        <v>11386</v>
      </c>
      <c r="L4555" t="s">
        <v>110</v>
      </c>
      <c r="M4555" t="s">
        <v>102</v>
      </c>
      <c r="N4555" t="s">
        <v>25</v>
      </c>
    </row>
    <row r="4556" spans="1:14" hidden="1">
      <c r="A4556" t="s">
        <v>997</v>
      </c>
      <c r="B4556" t="s">
        <v>997</v>
      </c>
      <c r="C4556" t="s">
        <v>997</v>
      </c>
      <c r="D4556" t="s">
        <v>515</v>
      </c>
      <c r="E4556" t="s">
        <v>16</v>
      </c>
      <c r="F4556" t="s">
        <v>11387</v>
      </c>
      <c r="G4556" t="s">
        <v>11388</v>
      </c>
      <c r="H4556" t="s">
        <v>10930</v>
      </c>
      <c r="I4556" t="s">
        <v>20</v>
      </c>
      <c r="J4556" t="s">
        <v>1743</v>
      </c>
      <c r="K4556" t="s">
        <v>455</v>
      </c>
      <c r="L4556" t="s">
        <v>110</v>
      </c>
      <c r="M4556" t="s">
        <v>142</v>
      </c>
      <c r="N4556" t="s">
        <v>25</v>
      </c>
    </row>
    <row r="4557" spans="1:14" hidden="1">
      <c r="A4557" t="s">
        <v>3465</v>
      </c>
      <c r="B4557" t="s">
        <v>3465</v>
      </c>
      <c r="C4557" t="s">
        <v>3465</v>
      </c>
      <c r="D4557" t="s">
        <v>61</v>
      </c>
      <c r="E4557" t="s">
        <v>16</v>
      </c>
      <c r="F4557" t="s">
        <v>11389</v>
      </c>
      <c r="G4557" t="s">
        <v>11390</v>
      </c>
      <c r="H4557" t="s">
        <v>10930</v>
      </c>
      <c r="I4557" t="s">
        <v>376</v>
      </c>
      <c r="J4557" t="s">
        <v>1743</v>
      </c>
      <c r="K4557" t="s">
        <v>11391</v>
      </c>
      <c r="L4557" t="s">
        <v>110</v>
      </c>
      <c r="M4557" t="s">
        <v>58</v>
      </c>
      <c r="N4557" t="s">
        <v>25</v>
      </c>
    </row>
    <row r="4558" spans="1:14" hidden="1">
      <c r="A4558" t="s">
        <v>4842</v>
      </c>
      <c r="B4558" t="s">
        <v>3242</v>
      </c>
      <c r="C4558" t="s">
        <v>3242</v>
      </c>
      <c r="D4558" t="s">
        <v>253</v>
      </c>
      <c r="E4558" t="s">
        <v>241</v>
      </c>
      <c r="F4558" t="s">
        <v>11392</v>
      </c>
      <c r="G4558" t="s">
        <v>11393</v>
      </c>
      <c r="H4558" t="s">
        <v>10930</v>
      </c>
      <c r="I4558" t="s">
        <v>256</v>
      </c>
      <c r="J4558" t="s">
        <v>1743</v>
      </c>
      <c r="K4558" t="s">
        <v>1415</v>
      </c>
      <c r="L4558" t="s">
        <v>110</v>
      </c>
      <c r="M4558" t="s">
        <v>102</v>
      </c>
      <c r="N4558" t="s">
        <v>25</v>
      </c>
    </row>
    <row r="4559" spans="1:14" hidden="1">
      <c r="A4559" t="s">
        <v>1694</v>
      </c>
      <c r="B4559" t="s">
        <v>1695</v>
      </c>
      <c r="C4559" t="s">
        <v>1695</v>
      </c>
      <c r="D4559" t="s">
        <v>174</v>
      </c>
      <c r="E4559" t="s">
        <v>138</v>
      </c>
      <c r="F4559" t="s">
        <v>11394</v>
      </c>
      <c r="G4559" t="s">
        <v>11395</v>
      </c>
      <c r="H4559" t="s">
        <v>10930</v>
      </c>
      <c r="I4559" t="s">
        <v>177</v>
      </c>
      <c r="J4559" t="s">
        <v>1743</v>
      </c>
      <c r="K4559" t="s">
        <v>980</v>
      </c>
      <c r="L4559" t="s">
        <v>110</v>
      </c>
      <c r="M4559" t="s">
        <v>693</v>
      </c>
      <c r="N4559" t="s">
        <v>25</v>
      </c>
    </row>
    <row r="4560" spans="1:14" hidden="1">
      <c r="A4560" t="s">
        <v>210</v>
      </c>
      <c r="B4560" t="s">
        <v>211</v>
      </c>
      <c r="C4560" t="s">
        <v>211</v>
      </c>
      <c r="D4560" t="s">
        <v>200</v>
      </c>
      <c r="E4560" t="s">
        <v>146</v>
      </c>
      <c r="F4560" t="s">
        <v>11396</v>
      </c>
      <c r="G4560" t="s">
        <v>11397</v>
      </c>
      <c r="H4560" t="s">
        <v>10930</v>
      </c>
      <c r="I4560" t="s">
        <v>203</v>
      </c>
      <c r="J4560" t="s">
        <v>1743</v>
      </c>
      <c r="K4560" t="s">
        <v>223</v>
      </c>
      <c r="L4560" t="s">
        <v>110</v>
      </c>
      <c r="M4560" t="s">
        <v>102</v>
      </c>
      <c r="N4560" t="s">
        <v>25</v>
      </c>
    </row>
    <row r="4561" spans="1:14">
      <c r="A4561" t="s">
        <v>8825</v>
      </c>
      <c r="B4561" t="s">
        <v>8825</v>
      </c>
      <c r="C4561" t="s">
        <v>8825</v>
      </c>
      <c r="D4561" t="s">
        <v>145</v>
      </c>
      <c r="E4561" t="s">
        <v>146</v>
      </c>
      <c r="F4561" t="s">
        <v>11398</v>
      </c>
      <c r="G4561" t="s">
        <v>11399</v>
      </c>
      <c r="H4561" t="s">
        <v>10930</v>
      </c>
      <c r="I4561" t="s">
        <v>149</v>
      </c>
      <c r="J4561" t="s">
        <v>1743</v>
      </c>
      <c r="K4561" t="s">
        <v>71</v>
      </c>
      <c r="L4561" t="s">
        <v>51</v>
      </c>
      <c r="M4561" t="s">
        <v>86</v>
      </c>
      <c r="N4561" t="s">
        <v>25</v>
      </c>
    </row>
    <row r="4562" spans="1:14" hidden="1">
      <c r="A4562" t="s">
        <v>1848</v>
      </c>
      <c r="B4562" t="s">
        <v>1848</v>
      </c>
      <c r="C4562" t="s">
        <v>302</v>
      </c>
      <c r="D4562" t="s">
        <v>180</v>
      </c>
      <c r="E4562" t="s">
        <v>146</v>
      </c>
      <c r="F4562" t="s">
        <v>11400</v>
      </c>
      <c r="G4562" t="s">
        <v>11401</v>
      </c>
      <c r="H4562" t="s">
        <v>10930</v>
      </c>
      <c r="I4562" t="s">
        <v>183</v>
      </c>
      <c r="J4562" t="s">
        <v>1743</v>
      </c>
      <c r="K4562" t="s">
        <v>1508</v>
      </c>
      <c r="L4562" t="s">
        <v>110</v>
      </c>
      <c r="M4562" t="s">
        <v>693</v>
      </c>
      <c r="N4562" t="s">
        <v>25</v>
      </c>
    </row>
    <row r="4563" spans="1:14" hidden="1">
      <c r="A4563" t="s">
        <v>1848</v>
      </c>
      <c r="B4563" t="s">
        <v>1848</v>
      </c>
      <c r="C4563" t="s">
        <v>302</v>
      </c>
      <c r="D4563" t="s">
        <v>180</v>
      </c>
      <c r="E4563" t="s">
        <v>146</v>
      </c>
      <c r="F4563" t="s">
        <v>11400</v>
      </c>
      <c r="G4563" t="s">
        <v>11401</v>
      </c>
      <c r="H4563" t="s">
        <v>10930</v>
      </c>
      <c r="I4563" t="s">
        <v>183</v>
      </c>
      <c r="J4563" t="s">
        <v>1743</v>
      </c>
      <c r="K4563" t="s">
        <v>1508</v>
      </c>
      <c r="L4563" t="s">
        <v>110</v>
      </c>
      <c r="M4563" t="s">
        <v>693</v>
      </c>
      <c r="N4563" t="s">
        <v>25</v>
      </c>
    </row>
    <row r="4564" spans="1:14" hidden="1">
      <c r="A4564" t="s">
        <v>10369</v>
      </c>
      <c r="B4564" t="s">
        <v>3990</v>
      </c>
      <c r="C4564" t="s">
        <v>3990</v>
      </c>
      <c r="D4564" t="s">
        <v>307</v>
      </c>
      <c r="E4564" t="s">
        <v>138</v>
      </c>
      <c r="F4564" t="s">
        <v>11402</v>
      </c>
      <c r="G4564" t="s">
        <v>11403</v>
      </c>
      <c r="H4564" t="s">
        <v>10930</v>
      </c>
      <c r="I4564" t="s">
        <v>141</v>
      </c>
      <c r="J4564" t="s">
        <v>1743</v>
      </c>
      <c r="K4564" t="s">
        <v>730</v>
      </c>
      <c r="L4564" t="s">
        <v>51</v>
      </c>
      <c r="M4564" t="s">
        <v>118</v>
      </c>
      <c r="N4564" t="s">
        <v>25</v>
      </c>
    </row>
    <row r="4565" spans="1:14" hidden="1">
      <c r="A4565" t="s">
        <v>11365</v>
      </c>
      <c r="B4565" t="s">
        <v>1430</v>
      </c>
      <c r="C4565" t="s">
        <v>1430</v>
      </c>
      <c r="D4565" t="s">
        <v>362</v>
      </c>
      <c r="E4565" t="s">
        <v>138</v>
      </c>
      <c r="F4565" t="s">
        <v>11404</v>
      </c>
      <c r="G4565" t="s">
        <v>11405</v>
      </c>
      <c r="H4565" t="s">
        <v>10930</v>
      </c>
      <c r="I4565" t="s">
        <v>360</v>
      </c>
      <c r="J4565" t="s">
        <v>1743</v>
      </c>
      <c r="K4565" t="s">
        <v>109</v>
      </c>
      <c r="L4565" t="s">
        <v>110</v>
      </c>
      <c r="M4565" t="s">
        <v>118</v>
      </c>
      <c r="N4565" t="s">
        <v>35</v>
      </c>
    </row>
    <row r="4566" spans="1:14" hidden="1">
      <c r="A4566" t="s">
        <v>1256</v>
      </c>
      <c r="B4566" t="s">
        <v>1257</v>
      </c>
      <c r="C4566" t="s">
        <v>1257</v>
      </c>
      <c r="D4566" t="s">
        <v>290</v>
      </c>
      <c r="E4566" t="s">
        <v>241</v>
      </c>
      <c r="F4566" t="s">
        <v>11406</v>
      </c>
      <c r="G4566" t="s">
        <v>11407</v>
      </c>
      <c r="H4566" t="s">
        <v>10930</v>
      </c>
      <c r="I4566" t="s">
        <v>268</v>
      </c>
      <c r="J4566" t="s">
        <v>1743</v>
      </c>
      <c r="K4566" t="s">
        <v>2608</v>
      </c>
      <c r="L4566" t="s">
        <v>51</v>
      </c>
      <c r="M4566" t="s">
        <v>102</v>
      </c>
      <c r="N4566" t="s">
        <v>25</v>
      </c>
    </row>
    <row r="4567" spans="1:14" hidden="1">
      <c r="A4567" t="s">
        <v>2249</v>
      </c>
      <c r="B4567" t="s">
        <v>2250</v>
      </c>
      <c r="C4567" t="s">
        <v>2250</v>
      </c>
      <c r="D4567" t="s">
        <v>43</v>
      </c>
      <c r="E4567" t="s">
        <v>29</v>
      </c>
      <c r="F4567" t="s">
        <v>11408</v>
      </c>
      <c r="G4567" t="s">
        <v>11409</v>
      </c>
      <c r="H4567" t="s">
        <v>10930</v>
      </c>
      <c r="I4567" t="s">
        <v>46</v>
      </c>
      <c r="J4567" t="s">
        <v>1743</v>
      </c>
      <c r="K4567" t="s">
        <v>2894</v>
      </c>
      <c r="L4567" t="s">
        <v>110</v>
      </c>
      <c r="M4567" t="s">
        <v>58</v>
      </c>
      <c r="N4567" t="s">
        <v>25</v>
      </c>
    </row>
    <row r="4568" spans="1:14">
      <c r="A4568" t="s">
        <v>301</v>
      </c>
      <c r="B4568" t="s">
        <v>302</v>
      </c>
      <c r="C4568" t="s">
        <v>302</v>
      </c>
      <c r="D4568" t="s">
        <v>328</v>
      </c>
      <c r="E4568" t="s">
        <v>241</v>
      </c>
      <c r="F4568" t="s">
        <v>11410</v>
      </c>
      <c r="G4568" t="s">
        <v>11411</v>
      </c>
      <c r="H4568" t="s">
        <v>10930</v>
      </c>
      <c r="I4568" t="s">
        <v>331</v>
      </c>
      <c r="J4568" t="s">
        <v>1743</v>
      </c>
      <c r="K4568" t="s">
        <v>204</v>
      </c>
      <c r="L4568" t="s">
        <v>110</v>
      </c>
      <c r="M4568" t="s">
        <v>86</v>
      </c>
      <c r="N4568" t="s">
        <v>25</v>
      </c>
    </row>
    <row r="4569" spans="1:14">
      <c r="A4569" t="s">
        <v>301</v>
      </c>
      <c r="B4569" t="s">
        <v>302</v>
      </c>
      <c r="C4569" t="s">
        <v>302</v>
      </c>
      <c r="D4569" t="s">
        <v>253</v>
      </c>
      <c r="E4569" t="s">
        <v>241</v>
      </c>
      <c r="F4569" t="s">
        <v>11412</v>
      </c>
      <c r="G4569" t="s">
        <v>11413</v>
      </c>
      <c r="H4569" t="s">
        <v>10930</v>
      </c>
      <c r="I4569" t="s">
        <v>256</v>
      </c>
      <c r="J4569" t="s">
        <v>1743</v>
      </c>
      <c r="K4569" t="s">
        <v>3620</v>
      </c>
      <c r="L4569" t="s">
        <v>110</v>
      </c>
      <c r="M4569" t="s">
        <v>86</v>
      </c>
      <c r="N4569" t="s">
        <v>25</v>
      </c>
    </row>
    <row r="4570" spans="1:14" hidden="1">
      <c r="A4570" t="s">
        <v>11414</v>
      </c>
      <c r="B4570" t="s">
        <v>11414</v>
      </c>
      <c r="C4570" t="s">
        <v>11414</v>
      </c>
      <c r="D4570" t="s">
        <v>61</v>
      </c>
      <c r="E4570" t="s">
        <v>16</v>
      </c>
      <c r="F4570" t="s">
        <v>11415</v>
      </c>
      <c r="G4570" t="s">
        <v>11416</v>
      </c>
      <c r="H4570" t="s">
        <v>10930</v>
      </c>
      <c r="I4570" t="s">
        <v>376</v>
      </c>
      <c r="J4570" t="s">
        <v>1743</v>
      </c>
      <c r="K4570" t="s">
        <v>101</v>
      </c>
      <c r="L4570" t="s">
        <v>85</v>
      </c>
      <c r="M4570" t="s">
        <v>586</v>
      </c>
      <c r="N4570" t="s">
        <v>25</v>
      </c>
    </row>
    <row r="4571" spans="1:14" hidden="1">
      <c r="A4571" t="s">
        <v>401</v>
      </c>
      <c r="B4571" t="s">
        <v>746</v>
      </c>
      <c r="C4571" t="s">
        <v>746</v>
      </c>
      <c r="D4571" t="s">
        <v>695</v>
      </c>
      <c r="E4571" t="s">
        <v>138</v>
      </c>
      <c r="F4571" t="s">
        <v>11417</v>
      </c>
      <c r="G4571" t="s">
        <v>11418</v>
      </c>
      <c r="H4571" t="s">
        <v>10930</v>
      </c>
      <c r="I4571" t="s">
        <v>630</v>
      </c>
      <c r="J4571" t="s">
        <v>1743</v>
      </c>
      <c r="K4571" t="s">
        <v>11419</v>
      </c>
      <c r="L4571" t="s">
        <v>110</v>
      </c>
      <c r="M4571" t="s">
        <v>102</v>
      </c>
      <c r="N4571" t="s">
        <v>25</v>
      </c>
    </row>
    <row r="4572" spans="1:14" hidden="1">
      <c r="A4572" t="s">
        <v>11420</v>
      </c>
      <c r="B4572" t="s">
        <v>626</v>
      </c>
      <c r="C4572" t="s">
        <v>626</v>
      </c>
      <c r="D4572" t="s">
        <v>636</v>
      </c>
      <c r="E4572" t="s">
        <v>233</v>
      </c>
      <c r="F4572" t="s">
        <v>11421</v>
      </c>
      <c r="G4572" t="s">
        <v>11422</v>
      </c>
      <c r="H4572" t="s">
        <v>10930</v>
      </c>
      <c r="I4572" t="s">
        <v>64</v>
      </c>
      <c r="J4572" t="s">
        <v>1743</v>
      </c>
      <c r="K4572" t="s">
        <v>101</v>
      </c>
      <c r="L4572" t="s">
        <v>85</v>
      </c>
      <c r="M4572" t="s">
        <v>58</v>
      </c>
      <c r="N4572" t="s">
        <v>25</v>
      </c>
    </row>
    <row r="4573" spans="1:14">
      <c r="A4573" t="s">
        <v>448</v>
      </c>
      <c r="B4573" t="s">
        <v>448</v>
      </c>
      <c r="C4573" t="s">
        <v>448</v>
      </c>
      <c r="D4573" t="s">
        <v>28</v>
      </c>
      <c r="E4573" t="s">
        <v>29</v>
      </c>
      <c r="F4573" t="s">
        <v>11423</v>
      </c>
      <c r="G4573" t="s">
        <v>11424</v>
      </c>
      <c r="H4573" t="s">
        <v>10930</v>
      </c>
      <c r="I4573" t="s">
        <v>32</v>
      </c>
      <c r="J4573" t="s">
        <v>1743</v>
      </c>
      <c r="K4573" t="s">
        <v>4728</v>
      </c>
      <c r="L4573" t="s">
        <v>51</v>
      </c>
      <c r="M4573" t="s">
        <v>86</v>
      </c>
      <c r="N4573" t="s">
        <v>25</v>
      </c>
    </row>
    <row r="4574" spans="1:14" hidden="1">
      <c r="A4574" t="s">
        <v>11425</v>
      </c>
      <c r="B4574" t="s">
        <v>11425</v>
      </c>
      <c r="C4574" t="s">
        <v>11425</v>
      </c>
      <c r="D4574" t="s">
        <v>174</v>
      </c>
      <c r="E4574" t="s">
        <v>138</v>
      </c>
      <c r="F4574" t="s">
        <v>11426</v>
      </c>
      <c r="G4574" t="s">
        <v>11427</v>
      </c>
      <c r="H4574" t="s">
        <v>10930</v>
      </c>
      <c r="I4574" t="s">
        <v>177</v>
      </c>
      <c r="J4574" t="s">
        <v>1743</v>
      </c>
      <c r="K4574" t="s">
        <v>6080</v>
      </c>
      <c r="L4574" t="s">
        <v>51</v>
      </c>
      <c r="M4574" t="s">
        <v>152</v>
      </c>
      <c r="N4574" t="s">
        <v>25</v>
      </c>
    </row>
    <row r="4575" spans="1:14" hidden="1">
      <c r="A4575" t="s">
        <v>10366</v>
      </c>
      <c r="B4575" t="s">
        <v>10366</v>
      </c>
      <c r="C4575" t="s">
        <v>10366</v>
      </c>
      <c r="D4575" t="s">
        <v>180</v>
      </c>
      <c r="E4575" t="s">
        <v>146</v>
      </c>
      <c r="F4575" t="s">
        <v>11428</v>
      </c>
      <c r="G4575" t="s">
        <v>11429</v>
      </c>
      <c r="H4575" t="s">
        <v>10930</v>
      </c>
      <c r="I4575" t="s">
        <v>183</v>
      </c>
      <c r="J4575" t="s">
        <v>1743</v>
      </c>
      <c r="K4575" t="s">
        <v>204</v>
      </c>
      <c r="L4575" t="s">
        <v>110</v>
      </c>
      <c r="M4575" t="s">
        <v>58</v>
      </c>
      <c r="N4575" t="s">
        <v>25</v>
      </c>
    </row>
    <row r="4576" spans="1:14" hidden="1">
      <c r="A4576" t="s">
        <v>11430</v>
      </c>
      <c r="B4576" t="s">
        <v>1918</v>
      </c>
      <c r="C4576" t="s">
        <v>1918</v>
      </c>
      <c r="D4576" t="s">
        <v>253</v>
      </c>
      <c r="E4576" t="s">
        <v>241</v>
      </c>
      <c r="F4576" t="s">
        <v>11431</v>
      </c>
      <c r="G4576" t="s">
        <v>11432</v>
      </c>
      <c r="H4576" t="s">
        <v>10930</v>
      </c>
      <c r="I4576" t="s">
        <v>256</v>
      </c>
      <c r="J4576" t="s">
        <v>1743</v>
      </c>
      <c r="K4576" t="s">
        <v>97</v>
      </c>
      <c r="L4576" t="s">
        <v>85</v>
      </c>
      <c r="M4576" t="s">
        <v>346</v>
      </c>
      <c r="N4576" t="s">
        <v>25</v>
      </c>
    </row>
    <row r="4577" spans="1:14">
      <c r="A4577" t="s">
        <v>11433</v>
      </c>
      <c r="B4577" t="s">
        <v>252</v>
      </c>
      <c r="C4577" t="s">
        <v>252</v>
      </c>
      <c r="D4577" t="s">
        <v>328</v>
      </c>
      <c r="E4577" t="s">
        <v>241</v>
      </c>
      <c r="F4577" t="s">
        <v>11434</v>
      </c>
      <c r="G4577" t="s">
        <v>11435</v>
      </c>
      <c r="H4577" t="s">
        <v>10930</v>
      </c>
      <c r="I4577" t="s">
        <v>331</v>
      </c>
      <c r="J4577" t="s">
        <v>1743</v>
      </c>
      <c r="K4577" t="s">
        <v>710</v>
      </c>
      <c r="L4577" t="s">
        <v>51</v>
      </c>
      <c r="M4577" t="s">
        <v>86</v>
      </c>
      <c r="N4577" t="s">
        <v>25</v>
      </c>
    </row>
    <row r="4578" spans="1:14" hidden="1">
      <c r="A4578" t="s">
        <v>3771</v>
      </c>
      <c r="B4578" t="s">
        <v>3771</v>
      </c>
      <c r="C4578" t="s">
        <v>3771</v>
      </c>
      <c r="D4578" t="s">
        <v>113</v>
      </c>
      <c r="E4578" t="s">
        <v>16</v>
      </c>
      <c r="F4578" t="s">
        <v>11436</v>
      </c>
      <c r="G4578" t="s">
        <v>11437</v>
      </c>
      <c r="H4578" t="s">
        <v>10930</v>
      </c>
      <c r="I4578" t="s">
        <v>116</v>
      </c>
      <c r="J4578" t="s">
        <v>1743</v>
      </c>
      <c r="K4578" t="s">
        <v>781</v>
      </c>
      <c r="L4578" t="s">
        <v>85</v>
      </c>
      <c r="M4578" t="s">
        <v>102</v>
      </c>
      <c r="N4578" t="s">
        <v>25</v>
      </c>
    </row>
    <row r="4579" spans="1:14" hidden="1">
      <c r="A4579" t="s">
        <v>11438</v>
      </c>
      <c r="B4579" t="s">
        <v>2751</v>
      </c>
      <c r="C4579" t="s">
        <v>2751</v>
      </c>
      <c r="D4579" t="s">
        <v>440</v>
      </c>
      <c r="E4579" t="s">
        <v>29</v>
      </c>
      <c r="F4579" t="s">
        <v>11439</v>
      </c>
      <c r="G4579" t="s">
        <v>11440</v>
      </c>
      <c r="H4579" t="s">
        <v>10930</v>
      </c>
      <c r="I4579" t="s">
        <v>56</v>
      </c>
      <c r="J4579" t="s">
        <v>1743</v>
      </c>
      <c r="K4579" t="s">
        <v>717</v>
      </c>
      <c r="L4579" t="s">
        <v>51</v>
      </c>
      <c r="M4579" t="s">
        <v>58</v>
      </c>
      <c r="N4579" t="s">
        <v>25</v>
      </c>
    </row>
    <row r="4580" spans="1:14">
      <c r="A4580" t="s">
        <v>104</v>
      </c>
      <c r="B4580" t="s">
        <v>105</v>
      </c>
      <c r="C4580" t="s">
        <v>105</v>
      </c>
      <c r="D4580" t="s">
        <v>106</v>
      </c>
      <c r="E4580" t="s">
        <v>29</v>
      </c>
      <c r="F4580" t="s">
        <v>11441</v>
      </c>
      <c r="G4580" t="s">
        <v>11442</v>
      </c>
      <c r="H4580" t="s">
        <v>10930</v>
      </c>
      <c r="I4580" t="s">
        <v>81</v>
      </c>
      <c r="J4580" t="s">
        <v>1743</v>
      </c>
      <c r="K4580" t="s">
        <v>544</v>
      </c>
      <c r="L4580" t="s">
        <v>110</v>
      </c>
      <c r="M4580" t="s">
        <v>86</v>
      </c>
      <c r="N4580" t="s">
        <v>25</v>
      </c>
    </row>
    <row r="4581" spans="1:14" hidden="1">
      <c r="A4581" t="s">
        <v>9690</v>
      </c>
      <c r="B4581" t="s">
        <v>9691</v>
      </c>
      <c r="C4581" t="s">
        <v>9691</v>
      </c>
      <c r="D4581" t="s">
        <v>240</v>
      </c>
      <c r="E4581" t="s">
        <v>241</v>
      </c>
      <c r="F4581" t="s">
        <v>11443</v>
      </c>
      <c r="G4581" t="s">
        <v>11444</v>
      </c>
      <c r="H4581" t="s">
        <v>10930</v>
      </c>
      <c r="I4581" t="s">
        <v>244</v>
      </c>
      <c r="J4581" t="s">
        <v>1743</v>
      </c>
      <c r="K4581" t="s">
        <v>284</v>
      </c>
      <c r="L4581" t="s">
        <v>51</v>
      </c>
      <c r="M4581" t="s">
        <v>58</v>
      </c>
      <c r="N4581" t="s">
        <v>25</v>
      </c>
    </row>
    <row r="4582" spans="1:14" hidden="1">
      <c r="A4582" t="s">
        <v>3771</v>
      </c>
      <c r="B4582" t="s">
        <v>3771</v>
      </c>
      <c r="C4582" t="s">
        <v>3771</v>
      </c>
      <c r="D4582" t="s">
        <v>113</v>
      </c>
      <c r="E4582" t="s">
        <v>16</v>
      </c>
      <c r="F4582" t="s">
        <v>11445</v>
      </c>
      <c r="G4582" t="s">
        <v>11446</v>
      </c>
      <c r="H4582" t="s">
        <v>10930</v>
      </c>
      <c r="I4582" t="s">
        <v>116</v>
      </c>
      <c r="J4582" t="s">
        <v>1743</v>
      </c>
      <c r="K4582" t="s">
        <v>781</v>
      </c>
      <c r="L4582" t="s">
        <v>85</v>
      </c>
      <c r="M4582" t="s">
        <v>102</v>
      </c>
      <c r="N4582" t="s">
        <v>25</v>
      </c>
    </row>
    <row r="4583" spans="1:14" hidden="1">
      <c r="A4583" t="s">
        <v>3070</v>
      </c>
      <c r="B4583" t="s">
        <v>3070</v>
      </c>
      <c r="C4583" t="s">
        <v>3070</v>
      </c>
      <c r="D4583" t="s">
        <v>73</v>
      </c>
      <c r="E4583" t="s">
        <v>29</v>
      </c>
      <c r="F4583" t="s">
        <v>11447</v>
      </c>
      <c r="G4583" t="s">
        <v>11448</v>
      </c>
      <c r="H4583" t="s">
        <v>10930</v>
      </c>
      <c r="I4583" t="s">
        <v>40</v>
      </c>
      <c r="J4583" t="s">
        <v>1743</v>
      </c>
      <c r="K4583" t="s">
        <v>300</v>
      </c>
      <c r="L4583" t="s">
        <v>85</v>
      </c>
      <c r="M4583" t="s">
        <v>346</v>
      </c>
      <c r="N4583" t="s">
        <v>25</v>
      </c>
    </row>
    <row r="4584" spans="1:14" hidden="1">
      <c r="A4584" t="s">
        <v>11449</v>
      </c>
      <c r="B4584" t="s">
        <v>11449</v>
      </c>
      <c r="C4584" t="s">
        <v>11449</v>
      </c>
      <c r="D4584" t="s">
        <v>61</v>
      </c>
      <c r="E4584" t="s">
        <v>16</v>
      </c>
      <c r="F4584" t="s">
        <v>11450</v>
      </c>
      <c r="G4584" t="s">
        <v>11451</v>
      </c>
      <c r="H4584" t="s">
        <v>10930</v>
      </c>
      <c r="I4584" t="s">
        <v>376</v>
      </c>
      <c r="J4584" t="s">
        <v>1743</v>
      </c>
      <c r="K4584" t="s">
        <v>169</v>
      </c>
      <c r="L4584" t="s">
        <v>85</v>
      </c>
      <c r="M4584" t="s">
        <v>346</v>
      </c>
      <c r="N4584" t="s">
        <v>25</v>
      </c>
    </row>
    <row r="4585" spans="1:14">
      <c r="A4585" t="s">
        <v>11452</v>
      </c>
      <c r="B4585" t="s">
        <v>11452</v>
      </c>
      <c r="C4585" t="s">
        <v>11452</v>
      </c>
      <c r="D4585" t="s">
        <v>328</v>
      </c>
      <c r="E4585" t="s">
        <v>241</v>
      </c>
      <c r="F4585" t="s">
        <v>11453</v>
      </c>
      <c r="G4585" t="s">
        <v>11454</v>
      </c>
      <c r="H4585" t="s">
        <v>10930</v>
      </c>
      <c r="I4585" t="s">
        <v>331</v>
      </c>
      <c r="J4585" t="s">
        <v>1743</v>
      </c>
      <c r="K4585" t="s">
        <v>71</v>
      </c>
      <c r="L4585" t="s">
        <v>51</v>
      </c>
      <c r="M4585" t="s">
        <v>34</v>
      </c>
      <c r="N4585" t="s">
        <v>25</v>
      </c>
    </row>
    <row r="4586" spans="1:14" hidden="1">
      <c r="A4586" t="s">
        <v>4133</v>
      </c>
      <c r="B4586" t="s">
        <v>4133</v>
      </c>
      <c r="C4586" t="s">
        <v>4133</v>
      </c>
      <c r="D4586" t="s">
        <v>636</v>
      </c>
      <c r="E4586" t="s">
        <v>233</v>
      </c>
      <c r="F4586" t="s">
        <v>11455</v>
      </c>
      <c r="G4586" t="s">
        <v>11456</v>
      </c>
      <c r="H4586" t="s">
        <v>10930</v>
      </c>
      <c r="I4586" t="s">
        <v>64</v>
      </c>
      <c r="J4586" t="s">
        <v>1743</v>
      </c>
      <c r="K4586" t="s">
        <v>11457</v>
      </c>
      <c r="L4586" t="s">
        <v>85</v>
      </c>
      <c r="M4586" t="s">
        <v>102</v>
      </c>
      <c r="N4586" t="s">
        <v>25</v>
      </c>
    </row>
    <row r="4587" spans="1:14" hidden="1">
      <c r="A4587" t="s">
        <v>452</v>
      </c>
      <c r="B4587" t="s">
        <v>452</v>
      </c>
      <c r="C4587" t="s">
        <v>452</v>
      </c>
      <c r="D4587" t="s">
        <v>43</v>
      </c>
      <c r="E4587" t="s">
        <v>29</v>
      </c>
      <c r="F4587" t="s">
        <v>11458</v>
      </c>
      <c r="G4587" t="s">
        <v>11459</v>
      </c>
      <c r="H4587" t="s">
        <v>10930</v>
      </c>
      <c r="I4587" t="s">
        <v>46</v>
      </c>
      <c r="J4587" t="s">
        <v>1743</v>
      </c>
      <c r="K4587" t="s">
        <v>214</v>
      </c>
      <c r="L4587" t="s">
        <v>110</v>
      </c>
      <c r="M4587" t="s">
        <v>102</v>
      </c>
      <c r="N4587" t="s">
        <v>25</v>
      </c>
    </row>
    <row r="4588" spans="1:14">
      <c r="A4588" t="s">
        <v>11460</v>
      </c>
      <c r="B4588" t="s">
        <v>11461</v>
      </c>
      <c r="C4588" t="s">
        <v>11461</v>
      </c>
      <c r="D4588" t="s">
        <v>106</v>
      </c>
      <c r="E4588" t="s">
        <v>29</v>
      </c>
      <c r="F4588" t="s">
        <v>11462</v>
      </c>
      <c r="G4588" t="s">
        <v>11463</v>
      </c>
      <c r="H4588" t="s">
        <v>10930</v>
      </c>
      <c r="I4588" t="s">
        <v>81</v>
      </c>
      <c r="J4588" t="s">
        <v>1743</v>
      </c>
      <c r="K4588" t="s">
        <v>101</v>
      </c>
      <c r="L4588" t="s">
        <v>85</v>
      </c>
      <c r="M4588" t="s">
        <v>86</v>
      </c>
      <c r="N4588" t="s">
        <v>25</v>
      </c>
    </row>
    <row r="4589" spans="1:14" hidden="1">
      <c r="A4589" t="s">
        <v>11464</v>
      </c>
      <c r="B4589" t="s">
        <v>11465</v>
      </c>
      <c r="C4589" t="s">
        <v>11465</v>
      </c>
      <c r="D4589" t="s">
        <v>458</v>
      </c>
      <c r="E4589" t="s">
        <v>16</v>
      </c>
      <c r="F4589" t="s">
        <v>11466</v>
      </c>
      <c r="G4589" t="s">
        <v>11467</v>
      </c>
      <c r="H4589" t="s">
        <v>10930</v>
      </c>
      <c r="I4589" t="s">
        <v>461</v>
      </c>
      <c r="J4589" t="s">
        <v>1743</v>
      </c>
      <c r="K4589" t="s">
        <v>9129</v>
      </c>
      <c r="L4589" t="s">
        <v>85</v>
      </c>
      <c r="M4589" t="s">
        <v>58</v>
      </c>
      <c r="N4589" t="s">
        <v>25</v>
      </c>
    </row>
    <row r="4590" spans="1:14" hidden="1">
      <c r="A4590" t="s">
        <v>782</v>
      </c>
      <c r="B4590" t="s">
        <v>4861</v>
      </c>
      <c r="C4590" t="s">
        <v>783</v>
      </c>
      <c r="D4590" t="s">
        <v>145</v>
      </c>
      <c r="E4590" t="s">
        <v>146</v>
      </c>
      <c r="F4590" t="s">
        <v>11468</v>
      </c>
      <c r="G4590" t="s">
        <v>11469</v>
      </c>
      <c r="H4590" t="s">
        <v>10930</v>
      </c>
      <c r="I4590" t="s">
        <v>149</v>
      </c>
      <c r="J4590" t="s">
        <v>1743</v>
      </c>
      <c r="K4590" t="s">
        <v>3573</v>
      </c>
      <c r="L4590" t="s">
        <v>110</v>
      </c>
      <c r="M4590" t="s">
        <v>102</v>
      </c>
      <c r="N4590" t="s">
        <v>25</v>
      </c>
    </row>
    <row r="4591" spans="1:14">
      <c r="A4591" t="s">
        <v>8825</v>
      </c>
      <c r="B4591" t="s">
        <v>8825</v>
      </c>
      <c r="C4591" t="s">
        <v>8825</v>
      </c>
      <c r="D4591" t="s">
        <v>145</v>
      </c>
      <c r="E4591" t="s">
        <v>146</v>
      </c>
      <c r="F4591" t="s">
        <v>11470</v>
      </c>
      <c r="G4591" t="s">
        <v>11471</v>
      </c>
      <c r="H4591" t="s">
        <v>10930</v>
      </c>
      <c r="I4591" t="s">
        <v>149</v>
      </c>
      <c r="J4591" t="s">
        <v>1743</v>
      </c>
      <c r="K4591" t="s">
        <v>634</v>
      </c>
      <c r="L4591" t="s">
        <v>51</v>
      </c>
      <c r="M4591" t="s">
        <v>86</v>
      </c>
      <c r="N4591" t="s">
        <v>25</v>
      </c>
    </row>
    <row r="4592" spans="1:14" hidden="1">
      <c r="A4592" t="s">
        <v>3834</v>
      </c>
      <c r="B4592" t="s">
        <v>3834</v>
      </c>
      <c r="C4592" t="s">
        <v>3834</v>
      </c>
      <c r="D4592" t="s">
        <v>73</v>
      </c>
      <c r="E4592" t="s">
        <v>29</v>
      </c>
      <c r="F4592" t="s">
        <v>11472</v>
      </c>
      <c r="G4592" t="s">
        <v>11473</v>
      </c>
      <c r="H4592" t="s">
        <v>10930</v>
      </c>
      <c r="I4592" t="s">
        <v>40</v>
      </c>
      <c r="J4592" t="s">
        <v>1743</v>
      </c>
      <c r="K4592" t="s">
        <v>544</v>
      </c>
      <c r="L4592" t="s">
        <v>110</v>
      </c>
      <c r="M4592" t="s">
        <v>58</v>
      </c>
      <c r="N4592" t="s">
        <v>25</v>
      </c>
    </row>
    <row r="4593" spans="1:14" hidden="1">
      <c r="A4593" t="s">
        <v>301</v>
      </c>
      <c r="B4593" t="s">
        <v>302</v>
      </c>
      <c r="C4593" t="s">
        <v>302</v>
      </c>
      <c r="D4593" t="s">
        <v>328</v>
      </c>
      <c r="E4593" t="s">
        <v>241</v>
      </c>
      <c r="F4593" t="s">
        <v>11474</v>
      </c>
      <c r="G4593" t="s">
        <v>11475</v>
      </c>
      <c r="H4593" t="s">
        <v>10930</v>
      </c>
      <c r="I4593" t="s">
        <v>331</v>
      </c>
      <c r="J4593" t="s">
        <v>1743</v>
      </c>
      <c r="K4593" t="s">
        <v>1101</v>
      </c>
      <c r="L4593" t="s">
        <v>85</v>
      </c>
      <c r="M4593" t="s">
        <v>58</v>
      </c>
      <c r="N4593" t="s">
        <v>25</v>
      </c>
    </row>
    <row r="4594" spans="1:14" hidden="1">
      <c r="A4594" t="s">
        <v>11476</v>
      </c>
      <c r="B4594" t="s">
        <v>161</v>
      </c>
      <c r="C4594" t="s">
        <v>161</v>
      </c>
      <c r="D4594" t="s">
        <v>253</v>
      </c>
      <c r="E4594" t="s">
        <v>241</v>
      </c>
      <c r="F4594" t="s">
        <v>11477</v>
      </c>
      <c r="G4594" t="s">
        <v>11478</v>
      </c>
      <c r="H4594" t="s">
        <v>10930</v>
      </c>
      <c r="I4594" t="s">
        <v>256</v>
      </c>
      <c r="J4594" t="s">
        <v>1743</v>
      </c>
      <c r="K4594" t="s">
        <v>11479</v>
      </c>
      <c r="L4594" t="s">
        <v>85</v>
      </c>
      <c r="M4594" t="s">
        <v>152</v>
      </c>
      <c r="N4594" t="s">
        <v>25</v>
      </c>
    </row>
    <row r="4595" spans="1:14" hidden="1">
      <c r="A4595" t="s">
        <v>301</v>
      </c>
      <c r="B4595" t="s">
        <v>302</v>
      </c>
      <c r="C4595" t="s">
        <v>302</v>
      </c>
      <c r="D4595" t="s">
        <v>328</v>
      </c>
      <c r="E4595" t="s">
        <v>241</v>
      </c>
      <c r="F4595" t="s">
        <v>11480</v>
      </c>
      <c r="G4595" t="s">
        <v>11481</v>
      </c>
      <c r="H4595" t="s">
        <v>10930</v>
      </c>
      <c r="I4595" t="s">
        <v>331</v>
      </c>
      <c r="J4595" t="s">
        <v>1743</v>
      </c>
      <c r="K4595" t="s">
        <v>1101</v>
      </c>
      <c r="L4595" t="s">
        <v>85</v>
      </c>
      <c r="M4595" t="s">
        <v>142</v>
      </c>
      <c r="N4595" t="s">
        <v>25</v>
      </c>
    </row>
    <row r="4596" spans="1:14" hidden="1">
      <c r="A4596" t="s">
        <v>11482</v>
      </c>
      <c r="B4596" t="s">
        <v>11482</v>
      </c>
      <c r="C4596" t="s">
        <v>11483</v>
      </c>
      <c r="D4596" t="s">
        <v>145</v>
      </c>
      <c r="E4596" t="s">
        <v>146</v>
      </c>
      <c r="F4596" t="s">
        <v>11484</v>
      </c>
      <c r="G4596" t="s">
        <v>11485</v>
      </c>
      <c r="H4596" t="s">
        <v>10930</v>
      </c>
      <c r="I4596" t="s">
        <v>149</v>
      </c>
      <c r="J4596" t="s">
        <v>1743</v>
      </c>
      <c r="K4596" t="s">
        <v>101</v>
      </c>
      <c r="L4596" t="s">
        <v>85</v>
      </c>
      <c r="M4596" t="s">
        <v>58</v>
      </c>
      <c r="N4596" t="s">
        <v>25</v>
      </c>
    </row>
    <row r="4597" spans="1:14" hidden="1">
      <c r="A4597" t="s">
        <v>1233</v>
      </c>
      <c r="B4597" t="s">
        <v>1234</v>
      </c>
      <c r="C4597" t="s">
        <v>1234</v>
      </c>
      <c r="D4597" t="s">
        <v>200</v>
      </c>
      <c r="E4597" t="s">
        <v>146</v>
      </c>
      <c r="F4597" t="s">
        <v>11486</v>
      </c>
      <c r="G4597" t="s">
        <v>11487</v>
      </c>
      <c r="H4597" t="s">
        <v>10930</v>
      </c>
      <c r="I4597" t="s">
        <v>203</v>
      </c>
      <c r="J4597" t="s">
        <v>1743</v>
      </c>
      <c r="K4597" t="s">
        <v>209</v>
      </c>
      <c r="L4597" t="s">
        <v>110</v>
      </c>
      <c r="M4597" t="s">
        <v>102</v>
      </c>
      <c r="N4597" t="s">
        <v>25</v>
      </c>
    </row>
    <row r="4598" spans="1:14" hidden="1">
      <c r="A4598" t="s">
        <v>9713</v>
      </c>
      <c r="B4598" t="s">
        <v>3949</v>
      </c>
      <c r="C4598" t="s">
        <v>3949</v>
      </c>
      <c r="D4598" t="s">
        <v>357</v>
      </c>
      <c r="E4598" t="s">
        <v>138</v>
      </c>
      <c r="F4598" t="s">
        <v>11488</v>
      </c>
      <c r="G4598" t="s">
        <v>11489</v>
      </c>
      <c r="H4598" t="s">
        <v>10930</v>
      </c>
      <c r="I4598" t="s">
        <v>360</v>
      </c>
      <c r="J4598" t="s">
        <v>1743</v>
      </c>
      <c r="K4598" t="s">
        <v>93</v>
      </c>
      <c r="L4598" t="s">
        <v>85</v>
      </c>
      <c r="M4598" t="s">
        <v>142</v>
      </c>
      <c r="N4598" t="s">
        <v>25</v>
      </c>
    </row>
    <row r="4599" spans="1:14" hidden="1">
      <c r="A4599" t="s">
        <v>7773</v>
      </c>
      <c r="B4599" t="s">
        <v>1041</v>
      </c>
      <c r="C4599" t="s">
        <v>1041</v>
      </c>
      <c r="D4599" t="s">
        <v>343</v>
      </c>
      <c r="E4599" t="s">
        <v>146</v>
      </c>
      <c r="F4599" t="s">
        <v>11490</v>
      </c>
      <c r="G4599" t="s">
        <v>11491</v>
      </c>
      <c r="H4599" t="s">
        <v>10930</v>
      </c>
      <c r="I4599" t="s">
        <v>195</v>
      </c>
      <c r="J4599" t="s">
        <v>1743</v>
      </c>
      <c r="K4599" t="s">
        <v>408</v>
      </c>
      <c r="L4599" t="s">
        <v>51</v>
      </c>
      <c r="M4599" t="s">
        <v>346</v>
      </c>
      <c r="N4599" t="s">
        <v>25</v>
      </c>
    </row>
    <row r="4600" spans="1:14" hidden="1">
      <c r="A4600" t="s">
        <v>861</v>
      </c>
      <c r="B4600" t="s">
        <v>302</v>
      </c>
      <c r="C4600" t="s">
        <v>862</v>
      </c>
      <c r="D4600" t="s">
        <v>180</v>
      </c>
      <c r="E4600" t="s">
        <v>146</v>
      </c>
      <c r="F4600" t="s">
        <v>11492</v>
      </c>
      <c r="G4600" t="s">
        <v>11493</v>
      </c>
      <c r="H4600" t="s">
        <v>10930</v>
      </c>
      <c r="I4600" t="s">
        <v>183</v>
      </c>
      <c r="J4600" t="s">
        <v>1743</v>
      </c>
      <c r="K4600" t="s">
        <v>544</v>
      </c>
      <c r="L4600" t="s">
        <v>110</v>
      </c>
      <c r="M4600" t="s">
        <v>346</v>
      </c>
      <c r="N4600" t="s">
        <v>25</v>
      </c>
    </row>
    <row r="4601" spans="1:14">
      <c r="A4601" t="s">
        <v>11494</v>
      </c>
      <c r="B4601" t="s">
        <v>2791</v>
      </c>
      <c r="C4601" t="s">
        <v>2791</v>
      </c>
      <c r="D4601" t="s">
        <v>145</v>
      </c>
      <c r="E4601" t="s">
        <v>146</v>
      </c>
      <c r="F4601" t="s">
        <v>11495</v>
      </c>
      <c r="G4601" t="s">
        <v>11496</v>
      </c>
      <c r="H4601" t="s">
        <v>10930</v>
      </c>
      <c r="I4601" t="s">
        <v>149</v>
      </c>
      <c r="J4601" t="s">
        <v>1743</v>
      </c>
      <c r="K4601" t="s">
        <v>150</v>
      </c>
      <c r="L4601" t="s">
        <v>23</v>
      </c>
      <c r="M4601" t="s">
        <v>34</v>
      </c>
      <c r="N4601" t="s">
        <v>25</v>
      </c>
    </row>
    <row r="4602" spans="1:14">
      <c r="A4602" t="s">
        <v>11494</v>
      </c>
      <c r="B4602" t="s">
        <v>2791</v>
      </c>
      <c r="C4602" t="s">
        <v>2791</v>
      </c>
      <c r="D4602" t="s">
        <v>145</v>
      </c>
      <c r="E4602" t="s">
        <v>146</v>
      </c>
      <c r="F4602" t="s">
        <v>11497</v>
      </c>
      <c r="G4602" t="s">
        <v>11498</v>
      </c>
      <c r="H4602" t="s">
        <v>10930</v>
      </c>
      <c r="I4602" t="s">
        <v>149</v>
      </c>
      <c r="J4602" t="s">
        <v>1743</v>
      </c>
      <c r="K4602" t="s">
        <v>150</v>
      </c>
      <c r="L4602" t="s">
        <v>23</v>
      </c>
      <c r="M4602" t="s">
        <v>34</v>
      </c>
      <c r="N4602" t="s">
        <v>25</v>
      </c>
    </row>
    <row r="4603" spans="1:14" hidden="1">
      <c r="A4603" t="s">
        <v>1748</v>
      </c>
      <c r="B4603" t="s">
        <v>1748</v>
      </c>
      <c r="C4603" t="s">
        <v>1748</v>
      </c>
      <c r="D4603" t="s">
        <v>73</v>
      </c>
      <c r="E4603" t="s">
        <v>29</v>
      </c>
      <c r="F4603" t="s">
        <v>11499</v>
      </c>
      <c r="G4603" t="s">
        <v>11500</v>
      </c>
      <c r="H4603" t="s">
        <v>10930</v>
      </c>
      <c r="I4603" t="s">
        <v>40</v>
      </c>
      <c r="J4603" t="s">
        <v>1743</v>
      </c>
      <c r="K4603" t="s">
        <v>50</v>
      </c>
      <c r="L4603" t="s">
        <v>51</v>
      </c>
      <c r="M4603" t="s">
        <v>102</v>
      </c>
      <c r="N4603" t="s">
        <v>25</v>
      </c>
    </row>
    <row r="4604" spans="1:14" hidden="1">
      <c r="A4604" t="s">
        <v>301</v>
      </c>
      <c r="B4604" t="s">
        <v>302</v>
      </c>
      <c r="C4604" t="s">
        <v>302</v>
      </c>
      <c r="D4604" t="s">
        <v>253</v>
      </c>
      <c r="E4604" t="s">
        <v>241</v>
      </c>
      <c r="F4604" t="s">
        <v>11501</v>
      </c>
      <c r="G4604" t="s">
        <v>11502</v>
      </c>
      <c r="H4604" t="s">
        <v>10930</v>
      </c>
      <c r="I4604" t="s">
        <v>256</v>
      </c>
      <c r="J4604" t="s">
        <v>1743</v>
      </c>
      <c r="K4604" t="s">
        <v>1693</v>
      </c>
      <c r="L4604" t="s">
        <v>110</v>
      </c>
      <c r="M4604" t="s">
        <v>118</v>
      </c>
      <c r="N4604" t="s">
        <v>25</v>
      </c>
    </row>
    <row r="4605" spans="1:14" hidden="1">
      <c r="A4605" t="s">
        <v>1722</v>
      </c>
      <c r="B4605" t="s">
        <v>1722</v>
      </c>
      <c r="C4605" t="s">
        <v>1722</v>
      </c>
      <c r="D4605" t="s">
        <v>113</v>
      </c>
      <c r="E4605" t="s">
        <v>16</v>
      </c>
      <c r="F4605" t="s">
        <v>11503</v>
      </c>
      <c r="G4605" t="s">
        <v>11504</v>
      </c>
      <c r="H4605" t="s">
        <v>10930</v>
      </c>
      <c r="I4605" t="s">
        <v>116</v>
      </c>
      <c r="J4605" t="s">
        <v>1743</v>
      </c>
      <c r="K4605" t="s">
        <v>1289</v>
      </c>
      <c r="L4605" t="s">
        <v>110</v>
      </c>
      <c r="M4605" t="s">
        <v>586</v>
      </c>
      <c r="N4605" t="s">
        <v>25</v>
      </c>
    </row>
    <row r="4606" spans="1:14" hidden="1">
      <c r="A4606" t="s">
        <v>11505</v>
      </c>
      <c r="B4606" t="s">
        <v>11506</v>
      </c>
      <c r="C4606" t="s">
        <v>11506</v>
      </c>
      <c r="D4606" t="s">
        <v>145</v>
      </c>
      <c r="E4606" t="s">
        <v>146</v>
      </c>
      <c r="F4606" t="s">
        <v>11507</v>
      </c>
      <c r="G4606" t="s">
        <v>11508</v>
      </c>
      <c r="H4606" t="s">
        <v>10930</v>
      </c>
      <c r="I4606" t="s">
        <v>149</v>
      </c>
      <c r="J4606" t="s">
        <v>1743</v>
      </c>
      <c r="K4606" t="s">
        <v>71</v>
      </c>
      <c r="L4606" t="s">
        <v>51</v>
      </c>
      <c r="M4606" t="s">
        <v>346</v>
      </c>
      <c r="N4606" t="s">
        <v>25</v>
      </c>
    </row>
    <row r="4607" spans="1:14" hidden="1">
      <c r="A4607" t="s">
        <v>3145</v>
      </c>
      <c r="B4607" t="s">
        <v>3145</v>
      </c>
      <c r="C4607" t="s">
        <v>3145</v>
      </c>
      <c r="D4607" t="s">
        <v>61</v>
      </c>
      <c r="E4607" t="s">
        <v>16</v>
      </c>
      <c r="F4607" t="s">
        <v>11509</v>
      </c>
      <c r="G4607" t="s">
        <v>11510</v>
      </c>
      <c r="H4607" t="s">
        <v>10930</v>
      </c>
      <c r="I4607" t="s">
        <v>376</v>
      </c>
      <c r="J4607" t="s">
        <v>1743</v>
      </c>
      <c r="K4607" t="s">
        <v>2807</v>
      </c>
      <c r="L4607" t="s">
        <v>85</v>
      </c>
      <c r="M4607" t="s">
        <v>66</v>
      </c>
      <c r="N4607" t="s">
        <v>25</v>
      </c>
    </row>
    <row r="4608" spans="1:14">
      <c r="A4608" t="s">
        <v>9165</v>
      </c>
      <c r="B4608" t="s">
        <v>9166</v>
      </c>
      <c r="C4608" t="s">
        <v>9166</v>
      </c>
      <c r="D4608" t="s">
        <v>120</v>
      </c>
      <c r="E4608" t="s">
        <v>29</v>
      </c>
      <c r="F4608" t="s">
        <v>11511</v>
      </c>
      <c r="G4608" t="s">
        <v>11512</v>
      </c>
      <c r="H4608" t="s">
        <v>10930</v>
      </c>
      <c r="I4608" t="s">
        <v>32</v>
      </c>
      <c r="J4608" t="s">
        <v>1743</v>
      </c>
      <c r="K4608" t="s">
        <v>22</v>
      </c>
      <c r="L4608" t="s">
        <v>23</v>
      </c>
      <c r="M4608" t="s">
        <v>34</v>
      </c>
      <c r="N4608" t="s">
        <v>25</v>
      </c>
    </row>
    <row r="4609" spans="1:14">
      <c r="A4609" t="s">
        <v>11513</v>
      </c>
      <c r="B4609" t="s">
        <v>11513</v>
      </c>
      <c r="C4609" t="s">
        <v>11513</v>
      </c>
      <c r="D4609" t="s">
        <v>73</v>
      </c>
      <c r="E4609" t="s">
        <v>29</v>
      </c>
      <c r="F4609" t="s">
        <v>11514</v>
      </c>
      <c r="G4609" t="s">
        <v>11515</v>
      </c>
      <c r="H4609" t="s">
        <v>10930</v>
      </c>
      <c r="I4609" t="s">
        <v>40</v>
      </c>
      <c r="J4609" t="s">
        <v>1743</v>
      </c>
      <c r="K4609" t="s">
        <v>335</v>
      </c>
      <c r="L4609" t="s">
        <v>85</v>
      </c>
      <c r="M4609" t="s">
        <v>34</v>
      </c>
      <c r="N4609" t="s">
        <v>25</v>
      </c>
    </row>
    <row r="4610" spans="1:14" hidden="1">
      <c r="A4610" t="s">
        <v>901</v>
      </c>
      <c r="B4610" t="s">
        <v>3672</v>
      </c>
      <c r="C4610" t="s">
        <v>3672</v>
      </c>
      <c r="D4610" t="s">
        <v>273</v>
      </c>
      <c r="E4610" t="s">
        <v>241</v>
      </c>
      <c r="F4610" t="s">
        <v>11516</v>
      </c>
      <c r="G4610" t="s">
        <v>11517</v>
      </c>
      <c r="H4610" t="s">
        <v>10930</v>
      </c>
      <c r="I4610" t="s">
        <v>276</v>
      </c>
      <c r="J4610" t="s">
        <v>1743</v>
      </c>
      <c r="K4610" t="s">
        <v>71</v>
      </c>
      <c r="L4610" t="s">
        <v>51</v>
      </c>
      <c r="M4610" t="s">
        <v>102</v>
      </c>
      <c r="N4610" t="s">
        <v>25</v>
      </c>
    </row>
    <row r="4611" spans="1:14" hidden="1">
      <c r="A4611" t="s">
        <v>11518</v>
      </c>
      <c r="B4611" t="s">
        <v>4722</v>
      </c>
      <c r="C4611" t="s">
        <v>4722</v>
      </c>
      <c r="D4611" t="s">
        <v>857</v>
      </c>
      <c r="E4611" t="s">
        <v>29</v>
      </c>
      <c r="F4611" t="s">
        <v>11519</v>
      </c>
      <c r="G4611" t="s">
        <v>11520</v>
      </c>
      <c r="H4611" t="s">
        <v>10930</v>
      </c>
      <c r="I4611" t="s">
        <v>32</v>
      </c>
      <c r="J4611" t="s">
        <v>1743</v>
      </c>
      <c r="K4611" t="s">
        <v>300</v>
      </c>
      <c r="L4611" t="s">
        <v>85</v>
      </c>
      <c r="M4611" t="s">
        <v>102</v>
      </c>
      <c r="N4611" t="s">
        <v>25</v>
      </c>
    </row>
    <row r="4612" spans="1:14">
      <c r="A4612" t="s">
        <v>11521</v>
      </c>
      <c r="B4612" t="s">
        <v>11521</v>
      </c>
      <c r="C4612" t="s">
        <v>11521</v>
      </c>
      <c r="D4612" t="s">
        <v>61</v>
      </c>
      <c r="E4612" t="s">
        <v>16</v>
      </c>
      <c r="F4612" t="s">
        <v>11522</v>
      </c>
      <c r="G4612" t="s">
        <v>11523</v>
      </c>
      <c r="H4612" t="s">
        <v>10930</v>
      </c>
      <c r="I4612" t="s">
        <v>376</v>
      </c>
      <c r="J4612" t="s">
        <v>1743</v>
      </c>
      <c r="K4612" t="s">
        <v>455</v>
      </c>
      <c r="L4612" t="s">
        <v>110</v>
      </c>
      <c r="M4612" t="s">
        <v>34</v>
      </c>
      <c r="N4612" t="s">
        <v>25</v>
      </c>
    </row>
    <row r="4613" spans="1:14">
      <c r="A4613" t="s">
        <v>11521</v>
      </c>
      <c r="B4613" t="s">
        <v>11521</v>
      </c>
      <c r="C4613" t="s">
        <v>11521</v>
      </c>
      <c r="D4613" t="s">
        <v>61</v>
      </c>
      <c r="E4613" t="s">
        <v>16</v>
      </c>
      <c r="F4613" t="s">
        <v>11522</v>
      </c>
      <c r="G4613" t="s">
        <v>11523</v>
      </c>
      <c r="H4613" t="s">
        <v>10930</v>
      </c>
      <c r="I4613" t="s">
        <v>376</v>
      </c>
      <c r="J4613" t="s">
        <v>1743</v>
      </c>
      <c r="K4613" t="s">
        <v>455</v>
      </c>
      <c r="L4613" t="s">
        <v>110</v>
      </c>
      <c r="M4613" t="s">
        <v>34</v>
      </c>
      <c r="N4613" t="s">
        <v>25</v>
      </c>
    </row>
    <row r="4614" spans="1:14" hidden="1">
      <c r="A4614" t="s">
        <v>11524</v>
      </c>
      <c r="B4614" t="s">
        <v>2613</v>
      </c>
      <c r="C4614" t="s">
        <v>2613</v>
      </c>
      <c r="D4614" t="s">
        <v>200</v>
      </c>
      <c r="E4614" t="s">
        <v>146</v>
      </c>
      <c r="F4614" t="s">
        <v>11525</v>
      </c>
      <c r="G4614" t="s">
        <v>11526</v>
      </c>
      <c r="H4614" t="s">
        <v>10930</v>
      </c>
      <c r="I4614" t="s">
        <v>203</v>
      </c>
      <c r="J4614" t="s">
        <v>1743</v>
      </c>
      <c r="K4614" t="s">
        <v>71</v>
      </c>
      <c r="L4614" t="s">
        <v>51</v>
      </c>
      <c r="M4614" t="s">
        <v>346</v>
      </c>
      <c r="N4614" t="s">
        <v>25</v>
      </c>
    </row>
    <row r="4615" spans="1:14" hidden="1">
      <c r="A4615" t="s">
        <v>11527</v>
      </c>
      <c r="D4615" t="s">
        <v>11528</v>
      </c>
      <c r="E4615" t="s">
        <v>1421</v>
      </c>
      <c r="F4615" t="s">
        <v>6011</v>
      </c>
      <c r="G4615" t="s">
        <v>6012</v>
      </c>
      <c r="H4615" t="s">
        <v>10930</v>
      </c>
      <c r="J4615" t="s">
        <v>1743</v>
      </c>
      <c r="K4615" t="s">
        <v>386</v>
      </c>
      <c r="L4615" t="s">
        <v>51</v>
      </c>
      <c r="M4615" t="s">
        <v>346</v>
      </c>
      <c r="N4615" t="s">
        <v>25</v>
      </c>
    </row>
    <row r="4616" spans="1:14" hidden="1">
      <c r="A4616" t="s">
        <v>10575</v>
      </c>
      <c r="B4616" t="s">
        <v>1530</v>
      </c>
      <c r="C4616" t="s">
        <v>1530</v>
      </c>
      <c r="D4616" t="s">
        <v>165</v>
      </c>
      <c r="E4616" t="s">
        <v>146</v>
      </c>
      <c r="F4616" t="s">
        <v>11529</v>
      </c>
      <c r="G4616" t="s">
        <v>11530</v>
      </c>
      <c r="H4616" t="s">
        <v>10930</v>
      </c>
      <c r="I4616" t="s">
        <v>168</v>
      </c>
      <c r="J4616" t="s">
        <v>1743</v>
      </c>
      <c r="K4616" t="s">
        <v>237</v>
      </c>
      <c r="L4616" t="s">
        <v>51</v>
      </c>
      <c r="M4616" t="s">
        <v>346</v>
      </c>
      <c r="N4616" t="s">
        <v>25</v>
      </c>
    </row>
    <row r="4617" spans="1:14" hidden="1">
      <c r="A4617" t="s">
        <v>2037</v>
      </c>
      <c r="B4617" t="s">
        <v>2037</v>
      </c>
      <c r="C4617" t="s">
        <v>2037</v>
      </c>
      <c r="D4617" t="s">
        <v>253</v>
      </c>
      <c r="E4617" t="s">
        <v>241</v>
      </c>
      <c r="F4617" t="s">
        <v>11531</v>
      </c>
      <c r="G4617" t="s">
        <v>11532</v>
      </c>
      <c r="H4617" t="s">
        <v>10930</v>
      </c>
      <c r="I4617" t="s">
        <v>256</v>
      </c>
      <c r="J4617" t="s">
        <v>1743</v>
      </c>
      <c r="K4617" t="s">
        <v>71</v>
      </c>
      <c r="L4617" t="s">
        <v>51</v>
      </c>
      <c r="M4617" t="s">
        <v>346</v>
      </c>
      <c r="N4617" t="s">
        <v>25</v>
      </c>
    </row>
    <row r="4618" spans="1:14" hidden="1">
      <c r="A4618" t="s">
        <v>11533</v>
      </c>
      <c r="B4618" t="s">
        <v>704</v>
      </c>
      <c r="C4618" t="s">
        <v>704</v>
      </c>
      <c r="D4618" t="s">
        <v>192</v>
      </c>
      <c r="E4618" t="s">
        <v>146</v>
      </c>
      <c r="F4618" t="s">
        <v>11534</v>
      </c>
      <c r="G4618" t="s">
        <v>11535</v>
      </c>
      <c r="H4618" t="s">
        <v>10930</v>
      </c>
      <c r="I4618" t="s">
        <v>195</v>
      </c>
      <c r="J4618" t="s">
        <v>1743</v>
      </c>
      <c r="K4618" t="s">
        <v>204</v>
      </c>
      <c r="L4618" t="s">
        <v>110</v>
      </c>
      <c r="M4618" t="s">
        <v>58</v>
      </c>
      <c r="N4618" t="s">
        <v>25</v>
      </c>
    </row>
    <row r="4619" spans="1:14" hidden="1">
      <c r="A4619" t="s">
        <v>11533</v>
      </c>
      <c r="B4619" t="s">
        <v>704</v>
      </c>
      <c r="C4619" t="s">
        <v>704</v>
      </c>
      <c r="D4619" t="s">
        <v>192</v>
      </c>
      <c r="E4619" t="s">
        <v>146</v>
      </c>
      <c r="F4619" t="s">
        <v>11534</v>
      </c>
      <c r="G4619" t="s">
        <v>11535</v>
      </c>
      <c r="H4619" t="s">
        <v>10930</v>
      </c>
      <c r="I4619" t="s">
        <v>195</v>
      </c>
      <c r="J4619" t="s">
        <v>1743</v>
      </c>
      <c r="K4619" t="s">
        <v>204</v>
      </c>
      <c r="L4619" t="s">
        <v>110</v>
      </c>
      <c r="M4619" t="s">
        <v>58</v>
      </c>
      <c r="N4619" t="s">
        <v>25</v>
      </c>
    </row>
    <row r="4620" spans="1:14" hidden="1">
      <c r="A4620" t="s">
        <v>11533</v>
      </c>
      <c r="B4620" t="s">
        <v>704</v>
      </c>
      <c r="C4620" t="s">
        <v>704</v>
      </c>
      <c r="D4620" t="s">
        <v>192</v>
      </c>
      <c r="E4620" t="s">
        <v>146</v>
      </c>
      <c r="F4620" t="s">
        <v>11534</v>
      </c>
      <c r="G4620" t="s">
        <v>11535</v>
      </c>
      <c r="H4620" t="s">
        <v>10930</v>
      </c>
      <c r="I4620" t="s">
        <v>195</v>
      </c>
      <c r="J4620" t="s">
        <v>1743</v>
      </c>
      <c r="K4620" t="s">
        <v>204</v>
      </c>
      <c r="L4620" t="s">
        <v>110</v>
      </c>
      <c r="M4620" t="s">
        <v>58</v>
      </c>
      <c r="N4620" t="s">
        <v>25</v>
      </c>
    </row>
    <row r="4621" spans="1:14">
      <c r="A4621" t="s">
        <v>179</v>
      </c>
      <c r="B4621" t="s">
        <v>179</v>
      </c>
      <c r="C4621" t="s">
        <v>179</v>
      </c>
      <c r="D4621" t="s">
        <v>180</v>
      </c>
      <c r="E4621" t="s">
        <v>146</v>
      </c>
      <c r="F4621" t="s">
        <v>11536</v>
      </c>
      <c r="G4621" t="s">
        <v>11537</v>
      </c>
      <c r="H4621" t="s">
        <v>10930</v>
      </c>
      <c r="I4621" t="s">
        <v>183</v>
      </c>
      <c r="J4621" t="s">
        <v>1743</v>
      </c>
      <c r="K4621" t="s">
        <v>2386</v>
      </c>
      <c r="L4621" t="s">
        <v>110</v>
      </c>
      <c r="M4621" t="s">
        <v>86</v>
      </c>
      <c r="N4621" t="s">
        <v>25</v>
      </c>
    </row>
    <row r="4622" spans="1:14" hidden="1">
      <c r="A4622" t="s">
        <v>956</v>
      </c>
      <c r="B4622" t="s">
        <v>956</v>
      </c>
      <c r="C4622" t="s">
        <v>956</v>
      </c>
      <c r="D4622" t="s">
        <v>73</v>
      </c>
      <c r="E4622" t="s">
        <v>29</v>
      </c>
      <c r="F4622" t="s">
        <v>6899</v>
      </c>
      <c r="G4622" t="s">
        <v>11538</v>
      </c>
      <c r="H4622" t="s">
        <v>10930</v>
      </c>
      <c r="I4622" t="s">
        <v>40</v>
      </c>
      <c r="J4622" t="s">
        <v>1743</v>
      </c>
      <c r="K4622" t="s">
        <v>582</v>
      </c>
      <c r="L4622" t="s">
        <v>23</v>
      </c>
      <c r="M4622" t="s">
        <v>346</v>
      </c>
      <c r="N4622" t="s">
        <v>25</v>
      </c>
    </row>
    <row r="4623" spans="1:14">
      <c r="A4623" t="s">
        <v>11539</v>
      </c>
      <c r="B4623" t="s">
        <v>11539</v>
      </c>
      <c r="C4623" t="s">
        <v>11539</v>
      </c>
      <c r="D4623" t="s">
        <v>73</v>
      </c>
      <c r="E4623" t="s">
        <v>29</v>
      </c>
      <c r="F4623" t="s">
        <v>11540</v>
      </c>
      <c r="G4623" t="s">
        <v>11541</v>
      </c>
      <c r="H4623" t="s">
        <v>10930</v>
      </c>
      <c r="I4623" t="s">
        <v>40</v>
      </c>
      <c r="J4623" t="s">
        <v>1743</v>
      </c>
      <c r="K4623" t="s">
        <v>214</v>
      </c>
      <c r="L4623" t="s">
        <v>110</v>
      </c>
      <c r="M4623" t="s">
        <v>34</v>
      </c>
      <c r="N4623" t="s">
        <v>25</v>
      </c>
    </row>
    <row r="4624" spans="1:14" hidden="1">
      <c r="A4624" t="s">
        <v>5234</v>
      </c>
      <c r="B4624" t="s">
        <v>5234</v>
      </c>
      <c r="C4624" t="s">
        <v>3511</v>
      </c>
      <c r="D4624" t="s">
        <v>180</v>
      </c>
      <c r="E4624" t="s">
        <v>146</v>
      </c>
      <c r="F4624" t="s">
        <v>11542</v>
      </c>
      <c r="G4624" t="s">
        <v>11543</v>
      </c>
      <c r="H4624" t="s">
        <v>10930</v>
      </c>
      <c r="I4624" t="s">
        <v>183</v>
      </c>
      <c r="J4624" t="s">
        <v>1743</v>
      </c>
      <c r="K4624" t="s">
        <v>730</v>
      </c>
      <c r="L4624" t="s">
        <v>51</v>
      </c>
      <c r="M4624" t="s">
        <v>346</v>
      </c>
      <c r="N4624" t="s">
        <v>25</v>
      </c>
    </row>
    <row r="4625" spans="1:14" hidden="1">
      <c r="A4625" t="s">
        <v>3683</v>
      </c>
      <c r="B4625" t="s">
        <v>3683</v>
      </c>
      <c r="C4625" t="s">
        <v>3683</v>
      </c>
      <c r="D4625" t="s">
        <v>73</v>
      </c>
      <c r="E4625" t="s">
        <v>29</v>
      </c>
      <c r="F4625" t="s">
        <v>11544</v>
      </c>
      <c r="G4625" t="s">
        <v>11545</v>
      </c>
      <c r="H4625" t="s">
        <v>10930</v>
      </c>
      <c r="I4625" t="s">
        <v>40</v>
      </c>
      <c r="J4625" t="s">
        <v>1743</v>
      </c>
      <c r="K4625" t="s">
        <v>335</v>
      </c>
      <c r="L4625" t="s">
        <v>85</v>
      </c>
      <c r="M4625" t="s">
        <v>102</v>
      </c>
      <c r="N4625" t="s">
        <v>25</v>
      </c>
    </row>
    <row r="4626" spans="1:14" hidden="1">
      <c r="A4626" t="s">
        <v>11546</v>
      </c>
      <c r="B4626" t="s">
        <v>1555</v>
      </c>
      <c r="C4626" t="s">
        <v>1555</v>
      </c>
      <c r="D4626" t="s">
        <v>422</v>
      </c>
      <c r="E4626" t="s">
        <v>138</v>
      </c>
      <c r="F4626" t="s">
        <v>11547</v>
      </c>
      <c r="G4626" t="s">
        <v>11548</v>
      </c>
      <c r="H4626" t="s">
        <v>10930</v>
      </c>
      <c r="I4626" t="s">
        <v>177</v>
      </c>
      <c r="J4626" t="s">
        <v>1743</v>
      </c>
      <c r="K4626" t="s">
        <v>408</v>
      </c>
      <c r="L4626" t="s">
        <v>51</v>
      </c>
      <c r="M4626" t="s">
        <v>58</v>
      </c>
      <c r="N4626" t="s">
        <v>25</v>
      </c>
    </row>
    <row r="4627" spans="1:14">
      <c r="A4627" t="s">
        <v>11549</v>
      </c>
      <c r="B4627" t="s">
        <v>1918</v>
      </c>
      <c r="C4627" t="s">
        <v>2034</v>
      </c>
      <c r="D4627" t="s">
        <v>180</v>
      </c>
      <c r="E4627" t="s">
        <v>146</v>
      </c>
      <c r="F4627" t="s">
        <v>11550</v>
      </c>
      <c r="G4627" t="s">
        <v>11551</v>
      </c>
      <c r="H4627" t="s">
        <v>10930</v>
      </c>
      <c r="I4627" t="s">
        <v>183</v>
      </c>
      <c r="J4627" t="s">
        <v>1743</v>
      </c>
      <c r="K4627" t="s">
        <v>1577</v>
      </c>
      <c r="L4627" t="s">
        <v>23</v>
      </c>
      <c r="M4627" t="s">
        <v>34</v>
      </c>
      <c r="N4627" t="s">
        <v>25</v>
      </c>
    </row>
    <row r="4628" spans="1:14">
      <c r="A4628" t="s">
        <v>2219</v>
      </c>
      <c r="B4628" t="s">
        <v>2220</v>
      </c>
      <c r="C4628" t="s">
        <v>2220</v>
      </c>
      <c r="D4628" t="s">
        <v>410</v>
      </c>
      <c r="E4628" t="s">
        <v>241</v>
      </c>
      <c r="F4628" t="s">
        <v>11552</v>
      </c>
      <c r="G4628" t="s">
        <v>11553</v>
      </c>
      <c r="H4628" t="s">
        <v>10930</v>
      </c>
      <c r="I4628" t="s">
        <v>263</v>
      </c>
      <c r="J4628" t="s">
        <v>1743</v>
      </c>
      <c r="K4628" t="s">
        <v>50</v>
      </c>
      <c r="L4628" t="s">
        <v>51</v>
      </c>
      <c r="M4628" t="s">
        <v>86</v>
      </c>
      <c r="N4628" t="s">
        <v>25</v>
      </c>
    </row>
    <row r="4629" spans="1:14" hidden="1">
      <c r="A4629" t="s">
        <v>259</v>
      </c>
      <c r="B4629" t="s">
        <v>259</v>
      </c>
      <c r="C4629" t="s">
        <v>259</v>
      </c>
      <c r="D4629" t="s">
        <v>246</v>
      </c>
      <c r="E4629" t="s">
        <v>241</v>
      </c>
      <c r="F4629" t="s">
        <v>11554</v>
      </c>
      <c r="G4629" t="s">
        <v>11555</v>
      </c>
      <c r="H4629" t="s">
        <v>10930</v>
      </c>
      <c r="I4629" t="s">
        <v>249</v>
      </c>
      <c r="J4629" t="s">
        <v>1743</v>
      </c>
      <c r="K4629" t="s">
        <v>178</v>
      </c>
      <c r="L4629" t="s">
        <v>85</v>
      </c>
      <c r="M4629" t="s">
        <v>102</v>
      </c>
      <c r="N4629" t="s">
        <v>25</v>
      </c>
    </row>
    <row r="4630" spans="1:14" hidden="1">
      <c r="A4630" t="s">
        <v>956</v>
      </c>
      <c r="B4630" t="s">
        <v>956</v>
      </c>
      <c r="C4630" t="s">
        <v>956</v>
      </c>
      <c r="D4630" t="s">
        <v>73</v>
      </c>
      <c r="E4630" t="s">
        <v>29</v>
      </c>
      <c r="F4630" t="s">
        <v>11556</v>
      </c>
      <c r="G4630" t="s">
        <v>11557</v>
      </c>
      <c r="H4630" t="s">
        <v>10930</v>
      </c>
      <c r="I4630" t="s">
        <v>40</v>
      </c>
      <c r="J4630" t="s">
        <v>1743</v>
      </c>
      <c r="K4630" t="s">
        <v>582</v>
      </c>
      <c r="L4630" t="s">
        <v>23</v>
      </c>
      <c r="M4630" t="s">
        <v>346</v>
      </c>
      <c r="N4630" t="s">
        <v>25</v>
      </c>
    </row>
    <row r="4631" spans="1:14">
      <c r="A4631" t="s">
        <v>3683</v>
      </c>
      <c r="D4631" t="s">
        <v>1221</v>
      </c>
      <c r="E4631" t="s">
        <v>648</v>
      </c>
      <c r="F4631" t="s">
        <v>11558</v>
      </c>
      <c r="G4631" t="s">
        <v>11559</v>
      </c>
      <c r="H4631" t="s">
        <v>10930</v>
      </c>
      <c r="J4631" t="s">
        <v>1743</v>
      </c>
      <c r="K4631" t="s">
        <v>209</v>
      </c>
      <c r="L4631" t="s">
        <v>110</v>
      </c>
      <c r="M4631" t="s">
        <v>86</v>
      </c>
      <c r="N4631" t="s">
        <v>25</v>
      </c>
    </row>
    <row r="4632" spans="1:14" hidden="1">
      <c r="A4632" t="s">
        <v>129</v>
      </c>
      <c r="B4632" t="s">
        <v>130</v>
      </c>
      <c r="C4632" t="s">
        <v>130</v>
      </c>
      <c r="D4632" t="s">
        <v>131</v>
      </c>
      <c r="E4632" t="s">
        <v>16</v>
      </c>
      <c r="F4632" t="s">
        <v>11560</v>
      </c>
      <c r="G4632" t="s">
        <v>11561</v>
      </c>
      <c r="H4632" t="s">
        <v>10930</v>
      </c>
      <c r="I4632" t="s">
        <v>116</v>
      </c>
      <c r="J4632" t="s">
        <v>1743</v>
      </c>
      <c r="K4632" t="s">
        <v>109</v>
      </c>
      <c r="L4632" t="s">
        <v>110</v>
      </c>
      <c r="M4632" t="s">
        <v>670</v>
      </c>
      <c r="N4632" t="s">
        <v>25</v>
      </c>
    </row>
    <row r="4633" spans="1:14" hidden="1">
      <c r="A4633" t="s">
        <v>11562</v>
      </c>
      <c r="B4633" t="s">
        <v>11563</v>
      </c>
      <c r="C4633" t="s">
        <v>11563</v>
      </c>
      <c r="D4633" t="s">
        <v>422</v>
      </c>
      <c r="E4633" t="s">
        <v>138</v>
      </c>
      <c r="F4633" t="s">
        <v>11564</v>
      </c>
      <c r="G4633" t="s">
        <v>11565</v>
      </c>
      <c r="H4633" t="s">
        <v>10930</v>
      </c>
      <c r="I4633" t="s">
        <v>177</v>
      </c>
      <c r="J4633" t="s">
        <v>1743</v>
      </c>
      <c r="K4633" t="s">
        <v>97</v>
      </c>
      <c r="L4633" t="s">
        <v>85</v>
      </c>
      <c r="M4633" t="s">
        <v>151</v>
      </c>
      <c r="N4633" t="s">
        <v>25</v>
      </c>
    </row>
    <row r="4634" spans="1:14" hidden="1">
      <c r="A4634" t="s">
        <v>956</v>
      </c>
      <c r="B4634" t="s">
        <v>956</v>
      </c>
      <c r="C4634" t="s">
        <v>956</v>
      </c>
      <c r="D4634" t="s">
        <v>73</v>
      </c>
      <c r="E4634" t="s">
        <v>29</v>
      </c>
      <c r="F4634" t="s">
        <v>11566</v>
      </c>
      <c r="G4634" t="s">
        <v>11567</v>
      </c>
      <c r="H4634" t="s">
        <v>10930</v>
      </c>
      <c r="I4634" t="s">
        <v>40</v>
      </c>
      <c r="J4634" t="s">
        <v>1743</v>
      </c>
      <c r="K4634" t="s">
        <v>582</v>
      </c>
      <c r="L4634" t="s">
        <v>23</v>
      </c>
      <c r="M4634" t="s">
        <v>346</v>
      </c>
      <c r="N4634" t="s">
        <v>25</v>
      </c>
    </row>
    <row r="4635" spans="1:14" hidden="1">
      <c r="A4635" t="s">
        <v>11568</v>
      </c>
      <c r="B4635" t="s">
        <v>11569</v>
      </c>
      <c r="C4635" t="s">
        <v>11569</v>
      </c>
      <c r="D4635" t="s">
        <v>155</v>
      </c>
      <c r="E4635" t="s">
        <v>146</v>
      </c>
      <c r="F4635" t="s">
        <v>11570</v>
      </c>
      <c r="G4635" t="s">
        <v>11571</v>
      </c>
      <c r="H4635" t="s">
        <v>10930</v>
      </c>
      <c r="I4635" t="s">
        <v>158</v>
      </c>
      <c r="J4635" t="s">
        <v>1743</v>
      </c>
      <c r="K4635" t="s">
        <v>41</v>
      </c>
      <c r="L4635" t="s">
        <v>23</v>
      </c>
      <c r="M4635" t="s">
        <v>346</v>
      </c>
      <c r="N4635" t="s">
        <v>25</v>
      </c>
    </row>
    <row r="4636" spans="1:14" hidden="1">
      <c r="A4636" t="s">
        <v>11572</v>
      </c>
      <c r="B4636" t="s">
        <v>11573</v>
      </c>
      <c r="C4636" t="s">
        <v>11573</v>
      </c>
      <c r="D4636" t="s">
        <v>145</v>
      </c>
      <c r="E4636" t="s">
        <v>146</v>
      </c>
      <c r="F4636" t="s">
        <v>11574</v>
      </c>
      <c r="G4636" t="s">
        <v>11575</v>
      </c>
      <c r="H4636" t="s">
        <v>10930</v>
      </c>
      <c r="I4636" t="s">
        <v>149</v>
      </c>
      <c r="J4636" t="s">
        <v>1743</v>
      </c>
      <c r="K4636" t="s">
        <v>214</v>
      </c>
      <c r="L4636" t="s">
        <v>110</v>
      </c>
      <c r="M4636" t="s">
        <v>58</v>
      </c>
      <c r="N4636" t="s">
        <v>25</v>
      </c>
    </row>
    <row r="4637" spans="1:14" hidden="1">
      <c r="A4637" t="s">
        <v>11576</v>
      </c>
      <c r="B4637" t="s">
        <v>11576</v>
      </c>
      <c r="C4637" t="s">
        <v>11576</v>
      </c>
      <c r="D4637" t="s">
        <v>467</v>
      </c>
      <c r="E4637" t="s">
        <v>146</v>
      </c>
      <c r="F4637" t="s">
        <v>11577</v>
      </c>
      <c r="G4637" t="s">
        <v>11578</v>
      </c>
      <c r="H4637" t="s">
        <v>10930</v>
      </c>
      <c r="I4637" t="s">
        <v>168</v>
      </c>
      <c r="J4637" t="s">
        <v>1743</v>
      </c>
      <c r="K4637" t="s">
        <v>544</v>
      </c>
      <c r="L4637" t="s">
        <v>110</v>
      </c>
      <c r="M4637" t="s">
        <v>346</v>
      </c>
      <c r="N4637" t="s">
        <v>25</v>
      </c>
    </row>
    <row r="4638" spans="1:14">
      <c r="A4638" t="s">
        <v>11579</v>
      </c>
      <c r="B4638" t="s">
        <v>1595</v>
      </c>
      <c r="C4638" t="s">
        <v>1595</v>
      </c>
      <c r="D4638" t="s">
        <v>7126</v>
      </c>
      <c r="E4638" t="s">
        <v>29</v>
      </c>
      <c r="F4638" t="s">
        <v>11580</v>
      </c>
      <c r="G4638" t="s">
        <v>11581</v>
      </c>
      <c r="H4638" t="s">
        <v>10930</v>
      </c>
      <c r="I4638" t="s">
        <v>32</v>
      </c>
      <c r="J4638" t="s">
        <v>1743</v>
      </c>
      <c r="K4638" t="s">
        <v>209</v>
      </c>
      <c r="L4638" t="s">
        <v>110</v>
      </c>
      <c r="M4638" t="s">
        <v>86</v>
      </c>
      <c r="N4638" t="s">
        <v>25</v>
      </c>
    </row>
    <row r="4639" spans="1:14" hidden="1">
      <c r="A4639" t="s">
        <v>11582</v>
      </c>
      <c r="B4639" t="s">
        <v>1595</v>
      </c>
      <c r="C4639" t="s">
        <v>1595</v>
      </c>
      <c r="D4639" t="s">
        <v>155</v>
      </c>
      <c r="E4639" t="s">
        <v>146</v>
      </c>
      <c r="F4639" t="s">
        <v>11583</v>
      </c>
      <c r="G4639" t="s">
        <v>11584</v>
      </c>
      <c r="H4639" t="s">
        <v>10930</v>
      </c>
      <c r="I4639" t="s">
        <v>158</v>
      </c>
      <c r="J4639" t="s">
        <v>1743</v>
      </c>
      <c r="K4639" t="s">
        <v>544</v>
      </c>
      <c r="L4639" t="s">
        <v>110</v>
      </c>
      <c r="M4639" t="s">
        <v>102</v>
      </c>
      <c r="N4639" t="s">
        <v>25</v>
      </c>
    </row>
    <row r="4640" spans="1:14" hidden="1">
      <c r="A4640" t="s">
        <v>11585</v>
      </c>
      <c r="B4640" t="s">
        <v>11586</v>
      </c>
      <c r="C4640" t="s">
        <v>11586</v>
      </c>
      <c r="D4640" t="s">
        <v>405</v>
      </c>
      <c r="E4640" t="s">
        <v>146</v>
      </c>
      <c r="F4640" t="s">
        <v>11587</v>
      </c>
      <c r="G4640" t="s">
        <v>11588</v>
      </c>
      <c r="H4640" t="s">
        <v>10930</v>
      </c>
      <c r="I4640" t="s">
        <v>195</v>
      </c>
      <c r="J4640" t="s">
        <v>1743</v>
      </c>
      <c r="K4640" t="s">
        <v>10436</v>
      </c>
      <c r="L4640" t="s">
        <v>110</v>
      </c>
      <c r="M4640" t="s">
        <v>346</v>
      </c>
      <c r="N4640" t="s">
        <v>25</v>
      </c>
    </row>
    <row r="4641" spans="1:14" hidden="1">
      <c r="A4641" t="s">
        <v>11589</v>
      </c>
      <c r="B4641" t="s">
        <v>11589</v>
      </c>
      <c r="C4641" t="s">
        <v>11589</v>
      </c>
      <c r="D4641" t="s">
        <v>290</v>
      </c>
      <c r="E4641" t="s">
        <v>241</v>
      </c>
      <c r="F4641" t="s">
        <v>11590</v>
      </c>
      <c r="G4641" t="s">
        <v>11591</v>
      </c>
      <c r="H4641" t="s">
        <v>10930</v>
      </c>
      <c r="I4641" t="s">
        <v>331</v>
      </c>
      <c r="J4641" t="s">
        <v>1743</v>
      </c>
      <c r="K4641" t="s">
        <v>3296</v>
      </c>
      <c r="L4641" t="s">
        <v>110</v>
      </c>
      <c r="M4641" t="s">
        <v>346</v>
      </c>
      <c r="N4641" t="s">
        <v>25</v>
      </c>
    </row>
    <row r="4642" spans="1:14" hidden="1">
      <c r="A4642" t="s">
        <v>2393</v>
      </c>
      <c r="B4642" t="s">
        <v>2393</v>
      </c>
      <c r="C4642" t="s">
        <v>2393</v>
      </c>
      <c r="D4642" t="s">
        <v>8312</v>
      </c>
      <c r="E4642" t="s">
        <v>648</v>
      </c>
      <c r="F4642" t="s">
        <v>1345</v>
      </c>
      <c r="G4642" t="s">
        <v>1346</v>
      </c>
      <c r="H4642" t="s">
        <v>10930</v>
      </c>
      <c r="J4642" t="s">
        <v>1743</v>
      </c>
      <c r="K4642" t="s">
        <v>1232</v>
      </c>
      <c r="L4642" t="s">
        <v>110</v>
      </c>
      <c r="M4642" t="s">
        <v>34</v>
      </c>
      <c r="N4642" t="s">
        <v>35</v>
      </c>
    </row>
    <row r="4643" spans="1:14" hidden="1">
      <c r="A4643" t="s">
        <v>425</v>
      </c>
      <c r="B4643" t="s">
        <v>425</v>
      </c>
      <c r="C4643" t="s">
        <v>425</v>
      </c>
      <c r="D4643" t="s">
        <v>426</v>
      </c>
      <c r="E4643" t="s">
        <v>233</v>
      </c>
      <c r="F4643" t="s">
        <v>11592</v>
      </c>
      <c r="G4643" t="s">
        <v>11593</v>
      </c>
      <c r="H4643" t="s">
        <v>10930</v>
      </c>
      <c r="I4643" t="s">
        <v>64</v>
      </c>
      <c r="J4643" t="s">
        <v>1743</v>
      </c>
      <c r="K4643" t="s">
        <v>819</v>
      </c>
      <c r="L4643" t="s">
        <v>85</v>
      </c>
      <c r="M4643" t="s">
        <v>102</v>
      </c>
      <c r="N4643" t="s">
        <v>25</v>
      </c>
    </row>
    <row r="4644" spans="1:14" hidden="1">
      <c r="A4644" t="s">
        <v>2827</v>
      </c>
      <c r="B4644" t="s">
        <v>2827</v>
      </c>
      <c r="C4644" t="s">
        <v>2827</v>
      </c>
      <c r="D4644" t="s">
        <v>307</v>
      </c>
      <c r="E4644" t="s">
        <v>138</v>
      </c>
      <c r="F4644" t="s">
        <v>11594</v>
      </c>
      <c r="G4644" t="s">
        <v>11595</v>
      </c>
      <c r="H4644" t="s">
        <v>10930</v>
      </c>
      <c r="I4644" t="s">
        <v>141</v>
      </c>
      <c r="J4644" t="s">
        <v>1743</v>
      </c>
      <c r="K4644" t="s">
        <v>223</v>
      </c>
      <c r="L4644" t="s">
        <v>110</v>
      </c>
      <c r="M4644" t="s">
        <v>58</v>
      </c>
      <c r="N4644" t="s">
        <v>25</v>
      </c>
    </row>
    <row r="4645" spans="1:14" hidden="1">
      <c r="A4645" t="s">
        <v>11596</v>
      </c>
      <c r="B4645" t="s">
        <v>641</v>
      </c>
      <c r="C4645" t="s">
        <v>641</v>
      </c>
      <c r="D4645" t="s">
        <v>232</v>
      </c>
      <c r="E4645" t="s">
        <v>233</v>
      </c>
      <c r="F4645" t="s">
        <v>11597</v>
      </c>
      <c r="G4645" t="s">
        <v>11598</v>
      </c>
      <c r="H4645" t="s">
        <v>10930</v>
      </c>
      <c r="I4645" t="s">
        <v>236</v>
      </c>
      <c r="J4645" t="s">
        <v>1743</v>
      </c>
      <c r="K4645" t="s">
        <v>93</v>
      </c>
      <c r="L4645" t="s">
        <v>85</v>
      </c>
      <c r="M4645" t="s">
        <v>58</v>
      </c>
      <c r="N4645" t="s">
        <v>25</v>
      </c>
    </row>
    <row r="4646" spans="1:14" hidden="1">
      <c r="A4646" t="s">
        <v>11599</v>
      </c>
      <c r="D4646" t="s">
        <v>11600</v>
      </c>
      <c r="E4646" t="s">
        <v>1421</v>
      </c>
      <c r="F4646" t="s">
        <v>713</v>
      </c>
      <c r="G4646" t="s">
        <v>714</v>
      </c>
      <c r="H4646" t="s">
        <v>10930</v>
      </c>
      <c r="J4646" t="s">
        <v>1743</v>
      </c>
      <c r="K4646" t="s">
        <v>204</v>
      </c>
      <c r="L4646" t="s">
        <v>110</v>
      </c>
      <c r="M4646" t="s">
        <v>102</v>
      </c>
      <c r="N4646" t="s">
        <v>25</v>
      </c>
    </row>
    <row r="4647" spans="1:14" hidden="1">
      <c r="A4647" t="s">
        <v>11601</v>
      </c>
      <c r="B4647" t="s">
        <v>704</v>
      </c>
      <c r="C4647" t="s">
        <v>704</v>
      </c>
      <c r="D4647" t="s">
        <v>357</v>
      </c>
      <c r="E4647" t="s">
        <v>138</v>
      </c>
      <c r="F4647" t="s">
        <v>11602</v>
      </c>
      <c r="G4647" t="s">
        <v>11603</v>
      </c>
      <c r="H4647" t="s">
        <v>10930</v>
      </c>
      <c r="I4647" t="s">
        <v>360</v>
      </c>
      <c r="J4647" t="s">
        <v>1743</v>
      </c>
      <c r="K4647" t="s">
        <v>9639</v>
      </c>
      <c r="L4647" t="s">
        <v>85</v>
      </c>
      <c r="M4647" t="s">
        <v>102</v>
      </c>
      <c r="N4647" t="s">
        <v>25</v>
      </c>
    </row>
    <row r="4648" spans="1:14" hidden="1">
      <c r="A4648" t="s">
        <v>11604</v>
      </c>
      <c r="B4648" t="s">
        <v>1682</v>
      </c>
      <c r="C4648" t="s">
        <v>1682</v>
      </c>
      <c r="D4648" t="s">
        <v>362</v>
      </c>
      <c r="E4648" t="s">
        <v>138</v>
      </c>
      <c r="F4648" t="s">
        <v>11605</v>
      </c>
      <c r="G4648" t="s">
        <v>11606</v>
      </c>
      <c r="H4648" t="s">
        <v>10930</v>
      </c>
      <c r="I4648" t="s">
        <v>360</v>
      </c>
      <c r="J4648" t="s">
        <v>1743</v>
      </c>
      <c r="K4648" t="s">
        <v>365</v>
      </c>
      <c r="L4648" t="s">
        <v>85</v>
      </c>
      <c r="M4648" t="s">
        <v>102</v>
      </c>
      <c r="N4648" t="s">
        <v>25</v>
      </c>
    </row>
    <row r="4649" spans="1:14" hidden="1">
      <c r="A4649" t="s">
        <v>5610</v>
      </c>
      <c r="B4649" t="s">
        <v>11607</v>
      </c>
      <c r="C4649" t="s">
        <v>11607</v>
      </c>
      <c r="D4649" t="s">
        <v>165</v>
      </c>
      <c r="E4649" t="s">
        <v>146</v>
      </c>
      <c r="F4649" t="s">
        <v>11608</v>
      </c>
      <c r="G4649" t="s">
        <v>11609</v>
      </c>
      <c r="H4649" t="s">
        <v>10930</v>
      </c>
      <c r="I4649" t="s">
        <v>168</v>
      </c>
      <c r="J4649" t="s">
        <v>1743</v>
      </c>
      <c r="K4649" t="s">
        <v>591</v>
      </c>
      <c r="L4649" t="s">
        <v>85</v>
      </c>
      <c r="M4649" t="s">
        <v>102</v>
      </c>
      <c r="N4649" t="s">
        <v>25</v>
      </c>
    </row>
    <row r="4650" spans="1:14">
      <c r="A4650" t="s">
        <v>8139</v>
      </c>
      <c r="B4650" t="s">
        <v>982</v>
      </c>
      <c r="C4650" t="s">
        <v>982</v>
      </c>
      <c r="D4650" t="s">
        <v>422</v>
      </c>
      <c r="E4650" t="s">
        <v>138</v>
      </c>
      <c r="F4650" t="s">
        <v>11610</v>
      </c>
      <c r="G4650" t="s">
        <v>11611</v>
      </c>
      <c r="H4650" t="s">
        <v>10930</v>
      </c>
      <c r="I4650" t="s">
        <v>177</v>
      </c>
      <c r="J4650" t="s">
        <v>1743</v>
      </c>
      <c r="K4650" t="s">
        <v>8122</v>
      </c>
      <c r="L4650" t="s">
        <v>85</v>
      </c>
      <c r="M4650" t="s">
        <v>34</v>
      </c>
      <c r="N4650" t="s">
        <v>25</v>
      </c>
    </row>
    <row r="4651" spans="1:14">
      <c r="A4651" t="s">
        <v>8747</v>
      </c>
      <c r="B4651" t="s">
        <v>8747</v>
      </c>
      <c r="C4651" t="s">
        <v>8747</v>
      </c>
      <c r="D4651" t="s">
        <v>290</v>
      </c>
      <c r="E4651" t="s">
        <v>241</v>
      </c>
      <c r="F4651" t="s">
        <v>11612</v>
      </c>
      <c r="G4651" t="s">
        <v>11613</v>
      </c>
      <c r="H4651" t="s">
        <v>10930</v>
      </c>
      <c r="I4651" t="s">
        <v>268</v>
      </c>
      <c r="J4651" t="s">
        <v>1743</v>
      </c>
      <c r="K4651" t="s">
        <v>582</v>
      </c>
      <c r="L4651" t="s">
        <v>23</v>
      </c>
      <c r="M4651" t="s">
        <v>215</v>
      </c>
      <c r="N4651" t="s">
        <v>25</v>
      </c>
    </row>
    <row r="4652" spans="1:14">
      <c r="A4652" t="s">
        <v>301</v>
      </c>
      <c r="B4652" t="s">
        <v>302</v>
      </c>
      <c r="C4652" t="s">
        <v>302</v>
      </c>
      <c r="D4652" t="s">
        <v>290</v>
      </c>
      <c r="E4652" t="s">
        <v>241</v>
      </c>
      <c r="F4652" t="s">
        <v>11614</v>
      </c>
      <c r="G4652" t="s">
        <v>11615</v>
      </c>
      <c r="H4652" t="s">
        <v>10930</v>
      </c>
      <c r="I4652" t="s">
        <v>203</v>
      </c>
      <c r="J4652" t="s">
        <v>1743</v>
      </c>
      <c r="K4652" t="s">
        <v>209</v>
      </c>
      <c r="L4652" t="s">
        <v>110</v>
      </c>
      <c r="M4652" t="s">
        <v>86</v>
      </c>
      <c r="N4652" t="s">
        <v>25</v>
      </c>
    </row>
    <row r="4653" spans="1:14">
      <c r="A4653" t="s">
        <v>11616</v>
      </c>
      <c r="B4653" t="s">
        <v>11617</v>
      </c>
      <c r="C4653" t="s">
        <v>11617</v>
      </c>
      <c r="D4653" t="s">
        <v>200</v>
      </c>
      <c r="E4653" t="s">
        <v>146</v>
      </c>
      <c r="F4653" t="s">
        <v>11618</v>
      </c>
      <c r="G4653" t="s">
        <v>11619</v>
      </c>
      <c r="H4653" t="s">
        <v>10930</v>
      </c>
      <c r="I4653" t="s">
        <v>203</v>
      </c>
      <c r="J4653" t="s">
        <v>1743</v>
      </c>
      <c r="K4653" t="s">
        <v>71</v>
      </c>
      <c r="L4653" t="s">
        <v>51</v>
      </c>
      <c r="M4653" t="s">
        <v>86</v>
      </c>
      <c r="N4653" t="s">
        <v>25</v>
      </c>
    </row>
    <row r="4654" spans="1:14">
      <c r="A4654" t="s">
        <v>2096</v>
      </c>
      <c r="B4654" t="s">
        <v>2096</v>
      </c>
      <c r="C4654" t="s">
        <v>2096</v>
      </c>
      <c r="D4654" t="s">
        <v>73</v>
      </c>
      <c r="E4654" t="s">
        <v>29</v>
      </c>
      <c r="F4654" t="s">
        <v>11620</v>
      </c>
      <c r="G4654" t="s">
        <v>11621</v>
      </c>
      <c r="H4654" t="s">
        <v>10930</v>
      </c>
      <c r="I4654" t="s">
        <v>40</v>
      </c>
      <c r="J4654" t="s">
        <v>1743</v>
      </c>
      <c r="K4654" t="s">
        <v>9748</v>
      </c>
      <c r="L4654" t="s">
        <v>23</v>
      </c>
      <c r="M4654" t="s">
        <v>34</v>
      </c>
      <c r="N4654" t="s">
        <v>25</v>
      </c>
    </row>
    <row r="4655" spans="1:14">
      <c r="A4655" t="s">
        <v>9107</v>
      </c>
      <c r="B4655" t="s">
        <v>144</v>
      </c>
      <c r="C4655" t="s">
        <v>144</v>
      </c>
      <c r="D4655" t="s">
        <v>253</v>
      </c>
      <c r="E4655" t="s">
        <v>241</v>
      </c>
      <c r="F4655" t="s">
        <v>11622</v>
      </c>
      <c r="G4655" t="s">
        <v>11623</v>
      </c>
      <c r="H4655" t="s">
        <v>10930</v>
      </c>
      <c r="I4655" t="s">
        <v>256</v>
      </c>
      <c r="J4655" t="s">
        <v>1743</v>
      </c>
      <c r="K4655" t="s">
        <v>50</v>
      </c>
      <c r="L4655" t="s">
        <v>51</v>
      </c>
      <c r="M4655" t="s">
        <v>86</v>
      </c>
      <c r="N4655" t="s">
        <v>25</v>
      </c>
    </row>
    <row r="4656" spans="1:14" hidden="1">
      <c r="A4656" t="s">
        <v>11624</v>
      </c>
      <c r="B4656" t="s">
        <v>11624</v>
      </c>
      <c r="C4656" t="s">
        <v>11624</v>
      </c>
      <c r="D4656" t="s">
        <v>11625</v>
      </c>
      <c r="E4656" t="s">
        <v>29</v>
      </c>
      <c r="F4656" t="s">
        <v>713</v>
      </c>
      <c r="G4656" t="s">
        <v>714</v>
      </c>
      <c r="H4656" t="s">
        <v>10930</v>
      </c>
      <c r="J4656" t="s">
        <v>1743</v>
      </c>
      <c r="K4656" t="s">
        <v>204</v>
      </c>
      <c r="L4656" t="s">
        <v>110</v>
      </c>
      <c r="M4656" t="s">
        <v>102</v>
      </c>
      <c r="N4656" t="s">
        <v>25</v>
      </c>
    </row>
    <row r="4657" spans="1:14" hidden="1">
      <c r="A4657" t="s">
        <v>11626</v>
      </c>
      <c r="B4657" t="s">
        <v>11626</v>
      </c>
      <c r="C4657" t="s">
        <v>11626</v>
      </c>
      <c r="D4657" t="s">
        <v>68</v>
      </c>
      <c r="E4657" t="s">
        <v>29</v>
      </c>
      <c r="F4657" t="s">
        <v>11627</v>
      </c>
      <c r="G4657" t="s">
        <v>11628</v>
      </c>
      <c r="H4657" t="s">
        <v>10930</v>
      </c>
      <c r="I4657" t="s">
        <v>46</v>
      </c>
      <c r="J4657" t="s">
        <v>1743</v>
      </c>
      <c r="K4657" t="s">
        <v>335</v>
      </c>
      <c r="L4657" t="s">
        <v>85</v>
      </c>
      <c r="M4657" t="s">
        <v>346</v>
      </c>
      <c r="N4657" t="s">
        <v>25</v>
      </c>
    </row>
    <row r="4658" spans="1:14">
      <c r="A4658" t="s">
        <v>4120</v>
      </c>
      <c r="B4658" t="s">
        <v>3091</v>
      </c>
      <c r="C4658" t="s">
        <v>3091</v>
      </c>
      <c r="D4658" t="s">
        <v>180</v>
      </c>
      <c r="E4658" t="s">
        <v>146</v>
      </c>
      <c r="F4658" t="s">
        <v>11629</v>
      </c>
      <c r="G4658" t="s">
        <v>11630</v>
      </c>
      <c r="H4658" t="s">
        <v>10930</v>
      </c>
      <c r="I4658" t="s">
        <v>183</v>
      </c>
      <c r="J4658" t="s">
        <v>1743</v>
      </c>
      <c r="K4658" t="s">
        <v>214</v>
      </c>
      <c r="L4658" t="s">
        <v>110</v>
      </c>
      <c r="M4658" t="s">
        <v>86</v>
      </c>
      <c r="N4658" t="s">
        <v>25</v>
      </c>
    </row>
    <row r="4659" spans="1:14" hidden="1">
      <c r="A4659" t="s">
        <v>1722</v>
      </c>
      <c r="B4659" t="s">
        <v>1722</v>
      </c>
      <c r="C4659" t="s">
        <v>1722</v>
      </c>
      <c r="D4659" t="s">
        <v>113</v>
      </c>
      <c r="E4659" t="s">
        <v>16</v>
      </c>
      <c r="F4659" t="s">
        <v>11631</v>
      </c>
      <c r="G4659" t="s">
        <v>11632</v>
      </c>
      <c r="H4659" t="s">
        <v>10930</v>
      </c>
      <c r="I4659" t="s">
        <v>116</v>
      </c>
      <c r="J4659" t="s">
        <v>1743</v>
      </c>
      <c r="K4659" t="s">
        <v>11633</v>
      </c>
      <c r="L4659" t="s">
        <v>51</v>
      </c>
      <c r="M4659" t="s">
        <v>346</v>
      </c>
      <c r="N4659" t="s">
        <v>25</v>
      </c>
    </row>
    <row r="4660" spans="1:14" hidden="1">
      <c r="A4660" t="s">
        <v>179</v>
      </c>
      <c r="B4660" t="s">
        <v>179</v>
      </c>
      <c r="C4660" t="s">
        <v>179</v>
      </c>
      <c r="D4660" t="s">
        <v>180</v>
      </c>
      <c r="E4660" t="s">
        <v>146</v>
      </c>
      <c r="F4660" t="s">
        <v>11634</v>
      </c>
      <c r="G4660" t="s">
        <v>11635</v>
      </c>
      <c r="H4660" t="s">
        <v>10930</v>
      </c>
      <c r="I4660" t="s">
        <v>183</v>
      </c>
      <c r="J4660" t="s">
        <v>1743</v>
      </c>
      <c r="K4660" t="s">
        <v>1158</v>
      </c>
      <c r="L4660" t="s">
        <v>110</v>
      </c>
      <c r="M4660" t="s">
        <v>346</v>
      </c>
      <c r="N4660" t="s">
        <v>25</v>
      </c>
    </row>
    <row r="4661" spans="1:14" hidden="1">
      <c r="A4661" t="s">
        <v>6574</v>
      </c>
      <c r="B4661" t="s">
        <v>11636</v>
      </c>
      <c r="C4661" t="s">
        <v>11636</v>
      </c>
      <c r="D4661" t="s">
        <v>145</v>
      </c>
      <c r="E4661" t="s">
        <v>146</v>
      </c>
      <c r="F4661" t="s">
        <v>11637</v>
      </c>
      <c r="G4661" t="s">
        <v>11638</v>
      </c>
      <c r="H4661" t="s">
        <v>10930</v>
      </c>
      <c r="I4661" t="s">
        <v>149</v>
      </c>
      <c r="J4661" t="s">
        <v>1743</v>
      </c>
      <c r="K4661" t="s">
        <v>209</v>
      </c>
      <c r="L4661" t="s">
        <v>110</v>
      </c>
      <c r="M4661" t="s">
        <v>346</v>
      </c>
      <c r="N4661" t="s">
        <v>25</v>
      </c>
    </row>
    <row r="4662" spans="1:14" hidden="1">
      <c r="A4662" t="s">
        <v>301</v>
      </c>
      <c r="B4662" t="s">
        <v>302</v>
      </c>
      <c r="C4662" t="s">
        <v>302</v>
      </c>
      <c r="D4662" t="s">
        <v>253</v>
      </c>
      <c r="E4662" t="s">
        <v>241</v>
      </c>
      <c r="F4662" t="s">
        <v>11639</v>
      </c>
      <c r="G4662" t="s">
        <v>11640</v>
      </c>
      <c r="H4662" t="s">
        <v>10930</v>
      </c>
      <c r="I4662" t="s">
        <v>256</v>
      </c>
      <c r="J4662" t="s">
        <v>1743</v>
      </c>
      <c r="K4662" t="s">
        <v>6516</v>
      </c>
      <c r="L4662" t="s">
        <v>51</v>
      </c>
      <c r="M4662" t="s">
        <v>58</v>
      </c>
      <c r="N4662" t="s">
        <v>25</v>
      </c>
    </row>
    <row r="4663" spans="1:14" hidden="1">
      <c r="A4663" t="s">
        <v>5076</v>
      </c>
      <c r="B4663" t="s">
        <v>10557</v>
      </c>
      <c r="C4663" t="s">
        <v>5077</v>
      </c>
      <c r="D4663" t="s">
        <v>28</v>
      </c>
      <c r="E4663" t="s">
        <v>29</v>
      </c>
      <c r="F4663" t="s">
        <v>11641</v>
      </c>
      <c r="G4663" t="s">
        <v>11642</v>
      </c>
      <c r="H4663" t="s">
        <v>10930</v>
      </c>
      <c r="I4663" t="s">
        <v>263</v>
      </c>
      <c r="J4663" t="s">
        <v>1743</v>
      </c>
      <c r="K4663" t="s">
        <v>97</v>
      </c>
      <c r="L4663" t="s">
        <v>85</v>
      </c>
      <c r="M4663" t="s">
        <v>346</v>
      </c>
      <c r="N4663" t="s">
        <v>25</v>
      </c>
    </row>
    <row r="4664" spans="1:14" hidden="1">
      <c r="A4664" t="s">
        <v>11643</v>
      </c>
      <c r="B4664" t="s">
        <v>11644</v>
      </c>
      <c r="C4664" t="s">
        <v>11644</v>
      </c>
      <c r="D4664" t="s">
        <v>232</v>
      </c>
      <c r="E4664" t="s">
        <v>233</v>
      </c>
      <c r="F4664" t="s">
        <v>11645</v>
      </c>
      <c r="G4664" t="s">
        <v>11646</v>
      </c>
      <c r="H4664" t="s">
        <v>10930</v>
      </c>
      <c r="I4664" t="s">
        <v>236</v>
      </c>
      <c r="J4664" t="s">
        <v>1743</v>
      </c>
      <c r="K4664" t="s">
        <v>93</v>
      </c>
      <c r="L4664" t="s">
        <v>85</v>
      </c>
      <c r="M4664" t="s">
        <v>58</v>
      </c>
      <c r="N4664" t="s">
        <v>25</v>
      </c>
    </row>
    <row r="4665" spans="1:14" hidden="1">
      <c r="A4665" t="s">
        <v>1073</v>
      </c>
      <c r="B4665" t="s">
        <v>1073</v>
      </c>
      <c r="C4665" t="s">
        <v>1073</v>
      </c>
      <c r="D4665" t="s">
        <v>559</v>
      </c>
      <c r="E4665" t="s">
        <v>233</v>
      </c>
      <c r="F4665" t="s">
        <v>11647</v>
      </c>
      <c r="G4665" t="s">
        <v>11648</v>
      </c>
      <c r="H4665" t="s">
        <v>10930</v>
      </c>
      <c r="I4665" t="s">
        <v>64</v>
      </c>
      <c r="J4665" t="s">
        <v>1743</v>
      </c>
      <c r="K4665" t="s">
        <v>214</v>
      </c>
      <c r="L4665" t="s">
        <v>110</v>
      </c>
      <c r="M4665" t="s">
        <v>58</v>
      </c>
      <c r="N4665" t="s">
        <v>25</v>
      </c>
    </row>
    <row r="4666" spans="1:14" hidden="1">
      <c r="A4666" t="s">
        <v>11649</v>
      </c>
      <c r="D4666" t="s">
        <v>5852</v>
      </c>
      <c r="E4666" t="s">
        <v>648</v>
      </c>
      <c r="F4666" t="s">
        <v>907</v>
      </c>
      <c r="G4666" t="s">
        <v>908</v>
      </c>
      <c r="H4666" t="s">
        <v>10930</v>
      </c>
      <c r="J4666" t="s">
        <v>1743</v>
      </c>
      <c r="K4666" t="s">
        <v>1577</v>
      </c>
      <c r="L4666" t="s">
        <v>23</v>
      </c>
      <c r="M4666" t="s">
        <v>693</v>
      </c>
      <c r="N4666" t="s">
        <v>25</v>
      </c>
    </row>
    <row r="4667" spans="1:14" hidden="1">
      <c r="A4667" t="s">
        <v>111</v>
      </c>
      <c r="B4667" t="s">
        <v>112</v>
      </c>
      <c r="C4667" t="s">
        <v>112</v>
      </c>
      <c r="D4667" t="s">
        <v>61</v>
      </c>
      <c r="E4667" t="s">
        <v>16</v>
      </c>
      <c r="F4667" t="s">
        <v>11650</v>
      </c>
      <c r="G4667" t="s">
        <v>11651</v>
      </c>
      <c r="H4667" t="s">
        <v>10930</v>
      </c>
      <c r="I4667" t="s">
        <v>376</v>
      </c>
      <c r="J4667" t="s">
        <v>1743</v>
      </c>
      <c r="K4667" t="s">
        <v>71</v>
      </c>
      <c r="L4667" t="s">
        <v>51</v>
      </c>
      <c r="M4667" t="s">
        <v>58</v>
      </c>
      <c r="N4667" t="s">
        <v>25</v>
      </c>
    </row>
    <row r="4668" spans="1:14" hidden="1">
      <c r="A4668" t="s">
        <v>845</v>
      </c>
      <c r="B4668" t="s">
        <v>846</v>
      </c>
      <c r="C4668" t="s">
        <v>846</v>
      </c>
      <c r="D4668" t="s">
        <v>200</v>
      </c>
      <c r="E4668" t="s">
        <v>146</v>
      </c>
      <c r="F4668" t="s">
        <v>11652</v>
      </c>
      <c r="G4668" t="s">
        <v>11653</v>
      </c>
      <c r="H4668" t="s">
        <v>10930</v>
      </c>
      <c r="I4668" t="s">
        <v>203</v>
      </c>
      <c r="J4668" t="s">
        <v>1743</v>
      </c>
      <c r="K4668" t="s">
        <v>1253</v>
      </c>
      <c r="L4668" t="s">
        <v>23</v>
      </c>
      <c r="M4668" t="s">
        <v>346</v>
      </c>
      <c r="N4668" t="s">
        <v>25</v>
      </c>
    </row>
    <row r="4669" spans="1:14">
      <c r="A4669" t="s">
        <v>1115</v>
      </c>
      <c r="B4669" t="s">
        <v>1115</v>
      </c>
      <c r="C4669" t="s">
        <v>1115</v>
      </c>
      <c r="D4669" t="s">
        <v>307</v>
      </c>
      <c r="E4669" t="s">
        <v>138</v>
      </c>
      <c r="F4669" t="s">
        <v>11654</v>
      </c>
      <c r="G4669" t="s">
        <v>11655</v>
      </c>
      <c r="H4669" t="s">
        <v>10930</v>
      </c>
      <c r="I4669" t="s">
        <v>141</v>
      </c>
      <c r="J4669" t="s">
        <v>1743</v>
      </c>
      <c r="K4669" t="s">
        <v>1158</v>
      </c>
      <c r="L4669" t="s">
        <v>110</v>
      </c>
      <c r="M4669" t="s">
        <v>86</v>
      </c>
      <c r="N4669" t="s">
        <v>25</v>
      </c>
    </row>
    <row r="4670" spans="1:14">
      <c r="A4670" t="s">
        <v>11656</v>
      </c>
      <c r="B4670" t="s">
        <v>11656</v>
      </c>
      <c r="C4670" t="s">
        <v>11656</v>
      </c>
      <c r="D4670" t="s">
        <v>328</v>
      </c>
      <c r="E4670" t="s">
        <v>241</v>
      </c>
      <c r="F4670" t="s">
        <v>11657</v>
      </c>
      <c r="G4670" t="s">
        <v>11658</v>
      </c>
      <c r="H4670" t="s">
        <v>10930</v>
      </c>
      <c r="I4670" t="s">
        <v>331</v>
      </c>
      <c r="J4670" t="s">
        <v>1743</v>
      </c>
      <c r="K4670" t="s">
        <v>204</v>
      </c>
      <c r="L4670" t="s">
        <v>110</v>
      </c>
      <c r="M4670" t="s">
        <v>86</v>
      </c>
      <c r="N4670" t="s">
        <v>25</v>
      </c>
    </row>
    <row r="4671" spans="1:14" hidden="1">
      <c r="A4671" t="s">
        <v>11659</v>
      </c>
      <c r="D4671" t="s">
        <v>106</v>
      </c>
      <c r="E4671" t="s">
        <v>29</v>
      </c>
      <c r="F4671" t="s">
        <v>11660</v>
      </c>
      <c r="G4671" t="s">
        <v>11661</v>
      </c>
      <c r="H4671" t="s">
        <v>10930</v>
      </c>
      <c r="I4671" t="s">
        <v>81</v>
      </c>
      <c r="J4671" t="s">
        <v>1743</v>
      </c>
      <c r="K4671" t="s">
        <v>544</v>
      </c>
      <c r="L4671" t="s">
        <v>110</v>
      </c>
      <c r="M4671" t="s">
        <v>118</v>
      </c>
      <c r="N4671" t="s">
        <v>25</v>
      </c>
    </row>
    <row r="4672" spans="1:14" hidden="1">
      <c r="A4672" t="s">
        <v>10663</v>
      </c>
      <c r="B4672" t="s">
        <v>10663</v>
      </c>
      <c r="C4672" t="s">
        <v>10663</v>
      </c>
      <c r="D4672" t="s">
        <v>78</v>
      </c>
      <c r="E4672" t="s">
        <v>29</v>
      </c>
      <c r="F4672" t="s">
        <v>11662</v>
      </c>
      <c r="G4672" t="s">
        <v>11663</v>
      </c>
      <c r="H4672" t="s">
        <v>10930</v>
      </c>
      <c r="I4672" t="s">
        <v>81</v>
      </c>
      <c r="J4672" t="s">
        <v>1743</v>
      </c>
      <c r="K4672" t="s">
        <v>209</v>
      </c>
      <c r="L4672" t="s">
        <v>110</v>
      </c>
      <c r="M4672" t="s">
        <v>58</v>
      </c>
      <c r="N4672" t="s">
        <v>25</v>
      </c>
    </row>
    <row r="4673" spans="1:14">
      <c r="A4673" t="s">
        <v>1386</v>
      </c>
      <c r="B4673" t="s">
        <v>1386</v>
      </c>
      <c r="C4673" t="s">
        <v>1386</v>
      </c>
      <c r="D4673" t="s">
        <v>362</v>
      </c>
      <c r="E4673" t="s">
        <v>138</v>
      </c>
      <c r="F4673" t="s">
        <v>11664</v>
      </c>
      <c r="G4673" t="s">
        <v>11665</v>
      </c>
      <c r="H4673" t="s">
        <v>10930</v>
      </c>
      <c r="I4673" t="s">
        <v>360</v>
      </c>
      <c r="J4673" t="s">
        <v>1743</v>
      </c>
      <c r="K4673" t="s">
        <v>50</v>
      </c>
      <c r="L4673" t="s">
        <v>51</v>
      </c>
      <c r="M4673" t="s">
        <v>86</v>
      </c>
      <c r="N4673" t="s">
        <v>25</v>
      </c>
    </row>
    <row r="4674" spans="1:14">
      <c r="A4674" t="s">
        <v>11666</v>
      </c>
      <c r="B4674" t="s">
        <v>307</v>
      </c>
      <c r="C4674" t="s">
        <v>307</v>
      </c>
      <c r="D4674" t="s">
        <v>422</v>
      </c>
      <c r="E4674" t="s">
        <v>138</v>
      </c>
      <c r="F4674" t="s">
        <v>11667</v>
      </c>
      <c r="G4674" t="s">
        <v>11668</v>
      </c>
      <c r="H4674" t="s">
        <v>10930</v>
      </c>
      <c r="I4674" t="s">
        <v>177</v>
      </c>
      <c r="J4674" t="s">
        <v>1743</v>
      </c>
      <c r="K4674" t="s">
        <v>419</v>
      </c>
      <c r="L4674" t="s">
        <v>23</v>
      </c>
      <c r="M4674" t="s">
        <v>86</v>
      </c>
      <c r="N4674" t="s">
        <v>25</v>
      </c>
    </row>
    <row r="4675" spans="1:14">
      <c r="A4675" t="s">
        <v>448</v>
      </c>
      <c r="B4675" t="s">
        <v>448</v>
      </c>
      <c r="C4675" t="s">
        <v>448</v>
      </c>
      <c r="D4675" t="s">
        <v>28</v>
      </c>
      <c r="E4675" t="s">
        <v>29</v>
      </c>
      <c r="F4675" t="s">
        <v>11669</v>
      </c>
      <c r="G4675" t="s">
        <v>11670</v>
      </c>
      <c r="H4675" t="s">
        <v>10930</v>
      </c>
      <c r="I4675" t="s">
        <v>32</v>
      </c>
      <c r="J4675" t="s">
        <v>1743</v>
      </c>
      <c r="K4675" t="s">
        <v>717</v>
      </c>
      <c r="L4675" t="s">
        <v>51</v>
      </c>
      <c r="M4675" t="s">
        <v>34</v>
      </c>
      <c r="N4675" t="s">
        <v>25</v>
      </c>
    </row>
    <row r="4676" spans="1:14">
      <c r="A4676" t="s">
        <v>11671</v>
      </c>
      <c r="B4676" t="s">
        <v>11671</v>
      </c>
      <c r="C4676" t="s">
        <v>11672</v>
      </c>
      <c r="D4676" t="s">
        <v>155</v>
      </c>
      <c r="E4676" t="s">
        <v>146</v>
      </c>
      <c r="F4676" t="s">
        <v>11673</v>
      </c>
      <c r="G4676" t="s">
        <v>11674</v>
      </c>
      <c r="H4676" t="s">
        <v>10930</v>
      </c>
      <c r="I4676" t="s">
        <v>158</v>
      </c>
      <c r="J4676" t="s">
        <v>1743</v>
      </c>
      <c r="K4676" t="s">
        <v>386</v>
      </c>
      <c r="L4676" t="s">
        <v>51</v>
      </c>
      <c r="M4676" t="s">
        <v>86</v>
      </c>
      <c r="N4676" t="s">
        <v>25</v>
      </c>
    </row>
    <row r="4677" spans="1:14">
      <c r="A4677" t="s">
        <v>366</v>
      </c>
      <c r="B4677" t="s">
        <v>366</v>
      </c>
      <c r="C4677" t="s">
        <v>366</v>
      </c>
      <c r="D4677" t="s">
        <v>366</v>
      </c>
      <c r="E4677" t="s">
        <v>138</v>
      </c>
      <c r="F4677" t="s">
        <v>11675</v>
      </c>
      <c r="G4677" t="s">
        <v>11676</v>
      </c>
      <c r="H4677" t="s">
        <v>10930</v>
      </c>
      <c r="I4677" t="s">
        <v>369</v>
      </c>
      <c r="J4677" t="s">
        <v>1743</v>
      </c>
      <c r="K4677" t="s">
        <v>1669</v>
      </c>
      <c r="L4677" t="s">
        <v>85</v>
      </c>
      <c r="M4677" t="s">
        <v>86</v>
      </c>
      <c r="N4677" t="s">
        <v>25</v>
      </c>
    </row>
    <row r="4678" spans="1:14" hidden="1">
      <c r="A4678" t="s">
        <v>11677</v>
      </c>
      <c r="B4678" t="s">
        <v>11678</v>
      </c>
      <c r="C4678" t="s">
        <v>11678</v>
      </c>
      <c r="D4678" t="s">
        <v>180</v>
      </c>
      <c r="E4678" t="s">
        <v>146</v>
      </c>
      <c r="F4678" t="s">
        <v>11679</v>
      </c>
      <c r="G4678" t="s">
        <v>11680</v>
      </c>
      <c r="H4678" t="s">
        <v>10930</v>
      </c>
      <c r="I4678" t="s">
        <v>183</v>
      </c>
      <c r="J4678" t="s">
        <v>1743</v>
      </c>
      <c r="K4678" t="s">
        <v>71</v>
      </c>
      <c r="L4678" t="s">
        <v>51</v>
      </c>
      <c r="M4678" t="s">
        <v>346</v>
      </c>
      <c r="N4678" t="s">
        <v>25</v>
      </c>
    </row>
    <row r="4679" spans="1:14" hidden="1">
      <c r="A4679" t="s">
        <v>1709</v>
      </c>
      <c r="B4679" t="s">
        <v>1710</v>
      </c>
      <c r="C4679" t="s">
        <v>1710</v>
      </c>
      <c r="D4679" t="s">
        <v>362</v>
      </c>
      <c r="E4679" t="s">
        <v>138</v>
      </c>
      <c r="F4679" t="s">
        <v>11681</v>
      </c>
      <c r="G4679" t="s">
        <v>11682</v>
      </c>
      <c r="H4679" t="s">
        <v>10930</v>
      </c>
      <c r="I4679" t="s">
        <v>360</v>
      </c>
      <c r="J4679" t="s">
        <v>1743</v>
      </c>
      <c r="K4679" t="s">
        <v>544</v>
      </c>
      <c r="L4679" t="s">
        <v>110</v>
      </c>
      <c r="M4679" t="s">
        <v>346</v>
      </c>
      <c r="N4679" t="s">
        <v>25</v>
      </c>
    </row>
    <row r="4680" spans="1:14" hidden="1">
      <c r="A4680" t="s">
        <v>956</v>
      </c>
      <c r="B4680" t="s">
        <v>956</v>
      </c>
      <c r="C4680" t="s">
        <v>956</v>
      </c>
      <c r="D4680" t="s">
        <v>73</v>
      </c>
      <c r="E4680" t="s">
        <v>29</v>
      </c>
      <c r="F4680" t="s">
        <v>11683</v>
      </c>
      <c r="G4680" t="s">
        <v>11684</v>
      </c>
      <c r="H4680" t="s">
        <v>10930</v>
      </c>
      <c r="I4680" t="s">
        <v>40</v>
      </c>
      <c r="J4680" t="s">
        <v>1743</v>
      </c>
      <c r="K4680" t="s">
        <v>50</v>
      </c>
      <c r="L4680" t="s">
        <v>51</v>
      </c>
      <c r="M4680" t="s">
        <v>346</v>
      </c>
      <c r="N4680" t="s">
        <v>25</v>
      </c>
    </row>
    <row r="4681" spans="1:14" hidden="1">
      <c r="A4681" t="s">
        <v>845</v>
      </c>
      <c r="B4681" t="s">
        <v>846</v>
      </c>
      <c r="C4681" t="s">
        <v>846</v>
      </c>
      <c r="D4681" t="s">
        <v>200</v>
      </c>
      <c r="E4681" t="s">
        <v>146</v>
      </c>
      <c r="F4681" t="s">
        <v>11685</v>
      </c>
      <c r="G4681" t="s">
        <v>11686</v>
      </c>
      <c r="H4681" t="s">
        <v>10930</v>
      </c>
      <c r="I4681" t="s">
        <v>203</v>
      </c>
      <c r="J4681" t="s">
        <v>1743</v>
      </c>
      <c r="K4681" t="s">
        <v>223</v>
      </c>
      <c r="L4681" t="s">
        <v>110</v>
      </c>
      <c r="M4681" t="s">
        <v>693</v>
      </c>
      <c r="N4681" t="s">
        <v>25</v>
      </c>
    </row>
    <row r="4682" spans="1:14" hidden="1">
      <c r="A4682" t="s">
        <v>1186</v>
      </c>
      <c r="B4682" t="s">
        <v>641</v>
      </c>
      <c r="C4682" t="s">
        <v>641</v>
      </c>
      <c r="D4682" t="s">
        <v>458</v>
      </c>
      <c r="E4682" t="s">
        <v>16</v>
      </c>
      <c r="F4682" t="s">
        <v>11687</v>
      </c>
      <c r="G4682" t="s">
        <v>11688</v>
      </c>
      <c r="H4682" t="s">
        <v>10930</v>
      </c>
      <c r="I4682" t="s">
        <v>461</v>
      </c>
      <c r="J4682" t="s">
        <v>1743</v>
      </c>
      <c r="K4682" t="s">
        <v>11689</v>
      </c>
      <c r="L4682" t="s">
        <v>51</v>
      </c>
      <c r="M4682" t="s">
        <v>346</v>
      </c>
      <c r="N4682" t="s">
        <v>25</v>
      </c>
    </row>
    <row r="4683" spans="1:14" hidden="1">
      <c r="A4683" t="s">
        <v>1073</v>
      </c>
      <c r="B4683" t="s">
        <v>1073</v>
      </c>
      <c r="C4683" t="s">
        <v>1073</v>
      </c>
      <c r="D4683" t="s">
        <v>405</v>
      </c>
      <c r="E4683" t="s">
        <v>146</v>
      </c>
      <c r="F4683" t="s">
        <v>11690</v>
      </c>
      <c r="G4683" t="s">
        <v>11691</v>
      </c>
      <c r="H4683" t="s">
        <v>10930</v>
      </c>
      <c r="I4683" t="s">
        <v>195</v>
      </c>
      <c r="J4683" t="s">
        <v>1743</v>
      </c>
      <c r="K4683" t="s">
        <v>1955</v>
      </c>
      <c r="L4683" t="s">
        <v>85</v>
      </c>
      <c r="M4683" t="s">
        <v>346</v>
      </c>
      <c r="N4683" t="s">
        <v>25</v>
      </c>
    </row>
    <row r="4684" spans="1:14" hidden="1">
      <c r="A4684" t="s">
        <v>2408</v>
      </c>
      <c r="B4684" t="s">
        <v>4820</v>
      </c>
      <c r="C4684" t="s">
        <v>4820</v>
      </c>
      <c r="D4684" t="s">
        <v>343</v>
      </c>
      <c r="E4684" t="s">
        <v>146</v>
      </c>
      <c r="F4684" t="s">
        <v>11692</v>
      </c>
      <c r="G4684" t="s">
        <v>11693</v>
      </c>
      <c r="H4684" t="s">
        <v>10930</v>
      </c>
      <c r="I4684" t="s">
        <v>195</v>
      </c>
      <c r="J4684" t="s">
        <v>1743</v>
      </c>
      <c r="K4684" t="s">
        <v>1955</v>
      </c>
      <c r="L4684" t="s">
        <v>85</v>
      </c>
      <c r="M4684" t="s">
        <v>346</v>
      </c>
      <c r="N4684" t="s">
        <v>25</v>
      </c>
    </row>
    <row r="4685" spans="1:14" hidden="1">
      <c r="A4685" t="s">
        <v>2821</v>
      </c>
      <c r="B4685" t="s">
        <v>2821</v>
      </c>
      <c r="C4685" t="s">
        <v>2821</v>
      </c>
      <c r="D4685" t="s">
        <v>328</v>
      </c>
      <c r="E4685" t="s">
        <v>666</v>
      </c>
      <c r="F4685" t="s">
        <v>667</v>
      </c>
      <c r="G4685" t="s">
        <v>668</v>
      </c>
      <c r="H4685" t="s">
        <v>10930</v>
      </c>
      <c r="J4685" t="s">
        <v>1743</v>
      </c>
      <c r="K4685" t="s">
        <v>335</v>
      </c>
      <c r="L4685" t="s">
        <v>85</v>
      </c>
      <c r="M4685" t="s">
        <v>58</v>
      </c>
      <c r="N4685" t="s">
        <v>25</v>
      </c>
    </row>
    <row r="4686" spans="1:14">
      <c r="A4686" t="s">
        <v>10942</v>
      </c>
      <c r="B4686" t="s">
        <v>10942</v>
      </c>
      <c r="C4686" t="s">
        <v>10942</v>
      </c>
      <c r="D4686" t="s">
        <v>220</v>
      </c>
      <c r="E4686" t="s">
        <v>146</v>
      </c>
      <c r="F4686" t="s">
        <v>11694</v>
      </c>
      <c r="G4686" t="s">
        <v>11695</v>
      </c>
      <c r="H4686" t="s">
        <v>10930</v>
      </c>
      <c r="I4686" t="s">
        <v>168</v>
      </c>
      <c r="J4686" t="s">
        <v>1743</v>
      </c>
      <c r="K4686" t="s">
        <v>455</v>
      </c>
      <c r="L4686" t="s">
        <v>110</v>
      </c>
      <c r="M4686" t="s">
        <v>34</v>
      </c>
      <c r="N4686" t="s">
        <v>25</v>
      </c>
    </row>
    <row r="4687" spans="1:14">
      <c r="A4687" t="s">
        <v>1848</v>
      </c>
      <c r="B4687" t="s">
        <v>1848</v>
      </c>
      <c r="C4687" t="s">
        <v>302</v>
      </c>
      <c r="D4687" t="s">
        <v>180</v>
      </c>
      <c r="E4687" t="s">
        <v>146</v>
      </c>
      <c r="F4687" t="s">
        <v>11696</v>
      </c>
      <c r="G4687" t="s">
        <v>11697</v>
      </c>
      <c r="H4687" t="s">
        <v>10930</v>
      </c>
      <c r="I4687" t="s">
        <v>183</v>
      </c>
      <c r="J4687" t="s">
        <v>1743</v>
      </c>
      <c r="K4687" t="s">
        <v>109</v>
      </c>
      <c r="L4687" t="s">
        <v>110</v>
      </c>
      <c r="M4687" t="s">
        <v>86</v>
      </c>
      <c r="N4687" t="s">
        <v>25</v>
      </c>
    </row>
    <row r="4688" spans="1:14" hidden="1">
      <c r="A4688" t="s">
        <v>1815</v>
      </c>
      <c r="B4688" t="s">
        <v>1816</v>
      </c>
      <c r="C4688" t="s">
        <v>1816</v>
      </c>
      <c r="D4688" t="s">
        <v>405</v>
      </c>
      <c r="E4688" t="s">
        <v>146</v>
      </c>
      <c r="F4688" t="s">
        <v>11698</v>
      </c>
      <c r="G4688" t="s">
        <v>11699</v>
      </c>
      <c r="H4688" t="s">
        <v>10930</v>
      </c>
      <c r="I4688" t="s">
        <v>195</v>
      </c>
      <c r="J4688" t="s">
        <v>1743</v>
      </c>
      <c r="K4688" t="s">
        <v>943</v>
      </c>
      <c r="L4688" t="s">
        <v>85</v>
      </c>
      <c r="M4688" t="s">
        <v>118</v>
      </c>
      <c r="N4688" t="s">
        <v>35</v>
      </c>
    </row>
    <row r="4689" spans="1:14">
      <c r="A4689" t="s">
        <v>1073</v>
      </c>
      <c r="B4689" t="s">
        <v>1073</v>
      </c>
      <c r="C4689" t="s">
        <v>1073</v>
      </c>
      <c r="D4689" t="s">
        <v>200</v>
      </c>
      <c r="E4689" t="s">
        <v>146</v>
      </c>
      <c r="F4689" t="s">
        <v>11700</v>
      </c>
      <c r="G4689" t="s">
        <v>11701</v>
      </c>
      <c r="H4689" t="s">
        <v>10930</v>
      </c>
      <c r="I4689" t="s">
        <v>203</v>
      </c>
      <c r="J4689" t="s">
        <v>1743</v>
      </c>
      <c r="K4689" t="s">
        <v>196</v>
      </c>
      <c r="L4689" t="s">
        <v>110</v>
      </c>
      <c r="M4689" t="s">
        <v>86</v>
      </c>
      <c r="N4689" t="s">
        <v>25</v>
      </c>
    </row>
    <row r="4690" spans="1:14" hidden="1">
      <c r="A4690" t="s">
        <v>793</v>
      </c>
      <c r="B4690" t="s">
        <v>793</v>
      </c>
      <c r="C4690" t="s">
        <v>793</v>
      </c>
      <c r="D4690" t="s">
        <v>794</v>
      </c>
      <c r="E4690" t="s">
        <v>29</v>
      </c>
      <c r="F4690" t="s">
        <v>11702</v>
      </c>
      <c r="G4690" t="s">
        <v>11703</v>
      </c>
      <c r="H4690" t="s">
        <v>10930</v>
      </c>
      <c r="I4690" t="s">
        <v>32</v>
      </c>
      <c r="J4690" t="s">
        <v>1743</v>
      </c>
      <c r="K4690" t="s">
        <v>237</v>
      </c>
      <c r="L4690" t="s">
        <v>51</v>
      </c>
      <c r="M4690" t="s">
        <v>346</v>
      </c>
      <c r="N4690" t="s">
        <v>25</v>
      </c>
    </row>
    <row r="4691" spans="1:14" hidden="1">
      <c r="A4691" t="s">
        <v>11704</v>
      </c>
      <c r="B4691" t="s">
        <v>11705</v>
      </c>
      <c r="C4691" t="s">
        <v>11705</v>
      </c>
      <c r="D4691" t="s">
        <v>145</v>
      </c>
      <c r="E4691" t="s">
        <v>146</v>
      </c>
      <c r="F4691" t="s">
        <v>11706</v>
      </c>
      <c r="G4691" t="s">
        <v>11707</v>
      </c>
      <c r="H4691" t="s">
        <v>10930</v>
      </c>
      <c r="I4691" t="s">
        <v>149</v>
      </c>
      <c r="J4691" t="s">
        <v>1743</v>
      </c>
      <c r="K4691" t="s">
        <v>300</v>
      </c>
      <c r="L4691" t="s">
        <v>85</v>
      </c>
      <c r="M4691" t="s">
        <v>750</v>
      </c>
      <c r="N4691" t="s">
        <v>25</v>
      </c>
    </row>
    <row r="4692" spans="1:14" hidden="1">
      <c r="A4692" t="s">
        <v>2751</v>
      </c>
      <c r="B4692" t="s">
        <v>2751</v>
      </c>
      <c r="C4692" t="s">
        <v>2751</v>
      </c>
      <c r="D4692" t="s">
        <v>240</v>
      </c>
      <c r="E4692" t="s">
        <v>241</v>
      </c>
      <c r="F4692" t="s">
        <v>11708</v>
      </c>
      <c r="G4692" t="s">
        <v>11709</v>
      </c>
      <c r="H4692" t="s">
        <v>10930</v>
      </c>
      <c r="I4692" t="s">
        <v>244</v>
      </c>
      <c r="J4692" t="s">
        <v>1743</v>
      </c>
      <c r="K4692" t="s">
        <v>229</v>
      </c>
      <c r="L4692" t="s">
        <v>51</v>
      </c>
      <c r="M4692" t="s">
        <v>346</v>
      </c>
      <c r="N4692" t="s">
        <v>25</v>
      </c>
    </row>
    <row r="4693" spans="1:14" hidden="1">
      <c r="A4693" t="s">
        <v>11710</v>
      </c>
      <c r="B4693" t="s">
        <v>11710</v>
      </c>
      <c r="C4693" t="s">
        <v>11710</v>
      </c>
      <c r="D4693" t="s">
        <v>43</v>
      </c>
      <c r="E4693" t="s">
        <v>29</v>
      </c>
      <c r="F4693" t="s">
        <v>11711</v>
      </c>
      <c r="G4693" t="s">
        <v>11712</v>
      </c>
      <c r="H4693" t="s">
        <v>10930</v>
      </c>
      <c r="I4693" t="s">
        <v>46</v>
      </c>
      <c r="J4693" t="s">
        <v>1743</v>
      </c>
      <c r="K4693" t="s">
        <v>71</v>
      </c>
      <c r="L4693" t="s">
        <v>51</v>
      </c>
      <c r="M4693" t="s">
        <v>102</v>
      </c>
      <c r="N4693" t="s">
        <v>25</v>
      </c>
    </row>
    <row r="4694" spans="1:14">
      <c r="A4694" t="s">
        <v>466</v>
      </c>
      <c r="B4694" t="s">
        <v>466</v>
      </c>
      <c r="C4694" t="s">
        <v>466</v>
      </c>
      <c r="D4694" t="s">
        <v>467</v>
      </c>
      <c r="E4694" t="s">
        <v>146</v>
      </c>
      <c r="F4694" t="s">
        <v>11713</v>
      </c>
      <c r="G4694" t="s">
        <v>11714</v>
      </c>
      <c r="H4694" t="s">
        <v>10930</v>
      </c>
      <c r="I4694" t="s">
        <v>168</v>
      </c>
      <c r="J4694" t="s">
        <v>1743</v>
      </c>
      <c r="K4694" t="s">
        <v>300</v>
      </c>
      <c r="L4694" t="s">
        <v>85</v>
      </c>
      <c r="M4694" t="s">
        <v>86</v>
      </c>
      <c r="N4694" t="s">
        <v>25</v>
      </c>
    </row>
    <row r="4695" spans="1:14">
      <c r="A4695" t="s">
        <v>189</v>
      </c>
      <c r="B4695" t="s">
        <v>190</v>
      </c>
      <c r="C4695" t="s">
        <v>191</v>
      </c>
      <c r="D4695" t="s">
        <v>192</v>
      </c>
      <c r="E4695" t="s">
        <v>146</v>
      </c>
      <c r="F4695" t="s">
        <v>11715</v>
      </c>
      <c r="G4695" t="s">
        <v>11716</v>
      </c>
      <c r="H4695" t="s">
        <v>10930</v>
      </c>
      <c r="I4695" t="s">
        <v>195</v>
      </c>
      <c r="J4695" t="s">
        <v>1743</v>
      </c>
      <c r="K4695" t="s">
        <v>300</v>
      </c>
      <c r="L4695" t="s">
        <v>85</v>
      </c>
      <c r="M4695" t="s">
        <v>86</v>
      </c>
      <c r="N4695" t="s">
        <v>25</v>
      </c>
    </row>
    <row r="4696" spans="1:14">
      <c r="A4696" t="s">
        <v>189</v>
      </c>
      <c r="B4696" t="s">
        <v>190</v>
      </c>
      <c r="C4696" t="s">
        <v>191</v>
      </c>
      <c r="D4696" t="s">
        <v>192</v>
      </c>
      <c r="E4696" t="s">
        <v>146</v>
      </c>
      <c r="F4696" t="s">
        <v>11717</v>
      </c>
      <c r="G4696" t="s">
        <v>11716</v>
      </c>
      <c r="H4696" t="s">
        <v>10930</v>
      </c>
      <c r="I4696" t="s">
        <v>195</v>
      </c>
      <c r="J4696" t="s">
        <v>1743</v>
      </c>
      <c r="K4696" t="s">
        <v>214</v>
      </c>
      <c r="L4696" t="s">
        <v>110</v>
      </c>
      <c r="M4696" t="s">
        <v>86</v>
      </c>
      <c r="N4696" t="s">
        <v>25</v>
      </c>
    </row>
    <row r="4697" spans="1:14" hidden="1">
      <c r="A4697" t="s">
        <v>2727</v>
      </c>
      <c r="B4697" t="s">
        <v>2728</v>
      </c>
      <c r="C4697" t="s">
        <v>2728</v>
      </c>
      <c r="D4697" t="s">
        <v>113</v>
      </c>
      <c r="E4697" t="s">
        <v>16</v>
      </c>
      <c r="F4697" t="s">
        <v>11718</v>
      </c>
      <c r="G4697" t="s">
        <v>11719</v>
      </c>
      <c r="H4697" t="s">
        <v>10930</v>
      </c>
      <c r="I4697" t="s">
        <v>116</v>
      </c>
      <c r="J4697" t="s">
        <v>1743</v>
      </c>
      <c r="K4697" t="s">
        <v>11720</v>
      </c>
      <c r="L4697" t="s">
        <v>51</v>
      </c>
      <c r="M4697" t="s">
        <v>346</v>
      </c>
      <c r="N4697" t="s">
        <v>25</v>
      </c>
    </row>
    <row r="4698" spans="1:14">
      <c r="A4698" t="s">
        <v>11721</v>
      </c>
      <c r="B4698" t="s">
        <v>11722</v>
      </c>
      <c r="C4698" t="s">
        <v>3009</v>
      </c>
      <c r="D4698" t="s">
        <v>273</v>
      </c>
      <c r="E4698" t="s">
        <v>241</v>
      </c>
      <c r="F4698" t="s">
        <v>11723</v>
      </c>
      <c r="G4698" t="s">
        <v>11724</v>
      </c>
      <c r="H4698" t="s">
        <v>10930</v>
      </c>
      <c r="I4698" t="s">
        <v>276</v>
      </c>
      <c r="J4698" t="s">
        <v>1743</v>
      </c>
      <c r="K4698" t="s">
        <v>41</v>
      </c>
      <c r="L4698" t="s">
        <v>23</v>
      </c>
      <c r="M4698" t="s">
        <v>86</v>
      </c>
      <c r="N4698" t="s">
        <v>25</v>
      </c>
    </row>
    <row r="4699" spans="1:14">
      <c r="A4699" t="s">
        <v>124</v>
      </c>
      <c r="B4699" t="s">
        <v>125</v>
      </c>
      <c r="C4699" t="s">
        <v>126</v>
      </c>
      <c r="D4699" t="s">
        <v>131</v>
      </c>
      <c r="E4699" t="s">
        <v>16</v>
      </c>
      <c r="F4699" t="s">
        <v>11725</v>
      </c>
      <c r="G4699" t="s">
        <v>11726</v>
      </c>
      <c r="H4699" t="s">
        <v>10930</v>
      </c>
      <c r="I4699" t="s">
        <v>46</v>
      </c>
      <c r="J4699" t="s">
        <v>1743</v>
      </c>
      <c r="K4699" t="s">
        <v>1224</v>
      </c>
      <c r="L4699" t="s">
        <v>110</v>
      </c>
      <c r="M4699" t="s">
        <v>86</v>
      </c>
      <c r="N4699" t="s">
        <v>25</v>
      </c>
    </row>
    <row r="4700" spans="1:14" hidden="1">
      <c r="A4700" t="s">
        <v>59</v>
      </c>
      <c r="B4700" t="s">
        <v>60</v>
      </c>
      <c r="C4700" t="s">
        <v>60</v>
      </c>
      <c r="D4700" t="s">
        <v>165</v>
      </c>
      <c r="E4700" t="s">
        <v>146</v>
      </c>
      <c r="F4700" t="s">
        <v>11727</v>
      </c>
      <c r="G4700" t="s">
        <v>11728</v>
      </c>
      <c r="H4700" t="s">
        <v>10930</v>
      </c>
      <c r="I4700" t="s">
        <v>195</v>
      </c>
      <c r="J4700" t="s">
        <v>1743</v>
      </c>
      <c r="K4700" t="s">
        <v>97</v>
      </c>
      <c r="L4700" t="s">
        <v>85</v>
      </c>
      <c r="M4700" t="s">
        <v>58</v>
      </c>
      <c r="N4700" t="s">
        <v>25</v>
      </c>
    </row>
    <row r="4701" spans="1:14" hidden="1">
      <c r="A4701" t="s">
        <v>59</v>
      </c>
      <c r="B4701" t="s">
        <v>60</v>
      </c>
      <c r="C4701" t="s">
        <v>60</v>
      </c>
      <c r="D4701" t="s">
        <v>165</v>
      </c>
      <c r="E4701" t="s">
        <v>146</v>
      </c>
      <c r="F4701" t="s">
        <v>11727</v>
      </c>
      <c r="G4701" t="s">
        <v>11728</v>
      </c>
      <c r="H4701" t="s">
        <v>10930</v>
      </c>
      <c r="I4701" t="s">
        <v>195</v>
      </c>
      <c r="J4701" t="s">
        <v>1743</v>
      </c>
      <c r="K4701" t="s">
        <v>97</v>
      </c>
      <c r="L4701" t="s">
        <v>85</v>
      </c>
      <c r="M4701" t="s">
        <v>58</v>
      </c>
      <c r="N4701" t="s">
        <v>25</v>
      </c>
    </row>
    <row r="4702" spans="1:14" hidden="1">
      <c r="A4702" t="s">
        <v>997</v>
      </c>
      <c r="B4702" t="s">
        <v>997</v>
      </c>
      <c r="C4702" t="s">
        <v>997</v>
      </c>
      <c r="D4702" t="s">
        <v>458</v>
      </c>
      <c r="E4702" t="s">
        <v>16</v>
      </c>
      <c r="F4702" t="s">
        <v>11729</v>
      </c>
      <c r="G4702" t="s">
        <v>11730</v>
      </c>
      <c r="H4702" t="s">
        <v>10930</v>
      </c>
      <c r="I4702" t="s">
        <v>461</v>
      </c>
      <c r="J4702" t="s">
        <v>1743</v>
      </c>
      <c r="K4702" t="s">
        <v>582</v>
      </c>
      <c r="L4702" t="s">
        <v>23</v>
      </c>
      <c r="M4702" t="s">
        <v>102</v>
      </c>
      <c r="N4702" t="s">
        <v>25</v>
      </c>
    </row>
    <row r="4703" spans="1:14" hidden="1">
      <c r="A4703" t="s">
        <v>997</v>
      </c>
      <c r="B4703" t="s">
        <v>997</v>
      </c>
      <c r="C4703" t="s">
        <v>997</v>
      </c>
      <c r="D4703" t="s">
        <v>458</v>
      </c>
      <c r="E4703" t="s">
        <v>16</v>
      </c>
      <c r="F4703" t="s">
        <v>11729</v>
      </c>
      <c r="G4703" t="s">
        <v>11730</v>
      </c>
      <c r="H4703" t="s">
        <v>10930</v>
      </c>
      <c r="I4703" t="s">
        <v>461</v>
      </c>
      <c r="J4703" t="s">
        <v>1743</v>
      </c>
      <c r="K4703" t="s">
        <v>582</v>
      </c>
      <c r="L4703" t="s">
        <v>23</v>
      </c>
      <c r="M4703" t="s">
        <v>102</v>
      </c>
      <c r="N4703" t="s">
        <v>25</v>
      </c>
    </row>
    <row r="4704" spans="1:14">
      <c r="A4704" t="s">
        <v>851</v>
      </c>
      <c r="B4704" t="s">
        <v>1155</v>
      </c>
      <c r="C4704" t="s">
        <v>1155</v>
      </c>
      <c r="D4704" t="s">
        <v>240</v>
      </c>
      <c r="E4704" t="s">
        <v>241</v>
      </c>
      <c r="F4704" t="s">
        <v>11731</v>
      </c>
      <c r="G4704" t="s">
        <v>11732</v>
      </c>
      <c r="H4704" t="s">
        <v>10930</v>
      </c>
      <c r="I4704" t="s">
        <v>256</v>
      </c>
      <c r="J4704" t="s">
        <v>1743</v>
      </c>
      <c r="K4704" t="s">
        <v>544</v>
      </c>
      <c r="L4704" t="s">
        <v>110</v>
      </c>
      <c r="M4704" t="s">
        <v>86</v>
      </c>
      <c r="N4704" t="s">
        <v>25</v>
      </c>
    </row>
    <row r="4705" spans="1:14">
      <c r="A4705" t="s">
        <v>11733</v>
      </c>
      <c r="B4705" t="s">
        <v>3849</v>
      </c>
      <c r="C4705" t="s">
        <v>3849</v>
      </c>
      <c r="D4705" t="s">
        <v>290</v>
      </c>
      <c r="E4705" t="s">
        <v>241</v>
      </c>
      <c r="F4705" t="s">
        <v>11734</v>
      </c>
      <c r="G4705" t="s">
        <v>11735</v>
      </c>
      <c r="H4705" t="s">
        <v>10930</v>
      </c>
      <c r="I4705" t="s">
        <v>268</v>
      </c>
      <c r="J4705" t="s">
        <v>1743</v>
      </c>
      <c r="K4705" t="s">
        <v>209</v>
      </c>
      <c r="L4705" t="s">
        <v>110</v>
      </c>
      <c r="M4705" t="s">
        <v>34</v>
      </c>
      <c r="N4705" t="s">
        <v>25</v>
      </c>
    </row>
    <row r="4706" spans="1:14" hidden="1">
      <c r="A4706" t="s">
        <v>793</v>
      </c>
      <c r="B4706" t="s">
        <v>793</v>
      </c>
      <c r="C4706" t="s">
        <v>793</v>
      </c>
      <c r="D4706" t="s">
        <v>794</v>
      </c>
      <c r="E4706" t="s">
        <v>29</v>
      </c>
      <c r="F4706" t="s">
        <v>11736</v>
      </c>
      <c r="G4706" t="s">
        <v>11737</v>
      </c>
      <c r="H4706" t="s">
        <v>10930</v>
      </c>
      <c r="I4706" t="s">
        <v>32</v>
      </c>
      <c r="J4706" t="s">
        <v>1743</v>
      </c>
      <c r="K4706" t="s">
        <v>237</v>
      </c>
      <c r="L4706" t="s">
        <v>51</v>
      </c>
      <c r="M4706" t="s">
        <v>58</v>
      </c>
      <c r="N4706" t="s">
        <v>35</v>
      </c>
    </row>
    <row r="4707" spans="1:14" hidden="1">
      <c r="A4707" t="s">
        <v>1186</v>
      </c>
      <c r="B4707" t="s">
        <v>641</v>
      </c>
      <c r="C4707" t="s">
        <v>641</v>
      </c>
      <c r="D4707" t="s">
        <v>458</v>
      </c>
      <c r="E4707" t="s">
        <v>16</v>
      </c>
      <c r="F4707" t="s">
        <v>11738</v>
      </c>
      <c r="G4707" t="s">
        <v>11739</v>
      </c>
      <c r="H4707" t="s">
        <v>10930</v>
      </c>
      <c r="I4707" t="s">
        <v>461</v>
      </c>
      <c r="J4707" t="s">
        <v>1743</v>
      </c>
      <c r="K4707" t="s">
        <v>10233</v>
      </c>
      <c r="L4707" t="s">
        <v>85</v>
      </c>
      <c r="M4707" t="s">
        <v>346</v>
      </c>
      <c r="N4707" t="s">
        <v>25</v>
      </c>
    </row>
    <row r="4708" spans="1:14" hidden="1">
      <c r="A4708" t="s">
        <v>59</v>
      </c>
      <c r="B4708" t="s">
        <v>60</v>
      </c>
      <c r="C4708" t="s">
        <v>60</v>
      </c>
      <c r="D4708" t="s">
        <v>343</v>
      </c>
      <c r="E4708" t="s">
        <v>146</v>
      </c>
      <c r="F4708" t="s">
        <v>11740</v>
      </c>
      <c r="G4708" t="s">
        <v>11741</v>
      </c>
      <c r="H4708" t="s">
        <v>10930</v>
      </c>
      <c r="I4708" t="s">
        <v>177</v>
      </c>
      <c r="J4708" t="s">
        <v>1743</v>
      </c>
      <c r="K4708" t="s">
        <v>196</v>
      </c>
      <c r="L4708" t="s">
        <v>110</v>
      </c>
      <c r="M4708" t="s">
        <v>346</v>
      </c>
      <c r="N4708" t="s">
        <v>25</v>
      </c>
    </row>
    <row r="4709" spans="1:14" hidden="1">
      <c r="A4709" t="s">
        <v>452</v>
      </c>
      <c r="B4709" t="s">
        <v>452</v>
      </c>
      <c r="C4709" t="s">
        <v>452</v>
      </c>
      <c r="D4709" t="s">
        <v>43</v>
      </c>
      <c r="E4709" t="s">
        <v>29</v>
      </c>
      <c r="F4709" t="s">
        <v>11742</v>
      </c>
      <c r="G4709" t="s">
        <v>11743</v>
      </c>
      <c r="H4709" t="s">
        <v>10930</v>
      </c>
      <c r="I4709" t="s">
        <v>46</v>
      </c>
      <c r="J4709" t="s">
        <v>1743</v>
      </c>
      <c r="K4709" t="s">
        <v>169</v>
      </c>
      <c r="L4709" t="s">
        <v>85</v>
      </c>
      <c r="M4709" t="s">
        <v>142</v>
      </c>
      <c r="N4709" t="s">
        <v>25</v>
      </c>
    </row>
    <row r="4710" spans="1:14" hidden="1">
      <c r="A4710" t="s">
        <v>124</v>
      </c>
      <c r="B4710" t="s">
        <v>125</v>
      </c>
      <c r="C4710" t="s">
        <v>125</v>
      </c>
      <c r="D4710" t="s">
        <v>73</v>
      </c>
      <c r="E4710" t="s">
        <v>29</v>
      </c>
      <c r="F4710" t="s">
        <v>11744</v>
      </c>
      <c r="G4710" t="s">
        <v>11745</v>
      </c>
      <c r="H4710" t="s">
        <v>10930</v>
      </c>
      <c r="I4710" t="s">
        <v>40</v>
      </c>
      <c r="J4710" t="s">
        <v>1743</v>
      </c>
      <c r="K4710" t="s">
        <v>365</v>
      </c>
      <c r="L4710" t="s">
        <v>85</v>
      </c>
      <c r="M4710" t="s">
        <v>346</v>
      </c>
      <c r="N4710" t="s">
        <v>25</v>
      </c>
    </row>
    <row r="4711" spans="1:14" hidden="1">
      <c r="A4711" t="s">
        <v>11671</v>
      </c>
      <c r="B4711" t="s">
        <v>11671</v>
      </c>
      <c r="C4711" t="s">
        <v>11672</v>
      </c>
      <c r="D4711" t="s">
        <v>155</v>
      </c>
      <c r="E4711" t="s">
        <v>146</v>
      </c>
      <c r="F4711" t="s">
        <v>11746</v>
      </c>
      <c r="G4711" t="s">
        <v>11747</v>
      </c>
      <c r="H4711" t="s">
        <v>10930</v>
      </c>
      <c r="I4711" t="s">
        <v>158</v>
      </c>
      <c r="J4711" t="s">
        <v>1743</v>
      </c>
      <c r="K4711" t="s">
        <v>386</v>
      </c>
      <c r="L4711" t="s">
        <v>51</v>
      </c>
      <c r="M4711" t="s">
        <v>346</v>
      </c>
      <c r="N4711" t="s">
        <v>25</v>
      </c>
    </row>
    <row r="4712" spans="1:14" hidden="1">
      <c r="A4712" t="s">
        <v>2727</v>
      </c>
      <c r="B4712" t="s">
        <v>2728</v>
      </c>
      <c r="C4712" t="s">
        <v>2728</v>
      </c>
      <c r="D4712" t="s">
        <v>113</v>
      </c>
      <c r="E4712" t="s">
        <v>16</v>
      </c>
      <c r="F4712" t="s">
        <v>11748</v>
      </c>
      <c r="G4712" t="s">
        <v>11749</v>
      </c>
      <c r="H4712" t="s">
        <v>10930</v>
      </c>
      <c r="I4712" t="s">
        <v>116</v>
      </c>
      <c r="J4712" t="s">
        <v>1743</v>
      </c>
      <c r="K4712" t="s">
        <v>11750</v>
      </c>
      <c r="L4712" t="s">
        <v>85</v>
      </c>
      <c r="M4712" t="s">
        <v>346</v>
      </c>
      <c r="N4712" t="s">
        <v>25</v>
      </c>
    </row>
    <row r="4713" spans="1:14" hidden="1">
      <c r="A4713" t="s">
        <v>1186</v>
      </c>
      <c r="B4713" t="s">
        <v>641</v>
      </c>
      <c r="C4713" t="s">
        <v>641</v>
      </c>
      <c r="D4713" t="s">
        <v>458</v>
      </c>
      <c r="E4713" t="s">
        <v>16</v>
      </c>
      <c r="F4713" t="s">
        <v>11751</v>
      </c>
      <c r="G4713" t="s">
        <v>11752</v>
      </c>
      <c r="H4713" t="s">
        <v>10930</v>
      </c>
      <c r="I4713" t="s">
        <v>461</v>
      </c>
      <c r="J4713" t="s">
        <v>1743</v>
      </c>
      <c r="K4713" t="s">
        <v>615</v>
      </c>
      <c r="L4713" t="s">
        <v>85</v>
      </c>
      <c r="M4713" t="s">
        <v>346</v>
      </c>
      <c r="N4713" t="s">
        <v>25</v>
      </c>
    </row>
    <row r="4714" spans="1:14">
      <c r="A4714" t="s">
        <v>124</v>
      </c>
      <c r="B4714" t="s">
        <v>125</v>
      </c>
      <c r="C4714" t="s">
        <v>126</v>
      </c>
      <c r="D4714" t="s">
        <v>73</v>
      </c>
      <c r="E4714" t="s">
        <v>29</v>
      </c>
      <c r="F4714" t="s">
        <v>11753</v>
      </c>
      <c r="G4714" t="s">
        <v>11754</v>
      </c>
      <c r="H4714" t="s">
        <v>10930</v>
      </c>
      <c r="I4714" t="s">
        <v>40</v>
      </c>
      <c r="J4714" t="s">
        <v>1743</v>
      </c>
      <c r="K4714" t="s">
        <v>11755</v>
      </c>
      <c r="L4714" t="s">
        <v>51</v>
      </c>
      <c r="M4714" t="s">
        <v>86</v>
      </c>
      <c r="N4714" t="s">
        <v>25</v>
      </c>
    </row>
    <row r="4715" spans="1:14" hidden="1">
      <c r="A4715" t="s">
        <v>301</v>
      </c>
      <c r="B4715" t="s">
        <v>301</v>
      </c>
      <c r="C4715" t="s">
        <v>302</v>
      </c>
      <c r="D4715" t="s">
        <v>290</v>
      </c>
      <c r="E4715" t="s">
        <v>241</v>
      </c>
      <c r="F4715" t="s">
        <v>11756</v>
      </c>
      <c r="G4715" t="s">
        <v>11757</v>
      </c>
      <c r="H4715" t="s">
        <v>10930</v>
      </c>
      <c r="I4715" t="s">
        <v>268</v>
      </c>
      <c r="J4715" t="s">
        <v>1743</v>
      </c>
      <c r="K4715" t="s">
        <v>57</v>
      </c>
      <c r="L4715" t="s">
        <v>51</v>
      </c>
      <c r="M4715" t="s">
        <v>346</v>
      </c>
      <c r="N4715" t="s">
        <v>25</v>
      </c>
    </row>
    <row r="4716" spans="1:14" hidden="1">
      <c r="A4716" t="s">
        <v>7035</v>
      </c>
      <c r="B4716" t="s">
        <v>7006</v>
      </c>
      <c r="C4716" t="s">
        <v>7006</v>
      </c>
      <c r="D4716" t="s">
        <v>627</v>
      </c>
      <c r="E4716" t="s">
        <v>138</v>
      </c>
      <c r="F4716" t="s">
        <v>11758</v>
      </c>
      <c r="G4716" t="s">
        <v>11759</v>
      </c>
      <c r="H4716" t="s">
        <v>10930</v>
      </c>
      <c r="I4716" t="s">
        <v>630</v>
      </c>
      <c r="J4716" t="s">
        <v>1743</v>
      </c>
      <c r="K4716" t="s">
        <v>1158</v>
      </c>
      <c r="L4716" t="s">
        <v>110</v>
      </c>
      <c r="M4716" t="s">
        <v>346</v>
      </c>
      <c r="N4716" t="s">
        <v>25</v>
      </c>
    </row>
    <row r="4717" spans="1:14" hidden="1">
      <c r="A4717" t="s">
        <v>1186</v>
      </c>
      <c r="B4717" t="s">
        <v>641</v>
      </c>
      <c r="C4717" t="s">
        <v>641</v>
      </c>
      <c r="D4717" t="s">
        <v>458</v>
      </c>
      <c r="E4717" t="s">
        <v>16</v>
      </c>
      <c r="F4717" t="s">
        <v>11760</v>
      </c>
      <c r="G4717" t="s">
        <v>11761</v>
      </c>
      <c r="H4717" t="s">
        <v>10930</v>
      </c>
      <c r="I4717" t="s">
        <v>461</v>
      </c>
      <c r="J4717" t="s">
        <v>1743</v>
      </c>
      <c r="K4717" t="s">
        <v>1584</v>
      </c>
      <c r="L4717" t="s">
        <v>85</v>
      </c>
      <c r="M4717" t="s">
        <v>346</v>
      </c>
      <c r="N4717" t="s">
        <v>25</v>
      </c>
    </row>
    <row r="4718" spans="1:14" hidden="1">
      <c r="A4718" t="s">
        <v>11762</v>
      </c>
      <c r="B4718" t="s">
        <v>11763</v>
      </c>
      <c r="C4718" t="s">
        <v>11763</v>
      </c>
      <c r="D4718" t="s">
        <v>426</v>
      </c>
      <c r="E4718" t="s">
        <v>233</v>
      </c>
      <c r="F4718" t="s">
        <v>11764</v>
      </c>
      <c r="G4718" t="s">
        <v>11765</v>
      </c>
      <c r="H4718" t="s">
        <v>10930</v>
      </c>
      <c r="I4718" t="s">
        <v>64</v>
      </c>
      <c r="J4718" t="s">
        <v>1743</v>
      </c>
      <c r="K4718" t="s">
        <v>93</v>
      </c>
      <c r="L4718" t="s">
        <v>85</v>
      </c>
      <c r="M4718" t="s">
        <v>1072</v>
      </c>
      <c r="N4718" t="s">
        <v>25</v>
      </c>
    </row>
    <row r="4719" spans="1:14" hidden="1">
      <c r="A4719" t="s">
        <v>1186</v>
      </c>
      <c r="B4719" t="s">
        <v>641</v>
      </c>
      <c r="C4719" t="s">
        <v>641</v>
      </c>
      <c r="D4719" t="s">
        <v>458</v>
      </c>
      <c r="E4719" t="s">
        <v>16</v>
      </c>
      <c r="F4719" t="s">
        <v>11766</v>
      </c>
      <c r="G4719" t="s">
        <v>11767</v>
      </c>
      <c r="H4719" t="s">
        <v>10930</v>
      </c>
      <c r="I4719" t="s">
        <v>461</v>
      </c>
      <c r="J4719" t="s">
        <v>1743</v>
      </c>
      <c r="K4719" t="s">
        <v>1884</v>
      </c>
      <c r="L4719" t="s">
        <v>85</v>
      </c>
      <c r="M4719" t="s">
        <v>346</v>
      </c>
      <c r="N4719" t="s">
        <v>25</v>
      </c>
    </row>
    <row r="4720" spans="1:14" hidden="1">
      <c r="A4720" t="s">
        <v>11768</v>
      </c>
      <c r="B4720" t="s">
        <v>3242</v>
      </c>
      <c r="C4720" t="s">
        <v>3242</v>
      </c>
      <c r="D4720" t="s">
        <v>405</v>
      </c>
      <c r="E4720" t="s">
        <v>146</v>
      </c>
      <c r="F4720" t="s">
        <v>11769</v>
      </c>
      <c r="G4720" t="s">
        <v>11770</v>
      </c>
      <c r="H4720" t="s">
        <v>10930</v>
      </c>
      <c r="I4720" t="s">
        <v>195</v>
      </c>
      <c r="J4720" t="s">
        <v>1743</v>
      </c>
      <c r="K4720" t="s">
        <v>204</v>
      </c>
      <c r="L4720" t="s">
        <v>110</v>
      </c>
      <c r="M4720" t="s">
        <v>489</v>
      </c>
      <c r="N4720" t="s">
        <v>25</v>
      </c>
    </row>
    <row r="4721" spans="1:14" hidden="1">
      <c r="A4721" t="s">
        <v>11771</v>
      </c>
      <c r="B4721" t="s">
        <v>2751</v>
      </c>
      <c r="C4721" t="s">
        <v>2751</v>
      </c>
      <c r="D4721" t="s">
        <v>240</v>
      </c>
      <c r="E4721" t="s">
        <v>241</v>
      </c>
      <c r="F4721" t="s">
        <v>11772</v>
      </c>
      <c r="G4721" t="s">
        <v>11773</v>
      </c>
      <c r="H4721" t="s">
        <v>10930</v>
      </c>
      <c r="I4721" t="s">
        <v>244</v>
      </c>
      <c r="J4721" t="s">
        <v>1743</v>
      </c>
      <c r="K4721" t="s">
        <v>11774</v>
      </c>
      <c r="L4721" t="s">
        <v>85</v>
      </c>
      <c r="M4721" t="s">
        <v>346</v>
      </c>
      <c r="N4721" t="s">
        <v>25</v>
      </c>
    </row>
    <row r="4722" spans="1:14">
      <c r="A4722" t="s">
        <v>8990</v>
      </c>
      <c r="B4722" t="s">
        <v>8991</v>
      </c>
      <c r="C4722" t="s">
        <v>8991</v>
      </c>
      <c r="D4722" t="s">
        <v>328</v>
      </c>
      <c r="E4722" t="s">
        <v>241</v>
      </c>
      <c r="F4722" t="s">
        <v>11775</v>
      </c>
      <c r="G4722" t="s">
        <v>11776</v>
      </c>
      <c r="H4722" t="s">
        <v>10930</v>
      </c>
      <c r="I4722" t="s">
        <v>331</v>
      </c>
      <c r="J4722" t="s">
        <v>1743</v>
      </c>
      <c r="K4722" t="s">
        <v>22</v>
      </c>
      <c r="L4722" t="s">
        <v>23</v>
      </c>
      <c r="M4722" t="s">
        <v>34</v>
      </c>
      <c r="N4722" t="s">
        <v>25</v>
      </c>
    </row>
    <row r="4723" spans="1:14" hidden="1">
      <c r="A4723" t="s">
        <v>1186</v>
      </c>
      <c r="B4723" t="s">
        <v>641</v>
      </c>
      <c r="C4723" t="s">
        <v>641</v>
      </c>
      <c r="D4723" t="s">
        <v>458</v>
      </c>
      <c r="E4723" t="s">
        <v>16</v>
      </c>
      <c r="F4723" t="s">
        <v>11777</v>
      </c>
      <c r="G4723" t="s">
        <v>11778</v>
      </c>
      <c r="H4723" t="s">
        <v>10930</v>
      </c>
      <c r="I4723" t="s">
        <v>461</v>
      </c>
      <c r="J4723" t="s">
        <v>1743</v>
      </c>
      <c r="K4723" t="s">
        <v>6274</v>
      </c>
      <c r="L4723" t="s">
        <v>85</v>
      </c>
      <c r="M4723" t="s">
        <v>346</v>
      </c>
      <c r="N4723" t="s">
        <v>25</v>
      </c>
    </row>
    <row r="4724" spans="1:14" hidden="1">
      <c r="A4724" t="s">
        <v>1186</v>
      </c>
      <c r="B4724" t="s">
        <v>641</v>
      </c>
      <c r="C4724" t="s">
        <v>641</v>
      </c>
      <c r="D4724" t="s">
        <v>458</v>
      </c>
      <c r="E4724" t="s">
        <v>16</v>
      </c>
      <c r="F4724" t="s">
        <v>11779</v>
      </c>
      <c r="G4724" t="s">
        <v>11780</v>
      </c>
      <c r="H4724" t="s">
        <v>10930</v>
      </c>
      <c r="I4724" t="s">
        <v>461</v>
      </c>
      <c r="J4724" t="s">
        <v>1743</v>
      </c>
      <c r="K4724" t="s">
        <v>11781</v>
      </c>
      <c r="L4724" t="s">
        <v>85</v>
      </c>
      <c r="M4724" t="s">
        <v>346</v>
      </c>
      <c r="N4724" t="s">
        <v>25</v>
      </c>
    </row>
    <row r="4725" spans="1:14" hidden="1">
      <c r="A4725" t="s">
        <v>11782</v>
      </c>
      <c r="B4725" t="s">
        <v>11782</v>
      </c>
      <c r="C4725" t="s">
        <v>11782</v>
      </c>
      <c r="D4725" t="s">
        <v>220</v>
      </c>
      <c r="E4725" t="s">
        <v>146</v>
      </c>
      <c r="F4725" t="s">
        <v>11783</v>
      </c>
      <c r="G4725" t="s">
        <v>11784</v>
      </c>
      <c r="H4725" t="s">
        <v>10930</v>
      </c>
      <c r="I4725" t="s">
        <v>168</v>
      </c>
      <c r="J4725" t="s">
        <v>1743</v>
      </c>
      <c r="K4725" t="s">
        <v>544</v>
      </c>
      <c r="L4725" t="s">
        <v>110</v>
      </c>
      <c r="M4725" t="s">
        <v>346</v>
      </c>
      <c r="N4725" t="s">
        <v>25</v>
      </c>
    </row>
    <row r="4726" spans="1:14" hidden="1">
      <c r="A4726" t="s">
        <v>6386</v>
      </c>
      <c r="B4726" t="s">
        <v>2498</v>
      </c>
      <c r="C4726" t="s">
        <v>2498</v>
      </c>
      <c r="D4726" t="s">
        <v>426</v>
      </c>
      <c r="E4726" t="s">
        <v>233</v>
      </c>
      <c r="F4726" t="s">
        <v>11785</v>
      </c>
      <c r="G4726" t="s">
        <v>11786</v>
      </c>
      <c r="H4726" t="s">
        <v>10930</v>
      </c>
      <c r="I4726" t="s">
        <v>64</v>
      </c>
      <c r="J4726" t="s">
        <v>1743</v>
      </c>
      <c r="K4726" t="s">
        <v>169</v>
      </c>
      <c r="L4726" t="s">
        <v>85</v>
      </c>
      <c r="M4726" t="s">
        <v>346</v>
      </c>
      <c r="N4726" t="s">
        <v>25</v>
      </c>
    </row>
    <row r="4727" spans="1:14">
      <c r="A4727" t="s">
        <v>11787</v>
      </c>
      <c r="B4727" t="s">
        <v>11788</v>
      </c>
      <c r="C4727" t="s">
        <v>11788</v>
      </c>
      <c r="D4727" t="s">
        <v>328</v>
      </c>
      <c r="E4727" t="s">
        <v>241</v>
      </c>
      <c r="F4727" t="s">
        <v>11789</v>
      </c>
      <c r="G4727" t="s">
        <v>11790</v>
      </c>
      <c r="H4727" t="s">
        <v>10930</v>
      </c>
      <c r="I4727" t="s">
        <v>331</v>
      </c>
      <c r="J4727" t="s">
        <v>1743</v>
      </c>
      <c r="K4727" t="s">
        <v>117</v>
      </c>
      <c r="L4727" t="s">
        <v>51</v>
      </c>
      <c r="M4727" t="s">
        <v>34</v>
      </c>
      <c r="N4727" t="s">
        <v>25</v>
      </c>
    </row>
    <row r="4728" spans="1:14" hidden="1">
      <c r="A4728" t="s">
        <v>6161</v>
      </c>
      <c r="B4728" t="s">
        <v>3511</v>
      </c>
      <c r="C4728" t="s">
        <v>3511</v>
      </c>
      <c r="D4728" t="s">
        <v>180</v>
      </c>
      <c r="E4728" t="s">
        <v>146</v>
      </c>
      <c r="F4728" t="s">
        <v>11791</v>
      </c>
      <c r="G4728" t="s">
        <v>11792</v>
      </c>
      <c r="H4728" t="s">
        <v>10930</v>
      </c>
      <c r="I4728" t="s">
        <v>183</v>
      </c>
      <c r="J4728" t="s">
        <v>1743</v>
      </c>
      <c r="K4728" t="s">
        <v>381</v>
      </c>
      <c r="L4728" t="s">
        <v>85</v>
      </c>
      <c r="M4728" t="s">
        <v>102</v>
      </c>
      <c r="N4728" t="s">
        <v>25</v>
      </c>
    </row>
    <row r="4729" spans="1:14">
      <c r="A4729" t="s">
        <v>179</v>
      </c>
      <c r="B4729" t="s">
        <v>179</v>
      </c>
      <c r="C4729" t="s">
        <v>179</v>
      </c>
      <c r="D4729" t="s">
        <v>180</v>
      </c>
      <c r="E4729" t="s">
        <v>146</v>
      </c>
      <c r="F4729" t="s">
        <v>1294</v>
      </c>
      <c r="G4729" t="s">
        <v>11793</v>
      </c>
      <c r="H4729" t="s">
        <v>10930</v>
      </c>
      <c r="I4729" t="s">
        <v>183</v>
      </c>
      <c r="J4729" t="s">
        <v>1743</v>
      </c>
      <c r="K4729" t="s">
        <v>50</v>
      </c>
      <c r="L4729" t="s">
        <v>51</v>
      </c>
      <c r="M4729" t="s">
        <v>34</v>
      </c>
      <c r="N4729" t="s">
        <v>25</v>
      </c>
    </row>
    <row r="4730" spans="1:14">
      <c r="A4730" t="s">
        <v>26</v>
      </c>
      <c r="B4730" t="s">
        <v>10859</v>
      </c>
      <c r="C4730" t="s">
        <v>10859</v>
      </c>
      <c r="D4730" t="s">
        <v>28</v>
      </c>
      <c r="E4730" t="s">
        <v>29</v>
      </c>
      <c r="F4730" t="s">
        <v>11794</v>
      </c>
      <c r="G4730" t="s">
        <v>11795</v>
      </c>
      <c r="H4730" t="s">
        <v>10930</v>
      </c>
      <c r="I4730" t="s">
        <v>32</v>
      </c>
      <c r="J4730" t="s">
        <v>1743</v>
      </c>
      <c r="K4730" t="s">
        <v>71</v>
      </c>
      <c r="L4730" t="s">
        <v>51</v>
      </c>
      <c r="M4730" t="s">
        <v>34</v>
      </c>
      <c r="N4730" t="s">
        <v>25</v>
      </c>
    </row>
    <row r="4731" spans="1:14" hidden="1">
      <c r="A4731" t="s">
        <v>4827</v>
      </c>
      <c r="B4731" t="s">
        <v>4827</v>
      </c>
      <c r="C4731" t="s">
        <v>4827</v>
      </c>
      <c r="D4731" t="s">
        <v>15</v>
      </c>
      <c r="E4731" t="s">
        <v>16</v>
      </c>
      <c r="F4731" t="s">
        <v>11796</v>
      </c>
      <c r="G4731" t="s">
        <v>11797</v>
      </c>
      <c r="H4731" t="s">
        <v>10930</v>
      </c>
      <c r="I4731" t="s">
        <v>20</v>
      </c>
      <c r="J4731" t="s">
        <v>1743</v>
      </c>
      <c r="K4731" t="s">
        <v>237</v>
      </c>
      <c r="L4731" t="s">
        <v>51</v>
      </c>
      <c r="M4731" t="s">
        <v>102</v>
      </c>
      <c r="N4731" t="s">
        <v>25</v>
      </c>
    </row>
    <row r="4732" spans="1:14">
      <c r="A4732" t="s">
        <v>5260</v>
      </c>
      <c r="B4732" t="s">
        <v>1595</v>
      </c>
      <c r="C4732" t="s">
        <v>1595</v>
      </c>
      <c r="D4732" t="s">
        <v>28</v>
      </c>
      <c r="E4732" t="s">
        <v>29</v>
      </c>
      <c r="F4732" t="s">
        <v>11798</v>
      </c>
      <c r="G4732" t="s">
        <v>11799</v>
      </c>
      <c r="H4732" t="s">
        <v>10930</v>
      </c>
      <c r="I4732" t="s">
        <v>32</v>
      </c>
      <c r="J4732" t="s">
        <v>1743</v>
      </c>
      <c r="K4732" t="s">
        <v>229</v>
      </c>
      <c r="L4732" t="s">
        <v>51</v>
      </c>
      <c r="M4732" t="s">
        <v>34</v>
      </c>
      <c r="N4732" t="s">
        <v>25</v>
      </c>
    </row>
    <row r="4733" spans="1:14">
      <c r="A4733" t="s">
        <v>1359</v>
      </c>
      <c r="B4733" t="s">
        <v>1360</v>
      </c>
      <c r="C4733" t="s">
        <v>1360</v>
      </c>
      <c r="D4733" t="s">
        <v>131</v>
      </c>
      <c r="E4733" t="s">
        <v>16</v>
      </c>
      <c r="F4733" t="s">
        <v>11800</v>
      </c>
      <c r="G4733" t="s">
        <v>11801</v>
      </c>
      <c r="H4733" t="s">
        <v>10930</v>
      </c>
      <c r="I4733" t="s">
        <v>116</v>
      </c>
      <c r="J4733" t="s">
        <v>1743</v>
      </c>
      <c r="K4733" t="s">
        <v>300</v>
      </c>
      <c r="L4733" t="s">
        <v>85</v>
      </c>
      <c r="M4733" t="s">
        <v>34</v>
      </c>
      <c r="N4733" t="s">
        <v>25</v>
      </c>
    </row>
    <row r="4734" spans="1:14" hidden="1">
      <c r="A4734" t="s">
        <v>1574</v>
      </c>
      <c r="B4734" t="s">
        <v>307</v>
      </c>
      <c r="C4734" t="s">
        <v>307</v>
      </c>
      <c r="D4734" t="s">
        <v>15</v>
      </c>
      <c r="E4734" t="s">
        <v>16</v>
      </c>
      <c r="F4734" t="s">
        <v>11802</v>
      </c>
      <c r="G4734" t="s">
        <v>11803</v>
      </c>
      <c r="H4734" t="s">
        <v>10930</v>
      </c>
      <c r="I4734" t="s">
        <v>20</v>
      </c>
      <c r="J4734" t="s">
        <v>1743</v>
      </c>
      <c r="K4734" t="s">
        <v>204</v>
      </c>
      <c r="L4734" t="s">
        <v>110</v>
      </c>
      <c r="M4734" t="s">
        <v>11055</v>
      </c>
      <c r="N4734" t="s">
        <v>25</v>
      </c>
    </row>
    <row r="4735" spans="1:14" hidden="1">
      <c r="A4735" t="s">
        <v>1186</v>
      </c>
      <c r="B4735" t="s">
        <v>641</v>
      </c>
      <c r="C4735" t="s">
        <v>641</v>
      </c>
      <c r="D4735" t="s">
        <v>458</v>
      </c>
      <c r="E4735" t="s">
        <v>16</v>
      </c>
      <c r="F4735" t="s">
        <v>11804</v>
      </c>
      <c r="G4735" t="s">
        <v>11805</v>
      </c>
      <c r="H4735" t="s">
        <v>10930</v>
      </c>
      <c r="I4735" t="s">
        <v>461</v>
      </c>
      <c r="J4735" t="s">
        <v>1743</v>
      </c>
      <c r="K4735" t="s">
        <v>11806</v>
      </c>
      <c r="L4735" t="s">
        <v>51</v>
      </c>
      <c r="M4735" t="s">
        <v>346</v>
      </c>
      <c r="N4735" t="s">
        <v>25</v>
      </c>
    </row>
    <row r="4736" spans="1:14" hidden="1">
      <c r="A4736" t="s">
        <v>9919</v>
      </c>
      <c r="B4736" t="s">
        <v>9919</v>
      </c>
      <c r="C4736" t="s">
        <v>9919</v>
      </c>
      <c r="D4736" t="s">
        <v>290</v>
      </c>
      <c r="E4736" t="s">
        <v>241</v>
      </c>
      <c r="F4736" t="s">
        <v>11807</v>
      </c>
      <c r="G4736" t="s">
        <v>11808</v>
      </c>
      <c r="H4736" t="s">
        <v>10930</v>
      </c>
      <c r="I4736" t="s">
        <v>268</v>
      </c>
      <c r="J4736" t="s">
        <v>1743</v>
      </c>
      <c r="K4736" t="s">
        <v>1232</v>
      </c>
      <c r="L4736" t="s">
        <v>110</v>
      </c>
      <c r="M4736" t="s">
        <v>693</v>
      </c>
      <c r="N4736" t="s">
        <v>25</v>
      </c>
    </row>
    <row r="4737" spans="1:14">
      <c r="A4737" t="s">
        <v>2018</v>
      </c>
      <c r="B4737" t="s">
        <v>2018</v>
      </c>
      <c r="C4737" t="s">
        <v>2018</v>
      </c>
      <c r="D4737" t="s">
        <v>273</v>
      </c>
      <c r="E4737" t="s">
        <v>241</v>
      </c>
      <c r="F4737" t="s">
        <v>11809</v>
      </c>
      <c r="G4737" t="s">
        <v>11810</v>
      </c>
      <c r="H4737" t="s">
        <v>10930</v>
      </c>
      <c r="I4737" t="s">
        <v>276</v>
      </c>
      <c r="J4737" t="s">
        <v>1743</v>
      </c>
      <c r="K4737" t="s">
        <v>214</v>
      </c>
      <c r="L4737" t="s">
        <v>110</v>
      </c>
      <c r="M4737" t="s">
        <v>86</v>
      </c>
      <c r="N4737" t="s">
        <v>25</v>
      </c>
    </row>
    <row r="4738" spans="1:14" hidden="1">
      <c r="A4738" t="s">
        <v>4066</v>
      </c>
      <c r="B4738" t="s">
        <v>842</v>
      </c>
      <c r="C4738" t="s">
        <v>842</v>
      </c>
      <c r="D4738" t="s">
        <v>253</v>
      </c>
      <c r="E4738" t="s">
        <v>241</v>
      </c>
      <c r="F4738" t="s">
        <v>11811</v>
      </c>
      <c r="G4738" t="s">
        <v>11812</v>
      </c>
      <c r="H4738" t="s">
        <v>10930</v>
      </c>
      <c r="I4738" t="s">
        <v>256</v>
      </c>
      <c r="J4738" t="s">
        <v>1743</v>
      </c>
      <c r="K4738" t="s">
        <v>386</v>
      </c>
      <c r="L4738" t="s">
        <v>51</v>
      </c>
      <c r="M4738" t="s">
        <v>586</v>
      </c>
      <c r="N4738" t="s">
        <v>25</v>
      </c>
    </row>
    <row r="4739" spans="1:14" hidden="1">
      <c r="A4739" t="s">
        <v>59</v>
      </c>
      <c r="B4739" t="s">
        <v>60</v>
      </c>
      <c r="C4739" t="s">
        <v>60</v>
      </c>
      <c r="D4739" t="s">
        <v>61</v>
      </c>
      <c r="E4739" t="s">
        <v>16</v>
      </c>
      <c r="F4739" t="s">
        <v>11813</v>
      </c>
      <c r="G4739" t="s">
        <v>11814</v>
      </c>
      <c r="H4739" t="s">
        <v>10930</v>
      </c>
      <c r="I4739" t="s">
        <v>64</v>
      </c>
      <c r="J4739" t="s">
        <v>1743</v>
      </c>
      <c r="K4739" t="s">
        <v>11815</v>
      </c>
      <c r="L4739" t="s">
        <v>23</v>
      </c>
      <c r="M4739" t="s">
        <v>102</v>
      </c>
      <c r="N4739" t="s">
        <v>25</v>
      </c>
    </row>
    <row r="4740" spans="1:14" hidden="1">
      <c r="A4740" t="s">
        <v>2582</v>
      </c>
      <c r="B4740" t="s">
        <v>2582</v>
      </c>
      <c r="C4740" t="s">
        <v>2582</v>
      </c>
      <c r="D4740" t="s">
        <v>73</v>
      </c>
      <c r="E4740" t="s">
        <v>29</v>
      </c>
      <c r="F4740" t="s">
        <v>11816</v>
      </c>
      <c r="G4740" t="s">
        <v>11817</v>
      </c>
      <c r="H4740" t="s">
        <v>10930</v>
      </c>
      <c r="I4740" t="s">
        <v>40</v>
      </c>
      <c r="J4740" t="s">
        <v>1743</v>
      </c>
      <c r="K4740" t="s">
        <v>204</v>
      </c>
      <c r="L4740" t="s">
        <v>110</v>
      </c>
      <c r="M4740" t="s">
        <v>670</v>
      </c>
      <c r="N4740" t="s">
        <v>25</v>
      </c>
    </row>
    <row r="4741" spans="1:14">
      <c r="A4741" t="s">
        <v>4473</v>
      </c>
      <c r="B4741" t="s">
        <v>1364</v>
      </c>
      <c r="C4741" t="s">
        <v>1364</v>
      </c>
      <c r="D4741" t="s">
        <v>192</v>
      </c>
      <c r="E4741" t="s">
        <v>146</v>
      </c>
      <c r="F4741" t="s">
        <v>11818</v>
      </c>
      <c r="G4741" t="s">
        <v>11819</v>
      </c>
      <c r="H4741" t="s">
        <v>10930</v>
      </c>
      <c r="I4741" t="s">
        <v>195</v>
      </c>
      <c r="J4741" t="s">
        <v>1743</v>
      </c>
      <c r="K4741" t="s">
        <v>169</v>
      </c>
      <c r="L4741" t="s">
        <v>85</v>
      </c>
      <c r="M4741" t="s">
        <v>86</v>
      </c>
      <c r="N4741" t="s">
        <v>25</v>
      </c>
    </row>
    <row r="4742" spans="1:14" hidden="1">
      <c r="A4742" t="s">
        <v>11820</v>
      </c>
      <c r="B4742" t="s">
        <v>11821</v>
      </c>
      <c r="C4742" t="s">
        <v>11821</v>
      </c>
      <c r="D4742" t="s">
        <v>290</v>
      </c>
      <c r="E4742" t="s">
        <v>241</v>
      </c>
      <c r="F4742" t="s">
        <v>11822</v>
      </c>
      <c r="G4742" t="s">
        <v>11823</v>
      </c>
      <c r="H4742" t="s">
        <v>10930</v>
      </c>
      <c r="I4742" t="s">
        <v>268</v>
      </c>
      <c r="J4742" t="s">
        <v>1743</v>
      </c>
      <c r="K4742" t="s">
        <v>101</v>
      </c>
      <c r="L4742" t="s">
        <v>85</v>
      </c>
      <c r="M4742" t="s">
        <v>489</v>
      </c>
      <c r="N4742" t="s">
        <v>25</v>
      </c>
    </row>
    <row r="4743" spans="1:14" hidden="1">
      <c r="A4743" t="s">
        <v>11824</v>
      </c>
      <c r="B4743" t="s">
        <v>11825</v>
      </c>
      <c r="C4743" t="s">
        <v>11825</v>
      </c>
      <c r="D4743" t="s">
        <v>200</v>
      </c>
      <c r="E4743" t="s">
        <v>146</v>
      </c>
      <c r="F4743" t="s">
        <v>11826</v>
      </c>
      <c r="G4743" t="s">
        <v>11827</v>
      </c>
      <c r="H4743" t="s">
        <v>10930</v>
      </c>
      <c r="I4743" t="s">
        <v>203</v>
      </c>
      <c r="J4743" t="s">
        <v>1743</v>
      </c>
      <c r="K4743" t="s">
        <v>2021</v>
      </c>
      <c r="L4743" t="s">
        <v>23</v>
      </c>
      <c r="M4743" t="s">
        <v>489</v>
      </c>
      <c r="N4743" t="s">
        <v>25</v>
      </c>
    </row>
    <row r="4744" spans="1:14">
      <c r="A4744" t="s">
        <v>3771</v>
      </c>
      <c r="B4744" t="s">
        <v>3771</v>
      </c>
      <c r="C4744" t="s">
        <v>3771</v>
      </c>
      <c r="D4744" t="s">
        <v>113</v>
      </c>
      <c r="E4744" t="s">
        <v>16</v>
      </c>
      <c r="F4744" t="s">
        <v>11828</v>
      </c>
      <c r="G4744" t="s">
        <v>11829</v>
      </c>
      <c r="H4744" t="s">
        <v>10930</v>
      </c>
      <c r="I4744" t="s">
        <v>81</v>
      </c>
      <c r="J4744" t="s">
        <v>1743</v>
      </c>
      <c r="K4744" t="s">
        <v>1253</v>
      </c>
      <c r="L4744" t="s">
        <v>23</v>
      </c>
      <c r="M4744" t="s">
        <v>86</v>
      </c>
      <c r="N4744" t="s">
        <v>25</v>
      </c>
    </row>
    <row r="4745" spans="1:14" hidden="1">
      <c r="A4745" t="s">
        <v>2751</v>
      </c>
      <c r="B4745" t="s">
        <v>2751</v>
      </c>
      <c r="C4745" t="s">
        <v>2751</v>
      </c>
      <c r="D4745" t="s">
        <v>240</v>
      </c>
      <c r="E4745" t="s">
        <v>241</v>
      </c>
      <c r="F4745" t="s">
        <v>11830</v>
      </c>
      <c r="G4745" t="s">
        <v>11831</v>
      </c>
      <c r="H4745" t="s">
        <v>10930</v>
      </c>
      <c r="I4745" t="s">
        <v>244</v>
      </c>
      <c r="J4745" t="s">
        <v>1743</v>
      </c>
      <c r="K4745" t="s">
        <v>11832</v>
      </c>
      <c r="L4745" t="s">
        <v>85</v>
      </c>
      <c r="M4745" t="s">
        <v>346</v>
      </c>
      <c r="N4745" t="s">
        <v>25</v>
      </c>
    </row>
    <row r="4746" spans="1:14" hidden="1">
      <c r="A4746" t="s">
        <v>11833</v>
      </c>
      <c r="B4746" t="s">
        <v>11833</v>
      </c>
      <c r="C4746" t="s">
        <v>11833</v>
      </c>
      <c r="D4746" t="s">
        <v>220</v>
      </c>
      <c r="E4746" t="s">
        <v>146</v>
      </c>
      <c r="F4746" t="s">
        <v>11834</v>
      </c>
      <c r="G4746" t="s">
        <v>11835</v>
      </c>
      <c r="H4746" t="s">
        <v>10930</v>
      </c>
      <c r="I4746" t="s">
        <v>168</v>
      </c>
      <c r="J4746" t="s">
        <v>1743</v>
      </c>
      <c r="K4746" t="s">
        <v>300</v>
      </c>
      <c r="L4746" t="s">
        <v>85</v>
      </c>
      <c r="M4746" t="s">
        <v>102</v>
      </c>
      <c r="N4746" t="s">
        <v>25</v>
      </c>
    </row>
    <row r="4747" spans="1:14" hidden="1">
      <c r="A4747" t="s">
        <v>2576</v>
      </c>
      <c r="B4747" t="s">
        <v>2576</v>
      </c>
      <c r="C4747" t="s">
        <v>2576</v>
      </c>
      <c r="D4747" t="s">
        <v>415</v>
      </c>
      <c r="E4747" t="s">
        <v>241</v>
      </c>
      <c r="F4747" t="s">
        <v>11836</v>
      </c>
      <c r="G4747" t="s">
        <v>11837</v>
      </c>
      <c r="H4747" t="s">
        <v>10930</v>
      </c>
      <c r="I4747" t="s">
        <v>32</v>
      </c>
      <c r="J4747" t="s">
        <v>1743</v>
      </c>
      <c r="K4747" t="s">
        <v>97</v>
      </c>
      <c r="L4747" t="s">
        <v>85</v>
      </c>
      <c r="M4747" t="s">
        <v>346</v>
      </c>
      <c r="N4747" t="s">
        <v>25</v>
      </c>
    </row>
    <row r="4748" spans="1:14" hidden="1">
      <c r="A4748" t="s">
        <v>11838</v>
      </c>
      <c r="B4748" t="s">
        <v>11838</v>
      </c>
      <c r="C4748" t="s">
        <v>11838</v>
      </c>
      <c r="D4748" t="s">
        <v>3949</v>
      </c>
      <c r="E4748" t="s">
        <v>648</v>
      </c>
      <c r="F4748" t="s">
        <v>1345</v>
      </c>
      <c r="G4748" t="s">
        <v>1346</v>
      </c>
      <c r="H4748" t="s">
        <v>10930</v>
      </c>
      <c r="J4748" t="s">
        <v>1743</v>
      </c>
      <c r="K4748" t="s">
        <v>209</v>
      </c>
      <c r="L4748" t="s">
        <v>110</v>
      </c>
      <c r="M4748" t="s">
        <v>142</v>
      </c>
      <c r="N4748" t="s">
        <v>25</v>
      </c>
    </row>
    <row r="4749" spans="1:14" hidden="1">
      <c r="A4749" t="s">
        <v>11838</v>
      </c>
      <c r="B4749" t="s">
        <v>11838</v>
      </c>
      <c r="C4749" t="s">
        <v>11838</v>
      </c>
      <c r="D4749" t="s">
        <v>3949</v>
      </c>
      <c r="E4749" t="s">
        <v>648</v>
      </c>
      <c r="F4749" t="s">
        <v>1345</v>
      </c>
      <c r="G4749" t="s">
        <v>1346</v>
      </c>
      <c r="H4749" t="s">
        <v>10930</v>
      </c>
      <c r="J4749" t="s">
        <v>1743</v>
      </c>
      <c r="K4749" t="s">
        <v>209</v>
      </c>
      <c r="L4749" t="s">
        <v>110</v>
      </c>
      <c r="M4749" t="s">
        <v>142</v>
      </c>
      <c r="N4749" t="s">
        <v>25</v>
      </c>
    </row>
    <row r="4750" spans="1:14" hidden="1">
      <c r="A4750" t="s">
        <v>11839</v>
      </c>
      <c r="B4750" t="s">
        <v>2326</v>
      </c>
      <c r="C4750" t="s">
        <v>2326</v>
      </c>
      <c r="D4750" t="s">
        <v>53</v>
      </c>
      <c r="E4750" t="s">
        <v>29</v>
      </c>
      <c r="F4750" t="s">
        <v>11840</v>
      </c>
      <c r="G4750" t="s">
        <v>11841</v>
      </c>
      <c r="H4750" t="s">
        <v>10930</v>
      </c>
      <c r="I4750" t="s">
        <v>56</v>
      </c>
      <c r="J4750" t="s">
        <v>1743</v>
      </c>
      <c r="K4750" t="s">
        <v>229</v>
      </c>
      <c r="L4750" t="s">
        <v>51</v>
      </c>
      <c r="M4750" t="s">
        <v>693</v>
      </c>
      <c r="N4750" t="s">
        <v>25</v>
      </c>
    </row>
    <row r="4751" spans="1:14" hidden="1">
      <c r="A4751" t="s">
        <v>1186</v>
      </c>
      <c r="B4751" t="s">
        <v>641</v>
      </c>
      <c r="C4751" t="s">
        <v>641</v>
      </c>
      <c r="D4751" t="s">
        <v>458</v>
      </c>
      <c r="E4751" t="s">
        <v>16</v>
      </c>
      <c r="F4751" t="s">
        <v>11842</v>
      </c>
      <c r="G4751" t="s">
        <v>11843</v>
      </c>
      <c r="H4751" t="s">
        <v>10930</v>
      </c>
      <c r="I4751" t="s">
        <v>461</v>
      </c>
      <c r="J4751" t="s">
        <v>1743</v>
      </c>
      <c r="K4751" t="s">
        <v>3927</v>
      </c>
      <c r="L4751" t="s">
        <v>85</v>
      </c>
      <c r="M4751" t="s">
        <v>346</v>
      </c>
      <c r="N4751" t="s">
        <v>25</v>
      </c>
    </row>
    <row r="4752" spans="1:14" hidden="1">
      <c r="A4752" t="s">
        <v>11844</v>
      </c>
      <c r="B4752" t="s">
        <v>5463</v>
      </c>
      <c r="C4752" t="s">
        <v>5463</v>
      </c>
      <c r="D4752" t="s">
        <v>735</v>
      </c>
      <c r="E4752" t="s">
        <v>138</v>
      </c>
      <c r="F4752" t="s">
        <v>11845</v>
      </c>
      <c r="G4752" t="s">
        <v>11846</v>
      </c>
      <c r="H4752" t="s">
        <v>10930</v>
      </c>
      <c r="I4752" t="s">
        <v>369</v>
      </c>
      <c r="J4752" t="s">
        <v>1743</v>
      </c>
      <c r="K4752" t="s">
        <v>615</v>
      </c>
      <c r="L4752" t="s">
        <v>85</v>
      </c>
      <c r="M4752" t="s">
        <v>346</v>
      </c>
      <c r="N4752" t="s">
        <v>25</v>
      </c>
    </row>
    <row r="4753" spans="1:14">
      <c r="A4753" t="s">
        <v>11847</v>
      </c>
      <c r="B4753" t="s">
        <v>11847</v>
      </c>
      <c r="C4753" t="s">
        <v>11847</v>
      </c>
      <c r="D4753" t="s">
        <v>3345</v>
      </c>
      <c r="E4753" t="s">
        <v>648</v>
      </c>
      <c r="F4753" t="s">
        <v>1345</v>
      </c>
      <c r="G4753" t="s">
        <v>1346</v>
      </c>
      <c r="H4753" t="s">
        <v>10930</v>
      </c>
      <c r="J4753" t="s">
        <v>1743</v>
      </c>
      <c r="K4753" t="s">
        <v>204</v>
      </c>
      <c r="L4753" t="s">
        <v>110</v>
      </c>
      <c r="M4753" t="s">
        <v>215</v>
      </c>
      <c r="N4753" t="s">
        <v>25</v>
      </c>
    </row>
    <row r="4754" spans="1:14" hidden="1">
      <c r="A4754" t="s">
        <v>481</v>
      </c>
      <c r="B4754" t="s">
        <v>481</v>
      </c>
      <c r="C4754" t="s">
        <v>481</v>
      </c>
      <c r="D4754" t="s">
        <v>307</v>
      </c>
      <c r="E4754" t="s">
        <v>138</v>
      </c>
      <c r="F4754" t="s">
        <v>11848</v>
      </c>
      <c r="G4754" t="s">
        <v>11849</v>
      </c>
      <c r="H4754" t="s">
        <v>10930</v>
      </c>
      <c r="I4754" t="s">
        <v>141</v>
      </c>
      <c r="J4754" t="s">
        <v>1743</v>
      </c>
      <c r="K4754" t="s">
        <v>204</v>
      </c>
      <c r="L4754" t="s">
        <v>110</v>
      </c>
      <c r="M4754" t="s">
        <v>693</v>
      </c>
      <c r="N4754" t="s">
        <v>25</v>
      </c>
    </row>
    <row r="4755" spans="1:14">
      <c r="A4755" t="s">
        <v>3203</v>
      </c>
      <c r="B4755" t="s">
        <v>11850</v>
      </c>
      <c r="C4755" t="s">
        <v>11850</v>
      </c>
      <c r="D4755" t="s">
        <v>426</v>
      </c>
      <c r="E4755" t="s">
        <v>233</v>
      </c>
      <c r="F4755" t="s">
        <v>11851</v>
      </c>
      <c r="G4755" t="s">
        <v>11852</v>
      </c>
      <c r="H4755" t="s">
        <v>10930</v>
      </c>
      <c r="I4755" t="s">
        <v>64</v>
      </c>
      <c r="J4755" t="s">
        <v>1743</v>
      </c>
      <c r="K4755" t="s">
        <v>109</v>
      </c>
      <c r="L4755" t="s">
        <v>110</v>
      </c>
      <c r="M4755" t="s">
        <v>86</v>
      </c>
      <c r="N4755" t="s">
        <v>25</v>
      </c>
    </row>
    <row r="4756" spans="1:14" hidden="1">
      <c r="A4756" t="s">
        <v>11853</v>
      </c>
      <c r="B4756" t="s">
        <v>865</v>
      </c>
      <c r="C4756" t="s">
        <v>865</v>
      </c>
      <c r="D4756" t="s">
        <v>362</v>
      </c>
      <c r="E4756" t="s">
        <v>138</v>
      </c>
      <c r="F4756" t="s">
        <v>11854</v>
      </c>
      <c r="G4756" t="s">
        <v>11855</v>
      </c>
      <c r="H4756" t="s">
        <v>10930</v>
      </c>
      <c r="I4756" t="s">
        <v>360</v>
      </c>
      <c r="J4756" t="s">
        <v>1743</v>
      </c>
      <c r="K4756" t="s">
        <v>209</v>
      </c>
      <c r="L4756" t="s">
        <v>110</v>
      </c>
      <c r="M4756" t="s">
        <v>645</v>
      </c>
      <c r="N4756" t="s">
        <v>25</v>
      </c>
    </row>
    <row r="4757" spans="1:14" hidden="1">
      <c r="A4757" t="s">
        <v>11856</v>
      </c>
      <c r="B4757" t="s">
        <v>11857</v>
      </c>
      <c r="C4757" t="s">
        <v>11857</v>
      </c>
      <c r="D4757" t="s">
        <v>290</v>
      </c>
      <c r="E4757" t="s">
        <v>241</v>
      </c>
      <c r="F4757" t="s">
        <v>11858</v>
      </c>
      <c r="G4757" t="s">
        <v>11859</v>
      </c>
      <c r="H4757" t="s">
        <v>10930</v>
      </c>
      <c r="I4757" t="s">
        <v>268</v>
      </c>
      <c r="J4757" t="s">
        <v>1743</v>
      </c>
      <c r="K4757" t="s">
        <v>1154</v>
      </c>
      <c r="L4757" t="s">
        <v>23</v>
      </c>
      <c r="M4757" t="s">
        <v>118</v>
      </c>
      <c r="N4757" t="s">
        <v>35</v>
      </c>
    </row>
    <row r="4758" spans="1:14">
      <c r="A4758" t="s">
        <v>124</v>
      </c>
      <c r="B4758" t="s">
        <v>4164</v>
      </c>
      <c r="C4758" t="s">
        <v>4164</v>
      </c>
      <c r="D4758" t="s">
        <v>37</v>
      </c>
      <c r="E4758" t="s">
        <v>29</v>
      </c>
      <c r="F4758" t="s">
        <v>11860</v>
      </c>
      <c r="G4758" t="s">
        <v>11861</v>
      </c>
      <c r="H4758" t="s">
        <v>10930</v>
      </c>
      <c r="I4758" t="s">
        <v>40</v>
      </c>
      <c r="J4758" t="s">
        <v>1743</v>
      </c>
      <c r="K4758" t="s">
        <v>11862</v>
      </c>
      <c r="L4758" t="s">
        <v>23</v>
      </c>
      <c r="M4758" t="s">
        <v>34</v>
      </c>
      <c r="N4758" t="s">
        <v>25</v>
      </c>
    </row>
    <row r="4759" spans="1:14" hidden="1">
      <c r="A4759" t="s">
        <v>3802</v>
      </c>
      <c r="B4759" t="s">
        <v>2261</v>
      </c>
      <c r="C4759" t="s">
        <v>2261</v>
      </c>
      <c r="D4759" t="s">
        <v>422</v>
      </c>
      <c r="E4759" t="s">
        <v>138</v>
      </c>
      <c r="F4759" t="s">
        <v>11863</v>
      </c>
      <c r="G4759" t="s">
        <v>11864</v>
      </c>
      <c r="H4759" t="s">
        <v>10930</v>
      </c>
      <c r="I4759" t="s">
        <v>177</v>
      </c>
      <c r="J4759" t="s">
        <v>1743</v>
      </c>
      <c r="K4759" t="s">
        <v>11633</v>
      </c>
      <c r="L4759" t="s">
        <v>51</v>
      </c>
      <c r="M4759" t="s">
        <v>151</v>
      </c>
      <c r="N4759" t="s">
        <v>25</v>
      </c>
    </row>
    <row r="4760" spans="1:14" hidden="1">
      <c r="A4760" t="s">
        <v>11865</v>
      </c>
      <c r="B4760" t="s">
        <v>821</v>
      </c>
      <c r="C4760" t="s">
        <v>821</v>
      </c>
      <c r="D4760" t="s">
        <v>1755</v>
      </c>
      <c r="E4760" t="s">
        <v>29</v>
      </c>
      <c r="F4760" t="s">
        <v>11866</v>
      </c>
      <c r="G4760" t="s">
        <v>11867</v>
      </c>
      <c r="H4760" t="s">
        <v>10930</v>
      </c>
      <c r="I4760" t="s">
        <v>81</v>
      </c>
      <c r="J4760" t="s">
        <v>1743</v>
      </c>
      <c r="K4760" t="s">
        <v>582</v>
      </c>
      <c r="L4760" t="s">
        <v>23</v>
      </c>
      <c r="M4760" t="s">
        <v>58</v>
      </c>
      <c r="N4760" t="s">
        <v>25</v>
      </c>
    </row>
    <row r="4761" spans="1:14" hidden="1">
      <c r="A4761" t="s">
        <v>11868</v>
      </c>
      <c r="B4761" t="s">
        <v>2315</v>
      </c>
      <c r="C4761" t="s">
        <v>2315</v>
      </c>
      <c r="D4761" t="s">
        <v>458</v>
      </c>
      <c r="E4761" t="s">
        <v>16</v>
      </c>
      <c r="F4761" t="s">
        <v>11869</v>
      </c>
      <c r="G4761" t="s">
        <v>11870</v>
      </c>
      <c r="H4761" t="s">
        <v>10930</v>
      </c>
      <c r="I4761" t="s">
        <v>461</v>
      </c>
      <c r="J4761" t="s">
        <v>1743</v>
      </c>
      <c r="K4761" t="s">
        <v>544</v>
      </c>
      <c r="L4761" t="s">
        <v>110</v>
      </c>
      <c r="M4761" t="s">
        <v>58</v>
      </c>
      <c r="N4761" t="s">
        <v>25</v>
      </c>
    </row>
    <row r="4762" spans="1:14" hidden="1">
      <c r="A4762" t="s">
        <v>3725</v>
      </c>
      <c r="B4762" t="s">
        <v>2962</v>
      </c>
      <c r="C4762" t="s">
        <v>2962</v>
      </c>
      <c r="D4762" t="s">
        <v>362</v>
      </c>
      <c r="E4762" t="s">
        <v>138</v>
      </c>
      <c r="F4762" t="s">
        <v>11871</v>
      </c>
      <c r="G4762" t="s">
        <v>11872</v>
      </c>
      <c r="H4762" t="s">
        <v>10930</v>
      </c>
      <c r="I4762" t="s">
        <v>360</v>
      </c>
      <c r="J4762" t="s">
        <v>1743</v>
      </c>
      <c r="K4762" t="s">
        <v>1158</v>
      </c>
      <c r="L4762" t="s">
        <v>110</v>
      </c>
      <c r="M4762" t="s">
        <v>346</v>
      </c>
      <c r="N4762" t="s">
        <v>25</v>
      </c>
    </row>
    <row r="4763" spans="1:14" hidden="1">
      <c r="A4763" t="s">
        <v>11873</v>
      </c>
      <c r="B4763" t="s">
        <v>809</v>
      </c>
      <c r="C4763" t="s">
        <v>809</v>
      </c>
      <c r="D4763" t="s">
        <v>253</v>
      </c>
      <c r="E4763" t="s">
        <v>241</v>
      </c>
      <c r="F4763" t="s">
        <v>11874</v>
      </c>
      <c r="G4763" t="s">
        <v>11875</v>
      </c>
      <c r="H4763" t="s">
        <v>10930</v>
      </c>
      <c r="I4763" t="s">
        <v>256</v>
      </c>
      <c r="J4763" t="s">
        <v>1743</v>
      </c>
      <c r="K4763" t="s">
        <v>223</v>
      </c>
      <c r="L4763" t="s">
        <v>110</v>
      </c>
      <c r="M4763" t="s">
        <v>346</v>
      </c>
      <c r="N4763" t="s">
        <v>25</v>
      </c>
    </row>
    <row r="4764" spans="1:14" hidden="1">
      <c r="A4764" t="s">
        <v>1524</v>
      </c>
      <c r="B4764" t="s">
        <v>1524</v>
      </c>
      <c r="C4764" t="s">
        <v>1524</v>
      </c>
      <c r="D4764" t="s">
        <v>1525</v>
      </c>
      <c r="E4764" t="s">
        <v>29</v>
      </c>
      <c r="F4764" t="s">
        <v>11876</v>
      </c>
      <c r="G4764" t="s">
        <v>11877</v>
      </c>
      <c r="H4764" t="s">
        <v>10930</v>
      </c>
      <c r="I4764" t="s">
        <v>46</v>
      </c>
      <c r="J4764" t="s">
        <v>1743</v>
      </c>
      <c r="K4764" t="s">
        <v>169</v>
      </c>
      <c r="L4764" t="s">
        <v>85</v>
      </c>
      <c r="M4764" t="s">
        <v>693</v>
      </c>
      <c r="N4764" t="s">
        <v>25</v>
      </c>
    </row>
    <row r="4765" spans="1:14">
      <c r="A4765" t="s">
        <v>11878</v>
      </c>
      <c r="D4765" t="s">
        <v>1394</v>
      </c>
      <c r="E4765" t="s">
        <v>648</v>
      </c>
      <c r="F4765" t="s">
        <v>11879</v>
      </c>
      <c r="G4765" t="s">
        <v>11880</v>
      </c>
      <c r="H4765" t="s">
        <v>10930</v>
      </c>
      <c r="J4765" t="s">
        <v>1743</v>
      </c>
      <c r="K4765" t="s">
        <v>71</v>
      </c>
      <c r="L4765" t="s">
        <v>51</v>
      </c>
      <c r="M4765" t="s">
        <v>34</v>
      </c>
      <c r="N4765" t="s">
        <v>25</v>
      </c>
    </row>
    <row r="4766" spans="1:14" hidden="1">
      <c r="A4766" t="s">
        <v>6341</v>
      </c>
      <c r="B4766" t="s">
        <v>4073</v>
      </c>
      <c r="C4766" t="s">
        <v>4073</v>
      </c>
      <c r="D4766" t="s">
        <v>422</v>
      </c>
      <c r="E4766" t="s">
        <v>138</v>
      </c>
      <c r="F4766" t="s">
        <v>11881</v>
      </c>
      <c r="G4766" t="s">
        <v>11882</v>
      </c>
      <c r="H4766" t="s">
        <v>10930</v>
      </c>
      <c r="I4766" t="s">
        <v>177</v>
      </c>
      <c r="J4766" t="s">
        <v>1743</v>
      </c>
      <c r="K4766" t="s">
        <v>196</v>
      </c>
      <c r="L4766" t="s">
        <v>110</v>
      </c>
      <c r="M4766" t="s">
        <v>102</v>
      </c>
      <c r="N4766" t="s">
        <v>25</v>
      </c>
    </row>
    <row r="4767" spans="1:14" hidden="1">
      <c r="A4767" t="s">
        <v>3683</v>
      </c>
      <c r="B4767" t="s">
        <v>3683</v>
      </c>
      <c r="C4767" t="s">
        <v>3683</v>
      </c>
      <c r="D4767" t="s">
        <v>73</v>
      </c>
      <c r="E4767" t="s">
        <v>29</v>
      </c>
      <c r="F4767" t="s">
        <v>11883</v>
      </c>
      <c r="G4767" t="s">
        <v>11884</v>
      </c>
      <c r="H4767" t="s">
        <v>10930</v>
      </c>
      <c r="I4767" t="s">
        <v>40</v>
      </c>
      <c r="J4767" t="s">
        <v>1743</v>
      </c>
      <c r="K4767" t="s">
        <v>381</v>
      </c>
      <c r="L4767" t="s">
        <v>85</v>
      </c>
      <c r="M4767" t="s">
        <v>346</v>
      </c>
      <c r="N4767" t="s">
        <v>25</v>
      </c>
    </row>
    <row r="4768" spans="1:14">
      <c r="A4768" t="s">
        <v>5774</v>
      </c>
      <c r="B4768" t="s">
        <v>1595</v>
      </c>
      <c r="C4768" t="s">
        <v>1595</v>
      </c>
      <c r="D4768" t="s">
        <v>180</v>
      </c>
      <c r="E4768" t="s">
        <v>146</v>
      </c>
      <c r="F4768" t="s">
        <v>11885</v>
      </c>
      <c r="G4768" t="s">
        <v>11886</v>
      </c>
      <c r="H4768" t="s">
        <v>10930</v>
      </c>
      <c r="I4768" t="s">
        <v>183</v>
      </c>
      <c r="J4768" t="s">
        <v>1743</v>
      </c>
      <c r="K4768" t="s">
        <v>1158</v>
      </c>
      <c r="L4768" t="s">
        <v>110</v>
      </c>
      <c r="M4768" t="s">
        <v>86</v>
      </c>
      <c r="N4768" t="s">
        <v>25</v>
      </c>
    </row>
    <row r="4769" spans="1:14">
      <c r="A4769" t="s">
        <v>851</v>
      </c>
      <c r="B4769" t="s">
        <v>1155</v>
      </c>
      <c r="C4769" t="s">
        <v>1155</v>
      </c>
      <c r="D4769" t="s">
        <v>240</v>
      </c>
      <c r="E4769" t="s">
        <v>241</v>
      </c>
      <c r="F4769" t="s">
        <v>11887</v>
      </c>
      <c r="G4769" t="s">
        <v>11888</v>
      </c>
      <c r="H4769" t="s">
        <v>10930</v>
      </c>
      <c r="I4769" t="s">
        <v>244</v>
      </c>
      <c r="J4769" t="s">
        <v>1743</v>
      </c>
      <c r="K4769" t="s">
        <v>1415</v>
      </c>
      <c r="L4769" t="s">
        <v>110</v>
      </c>
      <c r="M4769" t="s">
        <v>86</v>
      </c>
      <c r="N4769" t="s">
        <v>25</v>
      </c>
    </row>
    <row r="4770" spans="1:14" hidden="1">
      <c r="A4770" t="s">
        <v>11889</v>
      </c>
      <c r="D4770" t="s">
        <v>1421</v>
      </c>
      <c r="E4770" t="s">
        <v>648</v>
      </c>
      <c r="F4770" t="s">
        <v>659</v>
      </c>
      <c r="G4770" t="s">
        <v>660</v>
      </c>
      <c r="H4770" t="s">
        <v>10930</v>
      </c>
      <c r="J4770" t="s">
        <v>1743</v>
      </c>
      <c r="K4770" t="s">
        <v>93</v>
      </c>
      <c r="L4770" t="s">
        <v>85</v>
      </c>
      <c r="M4770" t="s">
        <v>693</v>
      </c>
      <c r="N4770" t="s">
        <v>25</v>
      </c>
    </row>
    <row r="4771" spans="1:14" hidden="1">
      <c r="A4771" t="s">
        <v>301</v>
      </c>
      <c r="B4771" t="s">
        <v>301</v>
      </c>
      <c r="C4771" t="s">
        <v>302</v>
      </c>
      <c r="D4771" t="s">
        <v>410</v>
      </c>
      <c r="E4771" t="s">
        <v>241</v>
      </c>
      <c r="F4771" t="s">
        <v>11890</v>
      </c>
      <c r="G4771" t="s">
        <v>11891</v>
      </c>
      <c r="H4771" t="s">
        <v>10930</v>
      </c>
      <c r="I4771" t="s">
        <v>263</v>
      </c>
      <c r="J4771" t="s">
        <v>1743</v>
      </c>
      <c r="K4771" t="s">
        <v>204</v>
      </c>
      <c r="L4771" t="s">
        <v>110</v>
      </c>
      <c r="M4771" t="s">
        <v>66</v>
      </c>
      <c r="N4771" t="s">
        <v>25</v>
      </c>
    </row>
    <row r="4772" spans="1:14">
      <c r="A4772" t="s">
        <v>11892</v>
      </c>
      <c r="B4772" t="s">
        <v>704</v>
      </c>
      <c r="C4772" t="s">
        <v>8470</v>
      </c>
      <c r="D4772" t="s">
        <v>328</v>
      </c>
      <c r="E4772" t="s">
        <v>241</v>
      </c>
      <c r="F4772" t="s">
        <v>11893</v>
      </c>
      <c r="G4772" t="s">
        <v>11894</v>
      </c>
      <c r="H4772" t="s">
        <v>10930</v>
      </c>
      <c r="I4772" t="s">
        <v>331</v>
      </c>
      <c r="J4772" t="s">
        <v>1743</v>
      </c>
      <c r="K4772" t="s">
        <v>71</v>
      </c>
      <c r="L4772" t="s">
        <v>51</v>
      </c>
      <c r="M4772" t="s">
        <v>34</v>
      </c>
      <c r="N4772" t="s">
        <v>25</v>
      </c>
    </row>
    <row r="4773" spans="1:14" hidden="1">
      <c r="A4773" t="s">
        <v>1509</v>
      </c>
      <c r="B4773" t="s">
        <v>5901</v>
      </c>
      <c r="C4773" t="s">
        <v>5901</v>
      </c>
      <c r="D4773" t="s">
        <v>351</v>
      </c>
      <c r="E4773" t="s">
        <v>233</v>
      </c>
      <c r="F4773" t="s">
        <v>11895</v>
      </c>
      <c r="G4773" t="s">
        <v>11896</v>
      </c>
      <c r="H4773" t="s">
        <v>10930</v>
      </c>
      <c r="I4773" t="s">
        <v>20</v>
      </c>
      <c r="J4773" t="s">
        <v>1743</v>
      </c>
      <c r="K4773" t="s">
        <v>237</v>
      </c>
      <c r="L4773" t="s">
        <v>51</v>
      </c>
      <c r="M4773" t="s">
        <v>346</v>
      </c>
      <c r="N4773" t="s">
        <v>25</v>
      </c>
    </row>
    <row r="4774" spans="1:14">
      <c r="A4774" t="s">
        <v>3122</v>
      </c>
      <c r="B4774" t="s">
        <v>3122</v>
      </c>
      <c r="C4774" t="s">
        <v>11897</v>
      </c>
      <c r="D4774" t="s">
        <v>78</v>
      </c>
      <c r="E4774" t="s">
        <v>29</v>
      </c>
      <c r="F4774" t="s">
        <v>11898</v>
      </c>
      <c r="G4774" t="s">
        <v>11899</v>
      </c>
      <c r="H4774" t="s">
        <v>10930</v>
      </c>
      <c r="I4774" t="s">
        <v>81</v>
      </c>
      <c r="J4774" t="s">
        <v>1743</v>
      </c>
      <c r="K4774" t="s">
        <v>1508</v>
      </c>
      <c r="L4774" t="s">
        <v>110</v>
      </c>
      <c r="M4774" t="s">
        <v>86</v>
      </c>
      <c r="N4774" t="s">
        <v>25</v>
      </c>
    </row>
    <row r="4775" spans="1:14" hidden="1">
      <c r="A4775" t="s">
        <v>1073</v>
      </c>
      <c r="B4775" t="s">
        <v>1073</v>
      </c>
      <c r="C4775" t="s">
        <v>1073</v>
      </c>
      <c r="D4775" t="s">
        <v>61</v>
      </c>
      <c r="E4775" t="s">
        <v>16</v>
      </c>
      <c r="F4775" t="s">
        <v>11900</v>
      </c>
      <c r="G4775" t="s">
        <v>11901</v>
      </c>
      <c r="H4775" t="s">
        <v>10930</v>
      </c>
      <c r="I4775" t="s">
        <v>376</v>
      </c>
      <c r="J4775" t="s">
        <v>1743</v>
      </c>
      <c r="K4775" t="s">
        <v>1154</v>
      </c>
      <c r="L4775" t="s">
        <v>23</v>
      </c>
      <c r="M4775" t="s">
        <v>586</v>
      </c>
      <c r="N4775" t="s">
        <v>25</v>
      </c>
    </row>
    <row r="4776" spans="1:14" hidden="1">
      <c r="A4776" t="s">
        <v>3059</v>
      </c>
      <c r="B4776" t="s">
        <v>3059</v>
      </c>
      <c r="C4776" t="s">
        <v>3059</v>
      </c>
      <c r="D4776" t="s">
        <v>78</v>
      </c>
      <c r="E4776" t="s">
        <v>29</v>
      </c>
      <c r="F4776" t="s">
        <v>11902</v>
      </c>
      <c r="G4776" t="s">
        <v>11903</v>
      </c>
      <c r="H4776" t="s">
        <v>10930</v>
      </c>
      <c r="I4776" t="s">
        <v>81</v>
      </c>
      <c r="J4776" t="s">
        <v>1743</v>
      </c>
      <c r="K4776" t="s">
        <v>214</v>
      </c>
      <c r="L4776" t="s">
        <v>110</v>
      </c>
      <c r="M4776" t="s">
        <v>346</v>
      </c>
      <c r="N4776" t="s">
        <v>25</v>
      </c>
    </row>
    <row r="4777" spans="1:14" hidden="1">
      <c r="A4777" t="s">
        <v>11904</v>
      </c>
      <c r="B4777" t="s">
        <v>11905</v>
      </c>
      <c r="C4777" t="s">
        <v>11906</v>
      </c>
      <c r="D4777" t="s">
        <v>366</v>
      </c>
      <c r="E4777" t="s">
        <v>138</v>
      </c>
      <c r="F4777" t="s">
        <v>11907</v>
      </c>
      <c r="G4777" t="s">
        <v>11908</v>
      </c>
      <c r="H4777" t="s">
        <v>10930</v>
      </c>
      <c r="I4777" t="s">
        <v>369</v>
      </c>
      <c r="J4777" t="s">
        <v>1743</v>
      </c>
      <c r="K4777" t="s">
        <v>237</v>
      </c>
      <c r="L4777" t="s">
        <v>51</v>
      </c>
      <c r="M4777" t="s">
        <v>346</v>
      </c>
      <c r="N4777" t="s">
        <v>25</v>
      </c>
    </row>
    <row r="4778" spans="1:14">
      <c r="A4778" t="s">
        <v>997</v>
      </c>
      <c r="B4778" t="s">
        <v>997</v>
      </c>
      <c r="C4778" t="s">
        <v>997</v>
      </c>
      <c r="D4778" t="s">
        <v>15</v>
      </c>
      <c r="E4778" t="s">
        <v>16</v>
      </c>
      <c r="F4778" t="s">
        <v>11909</v>
      </c>
      <c r="G4778" t="s">
        <v>11910</v>
      </c>
      <c r="H4778" t="s">
        <v>10930</v>
      </c>
      <c r="I4778" t="s">
        <v>20</v>
      </c>
      <c r="J4778" t="s">
        <v>1743</v>
      </c>
      <c r="K4778" t="s">
        <v>214</v>
      </c>
      <c r="L4778" t="s">
        <v>110</v>
      </c>
      <c r="M4778" t="s">
        <v>86</v>
      </c>
      <c r="N4778" t="s">
        <v>25</v>
      </c>
    </row>
    <row r="4779" spans="1:14">
      <c r="A4779" t="s">
        <v>2740</v>
      </c>
      <c r="B4779" t="s">
        <v>2740</v>
      </c>
      <c r="C4779" t="s">
        <v>2740</v>
      </c>
      <c r="D4779" t="s">
        <v>755</v>
      </c>
      <c r="E4779" t="s">
        <v>138</v>
      </c>
      <c r="F4779" t="s">
        <v>11911</v>
      </c>
      <c r="G4779" t="s">
        <v>11912</v>
      </c>
      <c r="H4779" t="s">
        <v>10930</v>
      </c>
      <c r="I4779" t="s">
        <v>630</v>
      </c>
      <c r="J4779" t="s">
        <v>1743</v>
      </c>
      <c r="K4779" t="s">
        <v>214</v>
      </c>
      <c r="L4779" t="s">
        <v>110</v>
      </c>
      <c r="M4779" t="s">
        <v>86</v>
      </c>
      <c r="N4779" t="s">
        <v>25</v>
      </c>
    </row>
    <row r="4780" spans="1:14" hidden="1">
      <c r="A4780" t="s">
        <v>2393</v>
      </c>
      <c r="B4780" t="s">
        <v>2393</v>
      </c>
      <c r="C4780" t="s">
        <v>2393</v>
      </c>
      <c r="D4780" t="s">
        <v>43</v>
      </c>
      <c r="E4780" t="s">
        <v>29</v>
      </c>
      <c r="F4780" t="s">
        <v>11913</v>
      </c>
      <c r="G4780" t="s">
        <v>11914</v>
      </c>
      <c r="H4780" t="s">
        <v>10930</v>
      </c>
      <c r="I4780" t="s">
        <v>46</v>
      </c>
      <c r="J4780" t="s">
        <v>1743</v>
      </c>
      <c r="K4780" t="s">
        <v>71</v>
      </c>
      <c r="L4780" t="s">
        <v>51</v>
      </c>
      <c r="M4780" t="s">
        <v>118</v>
      </c>
      <c r="N4780" t="s">
        <v>25</v>
      </c>
    </row>
    <row r="4781" spans="1:14" hidden="1">
      <c r="A4781" t="s">
        <v>11915</v>
      </c>
      <c r="B4781" t="s">
        <v>11916</v>
      </c>
      <c r="C4781" t="s">
        <v>11916</v>
      </c>
      <c r="D4781" t="s">
        <v>246</v>
      </c>
      <c r="E4781" t="s">
        <v>241</v>
      </c>
      <c r="F4781" t="s">
        <v>11917</v>
      </c>
      <c r="G4781" t="s">
        <v>11918</v>
      </c>
      <c r="H4781" t="s">
        <v>10930</v>
      </c>
      <c r="I4781" t="s">
        <v>249</v>
      </c>
      <c r="J4781" t="s">
        <v>1743</v>
      </c>
      <c r="K4781" t="s">
        <v>97</v>
      </c>
      <c r="L4781" t="s">
        <v>85</v>
      </c>
      <c r="M4781" t="s">
        <v>346</v>
      </c>
      <c r="N4781" t="s">
        <v>25</v>
      </c>
    </row>
    <row r="4782" spans="1:14">
      <c r="A4782" t="s">
        <v>7894</v>
      </c>
      <c r="B4782" t="s">
        <v>7894</v>
      </c>
      <c r="C4782" t="s">
        <v>7894</v>
      </c>
      <c r="D4782" t="s">
        <v>106</v>
      </c>
      <c r="E4782" t="s">
        <v>29</v>
      </c>
      <c r="F4782" t="s">
        <v>11919</v>
      </c>
      <c r="G4782" t="s">
        <v>11920</v>
      </c>
      <c r="H4782" t="s">
        <v>10930</v>
      </c>
      <c r="I4782" t="s">
        <v>81</v>
      </c>
      <c r="J4782" t="s">
        <v>1743</v>
      </c>
      <c r="K4782" t="s">
        <v>1577</v>
      </c>
      <c r="L4782" t="s">
        <v>23</v>
      </c>
      <c r="M4782" t="s">
        <v>34</v>
      </c>
      <c r="N4782" t="s">
        <v>25</v>
      </c>
    </row>
    <row r="4783" spans="1:14" hidden="1">
      <c r="A4783" t="s">
        <v>3978</v>
      </c>
      <c r="D4783" t="s">
        <v>200</v>
      </c>
      <c r="E4783" t="s">
        <v>146</v>
      </c>
      <c r="F4783" t="s">
        <v>11921</v>
      </c>
      <c r="G4783" t="s">
        <v>11922</v>
      </c>
      <c r="H4783" t="s">
        <v>10930</v>
      </c>
      <c r="I4783" t="s">
        <v>203</v>
      </c>
      <c r="J4783" t="s">
        <v>1743</v>
      </c>
      <c r="K4783" t="s">
        <v>71</v>
      </c>
      <c r="L4783" t="s">
        <v>51</v>
      </c>
      <c r="M4783" t="s">
        <v>489</v>
      </c>
      <c r="N4783" t="s">
        <v>25</v>
      </c>
    </row>
    <row r="4784" spans="1:14" hidden="1">
      <c r="A4784" t="s">
        <v>1049</v>
      </c>
      <c r="B4784" t="s">
        <v>1049</v>
      </c>
      <c r="C4784" t="s">
        <v>1049</v>
      </c>
      <c r="D4784" t="s">
        <v>290</v>
      </c>
      <c r="E4784" t="s">
        <v>241</v>
      </c>
      <c r="F4784" t="s">
        <v>11923</v>
      </c>
      <c r="G4784" t="s">
        <v>11924</v>
      </c>
      <c r="H4784" t="s">
        <v>10930</v>
      </c>
      <c r="I4784" t="s">
        <v>268</v>
      </c>
      <c r="J4784" t="s">
        <v>1743</v>
      </c>
      <c r="K4784" t="s">
        <v>229</v>
      </c>
      <c r="L4784" t="s">
        <v>51</v>
      </c>
      <c r="M4784" t="s">
        <v>58</v>
      </c>
      <c r="N4784" t="s">
        <v>25</v>
      </c>
    </row>
    <row r="4785" spans="1:14">
      <c r="A4785" t="s">
        <v>6307</v>
      </c>
      <c r="B4785" t="s">
        <v>6308</v>
      </c>
      <c r="C4785" t="s">
        <v>6309</v>
      </c>
      <c r="D4785" t="s">
        <v>200</v>
      </c>
      <c r="E4785" t="s">
        <v>146</v>
      </c>
      <c r="F4785" t="s">
        <v>11925</v>
      </c>
      <c r="G4785" t="s">
        <v>11926</v>
      </c>
      <c r="H4785" t="s">
        <v>10930</v>
      </c>
      <c r="I4785" t="s">
        <v>203</v>
      </c>
      <c r="J4785" t="s">
        <v>1743</v>
      </c>
      <c r="K4785" t="s">
        <v>209</v>
      </c>
      <c r="L4785" t="s">
        <v>110</v>
      </c>
      <c r="M4785" t="s">
        <v>86</v>
      </c>
      <c r="N4785" t="s">
        <v>25</v>
      </c>
    </row>
    <row r="4786" spans="1:14" hidden="1">
      <c r="A4786" t="s">
        <v>11927</v>
      </c>
      <c r="B4786" t="s">
        <v>798</v>
      </c>
      <c r="C4786" t="s">
        <v>798</v>
      </c>
      <c r="D4786" t="s">
        <v>200</v>
      </c>
      <c r="E4786" t="s">
        <v>146</v>
      </c>
      <c r="F4786" t="s">
        <v>11928</v>
      </c>
      <c r="G4786" t="s">
        <v>11929</v>
      </c>
      <c r="H4786" t="s">
        <v>10930</v>
      </c>
      <c r="I4786" t="s">
        <v>203</v>
      </c>
      <c r="J4786" t="s">
        <v>1743</v>
      </c>
      <c r="K4786" t="s">
        <v>22</v>
      </c>
      <c r="L4786" t="s">
        <v>23</v>
      </c>
      <c r="M4786" t="s">
        <v>489</v>
      </c>
      <c r="N4786" t="s">
        <v>25</v>
      </c>
    </row>
    <row r="4787" spans="1:14" hidden="1">
      <c r="A4787" t="s">
        <v>1217</v>
      </c>
      <c r="B4787" t="s">
        <v>260</v>
      </c>
      <c r="C4787" t="s">
        <v>260</v>
      </c>
      <c r="D4787" t="s">
        <v>405</v>
      </c>
      <c r="E4787" t="s">
        <v>146</v>
      </c>
      <c r="F4787" t="s">
        <v>11930</v>
      </c>
      <c r="G4787" t="s">
        <v>11931</v>
      </c>
      <c r="H4787" t="s">
        <v>10930</v>
      </c>
      <c r="I4787" t="s">
        <v>195</v>
      </c>
      <c r="J4787" t="s">
        <v>1743</v>
      </c>
      <c r="K4787" t="s">
        <v>101</v>
      </c>
      <c r="L4787" t="s">
        <v>85</v>
      </c>
      <c r="M4787" t="s">
        <v>152</v>
      </c>
      <c r="N4787" t="s">
        <v>25</v>
      </c>
    </row>
    <row r="4788" spans="1:14">
      <c r="A4788" t="s">
        <v>1766</v>
      </c>
      <c r="B4788" t="s">
        <v>1766</v>
      </c>
      <c r="C4788" t="s">
        <v>1766</v>
      </c>
      <c r="D4788" t="s">
        <v>200</v>
      </c>
      <c r="E4788" t="s">
        <v>146</v>
      </c>
      <c r="F4788" t="s">
        <v>11932</v>
      </c>
      <c r="G4788" t="s">
        <v>11933</v>
      </c>
      <c r="H4788" t="s">
        <v>10930</v>
      </c>
      <c r="I4788" t="s">
        <v>203</v>
      </c>
      <c r="J4788" t="s">
        <v>1743</v>
      </c>
      <c r="K4788" t="s">
        <v>237</v>
      </c>
      <c r="L4788" t="s">
        <v>51</v>
      </c>
      <c r="M4788" t="s">
        <v>34</v>
      </c>
      <c r="N4788" t="s">
        <v>25</v>
      </c>
    </row>
    <row r="4789" spans="1:14" hidden="1">
      <c r="A4789" t="s">
        <v>815</v>
      </c>
      <c r="B4789" t="s">
        <v>816</v>
      </c>
      <c r="C4789" t="s">
        <v>816</v>
      </c>
      <c r="D4789" t="s">
        <v>695</v>
      </c>
      <c r="E4789" t="s">
        <v>138</v>
      </c>
      <c r="F4789" t="s">
        <v>11934</v>
      </c>
      <c r="G4789" t="s">
        <v>11935</v>
      </c>
      <c r="H4789" t="s">
        <v>10930</v>
      </c>
      <c r="I4789" t="s">
        <v>630</v>
      </c>
      <c r="J4789" t="s">
        <v>1743</v>
      </c>
      <c r="K4789" t="s">
        <v>93</v>
      </c>
      <c r="L4789" t="s">
        <v>85</v>
      </c>
      <c r="M4789" t="s">
        <v>102</v>
      </c>
      <c r="N4789" t="s">
        <v>25</v>
      </c>
    </row>
    <row r="4790" spans="1:14" hidden="1">
      <c r="A4790" t="s">
        <v>1073</v>
      </c>
      <c r="B4790" t="s">
        <v>1073</v>
      </c>
      <c r="C4790" t="s">
        <v>1073</v>
      </c>
      <c r="D4790" t="s">
        <v>426</v>
      </c>
      <c r="E4790" t="s">
        <v>233</v>
      </c>
      <c r="F4790" t="s">
        <v>11936</v>
      </c>
      <c r="G4790" t="s">
        <v>11937</v>
      </c>
      <c r="H4790" t="s">
        <v>10930</v>
      </c>
      <c r="I4790" t="s">
        <v>64</v>
      </c>
      <c r="J4790" t="s">
        <v>1743</v>
      </c>
      <c r="K4790" t="s">
        <v>229</v>
      </c>
      <c r="L4790" t="s">
        <v>51</v>
      </c>
      <c r="M4790" t="s">
        <v>346</v>
      </c>
      <c r="N4790" t="s">
        <v>25</v>
      </c>
    </row>
    <row r="4791" spans="1:14" hidden="1">
      <c r="A4791" t="s">
        <v>11938</v>
      </c>
      <c r="B4791" t="s">
        <v>11938</v>
      </c>
      <c r="C4791" t="s">
        <v>11939</v>
      </c>
      <c r="D4791" t="s">
        <v>155</v>
      </c>
      <c r="E4791" t="s">
        <v>146</v>
      </c>
      <c r="F4791" t="s">
        <v>11940</v>
      </c>
      <c r="G4791" t="s">
        <v>11941</v>
      </c>
      <c r="H4791" t="s">
        <v>10930</v>
      </c>
      <c r="I4791" t="s">
        <v>158</v>
      </c>
      <c r="J4791" t="s">
        <v>1743</v>
      </c>
      <c r="K4791" t="s">
        <v>204</v>
      </c>
      <c r="L4791" t="s">
        <v>110</v>
      </c>
      <c r="M4791" t="s">
        <v>102</v>
      </c>
      <c r="N4791" t="s">
        <v>25</v>
      </c>
    </row>
    <row r="4792" spans="1:14" hidden="1">
      <c r="A4792" t="s">
        <v>7403</v>
      </c>
      <c r="B4792" t="s">
        <v>7404</v>
      </c>
      <c r="C4792" t="s">
        <v>7404</v>
      </c>
      <c r="D4792" t="s">
        <v>28</v>
      </c>
      <c r="E4792" t="s">
        <v>29</v>
      </c>
      <c r="F4792" t="s">
        <v>11942</v>
      </c>
      <c r="G4792" t="s">
        <v>11943</v>
      </c>
      <c r="H4792" t="s">
        <v>10930</v>
      </c>
      <c r="I4792" t="s">
        <v>32</v>
      </c>
      <c r="J4792" t="s">
        <v>1743</v>
      </c>
      <c r="K4792" t="s">
        <v>71</v>
      </c>
      <c r="L4792" t="s">
        <v>51</v>
      </c>
      <c r="M4792" t="s">
        <v>58</v>
      </c>
      <c r="N4792" t="s">
        <v>35</v>
      </c>
    </row>
    <row r="4793" spans="1:14" hidden="1">
      <c r="A4793" t="s">
        <v>11944</v>
      </c>
      <c r="B4793" t="s">
        <v>11945</v>
      </c>
      <c r="C4793" t="s">
        <v>11945</v>
      </c>
      <c r="D4793" t="s">
        <v>61</v>
      </c>
      <c r="E4793" t="s">
        <v>16</v>
      </c>
      <c r="F4793" t="s">
        <v>11946</v>
      </c>
      <c r="G4793" t="s">
        <v>11947</v>
      </c>
      <c r="H4793" t="s">
        <v>10930</v>
      </c>
      <c r="I4793" t="s">
        <v>376</v>
      </c>
      <c r="J4793" t="s">
        <v>1743</v>
      </c>
      <c r="K4793" t="s">
        <v>97</v>
      </c>
      <c r="L4793" t="s">
        <v>85</v>
      </c>
      <c r="M4793" t="s">
        <v>346</v>
      </c>
      <c r="N4793" t="s">
        <v>25</v>
      </c>
    </row>
    <row r="4794" spans="1:14" hidden="1">
      <c r="A4794" t="s">
        <v>59</v>
      </c>
      <c r="B4794" t="s">
        <v>60</v>
      </c>
      <c r="C4794" t="s">
        <v>60</v>
      </c>
      <c r="D4794" t="s">
        <v>61</v>
      </c>
      <c r="E4794" t="s">
        <v>16</v>
      </c>
      <c r="F4794" t="s">
        <v>11948</v>
      </c>
      <c r="G4794" t="s">
        <v>11949</v>
      </c>
      <c r="H4794" t="s">
        <v>10930</v>
      </c>
      <c r="I4794" t="s">
        <v>64</v>
      </c>
      <c r="J4794" t="s">
        <v>1743</v>
      </c>
      <c r="K4794" t="s">
        <v>93</v>
      </c>
      <c r="L4794" t="s">
        <v>85</v>
      </c>
      <c r="M4794" t="s">
        <v>58</v>
      </c>
      <c r="N4794" t="s">
        <v>25</v>
      </c>
    </row>
    <row r="4795" spans="1:14" hidden="1">
      <c r="A4795" t="s">
        <v>4549</v>
      </c>
      <c r="B4795" t="s">
        <v>4549</v>
      </c>
      <c r="C4795" t="s">
        <v>4549</v>
      </c>
      <c r="D4795" t="s">
        <v>467</v>
      </c>
      <c r="E4795" t="s">
        <v>146</v>
      </c>
      <c r="F4795" t="s">
        <v>11950</v>
      </c>
      <c r="G4795" t="s">
        <v>11951</v>
      </c>
      <c r="H4795" t="s">
        <v>10930</v>
      </c>
      <c r="I4795" t="s">
        <v>177</v>
      </c>
      <c r="J4795" t="s">
        <v>1743</v>
      </c>
      <c r="K4795" t="s">
        <v>284</v>
      </c>
      <c r="L4795" t="s">
        <v>51</v>
      </c>
      <c r="M4795" t="s">
        <v>346</v>
      </c>
      <c r="N4795" t="s">
        <v>25</v>
      </c>
    </row>
    <row r="4796" spans="1:14" hidden="1">
      <c r="A4796" t="s">
        <v>11952</v>
      </c>
      <c r="B4796" t="s">
        <v>11953</v>
      </c>
      <c r="C4796" t="s">
        <v>11953</v>
      </c>
      <c r="D4796" t="s">
        <v>290</v>
      </c>
      <c r="E4796" t="s">
        <v>241</v>
      </c>
      <c r="F4796" t="s">
        <v>11954</v>
      </c>
      <c r="G4796" t="s">
        <v>11955</v>
      </c>
      <c r="H4796" t="s">
        <v>10930</v>
      </c>
      <c r="I4796" t="s">
        <v>268</v>
      </c>
      <c r="J4796" t="s">
        <v>1743</v>
      </c>
      <c r="K4796" t="s">
        <v>229</v>
      </c>
      <c r="L4796" t="s">
        <v>51</v>
      </c>
      <c r="M4796" t="s">
        <v>693</v>
      </c>
      <c r="N4796" t="s">
        <v>25</v>
      </c>
    </row>
    <row r="4797" spans="1:14" hidden="1">
      <c r="A4797" t="s">
        <v>6214</v>
      </c>
      <c r="B4797" t="s">
        <v>1198</v>
      </c>
      <c r="C4797" t="s">
        <v>1198</v>
      </c>
      <c r="D4797" t="s">
        <v>180</v>
      </c>
      <c r="E4797" t="s">
        <v>146</v>
      </c>
      <c r="F4797" t="s">
        <v>11956</v>
      </c>
      <c r="G4797" t="s">
        <v>11957</v>
      </c>
      <c r="H4797" t="s">
        <v>10930</v>
      </c>
      <c r="I4797" t="s">
        <v>183</v>
      </c>
      <c r="J4797" t="s">
        <v>1743</v>
      </c>
      <c r="K4797" t="s">
        <v>544</v>
      </c>
      <c r="L4797" t="s">
        <v>110</v>
      </c>
      <c r="M4797" t="s">
        <v>750</v>
      </c>
      <c r="N4797" t="s">
        <v>25</v>
      </c>
    </row>
    <row r="4798" spans="1:14" hidden="1">
      <c r="A4798" t="s">
        <v>11958</v>
      </c>
      <c r="B4798" t="s">
        <v>4282</v>
      </c>
      <c r="C4798" t="s">
        <v>4282</v>
      </c>
      <c r="D4798" t="s">
        <v>328</v>
      </c>
      <c r="E4798" t="s">
        <v>241</v>
      </c>
      <c r="F4798" t="s">
        <v>11959</v>
      </c>
      <c r="G4798" t="s">
        <v>11960</v>
      </c>
      <c r="H4798" t="s">
        <v>10930</v>
      </c>
      <c r="I4798" t="s">
        <v>331</v>
      </c>
      <c r="J4798" t="s">
        <v>1743</v>
      </c>
      <c r="K4798" t="s">
        <v>11961</v>
      </c>
      <c r="L4798" t="s">
        <v>51</v>
      </c>
      <c r="M4798" t="s">
        <v>142</v>
      </c>
      <c r="N4798" t="s">
        <v>25</v>
      </c>
    </row>
    <row r="4799" spans="1:14" hidden="1">
      <c r="A4799" t="s">
        <v>11121</v>
      </c>
      <c r="B4799" t="s">
        <v>11122</v>
      </c>
      <c r="C4799" t="s">
        <v>11122</v>
      </c>
      <c r="D4799" t="s">
        <v>362</v>
      </c>
      <c r="E4799" t="s">
        <v>138</v>
      </c>
      <c r="F4799" t="s">
        <v>11962</v>
      </c>
      <c r="G4799" t="s">
        <v>11963</v>
      </c>
      <c r="H4799" t="s">
        <v>10930</v>
      </c>
      <c r="I4799" t="s">
        <v>360</v>
      </c>
      <c r="J4799" t="s">
        <v>1743</v>
      </c>
      <c r="K4799" t="s">
        <v>93</v>
      </c>
      <c r="L4799" t="s">
        <v>85</v>
      </c>
      <c r="M4799" t="s">
        <v>346</v>
      </c>
      <c r="N4799" t="s">
        <v>25</v>
      </c>
    </row>
    <row r="4800" spans="1:14" hidden="1">
      <c r="A4800" t="s">
        <v>3896</v>
      </c>
      <c r="B4800" t="s">
        <v>994</v>
      </c>
      <c r="C4800" t="s">
        <v>994</v>
      </c>
      <c r="D4800" t="s">
        <v>273</v>
      </c>
      <c r="E4800" t="s">
        <v>241</v>
      </c>
      <c r="F4800" t="s">
        <v>11964</v>
      </c>
      <c r="G4800" t="s">
        <v>11965</v>
      </c>
      <c r="H4800" t="s">
        <v>10930</v>
      </c>
      <c r="I4800" t="s">
        <v>276</v>
      </c>
      <c r="J4800" t="s">
        <v>1743</v>
      </c>
      <c r="K4800" t="s">
        <v>209</v>
      </c>
      <c r="L4800" t="s">
        <v>110</v>
      </c>
      <c r="M4800" t="s">
        <v>346</v>
      </c>
      <c r="N4800" t="s">
        <v>25</v>
      </c>
    </row>
    <row r="4801" spans="1:14">
      <c r="A4801" t="s">
        <v>2231</v>
      </c>
      <c r="B4801" t="s">
        <v>1434</v>
      </c>
      <c r="C4801" t="s">
        <v>1434</v>
      </c>
      <c r="D4801" t="s">
        <v>627</v>
      </c>
      <c r="E4801" t="s">
        <v>138</v>
      </c>
      <c r="F4801" t="s">
        <v>11966</v>
      </c>
      <c r="G4801" t="s">
        <v>11967</v>
      </c>
      <c r="H4801" t="s">
        <v>10930</v>
      </c>
      <c r="I4801" t="s">
        <v>630</v>
      </c>
      <c r="J4801" t="s">
        <v>1743</v>
      </c>
      <c r="K4801" t="s">
        <v>443</v>
      </c>
      <c r="L4801" t="s">
        <v>110</v>
      </c>
      <c r="M4801" t="s">
        <v>34</v>
      </c>
      <c r="N4801" t="s">
        <v>25</v>
      </c>
    </row>
    <row r="4802" spans="1:14" hidden="1">
      <c r="A4802" t="s">
        <v>11968</v>
      </c>
      <c r="B4802" t="s">
        <v>10649</v>
      </c>
      <c r="C4802" t="s">
        <v>10649</v>
      </c>
      <c r="D4802" t="s">
        <v>328</v>
      </c>
      <c r="E4802" t="s">
        <v>241</v>
      </c>
      <c r="F4802" t="s">
        <v>11969</v>
      </c>
      <c r="G4802" t="s">
        <v>11970</v>
      </c>
      <c r="H4802" t="s">
        <v>10930</v>
      </c>
      <c r="I4802" t="s">
        <v>331</v>
      </c>
      <c r="J4802" t="s">
        <v>1743</v>
      </c>
      <c r="K4802" t="s">
        <v>223</v>
      </c>
      <c r="L4802" t="s">
        <v>110</v>
      </c>
      <c r="M4802" t="s">
        <v>346</v>
      </c>
      <c r="N4802" t="s">
        <v>25</v>
      </c>
    </row>
    <row r="4803" spans="1:14" hidden="1">
      <c r="A4803" t="s">
        <v>11971</v>
      </c>
      <c r="B4803" t="s">
        <v>11972</v>
      </c>
      <c r="C4803" t="s">
        <v>11972</v>
      </c>
      <c r="D4803" t="s">
        <v>145</v>
      </c>
      <c r="E4803" t="s">
        <v>146</v>
      </c>
      <c r="F4803" t="s">
        <v>11973</v>
      </c>
      <c r="G4803" t="s">
        <v>11974</v>
      </c>
      <c r="H4803" t="s">
        <v>10930</v>
      </c>
      <c r="I4803" t="s">
        <v>376</v>
      </c>
      <c r="J4803" t="s">
        <v>1743</v>
      </c>
      <c r="K4803" t="s">
        <v>544</v>
      </c>
      <c r="L4803" t="s">
        <v>110</v>
      </c>
      <c r="M4803" t="s">
        <v>346</v>
      </c>
      <c r="N4803" t="s">
        <v>25</v>
      </c>
    </row>
    <row r="4804" spans="1:14" hidden="1">
      <c r="A4804" t="s">
        <v>909</v>
      </c>
      <c r="B4804" t="s">
        <v>11975</v>
      </c>
      <c r="C4804" t="s">
        <v>11975</v>
      </c>
      <c r="D4804" t="s">
        <v>106</v>
      </c>
      <c r="E4804" t="s">
        <v>29</v>
      </c>
      <c r="F4804" t="s">
        <v>11976</v>
      </c>
      <c r="G4804" t="s">
        <v>11977</v>
      </c>
      <c r="H4804" t="s">
        <v>10930</v>
      </c>
      <c r="I4804" t="s">
        <v>81</v>
      </c>
      <c r="J4804" t="s">
        <v>1743</v>
      </c>
      <c r="K4804" t="s">
        <v>209</v>
      </c>
      <c r="L4804" t="s">
        <v>110</v>
      </c>
      <c r="M4804" t="s">
        <v>118</v>
      </c>
      <c r="N4804" t="s">
        <v>25</v>
      </c>
    </row>
    <row r="4805" spans="1:14" hidden="1">
      <c r="A4805" t="s">
        <v>5787</v>
      </c>
      <c r="B4805" t="s">
        <v>5788</v>
      </c>
      <c r="C4805" t="s">
        <v>5788</v>
      </c>
      <c r="D4805" t="s">
        <v>357</v>
      </c>
      <c r="E4805" t="s">
        <v>138</v>
      </c>
      <c r="F4805" t="s">
        <v>11978</v>
      </c>
      <c r="G4805" t="s">
        <v>11979</v>
      </c>
      <c r="H4805" t="s">
        <v>10930</v>
      </c>
      <c r="I4805" t="s">
        <v>360</v>
      </c>
      <c r="J4805" t="s">
        <v>1743</v>
      </c>
      <c r="K4805" t="s">
        <v>300</v>
      </c>
      <c r="L4805" t="s">
        <v>85</v>
      </c>
      <c r="M4805" t="s">
        <v>346</v>
      </c>
      <c r="N4805" t="s">
        <v>25</v>
      </c>
    </row>
    <row r="4806" spans="1:14" hidden="1">
      <c r="A4806" t="s">
        <v>1217</v>
      </c>
      <c r="B4806" t="s">
        <v>260</v>
      </c>
      <c r="C4806" t="s">
        <v>260</v>
      </c>
      <c r="D4806" t="s">
        <v>192</v>
      </c>
      <c r="E4806" t="s">
        <v>146</v>
      </c>
      <c r="F4806" t="s">
        <v>11980</v>
      </c>
      <c r="G4806" t="s">
        <v>11981</v>
      </c>
      <c r="H4806" t="s">
        <v>10930</v>
      </c>
      <c r="I4806" t="s">
        <v>195</v>
      </c>
      <c r="J4806" t="s">
        <v>1743</v>
      </c>
      <c r="K4806" t="s">
        <v>101</v>
      </c>
      <c r="L4806" t="s">
        <v>85</v>
      </c>
      <c r="M4806" t="s">
        <v>118</v>
      </c>
      <c r="N4806" t="s">
        <v>35</v>
      </c>
    </row>
    <row r="4807" spans="1:14" hidden="1">
      <c r="A4807" t="s">
        <v>11982</v>
      </c>
      <c r="B4807" t="s">
        <v>4427</v>
      </c>
      <c r="C4807" t="s">
        <v>4427</v>
      </c>
      <c r="D4807" t="s">
        <v>155</v>
      </c>
      <c r="E4807" t="s">
        <v>146</v>
      </c>
      <c r="F4807" t="s">
        <v>11983</v>
      </c>
      <c r="G4807" t="s">
        <v>11984</v>
      </c>
      <c r="H4807" t="s">
        <v>10930</v>
      </c>
      <c r="I4807" t="s">
        <v>158</v>
      </c>
      <c r="J4807" t="s">
        <v>1743</v>
      </c>
      <c r="K4807" t="s">
        <v>57</v>
      </c>
      <c r="L4807" t="s">
        <v>51</v>
      </c>
      <c r="M4807" t="s">
        <v>489</v>
      </c>
      <c r="N4807" t="s">
        <v>25</v>
      </c>
    </row>
    <row r="4808" spans="1:14" hidden="1">
      <c r="A4808" t="s">
        <v>1256</v>
      </c>
      <c r="B4808" t="s">
        <v>1257</v>
      </c>
      <c r="C4808" t="s">
        <v>1257</v>
      </c>
      <c r="D4808" t="s">
        <v>290</v>
      </c>
      <c r="E4808" t="s">
        <v>241</v>
      </c>
      <c r="F4808" t="s">
        <v>11985</v>
      </c>
      <c r="G4808" t="s">
        <v>11986</v>
      </c>
      <c r="H4808" t="s">
        <v>10930</v>
      </c>
      <c r="I4808" t="s">
        <v>331</v>
      </c>
      <c r="J4808" t="s">
        <v>1743</v>
      </c>
      <c r="K4808" t="s">
        <v>335</v>
      </c>
      <c r="L4808" t="s">
        <v>85</v>
      </c>
      <c r="M4808" t="s">
        <v>346</v>
      </c>
      <c r="N4808" t="s">
        <v>25</v>
      </c>
    </row>
    <row r="4809" spans="1:14" hidden="1">
      <c r="A4809" t="s">
        <v>1848</v>
      </c>
      <c r="B4809" t="s">
        <v>302</v>
      </c>
      <c r="C4809" t="s">
        <v>302</v>
      </c>
      <c r="D4809" t="s">
        <v>145</v>
      </c>
      <c r="E4809" t="s">
        <v>146</v>
      </c>
      <c r="F4809" t="s">
        <v>11987</v>
      </c>
      <c r="G4809" t="s">
        <v>11988</v>
      </c>
      <c r="H4809" t="s">
        <v>10930</v>
      </c>
      <c r="I4809" t="s">
        <v>203</v>
      </c>
      <c r="J4809" t="s">
        <v>1743</v>
      </c>
      <c r="K4809" t="s">
        <v>544</v>
      </c>
      <c r="L4809" t="s">
        <v>110</v>
      </c>
      <c r="M4809" t="s">
        <v>346</v>
      </c>
      <c r="N4809" t="s">
        <v>25</v>
      </c>
    </row>
    <row r="4810" spans="1:14" hidden="1">
      <c r="A4810" t="s">
        <v>11989</v>
      </c>
      <c r="B4810" t="s">
        <v>5978</v>
      </c>
      <c r="C4810" t="s">
        <v>5978</v>
      </c>
      <c r="D4810" t="s">
        <v>458</v>
      </c>
      <c r="E4810" t="s">
        <v>16</v>
      </c>
      <c r="F4810" t="s">
        <v>11990</v>
      </c>
      <c r="G4810" t="s">
        <v>11991</v>
      </c>
      <c r="H4810" t="s">
        <v>10930</v>
      </c>
      <c r="I4810" t="s">
        <v>461</v>
      </c>
      <c r="J4810" t="s">
        <v>1743</v>
      </c>
      <c r="K4810" t="s">
        <v>209</v>
      </c>
      <c r="L4810" t="s">
        <v>110</v>
      </c>
      <c r="M4810" t="s">
        <v>346</v>
      </c>
      <c r="N4810" t="s">
        <v>25</v>
      </c>
    </row>
    <row r="4811" spans="1:14" hidden="1">
      <c r="A4811" t="s">
        <v>11992</v>
      </c>
      <c r="B4811" t="s">
        <v>11992</v>
      </c>
      <c r="C4811" t="s">
        <v>11992</v>
      </c>
      <c r="D4811" t="s">
        <v>467</v>
      </c>
      <c r="E4811" t="s">
        <v>146</v>
      </c>
      <c r="F4811" t="s">
        <v>11993</v>
      </c>
      <c r="G4811" t="s">
        <v>11994</v>
      </c>
      <c r="H4811" t="s">
        <v>10930</v>
      </c>
      <c r="I4811" t="s">
        <v>168</v>
      </c>
      <c r="J4811" t="s">
        <v>1743</v>
      </c>
      <c r="K4811" t="s">
        <v>209</v>
      </c>
      <c r="L4811" t="s">
        <v>110</v>
      </c>
      <c r="M4811" t="s">
        <v>346</v>
      </c>
      <c r="N4811" t="s">
        <v>25</v>
      </c>
    </row>
    <row r="4812" spans="1:14" hidden="1">
      <c r="A4812" t="s">
        <v>4573</v>
      </c>
      <c r="B4812" t="s">
        <v>4573</v>
      </c>
      <c r="C4812" t="s">
        <v>4573</v>
      </c>
      <c r="D4812" t="s">
        <v>1525</v>
      </c>
      <c r="E4812" t="s">
        <v>29</v>
      </c>
      <c r="F4812" t="s">
        <v>11995</v>
      </c>
      <c r="G4812" t="s">
        <v>11996</v>
      </c>
      <c r="H4812" t="s">
        <v>10930</v>
      </c>
      <c r="I4812" t="s">
        <v>46</v>
      </c>
      <c r="J4812" t="s">
        <v>1743</v>
      </c>
      <c r="K4812" t="s">
        <v>50</v>
      </c>
      <c r="L4812" t="s">
        <v>51</v>
      </c>
      <c r="M4812" t="s">
        <v>346</v>
      </c>
      <c r="N4812" t="s">
        <v>25</v>
      </c>
    </row>
    <row r="4813" spans="1:14">
      <c r="A4813" t="s">
        <v>11997</v>
      </c>
      <c r="B4813" t="s">
        <v>11997</v>
      </c>
      <c r="C4813" t="s">
        <v>11997</v>
      </c>
      <c r="D4813" t="s">
        <v>78</v>
      </c>
      <c r="E4813" t="s">
        <v>29</v>
      </c>
      <c r="F4813" t="s">
        <v>11998</v>
      </c>
      <c r="G4813" t="s">
        <v>11999</v>
      </c>
      <c r="H4813" t="s">
        <v>10930</v>
      </c>
      <c r="I4813" t="s">
        <v>81</v>
      </c>
      <c r="J4813" t="s">
        <v>1743</v>
      </c>
      <c r="K4813" t="s">
        <v>214</v>
      </c>
      <c r="L4813" t="s">
        <v>110</v>
      </c>
      <c r="M4813" t="s">
        <v>34</v>
      </c>
      <c r="N4813" t="s">
        <v>25</v>
      </c>
    </row>
    <row r="4814" spans="1:14">
      <c r="A4814" t="s">
        <v>124</v>
      </c>
      <c r="B4814" t="s">
        <v>125</v>
      </c>
      <c r="C4814" t="s">
        <v>126</v>
      </c>
      <c r="D4814" t="s">
        <v>1525</v>
      </c>
      <c r="E4814" t="s">
        <v>29</v>
      </c>
      <c r="F4814" t="s">
        <v>12000</v>
      </c>
      <c r="G4814" t="s">
        <v>12001</v>
      </c>
      <c r="H4814" t="s">
        <v>10930</v>
      </c>
      <c r="I4814" t="s">
        <v>40</v>
      </c>
      <c r="J4814" t="s">
        <v>1743</v>
      </c>
      <c r="K4814" t="s">
        <v>12002</v>
      </c>
      <c r="L4814" t="s">
        <v>51</v>
      </c>
      <c r="M4814" t="s">
        <v>86</v>
      </c>
      <c r="N4814" t="s">
        <v>25</v>
      </c>
    </row>
    <row r="4815" spans="1:14" hidden="1">
      <c r="A4815" t="s">
        <v>3445</v>
      </c>
      <c r="B4815" t="s">
        <v>3446</v>
      </c>
      <c r="C4815" t="s">
        <v>3446</v>
      </c>
      <c r="D4815" t="s">
        <v>113</v>
      </c>
      <c r="E4815" t="s">
        <v>16</v>
      </c>
      <c r="F4815" t="s">
        <v>12003</v>
      </c>
      <c r="G4815" t="s">
        <v>12004</v>
      </c>
      <c r="H4815" t="s">
        <v>10930</v>
      </c>
      <c r="I4815" t="s">
        <v>116</v>
      </c>
      <c r="J4815" t="s">
        <v>1743</v>
      </c>
      <c r="K4815" t="s">
        <v>1101</v>
      </c>
      <c r="L4815" t="s">
        <v>85</v>
      </c>
      <c r="M4815" t="s">
        <v>58</v>
      </c>
      <c r="N4815" t="s">
        <v>25</v>
      </c>
    </row>
    <row r="4816" spans="1:14" hidden="1">
      <c r="A4816" t="s">
        <v>12005</v>
      </c>
      <c r="B4816" t="s">
        <v>3917</v>
      </c>
      <c r="C4816" t="s">
        <v>3917</v>
      </c>
      <c r="D4816" t="s">
        <v>200</v>
      </c>
      <c r="E4816" t="s">
        <v>146</v>
      </c>
      <c r="F4816" t="s">
        <v>12006</v>
      </c>
      <c r="G4816" t="s">
        <v>12007</v>
      </c>
      <c r="H4816" t="s">
        <v>10930</v>
      </c>
      <c r="I4816" t="s">
        <v>203</v>
      </c>
      <c r="J4816" t="s">
        <v>1743</v>
      </c>
      <c r="K4816" t="s">
        <v>214</v>
      </c>
      <c r="L4816" t="s">
        <v>110</v>
      </c>
      <c r="M4816" t="s">
        <v>346</v>
      </c>
      <c r="N4816" t="s">
        <v>25</v>
      </c>
    </row>
    <row r="4817" spans="1:14">
      <c r="A4817" t="s">
        <v>12008</v>
      </c>
      <c r="D4817" t="s">
        <v>8336</v>
      </c>
      <c r="E4817" t="s">
        <v>648</v>
      </c>
      <c r="F4817" t="s">
        <v>4048</v>
      </c>
      <c r="G4817" t="s">
        <v>4049</v>
      </c>
      <c r="H4817" t="s">
        <v>10930</v>
      </c>
      <c r="J4817" t="s">
        <v>1743</v>
      </c>
      <c r="K4817" t="s">
        <v>22</v>
      </c>
      <c r="L4817" t="s">
        <v>23</v>
      </c>
      <c r="M4817" t="s">
        <v>34</v>
      </c>
      <c r="N4817" t="s">
        <v>25</v>
      </c>
    </row>
    <row r="4818" spans="1:14" hidden="1">
      <c r="A4818" t="s">
        <v>12009</v>
      </c>
      <c r="B4818" t="s">
        <v>3091</v>
      </c>
      <c r="C4818" t="s">
        <v>3091</v>
      </c>
      <c r="D4818" t="s">
        <v>180</v>
      </c>
      <c r="E4818" t="s">
        <v>146</v>
      </c>
      <c r="F4818" t="s">
        <v>12010</v>
      </c>
      <c r="G4818" t="s">
        <v>12011</v>
      </c>
      <c r="H4818" t="s">
        <v>10930</v>
      </c>
      <c r="I4818" t="s">
        <v>183</v>
      </c>
      <c r="J4818" t="s">
        <v>1743</v>
      </c>
      <c r="K4818" t="s">
        <v>837</v>
      </c>
      <c r="L4818" t="s">
        <v>85</v>
      </c>
      <c r="M4818" t="s">
        <v>66</v>
      </c>
      <c r="N4818" t="s">
        <v>25</v>
      </c>
    </row>
    <row r="4819" spans="1:14" hidden="1">
      <c r="A4819" t="s">
        <v>12012</v>
      </c>
      <c r="B4819" t="s">
        <v>4128</v>
      </c>
      <c r="C4819" t="s">
        <v>4128</v>
      </c>
      <c r="D4819" t="s">
        <v>426</v>
      </c>
      <c r="E4819" t="s">
        <v>233</v>
      </c>
      <c r="F4819" t="s">
        <v>12013</v>
      </c>
      <c r="G4819" t="s">
        <v>12014</v>
      </c>
      <c r="H4819" t="s">
        <v>10930</v>
      </c>
      <c r="I4819" t="s">
        <v>64</v>
      </c>
      <c r="J4819" t="s">
        <v>1743</v>
      </c>
      <c r="K4819" t="s">
        <v>71</v>
      </c>
      <c r="L4819" t="s">
        <v>51</v>
      </c>
      <c r="M4819" t="s">
        <v>586</v>
      </c>
      <c r="N4819" t="s">
        <v>25</v>
      </c>
    </row>
    <row r="4820" spans="1:14" hidden="1">
      <c r="A4820" t="s">
        <v>776</v>
      </c>
      <c r="B4820" t="s">
        <v>776</v>
      </c>
      <c r="C4820" t="s">
        <v>776</v>
      </c>
      <c r="D4820" t="s">
        <v>113</v>
      </c>
      <c r="E4820" t="s">
        <v>16</v>
      </c>
      <c r="F4820" t="s">
        <v>12015</v>
      </c>
      <c r="G4820" t="s">
        <v>12016</v>
      </c>
      <c r="H4820" t="s">
        <v>10930</v>
      </c>
      <c r="I4820" t="s">
        <v>116</v>
      </c>
      <c r="J4820" t="s">
        <v>1743</v>
      </c>
      <c r="K4820" t="s">
        <v>2053</v>
      </c>
      <c r="L4820" t="s">
        <v>23</v>
      </c>
      <c r="M4820" t="s">
        <v>58</v>
      </c>
      <c r="N4820" t="s">
        <v>25</v>
      </c>
    </row>
    <row r="4821" spans="1:14" hidden="1">
      <c r="A4821" t="s">
        <v>776</v>
      </c>
      <c r="B4821" t="s">
        <v>776</v>
      </c>
      <c r="C4821" t="s">
        <v>776</v>
      </c>
      <c r="D4821" t="s">
        <v>113</v>
      </c>
      <c r="E4821" t="s">
        <v>16</v>
      </c>
      <c r="F4821" t="s">
        <v>12015</v>
      </c>
      <c r="G4821" t="s">
        <v>12016</v>
      </c>
      <c r="H4821" t="s">
        <v>10930</v>
      </c>
      <c r="I4821" t="s">
        <v>116</v>
      </c>
      <c r="J4821" t="s">
        <v>1743</v>
      </c>
      <c r="K4821" t="s">
        <v>2053</v>
      </c>
      <c r="L4821" t="s">
        <v>23</v>
      </c>
      <c r="M4821" t="s">
        <v>58</v>
      </c>
      <c r="N4821" t="s">
        <v>25</v>
      </c>
    </row>
    <row r="4822" spans="1:14">
      <c r="A4822" t="s">
        <v>179</v>
      </c>
      <c r="B4822" t="s">
        <v>179</v>
      </c>
      <c r="C4822" t="s">
        <v>179</v>
      </c>
      <c r="D4822" t="s">
        <v>180</v>
      </c>
      <c r="E4822" t="s">
        <v>146</v>
      </c>
      <c r="F4822" t="s">
        <v>12017</v>
      </c>
      <c r="G4822" t="s">
        <v>12018</v>
      </c>
      <c r="H4822" t="s">
        <v>10930</v>
      </c>
      <c r="I4822" t="s">
        <v>183</v>
      </c>
      <c r="J4822" t="s">
        <v>1743</v>
      </c>
      <c r="K4822" t="s">
        <v>365</v>
      </c>
      <c r="L4822" t="s">
        <v>85</v>
      </c>
      <c r="M4822" t="s">
        <v>34</v>
      </c>
      <c r="N4822" t="s">
        <v>25</v>
      </c>
    </row>
    <row r="4823" spans="1:14">
      <c r="A4823" t="s">
        <v>60</v>
      </c>
      <c r="B4823" t="s">
        <v>448</v>
      </c>
      <c r="C4823" t="s">
        <v>448</v>
      </c>
      <c r="D4823" t="s">
        <v>405</v>
      </c>
      <c r="E4823" t="s">
        <v>146</v>
      </c>
      <c r="F4823" t="s">
        <v>12019</v>
      </c>
      <c r="G4823" t="s">
        <v>12020</v>
      </c>
      <c r="H4823" t="s">
        <v>10930</v>
      </c>
      <c r="I4823" t="s">
        <v>195</v>
      </c>
      <c r="J4823" t="s">
        <v>1743</v>
      </c>
      <c r="K4823" t="s">
        <v>5900</v>
      </c>
      <c r="L4823" t="s">
        <v>51</v>
      </c>
      <c r="M4823" t="s">
        <v>86</v>
      </c>
      <c r="N4823" t="s">
        <v>25</v>
      </c>
    </row>
    <row r="4824" spans="1:14" hidden="1">
      <c r="A4824" t="s">
        <v>72</v>
      </c>
      <c r="B4824" t="s">
        <v>72</v>
      </c>
      <c r="C4824" t="s">
        <v>72</v>
      </c>
      <c r="D4824" t="s">
        <v>73</v>
      </c>
      <c r="E4824" t="s">
        <v>29</v>
      </c>
      <c r="F4824" t="s">
        <v>12021</v>
      </c>
      <c r="G4824" t="s">
        <v>12022</v>
      </c>
      <c r="H4824" t="s">
        <v>10930</v>
      </c>
      <c r="I4824" t="s">
        <v>40</v>
      </c>
      <c r="J4824" t="s">
        <v>1743</v>
      </c>
      <c r="K4824" t="s">
        <v>50</v>
      </c>
      <c r="L4824" t="s">
        <v>51</v>
      </c>
      <c r="M4824" t="s">
        <v>693</v>
      </c>
      <c r="N4824" t="s">
        <v>25</v>
      </c>
    </row>
    <row r="4825" spans="1:14" hidden="1">
      <c r="A4825" t="s">
        <v>8489</v>
      </c>
      <c r="B4825" t="s">
        <v>972</v>
      </c>
      <c r="C4825" t="s">
        <v>972</v>
      </c>
      <c r="D4825" t="s">
        <v>232</v>
      </c>
      <c r="E4825" t="s">
        <v>233</v>
      </c>
      <c r="F4825" t="s">
        <v>12023</v>
      </c>
      <c r="G4825" t="s">
        <v>12024</v>
      </c>
      <c r="H4825" t="s">
        <v>10930</v>
      </c>
      <c r="I4825" t="s">
        <v>236</v>
      </c>
      <c r="J4825" t="s">
        <v>1743</v>
      </c>
      <c r="K4825" t="s">
        <v>237</v>
      </c>
      <c r="L4825" t="s">
        <v>51</v>
      </c>
      <c r="M4825" t="s">
        <v>670</v>
      </c>
      <c r="N4825" t="s">
        <v>25</v>
      </c>
    </row>
    <row r="4826" spans="1:14">
      <c r="A4826" t="s">
        <v>7496</v>
      </c>
      <c r="B4826" t="s">
        <v>7496</v>
      </c>
      <c r="C4826" t="s">
        <v>7496</v>
      </c>
      <c r="D4826" t="s">
        <v>73</v>
      </c>
      <c r="E4826" t="s">
        <v>29</v>
      </c>
      <c r="F4826" t="s">
        <v>12025</v>
      </c>
      <c r="G4826" t="s">
        <v>12026</v>
      </c>
      <c r="H4826" t="s">
        <v>10930</v>
      </c>
      <c r="I4826" t="s">
        <v>40</v>
      </c>
      <c r="J4826" t="s">
        <v>1743</v>
      </c>
      <c r="K4826" t="s">
        <v>237</v>
      </c>
      <c r="L4826" t="s">
        <v>51</v>
      </c>
      <c r="M4826" t="s">
        <v>86</v>
      </c>
      <c r="N4826" t="s">
        <v>25</v>
      </c>
    </row>
    <row r="4827" spans="1:14" hidden="1">
      <c r="A4827" t="s">
        <v>5565</v>
      </c>
      <c r="B4827" t="s">
        <v>5565</v>
      </c>
      <c r="C4827" t="s">
        <v>5565</v>
      </c>
      <c r="D4827" t="s">
        <v>43</v>
      </c>
      <c r="E4827" t="s">
        <v>29</v>
      </c>
      <c r="F4827" t="s">
        <v>12027</v>
      </c>
      <c r="G4827" t="s">
        <v>12028</v>
      </c>
      <c r="H4827" t="s">
        <v>10930</v>
      </c>
      <c r="I4827" t="s">
        <v>46</v>
      </c>
      <c r="J4827" t="s">
        <v>1743</v>
      </c>
      <c r="K4827" t="s">
        <v>11341</v>
      </c>
      <c r="L4827" t="s">
        <v>110</v>
      </c>
      <c r="M4827" t="s">
        <v>693</v>
      </c>
      <c r="N4827" t="s">
        <v>25</v>
      </c>
    </row>
    <row r="4828" spans="1:14" hidden="1">
      <c r="A4828" t="s">
        <v>12029</v>
      </c>
      <c r="B4828" t="s">
        <v>704</v>
      </c>
      <c r="C4828" t="s">
        <v>704</v>
      </c>
      <c r="D4828" t="s">
        <v>78</v>
      </c>
      <c r="E4828" t="s">
        <v>29</v>
      </c>
      <c r="F4828" t="s">
        <v>12030</v>
      </c>
      <c r="G4828" t="s">
        <v>12031</v>
      </c>
      <c r="H4828" t="s">
        <v>10930</v>
      </c>
      <c r="I4828" t="s">
        <v>81</v>
      </c>
      <c r="J4828" t="s">
        <v>1743</v>
      </c>
      <c r="K4828" t="s">
        <v>2432</v>
      </c>
      <c r="L4828" t="s">
        <v>110</v>
      </c>
      <c r="M4828" t="s">
        <v>346</v>
      </c>
      <c r="N4828" t="s">
        <v>25</v>
      </c>
    </row>
    <row r="4829" spans="1:14" hidden="1">
      <c r="A4829" t="s">
        <v>12032</v>
      </c>
      <c r="B4829" t="s">
        <v>12033</v>
      </c>
      <c r="C4829" t="s">
        <v>12033</v>
      </c>
      <c r="D4829" t="s">
        <v>106</v>
      </c>
      <c r="E4829" t="s">
        <v>29</v>
      </c>
      <c r="F4829" t="s">
        <v>12034</v>
      </c>
      <c r="G4829" t="s">
        <v>12035</v>
      </c>
      <c r="H4829" t="s">
        <v>10930</v>
      </c>
      <c r="I4829" t="s">
        <v>81</v>
      </c>
      <c r="J4829" t="s">
        <v>1743</v>
      </c>
      <c r="K4829" t="s">
        <v>50</v>
      </c>
      <c r="L4829" t="s">
        <v>51</v>
      </c>
      <c r="M4829" t="s">
        <v>66</v>
      </c>
      <c r="N4829" t="s">
        <v>25</v>
      </c>
    </row>
    <row r="4830" spans="1:14" hidden="1">
      <c r="A4830" t="s">
        <v>12032</v>
      </c>
      <c r="B4830" t="s">
        <v>12033</v>
      </c>
      <c r="C4830" t="s">
        <v>12033</v>
      </c>
      <c r="D4830" t="s">
        <v>106</v>
      </c>
      <c r="E4830" t="s">
        <v>29</v>
      </c>
      <c r="F4830" t="s">
        <v>12034</v>
      </c>
      <c r="G4830" t="s">
        <v>12035</v>
      </c>
      <c r="H4830" t="s">
        <v>10930</v>
      </c>
      <c r="I4830" t="s">
        <v>81</v>
      </c>
      <c r="J4830" t="s">
        <v>1743</v>
      </c>
      <c r="K4830" t="s">
        <v>50</v>
      </c>
      <c r="L4830" t="s">
        <v>51</v>
      </c>
      <c r="M4830" t="s">
        <v>66</v>
      </c>
      <c r="N4830" t="s">
        <v>25</v>
      </c>
    </row>
    <row r="4831" spans="1:14">
      <c r="A4831" t="s">
        <v>12036</v>
      </c>
      <c r="B4831" t="s">
        <v>12037</v>
      </c>
      <c r="C4831" t="s">
        <v>12037</v>
      </c>
      <c r="D4831" t="s">
        <v>755</v>
      </c>
      <c r="E4831" t="s">
        <v>138</v>
      </c>
      <c r="F4831" t="s">
        <v>12038</v>
      </c>
      <c r="G4831" t="s">
        <v>12039</v>
      </c>
      <c r="H4831" t="s">
        <v>10930</v>
      </c>
      <c r="I4831" t="s">
        <v>630</v>
      </c>
      <c r="J4831" t="s">
        <v>1743</v>
      </c>
      <c r="K4831" t="s">
        <v>335</v>
      </c>
      <c r="L4831" t="s">
        <v>85</v>
      </c>
      <c r="M4831" t="s">
        <v>34</v>
      </c>
      <c r="N4831" t="s">
        <v>25</v>
      </c>
    </row>
    <row r="4832" spans="1:14" hidden="1">
      <c r="A4832" t="s">
        <v>1386</v>
      </c>
      <c r="B4832" t="s">
        <v>1386</v>
      </c>
      <c r="C4832" t="s">
        <v>1386</v>
      </c>
      <c r="D4832" t="s">
        <v>362</v>
      </c>
      <c r="E4832" t="s">
        <v>138</v>
      </c>
      <c r="F4832" t="s">
        <v>12040</v>
      </c>
      <c r="G4832" t="s">
        <v>12041</v>
      </c>
      <c r="H4832" t="s">
        <v>10930</v>
      </c>
      <c r="I4832" t="s">
        <v>360</v>
      </c>
      <c r="J4832" t="s">
        <v>1743</v>
      </c>
      <c r="K4832" t="s">
        <v>386</v>
      </c>
      <c r="L4832" t="s">
        <v>51</v>
      </c>
      <c r="M4832" t="s">
        <v>346</v>
      </c>
      <c r="N4832" t="s">
        <v>25</v>
      </c>
    </row>
    <row r="4833" spans="1:14" hidden="1">
      <c r="A4833" t="s">
        <v>956</v>
      </c>
      <c r="B4833" t="s">
        <v>956</v>
      </c>
      <c r="C4833" t="s">
        <v>956</v>
      </c>
      <c r="D4833" t="s">
        <v>61</v>
      </c>
      <c r="E4833" t="s">
        <v>16</v>
      </c>
      <c r="F4833" t="s">
        <v>12042</v>
      </c>
      <c r="G4833" t="s">
        <v>12043</v>
      </c>
      <c r="H4833" t="s">
        <v>10930</v>
      </c>
      <c r="I4833" t="s">
        <v>376</v>
      </c>
      <c r="J4833" t="s">
        <v>1743</v>
      </c>
      <c r="K4833" t="s">
        <v>2308</v>
      </c>
      <c r="L4833" t="s">
        <v>51</v>
      </c>
      <c r="M4833" t="s">
        <v>58</v>
      </c>
      <c r="N4833" t="s">
        <v>25</v>
      </c>
    </row>
    <row r="4834" spans="1:14" hidden="1">
      <c r="A4834" t="s">
        <v>12044</v>
      </c>
      <c r="B4834" t="s">
        <v>1881</v>
      </c>
      <c r="C4834" t="s">
        <v>1881</v>
      </c>
      <c r="D4834" t="s">
        <v>106</v>
      </c>
      <c r="E4834" t="s">
        <v>29</v>
      </c>
      <c r="F4834" t="s">
        <v>12045</v>
      </c>
      <c r="G4834" t="s">
        <v>12046</v>
      </c>
      <c r="H4834" t="s">
        <v>10930</v>
      </c>
      <c r="I4834" t="s">
        <v>81</v>
      </c>
      <c r="J4834" t="s">
        <v>1743</v>
      </c>
      <c r="K4834" t="s">
        <v>1678</v>
      </c>
      <c r="L4834" t="s">
        <v>51</v>
      </c>
      <c r="M4834" t="s">
        <v>58</v>
      </c>
      <c r="N4834" t="s">
        <v>25</v>
      </c>
    </row>
    <row r="4835" spans="1:14">
      <c r="A4835" t="s">
        <v>851</v>
      </c>
      <c r="B4835" t="s">
        <v>1155</v>
      </c>
      <c r="C4835" t="s">
        <v>1155</v>
      </c>
      <c r="D4835" t="s">
        <v>113</v>
      </c>
      <c r="E4835" t="s">
        <v>16</v>
      </c>
      <c r="F4835" t="s">
        <v>12047</v>
      </c>
      <c r="G4835" t="s">
        <v>12048</v>
      </c>
      <c r="H4835" t="s">
        <v>10930</v>
      </c>
      <c r="I4835" t="s">
        <v>244</v>
      </c>
      <c r="J4835" t="s">
        <v>1743</v>
      </c>
      <c r="K4835" t="s">
        <v>22</v>
      </c>
      <c r="L4835" t="s">
        <v>23</v>
      </c>
      <c r="M4835" t="s">
        <v>34</v>
      </c>
      <c r="N4835" t="s">
        <v>25</v>
      </c>
    </row>
    <row r="4836" spans="1:14">
      <c r="A4836" t="s">
        <v>301</v>
      </c>
      <c r="B4836" t="s">
        <v>302</v>
      </c>
      <c r="C4836" t="s">
        <v>302</v>
      </c>
      <c r="D4836" t="s">
        <v>200</v>
      </c>
      <c r="E4836" t="s">
        <v>146</v>
      </c>
      <c r="F4836" t="s">
        <v>12049</v>
      </c>
      <c r="G4836" t="s">
        <v>12050</v>
      </c>
      <c r="H4836" t="s">
        <v>10930</v>
      </c>
      <c r="I4836" t="s">
        <v>331</v>
      </c>
      <c r="J4836" t="s">
        <v>1743</v>
      </c>
      <c r="K4836" t="s">
        <v>97</v>
      </c>
      <c r="L4836" t="s">
        <v>85</v>
      </c>
      <c r="M4836" t="s">
        <v>34</v>
      </c>
      <c r="N4836" t="s">
        <v>25</v>
      </c>
    </row>
    <row r="4837" spans="1:14">
      <c r="A4837" t="s">
        <v>12051</v>
      </c>
      <c r="B4837" t="s">
        <v>6689</v>
      </c>
      <c r="C4837" t="s">
        <v>6689</v>
      </c>
      <c r="D4837" t="s">
        <v>155</v>
      </c>
      <c r="E4837" t="s">
        <v>146</v>
      </c>
      <c r="F4837" t="s">
        <v>12052</v>
      </c>
      <c r="G4837" t="s">
        <v>12053</v>
      </c>
      <c r="H4837" t="s">
        <v>10930</v>
      </c>
      <c r="I4837" t="s">
        <v>158</v>
      </c>
      <c r="J4837" t="s">
        <v>1743</v>
      </c>
      <c r="K4837" t="s">
        <v>97</v>
      </c>
      <c r="L4837" t="s">
        <v>85</v>
      </c>
      <c r="M4837" t="s">
        <v>34</v>
      </c>
      <c r="N4837" t="s">
        <v>25</v>
      </c>
    </row>
    <row r="4838" spans="1:14">
      <c r="A4838" t="s">
        <v>12005</v>
      </c>
      <c r="B4838" t="s">
        <v>3917</v>
      </c>
      <c r="C4838" t="s">
        <v>3917</v>
      </c>
      <c r="D4838" t="s">
        <v>200</v>
      </c>
      <c r="E4838" t="s">
        <v>146</v>
      </c>
      <c r="F4838" t="s">
        <v>12054</v>
      </c>
      <c r="G4838" t="s">
        <v>12055</v>
      </c>
      <c r="H4838" t="s">
        <v>10930</v>
      </c>
      <c r="I4838" t="s">
        <v>203</v>
      </c>
      <c r="J4838" t="s">
        <v>1743</v>
      </c>
      <c r="K4838" t="s">
        <v>97</v>
      </c>
      <c r="L4838" t="s">
        <v>85</v>
      </c>
      <c r="M4838" t="s">
        <v>34</v>
      </c>
      <c r="N4838" t="s">
        <v>25</v>
      </c>
    </row>
    <row r="4839" spans="1:14">
      <c r="A4839" t="s">
        <v>12056</v>
      </c>
      <c r="B4839" t="s">
        <v>12057</v>
      </c>
      <c r="C4839" t="s">
        <v>12057</v>
      </c>
      <c r="D4839" t="s">
        <v>328</v>
      </c>
      <c r="E4839" t="s">
        <v>241</v>
      </c>
      <c r="F4839" t="s">
        <v>12058</v>
      </c>
      <c r="G4839" t="s">
        <v>12059</v>
      </c>
      <c r="H4839" t="s">
        <v>10930</v>
      </c>
      <c r="I4839" t="s">
        <v>331</v>
      </c>
      <c r="J4839" t="s">
        <v>1743</v>
      </c>
      <c r="K4839" t="s">
        <v>93</v>
      </c>
      <c r="L4839" t="s">
        <v>85</v>
      </c>
      <c r="M4839" t="s">
        <v>34</v>
      </c>
      <c r="N4839" t="s">
        <v>25</v>
      </c>
    </row>
    <row r="4840" spans="1:14">
      <c r="A4840" t="s">
        <v>2987</v>
      </c>
      <c r="B4840" t="s">
        <v>2988</v>
      </c>
      <c r="C4840" t="s">
        <v>2988</v>
      </c>
      <c r="D4840" t="s">
        <v>362</v>
      </c>
      <c r="E4840" t="s">
        <v>138</v>
      </c>
      <c r="F4840" t="s">
        <v>12060</v>
      </c>
      <c r="G4840" t="s">
        <v>12061</v>
      </c>
      <c r="H4840" t="s">
        <v>10930</v>
      </c>
      <c r="I4840" t="s">
        <v>360</v>
      </c>
      <c r="J4840" t="s">
        <v>1743</v>
      </c>
      <c r="K4840" t="s">
        <v>97</v>
      </c>
      <c r="L4840" t="s">
        <v>85</v>
      </c>
      <c r="M4840" t="s">
        <v>34</v>
      </c>
      <c r="N4840" t="s">
        <v>25</v>
      </c>
    </row>
    <row r="4841" spans="1:14">
      <c r="A4841" t="s">
        <v>1065</v>
      </c>
      <c r="B4841" t="s">
        <v>8858</v>
      </c>
      <c r="C4841" t="s">
        <v>8858</v>
      </c>
      <c r="D4841" t="s">
        <v>240</v>
      </c>
      <c r="E4841" t="s">
        <v>241</v>
      </c>
      <c r="F4841" t="s">
        <v>12062</v>
      </c>
      <c r="G4841" t="s">
        <v>12063</v>
      </c>
      <c r="H4841" t="s">
        <v>10930</v>
      </c>
      <c r="I4841" t="s">
        <v>244</v>
      </c>
      <c r="J4841" t="s">
        <v>1743</v>
      </c>
      <c r="K4841" t="s">
        <v>335</v>
      </c>
      <c r="L4841" t="s">
        <v>85</v>
      </c>
      <c r="M4841" t="s">
        <v>34</v>
      </c>
      <c r="N4841" t="s">
        <v>25</v>
      </c>
    </row>
    <row r="4842" spans="1:14">
      <c r="A4842" t="s">
        <v>3017</v>
      </c>
      <c r="B4842" t="s">
        <v>3018</v>
      </c>
      <c r="C4842" t="s">
        <v>3018</v>
      </c>
      <c r="D4842" t="s">
        <v>362</v>
      </c>
      <c r="E4842" t="s">
        <v>138</v>
      </c>
      <c r="F4842" t="s">
        <v>12064</v>
      </c>
      <c r="G4842" t="s">
        <v>12065</v>
      </c>
      <c r="H4842" t="s">
        <v>10930</v>
      </c>
      <c r="I4842" t="s">
        <v>360</v>
      </c>
      <c r="J4842" t="s">
        <v>1743</v>
      </c>
      <c r="K4842" t="s">
        <v>229</v>
      </c>
      <c r="L4842" t="s">
        <v>51</v>
      </c>
      <c r="M4842" t="s">
        <v>34</v>
      </c>
      <c r="N4842" t="s">
        <v>25</v>
      </c>
    </row>
    <row r="4843" spans="1:14">
      <c r="A4843" t="s">
        <v>9713</v>
      </c>
      <c r="B4843" t="s">
        <v>3949</v>
      </c>
      <c r="C4843" t="s">
        <v>3949</v>
      </c>
      <c r="D4843" t="s">
        <v>357</v>
      </c>
      <c r="E4843" t="s">
        <v>138</v>
      </c>
      <c r="F4843" t="s">
        <v>12066</v>
      </c>
      <c r="G4843" t="s">
        <v>12067</v>
      </c>
      <c r="H4843" t="s">
        <v>10930</v>
      </c>
      <c r="I4843" t="s">
        <v>360</v>
      </c>
      <c r="J4843" t="s">
        <v>1743</v>
      </c>
      <c r="K4843" t="s">
        <v>229</v>
      </c>
      <c r="L4843" t="s">
        <v>51</v>
      </c>
      <c r="M4843" t="s">
        <v>34</v>
      </c>
      <c r="N4843" t="s">
        <v>25</v>
      </c>
    </row>
    <row r="4844" spans="1:14">
      <c r="A4844" t="s">
        <v>4192</v>
      </c>
      <c r="B4844" t="s">
        <v>1291</v>
      </c>
      <c r="C4844" t="s">
        <v>1291</v>
      </c>
      <c r="D4844" t="s">
        <v>200</v>
      </c>
      <c r="E4844" t="s">
        <v>146</v>
      </c>
      <c r="F4844" t="s">
        <v>12068</v>
      </c>
      <c r="G4844" t="s">
        <v>12069</v>
      </c>
      <c r="H4844" t="s">
        <v>10930</v>
      </c>
      <c r="I4844" t="s">
        <v>203</v>
      </c>
      <c r="J4844" t="s">
        <v>1743</v>
      </c>
      <c r="K4844" t="s">
        <v>229</v>
      </c>
      <c r="L4844" t="s">
        <v>51</v>
      </c>
      <c r="M4844" t="s">
        <v>34</v>
      </c>
      <c r="N4844" t="s">
        <v>25</v>
      </c>
    </row>
    <row r="4845" spans="1:14">
      <c r="A4845" t="s">
        <v>1114</v>
      </c>
      <c r="B4845" t="s">
        <v>1115</v>
      </c>
      <c r="C4845" t="s">
        <v>1115</v>
      </c>
      <c r="D4845" t="s">
        <v>735</v>
      </c>
      <c r="E4845" t="s">
        <v>138</v>
      </c>
      <c r="F4845" t="s">
        <v>12070</v>
      </c>
      <c r="G4845" t="s">
        <v>12071</v>
      </c>
      <c r="H4845" t="s">
        <v>10930</v>
      </c>
      <c r="I4845" t="s">
        <v>369</v>
      </c>
      <c r="J4845" t="s">
        <v>1743</v>
      </c>
      <c r="K4845" t="s">
        <v>229</v>
      </c>
      <c r="L4845" t="s">
        <v>51</v>
      </c>
      <c r="M4845" t="s">
        <v>34</v>
      </c>
      <c r="N4845" t="s">
        <v>25</v>
      </c>
    </row>
    <row r="4846" spans="1:14">
      <c r="A4846" t="s">
        <v>12072</v>
      </c>
      <c r="B4846" t="s">
        <v>12073</v>
      </c>
      <c r="C4846" t="s">
        <v>12073</v>
      </c>
      <c r="D4846" t="s">
        <v>145</v>
      </c>
      <c r="E4846" t="s">
        <v>146</v>
      </c>
      <c r="F4846" t="s">
        <v>12074</v>
      </c>
      <c r="G4846" t="s">
        <v>12075</v>
      </c>
      <c r="H4846" t="s">
        <v>10930</v>
      </c>
      <c r="I4846" t="s">
        <v>149</v>
      </c>
      <c r="J4846" t="s">
        <v>1743</v>
      </c>
      <c r="K4846" t="s">
        <v>71</v>
      </c>
      <c r="L4846" t="s">
        <v>51</v>
      </c>
      <c r="M4846" t="s">
        <v>34</v>
      </c>
      <c r="N4846" t="s">
        <v>25</v>
      </c>
    </row>
    <row r="4847" spans="1:14">
      <c r="A4847" t="s">
        <v>12076</v>
      </c>
      <c r="B4847" t="s">
        <v>704</v>
      </c>
      <c r="C4847" t="s">
        <v>704</v>
      </c>
      <c r="D4847" t="s">
        <v>145</v>
      </c>
      <c r="E4847" t="s">
        <v>146</v>
      </c>
      <c r="F4847" t="s">
        <v>12077</v>
      </c>
      <c r="G4847" t="s">
        <v>12078</v>
      </c>
      <c r="H4847" t="s">
        <v>10930</v>
      </c>
      <c r="I4847" t="s">
        <v>149</v>
      </c>
      <c r="J4847" t="s">
        <v>1743</v>
      </c>
      <c r="K4847" t="s">
        <v>71</v>
      </c>
      <c r="L4847" t="s">
        <v>51</v>
      </c>
      <c r="M4847" t="s">
        <v>34</v>
      </c>
      <c r="N4847" t="s">
        <v>25</v>
      </c>
    </row>
    <row r="4848" spans="1:14">
      <c r="A4848" t="s">
        <v>12079</v>
      </c>
      <c r="B4848" t="s">
        <v>12080</v>
      </c>
      <c r="C4848" t="s">
        <v>12080</v>
      </c>
      <c r="D4848" t="s">
        <v>366</v>
      </c>
      <c r="E4848" t="s">
        <v>138</v>
      </c>
      <c r="F4848" t="s">
        <v>12081</v>
      </c>
      <c r="G4848" t="s">
        <v>12082</v>
      </c>
      <c r="H4848" t="s">
        <v>10930</v>
      </c>
      <c r="I4848" t="s">
        <v>369</v>
      </c>
      <c r="J4848" t="s">
        <v>1743</v>
      </c>
      <c r="K4848" t="s">
        <v>71</v>
      </c>
      <c r="L4848" t="s">
        <v>51</v>
      </c>
      <c r="M4848" t="s">
        <v>34</v>
      </c>
      <c r="N4848" t="s">
        <v>25</v>
      </c>
    </row>
    <row r="4849" spans="1:14">
      <c r="A4849" t="s">
        <v>733</v>
      </c>
      <c r="B4849" t="s">
        <v>734</v>
      </c>
      <c r="C4849" t="s">
        <v>734</v>
      </c>
      <c r="D4849" t="s">
        <v>735</v>
      </c>
      <c r="E4849" t="s">
        <v>138</v>
      </c>
      <c r="F4849" t="s">
        <v>12083</v>
      </c>
      <c r="G4849" t="s">
        <v>12084</v>
      </c>
      <c r="H4849" t="s">
        <v>10930</v>
      </c>
      <c r="I4849" t="s">
        <v>369</v>
      </c>
      <c r="J4849" t="s">
        <v>1743</v>
      </c>
      <c r="K4849" t="s">
        <v>71</v>
      </c>
      <c r="L4849" t="s">
        <v>51</v>
      </c>
      <c r="M4849" t="s">
        <v>34</v>
      </c>
      <c r="N4849" t="s">
        <v>25</v>
      </c>
    </row>
    <row r="4850" spans="1:14">
      <c r="A4850" t="s">
        <v>5748</v>
      </c>
      <c r="B4850" t="s">
        <v>5748</v>
      </c>
      <c r="C4850" t="s">
        <v>1036</v>
      </c>
      <c r="D4850" t="s">
        <v>137</v>
      </c>
      <c r="E4850" t="s">
        <v>138</v>
      </c>
      <c r="F4850" t="s">
        <v>12085</v>
      </c>
      <c r="G4850" t="s">
        <v>12086</v>
      </c>
      <c r="H4850" t="s">
        <v>10930</v>
      </c>
      <c r="I4850" t="s">
        <v>141</v>
      </c>
      <c r="J4850" t="s">
        <v>1743</v>
      </c>
      <c r="K4850" t="s">
        <v>12087</v>
      </c>
      <c r="L4850" t="s">
        <v>51</v>
      </c>
      <c r="M4850" t="s">
        <v>34</v>
      </c>
      <c r="N4850" t="s">
        <v>25</v>
      </c>
    </row>
    <row r="4851" spans="1:14" hidden="1">
      <c r="A4851" t="s">
        <v>12088</v>
      </c>
      <c r="B4851" t="s">
        <v>931</v>
      </c>
      <c r="C4851" t="s">
        <v>931</v>
      </c>
      <c r="D4851" t="s">
        <v>232</v>
      </c>
      <c r="E4851" t="s">
        <v>233</v>
      </c>
      <c r="F4851" t="s">
        <v>12089</v>
      </c>
      <c r="G4851" t="s">
        <v>12090</v>
      </c>
      <c r="H4851" t="s">
        <v>10930</v>
      </c>
      <c r="I4851" t="s">
        <v>236</v>
      </c>
      <c r="J4851" t="s">
        <v>1743</v>
      </c>
      <c r="K4851" t="s">
        <v>71</v>
      </c>
      <c r="L4851" t="s">
        <v>51</v>
      </c>
      <c r="M4851" t="s">
        <v>346</v>
      </c>
      <c r="N4851" t="s">
        <v>25</v>
      </c>
    </row>
    <row r="4852" spans="1:14" hidden="1">
      <c r="A4852" t="s">
        <v>10454</v>
      </c>
      <c r="B4852" t="s">
        <v>10454</v>
      </c>
      <c r="C4852" t="s">
        <v>10454</v>
      </c>
      <c r="D4852" t="s">
        <v>426</v>
      </c>
      <c r="E4852" t="s">
        <v>233</v>
      </c>
      <c r="F4852" t="s">
        <v>12091</v>
      </c>
      <c r="G4852" t="s">
        <v>12092</v>
      </c>
      <c r="H4852" t="s">
        <v>10930</v>
      </c>
      <c r="I4852" t="s">
        <v>64</v>
      </c>
      <c r="J4852" t="s">
        <v>1743</v>
      </c>
      <c r="K4852" t="s">
        <v>300</v>
      </c>
      <c r="L4852" t="s">
        <v>85</v>
      </c>
      <c r="M4852" t="s">
        <v>58</v>
      </c>
      <c r="N4852" t="s">
        <v>25</v>
      </c>
    </row>
    <row r="4853" spans="1:14">
      <c r="A4853" t="s">
        <v>12093</v>
      </c>
      <c r="B4853" t="s">
        <v>626</v>
      </c>
      <c r="C4853" t="s">
        <v>626</v>
      </c>
      <c r="D4853" t="s">
        <v>467</v>
      </c>
      <c r="E4853" t="s">
        <v>146</v>
      </c>
      <c r="F4853" t="s">
        <v>12094</v>
      </c>
      <c r="G4853" t="s">
        <v>12095</v>
      </c>
      <c r="H4853" t="s">
        <v>10930</v>
      </c>
      <c r="I4853" t="s">
        <v>168</v>
      </c>
      <c r="J4853" t="s">
        <v>1743</v>
      </c>
      <c r="K4853" t="s">
        <v>1644</v>
      </c>
      <c r="L4853" t="s">
        <v>23</v>
      </c>
      <c r="M4853" t="s">
        <v>86</v>
      </c>
      <c r="N4853" t="s">
        <v>25</v>
      </c>
    </row>
    <row r="4854" spans="1:14" hidden="1">
      <c r="A4854" t="s">
        <v>12096</v>
      </c>
      <c r="B4854" t="s">
        <v>2917</v>
      </c>
      <c r="C4854" t="s">
        <v>12096</v>
      </c>
      <c r="D4854" t="s">
        <v>78</v>
      </c>
      <c r="E4854" t="s">
        <v>29</v>
      </c>
      <c r="F4854" t="s">
        <v>12097</v>
      </c>
      <c r="G4854" t="s">
        <v>12098</v>
      </c>
      <c r="H4854" t="s">
        <v>10930</v>
      </c>
      <c r="I4854" t="s">
        <v>81</v>
      </c>
      <c r="J4854" t="s">
        <v>1743</v>
      </c>
      <c r="K4854" t="s">
        <v>41</v>
      </c>
      <c r="L4854" t="s">
        <v>23</v>
      </c>
      <c r="M4854" t="s">
        <v>670</v>
      </c>
      <c r="N4854" t="s">
        <v>25</v>
      </c>
    </row>
    <row r="4855" spans="1:14" hidden="1">
      <c r="A4855" t="s">
        <v>59</v>
      </c>
      <c r="B4855" t="s">
        <v>60</v>
      </c>
      <c r="C4855" t="s">
        <v>60</v>
      </c>
      <c r="D4855" t="s">
        <v>422</v>
      </c>
      <c r="E4855" t="s">
        <v>138</v>
      </c>
      <c r="F4855" t="s">
        <v>12099</v>
      </c>
      <c r="G4855" t="s">
        <v>12100</v>
      </c>
      <c r="H4855" t="s">
        <v>10930</v>
      </c>
      <c r="I4855" t="s">
        <v>177</v>
      </c>
      <c r="J4855" t="s">
        <v>1743</v>
      </c>
      <c r="K4855" t="s">
        <v>5031</v>
      </c>
      <c r="L4855" t="s">
        <v>51</v>
      </c>
      <c r="M4855" t="s">
        <v>346</v>
      </c>
      <c r="N4855" t="s">
        <v>25</v>
      </c>
    </row>
    <row r="4856" spans="1:14" hidden="1">
      <c r="A4856" t="s">
        <v>12101</v>
      </c>
      <c r="B4856" t="s">
        <v>678</v>
      </c>
      <c r="C4856" t="s">
        <v>678</v>
      </c>
      <c r="D4856" t="s">
        <v>61</v>
      </c>
      <c r="E4856" t="s">
        <v>16</v>
      </c>
      <c r="F4856" t="s">
        <v>12102</v>
      </c>
      <c r="G4856" t="s">
        <v>12103</v>
      </c>
      <c r="H4856" t="s">
        <v>10930</v>
      </c>
      <c r="I4856" t="s">
        <v>376</v>
      </c>
      <c r="J4856" t="s">
        <v>1743</v>
      </c>
      <c r="K4856" t="s">
        <v>335</v>
      </c>
      <c r="L4856" t="s">
        <v>85</v>
      </c>
      <c r="M4856" t="s">
        <v>346</v>
      </c>
      <c r="N4856" t="s">
        <v>25</v>
      </c>
    </row>
    <row r="4857" spans="1:14">
      <c r="A4857" t="s">
        <v>12104</v>
      </c>
      <c r="D4857" t="s">
        <v>12105</v>
      </c>
      <c r="E4857" t="s">
        <v>648</v>
      </c>
      <c r="F4857" t="s">
        <v>1345</v>
      </c>
      <c r="G4857" t="s">
        <v>1346</v>
      </c>
      <c r="H4857" t="s">
        <v>10930</v>
      </c>
      <c r="J4857" t="s">
        <v>1743</v>
      </c>
      <c r="K4857" t="s">
        <v>257</v>
      </c>
      <c r="L4857" t="s">
        <v>23</v>
      </c>
      <c r="M4857" t="s">
        <v>86</v>
      </c>
      <c r="N4857" t="s">
        <v>25</v>
      </c>
    </row>
    <row r="4858" spans="1:14">
      <c r="A4858" t="s">
        <v>12104</v>
      </c>
      <c r="D4858" t="s">
        <v>12105</v>
      </c>
      <c r="E4858" t="s">
        <v>648</v>
      </c>
      <c r="F4858" t="s">
        <v>1345</v>
      </c>
      <c r="G4858" t="s">
        <v>1346</v>
      </c>
      <c r="H4858" t="s">
        <v>10930</v>
      </c>
      <c r="J4858" t="s">
        <v>1743</v>
      </c>
      <c r="K4858" t="s">
        <v>257</v>
      </c>
      <c r="L4858" t="s">
        <v>23</v>
      </c>
      <c r="M4858" t="s">
        <v>86</v>
      </c>
      <c r="N4858" t="s">
        <v>25</v>
      </c>
    </row>
    <row r="4859" spans="1:14" hidden="1">
      <c r="A4859" t="s">
        <v>956</v>
      </c>
      <c r="B4859" t="s">
        <v>956</v>
      </c>
      <c r="C4859" t="s">
        <v>956</v>
      </c>
      <c r="D4859" t="s">
        <v>61</v>
      </c>
      <c r="E4859" t="s">
        <v>16</v>
      </c>
      <c r="F4859" t="s">
        <v>12106</v>
      </c>
      <c r="G4859" t="s">
        <v>12107</v>
      </c>
      <c r="H4859" t="s">
        <v>12108</v>
      </c>
      <c r="I4859" t="s">
        <v>376</v>
      </c>
      <c r="J4859" t="s">
        <v>3101</v>
      </c>
      <c r="K4859" t="s">
        <v>582</v>
      </c>
      <c r="L4859" t="s">
        <v>23</v>
      </c>
      <c r="M4859" t="s">
        <v>118</v>
      </c>
      <c r="N4859" t="s">
        <v>25</v>
      </c>
    </row>
    <row r="4860" spans="1:14" hidden="1">
      <c r="A4860" t="s">
        <v>997</v>
      </c>
      <c r="B4860" t="s">
        <v>997</v>
      </c>
      <c r="C4860" t="s">
        <v>997</v>
      </c>
      <c r="D4860" t="s">
        <v>458</v>
      </c>
      <c r="E4860" t="s">
        <v>16</v>
      </c>
      <c r="F4860" t="s">
        <v>12109</v>
      </c>
      <c r="G4860" t="s">
        <v>12110</v>
      </c>
      <c r="H4860" t="s">
        <v>12108</v>
      </c>
      <c r="I4860" t="s">
        <v>461</v>
      </c>
      <c r="J4860" t="s">
        <v>3101</v>
      </c>
      <c r="K4860" t="s">
        <v>582</v>
      </c>
      <c r="L4860" t="s">
        <v>23</v>
      </c>
      <c r="M4860" t="s">
        <v>66</v>
      </c>
      <c r="N4860" t="s">
        <v>25</v>
      </c>
    </row>
    <row r="4861" spans="1:14">
      <c r="A4861" t="s">
        <v>2050</v>
      </c>
      <c r="B4861" t="s">
        <v>2050</v>
      </c>
      <c r="C4861" t="s">
        <v>2050</v>
      </c>
      <c r="D4861" t="s">
        <v>28</v>
      </c>
      <c r="E4861" t="s">
        <v>29</v>
      </c>
      <c r="F4861" t="s">
        <v>12111</v>
      </c>
      <c r="G4861" t="s">
        <v>12112</v>
      </c>
      <c r="H4861" t="s">
        <v>12108</v>
      </c>
      <c r="I4861" t="s">
        <v>32</v>
      </c>
      <c r="J4861" t="s">
        <v>3101</v>
      </c>
      <c r="K4861" t="s">
        <v>3793</v>
      </c>
      <c r="L4861" t="s">
        <v>23</v>
      </c>
      <c r="M4861" t="s">
        <v>224</v>
      </c>
      <c r="N4861" t="s">
        <v>25</v>
      </c>
    </row>
    <row r="4862" spans="1:14">
      <c r="A4862" t="s">
        <v>104</v>
      </c>
      <c r="B4862" t="s">
        <v>105</v>
      </c>
      <c r="C4862" t="s">
        <v>105</v>
      </c>
      <c r="D4862" t="s">
        <v>120</v>
      </c>
      <c r="E4862" t="s">
        <v>29</v>
      </c>
      <c r="F4862" t="s">
        <v>12113</v>
      </c>
      <c r="G4862" t="s">
        <v>12114</v>
      </c>
      <c r="H4862" t="s">
        <v>12108</v>
      </c>
      <c r="I4862" t="s">
        <v>32</v>
      </c>
      <c r="J4862" t="s">
        <v>3101</v>
      </c>
      <c r="K4862" t="s">
        <v>408</v>
      </c>
      <c r="L4862" t="s">
        <v>51</v>
      </c>
      <c r="M4862" t="s">
        <v>86</v>
      </c>
      <c r="N4862" t="s">
        <v>25</v>
      </c>
    </row>
    <row r="4863" spans="1:14" hidden="1">
      <c r="A4863" t="s">
        <v>2762</v>
      </c>
      <c r="B4863" t="s">
        <v>2762</v>
      </c>
      <c r="C4863" t="s">
        <v>2762</v>
      </c>
      <c r="D4863" t="s">
        <v>559</v>
      </c>
      <c r="E4863" t="s">
        <v>233</v>
      </c>
      <c r="F4863" t="s">
        <v>12115</v>
      </c>
      <c r="G4863" t="s">
        <v>12116</v>
      </c>
      <c r="H4863" t="s">
        <v>12108</v>
      </c>
      <c r="I4863" t="s">
        <v>64</v>
      </c>
      <c r="J4863" t="s">
        <v>3101</v>
      </c>
      <c r="K4863" t="s">
        <v>386</v>
      </c>
      <c r="L4863" t="s">
        <v>51</v>
      </c>
      <c r="M4863" t="s">
        <v>58</v>
      </c>
      <c r="N4863" t="s">
        <v>25</v>
      </c>
    </row>
    <row r="4864" spans="1:14" hidden="1">
      <c r="A4864" t="s">
        <v>11168</v>
      </c>
      <c r="B4864" t="s">
        <v>8848</v>
      </c>
      <c r="C4864" t="s">
        <v>8848</v>
      </c>
      <c r="D4864" t="s">
        <v>131</v>
      </c>
      <c r="E4864" t="s">
        <v>16</v>
      </c>
      <c r="F4864" t="s">
        <v>12117</v>
      </c>
      <c r="G4864" t="s">
        <v>12118</v>
      </c>
      <c r="H4864" t="s">
        <v>12108</v>
      </c>
      <c r="I4864" t="s">
        <v>116</v>
      </c>
      <c r="J4864" t="s">
        <v>3101</v>
      </c>
      <c r="K4864" t="s">
        <v>50</v>
      </c>
      <c r="L4864" t="s">
        <v>51</v>
      </c>
      <c r="M4864" t="s">
        <v>586</v>
      </c>
      <c r="N4864" t="s">
        <v>25</v>
      </c>
    </row>
    <row r="4865" spans="1:14" hidden="1">
      <c r="A4865" t="s">
        <v>11168</v>
      </c>
      <c r="B4865" t="s">
        <v>8848</v>
      </c>
      <c r="C4865" t="s">
        <v>8848</v>
      </c>
      <c r="D4865" t="s">
        <v>131</v>
      </c>
      <c r="E4865" t="s">
        <v>16</v>
      </c>
      <c r="F4865" t="s">
        <v>12117</v>
      </c>
      <c r="G4865" t="s">
        <v>12118</v>
      </c>
      <c r="H4865" t="s">
        <v>12108</v>
      </c>
      <c r="I4865" t="s">
        <v>116</v>
      </c>
      <c r="J4865" t="s">
        <v>3101</v>
      </c>
      <c r="K4865" t="s">
        <v>50</v>
      </c>
      <c r="L4865" t="s">
        <v>51</v>
      </c>
      <c r="M4865" t="s">
        <v>1774</v>
      </c>
      <c r="N4865" t="s">
        <v>25</v>
      </c>
    </row>
    <row r="4866" spans="1:14" hidden="1">
      <c r="A4866" t="s">
        <v>8328</v>
      </c>
      <c r="B4866" t="s">
        <v>2533</v>
      </c>
      <c r="C4866" t="s">
        <v>2533</v>
      </c>
      <c r="D4866" t="s">
        <v>2963</v>
      </c>
      <c r="E4866" t="s">
        <v>29</v>
      </c>
      <c r="F4866" t="s">
        <v>12119</v>
      </c>
      <c r="G4866" t="s">
        <v>12120</v>
      </c>
      <c r="H4866" t="s">
        <v>12108</v>
      </c>
      <c r="I4866" t="s">
        <v>56</v>
      </c>
      <c r="J4866" t="s">
        <v>3101</v>
      </c>
      <c r="K4866" t="s">
        <v>229</v>
      </c>
      <c r="L4866" t="s">
        <v>51</v>
      </c>
      <c r="M4866" t="s">
        <v>58</v>
      </c>
      <c r="N4866" t="s">
        <v>25</v>
      </c>
    </row>
    <row r="4867" spans="1:14" hidden="1">
      <c r="A4867" t="s">
        <v>2325</v>
      </c>
      <c r="B4867" t="s">
        <v>2326</v>
      </c>
      <c r="C4867" t="s">
        <v>2326</v>
      </c>
      <c r="D4867" t="s">
        <v>61</v>
      </c>
      <c r="E4867" t="s">
        <v>16</v>
      </c>
      <c r="F4867" t="s">
        <v>12121</v>
      </c>
      <c r="G4867" t="s">
        <v>12122</v>
      </c>
      <c r="H4867" t="s">
        <v>12108</v>
      </c>
      <c r="I4867" t="s">
        <v>376</v>
      </c>
      <c r="J4867" t="s">
        <v>3101</v>
      </c>
      <c r="K4867" t="s">
        <v>169</v>
      </c>
      <c r="L4867" t="s">
        <v>85</v>
      </c>
      <c r="M4867" t="s">
        <v>12123</v>
      </c>
      <c r="N4867" t="s">
        <v>25</v>
      </c>
    </row>
    <row r="4868" spans="1:14">
      <c r="A4868" t="s">
        <v>3683</v>
      </c>
      <c r="B4868" t="s">
        <v>3683</v>
      </c>
      <c r="C4868" t="s">
        <v>3683</v>
      </c>
      <c r="D4868" t="s">
        <v>73</v>
      </c>
      <c r="E4868" t="s">
        <v>29</v>
      </c>
      <c r="F4868" t="s">
        <v>12124</v>
      </c>
      <c r="G4868" t="s">
        <v>12125</v>
      </c>
      <c r="H4868" t="s">
        <v>12108</v>
      </c>
      <c r="I4868" t="s">
        <v>40</v>
      </c>
      <c r="J4868" t="s">
        <v>3101</v>
      </c>
      <c r="K4868" t="s">
        <v>12126</v>
      </c>
      <c r="L4868" t="s">
        <v>85</v>
      </c>
      <c r="M4868" t="s">
        <v>34</v>
      </c>
      <c r="N4868" t="s">
        <v>25</v>
      </c>
    </row>
    <row r="4869" spans="1:14" hidden="1">
      <c r="A4869" t="s">
        <v>3397</v>
      </c>
      <c r="B4869" t="s">
        <v>809</v>
      </c>
      <c r="C4869" t="s">
        <v>809</v>
      </c>
      <c r="D4869" t="s">
        <v>232</v>
      </c>
      <c r="E4869" t="s">
        <v>233</v>
      </c>
      <c r="F4869" t="s">
        <v>12127</v>
      </c>
      <c r="G4869" t="s">
        <v>12128</v>
      </c>
      <c r="H4869" t="s">
        <v>12108</v>
      </c>
      <c r="I4869" t="s">
        <v>236</v>
      </c>
      <c r="J4869" t="s">
        <v>3101</v>
      </c>
      <c r="K4869" t="s">
        <v>980</v>
      </c>
      <c r="L4869" t="s">
        <v>110</v>
      </c>
      <c r="M4869" t="s">
        <v>289</v>
      </c>
      <c r="N4869" t="s">
        <v>25</v>
      </c>
    </row>
    <row r="4870" spans="1:14" hidden="1">
      <c r="A4870" t="s">
        <v>3397</v>
      </c>
      <c r="B4870" t="s">
        <v>809</v>
      </c>
      <c r="C4870" t="s">
        <v>809</v>
      </c>
      <c r="D4870" t="s">
        <v>232</v>
      </c>
      <c r="E4870" t="s">
        <v>233</v>
      </c>
      <c r="F4870" t="s">
        <v>12127</v>
      </c>
      <c r="G4870" t="s">
        <v>12128</v>
      </c>
      <c r="H4870" t="s">
        <v>12108</v>
      </c>
      <c r="I4870" t="s">
        <v>236</v>
      </c>
      <c r="J4870" t="s">
        <v>3101</v>
      </c>
      <c r="K4870" t="s">
        <v>980</v>
      </c>
      <c r="L4870" t="s">
        <v>110</v>
      </c>
      <c r="M4870" t="s">
        <v>118</v>
      </c>
      <c r="N4870" t="s">
        <v>25</v>
      </c>
    </row>
    <row r="4871" spans="1:14" hidden="1">
      <c r="A4871" t="s">
        <v>3397</v>
      </c>
      <c r="B4871" t="s">
        <v>809</v>
      </c>
      <c r="C4871" t="s">
        <v>809</v>
      </c>
      <c r="D4871" t="s">
        <v>232</v>
      </c>
      <c r="E4871" t="s">
        <v>233</v>
      </c>
      <c r="F4871" t="s">
        <v>12127</v>
      </c>
      <c r="G4871" t="s">
        <v>12128</v>
      </c>
      <c r="H4871" t="s">
        <v>12108</v>
      </c>
      <c r="I4871" t="s">
        <v>236</v>
      </c>
      <c r="J4871" t="s">
        <v>3101</v>
      </c>
      <c r="K4871" t="s">
        <v>980</v>
      </c>
      <c r="L4871" t="s">
        <v>110</v>
      </c>
      <c r="M4871" t="s">
        <v>152</v>
      </c>
      <c r="N4871" t="s">
        <v>25</v>
      </c>
    </row>
    <row r="4872" spans="1:14" hidden="1">
      <c r="A4872" t="s">
        <v>3771</v>
      </c>
      <c r="B4872" t="s">
        <v>3771</v>
      </c>
      <c r="C4872" t="s">
        <v>3771</v>
      </c>
      <c r="D4872" t="s">
        <v>113</v>
      </c>
      <c r="E4872" t="s">
        <v>16</v>
      </c>
      <c r="F4872" t="s">
        <v>12129</v>
      </c>
      <c r="G4872" t="s">
        <v>12130</v>
      </c>
      <c r="H4872" t="s">
        <v>12108</v>
      </c>
      <c r="I4872" t="s">
        <v>116</v>
      </c>
      <c r="J4872" t="s">
        <v>3101</v>
      </c>
      <c r="K4872" t="s">
        <v>209</v>
      </c>
      <c r="L4872" t="s">
        <v>110</v>
      </c>
      <c r="M4872" t="s">
        <v>5936</v>
      </c>
      <c r="N4872" t="s">
        <v>25</v>
      </c>
    </row>
    <row r="4873" spans="1:14" hidden="1">
      <c r="A4873" t="s">
        <v>6504</v>
      </c>
      <c r="B4873" t="s">
        <v>6505</v>
      </c>
      <c r="C4873" t="s">
        <v>6505</v>
      </c>
      <c r="D4873" t="s">
        <v>440</v>
      </c>
      <c r="E4873" t="s">
        <v>29</v>
      </c>
      <c r="F4873" t="s">
        <v>12131</v>
      </c>
      <c r="G4873" t="s">
        <v>12132</v>
      </c>
      <c r="H4873" t="s">
        <v>12108</v>
      </c>
      <c r="I4873" t="s">
        <v>56</v>
      </c>
      <c r="J4873" t="s">
        <v>3101</v>
      </c>
      <c r="K4873" t="s">
        <v>408</v>
      </c>
      <c r="L4873" t="s">
        <v>51</v>
      </c>
      <c r="M4873" t="s">
        <v>102</v>
      </c>
      <c r="N4873" t="s">
        <v>25</v>
      </c>
    </row>
    <row r="4874" spans="1:14" hidden="1">
      <c r="A4874" t="s">
        <v>12133</v>
      </c>
      <c r="B4874" t="s">
        <v>2968</v>
      </c>
      <c r="C4874" t="s">
        <v>2968</v>
      </c>
      <c r="D4874" t="s">
        <v>78</v>
      </c>
      <c r="E4874" t="s">
        <v>29</v>
      </c>
      <c r="F4874" t="s">
        <v>12134</v>
      </c>
      <c r="G4874" t="s">
        <v>12135</v>
      </c>
      <c r="H4874" t="s">
        <v>12108</v>
      </c>
      <c r="I4874" t="s">
        <v>81</v>
      </c>
      <c r="J4874" t="s">
        <v>3101</v>
      </c>
      <c r="K4874" t="s">
        <v>71</v>
      </c>
      <c r="L4874" t="s">
        <v>51</v>
      </c>
      <c r="M4874" t="s">
        <v>346</v>
      </c>
      <c r="N4874" t="s">
        <v>25</v>
      </c>
    </row>
    <row r="4875" spans="1:14">
      <c r="A4875" t="s">
        <v>3237</v>
      </c>
      <c r="B4875" t="s">
        <v>12136</v>
      </c>
      <c r="C4875" t="s">
        <v>12136</v>
      </c>
      <c r="D4875" t="s">
        <v>273</v>
      </c>
      <c r="E4875" t="s">
        <v>241</v>
      </c>
      <c r="F4875" t="s">
        <v>12137</v>
      </c>
      <c r="G4875" t="s">
        <v>12138</v>
      </c>
      <c r="H4875" t="s">
        <v>12108</v>
      </c>
      <c r="I4875" t="s">
        <v>276</v>
      </c>
      <c r="J4875" t="s">
        <v>3101</v>
      </c>
      <c r="K4875" t="s">
        <v>6453</v>
      </c>
      <c r="L4875" t="s">
        <v>85</v>
      </c>
      <c r="M4875" t="s">
        <v>86</v>
      </c>
      <c r="N4875" t="s">
        <v>25</v>
      </c>
    </row>
    <row r="4876" spans="1:14">
      <c r="A4876" t="s">
        <v>12139</v>
      </c>
      <c r="B4876" t="s">
        <v>12139</v>
      </c>
      <c r="C4876" t="s">
        <v>12139</v>
      </c>
      <c r="D4876" t="s">
        <v>957</v>
      </c>
      <c r="E4876" t="s">
        <v>16</v>
      </c>
      <c r="F4876" t="s">
        <v>12140</v>
      </c>
      <c r="G4876" t="s">
        <v>12141</v>
      </c>
      <c r="H4876" t="s">
        <v>12108</v>
      </c>
      <c r="I4876" t="s">
        <v>20</v>
      </c>
      <c r="J4876" t="s">
        <v>3101</v>
      </c>
      <c r="K4876" t="s">
        <v>101</v>
      </c>
      <c r="L4876" t="s">
        <v>85</v>
      </c>
      <c r="M4876" t="s">
        <v>34</v>
      </c>
      <c r="N4876" t="s">
        <v>25</v>
      </c>
    </row>
    <row r="4877" spans="1:14" hidden="1">
      <c r="A4877" t="s">
        <v>12142</v>
      </c>
      <c r="B4877" t="s">
        <v>620</v>
      </c>
      <c r="C4877" t="s">
        <v>620</v>
      </c>
      <c r="D4877" t="s">
        <v>200</v>
      </c>
      <c r="E4877" t="s">
        <v>146</v>
      </c>
      <c r="F4877" t="s">
        <v>12143</v>
      </c>
      <c r="G4877" t="s">
        <v>12144</v>
      </c>
      <c r="H4877" t="s">
        <v>12108</v>
      </c>
      <c r="I4877" t="s">
        <v>203</v>
      </c>
      <c r="J4877" t="s">
        <v>3101</v>
      </c>
      <c r="K4877" t="s">
        <v>1747</v>
      </c>
      <c r="L4877" t="s">
        <v>23</v>
      </c>
      <c r="M4877" t="s">
        <v>270</v>
      </c>
      <c r="N4877" t="s">
        <v>25</v>
      </c>
    </row>
    <row r="4878" spans="1:14">
      <c r="A4878" t="s">
        <v>1266</v>
      </c>
      <c r="B4878" t="s">
        <v>1266</v>
      </c>
      <c r="C4878" t="s">
        <v>1266</v>
      </c>
      <c r="D4878" t="s">
        <v>200</v>
      </c>
      <c r="E4878" t="s">
        <v>146</v>
      </c>
      <c r="F4878" t="s">
        <v>12145</v>
      </c>
      <c r="G4878" t="s">
        <v>12146</v>
      </c>
      <c r="H4878" t="s">
        <v>12108</v>
      </c>
      <c r="I4878" t="s">
        <v>203</v>
      </c>
      <c r="J4878" t="s">
        <v>3101</v>
      </c>
      <c r="K4878" t="s">
        <v>763</v>
      </c>
      <c r="L4878" t="s">
        <v>51</v>
      </c>
      <c r="M4878" t="s">
        <v>215</v>
      </c>
      <c r="N4878" t="s">
        <v>25</v>
      </c>
    </row>
    <row r="4879" spans="1:14">
      <c r="A4879" t="s">
        <v>1266</v>
      </c>
      <c r="B4879" t="s">
        <v>1266</v>
      </c>
      <c r="C4879" t="s">
        <v>1266</v>
      </c>
      <c r="D4879" t="s">
        <v>200</v>
      </c>
      <c r="E4879" t="s">
        <v>146</v>
      </c>
      <c r="F4879" t="s">
        <v>12145</v>
      </c>
      <c r="G4879" t="s">
        <v>12146</v>
      </c>
      <c r="H4879" t="s">
        <v>12108</v>
      </c>
      <c r="I4879" t="s">
        <v>203</v>
      </c>
      <c r="J4879" t="s">
        <v>3101</v>
      </c>
      <c r="K4879" t="s">
        <v>763</v>
      </c>
      <c r="L4879" t="s">
        <v>51</v>
      </c>
      <c r="M4879" t="s">
        <v>215</v>
      </c>
      <c r="N4879" t="s">
        <v>25</v>
      </c>
    </row>
    <row r="4880" spans="1:14" hidden="1">
      <c r="A4880" t="s">
        <v>179</v>
      </c>
      <c r="B4880" t="s">
        <v>179</v>
      </c>
      <c r="C4880" t="s">
        <v>179</v>
      </c>
      <c r="D4880" t="s">
        <v>180</v>
      </c>
      <c r="E4880" t="s">
        <v>146</v>
      </c>
      <c r="F4880" t="s">
        <v>12147</v>
      </c>
      <c r="G4880" t="s">
        <v>12148</v>
      </c>
      <c r="H4880" t="s">
        <v>12108</v>
      </c>
      <c r="I4880" t="s">
        <v>183</v>
      </c>
      <c r="J4880" t="s">
        <v>3101</v>
      </c>
      <c r="K4880" t="s">
        <v>93</v>
      </c>
      <c r="L4880" t="s">
        <v>85</v>
      </c>
      <c r="M4880" t="s">
        <v>24</v>
      </c>
      <c r="N4880" t="s">
        <v>25</v>
      </c>
    </row>
    <row r="4881" spans="1:14" hidden="1">
      <c r="A4881" t="s">
        <v>3934</v>
      </c>
      <c r="B4881" t="s">
        <v>1862</v>
      </c>
      <c r="C4881" t="s">
        <v>1862</v>
      </c>
      <c r="D4881" t="s">
        <v>200</v>
      </c>
      <c r="E4881" t="s">
        <v>146</v>
      </c>
      <c r="F4881" t="s">
        <v>12149</v>
      </c>
      <c r="G4881" t="s">
        <v>12150</v>
      </c>
      <c r="H4881" t="s">
        <v>12108</v>
      </c>
      <c r="I4881" t="s">
        <v>203</v>
      </c>
      <c r="J4881" t="s">
        <v>3101</v>
      </c>
      <c r="K4881" t="s">
        <v>781</v>
      </c>
      <c r="L4881" t="s">
        <v>85</v>
      </c>
      <c r="M4881" t="s">
        <v>171</v>
      </c>
      <c r="N4881" t="s">
        <v>25</v>
      </c>
    </row>
    <row r="4882" spans="1:14" hidden="1">
      <c r="A4882" t="s">
        <v>12151</v>
      </c>
      <c r="B4882" t="s">
        <v>641</v>
      </c>
      <c r="C4882" t="s">
        <v>641</v>
      </c>
      <c r="D4882" t="s">
        <v>422</v>
      </c>
      <c r="E4882" t="s">
        <v>138</v>
      </c>
      <c r="F4882" t="s">
        <v>12152</v>
      </c>
      <c r="G4882" t="s">
        <v>12153</v>
      </c>
      <c r="H4882" t="s">
        <v>12108</v>
      </c>
      <c r="I4882" t="s">
        <v>177</v>
      </c>
      <c r="J4882" t="s">
        <v>3101</v>
      </c>
      <c r="K4882" t="s">
        <v>335</v>
      </c>
      <c r="L4882" t="s">
        <v>85</v>
      </c>
      <c r="M4882" t="s">
        <v>24</v>
      </c>
      <c r="N4882" t="s">
        <v>25</v>
      </c>
    </row>
    <row r="4883" spans="1:14">
      <c r="A4883" t="s">
        <v>12154</v>
      </c>
      <c r="B4883" t="s">
        <v>231</v>
      </c>
      <c r="C4883" t="s">
        <v>231</v>
      </c>
      <c r="D4883" t="s">
        <v>61</v>
      </c>
      <c r="E4883" t="s">
        <v>16</v>
      </c>
      <c r="F4883" t="s">
        <v>12155</v>
      </c>
      <c r="G4883" t="s">
        <v>12156</v>
      </c>
      <c r="H4883" t="s">
        <v>12108</v>
      </c>
      <c r="I4883" t="s">
        <v>376</v>
      </c>
      <c r="J4883" t="s">
        <v>3101</v>
      </c>
      <c r="K4883" t="s">
        <v>455</v>
      </c>
      <c r="L4883" t="s">
        <v>110</v>
      </c>
      <c r="M4883" t="s">
        <v>215</v>
      </c>
      <c r="N4883" t="s">
        <v>25</v>
      </c>
    </row>
    <row r="4884" spans="1:14" hidden="1">
      <c r="A4884" t="s">
        <v>59</v>
      </c>
      <c r="B4884" t="s">
        <v>60</v>
      </c>
      <c r="C4884" t="s">
        <v>60</v>
      </c>
      <c r="D4884" t="s">
        <v>405</v>
      </c>
      <c r="E4884" t="s">
        <v>146</v>
      </c>
      <c r="F4884" t="s">
        <v>12157</v>
      </c>
      <c r="G4884" t="s">
        <v>12158</v>
      </c>
      <c r="H4884" t="s">
        <v>12108</v>
      </c>
      <c r="I4884" t="s">
        <v>195</v>
      </c>
      <c r="J4884" t="s">
        <v>3101</v>
      </c>
      <c r="K4884" t="s">
        <v>97</v>
      </c>
      <c r="L4884" t="s">
        <v>85</v>
      </c>
      <c r="M4884" t="s">
        <v>58</v>
      </c>
      <c r="N4884" t="s">
        <v>25</v>
      </c>
    </row>
    <row r="4885" spans="1:14" hidden="1">
      <c r="A4885" t="s">
        <v>12159</v>
      </c>
      <c r="B4885" t="s">
        <v>982</v>
      </c>
      <c r="C4885" t="s">
        <v>982</v>
      </c>
      <c r="D4885" t="s">
        <v>559</v>
      </c>
      <c r="E4885" t="s">
        <v>233</v>
      </c>
      <c r="F4885" t="s">
        <v>12160</v>
      </c>
      <c r="G4885" t="s">
        <v>12161</v>
      </c>
      <c r="H4885" t="s">
        <v>12108</v>
      </c>
      <c r="I4885" t="s">
        <v>64</v>
      </c>
      <c r="J4885" t="s">
        <v>3101</v>
      </c>
      <c r="K4885" t="s">
        <v>980</v>
      </c>
      <c r="L4885" t="s">
        <v>110</v>
      </c>
      <c r="M4885" t="s">
        <v>5936</v>
      </c>
      <c r="N4885" t="s">
        <v>25</v>
      </c>
    </row>
    <row r="4886" spans="1:14">
      <c r="A4886" t="s">
        <v>851</v>
      </c>
      <c r="B4886" t="s">
        <v>1155</v>
      </c>
      <c r="C4886" t="s">
        <v>1155</v>
      </c>
      <c r="D4886" t="s">
        <v>240</v>
      </c>
      <c r="E4886" t="s">
        <v>241</v>
      </c>
      <c r="F4886" t="s">
        <v>12162</v>
      </c>
      <c r="G4886" t="s">
        <v>12163</v>
      </c>
      <c r="H4886" t="s">
        <v>12108</v>
      </c>
      <c r="I4886" t="s">
        <v>244</v>
      </c>
      <c r="J4886" t="s">
        <v>3101</v>
      </c>
      <c r="K4886" t="s">
        <v>71</v>
      </c>
      <c r="L4886" t="s">
        <v>51</v>
      </c>
      <c r="M4886" t="s">
        <v>34</v>
      </c>
      <c r="N4886" t="s">
        <v>25</v>
      </c>
    </row>
    <row r="4887" spans="1:14" hidden="1">
      <c r="A4887" t="s">
        <v>301</v>
      </c>
      <c r="B4887" t="s">
        <v>302</v>
      </c>
      <c r="C4887" t="s">
        <v>302</v>
      </c>
      <c r="D4887" t="s">
        <v>328</v>
      </c>
      <c r="E4887" t="s">
        <v>241</v>
      </c>
      <c r="F4887" t="s">
        <v>12164</v>
      </c>
      <c r="G4887" t="s">
        <v>12165</v>
      </c>
      <c r="H4887" t="s">
        <v>12108</v>
      </c>
      <c r="I4887" t="s">
        <v>331</v>
      </c>
      <c r="J4887" t="s">
        <v>3101</v>
      </c>
      <c r="K4887" t="s">
        <v>582</v>
      </c>
      <c r="L4887" t="s">
        <v>23</v>
      </c>
      <c r="M4887" t="s">
        <v>66</v>
      </c>
      <c r="N4887" t="s">
        <v>25</v>
      </c>
    </row>
    <row r="4888" spans="1:14">
      <c r="A4888" t="s">
        <v>2304</v>
      </c>
      <c r="B4888" t="s">
        <v>2305</v>
      </c>
      <c r="C4888" t="s">
        <v>2305</v>
      </c>
      <c r="D4888" t="s">
        <v>145</v>
      </c>
      <c r="E4888" t="s">
        <v>146</v>
      </c>
      <c r="F4888" t="s">
        <v>12166</v>
      </c>
      <c r="G4888" t="s">
        <v>12167</v>
      </c>
      <c r="H4888" t="s">
        <v>12108</v>
      </c>
      <c r="I4888" t="s">
        <v>149</v>
      </c>
      <c r="J4888" t="s">
        <v>3101</v>
      </c>
      <c r="K4888" t="s">
        <v>1644</v>
      </c>
      <c r="L4888" t="s">
        <v>23</v>
      </c>
      <c r="M4888" t="s">
        <v>336</v>
      </c>
      <c r="N4888" t="s">
        <v>25</v>
      </c>
    </row>
    <row r="4889" spans="1:14" hidden="1">
      <c r="A4889" t="s">
        <v>12168</v>
      </c>
      <c r="B4889" t="s">
        <v>2034</v>
      </c>
      <c r="C4889" t="s">
        <v>2034</v>
      </c>
      <c r="D4889" t="s">
        <v>415</v>
      </c>
      <c r="E4889" t="s">
        <v>241</v>
      </c>
      <c r="F4889" t="s">
        <v>12169</v>
      </c>
      <c r="G4889" t="s">
        <v>12170</v>
      </c>
      <c r="H4889" t="s">
        <v>12108</v>
      </c>
      <c r="I4889" t="s">
        <v>418</v>
      </c>
      <c r="J4889" t="s">
        <v>3101</v>
      </c>
      <c r="K4889" t="s">
        <v>5122</v>
      </c>
      <c r="L4889" t="s">
        <v>23</v>
      </c>
      <c r="M4889" t="s">
        <v>24</v>
      </c>
      <c r="N4889" t="s">
        <v>25</v>
      </c>
    </row>
    <row r="4890" spans="1:14" hidden="1">
      <c r="A4890" t="s">
        <v>12171</v>
      </c>
      <c r="B4890" t="s">
        <v>12172</v>
      </c>
      <c r="C4890" t="s">
        <v>12172</v>
      </c>
      <c r="D4890" t="s">
        <v>290</v>
      </c>
      <c r="E4890" t="s">
        <v>241</v>
      </c>
      <c r="F4890" t="s">
        <v>12173</v>
      </c>
      <c r="G4890" t="s">
        <v>12174</v>
      </c>
      <c r="H4890" t="s">
        <v>12108</v>
      </c>
      <c r="I4890" t="s">
        <v>331</v>
      </c>
      <c r="J4890" t="s">
        <v>3101</v>
      </c>
      <c r="K4890" t="s">
        <v>419</v>
      </c>
      <c r="L4890" t="s">
        <v>23</v>
      </c>
      <c r="M4890" t="s">
        <v>34</v>
      </c>
      <c r="N4890" t="s">
        <v>35</v>
      </c>
    </row>
    <row r="4891" spans="1:14" hidden="1">
      <c r="A4891" t="s">
        <v>12175</v>
      </c>
      <c r="B4891" t="s">
        <v>8972</v>
      </c>
      <c r="C4891" t="s">
        <v>12176</v>
      </c>
      <c r="D4891" t="s">
        <v>290</v>
      </c>
      <c r="E4891" t="s">
        <v>241</v>
      </c>
      <c r="F4891" t="s">
        <v>12177</v>
      </c>
      <c r="G4891" t="s">
        <v>12178</v>
      </c>
      <c r="H4891" t="s">
        <v>12108</v>
      </c>
      <c r="I4891" t="s">
        <v>268</v>
      </c>
      <c r="J4891" t="s">
        <v>3101</v>
      </c>
      <c r="K4891" t="s">
        <v>924</v>
      </c>
      <c r="L4891" t="s">
        <v>23</v>
      </c>
      <c r="M4891" t="s">
        <v>24</v>
      </c>
      <c r="N4891" t="s">
        <v>25</v>
      </c>
    </row>
    <row r="4892" spans="1:14" hidden="1">
      <c r="A4892" t="s">
        <v>12179</v>
      </c>
      <c r="B4892" t="s">
        <v>12179</v>
      </c>
      <c r="C4892" t="s">
        <v>12179</v>
      </c>
      <c r="D4892" t="s">
        <v>290</v>
      </c>
      <c r="E4892" t="s">
        <v>241</v>
      </c>
      <c r="F4892" t="s">
        <v>12180</v>
      </c>
      <c r="G4892" t="s">
        <v>12181</v>
      </c>
      <c r="H4892" t="s">
        <v>12108</v>
      </c>
      <c r="I4892" t="s">
        <v>268</v>
      </c>
      <c r="J4892" t="s">
        <v>3101</v>
      </c>
      <c r="K4892" t="s">
        <v>117</v>
      </c>
      <c r="L4892" t="s">
        <v>51</v>
      </c>
      <c r="M4892" t="s">
        <v>151</v>
      </c>
      <c r="N4892" t="s">
        <v>25</v>
      </c>
    </row>
    <row r="4893" spans="1:14" hidden="1">
      <c r="A4893" t="s">
        <v>12179</v>
      </c>
      <c r="B4893" t="s">
        <v>12179</v>
      </c>
      <c r="C4893" t="s">
        <v>12179</v>
      </c>
      <c r="D4893" t="s">
        <v>290</v>
      </c>
      <c r="E4893" t="s">
        <v>241</v>
      </c>
      <c r="F4893" t="s">
        <v>12180</v>
      </c>
      <c r="G4893" t="s">
        <v>12181</v>
      </c>
      <c r="H4893" t="s">
        <v>12108</v>
      </c>
      <c r="I4893" t="s">
        <v>268</v>
      </c>
      <c r="J4893" t="s">
        <v>3101</v>
      </c>
      <c r="K4893" t="s">
        <v>117</v>
      </c>
      <c r="L4893" t="s">
        <v>51</v>
      </c>
      <c r="M4893" t="s">
        <v>1751</v>
      </c>
      <c r="N4893" t="s">
        <v>25</v>
      </c>
    </row>
    <row r="4894" spans="1:14" hidden="1">
      <c r="A4894" t="s">
        <v>12182</v>
      </c>
      <c r="B4894" t="s">
        <v>3888</v>
      </c>
      <c r="C4894" t="s">
        <v>3888</v>
      </c>
      <c r="D4894" t="s">
        <v>328</v>
      </c>
      <c r="E4894" t="s">
        <v>241</v>
      </c>
      <c r="F4894" t="s">
        <v>12183</v>
      </c>
      <c r="G4894" t="s">
        <v>12184</v>
      </c>
      <c r="H4894" t="s">
        <v>12108</v>
      </c>
      <c r="I4894" t="s">
        <v>331</v>
      </c>
      <c r="J4894" t="s">
        <v>3101</v>
      </c>
      <c r="K4894" t="s">
        <v>2807</v>
      </c>
      <c r="L4894" t="s">
        <v>85</v>
      </c>
      <c r="M4894" t="s">
        <v>24</v>
      </c>
      <c r="N4894" t="s">
        <v>25</v>
      </c>
    </row>
    <row r="4895" spans="1:14">
      <c r="A4895" t="s">
        <v>12185</v>
      </c>
      <c r="B4895" t="s">
        <v>12185</v>
      </c>
      <c r="C4895" t="s">
        <v>12185</v>
      </c>
      <c r="D4895" t="s">
        <v>290</v>
      </c>
      <c r="E4895" t="s">
        <v>241</v>
      </c>
      <c r="F4895" t="s">
        <v>12186</v>
      </c>
      <c r="G4895" t="s">
        <v>12187</v>
      </c>
      <c r="H4895" t="s">
        <v>12108</v>
      </c>
      <c r="I4895" t="s">
        <v>268</v>
      </c>
      <c r="J4895" t="s">
        <v>3101</v>
      </c>
      <c r="K4895" t="s">
        <v>169</v>
      </c>
      <c r="L4895" t="s">
        <v>85</v>
      </c>
      <c r="M4895" t="s">
        <v>224</v>
      </c>
      <c r="N4895" t="s">
        <v>25</v>
      </c>
    </row>
    <row r="4896" spans="1:14" hidden="1">
      <c r="A4896" t="s">
        <v>12188</v>
      </c>
      <c r="B4896" t="s">
        <v>231</v>
      </c>
      <c r="C4896" t="s">
        <v>231</v>
      </c>
      <c r="D4896" t="s">
        <v>200</v>
      </c>
      <c r="E4896" t="s">
        <v>146</v>
      </c>
      <c r="F4896" t="s">
        <v>12189</v>
      </c>
      <c r="G4896" t="s">
        <v>12190</v>
      </c>
      <c r="H4896" t="s">
        <v>12108</v>
      </c>
      <c r="I4896" t="s">
        <v>203</v>
      </c>
      <c r="J4896" t="s">
        <v>3101</v>
      </c>
      <c r="K4896" t="s">
        <v>93</v>
      </c>
      <c r="L4896" t="s">
        <v>85</v>
      </c>
      <c r="M4896" t="s">
        <v>151</v>
      </c>
      <c r="N4896" t="s">
        <v>25</v>
      </c>
    </row>
    <row r="4897" spans="1:14" hidden="1">
      <c r="A4897" t="s">
        <v>3683</v>
      </c>
      <c r="B4897" t="s">
        <v>3683</v>
      </c>
      <c r="C4897" t="s">
        <v>3683</v>
      </c>
      <c r="D4897" t="s">
        <v>246</v>
      </c>
      <c r="E4897" t="s">
        <v>241</v>
      </c>
      <c r="F4897" t="s">
        <v>12191</v>
      </c>
      <c r="G4897" t="s">
        <v>12192</v>
      </c>
      <c r="H4897" t="s">
        <v>12108</v>
      </c>
      <c r="I4897" t="s">
        <v>249</v>
      </c>
      <c r="J4897" t="s">
        <v>3101</v>
      </c>
      <c r="K4897" t="s">
        <v>12193</v>
      </c>
      <c r="L4897" t="s">
        <v>85</v>
      </c>
      <c r="M4897" t="s">
        <v>152</v>
      </c>
      <c r="N4897" t="s">
        <v>25</v>
      </c>
    </row>
    <row r="4898" spans="1:14" hidden="1">
      <c r="A4898" t="s">
        <v>3683</v>
      </c>
      <c r="B4898" t="s">
        <v>3683</v>
      </c>
      <c r="C4898" t="s">
        <v>3683</v>
      </c>
      <c r="D4898" t="s">
        <v>246</v>
      </c>
      <c r="E4898" t="s">
        <v>241</v>
      </c>
      <c r="F4898" t="s">
        <v>12191</v>
      </c>
      <c r="G4898" t="s">
        <v>12192</v>
      </c>
      <c r="H4898" t="s">
        <v>12108</v>
      </c>
      <c r="I4898" t="s">
        <v>249</v>
      </c>
      <c r="J4898" t="s">
        <v>3101</v>
      </c>
      <c r="K4898" t="s">
        <v>12193</v>
      </c>
      <c r="L4898" t="s">
        <v>85</v>
      </c>
      <c r="M4898" t="s">
        <v>197</v>
      </c>
      <c r="N4898" t="s">
        <v>25</v>
      </c>
    </row>
    <row r="4899" spans="1:14" hidden="1">
      <c r="A4899" t="s">
        <v>3683</v>
      </c>
      <c r="B4899" t="s">
        <v>3683</v>
      </c>
      <c r="C4899" t="s">
        <v>3683</v>
      </c>
      <c r="D4899" t="s">
        <v>246</v>
      </c>
      <c r="E4899" t="s">
        <v>241</v>
      </c>
      <c r="F4899" t="s">
        <v>12191</v>
      </c>
      <c r="G4899" t="s">
        <v>12192</v>
      </c>
      <c r="H4899" t="s">
        <v>12108</v>
      </c>
      <c r="I4899" t="s">
        <v>249</v>
      </c>
      <c r="J4899" t="s">
        <v>3101</v>
      </c>
      <c r="K4899" t="s">
        <v>12193</v>
      </c>
      <c r="L4899" t="s">
        <v>85</v>
      </c>
      <c r="M4899" t="s">
        <v>8406</v>
      </c>
      <c r="N4899" t="s">
        <v>25</v>
      </c>
    </row>
    <row r="4900" spans="1:14" hidden="1">
      <c r="A4900" t="s">
        <v>1256</v>
      </c>
      <c r="B4900" t="s">
        <v>1257</v>
      </c>
      <c r="C4900" t="s">
        <v>1257</v>
      </c>
      <c r="D4900" t="s">
        <v>290</v>
      </c>
      <c r="E4900" t="s">
        <v>241</v>
      </c>
      <c r="F4900" t="s">
        <v>12194</v>
      </c>
      <c r="G4900" t="s">
        <v>12195</v>
      </c>
      <c r="H4900" t="s">
        <v>12108</v>
      </c>
      <c r="I4900" t="s">
        <v>268</v>
      </c>
      <c r="J4900" t="s">
        <v>3101</v>
      </c>
      <c r="K4900" t="s">
        <v>591</v>
      </c>
      <c r="L4900" t="s">
        <v>85</v>
      </c>
      <c r="M4900" t="s">
        <v>103</v>
      </c>
      <c r="N4900" t="s">
        <v>25</v>
      </c>
    </row>
    <row r="4901" spans="1:14" hidden="1">
      <c r="A4901" t="s">
        <v>3942</v>
      </c>
      <c r="B4901" t="s">
        <v>3943</v>
      </c>
      <c r="C4901" t="s">
        <v>3943</v>
      </c>
      <c r="D4901" t="s">
        <v>290</v>
      </c>
      <c r="E4901" t="s">
        <v>241</v>
      </c>
      <c r="F4901" t="s">
        <v>12196</v>
      </c>
      <c r="G4901" t="s">
        <v>12197</v>
      </c>
      <c r="H4901" t="s">
        <v>12108</v>
      </c>
      <c r="I4901" t="s">
        <v>268</v>
      </c>
      <c r="J4901" t="s">
        <v>3101</v>
      </c>
      <c r="K4901" t="s">
        <v>819</v>
      </c>
      <c r="L4901" t="s">
        <v>85</v>
      </c>
      <c r="M4901" t="s">
        <v>5936</v>
      </c>
      <c r="N4901" t="s">
        <v>25</v>
      </c>
    </row>
    <row r="4902" spans="1:14">
      <c r="A4902" t="s">
        <v>301</v>
      </c>
      <c r="B4902" t="s">
        <v>302</v>
      </c>
      <c r="C4902" t="s">
        <v>302</v>
      </c>
      <c r="D4902" t="s">
        <v>290</v>
      </c>
      <c r="E4902" t="s">
        <v>241</v>
      </c>
      <c r="F4902" t="s">
        <v>12198</v>
      </c>
      <c r="G4902" t="s">
        <v>12199</v>
      </c>
      <c r="H4902" t="s">
        <v>12108</v>
      </c>
      <c r="I4902" t="s">
        <v>331</v>
      </c>
      <c r="J4902" t="s">
        <v>3101</v>
      </c>
      <c r="K4902" t="s">
        <v>209</v>
      </c>
      <c r="L4902" t="s">
        <v>110</v>
      </c>
      <c r="M4902" t="s">
        <v>34</v>
      </c>
      <c r="N4902" t="s">
        <v>25</v>
      </c>
    </row>
    <row r="4903" spans="1:14" hidden="1">
      <c r="A4903" t="s">
        <v>265</v>
      </c>
      <c r="B4903" t="s">
        <v>265</v>
      </c>
      <c r="C4903" t="s">
        <v>265</v>
      </c>
      <c r="D4903" t="s">
        <v>290</v>
      </c>
      <c r="E4903" t="s">
        <v>241</v>
      </c>
      <c r="F4903" t="s">
        <v>12200</v>
      </c>
      <c r="G4903" t="s">
        <v>12201</v>
      </c>
      <c r="H4903" t="s">
        <v>12108</v>
      </c>
      <c r="I4903" t="s">
        <v>331</v>
      </c>
      <c r="J4903" t="s">
        <v>3101</v>
      </c>
      <c r="K4903" t="s">
        <v>117</v>
      </c>
      <c r="L4903" t="s">
        <v>51</v>
      </c>
      <c r="M4903" t="s">
        <v>4312</v>
      </c>
      <c r="N4903" t="s">
        <v>25</v>
      </c>
    </row>
    <row r="4904" spans="1:14" hidden="1">
      <c r="A4904" t="s">
        <v>9691</v>
      </c>
      <c r="B4904" t="s">
        <v>9691</v>
      </c>
      <c r="C4904" t="s">
        <v>9691</v>
      </c>
      <c r="D4904" t="s">
        <v>240</v>
      </c>
      <c r="E4904" t="s">
        <v>241</v>
      </c>
      <c r="F4904" t="s">
        <v>12202</v>
      </c>
      <c r="G4904" t="s">
        <v>12203</v>
      </c>
      <c r="H4904" t="s">
        <v>12108</v>
      </c>
      <c r="I4904" t="s">
        <v>244</v>
      </c>
      <c r="J4904" t="s">
        <v>3101</v>
      </c>
      <c r="K4904" t="s">
        <v>284</v>
      </c>
      <c r="L4904" t="s">
        <v>51</v>
      </c>
      <c r="M4904" t="s">
        <v>24</v>
      </c>
      <c r="N4904" t="s">
        <v>25</v>
      </c>
    </row>
    <row r="4905" spans="1:14">
      <c r="A4905" t="s">
        <v>3070</v>
      </c>
      <c r="B4905" t="s">
        <v>3070</v>
      </c>
      <c r="C4905" t="s">
        <v>3070</v>
      </c>
      <c r="D4905" t="s">
        <v>73</v>
      </c>
      <c r="E4905" t="s">
        <v>29</v>
      </c>
      <c r="F4905" t="s">
        <v>12204</v>
      </c>
      <c r="G4905" t="s">
        <v>12205</v>
      </c>
      <c r="H4905" t="s">
        <v>12108</v>
      </c>
      <c r="I4905" t="s">
        <v>40</v>
      </c>
      <c r="J4905" t="s">
        <v>3101</v>
      </c>
      <c r="K4905" t="s">
        <v>1232</v>
      </c>
      <c r="L4905" t="s">
        <v>110</v>
      </c>
      <c r="M4905" t="s">
        <v>480</v>
      </c>
      <c r="N4905" t="s">
        <v>25</v>
      </c>
    </row>
    <row r="4906" spans="1:14" hidden="1">
      <c r="A4906" t="s">
        <v>12206</v>
      </c>
      <c r="B4906" t="s">
        <v>2724</v>
      </c>
      <c r="C4906" t="s">
        <v>2724</v>
      </c>
      <c r="D4906" t="s">
        <v>343</v>
      </c>
      <c r="E4906" t="s">
        <v>146</v>
      </c>
      <c r="F4906" t="s">
        <v>12207</v>
      </c>
      <c r="G4906" t="s">
        <v>12208</v>
      </c>
      <c r="H4906" t="s">
        <v>12108</v>
      </c>
      <c r="I4906" t="s">
        <v>195</v>
      </c>
      <c r="J4906" t="s">
        <v>3101</v>
      </c>
      <c r="K4906" t="s">
        <v>4879</v>
      </c>
      <c r="L4906" t="s">
        <v>110</v>
      </c>
      <c r="M4906" t="s">
        <v>118</v>
      </c>
      <c r="N4906" t="s">
        <v>25</v>
      </c>
    </row>
    <row r="4907" spans="1:14" hidden="1">
      <c r="A4907" t="s">
        <v>9992</v>
      </c>
      <c r="B4907" t="s">
        <v>9992</v>
      </c>
      <c r="C4907" t="s">
        <v>9992</v>
      </c>
      <c r="D4907" t="s">
        <v>467</v>
      </c>
      <c r="E4907" t="s">
        <v>146</v>
      </c>
      <c r="F4907" t="s">
        <v>12209</v>
      </c>
      <c r="G4907" t="s">
        <v>12210</v>
      </c>
      <c r="H4907" t="s">
        <v>12108</v>
      </c>
      <c r="I4907" t="s">
        <v>168</v>
      </c>
      <c r="J4907" t="s">
        <v>3101</v>
      </c>
      <c r="K4907" t="s">
        <v>544</v>
      </c>
      <c r="L4907" t="s">
        <v>110</v>
      </c>
      <c r="M4907" t="s">
        <v>118</v>
      </c>
      <c r="N4907" t="s">
        <v>25</v>
      </c>
    </row>
    <row r="4908" spans="1:14" hidden="1">
      <c r="A4908" t="s">
        <v>12211</v>
      </c>
      <c r="B4908" t="s">
        <v>10169</v>
      </c>
      <c r="C4908" t="s">
        <v>12212</v>
      </c>
      <c r="D4908" t="s">
        <v>343</v>
      </c>
      <c r="E4908" t="s">
        <v>146</v>
      </c>
      <c r="F4908" t="s">
        <v>12213</v>
      </c>
      <c r="G4908" t="s">
        <v>12214</v>
      </c>
      <c r="H4908" t="s">
        <v>12108</v>
      </c>
      <c r="I4908" t="s">
        <v>195</v>
      </c>
      <c r="J4908" t="s">
        <v>3101</v>
      </c>
      <c r="K4908" t="s">
        <v>101</v>
      </c>
      <c r="L4908" t="s">
        <v>85</v>
      </c>
      <c r="M4908" t="s">
        <v>58</v>
      </c>
      <c r="N4908" t="s">
        <v>25</v>
      </c>
    </row>
    <row r="4909" spans="1:14" hidden="1">
      <c r="A4909" t="s">
        <v>939</v>
      </c>
      <c r="B4909" t="s">
        <v>2597</v>
      </c>
      <c r="C4909" t="s">
        <v>2597</v>
      </c>
      <c r="D4909" t="s">
        <v>137</v>
      </c>
      <c r="E4909" t="s">
        <v>138</v>
      </c>
      <c r="F4909" t="s">
        <v>12215</v>
      </c>
      <c r="G4909" t="s">
        <v>12216</v>
      </c>
      <c r="H4909" t="s">
        <v>12108</v>
      </c>
      <c r="I4909" t="s">
        <v>141</v>
      </c>
      <c r="J4909" t="s">
        <v>3101</v>
      </c>
      <c r="K4909" t="s">
        <v>2053</v>
      </c>
      <c r="L4909" t="s">
        <v>23</v>
      </c>
      <c r="M4909" t="s">
        <v>118</v>
      </c>
      <c r="N4909" t="s">
        <v>25</v>
      </c>
    </row>
    <row r="4910" spans="1:14" hidden="1">
      <c r="A4910" t="s">
        <v>2227</v>
      </c>
      <c r="B4910" t="s">
        <v>252</v>
      </c>
      <c r="C4910" t="s">
        <v>252</v>
      </c>
      <c r="D4910" t="s">
        <v>232</v>
      </c>
      <c r="E4910" t="s">
        <v>233</v>
      </c>
      <c r="F4910" t="s">
        <v>12217</v>
      </c>
      <c r="G4910" t="s">
        <v>12218</v>
      </c>
      <c r="H4910" t="s">
        <v>12108</v>
      </c>
      <c r="I4910" t="s">
        <v>236</v>
      </c>
      <c r="J4910" t="s">
        <v>3101</v>
      </c>
      <c r="K4910" t="s">
        <v>41</v>
      </c>
      <c r="L4910" t="s">
        <v>23</v>
      </c>
      <c r="M4910" t="s">
        <v>24</v>
      </c>
      <c r="N4910" t="s">
        <v>25</v>
      </c>
    </row>
    <row r="4911" spans="1:14" hidden="1">
      <c r="A4911" t="s">
        <v>2189</v>
      </c>
      <c r="B4911" t="s">
        <v>2189</v>
      </c>
      <c r="C4911" t="s">
        <v>2189</v>
      </c>
      <c r="D4911" t="s">
        <v>137</v>
      </c>
      <c r="E4911" t="s">
        <v>138</v>
      </c>
      <c r="F4911" t="s">
        <v>12219</v>
      </c>
      <c r="G4911" t="s">
        <v>12220</v>
      </c>
      <c r="H4911" t="s">
        <v>12108</v>
      </c>
      <c r="I4911" t="s">
        <v>141</v>
      </c>
      <c r="J4911" t="s">
        <v>3101</v>
      </c>
      <c r="K4911" t="s">
        <v>204</v>
      </c>
      <c r="L4911" t="s">
        <v>110</v>
      </c>
      <c r="M4911" t="s">
        <v>24</v>
      </c>
      <c r="N4911" t="s">
        <v>25</v>
      </c>
    </row>
    <row r="4912" spans="1:14" hidden="1">
      <c r="A4912" t="s">
        <v>12221</v>
      </c>
      <c r="B4912" t="s">
        <v>12222</v>
      </c>
      <c r="C4912" t="s">
        <v>12222</v>
      </c>
      <c r="D4912" t="s">
        <v>362</v>
      </c>
      <c r="E4912" t="s">
        <v>138</v>
      </c>
      <c r="F4912" t="s">
        <v>12223</v>
      </c>
      <c r="G4912" t="s">
        <v>12224</v>
      </c>
      <c r="H4912" t="s">
        <v>12108</v>
      </c>
      <c r="I4912" t="s">
        <v>360</v>
      </c>
      <c r="J4912" t="s">
        <v>3101</v>
      </c>
      <c r="K4912" t="s">
        <v>1224</v>
      </c>
      <c r="L4912" t="s">
        <v>110</v>
      </c>
      <c r="M4912" t="s">
        <v>103</v>
      </c>
      <c r="N4912" t="s">
        <v>25</v>
      </c>
    </row>
    <row r="4913" spans="1:14" hidden="1">
      <c r="A4913" t="s">
        <v>2420</v>
      </c>
      <c r="B4913" t="s">
        <v>2421</v>
      </c>
      <c r="C4913" t="s">
        <v>2422</v>
      </c>
      <c r="D4913" t="s">
        <v>362</v>
      </c>
      <c r="E4913" t="s">
        <v>138</v>
      </c>
      <c r="F4913" t="s">
        <v>12225</v>
      </c>
      <c r="G4913" t="s">
        <v>12226</v>
      </c>
      <c r="H4913" t="s">
        <v>12108</v>
      </c>
      <c r="I4913" t="s">
        <v>360</v>
      </c>
      <c r="J4913" t="s">
        <v>3101</v>
      </c>
      <c r="K4913" t="s">
        <v>1224</v>
      </c>
      <c r="L4913" t="s">
        <v>110</v>
      </c>
      <c r="M4913" t="s">
        <v>102</v>
      </c>
      <c r="N4913" t="s">
        <v>25</v>
      </c>
    </row>
    <row r="4914" spans="1:14" hidden="1">
      <c r="A4914" t="s">
        <v>12227</v>
      </c>
      <c r="B4914" t="s">
        <v>154</v>
      </c>
      <c r="C4914" t="s">
        <v>154</v>
      </c>
      <c r="D4914" t="s">
        <v>422</v>
      </c>
      <c r="E4914" t="s">
        <v>138</v>
      </c>
      <c r="F4914" t="s">
        <v>12228</v>
      </c>
      <c r="G4914" t="s">
        <v>12229</v>
      </c>
      <c r="H4914" t="s">
        <v>12108</v>
      </c>
      <c r="I4914" t="s">
        <v>177</v>
      </c>
      <c r="J4914" t="s">
        <v>3101</v>
      </c>
      <c r="K4914" t="s">
        <v>97</v>
      </c>
      <c r="L4914" t="s">
        <v>85</v>
      </c>
      <c r="M4914" t="s">
        <v>118</v>
      </c>
      <c r="N4914" t="s">
        <v>25</v>
      </c>
    </row>
    <row r="4915" spans="1:14" hidden="1">
      <c r="A4915" t="s">
        <v>12230</v>
      </c>
      <c r="B4915" t="s">
        <v>3323</v>
      </c>
      <c r="C4915" t="s">
        <v>3323</v>
      </c>
      <c r="D4915" t="s">
        <v>627</v>
      </c>
      <c r="E4915" t="s">
        <v>138</v>
      </c>
      <c r="F4915" t="s">
        <v>12231</v>
      </c>
      <c r="G4915" t="s">
        <v>12232</v>
      </c>
      <c r="H4915" t="s">
        <v>12108</v>
      </c>
      <c r="I4915" t="s">
        <v>630</v>
      </c>
      <c r="J4915" t="s">
        <v>3101</v>
      </c>
      <c r="K4915" t="s">
        <v>209</v>
      </c>
      <c r="L4915" t="s">
        <v>110</v>
      </c>
      <c r="M4915" t="s">
        <v>118</v>
      </c>
      <c r="N4915" t="s">
        <v>25</v>
      </c>
    </row>
    <row r="4916" spans="1:14" hidden="1">
      <c r="A4916" t="s">
        <v>301</v>
      </c>
      <c r="B4916" t="s">
        <v>302</v>
      </c>
      <c r="C4916" t="s">
        <v>302</v>
      </c>
      <c r="D4916" t="s">
        <v>328</v>
      </c>
      <c r="E4916" t="s">
        <v>241</v>
      </c>
      <c r="F4916" t="s">
        <v>12233</v>
      </c>
      <c r="G4916" t="s">
        <v>12234</v>
      </c>
      <c r="H4916" t="s">
        <v>12108</v>
      </c>
      <c r="I4916" t="s">
        <v>331</v>
      </c>
      <c r="J4916" t="s">
        <v>3101</v>
      </c>
      <c r="K4916" t="s">
        <v>250</v>
      </c>
      <c r="L4916" t="s">
        <v>23</v>
      </c>
      <c r="M4916" t="s">
        <v>66</v>
      </c>
      <c r="N4916" t="s">
        <v>25</v>
      </c>
    </row>
    <row r="4917" spans="1:14" hidden="1">
      <c r="A4917" t="s">
        <v>12235</v>
      </c>
      <c r="B4917" t="s">
        <v>821</v>
      </c>
      <c r="C4917" t="s">
        <v>821</v>
      </c>
      <c r="D4917" t="s">
        <v>165</v>
      </c>
      <c r="E4917" t="s">
        <v>146</v>
      </c>
      <c r="F4917" t="s">
        <v>12236</v>
      </c>
      <c r="G4917" t="s">
        <v>12237</v>
      </c>
      <c r="H4917" t="s">
        <v>12108</v>
      </c>
      <c r="I4917" t="s">
        <v>168</v>
      </c>
      <c r="J4917" t="s">
        <v>3101</v>
      </c>
      <c r="K4917" t="s">
        <v>9639</v>
      </c>
      <c r="L4917" t="s">
        <v>85</v>
      </c>
      <c r="M4917" t="s">
        <v>58</v>
      </c>
      <c r="N4917" t="s">
        <v>25</v>
      </c>
    </row>
    <row r="4918" spans="1:14">
      <c r="A4918" t="s">
        <v>1228</v>
      </c>
      <c r="B4918" t="s">
        <v>1229</v>
      </c>
      <c r="C4918" t="s">
        <v>1229</v>
      </c>
      <c r="D4918" t="s">
        <v>1228</v>
      </c>
      <c r="E4918" t="s">
        <v>138</v>
      </c>
      <c r="F4918" t="s">
        <v>12238</v>
      </c>
      <c r="G4918" t="s">
        <v>12239</v>
      </c>
      <c r="H4918" t="s">
        <v>12108</v>
      </c>
      <c r="I4918" t="s">
        <v>141</v>
      </c>
      <c r="J4918" t="s">
        <v>3101</v>
      </c>
      <c r="K4918" t="s">
        <v>676</v>
      </c>
      <c r="L4918" t="s">
        <v>23</v>
      </c>
      <c r="M4918" t="s">
        <v>86</v>
      </c>
      <c r="N4918" t="s">
        <v>25</v>
      </c>
    </row>
    <row r="4919" spans="1:14">
      <c r="A4919" t="s">
        <v>1347</v>
      </c>
      <c r="B4919" t="s">
        <v>1347</v>
      </c>
      <c r="C4919" t="s">
        <v>1347</v>
      </c>
      <c r="D4919" t="s">
        <v>73</v>
      </c>
      <c r="E4919" t="s">
        <v>29</v>
      </c>
      <c r="F4919" t="s">
        <v>12240</v>
      </c>
      <c r="G4919" t="s">
        <v>12241</v>
      </c>
      <c r="H4919" t="s">
        <v>12108</v>
      </c>
      <c r="I4919" t="s">
        <v>40</v>
      </c>
      <c r="J4919" t="s">
        <v>3101</v>
      </c>
      <c r="K4919" t="s">
        <v>71</v>
      </c>
      <c r="L4919" t="s">
        <v>51</v>
      </c>
      <c r="M4919" t="s">
        <v>34</v>
      </c>
      <c r="N4919" t="s">
        <v>25</v>
      </c>
    </row>
    <row r="4920" spans="1:14">
      <c r="A4920" t="s">
        <v>4373</v>
      </c>
      <c r="B4920" t="s">
        <v>252</v>
      </c>
      <c r="C4920" t="s">
        <v>252</v>
      </c>
      <c r="D4920" t="s">
        <v>232</v>
      </c>
      <c r="E4920" t="s">
        <v>233</v>
      </c>
      <c r="F4920" t="s">
        <v>12242</v>
      </c>
      <c r="G4920" t="s">
        <v>12243</v>
      </c>
      <c r="H4920" t="s">
        <v>12108</v>
      </c>
      <c r="I4920" t="s">
        <v>236</v>
      </c>
      <c r="J4920" t="s">
        <v>3101</v>
      </c>
      <c r="K4920" t="s">
        <v>93</v>
      </c>
      <c r="L4920" t="s">
        <v>85</v>
      </c>
      <c r="M4920" t="s">
        <v>86</v>
      </c>
      <c r="N4920" t="s">
        <v>25</v>
      </c>
    </row>
    <row r="4921" spans="1:14">
      <c r="A4921" t="s">
        <v>12244</v>
      </c>
      <c r="B4921" t="s">
        <v>12245</v>
      </c>
      <c r="C4921" t="s">
        <v>12245</v>
      </c>
      <c r="D4921" t="s">
        <v>106</v>
      </c>
      <c r="E4921" t="s">
        <v>29</v>
      </c>
      <c r="F4921" t="s">
        <v>12246</v>
      </c>
      <c r="G4921" t="s">
        <v>12247</v>
      </c>
      <c r="H4921" t="s">
        <v>12108</v>
      </c>
      <c r="I4921" t="s">
        <v>81</v>
      </c>
      <c r="J4921" t="s">
        <v>3101</v>
      </c>
      <c r="K4921" t="s">
        <v>101</v>
      </c>
      <c r="L4921" t="s">
        <v>85</v>
      </c>
      <c r="M4921" t="s">
        <v>86</v>
      </c>
      <c r="N4921" t="s">
        <v>25</v>
      </c>
    </row>
    <row r="4922" spans="1:14" hidden="1">
      <c r="A4922" t="s">
        <v>12248</v>
      </c>
      <c r="B4922" t="s">
        <v>5637</v>
      </c>
      <c r="C4922" t="s">
        <v>5637</v>
      </c>
      <c r="D4922" t="s">
        <v>362</v>
      </c>
      <c r="E4922" t="s">
        <v>138</v>
      </c>
      <c r="F4922" t="s">
        <v>12249</v>
      </c>
      <c r="G4922" t="s">
        <v>12250</v>
      </c>
      <c r="H4922" t="s">
        <v>12108</v>
      </c>
      <c r="I4922" t="s">
        <v>360</v>
      </c>
      <c r="J4922" t="s">
        <v>3101</v>
      </c>
      <c r="K4922" t="s">
        <v>433</v>
      </c>
      <c r="L4922" t="s">
        <v>110</v>
      </c>
      <c r="M4922" t="s">
        <v>413</v>
      </c>
      <c r="N4922" t="s">
        <v>25</v>
      </c>
    </row>
    <row r="4923" spans="1:14">
      <c r="A4923" t="s">
        <v>12251</v>
      </c>
      <c r="B4923" t="s">
        <v>12252</v>
      </c>
      <c r="C4923" t="s">
        <v>12252</v>
      </c>
      <c r="D4923" t="s">
        <v>180</v>
      </c>
      <c r="E4923" t="s">
        <v>146</v>
      </c>
      <c r="F4923" t="s">
        <v>12253</v>
      </c>
      <c r="G4923" t="s">
        <v>12254</v>
      </c>
      <c r="H4923" t="s">
        <v>12108</v>
      </c>
      <c r="I4923" t="s">
        <v>183</v>
      </c>
      <c r="J4923" t="s">
        <v>3101</v>
      </c>
      <c r="K4923" t="s">
        <v>1124</v>
      </c>
      <c r="L4923" t="s">
        <v>110</v>
      </c>
      <c r="M4923" t="s">
        <v>86</v>
      </c>
      <c r="N4923" t="s">
        <v>25</v>
      </c>
    </row>
    <row r="4924" spans="1:14">
      <c r="A4924" t="s">
        <v>12251</v>
      </c>
      <c r="B4924" t="s">
        <v>12252</v>
      </c>
      <c r="C4924" t="s">
        <v>12252</v>
      </c>
      <c r="D4924" t="s">
        <v>180</v>
      </c>
      <c r="E4924" t="s">
        <v>146</v>
      </c>
      <c r="F4924" t="s">
        <v>12253</v>
      </c>
      <c r="G4924" t="s">
        <v>12254</v>
      </c>
      <c r="H4924" t="s">
        <v>12108</v>
      </c>
      <c r="I4924" t="s">
        <v>183</v>
      </c>
      <c r="J4924" t="s">
        <v>3101</v>
      </c>
      <c r="K4924" t="s">
        <v>1124</v>
      </c>
      <c r="L4924" t="s">
        <v>110</v>
      </c>
      <c r="M4924" t="s">
        <v>86</v>
      </c>
      <c r="N4924" t="s">
        <v>25</v>
      </c>
    </row>
    <row r="4925" spans="1:14">
      <c r="A4925" t="s">
        <v>12255</v>
      </c>
      <c r="B4925" t="s">
        <v>12256</v>
      </c>
      <c r="C4925" t="s">
        <v>12256</v>
      </c>
      <c r="D4925" t="s">
        <v>180</v>
      </c>
      <c r="E4925" t="s">
        <v>146</v>
      </c>
      <c r="F4925" t="s">
        <v>12257</v>
      </c>
      <c r="G4925" t="s">
        <v>12258</v>
      </c>
      <c r="H4925" t="s">
        <v>12108</v>
      </c>
      <c r="I4925" t="s">
        <v>183</v>
      </c>
      <c r="J4925" t="s">
        <v>3101</v>
      </c>
      <c r="K4925" t="s">
        <v>214</v>
      </c>
      <c r="L4925" t="s">
        <v>110</v>
      </c>
      <c r="M4925" t="s">
        <v>34</v>
      </c>
      <c r="N4925" t="s">
        <v>25</v>
      </c>
    </row>
    <row r="4926" spans="1:14">
      <c r="A4926" t="s">
        <v>12259</v>
      </c>
      <c r="B4926" t="s">
        <v>3091</v>
      </c>
      <c r="C4926" t="s">
        <v>3091</v>
      </c>
      <c r="D4926" t="s">
        <v>273</v>
      </c>
      <c r="E4926" t="s">
        <v>241</v>
      </c>
      <c r="F4926" t="s">
        <v>12260</v>
      </c>
      <c r="G4926" t="s">
        <v>12261</v>
      </c>
      <c r="H4926" t="s">
        <v>12108</v>
      </c>
      <c r="I4926" t="s">
        <v>276</v>
      </c>
      <c r="J4926" t="s">
        <v>3101</v>
      </c>
      <c r="K4926" t="s">
        <v>109</v>
      </c>
      <c r="L4926" t="s">
        <v>110</v>
      </c>
      <c r="M4926" t="s">
        <v>86</v>
      </c>
      <c r="N4926" t="s">
        <v>25</v>
      </c>
    </row>
    <row r="4927" spans="1:14">
      <c r="A4927" t="s">
        <v>1164</v>
      </c>
      <c r="B4927" t="s">
        <v>1164</v>
      </c>
      <c r="C4927" t="s">
        <v>1164</v>
      </c>
      <c r="D4927" t="s">
        <v>61</v>
      </c>
      <c r="E4927" t="s">
        <v>16</v>
      </c>
      <c r="F4927" t="s">
        <v>12262</v>
      </c>
      <c r="G4927" t="s">
        <v>12263</v>
      </c>
      <c r="H4927" t="s">
        <v>12108</v>
      </c>
      <c r="I4927" t="s">
        <v>195</v>
      </c>
      <c r="J4927" t="s">
        <v>3101</v>
      </c>
      <c r="K4927" t="s">
        <v>2007</v>
      </c>
      <c r="L4927" t="s">
        <v>110</v>
      </c>
      <c r="M4927" t="s">
        <v>86</v>
      </c>
      <c r="N4927" t="s">
        <v>25</v>
      </c>
    </row>
    <row r="4928" spans="1:14">
      <c r="A4928" t="s">
        <v>8321</v>
      </c>
      <c r="B4928" t="s">
        <v>8322</v>
      </c>
      <c r="C4928" t="s">
        <v>8322</v>
      </c>
      <c r="D4928" t="s">
        <v>328</v>
      </c>
      <c r="E4928" t="s">
        <v>241</v>
      </c>
      <c r="F4928" t="s">
        <v>12264</v>
      </c>
      <c r="G4928" t="s">
        <v>12265</v>
      </c>
      <c r="H4928" t="s">
        <v>12108</v>
      </c>
      <c r="I4928" t="s">
        <v>331</v>
      </c>
      <c r="J4928" t="s">
        <v>3101</v>
      </c>
      <c r="K4928" t="s">
        <v>204</v>
      </c>
      <c r="L4928" t="s">
        <v>110</v>
      </c>
      <c r="M4928" t="s">
        <v>34</v>
      </c>
      <c r="N4928" t="s">
        <v>25</v>
      </c>
    </row>
    <row r="4929" spans="1:14">
      <c r="A4929" t="s">
        <v>12266</v>
      </c>
      <c r="B4929" t="s">
        <v>12267</v>
      </c>
      <c r="C4929" t="s">
        <v>12267</v>
      </c>
      <c r="D4929" t="s">
        <v>61</v>
      </c>
      <c r="E4929" t="s">
        <v>16</v>
      </c>
      <c r="F4929" t="s">
        <v>12268</v>
      </c>
      <c r="G4929" t="s">
        <v>12269</v>
      </c>
      <c r="H4929" t="s">
        <v>12108</v>
      </c>
      <c r="I4929" t="s">
        <v>376</v>
      </c>
      <c r="J4929" t="s">
        <v>3101</v>
      </c>
      <c r="K4929" t="s">
        <v>1577</v>
      </c>
      <c r="L4929" t="s">
        <v>23</v>
      </c>
      <c r="M4929" t="s">
        <v>34</v>
      </c>
      <c r="N4929" t="s">
        <v>25</v>
      </c>
    </row>
    <row r="4930" spans="1:14">
      <c r="A4930" t="s">
        <v>318</v>
      </c>
      <c r="B4930" t="s">
        <v>319</v>
      </c>
      <c r="C4930" t="s">
        <v>319</v>
      </c>
      <c r="D4930" t="s">
        <v>320</v>
      </c>
      <c r="E4930" t="s">
        <v>241</v>
      </c>
      <c r="F4930" t="s">
        <v>12270</v>
      </c>
      <c r="G4930" t="s">
        <v>12271</v>
      </c>
      <c r="H4930" t="s">
        <v>12108</v>
      </c>
      <c r="I4930" t="s">
        <v>249</v>
      </c>
      <c r="J4930" t="s">
        <v>3101</v>
      </c>
      <c r="K4930" t="s">
        <v>544</v>
      </c>
      <c r="L4930" t="s">
        <v>110</v>
      </c>
      <c r="M4930" t="s">
        <v>86</v>
      </c>
      <c r="N4930" t="s">
        <v>25</v>
      </c>
    </row>
    <row r="4931" spans="1:14">
      <c r="A4931" t="s">
        <v>8991</v>
      </c>
      <c r="B4931" t="s">
        <v>12272</v>
      </c>
      <c r="C4931" t="s">
        <v>12272</v>
      </c>
      <c r="D4931" t="s">
        <v>362</v>
      </c>
      <c r="E4931" t="s">
        <v>138</v>
      </c>
      <c r="F4931" t="s">
        <v>12273</v>
      </c>
      <c r="G4931" t="s">
        <v>12274</v>
      </c>
      <c r="H4931" t="s">
        <v>12108</v>
      </c>
      <c r="I4931" t="s">
        <v>360</v>
      </c>
      <c r="J4931" t="s">
        <v>3101</v>
      </c>
      <c r="K4931" t="s">
        <v>2053</v>
      </c>
      <c r="L4931" t="s">
        <v>23</v>
      </c>
      <c r="M4931" t="s">
        <v>34</v>
      </c>
      <c r="N4931" t="s">
        <v>25</v>
      </c>
    </row>
    <row r="4932" spans="1:14" hidden="1">
      <c r="A4932" t="s">
        <v>12275</v>
      </c>
      <c r="B4932" t="s">
        <v>12276</v>
      </c>
      <c r="C4932" t="s">
        <v>12276</v>
      </c>
      <c r="D4932" t="s">
        <v>145</v>
      </c>
      <c r="E4932" t="s">
        <v>146</v>
      </c>
      <c r="F4932" t="s">
        <v>12277</v>
      </c>
      <c r="G4932" t="s">
        <v>12278</v>
      </c>
      <c r="H4932" t="s">
        <v>12108</v>
      </c>
      <c r="I4932" t="s">
        <v>149</v>
      </c>
      <c r="J4932" t="s">
        <v>3101</v>
      </c>
      <c r="K4932" t="s">
        <v>57</v>
      </c>
      <c r="L4932" t="s">
        <v>51</v>
      </c>
      <c r="M4932" t="s">
        <v>413</v>
      </c>
      <c r="N4932" t="s">
        <v>25</v>
      </c>
    </row>
    <row r="4933" spans="1:14" hidden="1">
      <c r="A4933" t="s">
        <v>12279</v>
      </c>
      <c r="B4933" t="s">
        <v>12280</v>
      </c>
      <c r="C4933" t="s">
        <v>12280</v>
      </c>
      <c r="D4933" t="s">
        <v>106</v>
      </c>
      <c r="E4933" t="s">
        <v>29</v>
      </c>
      <c r="F4933" t="s">
        <v>12281</v>
      </c>
      <c r="G4933" t="s">
        <v>12282</v>
      </c>
      <c r="H4933" t="s">
        <v>12108</v>
      </c>
      <c r="I4933" t="s">
        <v>81</v>
      </c>
      <c r="J4933" t="s">
        <v>3101</v>
      </c>
      <c r="K4933" t="s">
        <v>365</v>
      </c>
      <c r="L4933" t="s">
        <v>85</v>
      </c>
      <c r="M4933" t="s">
        <v>305</v>
      </c>
      <c r="N4933" t="s">
        <v>25</v>
      </c>
    </row>
    <row r="4934" spans="1:14">
      <c r="A4934" t="s">
        <v>355</v>
      </c>
      <c r="B4934" t="s">
        <v>963</v>
      </c>
      <c r="C4934" t="s">
        <v>963</v>
      </c>
      <c r="D4934" t="s">
        <v>362</v>
      </c>
      <c r="E4934" t="s">
        <v>138</v>
      </c>
      <c r="F4934" t="s">
        <v>12283</v>
      </c>
      <c r="G4934" t="s">
        <v>12284</v>
      </c>
      <c r="H4934" t="s">
        <v>12108</v>
      </c>
      <c r="I4934" t="s">
        <v>360</v>
      </c>
      <c r="J4934" t="s">
        <v>3101</v>
      </c>
      <c r="K4934" t="s">
        <v>1693</v>
      </c>
      <c r="L4934" t="s">
        <v>110</v>
      </c>
      <c r="M4934" t="s">
        <v>480</v>
      </c>
      <c r="N4934" t="s">
        <v>25</v>
      </c>
    </row>
    <row r="4935" spans="1:14">
      <c r="A4935" t="s">
        <v>12285</v>
      </c>
      <c r="B4935" t="s">
        <v>3097</v>
      </c>
      <c r="C4935" t="s">
        <v>3097</v>
      </c>
      <c r="D4935" t="s">
        <v>366</v>
      </c>
      <c r="E4935" t="s">
        <v>138</v>
      </c>
      <c r="F4935" t="s">
        <v>12286</v>
      </c>
      <c r="G4935" t="s">
        <v>12287</v>
      </c>
      <c r="H4935" t="s">
        <v>12108</v>
      </c>
      <c r="I4935" t="s">
        <v>369</v>
      </c>
      <c r="J4935" t="s">
        <v>3101</v>
      </c>
      <c r="K4935" t="s">
        <v>214</v>
      </c>
      <c r="L4935" t="s">
        <v>110</v>
      </c>
      <c r="M4935" t="s">
        <v>2011</v>
      </c>
      <c r="N4935" t="s">
        <v>25</v>
      </c>
    </row>
    <row r="4936" spans="1:14" hidden="1">
      <c r="A4936" t="s">
        <v>12288</v>
      </c>
      <c r="B4936" t="s">
        <v>3333</v>
      </c>
      <c r="C4936" t="s">
        <v>3333</v>
      </c>
      <c r="D4936" t="s">
        <v>405</v>
      </c>
      <c r="E4936" t="s">
        <v>146</v>
      </c>
      <c r="F4936" t="s">
        <v>12289</v>
      </c>
      <c r="G4936" t="s">
        <v>12290</v>
      </c>
      <c r="H4936" t="s">
        <v>12108</v>
      </c>
      <c r="I4936" t="s">
        <v>195</v>
      </c>
      <c r="J4936" t="s">
        <v>3101</v>
      </c>
      <c r="K4936" t="s">
        <v>300</v>
      </c>
      <c r="L4936" t="s">
        <v>85</v>
      </c>
      <c r="M4936" t="s">
        <v>484</v>
      </c>
      <c r="N4936" t="s">
        <v>25</v>
      </c>
    </row>
    <row r="4937" spans="1:14" hidden="1">
      <c r="A4937" t="s">
        <v>12291</v>
      </c>
      <c r="B4937" t="s">
        <v>12291</v>
      </c>
      <c r="C4937" t="s">
        <v>12291</v>
      </c>
      <c r="D4937" t="s">
        <v>155</v>
      </c>
      <c r="E4937" t="s">
        <v>146</v>
      </c>
      <c r="F4937" t="s">
        <v>12292</v>
      </c>
      <c r="G4937" t="s">
        <v>12293</v>
      </c>
      <c r="H4937" t="s">
        <v>12108</v>
      </c>
      <c r="I4937" t="s">
        <v>158</v>
      </c>
      <c r="J4937" t="s">
        <v>3101</v>
      </c>
      <c r="K4937" t="s">
        <v>1577</v>
      </c>
      <c r="L4937" t="s">
        <v>23</v>
      </c>
      <c r="M4937" t="s">
        <v>152</v>
      </c>
      <c r="N4937" t="s">
        <v>25</v>
      </c>
    </row>
    <row r="4938" spans="1:14">
      <c r="A4938" t="s">
        <v>4346</v>
      </c>
      <c r="B4938" t="s">
        <v>982</v>
      </c>
      <c r="C4938" t="s">
        <v>982</v>
      </c>
      <c r="D4938" t="s">
        <v>220</v>
      </c>
      <c r="E4938" t="s">
        <v>146</v>
      </c>
      <c r="F4938" t="s">
        <v>12294</v>
      </c>
      <c r="G4938" t="s">
        <v>12295</v>
      </c>
      <c r="H4938" t="s">
        <v>12108</v>
      </c>
      <c r="I4938" t="s">
        <v>168</v>
      </c>
      <c r="J4938" t="s">
        <v>3101</v>
      </c>
      <c r="K4938" t="s">
        <v>5122</v>
      </c>
      <c r="L4938" t="s">
        <v>23</v>
      </c>
      <c r="M4938" t="s">
        <v>215</v>
      </c>
      <c r="N4938" t="s">
        <v>25</v>
      </c>
    </row>
    <row r="4939" spans="1:14" hidden="1">
      <c r="A4939" t="s">
        <v>4346</v>
      </c>
      <c r="B4939" t="s">
        <v>982</v>
      </c>
      <c r="C4939" t="s">
        <v>982</v>
      </c>
      <c r="D4939" t="s">
        <v>220</v>
      </c>
      <c r="E4939" t="s">
        <v>146</v>
      </c>
      <c r="F4939" t="s">
        <v>12294</v>
      </c>
      <c r="G4939" t="s">
        <v>12295</v>
      </c>
      <c r="H4939" t="s">
        <v>12108</v>
      </c>
      <c r="I4939" t="s">
        <v>168</v>
      </c>
      <c r="J4939" t="s">
        <v>3101</v>
      </c>
      <c r="K4939" t="s">
        <v>5122</v>
      </c>
      <c r="L4939" t="s">
        <v>23</v>
      </c>
      <c r="M4939" t="s">
        <v>152</v>
      </c>
      <c r="N4939" t="s">
        <v>25</v>
      </c>
    </row>
    <row r="4940" spans="1:14" hidden="1">
      <c r="A4940" t="s">
        <v>12296</v>
      </c>
      <c r="B4940" t="s">
        <v>190</v>
      </c>
      <c r="C4940" t="s">
        <v>190</v>
      </c>
      <c r="D4940" t="s">
        <v>735</v>
      </c>
      <c r="E4940" t="s">
        <v>138</v>
      </c>
      <c r="F4940" t="s">
        <v>12297</v>
      </c>
      <c r="G4940" t="s">
        <v>12298</v>
      </c>
      <c r="H4940" t="s">
        <v>12108</v>
      </c>
      <c r="I4940" t="s">
        <v>369</v>
      </c>
      <c r="J4940" t="s">
        <v>3101</v>
      </c>
      <c r="K4940" t="s">
        <v>8468</v>
      </c>
      <c r="L4940" t="s">
        <v>23</v>
      </c>
      <c r="M4940" t="s">
        <v>118</v>
      </c>
      <c r="N4940" t="s">
        <v>25</v>
      </c>
    </row>
    <row r="4941" spans="1:14" hidden="1">
      <c r="A4941" t="s">
        <v>12299</v>
      </c>
      <c r="B4941" t="s">
        <v>12300</v>
      </c>
      <c r="C4941" t="s">
        <v>12300</v>
      </c>
      <c r="D4941" t="s">
        <v>405</v>
      </c>
      <c r="E4941" t="s">
        <v>146</v>
      </c>
      <c r="F4941" t="s">
        <v>12301</v>
      </c>
      <c r="G4941" t="s">
        <v>12302</v>
      </c>
      <c r="H4941" t="s">
        <v>12108</v>
      </c>
      <c r="I4941" t="s">
        <v>195</v>
      </c>
      <c r="J4941" t="s">
        <v>3101</v>
      </c>
      <c r="K4941" t="s">
        <v>22</v>
      </c>
      <c r="L4941" t="s">
        <v>23</v>
      </c>
      <c r="M4941" t="s">
        <v>152</v>
      </c>
      <c r="N4941" t="s">
        <v>25</v>
      </c>
    </row>
    <row r="4942" spans="1:14" hidden="1">
      <c r="A4942" t="s">
        <v>12299</v>
      </c>
      <c r="B4942" t="s">
        <v>12300</v>
      </c>
      <c r="C4942" t="s">
        <v>12300</v>
      </c>
      <c r="D4942" t="s">
        <v>405</v>
      </c>
      <c r="E4942" t="s">
        <v>146</v>
      </c>
      <c r="F4942" t="s">
        <v>12301</v>
      </c>
      <c r="G4942" t="s">
        <v>12302</v>
      </c>
      <c r="H4942" t="s">
        <v>12108</v>
      </c>
      <c r="I4942" t="s">
        <v>195</v>
      </c>
      <c r="J4942" t="s">
        <v>3101</v>
      </c>
      <c r="K4942" t="s">
        <v>22</v>
      </c>
      <c r="L4942" t="s">
        <v>23</v>
      </c>
      <c r="M4942" t="s">
        <v>118</v>
      </c>
      <c r="N4942" t="s">
        <v>25</v>
      </c>
    </row>
    <row r="4943" spans="1:14" hidden="1">
      <c r="A4943" t="s">
        <v>12299</v>
      </c>
      <c r="B4943" t="s">
        <v>12300</v>
      </c>
      <c r="C4943" t="s">
        <v>12300</v>
      </c>
      <c r="D4943" t="s">
        <v>405</v>
      </c>
      <c r="E4943" t="s">
        <v>146</v>
      </c>
      <c r="F4943" t="s">
        <v>12301</v>
      </c>
      <c r="G4943" t="s">
        <v>12302</v>
      </c>
      <c r="H4943" t="s">
        <v>12108</v>
      </c>
      <c r="I4943" t="s">
        <v>195</v>
      </c>
      <c r="J4943" t="s">
        <v>3101</v>
      </c>
      <c r="K4943" t="s">
        <v>22</v>
      </c>
      <c r="L4943" t="s">
        <v>23</v>
      </c>
      <c r="M4943" t="s">
        <v>289</v>
      </c>
      <c r="N4943" t="s">
        <v>25</v>
      </c>
    </row>
    <row r="4944" spans="1:14" hidden="1">
      <c r="A4944" t="s">
        <v>10099</v>
      </c>
      <c r="B4944" t="s">
        <v>12303</v>
      </c>
      <c r="C4944" t="s">
        <v>12303</v>
      </c>
      <c r="D4944" t="s">
        <v>200</v>
      </c>
      <c r="E4944" t="s">
        <v>146</v>
      </c>
      <c r="F4944" t="s">
        <v>12304</v>
      </c>
      <c r="G4944" t="s">
        <v>12305</v>
      </c>
      <c r="H4944" t="s">
        <v>12108</v>
      </c>
      <c r="I4944" t="s">
        <v>203</v>
      </c>
      <c r="J4944" t="s">
        <v>3101</v>
      </c>
      <c r="K4944" t="s">
        <v>710</v>
      </c>
      <c r="L4944" t="s">
        <v>51</v>
      </c>
      <c r="M4944" t="s">
        <v>289</v>
      </c>
      <c r="N4944" t="s">
        <v>25</v>
      </c>
    </row>
    <row r="4945" spans="1:14" hidden="1">
      <c r="A4945" t="s">
        <v>12306</v>
      </c>
      <c r="B4945" t="s">
        <v>12307</v>
      </c>
      <c r="C4945" t="s">
        <v>12308</v>
      </c>
      <c r="D4945" t="s">
        <v>328</v>
      </c>
      <c r="E4945" t="s">
        <v>241</v>
      </c>
      <c r="F4945" t="s">
        <v>12309</v>
      </c>
      <c r="G4945" t="s">
        <v>12310</v>
      </c>
      <c r="H4945" t="s">
        <v>12108</v>
      </c>
      <c r="I4945" t="s">
        <v>331</v>
      </c>
      <c r="J4945" t="s">
        <v>3101</v>
      </c>
      <c r="K4945" t="s">
        <v>57</v>
      </c>
      <c r="L4945" t="s">
        <v>51</v>
      </c>
      <c r="M4945" t="s">
        <v>289</v>
      </c>
      <c r="N4945" t="s">
        <v>25</v>
      </c>
    </row>
    <row r="4946" spans="1:14" hidden="1">
      <c r="A4946" t="s">
        <v>12311</v>
      </c>
      <c r="B4946" t="s">
        <v>12312</v>
      </c>
      <c r="C4946" t="s">
        <v>12312</v>
      </c>
      <c r="D4946" t="s">
        <v>405</v>
      </c>
      <c r="E4946" t="s">
        <v>146</v>
      </c>
      <c r="F4946" t="s">
        <v>12313</v>
      </c>
      <c r="G4946" t="s">
        <v>12314</v>
      </c>
      <c r="H4946" t="s">
        <v>12108</v>
      </c>
      <c r="I4946" t="s">
        <v>195</v>
      </c>
      <c r="J4946" t="s">
        <v>3101</v>
      </c>
      <c r="K4946" t="s">
        <v>2138</v>
      </c>
      <c r="L4946" t="s">
        <v>51</v>
      </c>
      <c r="M4946" t="s">
        <v>289</v>
      </c>
      <c r="N4946" t="s">
        <v>25</v>
      </c>
    </row>
    <row r="4947" spans="1:14" hidden="1">
      <c r="A4947" t="s">
        <v>10121</v>
      </c>
      <c r="B4947" t="s">
        <v>10121</v>
      </c>
      <c r="C4947" t="s">
        <v>10121</v>
      </c>
      <c r="D4947" t="s">
        <v>273</v>
      </c>
      <c r="E4947" t="s">
        <v>241</v>
      </c>
      <c r="F4947" t="s">
        <v>11205</v>
      </c>
      <c r="G4947" t="s">
        <v>11206</v>
      </c>
      <c r="H4947" t="s">
        <v>12108</v>
      </c>
      <c r="I4947" t="s">
        <v>276</v>
      </c>
      <c r="J4947" t="s">
        <v>3101</v>
      </c>
      <c r="K4947" t="s">
        <v>50</v>
      </c>
      <c r="L4947" t="s">
        <v>51</v>
      </c>
      <c r="M4947" t="s">
        <v>152</v>
      </c>
      <c r="N4947" t="s">
        <v>25</v>
      </c>
    </row>
    <row r="4948" spans="1:14">
      <c r="A4948" t="s">
        <v>12315</v>
      </c>
      <c r="B4948" t="s">
        <v>12315</v>
      </c>
      <c r="C4948" t="s">
        <v>12315</v>
      </c>
      <c r="D4948" t="s">
        <v>405</v>
      </c>
      <c r="E4948" t="s">
        <v>146</v>
      </c>
      <c r="F4948" t="s">
        <v>12316</v>
      </c>
      <c r="G4948" t="s">
        <v>12317</v>
      </c>
      <c r="H4948" t="s">
        <v>12108</v>
      </c>
      <c r="I4948" t="s">
        <v>195</v>
      </c>
      <c r="J4948" t="s">
        <v>3101</v>
      </c>
      <c r="K4948" t="s">
        <v>229</v>
      </c>
      <c r="L4948" t="s">
        <v>51</v>
      </c>
      <c r="M4948" t="s">
        <v>215</v>
      </c>
      <c r="N4948" t="s">
        <v>25</v>
      </c>
    </row>
    <row r="4949" spans="1:14" hidden="1">
      <c r="A4949" t="s">
        <v>12315</v>
      </c>
      <c r="B4949" t="s">
        <v>12315</v>
      </c>
      <c r="C4949" t="s">
        <v>12315</v>
      </c>
      <c r="D4949" t="s">
        <v>405</v>
      </c>
      <c r="E4949" t="s">
        <v>146</v>
      </c>
      <c r="F4949" t="s">
        <v>12316</v>
      </c>
      <c r="G4949" t="s">
        <v>12317</v>
      </c>
      <c r="H4949" t="s">
        <v>12108</v>
      </c>
      <c r="I4949" t="s">
        <v>195</v>
      </c>
      <c r="J4949" t="s">
        <v>3101</v>
      </c>
      <c r="K4949" t="s">
        <v>229</v>
      </c>
      <c r="L4949" t="s">
        <v>51</v>
      </c>
      <c r="M4949" t="s">
        <v>152</v>
      </c>
      <c r="N4949" t="s">
        <v>25</v>
      </c>
    </row>
    <row r="4950" spans="1:14" hidden="1">
      <c r="A4950" t="s">
        <v>12318</v>
      </c>
      <c r="B4950" t="s">
        <v>4573</v>
      </c>
      <c r="C4950" t="s">
        <v>4573</v>
      </c>
      <c r="D4950" t="s">
        <v>220</v>
      </c>
      <c r="E4950" t="s">
        <v>146</v>
      </c>
      <c r="F4950" t="s">
        <v>12319</v>
      </c>
      <c r="G4950" t="s">
        <v>12320</v>
      </c>
      <c r="H4950" t="s">
        <v>12108</v>
      </c>
      <c r="I4950" t="s">
        <v>168</v>
      </c>
      <c r="J4950" t="s">
        <v>3101</v>
      </c>
      <c r="K4950" t="s">
        <v>284</v>
      </c>
      <c r="L4950" t="s">
        <v>51</v>
      </c>
      <c r="M4950" t="s">
        <v>152</v>
      </c>
      <c r="N4950" t="s">
        <v>25</v>
      </c>
    </row>
    <row r="4951" spans="1:14">
      <c r="A4951" t="s">
        <v>12318</v>
      </c>
      <c r="B4951" t="s">
        <v>4573</v>
      </c>
      <c r="C4951" t="s">
        <v>4573</v>
      </c>
      <c r="D4951" t="s">
        <v>220</v>
      </c>
      <c r="E4951" t="s">
        <v>146</v>
      </c>
      <c r="F4951" t="s">
        <v>12319</v>
      </c>
      <c r="G4951" t="s">
        <v>12320</v>
      </c>
      <c r="H4951" t="s">
        <v>12108</v>
      </c>
      <c r="I4951" t="s">
        <v>168</v>
      </c>
      <c r="J4951" t="s">
        <v>3101</v>
      </c>
      <c r="K4951" t="s">
        <v>284</v>
      </c>
      <c r="L4951" t="s">
        <v>51</v>
      </c>
      <c r="M4951" t="s">
        <v>215</v>
      </c>
      <c r="N4951" t="s">
        <v>25</v>
      </c>
    </row>
    <row r="4952" spans="1:14" hidden="1">
      <c r="A4952" t="s">
        <v>7137</v>
      </c>
      <c r="B4952" t="s">
        <v>1299</v>
      </c>
      <c r="C4952" t="s">
        <v>1299</v>
      </c>
      <c r="D4952" t="s">
        <v>200</v>
      </c>
      <c r="E4952" t="s">
        <v>146</v>
      </c>
      <c r="F4952" t="s">
        <v>12321</v>
      </c>
      <c r="G4952" t="s">
        <v>12322</v>
      </c>
      <c r="H4952" t="s">
        <v>12108</v>
      </c>
      <c r="I4952" t="s">
        <v>203</v>
      </c>
      <c r="J4952" t="s">
        <v>3101</v>
      </c>
      <c r="K4952" t="s">
        <v>159</v>
      </c>
      <c r="L4952" t="s">
        <v>51</v>
      </c>
      <c r="M4952" t="s">
        <v>152</v>
      </c>
      <c r="N4952" t="s">
        <v>25</v>
      </c>
    </row>
    <row r="4953" spans="1:14" hidden="1">
      <c r="A4953" t="s">
        <v>7137</v>
      </c>
      <c r="B4953" t="s">
        <v>1299</v>
      </c>
      <c r="C4953" t="s">
        <v>1299</v>
      </c>
      <c r="D4953" t="s">
        <v>200</v>
      </c>
      <c r="E4953" t="s">
        <v>146</v>
      </c>
      <c r="F4953" t="s">
        <v>12321</v>
      </c>
      <c r="G4953" t="s">
        <v>12322</v>
      </c>
      <c r="H4953" t="s">
        <v>12108</v>
      </c>
      <c r="I4953" t="s">
        <v>203</v>
      </c>
      <c r="J4953" t="s">
        <v>3101</v>
      </c>
      <c r="K4953" t="s">
        <v>159</v>
      </c>
      <c r="L4953" t="s">
        <v>51</v>
      </c>
      <c r="M4953" t="s">
        <v>118</v>
      </c>
      <c r="N4953" t="s">
        <v>25</v>
      </c>
    </row>
    <row r="4954" spans="1:14" hidden="1">
      <c r="A4954" t="s">
        <v>1623</v>
      </c>
      <c r="B4954" t="s">
        <v>1623</v>
      </c>
      <c r="C4954" t="s">
        <v>1623</v>
      </c>
      <c r="D4954" t="s">
        <v>328</v>
      </c>
      <c r="E4954" t="s">
        <v>241</v>
      </c>
      <c r="F4954" t="s">
        <v>12323</v>
      </c>
      <c r="G4954" t="s">
        <v>12324</v>
      </c>
      <c r="H4954" t="s">
        <v>12108</v>
      </c>
      <c r="I4954" t="s">
        <v>331</v>
      </c>
      <c r="J4954" t="s">
        <v>3101</v>
      </c>
      <c r="K4954" t="s">
        <v>237</v>
      </c>
      <c r="L4954" t="s">
        <v>51</v>
      </c>
      <c r="M4954" t="s">
        <v>24</v>
      </c>
      <c r="N4954" t="s">
        <v>25</v>
      </c>
    </row>
    <row r="4955" spans="1:14" hidden="1">
      <c r="A4955" t="s">
        <v>1809</v>
      </c>
      <c r="B4955" t="s">
        <v>534</v>
      </c>
      <c r="C4955" t="s">
        <v>534</v>
      </c>
      <c r="D4955" t="s">
        <v>180</v>
      </c>
      <c r="E4955" t="s">
        <v>146</v>
      </c>
      <c r="F4955" t="s">
        <v>12325</v>
      </c>
      <c r="G4955" t="s">
        <v>12326</v>
      </c>
      <c r="H4955" t="s">
        <v>12108</v>
      </c>
      <c r="I4955" t="s">
        <v>183</v>
      </c>
      <c r="J4955" t="s">
        <v>3101</v>
      </c>
      <c r="K4955" t="s">
        <v>169</v>
      </c>
      <c r="L4955" t="s">
        <v>85</v>
      </c>
      <c r="M4955" t="s">
        <v>152</v>
      </c>
      <c r="N4955" t="s">
        <v>25</v>
      </c>
    </row>
    <row r="4956" spans="1:14">
      <c r="A4956" t="s">
        <v>1809</v>
      </c>
      <c r="B4956" t="s">
        <v>534</v>
      </c>
      <c r="C4956" t="s">
        <v>534</v>
      </c>
      <c r="D4956" t="s">
        <v>180</v>
      </c>
      <c r="E4956" t="s">
        <v>146</v>
      </c>
      <c r="F4956" t="s">
        <v>12325</v>
      </c>
      <c r="G4956" t="s">
        <v>12326</v>
      </c>
      <c r="H4956" t="s">
        <v>12108</v>
      </c>
      <c r="I4956" t="s">
        <v>183</v>
      </c>
      <c r="J4956" t="s">
        <v>3101</v>
      </c>
      <c r="K4956" t="s">
        <v>169</v>
      </c>
      <c r="L4956" t="s">
        <v>85</v>
      </c>
      <c r="M4956" t="s">
        <v>215</v>
      </c>
      <c r="N4956" t="s">
        <v>25</v>
      </c>
    </row>
    <row r="4957" spans="1:14" hidden="1">
      <c r="A4957" t="s">
        <v>8252</v>
      </c>
      <c r="B4957" t="s">
        <v>8252</v>
      </c>
      <c r="C4957" t="s">
        <v>8252</v>
      </c>
      <c r="D4957" t="s">
        <v>232</v>
      </c>
      <c r="E4957" t="s">
        <v>233</v>
      </c>
      <c r="F4957" t="s">
        <v>12327</v>
      </c>
      <c r="G4957" t="s">
        <v>12328</v>
      </c>
      <c r="H4957" t="s">
        <v>12108</v>
      </c>
      <c r="I4957" t="s">
        <v>236</v>
      </c>
      <c r="J4957" t="s">
        <v>3101</v>
      </c>
      <c r="K4957" t="s">
        <v>335</v>
      </c>
      <c r="L4957" t="s">
        <v>85</v>
      </c>
      <c r="M4957" t="s">
        <v>118</v>
      </c>
      <c r="N4957" t="s">
        <v>25</v>
      </c>
    </row>
    <row r="4958" spans="1:14" hidden="1">
      <c r="A4958" t="s">
        <v>12329</v>
      </c>
      <c r="B4958" t="s">
        <v>12330</v>
      </c>
      <c r="C4958" t="s">
        <v>12330</v>
      </c>
      <c r="D4958" t="s">
        <v>106</v>
      </c>
      <c r="E4958" t="s">
        <v>29</v>
      </c>
      <c r="F4958" t="s">
        <v>12331</v>
      </c>
      <c r="G4958" t="s">
        <v>12332</v>
      </c>
      <c r="H4958" t="s">
        <v>12108</v>
      </c>
      <c r="I4958" t="s">
        <v>81</v>
      </c>
      <c r="J4958" t="s">
        <v>3101</v>
      </c>
      <c r="K4958" t="s">
        <v>492</v>
      </c>
      <c r="L4958" t="s">
        <v>85</v>
      </c>
      <c r="M4958" t="s">
        <v>118</v>
      </c>
      <c r="N4958" t="s">
        <v>25</v>
      </c>
    </row>
    <row r="4959" spans="1:14" hidden="1">
      <c r="A4959" t="s">
        <v>12329</v>
      </c>
      <c r="B4959" t="s">
        <v>12330</v>
      </c>
      <c r="C4959" t="s">
        <v>12330</v>
      </c>
      <c r="D4959" t="s">
        <v>106</v>
      </c>
      <c r="E4959" t="s">
        <v>29</v>
      </c>
      <c r="F4959" t="s">
        <v>12331</v>
      </c>
      <c r="G4959" t="s">
        <v>12332</v>
      </c>
      <c r="H4959" t="s">
        <v>12108</v>
      </c>
      <c r="I4959" t="s">
        <v>81</v>
      </c>
      <c r="J4959" t="s">
        <v>3101</v>
      </c>
      <c r="K4959" t="s">
        <v>492</v>
      </c>
      <c r="L4959" t="s">
        <v>85</v>
      </c>
      <c r="M4959" t="s">
        <v>152</v>
      </c>
      <c r="N4959" t="s">
        <v>25</v>
      </c>
    </row>
    <row r="4960" spans="1:14" hidden="1">
      <c r="A4960" t="s">
        <v>12329</v>
      </c>
      <c r="B4960" t="s">
        <v>12330</v>
      </c>
      <c r="C4960" t="s">
        <v>12330</v>
      </c>
      <c r="D4960" t="s">
        <v>106</v>
      </c>
      <c r="E4960" t="s">
        <v>29</v>
      </c>
      <c r="F4960" t="s">
        <v>12331</v>
      </c>
      <c r="G4960" t="s">
        <v>12332</v>
      </c>
      <c r="H4960" t="s">
        <v>12108</v>
      </c>
      <c r="I4960" t="s">
        <v>81</v>
      </c>
      <c r="J4960" t="s">
        <v>3101</v>
      </c>
      <c r="K4960" t="s">
        <v>492</v>
      </c>
      <c r="L4960" t="s">
        <v>85</v>
      </c>
      <c r="M4960" t="s">
        <v>289</v>
      </c>
      <c r="N4960" t="s">
        <v>25</v>
      </c>
    </row>
    <row r="4961" spans="1:14" hidden="1">
      <c r="A4961" t="s">
        <v>12333</v>
      </c>
      <c r="B4961" t="s">
        <v>414</v>
      </c>
      <c r="C4961" t="s">
        <v>414</v>
      </c>
      <c r="D4961" t="s">
        <v>165</v>
      </c>
      <c r="E4961" t="s">
        <v>146</v>
      </c>
      <c r="F4961" t="s">
        <v>12334</v>
      </c>
      <c r="G4961" t="s">
        <v>12335</v>
      </c>
      <c r="H4961" t="s">
        <v>12108</v>
      </c>
      <c r="I4961" t="s">
        <v>168</v>
      </c>
      <c r="J4961" t="s">
        <v>3101</v>
      </c>
      <c r="K4961" t="s">
        <v>93</v>
      </c>
      <c r="L4961" t="s">
        <v>85</v>
      </c>
      <c r="M4961" t="s">
        <v>289</v>
      </c>
      <c r="N4961" t="s">
        <v>25</v>
      </c>
    </row>
    <row r="4962" spans="1:14" hidden="1">
      <c r="A4962" t="s">
        <v>12333</v>
      </c>
      <c r="B4962" t="s">
        <v>414</v>
      </c>
      <c r="C4962" t="s">
        <v>414</v>
      </c>
      <c r="D4962" t="s">
        <v>165</v>
      </c>
      <c r="E4962" t="s">
        <v>146</v>
      </c>
      <c r="F4962" t="s">
        <v>12334</v>
      </c>
      <c r="G4962" t="s">
        <v>12335</v>
      </c>
      <c r="H4962" t="s">
        <v>12108</v>
      </c>
      <c r="I4962" t="s">
        <v>168</v>
      </c>
      <c r="J4962" t="s">
        <v>3101</v>
      </c>
      <c r="K4962" t="s">
        <v>93</v>
      </c>
      <c r="L4962" t="s">
        <v>85</v>
      </c>
      <c r="M4962" t="s">
        <v>152</v>
      </c>
      <c r="N4962" t="s">
        <v>25</v>
      </c>
    </row>
    <row r="4963" spans="1:14" hidden="1">
      <c r="A4963" t="s">
        <v>12333</v>
      </c>
      <c r="B4963" t="s">
        <v>414</v>
      </c>
      <c r="C4963" t="s">
        <v>414</v>
      </c>
      <c r="D4963" t="s">
        <v>165</v>
      </c>
      <c r="E4963" t="s">
        <v>146</v>
      </c>
      <c r="F4963" t="s">
        <v>12334</v>
      </c>
      <c r="G4963" t="s">
        <v>12335</v>
      </c>
      <c r="H4963" t="s">
        <v>12108</v>
      </c>
      <c r="I4963" t="s">
        <v>168</v>
      </c>
      <c r="J4963" t="s">
        <v>3101</v>
      </c>
      <c r="K4963" t="s">
        <v>93</v>
      </c>
      <c r="L4963" t="s">
        <v>85</v>
      </c>
      <c r="M4963" t="s">
        <v>152</v>
      </c>
      <c r="N4963" t="s">
        <v>25</v>
      </c>
    </row>
    <row r="4964" spans="1:14" hidden="1">
      <c r="A4964" t="s">
        <v>12333</v>
      </c>
      <c r="B4964" t="s">
        <v>414</v>
      </c>
      <c r="C4964" t="s">
        <v>414</v>
      </c>
      <c r="D4964" t="s">
        <v>165</v>
      </c>
      <c r="E4964" t="s">
        <v>146</v>
      </c>
      <c r="F4964" t="s">
        <v>12334</v>
      </c>
      <c r="G4964" t="s">
        <v>12335</v>
      </c>
      <c r="H4964" t="s">
        <v>12108</v>
      </c>
      <c r="I4964" t="s">
        <v>168</v>
      </c>
      <c r="J4964" t="s">
        <v>3101</v>
      </c>
      <c r="K4964" t="s">
        <v>93</v>
      </c>
      <c r="L4964" t="s">
        <v>85</v>
      </c>
      <c r="M4964" t="s">
        <v>289</v>
      </c>
      <c r="N4964" t="s">
        <v>25</v>
      </c>
    </row>
    <row r="4965" spans="1:14" hidden="1">
      <c r="A4965" t="s">
        <v>12336</v>
      </c>
      <c r="B4965" t="s">
        <v>2917</v>
      </c>
      <c r="C4965" t="s">
        <v>2917</v>
      </c>
      <c r="D4965" t="s">
        <v>362</v>
      </c>
      <c r="E4965" t="s">
        <v>138</v>
      </c>
      <c r="F4965" t="s">
        <v>12337</v>
      </c>
      <c r="G4965" t="s">
        <v>12338</v>
      </c>
      <c r="H4965" t="s">
        <v>12108</v>
      </c>
      <c r="I4965" t="s">
        <v>360</v>
      </c>
      <c r="J4965" t="s">
        <v>3101</v>
      </c>
      <c r="K4965" t="s">
        <v>196</v>
      </c>
      <c r="L4965" t="s">
        <v>110</v>
      </c>
      <c r="M4965" t="s">
        <v>151</v>
      </c>
      <c r="N4965" t="s">
        <v>25</v>
      </c>
    </row>
    <row r="4966" spans="1:14" hidden="1">
      <c r="A4966" t="s">
        <v>12339</v>
      </c>
      <c r="B4966" t="s">
        <v>12339</v>
      </c>
      <c r="C4966" t="s">
        <v>12339</v>
      </c>
      <c r="D4966" t="s">
        <v>1421</v>
      </c>
      <c r="E4966" t="s">
        <v>666</v>
      </c>
      <c r="F4966" t="s">
        <v>12340</v>
      </c>
      <c r="G4966" t="s">
        <v>12341</v>
      </c>
      <c r="H4966" t="s">
        <v>12108</v>
      </c>
      <c r="I4966" t="s">
        <v>168</v>
      </c>
      <c r="J4966" t="s">
        <v>3101</v>
      </c>
      <c r="K4966" t="s">
        <v>860</v>
      </c>
      <c r="L4966" t="s">
        <v>110</v>
      </c>
      <c r="M4966" t="s">
        <v>289</v>
      </c>
      <c r="N4966" t="s">
        <v>25</v>
      </c>
    </row>
    <row r="4967" spans="1:14" hidden="1">
      <c r="A4967" t="s">
        <v>12339</v>
      </c>
      <c r="B4967" t="s">
        <v>12339</v>
      </c>
      <c r="C4967" t="s">
        <v>12339</v>
      </c>
      <c r="D4967" t="s">
        <v>1421</v>
      </c>
      <c r="E4967" t="s">
        <v>666</v>
      </c>
      <c r="F4967" t="s">
        <v>12340</v>
      </c>
      <c r="G4967" t="s">
        <v>12341</v>
      </c>
      <c r="H4967" t="s">
        <v>12108</v>
      </c>
      <c r="I4967" t="s">
        <v>168</v>
      </c>
      <c r="J4967" t="s">
        <v>3101</v>
      </c>
      <c r="K4967" t="s">
        <v>860</v>
      </c>
      <c r="L4967" t="s">
        <v>110</v>
      </c>
      <c r="M4967" t="s">
        <v>118</v>
      </c>
      <c r="N4967" t="s">
        <v>25</v>
      </c>
    </row>
    <row r="4968" spans="1:14" hidden="1">
      <c r="A4968" t="s">
        <v>12339</v>
      </c>
      <c r="B4968" t="s">
        <v>12339</v>
      </c>
      <c r="C4968" t="s">
        <v>12339</v>
      </c>
      <c r="D4968" t="s">
        <v>1421</v>
      </c>
      <c r="E4968" t="s">
        <v>666</v>
      </c>
      <c r="F4968" t="s">
        <v>12340</v>
      </c>
      <c r="G4968" t="s">
        <v>12341</v>
      </c>
      <c r="H4968" t="s">
        <v>12108</v>
      </c>
      <c r="I4968" t="s">
        <v>168</v>
      </c>
      <c r="J4968" t="s">
        <v>3101</v>
      </c>
      <c r="K4968" t="s">
        <v>860</v>
      </c>
      <c r="L4968" t="s">
        <v>110</v>
      </c>
      <c r="M4968" t="s">
        <v>152</v>
      </c>
      <c r="N4968" t="s">
        <v>25</v>
      </c>
    </row>
    <row r="4969" spans="1:14">
      <c r="A4969" t="s">
        <v>12342</v>
      </c>
      <c r="B4969" t="s">
        <v>12343</v>
      </c>
      <c r="C4969" t="s">
        <v>12343</v>
      </c>
      <c r="D4969" t="s">
        <v>200</v>
      </c>
      <c r="E4969" t="s">
        <v>146</v>
      </c>
      <c r="F4969" t="s">
        <v>12344</v>
      </c>
      <c r="G4969" t="s">
        <v>12345</v>
      </c>
      <c r="H4969" t="s">
        <v>12108</v>
      </c>
      <c r="I4969" t="s">
        <v>203</v>
      </c>
      <c r="J4969" t="s">
        <v>3101</v>
      </c>
      <c r="K4969" t="s">
        <v>1232</v>
      </c>
      <c r="L4969" t="s">
        <v>110</v>
      </c>
      <c r="M4969" t="s">
        <v>215</v>
      </c>
      <c r="N4969" t="s">
        <v>25</v>
      </c>
    </row>
    <row r="4970" spans="1:14" hidden="1">
      <c r="A4970" t="s">
        <v>3107</v>
      </c>
      <c r="B4970" t="s">
        <v>2037</v>
      </c>
      <c r="C4970" t="s">
        <v>2037</v>
      </c>
      <c r="D4970" t="s">
        <v>458</v>
      </c>
      <c r="E4970" t="s">
        <v>16</v>
      </c>
      <c r="F4970" t="s">
        <v>12346</v>
      </c>
      <c r="G4970" t="s">
        <v>12347</v>
      </c>
      <c r="H4970" t="s">
        <v>12108</v>
      </c>
      <c r="I4970" t="s">
        <v>461</v>
      </c>
      <c r="J4970" t="s">
        <v>3101</v>
      </c>
      <c r="K4970" t="s">
        <v>1124</v>
      </c>
      <c r="L4970" t="s">
        <v>110</v>
      </c>
      <c r="M4970" t="s">
        <v>289</v>
      </c>
      <c r="N4970" t="s">
        <v>25</v>
      </c>
    </row>
    <row r="4971" spans="1:14" hidden="1">
      <c r="A4971" t="s">
        <v>3107</v>
      </c>
      <c r="B4971" t="s">
        <v>2037</v>
      </c>
      <c r="C4971" t="s">
        <v>2037</v>
      </c>
      <c r="D4971" t="s">
        <v>458</v>
      </c>
      <c r="E4971" t="s">
        <v>16</v>
      </c>
      <c r="F4971" t="s">
        <v>12346</v>
      </c>
      <c r="G4971" t="s">
        <v>12347</v>
      </c>
      <c r="H4971" t="s">
        <v>12108</v>
      </c>
      <c r="I4971" t="s">
        <v>461</v>
      </c>
      <c r="J4971" t="s">
        <v>3101</v>
      </c>
      <c r="K4971" t="s">
        <v>1124</v>
      </c>
      <c r="L4971" t="s">
        <v>110</v>
      </c>
      <c r="M4971" t="s">
        <v>152</v>
      </c>
      <c r="N4971" t="s">
        <v>25</v>
      </c>
    </row>
    <row r="4972" spans="1:14" hidden="1">
      <c r="A4972" t="s">
        <v>1649</v>
      </c>
      <c r="B4972" t="s">
        <v>1649</v>
      </c>
      <c r="C4972" t="s">
        <v>1649</v>
      </c>
      <c r="D4972" t="s">
        <v>290</v>
      </c>
      <c r="E4972" t="s">
        <v>241</v>
      </c>
      <c r="F4972" t="s">
        <v>12348</v>
      </c>
      <c r="G4972" t="s">
        <v>12349</v>
      </c>
      <c r="H4972" t="s">
        <v>12108</v>
      </c>
      <c r="I4972" t="s">
        <v>331</v>
      </c>
      <c r="J4972" t="s">
        <v>3101</v>
      </c>
      <c r="K4972" t="s">
        <v>12350</v>
      </c>
      <c r="L4972" t="s">
        <v>110</v>
      </c>
      <c r="M4972" t="s">
        <v>118</v>
      </c>
      <c r="N4972" t="s">
        <v>25</v>
      </c>
    </row>
    <row r="4973" spans="1:14" hidden="1">
      <c r="A4973" t="s">
        <v>1649</v>
      </c>
      <c r="B4973" t="s">
        <v>1649</v>
      </c>
      <c r="C4973" t="s">
        <v>1649</v>
      </c>
      <c r="D4973" t="s">
        <v>290</v>
      </c>
      <c r="E4973" t="s">
        <v>241</v>
      </c>
      <c r="F4973" t="s">
        <v>12348</v>
      </c>
      <c r="G4973" t="s">
        <v>12349</v>
      </c>
      <c r="H4973" t="s">
        <v>12108</v>
      </c>
      <c r="I4973" t="s">
        <v>331</v>
      </c>
      <c r="J4973" t="s">
        <v>3101</v>
      </c>
      <c r="K4973" t="s">
        <v>12350</v>
      </c>
      <c r="L4973" t="s">
        <v>110</v>
      </c>
      <c r="M4973" t="s">
        <v>289</v>
      </c>
      <c r="N4973" t="s">
        <v>25</v>
      </c>
    </row>
    <row r="4974" spans="1:14" hidden="1">
      <c r="A4974" t="s">
        <v>1649</v>
      </c>
      <c r="B4974" t="s">
        <v>1649</v>
      </c>
      <c r="C4974" t="s">
        <v>1649</v>
      </c>
      <c r="D4974" t="s">
        <v>290</v>
      </c>
      <c r="E4974" t="s">
        <v>241</v>
      </c>
      <c r="F4974" t="s">
        <v>12348</v>
      </c>
      <c r="G4974" t="s">
        <v>12349</v>
      </c>
      <c r="H4974" t="s">
        <v>12108</v>
      </c>
      <c r="I4974" t="s">
        <v>331</v>
      </c>
      <c r="J4974" t="s">
        <v>3101</v>
      </c>
      <c r="K4974" t="s">
        <v>12350</v>
      </c>
      <c r="L4974" t="s">
        <v>110</v>
      </c>
      <c r="M4974" t="s">
        <v>118</v>
      </c>
      <c r="N4974" t="s">
        <v>25</v>
      </c>
    </row>
    <row r="4975" spans="1:14" hidden="1">
      <c r="A4975" t="s">
        <v>5974</v>
      </c>
      <c r="B4975" t="s">
        <v>5974</v>
      </c>
      <c r="C4975" t="s">
        <v>5974</v>
      </c>
      <c r="D4975" t="s">
        <v>343</v>
      </c>
      <c r="E4975" t="s">
        <v>146</v>
      </c>
      <c r="F4975" t="s">
        <v>12351</v>
      </c>
      <c r="G4975" t="s">
        <v>12352</v>
      </c>
      <c r="H4975" t="s">
        <v>12108</v>
      </c>
      <c r="J4975" t="s">
        <v>3101</v>
      </c>
      <c r="K4975" t="s">
        <v>109</v>
      </c>
      <c r="L4975" t="s">
        <v>110</v>
      </c>
      <c r="M4975" t="s">
        <v>118</v>
      </c>
      <c r="N4975" t="s">
        <v>25</v>
      </c>
    </row>
    <row r="4976" spans="1:14">
      <c r="A4976" t="s">
        <v>5974</v>
      </c>
      <c r="B4976" t="s">
        <v>5974</v>
      </c>
      <c r="C4976" t="s">
        <v>5974</v>
      </c>
      <c r="D4976" t="s">
        <v>343</v>
      </c>
      <c r="E4976" t="s">
        <v>146</v>
      </c>
      <c r="F4976" t="s">
        <v>12351</v>
      </c>
      <c r="G4976" t="s">
        <v>12352</v>
      </c>
      <c r="H4976" t="s">
        <v>12108</v>
      </c>
      <c r="I4976" t="s">
        <v>195</v>
      </c>
      <c r="J4976" t="s">
        <v>3101</v>
      </c>
      <c r="K4976" t="s">
        <v>109</v>
      </c>
      <c r="L4976" t="s">
        <v>110</v>
      </c>
      <c r="M4976" t="s">
        <v>215</v>
      </c>
      <c r="N4976" t="s">
        <v>25</v>
      </c>
    </row>
    <row r="4977" spans="1:14">
      <c r="A4977" t="s">
        <v>985</v>
      </c>
      <c r="B4977" t="s">
        <v>3939</v>
      </c>
      <c r="C4977" t="s">
        <v>3939</v>
      </c>
      <c r="D4977" t="s">
        <v>273</v>
      </c>
      <c r="E4977" t="s">
        <v>241</v>
      </c>
      <c r="F4977" t="s">
        <v>12353</v>
      </c>
      <c r="G4977" t="s">
        <v>12354</v>
      </c>
      <c r="H4977" t="s">
        <v>12108</v>
      </c>
      <c r="I4977" t="s">
        <v>276</v>
      </c>
      <c r="J4977" t="s">
        <v>3101</v>
      </c>
      <c r="K4977" t="s">
        <v>544</v>
      </c>
      <c r="L4977" t="s">
        <v>110</v>
      </c>
      <c r="M4977" t="s">
        <v>215</v>
      </c>
      <c r="N4977" t="s">
        <v>25</v>
      </c>
    </row>
    <row r="4978" spans="1:14">
      <c r="A4978" t="s">
        <v>72</v>
      </c>
      <c r="B4978" t="s">
        <v>72</v>
      </c>
      <c r="C4978" t="s">
        <v>72</v>
      </c>
      <c r="D4978" t="s">
        <v>73</v>
      </c>
      <c r="E4978" t="s">
        <v>29</v>
      </c>
      <c r="F4978" t="s">
        <v>12355</v>
      </c>
      <c r="G4978" t="s">
        <v>12356</v>
      </c>
      <c r="H4978" t="s">
        <v>12108</v>
      </c>
      <c r="I4978" t="s">
        <v>40</v>
      </c>
      <c r="J4978" t="s">
        <v>3101</v>
      </c>
      <c r="K4978" t="s">
        <v>196</v>
      </c>
      <c r="L4978" t="s">
        <v>110</v>
      </c>
      <c r="M4978" t="s">
        <v>215</v>
      </c>
      <c r="N4978" t="s">
        <v>25</v>
      </c>
    </row>
    <row r="4979" spans="1:14" hidden="1">
      <c r="A4979" t="s">
        <v>401</v>
      </c>
      <c r="B4979" t="s">
        <v>746</v>
      </c>
      <c r="C4979" t="s">
        <v>746</v>
      </c>
      <c r="D4979" t="s">
        <v>357</v>
      </c>
      <c r="E4979" t="s">
        <v>138</v>
      </c>
      <c r="F4979" t="s">
        <v>12357</v>
      </c>
      <c r="G4979" t="s">
        <v>12358</v>
      </c>
      <c r="H4979" t="s">
        <v>12108</v>
      </c>
      <c r="I4979" t="s">
        <v>630</v>
      </c>
      <c r="J4979" t="s">
        <v>3101</v>
      </c>
      <c r="K4979" t="s">
        <v>214</v>
      </c>
      <c r="L4979" t="s">
        <v>110</v>
      </c>
      <c r="M4979" t="s">
        <v>118</v>
      </c>
      <c r="N4979" t="s">
        <v>25</v>
      </c>
    </row>
    <row r="4980" spans="1:14" hidden="1">
      <c r="A4980" t="s">
        <v>8207</v>
      </c>
      <c r="B4980" t="s">
        <v>8207</v>
      </c>
      <c r="C4980" t="s">
        <v>8207</v>
      </c>
      <c r="D4980" t="s">
        <v>357</v>
      </c>
      <c r="E4980" t="s">
        <v>138</v>
      </c>
      <c r="F4980" t="s">
        <v>12359</v>
      </c>
      <c r="G4980" t="s">
        <v>12360</v>
      </c>
      <c r="H4980" t="s">
        <v>12108</v>
      </c>
      <c r="I4980" t="s">
        <v>360</v>
      </c>
      <c r="J4980" t="s">
        <v>3101</v>
      </c>
      <c r="K4980" t="s">
        <v>214</v>
      </c>
      <c r="L4980" t="s">
        <v>110</v>
      </c>
      <c r="M4980" t="s">
        <v>152</v>
      </c>
      <c r="N4980" t="s">
        <v>25</v>
      </c>
    </row>
    <row r="4981" spans="1:14">
      <c r="A4981" t="s">
        <v>401</v>
      </c>
      <c r="B4981" t="s">
        <v>746</v>
      </c>
      <c r="C4981" t="s">
        <v>746</v>
      </c>
      <c r="D4981" t="s">
        <v>695</v>
      </c>
      <c r="E4981" t="s">
        <v>138</v>
      </c>
      <c r="F4981" t="s">
        <v>12361</v>
      </c>
      <c r="G4981" t="s">
        <v>12362</v>
      </c>
      <c r="H4981" t="s">
        <v>12108</v>
      </c>
      <c r="I4981" t="s">
        <v>630</v>
      </c>
      <c r="J4981" t="s">
        <v>3101</v>
      </c>
      <c r="K4981" t="s">
        <v>214</v>
      </c>
      <c r="L4981" t="s">
        <v>110</v>
      </c>
      <c r="M4981" t="s">
        <v>215</v>
      </c>
      <c r="N4981" t="s">
        <v>25</v>
      </c>
    </row>
    <row r="4982" spans="1:14" hidden="1">
      <c r="A4982" t="s">
        <v>12363</v>
      </c>
      <c r="B4982" t="s">
        <v>12363</v>
      </c>
      <c r="C4982" t="s">
        <v>12363</v>
      </c>
      <c r="D4982" t="s">
        <v>273</v>
      </c>
      <c r="E4982" t="s">
        <v>241</v>
      </c>
      <c r="F4982" t="s">
        <v>12364</v>
      </c>
      <c r="G4982" t="s">
        <v>12365</v>
      </c>
      <c r="H4982" t="s">
        <v>12108</v>
      </c>
      <c r="I4982" t="s">
        <v>276</v>
      </c>
      <c r="J4982" t="s">
        <v>3101</v>
      </c>
      <c r="K4982" t="s">
        <v>209</v>
      </c>
      <c r="L4982" t="s">
        <v>110</v>
      </c>
      <c r="M4982" t="s">
        <v>118</v>
      </c>
      <c r="N4982" t="s">
        <v>25</v>
      </c>
    </row>
    <row r="4983" spans="1:14">
      <c r="A4983" t="s">
        <v>12363</v>
      </c>
      <c r="B4983" t="s">
        <v>12363</v>
      </c>
      <c r="C4983" t="s">
        <v>12363</v>
      </c>
      <c r="D4983" t="s">
        <v>273</v>
      </c>
      <c r="E4983" t="s">
        <v>241</v>
      </c>
      <c r="F4983" t="s">
        <v>12364</v>
      </c>
      <c r="G4983" t="s">
        <v>12365</v>
      </c>
      <c r="H4983" t="s">
        <v>12108</v>
      </c>
      <c r="I4983" t="s">
        <v>276</v>
      </c>
      <c r="J4983" t="s">
        <v>3101</v>
      </c>
      <c r="K4983" t="s">
        <v>209</v>
      </c>
      <c r="L4983" t="s">
        <v>110</v>
      </c>
      <c r="M4983" t="s">
        <v>215</v>
      </c>
      <c r="N4983" t="s">
        <v>25</v>
      </c>
    </row>
    <row r="4984" spans="1:14" hidden="1">
      <c r="A4984" t="s">
        <v>12366</v>
      </c>
      <c r="B4984" t="s">
        <v>12367</v>
      </c>
      <c r="C4984" t="s">
        <v>12367</v>
      </c>
      <c r="D4984" t="s">
        <v>145</v>
      </c>
      <c r="E4984" t="s">
        <v>146</v>
      </c>
      <c r="F4984" t="s">
        <v>12368</v>
      </c>
      <c r="G4984" t="s">
        <v>12369</v>
      </c>
      <c r="H4984" t="s">
        <v>12108</v>
      </c>
      <c r="I4984" t="s">
        <v>149</v>
      </c>
      <c r="J4984" t="s">
        <v>3101</v>
      </c>
      <c r="K4984" t="s">
        <v>634</v>
      </c>
      <c r="L4984" t="s">
        <v>51</v>
      </c>
      <c r="M4984" t="s">
        <v>118</v>
      </c>
      <c r="N4984" t="s">
        <v>25</v>
      </c>
    </row>
    <row r="4985" spans="1:14" hidden="1">
      <c r="A4985" t="s">
        <v>12366</v>
      </c>
      <c r="B4985" t="s">
        <v>12367</v>
      </c>
      <c r="C4985" t="s">
        <v>12367</v>
      </c>
      <c r="D4985" t="s">
        <v>145</v>
      </c>
      <c r="E4985" t="s">
        <v>146</v>
      </c>
      <c r="F4985" t="s">
        <v>12368</v>
      </c>
      <c r="G4985" t="s">
        <v>12369</v>
      </c>
      <c r="H4985" t="s">
        <v>12108</v>
      </c>
      <c r="I4985" t="s">
        <v>149</v>
      </c>
      <c r="J4985" t="s">
        <v>3101</v>
      </c>
      <c r="K4985" t="s">
        <v>634</v>
      </c>
      <c r="L4985" t="s">
        <v>51</v>
      </c>
      <c r="M4985" t="s">
        <v>8406</v>
      </c>
      <c r="N4985" t="s">
        <v>25</v>
      </c>
    </row>
    <row r="4986" spans="1:14">
      <c r="A4986" t="s">
        <v>12370</v>
      </c>
      <c r="B4986" t="s">
        <v>12370</v>
      </c>
      <c r="C4986" t="s">
        <v>12370</v>
      </c>
      <c r="D4986" t="s">
        <v>426</v>
      </c>
      <c r="E4986" t="s">
        <v>233</v>
      </c>
      <c r="F4986" t="s">
        <v>12371</v>
      </c>
      <c r="G4986" t="s">
        <v>12372</v>
      </c>
      <c r="H4986" t="s">
        <v>12108</v>
      </c>
      <c r="I4986" t="s">
        <v>64</v>
      </c>
      <c r="J4986" t="s">
        <v>3101</v>
      </c>
      <c r="K4986" t="s">
        <v>71</v>
      </c>
      <c r="L4986" t="s">
        <v>51</v>
      </c>
      <c r="M4986" t="s">
        <v>215</v>
      </c>
      <c r="N4986" t="s">
        <v>25</v>
      </c>
    </row>
    <row r="4987" spans="1:14" hidden="1">
      <c r="A4987" t="s">
        <v>12370</v>
      </c>
      <c r="B4987" t="s">
        <v>12370</v>
      </c>
      <c r="C4987" t="s">
        <v>12370</v>
      </c>
      <c r="D4987" t="s">
        <v>426</v>
      </c>
      <c r="E4987" t="s">
        <v>233</v>
      </c>
      <c r="F4987" t="s">
        <v>12371</v>
      </c>
      <c r="G4987" t="s">
        <v>12372</v>
      </c>
      <c r="H4987" t="s">
        <v>12108</v>
      </c>
      <c r="I4987" t="s">
        <v>64</v>
      </c>
      <c r="J4987" t="s">
        <v>3101</v>
      </c>
      <c r="K4987" t="s">
        <v>71</v>
      </c>
      <c r="L4987" t="s">
        <v>51</v>
      </c>
      <c r="M4987" t="s">
        <v>586</v>
      </c>
      <c r="N4987" t="s">
        <v>25</v>
      </c>
    </row>
    <row r="4988" spans="1:14" hidden="1">
      <c r="A4988" t="s">
        <v>1815</v>
      </c>
      <c r="B4988" t="s">
        <v>1816</v>
      </c>
      <c r="C4988" t="s">
        <v>1816</v>
      </c>
      <c r="D4988" t="s">
        <v>405</v>
      </c>
      <c r="E4988" t="s">
        <v>146</v>
      </c>
      <c r="F4988" t="s">
        <v>12373</v>
      </c>
      <c r="G4988" t="s">
        <v>12374</v>
      </c>
      <c r="H4988" t="s">
        <v>12108</v>
      </c>
      <c r="I4988" t="s">
        <v>195</v>
      </c>
      <c r="J4988" t="s">
        <v>3101</v>
      </c>
      <c r="K4988" t="s">
        <v>209</v>
      </c>
      <c r="L4988" t="s">
        <v>110</v>
      </c>
      <c r="M4988" t="s">
        <v>289</v>
      </c>
      <c r="N4988" t="s">
        <v>25</v>
      </c>
    </row>
    <row r="4989" spans="1:14" hidden="1">
      <c r="A4989" t="s">
        <v>1815</v>
      </c>
      <c r="B4989" t="s">
        <v>1816</v>
      </c>
      <c r="C4989" t="s">
        <v>1816</v>
      </c>
      <c r="D4989" t="s">
        <v>405</v>
      </c>
      <c r="E4989" t="s">
        <v>146</v>
      </c>
      <c r="F4989" t="s">
        <v>12373</v>
      </c>
      <c r="G4989" t="s">
        <v>12374</v>
      </c>
      <c r="H4989" t="s">
        <v>12108</v>
      </c>
      <c r="I4989" t="s">
        <v>195</v>
      </c>
      <c r="J4989" t="s">
        <v>3101</v>
      </c>
      <c r="K4989" t="s">
        <v>209</v>
      </c>
      <c r="L4989" t="s">
        <v>110</v>
      </c>
      <c r="M4989" t="s">
        <v>152</v>
      </c>
      <c r="N4989" t="s">
        <v>25</v>
      </c>
    </row>
    <row r="4990" spans="1:14">
      <c r="A4990" t="s">
        <v>8425</v>
      </c>
      <c r="B4990" t="s">
        <v>982</v>
      </c>
      <c r="C4990" t="s">
        <v>982</v>
      </c>
      <c r="D4990" t="s">
        <v>180</v>
      </c>
      <c r="E4990" t="s">
        <v>146</v>
      </c>
      <c r="F4990" t="s">
        <v>12375</v>
      </c>
      <c r="G4990" t="s">
        <v>12376</v>
      </c>
      <c r="H4990" t="s">
        <v>12108</v>
      </c>
      <c r="I4990" t="s">
        <v>183</v>
      </c>
      <c r="J4990" t="s">
        <v>3101</v>
      </c>
      <c r="K4990" t="s">
        <v>237</v>
      </c>
      <c r="L4990" t="s">
        <v>51</v>
      </c>
      <c r="M4990" t="s">
        <v>215</v>
      </c>
      <c r="N4990" t="s">
        <v>25</v>
      </c>
    </row>
    <row r="4991" spans="1:14" hidden="1">
      <c r="A4991" t="s">
        <v>8425</v>
      </c>
      <c r="B4991" t="s">
        <v>982</v>
      </c>
      <c r="C4991" t="s">
        <v>982</v>
      </c>
      <c r="D4991" t="s">
        <v>180</v>
      </c>
      <c r="E4991" t="s">
        <v>146</v>
      </c>
      <c r="F4991" t="s">
        <v>12375</v>
      </c>
      <c r="G4991" t="s">
        <v>12376</v>
      </c>
      <c r="H4991" t="s">
        <v>12108</v>
      </c>
      <c r="I4991" t="s">
        <v>183</v>
      </c>
      <c r="J4991" t="s">
        <v>3101</v>
      </c>
      <c r="K4991" t="s">
        <v>237</v>
      </c>
      <c r="L4991" t="s">
        <v>51</v>
      </c>
      <c r="M4991" t="s">
        <v>152</v>
      </c>
      <c r="N4991" t="s">
        <v>25</v>
      </c>
    </row>
    <row r="4992" spans="1:14" hidden="1">
      <c r="A4992" t="s">
        <v>8425</v>
      </c>
      <c r="B4992" t="s">
        <v>982</v>
      </c>
      <c r="C4992" t="s">
        <v>982</v>
      </c>
      <c r="D4992" t="s">
        <v>180</v>
      </c>
      <c r="E4992" t="s">
        <v>146</v>
      </c>
      <c r="F4992" t="s">
        <v>12375</v>
      </c>
      <c r="G4992" t="s">
        <v>12376</v>
      </c>
      <c r="H4992" t="s">
        <v>12108</v>
      </c>
      <c r="I4992" t="s">
        <v>183</v>
      </c>
      <c r="J4992" t="s">
        <v>3101</v>
      </c>
      <c r="K4992" t="s">
        <v>237</v>
      </c>
      <c r="L4992" t="s">
        <v>51</v>
      </c>
      <c r="M4992" t="s">
        <v>118</v>
      </c>
      <c r="N4992" t="s">
        <v>25</v>
      </c>
    </row>
    <row r="4993" spans="1:14" hidden="1">
      <c r="A4993" t="s">
        <v>12377</v>
      </c>
      <c r="B4993" t="s">
        <v>3934</v>
      </c>
      <c r="C4993" t="s">
        <v>3934</v>
      </c>
      <c r="D4993" t="s">
        <v>260</v>
      </c>
      <c r="E4993" t="s">
        <v>241</v>
      </c>
      <c r="F4993" t="s">
        <v>12378</v>
      </c>
      <c r="G4993" t="s">
        <v>12379</v>
      </c>
      <c r="H4993" t="s">
        <v>12108</v>
      </c>
      <c r="I4993" t="s">
        <v>263</v>
      </c>
      <c r="J4993" t="s">
        <v>3101</v>
      </c>
      <c r="K4993" t="s">
        <v>50</v>
      </c>
      <c r="L4993" t="s">
        <v>51</v>
      </c>
      <c r="M4993" t="s">
        <v>152</v>
      </c>
      <c r="N4993" t="s">
        <v>25</v>
      </c>
    </row>
    <row r="4994" spans="1:14" hidden="1">
      <c r="A4994" t="s">
        <v>1299</v>
      </c>
      <c r="B4994" t="s">
        <v>1299</v>
      </c>
      <c r="C4994" t="s">
        <v>1299</v>
      </c>
      <c r="D4994" t="s">
        <v>220</v>
      </c>
      <c r="E4994" t="s">
        <v>146</v>
      </c>
      <c r="F4994" t="s">
        <v>12380</v>
      </c>
      <c r="G4994" t="s">
        <v>12381</v>
      </c>
      <c r="H4994" t="s">
        <v>12108</v>
      </c>
      <c r="I4994" t="s">
        <v>168</v>
      </c>
      <c r="J4994" t="s">
        <v>3101</v>
      </c>
      <c r="K4994" t="s">
        <v>71</v>
      </c>
      <c r="L4994" t="s">
        <v>51</v>
      </c>
      <c r="M4994" t="s">
        <v>118</v>
      </c>
      <c r="N4994" t="s">
        <v>25</v>
      </c>
    </row>
    <row r="4995" spans="1:14" hidden="1">
      <c r="A4995" t="s">
        <v>1299</v>
      </c>
      <c r="B4995" t="s">
        <v>1299</v>
      </c>
      <c r="C4995" t="s">
        <v>1299</v>
      </c>
      <c r="D4995" t="s">
        <v>220</v>
      </c>
      <c r="E4995" t="s">
        <v>146</v>
      </c>
      <c r="F4995" t="s">
        <v>12380</v>
      </c>
      <c r="G4995" t="s">
        <v>12381</v>
      </c>
      <c r="H4995" t="s">
        <v>12108</v>
      </c>
      <c r="I4995" t="s">
        <v>168</v>
      </c>
      <c r="J4995" t="s">
        <v>3101</v>
      </c>
      <c r="K4995" t="s">
        <v>71</v>
      </c>
      <c r="L4995" t="s">
        <v>51</v>
      </c>
      <c r="M4995" t="s">
        <v>152</v>
      </c>
      <c r="N4995" t="s">
        <v>25</v>
      </c>
    </row>
    <row r="4996" spans="1:14" hidden="1">
      <c r="A4996" t="s">
        <v>2790</v>
      </c>
      <c r="B4996" t="s">
        <v>2791</v>
      </c>
      <c r="C4996" t="s">
        <v>2791</v>
      </c>
      <c r="D4996" t="s">
        <v>155</v>
      </c>
      <c r="E4996" t="s">
        <v>146</v>
      </c>
      <c r="F4996" t="s">
        <v>12382</v>
      </c>
      <c r="G4996" t="s">
        <v>12383</v>
      </c>
      <c r="H4996" t="s">
        <v>12108</v>
      </c>
      <c r="I4996" t="s">
        <v>158</v>
      </c>
      <c r="J4996" t="s">
        <v>3101</v>
      </c>
      <c r="K4996" t="s">
        <v>335</v>
      </c>
      <c r="L4996" t="s">
        <v>85</v>
      </c>
      <c r="M4996" t="s">
        <v>586</v>
      </c>
      <c r="N4996" t="s">
        <v>25</v>
      </c>
    </row>
    <row r="4997" spans="1:14" hidden="1">
      <c r="A4997" t="s">
        <v>1709</v>
      </c>
      <c r="B4997" t="s">
        <v>1710</v>
      </c>
      <c r="C4997" t="s">
        <v>1710</v>
      </c>
      <c r="D4997" t="s">
        <v>362</v>
      </c>
      <c r="E4997" t="s">
        <v>138</v>
      </c>
      <c r="F4997" t="s">
        <v>12384</v>
      </c>
      <c r="G4997" t="s">
        <v>12385</v>
      </c>
      <c r="H4997" t="s">
        <v>12108</v>
      </c>
      <c r="I4997" t="s">
        <v>360</v>
      </c>
      <c r="J4997" t="s">
        <v>3101</v>
      </c>
      <c r="K4997" t="s">
        <v>214</v>
      </c>
      <c r="L4997" t="s">
        <v>110</v>
      </c>
      <c r="M4997" t="s">
        <v>480</v>
      </c>
      <c r="N4997" t="s">
        <v>35</v>
      </c>
    </row>
    <row r="4998" spans="1:14" hidden="1">
      <c r="A4998" t="s">
        <v>47</v>
      </c>
      <c r="B4998" t="s">
        <v>47</v>
      </c>
      <c r="C4998" t="s">
        <v>47</v>
      </c>
      <c r="D4998" t="s">
        <v>1525</v>
      </c>
      <c r="E4998" t="s">
        <v>29</v>
      </c>
      <c r="F4998" t="s">
        <v>12386</v>
      </c>
      <c r="G4998" t="s">
        <v>12387</v>
      </c>
      <c r="H4998" t="s">
        <v>12108</v>
      </c>
      <c r="I4998" t="s">
        <v>46</v>
      </c>
      <c r="J4998" t="s">
        <v>3101</v>
      </c>
      <c r="K4998" t="s">
        <v>41</v>
      </c>
      <c r="L4998" t="s">
        <v>23</v>
      </c>
      <c r="M4998" t="s">
        <v>58</v>
      </c>
      <c r="N4998" t="s">
        <v>25</v>
      </c>
    </row>
    <row r="4999" spans="1:14" hidden="1">
      <c r="A4999" t="s">
        <v>12388</v>
      </c>
      <c r="B4999" t="s">
        <v>12389</v>
      </c>
      <c r="C4999" t="s">
        <v>12389</v>
      </c>
      <c r="D4999" t="s">
        <v>415</v>
      </c>
      <c r="E4999" t="s">
        <v>241</v>
      </c>
      <c r="F4999" t="s">
        <v>12390</v>
      </c>
      <c r="G4999" t="s">
        <v>12391</v>
      </c>
      <c r="H4999" t="s">
        <v>12108</v>
      </c>
      <c r="I4999" t="s">
        <v>418</v>
      </c>
      <c r="J4999" t="s">
        <v>3101</v>
      </c>
      <c r="K4999" t="s">
        <v>101</v>
      </c>
      <c r="L4999" t="s">
        <v>85</v>
      </c>
      <c r="M4999" t="s">
        <v>289</v>
      </c>
      <c r="N4999" t="s">
        <v>25</v>
      </c>
    </row>
    <row r="5000" spans="1:14" hidden="1">
      <c r="A5000" t="s">
        <v>12392</v>
      </c>
      <c r="B5000" t="s">
        <v>12392</v>
      </c>
      <c r="C5000" t="s">
        <v>12392</v>
      </c>
      <c r="D5000" t="s">
        <v>61</v>
      </c>
      <c r="E5000" t="s">
        <v>16</v>
      </c>
      <c r="F5000" t="s">
        <v>12393</v>
      </c>
      <c r="G5000" t="s">
        <v>12394</v>
      </c>
      <c r="H5000" t="s">
        <v>12108</v>
      </c>
      <c r="I5000" t="s">
        <v>376</v>
      </c>
      <c r="J5000" t="s">
        <v>3101</v>
      </c>
      <c r="K5000" t="s">
        <v>300</v>
      </c>
      <c r="L5000" t="s">
        <v>85</v>
      </c>
      <c r="M5000" t="s">
        <v>142</v>
      </c>
      <c r="N5000" t="s">
        <v>35</v>
      </c>
    </row>
    <row r="5001" spans="1:14" hidden="1">
      <c r="A5001" t="s">
        <v>12395</v>
      </c>
      <c r="B5001" t="s">
        <v>12396</v>
      </c>
      <c r="C5001" t="s">
        <v>12396</v>
      </c>
      <c r="D5001" t="s">
        <v>559</v>
      </c>
      <c r="E5001" t="s">
        <v>233</v>
      </c>
      <c r="F5001" t="s">
        <v>12397</v>
      </c>
      <c r="G5001" t="s">
        <v>12398</v>
      </c>
      <c r="H5001" t="s">
        <v>12108</v>
      </c>
      <c r="I5001" t="s">
        <v>64</v>
      </c>
      <c r="J5001" t="s">
        <v>3101</v>
      </c>
      <c r="K5001" t="s">
        <v>71</v>
      </c>
      <c r="L5001" t="s">
        <v>51</v>
      </c>
      <c r="M5001" t="s">
        <v>4610</v>
      </c>
      <c r="N5001" t="s">
        <v>25</v>
      </c>
    </row>
    <row r="5002" spans="1:14" hidden="1">
      <c r="A5002" t="s">
        <v>12395</v>
      </c>
      <c r="B5002" t="s">
        <v>12396</v>
      </c>
      <c r="C5002" t="s">
        <v>12396</v>
      </c>
      <c r="D5002" t="s">
        <v>559</v>
      </c>
      <c r="E5002" t="s">
        <v>233</v>
      </c>
      <c r="F5002" t="s">
        <v>12397</v>
      </c>
      <c r="G5002" t="s">
        <v>12398</v>
      </c>
      <c r="H5002" t="s">
        <v>12108</v>
      </c>
      <c r="I5002" t="s">
        <v>64</v>
      </c>
      <c r="J5002" t="s">
        <v>3101</v>
      </c>
      <c r="K5002" t="s">
        <v>71</v>
      </c>
      <c r="L5002" t="s">
        <v>51</v>
      </c>
      <c r="M5002" t="s">
        <v>118</v>
      </c>
      <c r="N5002" t="s">
        <v>25</v>
      </c>
    </row>
    <row r="5003" spans="1:14" hidden="1">
      <c r="A5003" t="s">
        <v>425</v>
      </c>
      <c r="B5003" t="s">
        <v>425</v>
      </c>
      <c r="C5003" t="s">
        <v>425</v>
      </c>
      <c r="D5003" t="s">
        <v>426</v>
      </c>
      <c r="E5003" t="s">
        <v>233</v>
      </c>
      <c r="F5003" t="s">
        <v>12399</v>
      </c>
      <c r="G5003" t="s">
        <v>12400</v>
      </c>
      <c r="H5003" t="s">
        <v>12108</v>
      </c>
      <c r="I5003" t="s">
        <v>64</v>
      </c>
      <c r="J5003" t="s">
        <v>3101</v>
      </c>
      <c r="K5003" t="s">
        <v>582</v>
      </c>
      <c r="L5003" t="s">
        <v>23</v>
      </c>
      <c r="M5003" t="s">
        <v>66</v>
      </c>
      <c r="N5003" t="s">
        <v>25</v>
      </c>
    </row>
    <row r="5004" spans="1:14" hidden="1">
      <c r="A5004" t="s">
        <v>11220</v>
      </c>
      <c r="B5004" t="s">
        <v>11220</v>
      </c>
      <c r="C5004" t="s">
        <v>11220</v>
      </c>
      <c r="D5004" t="s">
        <v>174</v>
      </c>
      <c r="E5004" t="s">
        <v>138</v>
      </c>
      <c r="F5004" t="s">
        <v>11221</v>
      </c>
      <c r="G5004" t="s">
        <v>11222</v>
      </c>
      <c r="H5004" t="s">
        <v>12108</v>
      </c>
      <c r="I5004" t="s">
        <v>177</v>
      </c>
      <c r="J5004" t="s">
        <v>3101</v>
      </c>
      <c r="K5004" t="s">
        <v>12401</v>
      </c>
      <c r="L5004" t="s">
        <v>85</v>
      </c>
      <c r="M5004" t="s">
        <v>152</v>
      </c>
      <c r="N5004" t="s">
        <v>25</v>
      </c>
    </row>
    <row r="5005" spans="1:14" hidden="1">
      <c r="A5005" t="s">
        <v>12402</v>
      </c>
      <c r="B5005" t="s">
        <v>12402</v>
      </c>
      <c r="C5005" t="s">
        <v>12402</v>
      </c>
      <c r="D5005" t="s">
        <v>73</v>
      </c>
      <c r="E5005" t="s">
        <v>648</v>
      </c>
      <c r="F5005" t="s">
        <v>649</v>
      </c>
      <c r="G5005" t="s">
        <v>650</v>
      </c>
      <c r="H5005" t="s">
        <v>12108</v>
      </c>
      <c r="J5005" t="s">
        <v>3101</v>
      </c>
      <c r="K5005" t="s">
        <v>408</v>
      </c>
      <c r="L5005" t="s">
        <v>51</v>
      </c>
      <c r="M5005" t="s">
        <v>24</v>
      </c>
      <c r="N5005" t="s">
        <v>25</v>
      </c>
    </row>
    <row r="5006" spans="1:14">
      <c r="A5006" t="s">
        <v>12403</v>
      </c>
      <c r="D5006" t="s">
        <v>5637</v>
      </c>
      <c r="E5006" t="s">
        <v>648</v>
      </c>
      <c r="F5006" t="s">
        <v>649</v>
      </c>
      <c r="G5006" t="s">
        <v>650</v>
      </c>
      <c r="H5006" t="s">
        <v>12108</v>
      </c>
      <c r="J5006" t="s">
        <v>3101</v>
      </c>
      <c r="K5006" t="s">
        <v>97</v>
      </c>
      <c r="L5006" t="s">
        <v>85</v>
      </c>
      <c r="M5006" t="s">
        <v>215</v>
      </c>
      <c r="N5006" t="s">
        <v>25</v>
      </c>
    </row>
    <row r="5007" spans="1:14" hidden="1">
      <c r="A5007" t="s">
        <v>3413</v>
      </c>
      <c r="B5007" t="s">
        <v>3414</v>
      </c>
      <c r="C5007" t="s">
        <v>3414</v>
      </c>
      <c r="D5007" t="s">
        <v>1421</v>
      </c>
      <c r="E5007" t="s">
        <v>666</v>
      </c>
      <c r="F5007" t="s">
        <v>649</v>
      </c>
      <c r="G5007" t="s">
        <v>650</v>
      </c>
      <c r="H5007" t="s">
        <v>12108</v>
      </c>
      <c r="J5007" t="s">
        <v>3101</v>
      </c>
      <c r="K5007" t="s">
        <v>71</v>
      </c>
      <c r="L5007" t="s">
        <v>51</v>
      </c>
      <c r="M5007" t="s">
        <v>24</v>
      </c>
      <c r="N5007" t="s">
        <v>25</v>
      </c>
    </row>
    <row r="5008" spans="1:14">
      <c r="A5008" t="s">
        <v>4598</v>
      </c>
      <c r="B5008" t="s">
        <v>4598</v>
      </c>
      <c r="C5008" t="s">
        <v>4598</v>
      </c>
      <c r="D5008" t="s">
        <v>1421</v>
      </c>
      <c r="E5008" t="s">
        <v>666</v>
      </c>
      <c r="F5008" t="s">
        <v>951</v>
      </c>
      <c r="G5008" t="s">
        <v>952</v>
      </c>
      <c r="H5008" t="s">
        <v>12108</v>
      </c>
      <c r="J5008" t="s">
        <v>3101</v>
      </c>
      <c r="K5008" t="s">
        <v>109</v>
      </c>
      <c r="L5008" t="s">
        <v>110</v>
      </c>
      <c r="M5008" t="s">
        <v>86</v>
      </c>
      <c r="N5008" t="s">
        <v>25</v>
      </c>
    </row>
    <row r="5009" spans="1:14">
      <c r="A5009" t="s">
        <v>4598</v>
      </c>
      <c r="B5009" t="s">
        <v>4598</v>
      </c>
      <c r="C5009" t="s">
        <v>4598</v>
      </c>
      <c r="D5009" t="s">
        <v>1421</v>
      </c>
      <c r="E5009" t="s">
        <v>666</v>
      </c>
      <c r="F5009" t="s">
        <v>951</v>
      </c>
      <c r="G5009" t="s">
        <v>952</v>
      </c>
      <c r="H5009" t="s">
        <v>12108</v>
      </c>
      <c r="J5009" t="s">
        <v>3101</v>
      </c>
      <c r="K5009" t="s">
        <v>109</v>
      </c>
      <c r="L5009" t="s">
        <v>110</v>
      </c>
      <c r="M5009" t="s">
        <v>86</v>
      </c>
      <c r="N5009" t="s">
        <v>25</v>
      </c>
    </row>
    <row r="5010" spans="1:14">
      <c r="A5010" t="s">
        <v>4598</v>
      </c>
      <c r="B5010" t="s">
        <v>4598</v>
      </c>
      <c r="C5010" t="s">
        <v>4598</v>
      </c>
      <c r="D5010" t="s">
        <v>1421</v>
      </c>
      <c r="E5010" t="s">
        <v>666</v>
      </c>
      <c r="F5010" t="s">
        <v>951</v>
      </c>
      <c r="G5010" t="s">
        <v>952</v>
      </c>
      <c r="H5010" t="s">
        <v>12108</v>
      </c>
      <c r="J5010" t="s">
        <v>3101</v>
      </c>
      <c r="K5010" t="s">
        <v>109</v>
      </c>
      <c r="L5010" t="s">
        <v>110</v>
      </c>
      <c r="M5010" t="s">
        <v>86</v>
      </c>
      <c r="N5010" t="s">
        <v>25</v>
      </c>
    </row>
    <row r="5011" spans="1:14" hidden="1">
      <c r="A5011" t="s">
        <v>12404</v>
      </c>
      <c r="B5011" t="s">
        <v>8949</v>
      </c>
      <c r="C5011" t="s">
        <v>8949</v>
      </c>
      <c r="D5011" t="s">
        <v>290</v>
      </c>
      <c r="E5011" t="s">
        <v>241</v>
      </c>
      <c r="F5011" t="s">
        <v>12405</v>
      </c>
      <c r="G5011" t="s">
        <v>12406</v>
      </c>
      <c r="H5011" t="s">
        <v>12108</v>
      </c>
      <c r="I5011" t="s">
        <v>331</v>
      </c>
      <c r="J5011" t="s">
        <v>3101</v>
      </c>
      <c r="K5011" t="s">
        <v>101</v>
      </c>
      <c r="L5011" t="s">
        <v>85</v>
      </c>
      <c r="M5011" t="s">
        <v>152</v>
      </c>
      <c r="N5011" t="s">
        <v>25</v>
      </c>
    </row>
    <row r="5012" spans="1:14" hidden="1">
      <c r="A5012" t="s">
        <v>12404</v>
      </c>
      <c r="B5012" t="s">
        <v>8949</v>
      </c>
      <c r="C5012" t="s">
        <v>8949</v>
      </c>
      <c r="D5012" t="s">
        <v>290</v>
      </c>
      <c r="E5012" t="s">
        <v>241</v>
      </c>
      <c r="F5012" t="s">
        <v>12405</v>
      </c>
      <c r="G5012" t="s">
        <v>12406</v>
      </c>
      <c r="H5012" t="s">
        <v>12108</v>
      </c>
      <c r="I5012" t="s">
        <v>331</v>
      </c>
      <c r="J5012" t="s">
        <v>3101</v>
      </c>
      <c r="K5012" t="s">
        <v>101</v>
      </c>
      <c r="L5012" t="s">
        <v>85</v>
      </c>
      <c r="M5012" t="s">
        <v>118</v>
      </c>
      <c r="N5012" t="s">
        <v>25</v>
      </c>
    </row>
    <row r="5013" spans="1:14">
      <c r="A5013" t="s">
        <v>12407</v>
      </c>
      <c r="D5013" t="s">
        <v>200</v>
      </c>
      <c r="E5013" t="s">
        <v>146</v>
      </c>
      <c r="F5013" t="s">
        <v>12408</v>
      </c>
      <c r="G5013" t="s">
        <v>12409</v>
      </c>
      <c r="H5013" t="s">
        <v>12108</v>
      </c>
      <c r="I5013" t="s">
        <v>203</v>
      </c>
      <c r="J5013" t="s">
        <v>3101</v>
      </c>
      <c r="K5013" t="s">
        <v>109</v>
      </c>
      <c r="L5013" t="s">
        <v>110</v>
      </c>
      <c r="M5013" t="s">
        <v>215</v>
      </c>
      <c r="N5013" t="s">
        <v>25</v>
      </c>
    </row>
    <row r="5014" spans="1:14" hidden="1">
      <c r="A5014" t="s">
        <v>12410</v>
      </c>
      <c r="B5014" t="s">
        <v>7742</v>
      </c>
      <c r="C5014" t="s">
        <v>7742</v>
      </c>
      <c r="D5014" t="s">
        <v>290</v>
      </c>
      <c r="E5014" t="s">
        <v>241</v>
      </c>
      <c r="F5014" t="s">
        <v>12411</v>
      </c>
      <c r="G5014" t="s">
        <v>12412</v>
      </c>
      <c r="H5014" t="s">
        <v>12108</v>
      </c>
      <c r="I5014" t="s">
        <v>268</v>
      </c>
      <c r="J5014" t="s">
        <v>3101</v>
      </c>
      <c r="K5014" t="s">
        <v>101</v>
      </c>
      <c r="L5014" t="s">
        <v>85</v>
      </c>
      <c r="M5014" t="s">
        <v>586</v>
      </c>
      <c r="N5014" t="s">
        <v>25</v>
      </c>
    </row>
    <row r="5015" spans="1:14" hidden="1">
      <c r="A5015" t="s">
        <v>12413</v>
      </c>
      <c r="B5015" t="s">
        <v>2034</v>
      </c>
      <c r="C5015" t="s">
        <v>2034</v>
      </c>
      <c r="D5015" t="s">
        <v>220</v>
      </c>
      <c r="E5015" t="s">
        <v>146</v>
      </c>
      <c r="F5015" t="s">
        <v>12414</v>
      </c>
      <c r="G5015" t="s">
        <v>12415</v>
      </c>
      <c r="H5015" t="s">
        <v>12108</v>
      </c>
      <c r="I5015" t="s">
        <v>168</v>
      </c>
      <c r="J5015" t="s">
        <v>3101</v>
      </c>
      <c r="K5015" t="s">
        <v>1154</v>
      </c>
      <c r="L5015" t="s">
        <v>23</v>
      </c>
      <c r="M5015" t="s">
        <v>586</v>
      </c>
      <c r="N5015" t="s">
        <v>25</v>
      </c>
    </row>
    <row r="5016" spans="1:14" hidden="1">
      <c r="A5016" t="s">
        <v>12413</v>
      </c>
      <c r="B5016" t="s">
        <v>2034</v>
      </c>
      <c r="C5016" t="s">
        <v>2034</v>
      </c>
      <c r="D5016" t="s">
        <v>220</v>
      </c>
      <c r="E5016" t="s">
        <v>146</v>
      </c>
      <c r="F5016" t="s">
        <v>12414</v>
      </c>
      <c r="G5016" t="s">
        <v>12415</v>
      </c>
      <c r="H5016" t="s">
        <v>12108</v>
      </c>
      <c r="I5016" t="s">
        <v>168</v>
      </c>
      <c r="J5016" t="s">
        <v>3101</v>
      </c>
      <c r="K5016" t="s">
        <v>1154</v>
      </c>
      <c r="L5016" t="s">
        <v>23</v>
      </c>
      <c r="M5016" t="s">
        <v>118</v>
      </c>
      <c r="N5016" t="s">
        <v>25</v>
      </c>
    </row>
    <row r="5017" spans="1:14" hidden="1">
      <c r="A5017" t="s">
        <v>12413</v>
      </c>
      <c r="B5017" t="s">
        <v>2034</v>
      </c>
      <c r="C5017" t="s">
        <v>2034</v>
      </c>
      <c r="D5017" t="s">
        <v>220</v>
      </c>
      <c r="E5017" t="s">
        <v>146</v>
      </c>
      <c r="F5017" t="s">
        <v>12414</v>
      </c>
      <c r="G5017" t="s">
        <v>12415</v>
      </c>
      <c r="H5017" t="s">
        <v>12108</v>
      </c>
      <c r="I5017" t="s">
        <v>168</v>
      </c>
      <c r="J5017" t="s">
        <v>3101</v>
      </c>
      <c r="K5017" t="s">
        <v>1154</v>
      </c>
      <c r="L5017" t="s">
        <v>23</v>
      </c>
      <c r="M5017" t="s">
        <v>152</v>
      </c>
      <c r="N5017" t="s">
        <v>25</v>
      </c>
    </row>
    <row r="5018" spans="1:14">
      <c r="A5018" t="s">
        <v>7212</v>
      </c>
      <c r="B5018" t="s">
        <v>7213</v>
      </c>
      <c r="C5018" t="s">
        <v>7213</v>
      </c>
      <c r="D5018" t="s">
        <v>155</v>
      </c>
      <c r="E5018" t="s">
        <v>146</v>
      </c>
      <c r="F5018" t="s">
        <v>12416</v>
      </c>
      <c r="G5018" t="s">
        <v>12417</v>
      </c>
      <c r="H5018" t="s">
        <v>12108</v>
      </c>
      <c r="I5018" t="s">
        <v>158</v>
      </c>
      <c r="J5018" t="s">
        <v>3101</v>
      </c>
      <c r="K5018" t="s">
        <v>544</v>
      </c>
      <c r="L5018" t="s">
        <v>110</v>
      </c>
      <c r="M5018" t="s">
        <v>215</v>
      </c>
      <c r="N5018" t="s">
        <v>25</v>
      </c>
    </row>
    <row r="5019" spans="1:14">
      <c r="A5019" t="s">
        <v>7212</v>
      </c>
      <c r="B5019" t="s">
        <v>7213</v>
      </c>
      <c r="C5019" t="s">
        <v>7213</v>
      </c>
      <c r="D5019" t="s">
        <v>155</v>
      </c>
      <c r="E5019" t="s">
        <v>146</v>
      </c>
      <c r="F5019" t="s">
        <v>12416</v>
      </c>
      <c r="G5019" t="s">
        <v>12417</v>
      </c>
      <c r="H5019" t="s">
        <v>12108</v>
      </c>
      <c r="I5019" t="s">
        <v>158</v>
      </c>
      <c r="J5019" t="s">
        <v>3101</v>
      </c>
      <c r="K5019" t="s">
        <v>544</v>
      </c>
      <c r="L5019" t="s">
        <v>110</v>
      </c>
      <c r="M5019" t="s">
        <v>86</v>
      </c>
      <c r="N5019" t="s">
        <v>25</v>
      </c>
    </row>
    <row r="5020" spans="1:14" hidden="1">
      <c r="A5020" t="s">
        <v>7212</v>
      </c>
      <c r="B5020" t="s">
        <v>7213</v>
      </c>
      <c r="C5020" t="s">
        <v>7213</v>
      </c>
      <c r="D5020" t="s">
        <v>155</v>
      </c>
      <c r="E5020" t="s">
        <v>146</v>
      </c>
      <c r="F5020" t="s">
        <v>12416</v>
      </c>
      <c r="G5020" t="s">
        <v>12417</v>
      </c>
      <c r="H5020" t="s">
        <v>12108</v>
      </c>
      <c r="I5020" t="s">
        <v>158</v>
      </c>
      <c r="J5020" t="s">
        <v>3101</v>
      </c>
      <c r="K5020" t="s">
        <v>544</v>
      </c>
      <c r="L5020" t="s">
        <v>110</v>
      </c>
      <c r="M5020" t="s">
        <v>118</v>
      </c>
      <c r="N5020" t="s">
        <v>25</v>
      </c>
    </row>
    <row r="5021" spans="1:14" hidden="1">
      <c r="A5021" t="s">
        <v>7212</v>
      </c>
      <c r="B5021" t="s">
        <v>7213</v>
      </c>
      <c r="C5021" t="s">
        <v>7213</v>
      </c>
      <c r="D5021" t="s">
        <v>155</v>
      </c>
      <c r="E5021" t="s">
        <v>146</v>
      </c>
      <c r="F5021" t="s">
        <v>12416</v>
      </c>
      <c r="G5021" t="s">
        <v>12417</v>
      </c>
      <c r="H5021" t="s">
        <v>12108</v>
      </c>
      <c r="I5021" t="s">
        <v>158</v>
      </c>
      <c r="J5021" t="s">
        <v>3101</v>
      </c>
      <c r="K5021" t="s">
        <v>544</v>
      </c>
      <c r="L5021" t="s">
        <v>110</v>
      </c>
      <c r="M5021" t="s">
        <v>152</v>
      </c>
      <c r="N5021" t="s">
        <v>25</v>
      </c>
    </row>
    <row r="5022" spans="1:14" hidden="1">
      <c r="A5022" t="s">
        <v>12418</v>
      </c>
      <c r="B5022" t="s">
        <v>12418</v>
      </c>
      <c r="C5022" t="s">
        <v>12418</v>
      </c>
      <c r="D5022" t="s">
        <v>273</v>
      </c>
      <c r="E5022" t="s">
        <v>241</v>
      </c>
      <c r="F5022" t="s">
        <v>12419</v>
      </c>
      <c r="G5022" t="s">
        <v>12420</v>
      </c>
      <c r="H5022" t="s">
        <v>12108</v>
      </c>
      <c r="I5022" t="s">
        <v>276</v>
      </c>
      <c r="J5022" t="s">
        <v>3101</v>
      </c>
      <c r="K5022" t="s">
        <v>1158</v>
      </c>
      <c r="L5022" t="s">
        <v>110</v>
      </c>
      <c r="M5022" t="s">
        <v>152</v>
      </c>
      <c r="N5022" t="s">
        <v>25</v>
      </c>
    </row>
    <row r="5023" spans="1:14" hidden="1">
      <c r="A5023" t="s">
        <v>12418</v>
      </c>
      <c r="B5023" t="s">
        <v>12418</v>
      </c>
      <c r="C5023" t="s">
        <v>12418</v>
      </c>
      <c r="D5023" t="s">
        <v>273</v>
      </c>
      <c r="E5023" t="s">
        <v>241</v>
      </c>
      <c r="F5023" t="s">
        <v>12419</v>
      </c>
      <c r="G5023" t="s">
        <v>12420</v>
      </c>
      <c r="H5023" t="s">
        <v>12108</v>
      </c>
      <c r="I5023" t="s">
        <v>276</v>
      </c>
      <c r="J5023" t="s">
        <v>3101</v>
      </c>
      <c r="K5023" t="s">
        <v>1158</v>
      </c>
      <c r="L5023" t="s">
        <v>110</v>
      </c>
      <c r="M5023" t="s">
        <v>586</v>
      </c>
      <c r="N5023" t="s">
        <v>25</v>
      </c>
    </row>
    <row r="5024" spans="1:14" hidden="1">
      <c r="A5024" t="s">
        <v>12418</v>
      </c>
      <c r="B5024" t="s">
        <v>12418</v>
      </c>
      <c r="C5024" t="s">
        <v>12418</v>
      </c>
      <c r="D5024" t="s">
        <v>273</v>
      </c>
      <c r="E5024" t="s">
        <v>241</v>
      </c>
      <c r="F5024" t="s">
        <v>12419</v>
      </c>
      <c r="G5024" t="s">
        <v>12420</v>
      </c>
      <c r="H5024" t="s">
        <v>12108</v>
      </c>
      <c r="I5024" t="s">
        <v>276</v>
      </c>
      <c r="J5024" t="s">
        <v>3101</v>
      </c>
      <c r="K5024" t="s">
        <v>1158</v>
      </c>
      <c r="L5024" t="s">
        <v>110</v>
      </c>
      <c r="M5024" t="s">
        <v>118</v>
      </c>
      <c r="N5024" t="s">
        <v>25</v>
      </c>
    </row>
    <row r="5025" spans="1:14" hidden="1">
      <c r="A5025" t="s">
        <v>1721</v>
      </c>
      <c r="B5025" t="s">
        <v>1722</v>
      </c>
      <c r="C5025" t="s">
        <v>1722</v>
      </c>
      <c r="D5025" t="s">
        <v>200</v>
      </c>
      <c r="E5025" t="s">
        <v>146</v>
      </c>
      <c r="F5025" t="s">
        <v>12421</v>
      </c>
      <c r="G5025" t="s">
        <v>12422</v>
      </c>
      <c r="H5025" t="s">
        <v>12108</v>
      </c>
      <c r="I5025" t="s">
        <v>203</v>
      </c>
      <c r="J5025" t="s">
        <v>3101</v>
      </c>
      <c r="K5025" t="s">
        <v>781</v>
      </c>
      <c r="L5025" t="s">
        <v>85</v>
      </c>
      <c r="M5025" t="s">
        <v>152</v>
      </c>
      <c r="N5025" t="s">
        <v>25</v>
      </c>
    </row>
    <row r="5026" spans="1:14" hidden="1">
      <c r="A5026" t="s">
        <v>1721</v>
      </c>
      <c r="B5026" t="s">
        <v>1722</v>
      </c>
      <c r="C5026" t="s">
        <v>1722</v>
      </c>
      <c r="D5026" t="s">
        <v>200</v>
      </c>
      <c r="E5026" t="s">
        <v>146</v>
      </c>
      <c r="F5026" t="s">
        <v>12421</v>
      </c>
      <c r="G5026" t="s">
        <v>12422</v>
      </c>
      <c r="H5026" t="s">
        <v>12108</v>
      </c>
      <c r="I5026" t="s">
        <v>203</v>
      </c>
      <c r="J5026" t="s">
        <v>3101</v>
      </c>
      <c r="K5026" t="s">
        <v>781</v>
      </c>
      <c r="L5026" t="s">
        <v>85</v>
      </c>
      <c r="M5026" t="s">
        <v>118</v>
      </c>
      <c r="N5026" t="s">
        <v>25</v>
      </c>
    </row>
    <row r="5027" spans="1:14" hidden="1">
      <c r="A5027" t="s">
        <v>2354</v>
      </c>
      <c r="B5027" t="s">
        <v>2355</v>
      </c>
      <c r="C5027" t="s">
        <v>2355</v>
      </c>
      <c r="D5027" t="s">
        <v>755</v>
      </c>
      <c r="E5027" t="s">
        <v>138</v>
      </c>
      <c r="F5027" t="s">
        <v>12423</v>
      </c>
      <c r="G5027" t="s">
        <v>12424</v>
      </c>
      <c r="H5027" t="s">
        <v>12108</v>
      </c>
      <c r="I5027" t="s">
        <v>630</v>
      </c>
      <c r="J5027" t="s">
        <v>3101</v>
      </c>
      <c r="K5027" t="s">
        <v>582</v>
      </c>
      <c r="L5027" t="s">
        <v>23</v>
      </c>
      <c r="M5027" t="s">
        <v>7407</v>
      </c>
      <c r="N5027" t="s">
        <v>25</v>
      </c>
    </row>
    <row r="5028" spans="1:14" hidden="1">
      <c r="A5028" t="s">
        <v>12425</v>
      </c>
      <c r="B5028" t="s">
        <v>889</v>
      </c>
      <c r="C5028" t="s">
        <v>889</v>
      </c>
      <c r="D5028" t="s">
        <v>458</v>
      </c>
      <c r="E5028" t="s">
        <v>16</v>
      </c>
      <c r="F5028" t="s">
        <v>12426</v>
      </c>
      <c r="G5028" t="s">
        <v>12427</v>
      </c>
      <c r="H5028" t="s">
        <v>12108</v>
      </c>
      <c r="I5028" t="s">
        <v>461</v>
      </c>
      <c r="J5028" t="s">
        <v>3101</v>
      </c>
      <c r="K5028" t="s">
        <v>518</v>
      </c>
      <c r="L5028" t="s">
        <v>23</v>
      </c>
      <c r="M5028" t="s">
        <v>58</v>
      </c>
      <c r="N5028" t="s">
        <v>25</v>
      </c>
    </row>
    <row r="5029" spans="1:14" hidden="1">
      <c r="A5029" t="s">
        <v>4643</v>
      </c>
      <c r="B5029" t="s">
        <v>4643</v>
      </c>
      <c r="C5029" t="s">
        <v>4643</v>
      </c>
      <c r="D5029" t="s">
        <v>106</v>
      </c>
      <c r="E5029" t="s">
        <v>29</v>
      </c>
      <c r="F5029" t="s">
        <v>12428</v>
      </c>
      <c r="G5029" t="s">
        <v>12429</v>
      </c>
      <c r="H5029" t="s">
        <v>12108</v>
      </c>
      <c r="I5029" t="s">
        <v>81</v>
      </c>
      <c r="J5029" t="s">
        <v>3101</v>
      </c>
      <c r="K5029" t="s">
        <v>12430</v>
      </c>
      <c r="L5029" t="s">
        <v>51</v>
      </c>
      <c r="M5029" t="s">
        <v>58</v>
      </c>
      <c r="N5029" t="s">
        <v>25</v>
      </c>
    </row>
    <row r="5030" spans="1:14" hidden="1">
      <c r="A5030" t="s">
        <v>3391</v>
      </c>
      <c r="B5030" t="s">
        <v>3391</v>
      </c>
      <c r="C5030" t="s">
        <v>3391</v>
      </c>
      <c r="D5030" t="s">
        <v>78</v>
      </c>
      <c r="E5030" t="s">
        <v>29</v>
      </c>
      <c r="F5030" t="s">
        <v>12431</v>
      </c>
      <c r="G5030" t="s">
        <v>12432</v>
      </c>
      <c r="H5030" t="s">
        <v>12108</v>
      </c>
      <c r="I5030" t="s">
        <v>81</v>
      </c>
      <c r="J5030" t="s">
        <v>3101</v>
      </c>
      <c r="K5030" t="s">
        <v>386</v>
      </c>
      <c r="L5030" t="s">
        <v>51</v>
      </c>
      <c r="M5030" t="s">
        <v>58</v>
      </c>
      <c r="N5030" t="s">
        <v>25</v>
      </c>
    </row>
    <row r="5031" spans="1:14">
      <c r="A5031" t="s">
        <v>3990</v>
      </c>
      <c r="B5031" t="s">
        <v>3990</v>
      </c>
      <c r="C5031" t="s">
        <v>3990</v>
      </c>
      <c r="D5031" t="s">
        <v>131</v>
      </c>
      <c r="E5031" t="s">
        <v>16</v>
      </c>
      <c r="F5031" t="s">
        <v>12433</v>
      </c>
      <c r="G5031" t="s">
        <v>12434</v>
      </c>
      <c r="H5031" t="s">
        <v>12108</v>
      </c>
      <c r="I5031" t="s">
        <v>116</v>
      </c>
      <c r="J5031" t="s">
        <v>3101</v>
      </c>
      <c r="K5031" t="s">
        <v>9765</v>
      </c>
      <c r="L5031" t="s">
        <v>23</v>
      </c>
      <c r="M5031" t="s">
        <v>34</v>
      </c>
      <c r="N5031" t="s">
        <v>25</v>
      </c>
    </row>
    <row r="5032" spans="1:14" hidden="1">
      <c r="A5032" t="s">
        <v>3887</v>
      </c>
      <c r="B5032" t="s">
        <v>3888</v>
      </c>
      <c r="C5032" t="s">
        <v>3888</v>
      </c>
      <c r="D5032" t="s">
        <v>559</v>
      </c>
      <c r="E5032" t="s">
        <v>233</v>
      </c>
      <c r="F5032" t="s">
        <v>12435</v>
      </c>
      <c r="G5032" t="s">
        <v>12436</v>
      </c>
      <c r="H5032" t="s">
        <v>12108</v>
      </c>
      <c r="I5032" t="s">
        <v>64</v>
      </c>
      <c r="J5032" t="s">
        <v>3101</v>
      </c>
      <c r="K5032" t="s">
        <v>117</v>
      </c>
      <c r="L5032" t="s">
        <v>51</v>
      </c>
      <c r="M5032" t="s">
        <v>1072</v>
      </c>
      <c r="N5032" t="s">
        <v>25</v>
      </c>
    </row>
    <row r="5033" spans="1:14">
      <c r="A5033" t="s">
        <v>7690</v>
      </c>
      <c r="B5033" t="s">
        <v>12437</v>
      </c>
      <c r="C5033" t="s">
        <v>12437</v>
      </c>
      <c r="D5033" t="s">
        <v>200</v>
      </c>
      <c r="E5033" t="s">
        <v>146</v>
      </c>
      <c r="F5033" t="s">
        <v>12438</v>
      </c>
      <c r="G5033" t="s">
        <v>12439</v>
      </c>
      <c r="H5033" t="s">
        <v>12108</v>
      </c>
      <c r="I5033" t="s">
        <v>203</v>
      </c>
      <c r="J5033" t="s">
        <v>3101</v>
      </c>
      <c r="K5033" t="s">
        <v>237</v>
      </c>
      <c r="L5033" t="s">
        <v>51</v>
      </c>
      <c r="M5033" t="s">
        <v>86</v>
      </c>
      <c r="N5033" t="s">
        <v>25</v>
      </c>
    </row>
    <row r="5034" spans="1:14" hidden="1">
      <c r="A5034" t="s">
        <v>2417</v>
      </c>
      <c r="B5034" t="s">
        <v>559</v>
      </c>
      <c r="C5034" t="s">
        <v>559</v>
      </c>
      <c r="D5034" t="s">
        <v>78</v>
      </c>
      <c r="E5034" t="s">
        <v>29</v>
      </c>
      <c r="F5034" t="s">
        <v>12440</v>
      </c>
      <c r="G5034" t="s">
        <v>12441</v>
      </c>
      <c r="H5034" t="s">
        <v>12108</v>
      </c>
      <c r="I5034" t="s">
        <v>81</v>
      </c>
      <c r="J5034" t="s">
        <v>3101</v>
      </c>
      <c r="K5034" t="s">
        <v>2308</v>
      </c>
      <c r="L5034" t="s">
        <v>51</v>
      </c>
      <c r="M5034" t="s">
        <v>102</v>
      </c>
      <c r="N5034" t="s">
        <v>25</v>
      </c>
    </row>
    <row r="5035" spans="1:14">
      <c r="A5035" t="s">
        <v>448</v>
      </c>
      <c r="B5035" t="s">
        <v>448</v>
      </c>
      <c r="C5035" t="s">
        <v>448</v>
      </c>
      <c r="D5035" t="s">
        <v>28</v>
      </c>
      <c r="E5035" t="s">
        <v>29</v>
      </c>
      <c r="F5035" t="s">
        <v>12442</v>
      </c>
      <c r="G5035" t="s">
        <v>12443</v>
      </c>
      <c r="H5035" t="s">
        <v>12108</v>
      </c>
      <c r="I5035" t="s">
        <v>32</v>
      </c>
      <c r="J5035" t="s">
        <v>3101</v>
      </c>
      <c r="K5035" t="s">
        <v>4728</v>
      </c>
      <c r="L5035" t="s">
        <v>51</v>
      </c>
      <c r="M5035" t="s">
        <v>86</v>
      </c>
      <c r="N5035" t="s">
        <v>25</v>
      </c>
    </row>
    <row r="5036" spans="1:14" hidden="1">
      <c r="A5036" t="s">
        <v>401</v>
      </c>
      <c r="B5036" t="s">
        <v>746</v>
      </c>
      <c r="C5036" t="s">
        <v>746</v>
      </c>
      <c r="D5036" t="s">
        <v>755</v>
      </c>
      <c r="E5036" t="s">
        <v>138</v>
      </c>
      <c r="F5036" t="s">
        <v>12444</v>
      </c>
      <c r="G5036" t="s">
        <v>12445</v>
      </c>
      <c r="H5036" t="s">
        <v>12108</v>
      </c>
      <c r="I5036" t="s">
        <v>360</v>
      </c>
      <c r="J5036" t="s">
        <v>3101</v>
      </c>
      <c r="K5036" t="s">
        <v>8025</v>
      </c>
      <c r="L5036" t="s">
        <v>85</v>
      </c>
      <c r="M5036" t="s">
        <v>58</v>
      </c>
      <c r="N5036" t="s">
        <v>25</v>
      </c>
    </row>
    <row r="5037" spans="1:14" hidden="1">
      <c r="A5037" t="s">
        <v>5565</v>
      </c>
      <c r="B5037" t="s">
        <v>5565</v>
      </c>
      <c r="C5037" t="s">
        <v>5565</v>
      </c>
      <c r="D5037" t="s">
        <v>73</v>
      </c>
      <c r="E5037" t="s">
        <v>29</v>
      </c>
      <c r="F5037" t="s">
        <v>12446</v>
      </c>
      <c r="G5037" t="s">
        <v>12447</v>
      </c>
      <c r="H5037" t="s">
        <v>12108</v>
      </c>
      <c r="I5037" t="s">
        <v>40</v>
      </c>
      <c r="J5037" t="s">
        <v>3101</v>
      </c>
      <c r="K5037" t="s">
        <v>300</v>
      </c>
      <c r="L5037" t="s">
        <v>85</v>
      </c>
      <c r="M5037" t="s">
        <v>58</v>
      </c>
      <c r="N5037" t="s">
        <v>25</v>
      </c>
    </row>
    <row r="5038" spans="1:14">
      <c r="A5038" t="s">
        <v>301</v>
      </c>
      <c r="B5038" t="s">
        <v>301</v>
      </c>
      <c r="C5038" t="s">
        <v>302</v>
      </c>
      <c r="D5038" t="s">
        <v>253</v>
      </c>
      <c r="E5038" t="s">
        <v>241</v>
      </c>
      <c r="F5038" t="s">
        <v>12448</v>
      </c>
      <c r="G5038" t="s">
        <v>12449</v>
      </c>
      <c r="H5038" t="s">
        <v>12108</v>
      </c>
      <c r="I5038" t="s">
        <v>256</v>
      </c>
      <c r="J5038" t="s">
        <v>3101</v>
      </c>
      <c r="K5038" t="s">
        <v>6080</v>
      </c>
      <c r="L5038" t="s">
        <v>51</v>
      </c>
      <c r="M5038" t="s">
        <v>86</v>
      </c>
      <c r="N5038" t="s">
        <v>25</v>
      </c>
    </row>
    <row r="5039" spans="1:14" hidden="1">
      <c r="A5039" t="s">
        <v>12450</v>
      </c>
      <c r="B5039" t="s">
        <v>2315</v>
      </c>
      <c r="C5039" t="s">
        <v>2315</v>
      </c>
      <c r="D5039" t="s">
        <v>253</v>
      </c>
      <c r="E5039" t="s">
        <v>241</v>
      </c>
      <c r="F5039" t="s">
        <v>12451</v>
      </c>
      <c r="G5039" t="s">
        <v>12452</v>
      </c>
      <c r="H5039" t="s">
        <v>12108</v>
      </c>
      <c r="I5039" t="s">
        <v>256</v>
      </c>
      <c r="J5039" t="s">
        <v>3101</v>
      </c>
      <c r="K5039" t="s">
        <v>229</v>
      </c>
      <c r="L5039" t="s">
        <v>51</v>
      </c>
      <c r="M5039" t="s">
        <v>346</v>
      </c>
      <c r="N5039" t="s">
        <v>25</v>
      </c>
    </row>
    <row r="5040" spans="1:14">
      <c r="A5040" t="s">
        <v>12453</v>
      </c>
      <c r="D5040" t="s">
        <v>10871</v>
      </c>
      <c r="E5040" t="s">
        <v>1421</v>
      </c>
      <c r="F5040" t="s">
        <v>1422</v>
      </c>
      <c r="G5040" t="s">
        <v>1423</v>
      </c>
      <c r="H5040" t="s">
        <v>12108</v>
      </c>
      <c r="J5040" t="s">
        <v>3101</v>
      </c>
      <c r="K5040" t="s">
        <v>5423</v>
      </c>
      <c r="L5040" t="s">
        <v>85</v>
      </c>
      <c r="M5040" t="s">
        <v>34</v>
      </c>
      <c r="N5040" t="s">
        <v>25</v>
      </c>
    </row>
    <row r="5041" spans="1:14">
      <c r="A5041" t="s">
        <v>5565</v>
      </c>
      <c r="B5041" t="s">
        <v>5565</v>
      </c>
      <c r="C5041" t="s">
        <v>5565</v>
      </c>
      <c r="D5041" t="s">
        <v>73</v>
      </c>
      <c r="E5041" t="s">
        <v>29</v>
      </c>
      <c r="F5041" t="s">
        <v>12454</v>
      </c>
      <c r="G5041" t="s">
        <v>12455</v>
      </c>
      <c r="H5041" t="s">
        <v>12108</v>
      </c>
      <c r="I5041" t="s">
        <v>40</v>
      </c>
      <c r="J5041" t="s">
        <v>3101</v>
      </c>
      <c r="K5041" t="s">
        <v>169</v>
      </c>
      <c r="L5041" t="s">
        <v>85</v>
      </c>
      <c r="M5041" t="s">
        <v>86</v>
      </c>
      <c r="N5041" t="s">
        <v>25</v>
      </c>
    </row>
    <row r="5042" spans="1:14" hidden="1">
      <c r="A5042" t="s">
        <v>6341</v>
      </c>
      <c r="B5042" t="s">
        <v>4073</v>
      </c>
      <c r="C5042" t="s">
        <v>4073</v>
      </c>
      <c r="D5042" t="s">
        <v>422</v>
      </c>
      <c r="E5042" t="s">
        <v>138</v>
      </c>
      <c r="F5042" t="s">
        <v>12456</v>
      </c>
      <c r="G5042" t="s">
        <v>12457</v>
      </c>
      <c r="H5042" t="s">
        <v>12108</v>
      </c>
      <c r="I5042" t="s">
        <v>177</v>
      </c>
      <c r="J5042" t="s">
        <v>3101</v>
      </c>
      <c r="K5042" t="s">
        <v>3644</v>
      </c>
      <c r="L5042" t="s">
        <v>51</v>
      </c>
      <c r="M5042" t="s">
        <v>58</v>
      </c>
      <c r="N5042" t="s">
        <v>25</v>
      </c>
    </row>
    <row r="5043" spans="1:14" hidden="1">
      <c r="A5043" t="s">
        <v>3526</v>
      </c>
      <c r="B5043" t="s">
        <v>12458</v>
      </c>
      <c r="C5043" t="s">
        <v>12458</v>
      </c>
      <c r="D5043" t="s">
        <v>145</v>
      </c>
      <c r="E5043" t="s">
        <v>146</v>
      </c>
      <c r="F5043" t="s">
        <v>12459</v>
      </c>
      <c r="G5043" t="s">
        <v>12460</v>
      </c>
      <c r="H5043" t="s">
        <v>12108</v>
      </c>
      <c r="I5043" t="s">
        <v>149</v>
      </c>
      <c r="J5043" t="s">
        <v>3101</v>
      </c>
      <c r="K5043" t="s">
        <v>84</v>
      </c>
      <c r="L5043" t="s">
        <v>85</v>
      </c>
      <c r="M5043" t="s">
        <v>102</v>
      </c>
      <c r="N5043" t="s">
        <v>25</v>
      </c>
    </row>
    <row r="5044" spans="1:14" hidden="1">
      <c r="A5044" t="s">
        <v>950</v>
      </c>
      <c r="B5044" t="s">
        <v>2186</v>
      </c>
      <c r="C5044" t="s">
        <v>2186</v>
      </c>
      <c r="D5044" t="s">
        <v>253</v>
      </c>
      <c r="E5044" t="s">
        <v>241</v>
      </c>
      <c r="F5044" t="s">
        <v>12461</v>
      </c>
      <c r="G5044" t="s">
        <v>12462</v>
      </c>
      <c r="H5044" t="s">
        <v>12108</v>
      </c>
      <c r="I5044" t="s">
        <v>256</v>
      </c>
      <c r="J5044" t="s">
        <v>3101</v>
      </c>
      <c r="K5044" t="s">
        <v>71</v>
      </c>
      <c r="L5044" t="s">
        <v>51</v>
      </c>
      <c r="M5044" t="s">
        <v>346</v>
      </c>
      <c r="N5044" t="s">
        <v>25</v>
      </c>
    </row>
    <row r="5045" spans="1:14" hidden="1">
      <c r="A5045" t="s">
        <v>2325</v>
      </c>
      <c r="B5045" t="s">
        <v>3283</v>
      </c>
      <c r="C5045" t="s">
        <v>3283</v>
      </c>
      <c r="D5045" t="s">
        <v>61</v>
      </c>
      <c r="E5045" t="s">
        <v>16</v>
      </c>
      <c r="F5045" t="s">
        <v>12463</v>
      </c>
      <c r="G5045" t="s">
        <v>12464</v>
      </c>
      <c r="H5045" t="s">
        <v>12108</v>
      </c>
      <c r="I5045" t="s">
        <v>376</v>
      </c>
      <c r="J5045" t="s">
        <v>3101</v>
      </c>
      <c r="K5045" t="s">
        <v>50</v>
      </c>
      <c r="L5045" t="s">
        <v>51</v>
      </c>
      <c r="M5045" t="s">
        <v>58</v>
      </c>
      <c r="N5045" t="s">
        <v>25</v>
      </c>
    </row>
    <row r="5046" spans="1:14" hidden="1">
      <c r="A5046" t="s">
        <v>12465</v>
      </c>
      <c r="B5046" t="s">
        <v>8991</v>
      </c>
      <c r="C5046" t="s">
        <v>8991</v>
      </c>
      <c r="D5046" t="s">
        <v>627</v>
      </c>
      <c r="E5046" t="s">
        <v>138</v>
      </c>
      <c r="F5046" t="s">
        <v>12466</v>
      </c>
      <c r="G5046" t="s">
        <v>12467</v>
      </c>
      <c r="H5046" t="s">
        <v>12108</v>
      </c>
      <c r="I5046" t="s">
        <v>630</v>
      </c>
      <c r="J5046" t="s">
        <v>3101</v>
      </c>
      <c r="K5046" t="s">
        <v>1955</v>
      </c>
      <c r="L5046" t="s">
        <v>85</v>
      </c>
      <c r="M5046" t="s">
        <v>102</v>
      </c>
      <c r="N5046" t="s">
        <v>25</v>
      </c>
    </row>
    <row r="5047" spans="1:14" hidden="1">
      <c r="A5047" t="s">
        <v>547</v>
      </c>
      <c r="B5047" t="s">
        <v>547</v>
      </c>
      <c r="C5047" t="s">
        <v>547</v>
      </c>
      <c r="D5047" t="s">
        <v>547</v>
      </c>
      <c r="E5047" t="s">
        <v>29</v>
      </c>
      <c r="F5047" t="s">
        <v>12468</v>
      </c>
      <c r="G5047" t="s">
        <v>12469</v>
      </c>
      <c r="H5047" t="s">
        <v>12108</v>
      </c>
      <c r="I5047" t="s">
        <v>56</v>
      </c>
      <c r="J5047" t="s">
        <v>3101</v>
      </c>
      <c r="K5047" t="s">
        <v>300</v>
      </c>
      <c r="L5047" t="s">
        <v>85</v>
      </c>
      <c r="M5047" t="s">
        <v>102</v>
      </c>
      <c r="N5047" t="s">
        <v>25</v>
      </c>
    </row>
    <row r="5048" spans="1:14" hidden="1">
      <c r="A5048" t="s">
        <v>481</v>
      </c>
      <c r="B5048" t="s">
        <v>481</v>
      </c>
      <c r="C5048" t="s">
        <v>481</v>
      </c>
      <c r="D5048" t="s">
        <v>307</v>
      </c>
      <c r="E5048" t="s">
        <v>138</v>
      </c>
      <c r="F5048" t="s">
        <v>12470</v>
      </c>
      <c r="G5048" t="s">
        <v>12471</v>
      </c>
      <c r="H5048" t="s">
        <v>12108</v>
      </c>
      <c r="I5048" t="s">
        <v>141</v>
      </c>
      <c r="J5048" t="s">
        <v>3101</v>
      </c>
      <c r="K5048" t="s">
        <v>335</v>
      </c>
      <c r="L5048" t="s">
        <v>85</v>
      </c>
      <c r="M5048" t="s">
        <v>58</v>
      </c>
      <c r="N5048" t="s">
        <v>25</v>
      </c>
    </row>
    <row r="5049" spans="1:14" hidden="1">
      <c r="A5049" t="s">
        <v>481</v>
      </c>
      <c r="B5049" t="s">
        <v>481</v>
      </c>
      <c r="C5049" t="s">
        <v>481</v>
      </c>
      <c r="D5049" t="s">
        <v>307</v>
      </c>
      <c r="E5049" t="s">
        <v>138</v>
      </c>
      <c r="F5049" t="s">
        <v>12470</v>
      </c>
      <c r="G5049" t="s">
        <v>12471</v>
      </c>
      <c r="H5049" t="s">
        <v>12108</v>
      </c>
      <c r="I5049" t="s">
        <v>141</v>
      </c>
      <c r="J5049" t="s">
        <v>3101</v>
      </c>
      <c r="K5049" t="s">
        <v>335</v>
      </c>
      <c r="L5049" t="s">
        <v>85</v>
      </c>
      <c r="M5049" t="s">
        <v>58</v>
      </c>
      <c r="N5049" t="s">
        <v>25</v>
      </c>
    </row>
    <row r="5050" spans="1:14" hidden="1">
      <c r="A5050" t="s">
        <v>6523</v>
      </c>
      <c r="B5050" t="s">
        <v>448</v>
      </c>
      <c r="C5050" t="s">
        <v>448</v>
      </c>
      <c r="D5050" t="s">
        <v>240</v>
      </c>
      <c r="E5050" t="s">
        <v>241</v>
      </c>
      <c r="F5050" t="s">
        <v>12472</v>
      </c>
      <c r="G5050" t="s">
        <v>12473</v>
      </c>
      <c r="H5050" t="s">
        <v>12108</v>
      </c>
      <c r="I5050" t="s">
        <v>244</v>
      </c>
      <c r="J5050" t="s">
        <v>3101</v>
      </c>
      <c r="K5050" t="s">
        <v>300</v>
      </c>
      <c r="L5050" t="s">
        <v>85</v>
      </c>
      <c r="M5050" t="s">
        <v>58</v>
      </c>
      <c r="N5050" t="s">
        <v>25</v>
      </c>
    </row>
    <row r="5051" spans="1:14" hidden="1">
      <c r="A5051" t="s">
        <v>104</v>
      </c>
      <c r="B5051" t="s">
        <v>105</v>
      </c>
      <c r="C5051" t="s">
        <v>105</v>
      </c>
      <c r="D5051" t="s">
        <v>240</v>
      </c>
      <c r="E5051" t="s">
        <v>241</v>
      </c>
      <c r="F5051" t="s">
        <v>12474</v>
      </c>
      <c r="G5051" t="s">
        <v>12475</v>
      </c>
      <c r="H5051" t="s">
        <v>12108</v>
      </c>
      <c r="I5051" t="s">
        <v>81</v>
      </c>
      <c r="J5051" t="s">
        <v>3101</v>
      </c>
      <c r="K5051" t="s">
        <v>117</v>
      </c>
      <c r="L5051" t="s">
        <v>51</v>
      </c>
      <c r="M5051" t="s">
        <v>102</v>
      </c>
      <c r="N5051" t="s">
        <v>25</v>
      </c>
    </row>
    <row r="5052" spans="1:14" hidden="1">
      <c r="A5052" t="s">
        <v>3887</v>
      </c>
      <c r="B5052" t="s">
        <v>3888</v>
      </c>
      <c r="C5052" t="s">
        <v>3888</v>
      </c>
      <c r="D5052" t="s">
        <v>559</v>
      </c>
      <c r="E5052" t="s">
        <v>233</v>
      </c>
      <c r="F5052" t="s">
        <v>12476</v>
      </c>
      <c r="G5052" t="s">
        <v>12477</v>
      </c>
      <c r="H5052" t="s">
        <v>12108</v>
      </c>
      <c r="I5052" t="s">
        <v>64</v>
      </c>
      <c r="J5052" t="s">
        <v>3101</v>
      </c>
      <c r="K5052" t="s">
        <v>71</v>
      </c>
      <c r="L5052" t="s">
        <v>51</v>
      </c>
      <c r="M5052" t="s">
        <v>58</v>
      </c>
      <c r="N5052" t="s">
        <v>25</v>
      </c>
    </row>
    <row r="5053" spans="1:14" hidden="1">
      <c r="A5053" t="s">
        <v>3526</v>
      </c>
      <c r="B5053" t="s">
        <v>12458</v>
      </c>
      <c r="C5053" t="s">
        <v>12458</v>
      </c>
      <c r="D5053" t="s">
        <v>145</v>
      </c>
      <c r="E5053" t="s">
        <v>146</v>
      </c>
      <c r="F5053" t="s">
        <v>12478</v>
      </c>
      <c r="G5053" t="s">
        <v>12479</v>
      </c>
      <c r="H5053" t="s">
        <v>12108</v>
      </c>
      <c r="I5053" t="s">
        <v>149</v>
      </c>
      <c r="J5053" t="s">
        <v>3101</v>
      </c>
      <c r="K5053" t="s">
        <v>84</v>
      </c>
      <c r="L5053" t="s">
        <v>85</v>
      </c>
      <c r="M5053" t="s">
        <v>102</v>
      </c>
      <c r="N5053" t="s">
        <v>35</v>
      </c>
    </row>
    <row r="5054" spans="1:14" hidden="1">
      <c r="A5054" t="s">
        <v>3526</v>
      </c>
      <c r="B5054" t="s">
        <v>12458</v>
      </c>
      <c r="C5054" t="s">
        <v>12458</v>
      </c>
      <c r="D5054" t="s">
        <v>145</v>
      </c>
      <c r="E5054" t="s">
        <v>146</v>
      </c>
      <c r="F5054" t="s">
        <v>12480</v>
      </c>
      <c r="G5054" t="s">
        <v>12481</v>
      </c>
      <c r="H5054" t="s">
        <v>12108</v>
      </c>
      <c r="I5054" t="s">
        <v>149</v>
      </c>
      <c r="J5054" t="s">
        <v>3101</v>
      </c>
      <c r="K5054" t="s">
        <v>84</v>
      </c>
      <c r="L5054" t="s">
        <v>85</v>
      </c>
      <c r="M5054" t="s">
        <v>102</v>
      </c>
      <c r="N5054" t="s">
        <v>25</v>
      </c>
    </row>
    <row r="5055" spans="1:14">
      <c r="A5055" t="s">
        <v>12482</v>
      </c>
      <c r="B5055" t="s">
        <v>68</v>
      </c>
      <c r="C5055" t="s">
        <v>68</v>
      </c>
      <c r="D5055" t="s">
        <v>426</v>
      </c>
      <c r="E5055" t="s">
        <v>233</v>
      </c>
      <c r="F5055" t="s">
        <v>12483</v>
      </c>
      <c r="G5055" t="s">
        <v>12484</v>
      </c>
      <c r="H5055" t="s">
        <v>12108</v>
      </c>
      <c r="I5055" t="s">
        <v>64</v>
      </c>
      <c r="J5055" t="s">
        <v>3101</v>
      </c>
      <c r="K5055" t="s">
        <v>93</v>
      </c>
      <c r="L5055" t="s">
        <v>85</v>
      </c>
      <c r="M5055" t="s">
        <v>86</v>
      </c>
      <c r="N5055" t="s">
        <v>25</v>
      </c>
    </row>
    <row r="5056" spans="1:14" hidden="1">
      <c r="A5056" t="s">
        <v>301</v>
      </c>
      <c r="B5056" t="s">
        <v>302</v>
      </c>
      <c r="C5056" t="s">
        <v>302</v>
      </c>
      <c r="D5056" t="s">
        <v>328</v>
      </c>
      <c r="E5056" t="s">
        <v>241</v>
      </c>
      <c r="F5056" t="s">
        <v>12485</v>
      </c>
      <c r="G5056" t="s">
        <v>12486</v>
      </c>
      <c r="H5056" t="s">
        <v>12108</v>
      </c>
      <c r="I5056" t="s">
        <v>331</v>
      </c>
      <c r="J5056" t="s">
        <v>3101</v>
      </c>
      <c r="K5056" t="s">
        <v>5900</v>
      </c>
      <c r="L5056" t="s">
        <v>51</v>
      </c>
      <c r="M5056" t="s">
        <v>102</v>
      </c>
      <c r="N5056" t="s">
        <v>25</v>
      </c>
    </row>
    <row r="5057" spans="1:14" hidden="1">
      <c r="A5057" t="s">
        <v>1924</v>
      </c>
      <c r="B5057" t="s">
        <v>620</v>
      </c>
      <c r="C5057" t="s">
        <v>620</v>
      </c>
      <c r="D5057" t="s">
        <v>362</v>
      </c>
      <c r="E5057" t="s">
        <v>138</v>
      </c>
      <c r="F5057" t="s">
        <v>12487</v>
      </c>
      <c r="G5057" t="s">
        <v>12488</v>
      </c>
      <c r="H5057" t="s">
        <v>12108</v>
      </c>
      <c r="I5057" t="s">
        <v>360</v>
      </c>
      <c r="J5057" t="s">
        <v>3101</v>
      </c>
      <c r="K5057" t="s">
        <v>1528</v>
      </c>
      <c r="L5057" t="s">
        <v>85</v>
      </c>
      <c r="M5057" t="s">
        <v>102</v>
      </c>
      <c r="N5057" t="s">
        <v>25</v>
      </c>
    </row>
    <row r="5058" spans="1:14" hidden="1">
      <c r="A5058" t="s">
        <v>2185</v>
      </c>
      <c r="B5058" t="s">
        <v>1299</v>
      </c>
      <c r="C5058" t="s">
        <v>1299</v>
      </c>
      <c r="D5058" t="s">
        <v>180</v>
      </c>
      <c r="E5058" t="s">
        <v>146</v>
      </c>
      <c r="F5058" t="s">
        <v>12489</v>
      </c>
      <c r="G5058" t="s">
        <v>12490</v>
      </c>
      <c r="H5058" t="s">
        <v>12108</v>
      </c>
      <c r="I5058" t="s">
        <v>183</v>
      </c>
      <c r="J5058" t="s">
        <v>3101</v>
      </c>
      <c r="K5058" t="s">
        <v>97</v>
      </c>
      <c r="L5058" t="s">
        <v>85</v>
      </c>
      <c r="M5058" t="s">
        <v>118</v>
      </c>
      <c r="N5058" t="s">
        <v>35</v>
      </c>
    </row>
    <row r="5059" spans="1:14" hidden="1">
      <c r="A5059" t="s">
        <v>410</v>
      </c>
      <c r="B5059" t="s">
        <v>10087</v>
      </c>
      <c r="C5059" t="s">
        <v>10087</v>
      </c>
      <c r="D5059" t="s">
        <v>260</v>
      </c>
      <c r="E5059" t="s">
        <v>241</v>
      </c>
      <c r="F5059" t="s">
        <v>12491</v>
      </c>
      <c r="G5059" t="s">
        <v>12492</v>
      </c>
      <c r="H5059" t="s">
        <v>12108</v>
      </c>
      <c r="I5059" t="s">
        <v>263</v>
      </c>
      <c r="J5059" t="s">
        <v>3101</v>
      </c>
      <c r="K5059" t="s">
        <v>284</v>
      </c>
      <c r="L5059" t="s">
        <v>51</v>
      </c>
      <c r="M5059" t="s">
        <v>102</v>
      </c>
      <c r="N5059" t="s">
        <v>25</v>
      </c>
    </row>
    <row r="5060" spans="1:14" hidden="1">
      <c r="A5060" t="s">
        <v>6164</v>
      </c>
      <c r="B5060" t="s">
        <v>1402</v>
      </c>
      <c r="C5060" t="s">
        <v>1402</v>
      </c>
      <c r="D5060" t="s">
        <v>180</v>
      </c>
      <c r="E5060" t="s">
        <v>146</v>
      </c>
      <c r="F5060" t="s">
        <v>12493</v>
      </c>
      <c r="G5060" t="s">
        <v>12494</v>
      </c>
      <c r="H5060" t="s">
        <v>12108</v>
      </c>
      <c r="I5060" t="s">
        <v>183</v>
      </c>
      <c r="J5060" t="s">
        <v>3101</v>
      </c>
      <c r="K5060" t="s">
        <v>12495</v>
      </c>
      <c r="L5060" t="s">
        <v>23</v>
      </c>
      <c r="M5060" t="s">
        <v>58</v>
      </c>
      <c r="N5060" t="s">
        <v>25</v>
      </c>
    </row>
    <row r="5061" spans="1:14" hidden="1">
      <c r="A5061" t="s">
        <v>12496</v>
      </c>
      <c r="B5061" t="s">
        <v>3009</v>
      </c>
      <c r="C5061" t="s">
        <v>3009</v>
      </c>
      <c r="D5061" t="s">
        <v>232</v>
      </c>
      <c r="E5061" t="s">
        <v>233</v>
      </c>
      <c r="F5061" t="s">
        <v>12497</v>
      </c>
      <c r="G5061" t="s">
        <v>12498</v>
      </c>
      <c r="H5061" t="s">
        <v>12108</v>
      </c>
      <c r="I5061" t="s">
        <v>236</v>
      </c>
      <c r="J5061" t="s">
        <v>3101</v>
      </c>
      <c r="K5061" t="s">
        <v>97</v>
      </c>
      <c r="L5061" t="s">
        <v>85</v>
      </c>
      <c r="M5061" t="s">
        <v>58</v>
      </c>
      <c r="N5061" t="s">
        <v>25</v>
      </c>
    </row>
    <row r="5062" spans="1:14">
      <c r="A5062" t="s">
        <v>9803</v>
      </c>
      <c r="B5062" t="s">
        <v>9804</v>
      </c>
      <c r="C5062" t="s">
        <v>9804</v>
      </c>
      <c r="D5062" t="s">
        <v>145</v>
      </c>
      <c r="E5062" t="s">
        <v>146</v>
      </c>
      <c r="F5062" t="s">
        <v>12499</v>
      </c>
      <c r="G5062" t="s">
        <v>12500</v>
      </c>
      <c r="H5062" t="s">
        <v>12108</v>
      </c>
      <c r="I5062" t="s">
        <v>149</v>
      </c>
      <c r="J5062" t="s">
        <v>3101</v>
      </c>
      <c r="K5062" t="s">
        <v>12501</v>
      </c>
      <c r="L5062" t="s">
        <v>85</v>
      </c>
      <c r="M5062" t="s">
        <v>215</v>
      </c>
      <c r="N5062" t="s">
        <v>25</v>
      </c>
    </row>
    <row r="5063" spans="1:14" hidden="1">
      <c r="A5063" t="s">
        <v>12502</v>
      </c>
      <c r="B5063" t="s">
        <v>252</v>
      </c>
      <c r="C5063" t="s">
        <v>252</v>
      </c>
      <c r="D5063" t="s">
        <v>145</v>
      </c>
      <c r="E5063" t="s">
        <v>146</v>
      </c>
      <c r="F5063" t="s">
        <v>12503</v>
      </c>
      <c r="G5063" t="s">
        <v>12504</v>
      </c>
      <c r="H5063" t="s">
        <v>12108</v>
      </c>
      <c r="I5063" t="s">
        <v>149</v>
      </c>
      <c r="J5063" t="s">
        <v>3101</v>
      </c>
      <c r="K5063" t="s">
        <v>12193</v>
      </c>
      <c r="L5063" t="s">
        <v>85</v>
      </c>
      <c r="M5063" t="s">
        <v>102</v>
      </c>
      <c r="N5063" t="s">
        <v>25</v>
      </c>
    </row>
    <row r="5064" spans="1:14" hidden="1">
      <c r="A5064" t="s">
        <v>12505</v>
      </c>
      <c r="B5064" t="s">
        <v>12505</v>
      </c>
      <c r="C5064" t="s">
        <v>8299</v>
      </c>
      <c r="D5064" t="s">
        <v>200</v>
      </c>
      <c r="E5064" t="s">
        <v>146</v>
      </c>
      <c r="F5064" t="s">
        <v>12506</v>
      </c>
      <c r="G5064" t="s">
        <v>12507</v>
      </c>
      <c r="H5064" t="s">
        <v>12108</v>
      </c>
      <c r="I5064" t="s">
        <v>203</v>
      </c>
      <c r="J5064" t="s">
        <v>3101</v>
      </c>
      <c r="K5064" t="s">
        <v>335</v>
      </c>
      <c r="L5064" t="s">
        <v>85</v>
      </c>
      <c r="M5064" t="s">
        <v>102</v>
      </c>
      <c r="N5064" t="s">
        <v>25</v>
      </c>
    </row>
    <row r="5065" spans="1:14" hidden="1">
      <c r="A5065" t="s">
        <v>1256</v>
      </c>
      <c r="B5065" t="s">
        <v>1257</v>
      </c>
      <c r="C5065" t="s">
        <v>1257</v>
      </c>
      <c r="D5065" t="s">
        <v>290</v>
      </c>
      <c r="E5065" t="s">
        <v>241</v>
      </c>
      <c r="F5065" t="s">
        <v>12508</v>
      </c>
      <c r="G5065" t="s">
        <v>12509</v>
      </c>
      <c r="H5065" t="s">
        <v>12108</v>
      </c>
      <c r="I5065" t="s">
        <v>268</v>
      </c>
      <c r="J5065" t="s">
        <v>3101</v>
      </c>
      <c r="K5065" t="s">
        <v>159</v>
      </c>
      <c r="L5065" t="s">
        <v>51</v>
      </c>
      <c r="M5065" t="s">
        <v>669</v>
      </c>
      <c r="N5065" t="s">
        <v>25</v>
      </c>
    </row>
    <row r="5066" spans="1:14" hidden="1">
      <c r="A5066" t="s">
        <v>8328</v>
      </c>
      <c r="B5066" t="s">
        <v>2533</v>
      </c>
      <c r="C5066" t="s">
        <v>2533</v>
      </c>
      <c r="D5066" t="s">
        <v>2963</v>
      </c>
      <c r="E5066" t="s">
        <v>29</v>
      </c>
      <c r="F5066" t="s">
        <v>12510</v>
      </c>
      <c r="G5066" t="s">
        <v>12511</v>
      </c>
      <c r="H5066" t="s">
        <v>12108</v>
      </c>
      <c r="I5066" t="s">
        <v>56</v>
      </c>
      <c r="J5066" t="s">
        <v>3101</v>
      </c>
      <c r="K5066" t="s">
        <v>819</v>
      </c>
      <c r="L5066" t="s">
        <v>85</v>
      </c>
      <c r="M5066" t="s">
        <v>102</v>
      </c>
      <c r="N5066" t="s">
        <v>25</v>
      </c>
    </row>
    <row r="5067" spans="1:14" hidden="1">
      <c r="A5067" t="s">
        <v>12512</v>
      </c>
      <c r="B5067" t="s">
        <v>641</v>
      </c>
      <c r="C5067" t="s">
        <v>641</v>
      </c>
      <c r="D5067" t="s">
        <v>240</v>
      </c>
      <c r="E5067" t="s">
        <v>241</v>
      </c>
      <c r="F5067" t="s">
        <v>12513</v>
      </c>
      <c r="G5067" t="s">
        <v>12514</v>
      </c>
      <c r="H5067" t="s">
        <v>12108</v>
      </c>
      <c r="I5067" t="s">
        <v>244</v>
      </c>
      <c r="J5067" t="s">
        <v>3101</v>
      </c>
      <c r="K5067" t="s">
        <v>386</v>
      </c>
      <c r="L5067" t="s">
        <v>51</v>
      </c>
      <c r="M5067" t="s">
        <v>102</v>
      </c>
      <c r="N5067" t="s">
        <v>25</v>
      </c>
    </row>
    <row r="5068" spans="1:14" hidden="1">
      <c r="A5068" t="s">
        <v>12515</v>
      </c>
      <c r="B5068" t="s">
        <v>12516</v>
      </c>
      <c r="C5068" t="s">
        <v>12516</v>
      </c>
      <c r="D5068" t="s">
        <v>106</v>
      </c>
      <c r="E5068" t="s">
        <v>29</v>
      </c>
      <c r="F5068" t="s">
        <v>12517</v>
      </c>
      <c r="G5068" t="s">
        <v>12518</v>
      </c>
      <c r="H5068" t="s">
        <v>12108</v>
      </c>
      <c r="I5068" t="s">
        <v>81</v>
      </c>
      <c r="J5068" t="s">
        <v>3101</v>
      </c>
      <c r="K5068" t="s">
        <v>807</v>
      </c>
      <c r="L5068" t="s">
        <v>85</v>
      </c>
      <c r="M5068" t="s">
        <v>118</v>
      </c>
      <c r="N5068" t="s">
        <v>25</v>
      </c>
    </row>
    <row r="5069" spans="1:14" hidden="1">
      <c r="A5069" t="s">
        <v>4322</v>
      </c>
      <c r="B5069" t="s">
        <v>161</v>
      </c>
      <c r="C5069" t="s">
        <v>161</v>
      </c>
      <c r="D5069" t="s">
        <v>253</v>
      </c>
      <c r="E5069" t="s">
        <v>241</v>
      </c>
      <c r="F5069" t="s">
        <v>12519</v>
      </c>
      <c r="G5069" t="s">
        <v>12520</v>
      </c>
      <c r="H5069" t="s">
        <v>12108</v>
      </c>
      <c r="I5069" t="s">
        <v>256</v>
      </c>
      <c r="J5069" t="s">
        <v>3101</v>
      </c>
      <c r="K5069" t="s">
        <v>544</v>
      </c>
      <c r="L5069" t="s">
        <v>110</v>
      </c>
      <c r="M5069" t="s">
        <v>58</v>
      </c>
      <c r="N5069" t="s">
        <v>25</v>
      </c>
    </row>
    <row r="5070" spans="1:14">
      <c r="A5070" t="s">
        <v>361</v>
      </c>
      <c r="B5070" t="s">
        <v>361</v>
      </c>
      <c r="C5070" t="s">
        <v>361</v>
      </c>
      <c r="D5070" t="s">
        <v>362</v>
      </c>
      <c r="E5070" t="s">
        <v>138</v>
      </c>
      <c r="F5070" t="s">
        <v>12521</v>
      </c>
      <c r="G5070" t="s">
        <v>12522</v>
      </c>
      <c r="H5070" t="s">
        <v>12108</v>
      </c>
      <c r="I5070" t="s">
        <v>360</v>
      </c>
      <c r="J5070" t="s">
        <v>3101</v>
      </c>
      <c r="K5070" t="s">
        <v>365</v>
      </c>
      <c r="L5070" t="s">
        <v>85</v>
      </c>
      <c r="M5070" t="s">
        <v>34</v>
      </c>
      <c r="N5070" t="s">
        <v>25</v>
      </c>
    </row>
    <row r="5071" spans="1:14">
      <c r="A5071" t="s">
        <v>5383</v>
      </c>
      <c r="B5071" t="s">
        <v>5383</v>
      </c>
      <c r="C5071" t="s">
        <v>5383</v>
      </c>
      <c r="D5071" t="s">
        <v>131</v>
      </c>
      <c r="E5071" t="s">
        <v>16</v>
      </c>
      <c r="F5071" t="s">
        <v>12523</v>
      </c>
      <c r="G5071" t="s">
        <v>12524</v>
      </c>
      <c r="H5071" t="s">
        <v>12108</v>
      </c>
      <c r="I5071" t="s">
        <v>116</v>
      </c>
      <c r="J5071" t="s">
        <v>3101</v>
      </c>
      <c r="K5071" t="s">
        <v>544</v>
      </c>
      <c r="L5071" t="s">
        <v>110</v>
      </c>
      <c r="M5071" t="s">
        <v>34</v>
      </c>
      <c r="N5071" t="s">
        <v>25</v>
      </c>
    </row>
    <row r="5072" spans="1:14" hidden="1">
      <c r="A5072" t="s">
        <v>3771</v>
      </c>
      <c r="B5072" t="s">
        <v>3771</v>
      </c>
      <c r="C5072" t="s">
        <v>3771</v>
      </c>
      <c r="D5072" t="s">
        <v>113</v>
      </c>
      <c r="E5072" t="s">
        <v>16</v>
      </c>
      <c r="F5072" t="s">
        <v>12525</v>
      </c>
      <c r="G5072" t="s">
        <v>12526</v>
      </c>
      <c r="H5072" t="s">
        <v>12108</v>
      </c>
      <c r="I5072" t="s">
        <v>116</v>
      </c>
      <c r="J5072" t="s">
        <v>3101</v>
      </c>
      <c r="K5072" t="s">
        <v>781</v>
      </c>
      <c r="L5072" t="s">
        <v>85</v>
      </c>
      <c r="M5072" t="s">
        <v>102</v>
      </c>
      <c r="N5072" t="s">
        <v>25</v>
      </c>
    </row>
    <row r="5073" spans="1:14" hidden="1">
      <c r="A5073" t="s">
        <v>12527</v>
      </c>
      <c r="B5073" t="s">
        <v>1402</v>
      </c>
      <c r="C5073" t="s">
        <v>1402</v>
      </c>
      <c r="D5073" t="s">
        <v>78</v>
      </c>
      <c r="E5073" t="s">
        <v>29</v>
      </c>
      <c r="F5073" t="s">
        <v>12528</v>
      </c>
      <c r="G5073" t="s">
        <v>12529</v>
      </c>
      <c r="H5073" t="s">
        <v>12108</v>
      </c>
      <c r="I5073" t="s">
        <v>81</v>
      </c>
      <c r="J5073" t="s">
        <v>3101</v>
      </c>
      <c r="K5073" t="s">
        <v>169</v>
      </c>
      <c r="L5073" t="s">
        <v>85</v>
      </c>
      <c r="M5073" t="s">
        <v>58</v>
      </c>
      <c r="N5073" t="s">
        <v>25</v>
      </c>
    </row>
    <row r="5074" spans="1:14" hidden="1">
      <c r="A5074" t="s">
        <v>12530</v>
      </c>
      <c r="B5074" t="s">
        <v>161</v>
      </c>
      <c r="C5074" t="s">
        <v>161</v>
      </c>
      <c r="D5074" t="s">
        <v>627</v>
      </c>
      <c r="E5074" t="s">
        <v>138</v>
      </c>
      <c r="F5074" t="s">
        <v>12531</v>
      </c>
      <c r="G5074" t="s">
        <v>12532</v>
      </c>
      <c r="H5074" t="s">
        <v>12108</v>
      </c>
      <c r="I5074" t="s">
        <v>630</v>
      </c>
      <c r="J5074" t="s">
        <v>3101</v>
      </c>
      <c r="K5074" t="s">
        <v>209</v>
      </c>
      <c r="L5074" t="s">
        <v>110</v>
      </c>
      <c r="M5074" t="s">
        <v>152</v>
      </c>
      <c r="N5074" t="s">
        <v>25</v>
      </c>
    </row>
    <row r="5075" spans="1:14">
      <c r="A5075" t="s">
        <v>1464</v>
      </c>
      <c r="B5075" t="s">
        <v>641</v>
      </c>
      <c r="C5075" t="s">
        <v>641</v>
      </c>
      <c r="D5075" t="s">
        <v>362</v>
      </c>
      <c r="E5075" t="s">
        <v>138</v>
      </c>
      <c r="F5075" t="s">
        <v>12533</v>
      </c>
      <c r="G5075" t="s">
        <v>12534</v>
      </c>
      <c r="H5075" t="s">
        <v>12108</v>
      </c>
      <c r="I5075" t="s">
        <v>360</v>
      </c>
      <c r="J5075" t="s">
        <v>3101</v>
      </c>
      <c r="K5075" t="s">
        <v>204</v>
      </c>
      <c r="L5075" t="s">
        <v>110</v>
      </c>
      <c r="M5075" t="s">
        <v>215</v>
      </c>
      <c r="N5075" t="s">
        <v>25</v>
      </c>
    </row>
    <row r="5076" spans="1:14" hidden="1">
      <c r="A5076" t="s">
        <v>12535</v>
      </c>
      <c r="B5076" t="s">
        <v>12536</v>
      </c>
      <c r="C5076" t="s">
        <v>12536</v>
      </c>
      <c r="D5076" t="s">
        <v>318</v>
      </c>
      <c r="E5076" t="s">
        <v>241</v>
      </c>
      <c r="F5076" t="s">
        <v>12537</v>
      </c>
      <c r="G5076" t="s">
        <v>12538</v>
      </c>
      <c r="H5076" t="s">
        <v>12108</v>
      </c>
      <c r="I5076" t="s">
        <v>249</v>
      </c>
      <c r="J5076" t="s">
        <v>3101</v>
      </c>
      <c r="K5076" t="s">
        <v>109</v>
      </c>
      <c r="L5076" t="s">
        <v>110</v>
      </c>
      <c r="M5076" t="s">
        <v>7407</v>
      </c>
      <c r="N5076" t="s">
        <v>25</v>
      </c>
    </row>
    <row r="5077" spans="1:14" hidden="1">
      <c r="A5077" t="s">
        <v>12539</v>
      </c>
      <c r="B5077" t="s">
        <v>3245</v>
      </c>
      <c r="C5077" t="s">
        <v>3245</v>
      </c>
      <c r="D5077" t="s">
        <v>328</v>
      </c>
      <c r="E5077" t="s">
        <v>241</v>
      </c>
      <c r="F5077" t="s">
        <v>12540</v>
      </c>
      <c r="G5077" t="s">
        <v>12541</v>
      </c>
      <c r="H5077" t="s">
        <v>12108</v>
      </c>
      <c r="I5077" t="s">
        <v>331</v>
      </c>
      <c r="J5077" t="s">
        <v>3101</v>
      </c>
      <c r="K5077" t="s">
        <v>209</v>
      </c>
      <c r="L5077" t="s">
        <v>110</v>
      </c>
      <c r="M5077" t="s">
        <v>118</v>
      </c>
      <c r="N5077" t="s">
        <v>25</v>
      </c>
    </row>
    <row r="5078" spans="1:14" hidden="1">
      <c r="A5078" t="s">
        <v>558</v>
      </c>
      <c r="B5078" t="s">
        <v>559</v>
      </c>
      <c r="C5078" t="s">
        <v>559</v>
      </c>
      <c r="D5078" t="s">
        <v>362</v>
      </c>
      <c r="E5078" t="s">
        <v>138</v>
      </c>
      <c r="F5078" t="s">
        <v>12542</v>
      </c>
      <c r="G5078" t="s">
        <v>12543</v>
      </c>
      <c r="H5078" t="s">
        <v>12108</v>
      </c>
      <c r="I5078" t="s">
        <v>360</v>
      </c>
      <c r="J5078" t="s">
        <v>3101</v>
      </c>
      <c r="K5078" t="s">
        <v>229</v>
      </c>
      <c r="L5078" t="s">
        <v>51</v>
      </c>
      <c r="M5078" t="s">
        <v>58</v>
      </c>
      <c r="N5078" t="s">
        <v>25</v>
      </c>
    </row>
    <row r="5079" spans="1:14" hidden="1">
      <c r="A5079" t="s">
        <v>8840</v>
      </c>
      <c r="B5079" t="s">
        <v>982</v>
      </c>
      <c r="C5079" t="s">
        <v>982</v>
      </c>
      <c r="D5079" t="s">
        <v>61</v>
      </c>
      <c r="E5079" t="s">
        <v>16</v>
      </c>
      <c r="F5079" t="s">
        <v>12544</v>
      </c>
      <c r="G5079" t="s">
        <v>12545</v>
      </c>
      <c r="H5079" t="s">
        <v>12108</v>
      </c>
      <c r="I5079" t="s">
        <v>376</v>
      </c>
      <c r="J5079" t="s">
        <v>3101</v>
      </c>
      <c r="K5079" t="s">
        <v>4167</v>
      </c>
      <c r="L5079" t="s">
        <v>110</v>
      </c>
      <c r="M5079" t="s">
        <v>152</v>
      </c>
      <c r="N5079" t="s">
        <v>25</v>
      </c>
    </row>
    <row r="5080" spans="1:14" hidden="1">
      <c r="A5080" t="s">
        <v>4042</v>
      </c>
      <c r="B5080" t="s">
        <v>4042</v>
      </c>
      <c r="C5080" t="s">
        <v>4042</v>
      </c>
      <c r="D5080" t="s">
        <v>362</v>
      </c>
      <c r="E5080" t="s">
        <v>138</v>
      </c>
      <c r="F5080" t="s">
        <v>12546</v>
      </c>
      <c r="G5080" t="s">
        <v>12547</v>
      </c>
      <c r="H5080" t="s">
        <v>12108</v>
      </c>
      <c r="I5080" t="s">
        <v>360</v>
      </c>
      <c r="J5080" t="s">
        <v>3101</v>
      </c>
      <c r="K5080" t="s">
        <v>12548</v>
      </c>
      <c r="L5080" t="s">
        <v>110</v>
      </c>
      <c r="M5080" t="s">
        <v>346</v>
      </c>
      <c r="N5080" t="s">
        <v>25</v>
      </c>
    </row>
    <row r="5081" spans="1:14" hidden="1">
      <c r="A5081" t="s">
        <v>1937</v>
      </c>
      <c r="B5081" t="s">
        <v>654</v>
      </c>
      <c r="C5081" t="s">
        <v>654</v>
      </c>
      <c r="D5081" t="s">
        <v>426</v>
      </c>
      <c r="E5081" t="s">
        <v>233</v>
      </c>
      <c r="F5081" t="s">
        <v>12549</v>
      </c>
      <c r="G5081" t="s">
        <v>12550</v>
      </c>
      <c r="H5081" t="s">
        <v>12108</v>
      </c>
      <c r="I5081" t="s">
        <v>64</v>
      </c>
      <c r="J5081" t="s">
        <v>3101</v>
      </c>
      <c r="K5081" t="s">
        <v>443</v>
      </c>
      <c r="L5081" t="s">
        <v>110</v>
      </c>
      <c r="M5081" t="s">
        <v>346</v>
      </c>
      <c r="N5081" t="s">
        <v>25</v>
      </c>
    </row>
    <row r="5082" spans="1:14" hidden="1">
      <c r="A5082" t="s">
        <v>36</v>
      </c>
      <c r="B5082" t="s">
        <v>36</v>
      </c>
      <c r="C5082" t="s">
        <v>36</v>
      </c>
      <c r="D5082" t="s">
        <v>37</v>
      </c>
      <c r="E5082" t="s">
        <v>29</v>
      </c>
      <c r="F5082" t="s">
        <v>12551</v>
      </c>
      <c r="G5082" t="s">
        <v>12552</v>
      </c>
      <c r="H5082" t="s">
        <v>12108</v>
      </c>
      <c r="I5082" t="s">
        <v>40</v>
      </c>
      <c r="J5082" t="s">
        <v>3101</v>
      </c>
      <c r="K5082" t="s">
        <v>3125</v>
      </c>
      <c r="L5082" t="s">
        <v>110</v>
      </c>
      <c r="M5082" t="s">
        <v>289</v>
      </c>
      <c r="N5082" t="s">
        <v>35</v>
      </c>
    </row>
    <row r="5083" spans="1:14">
      <c r="A5083" t="s">
        <v>12553</v>
      </c>
      <c r="B5083" t="s">
        <v>5244</v>
      </c>
      <c r="C5083" t="s">
        <v>5244</v>
      </c>
      <c r="D5083" t="s">
        <v>174</v>
      </c>
      <c r="E5083" t="s">
        <v>138</v>
      </c>
      <c r="F5083" t="s">
        <v>12554</v>
      </c>
      <c r="G5083" t="s">
        <v>12555</v>
      </c>
      <c r="H5083" t="s">
        <v>12108</v>
      </c>
      <c r="I5083" t="s">
        <v>177</v>
      </c>
      <c r="J5083" t="s">
        <v>3101</v>
      </c>
      <c r="K5083" t="s">
        <v>335</v>
      </c>
      <c r="L5083" t="s">
        <v>85</v>
      </c>
      <c r="M5083" t="s">
        <v>86</v>
      </c>
      <c r="N5083" t="s">
        <v>25</v>
      </c>
    </row>
    <row r="5084" spans="1:14" hidden="1">
      <c r="A5084" t="s">
        <v>956</v>
      </c>
      <c r="B5084" t="s">
        <v>956</v>
      </c>
      <c r="C5084" t="s">
        <v>956</v>
      </c>
      <c r="D5084" t="s">
        <v>73</v>
      </c>
      <c r="E5084" t="s">
        <v>29</v>
      </c>
      <c r="F5084" t="s">
        <v>12556</v>
      </c>
      <c r="G5084" t="s">
        <v>12557</v>
      </c>
      <c r="H5084" t="s">
        <v>12108</v>
      </c>
      <c r="I5084" t="s">
        <v>40</v>
      </c>
      <c r="J5084" t="s">
        <v>3101</v>
      </c>
      <c r="K5084" t="s">
        <v>3839</v>
      </c>
      <c r="L5084" t="s">
        <v>51</v>
      </c>
      <c r="M5084" t="s">
        <v>346</v>
      </c>
      <c r="N5084" t="s">
        <v>25</v>
      </c>
    </row>
    <row r="5085" spans="1:14" hidden="1">
      <c r="A5085" t="s">
        <v>12558</v>
      </c>
      <c r="B5085" t="s">
        <v>12558</v>
      </c>
      <c r="C5085" t="s">
        <v>12558</v>
      </c>
      <c r="D5085" t="s">
        <v>61</v>
      </c>
      <c r="E5085" t="s">
        <v>16</v>
      </c>
      <c r="F5085" t="s">
        <v>12559</v>
      </c>
      <c r="G5085" t="s">
        <v>12560</v>
      </c>
      <c r="H5085" t="s">
        <v>12108</v>
      </c>
      <c r="I5085" t="s">
        <v>376</v>
      </c>
      <c r="J5085" t="s">
        <v>3101</v>
      </c>
      <c r="K5085" t="s">
        <v>237</v>
      </c>
      <c r="L5085" t="s">
        <v>51</v>
      </c>
      <c r="M5085" t="s">
        <v>346</v>
      </c>
      <c r="N5085" t="s">
        <v>25</v>
      </c>
    </row>
    <row r="5086" spans="1:14" hidden="1">
      <c r="A5086" t="s">
        <v>12561</v>
      </c>
      <c r="B5086" t="s">
        <v>12561</v>
      </c>
      <c r="C5086" t="s">
        <v>12561</v>
      </c>
      <c r="D5086" t="s">
        <v>180</v>
      </c>
      <c r="E5086" t="s">
        <v>146</v>
      </c>
      <c r="F5086" t="s">
        <v>12562</v>
      </c>
      <c r="G5086" t="s">
        <v>12563</v>
      </c>
      <c r="H5086" t="s">
        <v>12108</v>
      </c>
      <c r="I5086" t="s">
        <v>183</v>
      </c>
      <c r="J5086" t="s">
        <v>3101</v>
      </c>
      <c r="K5086" t="s">
        <v>5879</v>
      </c>
      <c r="L5086" t="s">
        <v>110</v>
      </c>
      <c r="M5086" t="s">
        <v>142</v>
      </c>
      <c r="N5086" t="s">
        <v>35</v>
      </c>
    </row>
    <row r="5087" spans="1:14">
      <c r="A5087" t="s">
        <v>1441</v>
      </c>
      <c r="B5087" t="s">
        <v>1441</v>
      </c>
      <c r="C5087" t="s">
        <v>1441</v>
      </c>
      <c r="D5087" t="s">
        <v>307</v>
      </c>
      <c r="E5087" t="s">
        <v>138</v>
      </c>
      <c r="F5087" t="s">
        <v>12564</v>
      </c>
      <c r="G5087" t="s">
        <v>12565</v>
      </c>
      <c r="H5087" t="s">
        <v>12108</v>
      </c>
      <c r="I5087" t="s">
        <v>141</v>
      </c>
      <c r="J5087" t="s">
        <v>3101</v>
      </c>
      <c r="K5087" t="s">
        <v>455</v>
      </c>
      <c r="L5087" t="s">
        <v>110</v>
      </c>
      <c r="M5087" t="s">
        <v>34</v>
      </c>
      <c r="N5087" t="s">
        <v>25</v>
      </c>
    </row>
    <row r="5088" spans="1:14" hidden="1">
      <c r="A5088" t="s">
        <v>1848</v>
      </c>
      <c r="B5088" t="s">
        <v>1848</v>
      </c>
      <c r="C5088" t="s">
        <v>302</v>
      </c>
      <c r="D5088" t="s">
        <v>180</v>
      </c>
      <c r="E5088" t="s">
        <v>146</v>
      </c>
      <c r="F5088" t="s">
        <v>12566</v>
      </c>
      <c r="G5088" t="s">
        <v>12567</v>
      </c>
      <c r="H5088" t="s">
        <v>12108</v>
      </c>
      <c r="I5088" t="s">
        <v>183</v>
      </c>
      <c r="J5088" t="s">
        <v>3101</v>
      </c>
      <c r="K5088" t="s">
        <v>1232</v>
      </c>
      <c r="L5088" t="s">
        <v>110</v>
      </c>
      <c r="M5088" t="s">
        <v>102</v>
      </c>
      <c r="N5088" t="s">
        <v>25</v>
      </c>
    </row>
    <row r="5089" spans="1:14" hidden="1">
      <c r="A5089" t="s">
        <v>3887</v>
      </c>
      <c r="B5089" t="s">
        <v>3888</v>
      </c>
      <c r="C5089" t="s">
        <v>3888</v>
      </c>
      <c r="D5089" t="s">
        <v>559</v>
      </c>
      <c r="E5089" t="s">
        <v>233</v>
      </c>
      <c r="F5089" t="s">
        <v>12568</v>
      </c>
      <c r="G5089" t="s">
        <v>12569</v>
      </c>
      <c r="H5089" t="s">
        <v>12108</v>
      </c>
      <c r="I5089" t="s">
        <v>64</v>
      </c>
      <c r="J5089" t="s">
        <v>3101</v>
      </c>
      <c r="K5089" t="s">
        <v>71</v>
      </c>
      <c r="L5089" t="s">
        <v>51</v>
      </c>
      <c r="M5089" t="s">
        <v>346</v>
      </c>
      <c r="N5089" t="s">
        <v>25</v>
      </c>
    </row>
    <row r="5090" spans="1:14" hidden="1">
      <c r="A5090" t="s">
        <v>104</v>
      </c>
      <c r="B5090" t="s">
        <v>105</v>
      </c>
      <c r="C5090" t="s">
        <v>105</v>
      </c>
      <c r="D5090" t="s">
        <v>106</v>
      </c>
      <c r="E5090" t="s">
        <v>29</v>
      </c>
      <c r="F5090" t="s">
        <v>12570</v>
      </c>
      <c r="G5090" t="s">
        <v>12571</v>
      </c>
      <c r="H5090" t="s">
        <v>12108</v>
      </c>
      <c r="I5090" t="s">
        <v>81</v>
      </c>
      <c r="J5090" t="s">
        <v>3101</v>
      </c>
      <c r="K5090" t="s">
        <v>71</v>
      </c>
      <c r="L5090" t="s">
        <v>51</v>
      </c>
      <c r="M5090" t="s">
        <v>693</v>
      </c>
      <c r="N5090" t="s">
        <v>25</v>
      </c>
    </row>
    <row r="5091" spans="1:14" hidden="1">
      <c r="A5091" t="s">
        <v>559</v>
      </c>
      <c r="B5091" t="s">
        <v>559</v>
      </c>
      <c r="C5091" t="s">
        <v>559</v>
      </c>
      <c r="D5091" t="s">
        <v>547</v>
      </c>
      <c r="E5091" t="s">
        <v>29</v>
      </c>
      <c r="F5091" t="s">
        <v>12572</v>
      </c>
      <c r="G5091" t="s">
        <v>12573</v>
      </c>
      <c r="H5091" t="s">
        <v>12108</v>
      </c>
      <c r="I5091" t="s">
        <v>56</v>
      </c>
      <c r="J5091" t="s">
        <v>3101</v>
      </c>
      <c r="K5091" t="s">
        <v>71</v>
      </c>
      <c r="L5091" t="s">
        <v>51</v>
      </c>
      <c r="M5091" t="s">
        <v>346</v>
      </c>
      <c r="N5091" t="s">
        <v>25</v>
      </c>
    </row>
    <row r="5092" spans="1:14" hidden="1">
      <c r="A5092" t="s">
        <v>400</v>
      </c>
      <c r="B5092" t="s">
        <v>400</v>
      </c>
      <c r="C5092" t="s">
        <v>401</v>
      </c>
      <c r="D5092" t="s">
        <v>145</v>
      </c>
      <c r="E5092" t="s">
        <v>146</v>
      </c>
      <c r="F5092" t="s">
        <v>12574</v>
      </c>
      <c r="G5092" t="s">
        <v>12575</v>
      </c>
      <c r="H5092" t="s">
        <v>12108</v>
      </c>
      <c r="I5092" t="s">
        <v>149</v>
      </c>
      <c r="J5092" t="s">
        <v>3101</v>
      </c>
      <c r="K5092" t="s">
        <v>1415</v>
      </c>
      <c r="L5092" t="s">
        <v>110</v>
      </c>
      <c r="M5092" t="s">
        <v>66</v>
      </c>
      <c r="N5092" t="s">
        <v>25</v>
      </c>
    </row>
    <row r="5093" spans="1:14" hidden="1">
      <c r="A5093" t="s">
        <v>12576</v>
      </c>
      <c r="B5093" t="s">
        <v>2034</v>
      </c>
      <c r="C5093" t="s">
        <v>2034</v>
      </c>
      <c r="D5093" t="s">
        <v>180</v>
      </c>
      <c r="E5093" t="s">
        <v>146</v>
      </c>
      <c r="F5093" t="s">
        <v>12577</v>
      </c>
      <c r="G5093" t="s">
        <v>12578</v>
      </c>
      <c r="H5093" t="s">
        <v>12108</v>
      </c>
      <c r="I5093" t="s">
        <v>183</v>
      </c>
      <c r="J5093" t="s">
        <v>3101</v>
      </c>
      <c r="K5093" t="s">
        <v>300</v>
      </c>
      <c r="L5093" t="s">
        <v>85</v>
      </c>
      <c r="M5093" t="s">
        <v>346</v>
      </c>
      <c r="N5093" t="s">
        <v>25</v>
      </c>
    </row>
    <row r="5094" spans="1:14" hidden="1">
      <c r="A5094" t="s">
        <v>3413</v>
      </c>
      <c r="B5094" t="s">
        <v>3414</v>
      </c>
      <c r="C5094" t="s">
        <v>3414</v>
      </c>
      <c r="D5094" t="s">
        <v>2397</v>
      </c>
      <c r="E5094" t="s">
        <v>648</v>
      </c>
      <c r="F5094" t="s">
        <v>649</v>
      </c>
      <c r="G5094" t="s">
        <v>650</v>
      </c>
      <c r="H5094" t="s">
        <v>12108</v>
      </c>
      <c r="J5094" t="s">
        <v>3101</v>
      </c>
      <c r="K5094" t="s">
        <v>93</v>
      </c>
      <c r="L5094" t="s">
        <v>85</v>
      </c>
      <c r="M5094" t="s">
        <v>346</v>
      </c>
      <c r="N5094" t="s">
        <v>25</v>
      </c>
    </row>
    <row r="5095" spans="1:14">
      <c r="A5095" t="s">
        <v>12579</v>
      </c>
      <c r="B5095" t="s">
        <v>1194</v>
      </c>
      <c r="C5095" t="s">
        <v>1194</v>
      </c>
      <c r="D5095" t="s">
        <v>547</v>
      </c>
      <c r="E5095" t="s">
        <v>29</v>
      </c>
      <c r="F5095" t="s">
        <v>12580</v>
      </c>
      <c r="G5095" t="s">
        <v>12581</v>
      </c>
      <c r="H5095" t="s">
        <v>12108</v>
      </c>
      <c r="I5095" t="s">
        <v>56</v>
      </c>
      <c r="J5095" t="s">
        <v>3101</v>
      </c>
      <c r="K5095" t="s">
        <v>237</v>
      </c>
      <c r="L5095" t="s">
        <v>51</v>
      </c>
      <c r="M5095" t="s">
        <v>86</v>
      </c>
      <c r="N5095" t="s">
        <v>25</v>
      </c>
    </row>
    <row r="5096" spans="1:14" hidden="1">
      <c r="A5096" t="s">
        <v>265</v>
      </c>
      <c r="B5096" t="s">
        <v>265</v>
      </c>
      <c r="C5096" t="s">
        <v>265</v>
      </c>
      <c r="D5096" t="s">
        <v>200</v>
      </c>
      <c r="E5096" t="s">
        <v>146</v>
      </c>
      <c r="F5096" t="s">
        <v>12582</v>
      </c>
      <c r="G5096" t="s">
        <v>12583</v>
      </c>
      <c r="H5096" t="s">
        <v>12108</v>
      </c>
      <c r="I5096" t="s">
        <v>268</v>
      </c>
      <c r="J5096" t="s">
        <v>3101</v>
      </c>
      <c r="K5096" t="s">
        <v>76</v>
      </c>
      <c r="L5096" t="s">
        <v>51</v>
      </c>
      <c r="M5096" t="s">
        <v>102</v>
      </c>
      <c r="N5096" t="s">
        <v>25</v>
      </c>
    </row>
    <row r="5097" spans="1:14" hidden="1">
      <c r="A5097" t="s">
        <v>12584</v>
      </c>
      <c r="B5097" t="s">
        <v>12585</v>
      </c>
      <c r="C5097" t="s">
        <v>12585</v>
      </c>
      <c r="D5097" t="s">
        <v>180</v>
      </c>
      <c r="E5097" t="s">
        <v>146</v>
      </c>
      <c r="F5097" t="s">
        <v>12586</v>
      </c>
      <c r="G5097" t="s">
        <v>12587</v>
      </c>
      <c r="H5097" t="s">
        <v>12108</v>
      </c>
      <c r="I5097" t="s">
        <v>183</v>
      </c>
      <c r="J5097" t="s">
        <v>3101</v>
      </c>
      <c r="K5097" t="s">
        <v>101</v>
      </c>
      <c r="L5097" t="s">
        <v>85</v>
      </c>
      <c r="M5097" t="s">
        <v>102</v>
      </c>
      <c r="N5097" t="s">
        <v>25</v>
      </c>
    </row>
    <row r="5098" spans="1:14">
      <c r="A5098" t="s">
        <v>2728</v>
      </c>
      <c r="B5098" t="s">
        <v>2728</v>
      </c>
      <c r="C5098" t="s">
        <v>2728</v>
      </c>
      <c r="D5098" t="s">
        <v>422</v>
      </c>
      <c r="E5098" t="s">
        <v>138</v>
      </c>
      <c r="F5098" t="s">
        <v>12588</v>
      </c>
      <c r="G5098" t="s">
        <v>12589</v>
      </c>
      <c r="H5098" t="s">
        <v>12108</v>
      </c>
      <c r="I5098" t="s">
        <v>177</v>
      </c>
      <c r="J5098" t="s">
        <v>3101</v>
      </c>
      <c r="K5098" t="s">
        <v>101</v>
      </c>
      <c r="L5098" t="s">
        <v>85</v>
      </c>
      <c r="M5098" t="s">
        <v>86</v>
      </c>
      <c r="N5098" t="s">
        <v>25</v>
      </c>
    </row>
    <row r="5099" spans="1:14">
      <c r="A5099" t="s">
        <v>12590</v>
      </c>
      <c r="B5099" t="s">
        <v>1682</v>
      </c>
      <c r="C5099" t="s">
        <v>1682</v>
      </c>
      <c r="D5099" t="s">
        <v>240</v>
      </c>
      <c r="E5099" t="s">
        <v>241</v>
      </c>
      <c r="F5099" t="s">
        <v>12591</v>
      </c>
      <c r="G5099" t="s">
        <v>12592</v>
      </c>
      <c r="H5099" t="s">
        <v>12108</v>
      </c>
      <c r="I5099" t="s">
        <v>244</v>
      </c>
      <c r="J5099" t="s">
        <v>3101</v>
      </c>
      <c r="K5099" t="s">
        <v>5031</v>
      </c>
      <c r="L5099" t="s">
        <v>51</v>
      </c>
      <c r="M5099" t="s">
        <v>86</v>
      </c>
      <c r="N5099" t="s">
        <v>25</v>
      </c>
    </row>
    <row r="5100" spans="1:14" hidden="1">
      <c r="A5100" t="s">
        <v>12593</v>
      </c>
      <c r="B5100" t="s">
        <v>12594</v>
      </c>
      <c r="C5100" t="s">
        <v>12594</v>
      </c>
      <c r="D5100" t="s">
        <v>290</v>
      </c>
      <c r="E5100" t="s">
        <v>241</v>
      </c>
      <c r="F5100" t="s">
        <v>12595</v>
      </c>
      <c r="G5100" t="s">
        <v>12596</v>
      </c>
      <c r="H5100" t="s">
        <v>12108</v>
      </c>
      <c r="I5100" t="s">
        <v>268</v>
      </c>
      <c r="J5100" t="s">
        <v>3101</v>
      </c>
      <c r="K5100" t="s">
        <v>101</v>
      </c>
      <c r="L5100" t="s">
        <v>85</v>
      </c>
      <c r="M5100" t="s">
        <v>346</v>
      </c>
      <c r="N5100" t="s">
        <v>25</v>
      </c>
    </row>
    <row r="5101" spans="1:14" hidden="1">
      <c r="A5101" t="s">
        <v>12597</v>
      </c>
      <c r="B5101" t="s">
        <v>1766</v>
      </c>
      <c r="C5101" t="s">
        <v>1766</v>
      </c>
      <c r="D5101" t="s">
        <v>165</v>
      </c>
      <c r="E5101" t="s">
        <v>146</v>
      </c>
      <c r="F5101" t="s">
        <v>12598</v>
      </c>
      <c r="G5101" t="s">
        <v>12599</v>
      </c>
      <c r="H5101" t="s">
        <v>12108</v>
      </c>
      <c r="I5101" t="s">
        <v>168</v>
      </c>
      <c r="J5101" t="s">
        <v>3101</v>
      </c>
      <c r="K5101" t="s">
        <v>386</v>
      </c>
      <c r="L5101" t="s">
        <v>51</v>
      </c>
      <c r="M5101" t="s">
        <v>346</v>
      </c>
      <c r="N5101" t="s">
        <v>25</v>
      </c>
    </row>
    <row r="5102" spans="1:14" hidden="1">
      <c r="A5102" t="s">
        <v>1091</v>
      </c>
      <c r="B5102" t="s">
        <v>1091</v>
      </c>
      <c r="C5102" t="s">
        <v>1091</v>
      </c>
      <c r="D5102" t="s">
        <v>200</v>
      </c>
      <c r="E5102" t="s">
        <v>146</v>
      </c>
      <c r="F5102" t="s">
        <v>12600</v>
      </c>
      <c r="G5102" t="s">
        <v>12601</v>
      </c>
      <c r="H5102" t="s">
        <v>12108</v>
      </c>
      <c r="I5102" t="s">
        <v>203</v>
      </c>
      <c r="J5102" t="s">
        <v>3101</v>
      </c>
      <c r="K5102" t="s">
        <v>50</v>
      </c>
      <c r="L5102" t="s">
        <v>51</v>
      </c>
      <c r="M5102" t="s">
        <v>58</v>
      </c>
      <c r="N5102" t="s">
        <v>25</v>
      </c>
    </row>
    <row r="5103" spans="1:14" hidden="1">
      <c r="A5103" t="s">
        <v>301</v>
      </c>
      <c r="B5103" t="s">
        <v>302</v>
      </c>
      <c r="C5103" t="s">
        <v>302</v>
      </c>
      <c r="D5103" t="s">
        <v>253</v>
      </c>
      <c r="E5103" t="s">
        <v>241</v>
      </c>
      <c r="F5103" t="s">
        <v>12602</v>
      </c>
      <c r="G5103" t="s">
        <v>12603</v>
      </c>
      <c r="H5103" t="s">
        <v>12108</v>
      </c>
      <c r="I5103" t="s">
        <v>256</v>
      </c>
      <c r="J5103" t="s">
        <v>3101</v>
      </c>
      <c r="K5103" t="s">
        <v>3565</v>
      </c>
      <c r="L5103" t="s">
        <v>110</v>
      </c>
      <c r="M5103" t="s">
        <v>102</v>
      </c>
      <c r="N5103" t="s">
        <v>25</v>
      </c>
    </row>
    <row r="5104" spans="1:14" hidden="1">
      <c r="A5104" t="s">
        <v>12604</v>
      </c>
      <c r="B5104" t="s">
        <v>12605</v>
      </c>
      <c r="C5104" t="s">
        <v>12606</v>
      </c>
      <c r="D5104" t="s">
        <v>426</v>
      </c>
      <c r="E5104" t="s">
        <v>233</v>
      </c>
      <c r="F5104" t="s">
        <v>12607</v>
      </c>
      <c r="G5104" t="s">
        <v>12608</v>
      </c>
      <c r="H5104" t="s">
        <v>12108</v>
      </c>
      <c r="I5104" t="s">
        <v>64</v>
      </c>
      <c r="J5104" t="s">
        <v>3101</v>
      </c>
      <c r="K5104" t="s">
        <v>12609</v>
      </c>
      <c r="L5104" t="s">
        <v>51</v>
      </c>
      <c r="M5104" t="s">
        <v>58</v>
      </c>
      <c r="N5104" t="s">
        <v>25</v>
      </c>
    </row>
    <row r="5105" spans="1:14" hidden="1">
      <c r="A5105" t="s">
        <v>9803</v>
      </c>
      <c r="B5105" t="s">
        <v>9804</v>
      </c>
      <c r="C5105" t="s">
        <v>9804</v>
      </c>
      <c r="D5105" t="s">
        <v>145</v>
      </c>
      <c r="E5105" t="s">
        <v>146</v>
      </c>
      <c r="F5105" t="s">
        <v>12610</v>
      </c>
      <c r="G5105" t="s">
        <v>12611</v>
      </c>
      <c r="H5105" t="s">
        <v>12108</v>
      </c>
      <c r="I5105" t="s">
        <v>149</v>
      </c>
      <c r="J5105" t="s">
        <v>3101</v>
      </c>
      <c r="K5105" t="s">
        <v>150</v>
      </c>
      <c r="L5105" t="s">
        <v>23</v>
      </c>
      <c r="M5105" t="s">
        <v>58</v>
      </c>
      <c r="N5105" t="s">
        <v>25</v>
      </c>
    </row>
    <row r="5106" spans="1:14">
      <c r="A5106" t="s">
        <v>5375</v>
      </c>
      <c r="B5106" t="s">
        <v>5375</v>
      </c>
      <c r="C5106" t="s">
        <v>5375</v>
      </c>
      <c r="D5106" t="s">
        <v>2963</v>
      </c>
      <c r="E5106" t="s">
        <v>29</v>
      </c>
      <c r="F5106" t="s">
        <v>12612</v>
      </c>
      <c r="G5106" t="s">
        <v>12613</v>
      </c>
      <c r="H5106" t="s">
        <v>12108</v>
      </c>
      <c r="I5106" t="s">
        <v>56</v>
      </c>
      <c r="J5106" t="s">
        <v>3101</v>
      </c>
      <c r="K5106" t="s">
        <v>681</v>
      </c>
      <c r="L5106" t="s">
        <v>23</v>
      </c>
      <c r="M5106" t="s">
        <v>86</v>
      </c>
      <c r="N5106" t="s">
        <v>25</v>
      </c>
    </row>
    <row r="5107" spans="1:14" hidden="1">
      <c r="A5107" t="s">
        <v>3771</v>
      </c>
      <c r="B5107" t="s">
        <v>3771</v>
      </c>
      <c r="C5107" t="s">
        <v>3771</v>
      </c>
      <c r="D5107" t="s">
        <v>113</v>
      </c>
      <c r="E5107" t="s">
        <v>16</v>
      </c>
      <c r="F5107" t="s">
        <v>12614</v>
      </c>
      <c r="G5107" t="s">
        <v>12615</v>
      </c>
      <c r="H5107" t="s">
        <v>12108</v>
      </c>
      <c r="I5107" t="s">
        <v>116</v>
      </c>
      <c r="J5107" t="s">
        <v>3101</v>
      </c>
      <c r="K5107" t="s">
        <v>6702</v>
      </c>
      <c r="L5107" t="s">
        <v>110</v>
      </c>
      <c r="M5107" t="s">
        <v>58</v>
      </c>
      <c r="N5107" t="s">
        <v>25</v>
      </c>
    </row>
    <row r="5108" spans="1:14" hidden="1">
      <c r="A5108" t="s">
        <v>3849</v>
      </c>
      <c r="B5108" t="s">
        <v>3849</v>
      </c>
      <c r="C5108" t="s">
        <v>3849</v>
      </c>
      <c r="D5108" t="s">
        <v>73</v>
      </c>
      <c r="E5108" t="s">
        <v>29</v>
      </c>
      <c r="F5108" t="s">
        <v>12616</v>
      </c>
      <c r="G5108" t="s">
        <v>12617</v>
      </c>
      <c r="H5108" t="s">
        <v>12108</v>
      </c>
      <c r="I5108" t="s">
        <v>40</v>
      </c>
      <c r="J5108" t="s">
        <v>3101</v>
      </c>
      <c r="K5108" t="s">
        <v>209</v>
      </c>
      <c r="L5108" t="s">
        <v>110</v>
      </c>
      <c r="M5108" t="s">
        <v>58</v>
      </c>
      <c r="N5108" t="s">
        <v>25</v>
      </c>
    </row>
    <row r="5109" spans="1:14">
      <c r="A5109" t="s">
        <v>1164</v>
      </c>
      <c r="B5109" t="s">
        <v>1164</v>
      </c>
      <c r="C5109" t="s">
        <v>1164</v>
      </c>
      <c r="D5109" t="s">
        <v>192</v>
      </c>
      <c r="E5109" t="s">
        <v>146</v>
      </c>
      <c r="F5109" t="s">
        <v>12618</v>
      </c>
      <c r="G5109" t="s">
        <v>12619</v>
      </c>
      <c r="H5109" t="s">
        <v>12108</v>
      </c>
      <c r="I5109" t="s">
        <v>195</v>
      </c>
      <c r="J5109" t="s">
        <v>3101</v>
      </c>
      <c r="K5109" t="s">
        <v>492</v>
      </c>
      <c r="L5109" t="s">
        <v>85</v>
      </c>
      <c r="M5109" t="s">
        <v>34</v>
      </c>
      <c r="N5109" t="s">
        <v>25</v>
      </c>
    </row>
    <row r="5110" spans="1:14" hidden="1">
      <c r="A5110" t="s">
        <v>1073</v>
      </c>
      <c r="B5110" t="s">
        <v>1073</v>
      </c>
      <c r="C5110" t="s">
        <v>1073</v>
      </c>
      <c r="D5110" t="s">
        <v>290</v>
      </c>
      <c r="E5110" t="s">
        <v>241</v>
      </c>
      <c r="F5110" t="s">
        <v>12620</v>
      </c>
      <c r="G5110" t="s">
        <v>12621</v>
      </c>
      <c r="H5110" t="s">
        <v>12108</v>
      </c>
      <c r="I5110" t="s">
        <v>331</v>
      </c>
      <c r="J5110" t="s">
        <v>3101</v>
      </c>
      <c r="K5110" t="s">
        <v>12622</v>
      </c>
      <c r="L5110" t="s">
        <v>85</v>
      </c>
      <c r="M5110" t="s">
        <v>152</v>
      </c>
      <c r="N5110" t="s">
        <v>25</v>
      </c>
    </row>
    <row r="5111" spans="1:14">
      <c r="A5111" t="s">
        <v>60</v>
      </c>
      <c r="B5111" t="s">
        <v>448</v>
      </c>
      <c r="C5111" t="s">
        <v>448</v>
      </c>
      <c r="D5111" t="s">
        <v>405</v>
      </c>
      <c r="E5111" t="s">
        <v>146</v>
      </c>
      <c r="F5111" t="s">
        <v>12623</v>
      </c>
      <c r="G5111" t="s">
        <v>12624</v>
      </c>
      <c r="H5111" t="s">
        <v>12108</v>
      </c>
      <c r="I5111" t="s">
        <v>195</v>
      </c>
      <c r="J5111" t="s">
        <v>3101</v>
      </c>
      <c r="K5111" t="s">
        <v>71</v>
      </c>
      <c r="L5111" t="s">
        <v>51</v>
      </c>
      <c r="M5111" t="s">
        <v>86</v>
      </c>
      <c r="N5111" t="s">
        <v>25</v>
      </c>
    </row>
    <row r="5112" spans="1:14" hidden="1">
      <c r="A5112" t="s">
        <v>11666</v>
      </c>
      <c r="B5112" t="s">
        <v>307</v>
      </c>
      <c r="C5112" t="s">
        <v>307</v>
      </c>
      <c r="D5112" t="s">
        <v>422</v>
      </c>
      <c r="E5112" t="s">
        <v>138</v>
      </c>
      <c r="F5112" t="s">
        <v>12625</v>
      </c>
      <c r="G5112" t="s">
        <v>12626</v>
      </c>
      <c r="H5112" t="s">
        <v>12108</v>
      </c>
      <c r="I5112" t="s">
        <v>177</v>
      </c>
      <c r="J5112" t="s">
        <v>3101</v>
      </c>
      <c r="K5112" t="s">
        <v>117</v>
      </c>
      <c r="L5112" t="s">
        <v>51</v>
      </c>
      <c r="M5112" t="s">
        <v>58</v>
      </c>
      <c r="N5112" t="s">
        <v>25</v>
      </c>
    </row>
    <row r="5113" spans="1:14" hidden="1">
      <c r="A5113" t="s">
        <v>1211</v>
      </c>
      <c r="B5113" t="s">
        <v>1194</v>
      </c>
      <c r="C5113" t="s">
        <v>1194</v>
      </c>
      <c r="D5113" t="s">
        <v>192</v>
      </c>
      <c r="E5113" t="s">
        <v>146</v>
      </c>
      <c r="F5113" t="s">
        <v>12627</v>
      </c>
      <c r="G5113" t="s">
        <v>12628</v>
      </c>
      <c r="H5113" t="s">
        <v>12108</v>
      </c>
      <c r="I5113" t="s">
        <v>183</v>
      </c>
      <c r="J5113" t="s">
        <v>3101</v>
      </c>
      <c r="K5113" t="s">
        <v>2021</v>
      </c>
      <c r="L5113" t="s">
        <v>23</v>
      </c>
      <c r="M5113" t="s">
        <v>102</v>
      </c>
      <c r="N5113" t="s">
        <v>25</v>
      </c>
    </row>
    <row r="5114" spans="1:14" hidden="1">
      <c r="A5114" t="s">
        <v>1940</v>
      </c>
      <c r="B5114" t="s">
        <v>1940</v>
      </c>
      <c r="C5114" t="s">
        <v>1940</v>
      </c>
      <c r="D5114" t="s">
        <v>1421</v>
      </c>
      <c r="E5114" t="s">
        <v>666</v>
      </c>
      <c r="F5114" t="s">
        <v>667</v>
      </c>
      <c r="G5114" t="s">
        <v>668</v>
      </c>
      <c r="H5114" t="s">
        <v>12108</v>
      </c>
      <c r="J5114" t="s">
        <v>3101</v>
      </c>
      <c r="K5114" t="s">
        <v>488</v>
      </c>
      <c r="L5114" t="s">
        <v>51</v>
      </c>
      <c r="M5114" t="s">
        <v>58</v>
      </c>
      <c r="N5114" t="s">
        <v>25</v>
      </c>
    </row>
    <row r="5115" spans="1:14">
      <c r="A5115" t="s">
        <v>277</v>
      </c>
      <c r="B5115" t="s">
        <v>277</v>
      </c>
      <c r="C5115" t="s">
        <v>277</v>
      </c>
      <c r="D5115" t="s">
        <v>273</v>
      </c>
      <c r="E5115" t="s">
        <v>241</v>
      </c>
      <c r="F5115" t="s">
        <v>12629</v>
      </c>
      <c r="G5115" t="s">
        <v>12630</v>
      </c>
      <c r="H5115" t="s">
        <v>12108</v>
      </c>
      <c r="I5115" t="s">
        <v>276</v>
      </c>
      <c r="J5115" t="s">
        <v>3101</v>
      </c>
      <c r="K5115" t="s">
        <v>1158</v>
      </c>
      <c r="L5115" t="s">
        <v>110</v>
      </c>
      <c r="M5115" t="s">
        <v>34</v>
      </c>
      <c r="N5115" t="s">
        <v>25</v>
      </c>
    </row>
    <row r="5116" spans="1:14" hidden="1">
      <c r="A5116" t="s">
        <v>12631</v>
      </c>
      <c r="B5116" t="s">
        <v>6109</v>
      </c>
      <c r="C5116" t="s">
        <v>6109</v>
      </c>
      <c r="D5116" t="s">
        <v>232</v>
      </c>
      <c r="E5116" t="s">
        <v>233</v>
      </c>
      <c r="F5116" t="s">
        <v>12632</v>
      </c>
      <c r="G5116" t="s">
        <v>12633</v>
      </c>
      <c r="H5116" t="s">
        <v>12108</v>
      </c>
      <c r="I5116" t="s">
        <v>236</v>
      </c>
      <c r="J5116" t="s">
        <v>3101</v>
      </c>
      <c r="K5116" t="s">
        <v>229</v>
      </c>
      <c r="L5116" t="s">
        <v>51</v>
      </c>
      <c r="M5116" t="s">
        <v>102</v>
      </c>
      <c r="N5116" t="s">
        <v>25</v>
      </c>
    </row>
    <row r="5117" spans="1:14" hidden="1">
      <c r="A5117" t="s">
        <v>12634</v>
      </c>
      <c r="B5117" t="s">
        <v>12634</v>
      </c>
      <c r="C5117" t="s">
        <v>12634</v>
      </c>
      <c r="D5117" t="s">
        <v>695</v>
      </c>
      <c r="E5117" t="s">
        <v>138</v>
      </c>
      <c r="F5117" t="s">
        <v>12635</v>
      </c>
      <c r="G5117" t="s">
        <v>12636</v>
      </c>
      <c r="H5117" t="s">
        <v>12108</v>
      </c>
      <c r="I5117" t="s">
        <v>630</v>
      </c>
      <c r="J5117" t="s">
        <v>3101</v>
      </c>
      <c r="K5117" t="s">
        <v>71</v>
      </c>
      <c r="L5117" t="s">
        <v>51</v>
      </c>
      <c r="M5117" t="s">
        <v>346</v>
      </c>
      <c r="N5117" t="s">
        <v>25</v>
      </c>
    </row>
    <row r="5118" spans="1:14" hidden="1">
      <c r="A5118" t="s">
        <v>10199</v>
      </c>
      <c r="B5118" t="s">
        <v>10200</v>
      </c>
      <c r="C5118" t="s">
        <v>10200</v>
      </c>
      <c r="D5118" t="s">
        <v>180</v>
      </c>
      <c r="E5118" t="s">
        <v>146</v>
      </c>
      <c r="F5118" t="s">
        <v>12637</v>
      </c>
      <c r="G5118" t="s">
        <v>12638</v>
      </c>
      <c r="H5118" t="s">
        <v>12108</v>
      </c>
      <c r="I5118" t="s">
        <v>183</v>
      </c>
      <c r="J5118" t="s">
        <v>3101</v>
      </c>
      <c r="K5118" t="s">
        <v>300</v>
      </c>
      <c r="L5118" t="s">
        <v>85</v>
      </c>
      <c r="M5118" t="s">
        <v>346</v>
      </c>
      <c r="N5118" t="s">
        <v>25</v>
      </c>
    </row>
    <row r="5119" spans="1:14">
      <c r="A5119" t="s">
        <v>12639</v>
      </c>
      <c r="B5119" t="s">
        <v>1682</v>
      </c>
      <c r="C5119" t="s">
        <v>1682</v>
      </c>
      <c r="D5119" t="s">
        <v>260</v>
      </c>
      <c r="E5119" t="s">
        <v>241</v>
      </c>
      <c r="F5119" t="s">
        <v>12640</v>
      </c>
      <c r="G5119" t="s">
        <v>12641</v>
      </c>
      <c r="H5119" t="s">
        <v>12108</v>
      </c>
      <c r="I5119" t="s">
        <v>263</v>
      </c>
      <c r="J5119" t="s">
        <v>3101</v>
      </c>
      <c r="K5119" t="s">
        <v>169</v>
      </c>
      <c r="L5119" t="s">
        <v>85</v>
      </c>
      <c r="M5119" t="s">
        <v>34</v>
      </c>
      <c r="N5119" t="s">
        <v>25</v>
      </c>
    </row>
    <row r="5120" spans="1:14" hidden="1">
      <c r="A5120" t="s">
        <v>1049</v>
      </c>
      <c r="B5120" t="s">
        <v>1049</v>
      </c>
      <c r="C5120" t="s">
        <v>1049</v>
      </c>
      <c r="D5120" t="s">
        <v>290</v>
      </c>
      <c r="E5120" t="s">
        <v>241</v>
      </c>
      <c r="F5120" t="s">
        <v>12642</v>
      </c>
      <c r="G5120" t="s">
        <v>12643</v>
      </c>
      <c r="H5120" t="s">
        <v>12108</v>
      </c>
      <c r="I5120" t="s">
        <v>268</v>
      </c>
      <c r="J5120" t="s">
        <v>3101</v>
      </c>
      <c r="K5120" t="s">
        <v>209</v>
      </c>
      <c r="L5120" t="s">
        <v>110</v>
      </c>
      <c r="M5120" t="s">
        <v>346</v>
      </c>
      <c r="N5120" t="s">
        <v>25</v>
      </c>
    </row>
    <row r="5121" spans="1:14" hidden="1">
      <c r="A5121" t="s">
        <v>1821</v>
      </c>
      <c r="B5121" t="s">
        <v>1821</v>
      </c>
      <c r="C5121" t="s">
        <v>1821</v>
      </c>
      <c r="D5121" t="s">
        <v>467</v>
      </c>
      <c r="E5121" t="s">
        <v>146</v>
      </c>
      <c r="F5121" t="s">
        <v>12644</v>
      </c>
      <c r="G5121" t="s">
        <v>12645</v>
      </c>
      <c r="H5121" t="s">
        <v>12108</v>
      </c>
      <c r="I5121" t="s">
        <v>168</v>
      </c>
      <c r="J5121" t="s">
        <v>3101</v>
      </c>
      <c r="K5121" t="s">
        <v>544</v>
      </c>
      <c r="L5121" t="s">
        <v>110</v>
      </c>
      <c r="M5121" t="s">
        <v>58</v>
      </c>
      <c r="N5121" t="s">
        <v>25</v>
      </c>
    </row>
    <row r="5122" spans="1:14" hidden="1">
      <c r="A5122" t="s">
        <v>845</v>
      </c>
      <c r="B5122" t="s">
        <v>846</v>
      </c>
      <c r="C5122" t="s">
        <v>846</v>
      </c>
      <c r="D5122" t="s">
        <v>200</v>
      </c>
      <c r="E5122" t="s">
        <v>146</v>
      </c>
      <c r="F5122" t="s">
        <v>12646</v>
      </c>
      <c r="G5122" t="s">
        <v>12647</v>
      </c>
      <c r="H5122" t="s">
        <v>12108</v>
      </c>
      <c r="I5122" t="s">
        <v>203</v>
      </c>
      <c r="J5122" t="s">
        <v>3101</v>
      </c>
      <c r="K5122" t="s">
        <v>101</v>
      </c>
      <c r="L5122" t="s">
        <v>85</v>
      </c>
      <c r="M5122" t="s">
        <v>346</v>
      </c>
      <c r="N5122" t="s">
        <v>25</v>
      </c>
    </row>
    <row r="5123" spans="1:14" hidden="1">
      <c r="A5123" t="s">
        <v>4445</v>
      </c>
      <c r="B5123" t="s">
        <v>2576</v>
      </c>
      <c r="C5123" t="s">
        <v>2576</v>
      </c>
      <c r="D5123" t="s">
        <v>106</v>
      </c>
      <c r="E5123" t="s">
        <v>29</v>
      </c>
      <c r="F5123" t="s">
        <v>12648</v>
      </c>
      <c r="G5123" t="s">
        <v>12649</v>
      </c>
      <c r="H5123" t="s">
        <v>12108</v>
      </c>
      <c r="I5123" t="s">
        <v>244</v>
      </c>
      <c r="J5123" t="s">
        <v>3101</v>
      </c>
      <c r="K5123" t="s">
        <v>101</v>
      </c>
      <c r="L5123" t="s">
        <v>85</v>
      </c>
      <c r="M5123" t="s">
        <v>58</v>
      </c>
      <c r="N5123" t="s">
        <v>25</v>
      </c>
    </row>
    <row r="5124" spans="1:14" hidden="1">
      <c r="A5124" t="s">
        <v>129</v>
      </c>
      <c r="B5124" t="s">
        <v>130</v>
      </c>
      <c r="C5124" t="s">
        <v>130</v>
      </c>
      <c r="D5124" t="s">
        <v>131</v>
      </c>
      <c r="E5124" t="s">
        <v>16</v>
      </c>
      <c r="F5124" t="s">
        <v>12650</v>
      </c>
      <c r="G5124" t="s">
        <v>12651</v>
      </c>
      <c r="H5124" t="s">
        <v>12108</v>
      </c>
      <c r="I5124" t="s">
        <v>116</v>
      </c>
      <c r="J5124" t="s">
        <v>3101</v>
      </c>
      <c r="K5124" t="s">
        <v>377</v>
      </c>
      <c r="L5124" t="s">
        <v>110</v>
      </c>
      <c r="M5124" t="s">
        <v>58</v>
      </c>
      <c r="N5124" t="s">
        <v>25</v>
      </c>
    </row>
    <row r="5125" spans="1:14" hidden="1">
      <c r="A5125" t="s">
        <v>12652</v>
      </c>
      <c r="D5125" t="s">
        <v>7527</v>
      </c>
      <c r="E5125" t="s">
        <v>648</v>
      </c>
      <c r="F5125" t="s">
        <v>713</v>
      </c>
      <c r="G5125" t="s">
        <v>714</v>
      </c>
      <c r="H5125" t="s">
        <v>12108</v>
      </c>
      <c r="J5125" t="s">
        <v>3101</v>
      </c>
      <c r="K5125" t="s">
        <v>209</v>
      </c>
      <c r="L5125" t="s">
        <v>110</v>
      </c>
      <c r="M5125" t="s">
        <v>586</v>
      </c>
      <c r="N5125" t="s">
        <v>35</v>
      </c>
    </row>
    <row r="5126" spans="1:14" hidden="1">
      <c r="A5126" t="s">
        <v>12653</v>
      </c>
      <c r="B5126" t="s">
        <v>12654</v>
      </c>
      <c r="C5126" t="s">
        <v>12654</v>
      </c>
      <c r="D5126" t="s">
        <v>405</v>
      </c>
      <c r="E5126" t="s">
        <v>146</v>
      </c>
      <c r="F5126" t="s">
        <v>12655</v>
      </c>
      <c r="G5126" t="s">
        <v>12656</v>
      </c>
      <c r="H5126" t="s">
        <v>12108</v>
      </c>
      <c r="I5126" t="s">
        <v>195</v>
      </c>
      <c r="J5126" t="s">
        <v>3101</v>
      </c>
      <c r="K5126" t="s">
        <v>2432</v>
      </c>
      <c r="L5126" t="s">
        <v>110</v>
      </c>
      <c r="M5126" t="s">
        <v>102</v>
      </c>
      <c r="N5126" t="s">
        <v>25</v>
      </c>
    </row>
    <row r="5127" spans="1:14" hidden="1">
      <c r="A5127" t="s">
        <v>12653</v>
      </c>
      <c r="B5127" t="s">
        <v>12654</v>
      </c>
      <c r="C5127" t="s">
        <v>12654</v>
      </c>
      <c r="D5127" t="s">
        <v>405</v>
      </c>
      <c r="E5127" t="s">
        <v>146</v>
      </c>
      <c r="F5127" t="s">
        <v>12655</v>
      </c>
      <c r="G5127" t="s">
        <v>12656</v>
      </c>
      <c r="H5127" t="s">
        <v>12108</v>
      </c>
      <c r="I5127" t="s">
        <v>195</v>
      </c>
      <c r="J5127" t="s">
        <v>3101</v>
      </c>
      <c r="K5127" t="s">
        <v>2432</v>
      </c>
      <c r="L5127" t="s">
        <v>110</v>
      </c>
      <c r="M5127" t="s">
        <v>102</v>
      </c>
      <c r="N5127" t="s">
        <v>25</v>
      </c>
    </row>
    <row r="5128" spans="1:14" hidden="1">
      <c r="A5128" t="s">
        <v>12657</v>
      </c>
      <c r="D5128" t="s">
        <v>666</v>
      </c>
      <c r="E5128" t="s">
        <v>648</v>
      </c>
      <c r="F5128" t="s">
        <v>907</v>
      </c>
      <c r="G5128" t="s">
        <v>908</v>
      </c>
      <c r="H5128" t="s">
        <v>12108</v>
      </c>
      <c r="J5128" t="s">
        <v>3101</v>
      </c>
      <c r="K5128" t="s">
        <v>204</v>
      </c>
      <c r="L5128" t="s">
        <v>110</v>
      </c>
      <c r="M5128" t="s">
        <v>58</v>
      </c>
      <c r="N5128" t="s">
        <v>25</v>
      </c>
    </row>
    <row r="5129" spans="1:14" hidden="1">
      <c r="A5129" t="s">
        <v>12657</v>
      </c>
      <c r="D5129" t="s">
        <v>666</v>
      </c>
      <c r="E5129" t="s">
        <v>648</v>
      </c>
      <c r="F5129" t="s">
        <v>907</v>
      </c>
      <c r="G5129" t="s">
        <v>908</v>
      </c>
      <c r="H5129" t="s">
        <v>12108</v>
      </c>
      <c r="J5129" t="s">
        <v>3101</v>
      </c>
      <c r="K5129" t="s">
        <v>204</v>
      </c>
      <c r="L5129" t="s">
        <v>110</v>
      </c>
      <c r="M5129" t="s">
        <v>58</v>
      </c>
      <c r="N5129" t="s">
        <v>25</v>
      </c>
    </row>
    <row r="5130" spans="1:14" hidden="1">
      <c r="A5130" t="s">
        <v>12657</v>
      </c>
      <c r="D5130" t="s">
        <v>666</v>
      </c>
      <c r="E5130" t="s">
        <v>648</v>
      </c>
      <c r="F5130" t="s">
        <v>907</v>
      </c>
      <c r="G5130" t="s">
        <v>908</v>
      </c>
      <c r="H5130" t="s">
        <v>12108</v>
      </c>
      <c r="J5130" t="s">
        <v>3101</v>
      </c>
      <c r="K5130" t="s">
        <v>204</v>
      </c>
      <c r="L5130" t="s">
        <v>110</v>
      </c>
      <c r="M5130" t="s">
        <v>58</v>
      </c>
      <c r="N5130" t="s">
        <v>25</v>
      </c>
    </row>
    <row r="5131" spans="1:14">
      <c r="A5131" t="s">
        <v>1164</v>
      </c>
      <c r="B5131" t="s">
        <v>1164</v>
      </c>
      <c r="C5131" t="s">
        <v>1164</v>
      </c>
      <c r="D5131" t="s">
        <v>192</v>
      </c>
      <c r="E5131" t="s">
        <v>146</v>
      </c>
      <c r="F5131" t="s">
        <v>12658</v>
      </c>
      <c r="G5131" t="s">
        <v>12659</v>
      </c>
      <c r="H5131" t="s">
        <v>12108</v>
      </c>
      <c r="I5131" t="s">
        <v>183</v>
      </c>
      <c r="J5131" t="s">
        <v>3101</v>
      </c>
      <c r="K5131" t="s">
        <v>76</v>
      </c>
      <c r="L5131" t="s">
        <v>51</v>
      </c>
      <c r="M5131" t="s">
        <v>34</v>
      </c>
      <c r="N5131" t="s">
        <v>25</v>
      </c>
    </row>
    <row r="5132" spans="1:14" hidden="1">
      <c r="A5132" t="s">
        <v>12505</v>
      </c>
      <c r="B5132" t="s">
        <v>12505</v>
      </c>
      <c r="C5132" t="s">
        <v>8299</v>
      </c>
      <c r="D5132" t="s">
        <v>200</v>
      </c>
      <c r="E5132" t="s">
        <v>146</v>
      </c>
      <c r="F5132" t="s">
        <v>12660</v>
      </c>
      <c r="G5132" t="s">
        <v>12661</v>
      </c>
      <c r="H5132" t="s">
        <v>12108</v>
      </c>
      <c r="I5132" t="s">
        <v>203</v>
      </c>
      <c r="J5132" t="s">
        <v>3101</v>
      </c>
      <c r="K5132" t="s">
        <v>101</v>
      </c>
      <c r="L5132" t="s">
        <v>85</v>
      </c>
      <c r="M5132" t="s">
        <v>346</v>
      </c>
      <c r="N5132" t="s">
        <v>25</v>
      </c>
    </row>
    <row r="5133" spans="1:14">
      <c r="A5133" t="s">
        <v>12662</v>
      </c>
      <c r="B5133" t="s">
        <v>982</v>
      </c>
      <c r="C5133" t="s">
        <v>982</v>
      </c>
      <c r="D5133" t="s">
        <v>180</v>
      </c>
      <c r="E5133" t="s">
        <v>146</v>
      </c>
      <c r="F5133" t="s">
        <v>12663</v>
      </c>
      <c r="G5133" t="s">
        <v>12664</v>
      </c>
      <c r="H5133" t="s">
        <v>12108</v>
      </c>
      <c r="I5133" t="s">
        <v>376</v>
      </c>
      <c r="J5133" t="s">
        <v>3101</v>
      </c>
      <c r="K5133" t="s">
        <v>582</v>
      </c>
      <c r="L5133" t="s">
        <v>23</v>
      </c>
      <c r="M5133" t="s">
        <v>86</v>
      </c>
      <c r="N5133" t="s">
        <v>25</v>
      </c>
    </row>
    <row r="5134" spans="1:14">
      <c r="A5134" t="s">
        <v>12665</v>
      </c>
      <c r="B5134" t="s">
        <v>626</v>
      </c>
      <c r="C5134" t="s">
        <v>626</v>
      </c>
      <c r="D5134" t="s">
        <v>192</v>
      </c>
      <c r="E5134" t="s">
        <v>146</v>
      </c>
      <c r="F5134" t="s">
        <v>12666</v>
      </c>
      <c r="G5134" t="s">
        <v>12667</v>
      </c>
      <c r="H5134" t="s">
        <v>12108</v>
      </c>
      <c r="I5134" t="s">
        <v>195</v>
      </c>
      <c r="J5134" t="s">
        <v>3101</v>
      </c>
      <c r="K5134" t="s">
        <v>386</v>
      </c>
      <c r="L5134" t="s">
        <v>51</v>
      </c>
      <c r="M5134" t="s">
        <v>34</v>
      </c>
      <c r="N5134" t="s">
        <v>25</v>
      </c>
    </row>
    <row r="5135" spans="1:14" hidden="1">
      <c r="A5135" t="s">
        <v>36</v>
      </c>
      <c r="B5135" t="s">
        <v>36</v>
      </c>
      <c r="C5135" t="s">
        <v>2891</v>
      </c>
      <c r="D5135" t="s">
        <v>73</v>
      </c>
      <c r="E5135" t="s">
        <v>29</v>
      </c>
      <c r="F5135" t="s">
        <v>12668</v>
      </c>
      <c r="G5135" t="s">
        <v>12669</v>
      </c>
      <c r="H5135" t="s">
        <v>12108</v>
      </c>
      <c r="I5135" t="s">
        <v>40</v>
      </c>
      <c r="J5135" t="s">
        <v>3101</v>
      </c>
      <c r="K5135" t="s">
        <v>169</v>
      </c>
      <c r="L5135" t="s">
        <v>85</v>
      </c>
      <c r="M5135" t="s">
        <v>346</v>
      </c>
      <c r="N5135" t="s">
        <v>25</v>
      </c>
    </row>
    <row r="5136" spans="1:14" hidden="1">
      <c r="A5136" t="s">
        <v>1186</v>
      </c>
      <c r="B5136" t="s">
        <v>641</v>
      </c>
      <c r="C5136" t="s">
        <v>641</v>
      </c>
      <c r="D5136" t="s">
        <v>458</v>
      </c>
      <c r="E5136" t="s">
        <v>16</v>
      </c>
      <c r="F5136" t="s">
        <v>12670</v>
      </c>
      <c r="G5136" t="s">
        <v>12671</v>
      </c>
      <c r="H5136" t="s">
        <v>12108</v>
      </c>
      <c r="I5136" t="s">
        <v>461</v>
      </c>
      <c r="J5136" t="s">
        <v>3101</v>
      </c>
      <c r="K5136" t="s">
        <v>71</v>
      </c>
      <c r="L5136" t="s">
        <v>51</v>
      </c>
      <c r="M5136" t="s">
        <v>346</v>
      </c>
      <c r="N5136" t="s">
        <v>25</v>
      </c>
    </row>
    <row r="5137" spans="1:14" hidden="1">
      <c r="A5137" t="s">
        <v>12672</v>
      </c>
      <c r="B5137" t="s">
        <v>12672</v>
      </c>
      <c r="C5137" t="s">
        <v>12672</v>
      </c>
      <c r="D5137" t="s">
        <v>755</v>
      </c>
      <c r="E5137" t="s">
        <v>138</v>
      </c>
      <c r="F5137" t="s">
        <v>12673</v>
      </c>
      <c r="G5137" t="s">
        <v>12674</v>
      </c>
      <c r="H5137" t="s">
        <v>12108</v>
      </c>
      <c r="I5137" t="s">
        <v>630</v>
      </c>
      <c r="J5137" t="s">
        <v>3101</v>
      </c>
      <c r="K5137" t="s">
        <v>544</v>
      </c>
      <c r="L5137" t="s">
        <v>110</v>
      </c>
      <c r="M5137" t="s">
        <v>346</v>
      </c>
      <c r="N5137" t="s">
        <v>25</v>
      </c>
    </row>
    <row r="5138" spans="1:14" hidden="1">
      <c r="A5138" t="s">
        <v>179</v>
      </c>
      <c r="B5138" t="s">
        <v>179</v>
      </c>
      <c r="C5138" t="s">
        <v>179</v>
      </c>
      <c r="D5138" t="s">
        <v>180</v>
      </c>
      <c r="E5138" t="s">
        <v>146</v>
      </c>
      <c r="F5138" t="s">
        <v>12675</v>
      </c>
      <c r="G5138" t="s">
        <v>12676</v>
      </c>
      <c r="H5138" t="s">
        <v>12108</v>
      </c>
      <c r="I5138" t="s">
        <v>183</v>
      </c>
      <c r="J5138" t="s">
        <v>3101</v>
      </c>
      <c r="K5138" t="s">
        <v>229</v>
      </c>
      <c r="L5138" t="s">
        <v>51</v>
      </c>
      <c r="M5138" t="s">
        <v>102</v>
      </c>
      <c r="N5138" t="s">
        <v>25</v>
      </c>
    </row>
    <row r="5139" spans="1:14" hidden="1">
      <c r="A5139" t="s">
        <v>12677</v>
      </c>
      <c r="B5139" t="s">
        <v>12677</v>
      </c>
      <c r="C5139" t="s">
        <v>12677</v>
      </c>
      <c r="D5139" t="s">
        <v>458</v>
      </c>
      <c r="E5139" t="s">
        <v>16</v>
      </c>
      <c r="F5139" t="s">
        <v>12678</v>
      </c>
      <c r="G5139" t="s">
        <v>12679</v>
      </c>
      <c r="H5139" t="s">
        <v>12108</v>
      </c>
      <c r="I5139" t="s">
        <v>461</v>
      </c>
      <c r="J5139" t="s">
        <v>3101</v>
      </c>
      <c r="K5139" t="s">
        <v>12680</v>
      </c>
      <c r="L5139" t="s">
        <v>85</v>
      </c>
      <c r="M5139" t="s">
        <v>346</v>
      </c>
      <c r="N5139" t="s">
        <v>25</v>
      </c>
    </row>
    <row r="5140" spans="1:14" hidden="1">
      <c r="A5140" t="s">
        <v>4558</v>
      </c>
      <c r="B5140" t="s">
        <v>37</v>
      </c>
      <c r="C5140" t="s">
        <v>37</v>
      </c>
      <c r="D5140" t="s">
        <v>410</v>
      </c>
      <c r="E5140" t="s">
        <v>241</v>
      </c>
      <c r="F5140" t="s">
        <v>12681</v>
      </c>
      <c r="G5140" t="s">
        <v>12682</v>
      </c>
      <c r="H5140" t="s">
        <v>12108</v>
      </c>
      <c r="I5140" t="s">
        <v>263</v>
      </c>
      <c r="J5140" t="s">
        <v>3101</v>
      </c>
      <c r="K5140" t="s">
        <v>335</v>
      </c>
      <c r="L5140" t="s">
        <v>85</v>
      </c>
      <c r="M5140" t="s">
        <v>58</v>
      </c>
      <c r="N5140" t="s">
        <v>25</v>
      </c>
    </row>
    <row r="5141" spans="1:14" hidden="1">
      <c r="A5141" t="s">
        <v>1164</v>
      </c>
      <c r="B5141" t="s">
        <v>1164</v>
      </c>
      <c r="C5141" t="s">
        <v>1164</v>
      </c>
      <c r="D5141" t="s">
        <v>180</v>
      </c>
      <c r="E5141" t="s">
        <v>146</v>
      </c>
      <c r="F5141" t="s">
        <v>12683</v>
      </c>
      <c r="G5141" t="s">
        <v>12684</v>
      </c>
      <c r="H5141" t="s">
        <v>12108</v>
      </c>
      <c r="I5141" t="s">
        <v>183</v>
      </c>
      <c r="J5141" t="s">
        <v>3101</v>
      </c>
      <c r="K5141" t="s">
        <v>335</v>
      </c>
      <c r="L5141" t="s">
        <v>85</v>
      </c>
      <c r="M5141" t="s">
        <v>142</v>
      </c>
      <c r="N5141" t="s">
        <v>25</v>
      </c>
    </row>
    <row r="5142" spans="1:14">
      <c r="A5142" t="s">
        <v>301</v>
      </c>
      <c r="B5142" t="s">
        <v>301</v>
      </c>
      <c r="C5142" t="s">
        <v>301</v>
      </c>
      <c r="D5142" t="s">
        <v>253</v>
      </c>
      <c r="E5142" t="s">
        <v>241</v>
      </c>
      <c r="F5142" t="s">
        <v>12685</v>
      </c>
      <c r="G5142" t="s">
        <v>12686</v>
      </c>
      <c r="H5142" t="s">
        <v>12108</v>
      </c>
      <c r="I5142" t="s">
        <v>256</v>
      </c>
      <c r="J5142" t="s">
        <v>3101</v>
      </c>
      <c r="K5142" t="s">
        <v>544</v>
      </c>
      <c r="L5142" t="s">
        <v>110</v>
      </c>
      <c r="M5142" t="s">
        <v>86</v>
      </c>
      <c r="N5142" t="s">
        <v>25</v>
      </c>
    </row>
    <row r="5143" spans="1:14" hidden="1">
      <c r="A5143" t="s">
        <v>3989</v>
      </c>
      <c r="B5143" t="s">
        <v>3989</v>
      </c>
      <c r="C5143" t="s">
        <v>3989</v>
      </c>
      <c r="D5143" t="s">
        <v>12687</v>
      </c>
      <c r="E5143" t="s">
        <v>648</v>
      </c>
      <c r="F5143" t="s">
        <v>907</v>
      </c>
      <c r="G5143" t="s">
        <v>908</v>
      </c>
      <c r="H5143" t="s">
        <v>12108</v>
      </c>
      <c r="J5143" t="s">
        <v>3101</v>
      </c>
      <c r="K5143" t="s">
        <v>335</v>
      </c>
      <c r="L5143" t="s">
        <v>85</v>
      </c>
      <c r="M5143" t="s">
        <v>58</v>
      </c>
      <c r="N5143" t="s">
        <v>25</v>
      </c>
    </row>
    <row r="5144" spans="1:14">
      <c r="A5144" t="s">
        <v>2827</v>
      </c>
      <c r="B5144" t="s">
        <v>2827</v>
      </c>
      <c r="C5144" t="s">
        <v>2827</v>
      </c>
      <c r="D5144" t="s">
        <v>307</v>
      </c>
      <c r="E5144" t="s">
        <v>138</v>
      </c>
      <c r="F5144" t="s">
        <v>12688</v>
      </c>
      <c r="G5144" t="s">
        <v>12689</v>
      </c>
      <c r="H5144" t="s">
        <v>12108</v>
      </c>
      <c r="I5144" t="s">
        <v>141</v>
      </c>
      <c r="J5144" t="s">
        <v>3101</v>
      </c>
      <c r="K5144" t="s">
        <v>408</v>
      </c>
      <c r="L5144" t="s">
        <v>51</v>
      </c>
      <c r="M5144" t="s">
        <v>86</v>
      </c>
      <c r="N5144" t="s">
        <v>25</v>
      </c>
    </row>
    <row r="5145" spans="1:14">
      <c r="A5145" t="s">
        <v>430</v>
      </c>
      <c r="B5145" t="s">
        <v>430</v>
      </c>
      <c r="C5145" t="s">
        <v>430</v>
      </c>
      <c r="D5145" t="s">
        <v>351</v>
      </c>
      <c r="E5145" t="s">
        <v>233</v>
      </c>
      <c r="F5145" t="s">
        <v>12690</v>
      </c>
      <c r="G5145" t="s">
        <v>12691</v>
      </c>
      <c r="H5145" t="s">
        <v>12108</v>
      </c>
      <c r="I5145" t="s">
        <v>236</v>
      </c>
      <c r="J5145" t="s">
        <v>3101</v>
      </c>
      <c r="K5145" t="s">
        <v>492</v>
      </c>
      <c r="L5145" t="s">
        <v>85</v>
      </c>
      <c r="M5145" t="s">
        <v>86</v>
      </c>
      <c r="N5145" t="s">
        <v>25</v>
      </c>
    </row>
    <row r="5146" spans="1:14" hidden="1">
      <c r="A5146" t="s">
        <v>851</v>
      </c>
      <c r="B5146" t="s">
        <v>1155</v>
      </c>
      <c r="C5146" t="s">
        <v>1155</v>
      </c>
      <c r="D5146" t="s">
        <v>240</v>
      </c>
      <c r="E5146" t="s">
        <v>241</v>
      </c>
      <c r="F5146" t="s">
        <v>12692</v>
      </c>
      <c r="G5146" t="s">
        <v>12693</v>
      </c>
      <c r="H5146" t="s">
        <v>12108</v>
      </c>
      <c r="I5146" t="s">
        <v>116</v>
      </c>
      <c r="J5146" t="s">
        <v>3101</v>
      </c>
      <c r="K5146" t="s">
        <v>169</v>
      </c>
      <c r="L5146" t="s">
        <v>85</v>
      </c>
      <c r="M5146" t="s">
        <v>102</v>
      </c>
      <c r="N5146" t="s">
        <v>25</v>
      </c>
    </row>
    <row r="5147" spans="1:14" hidden="1">
      <c r="A5147" t="s">
        <v>12694</v>
      </c>
      <c r="B5147" t="s">
        <v>5514</v>
      </c>
      <c r="C5147" t="s">
        <v>5514</v>
      </c>
      <c r="D5147" t="s">
        <v>106</v>
      </c>
      <c r="E5147" t="s">
        <v>29</v>
      </c>
      <c r="F5147" t="s">
        <v>12695</v>
      </c>
      <c r="G5147" t="s">
        <v>12696</v>
      </c>
      <c r="H5147" t="s">
        <v>12108</v>
      </c>
      <c r="I5147" t="s">
        <v>81</v>
      </c>
      <c r="J5147" t="s">
        <v>3101</v>
      </c>
      <c r="K5147" t="s">
        <v>455</v>
      </c>
      <c r="L5147" t="s">
        <v>110</v>
      </c>
      <c r="M5147" t="s">
        <v>58</v>
      </c>
      <c r="N5147" t="s">
        <v>25</v>
      </c>
    </row>
    <row r="5148" spans="1:14" hidden="1">
      <c r="A5148" t="s">
        <v>3766</v>
      </c>
      <c r="B5148" t="s">
        <v>3767</v>
      </c>
      <c r="C5148" t="s">
        <v>3767</v>
      </c>
      <c r="D5148" t="s">
        <v>155</v>
      </c>
      <c r="E5148" t="s">
        <v>146</v>
      </c>
      <c r="F5148" t="s">
        <v>12697</v>
      </c>
      <c r="G5148" t="s">
        <v>12698</v>
      </c>
      <c r="H5148" t="s">
        <v>12108</v>
      </c>
      <c r="I5148" t="s">
        <v>158</v>
      </c>
      <c r="J5148" t="s">
        <v>3101</v>
      </c>
      <c r="K5148" t="s">
        <v>150</v>
      </c>
      <c r="L5148" t="s">
        <v>23</v>
      </c>
      <c r="M5148" t="s">
        <v>58</v>
      </c>
      <c r="N5148" t="s">
        <v>25</v>
      </c>
    </row>
    <row r="5149" spans="1:14" hidden="1">
      <c r="A5149" t="s">
        <v>361</v>
      </c>
      <c r="B5149" t="s">
        <v>361</v>
      </c>
      <c r="C5149" t="s">
        <v>361</v>
      </c>
      <c r="D5149" t="s">
        <v>362</v>
      </c>
      <c r="E5149" t="s">
        <v>138</v>
      </c>
      <c r="F5149" t="s">
        <v>12699</v>
      </c>
      <c r="G5149" t="s">
        <v>12700</v>
      </c>
      <c r="H5149" t="s">
        <v>12108</v>
      </c>
      <c r="I5149" t="s">
        <v>141</v>
      </c>
      <c r="J5149" t="s">
        <v>3101</v>
      </c>
      <c r="K5149" t="s">
        <v>2632</v>
      </c>
      <c r="L5149" t="s">
        <v>51</v>
      </c>
      <c r="M5149" t="s">
        <v>102</v>
      </c>
      <c r="N5149" t="s">
        <v>25</v>
      </c>
    </row>
    <row r="5150" spans="1:14">
      <c r="A5150" t="s">
        <v>4398</v>
      </c>
      <c r="B5150" t="s">
        <v>4399</v>
      </c>
      <c r="C5150" t="s">
        <v>4399</v>
      </c>
      <c r="D5150" t="s">
        <v>145</v>
      </c>
      <c r="E5150" t="s">
        <v>146</v>
      </c>
      <c r="F5150" t="s">
        <v>12701</v>
      </c>
      <c r="G5150" t="s">
        <v>12702</v>
      </c>
      <c r="H5150" t="s">
        <v>12108</v>
      </c>
      <c r="I5150" t="s">
        <v>149</v>
      </c>
      <c r="J5150" t="s">
        <v>3101</v>
      </c>
      <c r="K5150" t="s">
        <v>159</v>
      </c>
      <c r="L5150" t="s">
        <v>51</v>
      </c>
      <c r="M5150" t="s">
        <v>86</v>
      </c>
      <c r="N5150" t="s">
        <v>25</v>
      </c>
    </row>
    <row r="5151" spans="1:14" hidden="1">
      <c r="A5151" t="s">
        <v>12703</v>
      </c>
      <c r="B5151" t="s">
        <v>12704</v>
      </c>
      <c r="C5151" t="s">
        <v>12704</v>
      </c>
      <c r="D5151" t="s">
        <v>290</v>
      </c>
      <c r="E5151" t="s">
        <v>241</v>
      </c>
      <c r="F5151" t="s">
        <v>12705</v>
      </c>
      <c r="G5151" t="s">
        <v>12706</v>
      </c>
      <c r="H5151" t="s">
        <v>12108</v>
      </c>
      <c r="I5151" t="s">
        <v>268</v>
      </c>
      <c r="J5151" t="s">
        <v>3101</v>
      </c>
      <c r="K5151" t="s">
        <v>455</v>
      </c>
      <c r="L5151" t="s">
        <v>110</v>
      </c>
      <c r="M5151" t="s">
        <v>346</v>
      </c>
      <c r="N5151" t="s">
        <v>25</v>
      </c>
    </row>
    <row r="5152" spans="1:14" hidden="1">
      <c r="A5152" t="s">
        <v>12707</v>
      </c>
      <c r="B5152" t="s">
        <v>154</v>
      </c>
      <c r="C5152" t="s">
        <v>154</v>
      </c>
      <c r="D5152" t="s">
        <v>426</v>
      </c>
      <c r="E5152" t="s">
        <v>233</v>
      </c>
      <c r="F5152" t="s">
        <v>12708</v>
      </c>
      <c r="G5152" t="s">
        <v>12709</v>
      </c>
      <c r="H5152" t="s">
        <v>12108</v>
      </c>
      <c r="I5152" t="s">
        <v>64</v>
      </c>
      <c r="J5152" t="s">
        <v>3101</v>
      </c>
      <c r="K5152" t="s">
        <v>204</v>
      </c>
      <c r="L5152" t="s">
        <v>110</v>
      </c>
      <c r="M5152" t="s">
        <v>669</v>
      </c>
      <c r="N5152" t="s">
        <v>25</v>
      </c>
    </row>
    <row r="5153" spans="1:14">
      <c r="A5153" t="s">
        <v>3445</v>
      </c>
      <c r="B5153" t="s">
        <v>3446</v>
      </c>
      <c r="C5153" t="s">
        <v>3446</v>
      </c>
      <c r="D5153" t="s">
        <v>131</v>
      </c>
      <c r="E5153" t="s">
        <v>16</v>
      </c>
      <c r="F5153" t="s">
        <v>12710</v>
      </c>
      <c r="G5153" t="s">
        <v>12711</v>
      </c>
      <c r="H5153" t="s">
        <v>12108</v>
      </c>
      <c r="I5153" t="s">
        <v>116</v>
      </c>
      <c r="J5153" t="s">
        <v>3101</v>
      </c>
      <c r="K5153" t="s">
        <v>12712</v>
      </c>
      <c r="L5153" t="s">
        <v>110</v>
      </c>
      <c r="M5153" t="s">
        <v>34</v>
      </c>
      <c r="N5153" t="s">
        <v>25</v>
      </c>
    </row>
    <row r="5154" spans="1:14">
      <c r="A5154" t="s">
        <v>2100</v>
      </c>
      <c r="B5154" t="s">
        <v>1595</v>
      </c>
      <c r="C5154" t="s">
        <v>1595</v>
      </c>
      <c r="D5154" t="s">
        <v>362</v>
      </c>
      <c r="E5154" t="s">
        <v>138</v>
      </c>
      <c r="F5154" t="s">
        <v>12713</v>
      </c>
      <c r="G5154" t="s">
        <v>12714</v>
      </c>
      <c r="H5154" t="s">
        <v>12108</v>
      </c>
      <c r="I5154" t="s">
        <v>360</v>
      </c>
      <c r="J5154" t="s">
        <v>3101</v>
      </c>
      <c r="K5154" t="s">
        <v>12715</v>
      </c>
      <c r="L5154" t="s">
        <v>23</v>
      </c>
      <c r="M5154" t="s">
        <v>34</v>
      </c>
      <c r="N5154" t="s">
        <v>25</v>
      </c>
    </row>
    <row r="5155" spans="1:14">
      <c r="A5155" t="s">
        <v>3445</v>
      </c>
      <c r="B5155" t="s">
        <v>3446</v>
      </c>
      <c r="C5155" t="s">
        <v>3446</v>
      </c>
      <c r="D5155" t="s">
        <v>113</v>
      </c>
      <c r="E5155" t="s">
        <v>16</v>
      </c>
      <c r="F5155" t="s">
        <v>12716</v>
      </c>
      <c r="G5155" t="s">
        <v>12717</v>
      </c>
      <c r="H5155" t="s">
        <v>12108</v>
      </c>
      <c r="I5155" t="s">
        <v>116</v>
      </c>
      <c r="J5155" t="s">
        <v>3101</v>
      </c>
      <c r="K5155" t="s">
        <v>7488</v>
      </c>
      <c r="L5155" t="s">
        <v>51</v>
      </c>
      <c r="M5155" t="s">
        <v>34</v>
      </c>
      <c r="N5155" t="s">
        <v>25</v>
      </c>
    </row>
    <row r="5156" spans="1:14" hidden="1">
      <c r="A5156" t="s">
        <v>12718</v>
      </c>
      <c r="D5156" t="s">
        <v>12719</v>
      </c>
      <c r="E5156" t="s">
        <v>648</v>
      </c>
      <c r="F5156" t="s">
        <v>713</v>
      </c>
      <c r="G5156" t="s">
        <v>714</v>
      </c>
      <c r="H5156" t="s">
        <v>12108</v>
      </c>
      <c r="J5156" t="s">
        <v>3101</v>
      </c>
      <c r="K5156" t="s">
        <v>209</v>
      </c>
      <c r="L5156" t="s">
        <v>110</v>
      </c>
      <c r="M5156" t="s">
        <v>58</v>
      </c>
      <c r="N5156" t="s">
        <v>35</v>
      </c>
    </row>
    <row r="5157" spans="1:14" hidden="1">
      <c r="A5157" t="s">
        <v>12720</v>
      </c>
      <c r="B5157" t="s">
        <v>12720</v>
      </c>
      <c r="C5157" t="s">
        <v>12720</v>
      </c>
      <c r="D5157" t="s">
        <v>636</v>
      </c>
      <c r="E5157" t="s">
        <v>233</v>
      </c>
      <c r="F5157" t="s">
        <v>12721</v>
      </c>
      <c r="G5157" t="s">
        <v>12722</v>
      </c>
      <c r="H5157" t="s">
        <v>12108</v>
      </c>
      <c r="I5157" t="s">
        <v>64</v>
      </c>
      <c r="J5157" t="s">
        <v>3101</v>
      </c>
      <c r="K5157" t="s">
        <v>284</v>
      </c>
      <c r="L5157" t="s">
        <v>51</v>
      </c>
      <c r="M5157" t="s">
        <v>102</v>
      </c>
      <c r="N5157" t="s">
        <v>25</v>
      </c>
    </row>
    <row r="5158" spans="1:14" hidden="1">
      <c r="A5158" t="s">
        <v>12723</v>
      </c>
      <c r="B5158" t="s">
        <v>12724</v>
      </c>
      <c r="C5158" t="s">
        <v>12724</v>
      </c>
      <c r="D5158" t="s">
        <v>440</v>
      </c>
      <c r="E5158" t="s">
        <v>29</v>
      </c>
      <c r="F5158" t="s">
        <v>12725</v>
      </c>
      <c r="G5158" t="s">
        <v>12726</v>
      </c>
      <c r="H5158" t="s">
        <v>12108</v>
      </c>
      <c r="I5158" t="s">
        <v>56</v>
      </c>
      <c r="J5158" t="s">
        <v>3101</v>
      </c>
      <c r="K5158" t="s">
        <v>12727</v>
      </c>
      <c r="L5158" t="s">
        <v>51</v>
      </c>
      <c r="M5158" t="s">
        <v>58</v>
      </c>
      <c r="N5158" t="s">
        <v>25</v>
      </c>
    </row>
    <row r="5159" spans="1:14" hidden="1">
      <c r="A5159" t="s">
        <v>1073</v>
      </c>
      <c r="B5159" t="s">
        <v>1073</v>
      </c>
      <c r="C5159" t="s">
        <v>1073</v>
      </c>
      <c r="D5159" t="s">
        <v>180</v>
      </c>
      <c r="E5159" t="s">
        <v>146</v>
      </c>
      <c r="F5159" t="s">
        <v>12728</v>
      </c>
      <c r="G5159" t="s">
        <v>12729</v>
      </c>
      <c r="H5159" t="s">
        <v>12108</v>
      </c>
      <c r="I5159" t="s">
        <v>183</v>
      </c>
      <c r="J5159" t="s">
        <v>3101</v>
      </c>
      <c r="K5159" t="s">
        <v>209</v>
      </c>
      <c r="L5159" t="s">
        <v>110</v>
      </c>
      <c r="M5159" t="s">
        <v>58</v>
      </c>
      <c r="N5159" t="s">
        <v>25</v>
      </c>
    </row>
    <row r="5160" spans="1:14">
      <c r="A5160" t="s">
        <v>1229</v>
      </c>
      <c r="B5160" t="s">
        <v>1229</v>
      </c>
      <c r="C5160" t="s">
        <v>1229</v>
      </c>
      <c r="D5160" t="s">
        <v>1228</v>
      </c>
      <c r="E5160" t="s">
        <v>138</v>
      </c>
      <c r="F5160" t="s">
        <v>12730</v>
      </c>
      <c r="G5160" t="s">
        <v>12731</v>
      </c>
      <c r="H5160" t="s">
        <v>12108</v>
      </c>
      <c r="I5160" t="s">
        <v>141</v>
      </c>
      <c r="J5160" t="s">
        <v>3101</v>
      </c>
      <c r="K5160" t="s">
        <v>419</v>
      </c>
      <c r="L5160" t="s">
        <v>23</v>
      </c>
      <c r="M5160" t="s">
        <v>86</v>
      </c>
      <c r="N5160" t="s">
        <v>25</v>
      </c>
    </row>
    <row r="5161" spans="1:14" hidden="1">
      <c r="A5161" t="s">
        <v>4263</v>
      </c>
      <c r="B5161" t="s">
        <v>2597</v>
      </c>
      <c r="C5161" t="s">
        <v>2597</v>
      </c>
      <c r="D5161" t="s">
        <v>405</v>
      </c>
      <c r="E5161" t="s">
        <v>146</v>
      </c>
      <c r="F5161" t="s">
        <v>12732</v>
      </c>
      <c r="G5161" t="s">
        <v>12733</v>
      </c>
      <c r="H5161" t="s">
        <v>12108</v>
      </c>
      <c r="I5161" t="s">
        <v>195</v>
      </c>
      <c r="J5161" t="s">
        <v>3101</v>
      </c>
      <c r="K5161" t="s">
        <v>97</v>
      </c>
      <c r="L5161" t="s">
        <v>85</v>
      </c>
      <c r="M5161" t="s">
        <v>346</v>
      </c>
      <c r="N5161" t="s">
        <v>25</v>
      </c>
    </row>
    <row r="5162" spans="1:14" hidden="1">
      <c r="A5162" t="s">
        <v>12230</v>
      </c>
      <c r="B5162" t="s">
        <v>3323</v>
      </c>
      <c r="C5162" t="s">
        <v>3323</v>
      </c>
      <c r="D5162" t="s">
        <v>627</v>
      </c>
      <c r="E5162" t="s">
        <v>138</v>
      </c>
      <c r="F5162" t="s">
        <v>12734</v>
      </c>
      <c r="G5162" t="s">
        <v>12735</v>
      </c>
      <c r="H5162" t="s">
        <v>12108</v>
      </c>
      <c r="I5162" t="s">
        <v>630</v>
      </c>
      <c r="J5162" t="s">
        <v>3101</v>
      </c>
      <c r="K5162" t="s">
        <v>943</v>
      </c>
      <c r="L5162" t="s">
        <v>85</v>
      </c>
      <c r="M5162" t="s">
        <v>102</v>
      </c>
      <c r="N5162" t="s">
        <v>25</v>
      </c>
    </row>
    <row r="5163" spans="1:14" hidden="1">
      <c r="A5163" t="s">
        <v>1359</v>
      </c>
      <c r="B5163" t="s">
        <v>1360</v>
      </c>
      <c r="C5163" t="s">
        <v>1360</v>
      </c>
      <c r="D5163" t="s">
        <v>131</v>
      </c>
      <c r="E5163" t="s">
        <v>16</v>
      </c>
      <c r="F5163" t="s">
        <v>12736</v>
      </c>
      <c r="G5163" t="s">
        <v>12737</v>
      </c>
      <c r="H5163" t="s">
        <v>12108</v>
      </c>
      <c r="I5163" t="s">
        <v>116</v>
      </c>
      <c r="J5163" t="s">
        <v>3101</v>
      </c>
      <c r="K5163" t="s">
        <v>209</v>
      </c>
      <c r="L5163" t="s">
        <v>110</v>
      </c>
      <c r="M5163" t="s">
        <v>346</v>
      </c>
      <c r="N5163" t="s">
        <v>25</v>
      </c>
    </row>
    <row r="5164" spans="1:14" hidden="1">
      <c r="A5164" t="s">
        <v>12738</v>
      </c>
      <c r="B5164" t="s">
        <v>5463</v>
      </c>
      <c r="C5164" t="s">
        <v>5463</v>
      </c>
      <c r="D5164" t="s">
        <v>220</v>
      </c>
      <c r="E5164" t="s">
        <v>146</v>
      </c>
      <c r="F5164" t="s">
        <v>12739</v>
      </c>
      <c r="G5164" t="s">
        <v>12740</v>
      </c>
      <c r="H5164" t="s">
        <v>12108</v>
      </c>
      <c r="I5164" t="s">
        <v>168</v>
      </c>
      <c r="J5164" t="s">
        <v>3101</v>
      </c>
      <c r="K5164" t="s">
        <v>12741</v>
      </c>
      <c r="L5164" t="s">
        <v>51</v>
      </c>
      <c r="M5164" t="s">
        <v>346</v>
      </c>
      <c r="N5164" t="s">
        <v>25</v>
      </c>
    </row>
    <row r="5165" spans="1:14">
      <c r="A5165" t="s">
        <v>1324</v>
      </c>
      <c r="B5165" t="s">
        <v>1324</v>
      </c>
      <c r="C5165" t="s">
        <v>1324</v>
      </c>
      <c r="D5165" t="s">
        <v>290</v>
      </c>
      <c r="E5165" t="s">
        <v>241</v>
      </c>
      <c r="F5165" t="s">
        <v>12742</v>
      </c>
      <c r="G5165" t="s">
        <v>12743</v>
      </c>
      <c r="H5165" t="s">
        <v>12108</v>
      </c>
      <c r="I5165" t="s">
        <v>268</v>
      </c>
      <c r="J5165" t="s">
        <v>3101</v>
      </c>
      <c r="K5165" t="s">
        <v>12744</v>
      </c>
      <c r="L5165" t="s">
        <v>110</v>
      </c>
      <c r="M5165" t="s">
        <v>86</v>
      </c>
      <c r="N5165" t="s">
        <v>25</v>
      </c>
    </row>
    <row r="5166" spans="1:14" hidden="1">
      <c r="A5166" t="s">
        <v>12745</v>
      </c>
      <c r="B5166" t="s">
        <v>12746</v>
      </c>
      <c r="C5166" t="s">
        <v>12746</v>
      </c>
      <c r="D5166" t="s">
        <v>180</v>
      </c>
      <c r="E5166" t="s">
        <v>146</v>
      </c>
      <c r="F5166" t="s">
        <v>12747</v>
      </c>
      <c r="G5166" t="s">
        <v>12748</v>
      </c>
      <c r="H5166" t="s">
        <v>12108</v>
      </c>
      <c r="I5166" t="s">
        <v>183</v>
      </c>
      <c r="J5166" t="s">
        <v>3101</v>
      </c>
      <c r="K5166" t="s">
        <v>229</v>
      </c>
      <c r="L5166" t="s">
        <v>51</v>
      </c>
      <c r="M5166" t="s">
        <v>58</v>
      </c>
      <c r="N5166" t="s">
        <v>25</v>
      </c>
    </row>
    <row r="5167" spans="1:14">
      <c r="A5167" t="s">
        <v>430</v>
      </c>
      <c r="B5167" t="s">
        <v>430</v>
      </c>
      <c r="C5167" t="s">
        <v>430</v>
      </c>
      <c r="D5167" t="s">
        <v>351</v>
      </c>
      <c r="E5167" t="s">
        <v>233</v>
      </c>
      <c r="F5167" t="s">
        <v>12749</v>
      </c>
      <c r="G5167" t="s">
        <v>12750</v>
      </c>
      <c r="H5167" t="s">
        <v>12108</v>
      </c>
      <c r="I5167" t="s">
        <v>236</v>
      </c>
      <c r="J5167" t="s">
        <v>3101</v>
      </c>
      <c r="K5167" t="s">
        <v>8715</v>
      </c>
      <c r="L5167" t="s">
        <v>110</v>
      </c>
      <c r="M5167" t="s">
        <v>86</v>
      </c>
      <c r="N5167" t="s">
        <v>25</v>
      </c>
    </row>
    <row r="5168" spans="1:14" hidden="1">
      <c r="A5168" t="s">
        <v>301</v>
      </c>
      <c r="B5168" t="s">
        <v>302</v>
      </c>
      <c r="C5168" t="s">
        <v>302</v>
      </c>
      <c r="D5168" t="s">
        <v>253</v>
      </c>
      <c r="E5168" t="s">
        <v>241</v>
      </c>
      <c r="F5168" t="s">
        <v>12751</v>
      </c>
      <c r="G5168" t="s">
        <v>12752</v>
      </c>
      <c r="H5168" t="s">
        <v>12108</v>
      </c>
      <c r="I5168" t="s">
        <v>256</v>
      </c>
      <c r="J5168" t="s">
        <v>3101</v>
      </c>
      <c r="K5168" t="s">
        <v>807</v>
      </c>
      <c r="L5168" t="s">
        <v>85</v>
      </c>
      <c r="M5168" t="s">
        <v>102</v>
      </c>
      <c r="N5168" t="s">
        <v>25</v>
      </c>
    </row>
    <row r="5169" spans="1:14" hidden="1">
      <c r="A5169" t="s">
        <v>452</v>
      </c>
      <c r="B5169" t="s">
        <v>452</v>
      </c>
      <c r="C5169" t="s">
        <v>452</v>
      </c>
      <c r="D5169" t="s">
        <v>440</v>
      </c>
      <c r="E5169" t="s">
        <v>29</v>
      </c>
      <c r="F5169" t="s">
        <v>12753</v>
      </c>
      <c r="G5169" t="s">
        <v>12754</v>
      </c>
      <c r="H5169" t="s">
        <v>12108</v>
      </c>
      <c r="I5169" t="s">
        <v>56</v>
      </c>
      <c r="J5169" t="s">
        <v>3101</v>
      </c>
      <c r="K5169" t="s">
        <v>544</v>
      </c>
      <c r="L5169" t="s">
        <v>110</v>
      </c>
      <c r="M5169" t="s">
        <v>346</v>
      </c>
      <c r="N5169" t="s">
        <v>25</v>
      </c>
    </row>
    <row r="5170" spans="1:14" hidden="1">
      <c r="A5170" t="s">
        <v>1193</v>
      </c>
      <c r="B5170" t="s">
        <v>1194</v>
      </c>
      <c r="C5170" t="s">
        <v>1194</v>
      </c>
      <c r="D5170" t="s">
        <v>240</v>
      </c>
      <c r="E5170" t="s">
        <v>241</v>
      </c>
      <c r="F5170" t="s">
        <v>12755</v>
      </c>
      <c r="G5170" t="s">
        <v>12756</v>
      </c>
      <c r="H5170" t="s">
        <v>12108</v>
      </c>
      <c r="I5170" t="s">
        <v>244</v>
      </c>
      <c r="J5170" t="s">
        <v>3101</v>
      </c>
      <c r="K5170" t="s">
        <v>408</v>
      </c>
      <c r="L5170" t="s">
        <v>51</v>
      </c>
      <c r="M5170" t="s">
        <v>346</v>
      </c>
      <c r="N5170" t="s">
        <v>25</v>
      </c>
    </row>
    <row r="5171" spans="1:14" hidden="1">
      <c r="A5171" t="s">
        <v>12757</v>
      </c>
      <c r="B5171" t="s">
        <v>10243</v>
      </c>
      <c r="C5171" t="s">
        <v>5624</v>
      </c>
      <c r="D5171" t="s">
        <v>78</v>
      </c>
      <c r="E5171" t="s">
        <v>29</v>
      </c>
      <c r="F5171" t="s">
        <v>12758</v>
      </c>
      <c r="G5171" t="s">
        <v>12759</v>
      </c>
      <c r="H5171" t="s">
        <v>12108</v>
      </c>
      <c r="I5171" t="s">
        <v>81</v>
      </c>
      <c r="J5171" t="s">
        <v>3101</v>
      </c>
      <c r="K5171" t="s">
        <v>455</v>
      </c>
      <c r="L5171" t="s">
        <v>110</v>
      </c>
      <c r="M5171" t="s">
        <v>670</v>
      </c>
      <c r="N5171" t="s">
        <v>25</v>
      </c>
    </row>
    <row r="5172" spans="1:14" hidden="1">
      <c r="A5172" t="s">
        <v>12760</v>
      </c>
      <c r="B5172" t="s">
        <v>704</v>
      </c>
      <c r="C5172" t="s">
        <v>704</v>
      </c>
      <c r="D5172" t="s">
        <v>458</v>
      </c>
      <c r="E5172" t="s">
        <v>16</v>
      </c>
      <c r="F5172" t="s">
        <v>12761</v>
      </c>
      <c r="G5172" t="s">
        <v>12762</v>
      </c>
      <c r="H5172" t="s">
        <v>12108</v>
      </c>
      <c r="I5172" t="s">
        <v>461</v>
      </c>
      <c r="J5172" t="s">
        <v>3101</v>
      </c>
      <c r="K5172" t="s">
        <v>71</v>
      </c>
      <c r="L5172" t="s">
        <v>51</v>
      </c>
      <c r="M5172" t="s">
        <v>58</v>
      </c>
      <c r="N5172" t="s">
        <v>25</v>
      </c>
    </row>
    <row r="5173" spans="1:14" hidden="1">
      <c r="A5173" t="s">
        <v>12496</v>
      </c>
      <c r="B5173" t="s">
        <v>3009</v>
      </c>
      <c r="C5173" t="s">
        <v>3009</v>
      </c>
      <c r="D5173" t="s">
        <v>232</v>
      </c>
      <c r="E5173" t="s">
        <v>233</v>
      </c>
      <c r="F5173" t="s">
        <v>12763</v>
      </c>
      <c r="G5173" t="s">
        <v>12764</v>
      </c>
      <c r="H5173" t="s">
        <v>12108</v>
      </c>
      <c r="I5173" t="s">
        <v>236</v>
      </c>
      <c r="J5173" t="s">
        <v>3101</v>
      </c>
      <c r="K5173" t="s">
        <v>1584</v>
      </c>
      <c r="L5173" t="s">
        <v>85</v>
      </c>
      <c r="M5173" t="s">
        <v>58</v>
      </c>
      <c r="N5173" t="s">
        <v>25</v>
      </c>
    </row>
    <row r="5174" spans="1:14" hidden="1">
      <c r="A5174" t="s">
        <v>12765</v>
      </c>
      <c r="B5174" t="s">
        <v>12765</v>
      </c>
      <c r="C5174" t="s">
        <v>12765</v>
      </c>
      <c r="D5174" t="s">
        <v>290</v>
      </c>
      <c r="E5174" t="s">
        <v>241</v>
      </c>
      <c r="F5174" t="s">
        <v>12766</v>
      </c>
      <c r="G5174" t="s">
        <v>12767</v>
      </c>
      <c r="H5174" t="s">
        <v>12108</v>
      </c>
      <c r="I5174" t="s">
        <v>268</v>
      </c>
      <c r="J5174" t="s">
        <v>3101</v>
      </c>
      <c r="K5174" t="s">
        <v>223</v>
      </c>
      <c r="L5174" t="s">
        <v>110</v>
      </c>
      <c r="M5174" t="s">
        <v>58</v>
      </c>
      <c r="N5174" t="s">
        <v>25</v>
      </c>
    </row>
    <row r="5175" spans="1:14">
      <c r="A5175" t="s">
        <v>12768</v>
      </c>
      <c r="B5175" t="s">
        <v>12769</v>
      </c>
      <c r="C5175" t="s">
        <v>12769</v>
      </c>
      <c r="D5175" t="s">
        <v>106</v>
      </c>
      <c r="E5175" t="s">
        <v>29</v>
      </c>
      <c r="F5175" t="s">
        <v>12770</v>
      </c>
      <c r="G5175" t="s">
        <v>12771</v>
      </c>
      <c r="H5175" t="s">
        <v>12108</v>
      </c>
      <c r="I5175" t="s">
        <v>81</v>
      </c>
      <c r="J5175" t="s">
        <v>3101</v>
      </c>
      <c r="K5175" t="s">
        <v>317</v>
      </c>
      <c r="L5175" t="s">
        <v>110</v>
      </c>
      <c r="M5175" t="s">
        <v>86</v>
      </c>
      <c r="N5175" t="s">
        <v>25</v>
      </c>
    </row>
    <row r="5176" spans="1:14">
      <c r="A5176" t="s">
        <v>12772</v>
      </c>
      <c r="B5176" t="s">
        <v>12772</v>
      </c>
      <c r="C5176" t="s">
        <v>12772</v>
      </c>
      <c r="D5176" t="s">
        <v>220</v>
      </c>
      <c r="E5176" t="s">
        <v>146</v>
      </c>
      <c r="F5176" t="s">
        <v>12773</v>
      </c>
      <c r="G5176" t="s">
        <v>12774</v>
      </c>
      <c r="H5176" t="s">
        <v>12108</v>
      </c>
      <c r="I5176" t="s">
        <v>168</v>
      </c>
      <c r="J5176" t="s">
        <v>3101</v>
      </c>
      <c r="K5176" t="s">
        <v>438</v>
      </c>
      <c r="L5176" t="s">
        <v>110</v>
      </c>
      <c r="M5176" t="s">
        <v>86</v>
      </c>
      <c r="N5176" t="s">
        <v>25</v>
      </c>
    </row>
    <row r="5177" spans="1:14" hidden="1">
      <c r="A5177" t="s">
        <v>12775</v>
      </c>
      <c r="B5177" t="s">
        <v>12775</v>
      </c>
      <c r="C5177" t="s">
        <v>12775</v>
      </c>
      <c r="D5177" t="s">
        <v>7435</v>
      </c>
      <c r="E5177" t="s">
        <v>648</v>
      </c>
      <c r="F5177" t="s">
        <v>951</v>
      </c>
      <c r="G5177" t="s">
        <v>952</v>
      </c>
      <c r="H5177" t="s">
        <v>12108</v>
      </c>
      <c r="J5177" t="s">
        <v>3101</v>
      </c>
      <c r="K5177" t="s">
        <v>101</v>
      </c>
      <c r="L5177" t="s">
        <v>85</v>
      </c>
      <c r="M5177" t="s">
        <v>58</v>
      </c>
      <c r="N5177" t="s">
        <v>25</v>
      </c>
    </row>
    <row r="5178" spans="1:14" hidden="1">
      <c r="A5178" t="s">
        <v>1186</v>
      </c>
      <c r="B5178" t="s">
        <v>641</v>
      </c>
      <c r="C5178" t="s">
        <v>641</v>
      </c>
      <c r="D5178" t="s">
        <v>458</v>
      </c>
      <c r="E5178" t="s">
        <v>16</v>
      </c>
      <c r="F5178" t="s">
        <v>12776</v>
      </c>
      <c r="G5178" t="s">
        <v>12777</v>
      </c>
      <c r="H5178" t="s">
        <v>12108</v>
      </c>
      <c r="I5178" t="s">
        <v>461</v>
      </c>
      <c r="J5178" t="s">
        <v>3101</v>
      </c>
      <c r="K5178" t="s">
        <v>12778</v>
      </c>
      <c r="L5178" t="s">
        <v>51</v>
      </c>
      <c r="M5178" t="s">
        <v>346</v>
      </c>
      <c r="N5178" t="s">
        <v>25</v>
      </c>
    </row>
    <row r="5179" spans="1:14" hidden="1">
      <c r="A5179" t="s">
        <v>2728</v>
      </c>
      <c r="B5179" t="s">
        <v>2728</v>
      </c>
      <c r="C5179" t="s">
        <v>2728</v>
      </c>
      <c r="D5179" t="s">
        <v>422</v>
      </c>
      <c r="E5179" t="s">
        <v>138</v>
      </c>
      <c r="F5179" t="s">
        <v>12779</v>
      </c>
      <c r="G5179" t="s">
        <v>12780</v>
      </c>
      <c r="H5179" t="s">
        <v>12108</v>
      </c>
      <c r="I5179" t="s">
        <v>177</v>
      </c>
      <c r="J5179" t="s">
        <v>3101</v>
      </c>
      <c r="K5179" t="s">
        <v>101</v>
      </c>
      <c r="L5179" t="s">
        <v>85</v>
      </c>
      <c r="M5179" t="s">
        <v>346</v>
      </c>
      <c r="N5179" t="s">
        <v>25</v>
      </c>
    </row>
    <row r="5180" spans="1:14" hidden="1">
      <c r="A5180" t="s">
        <v>12781</v>
      </c>
      <c r="B5180" t="s">
        <v>12782</v>
      </c>
      <c r="C5180" t="s">
        <v>12782</v>
      </c>
      <c r="D5180" t="s">
        <v>165</v>
      </c>
      <c r="E5180" t="s">
        <v>146</v>
      </c>
      <c r="F5180" t="s">
        <v>12783</v>
      </c>
      <c r="G5180" t="s">
        <v>12784</v>
      </c>
      <c r="H5180" t="s">
        <v>12108</v>
      </c>
      <c r="I5180" t="s">
        <v>168</v>
      </c>
      <c r="J5180" t="s">
        <v>3101</v>
      </c>
      <c r="K5180" t="s">
        <v>488</v>
      </c>
      <c r="L5180" t="s">
        <v>51</v>
      </c>
      <c r="M5180" t="s">
        <v>693</v>
      </c>
      <c r="N5180" t="s">
        <v>25</v>
      </c>
    </row>
    <row r="5181" spans="1:14" hidden="1">
      <c r="A5181" t="s">
        <v>12781</v>
      </c>
      <c r="B5181" t="s">
        <v>12782</v>
      </c>
      <c r="C5181" t="s">
        <v>12782</v>
      </c>
      <c r="D5181" t="s">
        <v>165</v>
      </c>
      <c r="E5181" t="s">
        <v>146</v>
      </c>
      <c r="F5181" t="s">
        <v>12783</v>
      </c>
      <c r="G5181" t="s">
        <v>12784</v>
      </c>
      <c r="H5181" t="s">
        <v>12108</v>
      </c>
      <c r="I5181" t="s">
        <v>168</v>
      </c>
      <c r="J5181" t="s">
        <v>3101</v>
      </c>
      <c r="K5181" t="s">
        <v>488</v>
      </c>
      <c r="L5181" t="s">
        <v>51</v>
      </c>
      <c r="M5181" t="s">
        <v>693</v>
      </c>
      <c r="N5181" t="s">
        <v>25</v>
      </c>
    </row>
    <row r="5182" spans="1:14" hidden="1">
      <c r="A5182" t="s">
        <v>1538</v>
      </c>
      <c r="B5182" t="s">
        <v>1266</v>
      </c>
      <c r="C5182" t="s">
        <v>1266</v>
      </c>
      <c r="D5182" t="s">
        <v>165</v>
      </c>
      <c r="E5182" t="s">
        <v>146</v>
      </c>
      <c r="F5182" t="s">
        <v>12785</v>
      </c>
      <c r="G5182" t="s">
        <v>12786</v>
      </c>
      <c r="H5182" t="s">
        <v>12108</v>
      </c>
      <c r="I5182" t="s">
        <v>168</v>
      </c>
      <c r="J5182" t="s">
        <v>3101</v>
      </c>
      <c r="K5182" t="s">
        <v>204</v>
      </c>
      <c r="L5182" t="s">
        <v>110</v>
      </c>
      <c r="M5182" t="s">
        <v>102</v>
      </c>
      <c r="N5182" t="s">
        <v>25</v>
      </c>
    </row>
    <row r="5183" spans="1:14" hidden="1">
      <c r="A5183" t="s">
        <v>12787</v>
      </c>
      <c r="B5183" t="s">
        <v>144</v>
      </c>
      <c r="C5183" t="s">
        <v>144</v>
      </c>
      <c r="D5183" t="s">
        <v>627</v>
      </c>
      <c r="E5183" t="s">
        <v>138</v>
      </c>
      <c r="F5183" t="s">
        <v>12788</v>
      </c>
      <c r="G5183" t="s">
        <v>12789</v>
      </c>
      <c r="H5183" t="s">
        <v>12108</v>
      </c>
      <c r="I5183" t="s">
        <v>630</v>
      </c>
      <c r="J5183" t="s">
        <v>3101</v>
      </c>
      <c r="K5183" t="s">
        <v>237</v>
      </c>
      <c r="L5183" t="s">
        <v>51</v>
      </c>
      <c r="M5183" t="s">
        <v>346</v>
      </c>
      <c r="N5183" t="s">
        <v>25</v>
      </c>
    </row>
    <row r="5184" spans="1:14">
      <c r="A5184" t="s">
        <v>12790</v>
      </c>
      <c r="B5184" t="s">
        <v>2326</v>
      </c>
      <c r="C5184" t="s">
        <v>2326</v>
      </c>
      <c r="D5184" t="s">
        <v>253</v>
      </c>
      <c r="E5184" t="s">
        <v>241</v>
      </c>
      <c r="F5184" t="s">
        <v>12791</v>
      </c>
      <c r="G5184" t="s">
        <v>12792</v>
      </c>
      <c r="H5184" t="s">
        <v>12108</v>
      </c>
      <c r="I5184" t="s">
        <v>256</v>
      </c>
      <c r="J5184" t="s">
        <v>3101</v>
      </c>
      <c r="K5184" t="s">
        <v>582</v>
      </c>
      <c r="L5184" t="s">
        <v>23</v>
      </c>
      <c r="M5184" t="s">
        <v>86</v>
      </c>
      <c r="N5184" t="s">
        <v>25</v>
      </c>
    </row>
    <row r="5185" spans="1:14">
      <c r="A5185" t="s">
        <v>3683</v>
      </c>
      <c r="B5185" t="s">
        <v>3683</v>
      </c>
      <c r="C5185" t="s">
        <v>3683</v>
      </c>
      <c r="D5185" t="s">
        <v>73</v>
      </c>
      <c r="E5185" t="s">
        <v>29</v>
      </c>
      <c r="F5185" t="s">
        <v>12793</v>
      </c>
      <c r="G5185" t="s">
        <v>12794</v>
      </c>
      <c r="H5185" t="s">
        <v>12108</v>
      </c>
      <c r="I5185" t="s">
        <v>40</v>
      </c>
      <c r="J5185" t="s">
        <v>3101</v>
      </c>
      <c r="K5185" t="s">
        <v>214</v>
      </c>
      <c r="L5185" t="s">
        <v>110</v>
      </c>
      <c r="M5185" t="s">
        <v>34</v>
      </c>
      <c r="N5185" t="s">
        <v>25</v>
      </c>
    </row>
    <row r="5186" spans="1:14" hidden="1">
      <c r="A5186" t="s">
        <v>485</v>
      </c>
      <c r="B5186" t="s">
        <v>485</v>
      </c>
      <c r="C5186" t="s">
        <v>485</v>
      </c>
      <c r="D5186" t="s">
        <v>68</v>
      </c>
      <c r="E5186" t="s">
        <v>29</v>
      </c>
      <c r="F5186" t="s">
        <v>12795</v>
      </c>
      <c r="G5186" t="s">
        <v>12796</v>
      </c>
      <c r="H5186" t="s">
        <v>12108</v>
      </c>
      <c r="I5186" t="s">
        <v>46</v>
      </c>
      <c r="J5186" t="s">
        <v>3101</v>
      </c>
      <c r="K5186" t="s">
        <v>335</v>
      </c>
      <c r="L5186" t="s">
        <v>85</v>
      </c>
      <c r="M5186" t="s">
        <v>346</v>
      </c>
      <c r="N5186" t="s">
        <v>25</v>
      </c>
    </row>
    <row r="5187" spans="1:14" hidden="1">
      <c r="A5187" t="s">
        <v>12797</v>
      </c>
      <c r="B5187" t="s">
        <v>1299</v>
      </c>
      <c r="C5187" t="s">
        <v>1299</v>
      </c>
      <c r="D5187" t="s">
        <v>232</v>
      </c>
      <c r="E5187" t="s">
        <v>233</v>
      </c>
      <c r="F5187" t="s">
        <v>12798</v>
      </c>
      <c r="G5187" t="s">
        <v>12799</v>
      </c>
      <c r="H5187" t="s">
        <v>12108</v>
      </c>
      <c r="I5187" t="s">
        <v>236</v>
      </c>
      <c r="J5187" t="s">
        <v>3101</v>
      </c>
      <c r="K5187" t="s">
        <v>229</v>
      </c>
      <c r="L5187" t="s">
        <v>51</v>
      </c>
      <c r="M5187" t="s">
        <v>102</v>
      </c>
      <c r="N5187" t="s">
        <v>25</v>
      </c>
    </row>
    <row r="5188" spans="1:14" hidden="1">
      <c r="A5188" t="s">
        <v>12800</v>
      </c>
      <c r="B5188" t="s">
        <v>154</v>
      </c>
      <c r="C5188" t="s">
        <v>154</v>
      </c>
      <c r="D5188" t="s">
        <v>61</v>
      </c>
      <c r="E5188" t="s">
        <v>16</v>
      </c>
      <c r="F5188" t="s">
        <v>12801</v>
      </c>
      <c r="G5188" t="s">
        <v>12802</v>
      </c>
      <c r="H5188" t="s">
        <v>12108</v>
      </c>
      <c r="I5188" t="s">
        <v>376</v>
      </c>
      <c r="J5188" t="s">
        <v>3101</v>
      </c>
      <c r="K5188" t="s">
        <v>50</v>
      </c>
      <c r="L5188" t="s">
        <v>51</v>
      </c>
      <c r="M5188" t="s">
        <v>58</v>
      </c>
      <c r="N5188" t="s">
        <v>25</v>
      </c>
    </row>
    <row r="5189" spans="1:14" hidden="1">
      <c r="A5189" t="s">
        <v>956</v>
      </c>
      <c r="B5189" t="s">
        <v>956</v>
      </c>
      <c r="C5189" t="s">
        <v>956</v>
      </c>
      <c r="D5189" t="s">
        <v>73</v>
      </c>
      <c r="E5189" t="s">
        <v>29</v>
      </c>
      <c r="F5189" t="s">
        <v>12803</v>
      </c>
      <c r="G5189" t="s">
        <v>12804</v>
      </c>
      <c r="H5189" t="s">
        <v>12108</v>
      </c>
      <c r="I5189" t="s">
        <v>40</v>
      </c>
      <c r="J5189" t="s">
        <v>3101</v>
      </c>
      <c r="K5189" t="s">
        <v>582</v>
      </c>
      <c r="L5189" t="s">
        <v>23</v>
      </c>
      <c r="M5189" t="s">
        <v>346</v>
      </c>
      <c r="N5189" t="s">
        <v>25</v>
      </c>
    </row>
    <row r="5190" spans="1:14" hidden="1">
      <c r="A5190" t="s">
        <v>1578</v>
      </c>
      <c r="B5190" t="s">
        <v>1578</v>
      </c>
      <c r="C5190" t="s">
        <v>1578</v>
      </c>
      <c r="D5190" t="s">
        <v>328</v>
      </c>
      <c r="E5190" t="s">
        <v>241</v>
      </c>
      <c r="F5190" t="s">
        <v>12805</v>
      </c>
      <c r="G5190" t="s">
        <v>12806</v>
      </c>
      <c r="H5190" t="s">
        <v>12108</v>
      </c>
      <c r="I5190" t="s">
        <v>331</v>
      </c>
      <c r="J5190" t="s">
        <v>3101</v>
      </c>
      <c r="K5190" t="s">
        <v>335</v>
      </c>
      <c r="L5190" t="s">
        <v>85</v>
      </c>
      <c r="M5190" t="s">
        <v>346</v>
      </c>
      <c r="N5190" t="s">
        <v>25</v>
      </c>
    </row>
    <row r="5191" spans="1:14" hidden="1">
      <c r="A5191" t="s">
        <v>1433</v>
      </c>
      <c r="B5191" t="s">
        <v>1434</v>
      </c>
      <c r="C5191" t="s">
        <v>1434</v>
      </c>
      <c r="D5191" t="s">
        <v>61</v>
      </c>
      <c r="E5191" t="s">
        <v>16</v>
      </c>
      <c r="F5191" t="s">
        <v>12807</v>
      </c>
      <c r="G5191" t="s">
        <v>12808</v>
      </c>
      <c r="H5191" t="s">
        <v>12108</v>
      </c>
      <c r="I5191" t="s">
        <v>376</v>
      </c>
      <c r="J5191" t="s">
        <v>3101</v>
      </c>
      <c r="K5191" t="s">
        <v>300</v>
      </c>
      <c r="L5191" t="s">
        <v>85</v>
      </c>
      <c r="M5191" t="s">
        <v>1072</v>
      </c>
      <c r="N5191" t="s">
        <v>25</v>
      </c>
    </row>
    <row r="5192" spans="1:14" hidden="1">
      <c r="A5192" t="s">
        <v>12809</v>
      </c>
      <c r="B5192" t="s">
        <v>12810</v>
      </c>
      <c r="C5192" t="s">
        <v>12810</v>
      </c>
      <c r="D5192" t="s">
        <v>145</v>
      </c>
      <c r="E5192" t="s">
        <v>146</v>
      </c>
      <c r="F5192" t="s">
        <v>12811</v>
      </c>
      <c r="G5192" t="s">
        <v>12812</v>
      </c>
      <c r="H5192" t="s">
        <v>12108</v>
      </c>
      <c r="I5192" t="s">
        <v>149</v>
      </c>
      <c r="J5192" t="s">
        <v>3101</v>
      </c>
      <c r="K5192" t="s">
        <v>518</v>
      </c>
      <c r="L5192" t="s">
        <v>23</v>
      </c>
      <c r="M5192" t="s">
        <v>118</v>
      </c>
      <c r="N5192" t="s">
        <v>25</v>
      </c>
    </row>
    <row r="5193" spans="1:14">
      <c r="A5193" t="s">
        <v>12813</v>
      </c>
      <c r="D5193" t="s">
        <v>647</v>
      </c>
      <c r="E5193" t="s">
        <v>648</v>
      </c>
      <c r="F5193" t="s">
        <v>649</v>
      </c>
      <c r="G5193" t="s">
        <v>650</v>
      </c>
      <c r="H5193" t="s">
        <v>12108</v>
      </c>
      <c r="J5193" t="s">
        <v>3101</v>
      </c>
      <c r="K5193" t="s">
        <v>169</v>
      </c>
      <c r="L5193" t="s">
        <v>85</v>
      </c>
      <c r="M5193" t="s">
        <v>34</v>
      </c>
      <c r="N5193" t="s">
        <v>25</v>
      </c>
    </row>
    <row r="5194" spans="1:14">
      <c r="A5194" t="s">
        <v>827</v>
      </c>
      <c r="B5194" t="s">
        <v>827</v>
      </c>
      <c r="C5194" t="s">
        <v>827</v>
      </c>
      <c r="D5194" t="s">
        <v>290</v>
      </c>
      <c r="E5194" t="s">
        <v>241</v>
      </c>
      <c r="F5194" t="s">
        <v>12814</v>
      </c>
      <c r="G5194" t="s">
        <v>12815</v>
      </c>
      <c r="H5194" t="s">
        <v>12108</v>
      </c>
      <c r="I5194" t="s">
        <v>331</v>
      </c>
      <c r="J5194" t="s">
        <v>3101</v>
      </c>
      <c r="K5194" t="s">
        <v>93</v>
      </c>
      <c r="L5194" t="s">
        <v>85</v>
      </c>
      <c r="M5194" t="s">
        <v>34</v>
      </c>
      <c r="N5194" t="s">
        <v>25</v>
      </c>
    </row>
    <row r="5195" spans="1:14" hidden="1">
      <c r="A5195" t="s">
        <v>547</v>
      </c>
      <c r="D5195" t="s">
        <v>106</v>
      </c>
      <c r="E5195" t="s">
        <v>29</v>
      </c>
      <c r="F5195" t="s">
        <v>12816</v>
      </c>
      <c r="G5195" t="s">
        <v>12817</v>
      </c>
      <c r="H5195" t="s">
        <v>12108</v>
      </c>
      <c r="I5195" t="s">
        <v>81</v>
      </c>
      <c r="J5195" t="s">
        <v>3101</v>
      </c>
      <c r="K5195" t="s">
        <v>12818</v>
      </c>
      <c r="L5195" t="s">
        <v>85</v>
      </c>
      <c r="M5195" t="s">
        <v>693</v>
      </c>
      <c r="N5195" t="s">
        <v>25</v>
      </c>
    </row>
    <row r="5196" spans="1:14" hidden="1">
      <c r="A5196" t="s">
        <v>547</v>
      </c>
      <c r="D5196" t="s">
        <v>106</v>
      </c>
      <c r="E5196" t="s">
        <v>29</v>
      </c>
      <c r="F5196" t="s">
        <v>12816</v>
      </c>
      <c r="G5196" t="s">
        <v>12817</v>
      </c>
      <c r="H5196" t="s">
        <v>12108</v>
      </c>
      <c r="I5196" t="s">
        <v>81</v>
      </c>
      <c r="J5196" t="s">
        <v>3101</v>
      </c>
      <c r="K5196" t="s">
        <v>12818</v>
      </c>
      <c r="L5196" t="s">
        <v>85</v>
      </c>
      <c r="M5196" t="s">
        <v>693</v>
      </c>
      <c r="N5196" t="s">
        <v>25</v>
      </c>
    </row>
    <row r="5197" spans="1:14" hidden="1">
      <c r="A5197" t="s">
        <v>12819</v>
      </c>
      <c r="D5197" t="s">
        <v>12820</v>
      </c>
      <c r="E5197" t="s">
        <v>648</v>
      </c>
      <c r="F5197" t="s">
        <v>951</v>
      </c>
      <c r="G5197" t="s">
        <v>952</v>
      </c>
      <c r="H5197" t="s">
        <v>12108</v>
      </c>
      <c r="J5197" t="s">
        <v>3101</v>
      </c>
      <c r="K5197" t="s">
        <v>50</v>
      </c>
      <c r="L5197" t="s">
        <v>51</v>
      </c>
      <c r="M5197" t="s">
        <v>102</v>
      </c>
      <c r="N5197" t="s">
        <v>25</v>
      </c>
    </row>
    <row r="5198" spans="1:14">
      <c r="A5198" t="s">
        <v>430</v>
      </c>
      <c r="B5198" t="s">
        <v>430</v>
      </c>
      <c r="C5198" t="s">
        <v>430</v>
      </c>
      <c r="D5198" t="s">
        <v>351</v>
      </c>
      <c r="E5198" t="s">
        <v>233</v>
      </c>
      <c r="F5198" t="s">
        <v>12821</v>
      </c>
      <c r="G5198" t="s">
        <v>12822</v>
      </c>
      <c r="H5198" t="s">
        <v>12108</v>
      </c>
      <c r="I5198" t="s">
        <v>236</v>
      </c>
      <c r="J5198" t="s">
        <v>3101</v>
      </c>
      <c r="K5198" t="s">
        <v>93</v>
      </c>
      <c r="L5198" t="s">
        <v>85</v>
      </c>
      <c r="M5198" t="s">
        <v>86</v>
      </c>
      <c r="N5198" t="s">
        <v>25</v>
      </c>
    </row>
    <row r="5199" spans="1:14">
      <c r="A5199" t="s">
        <v>12823</v>
      </c>
      <c r="B5199" t="s">
        <v>7039</v>
      </c>
      <c r="C5199" t="s">
        <v>7039</v>
      </c>
      <c r="D5199" t="s">
        <v>155</v>
      </c>
      <c r="E5199" t="s">
        <v>146</v>
      </c>
      <c r="F5199" t="s">
        <v>12824</v>
      </c>
      <c r="G5199" t="s">
        <v>12825</v>
      </c>
      <c r="H5199" t="s">
        <v>12108</v>
      </c>
      <c r="I5199" t="s">
        <v>158</v>
      </c>
      <c r="J5199" t="s">
        <v>3101</v>
      </c>
      <c r="K5199" t="s">
        <v>1577</v>
      </c>
      <c r="L5199" t="s">
        <v>23</v>
      </c>
      <c r="M5199" t="s">
        <v>34</v>
      </c>
      <c r="N5199" t="s">
        <v>25</v>
      </c>
    </row>
    <row r="5200" spans="1:14" hidden="1">
      <c r="A5200" t="s">
        <v>4307</v>
      </c>
      <c r="B5200" t="s">
        <v>4307</v>
      </c>
      <c r="C5200" t="s">
        <v>4307</v>
      </c>
      <c r="D5200" t="s">
        <v>78</v>
      </c>
      <c r="E5200" t="s">
        <v>29</v>
      </c>
      <c r="F5200" t="s">
        <v>12826</v>
      </c>
      <c r="G5200" t="s">
        <v>12827</v>
      </c>
      <c r="H5200" t="s">
        <v>12108</v>
      </c>
      <c r="I5200" t="s">
        <v>81</v>
      </c>
      <c r="J5200" t="s">
        <v>3101</v>
      </c>
      <c r="K5200" t="s">
        <v>204</v>
      </c>
      <c r="L5200" t="s">
        <v>110</v>
      </c>
      <c r="M5200" t="s">
        <v>346</v>
      </c>
      <c r="N5200" t="s">
        <v>25</v>
      </c>
    </row>
    <row r="5201" spans="1:14" hidden="1">
      <c r="A5201" t="s">
        <v>59</v>
      </c>
      <c r="B5201" t="s">
        <v>60</v>
      </c>
      <c r="C5201" t="s">
        <v>60</v>
      </c>
      <c r="D5201" t="s">
        <v>61</v>
      </c>
      <c r="E5201" t="s">
        <v>16</v>
      </c>
      <c r="F5201" t="s">
        <v>12828</v>
      </c>
      <c r="G5201" t="s">
        <v>12829</v>
      </c>
      <c r="H5201" t="s">
        <v>12108</v>
      </c>
      <c r="I5201" t="s">
        <v>195</v>
      </c>
      <c r="J5201" t="s">
        <v>3101</v>
      </c>
      <c r="K5201" t="s">
        <v>1508</v>
      </c>
      <c r="L5201" t="s">
        <v>110</v>
      </c>
      <c r="M5201" t="s">
        <v>151</v>
      </c>
      <c r="N5201" t="s">
        <v>25</v>
      </c>
    </row>
    <row r="5202" spans="1:14" hidden="1">
      <c r="A5202" t="s">
        <v>914</v>
      </c>
      <c r="B5202" t="s">
        <v>914</v>
      </c>
      <c r="C5202" t="s">
        <v>914</v>
      </c>
      <c r="D5202" t="s">
        <v>232</v>
      </c>
      <c r="E5202" t="s">
        <v>233</v>
      </c>
      <c r="F5202" t="s">
        <v>12830</v>
      </c>
      <c r="G5202" t="s">
        <v>12831</v>
      </c>
      <c r="H5202" t="s">
        <v>12108</v>
      </c>
      <c r="I5202" t="s">
        <v>236</v>
      </c>
      <c r="J5202" t="s">
        <v>3101</v>
      </c>
      <c r="K5202" t="s">
        <v>57</v>
      </c>
      <c r="L5202" t="s">
        <v>51</v>
      </c>
      <c r="M5202" t="s">
        <v>346</v>
      </c>
      <c r="N5202" t="s">
        <v>25</v>
      </c>
    </row>
    <row r="5203" spans="1:14" hidden="1">
      <c r="A5203" t="s">
        <v>12832</v>
      </c>
      <c r="B5203" t="s">
        <v>1606</v>
      </c>
      <c r="C5203" t="s">
        <v>1606</v>
      </c>
      <c r="D5203" t="s">
        <v>53</v>
      </c>
      <c r="E5203" t="s">
        <v>29</v>
      </c>
      <c r="F5203" t="s">
        <v>12833</v>
      </c>
      <c r="G5203" t="s">
        <v>12834</v>
      </c>
      <c r="H5203" t="s">
        <v>12108</v>
      </c>
      <c r="I5203" t="s">
        <v>56</v>
      </c>
      <c r="J5203" t="s">
        <v>3101</v>
      </c>
      <c r="K5203" t="s">
        <v>97</v>
      </c>
      <c r="L5203" t="s">
        <v>85</v>
      </c>
      <c r="M5203" t="s">
        <v>346</v>
      </c>
      <c r="N5203" t="s">
        <v>25</v>
      </c>
    </row>
    <row r="5204" spans="1:14" hidden="1">
      <c r="A5204" t="s">
        <v>12835</v>
      </c>
      <c r="D5204" t="s">
        <v>422</v>
      </c>
      <c r="E5204" t="s">
        <v>138</v>
      </c>
      <c r="F5204" t="s">
        <v>12836</v>
      </c>
      <c r="G5204" t="s">
        <v>12837</v>
      </c>
      <c r="H5204" t="s">
        <v>12108</v>
      </c>
      <c r="I5204" t="s">
        <v>177</v>
      </c>
      <c r="J5204" t="s">
        <v>3101</v>
      </c>
      <c r="K5204" t="s">
        <v>544</v>
      </c>
      <c r="L5204" t="s">
        <v>110</v>
      </c>
      <c r="M5204" t="s">
        <v>4610</v>
      </c>
      <c r="N5204" t="s">
        <v>25</v>
      </c>
    </row>
    <row r="5205" spans="1:14" hidden="1">
      <c r="A5205" t="s">
        <v>12835</v>
      </c>
      <c r="D5205" t="s">
        <v>422</v>
      </c>
      <c r="E5205" t="s">
        <v>138</v>
      </c>
      <c r="F5205" t="s">
        <v>12836</v>
      </c>
      <c r="G5205" t="s">
        <v>12837</v>
      </c>
      <c r="H5205" t="s">
        <v>12108</v>
      </c>
      <c r="I5205" t="s">
        <v>177</v>
      </c>
      <c r="J5205" t="s">
        <v>3101</v>
      </c>
      <c r="K5205" t="s">
        <v>544</v>
      </c>
      <c r="L5205" t="s">
        <v>110</v>
      </c>
      <c r="M5205" t="s">
        <v>4610</v>
      </c>
      <c r="N5205" t="s">
        <v>25</v>
      </c>
    </row>
    <row r="5206" spans="1:14" hidden="1">
      <c r="A5206" t="s">
        <v>12838</v>
      </c>
      <c r="B5206" t="s">
        <v>12839</v>
      </c>
      <c r="C5206" t="s">
        <v>12839</v>
      </c>
      <c r="D5206" t="s">
        <v>366</v>
      </c>
      <c r="E5206" t="s">
        <v>138</v>
      </c>
      <c r="F5206" t="s">
        <v>12840</v>
      </c>
      <c r="G5206" t="s">
        <v>12841</v>
      </c>
      <c r="H5206" t="s">
        <v>12108</v>
      </c>
      <c r="I5206" t="s">
        <v>369</v>
      </c>
      <c r="J5206" t="s">
        <v>3101</v>
      </c>
      <c r="K5206" t="s">
        <v>12842</v>
      </c>
      <c r="L5206" t="s">
        <v>110</v>
      </c>
      <c r="M5206" t="s">
        <v>346</v>
      </c>
      <c r="N5206" t="s">
        <v>25</v>
      </c>
    </row>
    <row r="5207" spans="1:14" hidden="1">
      <c r="A5207" t="s">
        <v>12843</v>
      </c>
      <c r="B5207" t="s">
        <v>994</v>
      </c>
      <c r="C5207" t="s">
        <v>994</v>
      </c>
      <c r="D5207" t="s">
        <v>240</v>
      </c>
      <c r="E5207" t="s">
        <v>241</v>
      </c>
      <c r="F5207" t="s">
        <v>12844</v>
      </c>
      <c r="G5207" t="s">
        <v>12845</v>
      </c>
      <c r="H5207" t="s">
        <v>12108</v>
      </c>
      <c r="I5207" t="s">
        <v>244</v>
      </c>
      <c r="J5207" t="s">
        <v>3101</v>
      </c>
      <c r="K5207" t="s">
        <v>300</v>
      </c>
      <c r="L5207" t="s">
        <v>85</v>
      </c>
      <c r="M5207" t="s">
        <v>58</v>
      </c>
      <c r="N5207" t="s">
        <v>25</v>
      </c>
    </row>
    <row r="5208" spans="1:14" hidden="1">
      <c r="A5208" t="s">
        <v>12846</v>
      </c>
      <c r="B5208" t="s">
        <v>12847</v>
      </c>
      <c r="C5208" t="s">
        <v>12847</v>
      </c>
      <c r="D5208" t="s">
        <v>131</v>
      </c>
      <c r="E5208" t="s">
        <v>16</v>
      </c>
      <c r="F5208" t="s">
        <v>12848</v>
      </c>
      <c r="G5208" t="s">
        <v>12849</v>
      </c>
      <c r="H5208" t="s">
        <v>12108</v>
      </c>
      <c r="I5208" t="s">
        <v>116</v>
      </c>
      <c r="J5208" t="s">
        <v>3101</v>
      </c>
      <c r="K5208" t="s">
        <v>582</v>
      </c>
      <c r="L5208" t="s">
        <v>23</v>
      </c>
      <c r="M5208" t="s">
        <v>34</v>
      </c>
      <c r="N5208" t="s">
        <v>35</v>
      </c>
    </row>
    <row r="5209" spans="1:14" hidden="1">
      <c r="A5209" t="s">
        <v>5565</v>
      </c>
      <c r="B5209" t="s">
        <v>5565</v>
      </c>
      <c r="C5209" t="s">
        <v>5565</v>
      </c>
      <c r="D5209" t="s">
        <v>73</v>
      </c>
      <c r="E5209" t="s">
        <v>29</v>
      </c>
      <c r="F5209" t="s">
        <v>12850</v>
      </c>
      <c r="G5209" t="s">
        <v>12851</v>
      </c>
      <c r="H5209" t="s">
        <v>12108</v>
      </c>
      <c r="I5209" t="s">
        <v>40</v>
      </c>
      <c r="J5209" t="s">
        <v>3101</v>
      </c>
      <c r="K5209" t="s">
        <v>8122</v>
      </c>
      <c r="L5209" t="s">
        <v>85</v>
      </c>
      <c r="M5209" t="s">
        <v>102</v>
      </c>
      <c r="N5209" t="s">
        <v>25</v>
      </c>
    </row>
    <row r="5210" spans="1:14" hidden="1">
      <c r="A5210" t="s">
        <v>12852</v>
      </c>
      <c r="B5210" t="s">
        <v>12852</v>
      </c>
      <c r="C5210" t="s">
        <v>12852</v>
      </c>
      <c r="D5210" t="s">
        <v>458</v>
      </c>
      <c r="E5210" t="s">
        <v>16</v>
      </c>
      <c r="F5210" t="s">
        <v>12853</v>
      </c>
      <c r="G5210" t="s">
        <v>12854</v>
      </c>
      <c r="H5210" t="s">
        <v>12108</v>
      </c>
      <c r="I5210" t="s">
        <v>461</v>
      </c>
      <c r="J5210" t="s">
        <v>3101</v>
      </c>
      <c r="K5210" t="s">
        <v>93</v>
      </c>
      <c r="L5210" t="s">
        <v>85</v>
      </c>
      <c r="M5210" t="s">
        <v>346</v>
      </c>
      <c r="N5210" t="s">
        <v>25</v>
      </c>
    </row>
    <row r="5211" spans="1:14" hidden="1">
      <c r="A5211" t="s">
        <v>1266</v>
      </c>
      <c r="B5211" t="s">
        <v>1266</v>
      </c>
      <c r="C5211" t="s">
        <v>1266</v>
      </c>
      <c r="D5211" t="s">
        <v>165</v>
      </c>
      <c r="E5211" t="s">
        <v>146</v>
      </c>
      <c r="F5211" t="s">
        <v>12855</v>
      </c>
      <c r="G5211" t="s">
        <v>12856</v>
      </c>
      <c r="H5211" t="s">
        <v>12108</v>
      </c>
      <c r="I5211" t="s">
        <v>168</v>
      </c>
      <c r="J5211" t="s">
        <v>3101</v>
      </c>
      <c r="K5211" t="s">
        <v>943</v>
      </c>
      <c r="L5211" t="s">
        <v>85</v>
      </c>
      <c r="M5211" t="s">
        <v>102</v>
      </c>
      <c r="N5211" t="s">
        <v>25</v>
      </c>
    </row>
    <row r="5212" spans="1:14" hidden="1">
      <c r="A5212" t="s">
        <v>9614</v>
      </c>
      <c r="B5212" t="s">
        <v>1555</v>
      </c>
      <c r="C5212" t="s">
        <v>1555</v>
      </c>
      <c r="D5212" t="s">
        <v>307</v>
      </c>
      <c r="E5212" t="s">
        <v>138</v>
      </c>
      <c r="F5212" t="s">
        <v>12857</v>
      </c>
      <c r="G5212" t="s">
        <v>12858</v>
      </c>
      <c r="H5212" t="s">
        <v>12108</v>
      </c>
      <c r="I5212" t="s">
        <v>141</v>
      </c>
      <c r="J5212" t="s">
        <v>3101</v>
      </c>
      <c r="K5212" t="s">
        <v>544</v>
      </c>
      <c r="L5212" t="s">
        <v>110</v>
      </c>
      <c r="M5212" t="s">
        <v>586</v>
      </c>
      <c r="N5212" t="s">
        <v>25</v>
      </c>
    </row>
    <row r="5213" spans="1:14" hidden="1">
      <c r="A5213" t="s">
        <v>12859</v>
      </c>
      <c r="B5213" t="s">
        <v>68</v>
      </c>
      <c r="C5213" t="s">
        <v>68</v>
      </c>
      <c r="D5213" t="s">
        <v>120</v>
      </c>
      <c r="E5213" t="s">
        <v>29</v>
      </c>
      <c r="F5213" t="s">
        <v>12860</v>
      </c>
      <c r="G5213" t="s">
        <v>12861</v>
      </c>
      <c r="H5213" t="s">
        <v>12108</v>
      </c>
      <c r="I5213" t="s">
        <v>32</v>
      </c>
      <c r="J5213" t="s">
        <v>3101</v>
      </c>
      <c r="K5213" t="s">
        <v>455</v>
      </c>
      <c r="L5213" t="s">
        <v>110</v>
      </c>
      <c r="M5213" t="s">
        <v>58</v>
      </c>
      <c r="N5213" t="s">
        <v>25</v>
      </c>
    </row>
    <row r="5214" spans="1:14" hidden="1">
      <c r="A5214" t="s">
        <v>12862</v>
      </c>
      <c r="B5214" t="s">
        <v>12862</v>
      </c>
      <c r="C5214" t="s">
        <v>12862</v>
      </c>
      <c r="D5214" t="s">
        <v>78</v>
      </c>
      <c r="E5214" t="s">
        <v>29</v>
      </c>
      <c r="F5214" t="s">
        <v>12863</v>
      </c>
      <c r="G5214" t="s">
        <v>12864</v>
      </c>
      <c r="H5214" t="s">
        <v>12108</v>
      </c>
      <c r="I5214" t="s">
        <v>81</v>
      </c>
      <c r="J5214" t="s">
        <v>3101</v>
      </c>
      <c r="K5214" t="s">
        <v>544</v>
      </c>
      <c r="L5214" t="s">
        <v>110</v>
      </c>
      <c r="M5214" t="s">
        <v>346</v>
      </c>
      <c r="N5214" t="s">
        <v>25</v>
      </c>
    </row>
    <row r="5215" spans="1:14" hidden="1">
      <c r="A5215" t="s">
        <v>12865</v>
      </c>
      <c r="B5215" t="s">
        <v>626</v>
      </c>
      <c r="C5215" t="s">
        <v>626</v>
      </c>
      <c r="D5215" t="s">
        <v>232</v>
      </c>
      <c r="E5215" t="s">
        <v>233</v>
      </c>
      <c r="F5215" t="s">
        <v>12866</v>
      </c>
      <c r="G5215" t="s">
        <v>12867</v>
      </c>
      <c r="H5215" t="s">
        <v>12108</v>
      </c>
      <c r="I5215" t="s">
        <v>236</v>
      </c>
      <c r="J5215" t="s">
        <v>3101</v>
      </c>
      <c r="K5215" t="s">
        <v>209</v>
      </c>
      <c r="L5215" t="s">
        <v>110</v>
      </c>
      <c r="M5215" t="s">
        <v>346</v>
      </c>
      <c r="N5215" t="s">
        <v>25</v>
      </c>
    </row>
    <row r="5216" spans="1:14">
      <c r="A5216" t="s">
        <v>12868</v>
      </c>
      <c r="B5216" t="s">
        <v>144</v>
      </c>
      <c r="C5216" t="s">
        <v>144</v>
      </c>
      <c r="D5216" t="s">
        <v>106</v>
      </c>
      <c r="E5216" t="s">
        <v>29</v>
      </c>
      <c r="F5216" t="s">
        <v>12869</v>
      </c>
      <c r="G5216" t="s">
        <v>12870</v>
      </c>
      <c r="H5216" t="s">
        <v>12108</v>
      </c>
      <c r="I5216" t="s">
        <v>81</v>
      </c>
      <c r="J5216" t="s">
        <v>3101</v>
      </c>
      <c r="K5216" t="s">
        <v>93</v>
      </c>
      <c r="L5216" t="s">
        <v>85</v>
      </c>
      <c r="M5216" t="s">
        <v>34</v>
      </c>
      <c r="N5216" t="s">
        <v>25</v>
      </c>
    </row>
    <row r="5217" spans="1:14" hidden="1">
      <c r="A5217" t="s">
        <v>8836</v>
      </c>
      <c r="B5217" t="s">
        <v>8837</v>
      </c>
      <c r="C5217" t="s">
        <v>8837</v>
      </c>
      <c r="D5217" t="s">
        <v>180</v>
      </c>
      <c r="E5217" t="s">
        <v>146</v>
      </c>
      <c r="F5217" t="s">
        <v>12871</v>
      </c>
      <c r="G5217" t="s">
        <v>12872</v>
      </c>
      <c r="H5217" t="s">
        <v>12108</v>
      </c>
      <c r="I5217" t="s">
        <v>183</v>
      </c>
      <c r="J5217" t="s">
        <v>3101</v>
      </c>
      <c r="K5217" t="s">
        <v>335</v>
      </c>
      <c r="L5217" t="s">
        <v>85</v>
      </c>
      <c r="M5217" t="s">
        <v>152</v>
      </c>
      <c r="N5217" t="s">
        <v>25</v>
      </c>
    </row>
    <row r="5218" spans="1:14">
      <c r="A5218" t="s">
        <v>2329</v>
      </c>
      <c r="B5218" t="s">
        <v>2329</v>
      </c>
      <c r="C5218" t="s">
        <v>2329</v>
      </c>
      <c r="D5218" t="s">
        <v>131</v>
      </c>
      <c r="E5218" t="s">
        <v>16</v>
      </c>
      <c r="F5218" t="s">
        <v>12873</v>
      </c>
      <c r="G5218" t="s">
        <v>12874</v>
      </c>
      <c r="H5218" t="s">
        <v>12108</v>
      </c>
      <c r="I5218" t="s">
        <v>116</v>
      </c>
      <c r="J5218" t="s">
        <v>3101</v>
      </c>
      <c r="K5218" t="s">
        <v>455</v>
      </c>
      <c r="L5218" t="s">
        <v>110</v>
      </c>
      <c r="M5218" t="s">
        <v>34</v>
      </c>
      <c r="N5218" t="s">
        <v>25</v>
      </c>
    </row>
    <row r="5219" spans="1:14">
      <c r="A5219" t="s">
        <v>111</v>
      </c>
      <c r="B5219" t="s">
        <v>112</v>
      </c>
      <c r="C5219" t="s">
        <v>112</v>
      </c>
      <c r="D5219" t="s">
        <v>458</v>
      </c>
      <c r="E5219" t="s">
        <v>16</v>
      </c>
      <c r="F5219" t="s">
        <v>12875</v>
      </c>
      <c r="G5219" t="s">
        <v>12876</v>
      </c>
      <c r="H5219" t="s">
        <v>12108</v>
      </c>
      <c r="I5219" t="s">
        <v>461</v>
      </c>
      <c r="J5219" t="s">
        <v>3101</v>
      </c>
      <c r="K5219" t="s">
        <v>101</v>
      </c>
      <c r="L5219" t="s">
        <v>85</v>
      </c>
      <c r="M5219" t="s">
        <v>34</v>
      </c>
      <c r="N5219" t="s">
        <v>25</v>
      </c>
    </row>
    <row r="5220" spans="1:14" hidden="1">
      <c r="A5220" t="s">
        <v>12877</v>
      </c>
      <c r="B5220" t="s">
        <v>12878</v>
      </c>
      <c r="C5220" t="s">
        <v>12878</v>
      </c>
      <c r="D5220" t="s">
        <v>200</v>
      </c>
      <c r="E5220" t="s">
        <v>146</v>
      </c>
      <c r="F5220" t="s">
        <v>12879</v>
      </c>
      <c r="G5220" t="s">
        <v>12880</v>
      </c>
      <c r="H5220" t="s">
        <v>12108</v>
      </c>
      <c r="I5220" t="s">
        <v>203</v>
      </c>
      <c r="J5220" t="s">
        <v>3101</v>
      </c>
      <c r="K5220" t="s">
        <v>1955</v>
      </c>
      <c r="L5220" t="s">
        <v>85</v>
      </c>
      <c r="M5220" t="s">
        <v>346</v>
      </c>
      <c r="N5220" t="s">
        <v>25</v>
      </c>
    </row>
    <row r="5221" spans="1:14">
      <c r="A5221" t="s">
        <v>12881</v>
      </c>
      <c r="B5221" t="s">
        <v>3287</v>
      </c>
      <c r="C5221" t="s">
        <v>3287</v>
      </c>
      <c r="D5221" t="s">
        <v>200</v>
      </c>
      <c r="E5221" t="s">
        <v>146</v>
      </c>
      <c r="F5221" t="s">
        <v>12882</v>
      </c>
      <c r="G5221" t="s">
        <v>12883</v>
      </c>
      <c r="H5221" t="s">
        <v>12108</v>
      </c>
      <c r="I5221" t="s">
        <v>203</v>
      </c>
      <c r="J5221" t="s">
        <v>3101</v>
      </c>
      <c r="K5221" t="s">
        <v>229</v>
      </c>
      <c r="L5221" t="s">
        <v>51</v>
      </c>
      <c r="M5221" t="s">
        <v>34</v>
      </c>
      <c r="N5221" t="s">
        <v>25</v>
      </c>
    </row>
    <row r="5222" spans="1:14" hidden="1">
      <c r="A5222" t="s">
        <v>6523</v>
      </c>
      <c r="B5222" t="s">
        <v>448</v>
      </c>
      <c r="C5222" t="s">
        <v>448</v>
      </c>
      <c r="D5222" t="s">
        <v>240</v>
      </c>
      <c r="E5222" t="s">
        <v>241</v>
      </c>
      <c r="F5222" t="s">
        <v>12884</v>
      </c>
      <c r="G5222" t="s">
        <v>12885</v>
      </c>
      <c r="H5222" t="s">
        <v>12108</v>
      </c>
      <c r="I5222" t="s">
        <v>244</v>
      </c>
      <c r="J5222" t="s">
        <v>3101</v>
      </c>
      <c r="K5222" t="s">
        <v>169</v>
      </c>
      <c r="L5222" t="s">
        <v>85</v>
      </c>
      <c r="M5222" t="s">
        <v>346</v>
      </c>
      <c r="N5222" t="s">
        <v>25</v>
      </c>
    </row>
    <row r="5223" spans="1:14">
      <c r="A5223" t="s">
        <v>5682</v>
      </c>
      <c r="B5223" t="s">
        <v>5244</v>
      </c>
      <c r="C5223" t="s">
        <v>5244</v>
      </c>
      <c r="D5223" t="s">
        <v>155</v>
      </c>
      <c r="E5223" t="s">
        <v>146</v>
      </c>
      <c r="F5223" t="s">
        <v>12886</v>
      </c>
      <c r="G5223" t="s">
        <v>12887</v>
      </c>
      <c r="H5223" t="s">
        <v>12108</v>
      </c>
      <c r="I5223" t="s">
        <v>158</v>
      </c>
      <c r="J5223" t="s">
        <v>3101</v>
      </c>
      <c r="K5223" t="s">
        <v>150</v>
      </c>
      <c r="L5223" t="s">
        <v>23</v>
      </c>
      <c r="M5223" t="s">
        <v>34</v>
      </c>
      <c r="N5223" t="s">
        <v>25</v>
      </c>
    </row>
    <row r="5224" spans="1:14">
      <c r="A5224" t="s">
        <v>179</v>
      </c>
      <c r="B5224" t="s">
        <v>179</v>
      </c>
      <c r="C5224" t="s">
        <v>179</v>
      </c>
      <c r="D5224" t="s">
        <v>180</v>
      </c>
      <c r="E5224" t="s">
        <v>146</v>
      </c>
      <c r="F5224" t="s">
        <v>12888</v>
      </c>
      <c r="G5224" t="s">
        <v>12889</v>
      </c>
      <c r="H5224" t="s">
        <v>12108</v>
      </c>
      <c r="I5224" t="s">
        <v>183</v>
      </c>
      <c r="J5224" t="s">
        <v>3101</v>
      </c>
      <c r="K5224" t="s">
        <v>237</v>
      </c>
      <c r="L5224" t="s">
        <v>51</v>
      </c>
      <c r="M5224" t="s">
        <v>34</v>
      </c>
      <c r="N5224" t="s">
        <v>25</v>
      </c>
    </row>
    <row r="5225" spans="1:14">
      <c r="A5225" t="s">
        <v>12890</v>
      </c>
      <c r="B5225" t="s">
        <v>4733</v>
      </c>
      <c r="C5225" t="s">
        <v>4733</v>
      </c>
      <c r="D5225" t="s">
        <v>290</v>
      </c>
      <c r="E5225" t="s">
        <v>241</v>
      </c>
      <c r="F5225" t="s">
        <v>12891</v>
      </c>
      <c r="G5225" t="s">
        <v>12892</v>
      </c>
      <c r="H5225" t="s">
        <v>12108</v>
      </c>
      <c r="I5225" t="s">
        <v>268</v>
      </c>
      <c r="J5225" t="s">
        <v>3101</v>
      </c>
      <c r="K5225" t="s">
        <v>12893</v>
      </c>
      <c r="L5225" t="s">
        <v>110</v>
      </c>
      <c r="M5225" t="s">
        <v>86</v>
      </c>
      <c r="N5225" t="s">
        <v>25</v>
      </c>
    </row>
    <row r="5226" spans="1:14">
      <c r="A5226" t="s">
        <v>301</v>
      </c>
      <c r="B5226" t="s">
        <v>302</v>
      </c>
      <c r="C5226" t="s">
        <v>302</v>
      </c>
      <c r="D5226" t="s">
        <v>290</v>
      </c>
      <c r="E5226" t="s">
        <v>241</v>
      </c>
      <c r="F5226" t="s">
        <v>12894</v>
      </c>
      <c r="G5226" t="s">
        <v>12895</v>
      </c>
      <c r="H5226" t="s">
        <v>12108</v>
      </c>
      <c r="I5226" t="s">
        <v>268</v>
      </c>
      <c r="J5226" t="s">
        <v>3101</v>
      </c>
      <c r="K5226" t="s">
        <v>204</v>
      </c>
      <c r="L5226" t="s">
        <v>110</v>
      </c>
      <c r="M5226" t="s">
        <v>86</v>
      </c>
      <c r="N5226" t="s">
        <v>25</v>
      </c>
    </row>
    <row r="5227" spans="1:14">
      <c r="A5227" t="s">
        <v>179</v>
      </c>
      <c r="B5227" t="s">
        <v>179</v>
      </c>
      <c r="C5227" t="s">
        <v>179</v>
      </c>
      <c r="D5227" t="s">
        <v>180</v>
      </c>
      <c r="E5227" t="s">
        <v>146</v>
      </c>
      <c r="F5227" t="s">
        <v>10036</v>
      </c>
      <c r="G5227" t="s">
        <v>12896</v>
      </c>
      <c r="H5227" t="s">
        <v>12108</v>
      </c>
      <c r="I5227" t="s">
        <v>183</v>
      </c>
      <c r="J5227" t="s">
        <v>3101</v>
      </c>
      <c r="K5227" t="s">
        <v>237</v>
      </c>
      <c r="L5227" t="s">
        <v>51</v>
      </c>
      <c r="M5227" t="s">
        <v>34</v>
      </c>
      <c r="N5227" t="s">
        <v>25</v>
      </c>
    </row>
    <row r="5228" spans="1:14">
      <c r="A5228" t="s">
        <v>72</v>
      </c>
      <c r="B5228" t="s">
        <v>72</v>
      </c>
      <c r="C5228" t="s">
        <v>72</v>
      </c>
      <c r="D5228" t="s">
        <v>73</v>
      </c>
      <c r="E5228" t="s">
        <v>29</v>
      </c>
      <c r="F5228" t="s">
        <v>12897</v>
      </c>
      <c r="G5228" t="s">
        <v>12898</v>
      </c>
      <c r="H5228" t="s">
        <v>12108</v>
      </c>
      <c r="I5228" t="s">
        <v>40</v>
      </c>
      <c r="J5228" t="s">
        <v>3101</v>
      </c>
      <c r="K5228" t="s">
        <v>169</v>
      </c>
      <c r="L5228" t="s">
        <v>85</v>
      </c>
      <c r="M5228" t="s">
        <v>34</v>
      </c>
      <c r="N5228" t="s">
        <v>25</v>
      </c>
    </row>
    <row r="5229" spans="1:14" hidden="1">
      <c r="A5229" t="s">
        <v>12899</v>
      </c>
      <c r="B5229" t="s">
        <v>12900</v>
      </c>
      <c r="C5229" t="s">
        <v>12900</v>
      </c>
      <c r="D5229" t="s">
        <v>755</v>
      </c>
      <c r="E5229" t="s">
        <v>138</v>
      </c>
      <c r="F5229" t="s">
        <v>12901</v>
      </c>
      <c r="G5229" t="s">
        <v>12902</v>
      </c>
      <c r="H5229" t="s">
        <v>12108</v>
      </c>
      <c r="I5229" t="s">
        <v>630</v>
      </c>
      <c r="J5229" t="s">
        <v>3101</v>
      </c>
      <c r="K5229" t="s">
        <v>335</v>
      </c>
      <c r="L5229" t="s">
        <v>85</v>
      </c>
      <c r="M5229" t="s">
        <v>346</v>
      </c>
      <c r="N5229" t="s">
        <v>25</v>
      </c>
    </row>
    <row r="5230" spans="1:14" hidden="1">
      <c r="A5230" t="s">
        <v>12903</v>
      </c>
      <c r="B5230" t="s">
        <v>12904</v>
      </c>
      <c r="C5230" t="s">
        <v>1091</v>
      </c>
      <c r="D5230" t="s">
        <v>145</v>
      </c>
      <c r="E5230" t="s">
        <v>146</v>
      </c>
      <c r="F5230" t="s">
        <v>12905</v>
      </c>
      <c r="G5230" t="s">
        <v>12906</v>
      </c>
      <c r="H5230" t="s">
        <v>12108</v>
      </c>
      <c r="I5230" t="s">
        <v>149</v>
      </c>
      <c r="J5230" t="s">
        <v>3101</v>
      </c>
      <c r="K5230" t="s">
        <v>101</v>
      </c>
      <c r="L5230" t="s">
        <v>85</v>
      </c>
      <c r="M5230" t="s">
        <v>118</v>
      </c>
      <c r="N5230" t="s">
        <v>25</v>
      </c>
    </row>
    <row r="5231" spans="1:14">
      <c r="A5231" t="s">
        <v>1073</v>
      </c>
      <c r="B5231" t="s">
        <v>1073</v>
      </c>
      <c r="C5231" t="s">
        <v>1073</v>
      </c>
      <c r="D5231" t="s">
        <v>180</v>
      </c>
      <c r="E5231" t="s">
        <v>146</v>
      </c>
      <c r="F5231" t="s">
        <v>12907</v>
      </c>
      <c r="G5231" t="s">
        <v>12908</v>
      </c>
      <c r="H5231" t="s">
        <v>12108</v>
      </c>
      <c r="I5231" t="s">
        <v>183</v>
      </c>
      <c r="J5231" t="s">
        <v>3101</v>
      </c>
      <c r="K5231" t="s">
        <v>317</v>
      </c>
      <c r="L5231" t="s">
        <v>110</v>
      </c>
      <c r="M5231" t="s">
        <v>86</v>
      </c>
      <c r="N5231" t="s">
        <v>25</v>
      </c>
    </row>
    <row r="5232" spans="1:14" hidden="1">
      <c r="A5232" t="s">
        <v>2507</v>
      </c>
      <c r="B5232" t="s">
        <v>2507</v>
      </c>
      <c r="C5232" t="s">
        <v>2507</v>
      </c>
      <c r="D5232" t="s">
        <v>73</v>
      </c>
      <c r="E5232" t="s">
        <v>29</v>
      </c>
      <c r="F5232" t="s">
        <v>12909</v>
      </c>
      <c r="G5232" t="s">
        <v>12910</v>
      </c>
      <c r="H5232" t="s">
        <v>12108</v>
      </c>
      <c r="I5232" t="s">
        <v>40</v>
      </c>
      <c r="J5232" t="s">
        <v>3101</v>
      </c>
      <c r="K5232" t="s">
        <v>93</v>
      </c>
      <c r="L5232" t="s">
        <v>85</v>
      </c>
      <c r="M5232" t="s">
        <v>58</v>
      </c>
      <c r="N5232" t="s">
        <v>25</v>
      </c>
    </row>
    <row r="5233" spans="1:14" hidden="1">
      <c r="A5233" t="s">
        <v>2451</v>
      </c>
      <c r="B5233" t="s">
        <v>2452</v>
      </c>
      <c r="C5233" t="s">
        <v>2451</v>
      </c>
      <c r="D5233" t="s">
        <v>794</v>
      </c>
      <c r="E5233" t="s">
        <v>29</v>
      </c>
      <c r="F5233" t="s">
        <v>12911</v>
      </c>
      <c r="G5233" t="s">
        <v>12912</v>
      </c>
      <c r="H5233" t="s">
        <v>12108</v>
      </c>
      <c r="I5233" t="s">
        <v>32</v>
      </c>
      <c r="J5233" t="s">
        <v>3101</v>
      </c>
      <c r="K5233" t="s">
        <v>5891</v>
      </c>
      <c r="L5233" t="s">
        <v>110</v>
      </c>
      <c r="M5233" t="s">
        <v>58</v>
      </c>
      <c r="N5233" t="s">
        <v>25</v>
      </c>
    </row>
    <row r="5234" spans="1:14" hidden="1">
      <c r="A5234" t="s">
        <v>2325</v>
      </c>
      <c r="B5234" t="s">
        <v>3283</v>
      </c>
      <c r="C5234" t="s">
        <v>3283</v>
      </c>
      <c r="D5234" t="s">
        <v>61</v>
      </c>
      <c r="E5234" t="s">
        <v>16</v>
      </c>
      <c r="F5234" t="s">
        <v>12913</v>
      </c>
      <c r="G5234" t="s">
        <v>12914</v>
      </c>
      <c r="H5234" t="s">
        <v>12108</v>
      </c>
      <c r="I5234" t="s">
        <v>376</v>
      </c>
      <c r="J5234" t="s">
        <v>3101</v>
      </c>
      <c r="K5234" t="s">
        <v>544</v>
      </c>
      <c r="L5234" t="s">
        <v>110</v>
      </c>
      <c r="M5234" t="s">
        <v>346</v>
      </c>
      <c r="N5234" t="s">
        <v>25</v>
      </c>
    </row>
    <row r="5235" spans="1:14" hidden="1">
      <c r="A5235" t="s">
        <v>179</v>
      </c>
      <c r="B5235" t="s">
        <v>179</v>
      </c>
      <c r="C5235" t="s">
        <v>179</v>
      </c>
      <c r="D5235" t="s">
        <v>180</v>
      </c>
      <c r="E5235" t="s">
        <v>146</v>
      </c>
      <c r="F5235" t="s">
        <v>12915</v>
      </c>
      <c r="G5235" t="s">
        <v>12916</v>
      </c>
      <c r="H5235" t="s">
        <v>12108</v>
      </c>
      <c r="I5235" t="s">
        <v>183</v>
      </c>
      <c r="J5235" t="s">
        <v>3101</v>
      </c>
      <c r="K5235" t="s">
        <v>169</v>
      </c>
      <c r="L5235" t="s">
        <v>85</v>
      </c>
      <c r="M5235" t="s">
        <v>142</v>
      </c>
      <c r="N5235" t="s">
        <v>25</v>
      </c>
    </row>
    <row r="5236" spans="1:14" hidden="1">
      <c r="A5236" t="s">
        <v>1186</v>
      </c>
      <c r="B5236" t="s">
        <v>641</v>
      </c>
      <c r="C5236" t="s">
        <v>641</v>
      </c>
      <c r="D5236" t="s">
        <v>458</v>
      </c>
      <c r="E5236" t="s">
        <v>16</v>
      </c>
      <c r="F5236" t="s">
        <v>12917</v>
      </c>
      <c r="G5236" t="s">
        <v>12918</v>
      </c>
      <c r="H5236" t="s">
        <v>12108</v>
      </c>
      <c r="I5236" t="s">
        <v>461</v>
      </c>
      <c r="J5236" t="s">
        <v>3101</v>
      </c>
      <c r="K5236" t="s">
        <v>9068</v>
      </c>
      <c r="L5236" t="s">
        <v>51</v>
      </c>
      <c r="M5236" t="s">
        <v>346</v>
      </c>
      <c r="N5236" t="s">
        <v>25</v>
      </c>
    </row>
    <row r="5237" spans="1:14" hidden="1">
      <c r="A5237" t="s">
        <v>7053</v>
      </c>
      <c r="B5237" t="s">
        <v>3113</v>
      </c>
      <c r="C5237" t="s">
        <v>3113</v>
      </c>
      <c r="D5237" t="s">
        <v>1755</v>
      </c>
      <c r="E5237" t="s">
        <v>29</v>
      </c>
      <c r="F5237" t="s">
        <v>12919</v>
      </c>
      <c r="G5237" t="s">
        <v>12920</v>
      </c>
      <c r="H5237" t="s">
        <v>12108</v>
      </c>
      <c r="I5237" t="s">
        <v>81</v>
      </c>
      <c r="J5237" t="s">
        <v>3101</v>
      </c>
      <c r="K5237" t="s">
        <v>93</v>
      </c>
      <c r="L5237" t="s">
        <v>85</v>
      </c>
      <c r="M5237" t="s">
        <v>346</v>
      </c>
      <c r="N5237" t="s">
        <v>25</v>
      </c>
    </row>
    <row r="5238" spans="1:14" hidden="1">
      <c r="A5238" t="s">
        <v>1186</v>
      </c>
      <c r="B5238" t="s">
        <v>641</v>
      </c>
      <c r="C5238" t="s">
        <v>641</v>
      </c>
      <c r="D5238" t="s">
        <v>458</v>
      </c>
      <c r="E5238" t="s">
        <v>16</v>
      </c>
      <c r="F5238" t="s">
        <v>12921</v>
      </c>
      <c r="G5238" t="s">
        <v>12922</v>
      </c>
      <c r="H5238" t="s">
        <v>12108</v>
      </c>
      <c r="I5238" t="s">
        <v>461</v>
      </c>
      <c r="J5238" t="s">
        <v>3101</v>
      </c>
      <c r="K5238" t="s">
        <v>12923</v>
      </c>
      <c r="L5238" t="s">
        <v>51</v>
      </c>
      <c r="M5238" t="s">
        <v>346</v>
      </c>
      <c r="N5238" t="s">
        <v>25</v>
      </c>
    </row>
    <row r="5239" spans="1:14" hidden="1">
      <c r="A5239" t="s">
        <v>1073</v>
      </c>
      <c r="B5239" t="s">
        <v>1073</v>
      </c>
      <c r="C5239" t="s">
        <v>1073</v>
      </c>
      <c r="D5239" t="s">
        <v>180</v>
      </c>
      <c r="E5239" t="s">
        <v>146</v>
      </c>
      <c r="F5239" t="s">
        <v>12924</v>
      </c>
      <c r="G5239" t="s">
        <v>12925</v>
      </c>
      <c r="H5239" t="s">
        <v>12108</v>
      </c>
      <c r="I5239" t="s">
        <v>183</v>
      </c>
      <c r="J5239" t="s">
        <v>3101</v>
      </c>
      <c r="K5239" t="s">
        <v>71</v>
      </c>
      <c r="L5239" t="s">
        <v>51</v>
      </c>
      <c r="M5239" t="s">
        <v>346</v>
      </c>
      <c r="N5239" t="s">
        <v>25</v>
      </c>
    </row>
    <row r="5240" spans="1:14" hidden="1">
      <c r="A5240" t="s">
        <v>124</v>
      </c>
      <c r="B5240" t="s">
        <v>4164</v>
      </c>
      <c r="C5240" t="s">
        <v>4164</v>
      </c>
      <c r="D5240" t="s">
        <v>37</v>
      </c>
      <c r="E5240" t="s">
        <v>29</v>
      </c>
      <c r="F5240" t="s">
        <v>12926</v>
      </c>
      <c r="G5240" t="s">
        <v>12927</v>
      </c>
      <c r="H5240" t="s">
        <v>12108</v>
      </c>
      <c r="I5240" t="s">
        <v>40</v>
      </c>
      <c r="J5240" t="s">
        <v>3101</v>
      </c>
      <c r="K5240" t="s">
        <v>3839</v>
      </c>
      <c r="L5240" t="s">
        <v>51</v>
      </c>
      <c r="M5240" t="s">
        <v>102</v>
      </c>
      <c r="N5240" t="s">
        <v>25</v>
      </c>
    </row>
    <row r="5241" spans="1:14" hidden="1">
      <c r="A5241" t="s">
        <v>1186</v>
      </c>
      <c r="B5241" t="s">
        <v>641</v>
      </c>
      <c r="C5241" t="s">
        <v>641</v>
      </c>
      <c r="D5241" t="s">
        <v>458</v>
      </c>
      <c r="E5241" t="s">
        <v>16</v>
      </c>
      <c r="F5241" t="s">
        <v>12928</v>
      </c>
      <c r="G5241" t="s">
        <v>12929</v>
      </c>
      <c r="H5241" t="s">
        <v>12108</v>
      </c>
      <c r="I5241" t="s">
        <v>461</v>
      </c>
      <c r="J5241" t="s">
        <v>3101</v>
      </c>
      <c r="K5241" t="s">
        <v>2564</v>
      </c>
      <c r="L5241" t="s">
        <v>85</v>
      </c>
      <c r="M5241" t="s">
        <v>346</v>
      </c>
      <c r="N5241" t="s">
        <v>25</v>
      </c>
    </row>
    <row r="5242" spans="1:14" hidden="1">
      <c r="A5242" t="s">
        <v>3145</v>
      </c>
      <c r="B5242" t="s">
        <v>3145</v>
      </c>
      <c r="C5242" t="s">
        <v>3145</v>
      </c>
      <c r="D5242" t="s">
        <v>61</v>
      </c>
      <c r="E5242" t="s">
        <v>16</v>
      </c>
      <c r="F5242" t="s">
        <v>12930</v>
      </c>
      <c r="G5242" t="s">
        <v>12931</v>
      </c>
      <c r="H5242" t="s">
        <v>12108</v>
      </c>
      <c r="I5242" t="s">
        <v>376</v>
      </c>
      <c r="J5242" t="s">
        <v>3101</v>
      </c>
      <c r="K5242" t="s">
        <v>150</v>
      </c>
      <c r="L5242" t="s">
        <v>23</v>
      </c>
      <c r="M5242" t="s">
        <v>346</v>
      </c>
      <c r="N5242" t="s">
        <v>25</v>
      </c>
    </row>
    <row r="5243" spans="1:14">
      <c r="A5243" t="s">
        <v>2597</v>
      </c>
      <c r="D5243" t="s">
        <v>137</v>
      </c>
      <c r="E5243" t="s">
        <v>138</v>
      </c>
      <c r="F5243" t="s">
        <v>12932</v>
      </c>
      <c r="G5243" t="s">
        <v>12933</v>
      </c>
      <c r="H5243" t="s">
        <v>12108</v>
      </c>
      <c r="I5243" t="s">
        <v>141</v>
      </c>
      <c r="J5243" t="s">
        <v>3101</v>
      </c>
      <c r="K5243" t="s">
        <v>22</v>
      </c>
      <c r="L5243" t="s">
        <v>23</v>
      </c>
      <c r="M5243" t="s">
        <v>34</v>
      </c>
      <c r="N5243" t="s">
        <v>25</v>
      </c>
    </row>
    <row r="5244" spans="1:14" hidden="1">
      <c r="A5244" t="s">
        <v>12934</v>
      </c>
      <c r="B5244" t="s">
        <v>1901</v>
      </c>
      <c r="C5244" t="s">
        <v>1901</v>
      </c>
      <c r="D5244" t="s">
        <v>200</v>
      </c>
      <c r="E5244" t="s">
        <v>146</v>
      </c>
      <c r="F5244" t="s">
        <v>12935</v>
      </c>
      <c r="G5244" t="s">
        <v>12936</v>
      </c>
      <c r="H5244" t="s">
        <v>12108</v>
      </c>
      <c r="I5244" t="s">
        <v>203</v>
      </c>
      <c r="J5244" t="s">
        <v>3101</v>
      </c>
      <c r="K5244" t="s">
        <v>229</v>
      </c>
      <c r="L5244" t="s">
        <v>51</v>
      </c>
      <c r="M5244" t="s">
        <v>142</v>
      </c>
      <c r="N5244" t="s">
        <v>25</v>
      </c>
    </row>
    <row r="5245" spans="1:14" hidden="1">
      <c r="A5245" t="s">
        <v>1710</v>
      </c>
      <c r="B5245" t="s">
        <v>6109</v>
      </c>
      <c r="C5245" t="s">
        <v>6109</v>
      </c>
      <c r="D5245" t="s">
        <v>232</v>
      </c>
      <c r="E5245" t="s">
        <v>233</v>
      </c>
      <c r="F5245" t="s">
        <v>12937</v>
      </c>
      <c r="G5245" t="s">
        <v>12938</v>
      </c>
      <c r="H5245" t="s">
        <v>12108</v>
      </c>
      <c r="I5245" t="s">
        <v>236</v>
      </c>
      <c r="J5245" t="s">
        <v>3101</v>
      </c>
      <c r="K5245" t="s">
        <v>710</v>
      </c>
      <c r="L5245" t="s">
        <v>51</v>
      </c>
      <c r="M5245" t="s">
        <v>346</v>
      </c>
      <c r="N5245" t="s">
        <v>25</v>
      </c>
    </row>
    <row r="5246" spans="1:14">
      <c r="A5246" t="s">
        <v>301</v>
      </c>
      <c r="B5246" t="s">
        <v>301</v>
      </c>
      <c r="C5246" t="s">
        <v>302</v>
      </c>
      <c r="D5246" t="s">
        <v>328</v>
      </c>
      <c r="E5246" t="s">
        <v>241</v>
      </c>
      <c r="F5246" t="s">
        <v>12939</v>
      </c>
      <c r="G5246" t="s">
        <v>12940</v>
      </c>
      <c r="H5246" t="s">
        <v>12108</v>
      </c>
      <c r="I5246" t="s">
        <v>331</v>
      </c>
      <c r="J5246" t="s">
        <v>3101</v>
      </c>
      <c r="K5246" t="s">
        <v>150</v>
      </c>
      <c r="L5246" t="s">
        <v>23</v>
      </c>
      <c r="M5246" t="s">
        <v>34</v>
      </c>
      <c r="N5246" t="s">
        <v>25</v>
      </c>
    </row>
    <row r="5247" spans="1:14" hidden="1">
      <c r="A5247" t="s">
        <v>12941</v>
      </c>
      <c r="B5247" t="s">
        <v>12942</v>
      </c>
      <c r="C5247" t="s">
        <v>12942</v>
      </c>
      <c r="D5247" t="s">
        <v>61</v>
      </c>
      <c r="E5247" t="s">
        <v>16</v>
      </c>
      <c r="F5247" t="s">
        <v>12943</v>
      </c>
      <c r="G5247" t="s">
        <v>12944</v>
      </c>
      <c r="H5247" t="s">
        <v>12108</v>
      </c>
      <c r="I5247" t="s">
        <v>376</v>
      </c>
      <c r="J5247" t="s">
        <v>3101</v>
      </c>
      <c r="K5247" t="s">
        <v>300</v>
      </c>
      <c r="L5247" t="s">
        <v>85</v>
      </c>
      <c r="M5247" t="s">
        <v>346</v>
      </c>
      <c r="N5247" t="s">
        <v>25</v>
      </c>
    </row>
    <row r="5248" spans="1:14">
      <c r="A5248" t="s">
        <v>12945</v>
      </c>
      <c r="B5248" t="s">
        <v>12946</v>
      </c>
      <c r="C5248" t="s">
        <v>12946</v>
      </c>
      <c r="D5248" t="s">
        <v>180</v>
      </c>
      <c r="E5248" t="s">
        <v>146</v>
      </c>
      <c r="F5248" t="s">
        <v>12947</v>
      </c>
      <c r="G5248" t="s">
        <v>12948</v>
      </c>
      <c r="H5248" t="s">
        <v>12108</v>
      </c>
      <c r="I5248" t="s">
        <v>183</v>
      </c>
      <c r="J5248" t="s">
        <v>3101</v>
      </c>
      <c r="K5248" t="s">
        <v>169</v>
      </c>
      <c r="L5248" t="s">
        <v>85</v>
      </c>
      <c r="M5248" t="s">
        <v>86</v>
      </c>
      <c r="N5248" t="s">
        <v>25</v>
      </c>
    </row>
    <row r="5249" spans="1:14" hidden="1">
      <c r="A5249" t="s">
        <v>1585</v>
      </c>
      <c r="B5249" t="s">
        <v>1586</v>
      </c>
      <c r="C5249" t="s">
        <v>1586</v>
      </c>
      <c r="D5249" t="s">
        <v>426</v>
      </c>
      <c r="E5249" t="s">
        <v>233</v>
      </c>
      <c r="F5249" t="s">
        <v>12949</v>
      </c>
      <c r="G5249" t="s">
        <v>12950</v>
      </c>
      <c r="H5249" t="s">
        <v>12108</v>
      </c>
      <c r="I5249" t="s">
        <v>64</v>
      </c>
      <c r="J5249" t="s">
        <v>3101</v>
      </c>
      <c r="K5249" t="s">
        <v>22</v>
      </c>
      <c r="L5249" t="s">
        <v>23</v>
      </c>
      <c r="M5249" t="s">
        <v>118</v>
      </c>
      <c r="N5249" t="s">
        <v>25</v>
      </c>
    </row>
    <row r="5250" spans="1:14" hidden="1">
      <c r="A5250" t="s">
        <v>7938</v>
      </c>
      <c r="B5250" t="s">
        <v>7939</v>
      </c>
      <c r="C5250" t="s">
        <v>7939</v>
      </c>
      <c r="D5250" t="s">
        <v>366</v>
      </c>
      <c r="E5250" t="s">
        <v>138</v>
      </c>
      <c r="F5250" t="s">
        <v>12951</v>
      </c>
      <c r="G5250" t="s">
        <v>12952</v>
      </c>
      <c r="H5250" t="s">
        <v>12108</v>
      </c>
      <c r="I5250" t="s">
        <v>369</v>
      </c>
      <c r="J5250" t="s">
        <v>3101</v>
      </c>
      <c r="K5250" t="s">
        <v>544</v>
      </c>
      <c r="L5250" t="s">
        <v>110</v>
      </c>
      <c r="M5250" t="s">
        <v>346</v>
      </c>
      <c r="N5250" t="s">
        <v>25</v>
      </c>
    </row>
    <row r="5251" spans="1:14">
      <c r="A5251" t="s">
        <v>851</v>
      </c>
      <c r="B5251" t="s">
        <v>1155</v>
      </c>
      <c r="C5251" t="s">
        <v>1155</v>
      </c>
      <c r="D5251" t="s">
        <v>240</v>
      </c>
      <c r="E5251" t="s">
        <v>241</v>
      </c>
      <c r="F5251" t="s">
        <v>12953</v>
      </c>
      <c r="G5251" t="s">
        <v>12954</v>
      </c>
      <c r="H5251" t="s">
        <v>12108</v>
      </c>
      <c r="I5251" t="s">
        <v>244</v>
      </c>
      <c r="J5251" t="s">
        <v>3101</v>
      </c>
      <c r="K5251" t="s">
        <v>223</v>
      </c>
      <c r="L5251" t="s">
        <v>110</v>
      </c>
      <c r="M5251" t="s">
        <v>86</v>
      </c>
      <c r="N5251" t="s">
        <v>25</v>
      </c>
    </row>
    <row r="5252" spans="1:14" hidden="1">
      <c r="A5252" t="s">
        <v>12955</v>
      </c>
      <c r="B5252" t="s">
        <v>1595</v>
      </c>
      <c r="C5252" t="s">
        <v>1595</v>
      </c>
      <c r="D5252" t="s">
        <v>113</v>
      </c>
      <c r="E5252" t="s">
        <v>16</v>
      </c>
      <c r="F5252" t="s">
        <v>12956</v>
      </c>
      <c r="G5252" t="s">
        <v>12957</v>
      </c>
      <c r="H5252" t="s">
        <v>12108</v>
      </c>
      <c r="I5252" t="s">
        <v>116</v>
      </c>
      <c r="J5252" t="s">
        <v>3101</v>
      </c>
      <c r="K5252" t="s">
        <v>12958</v>
      </c>
      <c r="L5252" t="s">
        <v>85</v>
      </c>
      <c r="M5252" t="s">
        <v>346</v>
      </c>
      <c r="N5252" t="s">
        <v>25</v>
      </c>
    </row>
    <row r="5253" spans="1:14" hidden="1">
      <c r="A5253" t="s">
        <v>2961</v>
      </c>
      <c r="B5253" t="s">
        <v>2962</v>
      </c>
      <c r="C5253" t="s">
        <v>2962</v>
      </c>
      <c r="D5253" t="s">
        <v>2963</v>
      </c>
      <c r="E5253" t="s">
        <v>29</v>
      </c>
      <c r="F5253" t="s">
        <v>12959</v>
      </c>
      <c r="G5253" t="s">
        <v>12960</v>
      </c>
      <c r="H5253" t="s">
        <v>12108</v>
      </c>
      <c r="I5253" t="s">
        <v>56</v>
      </c>
      <c r="J5253" t="s">
        <v>3101</v>
      </c>
      <c r="K5253" t="s">
        <v>93</v>
      </c>
      <c r="L5253" t="s">
        <v>85</v>
      </c>
      <c r="M5253" t="s">
        <v>346</v>
      </c>
      <c r="N5253" t="s">
        <v>25</v>
      </c>
    </row>
    <row r="5254" spans="1:14" hidden="1">
      <c r="A5254" t="s">
        <v>8181</v>
      </c>
      <c r="B5254" t="s">
        <v>226</v>
      </c>
      <c r="C5254" t="s">
        <v>226</v>
      </c>
      <c r="D5254" t="s">
        <v>145</v>
      </c>
      <c r="E5254" t="s">
        <v>146</v>
      </c>
      <c r="F5254" t="s">
        <v>12961</v>
      </c>
      <c r="G5254" t="s">
        <v>12962</v>
      </c>
      <c r="H5254" t="s">
        <v>12108</v>
      </c>
      <c r="I5254" t="s">
        <v>149</v>
      </c>
      <c r="J5254" t="s">
        <v>3101</v>
      </c>
      <c r="K5254" t="s">
        <v>335</v>
      </c>
      <c r="L5254" t="s">
        <v>85</v>
      </c>
      <c r="M5254" t="s">
        <v>346</v>
      </c>
      <c r="N5254" t="s">
        <v>25</v>
      </c>
    </row>
    <row r="5255" spans="1:14" hidden="1">
      <c r="A5255" t="s">
        <v>301</v>
      </c>
      <c r="B5255" t="s">
        <v>302</v>
      </c>
      <c r="C5255" t="s">
        <v>302</v>
      </c>
      <c r="D5255" t="s">
        <v>328</v>
      </c>
      <c r="E5255" t="s">
        <v>241</v>
      </c>
      <c r="F5255" t="s">
        <v>12963</v>
      </c>
      <c r="G5255" t="s">
        <v>12964</v>
      </c>
      <c r="H5255" t="s">
        <v>12108</v>
      </c>
      <c r="I5255" t="s">
        <v>331</v>
      </c>
      <c r="J5255" t="s">
        <v>3101</v>
      </c>
      <c r="K5255" t="s">
        <v>8516</v>
      </c>
      <c r="L5255" t="s">
        <v>23</v>
      </c>
      <c r="M5255" t="s">
        <v>66</v>
      </c>
      <c r="N5255" t="s">
        <v>25</v>
      </c>
    </row>
    <row r="5256" spans="1:14">
      <c r="A5256" t="s">
        <v>1848</v>
      </c>
      <c r="B5256" t="s">
        <v>302</v>
      </c>
      <c r="C5256" t="s">
        <v>302</v>
      </c>
      <c r="D5256" t="s">
        <v>200</v>
      </c>
      <c r="E5256" t="s">
        <v>146</v>
      </c>
      <c r="F5256" t="s">
        <v>12965</v>
      </c>
      <c r="G5256" t="s">
        <v>12966</v>
      </c>
      <c r="H5256" t="s">
        <v>12108</v>
      </c>
      <c r="I5256" t="s">
        <v>203</v>
      </c>
      <c r="J5256" t="s">
        <v>3101</v>
      </c>
      <c r="K5256" t="s">
        <v>419</v>
      </c>
      <c r="L5256" t="s">
        <v>23</v>
      </c>
      <c r="M5256" t="s">
        <v>34</v>
      </c>
      <c r="N5256" t="s">
        <v>25</v>
      </c>
    </row>
    <row r="5257" spans="1:14" hidden="1">
      <c r="A5257" t="s">
        <v>2037</v>
      </c>
      <c r="B5257" t="s">
        <v>1595</v>
      </c>
      <c r="C5257" t="s">
        <v>1595</v>
      </c>
      <c r="D5257" t="s">
        <v>253</v>
      </c>
      <c r="E5257" t="s">
        <v>241</v>
      </c>
      <c r="F5257" t="s">
        <v>12967</v>
      </c>
      <c r="G5257" t="s">
        <v>12968</v>
      </c>
      <c r="H5257" t="s">
        <v>12108</v>
      </c>
      <c r="I5257" t="s">
        <v>256</v>
      </c>
      <c r="J5257" t="s">
        <v>3101</v>
      </c>
      <c r="K5257" t="s">
        <v>300</v>
      </c>
      <c r="L5257" t="s">
        <v>85</v>
      </c>
      <c r="M5257" t="s">
        <v>346</v>
      </c>
      <c r="N5257" t="s">
        <v>25</v>
      </c>
    </row>
    <row r="5258" spans="1:14">
      <c r="A5258" t="s">
        <v>3612</v>
      </c>
      <c r="B5258" t="s">
        <v>3613</v>
      </c>
      <c r="C5258" t="s">
        <v>3613</v>
      </c>
      <c r="D5258" t="s">
        <v>240</v>
      </c>
      <c r="E5258" t="s">
        <v>241</v>
      </c>
      <c r="F5258" t="s">
        <v>12969</v>
      </c>
      <c r="G5258" t="s">
        <v>12970</v>
      </c>
      <c r="H5258" t="s">
        <v>12108</v>
      </c>
      <c r="I5258" t="s">
        <v>244</v>
      </c>
      <c r="J5258" t="s">
        <v>3101</v>
      </c>
      <c r="K5258" t="s">
        <v>710</v>
      </c>
      <c r="L5258" t="s">
        <v>51</v>
      </c>
      <c r="M5258" t="s">
        <v>86</v>
      </c>
      <c r="N5258" t="s">
        <v>25</v>
      </c>
    </row>
    <row r="5259" spans="1:14" hidden="1">
      <c r="A5259" t="s">
        <v>1381</v>
      </c>
      <c r="B5259" t="s">
        <v>1381</v>
      </c>
      <c r="C5259" t="s">
        <v>1381</v>
      </c>
      <c r="D5259" t="s">
        <v>73</v>
      </c>
      <c r="E5259" t="s">
        <v>29</v>
      </c>
      <c r="F5259" t="s">
        <v>12971</v>
      </c>
      <c r="G5259" t="s">
        <v>12972</v>
      </c>
      <c r="H5259" t="s">
        <v>12108</v>
      </c>
      <c r="I5259" t="s">
        <v>40</v>
      </c>
      <c r="J5259" t="s">
        <v>3101</v>
      </c>
      <c r="K5259" t="s">
        <v>204</v>
      </c>
      <c r="L5259" t="s">
        <v>110</v>
      </c>
      <c r="M5259" t="s">
        <v>346</v>
      </c>
      <c r="N5259" t="s">
        <v>25</v>
      </c>
    </row>
    <row r="5260" spans="1:14" hidden="1">
      <c r="A5260" t="s">
        <v>711</v>
      </c>
      <c r="D5260" t="s">
        <v>1421</v>
      </c>
      <c r="E5260" t="s">
        <v>648</v>
      </c>
      <c r="F5260" t="s">
        <v>659</v>
      </c>
      <c r="G5260" t="s">
        <v>660</v>
      </c>
      <c r="H5260" t="s">
        <v>12108</v>
      </c>
      <c r="J5260" t="s">
        <v>3101</v>
      </c>
      <c r="K5260" t="s">
        <v>93</v>
      </c>
      <c r="L5260" t="s">
        <v>85</v>
      </c>
      <c r="M5260" t="s">
        <v>142</v>
      </c>
      <c r="N5260" t="s">
        <v>25</v>
      </c>
    </row>
    <row r="5261" spans="1:14" hidden="1">
      <c r="A5261" t="s">
        <v>2396</v>
      </c>
      <c r="B5261" t="s">
        <v>2396</v>
      </c>
      <c r="C5261" t="s">
        <v>2396</v>
      </c>
      <c r="D5261" t="s">
        <v>113</v>
      </c>
      <c r="E5261" t="s">
        <v>16</v>
      </c>
      <c r="F5261" t="s">
        <v>12973</v>
      </c>
      <c r="G5261" t="s">
        <v>12974</v>
      </c>
      <c r="H5261" t="s">
        <v>12108</v>
      </c>
      <c r="I5261" t="s">
        <v>244</v>
      </c>
      <c r="J5261" t="s">
        <v>3101</v>
      </c>
      <c r="K5261" t="s">
        <v>237</v>
      </c>
      <c r="L5261" t="s">
        <v>51</v>
      </c>
      <c r="M5261" t="s">
        <v>58</v>
      </c>
      <c r="N5261" t="s">
        <v>25</v>
      </c>
    </row>
    <row r="5262" spans="1:14">
      <c r="A5262" t="s">
        <v>12975</v>
      </c>
      <c r="B5262" t="s">
        <v>154</v>
      </c>
      <c r="C5262" t="s">
        <v>154</v>
      </c>
      <c r="D5262" t="s">
        <v>636</v>
      </c>
      <c r="E5262" t="s">
        <v>233</v>
      </c>
      <c r="F5262" t="s">
        <v>12976</v>
      </c>
      <c r="G5262" t="s">
        <v>12977</v>
      </c>
      <c r="H5262" t="s">
        <v>12108</v>
      </c>
      <c r="I5262" t="s">
        <v>64</v>
      </c>
      <c r="J5262" t="s">
        <v>3101</v>
      </c>
      <c r="K5262" t="s">
        <v>214</v>
      </c>
      <c r="L5262" t="s">
        <v>110</v>
      </c>
      <c r="M5262" t="s">
        <v>34</v>
      </c>
      <c r="N5262" t="s">
        <v>25</v>
      </c>
    </row>
    <row r="5263" spans="1:14" hidden="1">
      <c r="A5263" t="s">
        <v>7255</v>
      </c>
      <c r="B5263" t="s">
        <v>7256</v>
      </c>
      <c r="C5263" t="s">
        <v>7256</v>
      </c>
      <c r="D5263" t="s">
        <v>273</v>
      </c>
      <c r="E5263" t="s">
        <v>241</v>
      </c>
      <c r="F5263" t="s">
        <v>12978</v>
      </c>
      <c r="G5263" t="s">
        <v>12979</v>
      </c>
      <c r="H5263" t="s">
        <v>12108</v>
      </c>
      <c r="I5263" t="s">
        <v>276</v>
      </c>
      <c r="J5263" t="s">
        <v>3101</v>
      </c>
      <c r="K5263" t="s">
        <v>93</v>
      </c>
      <c r="L5263" t="s">
        <v>85</v>
      </c>
      <c r="M5263" t="s">
        <v>142</v>
      </c>
      <c r="N5263" t="s">
        <v>25</v>
      </c>
    </row>
    <row r="5264" spans="1:14">
      <c r="A5264" t="s">
        <v>9174</v>
      </c>
      <c r="B5264" t="s">
        <v>559</v>
      </c>
      <c r="C5264" t="s">
        <v>559</v>
      </c>
      <c r="D5264" t="s">
        <v>422</v>
      </c>
      <c r="E5264" t="s">
        <v>138</v>
      </c>
      <c r="F5264" t="s">
        <v>12980</v>
      </c>
      <c r="G5264" t="s">
        <v>12981</v>
      </c>
      <c r="H5264" t="s">
        <v>12108</v>
      </c>
      <c r="I5264" t="s">
        <v>177</v>
      </c>
      <c r="J5264" t="s">
        <v>3101</v>
      </c>
      <c r="K5264" t="s">
        <v>2308</v>
      </c>
      <c r="L5264" t="s">
        <v>51</v>
      </c>
      <c r="M5264" t="s">
        <v>86</v>
      </c>
      <c r="N5264" t="s">
        <v>25</v>
      </c>
    </row>
    <row r="5265" spans="1:14" hidden="1">
      <c r="A5265" t="s">
        <v>12982</v>
      </c>
      <c r="B5265" t="s">
        <v>10399</v>
      </c>
      <c r="C5265" t="s">
        <v>10399</v>
      </c>
      <c r="D5265" t="s">
        <v>410</v>
      </c>
      <c r="E5265" t="s">
        <v>241</v>
      </c>
      <c r="F5265" t="s">
        <v>12983</v>
      </c>
      <c r="G5265" t="s">
        <v>12984</v>
      </c>
      <c r="H5265" t="s">
        <v>12108</v>
      </c>
      <c r="I5265" t="s">
        <v>263</v>
      </c>
      <c r="J5265" t="s">
        <v>3101</v>
      </c>
      <c r="K5265" t="s">
        <v>159</v>
      </c>
      <c r="L5265" t="s">
        <v>51</v>
      </c>
      <c r="M5265" t="s">
        <v>346</v>
      </c>
      <c r="N5265" t="s">
        <v>25</v>
      </c>
    </row>
    <row r="5266" spans="1:14" hidden="1">
      <c r="A5266" t="s">
        <v>12985</v>
      </c>
      <c r="D5266" t="s">
        <v>405</v>
      </c>
      <c r="E5266" t="s">
        <v>146</v>
      </c>
      <c r="F5266" t="s">
        <v>12986</v>
      </c>
      <c r="G5266" t="s">
        <v>12987</v>
      </c>
      <c r="H5266" t="s">
        <v>12108</v>
      </c>
      <c r="I5266" t="s">
        <v>195</v>
      </c>
      <c r="J5266" t="s">
        <v>3101</v>
      </c>
      <c r="K5266" t="s">
        <v>71</v>
      </c>
      <c r="L5266" t="s">
        <v>51</v>
      </c>
      <c r="M5266" t="s">
        <v>346</v>
      </c>
      <c r="N5266" t="s">
        <v>25</v>
      </c>
    </row>
    <row r="5267" spans="1:14" hidden="1">
      <c r="A5267" t="s">
        <v>1574</v>
      </c>
      <c r="B5267" t="s">
        <v>307</v>
      </c>
      <c r="C5267" t="s">
        <v>307</v>
      </c>
      <c r="D5267" t="s">
        <v>15</v>
      </c>
      <c r="E5267" t="s">
        <v>16</v>
      </c>
      <c r="F5267" t="s">
        <v>12988</v>
      </c>
      <c r="G5267" t="s">
        <v>12989</v>
      </c>
      <c r="H5267" t="s">
        <v>12108</v>
      </c>
      <c r="I5267" t="s">
        <v>20</v>
      </c>
      <c r="J5267" t="s">
        <v>3101</v>
      </c>
      <c r="K5267" t="s">
        <v>12990</v>
      </c>
      <c r="L5267" t="s">
        <v>23</v>
      </c>
      <c r="M5267" t="s">
        <v>151</v>
      </c>
      <c r="N5267" t="s">
        <v>25</v>
      </c>
    </row>
    <row r="5268" spans="1:14" hidden="1">
      <c r="A5268" t="s">
        <v>3070</v>
      </c>
      <c r="B5268" t="s">
        <v>3070</v>
      </c>
      <c r="C5268" t="s">
        <v>3070</v>
      </c>
      <c r="D5268" t="s">
        <v>73</v>
      </c>
      <c r="E5268" t="s">
        <v>29</v>
      </c>
      <c r="F5268" t="s">
        <v>12991</v>
      </c>
      <c r="G5268" t="s">
        <v>12992</v>
      </c>
      <c r="H5268" t="s">
        <v>12108</v>
      </c>
      <c r="I5268" t="s">
        <v>40</v>
      </c>
      <c r="J5268" t="s">
        <v>3101</v>
      </c>
      <c r="K5268" t="s">
        <v>57</v>
      </c>
      <c r="L5268" t="s">
        <v>51</v>
      </c>
      <c r="M5268" t="s">
        <v>346</v>
      </c>
      <c r="N5268" t="s">
        <v>25</v>
      </c>
    </row>
    <row r="5269" spans="1:14" hidden="1">
      <c r="A5269" t="s">
        <v>12993</v>
      </c>
      <c r="B5269" t="s">
        <v>1918</v>
      </c>
      <c r="C5269" t="s">
        <v>1918</v>
      </c>
      <c r="D5269" t="s">
        <v>180</v>
      </c>
      <c r="E5269" t="s">
        <v>146</v>
      </c>
      <c r="F5269" t="s">
        <v>12994</v>
      </c>
      <c r="G5269" t="s">
        <v>12995</v>
      </c>
      <c r="H5269" t="s">
        <v>12108</v>
      </c>
      <c r="I5269" t="s">
        <v>183</v>
      </c>
      <c r="J5269" t="s">
        <v>3101</v>
      </c>
      <c r="K5269" t="s">
        <v>229</v>
      </c>
      <c r="L5269" t="s">
        <v>51</v>
      </c>
      <c r="M5269" t="s">
        <v>346</v>
      </c>
      <c r="N5269" t="s">
        <v>25</v>
      </c>
    </row>
    <row r="5270" spans="1:14" hidden="1">
      <c r="A5270" t="s">
        <v>5076</v>
      </c>
      <c r="B5270" t="s">
        <v>12996</v>
      </c>
      <c r="C5270" t="s">
        <v>12996</v>
      </c>
      <c r="D5270" t="s">
        <v>320</v>
      </c>
      <c r="E5270" t="s">
        <v>241</v>
      </c>
      <c r="F5270" t="s">
        <v>12997</v>
      </c>
      <c r="G5270" t="s">
        <v>12998</v>
      </c>
      <c r="H5270" t="s">
        <v>12108</v>
      </c>
      <c r="I5270" t="s">
        <v>249</v>
      </c>
      <c r="J5270" t="s">
        <v>3101</v>
      </c>
      <c r="K5270" t="s">
        <v>6217</v>
      </c>
      <c r="L5270" t="s">
        <v>23</v>
      </c>
      <c r="M5270" t="s">
        <v>102</v>
      </c>
      <c r="N5270" t="s">
        <v>25</v>
      </c>
    </row>
    <row r="5271" spans="1:14">
      <c r="A5271" t="s">
        <v>12665</v>
      </c>
      <c r="B5271" t="s">
        <v>626</v>
      </c>
      <c r="C5271" t="s">
        <v>626</v>
      </c>
      <c r="D5271" t="s">
        <v>192</v>
      </c>
      <c r="E5271" t="s">
        <v>146</v>
      </c>
      <c r="F5271" t="s">
        <v>12999</v>
      </c>
      <c r="G5271" t="s">
        <v>13000</v>
      </c>
      <c r="H5271" t="s">
        <v>12108</v>
      </c>
      <c r="I5271" t="s">
        <v>195</v>
      </c>
      <c r="J5271" t="s">
        <v>3101</v>
      </c>
      <c r="K5271" t="s">
        <v>386</v>
      </c>
      <c r="L5271" t="s">
        <v>51</v>
      </c>
      <c r="M5271" t="s">
        <v>86</v>
      </c>
      <c r="N5271" t="s">
        <v>25</v>
      </c>
    </row>
    <row r="5272" spans="1:14" hidden="1">
      <c r="A5272" t="s">
        <v>179</v>
      </c>
      <c r="B5272" t="s">
        <v>179</v>
      </c>
      <c r="C5272" t="s">
        <v>179</v>
      </c>
      <c r="D5272" t="s">
        <v>180</v>
      </c>
      <c r="E5272" t="s">
        <v>146</v>
      </c>
      <c r="F5272" t="s">
        <v>13001</v>
      </c>
      <c r="G5272" t="s">
        <v>13002</v>
      </c>
      <c r="H5272" t="s">
        <v>12108</v>
      </c>
      <c r="I5272" t="s">
        <v>183</v>
      </c>
      <c r="J5272" t="s">
        <v>3101</v>
      </c>
      <c r="K5272" t="s">
        <v>2308</v>
      </c>
      <c r="L5272" t="s">
        <v>51</v>
      </c>
      <c r="M5272" t="s">
        <v>102</v>
      </c>
      <c r="N5272" t="s">
        <v>25</v>
      </c>
    </row>
    <row r="5273" spans="1:14">
      <c r="A5273" t="s">
        <v>72</v>
      </c>
      <c r="D5273" t="s">
        <v>73</v>
      </c>
      <c r="E5273" t="s">
        <v>648</v>
      </c>
      <c r="F5273" t="s">
        <v>1345</v>
      </c>
      <c r="G5273" t="s">
        <v>1346</v>
      </c>
      <c r="H5273" t="s">
        <v>12108</v>
      </c>
      <c r="J5273" t="s">
        <v>3101</v>
      </c>
      <c r="K5273" t="s">
        <v>13003</v>
      </c>
      <c r="L5273" t="s">
        <v>23</v>
      </c>
      <c r="M5273" t="s">
        <v>34</v>
      </c>
      <c r="N5273" t="s">
        <v>25</v>
      </c>
    </row>
    <row r="5274" spans="1:14" hidden="1">
      <c r="A5274" t="s">
        <v>13004</v>
      </c>
      <c r="B5274" t="s">
        <v>885</v>
      </c>
      <c r="C5274" t="s">
        <v>885</v>
      </c>
      <c r="D5274" t="s">
        <v>106</v>
      </c>
      <c r="E5274" t="s">
        <v>29</v>
      </c>
      <c r="F5274" t="s">
        <v>13005</v>
      </c>
      <c r="G5274" t="s">
        <v>13006</v>
      </c>
      <c r="H5274" t="s">
        <v>12108</v>
      </c>
      <c r="I5274" t="s">
        <v>81</v>
      </c>
      <c r="J5274" t="s">
        <v>3101</v>
      </c>
      <c r="K5274" t="s">
        <v>300</v>
      </c>
      <c r="L5274" t="s">
        <v>85</v>
      </c>
      <c r="M5274" t="s">
        <v>670</v>
      </c>
      <c r="N5274" t="s">
        <v>25</v>
      </c>
    </row>
    <row r="5275" spans="1:14" hidden="1">
      <c r="A5275" t="s">
        <v>13007</v>
      </c>
      <c r="B5275" t="s">
        <v>7039</v>
      </c>
      <c r="C5275" t="s">
        <v>7039</v>
      </c>
      <c r="D5275" t="s">
        <v>145</v>
      </c>
      <c r="E5275" t="s">
        <v>146</v>
      </c>
      <c r="F5275" t="s">
        <v>13008</v>
      </c>
      <c r="G5275" t="s">
        <v>13009</v>
      </c>
      <c r="H5275" t="s">
        <v>12108</v>
      </c>
      <c r="I5275" t="s">
        <v>149</v>
      </c>
      <c r="J5275" t="s">
        <v>3101</v>
      </c>
      <c r="K5275" t="s">
        <v>71</v>
      </c>
      <c r="L5275" t="s">
        <v>51</v>
      </c>
      <c r="M5275" t="s">
        <v>693</v>
      </c>
      <c r="N5275" t="s">
        <v>25</v>
      </c>
    </row>
    <row r="5276" spans="1:14" hidden="1">
      <c r="A5276" t="s">
        <v>927</v>
      </c>
      <c r="B5276" t="s">
        <v>927</v>
      </c>
      <c r="C5276" t="s">
        <v>927</v>
      </c>
      <c r="D5276" t="s">
        <v>240</v>
      </c>
      <c r="E5276" t="s">
        <v>241</v>
      </c>
      <c r="F5276" t="s">
        <v>13010</v>
      </c>
      <c r="G5276" t="s">
        <v>13011</v>
      </c>
      <c r="H5276" t="s">
        <v>12108</v>
      </c>
      <c r="I5276" t="s">
        <v>244</v>
      </c>
      <c r="J5276" t="s">
        <v>3101</v>
      </c>
      <c r="K5276" t="s">
        <v>41</v>
      </c>
      <c r="L5276" t="s">
        <v>23</v>
      </c>
      <c r="M5276" t="s">
        <v>346</v>
      </c>
      <c r="N5276" t="s">
        <v>25</v>
      </c>
    </row>
    <row r="5277" spans="1:14" hidden="1">
      <c r="A5277" t="s">
        <v>13012</v>
      </c>
      <c r="B5277" t="s">
        <v>13012</v>
      </c>
      <c r="C5277" t="s">
        <v>13012</v>
      </c>
      <c r="D5277" t="s">
        <v>273</v>
      </c>
      <c r="E5277" t="s">
        <v>241</v>
      </c>
      <c r="F5277" t="s">
        <v>13013</v>
      </c>
      <c r="G5277" t="s">
        <v>13014</v>
      </c>
      <c r="H5277" t="s">
        <v>12108</v>
      </c>
      <c r="I5277" t="s">
        <v>276</v>
      </c>
      <c r="J5277" t="s">
        <v>3101</v>
      </c>
      <c r="K5277" t="s">
        <v>544</v>
      </c>
      <c r="L5277" t="s">
        <v>110</v>
      </c>
      <c r="M5277" t="s">
        <v>346</v>
      </c>
      <c r="N5277" t="s">
        <v>25</v>
      </c>
    </row>
    <row r="5278" spans="1:14" hidden="1">
      <c r="A5278" t="s">
        <v>52</v>
      </c>
      <c r="B5278" t="s">
        <v>52</v>
      </c>
      <c r="C5278" t="s">
        <v>52</v>
      </c>
      <c r="D5278" t="s">
        <v>53</v>
      </c>
      <c r="E5278" t="s">
        <v>29</v>
      </c>
      <c r="F5278" t="s">
        <v>13015</v>
      </c>
      <c r="G5278" t="s">
        <v>13016</v>
      </c>
      <c r="H5278" t="s">
        <v>12108</v>
      </c>
      <c r="I5278" t="s">
        <v>56</v>
      </c>
      <c r="J5278" t="s">
        <v>3101</v>
      </c>
      <c r="K5278" t="s">
        <v>117</v>
      </c>
      <c r="L5278" t="s">
        <v>51</v>
      </c>
      <c r="M5278" t="s">
        <v>346</v>
      </c>
      <c r="N5278" t="s">
        <v>25</v>
      </c>
    </row>
    <row r="5279" spans="1:14">
      <c r="A5279" t="s">
        <v>13017</v>
      </c>
      <c r="B5279" t="s">
        <v>559</v>
      </c>
      <c r="C5279" t="s">
        <v>559</v>
      </c>
      <c r="D5279" t="s">
        <v>794</v>
      </c>
      <c r="E5279" t="s">
        <v>29</v>
      </c>
      <c r="F5279" t="s">
        <v>13018</v>
      </c>
      <c r="G5279" t="s">
        <v>13019</v>
      </c>
      <c r="H5279" t="s">
        <v>12108</v>
      </c>
      <c r="I5279" t="s">
        <v>32</v>
      </c>
      <c r="J5279" t="s">
        <v>3101</v>
      </c>
      <c r="K5279" t="s">
        <v>223</v>
      </c>
      <c r="L5279" t="s">
        <v>110</v>
      </c>
      <c r="M5279" t="s">
        <v>86</v>
      </c>
      <c r="N5279" t="s">
        <v>25</v>
      </c>
    </row>
    <row r="5280" spans="1:14">
      <c r="A5280" t="s">
        <v>2836</v>
      </c>
      <c r="B5280" t="s">
        <v>165</v>
      </c>
      <c r="C5280" t="s">
        <v>165</v>
      </c>
      <c r="D5280" t="s">
        <v>200</v>
      </c>
      <c r="E5280" t="s">
        <v>146</v>
      </c>
      <c r="F5280" t="s">
        <v>13020</v>
      </c>
      <c r="G5280" t="s">
        <v>13021</v>
      </c>
      <c r="H5280" t="s">
        <v>12108</v>
      </c>
      <c r="I5280" t="s">
        <v>203</v>
      </c>
      <c r="J5280" t="s">
        <v>3101</v>
      </c>
      <c r="K5280" t="s">
        <v>582</v>
      </c>
      <c r="L5280" t="s">
        <v>23</v>
      </c>
      <c r="M5280" t="s">
        <v>86</v>
      </c>
      <c r="N5280" t="s">
        <v>25</v>
      </c>
    </row>
    <row r="5281" spans="1:14" hidden="1">
      <c r="A5281" t="s">
        <v>5076</v>
      </c>
      <c r="B5281" t="s">
        <v>10557</v>
      </c>
      <c r="C5281" t="s">
        <v>5077</v>
      </c>
      <c r="D5281" t="s">
        <v>28</v>
      </c>
      <c r="E5281" t="s">
        <v>29</v>
      </c>
      <c r="F5281" t="s">
        <v>13022</v>
      </c>
      <c r="G5281" t="s">
        <v>13023</v>
      </c>
      <c r="H5281" t="s">
        <v>12108</v>
      </c>
      <c r="I5281" t="s">
        <v>263</v>
      </c>
      <c r="J5281" t="s">
        <v>3101</v>
      </c>
      <c r="K5281" t="s">
        <v>781</v>
      </c>
      <c r="L5281" t="s">
        <v>85</v>
      </c>
      <c r="M5281" t="s">
        <v>102</v>
      </c>
      <c r="N5281" t="s">
        <v>25</v>
      </c>
    </row>
    <row r="5282" spans="1:14" hidden="1">
      <c r="A5282" t="s">
        <v>1073</v>
      </c>
      <c r="B5282" t="s">
        <v>1073</v>
      </c>
      <c r="C5282" t="s">
        <v>1073</v>
      </c>
      <c r="D5282" t="s">
        <v>422</v>
      </c>
      <c r="E5282" t="s">
        <v>138</v>
      </c>
      <c r="F5282" t="s">
        <v>13024</v>
      </c>
      <c r="G5282" t="s">
        <v>13025</v>
      </c>
      <c r="H5282" t="s">
        <v>12108</v>
      </c>
      <c r="I5282" t="s">
        <v>177</v>
      </c>
      <c r="J5282" t="s">
        <v>3101</v>
      </c>
      <c r="K5282" t="s">
        <v>101</v>
      </c>
      <c r="L5282" t="s">
        <v>85</v>
      </c>
      <c r="M5282" t="s">
        <v>346</v>
      </c>
      <c r="N5282" t="s">
        <v>25</v>
      </c>
    </row>
    <row r="5283" spans="1:14" hidden="1">
      <c r="A5283" t="s">
        <v>2026</v>
      </c>
      <c r="B5283" t="s">
        <v>2026</v>
      </c>
      <c r="C5283" t="s">
        <v>2026</v>
      </c>
      <c r="D5283" t="s">
        <v>253</v>
      </c>
      <c r="E5283" t="s">
        <v>241</v>
      </c>
      <c r="F5283" t="s">
        <v>13026</v>
      </c>
      <c r="G5283" t="s">
        <v>13027</v>
      </c>
      <c r="H5283" t="s">
        <v>12108</v>
      </c>
      <c r="I5283" t="s">
        <v>256</v>
      </c>
      <c r="J5283" t="s">
        <v>3101</v>
      </c>
      <c r="K5283" t="s">
        <v>13028</v>
      </c>
      <c r="L5283" t="s">
        <v>51</v>
      </c>
      <c r="M5283" t="s">
        <v>102</v>
      </c>
      <c r="N5283" t="s">
        <v>25</v>
      </c>
    </row>
    <row r="5284" spans="1:14">
      <c r="A5284" t="s">
        <v>976</v>
      </c>
      <c r="B5284" t="s">
        <v>977</v>
      </c>
      <c r="C5284" t="s">
        <v>977</v>
      </c>
      <c r="D5284" t="s">
        <v>357</v>
      </c>
      <c r="E5284" t="s">
        <v>138</v>
      </c>
      <c r="F5284" t="s">
        <v>13029</v>
      </c>
      <c r="G5284" t="s">
        <v>13030</v>
      </c>
      <c r="H5284" t="s">
        <v>12108</v>
      </c>
      <c r="I5284" t="s">
        <v>360</v>
      </c>
      <c r="J5284" t="s">
        <v>3101</v>
      </c>
      <c r="K5284" t="s">
        <v>518</v>
      </c>
      <c r="L5284" t="s">
        <v>23</v>
      </c>
      <c r="M5284" t="s">
        <v>34</v>
      </c>
      <c r="N5284" t="s">
        <v>25</v>
      </c>
    </row>
    <row r="5285" spans="1:14" hidden="1">
      <c r="A5285" t="s">
        <v>13031</v>
      </c>
      <c r="B5285" t="s">
        <v>13031</v>
      </c>
      <c r="C5285" t="s">
        <v>13031</v>
      </c>
      <c r="D5285" t="s">
        <v>260</v>
      </c>
      <c r="E5285" t="s">
        <v>241</v>
      </c>
      <c r="F5285" t="s">
        <v>13032</v>
      </c>
      <c r="G5285" t="s">
        <v>13033</v>
      </c>
      <c r="H5285" t="s">
        <v>12108</v>
      </c>
      <c r="I5285" t="s">
        <v>263</v>
      </c>
      <c r="J5285" t="s">
        <v>3101</v>
      </c>
      <c r="K5285" t="s">
        <v>196</v>
      </c>
      <c r="L5285" t="s">
        <v>110</v>
      </c>
      <c r="M5285" t="s">
        <v>346</v>
      </c>
      <c r="N5285" t="s">
        <v>25</v>
      </c>
    </row>
    <row r="5286" spans="1:14">
      <c r="A5286" t="s">
        <v>997</v>
      </c>
      <c r="B5286" t="s">
        <v>997</v>
      </c>
      <c r="C5286" t="s">
        <v>997</v>
      </c>
      <c r="D5286" t="s">
        <v>515</v>
      </c>
      <c r="E5286" t="s">
        <v>16</v>
      </c>
      <c r="F5286" t="s">
        <v>13034</v>
      </c>
      <c r="G5286" t="s">
        <v>13035</v>
      </c>
      <c r="H5286" t="s">
        <v>12108</v>
      </c>
      <c r="I5286" t="s">
        <v>20</v>
      </c>
      <c r="J5286" t="s">
        <v>3101</v>
      </c>
      <c r="K5286" t="s">
        <v>209</v>
      </c>
      <c r="L5286" t="s">
        <v>110</v>
      </c>
      <c r="M5286" t="s">
        <v>34</v>
      </c>
      <c r="N5286" t="s">
        <v>25</v>
      </c>
    </row>
    <row r="5287" spans="1:14">
      <c r="A5287" t="s">
        <v>13036</v>
      </c>
      <c r="B5287" t="s">
        <v>13037</v>
      </c>
      <c r="C5287" t="s">
        <v>13037</v>
      </c>
      <c r="D5287" t="s">
        <v>200</v>
      </c>
      <c r="E5287" t="s">
        <v>146</v>
      </c>
      <c r="F5287" t="s">
        <v>13038</v>
      </c>
      <c r="G5287" t="s">
        <v>13039</v>
      </c>
      <c r="H5287" t="s">
        <v>12108</v>
      </c>
      <c r="I5287" t="s">
        <v>203</v>
      </c>
      <c r="J5287" t="s">
        <v>3101</v>
      </c>
      <c r="K5287" t="s">
        <v>71</v>
      </c>
      <c r="L5287" t="s">
        <v>51</v>
      </c>
      <c r="M5287" t="s">
        <v>34</v>
      </c>
      <c r="N5287" t="s">
        <v>25</v>
      </c>
    </row>
    <row r="5288" spans="1:14">
      <c r="A5288" t="s">
        <v>997</v>
      </c>
      <c r="B5288" t="s">
        <v>997</v>
      </c>
      <c r="C5288" t="s">
        <v>997</v>
      </c>
      <c r="D5288" t="s">
        <v>515</v>
      </c>
      <c r="E5288" t="s">
        <v>16</v>
      </c>
      <c r="F5288" t="s">
        <v>13040</v>
      </c>
      <c r="G5288" t="s">
        <v>13041</v>
      </c>
      <c r="H5288" t="s">
        <v>12108</v>
      </c>
      <c r="I5288" t="s">
        <v>20</v>
      </c>
      <c r="J5288" t="s">
        <v>3101</v>
      </c>
      <c r="K5288" t="s">
        <v>150</v>
      </c>
      <c r="L5288" t="s">
        <v>23</v>
      </c>
      <c r="M5288" t="s">
        <v>34</v>
      </c>
      <c r="N5288" t="s">
        <v>25</v>
      </c>
    </row>
    <row r="5289" spans="1:14">
      <c r="A5289" t="s">
        <v>1408</v>
      </c>
      <c r="B5289" t="s">
        <v>885</v>
      </c>
      <c r="C5289" t="s">
        <v>885</v>
      </c>
      <c r="D5289" t="s">
        <v>253</v>
      </c>
      <c r="E5289" t="s">
        <v>241</v>
      </c>
      <c r="F5289" t="s">
        <v>13042</v>
      </c>
      <c r="G5289" t="s">
        <v>13043</v>
      </c>
      <c r="H5289" t="s">
        <v>12108</v>
      </c>
      <c r="I5289" t="s">
        <v>256</v>
      </c>
      <c r="J5289" t="s">
        <v>3101</v>
      </c>
      <c r="K5289" t="s">
        <v>980</v>
      </c>
      <c r="L5289" t="s">
        <v>110</v>
      </c>
      <c r="M5289" t="s">
        <v>34</v>
      </c>
      <c r="N5289" t="s">
        <v>25</v>
      </c>
    </row>
    <row r="5290" spans="1:14">
      <c r="A5290" t="s">
        <v>59</v>
      </c>
      <c r="B5290" t="s">
        <v>60</v>
      </c>
      <c r="C5290" t="s">
        <v>60</v>
      </c>
      <c r="D5290" t="s">
        <v>343</v>
      </c>
      <c r="E5290" t="s">
        <v>146</v>
      </c>
      <c r="F5290" t="s">
        <v>13044</v>
      </c>
      <c r="G5290" t="s">
        <v>13045</v>
      </c>
      <c r="H5290" t="s">
        <v>12108</v>
      </c>
      <c r="I5290" t="s">
        <v>177</v>
      </c>
      <c r="J5290" t="s">
        <v>3101</v>
      </c>
      <c r="K5290" t="s">
        <v>2236</v>
      </c>
      <c r="L5290" t="s">
        <v>85</v>
      </c>
      <c r="M5290" t="s">
        <v>86</v>
      </c>
      <c r="N5290" t="s">
        <v>25</v>
      </c>
    </row>
    <row r="5291" spans="1:14" hidden="1">
      <c r="A5291" t="s">
        <v>3277</v>
      </c>
      <c r="B5291" t="s">
        <v>414</v>
      </c>
      <c r="C5291" t="s">
        <v>414</v>
      </c>
      <c r="D5291" t="s">
        <v>362</v>
      </c>
      <c r="E5291" t="s">
        <v>138</v>
      </c>
      <c r="F5291" t="s">
        <v>13046</v>
      </c>
      <c r="G5291" t="s">
        <v>13047</v>
      </c>
      <c r="H5291" t="s">
        <v>12108</v>
      </c>
      <c r="I5291" t="s">
        <v>360</v>
      </c>
      <c r="J5291" t="s">
        <v>3101</v>
      </c>
      <c r="K5291" t="s">
        <v>419</v>
      </c>
      <c r="L5291" t="s">
        <v>23</v>
      </c>
      <c r="M5291" t="s">
        <v>346</v>
      </c>
      <c r="N5291" t="s">
        <v>25</v>
      </c>
    </row>
    <row r="5292" spans="1:14" hidden="1">
      <c r="A5292" t="s">
        <v>12221</v>
      </c>
      <c r="B5292" t="s">
        <v>12222</v>
      </c>
      <c r="C5292" t="s">
        <v>12222</v>
      </c>
      <c r="D5292" t="s">
        <v>362</v>
      </c>
      <c r="E5292" t="s">
        <v>138</v>
      </c>
      <c r="F5292" t="s">
        <v>13048</v>
      </c>
      <c r="G5292" t="s">
        <v>13049</v>
      </c>
      <c r="H5292" t="s">
        <v>12108</v>
      </c>
      <c r="I5292" t="s">
        <v>360</v>
      </c>
      <c r="J5292" t="s">
        <v>3101</v>
      </c>
      <c r="K5292" t="s">
        <v>93</v>
      </c>
      <c r="L5292" t="s">
        <v>85</v>
      </c>
      <c r="M5292" t="s">
        <v>670</v>
      </c>
      <c r="N5292" t="s">
        <v>25</v>
      </c>
    </row>
    <row r="5293" spans="1:14" hidden="1">
      <c r="A5293" t="s">
        <v>13050</v>
      </c>
      <c r="B5293" t="s">
        <v>1517</v>
      </c>
      <c r="C5293" t="s">
        <v>1517</v>
      </c>
      <c r="D5293" t="s">
        <v>180</v>
      </c>
      <c r="E5293" t="s">
        <v>146</v>
      </c>
      <c r="F5293" t="s">
        <v>13051</v>
      </c>
      <c r="G5293" t="s">
        <v>13052</v>
      </c>
      <c r="H5293" t="s">
        <v>12108</v>
      </c>
      <c r="I5293" t="s">
        <v>183</v>
      </c>
      <c r="J5293" t="s">
        <v>3101</v>
      </c>
      <c r="K5293" t="s">
        <v>300</v>
      </c>
      <c r="L5293" t="s">
        <v>85</v>
      </c>
      <c r="M5293" t="s">
        <v>118</v>
      </c>
      <c r="N5293" t="s">
        <v>25</v>
      </c>
    </row>
    <row r="5294" spans="1:14" hidden="1">
      <c r="A5294" t="s">
        <v>13053</v>
      </c>
      <c r="B5294" t="s">
        <v>5463</v>
      </c>
      <c r="C5294" t="s">
        <v>5463</v>
      </c>
      <c r="D5294" t="s">
        <v>200</v>
      </c>
      <c r="E5294" t="s">
        <v>146</v>
      </c>
      <c r="F5294" t="s">
        <v>13054</v>
      </c>
      <c r="G5294" t="s">
        <v>13055</v>
      </c>
      <c r="H5294" t="s">
        <v>12108</v>
      </c>
      <c r="I5294" t="s">
        <v>203</v>
      </c>
      <c r="J5294" t="s">
        <v>3101</v>
      </c>
      <c r="K5294" t="s">
        <v>300</v>
      </c>
      <c r="L5294" t="s">
        <v>85</v>
      </c>
      <c r="M5294" t="s">
        <v>58</v>
      </c>
      <c r="N5294" t="s">
        <v>25</v>
      </c>
    </row>
    <row r="5295" spans="1:14" hidden="1">
      <c r="A5295" t="s">
        <v>13056</v>
      </c>
      <c r="B5295" t="s">
        <v>1402</v>
      </c>
      <c r="C5295" t="s">
        <v>1402</v>
      </c>
      <c r="D5295" t="s">
        <v>232</v>
      </c>
      <c r="E5295" t="s">
        <v>233</v>
      </c>
      <c r="F5295" t="s">
        <v>13057</v>
      </c>
      <c r="G5295" t="s">
        <v>13058</v>
      </c>
      <c r="H5295" t="s">
        <v>12108</v>
      </c>
      <c r="I5295" t="s">
        <v>236</v>
      </c>
      <c r="J5295" t="s">
        <v>3101</v>
      </c>
      <c r="K5295" t="s">
        <v>159</v>
      </c>
      <c r="L5295" t="s">
        <v>51</v>
      </c>
      <c r="M5295" t="s">
        <v>346</v>
      </c>
      <c r="N5295" t="s">
        <v>25</v>
      </c>
    </row>
    <row r="5296" spans="1:14" hidden="1">
      <c r="A5296" t="s">
        <v>1073</v>
      </c>
      <c r="B5296" t="s">
        <v>1073</v>
      </c>
      <c r="C5296" t="s">
        <v>1073</v>
      </c>
      <c r="D5296" t="s">
        <v>422</v>
      </c>
      <c r="E5296" t="s">
        <v>138</v>
      </c>
      <c r="F5296" t="s">
        <v>13059</v>
      </c>
      <c r="G5296" t="s">
        <v>13060</v>
      </c>
      <c r="H5296" t="s">
        <v>12108</v>
      </c>
      <c r="I5296" t="s">
        <v>177</v>
      </c>
      <c r="J5296" t="s">
        <v>3101</v>
      </c>
      <c r="K5296" t="s">
        <v>591</v>
      </c>
      <c r="L5296" t="s">
        <v>85</v>
      </c>
      <c r="M5296" t="s">
        <v>102</v>
      </c>
      <c r="N5296" t="s">
        <v>25</v>
      </c>
    </row>
    <row r="5297" spans="1:14" hidden="1">
      <c r="A5297" t="s">
        <v>13061</v>
      </c>
      <c r="B5297" t="s">
        <v>8625</v>
      </c>
      <c r="C5297" t="s">
        <v>8625</v>
      </c>
      <c r="D5297" t="s">
        <v>220</v>
      </c>
      <c r="E5297" t="s">
        <v>146</v>
      </c>
      <c r="F5297" t="s">
        <v>13062</v>
      </c>
      <c r="G5297" t="s">
        <v>13063</v>
      </c>
      <c r="H5297" t="s">
        <v>12108</v>
      </c>
      <c r="I5297" t="s">
        <v>168</v>
      </c>
      <c r="J5297" t="s">
        <v>3101</v>
      </c>
      <c r="K5297" t="s">
        <v>101</v>
      </c>
      <c r="L5297" t="s">
        <v>85</v>
      </c>
      <c r="M5297" t="s">
        <v>58</v>
      </c>
      <c r="N5297" t="s">
        <v>35</v>
      </c>
    </row>
    <row r="5298" spans="1:14" hidden="1">
      <c r="A5298" t="s">
        <v>13064</v>
      </c>
      <c r="D5298" t="s">
        <v>13065</v>
      </c>
      <c r="E5298" t="s">
        <v>648</v>
      </c>
      <c r="F5298" t="s">
        <v>659</v>
      </c>
      <c r="G5298" t="s">
        <v>660</v>
      </c>
      <c r="H5298" t="s">
        <v>12108</v>
      </c>
      <c r="J5298" t="s">
        <v>3101</v>
      </c>
      <c r="K5298" t="s">
        <v>50</v>
      </c>
      <c r="L5298" t="s">
        <v>51</v>
      </c>
      <c r="M5298" t="s">
        <v>58</v>
      </c>
      <c r="N5298" t="s">
        <v>25</v>
      </c>
    </row>
    <row r="5299" spans="1:14" hidden="1">
      <c r="A5299" t="s">
        <v>13066</v>
      </c>
      <c r="D5299" t="s">
        <v>8217</v>
      </c>
      <c r="E5299" t="s">
        <v>648</v>
      </c>
      <c r="F5299" t="s">
        <v>8218</v>
      </c>
      <c r="G5299" t="s">
        <v>8219</v>
      </c>
      <c r="H5299" t="s">
        <v>12108</v>
      </c>
      <c r="J5299" t="s">
        <v>3101</v>
      </c>
      <c r="K5299" t="s">
        <v>300</v>
      </c>
      <c r="L5299" t="s">
        <v>85</v>
      </c>
      <c r="M5299" t="s">
        <v>118</v>
      </c>
      <c r="N5299" t="s">
        <v>25</v>
      </c>
    </row>
    <row r="5300" spans="1:14" hidden="1">
      <c r="A5300" t="s">
        <v>13066</v>
      </c>
      <c r="D5300" t="s">
        <v>8217</v>
      </c>
      <c r="E5300" t="s">
        <v>648</v>
      </c>
      <c r="F5300" t="s">
        <v>8218</v>
      </c>
      <c r="G5300" t="s">
        <v>8219</v>
      </c>
      <c r="H5300" t="s">
        <v>12108</v>
      </c>
      <c r="J5300" t="s">
        <v>3101</v>
      </c>
      <c r="K5300" t="s">
        <v>300</v>
      </c>
      <c r="L5300" t="s">
        <v>85</v>
      </c>
      <c r="M5300" t="s">
        <v>118</v>
      </c>
      <c r="N5300" t="s">
        <v>25</v>
      </c>
    </row>
    <row r="5301" spans="1:14" hidden="1">
      <c r="A5301" t="s">
        <v>12139</v>
      </c>
      <c r="B5301" t="s">
        <v>12139</v>
      </c>
      <c r="C5301" t="s">
        <v>12139</v>
      </c>
      <c r="D5301" t="s">
        <v>957</v>
      </c>
      <c r="E5301" t="s">
        <v>16</v>
      </c>
      <c r="F5301" t="s">
        <v>13067</v>
      </c>
      <c r="G5301" t="s">
        <v>13068</v>
      </c>
      <c r="H5301" t="s">
        <v>12108</v>
      </c>
      <c r="I5301" t="s">
        <v>20</v>
      </c>
      <c r="J5301" t="s">
        <v>3101</v>
      </c>
      <c r="K5301" t="s">
        <v>335</v>
      </c>
      <c r="L5301" t="s">
        <v>85</v>
      </c>
      <c r="M5301" t="s">
        <v>346</v>
      </c>
      <c r="N5301" t="s">
        <v>25</v>
      </c>
    </row>
    <row r="5302" spans="1:14">
      <c r="A5302" t="s">
        <v>13069</v>
      </c>
      <c r="B5302" t="s">
        <v>13069</v>
      </c>
      <c r="C5302" t="s">
        <v>13069</v>
      </c>
      <c r="D5302" t="s">
        <v>362</v>
      </c>
      <c r="E5302" t="s">
        <v>138</v>
      </c>
      <c r="F5302" t="s">
        <v>13070</v>
      </c>
      <c r="G5302" t="s">
        <v>13071</v>
      </c>
      <c r="H5302" t="s">
        <v>12108</v>
      </c>
      <c r="I5302" t="s">
        <v>360</v>
      </c>
      <c r="J5302" t="s">
        <v>3101</v>
      </c>
      <c r="K5302" t="s">
        <v>150</v>
      </c>
      <c r="L5302" t="s">
        <v>23</v>
      </c>
      <c r="M5302" t="s">
        <v>86</v>
      </c>
      <c r="N5302" t="s">
        <v>25</v>
      </c>
    </row>
    <row r="5303" spans="1:14">
      <c r="A5303" t="s">
        <v>301</v>
      </c>
      <c r="B5303" t="s">
        <v>302</v>
      </c>
      <c r="C5303" t="s">
        <v>302</v>
      </c>
      <c r="D5303" t="s">
        <v>200</v>
      </c>
      <c r="E5303" t="s">
        <v>146</v>
      </c>
      <c r="F5303" t="s">
        <v>13072</v>
      </c>
      <c r="G5303" t="s">
        <v>13073</v>
      </c>
      <c r="H5303" t="s">
        <v>12108</v>
      </c>
      <c r="I5303" t="s">
        <v>331</v>
      </c>
      <c r="J5303" t="s">
        <v>3101</v>
      </c>
      <c r="K5303" t="s">
        <v>209</v>
      </c>
      <c r="L5303" t="s">
        <v>110</v>
      </c>
      <c r="M5303" t="s">
        <v>86</v>
      </c>
      <c r="N5303" t="s">
        <v>25</v>
      </c>
    </row>
    <row r="5304" spans="1:14">
      <c r="A5304" t="s">
        <v>13074</v>
      </c>
      <c r="D5304" t="s">
        <v>1394</v>
      </c>
      <c r="E5304" t="s">
        <v>648</v>
      </c>
      <c r="F5304" t="s">
        <v>13075</v>
      </c>
      <c r="G5304" t="s">
        <v>13076</v>
      </c>
      <c r="H5304" t="s">
        <v>12108</v>
      </c>
      <c r="J5304" t="s">
        <v>3101</v>
      </c>
      <c r="K5304" t="s">
        <v>150</v>
      </c>
      <c r="L5304" t="s">
        <v>23</v>
      </c>
      <c r="M5304" t="s">
        <v>34</v>
      </c>
      <c r="N5304" t="s">
        <v>25</v>
      </c>
    </row>
    <row r="5305" spans="1:14" hidden="1">
      <c r="A5305" t="s">
        <v>12139</v>
      </c>
      <c r="B5305" t="s">
        <v>12139</v>
      </c>
      <c r="C5305" t="s">
        <v>12139</v>
      </c>
      <c r="D5305" t="s">
        <v>957</v>
      </c>
      <c r="E5305" t="s">
        <v>16</v>
      </c>
      <c r="F5305" t="s">
        <v>13077</v>
      </c>
      <c r="G5305" t="s">
        <v>13078</v>
      </c>
      <c r="H5305" t="s">
        <v>12108</v>
      </c>
      <c r="I5305" t="s">
        <v>20</v>
      </c>
      <c r="J5305" t="s">
        <v>3101</v>
      </c>
      <c r="K5305" t="s">
        <v>335</v>
      </c>
      <c r="L5305" t="s">
        <v>85</v>
      </c>
      <c r="M5305" t="s">
        <v>346</v>
      </c>
      <c r="N5305" t="s">
        <v>25</v>
      </c>
    </row>
    <row r="5306" spans="1:14" hidden="1">
      <c r="A5306" t="s">
        <v>400</v>
      </c>
      <c r="B5306" t="s">
        <v>400</v>
      </c>
      <c r="C5306" t="s">
        <v>401</v>
      </c>
      <c r="D5306" t="s">
        <v>145</v>
      </c>
      <c r="E5306" t="s">
        <v>146</v>
      </c>
      <c r="F5306" t="s">
        <v>13079</v>
      </c>
      <c r="G5306" t="s">
        <v>13080</v>
      </c>
      <c r="H5306" t="s">
        <v>12108</v>
      </c>
      <c r="I5306" t="s">
        <v>149</v>
      </c>
      <c r="J5306" t="s">
        <v>3101</v>
      </c>
      <c r="K5306" t="s">
        <v>22</v>
      </c>
      <c r="L5306" t="s">
        <v>23</v>
      </c>
      <c r="M5306" t="s">
        <v>346</v>
      </c>
      <c r="N5306" t="s">
        <v>25</v>
      </c>
    </row>
    <row r="5307" spans="1:14">
      <c r="A5307" t="s">
        <v>671</v>
      </c>
      <c r="B5307" t="s">
        <v>671</v>
      </c>
      <c r="C5307" t="s">
        <v>671</v>
      </c>
      <c r="D5307" t="s">
        <v>320</v>
      </c>
      <c r="E5307" t="s">
        <v>241</v>
      </c>
      <c r="F5307" t="s">
        <v>13081</v>
      </c>
      <c r="G5307" t="s">
        <v>13082</v>
      </c>
      <c r="H5307" t="s">
        <v>12108</v>
      </c>
      <c r="I5307" t="s">
        <v>268</v>
      </c>
      <c r="J5307" t="s">
        <v>3101</v>
      </c>
      <c r="K5307" t="s">
        <v>150</v>
      </c>
      <c r="L5307" t="s">
        <v>23</v>
      </c>
      <c r="M5307" t="s">
        <v>34</v>
      </c>
      <c r="N5307" t="s">
        <v>25</v>
      </c>
    </row>
    <row r="5308" spans="1:14" hidden="1">
      <c r="A5308" t="s">
        <v>1652</v>
      </c>
      <c r="B5308" t="s">
        <v>1653</v>
      </c>
      <c r="C5308" t="s">
        <v>1653</v>
      </c>
      <c r="D5308" t="s">
        <v>200</v>
      </c>
      <c r="E5308" t="s">
        <v>146</v>
      </c>
      <c r="F5308" t="s">
        <v>13083</v>
      </c>
      <c r="G5308" t="s">
        <v>13084</v>
      </c>
      <c r="H5308" t="s">
        <v>12108</v>
      </c>
      <c r="I5308" t="s">
        <v>203</v>
      </c>
      <c r="J5308" t="s">
        <v>3101</v>
      </c>
      <c r="K5308" t="s">
        <v>50</v>
      </c>
      <c r="L5308" t="s">
        <v>51</v>
      </c>
      <c r="M5308" t="s">
        <v>58</v>
      </c>
      <c r="N5308" t="s">
        <v>25</v>
      </c>
    </row>
    <row r="5309" spans="1:14">
      <c r="A5309" t="s">
        <v>13085</v>
      </c>
      <c r="B5309" t="s">
        <v>13086</v>
      </c>
      <c r="C5309" t="s">
        <v>13086</v>
      </c>
      <c r="D5309" t="s">
        <v>366</v>
      </c>
      <c r="E5309" t="s">
        <v>138</v>
      </c>
      <c r="F5309" t="s">
        <v>13087</v>
      </c>
      <c r="G5309" t="s">
        <v>13088</v>
      </c>
      <c r="H5309" t="s">
        <v>12108</v>
      </c>
      <c r="I5309" t="s">
        <v>369</v>
      </c>
      <c r="J5309" t="s">
        <v>3101</v>
      </c>
      <c r="K5309" t="s">
        <v>419</v>
      </c>
      <c r="L5309" t="s">
        <v>23</v>
      </c>
      <c r="M5309" t="s">
        <v>34</v>
      </c>
      <c r="N5309" t="s">
        <v>25</v>
      </c>
    </row>
    <row r="5310" spans="1:14">
      <c r="A5310" t="s">
        <v>671</v>
      </c>
      <c r="B5310" t="s">
        <v>671</v>
      </c>
      <c r="C5310" t="s">
        <v>671</v>
      </c>
      <c r="D5310" t="s">
        <v>320</v>
      </c>
      <c r="E5310" t="s">
        <v>241</v>
      </c>
      <c r="F5310" t="s">
        <v>13089</v>
      </c>
      <c r="G5310" t="s">
        <v>13090</v>
      </c>
      <c r="H5310" t="s">
        <v>12108</v>
      </c>
      <c r="I5310" t="s">
        <v>268</v>
      </c>
      <c r="J5310" t="s">
        <v>3101</v>
      </c>
      <c r="K5310" t="s">
        <v>150</v>
      </c>
      <c r="L5310" t="s">
        <v>23</v>
      </c>
      <c r="M5310" t="s">
        <v>34</v>
      </c>
      <c r="N5310" t="s">
        <v>25</v>
      </c>
    </row>
    <row r="5311" spans="1:14" hidden="1">
      <c r="A5311" t="s">
        <v>3939</v>
      </c>
      <c r="B5311" t="s">
        <v>3939</v>
      </c>
      <c r="C5311" t="s">
        <v>3939</v>
      </c>
      <c r="D5311" t="s">
        <v>131</v>
      </c>
      <c r="E5311" t="s">
        <v>16</v>
      </c>
      <c r="F5311" t="s">
        <v>13091</v>
      </c>
      <c r="G5311" t="s">
        <v>13092</v>
      </c>
      <c r="H5311" t="s">
        <v>12108</v>
      </c>
      <c r="I5311" t="s">
        <v>20</v>
      </c>
      <c r="J5311" t="s">
        <v>3101</v>
      </c>
      <c r="K5311" t="s">
        <v>9977</v>
      </c>
      <c r="L5311" t="s">
        <v>23</v>
      </c>
      <c r="M5311" t="s">
        <v>58</v>
      </c>
      <c r="N5311" t="s">
        <v>25</v>
      </c>
    </row>
    <row r="5312" spans="1:14" hidden="1">
      <c r="A5312" t="s">
        <v>1073</v>
      </c>
      <c r="B5312" t="s">
        <v>1073</v>
      </c>
      <c r="C5312" t="s">
        <v>1073</v>
      </c>
      <c r="D5312" t="s">
        <v>106</v>
      </c>
      <c r="E5312" t="s">
        <v>29</v>
      </c>
      <c r="F5312" t="s">
        <v>13093</v>
      </c>
      <c r="G5312" t="s">
        <v>13094</v>
      </c>
      <c r="H5312" t="s">
        <v>12108</v>
      </c>
      <c r="I5312" t="s">
        <v>81</v>
      </c>
      <c r="J5312" t="s">
        <v>3101</v>
      </c>
      <c r="K5312" t="s">
        <v>980</v>
      </c>
      <c r="L5312" t="s">
        <v>110</v>
      </c>
      <c r="M5312" t="s">
        <v>152</v>
      </c>
      <c r="N5312" t="s">
        <v>25</v>
      </c>
    </row>
    <row r="5313" spans="1:14" hidden="1">
      <c r="A5313" t="s">
        <v>13095</v>
      </c>
      <c r="B5313" t="s">
        <v>13096</v>
      </c>
      <c r="C5313" t="s">
        <v>13096</v>
      </c>
      <c r="D5313" t="s">
        <v>145</v>
      </c>
      <c r="E5313" t="s">
        <v>146</v>
      </c>
      <c r="F5313" t="s">
        <v>13097</v>
      </c>
      <c r="G5313" t="s">
        <v>13098</v>
      </c>
      <c r="H5313" t="s">
        <v>12108</v>
      </c>
      <c r="I5313" t="s">
        <v>149</v>
      </c>
      <c r="J5313" t="s">
        <v>3101</v>
      </c>
      <c r="K5313" t="s">
        <v>93</v>
      </c>
      <c r="L5313" t="s">
        <v>85</v>
      </c>
      <c r="M5313" t="s">
        <v>58</v>
      </c>
      <c r="N5313" t="s">
        <v>25</v>
      </c>
    </row>
    <row r="5314" spans="1:14" hidden="1">
      <c r="A5314" t="s">
        <v>13099</v>
      </c>
      <c r="B5314" t="s">
        <v>259</v>
      </c>
      <c r="C5314" t="s">
        <v>259</v>
      </c>
      <c r="D5314" t="s">
        <v>426</v>
      </c>
      <c r="E5314" t="s">
        <v>233</v>
      </c>
      <c r="F5314" t="s">
        <v>13100</v>
      </c>
      <c r="G5314" t="s">
        <v>13101</v>
      </c>
      <c r="H5314" t="s">
        <v>12108</v>
      </c>
      <c r="I5314" t="s">
        <v>64</v>
      </c>
      <c r="J5314" t="s">
        <v>3101</v>
      </c>
      <c r="K5314" t="s">
        <v>204</v>
      </c>
      <c r="L5314" t="s">
        <v>110</v>
      </c>
      <c r="M5314" t="s">
        <v>346</v>
      </c>
      <c r="N5314" t="s">
        <v>25</v>
      </c>
    </row>
    <row r="5315" spans="1:14" hidden="1">
      <c r="A5315" t="s">
        <v>111</v>
      </c>
      <c r="B5315" t="s">
        <v>112</v>
      </c>
      <c r="C5315" t="s">
        <v>112</v>
      </c>
      <c r="D5315" t="s">
        <v>61</v>
      </c>
      <c r="E5315" t="s">
        <v>16</v>
      </c>
      <c r="F5315" t="s">
        <v>13102</v>
      </c>
      <c r="G5315" t="s">
        <v>13103</v>
      </c>
      <c r="H5315" t="s">
        <v>12108</v>
      </c>
      <c r="I5315" t="s">
        <v>376</v>
      </c>
      <c r="J5315" t="s">
        <v>3101</v>
      </c>
      <c r="K5315" t="s">
        <v>544</v>
      </c>
      <c r="L5315" t="s">
        <v>110</v>
      </c>
      <c r="M5315" t="s">
        <v>346</v>
      </c>
      <c r="N5315" t="s">
        <v>25</v>
      </c>
    </row>
    <row r="5316" spans="1:14" hidden="1">
      <c r="A5316" t="s">
        <v>13104</v>
      </c>
      <c r="B5316" t="s">
        <v>13104</v>
      </c>
      <c r="C5316" t="s">
        <v>13104</v>
      </c>
      <c r="D5316" t="s">
        <v>627</v>
      </c>
      <c r="E5316" t="s">
        <v>138</v>
      </c>
      <c r="F5316" t="s">
        <v>13105</v>
      </c>
      <c r="G5316" t="s">
        <v>13106</v>
      </c>
      <c r="H5316" t="s">
        <v>12108</v>
      </c>
      <c r="I5316" t="s">
        <v>630</v>
      </c>
      <c r="J5316" t="s">
        <v>3101</v>
      </c>
      <c r="K5316" t="s">
        <v>237</v>
      </c>
      <c r="L5316" t="s">
        <v>51</v>
      </c>
      <c r="M5316" t="s">
        <v>346</v>
      </c>
      <c r="N5316" t="s">
        <v>25</v>
      </c>
    </row>
    <row r="5317" spans="1:14" hidden="1">
      <c r="A5317" t="s">
        <v>1073</v>
      </c>
      <c r="B5317" t="s">
        <v>1073</v>
      </c>
      <c r="C5317" t="s">
        <v>1073</v>
      </c>
      <c r="D5317" t="s">
        <v>180</v>
      </c>
      <c r="E5317" t="s">
        <v>146</v>
      </c>
      <c r="F5317" t="s">
        <v>13107</v>
      </c>
      <c r="G5317" t="s">
        <v>13108</v>
      </c>
      <c r="H5317" t="s">
        <v>12108</v>
      </c>
      <c r="I5317" t="s">
        <v>183</v>
      </c>
      <c r="J5317" t="s">
        <v>3101</v>
      </c>
      <c r="K5317" t="s">
        <v>57</v>
      </c>
      <c r="L5317" t="s">
        <v>51</v>
      </c>
      <c r="M5317" t="s">
        <v>489</v>
      </c>
      <c r="N5317" t="s">
        <v>25</v>
      </c>
    </row>
    <row r="5318" spans="1:14" hidden="1">
      <c r="A5318" t="s">
        <v>179</v>
      </c>
      <c r="B5318" t="s">
        <v>179</v>
      </c>
      <c r="C5318" t="s">
        <v>179</v>
      </c>
      <c r="D5318" t="s">
        <v>180</v>
      </c>
      <c r="E5318" t="s">
        <v>146</v>
      </c>
      <c r="F5318" t="s">
        <v>13109</v>
      </c>
      <c r="G5318" t="s">
        <v>11793</v>
      </c>
      <c r="H5318" t="s">
        <v>12108</v>
      </c>
      <c r="I5318" t="s">
        <v>183</v>
      </c>
      <c r="J5318" t="s">
        <v>3101</v>
      </c>
      <c r="K5318" t="s">
        <v>97</v>
      </c>
      <c r="L5318" t="s">
        <v>85</v>
      </c>
      <c r="M5318" t="s">
        <v>489</v>
      </c>
      <c r="N5318" t="s">
        <v>25</v>
      </c>
    </row>
    <row r="5319" spans="1:14" hidden="1">
      <c r="A5319" t="s">
        <v>301</v>
      </c>
      <c r="B5319" t="s">
        <v>302</v>
      </c>
      <c r="C5319" t="s">
        <v>302</v>
      </c>
      <c r="D5319" t="s">
        <v>328</v>
      </c>
      <c r="E5319" t="s">
        <v>241</v>
      </c>
      <c r="F5319" t="s">
        <v>13110</v>
      </c>
      <c r="G5319" t="s">
        <v>13111</v>
      </c>
      <c r="H5319" t="s">
        <v>12108</v>
      </c>
      <c r="I5319" t="s">
        <v>331</v>
      </c>
      <c r="J5319" t="s">
        <v>3101</v>
      </c>
      <c r="K5319" t="s">
        <v>50</v>
      </c>
      <c r="L5319" t="s">
        <v>51</v>
      </c>
      <c r="M5319" t="s">
        <v>346</v>
      </c>
      <c r="N5319" t="s">
        <v>25</v>
      </c>
    </row>
    <row r="5320" spans="1:14">
      <c r="A5320" t="s">
        <v>3771</v>
      </c>
      <c r="B5320" t="s">
        <v>3771</v>
      </c>
      <c r="C5320" t="s">
        <v>3771</v>
      </c>
      <c r="D5320" t="s">
        <v>113</v>
      </c>
      <c r="E5320" t="s">
        <v>16</v>
      </c>
      <c r="F5320" t="s">
        <v>13112</v>
      </c>
      <c r="G5320" t="s">
        <v>13113</v>
      </c>
      <c r="H5320" t="s">
        <v>12108</v>
      </c>
      <c r="I5320" t="s">
        <v>116</v>
      </c>
      <c r="J5320" t="s">
        <v>3101</v>
      </c>
      <c r="K5320" t="s">
        <v>209</v>
      </c>
      <c r="L5320" t="s">
        <v>110</v>
      </c>
      <c r="M5320" t="s">
        <v>86</v>
      </c>
      <c r="N5320" t="s">
        <v>25</v>
      </c>
    </row>
    <row r="5321" spans="1:14" hidden="1">
      <c r="A5321" t="s">
        <v>956</v>
      </c>
      <c r="B5321" t="s">
        <v>956</v>
      </c>
      <c r="C5321" t="s">
        <v>956</v>
      </c>
      <c r="D5321" t="s">
        <v>515</v>
      </c>
      <c r="E5321" t="s">
        <v>16</v>
      </c>
      <c r="F5321" t="s">
        <v>13114</v>
      </c>
      <c r="G5321" t="s">
        <v>13115</v>
      </c>
      <c r="H5321" t="s">
        <v>12108</v>
      </c>
      <c r="I5321" t="s">
        <v>20</v>
      </c>
      <c r="J5321" t="s">
        <v>3101</v>
      </c>
      <c r="K5321" t="s">
        <v>300</v>
      </c>
      <c r="L5321" t="s">
        <v>85</v>
      </c>
      <c r="M5321" t="s">
        <v>693</v>
      </c>
      <c r="N5321" t="s">
        <v>25</v>
      </c>
    </row>
    <row r="5322" spans="1:14" hidden="1">
      <c r="A5322" t="s">
        <v>1073</v>
      </c>
      <c r="B5322" t="s">
        <v>1073</v>
      </c>
      <c r="C5322" t="s">
        <v>1073</v>
      </c>
      <c r="D5322" t="s">
        <v>61</v>
      </c>
      <c r="E5322" t="s">
        <v>16</v>
      </c>
      <c r="F5322" t="s">
        <v>13116</v>
      </c>
      <c r="G5322" t="s">
        <v>13117</v>
      </c>
      <c r="H5322" t="s">
        <v>12108</v>
      </c>
      <c r="I5322" t="s">
        <v>376</v>
      </c>
      <c r="J5322" t="s">
        <v>3101</v>
      </c>
      <c r="K5322" t="s">
        <v>93</v>
      </c>
      <c r="L5322" t="s">
        <v>85</v>
      </c>
      <c r="M5322" t="s">
        <v>346</v>
      </c>
      <c r="N5322" t="s">
        <v>25</v>
      </c>
    </row>
    <row r="5323" spans="1:14" hidden="1">
      <c r="A5323" t="s">
        <v>13118</v>
      </c>
      <c r="B5323" t="s">
        <v>13118</v>
      </c>
      <c r="C5323" t="s">
        <v>13118</v>
      </c>
      <c r="D5323" t="s">
        <v>467</v>
      </c>
      <c r="E5323" t="s">
        <v>146</v>
      </c>
      <c r="F5323" t="s">
        <v>13119</v>
      </c>
      <c r="G5323" t="s">
        <v>13120</v>
      </c>
      <c r="H5323" t="s">
        <v>12108</v>
      </c>
      <c r="I5323" t="s">
        <v>168</v>
      </c>
      <c r="J5323" t="s">
        <v>3101</v>
      </c>
      <c r="K5323" t="s">
        <v>300</v>
      </c>
      <c r="L5323" t="s">
        <v>85</v>
      </c>
      <c r="M5323" t="s">
        <v>58</v>
      </c>
      <c r="N5323" t="s">
        <v>25</v>
      </c>
    </row>
    <row r="5324" spans="1:14">
      <c r="A5324" t="s">
        <v>913</v>
      </c>
      <c r="B5324" t="s">
        <v>914</v>
      </c>
      <c r="C5324" t="s">
        <v>914</v>
      </c>
      <c r="D5324" t="s">
        <v>232</v>
      </c>
      <c r="E5324" t="s">
        <v>233</v>
      </c>
      <c r="F5324" t="s">
        <v>13121</v>
      </c>
      <c r="G5324" t="s">
        <v>13122</v>
      </c>
      <c r="H5324" t="s">
        <v>12108</v>
      </c>
      <c r="I5324" t="s">
        <v>236</v>
      </c>
      <c r="J5324" t="s">
        <v>3101</v>
      </c>
      <c r="K5324" t="s">
        <v>50</v>
      </c>
      <c r="L5324" t="s">
        <v>51</v>
      </c>
      <c r="M5324" t="s">
        <v>34</v>
      </c>
      <c r="N5324" t="s">
        <v>25</v>
      </c>
    </row>
    <row r="5325" spans="1:14" hidden="1">
      <c r="A5325" t="s">
        <v>401</v>
      </c>
      <c r="B5325" t="s">
        <v>746</v>
      </c>
      <c r="C5325" t="s">
        <v>746</v>
      </c>
      <c r="D5325" t="s">
        <v>695</v>
      </c>
      <c r="E5325" t="s">
        <v>138</v>
      </c>
      <c r="F5325" t="s">
        <v>13123</v>
      </c>
      <c r="G5325" t="s">
        <v>13124</v>
      </c>
      <c r="H5325" t="s">
        <v>12108</v>
      </c>
      <c r="I5325" t="s">
        <v>630</v>
      </c>
      <c r="J5325" t="s">
        <v>3101</v>
      </c>
      <c r="K5325" t="s">
        <v>97</v>
      </c>
      <c r="L5325" t="s">
        <v>85</v>
      </c>
      <c r="M5325" t="s">
        <v>58</v>
      </c>
      <c r="N5325" t="s">
        <v>25</v>
      </c>
    </row>
    <row r="5326" spans="1:14">
      <c r="A5326" t="s">
        <v>3426</v>
      </c>
      <c r="B5326" t="s">
        <v>3427</v>
      </c>
      <c r="C5326" t="s">
        <v>3427</v>
      </c>
      <c r="D5326" t="s">
        <v>165</v>
      </c>
      <c r="E5326" t="s">
        <v>146</v>
      </c>
      <c r="F5326" t="s">
        <v>13125</v>
      </c>
      <c r="G5326" t="s">
        <v>13126</v>
      </c>
      <c r="H5326" t="s">
        <v>12108</v>
      </c>
      <c r="I5326" t="s">
        <v>168</v>
      </c>
      <c r="J5326" t="s">
        <v>3101</v>
      </c>
      <c r="K5326" t="s">
        <v>335</v>
      </c>
      <c r="L5326" t="s">
        <v>85</v>
      </c>
      <c r="M5326" t="s">
        <v>86</v>
      </c>
      <c r="N5326" t="s">
        <v>25</v>
      </c>
    </row>
    <row r="5327" spans="1:14">
      <c r="A5327" t="s">
        <v>13127</v>
      </c>
      <c r="B5327" t="s">
        <v>13128</v>
      </c>
      <c r="C5327" t="s">
        <v>13128</v>
      </c>
      <c r="D5327" t="s">
        <v>200</v>
      </c>
      <c r="E5327" t="s">
        <v>146</v>
      </c>
      <c r="F5327" t="s">
        <v>13129</v>
      </c>
      <c r="G5327" t="s">
        <v>13130</v>
      </c>
      <c r="H5327" t="s">
        <v>12108</v>
      </c>
      <c r="I5327" t="s">
        <v>203</v>
      </c>
      <c r="J5327" t="s">
        <v>3101</v>
      </c>
      <c r="K5327" t="s">
        <v>13131</v>
      </c>
      <c r="L5327" t="s">
        <v>23</v>
      </c>
      <c r="M5327" t="s">
        <v>86</v>
      </c>
      <c r="N5327" t="s">
        <v>25</v>
      </c>
    </row>
    <row r="5328" spans="1:14" hidden="1">
      <c r="A5328" t="s">
        <v>13132</v>
      </c>
      <c r="B5328" t="s">
        <v>3575</v>
      </c>
      <c r="C5328" t="s">
        <v>3575</v>
      </c>
      <c r="D5328" t="s">
        <v>145</v>
      </c>
      <c r="E5328" t="s">
        <v>146</v>
      </c>
      <c r="F5328" t="s">
        <v>13133</v>
      </c>
      <c r="G5328" t="s">
        <v>13134</v>
      </c>
      <c r="H5328" t="s">
        <v>12108</v>
      </c>
      <c r="I5328" t="s">
        <v>149</v>
      </c>
      <c r="J5328" t="s">
        <v>3101</v>
      </c>
      <c r="K5328" t="s">
        <v>300</v>
      </c>
      <c r="L5328" t="s">
        <v>85</v>
      </c>
      <c r="M5328" t="s">
        <v>346</v>
      </c>
      <c r="N5328" t="s">
        <v>25</v>
      </c>
    </row>
    <row r="5329" spans="1:14" hidden="1">
      <c r="A5329" t="s">
        <v>3407</v>
      </c>
      <c r="B5329" t="s">
        <v>1623</v>
      </c>
      <c r="C5329" t="s">
        <v>1623</v>
      </c>
      <c r="D5329" t="s">
        <v>357</v>
      </c>
      <c r="E5329" t="s">
        <v>138</v>
      </c>
      <c r="F5329" t="s">
        <v>13135</v>
      </c>
      <c r="G5329" t="s">
        <v>13136</v>
      </c>
      <c r="H5329" t="s">
        <v>12108</v>
      </c>
      <c r="I5329" t="s">
        <v>360</v>
      </c>
      <c r="J5329" t="s">
        <v>3101</v>
      </c>
      <c r="K5329" t="s">
        <v>50</v>
      </c>
      <c r="L5329" t="s">
        <v>51</v>
      </c>
      <c r="M5329" t="s">
        <v>346</v>
      </c>
      <c r="N5329" t="s">
        <v>25</v>
      </c>
    </row>
    <row r="5330" spans="1:14" hidden="1">
      <c r="A5330" t="s">
        <v>13137</v>
      </c>
      <c r="B5330" t="s">
        <v>4128</v>
      </c>
      <c r="C5330" t="s">
        <v>4128</v>
      </c>
      <c r="D5330" t="s">
        <v>366</v>
      </c>
      <c r="E5330" t="s">
        <v>138</v>
      </c>
      <c r="F5330" t="s">
        <v>13138</v>
      </c>
      <c r="G5330" t="s">
        <v>13139</v>
      </c>
      <c r="H5330" t="s">
        <v>12108</v>
      </c>
      <c r="I5330" t="s">
        <v>369</v>
      </c>
      <c r="J5330" t="s">
        <v>3101</v>
      </c>
      <c r="K5330" t="s">
        <v>1773</v>
      </c>
      <c r="L5330" t="s">
        <v>85</v>
      </c>
      <c r="M5330" t="s">
        <v>346</v>
      </c>
      <c r="N5330" t="s">
        <v>25</v>
      </c>
    </row>
    <row r="5331" spans="1:14">
      <c r="A5331" t="s">
        <v>11997</v>
      </c>
      <c r="B5331" t="s">
        <v>11997</v>
      </c>
      <c r="C5331" t="s">
        <v>11997</v>
      </c>
      <c r="D5331" t="s">
        <v>78</v>
      </c>
      <c r="E5331" t="s">
        <v>29</v>
      </c>
      <c r="F5331" t="s">
        <v>13140</v>
      </c>
      <c r="G5331" t="s">
        <v>13141</v>
      </c>
      <c r="H5331" t="s">
        <v>12108</v>
      </c>
      <c r="I5331" t="s">
        <v>81</v>
      </c>
      <c r="J5331" t="s">
        <v>3101</v>
      </c>
      <c r="K5331" t="s">
        <v>214</v>
      </c>
      <c r="L5331" t="s">
        <v>110</v>
      </c>
      <c r="M5331" t="s">
        <v>34</v>
      </c>
      <c r="N5331" t="s">
        <v>25</v>
      </c>
    </row>
    <row r="5332" spans="1:14">
      <c r="A5332" t="s">
        <v>12366</v>
      </c>
      <c r="B5332" t="s">
        <v>12367</v>
      </c>
      <c r="C5332" t="s">
        <v>12367</v>
      </c>
      <c r="D5332" t="s">
        <v>145</v>
      </c>
      <c r="E5332" t="s">
        <v>146</v>
      </c>
      <c r="F5332" t="s">
        <v>13142</v>
      </c>
      <c r="G5332" t="s">
        <v>13143</v>
      </c>
      <c r="H5332" t="s">
        <v>12108</v>
      </c>
      <c r="I5332" t="s">
        <v>149</v>
      </c>
      <c r="J5332" t="s">
        <v>3101</v>
      </c>
      <c r="K5332" t="s">
        <v>150</v>
      </c>
      <c r="L5332" t="s">
        <v>23</v>
      </c>
      <c r="M5332" t="s">
        <v>34</v>
      </c>
      <c r="N5332" t="s">
        <v>25</v>
      </c>
    </row>
    <row r="5333" spans="1:14" hidden="1">
      <c r="A5333" t="s">
        <v>1073</v>
      </c>
      <c r="B5333" t="s">
        <v>1073</v>
      </c>
      <c r="C5333" t="s">
        <v>1073</v>
      </c>
      <c r="D5333" t="s">
        <v>260</v>
      </c>
      <c r="E5333" t="s">
        <v>241</v>
      </c>
      <c r="F5333" t="s">
        <v>13144</v>
      </c>
      <c r="G5333" t="s">
        <v>13145</v>
      </c>
      <c r="H5333" t="s">
        <v>12108</v>
      </c>
      <c r="I5333" t="s">
        <v>263</v>
      </c>
      <c r="J5333" t="s">
        <v>3101</v>
      </c>
      <c r="K5333" t="s">
        <v>223</v>
      </c>
      <c r="L5333" t="s">
        <v>110</v>
      </c>
      <c r="M5333" t="s">
        <v>152</v>
      </c>
      <c r="N5333" t="s">
        <v>25</v>
      </c>
    </row>
    <row r="5334" spans="1:14" hidden="1">
      <c r="A5334" t="s">
        <v>1386</v>
      </c>
      <c r="B5334" t="s">
        <v>1386</v>
      </c>
      <c r="C5334" t="s">
        <v>1386</v>
      </c>
      <c r="D5334" t="s">
        <v>53</v>
      </c>
      <c r="E5334" t="s">
        <v>29</v>
      </c>
      <c r="F5334" t="s">
        <v>13146</v>
      </c>
      <c r="G5334" t="s">
        <v>13147</v>
      </c>
      <c r="H5334" t="s">
        <v>12108</v>
      </c>
      <c r="I5334" t="s">
        <v>56</v>
      </c>
      <c r="J5334" t="s">
        <v>3101</v>
      </c>
      <c r="K5334" t="s">
        <v>237</v>
      </c>
      <c r="L5334" t="s">
        <v>51</v>
      </c>
      <c r="M5334" t="s">
        <v>346</v>
      </c>
      <c r="N5334" t="s">
        <v>25</v>
      </c>
    </row>
    <row r="5335" spans="1:14" hidden="1">
      <c r="A5335" t="s">
        <v>7501</v>
      </c>
      <c r="B5335" t="s">
        <v>7502</v>
      </c>
      <c r="C5335" t="s">
        <v>7502</v>
      </c>
      <c r="D5335" t="s">
        <v>273</v>
      </c>
      <c r="E5335" t="s">
        <v>241</v>
      </c>
      <c r="F5335" t="s">
        <v>13148</v>
      </c>
      <c r="G5335" t="s">
        <v>13149</v>
      </c>
      <c r="H5335" t="s">
        <v>12108</v>
      </c>
      <c r="I5335" t="s">
        <v>276</v>
      </c>
      <c r="J5335" t="s">
        <v>3101</v>
      </c>
      <c r="K5335" t="s">
        <v>300</v>
      </c>
      <c r="L5335" t="s">
        <v>85</v>
      </c>
      <c r="M5335" t="s">
        <v>346</v>
      </c>
      <c r="N5335" t="s">
        <v>25</v>
      </c>
    </row>
    <row r="5336" spans="1:14" hidden="1">
      <c r="A5336" t="s">
        <v>1848</v>
      </c>
      <c r="B5336" t="s">
        <v>302</v>
      </c>
      <c r="C5336" t="s">
        <v>302</v>
      </c>
      <c r="D5336" t="s">
        <v>200</v>
      </c>
      <c r="E5336" t="s">
        <v>146</v>
      </c>
      <c r="F5336" t="s">
        <v>13150</v>
      </c>
      <c r="G5336" t="s">
        <v>13151</v>
      </c>
      <c r="H5336" t="s">
        <v>12108</v>
      </c>
      <c r="I5336" t="s">
        <v>149</v>
      </c>
      <c r="J5336" t="s">
        <v>3101</v>
      </c>
      <c r="K5336" t="s">
        <v>1955</v>
      </c>
      <c r="L5336" t="s">
        <v>85</v>
      </c>
      <c r="M5336" t="s">
        <v>346</v>
      </c>
      <c r="N5336" t="s">
        <v>25</v>
      </c>
    </row>
    <row r="5337" spans="1:14" hidden="1">
      <c r="A5337" t="s">
        <v>1652</v>
      </c>
      <c r="B5337" t="s">
        <v>13152</v>
      </c>
      <c r="C5337" t="s">
        <v>13152</v>
      </c>
      <c r="D5337" t="s">
        <v>200</v>
      </c>
      <c r="E5337" t="s">
        <v>146</v>
      </c>
      <c r="F5337" t="s">
        <v>13153</v>
      </c>
      <c r="G5337" t="s">
        <v>13154</v>
      </c>
      <c r="H5337" t="s">
        <v>12108</v>
      </c>
      <c r="I5337" t="s">
        <v>203</v>
      </c>
      <c r="J5337" t="s">
        <v>3101</v>
      </c>
      <c r="K5337" t="s">
        <v>50</v>
      </c>
      <c r="L5337" t="s">
        <v>51</v>
      </c>
      <c r="M5337" t="s">
        <v>693</v>
      </c>
      <c r="N5337" t="s">
        <v>25</v>
      </c>
    </row>
    <row r="5338" spans="1:14" hidden="1">
      <c r="A5338" t="s">
        <v>378</v>
      </c>
      <c r="B5338" t="s">
        <v>154</v>
      </c>
      <c r="C5338" t="s">
        <v>154</v>
      </c>
      <c r="D5338" t="s">
        <v>232</v>
      </c>
      <c r="E5338" t="s">
        <v>233</v>
      </c>
      <c r="F5338" t="s">
        <v>13155</v>
      </c>
      <c r="G5338" t="s">
        <v>13156</v>
      </c>
      <c r="H5338" t="s">
        <v>12108</v>
      </c>
      <c r="I5338" t="s">
        <v>236</v>
      </c>
      <c r="J5338" t="s">
        <v>3101</v>
      </c>
      <c r="K5338" t="s">
        <v>93</v>
      </c>
      <c r="L5338" t="s">
        <v>85</v>
      </c>
      <c r="M5338" t="s">
        <v>152</v>
      </c>
      <c r="N5338" t="s">
        <v>25</v>
      </c>
    </row>
    <row r="5339" spans="1:14" hidden="1">
      <c r="A5339" t="s">
        <v>378</v>
      </c>
      <c r="B5339" t="s">
        <v>154</v>
      </c>
      <c r="C5339" t="s">
        <v>154</v>
      </c>
      <c r="D5339" t="s">
        <v>232</v>
      </c>
      <c r="E5339" t="s">
        <v>233</v>
      </c>
      <c r="F5339" t="s">
        <v>13155</v>
      </c>
      <c r="G5339" t="s">
        <v>13156</v>
      </c>
      <c r="H5339" t="s">
        <v>12108</v>
      </c>
      <c r="I5339" t="s">
        <v>236</v>
      </c>
      <c r="J5339" t="s">
        <v>3101</v>
      </c>
      <c r="K5339" t="s">
        <v>93</v>
      </c>
      <c r="L5339" t="s">
        <v>85</v>
      </c>
      <c r="M5339" t="s">
        <v>152</v>
      </c>
      <c r="N5339" t="s">
        <v>25</v>
      </c>
    </row>
    <row r="5340" spans="1:14" hidden="1">
      <c r="A5340" t="s">
        <v>1924</v>
      </c>
      <c r="B5340" t="s">
        <v>620</v>
      </c>
      <c r="C5340" t="s">
        <v>620</v>
      </c>
      <c r="D5340" t="s">
        <v>362</v>
      </c>
      <c r="E5340" t="s">
        <v>138</v>
      </c>
      <c r="F5340" t="s">
        <v>13157</v>
      </c>
      <c r="G5340" t="s">
        <v>13158</v>
      </c>
      <c r="H5340" t="s">
        <v>12108</v>
      </c>
      <c r="I5340" t="s">
        <v>360</v>
      </c>
      <c r="J5340" t="s">
        <v>3101</v>
      </c>
      <c r="K5340" t="s">
        <v>781</v>
      </c>
      <c r="L5340" t="s">
        <v>85</v>
      </c>
      <c r="M5340" t="s">
        <v>102</v>
      </c>
      <c r="N5340" t="s">
        <v>25</v>
      </c>
    </row>
    <row r="5341" spans="1:14">
      <c r="A5341" t="s">
        <v>13159</v>
      </c>
      <c r="B5341" t="s">
        <v>13160</v>
      </c>
      <c r="C5341" t="s">
        <v>13160</v>
      </c>
      <c r="D5341" t="s">
        <v>15</v>
      </c>
      <c r="E5341" t="s">
        <v>16</v>
      </c>
      <c r="F5341" t="s">
        <v>13161</v>
      </c>
      <c r="G5341" t="s">
        <v>13162</v>
      </c>
      <c r="H5341" t="s">
        <v>12108</v>
      </c>
      <c r="I5341" t="s">
        <v>20</v>
      </c>
      <c r="J5341" t="s">
        <v>3101</v>
      </c>
      <c r="K5341" t="s">
        <v>1577</v>
      </c>
      <c r="L5341" t="s">
        <v>23</v>
      </c>
      <c r="M5341" t="s">
        <v>34</v>
      </c>
      <c r="N5341" t="s">
        <v>25</v>
      </c>
    </row>
    <row r="5342" spans="1:14" hidden="1">
      <c r="A5342" t="s">
        <v>2329</v>
      </c>
      <c r="B5342" t="s">
        <v>2329</v>
      </c>
      <c r="C5342" t="s">
        <v>2329</v>
      </c>
      <c r="D5342" t="s">
        <v>131</v>
      </c>
      <c r="E5342" t="s">
        <v>16</v>
      </c>
      <c r="F5342" t="s">
        <v>13163</v>
      </c>
      <c r="G5342" t="s">
        <v>13164</v>
      </c>
      <c r="H5342" t="s">
        <v>12108</v>
      </c>
      <c r="I5342" t="s">
        <v>116</v>
      </c>
      <c r="J5342" t="s">
        <v>3101</v>
      </c>
      <c r="K5342" t="s">
        <v>93</v>
      </c>
      <c r="L5342" t="s">
        <v>85</v>
      </c>
      <c r="M5342" t="s">
        <v>102</v>
      </c>
      <c r="N5342" t="s">
        <v>25</v>
      </c>
    </row>
    <row r="5343" spans="1:14" hidden="1">
      <c r="A5343" t="s">
        <v>13165</v>
      </c>
      <c r="B5343" t="s">
        <v>13165</v>
      </c>
      <c r="C5343" t="s">
        <v>13166</v>
      </c>
      <c r="D5343" t="s">
        <v>155</v>
      </c>
      <c r="E5343" t="s">
        <v>146</v>
      </c>
      <c r="F5343" t="s">
        <v>13167</v>
      </c>
      <c r="G5343" t="s">
        <v>13168</v>
      </c>
      <c r="H5343" t="s">
        <v>12108</v>
      </c>
      <c r="I5343" t="s">
        <v>158</v>
      </c>
      <c r="J5343" t="s">
        <v>3101</v>
      </c>
      <c r="K5343" t="s">
        <v>169</v>
      </c>
      <c r="L5343" t="s">
        <v>85</v>
      </c>
      <c r="M5343" t="s">
        <v>346</v>
      </c>
      <c r="N5343" t="s">
        <v>25</v>
      </c>
    </row>
    <row r="5344" spans="1:14" hidden="1">
      <c r="A5344" t="s">
        <v>3497</v>
      </c>
      <c r="B5344" t="s">
        <v>3497</v>
      </c>
      <c r="C5344" t="s">
        <v>3497</v>
      </c>
      <c r="D5344" t="s">
        <v>290</v>
      </c>
      <c r="E5344" t="s">
        <v>241</v>
      </c>
      <c r="F5344" t="s">
        <v>13169</v>
      </c>
      <c r="G5344" t="s">
        <v>13170</v>
      </c>
      <c r="H5344" t="s">
        <v>12108</v>
      </c>
      <c r="I5344" t="s">
        <v>268</v>
      </c>
      <c r="J5344" t="s">
        <v>3101</v>
      </c>
      <c r="K5344" t="s">
        <v>101</v>
      </c>
      <c r="L5344" t="s">
        <v>85</v>
      </c>
      <c r="M5344" t="s">
        <v>346</v>
      </c>
      <c r="N5344" t="s">
        <v>25</v>
      </c>
    </row>
    <row r="5345" spans="1:14">
      <c r="A5345" t="s">
        <v>13171</v>
      </c>
      <c r="D5345" t="s">
        <v>10927</v>
      </c>
      <c r="E5345" t="s">
        <v>648</v>
      </c>
      <c r="F5345" t="s">
        <v>899</v>
      </c>
      <c r="G5345" t="s">
        <v>900</v>
      </c>
      <c r="H5345" t="s">
        <v>12108</v>
      </c>
      <c r="J5345" t="s">
        <v>3101</v>
      </c>
      <c r="K5345" t="s">
        <v>229</v>
      </c>
      <c r="L5345" t="s">
        <v>51</v>
      </c>
      <c r="M5345" t="s">
        <v>34</v>
      </c>
      <c r="N5345" t="s">
        <v>25</v>
      </c>
    </row>
    <row r="5346" spans="1:14" hidden="1">
      <c r="A5346" t="s">
        <v>13172</v>
      </c>
      <c r="D5346" t="s">
        <v>5618</v>
      </c>
      <c r="E5346" t="s">
        <v>648</v>
      </c>
      <c r="F5346" t="s">
        <v>1610</v>
      </c>
      <c r="G5346" t="s">
        <v>1611</v>
      </c>
      <c r="H5346" t="s">
        <v>12108</v>
      </c>
      <c r="J5346" t="s">
        <v>3101</v>
      </c>
      <c r="K5346" t="s">
        <v>229</v>
      </c>
      <c r="L5346" t="s">
        <v>51</v>
      </c>
      <c r="M5346" t="s">
        <v>346</v>
      </c>
      <c r="N5346" t="s">
        <v>25</v>
      </c>
    </row>
    <row r="5347" spans="1:14" hidden="1">
      <c r="A5347" t="s">
        <v>793</v>
      </c>
      <c r="B5347" t="s">
        <v>793</v>
      </c>
      <c r="C5347" t="s">
        <v>793</v>
      </c>
      <c r="D5347" t="s">
        <v>794</v>
      </c>
      <c r="E5347" t="s">
        <v>29</v>
      </c>
      <c r="F5347" t="s">
        <v>13173</v>
      </c>
      <c r="G5347" t="s">
        <v>13174</v>
      </c>
      <c r="H5347" t="s">
        <v>12108</v>
      </c>
      <c r="I5347" t="s">
        <v>32</v>
      </c>
      <c r="J5347" t="s">
        <v>3101</v>
      </c>
      <c r="K5347" t="s">
        <v>71</v>
      </c>
      <c r="L5347" t="s">
        <v>51</v>
      </c>
      <c r="M5347" t="s">
        <v>346</v>
      </c>
      <c r="N5347" t="s">
        <v>25</v>
      </c>
    </row>
    <row r="5348" spans="1:14" hidden="1">
      <c r="A5348" t="s">
        <v>913</v>
      </c>
      <c r="B5348" t="s">
        <v>914</v>
      </c>
      <c r="C5348" t="s">
        <v>914</v>
      </c>
      <c r="D5348" t="s">
        <v>755</v>
      </c>
      <c r="E5348" t="s">
        <v>138</v>
      </c>
      <c r="F5348" t="s">
        <v>13175</v>
      </c>
      <c r="G5348" t="s">
        <v>13176</v>
      </c>
      <c r="H5348" t="s">
        <v>12108</v>
      </c>
      <c r="I5348" t="s">
        <v>236</v>
      </c>
      <c r="J5348" t="s">
        <v>3101</v>
      </c>
      <c r="K5348" t="s">
        <v>50</v>
      </c>
      <c r="L5348" t="s">
        <v>51</v>
      </c>
      <c r="M5348" t="s">
        <v>693</v>
      </c>
      <c r="N5348" t="s">
        <v>25</v>
      </c>
    </row>
    <row r="5349" spans="1:14" hidden="1">
      <c r="A5349" t="s">
        <v>452</v>
      </c>
      <c r="B5349" t="s">
        <v>452</v>
      </c>
      <c r="C5349" t="s">
        <v>452</v>
      </c>
      <c r="D5349" t="s">
        <v>43</v>
      </c>
      <c r="E5349" t="s">
        <v>29</v>
      </c>
      <c r="F5349" t="s">
        <v>13177</v>
      </c>
      <c r="G5349" t="s">
        <v>13178</v>
      </c>
      <c r="H5349" t="s">
        <v>12108</v>
      </c>
      <c r="I5349" t="s">
        <v>46</v>
      </c>
      <c r="J5349" t="s">
        <v>3101</v>
      </c>
      <c r="K5349" t="s">
        <v>223</v>
      </c>
      <c r="L5349" t="s">
        <v>110</v>
      </c>
      <c r="M5349" t="s">
        <v>346</v>
      </c>
      <c r="N5349" t="s">
        <v>25</v>
      </c>
    </row>
    <row r="5350" spans="1:14" hidden="1">
      <c r="A5350" t="s">
        <v>3084</v>
      </c>
      <c r="B5350" t="s">
        <v>3084</v>
      </c>
      <c r="C5350" t="s">
        <v>4598</v>
      </c>
      <c r="D5350" t="s">
        <v>1421</v>
      </c>
      <c r="E5350" t="s">
        <v>666</v>
      </c>
      <c r="F5350" t="s">
        <v>1345</v>
      </c>
      <c r="G5350" t="s">
        <v>1346</v>
      </c>
      <c r="H5350" t="s">
        <v>12108</v>
      </c>
      <c r="J5350" t="s">
        <v>3101</v>
      </c>
      <c r="K5350" t="s">
        <v>223</v>
      </c>
      <c r="L5350" t="s">
        <v>110</v>
      </c>
      <c r="M5350" t="s">
        <v>58</v>
      </c>
      <c r="N5350" t="s">
        <v>25</v>
      </c>
    </row>
    <row r="5351" spans="1:14">
      <c r="A5351" t="s">
        <v>301</v>
      </c>
      <c r="B5351" t="s">
        <v>301</v>
      </c>
      <c r="C5351" t="s">
        <v>302</v>
      </c>
      <c r="D5351" t="s">
        <v>328</v>
      </c>
      <c r="E5351" t="s">
        <v>241</v>
      </c>
      <c r="F5351" t="s">
        <v>6446</v>
      </c>
      <c r="G5351" t="s">
        <v>13179</v>
      </c>
      <c r="H5351" t="s">
        <v>12108</v>
      </c>
      <c r="I5351" t="s">
        <v>331</v>
      </c>
      <c r="J5351" t="s">
        <v>3101</v>
      </c>
      <c r="K5351" t="s">
        <v>1253</v>
      </c>
      <c r="L5351" t="s">
        <v>23</v>
      </c>
      <c r="M5351" t="s">
        <v>34</v>
      </c>
      <c r="N5351" t="s">
        <v>25</v>
      </c>
    </row>
    <row r="5352" spans="1:14">
      <c r="A5352" t="s">
        <v>13180</v>
      </c>
      <c r="B5352" t="s">
        <v>13181</v>
      </c>
      <c r="C5352" t="s">
        <v>13181</v>
      </c>
      <c r="D5352" t="s">
        <v>253</v>
      </c>
      <c r="E5352" t="s">
        <v>241</v>
      </c>
      <c r="F5352" t="s">
        <v>13182</v>
      </c>
      <c r="G5352" t="s">
        <v>13183</v>
      </c>
      <c r="H5352" t="s">
        <v>12108</v>
      </c>
      <c r="I5352" t="s">
        <v>256</v>
      </c>
      <c r="J5352" t="s">
        <v>3101</v>
      </c>
      <c r="K5352" t="s">
        <v>386</v>
      </c>
      <c r="L5352" t="s">
        <v>51</v>
      </c>
      <c r="M5352" t="s">
        <v>34</v>
      </c>
      <c r="N5352" t="s">
        <v>25</v>
      </c>
    </row>
    <row r="5353" spans="1:14" hidden="1">
      <c r="A5353" t="s">
        <v>10437</v>
      </c>
      <c r="B5353" t="s">
        <v>10438</v>
      </c>
      <c r="C5353" t="s">
        <v>10438</v>
      </c>
      <c r="D5353" t="s">
        <v>180</v>
      </c>
      <c r="E5353" t="s">
        <v>146</v>
      </c>
      <c r="F5353" t="s">
        <v>13184</v>
      </c>
      <c r="G5353" t="s">
        <v>13185</v>
      </c>
      <c r="H5353" t="s">
        <v>12108</v>
      </c>
      <c r="I5353" t="s">
        <v>183</v>
      </c>
      <c r="J5353" t="s">
        <v>3101</v>
      </c>
      <c r="K5353" t="s">
        <v>229</v>
      </c>
      <c r="L5353" t="s">
        <v>51</v>
      </c>
      <c r="M5353" t="s">
        <v>346</v>
      </c>
      <c r="N5353" t="s">
        <v>25</v>
      </c>
    </row>
    <row r="5354" spans="1:14" hidden="1">
      <c r="A5354" t="s">
        <v>13186</v>
      </c>
      <c r="B5354" t="s">
        <v>13187</v>
      </c>
      <c r="C5354" t="s">
        <v>13187</v>
      </c>
      <c r="D5354" t="s">
        <v>422</v>
      </c>
      <c r="E5354" t="s">
        <v>138</v>
      </c>
      <c r="F5354" t="s">
        <v>13188</v>
      </c>
      <c r="G5354" t="s">
        <v>13189</v>
      </c>
      <c r="H5354" t="s">
        <v>12108</v>
      </c>
      <c r="I5354" t="s">
        <v>177</v>
      </c>
      <c r="J5354" t="s">
        <v>3101</v>
      </c>
      <c r="K5354" t="s">
        <v>300</v>
      </c>
      <c r="L5354" t="s">
        <v>85</v>
      </c>
      <c r="M5354" t="s">
        <v>58</v>
      </c>
      <c r="N5354" t="s">
        <v>25</v>
      </c>
    </row>
    <row r="5355" spans="1:14" hidden="1">
      <c r="A5355" t="s">
        <v>5532</v>
      </c>
      <c r="B5355" t="s">
        <v>3113</v>
      </c>
      <c r="C5355" t="s">
        <v>3113</v>
      </c>
      <c r="D5355" t="s">
        <v>232</v>
      </c>
      <c r="E5355" t="s">
        <v>233</v>
      </c>
      <c r="F5355" t="s">
        <v>13190</v>
      </c>
      <c r="G5355" t="s">
        <v>13191</v>
      </c>
      <c r="H5355" t="s">
        <v>12108</v>
      </c>
      <c r="I5355" t="s">
        <v>236</v>
      </c>
      <c r="J5355" t="s">
        <v>3101</v>
      </c>
      <c r="K5355" t="s">
        <v>209</v>
      </c>
      <c r="L5355" t="s">
        <v>110</v>
      </c>
      <c r="M5355" t="s">
        <v>346</v>
      </c>
      <c r="N5355" t="s">
        <v>25</v>
      </c>
    </row>
    <row r="5356" spans="1:14" hidden="1">
      <c r="A5356" t="s">
        <v>10617</v>
      </c>
      <c r="B5356" t="s">
        <v>2326</v>
      </c>
      <c r="C5356" t="s">
        <v>2326</v>
      </c>
      <c r="D5356" t="s">
        <v>273</v>
      </c>
      <c r="E5356" t="s">
        <v>241</v>
      </c>
      <c r="F5356" t="s">
        <v>13192</v>
      </c>
      <c r="G5356" t="s">
        <v>13193</v>
      </c>
      <c r="H5356" t="s">
        <v>12108</v>
      </c>
      <c r="I5356" t="s">
        <v>276</v>
      </c>
      <c r="J5356" t="s">
        <v>3101</v>
      </c>
      <c r="K5356" t="s">
        <v>229</v>
      </c>
      <c r="L5356" t="s">
        <v>51</v>
      </c>
      <c r="M5356" t="s">
        <v>346</v>
      </c>
      <c r="N5356" t="s">
        <v>25</v>
      </c>
    </row>
    <row r="5357" spans="1:14">
      <c r="A5357" t="s">
        <v>13194</v>
      </c>
      <c r="B5357" t="s">
        <v>2917</v>
      </c>
      <c r="C5357" t="s">
        <v>2917</v>
      </c>
      <c r="D5357" t="s">
        <v>78</v>
      </c>
      <c r="E5357" t="s">
        <v>29</v>
      </c>
      <c r="F5357" t="s">
        <v>13195</v>
      </c>
      <c r="G5357" t="s">
        <v>13196</v>
      </c>
      <c r="H5357" t="s">
        <v>12108</v>
      </c>
      <c r="I5357" t="s">
        <v>81</v>
      </c>
      <c r="J5357" t="s">
        <v>3101</v>
      </c>
      <c r="K5357" t="s">
        <v>2053</v>
      </c>
      <c r="L5357" t="s">
        <v>23</v>
      </c>
      <c r="M5357" t="s">
        <v>34</v>
      </c>
      <c r="N5357" t="s">
        <v>25</v>
      </c>
    </row>
    <row r="5358" spans="1:14" hidden="1">
      <c r="A5358" t="s">
        <v>4919</v>
      </c>
      <c r="B5358" t="s">
        <v>1766</v>
      </c>
      <c r="C5358" t="s">
        <v>1766</v>
      </c>
      <c r="D5358" t="s">
        <v>200</v>
      </c>
      <c r="E5358" t="s">
        <v>146</v>
      </c>
      <c r="F5358" t="s">
        <v>13197</v>
      </c>
      <c r="G5358" t="s">
        <v>13198</v>
      </c>
      <c r="H5358" t="s">
        <v>12108</v>
      </c>
      <c r="I5358" t="s">
        <v>203</v>
      </c>
      <c r="J5358" t="s">
        <v>3101</v>
      </c>
      <c r="K5358" t="s">
        <v>237</v>
      </c>
      <c r="L5358" t="s">
        <v>51</v>
      </c>
      <c r="M5358" t="s">
        <v>346</v>
      </c>
      <c r="N5358" t="s">
        <v>25</v>
      </c>
    </row>
    <row r="5359" spans="1:14" hidden="1">
      <c r="A5359" t="s">
        <v>4919</v>
      </c>
      <c r="B5359" t="s">
        <v>1766</v>
      </c>
      <c r="C5359" t="s">
        <v>1766</v>
      </c>
      <c r="D5359" t="s">
        <v>200</v>
      </c>
      <c r="E5359" t="s">
        <v>146</v>
      </c>
      <c r="F5359" t="s">
        <v>13199</v>
      </c>
      <c r="G5359" t="s">
        <v>13200</v>
      </c>
      <c r="H5359" t="s">
        <v>12108</v>
      </c>
      <c r="I5359" t="s">
        <v>203</v>
      </c>
      <c r="J5359" t="s">
        <v>3101</v>
      </c>
      <c r="K5359" t="s">
        <v>237</v>
      </c>
      <c r="L5359" t="s">
        <v>51</v>
      </c>
      <c r="M5359" t="s">
        <v>346</v>
      </c>
      <c r="N5359" t="s">
        <v>25</v>
      </c>
    </row>
    <row r="5360" spans="1:14" hidden="1">
      <c r="A5360" t="s">
        <v>2329</v>
      </c>
      <c r="B5360" t="s">
        <v>2329</v>
      </c>
      <c r="C5360" t="s">
        <v>2329</v>
      </c>
      <c r="D5360" t="s">
        <v>113</v>
      </c>
      <c r="E5360" t="s">
        <v>16</v>
      </c>
      <c r="F5360" t="s">
        <v>13201</v>
      </c>
      <c r="G5360" t="s">
        <v>13202</v>
      </c>
      <c r="H5360" t="s">
        <v>12108</v>
      </c>
      <c r="I5360" t="s">
        <v>116</v>
      </c>
      <c r="J5360" t="s">
        <v>3101</v>
      </c>
      <c r="K5360" t="s">
        <v>335</v>
      </c>
      <c r="L5360" t="s">
        <v>85</v>
      </c>
      <c r="M5360" t="s">
        <v>102</v>
      </c>
      <c r="N5360" t="s">
        <v>25</v>
      </c>
    </row>
    <row r="5361" spans="1:14">
      <c r="A5361" t="s">
        <v>4247</v>
      </c>
      <c r="B5361" t="s">
        <v>13203</v>
      </c>
      <c r="C5361" t="s">
        <v>13203</v>
      </c>
      <c r="D5361" t="s">
        <v>547</v>
      </c>
      <c r="E5361" t="s">
        <v>29</v>
      </c>
      <c r="F5361" t="s">
        <v>13204</v>
      </c>
      <c r="G5361" t="s">
        <v>13205</v>
      </c>
      <c r="H5361" t="s">
        <v>12108</v>
      </c>
      <c r="I5361" t="s">
        <v>56</v>
      </c>
      <c r="J5361" t="s">
        <v>3101</v>
      </c>
      <c r="K5361" t="s">
        <v>3793</v>
      </c>
      <c r="L5361" t="s">
        <v>23</v>
      </c>
      <c r="M5361" t="s">
        <v>34</v>
      </c>
      <c r="N5361" t="s">
        <v>25</v>
      </c>
    </row>
    <row r="5362" spans="1:14">
      <c r="A5362" t="s">
        <v>8299</v>
      </c>
      <c r="B5362" t="s">
        <v>13206</v>
      </c>
      <c r="C5362" t="s">
        <v>13206</v>
      </c>
      <c r="D5362" t="s">
        <v>343</v>
      </c>
      <c r="E5362" t="s">
        <v>146</v>
      </c>
      <c r="F5362" t="s">
        <v>13207</v>
      </c>
      <c r="G5362" t="s">
        <v>13208</v>
      </c>
      <c r="H5362" t="s">
        <v>12108</v>
      </c>
      <c r="I5362" t="s">
        <v>195</v>
      </c>
      <c r="J5362" t="s">
        <v>3101</v>
      </c>
      <c r="K5362" t="s">
        <v>300</v>
      </c>
      <c r="L5362" t="s">
        <v>85</v>
      </c>
      <c r="M5362" t="s">
        <v>34</v>
      </c>
      <c r="N5362" t="s">
        <v>25</v>
      </c>
    </row>
    <row r="5363" spans="1:14" hidden="1">
      <c r="A5363" t="s">
        <v>13209</v>
      </c>
      <c r="B5363" t="s">
        <v>2537</v>
      </c>
      <c r="C5363" t="s">
        <v>2537</v>
      </c>
      <c r="D5363" t="s">
        <v>290</v>
      </c>
      <c r="E5363" t="s">
        <v>241</v>
      </c>
      <c r="F5363" t="s">
        <v>13210</v>
      </c>
      <c r="G5363" t="s">
        <v>13211</v>
      </c>
      <c r="H5363" t="s">
        <v>12108</v>
      </c>
      <c r="I5363" t="s">
        <v>268</v>
      </c>
      <c r="J5363" t="s">
        <v>3101</v>
      </c>
      <c r="K5363" t="s">
        <v>196</v>
      </c>
      <c r="L5363" t="s">
        <v>110</v>
      </c>
      <c r="M5363" t="s">
        <v>489</v>
      </c>
      <c r="N5363" t="s">
        <v>25</v>
      </c>
    </row>
    <row r="5364" spans="1:14" hidden="1">
      <c r="A5364" t="s">
        <v>13212</v>
      </c>
      <c r="B5364" t="s">
        <v>1386</v>
      </c>
      <c r="C5364" t="s">
        <v>1386</v>
      </c>
      <c r="D5364" t="s">
        <v>15</v>
      </c>
      <c r="E5364" t="s">
        <v>16</v>
      </c>
      <c r="F5364" t="s">
        <v>13213</v>
      </c>
      <c r="G5364" t="s">
        <v>13214</v>
      </c>
      <c r="H5364" t="s">
        <v>12108</v>
      </c>
      <c r="I5364" t="s">
        <v>20</v>
      </c>
      <c r="J5364" t="s">
        <v>3101</v>
      </c>
      <c r="K5364" t="s">
        <v>214</v>
      </c>
      <c r="L5364" t="s">
        <v>110</v>
      </c>
      <c r="M5364" t="s">
        <v>346</v>
      </c>
      <c r="N5364" t="s">
        <v>25</v>
      </c>
    </row>
    <row r="5365" spans="1:14">
      <c r="A5365" t="s">
        <v>4919</v>
      </c>
      <c r="B5365" t="s">
        <v>1766</v>
      </c>
      <c r="C5365" t="s">
        <v>1766</v>
      </c>
      <c r="D5365" t="s">
        <v>200</v>
      </c>
      <c r="E5365" t="s">
        <v>146</v>
      </c>
      <c r="F5365" t="s">
        <v>13215</v>
      </c>
      <c r="G5365" t="s">
        <v>13216</v>
      </c>
      <c r="H5365" t="s">
        <v>12108</v>
      </c>
      <c r="I5365" t="s">
        <v>203</v>
      </c>
      <c r="J5365" t="s">
        <v>3101</v>
      </c>
      <c r="K5365" t="s">
        <v>1463</v>
      </c>
      <c r="L5365" t="s">
        <v>85</v>
      </c>
      <c r="M5365" t="s">
        <v>86</v>
      </c>
      <c r="N5365" t="s">
        <v>25</v>
      </c>
    </row>
    <row r="5366" spans="1:14" hidden="1">
      <c r="A5366" t="s">
        <v>9969</v>
      </c>
      <c r="B5366" t="s">
        <v>9969</v>
      </c>
      <c r="C5366" t="s">
        <v>9969</v>
      </c>
      <c r="D5366" t="s">
        <v>220</v>
      </c>
      <c r="E5366" t="s">
        <v>146</v>
      </c>
      <c r="F5366" t="s">
        <v>13217</v>
      </c>
      <c r="G5366" t="s">
        <v>13218</v>
      </c>
      <c r="H5366" t="s">
        <v>12108</v>
      </c>
      <c r="I5366" t="s">
        <v>168</v>
      </c>
      <c r="J5366" t="s">
        <v>3101</v>
      </c>
      <c r="K5366" t="s">
        <v>13219</v>
      </c>
      <c r="L5366" t="s">
        <v>110</v>
      </c>
      <c r="M5366" t="s">
        <v>346</v>
      </c>
      <c r="N5366" t="s">
        <v>25</v>
      </c>
    </row>
    <row r="5367" spans="1:14" hidden="1">
      <c r="A5367" t="s">
        <v>13220</v>
      </c>
      <c r="B5367" t="s">
        <v>885</v>
      </c>
      <c r="C5367" t="s">
        <v>885</v>
      </c>
      <c r="D5367" t="s">
        <v>220</v>
      </c>
      <c r="E5367" t="s">
        <v>146</v>
      </c>
      <c r="F5367" t="s">
        <v>13221</v>
      </c>
      <c r="G5367" t="s">
        <v>13222</v>
      </c>
      <c r="H5367" t="s">
        <v>12108</v>
      </c>
      <c r="I5367" t="s">
        <v>168</v>
      </c>
      <c r="J5367" t="s">
        <v>3101</v>
      </c>
      <c r="K5367" t="s">
        <v>237</v>
      </c>
      <c r="L5367" t="s">
        <v>51</v>
      </c>
      <c r="M5367" t="s">
        <v>346</v>
      </c>
      <c r="N5367" t="s">
        <v>25</v>
      </c>
    </row>
    <row r="5368" spans="1:14" hidden="1">
      <c r="A5368" t="s">
        <v>1073</v>
      </c>
      <c r="B5368" t="s">
        <v>1073</v>
      </c>
      <c r="C5368" t="s">
        <v>1073</v>
      </c>
      <c r="D5368" t="s">
        <v>253</v>
      </c>
      <c r="E5368" t="s">
        <v>241</v>
      </c>
      <c r="F5368" t="s">
        <v>13223</v>
      </c>
      <c r="G5368" t="s">
        <v>13224</v>
      </c>
      <c r="H5368" t="s">
        <v>12108</v>
      </c>
      <c r="I5368" t="s">
        <v>256</v>
      </c>
      <c r="J5368" t="s">
        <v>3101</v>
      </c>
      <c r="K5368" t="s">
        <v>455</v>
      </c>
      <c r="L5368" t="s">
        <v>110</v>
      </c>
      <c r="M5368" t="s">
        <v>152</v>
      </c>
      <c r="N5368" t="s">
        <v>25</v>
      </c>
    </row>
    <row r="5369" spans="1:14" hidden="1">
      <c r="A5369" t="s">
        <v>13225</v>
      </c>
      <c r="B5369" t="s">
        <v>13225</v>
      </c>
      <c r="C5369" t="s">
        <v>13225</v>
      </c>
      <c r="D5369" t="s">
        <v>467</v>
      </c>
      <c r="E5369" t="s">
        <v>146</v>
      </c>
      <c r="F5369" t="s">
        <v>13226</v>
      </c>
      <c r="G5369" t="s">
        <v>13227</v>
      </c>
      <c r="H5369" t="s">
        <v>12108</v>
      </c>
      <c r="I5369" t="s">
        <v>168</v>
      </c>
      <c r="J5369" t="s">
        <v>3101</v>
      </c>
      <c r="K5369" t="s">
        <v>93</v>
      </c>
      <c r="L5369" t="s">
        <v>85</v>
      </c>
      <c r="M5369" t="s">
        <v>346</v>
      </c>
      <c r="N5369" t="s">
        <v>25</v>
      </c>
    </row>
    <row r="5370" spans="1:14">
      <c r="A5370" t="s">
        <v>4366</v>
      </c>
      <c r="B5370" t="s">
        <v>4366</v>
      </c>
      <c r="C5370" t="s">
        <v>4366</v>
      </c>
      <c r="D5370" t="s">
        <v>755</v>
      </c>
      <c r="E5370" t="s">
        <v>138</v>
      </c>
      <c r="F5370" t="s">
        <v>13228</v>
      </c>
      <c r="G5370" t="s">
        <v>13229</v>
      </c>
      <c r="H5370" t="s">
        <v>12108</v>
      </c>
      <c r="I5370" t="s">
        <v>630</v>
      </c>
      <c r="J5370" t="s">
        <v>3101</v>
      </c>
      <c r="K5370" t="s">
        <v>9491</v>
      </c>
      <c r="L5370" t="s">
        <v>110</v>
      </c>
      <c r="M5370" t="s">
        <v>86</v>
      </c>
      <c r="N5370" t="s">
        <v>25</v>
      </c>
    </row>
    <row r="5371" spans="1:14">
      <c r="A5371" t="s">
        <v>4432</v>
      </c>
      <c r="B5371" t="s">
        <v>4433</v>
      </c>
      <c r="C5371" t="s">
        <v>4433</v>
      </c>
      <c r="D5371" t="s">
        <v>240</v>
      </c>
      <c r="E5371" t="s">
        <v>241</v>
      </c>
      <c r="F5371" t="s">
        <v>13230</v>
      </c>
      <c r="G5371" t="s">
        <v>13231</v>
      </c>
      <c r="H5371" t="s">
        <v>12108</v>
      </c>
      <c r="I5371" t="s">
        <v>244</v>
      </c>
      <c r="J5371" t="s">
        <v>3101</v>
      </c>
      <c r="K5371" t="s">
        <v>71</v>
      </c>
      <c r="L5371" t="s">
        <v>51</v>
      </c>
      <c r="M5371" t="s">
        <v>34</v>
      </c>
      <c r="N5371" t="s">
        <v>25</v>
      </c>
    </row>
    <row r="5372" spans="1:14" hidden="1">
      <c r="A5372" t="s">
        <v>13232</v>
      </c>
      <c r="B5372" t="s">
        <v>13232</v>
      </c>
      <c r="C5372" t="s">
        <v>13232</v>
      </c>
      <c r="D5372" t="s">
        <v>273</v>
      </c>
      <c r="E5372" t="s">
        <v>241</v>
      </c>
      <c r="F5372" t="s">
        <v>13233</v>
      </c>
      <c r="G5372" t="s">
        <v>13234</v>
      </c>
      <c r="H5372" t="s">
        <v>12108</v>
      </c>
      <c r="I5372" t="s">
        <v>276</v>
      </c>
      <c r="J5372" t="s">
        <v>3101</v>
      </c>
      <c r="K5372" t="s">
        <v>178</v>
      </c>
      <c r="L5372" t="s">
        <v>85</v>
      </c>
      <c r="M5372" t="s">
        <v>346</v>
      </c>
      <c r="N5372" t="s">
        <v>25</v>
      </c>
    </row>
    <row r="5373" spans="1:14" hidden="1">
      <c r="A5373" t="s">
        <v>841</v>
      </c>
      <c r="B5373" t="s">
        <v>842</v>
      </c>
      <c r="C5373" t="s">
        <v>842</v>
      </c>
      <c r="D5373" t="s">
        <v>145</v>
      </c>
      <c r="E5373" t="s">
        <v>146</v>
      </c>
      <c r="F5373" t="s">
        <v>13235</v>
      </c>
      <c r="G5373" t="s">
        <v>13236</v>
      </c>
      <c r="H5373" t="s">
        <v>12108</v>
      </c>
      <c r="I5373" t="s">
        <v>149</v>
      </c>
      <c r="J5373" t="s">
        <v>3101</v>
      </c>
      <c r="K5373" t="s">
        <v>71</v>
      </c>
      <c r="L5373" t="s">
        <v>51</v>
      </c>
      <c r="M5373" t="s">
        <v>346</v>
      </c>
      <c r="N5373" t="s">
        <v>25</v>
      </c>
    </row>
    <row r="5374" spans="1:14">
      <c r="A5374" t="s">
        <v>3695</v>
      </c>
      <c r="B5374" t="s">
        <v>3695</v>
      </c>
      <c r="C5374" t="s">
        <v>3695</v>
      </c>
      <c r="D5374" t="s">
        <v>15</v>
      </c>
      <c r="E5374" t="s">
        <v>16</v>
      </c>
      <c r="F5374" t="s">
        <v>13237</v>
      </c>
      <c r="G5374" t="s">
        <v>13238</v>
      </c>
      <c r="H5374" t="s">
        <v>12108</v>
      </c>
      <c r="I5374" t="s">
        <v>20</v>
      </c>
      <c r="J5374" t="s">
        <v>3101</v>
      </c>
      <c r="K5374" t="s">
        <v>150</v>
      </c>
      <c r="L5374" t="s">
        <v>23</v>
      </c>
      <c r="M5374" t="s">
        <v>34</v>
      </c>
      <c r="N5374" t="s">
        <v>25</v>
      </c>
    </row>
    <row r="5375" spans="1:14" hidden="1">
      <c r="A5375" t="s">
        <v>366</v>
      </c>
      <c r="B5375" t="s">
        <v>366</v>
      </c>
      <c r="C5375" t="s">
        <v>366</v>
      </c>
      <c r="D5375" t="s">
        <v>366</v>
      </c>
      <c r="E5375" t="s">
        <v>138</v>
      </c>
      <c r="F5375" t="s">
        <v>13239</v>
      </c>
      <c r="G5375" t="s">
        <v>13240</v>
      </c>
      <c r="H5375" t="s">
        <v>12108</v>
      </c>
      <c r="I5375" t="s">
        <v>360</v>
      </c>
      <c r="J5375" t="s">
        <v>3101</v>
      </c>
      <c r="K5375" t="s">
        <v>50</v>
      </c>
      <c r="L5375" t="s">
        <v>51</v>
      </c>
      <c r="M5375" t="s">
        <v>489</v>
      </c>
      <c r="N5375" t="s">
        <v>25</v>
      </c>
    </row>
    <row r="5376" spans="1:14" hidden="1">
      <c r="A5376" t="s">
        <v>5799</v>
      </c>
      <c r="B5376" t="s">
        <v>2315</v>
      </c>
      <c r="C5376" t="s">
        <v>2315</v>
      </c>
      <c r="D5376" t="s">
        <v>405</v>
      </c>
      <c r="E5376" t="s">
        <v>146</v>
      </c>
      <c r="F5376" t="s">
        <v>13241</v>
      </c>
      <c r="G5376" t="s">
        <v>13242</v>
      </c>
      <c r="H5376" t="s">
        <v>12108</v>
      </c>
      <c r="I5376" t="s">
        <v>195</v>
      </c>
      <c r="J5376" t="s">
        <v>3101</v>
      </c>
      <c r="K5376" t="s">
        <v>97</v>
      </c>
      <c r="L5376" t="s">
        <v>85</v>
      </c>
      <c r="M5376" t="s">
        <v>346</v>
      </c>
      <c r="N5376" t="s">
        <v>25</v>
      </c>
    </row>
    <row r="5377" spans="1:14" hidden="1">
      <c r="A5377" t="s">
        <v>1016</v>
      </c>
      <c r="B5377" t="s">
        <v>1016</v>
      </c>
      <c r="C5377" t="s">
        <v>1016</v>
      </c>
      <c r="D5377" t="s">
        <v>106</v>
      </c>
      <c r="E5377" t="s">
        <v>29</v>
      </c>
      <c r="F5377" t="s">
        <v>13243</v>
      </c>
      <c r="G5377" t="s">
        <v>13244</v>
      </c>
      <c r="H5377" t="s">
        <v>13245</v>
      </c>
      <c r="I5377" t="s">
        <v>81</v>
      </c>
      <c r="J5377" t="s">
        <v>4237</v>
      </c>
      <c r="K5377" t="s">
        <v>518</v>
      </c>
      <c r="L5377" t="s">
        <v>23</v>
      </c>
      <c r="M5377" t="s">
        <v>102</v>
      </c>
      <c r="N5377" t="s">
        <v>25</v>
      </c>
    </row>
    <row r="5378" spans="1:14">
      <c r="A5378" t="s">
        <v>2335</v>
      </c>
      <c r="B5378" t="s">
        <v>2335</v>
      </c>
      <c r="C5378" t="s">
        <v>2335</v>
      </c>
      <c r="D5378" t="s">
        <v>73</v>
      </c>
      <c r="E5378" t="s">
        <v>29</v>
      </c>
      <c r="F5378" t="s">
        <v>13246</v>
      </c>
      <c r="G5378" t="s">
        <v>13247</v>
      </c>
      <c r="H5378" t="s">
        <v>13245</v>
      </c>
      <c r="I5378" t="s">
        <v>40</v>
      </c>
      <c r="J5378" t="s">
        <v>4237</v>
      </c>
      <c r="K5378" t="s">
        <v>2209</v>
      </c>
      <c r="L5378" t="s">
        <v>23</v>
      </c>
      <c r="M5378" t="s">
        <v>34</v>
      </c>
      <c r="N5378" t="s">
        <v>25</v>
      </c>
    </row>
    <row r="5379" spans="1:14" hidden="1">
      <c r="A5379" t="s">
        <v>5565</v>
      </c>
      <c r="B5379" t="s">
        <v>5565</v>
      </c>
      <c r="C5379" t="s">
        <v>5565</v>
      </c>
      <c r="D5379" t="s">
        <v>73</v>
      </c>
      <c r="E5379" t="s">
        <v>29</v>
      </c>
      <c r="F5379" t="s">
        <v>13248</v>
      </c>
      <c r="G5379" t="s">
        <v>13249</v>
      </c>
      <c r="H5379" t="s">
        <v>13245</v>
      </c>
      <c r="I5379" t="s">
        <v>40</v>
      </c>
      <c r="J5379" t="s">
        <v>4237</v>
      </c>
      <c r="K5379" t="s">
        <v>386</v>
      </c>
      <c r="L5379" t="s">
        <v>51</v>
      </c>
      <c r="M5379" t="s">
        <v>142</v>
      </c>
      <c r="N5379" t="s">
        <v>25</v>
      </c>
    </row>
    <row r="5380" spans="1:14">
      <c r="A5380" t="s">
        <v>6837</v>
      </c>
      <c r="B5380" t="s">
        <v>2283</v>
      </c>
      <c r="C5380" t="s">
        <v>2283</v>
      </c>
      <c r="D5380" t="s">
        <v>73</v>
      </c>
      <c r="E5380" t="s">
        <v>29</v>
      </c>
      <c r="F5380" t="s">
        <v>13250</v>
      </c>
      <c r="G5380" t="s">
        <v>13251</v>
      </c>
      <c r="H5380" t="s">
        <v>13245</v>
      </c>
      <c r="I5380" t="s">
        <v>46</v>
      </c>
      <c r="J5380" t="s">
        <v>4237</v>
      </c>
      <c r="K5380" t="s">
        <v>2516</v>
      </c>
      <c r="L5380" t="s">
        <v>85</v>
      </c>
      <c r="M5380" t="s">
        <v>215</v>
      </c>
      <c r="N5380" t="s">
        <v>25</v>
      </c>
    </row>
    <row r="5381" spans="1:14">
      <c r="A5381" t="s">
        <v>2283</v>
      </c>
      <c r="B5381" t="s">
        <v>2283</v>
      </c>
      <c r="C5381" t="s">
        <v>2283</v>
      </c>
      <c r="D5381" t="s">
        <v>43</v>
      </c>
      <c r="E5381" t="s">
        <v>29</v>
      </c>
      <c r="F5381" t="s">
        <v>13252</v>
      </c>
      <c r="G5381" t="s">
        <v>13253</v>
      </c>
      <c r="H5381" t="s">
        <v>13245</v>
      </c>
      <c r="I5381" t="s">
        <v>46</v>
      </c>
      <c r="J5381" t="s">
        <v>4237</v>
      </c>
      <c r="K5381" t="s">
        <v>2516</v>
      </c>
      <c r="L5381" t="s">
        <v>85</v>
      </c>
      <c r="M5381" t="s">
        <v>215</v>
      </c>
      <c r="N5381" t="s">
        <v>25</v>
      </c>
    </row>
    <row r="5382" spans="1:14" hidden="1">
      <c r="A5382" t="s">
        <v>13254</v>
      </c>
      <c r="B5382" t="s">
        <v>13254</v>
      </c>
      <c r="C5382" t="s">
        <v>13254</v>
      </c>
      <c r="D5382" t="s">
        <v>253</v>
      </c>
      <c r="E5382" t="s">
        <v>241</v>
      </c>
      <c r="F5382" t="s">
        <v>13255</v>
      </c>
      <c r="G5382" t="s">
        <v>13256</v>
      </c>
      <c r="H5382" t="s">
        <v>13245</v>
      </c>
      <c r="I5382" t="s">
        <v>256</v>
      </c>
      <c r="J5382" t="s">
        <v>4237</v>
      </c>
      <c r="K5382" t="s">
        <v>591</v>
      </c>
      <c r="L5382" t="s">
        <v>85</v>
      </c>
      <c r="M5382" t="s">
        <v>58</v>
      </c>
      <c r="N5382" t="s">
        <v>25</v>
      </c>
    </row>
    <row r="5383" spans="1:14" hidden="1">
      <c r="A5383" t="s">
        <v>997</v>
      </c>
      <c r="B5383" t="s">
        <v>997</v>
      </c>
      <c r="C5383" t="s">
        <v>997</v>
      </c>
      <c r="D5383" t="s">
        <v>458</v>
      </c>
      <c r="E5383" t="s">
        <v>16</v>
      </c>
      <c r="F5383" t="s">
        <v>13257</v>
      </c>
      <c r="G5383" t="s">
        <v>13258</v>
      </c>
      <c r="H5383" t="s">
        <v>13245</v>
      </c>
      <c r="I5383" t="s">
        <v>461</v>
      </c>
      <c r="J5383" t="s">
        <v>4237</v>
      </c>
      <c r="K5383" t="s">
        <v>1584</v>
      </c>
      <c r="L5383" t="s">
        <v>85</v>
      </c>
      <c r="M5383" t="s">
        <v>171</v>
      </c>
      <c r="N5383" t="s">
        <v>25</v>
      </c>
    </row>
    <row r="5384" spans="1:14" hidden="1">
      <c r="A5384" t="s">
        <v>997</v>
      </c>
      <c r="B5384" t="s">
        <v>997</v>
      </c>
      <c r="C5384" t="s">
        <v>997</v>
      </c>
      <c r="D5384" t="s">
        <v>458</v>
      </c>
      <c r="E5384" t="s">
        <v>16</v>
      </c>
      <c r="F5384" t="s">
        <v>13259</v>
      </c>
      <c r="G5384" t="s">
        <v>13260</v>
      </c>
      <c r="H5384" t="s">
        <v>13245</v>
      </c>
      <c r="I5384" t="s">
        <v>461</v>
      </c>
      <c r="J5384" t="s">
        <v>4237</v>
      </c>
      <c r="K5384" t="s">
        <v>365</v>
      </c>
      <c r="L5384" t="s">
        <v>85</v>
      </c>
      <c r="M5384" t="s">
        <v>66</v>
      </c>
      <c r="N5384" t="s">
        <v>25</v>
      </c>
    </row>
    <row r="5385" spans="1:14">
      <c r="A5385" t="s">
        <v>13261</v>
      </c>
      <c r="B5385" t="s">
        <v>4541</v>
      </c>
      <c r="C5385" t="s">
        <v>4541</v>
      </c>
      <c r="D5385" t="s">
        <v>106</v>
      </c>
      <c r="E5385" t="s">
        <v>29</v>
      </c>
      <c r="F5385" t="s">
        <v>13262</v>
      </c>
      <c r="G5385" t="s">
        <v>13263</v>
      </c>
      <c r="H5385" t="s">
        <v>13245</v>
      </c>
      <c r="I5385" t="s">
        <v>81</v>
      </c>
      <c r="J5385" t="s">
        <v>4237</v>
      </c>
      <c r="K5385" t="s">
        <v>22</v>
      </c>
      <c r="L5385" t="s">
        <v>23</v>
      </c>
      <c r="M5385" t="s">
        <v>480</v>
      </c>
      <c r="N5385" t="s">
        <v>25</v>
      </c>
    </row>
    <row r="5386" spans="1:14">
      <c r="A5386" t="s">
        <v>13264</v>
      </c>
      <c r="B5386" t="s">
        <v>13265</v>
      </c>
      <c r="C5386" t="s">
        <v>13265</v>
      </c>
      <c r="D5386" t="s">
        <v>458</v>
      </c>
      <c r="E5386" t="s">
        <v>16</v>
      </c>
      <c r="F5386" t="s">
        <v>13266</v>
      </c>
      <c r="G5386" t="s">
        <v>13267</v>
      </c>
      <c r="H5386" t="s">
        <v>13245</v>
      </c>
      <c r="I5386" t="s">
        <v>461</v>
      </c>
      <c r="J5386" t="s">
        <v>4237</v>
      </c>
      <c r="K5386" t="s">
        <v>980</v>
      </c>
      <c r="L5386" t="s">
        <v>110</v>
      </c>
      <c r="M5386" t="s">
        <v>86</v>
      </c>
      <c r="N5386" t="s">
        <v>25</v>
      </c>
    </row>
    <row r="5387" spans="1:14">
      <c r="A5387" t="s">
        <v>13264</v>
      </c>
      <c r="B5387" t="s">
        <v>13265</v>
      </c>
      <c r="C5387" t="s">
        <v>13265</v>
      </c>
      <c r="D5387" t="s">
        <v>458</v>
      </c>
      <c r="E5387" t="s">
        <v>16</v>
      </c>
      <c r="F5387" t="s">
        <v>13266</v>
      </c>
      <c r="G5387" t="s">
        <v>13267</v>
      </c>
      <c r="H5387" t="s">
        <v>13245</v>
      </c>
      <c r="I5387" t="s">
        <v>461</v>
      </c>
      <c r="J5387" t="s">
        <v>4237</v>
      </c>
      <c r="K5387" t="s">
        <v>980</v>
      </c>
      <c r="L5387" t="s">
        <v>110</v>
      </c>
      <c r="M5387" t="s">
        <v>86</v>
      </c>
      <c r="N5387" t="s">
        <v>25</v>
      </c>
    </row>
    <row r="5388" spans="1:14" hidden="1">
      <c r="A5388" t="s">
        <v>2393</v>
      </c>
      <c r="B5388" t="s">
        <v>2393</v>
      </c>
      <c r="C5388" t="s">
        <v>2393</v>
      </c>
      <c r="D5388" t="s">
        <v>43</v>
      </c>
      <c r="E5388" t="s">
        <v>29</v>
      </c>
      <c r="F5388" t="s">
        <v>13268</v>
      </c>
      <c r="G5388" t="s">
        <v>13269</v>
      </c>
      <c r="H5388" t="s">
        <v>13245</v>
      </c>
      <c r="I5388" t="s">
        <v>46</v>
      </c>
      <c r="J5388" t="s">
        <v>4237</v>
      </c>
      <c r="K5388" t="s">
        <v>980</v>
      </c>
      <c r="L5388" t="s">
        <v>110</v>
      </c>
      <c r="M5388" t="s">
        <v>58</v>
      </c>
      <c r="N5388" t="s">
        <v>25</v>
      </c>
    </row>
    <row r="5389" spans="1:14" hidden="1">
      <c r="A5389" t="s">
        <v>1510</v>
      </c>
      <c r="B5389" t="s">
        <v>1510</v>
      </c>
      <c r="C5389" t="s">
        <v>1510</v>
      </c>
      <c r="D5389" t="s">
        <v>458</v>
      </c>
      <c r="E5389" t="s">
        <v>16</v>
      </c>
      <c r="F5389" t="s">
        <v>13270</v>
      </c>
      <c r="G5389" t="s">
        <v>13271</v>
      </c>
      <c r="H5389" t="s">
        <v>13245</v>
      </c>
      <c r="I5389" t="s">
        <v>20</v>
      </c>
      <c r="J5389" t="s">
        <v>4237</v>
      </c>
      <c r="K5389" t="s">
        <v>229</v>
      </c>
      <c r="L5389" t="s">
        <v>51</v>
      </c>
      <c r="M5389" t="s">
        <v>118</v>
      </c>
      <c r="N5389" t="s">
        <v>25</v>
      </c>
    </row>
    <row r="5390" spans="1:14">
      <c r="A5390" t="s">
        <v>13272</v>
      </c>
      <c r="B5390" t="s">
        <v>885</v>
      </c>
      <c r="C5390" t="s">
        <v>885</v>
      </c>
      <c r="D5390" t="s">
        <v>180</v>
      </c>
      <c r="E5390" t="s">
        <v>146</v>
      </c>
      <c r="F5390" t="s">
        <v>13273</v>
      </c>
      <c r="G5390" t="s">
        <v>13274</v>
      </c>
      <c r="H5390" t="s">
        <v>13245</v>
      </c>
      <c r="I5390" t="s">
        <v>376</v>
      </c>
      <c r="J5390" t="s">
        <v>4237</v>
      </c>
      <c r="K5390" t="s">
        <v>6702</v>
      </c>
      <c r="L5390" t="s">
        <v>110</v>
      </c>
      <c r="M5390" t="s">
        <v>86</v>
      </c>
      <c r="N5390" t="s">
        <v>25</v>
      </c>
    </row>
    <row r="5391" spans="1:14" hidden="1">
      <c r="A5391" t="s">
        <v>1359</v>
      </c>
      <c r="B5391" t="s">
        <v>1360</v>
      </c>
      <c r="C5391" t="s">
        <v>1360</v>
      </c>
      <c r="D5391" t="s">
        <v>131</v>
      </c>
      <c r="E5391" t="s">
        <v>16</v>
      </c>
      <c r="F5391" t="s">
        <v>13275</v>
      </c>
      <c r="G5391" t="s">
        <v>13276</v>
      </c>
      <c r="H5391" t="s">
        <v>13245</v>
      </c>
      <c r="I5391" t="s">
        <v>116</v>
      </c>
      <c r="J5391" t="s">
        <v>4237</v>
      </c>
      <c r="K5391" t="s">
        <v>781</v>
      </c>
      <c r="L5391" t="s">
        <v>85</v>
      </c>
      <c r="M5391" t="s">
        <v>66</v>
      </c>
      <c r="N5391" t="s">
        <v>25</v>
      </c>
    </row>
    <row r="5392" spans="1:14">
      <c r="A5392" t="s">
        <v>1433</v>
      </c>
      <c r="B5392" t="s">
        <v>1434</v>
      </c>
      <c r="C5392" t="s">
        <v>1434</v>
      </c>
      <c r="D5392" t="s">
        <v>232</v>
      </c>
      <c r="E5392" t="s">
        <v>233</v>
      </c>
      <c r="F5392" t="s">
        <v>13277</v>
      </c>
      <c r="G5392" t="s">
        <v>13278</v>
      </c>
      <c r="H5392" t="s">
        <v>13245</v>
      </c>
      <c r="I5392" t="s">
        <v>236</v>
      </c>
      <c r="J5392" t="s">
        <v>4237</v>
      </c>
      <c r="K5392" t="s">
        <v>71</v>
      </c>
      <c r="L5392" t="s">
        <v>51</v>
      </c>
      <c r="M5392" t="s">
        <v>215</v>
      </c>
      <c r="N5392" t="s">
        <v>25</v>
      </c>
    </row>
    <row r="5393" spans="1:14" hidden="1">
      <c r="A5393" t="s">
        <v>1574</v>
      </c>
      <c r="B5393" t="s">
        <v>307</v>
      </c>
      <c r="C5393" t="s">
        <v>307</v>
      </c>
      <c r="D5393" t="s">
        <v>15</v>
      </c>
      <c r="E5393" t="s">
        <v>16</v>
      </c>
      <c r="F5393" t="s">
        <v>13279</v>
      </c>
      <c r="G5393" t="s">
        <v>13280</v>
      </c>
      <c r="H5393" t="s">
        <v>13245</v>
      </c>
      <c r="I5393" t="s">
        <v>20</v>
      </c>
      <c r="J5393" t="s">
        <v>4237</v>
      </c>
      <c r="K5393" t="s">
        <v>229</v>
      </c>
      <c r="L5393" t="s">
        <v>51</v>
      </c>
      <c r="M5393" t="s">
        <v>152</v>
      </c>
      <c r="N5393" t="s">
        <v>25</v>
      </c>
    </row>
    <row r="5394" spans="1:14" hidden="1">
      <c r="A5394" t="s">
        <v>989</v>
      </c>
      <c r="B5394" t="s">
        <v>989</v>
      </c>
      <c r="C5394" t="s">
        <v>989</v>
      </c>
      <c r="D5394" t="s">
        <v>165</v>
      </c>
      <c r="E5394" t="s">
        <v>146</v>
      </c>
      <c r="F5394" t="s">
        <v>13281</v>
      </c>
      <c r="G5394" t="s">
        <v>13282</v>
      </c>
      <c r="H5394" t="s">
        <v>13245</v>
      </c>
      <c r="I5394" t="s">
        <v>168</v>
      </c>
      <c r="J5394" t="s">
        <v>4237</v>
      </c>
      <c r="K5394" t="s">
        <v>150</v>
      </c>
      <c r="L5394" t="s">
        <v>23</v>
      </c>
      <c r="M5394" t="s">
        <v>13283</v>
      </c>
      <c r="N5394" t="s">
        <v>35</v>
      </c>
    </row>
    <row r="5395" spans="1:14" hidden="1">
      <c r="A5395" t="s">
        <v>13284</v>
      </c>
      <c r="B5395" t="s">
        <v>13285</v>
      </c>
      <c r="C5395" t="s">
        <v>13285</v>
      </c>
      <c r="D5395" t="s">
        <v>180</v>
      </c>
      <c r="E5395" t="s">
        <v>146</v>
      </c>
      <c r="F5395" t="s">
        <v>13286</v>
      </c>
      <c r="G5395" t="s">
        <v>13287</v>
      </c>
      <c r="H5395" t="s">
        <v>13245</v>
      </c>
      <c r="I5395" t="s">
        <v>183</v>
      </c>
      <c r="J5395" t="s">
        <v>4237</v>
      </c>
      <c r="K5395" t="s">
        <v>150</v>
      </c>
      <c r="L5395" t="s">
        <v>23</v>
      </c>
      <c r="M5395" t="s">
        <v>24</v>
      </c>
      <c r="N5395" t="s">
        <v>25</v>
      </c>
    </row>
    <row r="5396" spans="1:14" hidden="1">
      <c r="A5396" t="s">
        <v>782</v>
      </c>
      <c r="B5396" t="s">
        <v>4861</v>
      </c>
      <c r="C5396" t="s">
        <v>783</v>
      </c>
      <c r="D5396" t="s">
        <v>145</v>
      </c>
      <c r="E5396" t="s">
        <v>146</v>
      </c>
      <c r="F5396" t="s">
        <v>13288</v>
      </c>
      <c r="G5396" t="s">
        <v>13289</v>
      </c>
      <c r="H5396" t="s">
        <v>13245</v>
      </c>
      <c r="I5396" t="s">
        <v>149</v>
      </c>
      <c r="J5396" t="s">
        <v>4237</v>
      </c>
      <c r="K5396" t="s">
        <v>97</v>
      </c>
      <c r="L5396" t="s">
        <v>85</v>
      </c>
      <c r="M5396" t="s">
        <v>152</v>
      </c>
      <c r="N5396" t="s">
        <v>25</v>
      </c>
    </row>
    <row r="5397" spans="1:14" hidden="1">
      <c r="A5397" t="s">
        <v>13290</v>
      </c>
      <c r="B5397" t="s">
        <v>13291</v>
      </c>
      <c r="C5397" t="s">
        <v>13291</v>
      </c>
      <c r="D5397" t="s">
        <v>2963</v>
      </c>
      <c r="E5397" t="s">
        <v>29</v>
      </c>
      <c r="F5397" t="s">
        <v>13292</v>
      </c>
      <c r="G5397" t="s">
        <v>13293</v>
      </c>
      <c r="H5397" t="s">
        <v>13245</v>
      </c>
      <c r="I5397" t="s">
        <v>56</v>
      </c>
      <c r="J5397" t="s">
        <v>4237</v>
      </c>
      <c r="K5397" t="s">
        <v>150</v>
      </c>
      <c r="L5397" t="s">
        <v>23</v>
      </c>
      <c r="M5397" t="s">
        <v>58</v>
      </c>
      <c r="N5397" t="s">
        <v>35</v>
      </c>
    </row>
    <row r="5398" spans="1:14" hidden="1">
      <c r="A5398" t="s">
        <v>13294</v>
      </c>
      <c r="B5398" t="s">
        <v>13294</v>
      </c>
      <c r="C5398" t="s">
        <v>13295</v>
      </c>
      <c r="D5398" t="s">
        <v>155</v>
      </c>
      <c r="E5398" t="s">
        <v>146</v>
      </c>
      <c r="F5398" t="s">
        <v>13296</v>
      </c>
      <c r="G5398" t="s">
        <v>13297</v>
      </c>
      <c r="H5398" t="s">
        <v>13245</v>
      </c>
      <c r="I5398" t="s">
        <v>158</v>
      </c>
      <c r="J5398" t="s">
        <v>4237</v>
      </c>
      <c r="K5398" t="s">
        <v>1101</v>
      </c>
      <c r="L5398" t="s">
        <v>85</v>
      </c>
      <c r="M5398" t="s">
        <v>171</v>
      </c>
      <c r="N5398" t="s">
        <v>25</v>
      </c>
    </row>
    <row r="5399" spans="1:14" hidden="1">
      <c r="A5399" t="s">
        <v>13298</v>
      </c>
      <c r="B5399" t="s">
        <v>5876</v>
      </c>
      <c r="C5399" t="s">
        <v>5876</v>
      </c>
      <c r="D5399" t="s">
        <v>405</v>
      </c>
      <c r="E5399" t="s">
        <v>146</v>
      </c>
      <c r="F5399" t="s">
        <v>13299</v>
      </c>
      <c r="G5399" t="s">
        <v>13300</v>
      </c>
      <c r="H5399" t="s">
        <v>13245</v>
      </c>
      <c r="I5399" t="s">
        <v>195</v>
      </c>
      <c r="J5399" t="s">
        <v>4237</v>
      </c>
      <c r="K5399" t="s">
        <v>433</v>
      </c>
      <c r="L5399" t="s">
        <v>110</v>
      </c>
      <c r="M5399" t="s">
        <v>305</v>
      </c>
      <c r="N5399" t="s">
        <v>25</v>
      </c>
    </row>
    <row r="5400" spans="1:14">
      <c r="A5400" t="s">
        <v>13301</v>
      </c>
      <c r="B5400" t="s">
        <v>2733</v>
      </c>
      <c r="C5400" t="s">
        <v>2733</v>
      </c>
      <c r="D5400" t="s">
        <v>180</v>
      </c>
      <c r="E5400" t="s">
        <v>146</v>
      </c>
      <c r="F5400" t="s">
        <v>13302</v>
      </c>
      <c r="G5400" t="s">
        <v>13303</v>
      </c>
      <c r="H5400" t="s">
        <v>13245</v>
      </c>
      <c r="I5400" t="s">
        <v>183</v>
      </c>
      <c r="J5400" t="s">
        <v>4237</v>
      </c>
      <c r="K5400" t="s">
        <v>223</v>
      </c>
      <c r="L5400" t="s">
        <v>110</v>
      </c>
      <c r="M5400" t="s">
        <v>224</v>
      </c>
      <c r="N5400" t="s">
        <v>25</v>
      </c>
    </row>
    <row r="5401" spans="1:14" hidden="1">
      <c r="A5401" t="s">
        <v>13301</v>
      </c>
      <c r="B5401" t="s">
        <v>2733</v>
      </c>
      <c r="C5401" t="s">
        <v>2733</v>
      </c>
      <c r="D5401" t="s">
        <v>180</v>
      </c>
      <c r="E5401" t="s">
        <v>146</v>
      </c>
      <c r="F5401" t="s">
        <v>13302</v>
      </c>
      <c r="G5401" t="s">
        <v>13303</v>
      </c>
      <c r="H5401" t="s">
        <v>13245</v>
      </c>
      <c r="I5401" t="s">
        <v>183</v>
      </c>
      <c r="J5401" t="s">
        <v>4237</v>
      </c>
      <c r="K5401" t="s">
        <v>223</v>
      </c>
      <c r="L5401" t="s">
        <v>110</v>
      </c>
      <c r="M5401" t="s">
        <v>270</v>
      </c>
      <c r="N5401" t="s">
        <v>25</v>
      </c>
    </row>
    <row r="5402" spans="1:14" hidden="1">
      <c r="A5402" t="s">
        <v>1164</v>
      </c>
      <c r="B5402" t="s">
        <v>1164</v>
      </c>
      <c r="C5402" t="s">
        <v>1164</v>
      </c>
      <c r="D5402" t="s">
        <v>192</v>
      </c>
      <c r="E5402" t="s">
        <v>146</v>
      </c>
      <c r="F5402" t="s">
        <v>13304</v>
      </c>
      <c r="G5402" t="s">
        <v>13305</v>
      </c>
      <c r="H5402" t="s">
        <v>13245</v>
      </c>
      <c r="I5402" t="s">
        <v>195</v>
      </c>
      <c r="J5402" t="s">
        <v>4237</v>
      </c>
      <c r="K5402" t="s">
        <v>169</v>
      </c>
      <c r="L5402" t="s">
        <v>85</v>
      </c>
      <c r="M5402" t="s">
        <v>346</v>
      </c>
      <c r="N5402" t="s">
        <v>25</v>
      </c>
    </row>
    <row r="5403" spans="1:14" hidden="1">
      <c r="A5403" t="s">
        <v>13306</v>
      </c>
      <c r="B5403" t="s">
        <v>13307</v>
      </c>
      <c r="C5403" t="s">
        <v>13307</v>
      </c>
      <c r="D5403" t="s">
        <v>145</v>
      </c>
      <c r="E5403" t="s">
        <v>146</v>
      </c>
      <c r="F5403" t="s">
        <v>13308</v>
      </c>
      <c r="G5403" t="s">
        <v>13309</v>
      </c>
      <c r="H5403" t="s">
        <v>13245</v>
      </c>
      <c r="I5403" t="s">
        <v>149</v>
      </c>
      <c r="J5403" t="s">
        <v>4237</v>
      </c>
      <c r="K5403" t="s">
        <v>71</v>
      </c>
      <c r="L5403" t="s">
        <v>51</v>
      </c>
      <c r="M5403" t="s">
        <v>58</v>
      </c>
      <c r="N5403" t="s">
        <v>25</v>
      </c>
    </row>
    <row r="5404" spans="1:14" hidden="1">
      <c r="A5404" t="s">
        <v>1433</v>
      </c>
      <c r="B5404" t="s">
        <v>1434</v>
      </c>
      <c r="C5404" t="s">
        <v>1434</v>
      </c>
      <c r="D5404" t="s">
        <v>232</v>
      </c>
      <c r="E5404" t="s">
        <v>233</v>
      </c>
      <c r="F5404" t="s">
        <v>13310</v>
      </c>
      <c r="G5404" t="s">
        <v>13311</v>
      </c>
      <c r="H5404" t="s">
        <v>13245</v>
      </c>
      <c r="I5404" t="s">
        <v>64</v>
      </c>
      <c r="J5404" t="s">
        <v>4237</v>
      </c>
      <c r="K5404" t="s">
        <v>117</v>
      </c>
      <c r="L5404" t="s">
        <v>51</v>
      </c>
      <c r="M5404" t="s">
        <v>142</v>
      </c>
      <c r="N5404" t="s">
        <v>25</v>
      </c>
    </row>
    <row r="5405" spans="1:14" hidden="1">
      <c r="A5405" t="s">
        <v>13312</v>
      </c>
      <c r="B5405" t="s">
        <v>13312</v>
      </c>
      <c r="C5405" t="s">
        <v>13312</v>
      </c>
      <c r="D5405" t="s">
        <v>1421</v>
      </c>
      <c r="E5405" t="s">
        <v>666</v>
      </c>
      <c r="F5405" t="s">
        <v>13313</v>
      </c>
      <c r="G5405" t="s">
        <v>13314</v>
      </c>
      <c r="H5405" t="s">
        <v>13245</v>
      </c>
      <c r="I5405" t="s">
        <v>177</v>
      </c>
      <c r="J5405" t="s">
        <v>4237</v>
      </c>
      <c r="K5405" t="s">
        <v>237</v>
      </c>
      <c r="L5405" t="s">
        <v>51</v>
      </c>
      <c r="M5405" t="s">
        <v>24</v>
      </c>
      <c r="N5405" t="s">
        <v>25</v>
      </c>
    </row>
    <row r="5406" spans="1:14" hidden="1">
      <c r="A5406" t="s">
        <v>1433</v>
      </c>
      <c r="B5406" t="s">
        <v>1434</v>
      </c>
      <c r="C5406" t="s">
        <v>1434</v>
      </c>
      <c r="D5406" t="s">
        <v>232</v>
      </c>
      <c r="E5406" t="s">
        <v>233</v>
      </c>
      <c r="F5406" t="s">
        <v>13315</v>
      </c>
      <c r="G5406" t="s">
        <v>13316</v>
      </c>
      <c r="H5406" t="s">
        <v>13245</v>
      </c>
      <c r="I5406" t="s">
        <v>236</v>
      </c>
      <c r="J5406" t="s">
        <v>4237</v>
      </c>
      <c r="K5406" t="s">
        <v>71</v>
      </c>
      <c r="L5406" t="s">
        <v>51</v>
      </c>
      <c r="M5406" t="s">
        <v>118</v>
      </c>
      <c r="N5406" t="s">
        <v>25</v>
      </c>
    </row>
    <row r="5407" spans="1:14">
      <c r="A5407" t="s">
        <v>2577</v>
      </c>
      <c r="B5407" t="s">
        <v>1901</v>
      </c>
      <c r="C5407" t="s">
        <v>1901</v>
      </c>
      <c r="D5407" t="s">
        <v>232</v>
      </c>
      <c r="E5407" t="s">
        <v>233</v>
      </c>
      <c r="F5407" t="s">
        <v>13317</v>
      </c>
      <c r="G5407" t="s">
        <v>13318</v>
      </c>
      <c r="H5407" t="s">
        <v>13245</v>
      </c>
      <c r="I5407" t="s">
        <v>236</v>
      </c>
      <c r="J5407" t="s">
        <v>4237</v>
      </c>
      <c r="K5407" t="s">
        <v>209</v>
      </c>
      <c r="L5407" t="s">
        <v>110</v>
      </c>
      <c r="M5407" t="s">
        <v>34</v>
      </c>
      <c r="N5407" t="s">
        <v>25</v>
      </c>
    </row>
    <row r="5408" spans="1:14" hidden="1">
      <c r="A5408" t="s">
        <v>1257</v>
      </c>
      <c r="B5408" t="s">
        <v>1257</v>
      </c>
      <c r="C5408" t="s">
        <v>1257</v>
      </c>
      <c r="D5408" t="s">
        <v>273</v>
      </c>
      <c r="E5408" t="s">
        <v>241</v>
      </c>
      <c r="F5408" t="s">
        <v>13319</v>
      </c>
      <c r="G5408" t="s">
        <v>13320</v>
      </c>
      <c r="H5408" t="s">
        <v>13245</v>
      </c>
      <c r="I5408" t="s">
        <v>276</v>
      </c>
      <c r="J5408" t="s">
        <v>4237</v>
      </c>
      <c r="K5408" t="s">
        <v>4767</v>
      </c>
      <c r="L5408" t="s">
        <v>85</v>
      </c>
      <c r="M5408" t="s">
        <v>66</v>
      </c>
      <c r="N5408" t="s">
        <v>25</v>
      </c>
    </row>
    <row r="5409" spans="1:14">
      <c r="A5409" t="s">
        <v>13321</v>
      </c>
      <c r="B5409" t="s">
        <v>1390</v>
      </c>
      <c r="C5409" t="s">
        <v>1390</v>
      </c>
      <c r="D5409" t="s">
        <v>253</v>
      </c>
      <c r="E5409" t="s">
        <v>241</v>
      </c>
      <c r="F5409" t="s">
        <v>13322</v>
      </c>
      <c r="G5409" t="s">
        <v>13323</v>
      </c>
      <c r="H5409" t="s">
        <v>13245</v>
      </c>
      <c r="I5409" t="s">
        <v>256</v>
      </c>
      <c r="J5409" t="s">
        <v>4237</v>
      </c>
      <c r="K5409" t="s">
        <v>1154</v>
      </c>
      <c r="L5409" t="s">
        <v>23</v>
      </c>
      <c r="M5409" t="s">
        <v>34</v>
      </c>
      <c r="N5409" t="s">
        <v>25</v>
      </c>
    </row>
    <row r="5410" spans="1:14" hidden="1">
      <c r="A5410" t="s">
        <v>285</v>
      </c>
      <c r="B5410" t="s">
        <v>286</v>
      </c>
      <c r="C5410" t="s">
        <v>286</v>
      </c>
      <c r="D5410" t="s">
        <v>240</v>
      </c>
      <c r="E5410" t="s">
        <v>241</v>
      </c>
      <c r="F5410" t="s">
        <v>13324</v>
      </c>
      <c r="G5410" t="s">
        <v>13325</v>
      </c>
      <c r="H5410" t="s">
        <v>13245</v>
      </c>
      <c r="I5410" t="s">
        <v>244</v>
      </c>
      <c r="J5410" t="s">
        <v>4237</v>
      </c>
      <c r="K5410" t="s">
        <v>150</v>
      </c>
      <c r="L5410" t="s">
        <v>23</v>
      </c>
      <c r="M5410" t="s">
        <v>586</v>
      </c>
      <c r="N5410" t="s">
        <v>25</v>
      </c>
    </row>
    <row r="5411" spans="1:14">
      <c r="A5411" t="s">
        <v>671</v>
      </c>
      <c r="B5411" t="s">
        <v>671</v>
      </c>
      <c r="C5411" t="s">
        <v>671</v>
      </c>
      <c r="D5411" t="s">
        <v>290</v>
      </c>
      <c r="E5411" t="s">
        <v>241</v>
      </c>
      <c r="F5411" t="s">
        <v>13326</v>
      </c>
      <c r="G5411" t="s">
        <v>13327</v>
      </c>
      <c r="H5411" t="s">
        <v>13245</v>
      </c>
      <c r="I5411" t="s">
        <v>268</v>
      </c>
      <c r="J5411" t="s">
        <v>4237</v>
      </c>
      <c r="K5411" t="s">
        <v>1154</v>
      </c>
      <c r="L5411" t="s">
        <v>23</v>
      </c>
      <c r="M5411" t="s">
        <v>215</v>
      </c>
      <c r="N5411" t="s">
        <v>25</v>
      </c>
    </row>
    <row r="5412" spans="1:14">
      <c r="A5412" t="s">
        <v>13328</v>
      </c>
      <c r="B5412" t="s">
        <v>231</v>
      </c>
      <c r="C5412" t="s">
        <v>231</v>
      </c>
      <c r="D5412" t="s">
        <v>290</v>
      </c>
      <c r="E5412" t="s">
        <v>241</v>
      </c>
      <c r="F5412" t="s">
        <v>13329</v>
      </c>
      <c r="G5412" t="s">
        <v>13330</v>
      </c>
      <c r="H5412" t="s">
        <v>13245</v>
      </c>
      <c r="I5412" t="s">
        <v>268</v>
      </c>
      <c r="J5412" t="s">
        <v>4237</v>
      </c>
      <c r="K5412" t="s">
        <v>71</v>
      </c>
      <c r="L5412" t="s">
        <v>51</v>
      </c>
      <c r="M5412" t="s">
        <v>34</v>
      </c>
      <c r="N5412" t="s">
        <v>25</v>
      </c>
    </row>
    <row r="5413" spans="1:14" hidden="1">
      <c r="A5413" t="s">
        <v>1256</v>
      </c>
      <c r="B5413" t="s">
        <v>1257</v>
      </c>
      <c r="C5413" t="s">
        <v>1257</v>
      </c>
      <c r="D5413" t="s">
        <v>290</v>
      </c>
      <c r="E5413" t="s">
        <v>241</v>
      </c>
      <c r="F5413" t="s">
        <v>13331</v>
      </c>
      <c r="G5413" t="s">
        <v>13332</v>
      </c>
      <c r="H5413" t="s">
        <v>13245</v>
      </c>
      <c r="I5413" t="s">
        <v>331</v>
      </c>
      <c r="J5413" t="s">
        <v>4237</v>
      </c>
      <c r="K5413" t="s">
        <v>284</v>
      </c>
      <c r="L5413" t="s">
        <v>51</v>
      </c>
      <c r="M5413" t="s">
        <v>1751</v>
      </c>
      <c r="N5413" t="s">
        <v>25</v>
      </c>
    </row>
    <row r="5414" spans="1:14">
      <c r="A5414" t="s">
        <v>13333</v>
      </c>
      <c r="B5414" t="s">
        <v>13334</v>
      </c>
      <c r="C5414" t="s">
        <v>13334</v>
      </c>
      <c r="D5414" t="s">
        <v>410</v>
      </c>
      <c r="E5414" t="s">
        <v>241</v>
      </c>
      <c r="F5414" t="s">
        <v>13335</v>
      </c>
      <c r="G5414" t="s">
        <v>13336</v>
      </c>
      <c r="H5414" t="s">
        <v>13245</v>
      </c>
      <c r="I5414" t="s">
        <v>263</v>
      </c>
      <c r="J5414" t="s">
        <v>4237</v>
      </c>
      <c r="K5414" t="s">
        <v>335</v>
      </c>
      <c r="L5414" t="s">
        <v>85</v>
      </c>
      <c r="M5414" t="s">
        <v>224</v>
      </c>
      <c r="N5414" t="s">
        <v>25</v>
      </c>
    </row>
    <row r="5415" spans="1:14">
      <c r="A5415" t="s">
        <v>1578</v>
      </c>
      <c r="B5415" t="s">
        <v>1578</v>
      </c>
      <c r="C5415" t="s">
        <v>1578</v>
      </c>
      <c r="D5415" t="s">
        <v>328</v>
      </c>
      <c r="E5415" t="s">
        <v>241</v>
      </c>
      <c r="F5415" t="s">
        <v>13337</v>
      </c>
      <c r="G5415" t="s">
        <v>13338</v>
      </c>
      <c r="H5415" t="s">
        <v>13245</v>
      </c>
      <c r="I5415" t="s">
        <v>331</v>
      </c>
      <c r="J5415" t="s">
        <v>4237</v>
      </c>
      <c r="K5415" t="s">
        <v>71</v>
      </c>
      <c r="L5415" t="s">
        <v>51</v>
      </c>
      <c r="M5415" t="s">
        <v>34</v>
      </c>
      <c r="N5415" t="s">
        <v>25</v>
      </c>
    </row>
    <row r="5416" spans="1:14" hidden="1">
      <c r="A5416" t="s">
        <v>13339</v>
      </c>
      <c r="B5416" t="s">
        <v>13339</v>
      </c>
      <c r="C5416" t="s">
        <v>13339</v>
      </c>
      <c r="D5416" t="s">
        <v>273</v>
      </c>
      <c r="E5416" t="s">
        <v>241</v>
      </c>
      <c r="F5416" t="s">
        <v>13340</v>
      </c>
      <c r="G5416" t="s">
        <v>13341</v>
      </c>
      <c r="H5416" t="s">
        <v>13245</v>
      </c>
      <c r="I5416" t="s">
        <v>276</v>
      </c>
      <c r="J5416" t="s">
        <v>4237</v>
      </c>
      <c r="K5416" t="s">
        <v>365</v>
      </c>
      <c r="L5416" t="s">
        <v>85</v>
      </c>
      <c r="M5416" t="s">
        <v>171</v>
      </c>
      <c r="N5416" t="s">
        <v>25</v>
      </c>
    </row>
    <row r="5417" spans="1:14" hidden="1">
      <c r="A5417" t="s">
        <v>13339</v>
      </c>
      <c r="B5417" t="s">
        <v>13339</v>
      </c>
      <c r="C5417" t="s">
        <v>13339</v>
      </c>
      <c r="D5417" t="s">
        <v>273</v>
      </c>
      <c r="E5417" t="s">
        <v>241</v>
      </c>
      <c r="F5417" t="s">
        <v>13340</v>
      </c>
      <c r="G5417" t="s">
        <v>13341</v>
      </c>
      <c r="H5417" t="s">
        <v>13245</v>
      </c>
      <c r="I5417" t="s">
        <v>276</v>
      </c>
      <c r="J5417" t="s">
        <v>4237</v>
      </c>
      <c r="K5417" t="s">
        <v>365</v>
      </c>
      <c r="L5417" t="s">
        <v>85</v>
      </c>
      <c r="M5417" t="s">
        <v>151</v>
      </c>
      <c r="N5417" t="s">
        <v>25</v>
      </c>
    </row>
    <row r="5418" spans="1:14" hidden="1">
      <c r="A5418" t="s">
        <v>1256</v>
      </c>
      <c r="B5418" t="s">
        <v>1257</v>
      </c>
      <c r="C5418" t="s">
        <v>1257</v>
      </c>
      <c r="D5418" t="s">
        <v>290</v>
      </c>
      <c r="E5418" t="s">
        <v>241</v>
      </c>
      <c r="F5418" t="s">
        <v>13342</v>
      </c>
      <c r="G5418" t="s">
        <v>13343</v>
      </c>
      <c r="H5418" t="s">
        <v>13245</v>
      </c>
      <c r="I5418" t="s">
        <v>268</v>
      </c>
      <c r="J5418" t="s">
        <v>4237</v>
      </c>
      <c r="K5418" t="s">
        <v>178</v>
      </c>
      <c r="L5418" t="s">
        <v>85</v>
      </c>
      <c r="M5418" t="s">
        <v>24</v>
      </c>
      <c r="N5418" t="s">
        <v>25</v>
      </c>
    </row>
    <row r="5419" spans="1:14" hidden="1">
      <c r="A5419" t="s">
        <v>13344</v>
      </c>
      <c r="B5419" t="s">
        <v>13345</v>
      </c>
      <c r="C5419" t="s">
        <v>13345</v>
      </c>
      <c r="D5419" t="s">
        <v>415</v>
      </c>
      <c r="E5419" t="s">
        <v>241</v>
      </c>
      <c r="F5419" t="s">
        <v>13346</v>
      </c>
      <c r="G5419" t="s">
        <v>13347</v>
      </c>
      <c r="H5419" t="s">
        <v>13245</v>
      </c>
      <c r="I5419" t="s">
        <v>418</v>
      </c>
      <c r="J5419" t="s">
        <v>4237</v>
      </c>
      <c r="K5419" t="s">
        <v>97</v>
      </c>
      <c r="L5419" t="s">
        <v>85</v>
      </c>
      <c r="M5419" t="s">
        <v>24</v>
      </c>
      <c r="N5419" t="s">
        <v>25</v>
      </c>
    </row>
    <row r="5420" spans="1:14">
      <c r="A5420" t="s">
        <v>3896</v>
      </c>
      <c r="B5420" t="s">
        <v>994</v>
      </c>
      <c r="C5420" t="s">
        <v>994</v>
      </c>
      <c r="D5420" t="s">
        <v>273</v>
      </c>
      <c r="E5420" t="s">
        <v>241</v>
      </c>
      <c r="F5420" t="s">
        <v>13348</v>
      </c>
      <c r="G5420" t="s">
        <v>13349</v>
      </c>
      <c r="H5420" t="s">
        <v>13245</v>
      </c>
      <c r="I5420" t="s">
        <v>276</v>
      </c>
      <c r="J5420" t="s">
        <v>4237</v>
      </c>
      <c r="K5420" t="s">
        <v>5434</v>
      </c>
      <c r="L5420" t="s">
        <v>110</v>
      </c>
      <c r="M5420" t="s">
        <v>86</v>
      </c>
      <c r="N5420" t="s">
        <v>25</v>
      </c>
    </row>
    <row r="5421" spans="1:14" hidden="1">
      <c r="A5421" t="s">
        <v>13350</v>
      </c>
      <c r="B5421" t="s">
        <v>13350</v>
      </c>
      <c r="C5421" t="s">
        <v>13350</v>
      </c>
      <c r="D5421" t="s">
        <v>290</v>
      </c>
      <c r="E5421" t="s">
        <v>241</v>
      </c>
      <c r="F5421" t="s">
        <v>13351</v>
      </c>
      <c r="G5421" t="s">
        <v>13352</v>
      </c>
      <c r="H5421" t="s">
        <v>13245</v>
      </c>
      <c r="I5421" t="s">
        <v>268</v>
      </c>
      <c r="J5421" t="s">
        <v>4237</v>
      </c>
      <c r="K5421" t="s">
        <v>819</v>
      </c>
      <c r="L5421" t="s">
        <v>85</v>
      </c>
      <c r="M5421" t="s">
        <v>118</v>
      </c>
      <c r="N5421" t="s">
        <v>25</v>
      </c>
    </row>
    <row r="5422" spans="1:14" hidden="1">
      <c r="A5422" t="s">
        <v>13350</v>
      </c>
      <c r="B5422" t="s">
        <v>13350</v>
      </c>
      <c r="C5422" t="s">
        <v>13350</v>
      </c>
      <c r="D5422" t="s">
        <v>290</v>
      </c>
      <c r="E5422" t="s">
        <v>241</v>
      </c>
      <c r="F5422" t="s">
        <v>13351</v>
      </c>
      <c r="G5422" t="s">
        <v>13352</v>
      </c>
      <c r="H5422" t="s">
        <v>13245</v>
      </c>
      <c r="I5422" t="s">
        <v>268</v>
      </c>
      <c r="J5422" t="s">
        <v>4237</v>
      </c>
      <c r="K5422" t="s">
        <v>819</v>
      </c>
      <c r="L5422" t="s">
        <v>85</v>
      </c>
      <c r="M5422" t="s">
        <v>670</v>
      </c>
      <c r="N5422" t="s">
        <v>25</v>
      </c>
    </row>
    <row r="5423" spans="1:14" hidden="1">
      <c r="A5423" t="s">
        <v>13350</v>
      </c>
      <c r="B5423" t="s">
        <v>13350</v>
      </c>
      <c r="C5423" t="s">
        <v>13350</v>
      </c>
      <c r="D5423" t="s">
        <v>290</v>
      </c>
      <c r="E5423" t="s">
        <v>241</v>
      </c>
      <c r="F5423" t="s">
        <v>13351</v>
      </c>
      <c r="G5423" t="s">
        <v>13352</v>
      </c>
      <c r="H5423" t="s">
        <v>13245</v>
      </c>
      <c r="I5423" t="s">
        <v>268</v>
      </c>
      <c r="J5423" t="s">
        <v>4237</v>
      </c>
      <c r="K5423" t="s">
        <v>819</v>
      </c>
      <c r="L5423" t="s">
        <v>85</v>
      </c>
      <c r="M5423" t="s">
        <v>152</v>
      </c>
      <c r="N5423" t="s">
        <v>25</v>
      </c>
    </row>
    <row r="5424" spans="1:14" hidden="1">
      <c r="A5424" t="s">
        <v>13353</v>
      </c>
      <c r="B5424" t="s">
        <v>2421</v>
      </c>
      <c r="C5424" t="s">
        <v>2421</v>
      </c>
      <c r="D5424" t="s">
        <v>410</v>
      </c>
      <c r="E5424" t="s">
        <v>241</v>
      </c>
      <c r="F5424" t="s">
        <v>13354</v>
      </c>
      <c r="G5424" t="s">
        <v>13355</v>
      </c>
      <c r="H5424" t="s">
        <v>13245</v>
      </c>
      <c r="I5424" t="s">
        <v>263</v>
      </c>
      <c r="J5424" t="s">
        <v>4237</v>
      </c>
      <c r="K5424" t="s">
        <v>544</v>
      </c>
      <c r="L5424" t="s">
        <v>110</v>
      </c>
      <c r="M5424" t="s">
        <v>1012</v>
      </c>
      <c r="N5424" t="s">
        <v>25</v>
      </c>
    </row>
    <row r="5425" spans="1:14" hidden="1">
      <c r="A5425" t="s">
        <v>1483</v>
      </c>
      <c r="B5425" t="s">
        <v>1483</v>
      </c>
      <c r="C5425" t="s">
        <v>13356</v>
      </c>
      <c r="D5425" t="s">
        <v>155</v>
      </c>
      <c r="E5425" t="s">
        <v>146</v>
      </c>
      <c r="F5425" t="s">
        <v>13357</v>
      </c>
      <c r="G5425" t="s">
        <v>13358</v>
      </c>
      <c r="H5425" t="s">
        <v>13245</v>
      </c>
      <c r="I5425" t="s">
        <v>158</v>
      </c>
      <c r="J5425" t="s">
        <v>4237</v>
      </c>
      <c r="K5425" t="s">
        <v>5198</v>
      </c>
      <c r="L5425" t="s">
        <v>85</v>
      </c>
      <c r="M5425" t="s">
        <v>102</v>
      </c>
      <c r="N5425" t="s">
        <v>25</v>
      </c>
    </row>
    <row r="5426" spans="1:14" hidden="1">
      <c r="A5426" t="s">
        <v>4366</v>
      </c>
      <c r="B5426" t="s">
        <v>4366</v>
      </c>
      <c r="C5426" t="s">
        <v>4366</v>
      </c>
      <c r="D5426" t="s">
        <v>755</v>
      </c>
      <c r="E5426" t="s">
        <v>138</v>
      </c>
      <c r="F5426" t="s">
        <v>13359</v>
      </c>
      <c r="G5426" t="s">
        <v>13360</v>
      </c>
      <c r="H5426" t="s">
        <v>13245</v>
      </c>
      <c r="I5426" t="s">
        <v>630</v>
      </c>
      <c r="J5426" t="s">
        <v>4237</v>
      </c>
      <c r="K5426" t="s">
        <v>41</v>
      </c>
      <c r="L5426" t="s">
        <v>23</v>
      </c>
      <c r="M5426" t="s">
        <v>24</v>
      </c>
      <c r="N5426" t="s">
        <v>25</v>
      </c>
    </row>
    <row r="5427" spans="1:14" hidden="1">
      <c r="A5427" t="s">
        <v>13361</v>
      </c>
      <c r="B5427" t="s">
        <v>5164</v>
      </c>
      <c r="C5427" t="s">
        <v>5164</v>
      </c>
      <c r="D5427" t="s">
        <v>357</v>
      </c>
      <c r="E5427" t="s">
        <v>138</v>
      </c>
      <c r="F5427" t="s">
        <v>13362</v>
      </c>
      <c r="G5427" t="s">
        <v>13363</v>
      </c>
      <c r="H5427" t="s">
        <v>13245</v>
      </c>
      <c r="I5427" t="s">
        <v>360</v>
      </c>
      <c r="J5427" t="s">
        <v>4237</v>
      </c>
      <c r="K5427" t="s">
        <v>50</v>
      </c>
      <c r="L5427" t="s">
        <v>51</v>
      </c>
      <c r="M5427" t="s">
        <v>118</v>
      </c>
      <c r="N5427" t="s">
        <v>25</v>
      </c>
    </row>
    <row r="5428" spans="1:14" hidden="1">
      <c r="A5428" t="s">
        <v>401</v>
      </c>
      <c r="B5428" t="s">
        <v>746</v>
      </c>
      <c r="C5428" t="s">
        <v>746</v>
      </c>
      <c r="D5428" t="s">
        <v>695</v>
      </c>
      <c r="E5428" t="s">
        <v>138</v>
      </c>
      <c r="F5428" t="s">
        <v>13364</v>
      </c>
      <c r="G5428" t="s">
        <v>13365</v>
      </c>
      <c r="H5428" t="s">
        <v>13245</v>
      </c>
      <c r="I5428" t="s">
        <v>630</v>
      </c>
      <c r="J5428" t="s">
        <v>4237</v>
      </c>
      <c r="K5428" t="s">
        <v>335</v>
      </c>
      <c r="L5428" t="s">
        <v>85</v>
      </c>
      <c r="M5428" t="s">
        <v>142</v>
      </c>
      <c r="N5428" t="s">
        <v>25</v>
      </c>
    </row>
    <row r="5429" spans="1:14">
      <c r="A5429" t="s">
        <v>401</v>
      </c>
      <c r="B5429" t="s">
        <v>746</v>
      </c>
      <c r="C5429" t="s">
        <v>746</v>
      </c>
      <c r="D5429" t="s">
        <v>695</v>
      </c>
      <c r="E5429" t="s">
        <v>138</v>
      </c>
      <c r="F5429" t="s">
        <v>13366</v>
      </c>
      <c r="G5429" t="s">
        <v>13367</v>
      </c>
      <c r="H5429" t="s">
        <v>13245</v>
      </c>
      <c r="I5429" t="s">
        <v>630</v>
      </c>
      <c r="J5429" t="s">
        <v>4237</v>
      </c>
      <c r="K5429" t="s">
        <v>97</v>
      </c>
      <c r="L5429" t="s">
        <v>85</v>
      </c>
      <c r="M5429" t="s">
        <v>34</v>
      </c>
      <c r="N5429" t="s">
        <v>25</v>
      </c>
    </row>
    <row r="5430" spans="1:14" hidden="1">
      <c r="A5430" t="s">
        <v>13368</v>
      </c>
      <c r="B5430" t="s">
        <v>13369</v>
      </c>
      <c r="C5430" t="s">
        <v>13369</v>
      </c>
      <c r="D5430" t="s">
        <v>106</v>
      </c>
      <c r="E5430" t="s">
        <v>29</v>
      </c>
      <c r="F5430" t="s">
        <v>13370</v>
      </c>
      <c r="G5430" t="s">
        <v>13371</v>
      </c>
      <c r="H5430" t="s">
        <v>13245</v>
      </c>
      <c r="I5430" t="s">
        <v>81</v>
      </c>
      <c r="J5430" t="s">
        <v>4237</v>
      </c>
      <c r="K5430" t="s">
        <v>93</v>
      </c>
      <c r="L5430" t="s">
        <v>85</v>
      </c>
      <c r="M5430" t="s">
        <v>270</v>
      </c>
      <c r="N5430" t="s">
        <v>25</v>
      </c>
    </row>
    <row r="5431" spans="1:14">
      <c r="A5431" t="s">
        <v>12029</v>
      </c>
      <c r="B5431" t="s">
        <v>13372</v>
      </c>
      <c r="C5431" t="s">
        <v>13372</v>
      </c>
      <c r="D5431" t="s">
        <v>106</v>
      </c>
      <c r="E5431" t="s">
        <v>29</v>
      </c>
      <c r="F5431" t="s">
        <v>13373</v>
      </c>
      <c r="G5431" t="s">
        <v>13374</v>
      </c>
      <c r="H5431" t="s">
        <v>13245</v>
      </c>
      <c r="I5431" t="s">
        <v>81</v>
      </c>
      <c r="J5431" t="s">
        <v>4237</v>
      </c>
      <c r="K5431" t="s">
        <v>93</v>
      </c>
      <c r="L5431" t="s">
        <v>85</v>
      </c>
      <c r="M5431" t="s">
        <v>224</v>
      </c>
      <c r="N5431" t="s">
        <v>25</v>
      </c>
    </row>
    <row r="5432" spans="1:14" hidden="1">
      <c r="A5432" t="s">
        <v>12029</v>
      </c>
      <c r="B5432" t="s">
        <v>13372</v>
      </c>
      <c r="C5432" t="s">
        <v>13372</v>
      </c>
      <c r="D5432" t="s">
        <v>106</v>
      </c>
      <c r="E5432" t="s">
        <v>29</v>
      </c>
      <c r="F5432" t="s">
        <v>13373</v>
      </c>
      <c r="G5432" t="s">
        <v>13374</v>
      </c>
      <c r="H5432" t="s">
        <v>13245</v>
      </c>
      <c r="I5432" t="s">
        <v>244</v>
      </c>
      <c r="J5432" t="s">
        <v>4237</v>
      </c>
      <c r="K5432" t="s">
        <v>93</v>
      </c>
      <c r="L5432" t="s">
        <v>85</v>
      </c>
      <c r="M5432" t="s">
        <v>171</v>
      </c>
      <c r="N5432" t="s">
        <v>25</v>
      </c>
    </row>
    <row r="5433" spans="1:14" hidden="1">
      <c r="A5433" t="s">
        <v>12029</v>
      </c>
      <c r="B5433" t="s">
        <v>13372</v>
      </c>
      <c r="C5433" t="s">
        <v>13372</v>
      </c>
      <c r="D5433" t="s">
        <v>106</v>
      </c>
      <c r="E5433" t="s">
        <v>29</v>
      </c>
      <c r="F5433" t="s">
        <v>13373</v>
      </c>
      <c r="G5433" t="s">
        <v>13374</v>
      </c>
      <c r="H5433" t="s">
        <v>13245</v>
      </c>
      <c r="I5433" t="s">
        <v>81</v>
      </c>
      <c r="J5433" t="s">
        <v>4237</v>
      </c>
      <c r="K5433" t="s">
        <v>93</v>
      </c>
      <c r="L5433" t="s">
        <v>85</v>
      </c>
      <c r="M5433" t="s">
        <v>1793</v>
      </c>
      <c r="N5433" t="s">
        <v>25</v>
      </c>
    </row>
    <row r="5434" spans="1:14" hidden="1">
      <c r="A5434" t="s">
        <v>12029</v>
      </c>
      <c r="B5434" t="s">
        <v>13372</v>
      </c>
      <c r="C5434" t="s">
        <v>13372</v>
      </c>
      <c r="D5434" t="s">
        <v>106</v>
      </c>
      <c r="E5434" t="s">
        <v>29</v>
      </c>
      <c r="F5434" t="s">
        <v>13373</v>
      </c>
      <c r="G5434" t="s">
        <v>13374</v>
      </c>
      <c r="H5434" t="s">
        <v>13245</v>
      </c>
      <c r="I5434" t="s">
        <v>81</v>
      </c>
      <c r="J5434" t="s">
        <v>4237</v>
      </c>
      <c r="K5434" t="s">
        <v>93</v>
      </c>
      <c r="L5434" t="s">
        <v>85</v>
      </c>
      <c r="M5434" t="s">
        <v>10965</v>
      </c>
      <c r="N5434" t="s">
        <v>25</v>
      </c>
    </row>
    <row r="5435" spans="1:14" hidden="1">
      <c r="A5435" t="s">
        <v>13368</v>
      </c>
      <c r="B5435" t="s">
        <v>13369</v>
      </c>
      <c r="C5435" t="s">
        <v>13369</v>
      </c>
      <c r="D5435" t="s">
        <v>106</v>
      </c>
      <c r="E5435" t="s">
        <v>29</v>
      </c>
      <c r="F5435" t="s">
        <v>13370</v>
      </c>
      <c r="G5435" t="s">
        <v>13371</v>
      </c>
      <c r="H5435" t="s">
        <v>13245</v>
      </c>
      <c r="I5435" t="s">
        <v>81</v>
      </c>
      <c r="J5435" t="s">
        <v>4237</v>
      </c>
      <c r="K5435" t="s">
        <v>93</v>
      </c>
      <c r="L5435" t="s">
        <v>85</v>
      </c>
      <c r="M5435" t="s">
        <v>8422</v>
      </c>
      <c r="N5435" t="s">
        <v>25</v>
      </c>
    </row>
    <row r="5436" spans="1:14" hidden="1">
      <c r="A5436" t="s">
        <v>11223</v>
      </c>
      <c r="B5436" t="s">
        <v>11224</v>
      </c>
      <c r="C5436" t="s">
        <v>11224</v>
      </c>
      <c r="D5436" t="s">
        <v>174</v>
      </c>
      <c r="E5436" t="s">
        <v>138</v>
      </c>
      <c r="F5436" t="s">
        <v>13375</v>
      </c>
      <c r="G5436" t="s">
        <v>13376</v>
      </c>
      <c r="H5436" t="s">
        <v>13245</v>
      </c>
      <c r="I5436" t="s">
        <v>177</v>
      </c>
      <c r="J5436" t="s">
        <v>4237</v>
      </c>
      <c r="K5436" t="s">
        <v>237</v>
      </c>
      <c r="L5436" t="s">
        <v>51</v>
      </c>
      <c r="M5436" t="s">
        <v>24</v>
      </c>
      <c r="N5436" t="s">
        <v>25</v>
      </c>
    </row>
    <row r="5437" spans="1:14" hidden="1">
      <c r="A5437" t="s">
        <v>4884</v>
      </c>
      <c r="B5437" t="s">
        <v>885</v>
      </c>
      <c r="C5437" t="s">
        <v>885</v>
      </c>
      <c r="D5437" t="s">
        <v>232</v>
      </c>
      <c r="E5437" t="s">
        <v>233</v>
      </c>
      <c r="F5437" t="s">
        <v>13377</v>
      </c>
      <c r="G5437" t="s">
        <v>13378</v>
      </c>
      <c r="H5437" t="s">
        <v>13245</v>
      </c>
      <c r="I5437" t="s">
        <v>236</v>
      </c>
      <c r="J5437" t="s">
        <v>4237</v>
      </c>
      <c r="K5437" t="s">
        <v>109</v>
      </c>
      <c r="L5437" t="s">
        <v>110</v>
      </c>
      <c r="M5437" t="s">
        <v>24</v>
      </c>
      <c r="N5437" t="s">
        <v>25</v>
      </c>
    </row>
    <row r="5438" spans="1:14" hidden="1">
      <c r="A5438" t="s">
        <v>1571</v>
      </c>
      <c r="B5438" t="s">
        <v>1571</v>
      </c>
      <c r="C5438" t="s">
        <v>1571</v>
      </c>
      <c r="D5438" t="s">
        <v>232</v>
      </c>
      <c r="E5438" t="s">
        <v>233</v>
      </c>
      <c r="F5438" t="s">
        <v>13379</v>
      </c>
      <c r="G5438" t="s">
        <v>13380</v>
      </c>
      <c r="H5438" t="s">
        <v>13245</v>
      </c>
      <c r="I5438" t="s">
        <v>236</v>
      </c>
      <c r="J5438" t="s">
        <v>4237</v>
      </c>
      <c r="K5438" t="s">
        <v>209</v>
      </c>
      <c r="L5438" t="s">
        <v>110</v>
      </c>
      <c r="M5438" t="s">
        <v>58</v>
      </c>
      <c r="N5438" t="s">
        <v>25</v>
      </c>
    </row>
    <row r="5439" spans="1:14" hidden="1">
      <c r="A5439" t="s">
        <v>430</v>
      </c>
      <c r="B5439" t="s">
        <v>430</v>
      </c>
      <c r="C5439" t="s">
        <v>430</v>
      </c>
      <c r="D5439" t="s">
        <v>351</v>
      </c>
      <c r="E5439" t="s">
        <v>233</v>
      </c>
      <c r="F5439" t="s">
        <v>13381</v>
      </c>
      <c r="G5439" t="s">
        <v>13382</v>
      </c>
      <c r="H5439" t="s">
        <v>13245</v>
      </c>
      <c r="I5439" t="s">
        <v>236</v>
      </c>
      <c r="J5439" t="s">
        <v>4237</v>
      </c>
      <c r="K5439" t="s">
        <v>781</v>
      </c>
      <c r="L5439" t="s">
        <v>85</v>
      </c>
      <c r="M5439" t="s">
        <v>66</v>
      </c>
      <c r="N5439" t="s">
        <v>25</v>
      </c>
    </row>
    <row r="5440" spans="1:14" hidden="1">
      <c r="A5440" t="s">
        <v>430</v>
      </c>
      <c r="B5440" t="s">
        <v>430</v>
      </c>
      <c r="C5440" t="s">
        <v>430</v>
      </c>
      <c r="D5440" t="s">
        <v>351</v>
      </c>
      <c r="E5440" t="s">
        <v>233</v>
      </c>
      <c r="F5440" t="s">
        <v>13381</v>
      </c>
      <c r="G5440" t="s">
        <v>13382</v>
      </c>
      <c r="H5440" t="s">
        <v>13245</v>
      </c>
      <c r="I5440" t="s">
        <v>236</v>
      </c>
      <c r="J5440" t="s">
        <v>4237</v>
      </c>
      <c r="K5440" t="s">
        <v>781</v>
      </c>
      <c r="L5440" t="s">
        <v>85</v>
      </c>
      <c r="M5440" t="s">
        <v>66</v>
      </c>
      <c r="N5440" t="s">
        <v>25</v>
      </c>
    </row>
    <row r="5441" spans="1:14" hidden="1">
      <c r="A5441" t="s">
        <v>59</v>
      </c>
      <c r="B5441" t="s">
        <v>60</v>
      </c>
      <c r="C5441" t="s">
        <v>60</v>
      </c>
      <c r="D5441" t="s">
        <v>422</v>
      </c>
      <c r="E5441" t="s">
        <v>138</v>
      </c>
      <c r="F5441" t="s">
        <v>13383</v>
      </c>
      <c r="G5441" t="s">
        <v>13384</v>
      </c>
      <c r="H5441" t="s">
        <v>13245</v>
      </c>
      <c r="I5441" t="s">
        <v>177</v>
      </c>
      <c r="J5441" t="s">
        <v>4237</v>
      </c>
      <c r="K5441" t="s">
        <v>335</v>
      </c>
      <c r="L5441" t="s">
        <v>85</v>
      </c>
      <c r="M5441" t="s">
        <v>24</v>
      </c>
      <c r="N5441" t="s">
        <v>25</v>
      </c>
    </row>
    <row r="5442" spans="1:14" hidden="1">
      <c r="A5442" t="s">
        <v>13385</v>
      </c>
      <c r="B5442" t="s">
        <v>13386</v>
      </c>
      <c r="C5442" t="s">
        <v>13386</v>
      </c>
      <c r="D5442" t="s">
        <v>220</v>
      </c>
      <c r="E5442" t="s">
        <v>146</v>
      </c>
      <c r="F5442" t="s">
        <v>13387</v>
      </c>
      <c r="G5442" t="s">
        <v>13388</v>
      </c>
      <c r="H5442" t="s">
        <v>13245</v>
      </c>
      <c r="I5442" t="s">
        <v>168</v>
      </c>
      <c r="J5442" t="s">
        <v>4237</v>
      </c>
      <c r="K5442" t="s">
        <v>117</v>
      </c>
      <c r="L5442" t="s">
        <v>51</v>
      </c>
      <c r="M5442" t="s">
        <v>58</v>
      </c>
      <c r="N5442" t="s">
        <v>25</v>
      </c>
    </row>
    <row r="5443" spans="1:14">
      <c r="A5443" t="s">
        <v>13389</v>
      </c>
      <c r="B5443" t="s">
        <v>8113</v>
      </c>
      <c r="C5443" t="s">
        <v>8113</v>
      </c>
      <c r="D5443" t="s">
        <v>145</v>
      </c>
      <c r="E5443" t="s">
        <v>146</v>
      </c>
      <c r="F5443" t="s">
        <v>13390</v>
      </c>
      <c r="G5443" t="s">
        <v>13391</v>
      </c>
      <c r="H5443" t="s">
        <v>13245</v>
      </c>
      <c r="I5443" t="s">
        <v>149</v>
      </c>
      <c r="J5443" t="s">
        <v>4237</v>
      </c>
      <c r="K5443" t="s">
        <v>237</v>
      </c>
      <c r="L5443" t="s">
        <v>51</v>
      </c>
      <c r="M5443" t="s">
        <v>34</v>
      </c>
      <c r="N5443" t="s">
        <v>25</v>
      </c>
    </row>
    <row r="5444" spans="1:14" hidden="1">
      <c r="A5444" t="s">
        <v>815</v>
      </c>
      <c r="B5444" t="s">
        <v>816</v>
      </c>
      <c r="C5444" t="s">
        <v>816</v>
      </c>
      <c r="D5444" t="s">
        <v>422</v>
      </c>
      <c r="E5444" t="s">
        <v>138</v>
      </c>
      <c r="F5444" t="s">
        <v>13392</v>
      </c>
      <c r="G5444" t="s">
        <v>13393</v>
      </c>
      <c r="H5444" t="s">
        <v>13245</v>
      </c>
      <c r="I5444" t="s">
        <v>177</v>
      </c>
      <c r="J5444" t="s">
        <v>4237</v>
      </c>
      <c r="K5444" t="s">
        <v>4905</v>
      </c>
      <c r="L5444" t="s">
        <v>85</v>
      </c>
      <c r="M5444" t="s">
        <v>669</v>
      </c>
      <c r="N5444" t="s">
        <v>25</v>
      </c>
    </row>
    <row r="5445" spans="1:14">
      <c r="A5445" t="s">
        <v>13394</v>
      </c>
      <c r="B5445" t="s">
        <v>13394</v>
      </c>
      <c r="C5445" t="s">
        <v>13394</v>
      </c>
      <c r="D5445" t="s">
        <v>328</v>
      </c>
      <c r="E5445" t="s">
        <v>241</v>
      </c>
      <c r="F5445" t="s">
        <v>13395</v>
      </c>
      <c r="G5445" t="s">
        <v>13396</v>
      </c>
      <c r="H5445" t="s">
        <v>13245</v>
      </c>
      <c r="I5445" t="s">
        <v>331</v>
      </c>
      <c r="J5445" t="s">
        <v>4237</v>
      </c>
      <c r="K5445" t="s">
        <v>13397</v>
      </c>
      <c r="L5445" t="s">
        <v>23</v>
      </c>
      <c r="M5445" t="s">
        <v>34</v>
      </c>
      <c r="N5445" t="s">
        <v>25</v>
      </c>
    </row>
    <row r="5446" spans="1:14">
      <c r="A5446" t="s">
        <v>1001</v>
      </c>
      <c r="B5446" t="s">
        <v>1002</v>
      </c>
      <c r="C5446" t="s">
        <v>1002</v>
      </c>
      <c r="D5446" t="s">
        <v>1755</v>
      </c>
      <c r="E5446" t="s">
        <v>29</v>
      </c>
      <c r="F5446" t="s">
        <v>13398</v>
      </c>
      <c r="G5446" t="s">
        <v>13399</v>
      </c>
      <c r="H5446" t="s">
        <v>13245</v>
      </c>
      <c r="I5446" t="s">
        <v>81</v>
      </c>
      <c r="J5446" t="s">
        <v>4237</v>
      </c>
      <c r="K5446" t="s">
        <v>13400</v>
      </c>
      <c r="L5446" t="s">
        <v>23</v>
      </c>
      <c r="M5446" t="s">
        <v>34</v>
      </c>
      <c r="N5446" t="s">
        <v>25</v>
      </c>
    </row>
    <row r="5447" spans="1:14">
      <c r="A5447" t="s">
        <v>13401</v>
      </c>
      <c r="B5447" t="s">
        <v>332</v>
      </c>
      <c r="C5447" t="s">
        <v>332</v>
      </c>
      <c r="D5447" t="s">
        <v>253</v>
      </c>
      <c r="E5447" t="s">
        <v>241</v>
      </c>
      <c r="F5447" t="s">
        <v>13402</v>
      </c>
      <c r="G5447" t="s">
        <v>13403</v>
      </c>
      <c r="H5447" t="s">
        <v>13245</v>
      </c>
      <c r="I5447" t="s">
        <v>256</v>
      </c>
      <c r="J5447" t="s">
        <v>4237</v>
      </c>
      <c r="K5447" t="s">
        <v>22</v>
      </c>
      <c r="L5447" t="s">
        <v>23</v>
      </c>
      <c r="M5447" t="s">
        <v>34</v>
      </c>
      <c r="N5447" t="s">
        <v>25</v>
      </c>
    </row>
    <row r="5448" spans="1:14" hidden="1">
      <c r="A5448" t="s">
        <v>5033</v>
      </c>
      <c r="B5448" t="s">
        <v>5033</v>
      </c>
      <c r="C5448" t="s">
        <v>5033</v>
      </c>
      <c r="D5448" t="s">
        <v>73</v>
      </c>
      <c r="E5448" t="s">
        <v>29</v>
      </c>
      <c r="F5448" t="s">
        <v>13404</v>
      </c>
      <c r="G5448" t="s">
        <v>13405</v>
      </c>
      <c r="H5448" t="s">
        <v>13245</v>
      </c>
      <c r="I5448" t="s">
        <v>40</v>
      </c>
      <c r="J5448" t="s">
        <v>4237</v>
      </c>
      <c r="K5448" t="s">
        <v>71</v>
      </c>
      <c r="L5448" t="s">
        <v>51</v>
      </c>
      <c r="M5448" t="s">
        <v>58</v>
      </c>
      <c r="N5448" t="s">
        <v>25</v>
      </c>
    </row>
    <row r="5449" spans="1:14">
      <c r="A5449" t="s">
        <v>13406</v>
      </c>
      <c r="B5449" t="s">
        <v>13407</v>
      </c>
      <c r="C5449" t="s">
        <v>13407</v>
      </c>
      <c r="D5449" t="s">
        <v>145</v>
      </c>
      <c r="E5449" t="s">
        <v>146</v>
      </c>
      <c r="F5449" t="s">
        <v>13408</v>
      </c>
      <c r="G5449" t="s">
        <v>13409</v>
      </c>
      <c r="H5449" t="s">
        <v>13245</v>
      </c>
      <c r="I5449" t="s">
        <v>149</v>
      </c>
      <c r="J5449" t="s">
        <v>4237</v>
      </c>
      <c r="K5449" t="s">
        <v>408</v>
      </c>
      <c r="L5449" t="s">
        <v>51</v>
      </c>
      <c r="M5449" t="s">
        <v>34</v>
      </c>
      <c r="N5449" t="s">
        <v>25</v>
      </c>
    </row>
    <row r="5450" spans="1:14" hidden="1">
      <c r="A5450" t="s">
        <v>13410</v>
      </c>
      <c r="B5450" t="s">
        <v>1918</v>
      </c>
      <c r="C5450" t="s">
        <v>1918</v>
      </c>
      <c r="D5450" t="s">
        <v>155</v>
      </c>
      <c r="E5450" t="s">
        <v>146</v>
      </c>
      <c r="F5450" t="s">
        <v>13411</v>
      </c>
      <c r="G5450" t="s">
        <v>13412</v>
      </c>
      <c r="H5450" t="s">
        <v>13245</v>
      </c>
      <c r="I5450" t="s">
        <v>158</v>
      </c>
      <c r="J5450" t="s">
        <v>4237</v>
      </c>
      <c r="K5450" t="s">
        <v>229</v>
      </c>
      <c r="L5450" t="s">
        <v>51</v>
      </c>
      <c r="M5450" t="s">
        <v>413</v>
      </c>
      <c r="N5450" t="s">
        <v>25</v>
      </c>
    </row>
    <row r="5451" spans="1:14">
      <c r="A5451" t="s">
        <v>13413</v>
      </c>
      <c r="B5451" t="s">
        <v>1316</v>
      </c>
      <c r="C5451" t="s">
        <v>1316</v>
      </c>
      <c r="D5451" t="s">
        <v>180</v>
      </c>
      <c r="E5451" t="s">
        <v>146</v>
      </c>
      <c r="F5451" t="s">
        <v>13414</v>
      </c>
      <c r="G5451" t="s">
        <v>13415</v>
      </c>
      <c r="H5451" t="s">
        <v>13245</v>
      </c>
      <c r="I5451" t="s">
        <v>183</v>
      </c>
      <c r="J5451" t="s">
        <v>4237</v>
      </c>
      <c r="K5451" t="s">
        <v>408</v>
      </c>
      <c r="L5451" t="s">
        <v>51</v>
      </c>
      <c r="M5451" t="s">
        <v>86</v>
      </c>
      <c r="N5451" t="s">
        <v>25</v>
      </c>
    </row>
    <row r="5452" spans="1:14" hidden="1">
      <c r="A5452" t="s">
        <v>13416</v>
      </c>
      <c r="B5452" t="s">
        <v>332</v>
      </c>
      <c r="C5452" t="s">
        <v>332</v>
      </c>
      <c r="D5452" t="s">
        <v>220</v>
      </c>
      <c r="E5452" t="s">
        <v>146</v>
      </c>
      <c r="F5452" t="s">
        <v>13417</v>
      </c>
      <c r="G5452" t="s">
        <v>13418</v>
      </c>
      <c r="H5452" t="s">
        <v>13245</v>
      </c>
      <c r="I5452" t="s">
        <v>168</v>
      </c>
      <c r="J5452" t="s">
        <v>4237</v>
      </c>
      <c r="K5452" t="s">
        <v>237</v>
      </c>
      <c r="L5452" t="s">
        <v>51</v>
      </c>
      <c r="M5452" t="s">
        <v>413</v>
      </c>
      <c r="N5452" t="s">
        <v>25</v>
      </c>
    </row>
    <row r="5453" spans="1:14">
      <c r="A5453" t="s">
        <v>13419</v>
      </c>
      <c r="B5453" t="s">
        <v>252</v>
      </c>
      <c r="C5453" t="s">
        <v>252</v>
      </c>
      <c r="D5453" t="s">
        <v>636</v>
      </c>
      <c r="E5453" t="s">
        <v>233</v>
      </c>
      <c r="F5453" t="s">
        <v>13420</v>
      </c>
      <c r="G5453" t="s">
        <v>13421</v>
      </c>
      <c r="H5453" t="s">
        <v>13245</v>
      </c>
      <c r="I5453" t="s">
        <v>64</v>
      </c>
      <c r="J5453" t="s">
        <v>4237</v>
      </c>
      <c r="K5453" t="s">
        <v>518</v>
      </c>
      <c r="L5453" t="s">
        <v>23</v>
      </c>
      <c r="M5453" t="s">
        <v>34</v>
      </c>
      <c r="N5453" t="s">
        <v>25</v>
      </c>
    </row>
    <row r="5454" spans="1:14">
      <c r="A5454" t="s">
        <v>13422</v>
      </c>
      <c r="B5454" t="s">
        <v>13422</v>
      </c>
      <c r="C5454" t="s">
        <v>13422</v>
      </c>
      <c r="D5454" t="s">
        <v>857</v>
      </c>
      <c r="E5454" t="s">
        <v>29</v>
      </c>
      <c r="F5454" t="s">
        <v>13423</v>
      </c>
      <c r="G5454" t="s">
        <v>13424</v>
      </c>
      <c r="H5454" t="s">
        <v>13245</v>
      </c>
      <c r="I5454" t="s">
        <v>32</v>
      </c>
      <c r="J5454" t="s">
        <v>4237</v>
      </c>
      <c r="K5454" t="s">
        <v>408</v>
      </c>
      <c r="L5454" t="s">
        <v>51</v>
      </c>
      <c r="M5454" t="s">
        <v>86</v>
      </c>
      <c r="N5454" t="s">
        <v>25</v>
      </c>
    </row>
    <row r="5455" spans="1:14" hidden="1">
      <c r="A5455" t="s">
        <v>2507</v>
      </c>
      <c r="B5455" t="s">
        <v>2507</v>
      </c>
      <c r="C5455" t="s">
        <v>2507</v>
      </c>
      <c r="D5455" t="s">
        <v>73</v>
      </c>
      <c r="E5455" t="s">
        <v>29</v>
      </c>
      <c r="F5455" t="s">
        <v>13425</v>
      </c>
      <c r="G5455" t="s">
        <v>13426</v>
      </c>
      <c r="H5455" t="s">
        <v>13245</v>
      </c>
      <c r="I5455" t="s">
        <v>40</v>
      </c>
      <c r="J5455" t="s">
        <v>4237</v>
      </c>
      <c r="K5455" t="s">
        <v>71</v>
      </c>
      <c r="L5455" t="s">
        <v>51</v>
      </c>
      <c r="M5455" t="s">
        <v>413</v>
      </c>
      <c r="N5455" t="s">
        <v>25</v>
      </c>
    </row>
    <row r="5456" spans="1:14">
      <c r="A5456" t="s">
        <v>13427</v>
      </c>
      <c r="B5456" t="s">
        <v>13265</v>
      </c>
      <c r="C5456" t="s">
        <v>13265</v>
      </c>
      <c r="D5456" t="s">
        <v>145</v>
      </c>
      <c r="E5456" t="s">
        <v>146</v>
      </c>
      <c r="F5456" t="s">
        <v>13428</v>
      </c>
      <c r="G5456" t="s">
        <v>13429</v>
      </c>
      <c r="H5456" t="s">
        <v>13245</v>
      </c>
      <c r="I5456" t="s">
        <v>149</v>
      </c>
      <c r="J5456" t="s">
        <v>4237</v>
      </c>
      <c r="K5456" t="s">
        <v>365</v>
      </c>
      <c r="L5456" t="s">
        <v>85</v>
      </c>
      <c r="M5456" t="s">
        <v>34</v>
      </c>
      <c r="N5456" t="s">
        <v>25</v>
      </c>
    </row>
    <row r="5457" spans="1:14">
      <c r="A5457" t="s">
        <v>13430</v>
      </c>
      <c r="B5457" t="s">
        <v>4802</v>
      </c>
      <c r="C5457" t="s">
        <v>4802</v>
      </c>
      <c r="D5457" t="s">
        <v>405</v>
      </c>
      <c r="E5457" t="s">
        <v>146</v>
      </c>
      <c r="F5457" t="s">
        <v>13431</v>
      </c>
      <c r="G5457" t="s">
        <v>13432</v>
      </c>
      <c r="H5457" t="s">
        <v>13245</v>
      </c>
      <c r="I5457" t="s">
        <v>195</v>
      </c>
      <c r="J5457" t="s">
        <v>4237</v>
      </c>
      <c r="K5457" t="s">
        <v>41</v>
      </c>
      <c r="L5457" t="s">
        <v>23</v>
      </c>
      <c r="M5457" t="s">
        <v>34</v>
      </c>
      <c r="N5457" t="s">
        <v>25</v>
      </c>
    </row>
    <row r="5458" spans="1:14" hidden="1">
      <c r="A5458" t="s">
        <v>13294</v>
      </c>
      <c r="B5458" t="s">
        <v>13294</v>
      </c>
      <c r="C5458" t="s">
        <v>13295</v>
      </c>
      <c r="D5458" t="s">
        <v>155</v>
      </c>
      <c r="E5458" t="s">
        <v>146</v>
      </c>
      <c r="F5458" t="s">
        <v>13433</v>
      </c>
      <c r="G5458" t="s">
        <v>13434</v>
      </c>
      <c r="H5458" t="s">
        <v>13245</v>
      </c>
      <c r="I5458" t="s">
        <v>158</v>
      </c>
      <c r="J5458" t="s">
        <v>4237</v>
      </c>
      <c r="K5458" t="s">
        <v>1101</v>
      </c>
      <c r="L5458" t="s">
        <v>85</v>
      </c>
      <c r="M5458" t="s">
        <v>413</v>
      </c>
      <c r="N5458" t="s">
        <v>25</v>
      </c>
    </row>
    <row r="5459" spans="1:14">
      <c r="A5459" t="s">
        <v>129</v>
      </c>
      <c r="B5459" t="s">
        <v>130</v>
      </c>
      <c r="C5459" t="s">
        <v>130</v>
      </c>
      <c r="D5459" t="s">
        <v>15</v>
      </c>
      <c r="E5459" t="s">
        <v>16</v>
      </c>
      <c r="F5459" t="s">
        <v>13435</v>
      </c>
      <c r="G5459" t="s">
        <v>13436</v>
      </c>
      <c r="H5459" t="s">
        <v>13245</v>
      </c>
      <c r="I5459" t="s">
        <v>116</v>
      </c>
      <c r="J5459" t="s">
        <v>4237</v>
      </c>
      <c r="K5459" t="s">
        <v>50</v>
      </c>
      <c r="L5459" t="s">
        <v>51</v>
      </c>
      <c r="M5459" t="s">
        <v>34</v>
      </c>
      <c r="N5459" t="s">
        <v>25</v>
      </c>
    </row>
    <row r="5460" spans="1:14">
      <c r="A5460" t="s">
        <v>179</v>
      </c>
      <c r="B5460" t="s">
        <v>179</v>
      </c>
      <c r="C5460" t="s">
        <v>179</v>
      </c>
      <c r="D5460" t="s">
        <v>145</v>
      </c>
      <c r="E5460" t="s">
        <v>146</v>
      </c>
      <c r="F5460" t="s">
        <v>13437</v>
      </c>
      <c r="G5460" t="s">
        <v>13438</v>
      </c>
      <c r="H5460" t="s">
        <v>13245</v>
      </c>
      <c r="I5460" t="s">
        <v>183</v>
      </c>
      <c r="J5460" t="s">
        <v>4237</v>
      </c>
      <c r="K5460" t="s">
        <v>3052</v>
      </c>
      <c r="L5460" t="s">
        <v>85</v>
      </c>
      <c r="M5460" t="s">
        <v>86</v>
      </c>
      <c r="N5460" t="s">
        <v>25</v>
      </c>
    </row>
    <row r="5461" spans="1:14">
      <c r="A5461" t="s">
        <v>5458</v>
      </c>
      <c r="B5461" t="s">
        <v>5459</v>
      </c>
      <c r="C5461" t="s">
        <v>5459</v>
      </c>
      <c r="D5461" t="s">
        <v>145</v>
      </c>
      <c r="E5461" t="s">
        <v>146</v>
      </c>
      <c r="F5461" t="s">
        <v>13439</v>
      </c>
      <c r="G5461" t="s">
        <v>13440</v>
      </c>
      <c r="H5461" t="s">
        <v>13245</v>
      </c>
      <c r="I5461" t="s">
        <v>149</v>
      </c>
      <c r="J5461" t="s">
        <v>4237</v>
      </c>
      <c r="K5461" t="s">
        <v>544</v>
      </c>
      <c r="L5461" t="s">
        <v>110</v>
      </c>
      <c r="M5461" t="s">
        <v>86</v>
      </c>
      <c r="N5461" t="s">
        <v>25</v>
      </c>
    </row>
    <row r="5462" spans="1:14" hidden="1">
      <c r="A5462" t="s">
        <v>6378</v>
      </c>
      <c r="B5462" t="s">
        <v>6379</v>
      </c>
      <c r="C5462" t="s">
        <v>6379</v>
      </c>
      <c r="D5462" t="s">
        <v>220</v>
      </c>
      <c r="E5462" t="s">
        <v>146</v>
      </c>
      <c r="F5462" t="s">
        <v>13441</v>
      </c>
      <c r="G5462" t="s">
        <v>13442</v>
      </c>
      <c r="H5462" t="s">
        <v>13245</v>
      </c>
      <c r="I5462" t="s">
        <v>168</v>
      </c>
      <c r="J5462" t="s">
        <v>4237</v>
      </c>
      <c r="K5462" t="s">
        <v>214</v>
      </c>
      <c r="L5462" t="s">
        <v>110</v>
      </c>
      <c r="M5462" t="s">
        <v>413</v>
      </c>
      <c r="N5462" t="s">
        <v>25</v>
      </c>
    </row>
    <row r="5463" spans="1:14">
      <c r="A5463" t="s">
        <v>1365</v>
      </c>
      <c r="B5463" t="s">
        <v>1365</v>
      </c>
      <c r="C5463" t="s">
        <v>1365</v>
      </c>
      <c r="D5463" t="s">
        <v>28</v>
      </c>
      <c r="E5463" t="s">
        <v>29</v>
      </c>
      <c r="F5463" t="s">
        <v>13443</v>
      </c>
      <c r="G5463" t="s">
        <v>13444</v>
      </c>
      <c r="H5463" t="s">
        <v>13245</v>
      </c>
      <c r="I5463" t="s">
        <v>32</v>
      </c>
      <c r="J5463" t="s">
        <v>4237</v>
      </c>
      <c r="K5463" t="s">
        <v>209</v>
      </c>
      <c r="L5463" t="s">
        <v>110</v>
      </c>
      <c r="M5463" t="s">
        <v>34</v>
      </c>
      <c r="N5463" t="s">
        <v>25</v>
      </c>
    </row>
    <row r="5464" spans="1:14">
      <c r="A5464" t="s">
        <v>2231</v>
      </c>
      <c r="B5464" t="s">
        <v>1434</v>
      </c>
      <c r="C5464" t="s">
        <v>1434</v>
      </c>
      <c r="D5464" t="s">
        <v>627</v>
      </c>
      <c r="E5464" t="s">
        <v>138</v>
      </c>
      <c r="F5464" t="s">
        <v>13445</v>
      </c>
      <c r="G5464" t="s">
        <v>13446</v>
      </c>
      <c r="H5464" t="s">
        <v>13245</v>
      </c>
      <c r="I5464" t="s">
        <v>630</v>
      </c>
      <c r="J5464" t="s">
        <v>4237</v>
      </c>
      <c r="K5464" t="s">
        <v>150</v>
      </c>
      <c r="L5464" t="s">
        <v>23</v>
      </c>
      <c r="M5464" t="s">
        <v>34</v>
      </c>
      <c r="N5464" t="s">
        <v>25</v>
      </c>
    </row>
    <row r="5465" spans="1:14">
      <c r="A5465" t="s">
        <v>671</v>
      </c>
      <c r="B5465" t="s">
        <v>671</v>
      </c>
      <c r="C5465" t="s">
        <v>671</v>
      </c>
      <c r="D5465" t="s">
        <v>290</v>
      </c>
      <c r="E5465" t="s">
        <v>241</v>
      </c>
      <c r="F5465" t="s">
        <v>13447</v>
      </c>
      <c r="G5465" t="s">
        <v>13448</v>
      </c>
      <c r="H5465" t="s">
        <v>13245</v>
      </c>
      <c r="I5465" t="s">
        <v>268</v>
      </c>
      <c r="J5465" t="s">
        <v>4237</v>
      </c>
      <c r="K5465" t="s">
        <v>169</v>
      </c>
      <c r="L5465" t="s">
        <v>85</v>
      </c>
      <c r="M5465" t="s">
        <v>34</v>
      </c>
      <c r="N5465" t="s">
        <v>25</v>
      </c>
    </row>
    <row r="5466" spans="1:14" hidden="1">
      <c r="A5466" t="s">
        <v>13339</v>
      </c>
      <c r="B5466" t="s">
        <v>13339</v>
      </c>
      <c r="C5466" t="s">
        <v>13339</v>
      </c>
      <c r="D5466" t="s">
        <v>273</v>
      </c>
      <c r="E5466" t="s">
        <v>241</v>
      </c>
      <c r="F5466" t="s">
        <v>13449</v>
      </c>
      <c r="G5466" t="s">
        <v>13450</v>
      </c>
      <c r="H5466" t="s">
        <v>13245</v>
      </c>
      <c r="I5466" t="s">
        <v>276</v>
      </c>
      <c r="J5466" t="s">
        <v>4237</v>
      </c>
      <c r="K5466" t="s">
        <v>365</v>
      </c>
      <c r="L5466" t="s">
        <v>85</v>
      </c>
      <c r="M5466" t="s">
        <v>413</v>
      </c>
      <c r="N5466" t="s">
        <v>25</v>
      </c>
    </row>
    <row r="5467" spans="1:14">
      <c r="A5467" t="s">
        <v>9957</v>
      </c>
      <c r="B5467" t="s">
        <v>9959</v>
      </c>
      <c r="C5467" t="s">
        <v>9959</v>
      </c>
      <c r="D5467" t="s">
        <v>145</v>
      </c>
      <c r="E5467" t="s">
        <v>146</v>
      </c>
      <c r="F5467" t="s">
        <v>13451</v>
      </c>
      <c r="G5467" t="s">
        <v>13452</v>
      </c>
      <c r="H5467" t="s">
        <v>13245</v>
      </c>
      <c r="I5467" t="s">
        <v>149</v>
      </c>
      <c r="J5467" t="s">
        <v>4237</v>
      </c>
      <c r="K5467" t="s">
        <v>209</v>
      </c>
      <c r="L5467" t="s">
        <v>110</v>
      </c>
      <c r="M5467" t="s">
        <v>86</v>
      </c>
      <c r="N5467" t="s">
        <v>25</v>
      </c>
    </row>
    <row r="5468" spans="1:14" hidden="1">
      <c r="A5468" t="s">
        <v>824</v>
      </c>
      <c r="B5468" t="s">
        <v>68</v>
      </c>
      <c r="C5468" t="s">
        <v>68</v>
      </c>
      <c r="D5468" t="s">
        <v>422</v>
      </c>
      <c r="E5468" t="s">
        <v>138</v>
      </c>
      <c r="F5468" t="s">
        <v>13453</v>
      </c>
      <c r="G5468" t="s">
        <v>13454</v>
      </c>
      <c r="H5468" t="s">
        <v>13245</v>
      </c>
      <c r="I5468" t="s">
        <v>177</v>
      </c>
      <c r="J5468" t="s">
        <v>4237</v>
      </c>
      <c r="K5468" t="s">
        <v>71</v>
      </c>
      <c r="L5468" t="s">
        <v>51</v>
      </c>
      <c r="M5468" t="s">
        <v>413</v>
      </c>
      <c r="N5468" t="s">
        <v>25</v>
      </c>
    </row>
    <row r="5469" spans="1:14">
      <c r="A5469" t="s">
        <v>2314</v>
      </c>
      <c r="B5469" t="s">
        <v>2315</v>
      </c>
      <c r="C5469" t="s">
        <v>2315</v>
      </c>
      <c r="D5469" t="s">
        <v>260</v>
      </c>
      <c r="E5469" t="s">
        <v>241</v>
      </c>
      <c r="F5469" t="s">
        <v>13455</v>
      </c>
      <c r="G5469" t="s">
        <v>13456</v>
      </c>
      <c r="H5469" t="s">
        <v>13245</v>
      </c>
      <c r="I5469" t="s">
        <v>263</v>
      </c>
      <c r="J5469" t="s">
        <v>4237</v>
      </c>
      <c r="K5469" t="s">
        <v>419</v>
      </c>
      <c r="L5469" t="s">
        <v>23</v>
      </c>
      <c r="M5469" t="s">
        <v>34</v>
      </c>
      <c r="N5469" t="s">
        <v>25</v>
      </c>
    </row>
    <row r="5470" spans="1:14" hidden="1">
      <c r="A5470" t="s">
        <v>3924</v>
      </c>
      <c r="B5470" t="s">
        <v>1595</v>
      </c>
      <c r="C5470" t="s">
        <v>1595</v>
      </c>
      <c r="D5470" t="s">
        <v>422</v>
      </c>
      <c r="E5470" t="s">
        <v>138</v>
      </c>
      <c r="F5470" t="s">
        <v>13457</v>
      </c>
      <c r="G5470" t="s">
        <v>13458</v>
      </c>
      <c r="H5470" t="s">
        <v>13245</v>
      </c>
      <c r="I5470" t="s">
        <v>177</v>
      </c>
      <c r="J5470" t="s">
        <v>4237</v>
      </c>
      <c r="K5470" t="s">
        <v>2236</v>
      </c>
      <c r="L5470" t="s">
        <v>85</v>
      </c>
      <c r="M5470" t="s">
        <v>413</v>
      </c>
      <c r="N5470" t="s">
        <v>25</v>
      </c>
    </row>
    <row r="5471" spans="1:14" hidden="1">
      <c r="A5471" t="s">
        <v>997</v>
      </c>
      <c r="B5471" t="s">
        <v>997</v>
      </c>
      <c r="C5471" t="s">
        <v>997</v>
      </c>
      <c r="D5471" t="s">
        <v>458</v>
      </c>
      <c r="E5471" t="s">
        <v>16</v>
      </c>
      <c r="F5471" t="s">
        <v>13459</v>
      </c>
      <c r="G5471" t="s">
        <v>13460</v>
      </c>
      <c r="H5471" t="s">
        <v>13245</v>
      </c>
      <c r="I5471" t="s">
        <v>20</v>
      </c>
      <c r="J5471" t="s">
        <v>4237</v>
      </c>
      <c r="K5471" t="s">
        <v>93</v>
      </c>
      <c r="L5471" t="s">
        <v>85</v>
      </c>
      <c r="M5471" t="s">
        <v>413</v>
      </c>
      <c r="N5471" t="s">
        <v>25</v>
      </c>
    </row>
    <row r="5472" spans="1:14" hidden="1">
      <c r="A5472" t="s">
        <v>989</v>
      </c>
      <c r="B5472" t="s">
        <v>989</v>
      </c>
      <c r="C5472" t="s">
        <v>989</v>
      </c>
      <c r="D5472" t="s">
        <v>165</v>
      </c>
      <c r="E5472" t="s">
        <v>146</v>
      </c>
      <c r="F5472" t="s">
        <v>13461</v>
      </c>
      <c r="G5472" t="s">
        <v>13462</v>
      </c>
      <c r="H5472" t="s">
        <v>13245</v>
      </c>
      <c r="I5472" t="s">
        <v>168</v>
      </c>
      <c r="J5472" t="s">
        <v>4237</v>
      </c>
      <c r="K5472" t="s">
        <v>150</v>
      </c>
      <c r="L5472" t="s">
        <v>23</v>
      </c>
      <c r="M5472" t="s">
        <v>413</v>
      </c>
      <c r="N5472" t="s">
        <v>25</v>
      </c>
    </row>
    <row r="5473" spans="1:14">
      <c r="A5473" t="s">
        <v>1347</v>
      </c>
      <c r="B5473" t="s">
        <v>1347</v>
      </c>
      <c r="C5473" t="s">
        <v>1347</v>
      </c>
      <c r="D5473" t="s">
        <v>73</v>
      </c>
      <c r="E5473" t="s">
        <v>29</v>
      </c>
      <c r="F5473" t="s">
        <v>13463</v>
      </c>
      <c r="G5473" t="s">
        <v>13464</v>
      </c>
      <c r="H5473" t="s">
        <v>13245</v>
      </c>
      <c r="I5473" t="s">
        <v>40</v>
      </c>
      <c r="J5473" t="s">
        <v>4237</v>
      </c>
      <c r="K5473" t="s">
        <v>1577</v>
      </c>
      <c r="L5473" t="s">
        <v>23</v>
      </c>
      <c r="M5473" t="s">
        <v>480</v>
      </c>
      <c r="N5473" t="s">
        <v>25</v>
      </c>
    </row>
    <row r="5474" spans="1:14">
      <c r="A5474" t="s">
        <v>1386</v>
      </c>
      <c r="B5474" t="s">
        <v>1386</v>
      </c>
      <c r="C5474" t="s">
        <v>1386</v>
      </c>
      <c r="D5474" t="s">
        <v>362</v>
      </c>
      <c r="E5474" t="s">
        <v>138</v>
      </c>
      <c r="F5474" t="s">
        <v>13465</v>
      </c>
      <c r="G5474" t="s">
        <v>13466</v>
      </c>
      <c r="H5474" t="s">
        <v>13245</v>
      </c>
      <c r="I5474" t="s">
        <v>360</v>
      </c>
      <c r="J5474" t="s">
        <v>4237</v>
      </c>
      <c r="K5474" t="s">
        <v>97</v>
      </c>
      <c r="L5474" t="s">
        <v>85</v>
      </c>
      <c r="M5474" t="s">
        <v>480</v>
      </c>
      <c r="N5474" t="s">
        <v>25</v>
      </c>
    </row>
    <row r="5475" spans="1:14">
      <c r="A5475" t="s">
        <v>13467</v>
      </c>
      <c r="B5475" t="s">
        <v>6091</v>
      </c>
      <c r="C5475" t="s">
        <v>6091</v>
      </c>
      <c r="D5475" t="s">
        <v>180</v>
      </c>
      <c r="E5475" t="s">
        <v>146</v>
      </c>
      <c r="F5475" t="s">
        <v>13468</v>
      </c>
      <c r="G5475" t="s">
        <v>13469</v>
      </c>
      <c r="H5475" t="s">
        <v>13245</v>
      </c>
      <c r="I5475" t="s">
        <v>183</v>
      </c>
      <c r="J5475" t="s">
        <v>4237</v>
      </c>
      <c r="K5475" t="s">
        <v>1577</v>
      </c>
      <c r="L5475" t="s">
        <v>23</v>
      </c>
      <c r="M5475" t="s">
        <v>2011</v>
      </c>
      <c r="N5475" t="s">
        <v>25</v>
      </c>
    </row>
    <row r="5476" spans="1:14" hidden="1">
      <c r="A5476" t="s">
        <v>13470</v>
      </c>
      <c r="B5476" t="s">
        <v>13471</v>
      </c>
      <c r="C5476" t="s">
        <v>13471</v>
      </c>
      <c r="D5476" t="s">
        <v>180</v>
      </c>
      <c r="E5476" t="s">
        <v>146</v>
      </c>
      <c r="F5476" t="s">
        <v>13472</v>
      </c>
      <c r="G5476" t="s">
        <v>13473</v>
      </c>
      <c r="H5476" t="s">
        <v>13245</v>
      </c>
      <c r="I5476" t="s">
        <v>183</v>
      </c>
      <c r="J5476" t="s">
        <v>4237</v>
      </c>
      <c r="K5476" t="s">
        <v>335</v>
      </c>
      <c r="L5476" t="s">
        <v>85</v>
      </c>
      <c r="M5476" t="s">
        <v>489</v>
      </c>
      <c r="N5476" t="s">
        <v>25</v>
      </c>
    </row>
    <row r="5477" spans="1:14">
      <c r="A5477" t="s">
        <v>9847</v>
      </c>
      <c r="B5477" t="s">
        <v>9847</v>
      </c>
      <c r="C5477" t="s">
        <v>9847</v>
      </c>
      <c r="D5477" t="s">
        <v>253</v>
      </c>
      <c r="E5477" t="s">
        <v>241</v>
      </c>
      <c r="F5477" t="s">
        <v>13474</v>
      </c>
      <c r="G5477" t="s">
        <v>13475</v>
      </c>
      <c r="H5477" t="s">
        <v>13245</v>
      </c>
      <c r="I5477" t="s">
        <v>256</v>
      </c>
      <c r="J5477" t="s">
        <v>4237</v>
      </c>
      <c r="K5477" t="s">
        <v>109</v>
      </c>
      <c r="L5477" t="s">
        <v>110</v>
      </c>
      <c r="M5477" t="s">
        <v>215</v>
      </c>
      <c r="N5477" t="s">
        <v>25</v>
      </c>
    </row>
    <row r="5478" spans="1:14" hidden="1">
      <c r="A5478" t="s">
        <v>6356</v>
      </c>
      <c r="B5478" t="s">
        <v>6357</v>
      </c>
      <c r="C5478" t="s">
        <v>6357</v>
      </c>
      <c r="D5478" t="s">
        <v>362</v>
      </c>
      <c r="E5478" t="s">
        <v>138</v>
      </c>
      <c r="F5478" t="s">
        <v>13476</v>
      </c>
      <c r="G5478" t="s">
        <v>13477</v>
      </c>
      <c r="H5478" t="s">
        <v>13245</v>
      </c>
      <c r="I5478" t="s">
        <v>360</v>
      </c>
      <c r="J5478" t="s">
        <v>4237</v>
      </c>
      <c r="K5478" t="s">
        <v>71</v>
      </c>
      <c r="L5478" t="s">
        <v>51</v>
      </c>
      <c r="M5478" t="s">
        <v>489</v>
      </c>
      <c r="N5478" t="s">
        <v>25</v>
      </c>
    </row>
    <row r="5479" spans="1:14" hidden="1">
      <c r="A5479" t="s">
        <v>1821</v>
      </c>
      <c r="B5479" t="s">
        <v>1821</v>
      </c>
      <c r="C5479" t="s">
        <v>1821</v>
      </c>
      <c r="D5479" t="s">
        <v>467</v>
      </c>
      <c r="E5479" t="s">
        <v>146</v>
      </c>
      <c r="F5479" t="s">
        <v>13478</v>
      </c>
      <c r="G5479" t="s">
        <v>13479</v>
      </c>
      <c r="H5479" t="s">
        <v>13245</v>
      </c>
      <c r="I5479" t="s">
        <v>168</v>
      </c>
      <c r="J5479" t="s">
        <v>4237</v>
      </c>
      <c r="K5479" t="s">
        <v>237</v>
      </c>
      <c r="L5479" t="s">
        <v>51</v>
      </c>
      <c r="M5479" t="s">
        <v>4356</v>
      </c>
      <c r="N5479" t="s">
        <v>25</v>
      </c>
    </row>
    <row r="5480" spans="1:14" hidden="1">
      <c r="A5480" t="s">
        <v>671</v>
      </c>
      <c r="B5480" t="s">
        <v>671</v>
      </c>
      <c r="C5480" t="s">
        <v>671</v>
      </c>
      <c r="D5480" t="s">
        <v>320</v>
      </c>
      <c r="E5480" t="s">
        <v>241</v>
      </c>
      <c r="F5480" t="s">
        <v>13480</v>
      </c>
      <c r="G5480" t="s">
        <v>13481</v>
      </c>
      <c r="H5480" t="s">
        <v>13245</v>
      </c>
      <c r="I5480" t="s">
        <v>268</v>
      </c>
      <c r="J5480" t="s">
        <v>4237</v>
      </c>
      <c r="K5480" t="s">
        <v>300</v>
      </c>
      <c r="L5480" t="s">
        <v>85</v>
      </c>
      <c r="M5480" t="s">
        <v>13482</v>
      </c>
      <c r="N5480" t="s">
        <v>25</v>
      </c>
    </row>
    <row r="5481" spans="1:14" hidden="1">
      <c r="A5481" t="s">
        <v>671</v>
      </c>
      <c r="B5481" t="s">
        <v>671</v>
      </c>
      <c r="C5481" t="s">
        <v>671</v>
      </c>
      <c r="D5481" t="s">
        <v>320</v>
      </c>
      <c r="E5481" t="s">
        <v>241</v>
      </c>
      <c r="F5481" t="s">
        <v>13480</v>
      </c>
      <c r="G5481" t="s">
        <v>13481</v>
      </c>
      <c r="H5481" t="s">
        <v>13245</v>
      </c>
      <c r="I5481" t="s">
        <v>268</v>
      </c>
      <c r="J5481" t="s">
        <v>4237</v>
      </c>
      <c r="K5481" t="s">
        <v>300</v>
      </c>
      <c r="L5481" t="s">
        <v>85</v>
      </c>
      <c r="M5481" t="s">
        <v>13483</v>
      </c>
      <c r="N5481" t="s">
        <v>25</v>
      </c>
    </row>
    <row r="5482" spans="1:14" hidden="1">
      <c r="A5482" t="s">
        <v>13484</v>
      </c>
      <c r="B5482" t="s">
        <v>1918</v>
      </c>
      <c r="C5482" t="s">
        <v>1918</v>
      </c>
      <c r="D5482" t="s">
        <v>458</v>
      </c>
      <c r="E5482" t="s">
        <v>16</v>
      </c>
      <c r="F5482" t="s">
        <v>13485</v>
      </c>
      <c r="G5482" t="s">
        <v>13486</v>
      </c>
      <c r="H5482" t="s">
        <v>13245</v>
      </c>
      <c r="I5482" t="s">
        <v>461</v>
      </c>
      <c r="J5482" t="s">
        <v>4237</v>
      </c>
      <c r="K5482" t="s">
        <v>1144</v>
      </c>
      <c r="L5482" t="s">
        <v>85</v>
      </c>
      <c r="M5482" t="s">
        <v>58</v>
      </c>
      <c r="N5482" t="s">
        <v>25</v>
      </c>
    </row>
    <row r="5483" spans="1:14" hidden="1">
      <c r="A5483" t="s">
        <v>2582</v>
      </c>
      <c r="B5483" t="s">
        <v>2582</v>
      </c>
      <c r="C5483" t="s">
        <v>2582</v>
      </c>
      <c r="D5483" t="s">
        <v>73</v>
      </c>
      <c r="E5483" t="s">
        <v>29</v>
      </c>
      <c r="F5483" t="s">
        <v>13487</v>
      </c>
      <c r="G5483" t="s">
        <v>13488</v>
      </c>
      <c r="H5483" t="s">
        <v>13245</v>
      </c>
      <c r="I5483" t="s">
        <v>40</v>
      </c>
      <c r="J5483" t="s">
        <v>4237</v>
      </c>
      <c r="K5483" t="s">
        <v>1124</v>
      </c>
      <c r="L5483" t="s">
        <v>110</v>
      </c>
      <c r="M5483" t="s">
        <v>1808</v>
      </c>
      <c r="N5483" t="s">
        <v>25</v>
      </c>
    </row>
    <row r="5484" spans="1:14" hidden="1">
      <c r="A5484" t="s">
        <v>2582</v>
      </c>
      <c r="B5484" t="s">
        <v>2582</v>
      </c>
      <c r="C5484" t="s">
        <v>2582</v>
      </c>
      <c r="D5484" t="s">
        <v>73</v>
      </c>
      <c r="E5484" t="s">
        <v>29</v>
      </c>
      <c r="F5484" t="s">
        <v>13487</v>
      </c>
      <c r="G5484" t="s">
        <v>13488</v>
      </c>
      <c r="H5484" t="s">
        <v>13245</v>
      </c>
      <c r="I5484" t="s">
        <v>40</v>
      </c>
      <c r="J5484" t="s">
        <v>4237</v>
      </c>
      <c r="K5484" t="s">
        <v>1124</v>
      </c>
      <c r="L5484" t="s">
        <v>110</v>
      </c>
      <c r="M5484" t="s">
        <v>197</v>
      </c>
      <c r="N5484" t="s">
        <v>25</v>
      </c>
    </row>
    <row r="5485" spans="1:14" hidden="1">
      <c r="A5485" t="s">
        <v>2582</v>
      </c>
      <c r="B5485" t="s">
        <v>2582</v>
      </c>
      <c r="C5485" t="s">
        <v>2582</v>
      </c>
      <c r="D5485" t="s">
        <v>73</v>
      </c>
      <c r="E5485" t="s">
        <v>29</v>
      </c>
      <c r="F5485" t="s">
        <v>13487</v>
      </c>
      <c r="G5485" t="s">
        <v>13488</v>
      </c>
      <c r="H5485" t="s">
        <v>13245</v>
      </c>
      <c r="I5485" t="s">
        <v>40</v>
      </c>
      <c r="J5485" t="s">
        <v>4237</v>
      </c>
      <c r="K5485" t="s">
        <v>1124</v>
      </c>
      <c r="L5485" t="s">
        <v>110</v>
      </c>
      <c r="M5485" t="s">
        <v>11037</v>
      </c>
      <c r="N5485" t="s">
        <v>25</v>
      </c>
    </row>
    <row r="5486" spans="1:14" hidden="1">
      <c r="A5486" t="s">
        <v>3766</v>
      </c>
      <c r="B5486" t="s">
        <v>4427</v>
      </c>
      <c r="C5486" t="s">
        <v>4427</v>
      </c>
      <c r="D5486" t="s">
        <v>155</v>
      </c>
      <c r="E5486" t="s">
        <v>146</v>
      </c>
      <c r="F5486" t="s">
        <v>13489</v>
      </c>
      <c r="G5486" t="s">
        <v>13490</v>
      </c>
      <c r="H5486" t="s">
        <v>13245</v>
      </c>
      <c r="I5486" t="s">
        <v>158</v>
      </c>
      <c r="J5486" t="s">
        <v>4237</v>
      </c>
      <c r="K5486" t="s">
        <v>41</v>
      </c>
      <c r="L5486" t="s">
        <v>23</v>
      </c>
      <c r="M5486" t="s">
        <v>480</v>
      </c>
      <c r="N5486" t="s">
        <v>35</v>
      </c>
    </row>
    <row r="5487" spans="1:14" hidden="1">
      <c r="A5487" t="s">
        <v>3766</v>
      </c>
      <c r="B5487" t="s">
        <v>4427</v>
      </c>
      <c r="C5487" t="s">
        <v>4427</v>
      </c>
      <c r="D5487" t="s">
        <v>155</v>
      </c>
      <c r="E5487" t="s">
        <v>146</v>
      </c>
      <c r="F5487" t="s">
        <v>13489</v>
      </c>
      <c r="G5487" t="s">
        <v>13490</v>
      </c>
      <c r="H5487" t="s">
        <v>13245</v>
      </c>
      <c r="I5487" t="s">
        <v>158</v>
      </c>
      <c r="J5487" t="s">
        <v>4237</v>
      </c>
      <c r="K5487" t="s">
        <v>41</v>
      </c>
      <c r="L5487" t="s">
        <v>23</v>
      </c>
      <c r="M5487" t="s">
        <v>13491</v>
      </c>
      <c r="N5487" t="s">
        <v>25</v>
      </c>
    </row>
    <row r="5488" spans="1:14" hidden="1">
      <c r="A5488" t="s">
        <v>13492</v>
      </c>
      <c r="B5488" t="s">
        <v>13492</v>
      </c>
      <c r="C5488" t="s">
        <v>13492</v>
      </c>
      <c r="D5488" t="s">
        <v>246</v>
      </c>
      <c r="E5488" t="s">
        <v>241</v>
      </c>
      <c r="F5488" t="s">
        <v>13493</v>
      </c>
      <c r="G5488" t="s">
        <v>13494</v>
      </c>
      <c r="H5488" t="s">
        <v>13245</v>
      </c>
      <c r="I5488" t="s">
        <v>249</v>
      </c>
      <c r="J5488" t="s">
        <v>4237</v>
      </c>
      <c r="K5488" t="s">
        <v>229</v>
      </c>
      <c r="L5488" t="s">
        <v>51</v>
      </c>
      <c r="M5488" t="s">
        <v>118</v>
      </c>
      <c r="N5488" t="s">
        <v>25</v>
      </c>
    </row>
    <row r="5489" spans="1:14">
      <c r="A5489" t="s">
        <v>13495</v>
      </c>
      <c r="B5489" t="s">
        <v>13495</v>
      </c>
      <c r="C5489" t="s">
        <v>13495</v>
      </c>
      <c r="D5489" t="s">
        <v>246</v>
      </c>
      <c r="E5489" t="s">
        <v>241</v>
      </c>
      <c r="F5489" t="s">
        <v>13496</v>
      </c>
      <c r="G5489" t="s">
        <v>13497</v>
      </c>
      <c r="H5489" t="s">
        <v>13245</v>
      </c>
      <c r="I5489" t="s">
        <v>249</v>
      </c>
      <c r="J5489" t="s">
        <v>4237</v>
      </c>
      <c r="K5489" t="s">
        <v>300</v>
      </c>
      <c r="L5489" t="s">
        <v>85</v>
      </c>
      <c r="M5489" t="s">
        <v>215</v>
      </c>
      <c r="N5489" t="s">
        <v>25</v>
      </c>
    </row>
    <row r="5490" spans="1:14" hidden="1">
      <c r="A5490" t="s">
        <v>13498</v>
      </c>
      <c r="B5490" t="s">
        <v>9697</v>
      </c>
      <c r="C5490" t="s">
        <v>9697</v>
      </c>
      <c r="D5490" t="s">
        <v>106</v>
      </c>
      <c r="E5490" t="s">
        <v>29</v>
      </c>
      <c r="F5490" t="s">
        <v>13499</v>
      </c>
      <c r="G5490" t="s">
        <v>13500</v>
      </c>
      <c r="H5490" t="s">
        <v>13245</v>
      </c>
      <c r="I5490" t="s">
        <v>81</v>
      </c>
      <c r="J5490" t="s">
        <v>4237</v>
      </c>
      <c r="K5490" t="s">
        <v>71</v>
      </c>
      <c r="L5490" t="s">
        <v>51</v>
      </c>
      <c r="M5490" t="s">
        <v>142</v>
      </c>
      <c r="N5490" t="s">
        <v>25</v>
      </c>
    </row>
    <row r="5491" spans="1:14" hidden="1">
      <c r="A5491" t="s">
        <v>13501</v>
      </c>
      <c r="B5491" t="s">
        <v>13502</v>
      </c>
      <c r="C5491" t="s">
        <v>13502</v>
      </c>
      <c r="D5491" t="s">
        <v>78</v>
      </c>
      <c r="E5491" t="s">
        <v>29</v>
      </c>
      <c r="F5491" t="s">
        <v>13503</v>
      </c>
      <c r="G5491" t="s">
        <v>13504</v>
      </c>
      <c r="H5491" t="s">
        <v>13245</v>
      </c>
      <c r="I5491" t="s">
        <v>81</v>
      </c>
      <c r="J5491" t="s">
        <v>4237</v>
      </c>
      <c r="K5491" t="s">
        <v>5920</v>
      </c>
      <c r="L5491" t="s">
        <v>23</v>
      </c>
      <c r="M5491" t="s">
        <v>118</v>
      </c>
      <c r="N5491" t="s">
        <v>25</v>
      </c>
    </row>
    <row r="5492" spans="1:14" hidden="1">
      <c r="A5492" t="s">
        <v>11671</v>
      </c>
      <c r="B5492" t="s">
        <v>11671</v>
      </c>
      <c r="C5492" t="s">
        <v>11672</v>
      </c>
      <c r="D5492" t="s">
        <v>155</v>
      </c>
      <c r="E5492" t="s">
        <v>146</v>
      </c>
      <c r="F5492" t="s">
        <v>13505</v>
      </c>
      <c r="G5492" t="s">
        <v>13506</v>
      </c>
      <c r="H5492" t="s">
        <v>13245</v>
      </c>
      <c r="I5492" t="s">
        <v>158</v>
      </c>
      <c r="J5492" t="s">
        <v>4237</v>
      </c>
      <c r="K5492" t="s">
        <v>354</v>
      </c>
      <c r="L5492" t="s">
        <v>23</v>
      </c>
      <c r="M5492" t="s">
        <v>289</v>
      </c>
      <c r="N5492" t="s">
        <v>25</v>
      </c>
    </row>
    <row r="5493" spans="1:14">
      <c r="A5493" t="s">
        <v>4307</v>
      </c>
      <c r="B5493" t="s">
        <v>4307</v>
      </c>
      <c r="C5493" t="s">
        <v>4307</v>
      </c>
      <c r="D5493" t="s">
        <v>78</v>
      </c>
      <c r="E5493" t="s">
        <v>29</v>
      </c>
      <c r="F5493" t="s">
        <v>13507</v>
      </c>
      <c r="G5493" t="s">
        <v>13508</v>
      </c>
      <c r="H5493" t="s">
        <v>13245</v>
      </c>
      <c r="I5493" t="s">
        <v>81</v>
      </c>
      <c r="J5493" t="s">
        <v>4237</v>
      </c>
      <c r="K5493" t="s">
        <v>419</v>
      </c>
      <c r="L5493" t="s">
        <v>23</v>
      </c>
      <c r="M5493" t="s">
        <v>215</v>
      </c>
      <c r="N5493" t="s">
        <v>25</v>
      </c>
    </row>
    <row r="5494" spans="1:14" hidden="1">
      <c r="A5494" t="s">
        <v>13509</v>
      </c>
      <c r="B5494" t="s">
        <v>885</v>
      </c>
      <c r="C5494" t="s">
        <v>885</v>
      </c>
      <c r="D5494" t="s">
        <v>180</v>
      </c>
      <c r="E5494" t="s">
        <v>146</v>
      </c>
      <c r="F5494" t="s">
        <v>13510</v>
      </c>
      <c r="G5494" t="s">
        <v>13511</v>
      </c>
      <c r="H5494" t="s">
        <v>13245</v>
      </c>
      <c r="I5494" t="s">
        <v>183</v>
      </c>
      <c r="J5494" t="s">
        <v>4237</v>
      </c>
      <c r="K5494" t="s">
        <v>159</v>
      </c>
      <c r="L5494" t="s">
        <v>51</v>
      </c>
      <c r="M5494" t="s">
        <v>118</v>
      </c>
      <c r="N5494" t="s">
        <v>25</v>
      </c>
    </row>
    <row r="5495" spans="1:14">
      <c r="A5495" t="s">
        <v>13509</v>
      </c>
      <c r="B5495" t="s">
        <v>885</v>
      </c>
      <c r="C5495" t="s">
        <v>885</v>
      </c>
      <c r="D5495" t="s">
        <v>180</v>
      </c>
      <c r="E5495" t="s">
        <v>146</v>
      </c>
      <c r="F5495" t="s">
        <v>13510</v>
      </c>
      <c r="G5495" t="s">
        <v>13511</v>
      </c>
      <c r="H5495" t="s">
        <v>13245</v>
      </c>
      <c r="I5495" t="s">
        <v>183</v>
      </c>
      <c r="J5495" t="s">
        <v>4237</v>
      </c>
      <c r="K5495" t="s">
        <v>159</v>
      </c>
      <c r="L5495" t="s">
        <v>51</v>
      </c>
      <c r="M5495" t="s">
        <v>215</v>
      </c>
      <c r="N5495" t="s">
        <v>25</v>
      </c>
    </row>
    <row r="5496" spans="1:14">
      <c r="A5496" t="s">
        <v>13512</v>
      </c>
      <c r="B5496" t="s">
        <v>13513</v>
      </c>
      <c r="C5496" t="s">
        <v>13513</v>
      </c>
      <c r="D5496" t="s">
        <v>422</v>
      </c>
      <c r="E5496" t="s">
        <v>138</v>
      </c>
      <c r="F5496" t="s">
        <v>13514</v>
      </c>
      <c r="G5496" t="s">
        <v>13515</v>
      </c>
      <c r="H5496" t="s">
        <v>13245</v>
      </c>
      <c r="I5496" t="s">
        <v>177</v>
      </c>
      <c r="J5496" t="s">
        <v>4237</v>
      </c>
      <c r="K5496" t="s">
        <v>488</v>
      </c>
      <c r="L5496" t="s">
        <v>51</v>
      </c>
      <c r="M5496" t="s">
        <v>215</v>
      </c>
      <c r="N5496" t="s">
        <v>25</v>
      </c>
    </row>
    <row r="5497" spans="1:14" hidden="1">
      <c r="A5497" t="s">
        <v>13516</v>
      </c>
      <c r="B5497" t="s">
        <v>252</v>
      </c>
      <c r="C5497" t="s">
        <v>252</v>
      </c>
      <c r="D5497" t="s">
        <v>180</v>
      </c>
      <c r="E5497" t="s">
        <v>146</v>
      </c>
      <c r="F5497" t="s">
        <v>13517</v>
      </c>
      <c r="G5497" t="s">
        <v>13518</v>
      </c>
      <c r="H5497" t="s">
        <v>13245</v>
      </c>
      <c r="I5497" t="s">
        <v>376</v>
      </c>
      <c r="J5497" t="s">
        <v>4237</v>
      </c>
      <c r="K5497" t="s">
        <v>237</v>
      </c>
      <c r="L5497" t="s">
        <v>51</v>
      </c>
      <c r="M5497" t="s">
        <v>118</v>
      </c>
      <c r="N5497" t="s">
        <v>25</v>
      </c>
    </row>
    <row r="5498" spans="1:14" hidden="1">
      <c r="A5498" t="s">
        <v>4361</v>
      </c>
      <c r="B5498" t="s">
        <v>5637</v>
      </c>
      <c r="C5498" t="s">
        <v>5637</v>
      </c>
      <c r="D5498" t="s">
        <v>366</v>
      </c>
      <c r="E5498" t="s">
        <v>138</v>
      </c>
      <c r="F5498" t="s">
        <v>13519</v>
      </c>
      <c r="G5498" t="s">
        <v>13520</v>
      </c>
      <c r="H5498" t="s">
        <v>13245</v>
      </c>
      <c r="I5498" t="s">
        <v>369</v>
      </c>
      <c r="J5498" t="s">
        <v>4237</v>
      </c>
      <c r="K5498" t="s">
        <v>300</v>
      </c>
      <c r="L5498" t="s">
        <v>85</v>
      </c>
      <c r="M5498" t="s">
        <v>566</v>
      </c>
      <c r="N5498" t="s">
        <v>25</v>
      </c>
    </row>
    <row r="5499" spans="1:14">
      <c r="A5499" t="s">
        <v>4307</v>
      </c>
      <c r="B5499" t="s">
        <v>4307</v>
      </c>
      <c r="C5499" t="s">
        <v>4307</v>
      </c>
      <c r="D5499" t="s">
        <v>78</v>
      </c>
      <c r="E5499" t="s">
        <v>29</v>
      </c>
      <c r="F5499" t="s">
        <v>13521</v>
      </c>
      <c r="G5499" t="s">
        <v>13522</v>
      </c>
      <c r="H5499" t="s">
        <v>13245</v>
      </c>
      <c r="I5499" t="s">
        <v>81</v>
      </c>
      <c r="J5499" t="s">
        <v>4237</v>
      </c>
      <c r="K5499" t="s">
        <v>419</v>
      </c>
      <c r="L5499" t="s">
        <v>23</v>
      </c>
      <c r="M5499" t="s">
        <v>215</v>
      </c>
      <c r="N5499" t="s">
        <v>25</v>
      </c>
    </row>
    <row r="5500" spans="1:14" hidden="1">
      <c r="A5500" t="s">
        <v>5244</v>
      </c>
      <c r="B5500" t="s">
        <v>5244</v>
      </c>
      <c r="C5500" t="s">
        <v>5244</v>
      </c>
      <c r="D5500" t="s">
        <v>357</v>
      </c>
      <c r="E5500" t="s">
        <v>138</v>
      </c>
      <c r="F5500" t="s">
        <v>13523</v>
      </c>
      <c r="G5500" t="s">
        <v>13524</v>
      </c>
      <c r="H5500" t="s">
        <v>13245</v>
      </c>
      <c r="I5500" t="s">
        <v>360</v>
      </c>
      <c r="J5500" t="s">
        <v>4237</v>
      </c>
      <c r="K5500" t="s">
        <v>93</v>
      </c>
      <c r="L5500" t="s">
        <v>85</v>
      </c>
      <c r="M5500" t="s">
        <v>102</v>
      </c>
      <c r="N5500" t="s">
        <v>25</v>
      </c>
    </row>
    <row r="5501" spans="1:14" hidden="1">
      <c r="A5501" t="s">
        <v>11762</v>
      </c>
      <c r="B5501" t="s">
        <v>11763</v>
      </c>
      <c r="C5501" t="s">
        <v>11763</v>
      </c>
      <c r="D5501" t="s">
        <v>426</v>
      </c>
      <c r="E5501" t="s">
        <v>233</v>
      </c>
      <c r="F5501" t="s">
        <v>13525</v>
      </c>
      <c r="G5501" t="s">
        <v>13526</v>
      </c>
      <c r="H5501" t="s">
        <v>13245</v>
      </c>
      <c r="I5501" t="s">
        <v>64</v>
      </c>
      <c r="J5501" t="s">
        <v>4237</v>
      </c>
      <c r="K5501" t="s">
        <v>5151</v>
      </c>
      <c r="L5501" t="s">
        <v>85</v>
      </c>
      <c r="M5501" t="s">
        <v>13527</v>
      </c>
      <c r="N5501" t="s">
        <v>25</v>
      </c>
    </row>
    <row r="5502" spans="1:14" hidden="1">
      <c r="A5502" t="s">
        <v>11762</v>
      </c>
      <c r="B5502" t="s">
        <v>11763</v>
      </c>
      <c r="C5502" t="s">
        <v>11763</v>
      </c>
      <c r="D5502" t="s">
        <v>426</v>
      </c>
      <c r="E5502" t="s">
        <v>233</v>
      </c>
      <c r="F5502" t="s">
        <v>13525</v>
      </c>
      <c r="G5502" t="s">
        <v>13526</v>
      </c>
      <c r="H5502" t="s">
        <v>13245</v>
      </c>
      <c r="I5502" t="s">
        <v>64</v>
      </c>
      <c r="J5502" t="s">
        <v>4237</v>
      </c>
      <c r="K5502" t="s">
        <v>5151</v>
      </c>
      <c r="L5502" t="s">
        <v>85</v>
      </c>
      <c r="M5502" t="s">
        <v>118</v>
      </c>
      <c r="N5502" t="s">
        <v>25</v>
      </c>
    </row>
    <row r="5503" spans="1:14" hidden="1">
      <c r="A5503" t="s">
        <v>2601</v>
      </c>
      <c r="B5503" t="s">
        <v>1530</v>
      </c>
      <c r="C5503" t="s">
        <v>1530</v>
      </c>
      <c r="D5503" t="s">
        <v>458</v>
      </c>
      <c r="E5503" t="s">
        <v>16</v>
      </c>
      <c r="F5503" t="s">
        <v>13528</v>
      </c>
      <c r="G5503" t="s">
        <v>13529</v>
      </c>
      <c r="H5503" t="s">
        <v>13245</v>
      </c>
      <c r="I5503" t="s">
        <v>461</v>
      </c>
      <c r="J5503" t="s">
        <v>4237</v>
      </c>
      <c r="K5503" t="s">
        <v>492</v>
      </c>
      <c r="L5503" t="s">
        <v>85</v>
      </c>
      <c r="M5503" t="s">
        <v>24</v>
      </c>
      <c r="N5503" t="s">
        <v>25</v>
      </c>
    </row>
    <row r="5504" spans="1:14">
      <c r="A5504" t="s">
        <v>13530</v>
      </c>
      <c r="B5504" t="s">
        <v>5164</v>
      </c>
      <c r="C5504" t="s">
        <v>5164</v>
      </c>
      <c r="D5504" t="s">
        <v>106</v>
      </c>
      <c r="E5504" t="s">
        <v>29</v>
      </c>
      <c r="F5504" t="s">
        <v>13531</v>
      </c>
      <c r="G5504" t="s">
        <v>13532</v>
      </c>
      <c r="H5504" t="s">
        <v>13245</v>
      </c>
      <c r="I5504" t="s">
        <v>81</v>
      </c>
      <c r="J5504" t="s">
        <v>4237</v>
      </c>
      <c r="K5504" t="s">
        <v>335</v>
      </c>
      <c r="L5504" t="s">
        <v>85</v>
      </c>
      <c r="M5504" t="s">
        <v>215</v>
      </c>
      <c r="N5504" t="s">
        <v>25</v>
      </c>
    </row>
    <row r="5505" spans="1:14" hidden="1">
      <c r="A5505" t="s">
        <v>2774</v>
      </c>
      <c r="B5505" t="s">
        <v>2774</v>
      </c>
      <c r="C5505" t="s">
        <v>2774</v>
      </c>
      <c r="D5505" t="s">
        <v>290</v>
      </c>
      <c r="E5505" t="s">
        <v>241</v>
      </c>
      <c r="F5505" t="s">
        <v>13533</v>
      </c>
      <c r="G5505" t="s">
        <v>13534</v>
      </c>
      <c r="H5505" t="s">
        <v>13245</v>
      </c>
      <c r="I5505" t="s">
        <v>268</v>
      </c>
      <c r="J5505" t="s">
        <v>4237</v>
      </c>
      <c r="K5505" t="s">
        <v>544</v>
      </c>
      <c r="L5505" t="s">
        <v>110</v>
      </c>
      <c r="M5505" t="s">
        <v>152</v>
      </c>
      <c r="N5505" t="s">
        <v>25</v>
      </c>
    </row>
    <row r="5506" spans="1:14" hidden="1">
      <c r="A5506" t="s">
        <v>2774</v>
      </c>
      <c r="B5506" t="s">
        <v>2774</v>
      </c>
      <c r="C5506" t="s">
        <v>2774</v>
      </c>
      <c r="D5506" t="s">
        <v>290</v>
      </c>
      <c r="E5506" t="s">
        <v>241</v>
      </c>
      <c r="F5506" t="s">
        <v>13533</v>
      </c>
      <c r="G5506" t="s">
        <v>13534</v>
      </c>
      <c r="H5506" t="s">
        <v>13245</v>
      </c>
      <c r="I5506" t="s">
        <v>268</v>
      </c>
      <c r="J5506" t="s">
        <v>4237</v>
      </c>
      <c r="K5506" t="s">
        <v>544</v>
      </c>
      <c r="L5506" t="s">
        <v>110</v>
      </c>
      <c r="M5506" t="s">
        <v>118</v>
      </c>
      <c r="N5506" t="s">
        <v>25</v>
      </c>
    </row>
    <row r="5507" spans="1:14">
      <c r="A5507" t="s">
        <v>2774</v>
      </c>
      <c r="B5507" t="s">
        <v>2774</v>
      </c>
      <c r="C5507" t="s">
        <v>2774</v>
      </c>
      <c r="D5507" t="s">
        <v>290</v>
      </c>
      <c r="E5507" t="s">
        <v>241</v>
      </c>
      <c r="F5507" t="s">
        <v>13533</v>
      </c>
      <c r="G5507" t="s">
        <v>13534</v>
      </c>
      <c r="H5507" t="s">
        <v>13245</v>
      </c>
      <c r="I5507" t="s">
        <v>268</v>
      </c>
      <c r="J5507" t="s">
        <v>4237</v>
      </c>
      <c r="K5507" t="s">
        <v>544</v>
      </c>
      <c r="L5507" t="s">
        <v>110</v>
      </c>
      <c r="M5507" t="s">
        <v>215</v>
      </c>
      <c r="N5507" t="s">
        <v>25</v>
      </c>
    </row>
    <row r="5508" spans="1:14" hidden="1">
      <c r="A5508" t="s">
        <v>13535</v>
      </c>
      <c r="B5508" t="s">
        <v>1386</v>
      </c>
      <c r="C5508" t="s">
        <v>1386</v>
      </c>
      <c r="D5508" t="s">
        <v>120</v>
      </c>
      <c r="E5508" t="s">
        <v>29</v>
      </c>
      <c r="F5508" t="s">
        <v>13536</v>
      </c>
      <c r="G5508" t="s">
        <v>13537</v>
      </c>
      <c r="H5508" t="s">
        <v>13245</v>
      </c>
      <c r="I5508" t="s">
        <v>32</v>
      </c>
      <c r="J5508" t="s">
        <v>4237</v>
      </c>
      <c r="K5508" t="s">
        <v>544</v>
      </c>
      <c r="L5508" t="s">
        <v>110</v>
      </c>
      <c r="M5508" t="s">
        <v>152</v>
      </c>
      <c r="N5508" t="s">
        <v>25</v>
      </c>
    </row>
    <row r="5509" spans="1:14" hidden="1">
      <c r="A5509" t="s">
        <v>13535</v>
      </c>
      <c r="B5509" t="s">
        <v>1386</v>
      </c>
      <c r="C5509" t="s">
        <v>1386</v>
      </c>
      <c r="D5509" t="s">
        <v>120</v>
      </c>
      <c r="E5509" t="s">
        <v>29</v>
      </c>
      <c r="F5509" t="s">
        <v>13536</v>
      </c>
      <c r="G5509" t="s">
        <v>13537</v>
      </c>
      <c r="H5509" t="s">
        <v>13245</v>
      </c>
      <c r="I5509" t="s">
        <v>32</v>
      </c>
      <c r="J5509" t="s">
        <v>4237</v>
      </c>
      <c r="K5509" t="s">
        <v>544</v>
      </c>
      <c r="L5509" t="s">
        <v>110</v>
      </c>
      <c r="M5509" t="s">
        <v>289</v>
      </c>
      <c r="N5509" t="s">
        <v>25</v>
      </c>
    </row>
    <row r="5510" spans="1:14" hidden="1">
      <c r="A5510" t="s">
        <v>13538</v>
      </c>
      <c r="B5510" t="s">
        <v>13538</v>
      </c>
      <c r="C5510" t="s">
        <v>13538</v>
      </c>
      <c r="D5510" t="s">
        <v>426</v>
      </c>
      <c r="E5510" t="s">
        <v>233</v>
      </c>
      <c r="F5510" t="s">
        <v>13539</v>
      </c>
      <c r="G5510" t="s">
        <v>13540</v>
      </c>
      <c r="H5510" t="s">
        <v>13245</v>
      </c>
      <c r="I5510" t="s">
        <v>64</v>
      </c>
      <c r="J5510" t="s">
        <v>4237</v>
      </c>
      <c r="K5510" t="s">
        <v>209</v>
      </c>
      <c r="L5510" t="s">
        <v>110</v>
      </c>
      <c r="M5510" t="s">
        <v>24</v>
      </c>
      <c r="N5510" t="s">
        <v>25</v>
      </c>
    </row>
    <row r="5511" spans="1:14">
      <c r="A5511" t="s">
        <v>2626</v>
      </c>
      <c r="B5511" t="s">
        <v>2627</v>
      </c>
      <c r="C5511" t="s">
        <v>2626</v>
      </c>
      <c r="D5511" t="s">
        <v>232</v>
      </c>
      <c r="E5511" t="s">
        <v>233</v>
      </c>
      <c r="F5511" t="s">
        <v>13541</v>
      </c>
      <c r="G5511" t="s">
        <v>13542</v>
      </c>
      <c r="H5511" t="s">
        <v>13245</v>
      </c>
      <c r="I5511" t="s">
        <v>64</v>
      </c>
      <c r="J5511" t="s">
        <v>4237</v>
      </c>
      <c r="K5511" t="s">
        <v>443</v>
      </c>
      <c r="L5511" t="s">
        <v>110</v>
      </c>
      <c r="M5511" t="s">
        <v>215</v>
      </c>
      <c r="N5511" t="s">
        <v>25</v>
      </c>
    </row>
    <row r="5512" spans="1:14" hidden="1">
      <c r="A5512" t="s">
        <v>13543</v>
      </c>
      <c r="B5512" t="s">
        <v>13543</v>
      </c>
      <c r="C5512" t="s">
        <v>13543</v>
      </c>
      <c r="D5512" t="s">
        <v>61</v>
      </c>
      <c r="E5512" t="s">
        <v>16</v>
      </c>
      <c r="F5512" t="s">
        <v>13544</v>
      </c>
      <c r="G5512" t="s">
        <v>13545</v>
      </c>
      <c r="H5512" t="s">
        <v>13245</v>
      </c>
      <c r="I5512" t="s">
        <v>376</v>
      </c>
      <c r="J5512" t="s">
        <v>4237</v>
      </c>
      <c r="K5512" t="s">
        <v>223</v>
      </c>
      <c r="L5512" t="s">
        <v>110</v>
      </c>
      <c r="M5512" t="s">
        <v>1012</v>
      </c>
      <c r="N5512" t="s">
        <v>25</v>
      </c>
    </row>
    <row r="5513" spans="1:14" hidden="1">
      <c r="A5513" t="s">
        <v>10425</v>
      </c>
      <c r="B5513" t="s">
        <v>10425</v>
      </c>
      <c r="C5513" t="s">
        <v>10425</v>
      </c>
      <c r="D5513" t="s">
        <v>253</v>
      </c>
      <c r="E5513" t="s">
        <v>241</v>
      </c>
      <c r="F5513" t="s">
        <v>13546</v>
      </c>
      <c r="G5513" t="s">
        <v>13547</v>
      </c>
      <c r="H5513" t="s">
        <v>13245</v>
      </c>
      <c r="I5513" t="s">
        <v>256</v>
      </c>
      <c r="J5513" t="s">
        <v>4237</v>
      </c>
      <c r="K5513" t="s">
        <v>980</v>
      </c>
      <c r="L5513" t="s">
        <v>110</v>
      </c>
      <c r="M5513" t="s">
        <v>152</v>
      </c>
      <c r="N5513" t="s">
        <v>25</v>
      </c>
    </row>
    <row r="5514" spans="1:14" hidden="1">
      <c r="A5514" t="s">
        <v>13548</v>
      </c>
      <c r="B5514" t="s">
        <v>3683</v>
      </c>
      <c r="C5514" t="s">
        <v>3683</v>
      </c>
      <c r="D5514" t="s">
        <v>180</v>
      </c>
      <c r="E5514" t="s">
        <v>146</v>
      </c>
      <c r="F5514" t="s">
        <v>13549</v>
      </c>
      <c r="G5514" t="s">
        <v>13550</v>
      </c>
      <c r="H5514" t="s">
        <v>13245</v>
      </c>
      <c r="I5514" t="s">
        <v>183</v>
      </c>
      <c r="J5514" t="s">
        <v>4237</v>
      </c>
      <c r="K5514" t="s">
        <v>591</v>
      </c>
      <c r="L5514" t="s">
        <v>85</v>
      </c>
      <c r="M5514" t="s">
        <v>152</v>
      </c>
      <c r="N5514" t="s">
        <v>25</v>
      </c>
    </row>
    <row r="5515" spans="1:14" hidden="1">
      <c r="A5515" t="s">
        <v>13551</v>
      </c>
      <c r="B5515" t="s">
        <v>13552</v>
      </c>
      <c r="C5515" t="s">
        <v>13552</v>
      </c>
      <c r="D5515" t="s">
        <v>200</v>
      </c>
      <c r="E5515" t="s">
        <v>146</v>
      </c>
      <c r="F5515" t="s">
        <v>13553</v>
      </c>
      <c r="G5515" t="s">
        <v>13554</v>
      </c>
      <c r="H5515" t="s">
        <v>13245</v>
      </c>
      <c r="I5515" t="s">
        <v>203</v>
      </c>
      <c r="J5515" t="s">
        <v>4237</v>
      </c>
      <c r="K5515" t="s">
        <v>209</v>
      </c>
      <c r="L5515" t="s">
        <v>110</v>
      </c>
      <c r="M5515" t="s">
        <v>118</v>
      </c>
      <c r="N5515" t="s">
        <v>25</v>
      </c>
    </row>
    <row r="5516" spans="1:14">
      <c r="A5516" t="s">
        <v>13551</v>
      </c>
      <c r="B5516" t="s">
        <v>13552</v>
      </c>
      <c r="C5516" t="s">
        <v>13552</v>
      </c>
      <c r="D5516" t="s">
        <v>200</v>
      </c>
      <c r="E5516" t="s">
        <v>146</v>
      </c>
      <c r="F5516" t="s">
        <v>13553</v>
      </c>
      <c r="G5516" t="s">
        <v>13554</v>
      </c>
      <c r="H5516" t="s">
        <v>13245</v>
      </c>
      <c r="I5516" t="s">
        <v>203</v>
      </c>
      <c r="J5516" t="s">
        <v>4237</v>
      </c>
      <c r="K5516" t="s">
        <v>209</v>
      </c>
      <c r="L5516" t="s">
        <v>110</v>
      </c>
      <c r="M5516" t="s">
        <v>215</v>
      </c>
      <c r="N5516" t="s">
        <v>25</v>
      </c>
    </row>
    <row r="5517" spans="1:14" hidden="1">
      <c r="A5517" t="s">
        <v>4361</v>
      </c>
      <c r="B5517" t="s">
        <v>1555</v>
      </c>
      <c r="C5517" t="s">
        <v>1555</v>
      </c>
      <c r="D5517" t="s">
        <v>366</v>
      </c>
      <c r="E5517" t="s">
        <v>138</v>
      </c>
      <c r="F5517" t="s">
        <v>13555</v>
      </c>
      <c r="G5517" t="s">
        <v>13556</v>
      </c>
      <c r="H5517" t="s">
        <v>13245</v>
      </c>
      <c r="I5517" t="s">
        <v>369</v>
      </c>
      <c r="J5517" t="s">
        <v>4237</v>
      </c>
      <c r="K5517" t="s">
        <v>169</v>
      </c>
      <c r="L5517" t="s">
        <v>85</v>
      </c>
      <c r="M5517" t="s">
        <v>566</v>
      </c>
      <c r="N5517" t="s">
        <v>25</v>
      </c>
    </row>
    <row r="5518" spans="1:14">
      <c r="A5518" t="s">
        <v>13557</v>
      </c>
      <c r="B5518" t="s">
        <v>13557</v>
      </c>
      <c r="C5518" t="s">
        <v>13558</v>
      </c>
      <c r="D5518" t="s">
        <v>145</v>
      </c>
      <c r="E5518" t="s">
        <v>146</v>
      </c>
      <c r="F5518" t="s">
        <v>13559</v>
      </c>
      <c r="G5518" t="s">
        <v>13560</v>
      </c>
      <c r="H5518" t="s">
        <v>13245</v>
      </c>
      <c r="I5518" t="s">
        <v>149</v>
      </c>
      <c r="J5518" t="s">
        <v>4237</v>
      </c>
      <c r="K5518" t="s">
        <v>214</v>
      </c>
      <c r="L5518" t="s">
        <v>110</v>
      </c>
      <c r="M5518" t="s">
        <v>215</v>
      </c>
      <c r="N5518" t="s">
        <v>25</v>
      </c>
    </row>
    <row r="5519" spans="1:14" hidden="1">
      <c r="A5519" t="s">
        <v>13557</v>
      </c>
      <c r="B5519" t="s">
        <v>13557</v>
      </c>
      <c r="C5519" t="s">
        <v>13558</v>
      </c>
      <c r="D5519" t="s">
        <v>145</v>
      </c>
      <c r="E5519" t="s">
        <v>146</v>
      </c>
      <c r="F5519" t="s">
        <v>13559</v>
      </c>
      <c r="G5519" t="s">
        <v>13560</v>
      </c>
      <c r="H5519" t="s">
        <v>13245</v>
      </c>
      <c r="I5519" t="s">
        <v>149</v>
      </c>
      <c r="J5519" t="s">
        <v>4237</v>
      </c>
      <c r="K5519" t="s">
        <v>214</v>
      </c>
      <c r="L5519" t="s">
        <v>110</v>
      </c>
      <c r="M5519" t="s">
        <v>118</v>
      </c>
      <c r="N5519" t="s">
        <v>25</v>
      </c>
    </row>
    <row r="5520" spans="1:14" hidden="1">
      <c r="A5520" t="s">
        <v>13561</v>
      </c>
      <c r="B5520" t="s">
        <v>13561</v>
      </c>
      <c r="C5520" t="s">
        <v>13561</v>
      </c>
      <c r="D5520" t="s">
        <v>467</v>
      </c>
      <c r="E5520" t="s">
        <v>146</v>
      </c>
      <c r="F5520" t="s">
        <v>13562</v>
      </c>
      <c r="G5520" t="s">
        <v>13563</v>
      </c>
      <c r="H5520" t="s">
        <v>13245</v>
      </c>
      <c r="I5520" t="s">
        <v>168</v>
      </c>
      <c r="J5520" t="s">
        <v>4237</v>
      </c>
      <c r="K5520" t="s">
        <v>150</v>
      </c>
      <c r="L5520" t="s">
        <v>23</v>
      </c>
      <c r="M5520" t="s">
        <v>152</v>
      </c>
      <c r="N5520" t="s">
        <v>25</v>
      </c>
    </row>
    <row r="5521" spans="1:14">
      <c r="A5521" t="s">
        <v>13561</v>
      </c>
      <c r="B5521" t="s">
        <v>13561</v>
      </c>
      <c r="C5521" t="s">
        <v>13561</v>
      </c>
      <c r="D5521" t="s">
        <v>467</v>
      </c>
      <c r="E5521" t="s">
        <v>146</v>
      </c>
      <c r="F5521" t="s">
        <v>13562</v>
      </c>
      <c r="G5521" t="s">
        <v>13563</v>
      </c>
      <c r="H5521" t="s">
        <v>13245</v>
      </c>
      <c r="I5521" t="s">
        <v>168</v>
      </c>
      <c r="J5521" t="s">
        <v>4237</v>
      </c>
      <c r="K5521" t="s">
        <v>150</v>
      </c>
      <c r="L5521" t="s">
        <v>23</v>
      </c>
      <c r="M5521" t="s">
        <v>215</v>
      </c>
      <c r="N5521" t="s">
        <v>25</v>
      </c>
    </row>
    <row r="5522" spans="1:14" hidden="1">
      <c r="A5522" t="s">
        <v>13561</v>
      </c>
      <c r="B5522" t="s">
        <v>13561</v>
      </c>
      <c r="C5522" t="s">
        <v>13561</v>
      </c>
      <c r="D5522" t="s">
        <v>467</v>
      </c>
      <c r="E5522" t="s">
        <v>146</v>
      </c>
      <c r="F5522" t="s">
        <v>13562</v>
      </c>
      <c r="G5522" t="s">
        <v>13563</v>
      </c>
      <c r="H5522" t="s">
        <v>13245</v>
      </c>
      <c r="I5522" t="s">
        <v>168</v>
      </c>
      <c r="J5522" t="s">
        <v>4237</v>
      </c>
      <c r="K5522" t="s">
        <v>150</v>
      </c>
      <c r="L5522" t="s">
        <v>23</v>
      </c>
      <c r="M5522" t="s">
        <v>118</v>
      </c>
      <c r="N5522" t="s">
        <v>25</v>
      </c>
    </row>
    <row r="5523" spans="1:14" hidden="1">
      <c r="A5523" t="s">
        <v>782</v>
      </c>
      <c r="B5523" t="s">
        <v>4861</v>
      </c>
      <c r="C5523" t="s">
        <v>783</v>
      </c>
      <c r="D5523" t="s">
        <v>145</v>
      </c>
      <c r="E5523" t="s">
        <v>146</v>
      </c>
      <c r="F5523" t="s">
        <v>13564</v>
      </c>
      <c r="G5523" t="s">
        <v>13565</v>
      </c>
      <c r="H5523" t="s">
        <v>13245</v>
      </c>
      <c r="I5523" t="s">
        <v>149</v>
      </c>
      <c r="J5523" t="s">
        <v>4237</v>
      </c>
      <c r="K5523" t="s">
        <v>365</v>
      </c>
      <c r="L5523" t="s">
        <v>85</v>
      </c>
      <c r="M5523" t="s">
        <v>152</v>
      </c>
      <c r="N5523" t="s">
        <v>25</v>
      </c>
    </row>
    <row r="5524" spans="1:14" hidden="1">
      <c r="A5524" t="s">
        <v>782</v>
      </c>
      <c r="B5524" t="s">
        <v>4861</v>
      </c>
      <c r="C5524" t="s">
        <v>783</v>
      </c>
      <c r="D5524" t="s">
        <v>145</v>
      </c>
      <c r="E5524" t="s">
        <v>146</v>
      </c>
      <c r="F5524" t="s">
        <v>13564</v>
      </c>
      <c r="G5524" t="s">
        <v>13565</v>
      </c>
      <c r="H5524" t="s">
        <v>13245</v>
      </c>
      <c r="I5524" t="s">
        <v>149</v>
      </c>
      <c r="J5524" t="s">
        <v>4237</v>
      </c>
      <c r="K5524" t="s">
        <v>365</v>
      </c>
      <c r="L5524" t="s">
        <v>85</v>
      </c>
      <c r="M5524" t="s">
        <v>151</v>
      </c>
      <c r="N5524" t="s">
        <v>25</v>
      </c>
    </row>
    <row r="5525" spans="1:14" hidden="1">
      <c r="A5525" t="s">
        <v>782</v>
      </c>
      <c r="B5525" t="s">
        <v>4861</v>
      </c>
      <c r="C5525" t="s">
        <v>783</v>
      </c>
      <c r="D5525" t="s">
        <v>145</v>
      </c>
      <c r="E5525" t="s">
        <v>146</v>
      </c>
      <c r="F5525" t="s">
        <v>13564</v>
      </c>
      <c r="G5525" t="s">
        <v>13565</v>
      </c>
      <c r="H5525" t="s">
        <v>13245</v>
      </c>
      <c r="I5525" t="s">
        <v>149</v>
      </c>
      <c r="J5525" t="s">
        <v>4237</v>
      </c>
      <c r="K5525" t="s">
        <v>365</v>
      </c>
      <c r="L5525" t="s">
        <v>85</v>
      </c>
      <c r="M5525" t="s">
        <v>118</v>
      </c>
      <c r="N5525" t="s">
        <v>25</v>
      </c>
    </row>
    <row r="5526" spans="1:14" hidden="1">
      <c r="A5526" t="s">
        <v>782</v>
      </c>
      <c r="B5526" t="s">
        <v>4861</v>
      </c>
      <c r="C5526" t="s">
        <v>783</v>
      </c>
      <c r="D5526" t="s">
        <v>145</v>
      </c>
      <c r="E5526" t="s">
        <v>146</v>
      </c>
      <c r="F5526" t="s">
        <v>13566</v>
      </c>
      <c r="G5526" t="s">
        <v>13567</v>
      </c>
      <c r="H5526" t="s">
        <v>13245</v>
      </c>
      <c r="I5526" t="s">
        <v>149</v>
      </c>
      <c r="J5526" t="s">
        <v>4237</v>
      </c>
      <c r="K5526" t="s">
        <v>209</v>
      </c>
      <c r="L5526" t="s">
        <v>110</v>
      </c>
      <c r="M5526" t="s">
        <v>118</v>
      </c>
      <c r="N5526" t="s">
        <v>25</v>
      </c>
    </row>
    <row r="5527" spans="1:14" hidden="1">
      <c r="A5527" t="s">
        <v>782</v>
      </c>
      <c r="B5527" t="s">
        <v>4861</v>
      </c>
      <c r="C5527" t="s">
        <v>783</v>
      </c>
      <c r="D5527" t="s">
        <v>145</v>
      </c>
      <c r="E5527" t="s">
        <v>146</v>
      </c>
      <c r="F5527" t="s">
        <v>13566</v>
      </c>
      <c r="G5527" t="s">
        <v>13567</v>
      </c>
      <c r="H5527" t="s">
        <v>13245</v>
      </c>
      <c r="I5527" t="s">
        <v>149</v>
      </c>
      <c r="J5527" t="s">
        <v>4237</v>
      </c>
      <c r="K5527" t="s">
        <v>209</v>
      </c>
      <c r="L5527" t="s">
        <v>110</v>
      </c>
      <c r="M5527" t="s">
        <v>151</v>
      </c>
      <c r="N5527" t="s">
        <v>25</v>
      </c>
    </row>
    <row r="5528" spans="1:14" hidden="1">
      <c r="A5528" t="s">
        <v>2127</v>
      </c>
      <c r="B5528" t="s">
        <v>2127</v>
      </c>
      <c r="C5528" t="s">
        <v>2127</v>
      </c>
      <c r="D5528" t="s">
        <v>260</v>
      </c>
      <c r="E5528" t="s">
        <v>241</v>
      </c>
      <c r="F5528" t="s">
        <v>13568</v>
      </c>
      <c r="G5528" t="s">
        <v>13569</v>
      </c>
      <c r="H5528" t="s">
        <v>13245</v>
      </c>
      <c r="I5528" t="s">
        <v>263</v>
      </c>
      <c r="J5528" t="s">
        <v>4237</v>
      </c>
      <c r="K5528" t="s">
        <v>488</v>
      </c>
      <c r="L5528" t="s">
        <v>51</v>
      </c>
      <c r="M5528" t="s">
        <v>8422</v>
      </c>
      <c r="N5528" t="s">
        <v>25</v>
      </c>
    </row>
    <row r="5529" spans="1:14">
      <c r="A5529" t="s">
        <v>2127</v>
      </c>
      <c r="B5529" t="s">
        <v>2127</v>
      </c>
      <c r="C5529" t="s">
        <v>2127</v>
      </c>
      <c r="D5529" t="s">
        <v>260</v>
      </c>
      <c r="E5529" t="s">
        <v>241</v>
      </c>
      <c r="F5529" t="s">
        <v>13568</v>
      </c>
      <c r="G5529" t="s">
        <v>13569</v>
      </c>
      <c r="H5529" t="s">
        <v>13245</v>
      </c>
      <c r="I5529" t="s">
        <v>263</v>
      </c>
      <c r="J5529" t="s">
        <v>4237</v>
      </c>
      <c r="K5529" t="s">
        <v>488</v>
      </c>
      <c r="L5529" t="s">
        <v>51</v>
      </c>
      <c r="M5529" t="s">
        <v>224</v>
      </c>
      <c r="N5529" t="s">
        <v>25</v>
      </c>
    </row>
    <row r="5530" spans="1:14" hidden="1">
      <c r="A5530" t="s">
        <v>2314</v>
      </c>
      <c r="B5530" t="s">
        <v>2315</v>
      </c>
      <c r="C5530" t="s">
        <v>2315</v>
      </c>
      <c r="D5530" t="s">
        <v>260</v>
      </c>
      <c r="E5530" t="s">
        <v>241</v>
      </c>
      <c r="F5530" t="s">
        <v>13570</v>
      </c>
      <c r="G5530" t="s">
        <v>13571</v>
      </c>
      <c r="H5530" t="s">
        <v>13245</v>
      </c>
      <c r="I5530" t="s">
        <v>263</v>
      </c>
      <c r="J5530" t="s">
        <v>4237</v>
      </c>
      <c r="K5530" t="s">
        <v>178</v>
      </c>
      <c r="L5530" t="s">
        <v>85</v>
      </c>
      <c r="M5530" t="s">
        <v>118</v>
      </c>
      <c r="N5530" t="s">
        <v>25</v>
      </c>
    </row>
    <row r="5531" spans="1:14" hidden="1">
      <c r="A5531" t="s">
        <v>2314</v>
      </c>
      <c r="B5531" t="s">
        <v>2315</v>
      </c>
      <c r="C5531" t="s">
        <v>2315</v>
      </c>
      <c r="D5531" t="s">
        <v>260</v>
      </c>
      <c r="E5531" t="s">
        <v>241</v>
      </c>
      <c r="F5531" t="s">
        <v>13570</v>
      </c>
      <c r="G5531" t="s">
        <v>13572</v>
      </c>
      <c r="H5531" t="s">
        <v>13245</v>
      </c>
      <c r="I5531" t="s">
        <v>263</v>
      </c>
      <c r="J5531" t="s">
        <v>4237</v>
      </c>
      <c r="K5531" t="s">
        <v>178</v>
      </c>
      <c r="L5531" t="s">
        <v>85</v>
      </c>
      <c r="M5531" t="s">
        <v>118</v>
      </c>
      <c r="N5531" t="s">
        <v>25</v>
      </c>
    </row>
    <row r="5532" spans="1:14" hidden="1">
      <c r="A5532" t="s">
        <v>1324</v>
      </c>
      <c r="B5532" t="s">
        <v>1324</v>
      </c>
      <c r="C5532" t="s">
        <v>1324</v>
      </c>
      <c r="D5532" t="s">
        <v>290</v>
      </c>
      <c r="E5532" t="s">
        <v>241</v>
      </c>
      <c r="F5532" t="s">
        <v>13573</v>
      </c>
      <c r="G5532" t="s">
        <v>13574</v>
      </c>
      <c r="H5532" t="s">
        <v>13245</v>
      </c>
      <c r="I5532" t="s">
        <v>268</v>
      </c>
      <c r="J5532" t="s">
        <v>4237</v>
      </c>
      <c r="K5532" t="s">
        <v>807</v>
      </c>
      <c r="L5532" t="s">
        <v>85</v>
      </c>
      <c r="M5532" t="s">
        <v>24</v>
      </c>
      <c r="N5532" t="s">
        <v>25</v>
      </c>
    </row>
    <row r="5533" spans="1:14" hidden="1">
      <c r="A5533" t="s">
        <v>1359</v>
      </c>
      <c r="B5533" t="s">
        <v>1360</v>
      </c>
      <c r="C5533" t="s">
        <v>1360</v>
      </c>
      <c r="D5533" t="s">
        <v>131</v>
      </c>
      <c r="E5533" t="s">
        <v>16</v>
      </c>
      <c r="F5533" t="s">
        <v>13575</v>
      </c>
      <c r="G5533" t="s">
        <v>13576</v>
      </c>
      <c r="H5533" t="s">
        <v>13245</v>
      </c>
      <c r="I5533" t="s">
        <v>116</v>
      </c>
      <c r="J5533" t="s">
        <v>4237</v>
      </c>
      <c r="K5533" t="s">
        <v>169</v>
      </c>
      <c r="L5533" t="s">
        <v>85</v>
      </c>
      <c r="M5533" t="s">
        <v>142</v>
      </c>
      <c r="N5533" t="s">
        <v>25</v>
      </c>
    </row>
    <row r="5534" spans="1:14" hidden="1">
      <c r="A5534" t="s">
        <v>72</v>
      </c>
      <c r="B5534" t="s">
        <v>72</v>
      </c>
      <c r="C5534" t="s">
        <v>72</v>
      </c>
      <c r="D5534" t="s">
        <v>73</v>
      </c>
      <c r="E5534" t="s">
        <v>29</v>
      </c>
      <c r="F5534" t="s">
        <v>13577</v>
      </c>
      <c r="G5534" t="s">
        <v>13578</v>
      </c>
      <c r="H5534" t="s">
        <v>13245</v>
      </c>
      <c r="I5534" t="s">
        <v>40</v>
      </c>
      <c r="J5534" t="s">
        <v>4237</v>
      </c>
      <c r="K5534" t="s">
        <v>488</v>
      </c>
      <c r="L5534" t="s">
        <v>51</v>
      </c>
      <c r="M5534" t="s">
        <v>58</v>
      </c>
      <c r="N5534" t="s">
        <v>25</v>
      </c>
    </row>
    <row r="5535" spans="1:14">
      <c r="A5535" t="s">
        <v>12707</v>
      </c>
      <c r="B5535" t="s">
        <v>154</v>
      </c>
      <c r="C5535" t="s">
        <v>154</v>
      </c>
      <c r="D5535" t="s">
        <v>426</v>
      </c>
      <c r="E5535" t="s">
        <v>233</v>
      </c>
      <c r="F5535" t="s">
        <v>13579</v>
      </c>
      <c r="G5535" t="s">
        <v>13580</v>
      </c>
      <c r="H5535" t="s">
        <v>13245</v>
      </c>
      <c r="I5535" t="s">
        <v>64</v>
      </c>
      <c r="J5535" t="s">
        <v>4237</v>
      </c>
      <c r="K5535" t="s">
        <v>169</v>
      </c>
      <c r="L5535" t="s">
        <v>85</v>
      </c>
      <c r="M5535" t="s">
        <v>215</v>
      </c>
      <c r="N5535" t="s">
        <v>25</v>
      </c>
    </row>
    <row r="5536" spans="1:14">
      <c r="A5536" t="s">
        <v>13512</v>
      </c>
      <c r="B5536" t="s">
        <v>13513</v>
      </c>
      <c r="C5536" t="s">
        <v>13513</v>
      </c>
      <c r="D5536" t="s">
        <v>422</v>
      </c>
      <c r="E5536" t="s">
        <v>138</v>
      </c>
      <c r="F5536" t="s">
        <v>13581</v>
      </c>
      <c r="G5536" t="s">
        <v>13582</v>
      </c>
      <c r="H5536" t="s">
        <v>13245</v>
      </c>
      <c r="I5536" t="s">
        <v>177</v>
      </c>
      <c r="J5536" t="s">
        <v>4237</v>
      </c>
      <c r="K5536" t="s">
        <v>57</v>
      </c>
      <c r="L5536" t="s">
        <v>51</v>
      </c>
      <c r="M5536" t="s">
        <v>215</v>
      </c>
      <c r="N5536" t="s">
        <v>25</v>
      </c>
    </row>
    <row r="5537" spans="1:14" hidden="1">
      <c r="A5537" t="s">
        <v>13512</v>
      </c>
      <c r="B5537" t="s">
        <v>13513</v>
      </c>
      <c r="C5537" t="s">
        <v>13513</v>
      </c>
      <c r="D5537" t="s">
        <v>422</v>
      </c>
      <c r="E5537" t="s">
        <v>138</v>
      </c>
      <c r="F5537" t="s">
        <v>13581</v>
      </c>
      <c r="G5537" t="s">
        <v>13582</v>
      </c>
      <c r="H5537" t="s">
        <v>13245</v>
      </c>
      <c r="I5537" t="s">
        <v>177</v>
      </c>
      <c r="J5537" t="s">
        <v>4237</v>
      </c>
      <c r="K5537" t="s">
        <v>57</v>
      </c>
      <c r="L5537" t="s">
        <v>51</v>
      </c>
      <c r="M5537" t="s">
        <v>151</v>
      </c>
      <c r="N5537" t="s">
        <v>25</v>
      </c>
    </row>
    <row r="5538" spans="1:14" hidden="1">
      <c r="A5538" t="s">
        <v>13512</v>
      </c>
      <c r="B5538" t="s">
        <v>13513</v>
      </c>
      <c r="C5538" t="s">
        <v>13513</v>
      </c>
      <c r="D5538" t="s">
        <v>422</v>
      </c>
      <c r="E5538" t="s">
        <v>138</v>
      </c>
      <c r="F5538" t="s">
        <v>13581</v>
      </c>
      <c r="G5538" t="s">
        <v>13582</v>
      </c>
      <c r="H5538" t="s">
        <v>13245</v>
      </c>
      <c r="I5538" t="s">
        <v>177</v>
      </c>
      <c r="J5538" t="s">
        <v>4237</v>
      </c>
      <c r="K5538" t="s">
        <v>57</v>
      </c>
      <c r="L5538" t="s">
        <v>51</v>
      </c>
      <c r="M5538" t="s">
        <v>118</v>
      </c>
      <c r="N5538" t="s">
        <v>25</v>
      </c>
    </row>
    <row r="5539" spans="1:14" hidden="1">
      <c r="A5539" t="s">
        <v>2096</v>
      </c>
      <c r="B5539" t="s">
        <v>2096</v>
      </c>
      <c r="C5539" t="s">
        <v>2096</v>
      </c>
      <c r="D5539" t="s">
        <v>73</v>
      </c>
      <c r="E5539" t="s">
        <v>29</v>
      </c>
      <c r="F5539" t="s">
        <v>13583</v>
      </c>
      <c r="G5539" t="s">
        <v>13584</v>
      </c>
      <c r="H5539" t="s">
        <v>13245</v>
      </c>
      <c r="I5539" t="s">
        <v>40</v>
      </c>
      <c r="J5539" t="s">
        <v>4237</v>
      </c>
      <c r="K5539" t="s">
        <v>97</v>
      </c>
      <c r="L5539" t="s">
        <v>85</v>
      </c>
      <c r="M5539" t="s">
        <v>1793</v>
      </c>
      <c r="N5539" t="s">
        <v>25</v>
      </c>
    </row>
    <row r="5540" spans="1:14">
      <c r="A5540" t="s">
        <v>2096</v>
      </c>
      <c r="B5540" t="s">
        <v>2096</v>
      </c>
      <c r="C5540" t="s">
        <v>2096</v>
      </c>
      <c r="D5540" t="s">
        <v>73</v>
      </c>
      <c r="E5540" t="s">
        <v>29</v>
      </c>
      <c r="F5540" t="s">
        <v>13583</v>
      </c>
      <c r="G5540" t="s">
        <v>13584</v>
      </c>
      <c r="H5540" t="s">
        <v>13245</v>
      </c>
      <c r="I5540" t="s">
        <v>40</v>
      </c>
      <c r="J5540" t="s">
        <v>4237</v>
      </c>
      <c r="K5540" t="s">
        <v>97</v>
      </c>
      <c r="L5540" t="s">
        <v>85</v>
      </c>
      <c r="M5540" t="s">
        <v>224</v>
      </c>
      <c r="N5540" t="s">
        <v>25</v>
      </c>
    </row>
    <row r="5541" spans="1:14" hidden="1">
      <c r="A5541" t="s">
        <v>13085</v>
      </c>
      <c r="B5541" t="s">
        <v>1989</v>
      </c>
      <c r="C5541" t="s">
        <v>1989</v>
      </c>
      <c r="D5541" t="s">
        <v>366</v>
      </c>
      <c r="E5541" t="s">
        <v>138</v>
      </c>
      <c r="F5541" t="s">
        <v>13585</v>
      </c>
      <c r="G5541" t="s">
        <v>13586</v>
      </c>
      <c r="H5541" t="s">
        <v>13245</v>
      </c>
      <c r="I5541" t="s">
        <v>369</v>
      </c>
      <c r="J5541" t="s">
        <v>4237</v>
      </c>
      <c r="K5541" t="s">
        <v>386</v>
      </c>
      <c r="L5541" t="s">
        <v>51</v>
      </c>
      <c r="M5541" t="s">
        <v>24</v>
      </c>
      <c r="N5541" t="s">
        <v>25</v>
      </c>
    </row>
    <row r="5542" spans="1:14" hidden="1">
      <c r="A5542" t="s">
        <v>13587</v>
      </c>
      <c r="D5542" t="s">
        <v>647</v>
      </c>
      <c r="E5542" t="s">
        <v>648</v>
      </c>
      <c r="F5542" t="s">
        <v>649</v>
      </c>
      <c r="G5542" t="s">
        <v>650</v>
      </c>
      <c r="H5542" t="s">
        <v>13245</v>
      </c>
      <c r="J5542" t="s">
        <v>4237</v>
      </c>
      <c r="K5542" t="s">
        <v>544</v>
      </c>
      <c r="L5542" t="s">
        <v>110</v>
      </c>
      <c r="M5542" t="s">
        <v>118</v>
      </c>
      <c r="N5542" t="s">
        <v>25</v>
      </c>
    </row>
    <row r="5543" spans="1:14" hidden="1">
      <c r="A5543" t="s">
        <v>982</v>
      </c>
      <c r="B5543" t="s">
        <v>982</v>
      </c>
      <c r="C5543" t="s">
        <v>982</v>
      </c>
      <c r="D5543" t="s">
        <v>1421</v>
      </c>
      <c r="E5543" t="s">
        <v>666</v>
      </c>
      <c r="F5543" t="s">
        <v>951</v>
      </c>
      <c r="G5543" t="s">
        <v>952</v>
      </c>
      <c r="H5543" t="s">
        <v>13245</v>
      </c>
      <c r="J5543" t="s">
        <v>4237</v>
      </c>
      <c r="K5543" t="s">
        <v>50</v>
      </c>
      <c r="L5543" t="s">
        <v>51</v>
      </c>
      <c r="M5543" t="s">
        <v>24</v>
      </c>
      <c r="N5543" t="s">
        <v>25</v>
      </c>
    </row>
    <row r="5544" spans="1:14">
      <c r="A5544" t="s">
        <v>3861</v>
      </c>
      <c r="B5544" t="s">
        <v>3861</v>
      </c>
      <c r="C5544" t="s">
        <v>3861</v>
      </c>
      <c r="D5544" t="s">
        <v>73</v>
      </c>
      <c r="E5544" t="s">
        <v>29</v>
      </c>
      <c r="F5544" t="s">
        <v>13588</v>
      </c>
      <c r="G5544" t="s">
        <v>13589</v>
      </c>
      <c r="H5544" t="s">
        <v>13245</v>
      </c>
      <c r="I5544" t="s">
        <v>40</v>
      </c>
      <c r="J5544" t="s">
        <v>4237</v>
      </c>
      <c r="K5544" t="s">
        <v>101</v>
      </c>
      <c r="L5544" t="s">
        <v>85</v>
      </c>
      <c r="M5544" t="s">
        <v>34</v>
      </c>
      <c r="N5544" t="s">
        <v>25</v>
      </c>
    </row>
    <row r="5545" spans="1:14">
      <c r="A5545" t="s">
        <v>13290</v>
      </c>
      <c r="B5545" t="s">
        <v>13291</v>
      </c>
      <c r="C5545" t="s">
        <v>13291</v>
      </c>
      <c r="D5545" t="s">
        <v>2963</v>
      </c>
      <c r="E5545" t="s">
        <v>29</v>
      </c>
      <c r="F5545" t="s">
        <v>13590</v>
      </c>
      <c r="G5545" t="s">
        <v>13591</v>
      </c>
      <c r="H5545" t="s">
        <v>13245</v>
      </c>
      <c r="I5545" t="s">
        <v>56</v>
      </c>
      <c r="J5545" t="s">
        <v>4237</v>
      </c>
      <c r="K5545" t="s">
        <v>150</v>
      </c>
      <c r="L5545" t="s">
        <v>23</v>
      </c>
      <c r="M5545" t="s">
        <v>215</v>
      </c>
      <c r="N5545" t="s">
        <v>25</v>
      </c>
    </row>
    <row r="5546" spans="1:14">
      <c r="A5546" t="s">
        <v>9165</v>
      </c>
      <c r="B5546" t="s">
        <v>9166</v>
      </c>
      <c r="C5546" t="s">
        <v>9166</v>
      </c>
      <c r="D5546" t="s">
        <v>28</v>
      </c>
      <c r="E5546" t="s">
        <v>29</v>
      </c>
      <c r="F5546" t="s">
        <v>13592</v>
      </c>
      <c r="G5546" t="s">
        <v>13593</v>
      </c>
      <c r="H5546" t="s">
        <v>13245</v>
      </c>
      <c r="I5546" t="s">
        <v>32</v>
      </c>
      <c r="J5546" t="s">
        <v>4237</v>
      </c>
      <c r="K5546" t="s">
        <v>214</v>
      </c>
      <c r="L5546" t="s">
        <v>110</v>
      </c>
      <c r="M5546" t="s">
        <v>215</v>
      </c>
      <c r="N5546" t="s">
        <v>25</v>
      </c>
    </row>
    <row r="5547" spans="1:14" hidden="1">
      <c r="A5547" t="s">
        <v>3116</v>
      </c>
      <c r="B5547" t="s">
        <v>3116</v>
      </c>
      <c r="C5547" t="s">
        <v>3116</v>
      </c>
      <c r="D5547" t="s">
        <v>857</v>
      </c>
      <c r="E5547" t="s">
        <v>29</v>
      </c>
      <c r="F5547" t="s">
        <v>13594</v>
      </c>
      <c r="G5547" t="s">
        <v>13595</v>
      </c>
      <c r="H5547" t="s">
        <v>13245</v>
      </c>
      <c r="I5547" t="s">
        <v>32</v>
      </c>
      <c r="J5547" t="s">
        <v>4237</v>
      </c>
      <c r="K5547" t="s">
        <v>386</v>
      </c>
      <c r="L5547" t="s">
        <v>51</v>
      </c>
      <c r="M5547" t="s">
        <v>118</v>
      </c>
      <c r="N5547" t="s">
        <v>25</v>
      </c>
    </row>
    <row r="5548" spans="1:14" hidden="1">
      <c r="A5548" t="s">
        <v>8419</v>
      </c>
      <c r="B5548" t="s">
        <v>13596</v>
      </c>
      <c r="C5548" t="s">
        <v>13596</v>
      </c>
      <c r="D5548" t="s">
        <v>200</v>
      </c>
      <c r="E5548" t="s">
        <v>146</v>
      </c>
      <c r="F5548" t="s">
        <v>13597</v>
      </c>
      <c r="G5548" t="s">
        <v>13598</v>
      </c>
      <c r="H5548" t="s">
        <v>13245</v>
      </c>
      <c r="I5548" t="s">
        <v>203</v>
      </c>
      <c r="J5548" t="s">
        <v>4237</v>
      </c>
      <c r="K5548" t="s">
        <v>237</v>
      </c>
      <c r="L5548" t="s">
        <v>51</v>
      </c>
      <c r="M5548" t="s">
        <v>289</v>
      </c>
      <c r="N5548" t="s">
        <v>25</v>
      </c>
    </row>
    <row r="5549" spans="1:14" hidden="1">
      <c r="A5549" t="s">
        <v>8419</v>
      </c>
      <c r="B5549" t="s">
        <v>13596</v>
      </c>
      <c r="C5549" t="s">
        <v>13596</v>
      </c>
      <c r="D5549" t="s">
        <v>200</v>
      </c>
      <c r="E5549" t="s">
        <v>146</v>
      </c>
      <c r="F5549" t="s">
        <v>13597</v>
      </c>
      <c r="G5549" t="s">
        <v>13598</v>
      </c>
      <c r="H5549" t="s">
        <v>13245</v>
      </c>
      <c r="I5549" t="s">
        <v>203</v>
      </c>
      <c r="J5549" t="s">
        <v>4237</v>
      </c>
      <c r="K5549" t="s">
        <v>237</v>
      </c>
      <c r="L5549" t="s">
        <v>51</v>
      </c>
      <c r="M5549" t="s">
        <v>118</v>
      </c>
      <c r="N5549" t="s">
        <v>25</v>
      </c>
    </row>
    <row r="5550" spans="1:14" hidden="1">
      <c r="A5550" t="s">
        <v>8419</v>
      </c>
      <c r="B5550" t="s">
        <v>13596</v>
      </c>
      <c r="C5550" t="s">
        <v>13596</v>
      </c>
      <c r="D5550" t="s">
        <v>200</v>
      </c>
      <c r="E5550" t="s">
        <v>146</v>
      </c>
      <c r="F5550" t="s">
        <v>13597</v>
      </c>
      <c r="G5550" t="s">
        <v>13598</v>
      </c>
      <c r="H5550" t="s">
        <v>13245</v>
      </c>
      <c r="I5550" t="s">
        <v>203</v>
      </c>
      <c r="J5550" t="s">
        <v>4237</v>
      </c>
      <c r="K5550" t="s">
        <v>237</v>
      </c>
      <c r="L5550" t="s">
        <v>51</v>
      </c>
      <c r="M5550" t="s">
        <v>152</v>
      </c>
      <c r="N5550" t="s">
        <v>25</v>
      </c>
    </row>
    <row r="5551" spans="1:14" hidden="1">
      <c r="A5551" t="s">
        <v>2370</v>
      </c>
      <c r="B5551" t="s">
        <v>2371</v>
      </c>
      <c r="C5551" t="s">
        <v>2371</v>
      </c>
      <c r="D5551" t="s">
        <v>200</v>
      </c>
      <c r="E5551" t="s">
        <v>146</v>
      </c>
      <c r="F5551" t="s">
        <v>13599</v>
      </c>
      <c r="G5551" t="s">
        <v>13600</v>
      </c>
      <c r="H5551" t="s">
        <v>13245</v>
      </c>
      <c r="I5551" t="s">
        <v>203</v>
      </c>
      <c r="J5551" t="s">
        <v>4237</v>
      </c>
      <c r="K5551" t="s">
        <v>97</v>
      </c>
      <c r="L5551" t="s">
        <v>85</v>
      </c>
      <c r="M5551" t="s">
        <v>152</v>
      </c>
      <c r="N5551" t="s">
        <v>25</v>
      </c>
    </row>
    <row r="5552" spans="1:14">
      <c r="A5552" t="s">
        <v>2370</v>
      </c>
      <c r="B5552" t="s">
        <v>2371</v>
      </c>
      <c r="C5552" t="s">
        <v>2371</v>
      </c>
      <c r="D5552" t="s">
        <v>200</v>
      </c>
      <c r="E5552" t="s">
        <v>146</v>
      </c>
      <c r="F5552" t="s">
        <v>13599</v>
      </c>
      <c r="G5552" t="s">
        <v>13600</v>
      </c>
      <c r="H5552" t="s">
        <v>13245</v>
      </c>
      <c r="I5552" t="s">
        <v>203</v>
      </c>
      <c r="J5552" t="s">
        <v>4237</v>
      </c>
      <c r="K5552" t="s">
        <v>97</v>
      </c>
      <c r="L5552" t="s">
        <v>85</v>
      </c>
      <c r="M5552" t="s">
        <v>215</v>
      </c>
      <c r="N5552" t="s">
        <v>25</v>
      </c>
    </row>
    <row r="5553" spans="1:14" hidden="1">
      <c r="A5553" t="s">
        <v>9201</v>
      </c>
      <c r="B5553" t="s">
        <v>9202</v>
      </c>
      <c r="C5553" t="s">
        <v>9202</v>
      </c>
      <c r="D5553" t="s">
        <v>220</v>
      </c>
      <c r="E5553" t="s">
        <v>146</v>
      </c>
      <c r="F5553" t="s">
        <v>11231</v>
      </c>
      <c r="G5553" t="s">
        <v>11232</v>
      </c>
      <c r="H5553" t="s">
        <v>13245</v>
      </c>
      <c r="I5553" t="s">
        <v>168</v>
      </c>
      <c r="J5553" t="s">
        <v>4237</v>
      </c>
      <c r="K5553" t="s">
        <v>13601</v>
      </c>
      <c r="L5553" t="s">
        <v>110</v>
      </c>
      <c r="M5553" t="s">
        <v>118</v>
      </c>
      <c r="N5553" t="s">
        <v>25</v>
      </c>
    </row>
    <row r="5554" spans="1:14" hidden="1">
      <c r="A5554" t="s">
        <v>13602</v>
      </c>
      <c r="B5554" t="s">
        <v>199</v>
      </c>
      <c r="C5554" t="s">
        <v>199</v>
      </c>
      <c r="D5554" t="s">
        <v>200</v>
      </c>
      <c r="E5554" t="s">
        <v>146</v>
      </c>
      <c r="F5554" t="s">
        <v>13603</v>
      </c>
      <c r="G5554" t="s">
        <v>13604</v>
      </c>
      <c r="H5554" t="s">
        <v>13245</v>
      </c>
      <c r="I5554" t="s">
        <v>203</v>
      </c>
      <c r="J5554" t="s">
        <v>4237</v>
      </c>
      <c r="K5554" t="s">
        <v>50</v>
      </c>
      <c r="L5554" t="s">
        <v>51</v>
      </c>
      <c r="M5554" t="s">
        <v>152</v>
      </c>
      <c r="N5554" t="s">
        <v>25</v>
      </c>
    </row>
    <row r="5555" spans="1:14" hidden="1">
      <c r="A5555" t="s">
        <v>13602</v>
      </c>
      <c r="B5555" t="s">
        <v>199</v>
      </c>
      <c r="C5555" t="s">
        <v>199</v>
      </c>
      <c r="D5555" t="s">
        <v>200</v>
      </c>
      <c r="E5555" t="s">
        <v>146</v>
      </c>
      <c r="F5555" t="s">
        <v>13603</v>
      </c>
      <c r="G5555" t="s">
        <v>13604</v>
      </c>
      <c r="H5555" t="s">
        <v>13245</v>
      </c>
      <c r="I5555" t="s">
        <v>203</v>
      </c>
      <c r="J5555" t="s">
        <v>4237</v>
      </c>
      <c r="K5555" t="s">
        <v>50</v>
      </c>
      <c r="L5555" t="s">
        <v>51</v>
      </c>
      <c r="M5555" t="s">
        <v>289</v>
      </c>
      <c r="N5555" t="s">
        <v>25</v>
      </c>
    </row>
    <row r="5556" spans="1:14">
      <c r="A5556" t="s">
        <v>13053</v>
      </c>
      <c r="B5556" t="s">
        <v>5463</v>
      </c>
      <c r="C5556" t="s">
        <v>5463</v>
      </c>
      <c r="D5556" t="s">
        <v>200</v>
      </c>
      <c r="E5556" t="s">
        <v>146</v>
      </c>
      <c r="F5556" t="s">
        <v>13605</v>
      </c>
      <c r="G5556" t="s">
        <v>13606</v>
      </c>
      <c r="H5556" t="s">
        <v>13245</v>
      </c>
      <c r="I5556" t="s">
        <v>203</v>
      </c>
      <c r="J5556" t="s">
        <v>4237</v>
      </c>
      <c r="K5556" t="s">
        <v>214</v>
      </c>
      <c r="L5556" t="s">
        <v>110</v>
      </c>
      <c r="M5556" t="s">
        <v>215</v>
      </c>
      <c r="N5556" t="s">
        <v>25</v>
      </c>
    </row>
    <row r="5557" spans="1:14" hidden="1">
      <c r="A5557" t="s">
        <v>13053</v>
      </c>
      <c r="B5557" t="s">
        <v>5463</v>
      </c>
      <c r="C5557" t="s">
        <v>5463</v>
      </c>
      <c r="D5557" t="s">
        <v>200</v>
      </c>
      <c r="E5557" t="s">
        <v>146</v>
      </c>
      <c r="F5557" t="s">
        <v>13605</v>
      </c>
      <c r="G5557" t="s">
        <v>13606</v>
      </c>
      <c r="H5557" t="s">
        <v>13245</v>
      </c>
      <c r="I5557" t="s">
        <v>203</v>
      </c>
      <c r="J5557" t="s">
        <v>4237</v>
      </c>
      <c r="K5557" t="s">
        <v>214</v>
      </c>
      <c r="L5557" t="s">
        <v>110</v>
      </c>
      <c r="M5557" t="s">
        <v>152</v>
      </c>
      <c r="N5557" t="s">
        <v>25</v>
      </c>
    </row>
    <row r="5558" spans="1:14" hidden="1">
      <c r="A5558" t="s">
        <v>13053</v>
      </c>
      <c r="B5558" t="s">
        <v>5463</v>
      </c>
      <c r="C5558" t="s">
        <v>5463</v>
      </c>
      <c r="D5558" t="s">
        <v>200</v>
      </c>
      <c r="E5558" t="s">
        <v>146</v>
      </c>
      <c r="F5558" t="s">
        <v>13605</v>
      </c>
      <c r="G5558" t="s">
        <v>13606</v>
      </c>
      <c r="H5558" t="s">
        <v>13245</v>
      </c>
      <c r="I5558" t="s">
        <v>203</v>
      </c>
      <c r="J5558" t="s">
        <v>4237</v>
      </c>
      <c r="K5558" t="s">
        <v>214</v>
      </c>
      <c r="L5558" t="s">
        <v>110</v>
      </c>
      <c r="M5558" t="s">
        <v>118</v>
      </c>
      <c r="N5558" t="s">
        <v>25</v>
      </c>
    </row>
    <row r="5559" spans="1:14" hidden="1">
      <c r="A5559" t="s">
        <v>4987</v>
      </c>
      <c r="B5559" t="s">
        <v>4987</v>
      </c>
      <c r="C5559" t="s">
        <v>4987</v>
      </c>
      <c r="D5559" t="s">
        <v>290</v>
      </c>
      <c r="E5559" t="s">
        <v>241</v>
      </c>
      <c r="F5559" t="s">
        <v>13607</v>
      </c>
      <c r="G5559" t="s">
        <v>13608</v>
      </c>
      <c r="H5559" t="s">
        <v>13245</v>
      </c>
      <c r="I5559" t="s">
        <v>268</v>
      </c>
      <c r="J5559" t="s">
        <v>4237</v>
      </c>
      <c r="K5559" t="s">
        <v>1384</v>
      </c>
      <c r="L5559" t="s">
        <v>51</v>
      </c>
      <c r="M5559" t="s">
        <v>118</v>
      </c>
      <c r="N5559" t="s">
        <v>25</v>
      </c>
    </row>
    <row r="5560" spans="1:14" hidden="1">
      <c r="A5560" t="s">
        <v>4987</v>
      </c>
      <c r="B5560" t="s">
        <v>4987</v>
      </c>
      <c r="C5560" t="s">
        <v>4987</v>
      </c>
      <c r="D5560" t="s">
        <v>290</v>
      </c>
      <c r="E5560" t="s">
        <v>241</v>
      </c>
      <c r="F5560" t="s">
        <v>13607</v>
      </c>
      <c r="G5560" t="s">
        <v>13608</v>
      </c>
      <c r="H5560" t="s">
        <v>13245</v>
      </c>
      <c r="I5560" t="s">
        <v>268</v>
      </c>
      <c r="J5560" t="s">
        <v>4237</v>
      </c>
      <c r="K5560" t="s">
        <v>1384</v>
      </c>
      <c r="L5560" t="s">
        <v>51</v>
      </c>
      <c r="M5560" t="s">
        <v>152</v>
      </c>
      <c r="N5560" t="s">
        <v>25</v>
      </c>
    </row>
    <row r="5561" spans="1:14" hidden="1">
      <c r="A5561" t="s">
        <v>13609</v>
      </c>
      <c r="B5561" t="s">
        <v>704</v>
      </c>
      <c r="C5561" t="s">
        <v>704</v>
      </c>
      <c r="D5561" t="s">
        <v>253</v>
      </c>
      <c r="E5561" t="s">
        <v>241</v>
      </c>
      <c r="F5561" t="s">
        <v>13610</v>
      </c>
      <c r="G5561" t="s">
        <v>13611</v>
      </c>
      <c r="H5561" t="s">
        <v>13245</v>
      </c>
      <c r="I5561" t="s">
        <v>256</v>
      </c>
      <c r="J5561" t="s">
        <v>4237</v>
      </c>
      <c r="K5561" t="s">
        <v>9024</v>
      </c>
      <c r="L5561" t="s">
        <v>51</v>
      </c>
      <c r="M5561" t="s">
        <v>670</v>
      </c>
      <c r="N5561" t="s">
        <v>25</v>
      </c>
    </row>
    <row r="5562" spans="1:14" hidden="1">
      <c r="A5562" t="s">
        <v>13609</v>
      </c>
      <c r="B5562" t="s">
        <v>704</v>
      </c>
      <c r="C5562" t="s">
        <v>704</v>
      </c>
      <c r="D5562" t="s">
        <v>253</v>
      </c>
      <c r="E5562" t="s">
        <v>241</v>
      </c>
      <c r="F5562" t="s">
        <v>13610</v>
      </c>
      <c r="G5562" t="s">
        <v>13611</v>
      </c>
      <c r="H5562" t="s">
        <v>13245</v>
      </c>
      <c r="I5562" t="s">
        <v>256</v>
      </c>
      <c r="J5562" t="s">
        <v>4237</v>
      </c>
      <c r="K5562" t="s">
        <v>9024</v>
      </c>
      <c r="L5562" t="s">
        <v>51</v>
      </c>
      <c r="M5562" t="s">
        <v>152</v>
      </c>
      <c r="N5562" t="s">
        <v>25</v>
      </c>
    </row>
    <row r="5563" spans="1:14" hidden="1">
      <c r="A5563" t="s">
        <v>13609</v>
      </c>
      <c r="B5563" t="s">
        <v>704</v>
      </c>
      <c r="C5563" t="s">
        <v>704</v>
      </c>
      <c r="D5563" t="s">
        <v>253</v>
      </c>
      <c r="E5563" t="s">
        <v>241</v>
      </c>
      <c r="F5563" t="s">
        <v>13610</v>
      </c>
      <c r="G5563" t="s">
        <v>13611</v>
      </c>
      <c r="H5563" t="s">
        <v>13245</v>
      </c>
      <c r="I5563" t="s">
        <v>256</v>
      </c>
      <c r="J5563" t="s">
        <v>4237</v>
      </c>
      <c r="K5563" t="s">
        <v>9024</v>
      </c>
      <c r="L5563" t="s">
        <v>51</v>
      </c>
      <c r="M5563" t="s">
        <v>586</v>
      </c>
      <c r="N5563" t="s">
        <v>25</v>
      </c>
    </row>
    <row r="5564" spans="1:14" hidden="1">
      <c r="A5564" t="s">
        <v>2172</v>
      </c>
      <c r="B5564" t="s">
        <v>2172</v>
      </c>
      <c r="C5564" t="s">
        <v>2172</v>
      </c>
      <c r="D5564" t="s">
        <v>220</v>
      </c>
      <c r="E5564" t="s">
        <v>146</v>
      </c>
      <c r="F5564" t="s">
        <v>13612</v>
      </c>
      <c r="G5564" t="s">
        <v>13613</v>
      </c>
      <c r="H5564" t="s">
        <v>13245</v>
      </c>
      <c r="I5564" t="s">
        <v>168</v>
      </c>
      <c r="J5564" t="s">
        <v>4237</v>
      </c>
      <c r="K5564" t="s">
        <v>582</v>
      </c>
      <c r="L5564" t="s">
        <v>23</v>
      </c>
      <c r="M5564" t="s">
        <v>152</v>
      </c>
      <c r="N5564" t="s">
        <v>25</v>
      </c>
    </row>
    <row r="5565" spans="1:14">
      <c r="A5565" t="s">
        <v>2172</v>
      </c>
      <c r="B5565" t="s">
        <v>2172</v>
      </c>
      <c r="C5565" t="s">
        <v>2172</v>
      </c>
      <c r="D5565" t="s">
        <v>220</v>
      </c>
      <c r="E5565" t="s">
        <v>146</v>
      </c>
      <c r="F5565" t="s">
        <v>13612</v>
      </c>
      <c r="G5565" t="s">
        <v>13613</v>
      </c>
      <c r="H5565" t="s">
        <v>13245</v>
      </c>
      <c r="I5565" t="s">
        <v>168</v>
      </c>
      <c r="J5565" t="s">
        <v>4237</v>
      </c>
      <c r="K5565" t="s">
        <v>582</v>
      </c>
      <c r="L5565" t="s">
        <v>23</v>
      </c>
      <c r="M5565" t="s">
        <v>215</v>
      </c>
      <c r="N5565" t="s">
        <v>25</v>
      </c>
    </row>
    <row r="5566" spans="1:14" hidden="1">
      <c r="A5566" t="s">
        <v>2172</v>
      </c>
      <c r="B5566" t="s">
        <v>2172</v>
      </c>
      <c r="C5566" t="s">
        <v>2172</v>
      </c>
      <c r="D5566" t="s">
        <v>220</v>
      </c>
      <c r="E5566" t="s">
        <v>146</v>
      </c>
      <c r="F5566" t="s">
        <v>13612</v>
      </c>
      <c r="G5566" t="s">
        <v>13613</v>
      </c>
      <c r="H5566" t="s">
        <v>13245</v>
      </c>
      <c r="I5566" t="s">
        <v>168</v>
      </c>
      <c r="J5566" t="s">
        <v>4237</v>
      </c>
      <c r="K5566" t="s">
        <v>582</v>
      </c>
      <c r="L5566" t="s">
        <v>23</v>
      </c>
      <c r="M5566" t="s">
        <v>118</v>
      </c>
      <c r="N5566" t="s">
        <v>25</v>
      </c>
    </row>
    <row r="5567" spans="1:14" hidden="1">
      <c r="A5567" t="s">
        <v>13614</v>
      </c>
      <c r="D5567" t="s">
        <v>13614</v>
      </c>
      <c r="E5567" t="s">
        <v>648</v>
      </c>
      <c r="F5567" t="s">
        <v>659</v>
      </c>
      <c r="G5567" t="s">
        <v>660</v>
      </c>
      <c r="H5567" t="s">
        <v>13245</v>
      </c>
      <c r="J5567" t="s">
        <v>4237</v>
      </c>
      <c r="K5567" t="s">
        <v>13615</v>
      </c>
      <c r="L5567" t="s">
        <v>85</v>
      </c>
      <c r="M5567" t="s">
        <v>142</v>
      </c>
      <c r="N5567" t="s">
        <v>25</v>
      </c>
    </row>
    <row r="5568" spans="1:14">
      <c r="A5568" t="s">
        <v>9949</v>
      </c>
      <c r="B5568" t="s">
        <v>9949</v>
      </c>
      <c r="C5568" t="s">
        <v>9949</v>
      </c>
      <c r="D5568" t="s">
        <v>13616</v>
      </c>
      <c r="E5568" t="s">
        <v>648</v>
      </c>
      <c r="F5568" t="s">
        <v>667</v>
      </c>
      <c r="G5568" t="s">
        <v>668</v>
      </c>
      <c r="H5568" t="s">
        <v>13245</v>
      </c>
      <c r="J5568" t="s">
        <v>4237</v>
      </c>
      <c r="K5568" t="s">
        <v>93</v>
      </c>
      <c r="L5568" t="s">
        <v>85</v>
      </c>
      <c r="M5568" t="s">
        <v>34</v>
      </c>
      <c r="N5568" t="s">
        <v>25</v>
      </c>
    </row>
    <row r="5569" spans="1:14" hidden="1">
      <c r="A5569" t="s">
        <v>13617</v>
      </c>
      <c r="B5569" t="s">
        <v>13617</v>
      </c>
      <c r="C5569" t="s">
        <v>13617</v>
      </c>
      <c r="D5569" t="s">
        <v>61</v>
      </c>
      <c r="E5569" t="s">
        <v>16</v>
      </c>
      <c r="F5569" t="s">
        <v>13618</v>
      </c>
      <c r="G5569" t="s">
        <v>13619</v>
      </c>
      <c r="H5569" t="s">
        <v>13245</v>
      </c>
      <c r="I5569" t="s">
        <v>376</v>
      </c>
      <c r="J5569" t="s">
        <v>4237</v>
      </c>
      <c r="K5569" t="s">
        <v>1644</v>
      </c>
      <c r="L5569" t="s">
        <v>23</v>
      </c>
      <c r="M5569" t="s">
        <v>346</v>
      </c>
      <c r="N5569" t="s">
        <v>25</v>
      </c>
    </row>
    <row r="5570" spans="1:14">
      <c r="A5570" t="s">
        <v>5928</v>
      </c>
      <c r="B5570" t="s">
        <v>665</v>
      </c>
      <c r="C5570" t="s">
        <v>665</v>
      </c>
      <c r="D5570" t="s">
        <v>328</v>
      </c>
      <c r="E5570" t="s">
        <v>241</v>
      </c>
      <c r="F5570" t="s">
        <v>13620</v>
      </c>
      <c r="G5570" t="s">
        <v>13621</v>
      </c>
      <c r="H5570" t="s">
        <v>13245</v>
      </c>
      <c r="I5570" t="s">
        <v>331</v>
      </c>
      <c r="J5570" t="s">
        <v>4237</v>
      </c>
      <c r="K5570" t="s">
        <v>6217</v>
      </c>
      <c r="L5570" t="s">
        <v>23</v>
      </c>
      <c r="M5570" t="s">
        <v>86</v>
      </c>
      <c r="N5570" t="s">
        <v>25</v>
      </c>
    </row>
    <row r="5571" spans="1:14" hidden="1">
      <c r="A5571" t="s">
        <v>7638</v>
      </c>
      <c r="B5571" t="s">
        <v>12450</v>
      </c>
      <c r="C5571" t="s">
        <v>12450</v>
      </c>
      <c r="D5571" t="s">
        <v>145</v>
      </c>
      <c r="E5571" t="s">
        <v>146</v>
      </c>
      <c r="F5571" t="s">
        <v>13622</v>
      </c>
      <c r="G5571" t="s">
        <v>13623</v>
      </c>
      <c r="H5571" t="s">
        <v>13245</v>
      </c>
      <c r="I5571" t="s">
        <v>149</v>
      </c>
      <c r="J5571" t="s">
        <v>4237</v>
      </c>
      <c r="K5571" t="s">
        <v>159</v>
      </c>
      <c r="L5571" t="s">
        <v>51</v>
      </c>
      <c r="M5571" t="s">
        <v>346</v>
      </c>
      <c r="N5571" t="s">
        <v>25</v>
      </c>
    </row>
    <row r="5572" spans="1:14">
      <c r="A5572" t="s">
        <v>13624</v>
      </c>
      <c r="B5572" t="s">
        <v>13625</v>
      </c>
      <c r="C5572" t="s">
        <v>13625</v>
      </c>
      <c r="D5572" t="s">
        <v>1228</v>
      </c>
      <c r="E5572" t="s">
        <v>138</v>
      </c>
      <c r="F5572" t="s">
        <v>13626</v>
      </c>
      <c r="G5572" t="s">
        <v>13627</v>
      </c>
      <c r="H5572" t="s">
        <v>13245</v>
      </c>
      <c r="I5572" t="s">
        <v>141</v>
      </c>
      <c r="J5572" t="s">
        <v>4237</v>
      </c>
      <c r="K5572" t="s">
        <v>269</v>
      </c>
      <c r="L5572" t="s">
        <v>51</v>
      </c>
      <c r="M5572" t="s">
        <v>86</v>
      </c>
      <c r="N5572" t="s">
        <v>25</v>
      </c>
    </row>
    <row r="5573" spans="1:14">
      <c r="A5573" t="s">
        <v>1284</v>
      </c>
      <c r="B5573" t="s">
        <v>1284</v>
      </c>
      <c r="C5573" t="s">
        <v>1284</v>
      </c>
      <c r="D5573" t="s">
        <v>328</v>
      </c>
      <c r="E5573" t="s">
        <v>241</v>
      </c>
      <c r="F5573" t="s">
        <v>13628</v>
      </c>
      <c r="G5573" t="s">
        <v>13629</v>
      </c>
      <c r="H5573" t="s">
        <v>13245</v>
      </c>
      <c r="I5573" t="s">
        <v>331</v>
      </c>
      <c r="J5573" t="s">
        <v>4237</v>
      </c>
      <c r="K5573" t="s">
        <v>419</v>
      </c>
      <c r="L5573" t="s">
        <v>23</v>
      </c>
      <c r="M5573" t="s">
        <v>86</v>
      </c>
      <c r="N5573" t="s">
        <v>25</v>
      </c>
    </row>
    <row r="5574" spans="1:14">
      <c r="A5574" t="s">
        <v>1073</v>
      </c>
      <c r="B5574" t="s">
        <v>1073</v>
      </c>
      <c r="C5574" t="s">
        <v>1073</v>
      </c>
      <c r="D5574" t="s">
        <v>180</v>
      </c>
      <c r="E5574" t="s">
        <v>146</v>
      </c>
      <c r="F5574" t="s">
        <v>13630</v>
      </c>
      <c r="G5574" t="s">
        <v>13631</v>
      </c>
      <c r="H5574" t="s">
        <v>13245</v>
      </c>
      <c r="I5574" t="s">
        <v>183</v>
      </c>
      <c r="J5574" t="s">
        <v>4237</v>
      </c>
      <c r="K5574" t="s">
        <v>710</v>
      </c>
      <c r="L5574" t="s">
        <v>51</v>
      </c>
      <c r="M5574" t="s">
        <v>86</v>
      </c>
      <c r="N5574" t="s">
        <v>25</v>
      </c>
    </row>
    <row r="5575" spans="1:14">
      <c r="A5575" t="s">
        <v>4902</v>
      </c>
      <c r="B5575" t="s">
        <v>1299</v>
      </c>
      <c r="C5575" t="s">
        <v>1299</v>
      </c>
      <c r="D5575" t="s">
        <v>755</v>
      </c>
      <c r="E5575" t="s">
        <v>138</v>
      </c>
      <c r="F5575" t="s">
        <v>13632</v>
      </c>
      <c r="G5575" t="s">
        <v>13633</v>
      </c>
      <c r="H5575" t="s">
        <v>13245</v>
      </c>
      <c r="I5575" t="s">
        <v>630</v>
      </c>
      <c r="J5575" t="s">
        <v>4237</v>
      </c>
      <c r="K5575" t="s">
        <v>924</v>
      </c>
      <c r="L5575" t="s">
        <v>23</v>
      </c>
      <c r="M5575" t="s">
        <v>86</v>
      </c>
      <c r="N5575" t="s">
        <v>25</v>
      </c>
    </row>
    <row r="5576" spans="1:14">
      <c r="A5576" t="s">
        <v>13634</v>
      </c>
      <c r="B5576" t="s">
        <v>13635</v>
      </c>
      <c r="C5576" t="s">
        <v>13635</v>
      </c>
      <c r="D5576" t="s">
        <v>106</v>
      </c>
      <c r="E5576" t="s">
        <v>29</v>
      </c>
      <c r="F5576" t="s">
        <v>13636</v>
      </c>
      <c r="G5576" t="s">
        <v>13637</v>
      </c>
      <c r="H5576" t="s">
        <v>13245</v>
      </c>
      <c r="I5576" t="s">
        <v>81</v>
      </c>
      <c r="J5576" t="s">
        <v>4237</v>
      </c>
      <c r="K5576" t="s">
        <v>386</v>
      </c>
      <c r="L5576" t="s">
        <v>51</v>
      </c>
      <c r="M5576" t="s">
        <v>86</v>
      </c>
      <c r="N5576" t="s">
        <v>25</v>
      </c>
    </row>
    <row r="5577" spans="1:14">
      <c r="A5577" t="s">
        <v>8588</v>
      </c>
      <c r="B5577" t="s">
        <v>8589</v>
      </c>
      <c r="C5577" t="s">
        <v>8589</v>
      </c>
      <c r="D5577" t="s">
        <v>405</v>
      </c>
      <c r="E5577" t="s">
        <v>146</v>
      </c>
      <c r="F5577" t="s">
        <v>13638</v>
      </c>
      <c r="G5577" t="s">
        <v>13639</v>
      </c>
      <c r="H5577" t="s">
        <v>13245</v>
      </c>
      <c r="I5577" t="s">
        <v>195</v>
      </c>
      <c r="J5577" t="s">
        <v>4237</v>
      </c>
      <c r="K5577" t="s">
        <v>386</v>
      </c>
      <c r="L5577" t="s">
        <v>51</v>
      </c>
      <c r="M5577" t="s">
        <v>86</v>
      </c>
      <c r="N5577" t="s">
        <v>25</v>
      </c>
    </row>
    <row r="5578" spans="1:14" hidden="1">
      <c r="A5578" t="s">
        <v>2096</v>
      </c>
      <c r="B5578" t="s">
        <v>2097</v>
      </c>
      <c r="C5578" t="s">
        <v>2097</v>
      </c>
      <c r="D5578" t="s">
        <v>43</v>
      </c>
      <c r="E5578" t="s">
        <v>29</v>
      </c>
      <c r="F5578" t="s">
        <v>13640</v>
      </c>
      <c r="G5578" t="s">
        <v>13641</v>
      </c>
      <c r="H5578" t="s">
        <v>13245</v>
      </c>
      <c r="I5578" t="s">
        <v>46</v>
      </c>
      <c r="J5578" t="s">
        <v>4237</v>
      </c>
      <c r="K5578" t="s">
        <v>50</v>
      </c>
      <c r="L5578" t="s">
        <v>51</v>
      </c>
      <c r="M5578" t="s">
        <v>346</v>
      </c>
      <c r="N5578" t="s">
        <v>25</v>
      </c>
    </row>
    <row r="5579" spans="1:14" hidden="1">
      <c r="A5579" t="s">
        <v>13642</v>
      </c>
      <c r="B5579" t="s">
        <v>13643</v>
      </c>
      <c r="C5579" t="s">
        <v>13643</v>
      </c>
      <c r="D5579" t="s">
        <v>7126</v>
      </c>
      <c r="E5579" t="s">
        <v>29</v>
      </c>
      <c r="F5579" t="s">
        <v>13644</v>
      </c>
      <c r="G5579" t="s">
        <v>13645</v>
      </c>
      <c r="H5579" t="s">
        <v>13245</v>
      </c>
      <c r="I5579" t="s">
        <v>32</v>
      </c>
      <c r="J5579" t="s">
        <v>4237</v>
      </c>
      <c r="K5579" t="s">
        <v>50</v>
      </c>
      <c r="L5579" t="s">
        <v>51</v>
      </c>
      <c r="M5579" t="s">
        <v>346</v>
      </c>
      <c r="N5579" t="s">
        <v>25</v>
      </c>
    </row>
    <row r="5580" spans="1:14" hidden="1">
      <c r="A5580" t="s">
        <v>956</v>
      </c>
      <c r="B5580" t="s">
        <v>956</v>
      </c>
      <c r="C5580" t="s">
        <v>956</v>
      </c>
      <c r="D5580" t="s">
        <v>73</v>
      </c>
      <c r="E5580" t="s">
        <v>29</v>
      </c>
      <c r="F5580" t="s">
        <v>13646</v>
      </c>
      <c r="G5580" t="s">
        <v>13647</v>
      </c>
      <c r="H5580" t="s">
        <v>13245</v>
      </c>
      <c r="I5580" t="s">
        <v>40</v>
      </c>
      <c r="J5580" t="s">
        <v>4237</v>
      </c>
      <c r="K5580" t="s">
        <v>582</v>
      </c>
      <c r="L5580" t="s">
        <v>23</v>
      </c>
      <c r="M5580" t="s">
        <v>346</v>
      </c>
      <c r="N5580" t="s">
        <v>25</v>
      </c>
    </row>
    <row r="5581" spans="1:14" hidden="1">
      <c r="A5581" t="s">
        <v>13648</v>
      </c>
      <c r="B5581" t="s">
        <v>1095</v>
      </c>
      <c r="C5581" t="s">
        <v>1095</v>
      </c>
      <c r="D5581" t="s">
        <v>260</v>
      </c>
      <c r="E5581" t="s">
        <v>241</v>
      </c>
      <c r="F5581" t="s">
        <v>13649</v>
      </c>
      <c r="G5581" t="s">
        <v>13650</v>
      </c>
      <c r="H5581" t="s">
        <v>13245</v>
      </c>
      <c r="I5581" t="s">
        <v>263</v>
      </c>
      <c r="J5581" t="s">
        <v>4237</v>
      </c>
      <c r="K5581" t="s">
        <v>1678</v>
      </c>
      <c r="L5581" t="s">
        <v>51</v>
      </c>
      <c r="M5581" t="s">
        <v>58</v>
      </c>
      <c r="N5581" t="s">
        <v>25</v>
      </c>
    </row>
    <row r="5582" spans="1:14" hidden="1">
      <c r="A5582" t="s">
        <v>13651</v>
      </c>
      <c r="B5582" t="s">
        <v>13651</v>
      </c>
      <c r="C5582" t="s">
        <v>13651</v>
      </c>
      <c r="D5582" t="s">
        <v>68</v>
      </c>
      <c r="E5582" t="s">
        <v>29</v>
      </c>
      <c r="F5582" t="s">
        <v>13652</v>
      </c>
      <c r="G5582" t="s">
        <v>13653</v>
      </c>
      <c r="H5582" t="s">
        <v>13245</v>
      </c>
      <c r="I5582" t="s">
        <v>46</v>
      </c>
      <c r="J5582" t="s">
        <v>4237</v>
      </c>
      <c r="K5582" t="s">
        <v>13654</v>
      </c>
      <c r="L5582" t="s">
        <v>23</v>
      </c>
      <c r="M5582" t="s">
        <v>102</v>
      </c>
      <c r="N5582" t="s">
        <v>25</v>
      </c>
    </row>
    <row r="5583" spans="1:14" hidden="1">
      <c r="A5583" t="s">
        <v>13655</v>
      </c>
      <c r="B5583" t="s">
        <v>4496</v>
      </c>
      <c r="C5583" t="s">
        <v>4496</v>
      </c>
      <c r="D5583" t="s">
        <v>165</v>
      </c>
      <c r="E5583" t="s">
        <v>146</v>
      </c>
      <c r="F5583" t="s">
        <v>13656</v>
      </c>
      <c r="G5583" t="s">
        <v>13657</v>
      </c>
      <c r="H5583" t="s">
        <v>13245</v>
      </c>
      <c r="I5583" t="s">
        <v>168</v>
      </c>
      <c r="J5583" t="s">
        <v>4237</v>
      </c>
      <c r="K5583" t="s">
        <v>250</v>
      </c>
      <c r="L5583" t="s">
        <v>23</v>
      </c>
      <c r="M5583" t="s">
        <v>34</v>
      </c>
      <c r="N5583" t="s">
        <v>35</v>
      </c>
    </row>
    <row r="5584" spans="1:14" hidden="1">
      <c r="A5584" t="s">
        <v>10049</v>
      </c>
      <c r="B5584" t="s">
        <v>10049</v>
      </c>
      <c r="C5584" t="s">
        <v>10049</v>
      </c>
      <c r="D5584" t="s">
        <v>61</v>
      </c>
      <c r="E5584" t="s">
        <v>16</v>
      </c>
      <c r="F5584" t="s">
        <v>13658</v>
      </c>
      <c r="G5584" t="s">
        <v>13659</v>
      </c>
      <c r="H5584" t="s">
        <v>13245</v>
      </c>
      <c r="I5584" t="s">
        <v>376</v>
      </c>
      <c r="J5584" t="s">
        <v>4237</v>
      </c>
      <c r="K5584" t="s">
        <v>2979</v>
      </c>
      <c r="L5584" t="s">
        <v>51</v>
      </c>
      <c r="M5584" t="s">
        <v>346</v>
      </c>
      <c r="N5584" t="s">
        <v>25</v>
      </c>
    </row>
    <row r="5585" spans="1:14" hidden="1">
      <c r="A5585" t="s">
        <v>13660</v>
      </c>
      <c r="B5585" t="s">
        <v>1989</v>
      </c>
      <c r="C5585" t="s">
        <v>1989</v>
      </c>
      <c r="D5585" t="s">
        <v>61</v>
      </c>
      <c r="E5585" t="s">
        <v>16</v>
      </c>
      <c r="F5585" t="s">
        <v>13661</v>
      </c>
      <c r="G5585" t="s">
        <v>13662</v>
      </c>
      <c r="H5585" t="s">
        <v>13245</v>
      </c>
      <c r="I5585" t="s">
        <v>376</v>
      </c>
      <c r="J5585" t="s">
        <v>4237</v>
      </c>
      <c r="K5585" t="s">
        <v>237</v>
      </c>
      <c r="L5585" t="s">
        <v>51</v>
      </c>
      <c r="M5585" t="s">
        <v>346</v>
      </c>
      <c r="N5585" t="s">
        <v>25</v>
      </c>
    </row>
    <row r="5586" spans="1:14" hidden="1">
      <c r="A5586" t="s">
        <v>59</v>
      </c>
      <c r="B5586" t="s">
        <v>60</v>
      </c>
      <c r="C5586" t="s">
        <v>60</v>
      </c>
      <c r="D5586" t="s">
        <v>559</v>
      </c>
      <c r="E5586" t="s">
        <v>233</v>
      </c>
      <c r="F5586" t="s">
        <v>13663</v>
      </c>
      <c r="G5586" t="s">
        <v>13664</v>
      </c>
      <c r="H5586" t="s">
        <v>13245</v>
      </c>
      <c r="I5586" t="s">
        <v>64</v>
      </c>
      <c r="J5586" t="s">
        <v>4237</v>
      </c>
      <c r="K5586" t="s">
        <v>10268</v>
      </c>
      <c r="L5586" t="s">
        <v>51</v>
      </c>
      <c r="M5586" t="s">
        <v>102</v>
      </c>
      <c r="N5586" t="s">
        <v>25</v>
      </c>
    </row>
    <row r="5587" spans="1:14" hidden="1">
      <c r="A5587" t="s">
        <v>124</v>
      </c>
      <c r="B5587" t="s">
        <v>125</v>
      </c>
      <c r="C5587" t="s">
        <v>125</v>
      </c>
      <c r="D5587" t="s">
        <v>15</v>
      </c>
      <c r="E5587" t="s">
        <v>16</v>
      </c>
      <c r="F5587" t="s">
        <v>13665</v>
      </c>
      <c r="G5587" t="s">
        <v>13666</v>
      </c>
      <c r="H5587" t="s">
        <v>13245</v>
      </c>
      <c r="I5587" t="s">
        <v>20</v>
      </c>
      <c r="J5587" t="s">
        <v>4237</v>
      </c>
      <c r="K5587" t="s">
        <v>634</v>
      </c>
      <c r="L5587" t="s">
        <v>51</v>
      </c>
      <c r="M5587" t="s">
        <v>102</v>
      </c>
      <c r="N5587" t="s">
        <v>25</v>
      </c>
    </row>
    <row r="5588" spans="1:14">
      <c r="A5588" t="s">
        <v>13667</v>
      </c>
      <c r="B5588" t="s">
        <v>13667</v>
      </c>
      <c r="C5588" t="s">
        <v>13667</v>
      </c>
      <c r="D5588" t="s">
        <v>73</v>
      </c>
      <c r="E5588" t="s">
        <v>29</v>
      </c>
      <c r="F5588" t="s">
        <v>13668</v>
      </c>
      <c r="G5588" t="s">
        <v>13669</v>
      </c>
      <c r="H5588" t="s">
        <v>13245</v>
      </c>
      <c r="I5588" t="s">
        <v>40</v>
      </c>
      <c r="J5588" t="s">
        <v>4237</v>
      </c>
      <c r="K5588" t="s">
        <v>2138</v>
      </c>
      <c r="L5588" t="s">
        <v>51</v>
      </c>
      <c r="M5588" t="s">
        <v>86</v>
      </c>
      <c r="N5588" t="s">
        <v>25</v>
      </c>
    </row>
    <row r="5589" spans="1:14">
      <c r="A5589" t="s">
        <v>13667</v>
      </c>
      <c r="B5589" t="s">
        <v>13667</v>
      </c>
      <c r="C5589" t="s">
        <v>13667</v>
      </c>
      <c r="D5589" t="s">
        <v>73</v>
      </c>
      <c r="E5589" t="s">
        <v>29</v>
      </c>
      <c r="F5589" t="s">
        <v>13668</v>
      </c>
      <c r="G5589" t="s">
        <v>13669</v>
      </c>
      <c r="H5589" t="s">
        <v>13245</v>
      </c>
      <c r="I5589" t="s">
        <v>40</v>
      </c>
      <c r="J5589" t="s">
        <v>4237</v>
      </c>
      <c r="K5589" t="s">
        <v>2138</v>
      </c>
      <c r="L5589" t="s">
        <v>51</v>
      </c>
      <c r="M5589" t="s">
        <v>86</v>
      </c>
      <c r="N5589" t="s">
        <v>25</v>
      </c>
    </row>
    <row r="5590" spans="1:14" hidden="1">
      <c r="A5590" t="s">
        <v>129</v>
      </c>
      <c r="B5590" t="s">
        <v>130</v>
      </c>
      <c r="C5590" t="s">
        <v>130</v>
      </c>
      <c r="D5590" t="s">
        <v>61</v>
      </c>
      <c r="E5590" t="s">
        <v>16</v>
      </c>
      <c r="F5590" t="s">
        <v>13670</v>
      </c>
      <c r="G5590" t="s">
        <v>13671</v>
      </c>
      <c r="H5590" t="s">
        <v>13245</v>
      </c>
      <c r="I5590" t="s">
        <v>376</v>
      </c>
      <c r="J5590" t="s">
        <v>4237</v>
      </c>
      <c r="K5590" t="s">
        <v>13672</v>
      </c>
      <c r="L5590" t="s">
        <v>51</v>
      </c>
      <c r="M5590" t="s">
        <v>693</v>
      </c>
      <c r="N5590" t="s">
        <v>25</v>
      </c>
    </row>
    <row r="5591" spans="1:14" hidden="1">
      <c r="A5591" t="s">
        <v>956</v>
      </c>
      <c r="B5591" t="s">
        <v>956</v>
      </c>
      <c r="C5591" t="s">
        <v>956</v>
      </c>
      <c r="D5591" t="s">
        <v>37</v>
      </c>
      <c r="E5591" t="s">
        <v>29</v>
      </c>
      <c r="F5591" t="s">
        <v>13673</v>
      </c>
      <c r="G5591" t="s">
        <v>13674</v>
      </c>
      <c r="H5591" t="s">
        <v>13245</v>
      </c>
      <c r="I5591" t="s">
        <v>40</v>
      </c>
      <c r="J5591" t="s">
        <v>4237</v>
      </c>
      <c r="K5591" t="s">
        <v>582</v>
      </c>
      <c r="L5591" t="s">
        <v>23</v>
      </c>
      <c r="M5591" t="s">
        <v>346</v>
      </c>
      <c r="N5591" t="s">
        <v>25</v>
      </c>
    </row>
    <row r="5592" spans="1:14" hidden="1">
      <c r="A5592" t="s">
        <v>956</v>
      </c>
      <c r="B5592" t="s">
        <v>956</v>
      </c>
      <c r="C5592" t="s">
        <v>956</v>
      </c>
      <c r="D5592" t="s">
        <v>73</v>
      </c>
      <c r="E5592" t="s">
        <v>29</v>
      </c>
      <c r="F5592" t="s">
        <v>13675</v>
      </c>
      <c r="G5592" t="s">
        <v>13676</v>
      </c>
      <c r="H5592" t="s">
        <v>13245</v>
      </c>
      <c r="I5592" t="s">
        <v>40</v>
      </c>
      <c r="J5592" t="s">
        <v>4237</v>
      </c>
      <c r="K5592" t="s">
        <v>582</v>
      </c>
      <c r="L5592" t="s">
        <v>23</v>
      </c>
      <c r="M5592" t="s">
        <v>346</v>
      </c>
      <c r="N5592" t="s">
        <v>25</v>
      </c>
    </row>
    <row r="5593" spans="1:14" hidden="1">
      <c r="A5593" t="s">
        <v>956</v>
      </c>
      <c r="B5593" t="s">
        <v>956</v>
      </c>
      <c r="C5593" t="s">
        <v>956</v>
      </c>
      <c r="D5593" t="s">
        <v>73</v>
      </c>
      <c r="E5593" t="s">
        <v>29</v>
      </c>
      <c r="F5593" t="s">
        <v>13677</v>
      </c>
      <c r="G5593" t="s">
        <v>10514</v>
      </c>
      <c r="H5593" t="s">
        <v>13245</v>
      </c>
      <c r="I5593" t="s">
        <v>40</v>
      </c>
      <c r="J5593" t="s">
        <v>4237</v>
      </c>
      <c r="K5593" t="s">
        <v>582</v>
      </c>
      <c r="L5593" t="s">
        <v>23</v>
      </c>
      <c r="M5593" t="s">
        <v>346</v>
      </c>
      <c r="N5593" t="s">
        <v>25</v>
      </c>
    </row>
    <row r="5594" spans="1:14" hidden="1">
      <c r="A5594" t="s">
        <v>1073</v>
      </c>
      <c r="B5594" t="s">
        <v>1073</v>
      </c>
      <c r="C5594" t="s">
        <v>1073</v>
      </c>
      <c r="D5594" t="s">
        <v>290</v>
      </c>
      <c r="E5594" t="s">
        <v>241</v>
      </c>
      <c r="F5594" t="s">
        <v>13678</v>
      </c>
      <c r="G5594" t="s">
        <v>13679</v>
      </c>
      <c r="H5594" t="s">
        <v>13245</v>
      </c>
      <c r="I5594" t="s">
        <v>331</v>
      </c>
      <c r="J5594" t="s">
        <v>4237</v>
      </c>
      <c r="K5594" t="s">
        <v>71</v>
      </c>
      <c r="L5594" t="s">
        <v>51</v>
      </c>
      <c r="M5594" t="s">
        <v>289</v>
      </c>
      <c r="N5594" t="s">
        <v>25</v>
      </c>
    </row>
    <row r="5595" spans="1:14" hidden="1">
      <c r="A5595" t="s">
        <v>956</v>
      </c>
      <c r="B5595" t="s">
        <v>956</v>
      </c>
      <c r="C5595" t="s">
        <v>956</v>
      </c>
      <c r="D5595" t="s">
        <v>73</v>
      </c>
      <c r="E5595" t="s">
        <v>29</v>
      </c>
      <c r="F5595" t="s">
        <v>13680</v>
      </c>
      <c r="G5595" t="s">
        <v>13681</v>
      </c>
      <c r="H5595" t="s">
        <v>13245</v>
      </c>
      <c r="I5595" t="s">
        <v>40</v>
      </c>
      <c r="J5595" t="s">
        <v>4237</v>
      </c>
      <c r="K5595" t="s">
        <v>582</v>
      </c>
      <c r="L5595" t="s">
        <v>23</v>
      </c>
      <c r="M5595" t="s">
        <v>346</v>
      </c>
      <c r="N5595" t="s">
        <v>25</v>
      </c>
    </row>
    <row r="5596" spans="1:14" hidden="1">
      <c r="A5596" t="s">
        <v>6548</v>
      </c>
      <c r="B5596" t="s">
        <v>6549</v>
      </c>
      <c r="C5596" t="s">
        <v>6549</v>
      </c>
      <c r="D5596" t="s">
        <v>559</v>
      </c>
      <c r="E5596" t="s">
        <v>233</v>
      </c>
      <c r="F5596" t="s">
        <v>13682</v>
      </c>
      <c r="G5596" t="s">
        <v>13683</v>
      </c>
      <c r="H5596" t="s">
        <v>13245</v>
      </c>
      <c r="I5596" t="s">
        <v>64</v>
      </c>
      <c r="J5596" t="s">
        <v>4237</v>
      </c>
      <c r="K5596" t="s">
        <v>159</v>
      </c>
      <c r="L5596" t="s">
        <v>51</v>
      </c>
      <c r="M5596" t="s">
        <v>346</v>
      </c>
      <c r="N5596" t="s">
        <v>25</v>
      </c>
    </row>
    <row r="5597" spans="1:14" hidden="1">
      <c r="A5597" t="s">
        <v>13684</v>
      </c>
      <c r="D5597" t="s">
        <v>13685</v>
      </c>
      <c r="E5597" t="s">
        <v>648</v>
      </c>
      <c r="F5597" t="s">
        <v>907</v>
      </c>
      <c r="G5597" t="s">
        <v>908</v>
      </c>
      <c r="H5597" t="s">
        <v>13245</v>
      </c>
      <c r="J5597" t="s">
        <v>4237</v>
      </c>
      <c r="K5597" t="s">
        <v>300</v>
      </c>
      <c r="L5597" t="s">
        <v>85</v>
      </c>
      <c r="M5597" t="s">
        <v>693</v>
      </c>
      <c r="N5597" t="s">
        <v>25</v>
      </c>
    </row>
    <row r="5598" spans="1:14" hidden="1">
      <c r="A5598" t="s">
        <v>1256</v>
      </c>
      <c r="B5598" t="s">
        <v>1257</v>
      </c>
      <c r="C5598" t="s">
        <v>1257</v>
      </c>
      <c r="D5598" t="s">
        <v>328</v>
      </c>
      <c r="E5598" t="s">
        <v>241</v>
      </c>
      <c r="F5598" t="s">
        <v>13686</v>
      </c>
      <c r="G5598" t="s">
        <v>13687</v>
      </c>
      <c r="H5598" t="s">
        <v>13245</v>
      </c>
      <c r="I5598" t="s">
        <v>331</v>
      </c>
      <c r="J5598" t="s">
        <v>4237</v>
      </c>
      <c r="K5598" t="s">
        <v>12087</v>
      </c>
      <c r="L5598" t="s">
        <v>51</v>
      </c>
      <c r="M5598" t="s">
        <v>102</v>
      </c>
      <c r="N5598" t="s">
        <v>25</v>
      </c>
    </row>
    <row r="5599" spans="1:14">
      <c r="A5599" t="s">
        <v>104</v>
      </c>
      <c r="B5599" t="s">
        <v>105</v>
      </c>
      <c r="C5599" t="s">
        <v>105</v>
      </c>
      <c r="D5599" t="s">
        <v>106</v>
      </c>
      <c r="E5599" t="s">
        <v>29</v>
      </c>
      <c r="F5599" t="s">
        <v>13688</v>
      </c>
      <c r="G5599" t="s">
        <v>13689</v>
      </c>
      <c r="H5599" t="s">
        <v>13245</v>
      </c>
      <c r="I5599" t="s">
        <v>81</v>
      </c>
      <c r="J5599" t="s">
        <v>4237</v>
      </c>
      <c r="K5599" t="s">
        <v>13690</v>
      </c>
      <c r="L5599" t="s">
        <v>51</v>
      </c>
      <c r="M5599" t="s">
        <v>34</v>
      </c>
      <c r="N5599" t="s">
        <v>25</v>
      </c>
    </row>
    <row r="5600" spans="1:14" hidden="1">
      <c r="A5600" t="s">
        <v>8907</v>
      </c>
      <c r="B5600" t="s">
        <v>13691</v>
      </c>
      <c r="C5600" t="s">
        <v>2146</v>
      </c>
      <c r="D5600" t="s">
        <v>240</v>
      </c>
      <c r="E5600" t="s">
        <v>241</v>
      </c>
      <c r="F5600" t="s">
        <v>13692</v>
      </c>
      <c r="G5600" t="s">
        <v>13693</v>
      </c>
      <c r="H5600" t="s">
        <v>13245</v>
      </c>
      <c r="I5600" t="s">
        <v>244</v>
      </c>
      <c r="J5600" t="s">
        <v>4237</v>
      </c>
      <c r="K5600" t="s">
        <v>229</v>
      </c>
      <c r="L5600" t="s">
        <v>51</v>
      </c>
      <c r="M5600" t="s">
        <v>58</v>
      </c>
      <c r="N5600" t="s">
        <v>25</v>
      </c>
    </row>
    <row r="5601" spans="1:14" hidden="1">
      <c r="A5601" t="s">
        <v>13694</v>
      </c>
      <c r="D5601" t="s">
        <v>9597</v>
      </c>
      <c r="E5601" t="s">
        <v>1421</v>
      </c>
      <c r="F5601" t="s">
        <v>907</v>
      </c>
      <c r="G5601" t="s">
        <v>908</v>
      </c>
      <c r="H5601" t="s">
        <v>13245</v>
      </c>
      <c r="J5601" t="s">
        <v>4237</v>
      </c>
      <c r="K5601" t="s">
        <v>284</v>
      </c>
      <c r="L5601" t="s">
        <v>51</v>
      </c>
      <c r="M5601" t="s">
        <v>118</v>
      </c>
      <c r="N5601" t="s">
        <v>35</v>
      </c>
    </row>
    <row r="5602" spans="1:14" hidden="1">
      <c r="A5602" t="s">
        <v>1839</v>
      </c>
      <c r="B5602" t="s">
        <v>1840</v>
      </c>
      <c r="C5602" t="s">
        <v>1840</v>
      </c>
      <c r="D5602" t="s">
        <v>180</v>
      </c>
      <c r="E5602" t="s">
        <v>146</v>
      </c>
      <c r="F5602" t="s">
        <v>13695</v>
      </c>
      <c r="G5602" t="s">
        <v>13696</v>
      </c>
      <c r="H5602" t="s">
        <v>13245</v>
      </c>
      <c r="I5602" t="s">
        <v>183</v>
      </c>
      <c r="J5602" t="s">
        <v>4237</v>
      </c>
      <c r="K5602" t="s">
        <v>71</v>
      </c>
      <c r="L5602" t="s">
        <v>51</v>
      </c>
      <c r="M5602" t="s">
        <v>346</v>
      </c>
      <c r="N5602" t="s">
        <v>25</v>
      </c>
    </row>
    <row r="5603" spans="1:14" hidden="1">
      <c r="A5603" t="s">
        <v>5836</v>
      </c>
      <c r="B5603" t="s">
        <v>5836</v>
      </c>
      <c r="C5603" t="s">
        <v>5836</v>
      </c>
      <c r="D5603" t="s">
        <v>547</v>
      </c>
      <c r="E5603" t="s">
        <v>29</v>
      </c>
      <c r="F5603" t="s">
        <v>13697</v>
      </c>
      <c r="G5603" t="s">
        <v>13698</v>
      </c>
      <c r="H5603" t="s">
        <v>13245</v>
      </c>
      <c r="I5603" t="s">
        <v>56</v>
      </c>
      <c r="J5603" t="s">
        <v>4237</v>
      </c>
      <c r="K5603" t="s">
        <v>386</v>
      </c>
      <c r="L5603" t="s">
        <v>51</v>
      </c>
      <c r="M5603" t="s">
        <v>58</v>
      </c>
      <c r="N5603" t="s">
        <v>25</v>
      </c>
    </row>
    <row r="5604" spans="1:14" hidden="1">
      <c r="A5604" t="s">
        <v>11762</v>
      </c>
      <c r="B5604" t="s">
        <v>11763</v>
      </c>
      <c r="C5604" t="s">
        <v>11763</v>
      </c>
      <c r="D5604" t="s">
        <v>426</v>
      </c>
      <c r="E5604" t="s">
        <v>233</v>
      </c>
      <c r="F5604" t="s">
        <v>13699</v>
      </c>
      <c r="G5604" t="s">
        <v>13700</v>
      </c>
      <c r="H5604" t="s">
        <v>13245</v>
      </c>
      <c r="I5604" t="s">
        <v>64</v>
      </c>
      <c r="J5604" t="s">
        <v>4237</v>
      </c>
      <c r="K5604" t="s">
        <v>237</v>
      </c>
      <c r="L5604" t="s">
        <v>51</v>
      </c>
      <c r="M5604" t="s">
        <v>346</v>
      </c>
      <c r="N5604" t="s">
        <v>25</v>
      </c>
    </row>
    <row r="5605" spans="1:14" hidden="1">
      <c r="A5605" t="s">
        <v>12881</v>
      </c>
      <c r="B5605" t="s">
        <v>3287</v>
      </c>
      <c r="C5605" t="s">
        <v>3287</v>
      </c>
      <c r="D5605" t="s">
        <v>200</v>
      </c>
      <c r="E5605" t="s">
        <v>146</v>
      </c>
      <c r="F5605" t="s">
        <v>13701</v>
      </c>
      <c r="G5605" t="s">
        <v>13702</v>
      </c>
      <c r="H5605" t="s">
        <v>13245</v>
      </c>
      <c r="I5605" t="s">
        <v>203</v>
      </c>
      <c r="J5605" t="s">
        <v>4237</v>
      </c>
      <c r="K5605" t="s">
        <v>159</v>
      </c>
      <c r="L5605" t="s">
        <v>51</v>
      </c>
      <c r="M5605" t="s">
        <v>346</v>
      </c>
      <c r="N5605" t="s">
        <v>25</v>
      </c>
    </row>
    <row r="5606" spans="1:14" hidden="1">
      <c r="A5606" t="s">
        <v>13703</v>
      </c>
      <c r="B5606" t="s">
        <v>13703</v>
      </c>
      <c r="C5606" t="s">
        <v>13703</v>
      </c>
      <c r="D5606" t="s">
        <v>13704</v>
      </c>
      <c r="E5606" t="s">
        <v>666</v>
      </c>
      <c r="F5606" t="s">
        <v>667</v>
      </c>
      <c r="G5606" t="s">
        <v>668</v>
      </c>
      <c r="H5606" t="s">
        <v>13245</v>
      </c>
      <c r="J5606" t="s">
        <v>4237</v>
      </c>
      <c r="K5606" t="s">
        <v>10574</v>
      </c>
      <c r="L5606" t="s">
        <v>51</v>
      </c>
      <c r="M5606" t="s">
        <v>58</v>
      </c>
      <c r="N5606" t="s">
        <v>25</v>
      </c>
    </row>
    <row r="5607" spans="1:14">
      <c r="A5607" t="s">
        <v>13705</v>
      </c>
      <c r="B5607" t="s">
        <v>7006</v>
      </c>
      <c r="C5607" t="s">
        <v>7006</v>
      </c>
      <c r="D5607" t="s">
        <v>180</v>
      </c>
      <c r="E5607" t="s">
        <v>146</v>
      </c>
      <c r="F5607" t="s">
        <v>13706</v>
      </c>
      <c r="G5607" t="s">
        <v>13707</v>
      </c>
      <c r="H5607" t="s">
        <v>13245</v>
      </c>
      <c r="I5607" t="s">
        <v>183</v>
      </c>
      <c r="J5607" t="s">
        <v>4237</v>
      </c>
      <c r="K5607" t="s">
        <v>50</v>
      </c>
      <c r="L5607" t="s">
        <v>51</v>
      </c>
      <c r="M5607" t="s">
        <v>86</v>
      </c>
      <c r="N5607" t="s">
        <v>25</v>
      </c>
    </row>
    <row r="5608" spans="1:14" hidden="1">
      <c r="A5608" t="s">
        <v>493</v>
      </c>
      <c r="B5608" t="s">
        <v>494</v>
      </c>
      <c r="C5608" t="s">
        <v>927</v>
      </c>
      <c r="D5608" t="s">
        <v>73</v>
      </c>
      <c r="E5608" t="s">
        <v>29</v>
      </c>
      <c r="F5608" t="s">
        <v>13708</v>
      </c>
      <c r="G5608" t="s">
        <v>13709</v>
      </c>
      <c r="H5608" t="s">
        <v>13245</v>
      </c>
      <c r="I5608" t="s">
        <v>40</v>
      </c>
      <c r="J5608" t="s">
        <v>4237</v>
      </c>
      <c r="K5608" t="s">
        <v>3624</v>
      </c>
      <c r="L5608" t="s">
        <v>51</v>
      </c>
      <c r="M5608" t="s">
        <v>102</v>
      </c>
      <c r="N5608" t="s">
        <v>25</v>
      </c>
    </row>
    <row r="5609" spans="1:14" hidden="1">
      <c r="A5609" t="s">
        <v>1578</v>
      </c>
      <c r="B5609" t="s">
        <v>1578</v>
      </c>
      <c r="C5609" t="s">
        <v>1578</v>
      </c>
      <c r="D5609" t="s">
        <v>328</v>
      </c>
      <c r="E5609" t="s">
        <v>241</v>
      </c>
      <c r="F5609" t="s">
        <v>13710</v>
      </c>
      <c r="G5609" t="s">
        <v>13711</v>
      </c>
      <c r="H5609" t="s">
        <v>13245</v>
      </c>
      <c r="I5609" t="s">
        <v>331</v>
      </c>
      <c r="J5609" t="s">
        <v>4237</v>
      </c>
      <c r="K5609" t="s">
        <v>117</v>
      </c>
      <c r="L5609" t="s">
        <v>51</v>
      </c>
      <c r="M5609" t="s">
        <v>58</v>
      </c>
      <c r="N5609" t="s">
        <v>25</v>
      </c>
    </row>
    <row r="5610" spans="1:14">
      <c r="A5610" t="s">
        <v>1284</v>
      </c>
      <c r="B5610" t="s">
        <v>1284</v>
      </c>
      <c r="C5610" t="s">
        <v>1284</v>
      </c>
      <c r="D5610" t="s">
        <v>328</v>
      </c>
      <c r="E5610" t="s">
        <v>241</v>
      </c>
      <c r="F5610" t="s">
        <v>13712</v>
      </c>
      <c r="G5610" t="s">
        <v>13713</v>
      </c>
      <c r="H5610" t="s">
        <v>13245</v>
      </c>
      <c r="I5610" t="s">
        <v>331</v>
      </c>
      <c r="J5610" t="s">
        <v>4237</v>
      </c>
      <c r="K5610" t="s">
        <v>419</v>
      </c>
      <c r="L5610" t="s">
        <v>23</v>
      </c>
      <c r="M5610" t="s">
        <v>86</v>
      </c>
      <c r="N5610" t="s">
        <v>25</v>
      </c>
    </row>
    <row r="5611" spans="1:14" hidden="1">
      <c r="A5611" t="s">
        <v>13714</v>
      </c>
      <c r="B5611" t="s">
        <v>13715</v>
      </c>
      <c r="C5611" t="s">
        <v>13715</v>
      </c>
      <c r="D5611" t="s">
        <v>145</v>
      </c>
      <c r="E5611" t="s">
        <v>146</v>
      </c>
      <c r="F5611" t="s">
        <v>13716</v>
      </c>
      <c r="G5611" t="s">
        <v>13717</v>
      </c>
      <c r="H5611" t="s">
        <v>13245</v>
      </c>
      <c r="I5611" t="s">
        <v>149</v>
      </c>
      <c r="J5611" t="s">
        <v>4237</v>
      </c>
      <c r="K5611" t="s">
        <v>229</v>
      </c>
      <c r="L5611" t="s">
        <v>51</v>
      </c>
      <c r="M5611" t="s">
        <v>58</v>
      </c>
      <c r="N5611" t="s">
        <v>35</v>
      </c>
    </row>
    <row r="5612" spans="1:14" hidden="1">
      <c r="A5612" t="s">
        <v>1483</v>
      </c>
      <c r="B5612" t="s">
        <v>1483</v>
      </c>
      <c r="C5612" t="s">
        <v>1484</v>
      </c>
      <c r="D5612" t="s">
        <v>155</v>
      </c>
      <c r="E5612" t="s">
        <v>146</v>
      </c>
      <c r="F5612" t="s">
        <v>9265</v>
      </c>
      <c r="G5612" t="s">
        <v>13718</v>
      </c>
      <c r="H5612" t="s">
        <v>13245</v>
      </c>
      <c r="I5612" t="s">
        <v>158</v>
      </c>
      <c r="J5612" t="s">
        <v>4237</v>
      </c>
      <c r="K5612" t="s">
        <v>3154</v>
      </c>
      <c r="L5612" t="s">
        <v>51</v>
      </c>
      <c r="M5612" t="s">
        <v>58</v>
      </c>
      <c r="N5612" t="s">
        <v>25</v>
      </c>
    </row>
    <row r="5613" spans="1:14">
      <c r="A5613" t="s">
        <v>5375</v>
      </c>
      <c r="B5613" t="s">
        <v>5375</v>
      </c>
      <c r="C5613" t="s">
        <v>5375</v>
      </c>
      <c r="D5613" t="s">
        <v>2963</v>
      </c>
      <c r="E5613" t="s">
        <v>29</v>
      </c>
      <c r="F5613" t="s">
        <v>13719</v>
      </c>
      <c r="G5613" t="s">
        <v>13720</v>
      </c>
      <c r="H5613" t="s">
        <v>13245</v>
      </c>
      <c r="I5613" t="s">
        <v>56</v>
      </c>
      <c r="J5613" t="s">
        <v>4237</v>
      </c>
      <c r="K5613" t="s">
        <v>1644</v>
      </c>
      <c r="L5613" t="s">
        <v>23</v>
      </c>
      <c r="M5613" t="s">
        <v>86</v>
      </c>
      <c r="N5613" t="s">
        <v>25</v>
      </c>
    </row>
    <row r="5614" spans="1:14" hidden="1">
      <c r="A5614" t="s">
        <v>13721</v>
      </c>
      <c r="D5614" t="s">
        <v>273</v>
      </c>
      <c r="E5614" t="s">
        <v>648</v>
      </c>
      <c r="F5614" t="s">
        <v>1422</v>
      </c>
      <c r="G5614" t="s">
        <v>1423</v>
      </c>
      <c r="H5614" t="s">
        <v>13245</v>
      </c>
      <c r="J5614" t="s">
        <v>4237</v>
      </c>
      <c r="K5614" t="s">
        <v>169</v>
      </c>
      <c r="L5614" t="s">
        <v>85</v>
      </c>
      <c r="M5614" t="s">
        <v>725</v>
      </c>
      <c r="N5614" t="s">
        <v>25</v>
      </c>
    </row>
    <row r="5615" spans="1:14" hidden="1">
      <c r="A5615" t="s">
        <v>504</v>
      </c>
      <c r="B5615" t="s">
        <v>504</v>
      </c>
      <c r="C5615" t="s">
        <v>504</v>
      </c>
      <c r="D5615" t="s">
        <v>15</v>
      </c>
      <c r="E5615" t="s">
        <v>16</v>
      </c>
      <c r="F5615" t="s">
        <v>13722</v>
      </c>
      <c r="G5615" t="s">
        <v>13723</v>
      </c>
      <c r="H5615" t="s">
        <v>13245</v>
      </c>
      <c r="I5615" t="s">
        <v>20</v>
      </c>
      <c r="J5615" t="s">
        <v>4237</v>
      </c>
      <c r="K5615" t="s">
        <v>13724</v>
      </c>
      <c r="L5615" t="s">
        <v>85</v>
      </c>
      <c r="M5615" t="s">
        <v>102</v>
      </c>
      <c r="N5615" t="s">
        <v>25</v>
      </c>
    </row>
    <row r="5616" spans="1:14" hidden="1">
      <c r="A5616" t="s">
        <v>3283</v>
      </c>
      <c r="B5616" t="s">
        <v>3283</v>
      </c>
      <c r="C5616" t="s">
        <v>3283</v>
      </c>
      <c r="D5616" t="s">
        <v>68</v>
      </c>
      <c r="E5616" t="s">
        <v>29</v>
      </c>
      <c r="F5616" t="s">
        <v>13725</v>
      </c>
      <c r="G5616" t="s">
        <v>13726</v>
      </c>
      <c r="H5616" t="s">
        <v>13245</v>
      </c>
      <c r="I5616" t="s">
        <v>81</v>
      </c>
      <c r="J5616" t="s">
        <v>4237</v>
      </c>
      <c r="K5616" t="s">
        <v>50</v>
      </c>
      <c r="L5616" t="s">
        <v>51</v>
      </c>
      <c r="M5616" t="s">
        <v>58</v>
      </c>
      <c r="N5616" t="s">
        <v>25</v>
      </c>
    </row>
    <row r="5617" spans="1:14" hidden="1">
      <c r="A5617" t="s">
        <v>301</v>
      </c>
      <c r="B5617" t="s">
        <v>302</v>
      </c>
      <c r="C5617" t="s">
        <v>302</v>
      </c>
      <c r="D5617" t="s">
        <v>200</v>
      </c>
      <c r="E5617" t="s">
        <v>146</v>
      </c>
      <c r="F5617" t="s">
        <v>13727</v>
      </c>
      <c r="G5617" t="s">
        <v>13728</v>
      </c>
      <c r="H5617" t="s">
        <v>13245</v>
      </c>
      <c r="I5617" t="s">
        <v>331</v>
      </c>
      <c r="J5617" t="s">
        <v>4237</v>
      </c>
      <c r="K5617" t="s">
        <v>169</v>
      </c>
      <c r="L5617" t="s">
        <v>85</v>
      </c>
      <c r="M5617" t="s">
        <v>693</v>
      </c>
      <c r="N5617" t="s">
        <v>25</v>
      </c>
    </row>
    <row r="5618" spans="1:14" hidden="1">
      <c r="A5618" t="s">
        <v>3672</v>
      </c>
      <c r="B5618" t="s">
        <v>1172</v>
      </c>
      <c r="C5618" t="s">
        <v>1172</v>
      </c>
      <c r="D5618" t="s">
        <v>755</v>
      </c>
      <c r="E5618" t="s">
        <v>138</v>
      </c>
      <c r="F5618" t="s">
        <v>13729</v>
      </c>
      <c r="G5618" t="s">
        <v>13730</v>
      </c>
      <c r="H5618" t="s">
        <v>13245</v>
      </c>
      <c r="I5618" t="s">
        <v>630</v>
      </c>
      <c r="J5618" t="s">
        <v>4237</v>
      </c>
      <c r="K5618" t="s">
        <v>2516</v>
      </c>
      <c r="L5618" t="s">
        <v>85</v>
      </c>
      <c r="M5618" t="s">
        <v>58</v>
      </c>
      <c r="N5618" t="s">
        <v>25</v>
      </c>
    </row>
    <row r="5619" spans="1:14" hidden="1">
      <c r="A5619" t="s">
        <v>59</v>
      </c>
      <c r="B5619" t="s">
        <v>60</v>
      </c>
      <c r="C5619" t="s">
        <v>60</v>
      </c>
      <c r="D5619" t="s">
        <v>405</v>
      </c>
      <c r="E5619" t="s">
        <v>146</v>
      </c>
      <c r="F5619" t="s">
        <v>13731</v>
      </c>
      <c r="G5619" t="s">
        <v>13732</v>
      </c>
      <c r="H5619" t="s">
        <v>13245</v>
      </c>
      <c r="I5619" t="s">
        <v>177</v>
      </c>
      <c r="J5619" t="s">
        <v>4237</v>
      </c>
      <c r="K5619" t="s">
        <v>229</v>
      </c>
      <c r="L5619" t="s">
        <v>51</v>
      </c>
      <c r="M5619" t="s">
        <v>346</v>
      </c>
      <c r="N5619" t="s">
        <v>25</v>
      </c>
    </row>
    <row r="5620" spans="1:14" hidden="1">
      <c r="A5620" t="s">
        <v>8840</v>
      </c>
      <c r="B5620" t="s">
        <v>982</v>
      </c>
      <c r="C5620" t="s">
        <v>982</v>
      </c>
      <c r="D5620" t="s">
        <v>61</v>
      </c>
      <c r="E5620" t="s">
        <v>16</v>
      </c>
      <c r="F5620" t="s">
        <v>13733</v>
      </c>
      <c r="G5620" t="s">
        <v>13734</v>
      </c>
      <c r="H5620" t="s">
        <v>13245</v>
      </c>
      <c r="I5620" t="s">
        <v>376</v>
      </c>
      <c r="J5620" t="s">
        <v>4237</v>
      </c>
      <c r="K5620" t="s">
        <v>335</v>
      </c>
      <c r="L5620" t="s">
        <v>85</v>
      </c>
      <c r="M5620" t="s">
        <v>58</v>
      </c>
      <c r="N5620" t="s">
        <v>25</v>
      </c>
    </row>
    <row r="5621" spans="1:14">
      <c r="A5621" t="s">
        <v>301</v>
      </c>
      <c r="B5621" t="s">
        <v>302</v>
      </c>
      <c r="C5621" t="s">
        <v>302</v>
      </c>
      <c r="D5621" t="s">
        <v>328</v>
      </c>
      <c r="E5621" t="s">
        <v>241</v>
      </c>
      <c r="F5621" t="s">
        <v>13735</v>
      </c>
      <c r="G5621" t="s">
        <v>13736</v>
      </c>
      <c r="H5621" t="s">
        <v>13245</v>
      </c>
      <c r="I5621" t="s">
        <v>331</v>
      </c>
      <c r="J5621" t="s">
        <v>4237</v>
      </c>
      <c r="K5621" t="s">
        <v>2303</v>
      </c>
      <c r="L5621" t="s">
        <v>51</v>
      </c>
      <c r="M5621" t="s">
        <v>86</v>
      </c>
      <c r="N5621" t="s">
        <v>25</v>
      </c>
    </row>
    <row r="5622" spans="1:14" hidden="1">
      <c r="A5622" t="s">
        <v>13737</v>
      </c>
      <c r="B5622" t="s">
        <v>47</v>
      </c>
      <c r="C5622" t="s">
        <v>47</v>
      </c>
      <c r="D5622" t="s">
        <v>43</v>
      </c>
      <c r="E5622" t="s">
        <v>29</v>
      </c>
      <c r="F5622" t="s">
        <v>13738</v>
      </c>
      <c r="G5622" t="s">
        <v>13739</v>
      </c>
      <c r="H5622" t="s">
        <v>13245</v>
      </c>
      <c r="I5622" t="s">
        <v>46</v>
      </c>
      <c r="J5622" t="s">
        <v>4237</v>
      </c>
      <c r="K5622" t="s">
        <v>93</v>
      </c>
      <c r="L5622" t="s">
        <v>85</v>
      </c>
      <c r="M5622" t="s">
        <v>58</v>
      </c>
      <c r="N5622" t="s">
        <v>25</v>
      </c>
    </row>
    <row r="5623" spans="1:14">
      <c r="A5623" t="s">
        <v>1386</v>
      </c>
      <c r="B5623" t="s">
        <v>1386</v>
      </c>
      <c r="C5623" t="s">
        <v>1386</v>
      </c>
      <c r="D5623" t="s">
        <v>362</v>
      </c>
      <c r="E5623" t="s">
        <v>138</v>
      </c>
      <c r="F5623" t="s">
        <v>13740</v>
      </c>
      <c r="G5623" t="s">
        <v>13741</v>
      </c>
      <c r="H5623" t="s">
        <v>13245</v>
      </c>
      <c r="I5623" t="s">
        <v>360</v>
      </c>
      <c r="J5623" t="s">
        <v>4237</v>
      </c>
      <c r="K5623" t="s">
        <v>22</v>
      </c>
      <c r="L5623" t="s">
        <v>23</v>
      </c>
      <c r="M5623" t="s">
        <v>34</v>
      </c>
      <c r="N5623" t="s">
        <v>25</v>
      </c>
    </row>
    <row r="5624" spans="1:14" hidden="1">
      <c r="A5624" t="s">
        <v>9287</v>
      </c>
      <c r="B5624" t="s">
        <v>13742</v>
      </c>
      <c r="C5624" t="s">
        <v>13742</v>
      </c>
      <c r="D5624" t="s">
        <v>307</v>
      </c>
      <c r="E5624" t="s">
        <v>138</v>
      </c>
      <c r="F5624" t="s">
        <v>13743</v>
      </c>
      <c r="G5624" t="s">
        <v>13744</v>
      </c>
      <c r="H5624" t="s">
        <v>13245</v>
      </c>
      <c r="I5624" t="s">
        <v>141</v>
      </c>
      <c r="J5624" t="s">
        <v>4237</v>
      </c>
      <c r="K5624" t="s">
        <v>300</v>
      </c>
      <c r="L5624" t="s">
        <v>85</v>
      </c>
      <c r="M5624" t="s">
        <v>58</v>
      </c>
      <c r="N5624" t="s">
        <v>25</v>
      </c>
    </row>
    <row r="5625" spans="1:14" hidden="1">
      <c r="A5625" t="s">
        <v>13745</v>
      </c>
      <c r="B5625" t="s">
        <v>9949</v>
      </c>
      <c r="C5625" t="s">
        <v>9949</v>
      </c>
      <c r="D5625" t="s">
        <v>220</v>
      </c>
      <c r="E5625" t="s">
        <v>146</v>
      </c>
      <c r="F5625" t="s">
        <v>13746</v>
      </c>
      <c r="G5625" t="s">
        <v>13747</v>
      </c>
      <c r="H5625" t="s">
        <v>13245</v>
      </c>
      <c r="I5625" t="s">
        <v>168</v>
      </c>
      <c r="J5625" t="s">
        <v>4237</v>
      </c>
      <c r="K5625" t="s">
        <v>229</v>
      </c>
      <c r="L5625" t="s">
        <v>51</v>
      </c>
      <c r="M5625" t="s">
        <v>102</v>
      </c>
      <c r="N5625" t="s">
        <v>25</v>
      </c>
    </row>
    <row r="5626" spans="1:14" hidden="1">
      <c r="A5626" t="s">
        <v>13748</v>
      </c>
      <c r="D5626" t="s">
        <v>13749</v>
      </c>
      <c r="E5626" t="s">
        <v>648</v>
      </c>
      <c r="F5626" t="s">
        <v>1707</v>
      </c>
      <c r="G5626" t="s">
        <v>1708</v>
      </c>
      <c r="H5626" t="s">
        <v>13245</v>
      </c>
      <c r="J5626" t="s">
        <v>4237</v>
      </c>
      <c r="K5626" t="s">
        <v>229</v>
      </c>
      <c r="L5626" t="s">
        <v>51</v>
      </c>
      <c r="M5626" t="s">
        <v>58</v>
      </c>
      <c r="N5626" t="s">
        <v>25</v>
      </c>
    </row>
    <row r="5627" spans="1:14">
      <c r="A5627" t="s">
        <v>13750</v>
      </c>
      <c r="B5627" t="s">
        <v>356</v>
      </c>
      <c r="C5627" t="s">
        <v>356</v>
      </c>
      <c r="D5627" t="s">
        <v>362</v>
      </c>
      <c r="E5627" t="s">
        <v>138</v>
      </c>
      <c r="F5627" t="s">
        <v>13751</v>
      </c>
      <c r="G5627" t="s">
        <v>13752</v>
      </c>
      <c r="H5627" t="s">
        <v>13245</v>
      </c>
      <c r="I5627" t="s">
        <v>360</v>
      </c>
      <c r="J5627" t="s">
        <v>4237</v>
      </c>
      <c r="K5627" t="s">
        <v>5537</v>
      </c>
      <c r="L5627" t="s">
        <v>51</v>
      </c>
      <c r="M5627" t="s">
        <v>86</v>
      </c>
      <c r="N5627" t="s">
        <v>25</v>
      </c>
    </row>
    <row r="5628" spans="1:14" hidden="1">
      <c r="A5628" t="s">
        <v>13753</v>
      </c>
      <c r="B5628" t="s">
        <v>13753</v>
      </c>
      <c r="C5628" t="s">
        <v>13753</v>
      </c>
      <c r="D5628" t="s">
        <v>61</v>
      </c>
      <c r="E5628" t="s">
        <v>16</v>
      </c>
      <c r="F5628" t="s">
        <v>13754</v>
      </c>
      <c r="G5628" t="s">
        <v>13755</v>
      </c>
      <c r="H5628" t="s">
        <v>13245</v>
      </c>
      <c r="I5628" t="s">
        <v>376</v>
      </c>
      <c r="J5628" t="s">
        <v>4237</v>
      </c>
      <c r="K5628" t="s">
        <v>229</v>
      </c>
      <c r="L5628" t="s">
        <v>51</v>
      </c>
      <c r="M5628" t="s">
        <v>346</v>
      </c>
      <c r="N5628" t="s">
        <v>25</v>
      </c>
    </row>
    <row r="5629" spans="1:14" hidden="1">
      <c r="A5629" t="s">
        <v>13756</v>
      </c>
      <c r="B5629" t="s">
        <v>13757</v>
      </c>
      <c r="C5629" t="s">
        <v>13757</v>
      </c>
      <c r="D5629" t="s">
        <v>362</v>
      </c>
      <c r="E5629" t="s">
        <v>138</v>
      </c>
      <c r="F5629" t="s">
        <v>13758</v>
      </c>
      <c r="G5629" t="s">
        <v>13759</v>
      </c>
      <c r="H5629" t="s">
        <v>13245</v>
      </c>
      <c r="I5629" t="s">
        <v>360</v>
      </c>
      <c r="J5629" t="s">
        <v>4237</v>
      </c>
      <c r="K5629" t="s">
        <v>178</v>
      </c>
      <c r="L5629" t="s">
        <v>85</v>
      </c>
      <c r="M5629" t="s">
        <v>58</v>
      </c>
      <c r="N5629" t="s">
        <v>25</v>
      </c>
    </row>
    <row r="5630" spans="1:14">
      <c r="A5630" t="s">
        <v>9261</v>
      </c>
      <c r="B5630" t="s">
        <v>9262</v>
      </c>
      <c r="C5630" t="s">
        <v>9262</v>
      </c>
      <c r="D5630" t="s">
        <v>328</v>
      </c>
      <c r="E5630" t="s">
        <v>241</v>
      </c>
      <c r="F5630" t="s">
        <v>13760</v>
      </c>
      <c r="G5630" t="s">
        <v>13761</v>
      </c>
      <c r="H5630" t="s">
        <v>13245</v>
      </c>
      <c r="I5630" t="s">
        <v>331</v>
      </c>
      <c r="J5630" t="s">
        <v>4237</v>
      </c>
      <c r="K5630" t="s">
        <v>71</v>
      </c>
      <c r="L5630" t="s">
        <v>51</v>
      </c>
      <c r="M5630" t="s">
        <v>86</v>
      </c>
      <c r="N5630" t="s">
        <v>25</v>
      </c>
    </row>
    <row r="5631" spans="1:14" hidden="1">
      <c r="A5631" t="s">
        <v>13762</v>
      </c>
      <c r="B5631" t="s">
        <v>547</v>
      </c>
      <c r="C5631" t="s">
        <v>547</v>
      </c>
      <c r="D5631" t="s">
        <v>106</v>
      </c>
      <c r="E5631" t="s">
        <v>29</v>
      </c>
      <c r="F5631" t="s">
        <v>13763</v>
      </c>
      <c r="G5631" t="s">
        <v>13764</v>
      </c>
      <c r="H5631" t="s">
        <v>13245</v>
      </c>
      <c r="I5631" t="s">
        <v>81</v>
      </c>
      <c r="J5631" t="s">
        <v>4237</v>
      </c>
      <c r="K5631" t="s">
        <v>12818</v>
      </c>
      <c r="L5631" t="s">
        <v>85</v>
      </c>
      <c r="M5631" t="s">
        <v>58</v>
      </c>
      <c r="N5631" t="s">
        <v>25</v>
      </c>
    </row>
    <row r="5632" spans="1:14" hidden="1">
      <c r="A5632" t="s">
        <v>1541</v>
      </c>
      <c r="B5632" t="s">
        <v>1542</v>
      </c>
      <c r="C5632" t="s">
        <v>1542</v>
      </c>
      <c r="D5632" t="s">
        <v>366</v>
      </c>
      <c r="E5632" t="s">
        <v>138</v>
      </c>
      <c r="F5632" t="s">
        <v>13765</v>
      </c>
      <c r="G5632" t="s">
        <v>13766</v>
      </c>
      <c r="H5632" t="s">
        <v>13245</v>
      </c>
      <c r="I5632" t="s">
        <v>369</v>
      </c>
      <c r="J5632" t="s">
        <v>4237</v>
      </c>
      <c r="K5632" t="s">
        <v>41</v>
      </c>
      <c r="L5632" t="s">
        <v>23</v>
      </c>
      <c r="M5632" t="s">
        <v>346</v>
      </c>
      <c r="N5632" t="s">
        <v>25</v>
      </c>
    </row>
    <row r="5633" spans="1:14">
      <c r="A5633" t="s">
        <v>59</v>
      </c>
      <c r="B5633" t="s">
        <v>60</v>
      </c>
      <c r="C5633" t="s">
        <v>60</v>
      </c>
      <c r="D5633" t="s">
        <v>422</v>
      </c>
      <c r="E5633" t="s">
        <v>138</v>
      </c>
      <c r="F5633" t="s">
        <v>13767</v>
      </c>
      <c r="G5633" t="s">
        <v>13768</v>
      </c>
      <c r="H5633" t="s">
        <v>13245</v>
      </c>
      <c r="I5633" t="s">
        <v>195</v>
      </c>
      <c r="J5633" t="s">
        <v>4237</v>
      </c>
      <c r="K5633" t="s">
        <v>1144</v>
      </c>
      <c r="L5633" t="s">
        <v>85</v>
      </c>
      <c r="M5633" t="s">
        <v>86</v>
      </c>
      <c r="N5633" t="s">
        <v>25</v>
      </c>
    </row>
    <row r="5634" spans="1:14" hidden="1">
      <c r="A5634" t="s">
        <v>13769</v>
      </c>
      <c r="B5634" t="s">
        <v>1901</v>
      </c>
      <c r="C5634" t="s">
        <v>1901</v>
      </c>
      <c r="D5634" t="s">
        <v>458</v>
      </c>
      <c r="E5634" t="s">
        <v>16</v>
      </c>
      <c r="F5634" t="s">
        <v>13770</v>
      </c>
      <c r="G5634" t="s">
        <v>13771</v>
      </c>
      <c r="H5634" t="s">
        <v>13245</v>
      </c>
      <c r="I5634" t="s">
        <v>461</v>
      </c>
      <c r="J5634" t="s">
        <v>4237</v>
      </c>
      <c r="K5634" t="s">
        <v>4772</v>
      </c>
      <c r="L5634" t="s">
        <v>85</v>
      </c>
      <c r="M5634" t="s">
        <v>58</v>
      </c>
      <c r="N5634" t="s">
        <v>25</v>
      </c>
    </row>
    <row r="5635" spans="1:14" hidden="1">
      <c r="A5635" t="s">
        <v>4558</v>
      </c>
      <c r="B5635" t="s">
        <v>37</v>
      </c>
      <c r="C5635" t="s">
        <v>37</v>
      </c>
      <c r="D5635" t="s">
        <v>410</v>
      </c>
      <c r="E5635" t="s">
        <v>241</v>
      </c>
      <c r="F5635" t="s">
        <v>13772</v>
      </c>
      <c r="G5635" t="s">
        <v>13773</v>
      </c>
      <c r="H5635" t="s">
        <v>13245</v>
      </c>
      <c r="I5635" t="s">
        <v>263</v>
      </c>
      <c r="J5635" t="s">
        <v>4237</v>
      </c>
      <c r="K5635" t="s">
        <v>2332</v>
      </c>
      <c r="L5635" t="s">
        <v>85</v>
      </c>
      <c r="M5635" t="s">
        <v>346</v>
      </c>
      <c r="N5635" t="s">
        <v>25</v>
      </c>
    </row>
    <row r="5636" spans="1:14" hidden="1">
      <c r="A5636" t="s">
        <v>13774</v>
      </c>
      <c r="D5636" t="s">
        <v>1221</v>
      </c>
      <c r="E5636" t="s">
        <v>648</v>
      </c>
      <c r="F5636" t="s">
        <v>1345</v>
      </c>
      <c r="G5636" t="s">
        <v>1346</v>
      </c>
      <c r="H5636" t="s">
        <v>13245</v>
      </c>
      <c r="J5636" t="s">
        <v>4237</v>
      </c>
      <c r="K5636" t="s">
        <v>335</v>
      </c>
      <c r="L5636" t="s">
        <v>85</v>
      </c>
      <c r="M5636" t="s">
        <v>346</v>
      </c>
      <c r="N5636" t="s">
        <v>25</v>
      </c>
    </row>
    <row r="5637" spans="1:14" hidden="1">
      <c r="A5637" t="s">
        <v>2096</v>
      </c>
      <c r="B5637" t="s">
        <v>2096</v>
      </c>
      <c r="C5637" t="s">
        <v>2096</v>
      </c>
      <c r="D5637" t="s">
        <v>73</v>
      </c>
      <c r="E5637" t="s">
        <v>29</v>
      </c>
      <c r="F5637" t="s">
        <v>13775</v>
      </c>
      <c r="G5637" t="s">
        <v>13776</v>
      </c>
      <c r="H5637" t="s">
        <v>13245</v>
      </c>
      <c r="I5637" t="s">
        <v>40</v>
      </c>
      <c r="J5637" t="s">
        <v>4237</v>
      </c>
      <c r="K5637" t="s">
        <v>335</v>
      </c>
      <c r="L5637" t="s">
        <v>85</v>
      </c>
      <c r="M5637" t="s">
        <v>750</v>
      </c>
      <c r="N5637" t="s">
        <v>25</v>
      </c>
    </row>
    <row r="5638" spans="1:14" hidden="1">
      <c r="A5638" t="s">
        <v>13777</v>
      </c>
      <c r="B5638" t="s">
        <v>13777</v>
      </c>
      <c r="C5638" t="s">
        <v>13777</v>
      </c>
      <c r="D5638" t="s">
        <v>240</v>
      </c>
      <c r="E5638" t="s">
        <v>241</v>
      </c>
      <c r="F5638" t="s">
        <v>13778</v>
      </c>
      <c r="G5638" t="s">
        <v>13779</v>
      </c>
      <c r="H5638" t="s">
        <v>13245</v>
      </c>
      <c r="I5638" t="s">
        <v>244</v>
      </c>
      <c r="J5638" t="s">
        <v>4237</v>
      </c>
      <c r="K5638" t="s">
        <v>1463</v>
      </c>
      <c r="L5638" t="s">
        <v>85</v>
      </c>
      <c r="M5638" t="s">
        <v>346</v>
      </c>
      <c r="N5638" t="s">
        <v>25</v>
      </c>
    </row>
    <row r="5639" spans="1:14" hidden="1">
      <c r="A5639" t="s">
        <v>4307</v>
      </c>
      <c r="B5639" t="s">
        <v>4307</v>
      </c>
      <c r="C5639" t="s">
        <v>4307</v>
      </c>
      <c r="D5639" t="s">
        <v>78</v>
      </c>
      <c r="E5639" t="s">
        <v>29</v>
      </c>
      <c r="F5639" t="s">
        <v>13780</v>
      </c>
      <c r="G5639" t="s">
        <v>13781</v>
      </c>
      <c r="H5639" t="s">
        <v>13245</v>
      </c>
      <c r="I5639" t="s">
        <v>81</v>
      </c>
      <c r="J5639" t="s">
        <v>4237</v>
      </c>
      <c r="K5639" t="s">
        <v>1955</v>
      </c>
      <c r="L5639" t="s">
        <v>85</v>
      </c>
      <c r="M5639" t="s">
        <v>58</v>
      </c>
      <c r="N5639" t="s">
        <v>25</v>
      </c>
    </row>
    <row r="5640" spans="1:14" hidden="1">
      <c r="A5640" t="s">
        <v>430</v>
      </c>
      <c r="B5640" t="s">
        <v>430</v>
      </c>
      <c r="C5640" t="s">
        <v>430</v>
      </c>
      <c r="D5640" t="s">
        <v>351</v>
      </c>
      <c r="E5640" t="s">
        <v>233</v>
      </c>
      <c r="F5640" t="s">
        <v>13782</v>
      </c>
      <c r="G5640" t="s">
        <v>13783</v>
      </c>
      <c r="H5640" t="s">
        <v>13245</v>
      </c>
      <c r="I5640" t="s">
        <v>236</v>
      </c>
      <c r="J5640" t="s">
        <v>4237</v>
      </c>
      <c r="K5640" t="s">
        <v>13784</v>
      </c>
      <c r="L5640" t="s">
        <v>85</v>
      </c>
      <c r="M5640" t="s">
        <v>102</v>
      </c>
      <c r="N5640" t="s">
        <v>25</v>
      </c>
    </row>
    <row r="5641" spans="1:14" hidden="1">
      <c r="A5641" t="s">
        <v>13785</v>
      </c>
      <c r="B5641" t="s">
        <v>13785</v>
      </c>
      <c r="C5641" t="s">
        <v>13785</v>
      </c>
      <c r="D5641" t="s">
        <v>290</v>
      </c>
      <c r="E5641" t="s">
        <v>241</v>
      </c>
      <c r="F5641" t="s">
        <v>13786</v>
      </c>
      <c r="G5641" t="s">
        <v>13787</v>
      </c>
      <c r="H5641" t="s">
        <v>13245</v>
      </c>
      <c r="I5641" t="s">
        <v>268</v>
      </c>
      <c r="J5641" t="s">
        <v>4237</v>
      </c>
      <c r="K5641" t="s">
        <v>229</v>
      </c>
      <c r="L5641" t="s">
        <v>51</v>
      </c>
      <c r="M5641" t="s">
        <v>118</v>
      </c>
      <c r="N5641" t="s">
        <v>25</v>
      </c>
    </row>
    <row r="5642" spans="1:14">
      <c r="A5642" t="s">
        <v>301</v>
      </c>
      <c r="B5642" t="s">
        <v>302</v>
      </c>
      <c r="C5642" t="s">
        <v>302</v>
      </c>
      <c r="D5642" t="s">
        <v>253</v>
      </c>
      <c r="E5642" t="s">
        <v>241</v>
      </c>
      <c r="F5642" t="s">
        <v>13788</v>
      </c>
      <c r="G5642" t="s">
        <v>13789</v>
      </c>
      <c r="H5642" t="s">
        <v>13245</v>
      </c>
      <c r="I5642" t="s">
        <v>256</v>
      </c>
      <c r="J5642" t="s">
        <v>4237</v>
      </c>
      <c r="K5642" t="s">
        <v>8116</v>
      </c>
      <c r="L5642" t="s">
        <v>85</v>
      </c>
      <c r="M5642" t="s">
        <v>86</v>
      </c>
      <c r="N5642" t="s">
        <v>25</v>
      </c>
    </row>
    <row r="5643" spans="1:14" hidden="1">
      <c r="A5643" t="s">
        <v>1359</v>
      </c>
      <c r="B5643" t="s">
        <v>1360</v>
      </c>
      <c r="C5643" t="s">
        <v>1360</v>
      </c>
      <c r="D5643" t="s">
        <v>131</v>
      </c>
      <c r="E5643" t="s">
        <v>16</v>
      </c>
      <c r="F5643" t="s">
        <v>13790</v>
      </c>
      <c r="G5643" t="s">
        <v>13791</v>
      </c>
      <c r="H5643" t="s">
        <v>13245</v>
      </c>
      <c r="I5643" t="s">
        <v>116</v>
      </c>
      <c r="J5643" t="s">
        <v>4237</v>
      </c>
      <c r="K5643" t="s">
        <v>169</v>
      </c>
      <c r="L5643" t="s">
        <v>85</v>
      </c>
      <c r="M5643" t="s">
        <v>102</v>
      </c>
      <c r="N5643" t="s">
        <v>25</v>
      </c>
    </row>
    <row r="5644" spans="1:14" hidden="1">
      <c r="A5644" t="s">
        <v>13792</v>
      </c>
      <c r="B5644" t="s">
        <v>3242</v>
      </c>
      <c r="C5644" t="s">
        <v>3242</v>
      </c>
      <c r="D5644" t="s">
        <v>415</v>
      </c>
      <c r="E5644" t="s">
        <v>241</v>
      </c>
      <c r="F5644" t="s">
        <v>13793</v>
      </c>
      <c r="G5644" t="s">
        <v>13794</v>
      </c>
      <c r="H5644" t="s">
        <v>13245</v>
      </c>
      <c r="I5644" t="s">
        <v>418</v>
      </c>
      <c r="J5644" t="s">
        <v>4237</v>
      </c>
      <c r="K5644" t="s">
        <v>101</v>
      </c>
      <c r="L5644" t="s">
        <v>85</v>
      </c>
      <c r="M5644" t="s">
        <v>346</v>
      </c>
      <c r="N5644" t="s">
        <v>25</v>
      </c>
    </row>
    <row r="5645" spans="1:14" hidden="1">
      <c r="A5645" t="s">
        <v>13795</v>
      </c>
      <c r="B5645" t="s">
        <v>13796</v>
      </c>
      <c r="C5645" t="s">
        <v>13796</v>
      </c>
      <c r="D5645" t="s">
        <v>145</v>
      </c>
      <c r="E5645" t="s">
        <v>146</v>
      </c>
      <c r="F5645" t="s">
        <v>13797</v>
      </c>
      <c r="G5645" t="s">
        <v>13798</v>
      </c>
      <c r="H5645" t="s">
        <v>13245</v>
      </c>
      <c r="I5645" t="s">
        <v>149</v>
      </c>
      <c r="J5645" t="s">
        <v>4237</v>
      </c>
      <c r="K5645" t="s">
        <v>807</v>
      </c>
      <c r="L5645" t="s">
        <v>85</v>
      </c>
      <c r="M5645" t="s">
        <v>58</v>
      </c>
      <c r="N5645" t="s">
        <v>25</v>
      </c>
    </row>
    <row r="5646" spans="1:14" hidden="1">
      <c r="A5646" t="s">
        <v>13799</v>
      </c>
      <c r="B5646" t="s">
        <v>1530</v>
      </c>
      <c r="C5646" t="s">
        <v>1530</v>
      </c>
      <c r="D5646" t="s">
        <v>458</v>
      </c>
      <c r="E5646" t="s">
        <v>16</v>
      </c>
      <c r="F5646" t="s">
        <v>13800</v>
      </c>
      <c r="G5646" t="s">
        <v>13801</v>
      </c>
      <c r="H5646" t="s">
        <v>13245</v>
      </c>
      <c r="I5646" t="s">
        <v>461</v>
      </c>
      <c r="J5646" t="s">
        <v>4237</v>
      </c>
      <c r="K5646" t="s">
        <v>13802</v>
      </c>
      <c r="L5646" t="s">
        <v>85</v>
      </c>
      <c r="M5646" t="s">
        <v>693</v>
      </c>
      <c r="N5646" t="s">
        <v>25</v>
      </c>
    </row>
    <row r="5647" spans="1:14" hidden="1">
      <c r="A5647" t="s">
        <v>13803</v>
      </c>
      <c r="B5647" t="s">
        <v>13803</v>
      </c>
      <c r="C5647" t="s">
        <v>13803</v>
      </c>
      <c r="D5647" t="s">
        <v>1555</v>
      </c>
      <c r="E5647" t="s">
        <v>648</v>
      </c>
      <c r="F5647" t="s">
        <v>1345</v>
      </c>
      <c r="G5647" t="s">
        <v>1346</v>
      </c>
      <c r="H5647" t="s">
        <v>13245</v>
      </c>
      <c r="J5647" t="s">
        <v>4237</v>
      </c>
      <c r="K5647" t="s">
        <v>335</v>
      </c>
      <c r="L5647" t="s">
        <v>85</v>
      </c>
      <c r="M5647" t="s">
        <v>693</v>
      </c>
      <c r="N5647" t="s">
        <v>25</v>
      </c>
    </row>
    <row r="5648" spans="1:14" hidden="1">
      <c r="A5648" t="s">
        <v>851</v>
      </c>
      <c r="B5648" t="s">
        <v>1155</v>
      </c>
      <c r="C5648" t="s">
        <v>1155</v>
      </c>
      <c r="D5648" t="s">
        <v>113</v>
      </c>
      <c r="E5648" t="s">
        <v>16</v>
      </c>
      <c r="F5648" t="s">
        <v>13804</v>
      </c>
      <c r="G5648" t="s">
        <v>13805</v>
      </c>
      <c r="H5648" t="s">
        <v>13245</v>
      </c>
      <c r="I5648" t="s">
        <v>244</v>
      </c>
      <c r="J5648" t="s">
        <v>4237</v>
      </c>
      <c r="K5648" t="s">
        <v>11961</v>
      </c>
      <c r="L5648" t="s">
        <v>51</v>
      </c>
      <c r="M5648" t="s">
        <v>102</v>
      </c>
      <c r="N5648" t="s">
        <v>25</v>
      </c>
    </row>
    <row r="5649" spans="1:14">
      <c r="A5649" t="s">
        <v>8030</v>
      </c>
      <c r="B5649" t="s">
        <v>8031</v>
      </c>
      <c r="C5649" t="s">
        <v>8031</v>
      </c>
      <c r="D5649" t="s">
        <v>145</v>
      </c>
      <c r="E5649" t="s">
        <v>146</v>
      </c>
      <c r="F5649" t="s">
        <v>13806</v>
      </c>
      <c r="G5649" t="s">
        <v>13807</v>
      </c>
      <c r="H5649" t="s">
        <v>13245</v>
      </c>
      <c r="I5649" t="s">
        <v>149</v>
      </c>
      <c r="J5649" t="s">
        <v>4237</v>
      </c>
      <c r="K5649" t="s">
        <v>781</v>
      </c>
      <c r="L5649" t="s">
        <v>85</v>
      </c>
      <c r="M5649" t="s">
        <v>86</v>
      </c>
      <c r="N5649" t="s">
        <v>25</v>
      </c>
    </row>
    <row r="5650" spans="1:14">
      <c r="A5650" t="s">
        <v>8030</v>
      </c>
      <c r="B5650" t="s">
        <v>8031</v>
      </c>
      <c r="C5650" t="s">
        <v>8031</v>
      </c>
      <c r="D5650" t="s">
        <v>145</v>
      </c>
      <c r="E5650" t="s">
        <v>146</v>
      </c>
      <c r="F5650" t="s">
        <v>13806</v>
      </c>
      <c r="G5650" t="s">
        <v>13807</v>
      </c>
      <c r="H5650" t="s">
        <v>13245</v>
      </c>
      <c r="I5650" t="s">
        <v>149</v>
      </c>
      <c r="J5650" t="s">
        <v>4237</v>
      </c>
      <c r="K5650" t="s">
        <v>781</v>
      </c>
      <c r="L5650" t="s">
        <v>85</v>
      </c>
      <c r="M5650" t="s">
        <v>86</v>
      </c>
      <c r="N5650" t="s">
        <v>25</v>
      </c>
    </row>
    <row r="5651" spans="1:14">
      <c r="A5651" t="s">
        <v>8030</v>
      </c>
      <c r="B5651" t="s">
        <v>8031</v>
      </c>
      <c r="C5651" t="s">
        <v>8031</v>
      </c>
      <c r="D5651" t="s">
        <v>145</v>
      </c>
      <c r="E5651" t="s">
        <v>146</v>
      </c>
      <c r="F5651" t="s">
        <v>13806</v>
      </c>
      <c r="G5651" t="s">
        <v>13807</v>
      </c>
      <c r="H5651" t="s">
        <v>13245</v>
      </c>
      <c r="I5651" t="s">
        <v>149</v>
      </c>
      <c r="J5651" t="s">
        <v>4237</v>
      </c>
      <c r="K5651" t="s">
        <v>781</v>
      </c>
      <c r="L5651" t="s">
        <v>85</v>
      </c>
      <c r="M5651" t="s">
        <v>86</v>
      </c>
      <c r="N5651" t="s">
        <v>25</v>
      </c>
    </row>
    <row r="5652" spans="1:14">
      <c r="A5652" t="s">
        <v>2720</v>
      </c>
      <c r="B5652" t="s">
        <v>2720</v>
      </c>
      <c r="C5652" t="s">
        <v>2720</v>
      </c>
      <c r="D5652" t="s">
        <v>351</v>
      </c>
      <c r="E5652" t="s">
        <v>233</v>
      </c>
      <c r="F5652" t="s">
        <v>13808</v>
      </c>
      <c r="G5652" t="s">
        <v>13809</v>
      </c>
      <c r="H5652" t="s">
        <v>13245</v>
      </c>
      <c r="I5652" t="s">
        <v>236</v>
      </c>
      <c r="J5652" t="s">
        <v>4237</v>
      </c>
      <c r="K5652" t="s">
        <v>335</v>
      </c>
      <c r="L5652" t="s">
        <v>85</v>
      </c>
      <c r="M5652" t="s">
        <v>86</v>
      </c>
      <c r="N5652" t="s">
        <v>25</v>
      </c>
    </row>
    <row r="5653" spans="1:14" hidden="1">
      <c r="A5653" t="s">
        <v>13810</v>
      </c>
      <c r="B5653" t="s">
        <v>13811</v>
      </c>
      <c r="C5653" t="s">
        <v>13812</v>
      </c>
      <c r="D5653" t="s">
        <v>290</v>
      </c>
      <c r="E5653" t="s">
        <v>241</v>
      </c>
      <c r="F5653" t="s">
        <v>13813</v>
      </c>
      <c r="G5653" t="s">
        <v>13814</v>
      </c>
      <c r="H5653" t="s">
        <v>13245</v>
      </c>
      <c r="I5653" t="s">
        <v>331</v>
      </c>
      <c r="J5653" t="s">
        <v>4237</v>
      </c>
      <c r="K5653" t="s">
        <v>97</v>
      </c>
      <c r="L5653" t="s">
        <v>85</v>
      </c>
      <c r="M5653" t="s">
        <v>58</v>
      </c>
      <c r="N5653" t="s">
        <v>25</v>
      </c>
    </row>
    <row r="5654" spans="1:14" hidden="1">
      <c r="A5654" t="s">
        <v>13815</v>
      </c>
      <c r="B5654" t="s">
        <v>13816</v>
      </c>
      <c r="C5654" t="s">
        <v>13816</v>
      </c>
      <c r="D5654" t="s">
        <v>240</v>
      </c>
      <c r="E5654" t="s">
        <v>241</v>
      </c>
      <c r="F5654" t="s">
        <v>13817</v>
      </c>
      <c r="G5654" t="s">
        <v>13818</v>
      </c>
      <c r="H5654" t="s">
        <v>13245</v>
      </c>
      <c r="I5654" t="s">
        <v>244</v>
      </c>
      <c r="J5654" t="s">
        <v>4237</v>
      </c>
      <c r="K5654" t="s">
        <v>93</v>
      </c>
      <c r="L5654" t="s">
        <v>85</v>
      </c>
      <c r="M5654" t="s">
        <v>58</v>
      </c>
      <c r="N5654" t="s">
        <v>25</v>
      </c>
    </row>
    <row r="5655" spans="1:14">
      <c r="A5655" t="s">
        <v>13819</v>
      </c>
      <c r="B5655" t="s">
        <v>161</v>
      </c>
      <c r="C5655" t="s">
        <v>161</v>
      </c>
      <c r="D5655" t="s">
        <v>61</v>
      </c>
      <c r="E5655" t="s">
        <v>16</v>
      </c>
      <c r="F5655" t="s">
        <v>13820</v>
      </c>
      <c r="G5655" t="s">
        <v>13821</v>
      </c>
      <c r="H5655" t="s">
        <v>13245</v>
      </c>
      <c r="I5655" t="s">
        <v>376</v>
      </c>
      <c r="J5655" t="s">
        <v>4237</v>
      </c>
      <c r="K5655" t="s">
        <v>5151</v>
      </c>
      <c r="L5655" t="s">
        <v>85</v>
      </c>
      <c r="M5655" t="s">
        <v>86</v>
      </c>
      <c r="N5655" t="s">
        <v>25</v>
      </c>
    </row>
    <row r="5656" spans="1:14">
      <c r="A5656" t="s">
        <v>2045</v>
      </c>
      <c r="B5656" t="s">
        <v>2046</v>
      </c>
      <c r="C5656" t="s">
        <v>2047</v>
      </c>
      <c r="D5656" t="s">
        <v>145</v>
      </c>
      <c r="E5656" t="s">
        <v>146</v>
      </c>
      <c r="F5656" t="s">
        <v>13822</v>
      </c>
      <c r="G5656" t="s">
        <v>13823</v>
      </c>
      <c r="H5656" t="s">
        <v>13245</v>
      </c>
      <c r="I5656" t="s">
        <v>149</v>
      </c>
      <c r="J5656" t="s">
        <v>4237</v>
      </c>
      <c r="K5656" t="s">
        <v>1773</v>
      </c>
      <c r="L5656" t="s">
        <v>85</v>
      </c>
      <c r="M5656" t="s">
        <v>34</v>
      </c>
      <c r="N5656" t="s">
        <v>25</v>
      </c>
    </row>
    <row r="5657" spans="1:14">
      <c r="A5657" t="s">
        <v>2045</v>
      </c>
      <c r="B5657" t="s">
        <v>2046</v>
      </c>
      <c r="C5657" t="s">
        <v>2047</v>
      </c>
      <c r="D5657" t="s">
        <v>145</v>
      </c>
      <c r="E5657" t="s">
        <v>146</v>
      </c>
      <c r="F5657" t="s">
        <v>13822</v>
      </c>
      <c r="G5657" t="s">
        <v>13823</v>
      </c>
      <c r="H5657" t="s">
        <v>13245</v>
      </c>
      <c r="I5657" t="s">
        <v>149</v>
      </c>
      <c r="J5657" t="s">
        <v>4237</v>
      </c>
      <c r="K5657" t="s">
        <v>1773</v>
      </c>
      <c r="L5657" t="s">
        <v>85</v>
      </c>
      <c r="M5657" t="s">
        <v>34</v>
      </c>
      <c r="N5657" t="s">
        <v>25</v>
      </c>
    </row>
    <row r="5658" spans="1:14">
      <c r="A5658" t="s">
        <v>5730</v>
      </c>
      <c r="B5658" t="s">
        <v>5731</v>
      </c>
      <c r="C5658" t="s">
        <v>5731</v>
      </c>
      <c r="D5658" t="s">
        <v>636</v>
      </c>
      <c r="E5658" t="s">
        <v>233</v>
      </c>
      <c r="F5658" t="s">
        <v>13824</v>
      </c>
      <c r="G5658" t="s">
        <v>13825</v>
      </c>
      <c r="H5658" t="s">
        <v>13245</v>
      </c>
      <c r="I5658" t="s">
        <v>64</v>
      </c>
      <c r="J5658" t="s">
        <v>4237</v>
      </c>
      <c r="K5658" t="s">
        <v>335</v>
      </c>
      <c r="L5658" t="s">
        <v>85</v>
      </c>
      <c r="M5658" t="s">
        <v>86</v>
      </c>
      <c r="N5658" t="s">
        <v>25</v>
      </c>
    </row>
    <row r="5659" spans="1:14" hidden="1">
      <c r="A5659" t="s">
        <v>430</v>
      </c>
      <c r="B5659" t="s">
        <v>430</v>
      </c>
      <c r="C5659" t="s">
        <v>430</v>
      </c>
      <c r="D5659" t="s">
        <v>755</v>
      </c>
      <c r="E5659" t="s">
        <v>138</v>
      </c>
      <c r="F5659" t="s">
        <v>13826</v>
      </c>
      <c r="G5659" t="s">
        <v>13827</v>
      </c>
      <c r="H5659" t="s">
        <v>13245</v>
      </c>
      <c r="I5659" t="s">
        <v>630</v>
      </c>
      <c r="J5659" t="s">
        <v>4237</v>
      </c>
      <c r="K5659" t="s">
        <v>97</v>
      </c>
      <c r="L5659" t="s">
        <v>85</v>
      </c>
      <c r="M5659" t="s">
        <v>102</v>
      </c>
      <c r="N5659" t="s">
        <v>25</v>
      </c>
    </row>
    <row r="5660" spans="1:14" hidden="1">
      <c r="A5660" t="s">
        <v>13828</v>
      </c>
      <c r="B5660" t="s">
        <v>1299</v>
      </c>
      <c r="C5660" t="s">
        <v>1299</v>
      </c>
      <c r="D5660" t="s">
        <v>273</v>
      </c>
      <c r="E5660" t="s">
        <v>241</v>
      </c>
      <c r="F5660" t="s">
        <v>13829</v>
      </c>
      <c r="G5660" t="s">
        <v>13830</v>
      </c>
      <c r="H5660" t="s">
        <v>13245</v>
      </c>
      <c r="I5660" t="s">
        <v>276</v>
      </c>
      <c r="J5660" t="s">
        <v>4237</v>
      </c>
      <c r="K5660" t="s">
        <v>3168</v>
      </c>
      <c r="L5660" t="s">
        <v>51</v>
      </c>
      <c r="M5660" t="s">
        <v>693</v>
      </c>
      <c r="N5660" t="s">
        <v>25</v>
      </c>
    </row>
    <row r="5661" spans="1:14" hidden="1">
      <c r="A5661" t="s">
        <v>13831</v>
      </c>
      <c r="B5661" t="s">
        <v>13831</v>
      </c>
      <c r="C5661" t="s">
        <v>13831</v>
      </c>
      <c r="D5661" t="s">
        <v>320</v>
      </c>
      <c r="E5661" t="s">
        <v>241</v>
      </c>
      <c r="F5661" t="s">
        <v>13832</v>
      </c>
      <c r="G5661" t="s">
        <v>13833</v>
      </c>
      <c r="H5661" t="s">
        <v>13245</v>
      </c>
      <c r="I5661" t="s">
        <v>249</v>
      </c>
      <c r="J5661" t="s">
        <v>4237</v>
      </c>
      <c r="K5661" t="s">
        <v>204</v>
      </c>
      <c r="L5661" t="s">
        <v>110</v>
      </c>
      <c r="M5661" t="s">
        <v>118</v>
      </c>
      <c r="N5661" t="s">
        <v>25</v>
      </c>
    </row>
    <row r="5662" spans="1:14" hidden="1">
      <c r="A5662" t="s">
        <v>913</v>
      </c>
      <c r="B5662" t="s">
        <v>914</v>
      </c>
      <c r="C5662" t="s">
        <v>914</v>
      </c>
      <c r="D5662" t="s">
        <v>232</v>
      </c>
      <c r="E5662" t="s">
        <v>233</v>
      </c>
      <c r="F5662" t="s">
        <v>13834</v>
      </c>
      <c r="G5662" t="s">
        <v>13835</v>
      </c>
      <c r="H5662" t="s">
        <v>13245</v>
      </c>
      <c r="I5662" t="s">
        <v>236</v>
      </c>
      <c r="J5662" t="s">
        <v>4237</v>
      </c>
      <c r="K5662" t="s">
        <v>204</v>
      </c>
      <c r="L5662" t="s">
        <v>110</v>
      </c>
      <c r="M5662" t="s">
        <v>58</v>
      </c>
      <c r="N5662" t="s">
        <v>25</v>
      </c>
    </row>
    <row r="5663" spans="1:14" hidden="1">
      <c r="A5663" t="s">
        <v>1049</v>
      </c>
      <c r="B5663" t="s">
        <v>1049</v>
      </c>
      <c r="C5663" t="s">
        <v>1049</v>
      </c>
      <c r="D5663" t="s">
        <v>290</v>
      </c>
      <c r="E5663" t="s">
        <v>241</v>
      </c>
      <c r="F5663" t="s">
        <v>13836</v>
      </c>
      <c r="G5663" t="s">
        <v>13837</v>
      </c>
      <c r="H5663" t="s">
        <v>13245</v>
      </c>
      <c r="I5663" t="s">
        <v>268</v>
      </c>
      <c r="J5663" t="s">
        <v>4237</v>
      </c>
      <c r="K5663" t="s">
        <v>71</v>
      </c>
      <c r="L5663" t="s">
        <v>51</v>
      </c>
      <c r="M5663" t="s">
        <v>346</v>
      </c>
      <c r="N5663" t="s">
        <v>25</v>
      </c>
    </row>
    <row r="5664" spans="1:14">
      <c r="A5664" t="s">
        <v>2022</v>
      </c>
      <c r="B5664" t="s">
        <v>2023</v>
      </c>
      <c r="C5664" t="s">
        <v>2023</v>
      </c>
      <c r="D5664" t="s">
        <v>180</v>
      </c>
      <c r="E5664" t="s">
        <v>146</v>
      </c>
      <c r="F5664" t="s">
        <v>13838</v>
      </c>
      <c r="G5664" t="s">
        <v>13839</v>
      </c>
      <c r="H5664" t="s">
        <v>13245</v>
      </c>
      <c r="I5664" t="s">
        <v>183</v>
      </c>
      <c r="J5664" t="s">
        <v>4237</v>
      </c>
      <c r="K5664" t="s">
        <v>2358</v>
      </c>
      <c r="L5664" t="s">
        <v>110</v>
      </c>
      <c r="M5664" t="s">
        <v>86</v>
      </c>
      <c r="N5664" t="s">
        <v>25</v>
      </c>
    </row>
    <row r="5665" spans="1:14" hidden="1">
      <c r="A5665" t="s">
        <v>13840</v>
      </c>
      <c r="B5665" t="s">
        <v>2249</v>
      </c>
      <c r="C5665" t="s">
        <v>2249</v>
      </c>
      <c r="D5665" t="s">
        <v>15</v>
      </c>
      <c r="E5665" t="s">
        <v>16</v>
      </c>
      <c r="F5665" t="s">
        <v>13841</v>
      </c>
      <c r="G5665" t="s">
        <v>13842</v>
      </c>
      <c r="H5665" t="s">
        <v>13245</v>
      </c>
      <c r="I5665" t="s">
        <v>20</v>
      </c>
      <c r="J5665" t="s">
        <v>4237</v>
      </c>
      <c r="K5665" t="s">
        <v>196</v>
      </c>
      <c r="L5665" t="s">
        <v>110</v>
      </c>
      <c r="M5665" t="s">
        <v>152</v>
      </c>
      <c r="N5665" t="s">
        <v>25</v>
      </c>
    </row>
    <row r="5666" spans="1:14">
      <c r="A5666" t="s">
        <v>5931</v>
      </c>
      <c r="B5666" t="s">
        <v>809</v>
      </c>
      <c r="C5666" t="s">
        <v>809</v>
      </c>
      <c r="D5666" t="s">
        <v>253</v>
      </c>
      <c r="E5666" t="s">
        <v>241</v>
      </c>
      <c r="F5666" t="s">
        <v>13843</v>
      </c>
      <c r="G5666" t="s">
        <v>13844</v>
      </c>
      <c r="H5666" t="s">
        <v>13245</v>
      </c>
      <c r="I5666" t="s">
        <v>256</v>
      </c>
      <c r="J5666" t="s">
        <v>4237</v>
      </c>
      <c r="K5666" t="s">
        <v>738</v>
      </c>
      <c r="L5666" t="s">
        <v>23</v>
      </c>
      <c r="M5666" t="s">
        <v>86</v>
      </c>
      <c r="N5666" t="s">
        <v>25</v>
      </c>
    </row>
    <row r="5667" spans="1:14" hidden="1">
      <c r="A5667" t="s">
        <v>13845</v>
      </c>
      <c r="B5667" t="s">
        <v>13846</v>
      </c>
      <c r="C5667" t="s">
        <v>13846</v>
      </c>
      <c r="D5667" t="s">
        <v>273</v>
      </c>
      <c r="E5667" t="s">
        <v>241</v>
      </c>
      <c r="F5667" t="s">
        <v>13847</v>
      </c>
      <c r="G5667" t="s">
        <v>13848</v>
      </c>
      <c r="H5667" t="s">
        <v>13245</v>
      </c>
      <c r="I5667" t="s">
        <v>276</v>
      </c>
      <c r="J5667" t="s">
        <v>4237</v>
      </c>
      <c r="K5667" t="s">
        <v>8122</v>
      </c>
      <c r="L5667" t="s">
        <v>85</v>
      </c>
      <c r="M5667" t="s">
        <v>151</v>
      </c>
      <c r="N5667" t="s">
        <v>25</v>
      </c>
    </row>
    <row r="5668" spans="1:14" hidden="1">
      <c r="A5668" t="s">
        <v>1433</v>
      </c>
      <c r="B5668" t="s">
        <v>1434</v>
      </c>
      <c r="C5668" t="s">
        <v>1434</v>
      </c>
      <c r="D5668" t="s">
        <v>232</v>
      </c>
      <c r="E5668" t="s">
        <v>233</v>
      </c>
      <c r="F5668" t="s">
        <v>13849</v>
      </c>
      <c r="G5668" t="s">
        <v>13850</v>
      </c>
      <c r="H5668" t="s">
        <v>13245</v>
      </c>
      <c r="I5668" t="s">
        <v>236</v>
      </c>
      <c r="J5668" t="s">
        <v>4237</v>
      </c>
      <c r="K5668" t="s">
        <v>50</v>
      </c>
      <c r="L5668" t="s">
        <v>51</v>
      </c>
      <c r="M5668" t="s">
        <v>346</v>
      </c>
      <c r="N5668" t="s">
        <v>25</v>
      </c>
    </row>
    <row r="5669" spans="1:14">
      <c r="A5669" t="s">
        <v>1921</v>
      </c>
      <c r="B5669" t="s">
        <v>704</v>
      </c>
      <c r="C5669" t="s">
        <v>704</v>
      </c>
      <c r="D5669" t="s">
        <v>755</v>
      </c>
      <c r="E5669" t="s">
        <v>138</v>
      </c>
      <c r="F5669" t="s">
        <v>13851</v>
      </c>
      <c r="G5669" t="s">
        <v>13852</v>
      </c>
      <c r="H5669" t="s">
        <v>13245</v>
      </c>
      <c r="I5669" t="s">
        <v>630</v>
      </c>
      <c r="J5669" t="s">
        <v>4237</v>
      </c>
      <c r="K5669" t="s">
        <v>65</v>
      </c>
      <c r="L5669" t="s">
        <v>23</v>
      </c>
      <c r="M5669" t="s">
        <v>86</v>
      </c>
      <c r="N5669" t="s">
        <v>25</v>
      </c>
    </row>
    <row r="5670" spans="1:14" hidden="1">
      <c r="A5670" t="s">
        <v>12279</v>
      </c>
      <c r="B5670" t="s">
        <v>12280</v>
      </c>
      <c r="C5670" t="s">
        <v>12280</v>
      </c>
      <c r="D5670" t="s">
        <v>106</v>
      </c>
      <c r="E5670" t="s">
        <v>29</v>
      </c>
      <c r="F5670" t="s">
        <v>13853</v>
      </c>
      <c r="G5670" t="s">
        <v>13854</v>
      </c>
      <c r="H5670" t="s">
        <v>13245</v>
      </c>
      <c r="I5670" t="s">
        <v>81</v>
      </c>
      <c r="J5670" t="s">
        <v>4237</v>
      </c>
      <c r="K5670" t="s">
        <v>433</v>
      </c>
      <c r="L5670" t="s">
        <v>110</v>
      </c>
      <c r="M5670" t="s">
        <v>152</v>
      </c>
      <c r="N5670" t="s">
        <v>25</v>
      </c>
    </row>
    <row r="5671" spans="1:14">
      <c r="A5671" t="s">
        <v>13855</v>
      </c>
      <c r="B5671" t="s">
        <v>7742</v>
      </c>
      <c r="C5671" t="s">
        <v>7742</v>
      </c>
      <c r="D5671" t="s">
        <v>253</v>
      </c>
      <c r="E5671" t="s">
        <v>241</v>
      </c>
      <c r="F5671" t="s">
        <v>13856</v>
      </c>
      <c r="G5671" t="s">
        <v>13857</v>
      </c>
      <c r="H5671" t="s">
        <v>13245</v>
      </c>
      <c r="I5671" t="s">
        <v>256</v>
      </c>
      <c r="J5671" t="s">
        <v>4237</v>
      </c>
      <c r="K5671" t="s">
        <v>419</v>
      </c>
      <c r="L5671" t="s">
        <v>23</v>
      </c>
      <c r="M5671" t="s">
        <v>86</v>
      </c>
      <c r="N5671" t="s">
        <v>25</v>
      </c>
    </row>
    <row r="5672" spans="1:14" hidden="1">
      <c r="A5672" t="s">
        <v>1433</v>
      </c>
      <c r="B5672" t="s">
        <v>1434</v>
      </c>
      <c r="C5672" t="s">
        <v>1434</v>
      </c>
      <c r="D5672" t="s">
        <v>232</v>
      </c>
      <c r="E5672" t="s">
        <v>233</v>
      </c>
      <c r="F5672" t="s">
        <v>13858</v>
      </c>
      <c r="G5672" t="s">
        <v>13859</v>
      </c>
      <c r="H5672" t="s">
        <v>13245</v>
      </c>
      <c r="I5672" t="s">
        <v>236</v>
      </c>
      <c r="J5672" t="s">
        <v>4237</v>
      </c>
      <c r="K5672" t="s">
        <v>229</v>
      </c>
      <c r="L5672" t="s">
        <v>51</v>
      </c>
      <c r="M5672" t="s">
        <v>58</v>
      </c>
      <c r="N5672" t="s">
        <v>35</v>
      </c>
    </row>
    <row r="5673" spans="1:14" hidden="1">
      <c r="A5673" t="s">
        <v>4432</v>
      </c>
      <c r="B5673" t="s">
        <v>4433</v>
      </c>
      <c r="C5673" t="s">
        <v>4433</v>
      </c>
      <c r="D5673" t="s">
        <v>240</v>
      </c>
      <c r="E5673" t="s">
        <v>241</v>
      </c>
      <c r="F5673" t="s">
        <v>13860</v>
      </c>
      <c r="G5673" t="s">
        <v>13861</v>
      </c>
      <c r="H5673" t="s">
        <v>13245</v>
      </c>
      <c r="I5673" t="s">
        <v>244</v>
      </c>
      <c r="J5673" t="s">
        <v>4237</v>
      </c>
      <c r="K5673" t="s">
        <v>5484</v>
      </c>
      <c r="L5673" t="s">
        <v>110</v>
      </c>
      <c r="M5673" t="s">
        <v>58</v>
      </c>
      <c r="N5673" t="s">
        <v>25</v>
      </c>
    </row>
    <row r="5674" spans="1:14" hidden="1">
      <c r="A5674" t="s">
        <v>301</v>
      </c>
      <c r="B5674" t="s">
        <v>301</v>
      </c>
      <c r="C5674" t="s">
        <v>302</v>
      </c>
      <c r="D5674" t="s">
        <v>253</v>
      </c>
      <c r="E5674" t="s">
        <v>241</v>
      </c>
      <c r="F5674" t="s">
        <v>13862</v>
      </c>
      <c r="G5674" t="s">
        <v>13863</v>
      </c>
      <c r="H5674" t="s">
        <v>13245</v>
      </c>
      <c r="I5674" t="s">
        <v>256</v>
      </c>
      <c r="J5674" t="s">
        <v>4237</v>
      </c>
      <c r="K5674" t="s">
        <v>93</v>
      </c>
      <c r="L5674" t="s">
        <v>85</v>
      </c>
      <c r="M5674" t="s">
        <v>346</v>
      </c>
      <c r="N5674" t="s">
        <v>25</v>
      </c>
    </row>
    <row r="5675" spans="1:14" hidden="1">
      <c r="A5675" t="s">
        <v>4373</v>
      </c>
      <c r="B5675" t="s">
        <v>252</v>
      </c>
      <c r="C5675" t="s">
        <v>252</v>
      </c>
      <c r="D5675" t="s">
        <v>232</v>
      </c>
      <c r="E5675" t="s">
        <v>233</v>
      </c>
      <c r="F5675" t="s">
        <v>13864</v>
      </c>
      <c r="G5675" t="s">
        <v>13865</v>
      </c>
      <c r="H5675" t="s">
        <v>13245</v>
      </c>
      <c r="I5675" t="s">
        <v>236</v>
      </c>
      <c r="J5675" t="s">
        <v>4237</v>
      </c>
      <c r="K5675" t="s">
        <v>209</v>
      </c>
      <c r="L5675" t="s">
        <v>110</v>
      </c>
      <c r="M5675" t="s">
        <v>693</v>
      </c>
      <c r="N5675" t="s">
        <v>25</v>
      </c>
    </row>
    <row r="5676" spans="1:14" hidden="1">
      <c r="A5676" t="s">
        <v>13866</v>
      </c>
      <c r="B5676" t="s">
        <v>704</v>
      </c>
      <c r="C5676" t="s">
        <v>7678</v>
      </c>
      <c r="D5676" t="s">
        <v>253</v>
      </c>
      <c r="E5676" t="s">
        <v>241</v>
      </c>
      <c r="F5676" t="s">
        <v>13867</v>
      </c>
      <c r="G5676" t="s">
        <v>13868</v>
      </c>
      <c r="H5676" t="s">
        <v>13245</v>
      </c>
      <c r="I5676" t="s">
        <v>256</v>
      </c>
      <c r="J5676" t="s">
        <v>4237</v>
      </c>
      <c r="K5676" t="s">
        <v>1232</v>
      </c>
      <c r="L5676" t="s">
        <v>110</v>
      </c>
      <c r="M5676" t="s">
        <v>58</v>
      </c>
      <c r="N5676" t="s">
        <v>25</v>
      </c>
    </row>
    <row r="5677" spans="1:14" hidden="1">
      <c r="A5677" t="s">
        <v>13869</v>
      </c>
      <c r="D5677" t="s">
        <v>5745</v>
      </c>
      <c r="E5677" t="s">
        <v>648</v>
      </c>
      <c r="F5677" t="s">
        <v>649</v>
      </c>
      <c r="G5677" t="s">
        <v>650</v>
      </c>
      <c r="H5677" t="s">
        <v>13245</v>
      </c>
      <c r="J5677" t="s">
        <v>4237</v>
      </c>
      <c r="K5677" t="s">
        <v>1329</v>
      </c>
      <c r="L5677" t="s">
        <v>85</v>
      </c>
      <c r="M5677" t="s">
        <v>118</v>
      </c>
      <c r="N5677" t="s">
        <v>25</v>
      </c>
    </row>
    <row r="5678" spans="1:14" hidden="1">
      <c r="A5678" t="s">
        <v>430</v>
      </c>
      <c r="B5678" t="s">
        <v>430</v>
      </c>
      <c r="C5678" t="s">
        <v>430</v>
      </c>
      <c r="D5678" t="s">
        <v>351</v>
      </c>
      <c r="E5678" t="s">
        <v>233</v>
      </c>
      <c r="F5678" t="s">
        <v>13870</v>
      </c>
      <c r="G5678" t="s">
        <v>13871</v>
      </c>
      <c r="H5678" t="s">
        <v>13245</v>
      </c>
      <c r="I5678" t="s">
        <v>236</v>
      </c>
      <c r="J5678" t="s">
        <v>4237</v>
      </c>
      <c r="K5678" t="s">
        <v>5014</v>
      </c>
      <c r="L5678" t="s">
        <v>85</v>
      </c>
      <c r="M5678" t="s">
        <v>102</v>
      </c>
      <c r="N5678" t="s">
        <v>25</v>
      </c>
    </row>
    <row r="5679" spans="1:14" hidden="1">
      <c r="A5679" t="s">
        <v>13872</v>
      </c>
      <c r="B5679" t="s">
        <v>13873</v>
      </c>
      <c r="C5679" t="s">
        <v>13873</v>
      </c>
      <c r="D5679" t="s">
        <v>180</v>
      </c>
      <c r="E5679" t="s">
        <v>146</v>
      </c>
      <c r="F5679" t="s">
        <v>13874</v>
      </c>
      <c r="G5679" t="s">
        <v>13875</v>
      </c>
      <c r="H5679" t="s">
        <v>13245</v>
      </c>
      <c r="I5679" t="s">
        <v>183</v>
      </c>
      <c r="J5679" t="s">
        <v>4237</v>
      </c>
      <c r="K5679" t="s">
        <v>13601</v>
      </c>
      <c r="L5679" t="s">
        <v>110</v>
      </c>
      <c r="M5679" t="s">
        <v>693</v>
      </c>
      <c r="N5679" t="s">
        <v>25</v>
      </c>
    </row>
    <row r="5680" spans="1:14" hidden="1">
      <c r="A5680" t="s">
        <v>104</v>
      </c>
      <c r="B5680" t="s">
        <v>3102</v>
      </c>
      <c r="C5680" t="s">
        <v>3103</v>
      </c>
      <c r="D5680" t="s">
        <v>28</v>
      </c>
      <c r="E5680" t="s">
        <v>29</v>
      </c>
      <c r="F5680" t="s">
        <v>13876</v>
      </c>
      <c r="G5680" t="s">
        <v>13877</v>
      </c>
      <c r="H5680" t="s">
        <v>13245</v>
      </c>
      <c r="I5680" t="s">
        <v>32</v>
      </c>
      <c r="J5680" t="s">
        <v>4237</v>
      </c>
      <c r="K5680" t="s">
        <v>13878</v>
      </c>
      <c r="L5680" t="s">
        <v>51</v>
      </c>
      <c r="M5680" t="s">
        <v>693</v>
      </c>
      <c r="N5680" t="s">
        <v>25</v>
      </c>
    </row>
    <row r="5681" spans="1:14" hidden="1">
      <c r="A5681" t="s">
        <v>782</v>
      </c>
      <c r="B5681" t="s">
        <v>4861</v>
      </c>
      <c r="C5681" t="s">
        <v>783</v>
      </c>
      <c r="D5681" t="s">
        <v>145</v>
      </c>
      <c r="E5681" t="s">
        <v>146</v>
      </c>
      <c r="F5681" t="s">
        <v>13879</v>
      </c>
      <c r="G5681" t="s">
        <v>13880</v>
      </c>
      <c r="H5681" t="s">
        <v>13245</v>
      </c>
      <c r="I5681" t="s">
        <v>149</v>
      </c>
      <c r="J5681" t="s">
        <v>4237</v>
      </c>
      <c r="K5681" t="s">
        <v>93</v>
      </c>
      <c r="L5681" t="s">
        <v>85</v>
      </c>
      <c r="M5681" t="s">
        <v>58</v>
      </c>
      <c r="N5681" t="s">
        <v>25</v>
      </c>
    </row>
    <row r="5682" spans="1:14">
      <c r="A5682" t="s">
        <v>13881</v>
      </c>
      <c r="B5682" t="s">
        <v>641</v>
      </c>
      <c r="C5682" t="s">
        <v>641</v>
      </c>
      <c r="D5682" t="s">
        <v>180</v>
      </c>
      <c r="E5682" t="s">
        <v>146</v>
      </c>
      <c r="F5682" t="s">
        <v>13882</v>
      </c>
      <c r="G5682" t="s">
        <v>13883</v>
      </c>
      <c r="H5682" t="s">
        <v>13245</v>
      </c>
      <c r="I5682" t="s">
        <v>183</v>
      </c>
      <c r="J5682" t="s">
        <v>4237</v>
      </c>
      <c r="K5682" t="s">
        <v>13884</v>
      </c>
      <c r="L5682" t="s">
        <v>23</v>
      </c>
      <c r="M5682" t="s">
        <v>86</v>
      </c>
      <c r="N5682" t="s">
        <v>25</v>
      </c>
    </row>
    <row r="5683" spans="1:14" hidden="1">
      <c r="A5683" t="s">
        <v>9287</v>
      </c>
      <c r="B5683" t="s">
        <v>1595</v>
      </c>
      <c r="C5683" t="s">
        <v>1595</v>
      </c>
      <c r="D5683" t="s">
        <v>695</v>
      </c>
      <c r="E5683" t="s">
        <v>138</v>
      </c>
      <c r="F5683" t="s">
        <v>13885</v>
      </c>
      <c r="G5683" t="s">
        <v>13886</v>
      </c>
      <c r="H5683" t="s">
        <v>13245</v>
      </c>
      <c r="I5683" t="s">
        <v>630</v>
      </c>
      <c r="J5683" t="s">
        <v>4237</v>
      </c>
      <c r="K5683" t="s">
        <v>209</v>
      </c>
      <c r="L5683" t="s">
        <v>110</v>
      </c>
      <c r="M5683" t="s">
        <v>142</v>
      </c>
      <c r="N5683" t="s">
        <v>25</v>
      </c>
    </row>
    <row r="5684" spans="1:14">
      <c r="A5684" t="s">
        <v>1164</v>
      </c>
      <c r="B5684" t="s">
        <v>1164</v>
      </c>
      <c r="C5684" t="s">
        <v>1164</v>
      </c>
      <c r="D5684" t="s">
        <v>180</v>
      </c>
      <c r="E5684" t="s">
        <v>146</v>
      </c>
      <c r="F5684" t="s">
        <v>13887</v>
      </c>
      <c r="G5684" t="s">
        <v>13888</v>
      </c>
      <c r="H5684" t="s">
        <v>13245</v>
      </c>
      <c r="I5684" t="s">
        <v>195</v>
      </c>
      <c r="J5684" t="s">
        <v>4237</v>
      </c>
      <c r="K5684" t="s">
        <v>109</v>
      </c>
      <c r="L5684" t="s">
        <v>110</v>
      </c>
      <c r="M5684" t="s">
        <v>86</v>
      </c>
      <c r="N5684" t="s">
        <v>25</v>
      </c>
    </row>
    <row r="5685" spans="1:14">
      <c r="A5685" t="s">
        <v>13889</v>
      </c>
      <c r="B5685" t="s">
        <v>4478</v>
      </c>
      <c r="C5685" t="s">
        <v>4478</v>
      </c>
      <c r="D5685" t="s">
        <v>290</v>
      </c>
      <c r="E5685" t="s">
        <v>241</v>
      </c>
      <c r="F5685" t="s">
        <v>13890</v>
      </c>
      <c r="G5685" t="s">
        <v>13891</v>
      </c>
      <c r="H5685" t="s">
        <v>13245</v>
      </c>
      <c r="I5685" t="s">
        <v>268</v>
      </c>
      <c r="J5685" t="s">
        <v>4237</v>
      </c>
      <c r="K5685" t="s">
        <v>544</v>
      </c>
      <c r="L5685" t="s">
        <v>110</v>
      </c>
      <c r="M5685" t="s">
        <v>86</v>
      </c>
      <c r="N5685" t="s">
        <v>25</v>
      </c>
    </row>
    <row r="5686" spans="1:14" hidden="1">
      <c r="A5686" t="s">
        <v>971</v>
      </c>
      <c r="B5686" t="s">
        <v>972</v>
      </c>
      <c r="C5686" t="s">
        <v>972</v>
      </c>
      <c r="D5686" t="s">
        <v>636</v>
      </c>
      <c r="E5686" t="s">
        <v>233</v>
      </c>
      <c r="F5686" t="s">
        <v>13892</v>
      </c>
      <c r="G5686" t="s">
        <v>13893</v>
      </c>
      <c r="H5686" t="s">
        <v>13245</v>
      </c>
      <c r="I5686" t="s">
        <v>64</v>
      </c>
      <c r="J5686" t="s">
        <v>4237</v>
      </c>
      <c r="K5686" t="s">
        <v>204</v>
      </c>
      <c r="L5686" t="s">
        <v>110</v>
      </c>
      <c r="M5686" t="s">
        <v>102</v>
      </c>
      <c r="N5686" t="s">
        <v>25</v>
      </c>
    </row>
    <row r="5687" spans="1:14" hidden="1">
      <c r="A5687" t="s">
        <v>59</v>
      </c>
      <c r="B5687" t="s">
        <v>60</v>
      </c>
      <c r="C5687" t="s">
        <v>60</v>
      </c>
      <c r="D5687" t="s">
        <v>343</v>
      </c>
      <c r="E5687" t="s">
        <v>146</v>
      </c>
      <c r="F5687" t="s">
        <v>13894</v>
      </c>
      <c r="G5687" t="s">
        <v>13895</v>
      </c>
      <c r="H5687" t="s">
        <v>13245</v>
      </c>
      <c r="I5687" t="s">
        <v>177</v>
      </c>
      <c r="J5687" t="s">
        <v>4237</v>
      </c>
      <c r="K5687" t="s">
        <v>229</v>
      </c>
      <c r="L5687" t="s">
        <v>51</v>
      </c>
      <c r="M5687" t="s">
        <v>693</v>
      </c>
      <c r="N5687" t="s">
        <v>35</v>
      </c>
    </row>
    <row r="5688" spans="1:14" hidden="1">
      <c r="A5688" t="s">
        <v>782</v>
      </c>
      <c r="B5688" t="s">
        <v>4861</v>
      </c>
      <c r="C5688" t="s">
        <v>783</v>
      </c>
      <c r="D5688" t="s">
        <v>145</v>
      </c>
      <c r="E5688" t="s">
        <v>146</v>
      </c>
      <c r="F5688" t="s">
        <v>13896</v>
      </c>
      <c r="G5688" t="s">
        <v>13897</v>
      </c>
      <c r="H5688" t="s">
        <v>13245</v>
      </c>
      <c r="I5688" t="s">
        <v>149</v>
      </c>
      <c r="J5688" t="s">
        <v>4237</v>
      </c>
      <c r="K5688" t="s">
        <v>204</v>
      </c>
      <c r="L5688" t="s">
        <v>110</v>
      </c>
      <c r="M5688" t="s">
        <v>152</v>
      </c>
      <c r="N5688" t="s">
        <v>25</v>
      </c>
    </row>
    <row r="5689" spans="1:14" hidden="1">
      <c r="A5689" t="s">
        <v>8760</v>
      </c>
      <c r="B5689" t="s">
        <v>8761</v>
      </c>
      <c r="C5689" t="s">
        <v>8761</v>
      </c>
      <c r="D5689" t="s">
        <v>180</v>
      </c>
      <c r="E5689" t="s">
        <v>146</v>
      </c>
      <c r="F5689" t="s">
        <v>13898</v>
      </c>
      <c r="G5689" t="s">
        <v>13899</v>
      </c>
      <c r="H5689" t="s">
        <v>13245</v>
      </c>
      <c r="I5689" t="s">
        <v>183</v>
      </c>
      <c r="J5689" t="s">
        <v>4237</v>
      </c>
      <c r="K5689" t="s">
        <v>93</v>
      </c>
      <c r="L5689" t="s">
        <v>85</v>
      </c>
      <c r="M5689" t="s">
        <v>118</v>
      </c>
      <c r="N5689" t="s">
        <v>25</v>
      </c>
    </row>
    <row r="5690" spans="1:14">
      <c r="A5690" t="s">
        <v>361</v>
      </c>
      <c r="B5690" t="s">
        <v>6619</v>
      </c>
      <c r="C5690" t="s">
        <v>6619</v>
      </c>
      <c r="D5690" t="s">
        <v>735</v>
      </c>
      <c r="E5690" t="s">
        <v>138</v>
      </c>
      <c r="F5690" t="s">
        <v>13900</v>
      </c>
      <c r="G5690" t="s">
        <v>13901</v>
      </c>
      <c r="H5690" t="s">
        <v>13245</v>
      </c>
      <c r="I5690" t="s">
        <v>360</v>
      </c>
      <c r="J5690" t="s">
        <v>4237</v>
      </c>
      <c r="K5690" t="s">
        <v>1693</v>
      </c>
      <c r="L5690" t="s">
        <v>110</v>
      </c>
      <c r="M5690" t="s">
        <v>86</v>
      </c>
      <c r="N5690" t="s">
        <v>25</v>
      </c>
    </row>
    <row r="5691" spans="1:14" hidden="1">
      <c r="A5691" t="s">
        <v>6989</v>
      </c>
      <c r="B5691" t="s">
        <v>1299</v>
      </c>
      <c r="C5691" t="s">
        <v>1299</v>
      </c>
      <c r="D5691" t="s">
        <v>290</v>
      </c>
      <c r="E5691" t="s">
        <v>241</v>
      </c>
      <c r="F5691" t="s">
        <v>13902</v>
      </c>
      <c r="G5691" t="s">
        <v>13903</v>
      </c>
      <c r="H5691" t="s">
        <v>13245</v>
      </c>
      <c r="I5691" t="s">
        <v>268</v>
      </c>
      <c r="J5691" t="s">
        <v>4237</v>
      </c>
      <c r="K5691" t="s">
        <v>101</v>
      </c>
      <c r="L5691" t="s">
        <v>85</v>
      </c>
      <c r="M5691" t="s">
        <v>118</v>
      </c>
      <c r="N5691" t="s">
        <v>25</v>
      </c>
    </row>
    <row r="5692" spans="1:14">
      <c r="A5692" t="s">
        <v>861</v>
      </c>
      <c r="B5692" t="s">
        <v>302</v>
      </c>
      <c r="C5692" t="s">
        <v>862</v>
      </c>
      <c r="D5692" t="s">
        <v>155</v>
      </c>
      <c r="E5692" t="s">
        <v>146</v>
      </c>
      <c r="F5692" t="s">
        <v>13904</v>
      </c>
      <c r="G5692" t="s">
        <v>13905</v>
      </c>
      <c r="H5692" t="s">
        <v>13245</v>
      </c>
      <c r="I5692" t="s">
        <v>158</v>
      </c>
      <c r="J5692" t="s">
        <v>4237</v>
      </c>
      <c r="K5692" t="s">
        <v>229</v>
      </c>
      <c r="L5692" t="s">
        <v>51</v>
      </c>
      <c r="M5692" t="s">
        <v>86</v>
      </c>
      <c r="N5692" t="s">
        <v>25</v>
      </c>
    </row>
    <row r="5693" spans="1:14" hidden="1">
      <c r="A5693" t="s">
        <v>1509</v>
      </c>
      <c r="B5693" t="s">
        <v>1510</v>
      </c>
      <c r="C5693" t="s">
        <v>1510</v>
      </c>
      <c r="D5693" t="s">
        <v>515</v>
      </c>
      <c r="E5693" t="s">
        <v>16</v>
      </c>
      <c r="F5693" t="s">
        <v>13906</v>
      </c>
      <c r="G5693" t="s">
        <v>13907</v>
      </c>
      <c r="H5693" t="s">
        <v>13245</v>
      </c>
      <c r="I5693" t="s">
        <v>20</v>
      </c>
      <c r="J5693" t="s">
        <v>4237</v>
      </c>
      <c r="K5693" t="s">
        <v>2112</v>
      </c>
      <c r="L5693" t="s">
        <v>85</v>
      </c>
      <c r="M5693" t="s">
        <v>102</v>
      </c>
      <c r="N5693" t="s">
        <v>25</v>
      </c>
    </row>
    <row r="5694" spans="1:14" hidden="1">
      <c r="A5694" t="s">
        <v>13908</v>
      </c>
      <c r="B5694" t="s">
        <v>13908</v>
      </c>
      <c r="C5694" t="s">
        <v>13908</v>
      </c>
      <c r="D5694" t="s">
        <v>61</v>
      </c>
      <c r="E5694" t="s">
        <v>16</v>
      </c>
      <c r="F5694" t="s">
        <v>13909</v>
      </c>
      <c r="G5694" t="s">
        <v>13910</v>
      </c>
      <c r="H5694" t="s">
        <v>13245</v>
      </c>
      <c r="I5694" t="s">
        <v>376</v>
      </c>
      <c r="J5694" t="s">
        <v>4237</v>
      </c>
      <c r="K5694" t="s">
        <v>4295</v>
      </c>
      <c r="L5694" t="s">
        <v>23</v>
      </c>
      <c r="M5694" t="s">
        <v>58</v>
      </c>
      <c r="N5694" t="s">
        <v>25</v>
      </c>
    </row>
    <row r="5695" spans="1:14" hidden="1">
      <c r="A5695" t="s">
        <v>861</v>
      </c>
      <c r="B5695" t="s">
        <v>302</v>
      </c>
      <c r="C5695" t="s">
        <v>862</v>
      </c>
      <c r="D5695" t="s">
        <v>180</v>
      </c>
      <c r="E5695" t="s">
        <v>146</v>
      </c>
      <c r="F5695" t="s">
        <v>13911</v>
      </c>
      <c r="G5695" t="s">
        <v>13912</v>
      </c>
      <c r="H5695" t="s">
        <v>13245</v>
      </c>
      <c r="I5695" t="s">
        <v>158</v>
      </c>
      <c r="J5695" t="s">
        <v>4237</v>
      </c>
      <c r="K5695" t="s">
        <v>5198</v>
      </c>
      <c r="L5695" t="s">
        <v>85</v>
      </c>
      <c r="M5695" t="s">
        <v>346</v>
      </c>
      <c r="N5695" t="s">
        <v>25</v>
      </c>
    </row>
    <row r="5696" spans="1:14" hidden="1">
      <c r="A5696" t="s">
        <v>13913</v>
      </c>
      <c r="B5696" t="s">
        <v>13914</v>
      </c>
      <c r="C5696" t="s">
        <v>13914</v>
      </c>
      <c r="D5696" t="s">
        <v>253</v>
      </c>
      <c r="E5696" t="s">
        <v>241</v>
      </c>
      <c r="F5696" t="s">
        <v>13915</v>
      </c>
      <c r="G5696" t="s">
        <v>13916</v>
      </c>
      <c r="H5696" t="s">
        <v>13245</v>
      </c>
      <c r="I5696" t="s">
        <v>256</v>
      </c>
      <c r="J5696" t="s">
        <v>4237</v>
      </c>
      <c r="K5696" t="s">
        <v>1487</v>
      </c>
      <c r="L5696" t="s">
        <v>85</v>
      </c>
      <c r="M5696" t="s">
        <v>58</v>
      </c>
      <c r="N5696" t="s">
        <v>25</v>
      </c>
    </row>
    <row r="5697" spans="1:14" hidden="1">
      <c r="A5697" t="s">
        <v>1001</v>
      </c>
      <c r="B5697" t="s">
        <v>1002</v>
      </c>
      <c r="C5697" t="s">
        <v>1002</v>
      </c>
      <c r="D5697" t="s">
        <v>120</v>
      </c>
      <c r="E5697" t="s">
        <v>29</v>
      </c>
      <c r="F5697" t="s">
        <v>13917</v>
      </c>
      <c r="G5697" t="s">
        <v>13918</v>
      </c>
      <c r="H5697" t="s">
        <v>13245</v>
      </c>
      <c r="I5697" t="s">
        <v>32</v>
      </c>
      <c r="J5697" t="s">
        <v>4237</v>
      </c>
      <c r="K5697" t="s">
        <v>169</v>
      </c>
      <c r="L5697" t="s">
        <v>85</v>
      </c>
      <c r="M5697" t="s">
        <v>102</v>
      </c>
      <c r="N5697" t="s">
        <v>25</v>
      </c>
    </row>
    <row r="5698" spans="1:14" hidden="1">
      <c r="A5698" t="s">
        <v>13919</v>
      </c>
      <c r="B5698" t="s">
        <v>13920</v>
      </c>
      <c r="C5698" t="s">
        <v>13920</v>
      </c>
      <c r="D5698" t="s">
        <v>155</v>
      </c>
      <c r="E5698" t="s">
        <v>146</v>
      </c>
      <c r="F5698" t="s">
        <v>13921</v>
      </c>
      <c r="G5698" t="s">
        <v>13922</v>
      </c>
      <c r="H5698" t="s">
        <v>13245</v>
      </c>
      <c r="I5698" t="s">
        <v>158</v>
      </c>
      <c r="J5698" t="s">
        <v>4237</v>
      </c>
      <c r="K5698" t="s">
        <v>209</v>
      </c>
      <c r="L5698" t="s">
        <v>110</v>
      </c>
      <c r="M5698" t="s">
        <v>142</v>
      </c>
      <c r="N5698" t="s">
        <v>25</v>
      </c>
    </row>
    <row r="5699" spans="1:14">
      <c r="A5699" t="s">
        <v>2158</v>
      </c>
      <c r="B5699" t="s">
        <v>2158</v>
      </c>
      <c r="C5699" t="s">
        <v>3348</v>
      </c>
      <c r="D5699" t="s">
        <v>422</v>
      </c>
      <c r="E5699" t="s">
        <v>138</v>
      </c>
      <c r="F5699" t="s">
        <v>13923</v>
      </c>
      <c r="G5699" t="s">
        <v>13924</v>
      </c>
      <c r="H5699" t="s">
        <v>13245</v>
      </c>
      <c r="I5699" t="s">
        <v>177</v>
      </c>
      <c r="J5699" t="s">
        <v>4237</v>
      </c>
      <c r="K5699" t="s">
        <v>1124</v>
      </c>
      <c r="L5699" t="s">
        <v>110</v>
      </c>
      <c r="M5699" t="s">
        <v>215</v>
      </c>
      <c r="N5699" t="s">
        <v>25</v>
      </c>
    </row>
    <row r="5700" spans="1:14" hidden="1">
      <c r="A5700" t="s">
        <v>9740</v>
      </c>
      <c r="B5700" t="s">
        <v>10828</v>
      </c>
      <c r="C5700" t="s">
        <v>10828</v>
      </c>
      <c r="D5700" t="s">
        <v>61</v>
      </c>
      <c r="E5700" t="s">
        <v>16</v>
      </c>
      <c r="F5700" t="s">
        <v>13925</v>
      </c>
      <c r="G5700" t="s">
        <v>13926</v>
      </c>
      <c r="H5700" t="s">
        <v>13245</v>
      </c>
      <c r="I5700" t="s">
        <v>376</v>
      </c>
      <c r="J5700" t="s">
        <v>4237</v>
      </c>
      <c r="K5700" t="s">
        <v>408</v>
      </c>
      <c r="L5700" t="s">
        <v>51</v>
      </c>
      <c r="M5700" t="s">
        <v>346</v>
      </c>
      <c r="N5700" t="s">
        <v>25</v>
      </c>
    </row>
    <row r="5701" spans="1:14" hidden="1">
      <c r="A5701" t="s">
        <v>956</v>
      </c>
      <c r="B5701" t="s">
        <v>956</v>
      </c>
      <c r="C5701" t="s">
        <v>956</v>
      </c>
      <c r="D5701" t="s">
        <v>73</v>
      </c>
      <c r="E5701" t="s">
        <v>29</v>
      </c>
      <c r="F5701" t="s">
        <v>13927</v>
      </c>
      <c r="G5701" t="s">
        <v>13928</v>
      </c>
      <c r="H5701" t="s">
        <v>13245</v>
      </c>
      <c r="I5701" t="s">
        <v>40</v>
      </c>
      <c r="J5701" t="s">
        <v>4237</v>
      </c>
      <c r="K5701" t="s">
        <v>300</v>
      </c>
      <c r="L5701" t="s">
        <v>85</v>
      </c>
      <c r="M5701" t="s">
        <v>346</v>
      </c>
      <c r="N5701" t="s">
        <v>25</v>
      </c>
    </row>
    <row r="5702" spans="1:14" hidden="1">
      <c r="A5702" t="s">
        <v>956</v>
      </c>
      <c r="B5702" t="s">
        <v>956</v>
      </c>
      <c r="C5702" t="s">
        <v>956</v>
      </c>
      <c r="D5702" t="s">
        <v>73</v>
      </c>
      <c r="E5702" t="s">
        <v>29</v>
      </c>
      <c r="F5702" t="s">
        <v>13929</v>
      </c>
      <c r="G5702" t="s">
        <v>13930</v>
      </c>
      <c r="H5702" t="s">
        <v>13245</v>
      </c>
      <c r="I5702" t="s">
        <v>40</v>
      </c>
      <c r="J5702" t="s">
        <v>4237</v>
      </c>
      <c r="K5702" t="s">
        <v>582</v>
      </c>
      <c r="L5702" t="s">
        <v>23</v>
      </c>
      <c r="M5702" t="s">
        <v>346</v>
      </c>
      <c r="N5702" t="s">
        <v>25</v>
      </c>
    </row>
    <row r="5703" spans="1:14" hidden="1">
      <c r="A5703" t="s">
        <v>2158</v>
      </c>
      <c r="B5703" t="s">
        <v>2161</v>
      </c>
      <c r="C5703" t="s">
        <v>2161</v>
      </c>
      <c r="D5703" t="s">
        <v>422</v>
      </c>
      <c r="E5703" t="s">
        <v>138</v>
      </c>
      <c r="F5703" t="s">
        <v>13931</v>
      </c>
      <c r="G5703" t="s">
        <v>13932</v>
      </c>
      <c r="H5703" t="s">
        <v>13245</v>
      </c>
      <c r="I5703" t="s">
        <v>177</v>
      </c>
      <c r="J5703" t="s">
        <v>4237</v>
      </c>
      <c r="K5703" t="s">
        <v>1124</v>
      </c>
      <c r="L5703" t="s">
        <v>110</v>
      </c>
      <c r="M5703" t="s">
        <v>118</v>
      </c>
      <c r="N5703" t="s">
        <v>25</v>
      </c>
    </row>
    <row r="5704" spans="1:14" hidden="1">
      <c r="A5704" t="s">
        <v>4914</v>
      </c>
      <c r="B5704" t="s">
        <v>704</v>
      </c>
      <c r="C5704" t="s">
        <v>704</v>
      </c>
      <c r="D5704" t="s">
        <v>458</v>
      </c>
      <c r="E5704" t="s">
        <v>16</v>
      </c>
      <c r="F5704" t="s">
        <v>13933</v>
      </c>
      <c r="G5704" t="s">
        <v>13934</v>
      </c>
      <c r="H5704" t="s">
        <v>13245</v>
      </c>
      <c r="I5704" t="s">
        <v>461</v>
      </c>
      <c r="J5704" t="s">
        <v>4237</v>
      </c>
      <c r="K5704" t="s">
        <v>1463</v>
      </c>
      <c r="L5704" t="s">
        <v>85</v>
      </c>
      <c r="M5704" t="s">
        <v>102</v>
      </c>
      <c r="N5704" t="s">
        <v>25</v>
      </c>
    </row>
    <row r="5705" spans="1:14" hidden="1">
      <c r="A5705" t="s">
        <v>956</v>
      </c>
      <c r="B5705" t="s">
        <v>956</v>
      </c>
      <c r="C5705" t="s">
        <v>956</v>
      </c>
      <c r="D5705" t="s">
        <v>73</v>
      </c>
      <c r="E5705" t="s">
        <v>29</v>
      </c>
      <c r="F5705" t="s">
        <v>13935</v>
      </c>
      <c r="G5705" t="s">
        <v>13936</v>
      </c>
      <c r="H5705" t="s">
        <v>13245</v>
      </c>
      <c r="I5705" t="s">
        <v>40</v>
      </c>
      <c r="J5705" t="s">
        <v>4237</v>
      </c>
      <c r="K5705" t="s">
        <v>582</v>
      </c>
      <c r="L5705" t="s">
        <v>23</v>
      </c>
      <c r="M5705" t="s">
        <v>346</v>
      </c>
      <c r="N5705" t="s">
        <v>25</v>
      </c>
    </row>
    <row r="5706" spans="1:14">
      <c r="A5706" t="s">
        <v>13937</v>
      </c>
      <c r="B5706" t="s">
        <v>13938</v>
      </c>
      <c r="C5706" t="s">
        <v>13938</v>
      </c>
      <c r="D5706" t="s">
        <v>145</v>
      </c>
      <c r="E5706" t="s">
        <v>146</v>
      </c>
      <c r="F5706" t="s">
        <v>13939</v>
      </c>
      <c r="G5706" t="s">
        <v>13940</v>
      </c>
      <c r="H5706" t="s">
        <v>13245</v>
      </c>
      <c r="I5706" t="s">
        <v>149</v>
      </c>
      <c r="J5706" t="s">
        <v>4237</v>
      </c>
      <c r="K5706" t="s">
        <v>13941</v>
      </c>
      <c r="L5706" t="s">
        <v>23</v>
      </c>
      <c r="M5706" t="s">
        <v>34</v>
      </c>
      <c r="N5706" t="s">
        <v>25</v>
      </c>
    </row>
    <row r="5707" spans="1:14" hidden="1">
      <c r="A5707" t="s">
        <v>956</v>
      </c>
      <c r="B5707" t="s">
        <v>956</v>
      </c>
      <c r="C5707" t="s">
        <v>956</v>
      </c>
      <c r="D5707" t="s">
        <v>73</v>
      </c>
      <c r="E5707" t="s">
        <v>29</v>
      </c>
      <c r="F5707" t="s">
        <v>13942</v>
      </c>
      <c r="G5707" t="s">
        <v>13936</v>
      </c>
      <c r="H5707" t="s">
        <v>13245</v>
      </c>
      <c r="I5707" t="s">
        <v>40</v>
      </c>
      <c r="J5707" t="s">
        <v>4237</v>
      </c>
      <c r="K5707" t="s">
        <v>582</v>
      </c>
      <c r="L5707" t="s">
        <v>23</v>
      </c>
      <c r="M5707" t="s">
        <v>346</v>
      </c>
      <c r="N5707" t="s">
        <v>25</v>
      </c>
    </row>
    <row r="5708" spans="1:14" hidden="1">
      <c r="A5708" t="s">
        <v>13943</v>
      </c>
      <c r="B5708" t="s">
        <v>13944</v>
      </c>
      <c r="C5708" t="s">
        <v>13944</v>
      </c>
      <c r="D5708" t="s">
        <v>1421</v>
      </c>
      <c r="E5708" t="s">
        <v>666</v>
      </c>
      <c r="F5708" t="s">
        <v>667</v>
      </c>
      <c r="G5708" t="s">
        <v>668</v>
      </c>
      <c r="H5708" t="s">
        <v>13245</v>
      </c>
      <c r="J5708" t="s">
        <v>4237</v>
      </c>
      <c r="K5708" t="s">
        <v>3410</v>
      </c>
      <c r="L5708" t="s">
        <v>85</v>
      </c>
      <c r="M5708" t="s">
        <v>58</v>
      </c>
      <c r="N5708" t="s">
        <v>25</v>
      </c>
    </row>
    <row r="5709" spans="1:14" hidden="1">
      <c r="A5709" t="s">
        <v>1821</v>
      </c>
      <c r="B5709" t="s">
        <v>1821</v>
      </c>
      <c r="C5709" t="s">
        <v>1821</v>
      </c>
      <c r="D5709" t="s">
        <v>1421</v>
      </c>
      <c r="E5709" t="s">
        <v>666</v>
      </c>
      <c r="F5709" t="s">
        <v>13945</v>
      </c>
      <c r="G5709" t="s">
        <v>13946</v>
      </c>
      <c r="H5709" t="s">
        <v>13245</v>
      </c>
      <c r="I5709" t="s">
        <v>168</v>
      </c>
      <c r="J5709" t="s">
        <v>4237</v>
      </c>
      <c r="K5709" t="s">
        <v>50</v>
      </c>
      <c r="L5709" t="s">
        <v>51</v>
      </c>
      <c r="M5709" t="s">
        <v>346</v>
      </c>
      <c r="N5709" t="s">
        <v>25</v>
      </c>
    </row>
    <row r="5710" spans="1:14">
      <c r="A5710" t="s">
        <v>13947</v>
      </c>
      <c r="B5710" t="s">
        <v>13947</v>
      </c>
      <c r="C5710" t="s">
        <v>13947</v>
      </c>
      <c r="D5710" t="s">
        <v>3415</v>
      </c>
      <c r="E5710" t="s">
        <v>648</v>
      </c>
      <c r="F5710" t="s">
        <v>649</v>
      </c>
      <c r="G5710" t="s">
        <v>650</v>
      </c>
      <c r="H5710" t="s">
        <v>13245</v>
      </c>
      <c r="J5710" t="s">
        <v>4237</v>
      </c>
      <c r="K5710" t="s">
        <v>11755</v>
      </c>
      <c r="L5710" t="s">
        <v>51</v>
      </c>
      <c r="M5710" t="s">
        <v>34</v>
      </c>
      <c r="N5710" t="s">
        <v>25</v>
      </c>
    </row>
    <row r="5711" spans="1:14" hidden="1">
      <c r="A5711" t="s">
        <v>956</v>
      </c>
      <c r="B5711" t="s">
        <v>956</v>
      </c>
      <c r="C5711" t="s">
        <v>956</v>
      </c>
      <c r="D5711" t="s">
        <v>73</v>
      </c>
      <c r="E5711" t="s">
        <v>29</v>
      </c>
      <c r="F5711" t="s">
        <v>13948</v>
      </c>
      <c r="G5711" t="s">
        <v>13949</v>
      </c>
      <c r="H5711" t="s">
        <v>13245</v>
      </c>
      <c r="I5711" t="s">
        <v>40</v>
      </c>
      <c r="J5711" t="s">
        <v>4237</v>
      </c>
      <c r="K5711" t="s">
        <v>582</v>
      </c>
      <c r="L5711" t="s">
        <v>23</v>
      </c>
      <c r="M5711" t="s">
        <v>346</v>
      </c>
      <c r="N5711" t="s">
        <v>25</v>
      </c>
    </row>
    <row r="5712" spans="1:14" hidden="1">
      <c r="A5712" t="s">
        <v>620</v>
      </c>
      <c r="B5712" t="s">
        <v>620</v>
      </c>
      <c r="C5712" t="s">
        <v>620</v>
      </c>
      <c r="D5712" t="s">
        <v>131</v>
      </c>
      <c r="E5712" t="s">
        <v>16</v>
      </c>
      <c r="F5712" t="s">
        <v>13950</v>
      </c>
      <c r="G5712" t="s">
        <v>13951</v>
      </c>
      <c r="H5712" t="s">
        <v>13245</v>
      </c>
      <c r="I5712" t="s">
        <v>116</v>
      </c>
      <c r="J5712" t="s">
        <v>4237</v>
      </c>
      <c r="K5712" t="s">
        <v>237</v>
      </c>
      <c r="L5712" t="s">
        <v>51</v>
      </c>
      <c r="M5712" t="s">
        <v>346</v>
      </c>
      <c r="N5712" t="s">
        <v>25</v>
      </c>
    </row>
    <row r="5713" spans="1:14" hidden="1">
      <c r="A5713" t="s">
        <v>956</v>
      </c>
      <c r="B5713" t="s">
        <v>956</v>
      </c>
      <c r="C5713" t="s">
        <v>956</v>
      </c>
      <c r="D5713" t="s">
        <v>73</v>
      </c>
      <c r="E5713" t="s">
        <v>29</v>
      </c>
      <c r="F5713" t="s">
        <v>13952</v>
      </c>
      <c r="G5713" t="s">
        <v>13949</v>
      </c>
      <c r="H5713" t="s">
        <v>13245</v>
      </c>
      <c r="I5713" t="s">
        <v>40</v>
      </c>
      <c r="J5713" t="s">
        <v>4237</v>
      </c>
      <c r="K5713" t="s">
        <v>582</v>
      </c>
      <c r="L5713" t="s">
        <v>23</v>
      </c>
      <c r="M5713" t="s">
        <v>346</v>
      </c>
      <c r="N5713" t="s">
        <v>25</v>
      </c>
    </row>
    <row r="5714" spans="1:14" hidden="1">
      <c r="A5714" t="s">
        <v>11820</v>
      </c>
      <c r="B5714" t="s">
        <v>11821</v>
      </c>
      <c r="C5714" t="s">
        <v>11821</v>
      </c>
      <c r="D5714" t="s">
        <v>290</v>
      </c>
      <c r="E5714" t="s">
        <v>241</v>
      </c>
      <c r="F5714" t="s">
        <v>13953</v>
      </c>
      <c r="G5714" t="s">
        <v>13954</v>
      </c>
      <c r="H5714" t="s">
        <v>13245</v>
      </c>
      <c r="I5714" t="s">
        <v>268</v>
      </c>
      <c r="J5714" t="s">
        <v>4237</v>
      </c>
      <c r="K5714" t="s">
        <v>6494</v>
      </c>
      <c r="L5714" t="s">
        <v>85</v>
      </c>
      <c r="M5714" t="s">
        <v>102</v>
      </c>
      <c r="N5714" t="s">
        <v>25</v>
      </c>
    </row>
    <row r="5715" spans="1:14">
      <c r="A5715" t="s">
        <v>12558</v>
      </c>
      <c r="B5715" t="s">
        <v>12558</v>
      </c>
      <c r="C5715" t="s">
        <v>12558</v>
      </c>
      <c r="D5715" t="s">
        <v>61</v>
      </c>
      <c r="E5715" t="s">
        <v>16</v>
      </c>
      <c r="F5715" t="s">
        <v>13955</v>
      </c>
      <c r="G5715" t="s">
        <v>13956</v>
      </c>
      <c r="H5715" t="s">
        <v>13245</v>
      </c>
      <c r="I5715" t="s">
        <v>376</v>
      </c>
      <c r="J5715" t="s">
        <v>4237</v>
      </c>
      <c r="K5715" t="s">
        <v>159</v>
      </c>
      <c r="L5715" t="s">
        <v>51</v>
      </c>
      <c r="M5715" t="s">
        <v>86</v>
      </c>
      <c r="N5715" t="s">
        <v>25</v>
      </c>
    </row>
    <row r="5716" spans="1:14" hidden="1">
      <c r="A5716" t="s">
        <v>956</v>
      </c>
      <c r="B5716" t="s">
        <v>956</v>
      </c>
      <c r="C5716" t="s">
        <v>956</v>
      </c>
      <c r="D5716" t="s">
        <v>73</v>
      </c>
      <c r="E5716" t="s">
        <v>29</v>
      </c>
      <c r="F5716" t="s">
        <v>13957</v>
      </c>
      <c r="G5716" t="s">
        <v>13936</v>
      </c>
      <c r="H5716" t="s">
        <v>13245</v>
      </c>
      <c r="I5716" t="s">
        <v>40</v>
      </c>
      <c r="J5716" t="s">
        <v>4237</v>
      </c>
      <c r="K5716" t="s">
        <v>582</v>
      </c>
      <c r="L5716" t="s">
        <v>23</v>
      </c>
      <c r="M5716" t="s">
        <v>346</v>
      </c>
      <c r="N5716" t="s">
        <v>25</v>
      </c>
    </row>
    <row r="5717" spans="1:14" hidden="1">
      <c r="A5717" t="s">
        <v>366</v>
      </c>
      <c r="B5717" t="s">
        <v>5788</v>
      </c>
      <c r="C5717" t="s">
        <v>5788</v>
      </c>
      <c r="D5717" t="s">
        <v>547</v>
      </c>
      <c r="E5717" t="s">
        <v>29</v>
      </c>
      <c r="F5717" t="s">
        <v>13958</v>
      </c>
      <c r="G5717" t="s">
        <v>13959</v>
      </c>
      <c r="H5717" t="s">
        <v>13245</v>
      </c>
      <c r="I5717" t="s">
        <v>56</v>
      </c>
      <c r="J5717" t="s">
        <v>4237</v>
      </c>
      <c r="K5717" t="s">
        <v>13960</v>
      </c>
      <c r="L5717" t="s">
        <v>110</v>
      </c>
      <c r="M5717" t="s">
        <v>142</v>
      </c>
      <c r="N5717" t="s">
        <v>35</v>
      </c>
    </row>
    <row r="5718" spans="1:14" hidden="1">
      <c r="A5718" t="s">
        <v>956</v>
      </c>
      <c r="B5718" t="s">
        <v>956</v>
      </c>
      <c r="C5718" t="s">
        <v>956</v>
      </c>
      <c r="D5718" t="s">
        <v>73</v>
      </c>
      <c r="E5718" t="s">
        <v>29</v>
      </c>
      <c r="F5718" t="s">
        <v>13961</v>
      </c>
      <c r="G5718" t="s">
        <v>13962</v>
      </c>
      <c r="H5718" t="s">
        <v>13245</v>
      </c>
      <c r="I5718" t="s">
        <v>40</v>
      </c>
      <c r="J5718" t="s">
        <v>4237</v>
      </c>
      <c r="K5718" t="s">
        <v>582</v>
      </c>
      <c r="L5718" t="s">
        <v>23</v>
      </c>
      <c r="M5718" t="s">
        <v>346</v>
      </c>
      <c r="N5718" t="s">
        <v>25</v>
      </c>
    </row>
    <row r="5719" spans="1:14" hidden="1">
      <c r="A5719" t="s">
        <v>4263</v>
      </c>
      <c r="B5719" t="s">
        <v>2597</v>
      </c>
      <c r="C5719" t="s">
        <v>2597</v>
      </c>
      <c r="D5719" t="s">
        <v>405</v>
      </c>
      <c r="E5719" t="s">
        <v>146</v>
      </c>
      <c r="F5719" t="s">
        <v>13963</v>
      </c>
      <c r="G5719" t="s">
        <v>13964</v>
      </c>
      <c r="H5719" t="s">
        <v>13245</v>
      </c>
      <c r="I5719" t="s">
        <v>195</v>
      </c>
      <c r="J5719" t="s">
        <v>4237</v>
      </c>
      <c r="K5719" t="s">
        <v>97</v>
      </c>
      <c r="L5719" t="s">
        <v>85</v>
      </c>
      <c r="M5719" t="s">
        <v>346</v>
      </c>
      <c r="N5719" t="s">
        <v>25</v>
      </c>
    </row>
    <row r="5720" spans="1:14" hidden="1">
      <c r="A5720" t="s">
        <v>956</v>
      </c>
      <c r="B5720" t="s">
        <v>956</v>
      </c>
      <c r="C5720" t="s">
        <v>956</v>
      </c>
      <c r="D5720" t="s">
        <v>73</v>
      </c>
      <c r="E5720" t="s">
        <v>29</v>
      </c>
      <c r="F5720" t="s">
        <v>13965</v>
      </c>
      <c r="G5720" t="s">
        <v>13966</v>
      </c>
      <c r="H5720" t="s">
        <v>13245</v>
      </c>
      <c r="I5720" t="s">
        <v>40</v>
      </c>
      <c r="J5720" t="s">
        <v>4237</v>
      </c>
      <c r="K5720" t="s">
        <v>582</v>
      </c>
      <c r="L5720" t="s">
        <v>23</v>
      </c>
      <c r="M5720" t="s">
        <v>346</v>
      </c>
      <c r="N5720" t="s">
        <v>25</v>
      </c>
    </row>
    <row r="5721" spans="1:14" hidden="1">
      <c r="A5721" t="s">
        <v>10366</v>
      </c>
      <c r="B5721" t="s">
        <v>10366</v>
      </c>
      <c r="C5721" t="s">
        <v>10366</v>
      </c>
      <c r="D5721" t="s">
        <v>180</v>
      </c>
      <c r="E5721" t="s">
        <v>146</v>
      </c>
      <c r="F5721" t="s">
        <v>13967</v>
      </c>
      <c r="G5721" t="s">
        <v>13968</v>
      </c>
      <c r="H5721" t="s">
        <v>13245</v>
      </c>
      <c r="I5721" t="s">
        <v>183</v>
      </c>
      <c r="J5721" t="s">
        <v>4237</v>
      </c>
      <c r="K5721" t="s">
        <v>50</v>
      </c>
      <c r="L5721" t="s">
        <v>51</v>
      </c>
      <c r="M5721" t="s">
        <v>58</v>
      </c>
      <c r="N5721" t="s">
        <v>25</v>
      </c>
    </row>
    <row r="5722" spans="1:14" hidden="1">
      <c r="A5722" t="s">
        <v>13969</v>
      </c>
      <c r="D5722" t="s">
        <v>1421</v>
      </c>
      <c r="E5722" t="s">
        <v>648</v>
      </c>
      <c r="F5722" t="s">
        <v>659</v>
      </c>
      <c r="G5722" t="s">
        <v>660</v>
      </c>
      <c r="H5722" t="s">
        <v>13245</v>
      </c>
      <c r="J5722" t="s">
        <v>4237</v>
      </c>
      <c r="K5722" t="s">
        <v>300</v>
      </c>
      <c r="L5722" t="s">
        <v>85</v>
      </c>
      <c r="M5722" t="s">
        <v>1072</v>
      </c>
      <c r="N5722" t="s">
        <v>25</v>
      </c>
    </row>
    <row r="5723" spans="1:14" hidden="1">
      <c r="A5723" t="s">
        <v>13970</v>
      </c>
      <c r="B5723" t="s">
        <v>13970</v>
      </c>
      <c r="C5723" t="s">
        <v>13970</v>
      </c>
      <c r="D5723" t="s">
        <v>366</v>
      </c>
      <c r="E5723" t="s">
        <v>138</v>
      </c>
      <c r="F5723" t="s">
        <v>13971</v>
      </c>
      <c r="G5723" t="s">
        <v>13972</v>
      </c>
      <c r="H5723" t="s">
        <v>13245</v>
      </c>
      <c r="I5723" t="s">
        <v>369</v>
      </c>
      <c r="J5723" t="s">
        <v>4237</v>
      </c>
      <c r="K5723" t="s">
        <v>50</v>
      </c>
      <c r="L5723" t="s">
        <v>51</v>
      </c>
      <c r="M5723" t="s">
        <v>346</v>
      </c>
      <c r="N5723" t="s">
        <v>25</v>
      </c>
    </row>
    <row r="5724" spans="1:14">
      <c r="A5724" t="s">
        <v>12366</v>
      </c>
      <c r="B5724" t="s">
        <v>12367</v>
      </c>
      <c r="C5724" t="s">
        <v>12367</v>
      </c>
      <c r="D5724" t="s">
        <v>145</v>
      </c>
      <c r="E5724" t="s">
        <v>146</v>
      </c>
      <c r="F5724" t="s">
        <v>13973</v>
      </c>
      <c r="G5724" t="s">
        <v>13974</v>
      </c>
      <c r="H5724" t="s">
        <v>13245</v>
      </c>
      <c r="I5724" t="s">
        <v>149</v>
      </c>
      <c r="J5724" t="s">
        <v>4237</v>
      </c>
      <c r="K5724" t="s">
        <v>237</v>
      </c>
      <c r="L5724" t="s">
        <v>51</v>
      </c>
      <c r="M5724" t="s">
        <v>34</v>
      </c>
      <c r="N5724" t="s">
        <v>25</v>
      </c>
    </row>
    <row r="5725" spans="1:14" hidden="1">
      <c r="A5725" t="s">
        <v>956</v>
      </c>
      <c r="B5725" t="s">
        <v>956</v>
      </c>
      <c r="C5725" t="s">
        <v>956</v>
      </c>
      <c r="D5725" t="s">
        <v>73</v>
      </c>
      <c r="E5725" t="s">
        <v>29</v>
      </c>
      <c r="F5725" t="s">
        <v>13975</v>
      </c>
      <c r="G5725" t="s">
        <v>13976</v>
      </c>
      <c r="H5725" t="s">
        <v>13245</v>
      </c>
      <c r="I5725" t="s">
        <v>40</v>
      </c>
      <c r="J5725" t="s">
        <v>4237</v>
      </c>
      <c r="K5725" t="s">
        <v>582</v>
      </c>
      <c r="L5725" t="s">
        <v>23</v>
      </c>
      <c r="M5725" t="s">
        <v>346</v>
      </c>
      <c r="N5725" t="s">
        <v>25</v>
      </c>
    </row>
    <row r="5726" spans="1:14" hidden="1">
      <c r="A5726" t="s">
        <v>956</v>
      </c>
      <c r="B5726" t="s">
        <v>956</v>
      </c>
      <c r="C5726" t="s">
        <v>956</v>
      </c>
      <c r="D5726" t="s">
        <v>73</v>
      </c>
      <c r="E5726" t="s">
        <v>29</v>
      </c>
      <c r="F5726" t="s">
        <v>13977</v>
      </c>
      <c r="G5726" t="s">
        <v>13949</v>
      </c>
      <c r="H5726" t="s">
        <v>13245</v>
      </c>
      <c r="I5726" t="s">
        <v>40</v>
      </c>
      <c r="J5726" t="s">
        <v>4237</v>
      </c>
      <c r="K5726" t="s">
        <v>582</v>
      </c>
      <c r="L5726" t="s">
        <v>23</v>
      </c>
      <c r="M5726" t="s">
        <v>346</v>
      </c>
      <c r="N5726" t="s">
        <v>25</v>
      </c>
    </row>
    <row r="5727" spans="1:14" hidden="1">
      <c r="A5727" t="s">
        <v>13978</v>
      </c>
      <c r="B5727" t="s">
        <v>5164</v>
      </c>
      <c r="C5727" t="s">
        <v>2498</v>
      </c>
      <c r="D5727" t="s">
        <v>357</v>
      </c>
      <c r="E5727" t="s">
        <v>138</v>
      </c>
      <c r="F5727" t="s">
        <v>13979</v>
      </c>
      <c r="G5727" t="s">
        <v>13980</v>
      </c>
      <c r="H5727" t="s">
        <v>13245</v>
      </c>
      <c r="I5727" t="s">
        <v>360</v>
      </c>
      <c r="J5727" t="s">
        <v>4237</v>
      </c>
      <c r="K5727" t="s">
        <v>101</v>
      </c>
      <c r="L5727" t="s">
        <v>85</v>
      </c>
      <c r="M5727" t="s">
        <v>346</v>
      </c>
      <c r="N5727" t="s">
        <v>25</v>
      </c>
    </row>
    <row r="5728" spans="1:14" hidden="1">
      <c r="A5728" t="s">
        <v>956</v>
      </c>
      <c r="B5728" t="s">
        <v>956</v>
      </c>
      <c r="C5728" t="s">
        <v>956</v>
      </c>
      <c r="D5728" t="s">
        <v>73</v>
      </c>
      <c r="E5728" t="s">
        <v>29</v>
      </c>
      <c r="F5728" t="s">
        <v>13981</v>
      </c>
      <c r="G5728" t="s">
        <v>13982</v>
      </c>
      <c r="H5728" t="s">
        <v>13245</v>
      </c>
      <c r="I5728" t="s">
        <v>40</v>
      </c>
      <c r="J5728" t="s">
        <v>4237</v>
      </c>
      <c r="K5728" t="s">
        <v>582</v>
      </c>
      <c r="L5728" t="s">
        <v>23</v>
      </c>
      <c r="M5728" t="s">
        <v>346</v>
      </c>
      <c r="N5728" t="s">
        <v>25</v>
      </c>
    </row>
    <row r="5729" spans="1:14">
      <c r="A5729" t="s">
        <v>851</v>
      </c>
      <c r="B5729" t="s">
        <v>1155</v>
      </c>
      <c r="C5729" t="s">
        <v>1155</v>
      </c>
      <c r="D5729" t="s">
        <v>240</v>
      </c>
      <c r="E5729" t="s">
        <v>241</v>
      </c>
      <c r="F5729" t="s">
        <v>13983</v>
      </c>
      <c r="G5729" t="s">
        <v>13984</v>
      </c>
      <c r="H5729" t="s">
        <v>13245</v>
      </c>
      <c r="I5729" t="s">
        <v>256</v>
      </c>
      <c r="J5729" t="s">
        <v>4237</v>
      </c>
      <c r="K5729" t="s">
        <v>386</v>
      </c>
      <c r="L5729" t="s">
        <v>51</v>
      </c>
      <c r="M5729" t="s">
        <v>34</v>
      </c>
      <c r="N5729" t="s">
        <v>25</v>
      </c>
    </row>
    <row r="5730" spans="1:14">
      <c r="A5730" t="s">
        <v>13561</v>
      </c>
      <c r="B5730" t="s">
        <v>13561</v>
      </c>
      <c r="C5730" t="s">
        <v>13561</v>
      </c>
      <c r="D5730" t="s">
        <v>467</v>
      </c>
      <c r="E5730" t="s">
        <v>146</v>
      </c>
      <c r="F5730" t="s">
        <v>13985</v>
      </c>
      <c r="G5730" t="s">
        <v>13986</v>
      </c>
      <c r="H5730" t="s">
        <v>13245</v>
      </c>
      <c r="I5730" t="s">
        <v>168</v>
      </c>
      <c r="J5730" t="s">
        <v>4237</v>
      </c>
      <c r="K5730" t="s">
        <v>150</v>
      </c>
      <c r="L5730" t="s">
        <v>23</v>
      </c>
      <c r="M5730" t="s">
        <v>215</v>
      </c>
      <c r="N5730" t="s">
        <v>25</v>
      </c>
    </row>
    <row r="5731" spans="1:14" hidden="1">
      <c r="A5731" t="s">
        <v>956</v>
      </c>
      <c r="B5731" t="s">
        <v>956</v>
      </c>
      <c r="C5731" t="s">
        <v>956</v>
      </c>
      <c r="D5731" t="s">
        <v>73</v>
      </c>
      <c r="E5731" t="s">
        <v>29</v>
      </c>
      <c r="F5731" t="s">
        <v>13927</v>
      </c>
      <c r="G5731" t="s">
        <v>13987</v>
      </c>
      <c r="H5731" t="s">
        <v>13245</v>
      </c>
      <c r="I5731" t="s">
        <v>40</v>
      </c>
      <c r="J5731" t="s">
        <v>4237</v>
      </c>
      <c r="K5731" t="s">
        <v>582</v>
      </c>
      <c r="L5731" t="s">
        <v>23</v>
      </c>
      <c r="M5731" t="s">
        <v>346</v>
      </c>
      <c r="N5731" t="s">
        <v>25</v>
      </c>
    </row>
    <row r="5732" spans="1:14" hidden="1">
      <c r="A5732" t="s">
        <v>956</v>
      </c>
      <c r="B5732" t="s">
        <v>956</v>
      </c>
      <c r="C5732" t="s">
        <v>956</v>
      </c>
      <c r="D5732" t="s">
        <v>73</v>
      </c>
      <c r="E5732" t="s">
        <v>29</v>
      </c>
      <c r="F5732" t="s">
        <v>13988</v>
      </c>
      <c r="G5732" t="s">
        <v>13989</v>
      </c>
      <c r="H5732" t="s">
        <v>13245</v>
      </c>
      <c r="I5732" t="s">
        <v>40</v>
      </c>
      <c r="J5732" t="s">
        <v>4237</v>
      </c>
      <c r="K5732" t="s">
        <v>582</v>
      </c>
      <c r="L5732" t="s">
        <v>23</v>
      </c>
      <c r="M5732" t="s">
        <v>346</v>
      </c>
      <c r="N5732" t="s">
        <v>25</v>
      </c>
    </row>
    <row r="5733" spans="1:14" hidden="1">
      <c r="A5733" t="s">
        <v>956</v>
      </c>
      <c r="B5733" t="s">
        <v>956</v>
      </c>
      <c r="C5733" t="s">
        <v>956</v>
      </c>
      <c r="D5733" t="s">
        <v>73</v>
      </c>
      <c r="E5733" t="s">
        <v>29</v>
      </c>
      <c r="F5733" t="s">
        <v>13990</v>
      </c>
      <c r="G5733" t="s">
        <v>13991</v>
      </c>
      <c r="H5733" t="s">
        <v>13245</v>
      </c>
      <c r="I5733" t="s">
        <v>40</v>
      </c>
      <c r="J5733" t="s">
        <v>4237</v>
      </c>
      <c r="K5733" t="s">
        <v>22</v>
      </c>
      <c r="L5733" t="s">
        <v>23</v>
      </c>
      <c r="M5733" t="s">
        <v>346</v>
      </c>
      <c r="N5733" t="s">
        <v>25</v>
      </c>
    </row>
    <row r="5734" spans="1:14" hidden="1">
      <c r="A5734" t="s">
        <v>130</v>
      </c>
      <c r="D5734" t="s">
        <v>68</v>
      </c>
      <c r="E5734" t="s">
        <v>648</v>
      </c>
      <c r="F5734" t="s">
        <v>899</v>
      </c>
      <c r="G5734" t="s">
        <v>900</v>
      </c>
      <c r="H5734" t="s">
        <v>13245</v>
      </c>
      <c r="J5734" t="s">
        <v>4237</v>
      </c>
      <c r="K5734" t="s">
        <v>544</v>
      </c>
      <c r="L5734" t="s">
        <v>110</v>
      </c>
      <c r="M5734" t="s">
        <v>118</v>
      </c>
      <c r="N5734" t="s">
        <v>25</v>
      </c>
    </row>
    <row r="5735" spans="1:14" hidden="1">
      <c r="A5735" t="s">
        <v>13992</v>
      </c>
      <c r="B5735" t="s">
        <v>154</v>
      </c>
      <c r="C5735" t="s">
        <v>154</v>
      </c>
      <c r="D5735" t="s">
        <v>106</v>
      </c>
      <c r="E5735" t="s">
        <v>29</v>
      </c>
      <c r="F5735" t="s">
        <v>13993</v>
      </c>
      <c r="G5735" t="s">
        <v>13994</v>
      </c>
      <c r="H5735" t="s">
        <v>13245</v>
      </c>
      <c r="I5735" t="s">
        <v>81</v>
      </c>
      <c r="J5735" t="s">
        <v>4237</v>
      </c>
      <c r="K5735" t="s">
        <v>204</v>
      </c>
      <c r="L5735" t="s">
        <v>110</v>
      </c>
      <c r="M5735" t="s">
        <v>142</v>
      </c>
      <c r="N5735" t="s">
        <v>25</v>
      </c>
    </row>
    <row r="5736" spans="1:14" hidden="1">
      <c r="A5736" t="s">
        <v>6840</v>
      </c>
      <c r="B5736" t="s">
        <v>5565</v>
      </c>
      <c r="C5736" t="s">
        <v>5565</v>
      </c>
      <c r="D5736" t="s">
        <v>405</v>
      </c>
      <c r="E5736" t="s">
        <v>146</v>
      </c>
      <c r="F5736" t="s">
        <v>13995</v>
      </c>
      <c r="G5736" t="s">
        <v>13996</v>
      </c>
      <c r="H5736" t="s">
        <v>13245</v>
      </c>
      <c r="I5736" t="s">
        <v>195</v>
      </c>
      <c r="J5736" t="s">
        <v>4237</v>
      </c>
      <c r="K5736" t="s">
        <v>518</v>
      </c>
      <c r="L5736" t="s">
        <v>23</v>
      </c>
      <c r="M5736" t="s">
        <v>34</v>
      </c>
      <c r="N5736" t="s">
        <v>35</v>
      </c>
    </row>
    <row r="5737" spans="1:14" hidden="1">
      <c r="A5737" t="s">
        <v>1710</v>
      </c>
      <c r="B5737" t="s">
        <v>559</v>
      </c>
      <c r="C5737" t="s">
        <v>559</v>
      </c>
      <c r="D5737" t="s">
        <v>755</v>
      </c>
      <c r="E5737" t="s">
        <v>138</v>
      </c>
      <c r="F5737" t="s">
        <v>13997</v>
      </c>
      <c r="G5737" t="s">
        <v>13998</v>
      </c>
      <c r="H5737" t="s">
        <v>13245</v>
      </c>
      <c r="I5737" t="s">
        <v>630</v>
      </c>
      <c r="J5737" t="s">
        <v>4237</v>
      </c>
      <c r="K5737" t="s">
        <v>237</v>
      </c>
      <c r="L5737" t="s">
        <v>51</v>
      </c>
      <c r="M5737" t="s">
        <v>346</v>
      </c>
      <c r="N5737" t="s">
        <v>25</v>
      </c>
    </row>
    <row r="5738" spans="1:14" hidden="1">
      <c r="A5738" t="s">
        <v>1653</v>
      </c>
      <c r="B5738" t="s">
        <v>1653</v>
      </c>
      <c r="C5738" t="s">
        <v>1653</v>
      </c>
      <c r="D5738" t="s">
        <v>240</v>
      </c>
      <c r="E5738" t="s">
        <v>241</v>
      </c>
      <c r="F5738" t="s">
        <v>13999</v>
      </c>
      <c r="G5738" t="s">
        <v>14000</v>
      </c>
      <c r="H5738" t="s">
        <v>13245</v>
      </c>
      <c r="I5738" t="s">
        <v>244</v>
      </c>
      <c r="J5738" t="s">
        <v>4237</v>
      </c>
      <c r="K5738" t="s">
        <v>101</v>
      </c>
      <c r="L5738" t="s">
        <v>85</v>
      </c>
      <c r="M5738" t="s">
        <v>102</v>
      </c>
      <c r="N5738" t="s">
        <v>25</v>
      </c>
    </row>
    <row r="5739" spans="1:14" hidden="1">
      <c r="A5739" t="s">
        <v>8256</v>
      </c>
      <c r="B5739" t="s">
        <v>8256</v>
      </c>
      <c r="C5739" t="s">
        <v>8256</v>
      </c>
      <c r="D5739" t="s">
        <v>5782</v>
      </c>
      <c r="E5739" t="s">
        <v>648</v>
      </c>
      <c r="F5739" t="s">
        <v>649</v>
      </c>
      <c r="G5739" t="s">
        <v>650</v>
      </c>
      <c r="H5739" t="s">
        <v>13245</v>
      </c>
      <c r="J5739" t="s">
        <v>4237</v>
      </c>
      <c r="K5739" t="s">
        <v>408</v>
      </c>
      <c r="L5739" t="s">
        <v>51</v>
      </c>
      <c r="M5739" t="s">
        <v>693</v>
      </c>
      <c r="N5739" t="s">
        <v>25</v>
      </c>
    </row>
    <row r="5740" spans="1:14">
      <c r="A5740" t="s">
        <v>14001</v>
      </c>
      <c r="B5740" t="s">
        <v>4461</v>
      </c>
      <c r="C5740" t="s">
        <v>4461</v>
      </c>
      <c r="D5740" t="s">
        <v>232</v>
      </c>
      <c r="E5740" t="s">
        <v>233</v>
      </c>
      <c r="F5740" t="s">
        <v>14002</v>
      </c>
      <c r="G5740" t="s">
        <v>14003</v>
      </c>
      <c r="H5740" t="s">
        <v>13245</v>
      </c>
      <c r="I5740" t="s">
        <v>236</v>
      </c>
      <c r="J5740" t="s">
        <v>4237</v>
      </c>
      <c r="K5740" t="s">
        <v>41</v>
      </c>
      <c r="L5740" t="s">
        <v>23</v>
      </c>
      <c r="M5740" t="s">
        <v>86</v>
      </c>
      <c r="N5740" t="s">
        <v>25</v>
      </c>
    </row>
    <row r="5741" spans="1:14" hidden="1">
      <c r="A5741" t="s">
        <v>2155</v>
      </c>
      <c r="B5741" t="s">
        <v>2155</v>
      </c>
      <c r="C5741" t="s">
        <v>2155</v>
      </c>
      <c r="D5741" t="s">
        <v>290</v>
      </c>
      <c r="E5741" t="s">
        <v>241</v>
      </c>
      <c r="F5741" t="s">
        <v>14004</v>
      </c>
      <c r="G5741" t="s">
        <v>14005</v>
      </c>
      <c r="H5741" t="s">
        <v>13245</v>
      </c>
      <c r="I5741" t="s">
        <v>331</v>
      </c>
      <c r="J5741" t="s">
        <v>4237</v>
      </c>
      <c r="K5741" t="s">
        <v>229</v>
      </c>
      <c r="L5741" t="s">
        <v>51</v>
      </c>
      <c r="M5741" t="s">
        <v>346</v>
      </c>
      <c r="N5741" t="s">
        <v>25</v>
      </c>
    </row>
    <row r="5742" spans="1:14">
      <c r="A5742" t="s">
        <v>14006</v>
      </c>
      <c r="B5742" t="s">
        <v>4722</v>
      </c>
      <c r="C5742" t="s">
        <v>4722</v>
      </c>
      <c r="D5742" t="s">
        <v>192</v>
      </c>
      <c r="E5742" t="s">
        <v>146</v>
      </c>
      <c r="F5742" t="s">
        <v>14007</v>
      </c>
      <c r="G5742" t="s">
        <v>14008</v>
      </c>
      <c r="H5742" t="s">
        <v>13245</v>
      </c>
      <c r="I5742" t="s">
        <v>195</v>
      </c>
      <c r="J5742" t="s">
        <v>4237</v>
      </c>
      <c r="K5742" t="s">
        <v>582</v>
      </c>
      <c r="L5742" t="s">
        <v>23</v>
      </c>
      <c r="M5742" t="s">
        <v>86</v>
      </c>
      <c r="N5742" t="s">
        <v>25</v>
      </c>
    </row>
    <row r="5743" spans="1:14" hidden="1">
      <c r="A5743" t="s">
        <v>956</v>
      </c>
      <c r="B5743" t="s">
        <v>956</v>
      </c>
      <c r="C5743" t="s">
        <v>956</v>
      </c>
      <c r="D5743" t="s">
        <v>73</v>
      </c>
      <c r="E5743" t="s">
        <v>29</v>
      </c>
      <c r="F5743" t="s">
        <v>14009</v>
      </c>
      <c r="G5743" t="s">
        <v>14010</v>
      </c>
      <c r="H5743" t="s">
        <v>13245</v>
      </c>
      <c r="I5743" t="s">
        <v>40</v>
      </c>
      <c r="J5743" t="s">
        <v>4237</v>
      </c>
      <c r="K5743" t="s">
        <v>582</v>
      </c>
      <c r="L5743" t="s">
        <v>23</v>
      </c>
      <c r="M5743" t="s">
        <v>346</v>
      </c>
      <c r="N5743" t="s">
        <v>25</v>
      </c>
    </row>
    <row r="5744" spans="1:14" hidden="1">
      <c r="A5744" t="s">
        <v>14011</v>
      </c>
      <c r="B5744" t="s">
        <v>982</v>
      </c>
      <c r="C5744" t="s">
        <v>982</v>
      </c>
      <c r="D5744" t="s">
        <v>422</v>
      </c>
      <c r="E5744" t="s">
        <v>138</v>
      </c>
      <c r="F5744" t="s">
        <v>14012</v>
      </c>
      <c r="G5744" t="s">
        <v>14013</v>
      </c>
      <c r="H5744" t="s">
        <v>13245</v>
      </c>
      <c r="I5744" t="s">
        <v>177</v>
      </c>
      <c r="J5744" t="s">
        <v>4237</v>
      </c>
      <c r="K5744" t="s">
        <v>2308</v>
      </c>
      <c r="L5744" t="s">
        <v>51</v>
      </c>
      <c r="M5744" t="s">
        <v>58</v>
      </c>
      <c r="N5744" t="s">
        <v>25</v>
      </c>
    </row>
    <row r="5745" spans="1:14" hidden="1">
      <c r="A5745" t="s">
        <v>14014</v>
      </c>
      <c r="B5745" t="s">
        <v>206</v>
      </c>
      <c r="C5745" t="s">
        <v>206</v>
      </c>
      <c r="D5745" t="s">
        <v>180</v>
      </c>
      <c r="E5745" t="s">
        <v>146</v>
      </c>
      <c r="F5745" t="s">
        <v>14015</v>
      </c>
      <c r="G5745" t="s">
        <v>14016</v>
      </c>
      <c r="H5745" t="s">
        <v>13245</v>
      </c>
      <c r="I5745" t="s">
        <v>183</v>
      </c>
      <c r="J5745" t="s">
        <v>4237</v>
      </c>
      <c r="K5745" t="s">
        <v>237</v>
      </c>
      <c r="L5745" t="s">
        <v>51</v>
      </c>
      <c r="M5745" t="s">
        <v>58</v>
      </c>
      <c r="N5745" t="s">
        <v>25</v>
      </c>
    </row>
    <row r="5746" spans="1:14" hidden="1">
      <c r="A5746" t="s">
        <v>6007</v>
      </c>
      <c r="B5746" t="s">
        <v>534</v>
      </c>
      <c r="C5746" t="s">
        <v>534</v>
      </c>
      <c r="D5746" t="s">
        <v>180</v>
      </c>
      <c r="E5746" t="s">
        <v>146</v>
      </c>
      <c r="F5746" t="s">
        <v>14017</v>
      </c>
      <c r="G5746" t="s">
        <v>14018</v>
      </c>
      <c r="H5746" t="s">
        <v>13245</v>
      </c>
      <c r="I5746" t="s">
        <v>183</v>
      </c>
      <c r="J5746" t="s">
        <v>4237</v>
      </c>
      <c r="K5746" t="s">
        <v>544</v>
      </c>
      <c r="L5746" t="s">
        <v>110</v>
      </c>
      <c r="M5746" t="s">
        <v>346</v>
      </c>
      <c r="N5746" t="s">
        <v>25</v>
      </c>
    </row>
    <row r="5747" spans="1:14">
      <c r="A5747" t="s">
        <v>1848</v>
      </c>
      <c r="B5747" t="s">
        <v>302</v>
      </c>
      <c r="C5747" t="s">
        <v>302</v>
      </c>
      <c r="D5747" t="s">
        <v>145</v>
      </c>
      <c r="E5747" t="s">
        <v>146</v>
      </c>
      <c r="F5747" t="s">
        <v>14019</v>
      </c>
      <c r="G5747" t="s">
        <v>14020</v>
      </c>
      <c r="H5747" t="s">
        <v>13245</v>
      </c>
      <c r="I5747" t="s">
        <v>203</v>
      </c>
      <c r="J5747" t="s">
        <v>4237</v>
      </c>
      <c r="K5747" t="s">
        <v>8468</v>
      </c>
      <c r="L5747" t="s">
        <v>23</v>
      </c>
      <c r="M5747" t="s">
        <v>86</v>
      </c>
      <c r="N5747" t="s">
        <v>25</v>
      </c>
    </row>
    <row r="5748" spans="1:14" hidden="1">
      <c r="A5748" t="s">
        <v>3735</v>
      </c>
      <c r="B5748" t="s">
        <v>3185</v>
      </c>
      <c r="C5748" t="s">
        <v>3185</v>
      </c>
      <c r="D5748" t="s">
        <v>405</v>
      </c>
      <c r="E5748" t="s">
        <v>146</v>
      </c>
      <c r="F5748" t="s">
        <v>14021</v>
      </c>
      <c r="G5748" t="s">
        <v>14022</v>
      </c>
      <c r="H5748" t="s">
        <v>13245</v>
      </c>
      <c r="I5748" t="s">
        <v>195</v>
      </c>
      <c r="J5748" t="s">
        <v>4237</v>
      </c>
      <c r="K5748" t="s">
        <v>781</v>
      </c>
      <c r="L5748" t="s">
        <v>85</v>
      </c>
      <c r="M5748" t="s">
        <v>693</v>
      </c>
      <c r="N5748" t="s">
        <v>25</v>
      </c>
    </row>
    <row r="5749" spans="1:14" hidden="1">
      <c r="A5749" t="s">
        <v>956</v>
      </c>
      <c r="B5749" t="s">
        <v>956</v>
      </c>
      <c r="C5749" t="s">
        <v>956</v>
      </c>
      <c r="D5749" t="s">
        <v>73</v>
      </c>
      <c r="E5749" t="s">
        <v>29</v>
      </c>
      <c r="F5749" t="s">
        <v>14023</v>
      </c>
      <c r="G5749" t="s">
        <v>14024</v>
      </c>
      <c r="H5749" t="s">
        <v>13245</v>
      </c>
      <c r="I5749" t="s">
        <v>40</v>
      </c>
      <c r="J5749" t="s">
        <v>4237</v>
      </c>
      <c r="K5749" t="s">
        <v>582</v>
      </c>
      <c r="L5749" t="s">
        <v>23</v>
      </c>
      <c r="M5749" t="s">
        <v>346</v>
      </c>
      <c r="N5749" t="s">
        <v>25</v>
      </c>
    </row>
    <row r="5750" spans="1:14">
      <c r="A5750" t="s">
        <v>5057</v>
      </c>
      <c r="B5750" t="s">
        <v>5057</v>
      </c>
      <c r="C5750" t="s">
        <v>5057</v>
      </c>
      <c r="D5750" t="s">
        <v>68</v>
      </c>
      <c r="E5750" t="s">
        <v>29</v>
      </c>
      <c r="F5750" t="s">
        <v>14025</v>
      </c>
      <c r="G5750" t="s">
        <v>14026</v>
      </c>
      <c r="H5750" t="s">
        <v>13245</v>
      </c>
      <c r="I5750" t="s">
        <v>46</v>
      </c>
      <c r="J5750" t="s">
        <v>4237</v>
      </c>
      <c r="K5750" t="s">
        <v>386</v>
      </c>
      <c r="L5750" t="s">
        <v>51</v>
      </c>
      <c r="M5750" t="s">
        <v>34</v>
      </c>
      <c r="N5750" t="s">
        <v>25</v>
      </c>
    </row>
    <row r="5751" spans="1:14">
      <c r="A5751" t="s">
        <v>14027</v>
      </c>
      <c r="B5751" t="s">
        <v>14027</v>
      </c>
      <c r="C5751" t="s">
        <v>14027</v>
      </c>
      <c r="D5751" t="s">
        <v>426</v>
      </c>
      <c r="E5751" t="s">
        <v>233</v>
      </c>
      <c r="F5751" t="s">
        <v>14028</v>
      </c>
      <c r="G5751" t="s">
        <v>14029</v>
      </c>
      <c r="H5751" t="s">
        <v>13245</v>
      </c>
      <c r="I5751" t="s">
        <v>64</v>
      </c>
      <c r="J5751" t="s">
        <v>4237</v>
      </c>
      <c r="K5751" t="s">
        <v>229</v>
      </c>
      <c r="L5751" t="s">
        <v>51</v>
      </c>
      <c r="M5751" t="s">
        <v>86</v>
      </c>
      <c r="N5751" t="s">
        <v>25</v>
      </c>
    </row>
    <row r="5752" spans="1:14">
      <c r="A5752" t="s">
        <v>129</v>
      </c>
      <c r="B5752" t="s">
        <v>130</v>
      </c>
      <c r="C5752" t="s">
        <v>130</v>
      </c>
      <c r="D5752" t="s">
        <v>131</v>
      </c>
      <c r="E5752" t="s">
        <v>16</v>
      </c>
      <c r="F5752" t="s">
        <v>14030</v>
      </c>
      <c r="G5752" t="s">
        <v>14031</v>
      </c>
      <c r="H5752" t="s">
        <v>13245</v>
      </c>
      <c r="I5752" t="s">
        <v>116</v>
      </c>
      <c r="J5752" t="s">
        <v>4237</v>
      </c>
      <c r="K5752" t="s">
        <v>229</v>
      </c>
      <c r="L5752" t="s">
        <v>51</v>
      </c>
      <c r="M5752" t="s">
        <v>86</v>
      </c>
      <c r="N5752" t="s">
        <v>25</v>
      </c>
    </row>
    <row r="5753" spans="1:14" hidden="1">
      <c r="A5753" t="s">
        <v>1073</v>
      </c>
      <c r="B5753" t="s">
        <v>1073</v>
      </c>
      <c r="C5753" t="s">
        <v>1073</v>
      </c>
      <c r="D5753" t="s">
        <v>73</v>
      </c>
      <c r="E5753" t="s">
        <v>666</v>
      </c>
      <c r="F5753" t="s">
        <v>667</v>
      </c>
      <c r="G5753" t="s">
        <v>668</v>
      </c>
      <c r="H5753" t="s">
        <v>13245</v>
      </c>
      <c r="J5753" t="s">
        <v>4237</v>
      </c>
      <c r="K5753" t="s">
        <v>41</v>
      </c>
      <c r="L5753" t="s">
        <v>23</v>
      </c>
      <c r="M5753" t="s">
        <v>693</v>
      </c>
      <c r="N5753" t="s">
        <v>25</v>
      </c>
    </row>
    <row r="5754" spans="1:14" hidden="1">
      <c r="A5754" t="s">
        <v>9287</v>
      </c>
      <c r="B5754" t="s">
        <v>1595</v>
      </c>
      <c r="C5754" t="s">
        <v>1595</v>
      </c>
      <c r="D5754" t="s">
        <v>695</v>
      </c>
      <c r="E5754" t="s">
        <v>138</v>
      </c>
      <c r="F5754" t="s">
        <v>14032</v>
      </c>
      <c r="G5754" t="s">
        <v>14033</v>
      </c>
      <c r="H5754" t="s">
        <v>13245</v>
      </c>
      <c r="I5754" t="s">
        <v>177</v>
      </c>
      <c r="J5754" t="s">
        <v>4237</v>
      </c>
      <c r="K5754" t="s">
        <v>2007</v>
      </c>
      <c r="L5754" t="s">
        <v>110</v>
      </c>
      <c r="M5754" t="s">
        <v>669</v>
      </c>
      <c r="N5754" t="s">
        <v>25</v>
      </c>
    </row>
    <row r="5755" spans="1:14">
      <c r="A5755" t="s">
        <v>956</v>
      </c>
      <c r="B5755" t="s">
        <v>956</v>
      </c>
      <c r="C5755" t="s">
        <v>956</v>
      </c>
      <c r="D5755" t="s">
        <v>957</v>
      </c>
      <c r="E5755" t="s">
        <v>16</v>
      </c>
      <c r="F5755" t="s">
        <v>14034</v>
      </c>
      <c r="G5755" t="s">
        <v>14035</v>
      </c>
      <c r="H5755" t="s">
        <v>13245</v>
      </c>
      <c r="I5755" t="s">
        <v>20</v>
      </c>
      <c r="J5755" t="s">
        <v>4237</v>
      </c>
      <c r="K5755" t="s">
        <v>22</v>
      </c>
      <c r="L5755" t="s">
        <v>23</v>
      </c>
      <c r="M5755" t="s">
        <v>34</v>
      </c>
      <c r="N5755" t="s">
        <v>25</v>
      </c>
    </row>
    <row r="5756" spans="1:14" hidden="1">
      <c r="A5756" t="s">
        <v>956</v>
      </c>
      <c r="B5756" t="s">
        <v>956</v>
      </c>
      <c r="C5756" t="s">
        <v>956</v>
      </c>
      <c r="D5756" t="s">
        <v>73</v>
      </c>
      <c r="E5756" t="s">
        <v>29</v>
      </c>
      <c r="F5756" t="s">
        <v>14036</v>
      </c>
      <c r="G5756" t="s">
        <v>13989</v>
      </c>
      <c r="H5756" t="s">
        <v>13245</v>
      </c>
      <c r="I5756" t="s">
        <v>40</v>
      </c>
      <c r="J5756" t="s">
        <v>4237</v>
      </c>
      <c r="K5756" t="s">
        <v>204</v>
      </c>
      <c r="L5756" t="s">
        <v>110</v>
      </c>
      <c r="M5756" t="s">
        <v>346</v>
      </c>
      <c r="N5756" t="s">
        <v>25</v>
      </c>
    </row>
    <row r="5757" spans="1:14" hidden="1">
      <c r="A5757" t="s">
        <v>1129</v>
      </c>
      <c r="B5757" t="s">
        <v>972</v>
      </c>
      <c r="C5757" t="s">
        <v>972</v>
      </c>
      <c r="D5757" t="s">
        <v>232</v>
      </c>
      <c r="E5757" t="s">
        <v>233</v>
      </c>
      <c r="F5757" t="s">
        <v>14037</v>
      </c>
      <c r="G5757" t="s">
        <v>14038</v>
      </c>
      <c r="H5757" t="s">
        <v>13245</v>
      </c>
      <c r="I5757" t="s">
        <v>236</v>
      </c>
      <c r="J5757" t="s">
        <v>4237</v>
      </c>
      <c r="K5757" t="s">
        <v>14039</v>
      </c>
      <c r="L5757" t="s">
        <v>110</v>
      </c>
      <c r="M5757" t="s">
        <v>102</v>
      </c>
      <c r="N5757" t="s">
        <v>25</v>
      </c>
    </row>
    <row r="5758" spans="1:14" hidden="1">
      <c r="A5758" t="s">
        <v>52</v>
      </c>
      <c r="B5758" t="s">
        <v>52</v>
      </c>
      <c r="C5758" t="s">
        <v>52</v>
      </c>
      <c r="D5758" t="s">
        <v>53</v>
      </c>
      <c r="E5758" t="s">
        <v>29</v>
      </c>
      <c r="F5758" t="s">
        <v>14040</v>
      </c>
      <c r="G5758" t="s">
        <v>14041</v>
      </c>
      <c r="H5758" t="s">
        <v>13245</v>
      </c>
      <c r="I5758" t="s">
        <v>56</v>
      </c>
      <c r="J5758" t="s">
        <v>4237</v>
      </c>
      <c r="K5758" t="s">
        <v>223</v>
      </c>
      <c r="L5758" t="s">
        <v>110</v>
      </c>
      <c r="M5758" t="s">
        <v>118</v>
      </c>
      <c r="N5758" t="s">
        <v>25</v>
      </c>
    </row>
    <row r="5759" spans="1:14">
      <c r="A5759" t="s">
        <v>2370</v>
      </c>
      <c r="B5759" t="s">
        <v>2371</v>
      </c>
      <c r="C5759" t="s">
        <v>2371</v>
      </c>
      <c r="D5759" t="s">
        <v>200</v>
      </c>
      <c r="E5759" t="s">
        <v>146</v>
      </c>
      <c r="F5759" t="s">
        <v>14042</v>
      </c>
      <c r="G5759" t="s">
        <v>14043</v>
      </c>
      <c r="H5759" t="s">
        <v>13245</v>
      </c>
      <c r="I5759" t="s">
        <v>203</v>
      </c>
      <c r="J5759" t="s">
        <v>4237</v>
      </c>
      <c r="K5759" t="s">
        <v>365</v>
      </c>
      <c r="L5759" t="s">
        <v>85</v>
      </c>
      <c r="M5759" t="s">
        <v>215</v>
      </c>
      <c r="N5759" t="s">
        <v>25</v>
      </c>
    </row>
    <row r="5760" spans="1:14" hidden="1">
      <c r="A5760" t="s">
        <v>956</v>
      </c>
      <c r="B5760" t="s">
        <v>956</v>
      </c>
      <c r="C5760" t="s">
        <v>956</v>
      </c>
      <c r="D5760" t="s">
        <v>73</v>
      </c>
      <c r="E5760" t="s">
        <v>29</v>
      </c>
      <c r="F5760" t="s">
        <v>13988</v>
      </c>
      <c r="G5760" t="s">
        <v>14044</v>
      </c>
      <c r="H5760" t="s">
        <v>13245</v>
      </c>
      <c r="I5760" t="s">
        <v>40</v>
      </c>
      <c r="J5760" t="s">
        <v>4237</v>
      </c>
      <c r="K5760" t="s">
        <v>159</v>
      </c>
      <c r="L5760" t="s">
        <v>51</v>
      </c>
      <c r="M5760" t="s">
        <v>346</v>
      </c>
      <c r="N5760" t="s">
        <v>25</v>
      </c>
    </row>
    <row r="5761" spans="1:14">
      <c r="A5761" t="s">
        <v>11656</v>
      </c>
      <c r="B5761" t="s">
        <v>11656</v>
      </c>
      <c r="C5761" t="s">
        <v>11656</v>
      </c>
      <c r="D5761" t="s">
        <v>328</v>
      </c>
      <c r="E5761" t="s">
        <v>241</v>
      </c>
      <c r="F5761" t="s">
        <v>14045</v>
      </c>
      <c r="G5761" t="s">
        <v>14046</v>
      </c>
      <c r="H5761" t="s">
        <v>13245</v>
      </c>
      <c r="I5761" t="s">
        <v>331</v>
      </c>
      <c r="J5761" t="s">
        <v>4237</v>
      </c>
      <c r="K5761" t="s">
        <v>22</v>
      </c>
      <c r="L5761" t="s">
        <v>23</v>
      </c>
      <c r="M5761" t="s">
        <v>34</v>
      </c>
      <c r="N5761" t="s">
        <v>25</v>
      </c>
    </row>
    <row r="5762" spans="1:14">
      <c r="A5762" t="s">
        <v>11656</v>
      </c>
      <c r="B5762" t="s">
        <v>11656</v>
      </c>
      <c r="C5762" t="s">
        <v>11656</v>
      </c>
      <c r="D5762" t="s">
        <v>328</v>
      </c>
      <c r="E5762" t="s">
        <v>241</v>
      </c>
      <c r="F5762" t="s">
        <v>14047</v>
      </c>
      <c r="G5762" t="s">
        <v>14048</v>
      </c>
      <c r="H5762" t="s">
        <v>13245</v>
      </c>
      <c r="I5762" t="s">
        <v>331</v>
      </c>
      <c r="J5762" t="s">
        <v>4237</v>
      </c>
      <c r="K5762" t="s">
        <v>22</v>
      </c>
      <c r="L5762" t="s">
        <v>23</v>
      </c>
      <c r="M5762" t="s">
        <v>34</v>
      </c>
      <c r="N5762" t="s">
        <v>25</v>
      </c>
    </row>
    <row r="5763" spans="1:14">
      <c r="A5763" t="s">
        <v>14049</v>
      </c>
      <c r="B5763" t="s">
        <v>14050</v>
      </c>
      <c r="C5763" t="s">
        <v>14050</v>
      </c>
      <c r="D5763" t="s">
        <v>328</v>
      </c>
      <c r="E5763" t="s">
        <v>241</v>
      </c>
      <c r="F5763" t="s">
        <v>14051</v>
      </c>
      <c r="G5763" t="s">
        <v>14052</v>
      </c>
      <c r="H5763" t="s">
        <v>13245</v>
      </c>
      <c r="I5763" t="s">
        <v>331</v>
      </c>
      <c r="J5763" t="s">
        <v>4237</v>
      </c>
      <c r="K5763" t="s">
        <v>150</v>
      </c>
      <c r="L5763" t="s">
        <v>23</v>
      </c>
      <c r="M5763" t="s">
        <v>34</v>
      </c>
      <c r="N5763" t="s">
        <v>25</v>
      </c>
    </row>
    <row r="5764" spans="1:14" hidden="1">
      <c r="A5764" t="s">
        <v>301</v>
      </c>
      <c r="B5764" t="s">
        <v>302</v>
      </c>
      <c r="C5764" t="s">
        <v>302</v>
      </c>
      <c r="D5764" t="s">
        <v>253</v>
      </c>
      <c r="E5764" t="s">
        <v>241</v>
      </c>
      <c r="F5764" t="s">
        <v>14053</v>
      </c>
      <c r="G5764" t="s">
        <v>14054</v>
      </c>
      <c r="H5764" t="s">
        <v>13245</v>
      </c>
      <c r="I5764" t="s">
        <v>256</v>
      </c>
      <c r="J5764" t="s">
        <v>4237</v>
      </c>
      <c r="K5764" t="s">
        <v>1773</v>
      </c>
      <c r="L5764" t="s">
        <v>85</v>
      </c>
      <c r="M5764" t="s">
        <v>346</v>
      </c>
      <c r="N5764" t="s">
        <v>25</v>
      </c>
    </row>
    <row r="5765" spans="1:14" hidden="1">
      <c r="A5765" t="s">
        <v>301</v>
      </c>
      <c r="B5765" t="s">
        <v>302</v>
      </c>
      <c r="C5765" t="s">
        <v>302</v>
      </c>
      <c r="D5765" t="s">
        <v>253</v>
      </c>
      <c r="E5765" t="s">
        <v>241</v>
      </c>
      <c r="F5765" t="s">
        <v>14053</v>
      </c>
      <c r="G5765" t="s">
        <v>14054</v>
      </c>
      <c r="H5765" t="s">
        <v>13245</v>
      </c>
      <c r="I5765" t="s">
        <v>256</v>
      </c>
      <c r="J5765" t="s">
        <v>4237</v>
      </c>
      <c r="K5765" t="s">
        <v>1773</v>
      </c>
      <c r="L5765" t="s">
        <v>85</v>
      </c>
      <c r="M5765" t="s">
        <v>346</v>
      </c>
      <c r="N5765" t="s">
        <v>25</v>
      </c>
    </row>
    <row r="5766" spans="1:14" hidden="1">
      <c r="A5766" t="s">
        <v>14055</v>
      </c>
      <c r="B5766" t="s">
        <v>14056</v>
      </c>
      <c r="C5766" t="s">
        <v>14056</v>
      </c>
      <c r="D5766" t="s">
        <v>232</v>
      </c>
      <c r="E5766" t="s">
        <v>233</v>
      </c>
      <c r="F5766" t="s">
        <v>14057</v>
      </c>
      <c r="G5766" t="s">
        <v>14058</v>
      </c>
      <c r="H5766" t="s">
        <v>13245</v>
      </c>
      <c r="I5766" t="s">
        <v>236</v>
      </c>
      <c r="J5766" t="s">
        <v>4237</v>
      </c>
      <c r="K5766" t="s">
        <v>169</v>
      </c>
      <c r="L5766" t="s">
        <v>85</v>
      </c>
      <c r="M5766" t="s">
        <v>346</v>
      </c>
      <c r="N5766" t="s">
        <v>25</v>
      </c>
    </row>
    <row r="5767" spans="1:14" hidden="1">
      <c r="A5767" t="s">
        <v>366</v>
      </c>
      <c r="B5767" t="s">
        <v>366</v>
      </c>
      <c r="C5767" t="s">
        <v>366</v>
      </c>
      <c r="D5767" t="s">
        <v>366</v>
      </c>
      <c r="E5767" t="s">
        <v>138</v>
      </c>
      <c r="F5767" t="s">
        <v>14059</v>
      </c>
      <c r="G5767" t="s">
        <v>14060</v>
      </c>
      <c r="H5767" t="s">
        <v>13245</v>
      </c>
      <c r="I5767" t="s">
        <v>369</v>
      </c>
      <c r="J5767" t="s">
        <v>4237</v>
      </c>
      <c r="K5767" t="s">
        <v>93</v>
      </c>
      <c r="L5767" t="s">
        <v>85</v>
      </c>
      <c r="M5767" t="s">
        <v>118</v>
      </c>
      <c r="N5767" t="s">
        <v>25</v>
      </c>
    </row>
    <row r="5768" spans="1:14" hidden="1">
      <c r="A5768" t="s">
        <v>14061</v>
      </c>
      <c r="B5768" t="s">
        <v>641</v>
      </c>
      <c r="C5768" t="s">
        <v>641</v>
      </c>
      <c r="D5768" t="s">
        <v>61</v>
      </c>
      <c r="E5768" t="s">
        <v>16</v>
      </c>
      <c r="F5768" t="s">
        <v>14062</v>
      </c>
      <c r="G5768" t="s">
        <v>14063</v>
      </c>
      <c r="H5768" t="s">
        <v>13245</v>
      </c>
      <c r="I5768" t="s">
        <v>376</v>
      </c>
      <c r="J5768" t="s">
        <v>4237</v>
      </c>
      <c r="K5768" t="s">
        <v>237</v>
      </c>
      <c r="L5768" t="s">
        <v>51</v>
      </c>
      <c r="M5768" t="s">
        <v>645</v>
      </c>
      <c r="N5768" t="s">
        <v>25</v>
      </c>
    </row>
    <row r="5769" spans="1:14">
      <c r="A5769" t="s">
        <v>1073</v>
      </c>
      <c r="B5769" t="s">
        <v>1073</v>
      </c>
      <c r="C5769" t="s">
        <v>1073</v>
      </c>
      <c r="D5769" t="s">
        <v>410</v>
      </c>
      <c r="E5769" t="s">
        <v>241</v>
      </c>
      <c r="F5769" t="s">
        <v>2954</v>
      </c>
      <c r="G5769" t="s">
        <v>14064</v>
      </c>
      <c r="H5769" t="s">
        <v>13245</v>
      </c>
      <c r="I5769" t="s">
        <v>263</v>
      </c>
      <c r="J5769" t="s">
        <v>4237</v>
      </c>
      <c r="K5769" t="s">
        <v>544</v>
      </c>
      <c r="L5769" t="s">
        <v>110</v>
      </c>
      <c r="M5769" t="s">
        <v>86</v>
      </c>
      <c r="N5769" t="s">
        <v>25</v>
      </c>
    </row>
    <row r="5770" spans="1:14">
      <c r="A5770" t="s">
        <v>1073</v>
      </c>
      <c r="B5770" t="s">
        <v>1073</v>
      </c>
      <c r="C5770" t="s">
        <v>1073</v>
      </c>
      <c r="D5770" t="s">
        <v>61</v>
      </c>
      <c r="E5770" t="s">
        <v>16</v>
      </c>
      <c r="F5770" t="s">
        <v>14065</v>
      </c>
      <c r="G5770" t="s">
        <v>14066</v>
      </c>
      <c r="H5770" t="s">
        <v>13245</v>
      </c>
      <c r="I5770" t="s">
        <v>376</v>
      </c>
      <c r="J5770" t="s">
        <v>4237</v>
      </c>
      <c r="K5770" t="s">
        <v>1232</v>
      </c>
      <c r="L5770" t="s">
        <v>110</v>
      </c>
      <c r="M5770" t="s">
        <v>86</v>
      </c>
      <c r="N5770" t="s">
        <v>25</v>
      </c>
    </row>
    <row r="5771" spans="1:14" hidden="1">
      <c r="A5771" t="s">
        <v>14067</v>
      </c>
      <c r="B5771" t="s">
        <v>12256</v>
      </c>
      <c r="C5771" t="s">
        <v>12256</v>
      </c>
      <c r="D5771" t="s">
        <v>180</v>
      </c>
      <c r="E5771" t="s">
        <v>146</v>
      </c>
      <c r="F5771" t="s">
        <v>14068</v>
      </c>
      <c r="G5771" t="s">
        <v>14069</v>
      </c>
      <c r="H5771" t="s">
        <v>13245</v>
      </c>
      <c r="I5771" t="s">
        <v>183</v>
      </c>
      <c r="J5771" t="s">
        <v>4237</v>
      </c>
      <c r="K5771" t="s">
        <v>209</v>
      </c>
      <c r="L5771" t="s">
        <v>110</v>
      </c>
      <c r="M5771" t="s">
        <v>346</v>
      </c>
      <c r="N5771" t="s">
        <v>25</v>
      </c>
    </row>
    <row r="5772" spans="1:14" hidden="1">
      <c r="A5772" t="s">
        <v>14070</v>
      </c>
      <c r="B5772" t="s">
        <v>734</v>
      </c>
      <c r="C5772" t="s">
        <v>734</v>
      </c>
      <c r="D5772" t="s">
        <v>253</v>
      </c>
      <c r="E5772" t="s">
        <v>241</v>
      </c>
      <c r="F5772" t="s">
        <v>14071</v>
      </c>
      <c r="G5772" t="s">
        <v>14072</v>
      </c>
      <c r="H5772" t="s">
        <v>13245</v>
      </c>
      <c r="I5772" t="s">
        <v>256</v>
      </c>
      <c r="J5772" t="s">
        <v>4237</v>
      </c>
      <c r="K5772" t="s">
        <v>14073</v>
      </c>
      <c r="L5772" t="s">
        <v>110</v>
      </c>
      <c r="M5772" t="s">
        <v>750</v>
      </c>
      <c r="N5772" t="s">
        <v>25</v>
      </c>
    </row>
    <row r="5773" spans="1:14">
      <c r="A5773" t="s">
        <v>1164</v>
      </c>
      <c r="B5773" t="s">
        <v>1164</v>
      </c>
      <c r="C5773" t="s">
        <v>1164</v>
      </c>
      <c r="D5773" t="s">
        <v>61</v>
      </c>
      <c r="E5773" t="s">
        <v>16</v>
      </c>
      <c r="F5773" t="s">
        <v>14074</v>
      </c>
      <c r="G5773" t="s">
        <v>14075</v>
      </c>
      <c r="H5773" t="s">
        <v>13245</v>
      </c>
      <c r="I5773" t="s">
        <v>376</v>
      </c>
      <c r="J5773" t="s">
        <v>4237</v>
      </c>
      <c r="K5773" t="s">
        <v>2407</v>
      </c>
      <c r="L5773" t="s">
        <v>110</v>
      </c>
      <c r="M5773" t="s">
        <v>86</v>
      </c>
      <c r="N5773" t="s">
        <v>25</v>
      </c>
    </row>
    <row r="5774" spans="1:14" hidden="1">
      <c r="A5774" t="s">
        <v>14076</v>
      </c>
      <c r="D5774" t="s">
        <v>14076</v>
      </c>
      <c r="E5774" t="s">
        <v>648</v>
      </c>
      <c r="F5774" t="s">
        <v>11558</v>
      </c>
      <c r="G5774" t="s">
        <v>11559</v>
      </c>
      <c r="H5774" t="s">
        <v>13245</v>
      </c>
      <c r="J5774" t="s">
        <v>4237</v>
      </c>
      <c r="K5774" t="s">
        <v>237</v>
      </c>
      <c r="L5774" t="s">
        <v>51</v>
      </c>
      <c r="M5774" t="s">
        <v>58</v>
      </c>
      <c r="N5774" t="s">
        <v>25</v>
      </c>
    </row>
    <row r="5775" spans="1:14" hidden="1">
      <c r="A5775" t="s">
        <v>165</v>
      </c>
      <c r="B5775" t="s">
        <v>165</v>
      </c>
      <c r="C5775" t="s">
        <v>165</v>
      </c>
      <c r="D5775" t="s">
        <v>165</v>
      </c>
      <c r="E5775" t="s">
        <v>146</v>
      </c>
      <c r="F5775" t="s">
        <v>14077</v>
      </c>
      <c r="G5775" t="s">
        <v>14078</v>
      </c>
      <c r="H5775" t="s">
        <v>13245</v>
      </c>
      <c r="I5775" t="s">
        <v>168</v>
      </c>
      <c r="J5775" t="s">
        <v>4237</v>
      </c>
      <c r="K5775" t="s">
        <v>1487</v>
      </c>
      <c r="L5775" t="s">
        <v>85</v>
      </c>
      <c r="M5775" t="s">
        <v>58</v>
      </c>
      <c r="N5775" t="s">
        <v>25</v>
      </c>
    </row>
    <row r="5776" spans="1:14">
      <c r="A5776" t="s">
        <v>2783</v>
      </c>
      <c r="B5776" t="s">
        <v>2784</v>
      </c>
      <c r="C5776" t="s">
        <v>2784</v>
      </c>
      <c r="D5776" t="s">
        <v>290</v>
      </c>
      <c r="E5776" t="s">
        <v>241</v>
      </c>
      <c r="F5776" t="s">
        <v>14079</v>
      </c>
      <c r="G5776" t="s">
        <v>14080</v>
      </c>
      <c r="H5776" t="s">
        <v>13245</v>
      </c>
      <c r="I5776" t="s">
        <v>268</v>
      </c>
      <c r="J5776" t="s">
        <v>4237</v>
      </c>
      <c r="K5776" t="s">
        <v>582</v>
      </c>
      <c r="L5776" t="s">
        <v>23</v>
      </c>
      <c r="M5776" t="s">
        <v>34</v>
      </c>
      <c r="N5776" t="s">
        <v>25</v>
      </c>
    </row>
    <row r="5777" spans="1:14">
      <c r="A5777" t="s">
        <v>997</v>
      </c>
      <c r="B5777" t="s">
        <v>997</v>
      </c>
      <c r="C5777" t="s">
        <v>997</v>
      </c>
      <c r="D5777" t="s">
        <v>61</v>
      </c>
      <c r="E5777" t="s">
        <v>16</v>
      </c>
      <c r="F5777" t="s">
        <v>14081</v>
      </c>
      <c r="G5777" t="s">
        <v>14082</v>
      </c>
      <c r="H5777" t="s">
        <v>13245</v>
      </c>
      <c r="I5777" t="s">
        <v>376</v>
      </c>
      <c r="J5777" t="s">
        <v>4237</v>
      </c>
      <c r="K5777" t="s">
        <v>109</v>
      </c>
      <c r="L5777" t="s">
        <v>110</v>
      </c>
      <c r="M5777" t="s">
        <v>86</v>
      </c>
      <c r="N5777" t="s">
        <v>25</v>
      </c>
    </row>
    <row r="5778" spans="1:14" hidden="1">
      <c r="A5778" t="s">
        <v>14083</v>
      </c>
      <c r="B5778" t="s">
        <v>1299</v>
      </c>
      <c r="C5778" t="s">
        <v>1299</v>
      </c>
      <c r="D5778" t="s">
        <v>180</v>
      </c>
      <c r="E5778" t="s">
        <v>146</v>
      </c>
      <c r="F5778" t="s">
        <v>14084</v>
      </c>
      <c r="G5778" t="s">
        <v>14085</v>
      </c>
      <c r="H5778" t="s">
        <v>13245</v>
      </c>
      <c r="I5778" t="s">
        <v>183</v>
      </c>
      <c r="J5778" t="s">
        <v>4237</v>
      </c>
      <c r="K5778" t="s">
        <v>84</v>
      </c>
      <c r="L5778" t="s">
        <v>85</v>
      </c>
      <c r="M5778" t="s">
        <v>102</v>
      </c>
      <c r="N5778" t="s">
        <v>25</v>
      </c>
    </row>
    <row r="5779" spans="1:14">
      <c r="A5779" t="s">
        <v>2498</v>
      </c>
      <c r="B5779" t="s">
        <v>2498</v>
      </c>
      <c r="C5779" t="s">
        <v>2498</v>
      </c>
      <c r="D5779" t="s">
        <v>73</v>
      </c>
      <c r="E5779" t="s">
        <v>648</v>
      </c>
      <c r="F5779" t="s">
        <v>649</v>
      </c>
      <c r="G5779" t="s">
        <v>650</v>
      </c>
      <c r="H5779" t="s">
        <v>13245</v>
      </c>
      <c r="J5779" t="s">
        <v>4237</v>
      </c>
      <c r="K5779" t="s">
        <v>178</v>
      </c>
      <c r="L5779" t="s">
        <v>85</v>
      </c>
      <c r="M5779" t="s">
        <v>215</v>
      </c>
      <c r="N5779" t="s">
        <v>25</v>
      </c>
    </row>
    <row r="5780" spans="1:14">
      <c r="A5780" t="s">
        <v>230</v>
      </c>
      <c r="B5780" t="s">
        <v>231</v>
      </c>
      <c r="C5780" t="s">
        <v>231</v>
      </c>
      <c r="D5780" t="s">
        <v>232</v>
      </c>
      <c r="E5780" t="s">
        <v>233</v>
      </c>
      <c r="F5780" t="s">
        <v>14086</v>
      </c>
      <c r="G5780" t="s">
        <v>14087</v>
      </c>
      <c r="H5780" t="s">
        <v>13245</v>
      </c>
      <c r="I5780" t="s">
        <v>236</v>
      </c>
      <c r="J5780" t="s">
        <v>4237</v>
      </c>
      <c r="K5780" t="s">
        <v>71</v>
      </c>
      <c r="L5780" t="s">
        <v>51</v>
      </c>
      <c r="M5780" t="s">
        <v>34</v>
      </c>
      <c r="N5780" t="s">
        <v>25</v>
      </c>
    </row>
    <row r="5781" spans="1:14" hidden="1">
      <c r="A5781" t="s">
        <v>1269</v>
      </c>
      <c r="B5781" t="s">
        <v>1269</v>
      </c>
      <c r="C5781" t="s">
        <v>1269</v>
      </c>
      <c r="D5781" t="s">
        <v>73</v>
      </c>
      <c r="E5781" t="s">
        <v>29</v>
      </c>
      <c r="F5781" t="s">
        <v>14088</v>
      </c>
      <c r="G5781" t="s">
        <v>14089</v>
      </c>
      <c r="H5781" t="s">
        <v>13245</v>
      </c>
      <c r="I5781" t="s">
        <v>40</v>
      </c>
      <c r="J5781" t="s">
        <v>4237</v>
      </c>
      <c r="K5781" t="s">
        <v>101</v>
      </c>
      <c r="L5781" t="s">
        <v>85</v>
      </c>
      <c r="M5781" t="s">
        <v>346</v>
      </c>
      <c r="N5781" t="s">
        <v>25</v>
      </c>
    </row>
    <row r="5782" spans="1:14">
      <c r="A5782" t="s">
        <v>4802</v>
      </c>
      <c r="B5782" t="s">
        <v>4802</v>
      </c>
      <c r="C5782" t="s">
        <v>4802</v>
      </c>
      <c r="D5782" t="s">
        <v>43</v>
      </c>
      <c r="E5782" t="s">
        <v>29</v>
      </c>
      <c r="F5782" t="s">
        <v>14090</v>
      </c>
      <c r="G5782" t="s">
        <v>14091</v>
      </c>
      <c r="H5782" t="s">
        <v>13245</v>
      </c>
      <c r="I5782" t="s">
        <v>46</v>
      </c>
      <c r="J5782" t="s">
        <v>4237</v>
      </c>
      <c r="K5782" t="s">
        <v>57</v>
      </c>
      <c r="L5782" t="s">
        <v>51</v>
      </c>
      <c r="M5782" t="s">
        <v>86</v>
      </c>
      <c r="N5782" t="s">
        <v>25</v>
      </c>
    </row>
    <row r="5783" spans="1:14" hidden="1">
      <c r="A5783" t="s">
        <v>1805</v>
      </c>
      <c r="B5783" t="s">
        <v>1805</v>
      </c>
      <c r="C5783" t="s">
        <v>1805</v>
      </c>
      <c r="D5783" t="s">
        <v>180</v>
      </c>
      <c r="E5783" t="s">
        <v>146</v>
      </c>
      <c r="F5783" t="s">
        <v>14092</v>
      </c>
      <c r="G5783" t="s">
        <v>14093</v>
      </c>
      <c r="H5783" t="s">
        <v>13245</v>
      </c>
      <c r="I5783" t="s">
        <v>183</v>
      </c>
      <c r="J5783" t="s">
        <v>4237</v>
      </c>
      <c r="K5783" t="s">
        <v>14094</v>
      </c>
      <c r="L5783" t="s">
        <v>110</v>
      </c>
      <c r="M5783" t="s">
        <v>670</v>
      </c>
      <c r="N5783" t="s">
        <v>25</v>
      </c>
    </row>
    <row r="5784" spans="1:14" hidden="1">
      <c r="A5784" t="s">
        <v>1805</v>
      </c>
      <c r="B5784" t="s">
        <v>1805</v>
      </c>
      <c r="C5784" t="s">
        <v>1805</v>
      </c>
      <c r="D5784" t="s">
        <v>180</v>
      </c>
      <c r="E5784" t="s">
        <v>146</v>
      </c>
      <c r="F5784" t="s">
        <v>14092</v>
      </c>
      <c r="G5784" t="s">
        <v>14093</v>
      </c>
      <c r="H5784" t="s">
        <v>13245</v>
      </c>
      <c r="I5784" t="s">
        <v>183</v>
      </c>
      <c r="J5784" t="s">
        <v>4237</v>
      </c>
      <c r="K5784" t="s">
        <v>14094</v>
      </c>
      <c r="L5784" t="s">
        <v>110</v>
      </c>
      <c r="M5784" t="s">
        <v>670</v>
      </c>
      <c r="N5784" t="s">
        <v>25</v>
      </c>
    </row>
    <row r="5785" spans="1:14" hidden="1">
      <c r="A5785" t="s">
        <v>430</v>
      </c>
      <c r="B5785" t="s">
        <v>430</v>
      </c>
      <c r="C5785" t="s">
        <v>430</v>
      </c>
      <c r="D5785" t="s">
        <v>351</v>
      </c>
      <c r="E5785" t="s">
        <v>233</v>
      </c>
      <c r="F5785" t="s">
        <v>14095</v>
      </c>
      <c r="G5785" t="s">
        <v>14096</v>
      </c>
      <c r="H5785" t="s">
        <v>13245</v>
      </c>
      <c r="I5785" t="s">
        <v>236</v>
      </c>
      <c r="J5785" t="s">
        <v>4237</v>
      </c>
      <c r="K5785" t="s">
        <v>93</v>
      </c>
      <c r="L5785" t="s">
        <v>85</v>
      </c>
      <c r="M5785" t="s">
        <v>102</v>
      </c>
      <c r="N5785" t="s">
        <v>25</v>
      </c>
    </row>
    <row r="5786" spans="1:14">
      <c r="A5786" t="s">
        <v>976</v>
      </c>
      <c r="B5786" t="s">
        <v>977</v>
      </c>
      <c r="C5786" t="s">
        <v>977</v>
      </c>
      <c r="D5786" t="s">
        <v>695</v>
      </c>
      <c r="E5786" t="s">
        <v>138</v>
      </c>
      <c r="F5786" t="s">
        <v>14097</v>
      </c>
      <c r="G5786" t="s">
        <v>14098</v>
      </c>
      <c r="H5786" t="s">
        <v>13245</v>
      </c>
      <c r="I5786" t="s">
        <v>360</v>
      </c>
      <c r="J5786" t="s">
        <v>4237</v>
      </c>
      <c r="K5786" t="s">
        <v>196</v>
      </c>
      <c r="L5786" t="s">
        <v>110</v>
      </c>
      <c r="M5786" t="s">
        <v>34</v>
      </c>
      <c r="N5786" t="s">
        <v>25</v>
      </c>
    </row>
    <row r="5787" spans="1:14" hidden="1">
      <c r="A5787" t="s">
        <v>8760</v>
      </c>
      <c r="B5787" t="s">
        <v>8761</v>
      </c>
      <c r="C5787" t="s">
        <v>8761</v>
      </c>
      <c r="D5787" t="s">
        <v>180</v>
      </c>
      <c r="E5787" t="s">
        <v>146</v>
      </c>
      <c r="F5787" t="s">
        <v>14099</v>
      </c>
      <c r="G5787" t="s">
        <v>14100</v>
      </c>
      <c r="H5787" t="s">
        <v>13245</v>
      </c>
      <c r="I5787" t="s">
        <v>183</v>
      </c>
      <c r="J5787" t="s">
        <v>4237</v>
      </c>
      <c r="K5787" t="s">
        <v>13802</v>
      </c>
      <c r="L5787" t="s">
        <v>85</v>
      </c>
      <c r="M5787" t="s">
        <v>586</v>
      </c>
      <c r="N5787" t="s">
        <v>25</v>
      </c>
    </row>
    <row r="5788" spans="1:14" hidden="1">
      <c r="A5788" t="s">
        <v>971</v>
      </c>
      <c r="B5788" t="s">
        <v>972</v>
      </c>
      <c r="C5788" t="s">
        <v>972</v>
      </c>
      <c r="D5788" t="s">
        <v>636</v>
      </c>
      <c r="E5788" t="s">
        <v>233</v>
      </c>
      <c r="F5788" t="s">
        <v>14101</v>
      </c>
      <c r="G5788" t="s">
        <v>14102</v>
      </c>
      <c r="H5788" t="s">
        <v>13245</v>
      </c>
      <c r="I5788" t="s">
        <v>64</v>
      </c>
      <c r="J5788" t="s">
        <v>4237</v>
      </c>
      <c r="K5788" t="s">
        <v>204</v>
      </c>
      <c r="L5788" t="s">
        <v>110</v>
      </c>
      <c r="M5788" t="s">
        <v>102</v>
      </c>
      <c r="N5788" t="s">
        <v>25</v>
      </c>
    </row>
    <row r="5789" spans="1:14">
      <c r="A5789" t="s">
        <v>129</v>
      </c>
      <c r="B5789" t="s">
        <v>130</v>
      </c>
      <c r="C5789" t="s">
        <v>130</v>
      </c>
      <c r="D5789" t="s">
        <v>131</v>
      </c>
      <c r="E5789" t="s">
        <v>16</v>
      </c>
      <c r="F5789" t="s">
        <v>14103</v>
      </c>
      <c r="G5789" t="s">
        <v>14104</v>
      </c>
      <c r="H5789" t="s">
        <v>13245</v>
      </c>
      <c r="I5789" t="s">
        <v>116</v>
      </c>
      <c r="J5789" t="s">
        <v>4237</v>
      </c>
      <c r="K5789" t="s">
        <v>438</v>
      </c>
      <c r="L5789" t="s">
        <v>110</v>
      </c>
      <c r="M5789" t="s">
        <v>86</v>
      </c>
      <c r="N5789" t="s">
        <v>25</v>
      </c>
    </row>
    <row r="5790" spans="1:14" hidden="1">
      <c r="A5790" t="s">
        <v>14105</v>
      </c>
      <c r="B5790" t="s">
        <v>14105</v>
      </c>
      <c r="C5790" t="s">
        <v>14105</v>
      </c>
      <c r="D5790" t="s">
        <v>636</v>
      </c>
      <c r="E5790" t="s">
        <v>233</v>
      </c>
      <c r="F5790" t="s">
        <v>14106</v>
      </c>
      <c r="G5790" t="s">
        <v>14107</v>
      </c>
      <c r="H5790" t="s">
        <v>13245</v>
      </c>
      <c r="I5790" t="s">
        <v>64</v>
      </c>
      <c r="J5790" t="s">
        <v>4237</v>
      </c>
      <c r="K5790" t="s">
        <v>169</v>
      </c>
      <c r="L5790" t="s">
        <v>85</v>
      </c>
      <c r="M5790" t="s">
        <v>346</v>
      </c>
      <c r="N5790" t="s">
        <v>35</v>
      </c>
    </row>
    <row r="5791" spans="1:14" hidden="1">
      <c r="A5791" t="s">
        <v>1467</v>
      </c>
      <c r="B5791" t="s">
        <v>14108</v>
      </c>
      <c r="C5791" t="s">
        <v>14108</v>
      </c>
      <c r="D5791" t="s">
        <v>165</v>
      </c>
      <c r="E5791" t="s">
        <v>146</v>
      </c>
      <c r="F5791" t="s">
        <v>14109</v>
      </c>
      <c r="G5791" t="s">
        <v>14110</v>
      </c>
      <c r="H5791" t="s">
        <v>13245</v>
      </c>
      <c r="I5791" t="s">
        <v>195</v>
      </c>
      <c r="J5791" t="s">
        <v>4237</v>
      </c>
      <c r="K5791" t="s">
        <v>223</v>
      </c>
      <c r="L5791" t="s">
        <v>110</v>
      </c>
      <c r="M5791" t="s">
        <v>118</v>
      </c>
      <c r="N5791" t="s">
        <v>25</v>
      </c>
    </row>
    <row r="5792" spans="1:14">
      <c r="A5792" t="s">
        <v>301</v>
      </c>
      <c r="B5792" t="s">
        <v>302</v>
      </c>
      <c r="C5792" t="s">
        <v>302</v>
      </c>
      <c r="D5792" t="s">
        <v>145</v>
      </c>
      <c r="E5792" t="s">
        <v>146</v>
      </c>
      <c r="F5792" t="s">
        <v>14111</v>
      </c>
      <c r="G5792" t="s">
        <v>14112</v>
      </c>
      <c r="H5792" t="s">
        <v>13245</v>
      </c>
      <c r="I5792" t="s">
        <v>149</v>
      </c>
      <c r="J5792" t="s">
        <v>4237</v>
      </c>
      <c r="K5792" t="s">
        <v>1253</v>
      </c>
      <c r="L5792" t="s">
        <v>23</v>
      </c>
      <c r="M5792" t="s">
        <v>86</v>
      </c>
      <c r="N5792" t="s">
        <v>25</v>
      </c>
    </row>
    <row r="5793" spans="1:14" hidden="1">
      <c r="A5793" t="s">
        <v>9969</v>
      </c>
      <c r="B5793" t="s">
        <v>2692</v>
      </c>
      <c r="C5793" t="s">
        <v>2692</v>
      </c>
      <c r="D5793" t="s">
        <v>220</v>
      </c>
      <c r="E5793" t="s">
        <v>146</v>
      </c>
      <c r="F5793" t="s">
        <v>14113</v>
      </c>
      <c r="G5793" t="s">
        <v>14114</v>
      </c>
      <c r="H5793" t="s">
        <v>13245</v>
      </c>
      <c r="I5793" t="s">
        <v>168</v>
      </c>
      <c r="J5793" t="s">
        <v>4237</v>
      </c>
      <c r="K5793" t="s">
        <v>101</v>
      </c>
      <c r="L5793" t="s">
        <v>85</v>
      </c>
      <c r="M5793" t="s">
        <v>58</v>
      </c>
      <c r="N5793" t="s">
        <v>25</v>
      </c>
    </row>
    <row r="5794" spans="1:14">
      <c r="A5794" t="s">
        <v>14115</v>
      </c>
      <c r="B5794" t="s">
        <v>5356</v>
      </c>
      <c r="C5794" t="s">
        <v>5356</v>
      </c>
      <c r="D5794" t="s">
        <v>458</v>
      </c>
      <c r="E5794" t="s">
        <v>16</v>
      </c>
      <c r="F5794" t="s">
        <v>14116</v>
      </c>
      <c r="G5794" t="s">
        <v>14117</v>
      </c>
      <c r="H5794" t="s">
        <v>13245</v>
      </c>
      <c r="I5794" t="s">
        <v>461</v>
      </c>
      <c r="J5794" t="s">
        <v>4237</v>
      </c>
      <c r="K5794" t="s">
        <v>109</v>
      </c>
      <c r="L5794" t="s">
        <v>110</v>
      </c>
      <c r="M5794" t="s">
        <v>34</v>
      </c>
      <c r="N5794" t="s">
        <v>25</v>
      </c>
    </row>
    <row r="5795" spans="1:14" hidden="1">
      <c r="A5795" t="s">
        <v>14118</v>
      </c>
      <c r="B5795" t="s">
        <v>14118</v>
      </c>
      <c r="C5795" t="s">
        <v>14118</v>
      </c>
      <c r="D5795" t="s">
        <v>145</v>
      </c>
      <c r="E5795" t="s">
        <v>146</v>
      </c>
      <c r="F5795" t="s">
        <v>14119</v>
      </c>
      <c r="G5795" t="s">
        <v>14120</v>
      </c>
      <c r="H5795" t="s">
        <v>13245</v>
      </c>
      <c r="I5795" t="s">
        <v>149</v>
      </c>
      <c r="J5795" t="s">
        <v>4237</v>
      </c>
      <c r="K5795" t="s">
        <v>101</v>
      </c>
      <c r="L5795" t="s">
        <v>85</v>
      </c>
      <c r="M5795" t="s">
        <v>346</v>
      </c>
      <c r="N5795" t="s">
        <v>25</v>
      </c>
    </row>
    <row r="5796" spans="1:14">
      <c r="A5796" t="s">
        <v>14121</v>
      </c>
      <c r="B5796" t="s">
        <v>14122</v>
      </c>
      <c r="C5796" t="s">
        <v>14122</v>
      </c>
      <c r="D5796" t="s">
        <v>113</v>
      </c>
      <c r="E5796" t="s">
        <v>16</v>
      </c>
      <c r="F5796" t="s">
        <v>14123</v>
      </c>
      <c r="G5796" t="s">
        <v>14124</v>
      </c>
      <c r="H5796" t="s">
        <v>13245</v>
      </c>
      <c r="I5796" t="s">
        <v>116</v>
      </c>
      <c r="J5796" t="s">
        <v>4237</v>
      </c>
      <c r="K5796" t="s">
        <v>300</v>
      </c>
      <c r="L5796" t="s">
        <v>85</v>
      </c>
      <c r="M5796" t="s">
        <v>34</v>
      </c>
      <c r="N5796" t="s">
        <v>25</v>
      </c>
    </row>
    <row r="5797" spans="1:14" hidden="1">
      <c r="A5797" t="s">
        <v>14125</v>
      </c>
      <c r="B5797" t="s">
        <v>14126</v>
      </c>
      <c r="C5797" t="s">
        <v>14126</v>
      </c>
      <c r="D5797" t="s">
        <v>220</v>
      </c>
      <c r="E5797" t="s">
        <v>146</v>
      </c>
      <c r="F5797" t="s">
        <v>14127</v>
      </c>
      <c r="G5797" t="s">
        <v>14128</v>
      </c>
      <c r="H5797" t="s">
        <v>13245</v>
      </c>
      <c r="I5797" t="s">
        <v>168</v>
      </c>
      <c r="J5797" t="s">
        <v>4237</v>
      </c>
      <c r="K5797" t="s">
        <v>204</v>
      </c>
      <c r="L5797" t="s">
        <v>110</v>
      </c>
      <c r="M5797" t="s">
        <v>693</v>
      </c>
      <c r="N5797" t="s">
        <v>25</v>
      </c>
    </row>
    <row r="5798" spans="1:14" hidden="1">
      <c r="A5798" t="s">
        <v>6007</v>
      </c>
      <c r="B5798" t="s">
        <v>534</v>
      </c>
      <c r="C5798" t="s">
        <v>534</v>
      </c>
      <c r="D5798" t="s">
        <v>180</v>
      </c>
      <c r="E5798" t="s">
        <v>146</v>
      </c>
      <c r="F5798" t="s">
        <v>14129</v>
      </c>
      <c r="G5798" t="s">
        <v>14130</v>
      </c>
      <c r="H5798" t="s">
        <v>13245</v>
      </c>
      <c r="I5798" t="s">
        <v>183</v>
      </c>
      <c r="J5798" t="s">
        <v>4237</v>
      </c>
      <c r="K5798" t="s">
        <v>335</v>
      </c>
      <c r="L5798" t="s">
        <v>85</v>
      </c>
      <c r="M5798" t="s">
        <v>58</v>
      </c>
      <c r="N5798" t="s">
        <v>25</v>
      </c>
    </row>
    <row r="5799" spans="1:14" hidden="1">
      <c r="A5799" t="s">
        <v>5076</v>
      </c>
      <c r="B5799" t="s">
        <v>10557</v>
      </c>
      <c r="C5799" t="s">
        <v>5077</v>
      </c>
      <c r="D5799" t="s">
        <v>28</v>
      </c>
      <c r="E5799" t="s">
        <v>29</v>
      </c>
      <c r="F5799" t="s">
        <v>14131</v>
      </c>
      <c r="G5799" t="s">
        <v>14132</v>
      </c>
      <c r="H5799" t="s">
        <v>13245</v>
      </c>
      <c r="I5799" t="s">
        <v>263</v>
      </c>
      <c r="J5799" t="s">
        <v>4237</v>
      </c>
      <c r="K5799" t="s">
        <v>386</v>
      </c>
      <c r="L5799" t="s">
        <v>51</v>
      </c>
      <c r="M5799" t="s">
        <v>670</v>
      </c>
      <c r="N5799" t="s">
        <v>25</v>
      </c>
    </row>
    <row r="5800" spans="1:14" hidden="1">
      <c r="A5800" t="s">
        <v>3116</v>
      </c>
      <c r="B5800" t="s">
        <v>3116</v>
      </c>
      <c r="C5800" t="s">
        <v>3116</v>
      </c>
      <c r="D5800" t="s">
        <v>857</v>
      </c>
      <c r="E5800" t="s">
        <v>29</v>
      </c>
      <c r="F5800" t="s">
        <v>14133</v>
      </c>
      <c r="G5800" t="s">
        <v>14134</v>
      </c>
      <c r="H5800" t="s">
        <v>13245</v>
      </c>
      <c r="I5800" t="s">
        <v>32</v>
      </c>
      <c r="J5800" t="s">
        <v>4237</v>
      </c>
      <c r="K5800" t="s">
        <v>681</v>
      </c>
      <c r="L5800" t="s">
        <v>23</v>
      </c>
      <c r="M5800" t="s">
        <v>102</v>
      </c>
      <c r="N5800" t="s">
        <v>25</v>
      </c>
    </row>
    <row r="5801" spans="1:14" hidden="1">
      <c r="A5801" t="s">
        <v>7205</v>
      </c>
      <c r="B5801" t="s">
        <v>7205</v>
      </c>
      <c r="C5801" t="s">
        <v>7205</v>
      </c>
      <c r="D5801" t="s">
        <v>180</v>
      </c>
      <c r="E5801" t="s">
        <v>146</v>
      </c>
      <c r="F5801" t="s">
        <v>14135</v>
      </c>
      <c r="G5801" t="s">
        <v>14136</v>
      </c>
      <c r="H5801" t="s">
        <v>13245</v>
      </c>
      <c r="I5801" t="s">
        <v>183</v>
      </c>
      <c r="J5801" t="s">
        <v>4237</v>
      </c>
      <c r="K5801" t="s">
        <v>2768</v>
      </c>
      <c r="L5801" t="s">
        <v>23</v>
      </c>
      <c r="M5801" t="s">
        <v>346</v>
      </c>
      <c r="N5801" t="s">
        <v>25</v>
      </c>
    </row>
    <row r="5802" spans="1:14">
      <c r="A5802" t="s">
        <v>14137</v>
      </c>
      <c r="D5802" t="s">
        <v>596</v>
      </c>
      <c r="E5802" t="s">
        <v>648</v>
      </c>
      <c r="F5802" t="s">
        <v>1274</v>
      </c>
      <c r="G5802" t="s">
        <v>1275</v>
      </c>
      <c r="H5802" t="s">
        <v>13245</v>
      </c>
      <c r="J5802" t="s">
        <v>4237</v>
      </c>
      <c r="K5802" t="s">
        <v>101</v>
      </c>
      <c r="L5802" t="s">
        <v>85</v>
      </c>
      <c r="M5802" t="s">
        <v>86</v>
      </c>
      <c r="N5802" t="s">
        <v>25</v>
      </c>
    </row>
    <row r="5803" spans="1:14" hidden="1">
      <c r="A5803" t="s">
        <v>9287</v>
      </c>
      <c r="B5803" t="s">
        <v>1595</v>
      </c>
      <c r="C5803" t="s">
        <v>1595</v>
      </c>
      <c r="D5803" t="s">
        <v>695</v>
      </c>
      <c r="E5803" t="s">
        <v>138</v>
      </c>
      <c r="F5803" t="s">
        <v>14138</v>
      </c>
      <c r="G5803" t="s">
        <v>14139</v>
      </c>
      <c r="H5803" t="s">
        <v>13245</v>
      </c>
      <c r="I5803" t="s">
        <v>177</v>
      </c>
      <c r="J5803" t="s">
        <v>4237</v>
      </c>
      <c r="K5803" t="s">
        <v>2007</v>
      </c>
      <c r="L5803" t="s">
        <v>110</v>
      </c>
      <c r="M5803" t="s">
        <v>118</v>
      </c>
      <c r="N5803" t="s">
        <v>25</v>
      </c>
    </row>
    <row r="5804" spans="1:14">
      <c r="A5804" t="s">
        <v>361</v>
      </c>
      <c r="B5804" t="s">
        <v>6619</v>
      </c>
      <c r="C5804" t="s">
        <v>6619</v>
      </c>
      <c r="D5804" t="s">
        <v>362</v>
      </c>
      <c r="E5804" t="s">
        <v>138</v>
      </c>
      <c r="F5804" t="s">
        <v>14140</v>
      </c>
      <c r="G5804" t="s">
        <v>14141</v>
      </c>
      <c r="H5804" t="s">
        <v>13245</v>
      </c>
      <c r="I5804" t="s">
        <v>360</v>
      </c>
      <c r="J5804" t="s">
        <v>4237</v>
      </c>
      <c r="K5804" t="s">
        <v>22</v>
      </c>
      <c r="L5804" t="s">
        <v>23</v>
      </c>
      <c r="M5804" t="s">
        <v>34</v>
      </c>
      <c r="N5804" t="s">
        <v>25</v>
      </c>
    </row>
    <row r="5805" spans="1:14">
      <c r="A5805" t="s">
        <v>59</v>
      </c>
      <c r="B5805" t="s">
        <v>60</v>
      </c>
      <c r="C5805" t="s">
        <v>60</v>
      </c>
      <c r="D5805" t="s">
        <v>559</v>
      </c>
      <c r="E5805" t="s">
        <v>233</v>
      </c>
      <c r="F5805" t="s">
        <v>14142</v>
      </c>
      <c r="G5805" t="s">
        <v>14143</v>
      </c>
      <c r="H5805" t="s">
        <v>13245</v>
      </c>
      <c r="I5805" t="s">
        <v>64</v>
      </c>
      <c r="J5805" t="s">
        <v>4237</v>
      </c>
      <c r="K5805" t="s">
        <v>209</v>
      </c>
      <c r="L5805" t="s">
        <v>110</v>
      </c>
      <c r="M5805" t="s">
        <v>86</v>
      </c>
      <c r="N5805" t="s">
        <v>25</v>
      </c>
    </row>
    <row r="5806" spans="1:14" hidden="1">
      <c r="A5806" t="s">
        <v>14144</v>
      </c>
      <c r="B5806" t="s">
        <v>1033</v>
      </c>
      <c r="C5806" t="s">
        <v>1033</v>
      </c>
      <c r="D5806" t="s">
        <v>253</v>
      </c>
      <c r="E5806" t="s">
        <v>241</v>
      </c>
      <c r="F5806" t="s">
        <v>14145</v>
      </c>
      <c r="G5806" t="s">
        <v>14146</v>
      </c>
      <c r="H5806" t="s">
        <v>13245</v>
      </c>
      <c r="I5806" t="s">
        <v>256</v>
      </c>
      <c r="J5806" t="s">
        <v>4237</v>
      </c>
      <c r="K5806" t="s">
        <v>685</v>
      </c>
      <c r="L5806" t="s">
        <v>23</v>
      </c>
      <c r="M5806" t="s">
        <v>346</v>
      </c>
      <c r="N5806" t="s">
        <v>25</v>
      </c>
    </row>
    <row r="5807" spans="1:14" hidden="1">
      <c r="A5807" t="s">
        <v>616</v>
      </c>
      <c r="B5807" t="s">
        <v>302</v>
      </c>
      <c r="C5807" t="s">
        <v>617</v>
      </c>
      <c r="D5807" t="s">
        <v>220</v>
      </c>
      <c r="E5807" t="s">
        <v>146</v>
      </c>
      <c r="F5807" t="s">
        <v>14147</v>
      </c>
      <c r="G5807" t="s">
        <v>14148</v>
      </c>
      <c r="H5807" t="s">
        <v>13245</v>
      </c>
      <c r="I5807" t="s">
        <v>168</v>
      </c>
      <c r="J5807" t="s">
        <v>4237</v>
      </c>
      <c r="K5807" t="s">
        <v>781</v>
      </c>
      <c r="L5807" t="s">
        <v>85</v>
      </c>
      <c r="M5807" t="s">
        <v>102</v>
      </c>
      <c r="N5807" t="s">
        <v>25</v>
      </c>
    </row>
    <row r="5808" spans="1:14" hidden="1">
      <c r="A5808" t="s">
        <v>3771</v>
      </c>
      <c r="B5808" t="s">
        <v>3771</v>
      </c>
      <c r="C5808" t="s">
        <v>3771</v>
      </c>
      <c r="D5808" t="s">
        <v>113</v>
      </c>
      <c r="E5808" t="s">
        <v>16</v>
      </c>
      <c r="F5808" t="s">
        <v>14149</v>
      </c>
      <c r="G5808" t="s">
        <v>14150</v>
      </c>
      <c r="H5808" t="s">
        <v>13245</v>
      </c>
      <c r="I5808" t="s">
        <v>116</v>
      </c>
      <c r="J5808" t="s">
        <v>4237</v>
      </c>
      <c r="K5808" t="s">
        <v>591</v>
      </c>
      <c r="L5808" t="s">
        <v>85</v>
      </c>
      <c r="M5808" t="s">
        <v>102</v>
      </c>
      <c r="N5808" t="s">
        <v>25</v>
      </c>
    </row>
    <row r="5809" spans="1:14">
      <c r="A5809" t="s">
        <v>1073</v>
      </c>
      <c r="B5809" t="s">
        <v>1073</v>
      </c>
      <c r="C5809" t="s">
        <v>1073</v>
      </c>
      <c r="D5809" t="s">
        <v>180</v>
      </c>
      <c r="E5809" t="s">
        <v>146</v>
      </c>
      <c r="F5809" t="s">
        <v>14151</v>
      </c>
      <c r="G5809" t="s">
        <v>14152</v>
      </c>
      <c r="H5809" t="s">
        <v>13245</v>
      </c>
      <c r="I5809" t="s">
        <v>183</v>
      </c>
      <c r="J5809" t="s">
        <v>4237</v>
      </c>
      <c r="K5809" t="s">
        <v>209</v>
      </c>
      <c r="L5809" t="s">
        <v>110</v>
      </c>
      <c r="M5809" t="s">
        <v>86</v>
      </c>
      <c r="N5809" t="s">
        <v>25</v>
      </c>
    </row>
    <row r="5810" spans="1:14" hidden="1">
      <c r="A5810" t="s">
        <v>59</v>
      </c>
      <c r="B5810" t="s">
        <v>60</v>
      </c>
      <c r="C5810" t="s">
        <v>60</v>
      </c>
      <c r="D5810" t="s">
        <v>61</v>
      </c>
      <c r="E5810" t="s">
        <v>16</v>
      </c>
      <c r="F5810" t="s">
        <v>14153</v>
      </c>
      <c r="G5810" t="s">
        <v>14154</v>
      </c>
      <c r="H5810" t="s">
        <v>13245</v>
      </c>
      <c r="I5810" t="s">
        <v>376</v>
      </c>
      <c r="J5810" t="s">
        <v>4237</v>
      </c>
      <c r="K5810" t="s">
        <v>335</v>
      </c>
      <c r="L5810" t="s">
        <v>85</v>
      </c>
      <c r="M5810" t="s">
        <v>346</v>
      </c>
      <c r="N5810" t="s">
        <v>25</v>
      </c>
    </row>
    <row r="5811" spans="1:14" hidden="1">
      <c r="A5811" t="s">
        <v>7916</v>
      </c>
      <c r="B5811" t="s">
        <v>2396</v>
      </c>
      <c r="C5811" t="s">
        <v>2396</v>
      </c>
      <c r="D5811" t="s">
        <v>180</v>
      </c>
      <c r="E5811" t="s">
        <v>146</v>
      </c>
      <c r="F5811" t="s">
        <v>14155</v>
      </c>
      <c r="G5811" t="s">
        <v>14156</v>
      </c>
      <c r="H5811" t="s">
        <v>13245</v>
      </c>
      <c r="I5811" t="s">
        <v>183</v>
      </c>
      <c r="J5811" t="s">
        <v>4237</v>
      </c>
      <c r="K5811" t="s">
        <v>237</v>
      </c>
      <c r="L5811" t="s">
        <v>51</v>
      </c>
      <c r="M5811" t="s">
        <v>346</v>
      </c>
      <c r="N5811" t="s">
        <v>25</v>
      </c>
    </row>
    <row r="5812" spans="1:14" hidden="1">
      <c r="A5812" t="s">
        <v>8030</v>
      </c>
      <c r="B5812" t="s">
        <v>8031</v>
      </c>
      <c r="C5812" t="s">
        <v>8031</v>
      </c>
      <c r="D5812" t="s">
        <v>145</v>
      </c>
      <c r="E5812" t="s">
        <v>146</v>
      </c>
      <c r="F5812" t="s">
        <v>14157</v>
      </c>
      <c r="G5812" t="s">
        <v>14158</v>
      </c>
      <c r="H5812" t="s">
        <v>13245</v>
      </c>
      <c r="I5812" t="s">
        <v>149</v>
      </c>
      <c r="J5812" t="s">
        <v>4237</v>
      </c>
      <c r="K5812" t="s">
        <v>6692</v>
      </c>
      <c r="L5812" t="s">
        <v>85</v>
      </c>
      <c r="M5812" t="s">
        <v>750</v>
      </c>
      <c r="N5812" t="s">
        <v>25</v>
      </c>
    </row>
    <row r="5813" spans="1:14" hidden="1">
      <c r="A5813" t="s">
        <v>3059</v>
      </c>
      <c r="B5813" t="s">
        <v>3059</v>
      </c>
      <c r="C5813" t="s">
        <v>3059</v>
      </c>
      <c r="D5813" t="s">
        <v>78</v>
      </c>
      <c r="E5813" t="s">
        <v>29</v>
      </c>
      <c r="F5813" t="s">
        <v>14159</v>
      </c>
      <c r="G5813" t="s">
        <v>14160</v>
      </c>
      <c r="H5813" t="s">
        <v>13245</v>
      </c>
      <c r="I5813" t="s">
        <v>81</v>
      </c>
      <c r="J5813" t="s">
        <v>4237</v>
      </c>
      <c r="K5813" t="s">
        <v>14161</v>
      </c>
      <c r="L5813" t="s">
        <v>85</v>
      </c>
      <c r="M5813" t="s">
        <v>8050</v>
      </c>
      <c r="N5813" t="s">
        <v>25</v>
      </c>
    </row>
    <row r="5814" spans="1:14">
      <c r="A5814" t="s">
        <v>14162</v>
      </c>
      <c r="B5814" t="s">
        <v>14162</v>
      </c>
      <c r="C5814" t="s">
        <v>14162</v>
      </c>
      <c r="D5814" t="s">
        <v>131</v>
      </c>
      <c r="E5814" t="s">
        <v>16</v>
      </c>
      <c r="F5814" t="s">
        <v>14163</v>
      </c>
      <c r="G5814" t="s">
        <v>14164</v>
      </c>
      <c r="H5814" t="s">
        <v>13245</v>
      </c>
      <c r="I5814" t="s">
        <v>116</v>
      </c>
      <c r="J5814" t="s">
        <v>4237</v>
      </c>
      <c r="K5814" t="s">
        <v>1577</v>
      </c>
      <c r="L5814" t="s">
        <v>23</v>
      </c>
      <c r="M5814" t="s">
        <v>34</v>
      </c>
      <c r="N5814" t="s">
        <v>25</v>
      </c>
    </row>
    <row r="5815" spans="1:14" hidden="1">
      <c r="A5815" t="s">
        <v>1217</v>
      </c>
      <c r="B5815" t="s">
        <v>260</v>
      </c>
      <c r="C5815" t="s">
        <v>260</v>
      </c>
      <c r="D5815" t="s">
        <v>192</v>
      </c>
      <c r="E5815" t="s">
        <v>146</v>
      </c>
      <c r="F5815" t="s">
        <v>14165</v>
      </c>
      <c r="G5815" t="s">
        <v>14166</v>
      </c>
      <c r="H5815" t="s">
        <v>13245</v>
      </c>
      <c r="I5815" t="s">
        <v>195</v>
      </c>
      <c r="J5815" t="s">
        <v>4237</v>
      </c>
      <c r="K5815" t="s">
        <v>2386</v>
      </c>
      <c r="L5815" t="s">
        <v>110</v>
      </c>
      <c r="M5815" t="s">
        <v>346</v>
      </c>
      <c r="N5815" t="s">
        <v>25</v>
      </c>
    </row>
    <row r="5816" spans="1:14">
      <c r="A5816" t="s">
        <v>1551</v>
      </c>
      <c r="B5816" t="s">
        <v>1194</v>
      </c>
      <c r="C5816" t="s">
        <v>1194</v>
      </c>
      <c r="D5816" t="s">
        <v>192</v>
      </c>
      <c r="E5816" t="s">
        <v>146</v>
      </c>
      <c r="F5816" t="s">
        <v>14167</v>
      </c>
      <c r="G5816" t="s">
        <v>14168</v>
      </c>
      <c r="H5816" t="s">
        <v>13245</v>
      </c>
      <c r="I5816" t="s">
        <v>195</v>
      </c>
      <c r="J5816" t="s">
        <v>4237</v>
      </c>
      <c r="K5816" t="s">
        <v>455</v>
      </c>
      <c r="L5816" t="s">
        <v>110</v>
      </c>
      <c r="M5816" t="s">
        <v>34</v>
      </c>
      <c r="N5816" t="s">
        <v>25</v>
      </c>
    </row>
    <row r="5817" spans="1:14" hidden="1">
      <c r="A5817" t="s">
        <v>1115</v>
      </c>
      <c r="B5817" t="s">
        <v>1115</v>
      </c>
      <c r="C5817" t="s">
        <v>1115</v>
      </c>
      <c r="D5817" t="s">
        <v>307</v>
      </c>
      <c r="E5817" t="s">
        <v>138</v>
      </c>
      <c r="F5817" t="s">
        <v>14169</v>
      </c>
      <c r="G5817" t="s">
        <v>14170</v>
      </c>
      <c r="H5817" t="s">
        <v>13245</v>
      </c>
      <c r="I5817" t="s">
        <v>141</v>
      </c>
      <c r="J5817" t="s">
        <v>4237</v>
      </c>
      <c r="K5817" t="s">
        <v>5920</v>
      </c>
      <c r="L5817" t="s">
        <v>23</v>
      </c>
      <c r="M5817" t="s">
        <v>58</v>
      </c>
      <c r="N5817" t="s">
        <v>25</v>
      </c>
    </row>
    <row r="5818" spans="1:14" hidden="1">
      <c r="A5818" t="s">
        <v>481</v>
      </c>
      <c r="B5818" t="s">
        <v>481</v>
      </c>
      <c r="C5818" t="s">
        <v>481</v>
      </c>
      <c r="D5818" t="s">
        <v>307</v>
      </c>
      <c r="E5818" t="s">
        <v>138</v>
      </c>
      <c r="F5818" t="s">
        <v>14171</v>
      </c>
      <c r="G5818" t="s">
        <v>14172</v>
      </c>
      <c r="H5818" t="s">
        <v>13245</v>
      </c>
      <c r="I5818" t="s">
        <v>141</v>
      </c>
      <c r="J5818" t="s">
        <v>4237</v>
      </c>
      <c r="K5818" t="s">
        <v>433</v>
      </c>
      <c r="L5818" t="s">
        <v>110</v>
      </c>
      <c r="M5818" t="s">
        <v>693</v>
      </c>
      <c r="N5818" t="s">
        <v>25</v>
      </c>
    </row>
    <row r="5819" spans="1:14" hidden="1">
      <c r="A5819" t="s">
        <v>4496</v>
      </c>
      <c r="B5819" t="s">
        <v>4496</v>
      </c>
      <c r="C5819" t="s">
        <v>6192</v>
      </c>
      <c r="D5819" t="s">
        <v>440</v>
      </c>
      <c r="E5819" t="s">
        <v>29</v>
      </c>
      <c r="F5819" t="s">
        <v>14173</v>
      </c>
      <c r="G5819" t="s">
        <v>14174</v>
      </c>
      <c r="H5819" t="s">
        <v>13245</v>
      </c>
      <c r="I5819" t="s">
        <v>56</v>
      </c>
      <c r="J5819" t="s">
        <v>4237</v>
      </c>
      <c r="K5819" t="s">
        <v>97</v>
      </c>
      <c r="L5819" t="s">
        <v>85</v>
      </c>
      <c r="M5819" t="s">
        <v>693</v>
      </c>
      <c r="N5819" t="s">
        <v>25</v>
      </c>
    </row>
    <row r="5820" spans="1:14" hidden="1">
      <c r="A5820" t="s">
        <v>956</v>
      </c>
      <c r="B5820" t="s">
        <v>956</v>
      </c>
      <c r="C5820" t="s">
        <v>956</v>
      </c>
      <c r="D5820" t="s">
        <v>73</v>
      </c>
      <c r="E5820" t="s">
        <v>29</v>
      </c>
      <c r="F5820" t="s">
        <v>14175</v>
      </c>
      <c r="G5820" t="s">
        <v>14176</v>
      </c>
      <c r="H5820" t="s">
        <v>13245</v>
      </c>
      <c r="I5820" t="s">
        <v>40</v>
      </c>
      <c r="J5820" t="s">
        <v>4237</v>
      </c>
      <c r="K5820" t="s">
        <v>582</v>
      </c>
      <c r="L5820" t="s">
        <v>23</v>
      </c>
      <c r="M5820" t="s">
        <v>346</v>
      </c>
      <c r="N5820" t="s">
        <v>25</v>
      </c>
    </row>
    <row r="5821" spans="1:14" hidden="1">
      <c r="A5821" t="s">
        <v>956</v>
      </c>
      <c r="B5821" t="s">
        <v>956</v>
      </c>
      <c r="C5821" t="s">
        <v>956</v>
      </c>
      <c r="D5821" t="s">
        <v>73</v>
      </c>
      <c r="E5821" t="s">
        <v>29</v>
      </c>
      <c r="F5821" t="s">
        <v>14177</v>
      </c>
      <c r="G5821" t="s">
        <v>7794</v>
      </c>
      <c r="H5821" t="s">
        <v>13245</v>
      </c>
      <c r="I5821" t="s">
        <v>40</v>
      </c>
      <c r="J5821" t="s">
        <v>4237</v>
      </c>
      <c r="K5821" t="s">
        <v>582</v>
      </c>
      <c r="L5821" t="s">
        <v>23</v>
      </c>
      <c r="M5821" t="s">
        <v>346</v>
      </c>
      <c r="N5821" t="s">
        <v>25</v>
      </c>
    </row>
    <row r="5822" spans="1:14" hidden="1">
      <c r="A5822" t="s">
        <v>956</v>
      </c>
      <c r="B5822" t="s">
        <v>956</v>
      </c>
      <c r="C5822" t="s">
        <v>956</v>
      </c>
      <c r="D5822" t="s">
        <v>73</v>
      </c>
      <c r="E5822" t="s">
        <v>29</v>
      </c>
      <c r="F5822" t="s">
        <v>14178</v>
      </c>
      <c r="G5822" t="s">
        <v>14179</v>
      </c>
      <c r="H5822" t="s">
        <v>13245</v>
      </c>
      <c r="I5822" t="s">
        <v>40</v>
      </c>
      <c r="J5822" t="s">
        <v>4237</v>
      </c>
      <c r="K5822" t="s">
        <v>300</v>
      </c>
      <c r="L5822" t="s">
        <v>85</v>
      </c>
      <c r="M5822" t="s">
        <v>346</v>
      </c>
      <c r="N5822" t="s">
        <v>25</v>
      </c>
    </row>
    <row r="5823" spans="1:14" hidden="1">
      <c r="A5823" t="s">
        <v>956</v>
      </c>
      <c r="B5823" t="s">
        <v>956</v>
      </c>
      <c r="C5823" t="s">
        <v>956</v>
      </c>
      <c r="D5823" t="s">
        <v>73</v>
      </c>
      <c r="E5823" t="s">
        <v>29</v>
      </c>
      <c r="F5823" t="s">
        <v>14009</v>
      </c>
      <c r="G5823" t="s">
        <v>14010</v>
      </c>
      <c r="H5823" t="s">
        <v>13245</v>
      </c>
      <c r="I5823" t="s">
        <v>40</v>
      </c>
      <c r="J5823" t="s">
        <v>4237</v>
      </c>
      <c r="K5823" t="s">
        <v>582</v>
      </c>
      <c r="L5823" t="s">
        <v>23</v>
      </c>
      <c r="M5823" t="s">
        <v>346</v>
      </c>
      <c r="N5823" t="s">
        <v>25</v>
      </c>
    </row>
    <row r="5824" spans="1:14">
      <c r="A5824" t="s">
        <v>301</v>
      </c>
      <c r="B5824" t="s">
        <v>301</v>
      </c>
      <c r="C5824" t="s">
        <v>302</v>
      </c>
      <c r="D5824" t="s">
        <v>253</v>
      </c>
      <c r="E5824" t="s">
        <v>241</v>
      </c>
      <c r="F5824" t="s">
        <v>14180</v>
      </c>
      <c r="G5824" t="s">
        <v>14181</v>
      </c>
      <c r="H5824" t="s">
        <v>13245</v>
      </c>
      <c r="I5824" t="s">
        <v>256</v>
      </c>
      <c r="J5824" t="s">
        <v>4237</v>
      </c>
      <c r="K5824" t="s">
        <v>97</v>
      </c>
      <c r="L5824" t="s">
        <v>85</v>
      </c>
      <c r="M5824" t="s">
        <v>34</v>
      </c>
      <c r="N5824" t="s">
        <v>25</v>
      </c>
    </row>
    <row r="5825" spans="1:14" hidden="1">
      <c r="A5825" t="s">
        <v>8784</v>
      </c>
      <c r="B5825" t="s">
        <v>8784</v>
      </c>
      <c r="C5825" t="s">
        <v>8784</v>
      </c>
      <c r="D5825" t="s">
        <v>290</v>
      </c>
      <c r="E5825" t="s">
        <v>241</v>
      </c>
      <c r="F5825" t="s">
        <v>14182</v>
      </c>
      <c r="G5825" t="s">
        <v>14183</v>
      </c>
      <c r="H5825" t="s">
        <v>13245</v>
      </c>
      <c r="I5825" t="s">
        <v>268</v>
      </c>
      <c r="J5825" t="s">
        <v>4237</v>
      </c>
      <c r="K5825" t="s">
        <v>1232</v>
      </c>
      <c r="L5825" t="s">
        <v>110</v>
      </c>
      <c r="M5825" t="s">
        <v>118</v>
      </c>
      <c r="N5825" t="s">
        <v>25</v>
      </c>
    </row>
    <row r="5826" spans="1:14" hidden="1">
      <c r="A5826" t="s">
        <v>8264</v>
      </c>
      <c r="B5826" t="s">
        <v>8264</v>
      </c>
      <c r="C5826" t="s">
        <v>8264</v>
      </c>
      <c r="D5826" t="s">
        <v>7045</v>
      </c>
      <c r="E5826" t="s">
        <v>648</v>
      </c>
      <c r="F5826" t="s">
        <v>649</v>
      </c>
      <c r="G5826" t="s">
        <v>650</v>
      </c>
      <c r="H5826" t="s">
        <v>13245</v>
      </c>
      <c r="J5826" t="s">
        <v>4237</v>
      </c>
      <c r="K5826" t="s">
        <v>6400</v>
      </c>
      <c r="L5826" t="s">
        <v>110</v>
      </c>
      <c r="M5826" t="s">
        <v>58</v>
      </c>
      <c r="N5826" t="s">
        <v>25</v>
      </c>
    </row>
    <row r="5827" spans="1:14" hidden="1">
      <c r="A5827" t="s">
        <v>1073</v>
      </c>
      <c r="B5827" t="s">
        <v>1073</v>
      </c>
      <c r="C5827" t="s">
        <v>1073</v>
      </c>
      <c r="D5827" t="s">
        <v>290</v>
      </c>
      <c r="E5827" t="s">
        <v>241</v>
      </c>
      <c r="F5827" t="s">
        <v>14184</v>
      </c>
      <c r="G5827" t="s">
        <v>14185</v>
      </c>
      <c r="H5827" t="s">
        <v>13245</v>
      </c>
      <c r="I5827" t="s">
        <v>331</v>
      </c>
      <c r="J5827" t="s">
        <v>4237</v>
      </c>
      <c r="K5827" t="s">
        <v>101</v>
      </c>
      <c r="L5827" t="s">
        <v>85</v>
      </c>
      <c r="M5827" t="s">
        <v>346</v>
      </c>
      <c r="N5827" t="s">
        <v>25</v>
      </c>
    </row>
    <row r="5828" spans="1:14" hidden="1">
      <c r="A5828" t="s">
        <v>179</v>
      </c>
      <c r="B5828" t="s">
        <v>179</v>
      </c>
      <c r="C5828" t="s">
        <v>179</v>
      </c>
      <c r="D5828" t="s">
        <v>180</v>
      </c>
      <c r="E5828" t="s">
        <v>146</v>
      </c>
      <c r="F5828" t="s">
        <v>14186</v>
      </c>
      <c r="G5828" t="s">
        <v>14187</v>
      </c>
      <c r="H5828" t="s">
        <v>13245</v>
      </c>
      <c r="I5828" t="s">
        <v>183</v>
      </c>
      <c r="J5828" t="s">
        <v>4237</v>
      </c>
      <c r="K5828" t="s">
        <v>50</v>
      </c>
      <c r="L5828" t="s">
        <v>51</v>
      </c>
      <c r="M5828" t="s">
        <v>346</v>
      </c>
      <c r="N5828" t="s">
        <v>25</v>
      </c>
    </row>
    <row r="5829" spans="1:14" hidden="1">
      <c r="A5829" t="s">
        <v>14188</v>
      </c>
      <c r="B5829" t="s">
        <v>7872</v>
      </c>
      <c r="C5829" t="s">
        <v>7872</v>
      </c>
      <c r="D5829" t="s">
        <v>422</v>
      </c>
      <c r="E5829" t="s">
        <v>138</v>
      </c>
      <c r="F5829" t="s">
        <v>14189</v>
      </c>
      <c r="G5829" t="s">
        <v>14190</v>
      </c>
      <c r="H5829" t="s">
        <v>13245</v>
      </c>
      <c r="I5829" t="s">
        <v>177</v>
      </c>
      <c r="J5829" t="s">
        <v>4237</v>
      </c>
      <c r="K5829" t="s">
        <v>14191</v>
      </c>
      <c r="L5829" t="s">
        <v>85</v>
      </c>
      <c r="M5829" t="s">
        <v>669</v>
      </c>
      <c r="N5829" t="s">
        <v>25</v>
      </c>
    </row>
    <row r="5830" spans="1:14" hidden="1">
      <c r="A5830" t="s">
        <v>6341</v>
      </c>
      <c r="B5830" t="s">
        <v>4073</v>
      </c>
      <c r="C5830" t="s">
        <v>4073</v>
      </c>
      <c r="D5830" t="s">
        <v>422</v>
      </c>
      <c r="E5830" t="s">
        <v>138</v>
      </c>
      <c r="F5830" t="s">
        <v>14192</v>
      </c>
      <c r="G5830" t="s">
        <v>14193</v>
      </c>
      <c r="H5830" t="s">
        <v>13245</v>
      </c>
      <c r="I5830" t="s">
        <v>177</v>
      </c>
      <c r="J5830" t="s">
        <v>4237</v>
      </c>
      <c r="K5830" t="s">
        <v>229</v>
      </c>
      <c r="L5830" t="s">
        <v>51</v>
      </c>
      <c r="M5830" t="s">
        <v>346</v>
      </c>
      <c r="N5830" t="s">
        <v>25</v>
      </c>
    </row>
    <row r="5831" spans="1:14" hidden="1">
      <c r="A5831" t="s">
        <v>956</v>
      </c>
      <c r="B5831" t="s">
        <v>956</v>
      </c>
      <c r="C5831" t="s">
        <v>956</v>
      </c>
      <c r="D5831" t="s">
        <v>73</v>
      </c>
      <c r="E5831" t="s">
        <v>29</v>
      </c>
      <c r="F5831" t="s">
        <v>14194</v>
      </c>
      <c r="G5831" t="s">
        <v>14195</v>
      </c>
      <c r="H5831" t="s">
        <v>13245</v>
      </c>
      <c r="I5831" t="s">
        <v>40</v>
      </c>
      <c r="J5831" t="s">
        <v>4237</v>
      </c>
      <c r="K5831" t="s">
        <v>300</v>
      </c>
      <c r="L5831" t="s">
        <v>85</v>
      </c>
      <c r="M5831" t="s">
        <v>346</v>
      </c>
      <c r="N5831" t="s">
        <v>25</v>
      </c>
    </row>
    <row r="5832" spans="1:14" hidden="1">
      <c r="A5832" t="s">
        <v>956</v>
      </c>
      <c r="B5832" t="s">
        <v>956</v>
      </c>
      <c r="C5832" t="s">
        <v>956</v>
      </c>
      <c r="D5832" t="s">
        <v>957</v>
      </c>
      <c r="E5832" t="s">
        <v>16</v>
      </c>
      <c r="F5832" t="s">
        <v>14196</v>
      </c>
      <c r="G5832" t="s">
        <v>14197</v>
      </c>
      <c r="H5832" t="s">
        <v>13245</v>
      </c>
      <c r="I5832" t="s">
        <v>20</v>
      </c>
      <c r="J5832" t="s">
        <v>4237</v>
      </c>
      <c r="K5832" t="s">
        <v>97</v>
      </c>
      <c r="L5832" t="s">
        <v>85</v>
      </c>
      <c r="M5832" t="s">
        <v>346</v>
      </c>
      <c r="N5832" t="s">
        <v>25</v>
      </c>
    </row>
    <row r="5833" spans="1:14">
      <c r="A5833" t="s">
        <v>1164</v>
      </c>
      <c r="B5833" t="s">
        <v>1164</v>
      </c>
      <c r="C5833" t="s">
        <v>1164</v>
      </c>
      <c r="D5833" t="s">
        <v>180</v>
      </c>
      <c r="E5833" t="s">
        <v>146</v>
      </c>
      <c r="F5833" t="s">
        <v>14198</v>
      </c>
      <c r="G5833" t="s">
        <v>14199</v>
      </c>
      <c r="H5833" t="s">
        <v>13245</v>
      </c>
      <c r="I5833" t="s">
        <v>183</v>
      </c>
      <c r="J5833" t="s">
        <v>4237</v>
      </c>
      <c r="K5833" t="s">
        <v>980</v>
      </c>
      <c r="L5833" t="s">
        <v>110</v>
      </c>
      <c r="M5833" t="s">
        <v>34</v>
      </c>
      <c r="N5833" t="s">
        <v>25</v>
      </c>
    </row>
    <row r="5834" spans="1:14" hidden="1">
      <c r="A5834" t="s">
        <v>1164</v>
      </c>
      <c r="B5834" t="s">
        <v>1164</v>
      </c>
      <c r="C5834" t="s">
        <v>1164</v>
      </c>
      <c r="D5834" t="s">
        <v>180</v>
      </c>
      <c r="E5834" t="s">
        <v>146</v>
      </c>
      <c r="F5834" t="s">
        <v>14200</v>
      </c>
      <c r="G5834" t="s">
        <v>14201</v>
      </c>
      <c r="H5834" t="s">
        <v>13245</v>
      </c>
      <c r="I5834" t="s">
        <v>183</v>
      </c>
      <c r="J5834" t="s">
        <v>4237</v>
      </c>
      <c r="K5834" t="s">
        <v>544</v>
      </c>
      <c r="L5834" t="s">
        <v>110</v>
      </c>
      <c r="M5834" t="s">
        <v>346</v>
      </c>
      <c r="N5834" t="s">
        <v>25</v>
      </c>
    </row>
    <row r="5835" spans="1:14">
      <c r="A5835" t="s">
        <v>2536</v>
      </c>
      <c r="B5835" t="s">
        <v>2536</v>
      </c>
      <c r="C5835" t="s">
        <v>2536</v>
      </c>
      <c r="D5835" t="s">
        <v>200</v>
      </c>
      <c r="E5835" t="s">
        <v>146</v>
      </c>
      <c r="F5835" t="s">
        <v>14202</v>
      </c>
      <c r="G5835" t="s">
        <v>14203</v>
      </c>
      <c r="H5835" t="s">
        <v>13245</v>
      </c>
      <c r="I5835" t="s">
        <v>203</v>
      </c>
      <c r="J5835" t="s">
        <v>4237</v>
      </c>
      <c r="K5835" t="s">
        <v>22</v>
      </c>
      <c r="L5835" t="s">
        <v>23</v>
      </c>
      <c r="M5835" t="s">
        <v>34</v>
      </c>
      <c r="N5835" t="s">
        <v>25</v>
      </c>
    </row>
    <row r="5836" spans="1:14" hidden="1">
      <c r="A5836" t="s">
        <v>1467</v>
      </c>
      <c r="B5836" t="s">
        <v>14204</v>
      </c>
      <c r="C5836" t="s">
        <v>14204</v>
      </c>
      <c r="D5836" t="s">
        <v>405</v>
      </c>
      <c r="E5836" t="s">
        <v>146</v>
      </c>
      <c r="F5836" t="s">
        <v>14205</v>
      </c>
      <c r="G5836" t="s">
        <v>14206</v>
      </c>
      <c r="H5836" t="s">
        <v>13245</v>
      </c>
      <c r="I5836" t="s">
        <v>195</v>
      </c>
      <c r="J5836" t="s">
        <v>4237</v>
      </c>
      <c r="K5836" t="s">
        <v>223</v>
      </c>
      <c r="L5836" t="s">
        <v>110</v>
      </c>
      <c r="M5836" t="s">
        <v>102</v>
      </c>
      <c r="N5836" t="s">
        <v>25</v>
      </c>
    </row>
    <row r="5837" spans="1:14" hidden="1">
      <c r="A5837" t="s">
        <v>14207</v>
      </c>
      <c r="B5837" t="s">
        <v>957</v>
      </c>
      <c r="C5837" t="s">
        <v>957</v>
      </c>
      <c r="D5837" t="s">
        <v>440</v>
      </c>
      <c r="E5837" t="s">
        <v>29</v>
      </c>
      <c r="F5837" t="s">
        <v>14208</v>
      </c>
      <c r="G5837" t="s">
        <v>14209</v>
      </c>
      <c r="H5837" t="s">
        <v>13245</v>
      </c>
      <c r="I5837" t="s">
        <v>56</v>
      </c>
      <c r="J5837" t="s">
        <v>4237</v>
      </c>
      <c r="K5837" t="s">
        <v>204</v>
      </c>
      <c r="L5837" t="s">
        <v>110</v>
      </c>
      <c r="M5837" t="s">
        <v>346</v>
      </c>
      <c r="N5837" t="s">
        <v>25</v>
      </c>
    </row>
    <row r="5838" spans="1:14" hidden="1">
      <c r="A5838" t="s">
        <v>956</v>
      </c>
      <c r="B5838" t="s">
        <v>956</v>
      </c>
      <c r="C5838" t="s">
        <v>956</v>
      </c>
      <c r="D5838" t="s">
        <v>73</v>
      </c>
      <c r="E5838" t="s">
        <v>29</v>
      </c>
      <c r="F5838" t="s">
        <v>14210</v>
      </c>
      <c r="G5838" t="s">
        <v>13982</v>
      </c>
      <c r="H5838" t="s">
        <v>13245</v>
      </c>
      <c r="I5838" t="s">
        <v>40</v>
      </c>
      <c r="J5838" t="s">
        <v>4237</v>
      </c>
      <c r="K5838" t="s">
        <v>300</v>
      </c>
      <c r="L5838" t="s">
        <v>85</v>
      </c>
      <c r="M5838" t="s">
        <v>346</v>
      </c>
      <c r="N5838" t="s">
        <v>25</v>
      </c>
    </row>
    <row r="5839" spans="1:14">
      <c r="A5839" t="s">
        <v>14211</v>
      </c>
      <c r="B5839" t="s">
        <v>14211</v>
      </c>
      <c r="C5839" t="s">
        <v>14211</v>
      </c>
      <c r="D5839" t="s">
        <v>422</v>
      </c>
      <c r="E5839" t="s">
        <v>138</v>
      </c>
      <c r="F5839" t="s">
        <v>14212</v>
      </c>
      <c r="G5839" t="s">
        <v>14213</v>
      </c>
      <c r="H5839" t="s">
        <v>13245</v>
      </c>
      <c r="I5839" t="s">
        <v>177</v>
      </c>
      <c r="J5839" t="s">
        <v>4237</v>
      </c>
      <c r="K5839" t="s">
        <v>14214</v>
      </c>
      <c r="L5839" t="s">
        <v>23</v>
      </c>
      <c r="M5839" t="s">
        <v>86</v>
      </c>
      <c r="N5839" t="s">
        <v>25</v>
      </c>
    </row>
    <row r="5840" spans="1:14" hidden="1">
      <c r="A5840" t="s">
        <v>956</v>
      </c>
      <c r="B5840" t="s">
        <v>956</v>
      </c>
      <c r="C5840" t="s">
        <v>956</v>
      </c>
      <c r="D5840" t="s">
        <v>73</v>
      </c>
      <c r="E5840" t="s">
        <v>29</v>
      </c>
      <c r="F5840" t="s">
        <v>13981</v>
      </c>
      <c r="G5840" t="s">
        <v>13982</v>
      </c>
      <c r="H5840" t="s">
        <v>13245</v>
      </c>
      <c r="I5840" t="s">
        <v>40</v>
      </c>
      <c r="J5840" t="s">
        <v>4237</v>
      </c>
      <c r="K5840" t="s">
        <v>300</v>
      </c>
      <c r="L5840" t="s">
        <v>85</v>
      </c>
      <c r="M5840" t="s">
        <v>346</v>
      </c>
      <c r="N5840" t="s">
        <v>25</v>
      </c>
    </row>
    <row r="5841" spans="1:14" hidden="1">
      <c r="A5841" t="s">
        <v>293</v>
      </c>
      <c r="B5841" t="s">
        <v>206</v>
      </c>
      <c r="C5841" t="s">
        <v>206</v>
      </c>
      <c r="D5841" t="s">
        <v>240</v>
      </c>
      <c r="E5841" t="s">
        <v>241</v>
      </c>
      <c r="F5841" t="s">
        <v>14215</v>
      </c>
      <c r="G5841" t="s">
        <v>14216</v>
      </c>
      <c r="H5841" t="s">
        <v>13245</v>
      </c>
      <c r="I5841" t="s">
        <v>244</v>
      </c>
      <c r="J5841" t="s">
        <v>4237</v>
      </c>
      <c r="K5841" t="s">
        <v>159</v>
      </c>
      <c r="L5841" t="s">
        <v>51</v>
      </c>
      <c r="M5841" t="s">
        <v>346</v>
      </c>
      <c r="N5841" t="s">
        <v>25</v>
      </c>
    </row>
    <row r="5842" spans="1:14">
      <c r="A5842" t="s">
        <v>1164</v>
      </c>
      <c r="B5842" t="s">
        <v>1164</v>
      </c>
      <c r="C5842" t="s">
        <v>1164</v>
      </c>
      <c r="D5842" t="s">
        <v>180</v>
      </c>
      <c r="E5842" t="s">
        <v>146</v>
      </c>
      <c r="F5842" t="s">
        <v>14217</v>
      </c>
      <c r="G5842" t="s">
        <v>14218</v>
      </c>
      <c r="H5842" t="s">
        <v>13245</v>
      </c>
      <c r="I5842" t="s">
        <v>183</v>
      </c>
      <c r="J5842" t="s">
        <v>4237</v>
      </c>
      <c r="K5842" t="s">
        <v>1224</v>
      </c>
      <c r="L5842" t="s">
        <v>110</v>
      </c>
      <c r="M5842" t="s">
        <v>86</v>
      </c>
      <c r="N5842" t="s">
        <v>25</v>
      </c>
    </row>
    <row r="5843" spans="1:14">
      <c r="A5843" t="s">
        <v>1073</v>
      </c>
      <c r="B5843" t="s">
        <v>1073</v>
      </c>
      <c r="C5843" t="s">
        <v>1073</v>
      </c>
      <c r="D5843" t="s">
        <v>1755</v>
      </c>
      <c r="E5843" t="s">
        <v>29</v>
      </c>
      <c r="F5843" t="s">
        <v>14219</v>
      </c>
      <c r="G5843" t="s">
        <v>14220</v>
      </c>
      <c r="H5843" t="s">
        <v>13245</v>
      </c>
      <c r="I5843" t="s">
        <v>81</v>
      </c>
      <c r="J5843" t="s">
        <v>4237</v>
      </c>
      <c r="K5843" t="s">
        <v>335</v>
      </c>
      <c r="L5843" t="s">
        <v>85</v>
      </c>
      <c r="M5843" t="s">
        <v>86</v>
      </c>
      <c r="N5843" t="s">
        <v>25</v>
      </c>
    </row>
    <row r="5844" spans="1:14">
      <c r="A5844" t="s">
        <v>301</v>
      </c>
      <c r="B5844" t="s">
        <v>302</v>
      </c>
      <c r="C5844" t="s">
        <v>302</v>
      </c>
      <c r="D5844" t="s">
        <v>253</v>
      </c>
      <c r="E5844" t="s">
        <v>241</v>
      </c>
      <c r="F5844" t="s">
        <v>9426</v>
      </c>
      <c r="G5844" t="s">
        <v>14221</v>
      </c>
      <c r="H5844" t="s">
        <v>13245</v>
      </c>
      <c r="I5844" t="s">
        <v>256</v>
      </c>
      <c r="J5844" t="s">
        <v>4237</v>
      </c>
      <c r="K5844" t="s">
        <v>492</v>
      </c>
      <c r="L5844" t="s">
        <v>85</v>
      </c>
      <c r="M5844" t="s">
        <v>86</v>
      </c>
      <c r="N5844" t="s">
        <v>25</v>
      </c>
    </row>
    <row r="5845" spans="1:14">
      <c r="A5845" t="s">
        <v>3896</v>
      </c>
      <c r="B5845" t="s">
        <v>994</v>
      </c>
      <c r="C5845" t="s">
        <v>994</v>
      </c>
      <c r="D5845" t="s">
        <v>273</v>
      </c>
      <c r="E5845" t="s">
        <v>241</v>
      </c>
      <c r="F5845" t="s">
        <v>14222</v>
      </c>
      <c r="G5845" t="s">
        <v>14223</v>
      </c>
      <c r="H5845" t="s">
        <v>13245</v>
      </c>
      <c r="I5845" t="s">
        <v>276</v>
      </c>
      <c r="J5845" t="s">
        <v>4237</v>
      </c>
      <c r="K5845" t="s">
        <v>544</v>
      </c>
      <c r="L5845" t="s">
        <v>110</v>
      </c>
      <c r="M5845" t="s">
        <v>86</v>
      </c>
      <c r="N5845" t="s">
        <v>25</v>
      </c>
    </row>
    <row r="5846" spans="1:14" hidden="1">
      <c r="A5846" t="s">
        <v>956</v>
      </c>
      <c r="B5846" t="s">
        <v>956</v>
      </c>
      <c r="C5846" t="s">
        <v>956</v>
      </c>
      <c r="D5846" t="s">
        <v>61</v>
      </c>
      <c r="E5846" t="s">
        <v>16</v>
      </c>
      <c r="F5846" t="s">
        <v>14224</v>
      </c>
      <c r="G5846" t="s">
        <v>14225</v>
      </c>
      <c r="H5846" t="s">
        <v>13245</v>
      </c>
      <c r="I5846" t="s">
        <v>376</v>
      </c>
      <c r="J5846" t="s">
        <v>4237</v>
      </c>
      <c r="K5846" t="s">
        <v>14226</v>
      </c>
      <c r="L5846" t="s">
        <v>85</v>
      </c>
      <c r="M5846" t="s">
        <v>102</v>
      </c>
      <c r="N5846" t="s">
        <v>25</v>
      </c>
    </row>
    <row r="5847" spans="1:14">
      <c r="A5847" t="s">
        <v>851</v>
      </c>
      <c r="B5847" t="s">
        <v>1155</v>
      </c>
      <c r="C5847" t="s">
        <v>1155</v>
      </c>
      <c r="D5847" t="s">
        <v>253</v>
      </c>
      <c r="E5847" t="s">
        <v>241</v>
      </c>
      <c r="F5847" t="s">
        <v>14227</v>
      </c>
      <c r="G5847" t="s">
        <v>14228</v>
      </c>
      <c r="H5847" t="s">
        <v>13245</v>
      </c>
      <c r="I5847" t="s">
        <v>256</v>
      </c>
      <c r="J5847" t="s">
        <v>4237</v>
      </c>
      <c r="K5847" t="s">
        <v>2757</v>
      </c>
      <c r="L5847" t="s">
        <v>85</v>
      </c>
      <c r="M5847" t="s">
        <v>86</v>
      </c>
      <c r="N5847" t="s">
        <v>25</v>
      </c>
    </row>
    <row r="5848" spans="1:14">
      <c r="A5848" t="s">
        <v>1682</v>
      </c>
      <c r="B5848" t="s">
        <v>1682</v>
      </c>
      <c r="C5848" t="s">
        <v>1682</v>
      </c>
      <c r="D5848" t="s">
        <v>180</v>
      </c>
      <c r="E5848" t="s">
        <v>146</v>
      </c>
      <c r="F5848" t="s">
        <v>14229</v>
      </c>
      <c r="G5848" t="s">
        <v>14230</v>
      </c>
      <c r="H5848" t="s">
        <v>13245</v>
      </c>
      <c r="I5848" t="s">
        <v>183</v>
      </c>
      <c r="J5848" t="s">
        <v>4237</v>
      </c>
      <c r="K5848" t="s">
        <v>159</v>
      </c>
      <c r="L5848" t="s">
        <v>51</v>
      </c>
      <c r="M5848" t="s">
        <v>34</v>
      </c>
      <c r="N5848" t="s">
        <v>25</v>
      </c>
    </row>
    <row r="5849" spans="1:14" hidden="1">
      <c r="A5849" t="s">
        <v>956</v>
      </c>
      <c r="B5849" t="s">
        <v>956</v>
      </c>
      <c r="C5849" t="s">
        <v>956</v>
      </c>
      <c r="D5849" t="s">
        <v>73</v>
      </c>
      <c r="E5849" t="s">
        <v>29</v>
      </c>
      <c r="F5849" t="s">
        <v>14231</v>
      </c>
      <c r="G5849" t="s">
        <v>14232</v>
      </c>
      <c r="H5849" t="s">
        <v>13245</v>
      </c>
      <c r="I5849" t="s">
        <v>40</v>
      </c>
      <c r="J5849" t="s">
        <v>4237</v>
      </c>
      <c r="K5849" t="s">
        <v>300</v>
      </c>
      <c r="L5849" t="s">
        <v>85</v>
      </c>
      <c r="M5849" t="s">
        <v>346</v>
      </c>
      <c r="N5849" t="s">
        <v>25</v>
      </c>
    </row>
    <row r="5850" spans="1:14">
      <c r="A5850" t="s">
        <v>1359</v>
      </c>
      <c r="B5850" t="s">
        <v>1360</v>
      </c>
      <c r="C5850" t="s">
        <v>1360</v>
      </c>
      <c r="D5850" t="s">
        <v>68</v>
      </c>
      <c r="E5850" t="s">
        <v>29</v>
      </c>
      <c r="F5850" t="s">
        <v>14233</v>
      </c>
      <c r="G5850" t="s">
        <v>14234</v>
      </c>
      <c r="H5850" t="s">
        <v>13245</v>
      </c>
      <c r="I5850" t="s">
        <v>46</v>
      </c>
      <c r="J5850" t="s">
        <v>4237</v>
      </c>
      <c r="K5850" t="s">
        <v>386</v>
      </c>
      <c r="L5850" t="s">
        <v>51</v>
      </c>
      <c r="M5850" t="s">
        <v>86</v>
      </c>
      <c r="N5850" t="s">
        <v>25</v>
      </c>
    </row>
    <row r="5851" spans="1:14" hidden="1">
      <c r="A5851" t="s">
        <v>5565</v>
      </c>
      <c r="B5851" t="s">
        <v>5565</v>
      </c>
      <c r="C5851" t="s">
        <v>5565</v>
      </c>
      <c r="D5851" t="s">
        <v>73</v>
      </c>
      <c r="E5851" t="s">
        <v>29</v>
      </c>
      <c r="F5851" t="s">
        <v>14235</v>
      </c>
      <c r="G5851" t="s">
        <v>14236</v>
      </c>
      <c r="H5851" t="s">
        <v>13245</v>
      </c>
      <c r="I5851" t="s">
        <v>40</v>
      </c>
      <c r="J5851" t="s">
        <v>4237</v>
      </c>
      <c r="K5851" t="s">
        <v>335</v>
      </c>
      <c r="L5851" t="s">
        <v>85</v>
      </c>
      <c r="M5851" t="s">
        <v>346</v>
      </c>
      <c r="N5851" t="s">
        <v>25</v>
      </c>
    </row>
    <row r="5852" spans="1:14" hidden="1">
      <c r="A5852" t="s">
        <v>301</v>
      </c>
      <c r="B5852" t="s">
        <v>302</v>
      </c>
      <c r="C5852" t="s">
        <v>302</v>
      </c>
      <c r="D5852" t="s">
        <v>253</v>
      </c>
      <c r="E5852" t="s">
        <v>241</v>
      </c>
      <c r="F5852" t="s">
        <v>14237</v>
      </c>
      <c r="G5852" t="s">
        <v>14238</v>
      </c>
      <c r="H5852" t="s">
        <v>13245</v>
      </c>
      <c r="I5852" t="s">
        <v>256</v>
      </c>
      <c r="J5852" t="s">
        <v>4237</v>
      </c>
      <c r="K5852" t="s">
        <v>300</v>
      </c>
      <c r="L5852" t="s">
        <v>85</v>
      </c>
      <c r="M5852" t="s">
        <v>102</v>
      </c>
      <c r="N5852" t="s">
        <v>25</v>
      </c>
    </row>
    <row r="5853" spans="1:14" hidden="1">
      <c r="A5853" t="s">
        <v>620</v>
      </c>
      <c r="B5853" t="s">
        <v>620</v>
      </c>
      <c r="C5853" t="s">
        <v>620</v>
      </c>
      <c r="D5853" t="s">
        <v>131</v>
      </c>
      <c r="E5853" t="s">
        <v>16</v>
      </c>
      <c r="F5853" t="s">
        <v>14239</v>
      </c>
      <c r="G5853" t="s">
        <v>14240</v>
      </c>
      <c r="H5853" t="s">
        <v>13245</v>
      </c>
      <c r="I5853" t="s">
        <v>116</v>
      </c>
      <c r="J5853" t="s">
        <v>4237</v>
      </c>
      <c r="K5853" t="s">
        <v>591</v>
      </c>
      <c r="L5853" t="s">
        <v>85</v>
      </c>
      <c r="M5853" t="s">
        <v>102</v>
      </c>
      <c r="N5853" t="s">
        <v>25</v>
      </c>
    </row>
    <row r="5854" spans="1:14">
      <c r="A5854" t="s">
        <v>59</v>
      </c>
      <c r="B5854" t="s">
        <v>60</v>
      </c>
      <c r="C5854" t="s">
        <v>60</v>
      </c>
      <c r="D5854" t="s">
        <v>61</v>
      </c>
      <c r="E5854" t="s">
        <v>16</v>
      </c>
      <c r="F5854" t="s">
        <v>14241</v>
      </c>
      <c r="G5854" t="s">
        <v>14242</v>
      </c>
      <c r="H5854" t="s">
        <v>13245</v>
      </c>
      <c r="I5854" t="s">
        <v>195</v>
      </c>
      <c r="J5854" t="s">
        <v>4237</v>
      </c>
      <c r="K5854" t="s">
        <v>310</v>
      </c>
      <c r="L5854" t="s">
        <v>85</v>
      </c>
      <c r="M5854" t="s">
        <v>86</v>
      </c>
      <c r="N5854" t="s">
        <v>25</v>
      </c>
    </row>
    <row r="5855" spans="1:14" hidden="1">
      <c r="A5855" t="s">
        <v>14243</v>
      </c>
      <c r="B5855" t="s">
        <v>14244</v>
      </c>
      <c r="C5855" t="s">
        <v>14244</v>
      </c>
      <c r="D5855" t="s">
        <v>422</v>
      </c>
      <c r="E5855" t="s">
        <v>138</v>
      </c>
      <c r="F5855" t="s">
        <v>14245</v>
      </c>
      <c r="G5855" t="s">
        <v>14246</v>
      </c>
      <c r="H5855" t="s">
        <v>13245</v>
      </c>
      <c r="I5855" t="s">
        <v>177</v>
      </c>
      <c r="J5855" t="s">
        <v>4237</v>
      </c>
      <c r="K5855" t="s">
        <v>300</v>
      </c>
      <c r="L5855" t="s">
        <v>85</v>
      </c>
      <c r="M5855" t="s">
        <v>58</v>
      </c>
      <c r="N5855" t="s">
        <v>25</v>
      </c>
    </row>
    <row r="5856" spans="1:14" hidden="1">
      <c r="A5856" t="s">
        <v>1433</v>
      </c>
      <c r="B5856" t="s">
        <v>1434</v>
      </c>
      <c r="C5856" t="s">
        <v>1434</v>
      </c>
      <c r="D5856" t="s">
        <v>232</v>
      </c>
      <c r="E5856" t="s">
        <v>233</v>
      </c>
      <c r="F5856" t="s">
        <v>14247</v>
      </c>
      <c r="G5856" t="s">
        <v>14248</v>
      </c>
      <c r="H5856" t="s">
        <v>13245</v>
      </c>
      <c r="I5856" t="s">
        <v>236</v>
      </c>
      <c r="J5856" t="s">
        <v>4237</v>
      </c>
      <c r="K5856" t="s">
        <v>386</v>
      </c>
      <c r="L5856" t="s">
        <v>51</v>
      </c>
      <c r="M5856" t="s">
        <v>346</v>
      </c>
      <c r="N5856" t="s">
        <v>25</v>
      </c>
    </row>
    <row r="5857" spans="1:14" hidden="1">
      <c r="A5857" t="s">
        <v>14249</v>
      </c>
      <c r="B5857" t="s">
        <v>14250</v>
      </c>
      <c r="C5857" t="s">
        <v>14250</v>
      </c>
      <c r="D5857" t="s">
        <v>43</v>
      </c>
      <c r="E5857" t="s">
        <v>29</v>
      </c>
      <c r="F5857" t="s">
        <v>14251</v>
      </c>
      <c r="G5857" t="s">
        <v>14252</v>
      </c>
      <c r="H5857" t="s">
        <v>13245</v>
      </c>
      <c r="I5857" t="s">
        <v>46</v>
      </c>
      <c r="J5857" t="s">
        <v>4237</v>
      </c>
      <c r="K5857" t="s">
        <v>518</v>
      </c>
      <c r="L5857" t="s">
        <v>23</v>
      </c>
      <c r="M5857" t="s">
        <v>289</v>
      </c>
      <c r="N5857" t="s">
        <v>25</v>
      </c>
    </row>
    <row r="5858" spans="1:14" hidden="1">
      <c r="A5858" t="s">
        <v>956</v>
      </c>
      <c r="B5858" t="s">
        <v>956</v>
      </c>
      <c r="C5858" t="s">
        <v>956</v>
      </c>
      <c r="D5858" t="s">
        <v>73</v>
      </c>
      <c r="E5858" t="s">
        <v>29</v>
      </c>
      <c r="F5858" t="s">
        <v>14253</v>
      </c>
      <c r="G5858" t="s">
        <v>14254</v>
      </c>
      <c r="H5858" t="s">
        <v>13245</v>
      </c>
      <c r="I5858" t="s">
        <v>40</v>
      </c>
      <c r="J5858" t="s">
        <v>4237</v>
      </c>
      <c r="K5858" t="s">
        <v>300</v>
      </c>
      <c r="L5858" t="s">
        <v>85</v>
      </c>
      <c r="M5858" t="s">
        <v>346</v>
      </c>
      <c r="N5858" t="s">
        <v>25</v>
      </c>
    </row>
    <row r="5859" spans="1:14">
      <c r="A5859" t="s">
        <v>179</v>
      </c>
      <c r="B5859" t="s">
        <v>179</v>
      </c>
      <c r="C5859" t="s">
        <v>179</v>
      </c>
      <c r="D5859" t="s">
        <v>180</v>
      </c>
      <c r="E5859" t="s">
        <v>146</v>
      </c>
      <c r="F5859" t="s">
        <v>14255</v>
      </c>
      <c r="G5859" t="s">
        <v>9359</v>
      </c>
      <c r="H5859" t="s">
        <v>13245</v>
      </c>
      <c r="I5859" t="s">
        <v>183</v>
      </c>
      <c r="J5859" t="s">
        <v>4237</v>
      </c>
      <c r="K5859" t="s">
        <v>980</v>
      </c>
      <c r="L5859" t="s">
        <v>110</v>
      </c>
      <c r="M5859" t="s">
        <v>86</v>
      </c>
      <c r="N5859" t="s">
        <v>25</v>
      </c>
    </row>
    <row r="5860" spans="1:14" hidden="1">
      <c r="A5860" t="s">
        <v>1186</v>
      </c>
      <c r="B5860" t="s">
        <v>641</v>
      </c>
      <c r="C5860" t="s">
        <v>641</v>
      </c>
      <c r="D5860" t="s">
        <v>458</v>
      </c>
      <c r="E5860" t="s">
        <v>16</v>
      </c>
      <c r="F5860" t="s">
        <v>14256</v>
      </c>
      <c r="G5860" t="s">
        <v>14257</v>
      </c>
      <c r="H5860" t="s">
        <v>13245</v>
      </c>
      <c r="I5860" t="s">
        <v>461</v>
      </c>
      <c r="J5860" t="s">
        <v>4237</v>
      </c>
      <c r="K5860" t="s">
        <v>14258</v>
      </c>
      <c r="L5860" t="s">
        <v>85</v>
      </c>
      <c r="M5860" t="s">
        <v>346</v>
      </c>
      <c r="N5860" t="s">
        <v>25</v>
      </c>
    </row>
    <row r="5861" spans="1:14" hidden="1">
      <c r="A5861" t="s">
        <v>14259</v>
      </c>
      <c r="B5861" t="s">
        <v>559</v>
      </c>
      <c r="C5861" t="s">
        <v>559</v>
      </c>
      <c r="D5861" t="s">
        <v>180</v>
      </c>
      <c r="E5861" t="s">
        <v>146</v>
      </c>
      <c r="F5861" t="s">
        <v>14260</v>
      </c>
      <c r="G5861" t="s">
        <v>14261</v>
      </c>
      <c r="H5861" t="s">
        <v>13245</v>
      </c>
      <c r="I5861" t="s">
        <v>183</v>
      </c>
      <c r="J5861" t="s">
        <v>4237</v>
      </c>
      <c r="K5861" t="s">
        <v>1144</v>
      </c>
      <c r="L5861" t="s">
        <v>85</v>
      </c>
      <c r="M5861" t="s">
        <v>118</v>
      </c>
      <c r="N5861" t="s">
        <v>25</v>
      </c>
    </row>
    <row r="5862" spans="1:14" hidden="1">
      <c r="A5862" t="s">
        <v>956</v>
      </c>
      <c r="B5862" t="s">
        <v>956</v>
      </c>
      <c r="C5862" t="s">
        <v>956</v>
      </c>
      <c r="D5862" t="s">
        <v>73</v>
      </c>
      <c r="E5862" t="s">
        <v>29</v>
      </c>
      <c r="F5862" t="s">
        <v>13929</v>
      </c>
      <c r="G5862" t="s">
        <v>14262</v>
      </c>
      <c r="H5862" t="s">
        <v>13245</v>
      </c>
      <c r="I5862" t="s">
        <v>40</v>
      </c>
      <c r="J5862" t="s">
        <v>4237</v>
      </c>
      <c r="K5862" t="s">
        <v>1343</v>
      </c>
      <c r="L5862" t="s">
        <v>51</v>
      </c>
      <c r="M5862" t="s">
        <v>346</v>
      </c>
      <c r="N5862" t="s">
        <v>25</v>
      </c>
    </row>
    <row r="5863" spans="1:14" hidden="1">
      <c r="A5863" t="s">
        <v>3445</v>
      </c>
      <c r="B5863" t="s">
        <v>3446</v>
      </c>
      <c r="C5863" t="s">
        <v>3446</v>
      </c>
      <c r="D5863" t="s">
        <v>113</v>
      </c>
      <c r="E5863" t="s">
        <v>16</v>
      </c>
      <c r="F5863" t="s">
        <v>14263</v>
      </c>
      <c r="G5863" t="s">
        <v>14264</v>
      </c>
      <c r="H5863" t="s">
        <v>13245</v>
      </c>
      <c r="I5863" t="s">
        <v>116</v>
      </c>
      <c r="J5863" t="s">
        <v>4237</v>
      </c>
      <c r="K5863" t="s">
        <v>71</v>
      </c>
      <c r="L5863" t="s">
        <v>51</v>
      </c>
      <c r="M5863" t="s">
        <v>346</v>
      </c>
      <c r="N5863" t="s">
        <v>25</v>
      </c>
    </row>
    <row r="5864" spans="1:14">
      <c r="A5864" t="s">
        <v>67</v>
      </c>
      <c r="B5864" t="s">
        <v>67</v>
      </c>
      <c r="C5864" t="s">
        <v>67</v>
      </c>
      <c r="D5864" t="s">
        <v>68</v>
      </c>
      <c r="E5864" t="s">
        <v>29</v>
      </c>
      <c r="F5864" t="s">
        <v>14265</v>
      </c>
      <c r="G5864" t="s">
        <v>14266</v>
      </c>
      <c r="H5864" t="s">
        <v>13245</v>
      </c>
      <c r="I5864" t="s">
        <v>46</v>
      </c>
      <c r="J5864" t="s">
        <v>4237</v>
      </c>
      <c r="K5864" t="s">
        <v>582</v>
      </c>
      <c r="L5864" t="s">
        <v>23</v>
      </c>
      <c r="M5864" t="s">
        <v>86</v>
      </c>
      <c r="N5864" t="s">
        <v>25</v>
      </c>
    </row>
    <row r="5865" spans="1:14">
      <c r="A5865" t="s">
        <v>67</v>
      </c>
      <c r="B5865" t="s">
        <v>67</v>
      </c>
      <c r="C5865" t="s">
        <v>67</v>
      </c>
      <c r="D5865" t="s">
        <v>68</v>
      </c>
      <c r="E5865" t="s">
        <v>29</v>
      </c>
      <c r="F5865" t="s">
        <v>14265</v>
      </c>
      <c r="G5865" t="s">
        <v>14266</v>
      </c>
      <c r="H5865" t="s">
        <v>13245</v>
      </c>
      <c r="I5865" t="s">
        <v>46</v>
      </c>
      <c r="J5865" t="s">
        <v>4237</v>
      </c>
      <c r="K5865" t="s">
        <v>582</v>
      </c>
      <c r="L5865" t="s">
        <v>23</v>
      </c>
      <c r="M5865" t="s">
        <v>86</v>
      </c>
      <c r="N5865" t="s">
        <v>25</v>
      </c>
    </row>
    <row r="5866" spans="1:14">
      <c r="A5866" t="s">
        <v>67</v>
      </c>
      <c r="B5866" t="s">
        <v>67</v>
      </c>
      <c r="C5866" t="s">
        <v>67</v>
      </c>
      <c r="D5866" t="s">
        <v>68</v>
      </c>
      <c r="E5866" t="s">
        <v>29</v>
      </c>
      <c r="F5866" t="s">
        <v>14265</v>
      </c>
      <c r="G5866" t="s">
        <v>14266</v>
      </c>
      <c r="H5866" t="s">
        <v>13245</v>
      </c>
      <c r="I5866" t="s">
        <v>46</v>
      </c>
      <c r="J5866" t="s">
        <v>4237</v>
      </c>
      <c r="K5866" t="s">
        <v>582</v>
      </c>
      <c r="L5866" t="s">
        <v>23</v>
      </c>
      <c r="M5866" t="s">
        <v>86</v>
      </c>
      <c r="N5866" t="s">
        <v>25</v>
      </c>
    </row>
    <row r="5867" spans="1:14" hidden="1">
      <c r="A5867" t="s">
        <v>14267</v>
      </c>
      <c r="B5867" t="s">
        <v>3009</v>
      </c>
      <c r="C5867" t="s">
        <v>3009</v>
      </c>
      <c r="D5867" t="s">
        <v>180</v>
      </c>
      <c r="E5867" t="s">
        <v>146</v>
      </c>
      <c r="F5867" t="s">
        <v>14268</v>
      </c>
      <c r="G5867" t="s">
        <v>14269</v>
      </c>
      <c r="H5867" t="s">
        <v>13245</v>
      </c>
      <c r="I5867" t="s">
        <v>183</v>
      </c>
      <c r="J5867" t="s">
        <v>4237</v>
      </c>
      <c r="K5867" t="s">
        <v>204</v>
      </c>
      <c r="L5867" t="s">
        <v>110</v>
      </c>
      <c r="M5867" t="s">
        <v>346</v>
      </c>
      <c r="N5867" t="s">
        <v>25</v>
      </c>
    </row>
    <row r="5868" spans="1:14" hidden="1">
      <c r="A5868" t="s">
        <v>529</v>
      </c>
      <c r="B5868" t="s">
        <v>252</v>
      </c>
      <c r="C5868" t="s">
        <v>252</v>
      </c>
      <c r="D5868" t="s">
        <v>422</v>
      </c>
      <c r="E5868" t="s">
        <v>138</v>
      </c>
      <c r="F5868" t="s">
        <v>14270</v>
      </c>
      <c r="G5868" t="s">
        <v>14271</v>
      </c>
      <c r="H5868" t="s">
        <v>13245</v>
      </c>
      <c r="I5868" t="s">
        <v>177</v>
      </c>
      <c r="J5868" t="s">
        <v>4237</v>
      </c>
      <c r="K5868" t="s">
        <v>223</v>
      </c>
      <c r="L5868" t="s">
        <v>110</v>
      </c>
      <c r="M5868" t="s">
        <v>142</v>
      </c>
      <c r="N5868" t="s">
        <v>25</v>
      </c>
    </row>
    <row r="5869" spans="1:14" hidden="1">
      <c r="A5869" t="s">
        <v>1164</v>
      </c>
      <c r="B5869" t="s">
        <v>1164</v>
      </c>
      <c r="C5869" t="s">
        <v>1164</v>
      </c>
      <c r="D5869" t="s">
        <v>180</v>
      </c>
      <c r="E5869" t="s">
        <v>146</v>
      </c>
      <c r="F5869" t="s">
        <v>14272</v>
      </c>
      <c r="G5869" t="s">
        <v>14273</v>
      </c>
      <c r="H5869" t="s">
        <v>13245</v>
      </c>
      <c r="I5869" t="s">
        <v>183</v>
      </c>
      <c r="J5869" t="s">
        <v>4237</v>
      </c>
      <c r="K5869" t="s">
        <v>237</v>
      </c>
      <c r="L5869" t="s">
        <v>51</v>
      </c>
      <c r="M5869" t="s">
        <v>346</v>
      </c>
      <c r="N5869" t="s">
        <v>25</v>
      </c>
    </row>
    <row r="5870" spans="1:14" hidden="1">
      <c r="A5870" t="s">
        <v>689</v>
      </c>
      <c r="B5870" t="s">
        <v>690</v>
      </c>
      <c r="C5870" t="s">
        <v>690</v>
      </c>
      <c r="D5870" t="s">
        <v>366</v>
      </c>
      <c r="E5870" t="s">
        <v>138</v>
      </c>
      <c r="F5870" t="s">
        <v>14274</v>
      </c>
      <c r="G5870" t="s">
        <v>14275</v>
      </c>
      <c r="H5870" t="s">
        <v>13245</v>
      </c>
      <c r="I5870" t="s">
        <v>369</v>
      </c>
      <c r="J5870" t="s">
        <v>4237</v>
      </c>
      <c r="K5870" t="s">
        <v>455</v>
      </c>
      <c r="L5870" t="s">
        <v>110</v>
      </c>
      <c r="M5870" t="s">
        <v>670</v>
      </c>
      <c r="N5870" t="s">
        <v>25</v>
      </c>
    </row>
    <row r="5871" spans="1:14">
      <c r="A5871" t="s">
        <v>1565</v>
      </c>
      <c r="B5871" t="s">
        <v>1566</v>
      </c>
      <c r="C5871" t="s">
        <v>1566</v>
      </c>
      <c r="D5871" t="s">
        <v>180</v>
      </c>
      <c r="E5871" t="s">
        <v>146</v>
      </c>
      <c r="F5871" t="s">
        <v>14276</v>
      </c>
      <c r="G5871" t="s">
        <v>14277</v>
      </c>
      <c r="H5871" t="s">
        <v>13245</v>
      </c>
      <c r="I5871" t="s">
        <v>158</v>
      </c>
      <c r="J5871" t="s">
        <v>4237</v>
      </c>
      <c r="K5871" t="s">
        <v>544</v>
      </c>
      <c r="L5871" t="s">
        <v>110</v>
      </c>
      <c r="M5871" t="s">
        <v>86</v>
      </c>
      <c r="N5871" t="s">
        <v>25</v>
      </c>
    </row>
    <row r="5872" spans="1:14" hidden="1">
      <c r="A5872" t="s">
        <v>14278</v>
      </c>
      <c r="B5872" t="s">
        <v>14279</v>
      </c>
      <c r="C5872" t="s">
        <v>14279</v>
      </c>
      <c r="D5872" t="s">
        <v>405</v>
      </c>
      <c r="E5872" t="s">
        <v>146</v>
      </c>
      <c r="F5872" t="s">
        <v>14280</v>
      </c>
      <c r="G5872" t="s">
        <v>14281</v>
      </c>
      <c r="H5872" t="s">
        <v>13245</v>
      </c>
      <c r="I5872" t="s">
        <v>195</v>
      </c>
      <c r="J5872" t="s">
        <v>4237</v>
      </c>
      <c r="K5872" t="s">
        <v>1083</v>
      </c>
      <c r="L5872" t="s">
        <v>85</v>
      </c>
      <c r="M5872" t="s">
        <v>118</v>
      </c>
      <c r="N5872" t="s">
        <v>25</v>
      </c>
    </row>
    <row r="5873" spans="1:14">
      <c r="A5873" t="s">
        <v>4496</v>
      </c>
      <c r="B5873" t="s">
        <v>4496</v>
      </c>
      <c r="C5873" t="s">
        <v>4496</v>
      </c>
      <c r="D5873" t="s">
        <v>53</v>
      </c>
      <c r="E5873" t="s">
        <v>29</v>
      </c>
      <c r="F5873" t="s">
        <v>14282</v>
      </c>
      <c r="G5873" t="s">
        <v>14283</v>
      </c>
      <c r="H5873" t="s">
        <v>13245</v>
      </c>
      <c r="I5873" t="s">
        <v>56</v>
      </c>
      <c r="J5873" t="s">
        <v>4237</v>
      </c>
      <c r="K5873" t="s">
        <v>4948</v>
      </c>
      <c r="L5873" t="s">
        <v>51</v>
      </c>
      <c r="M5873" t="s">
        <v>34</v>
      </c>
      <c r="N5873" t="s">
        <v>25</v>
      </c>
    </row>
    <row r="5874" spans="1:14">
      <c r="A5874" t="s">
        <v>14284</v>
      </c>
      <c r="B5874" t="s">
        <v>798</v>
      </c>
      <c r="C5874" t="s">
        <v>798</v>
      </c>
      <c r="D5874" t="s">
        <v>343</v>
      </c>
      <c r="E5874" t="s">
        <v>146</v>
      </c>
      <c r="F5874" t="s">
        <v>14285</v>
      </c>
      <c r="G5874" t="s">
        <v>14286</v>
      </c>
      <c r="H5874" t="s">
        <v>13245</v>
      </c>
      <c r="I5874" t="s">
        <v>195</v>
      </c>
      <c r="J5874" t="s">
        <v>4237</v>
      </c>
      <c r="K5874" t="s">
        <v>204</v>
      </c>
      <c r="L5874" t="s">
        <v>110</v>
      </c>
      <c r="M5874" t="s">
        <v>215</v>
      </c>
      <c r="N5874" t="s">
        <v>25</v>
      </c>
    </row>
    <row r="5875" spans="1:14">
      <c r="A5875" t="s">
        <v>14284</v>
      </c>
      <c r="B5875" t="s">
        <v>798</v>
      </c>
      <c r="C5875" t="s">
        <v>798</v>
      </c>
      <c r="D5875" t="s">
        <v>343</v>
      </c>
      <c r="E5875" t="s">
        <v>146</v>
      </c>
      <c r="F5875" t="s">
        <v>14285</v>
      </c>
      <c r="G5875" t="s">
        <v>14286</v>
      </c>
      <c r="H5875" t="s">
        <v>13245</v>
      </c>
      <c r="I5875" t="s">
        <v>195</v>
      </c>
      <c r="J5875" t="s">
        <v>4237</v>
      </c>
      <c r="K5875" t="s">
        <v>204</v>
      </c>
      <c r="L5875" t="s">
        <v>110</v>
      </c>
      <c r="M5875" t="s">
        <v>215</v>
      </c>
      <c r="N5875" t="s">
        <v>25</v>
      </c>
    </row>
    <row r="5876" spans="1:14">
      <c r="A5876" t="s">
        <v>14284</v>
      </c>
      <c r="B5876" t="s">
        <v>798</v>
      </c>
      <c r="C5876" t="s">
        <v>798</v>
      </c>
      <c r="D5876" t="s">
        <v>343</v>
      </c>
      <c r="E5876" t="s">
        <v>146</v>
      </c>
      <c r="F5876" t="s">
        <v>14285</v>
      </c>
      <c r="G5876" t="s">
        <v>14286</v>
      </c>
      <c r="H5876" t="s">
        <v>13245</v>
      </c>
      <c r="I5876" t="s">
        <v>195</v>
      </c>
      <c r="J5876" t="s">
        <v>4237</v>
      </c>
      <c r="K5876" t="s">
        <v>204</v>
      </c>
      <c r="L5876" t="s">
        <v>110</v>
      </c>
      <c r="M5876" t="s">
        <v>215</v>
      </c>
      <c r="N5876" t="s">
        <v>25</v>
      </c>
    </row>
    <row r="5877" spans="1:14" hidden="1">
      <c r="A5877" t="s">
        <v>124</v>
      </c>
      <c r="B5877" t="s">
        <v>125</v>
      </c>
      <c r="C5877" t="s">
        <v>126</v>
      </c>
      <c r="D5877" t="s">
        <v>73</v>
      </c>
      <c r="E5877" t="s">
        <v>29</v>
      </c>
      <c r="F5877" t="s">
        <v>14287</v>
      </c>
      <c r="G5877" t="s">
        <v>14288</v>
      </c>
      <c r="H5877" t="s">
        <v>13245</v>
      </c>
      <c r="I5877" t="s">
        <v>46</v>
      </c>
      <c r="J5877" t="s">
        <v>4237</v>
      </c>
      <c r="K5877" t="s">
        <v>14289</v>
      </c>
      <c r="L5877" t="s">
        <v>110</v>
      </c>
      <c r="M5877" t="s">
        <v>152</v>
      </c>
      <c r="N5877" t="s">
        <v>25</v>
      </c>
    </row>
    <row r="5878" spans="1:14" hidden="1">
      <c r="A5878" t="s">
        <v>4117</v>
      </c>
      <c r="B5878" t="s">
        <v>4117</v>
      </c>
      <c r="C5878" t="s">
        <v>4117</v>
      </c>
      <c r="D5878" t="s">
        <v>1525</v>
      </c>
      <c r="E5878" t="s">
        <v>29</v>
      </c>
      <c r="F5878" t="s">
        <v>14290</v>
      </c>
      <c r="G5878" t="s">
        <v>14291</v>
      </c>
      <c r="H5878" t="s">
        <v>13245</v>
      </c>
      <c r="I5878" t="s">
        <v>46</v>
      </c>
      <c r="J5878" t="s">
        <v>4237</v>
      </c>
      <c r="K5878" t="s">
        <v>2564</v>
      </c>
      <c r="L5878" t="s">
        <v>85</v>
      </c>
      <c r="M5878" t="s">
        <v>346</v>
      </c>
      <c r="N5878" t="s">
        <v>25</v>
      </c>
    </row>
    <row r="5879" spans="1:14">
      <c r="A5879" t="s">
        <v>4563</v>
      </c>
      <c r="B5879" t="s">
        <v>755</v>
      </c>
      <c r="C5879" t="s">
        <v>755</v>
      </c>
      <c r="D5879" t="s">
        <v>290</v>
      </c>
      <c r="E5879" t="s">
        <v>241</v>
      </c>
      <c r="F5879" t="s">
        <v>14292</v>
      </c>
      <c r="G5879" t="s">
        <v>14293</v>
      </c>
      <c r="H5879" t="s">
        <v>13245</v>
      </c>
      <c r="I5879" t="s">
        <v>268</v>
      </c>
      <c r="J5879" t="s">
        <v>4237</v>
      </c>
      <c r="K5879" t="s">
        <v>443</v>
      </c>
      <c r="L5879" t="s">
        <v>110</v>
      </c>
      <c r="M5879" t="s">
        <v>34</v>
      </c>
      <c r="N5879" t="s">
        <v>25</v>
      </c>
    </row>
    <row r="5880" spans="1:14">
      <c r="A5880" t="s">
        <v>11539</v>
      </c>
      <c r="B5880" t="s">
        <v>11539</v>
      </c>
      <c r="C5880" t="s">
        <v>11539</v>
      </c>
      <c r="D5880" t="s">
        <v>73</v>
      </c>
      <c r="E5880" t="s">
        <v>29</v>
      </c>
      <c r="F5880" t="s">
        <v>14294</v>
      </c>
      <c r="G5880" t="s">
        <v>14295</v>
      </c>
      <c r="H5880" t="s">
        <v>13245</v>
      </c>
      <c r="I5880" t="s">
        <v>40</v>
      </c>
      <c r="J5880" t="s">
        <v>4237</v>
      </c>
      <c r="K5880" t="s">
        <v>1773</v>
      </c>
      <c r="L5880" t="s">
        <v>85</v>
      </c>
      <c r="M5880" t="s">
        <v>34</v>
      </c>
      <c r="N5880" t="s">
        <v>25</v>
      </c>
    </row>
    <row r="5881" spans="1:14">
      <c r="A5881" t="s">
        <v>1256</v>
      </c>
      <c r="B5881" t="s">
        <v>1257</v>
      </c>
      <c r="C5881" t="s">
        <v>1257</v>
      </c>
      <c r="D5881" t="s">
        <v>290</v>
      </c>
      <c r="E5881" t="s">
        <v>241</v>
      </c>
      <c r="F5881" t="s">
        <v>14296</v>
      </c>
      <c r="G5881" t="s">
        <v>14297</v>
      </c>
      <c r="H5881" t="s">
        <v>13245</v>
      </c>
      <c r="I5881" t="s">
        <v>331</v>
      </c>
      <c r="J5881" t="s">
        <v>4237</v>
      </c>
      <c r="K5881" t="s">
        <v>1343</v>
      </c>
      <c r="L5881" t="s">
        <v>51</v>
      </c>
      <c r="M5881" t="s">
        <v>34</v>
      </c>
      <c r="N5881" t="s">
        <v>25</v>
      </c>
    </row>
    <row r="5882" spans="1:14">
      <c r="A5882" t="s">
        <v>1256</v>
      </c>
      <c r="B5882" t="s">
        <v>1257</v>
      </c>
      <c r="C5882" t="s">
        <v>1257</v>
      </c>
      <c r="D5882" t="s">
        <v>290</v>
      </c>
      <c r="E5882" t="s">
        <v>241</v>
      </c>
      <c r="F5882" t="s">
        <v>14296</v>
      </c>
      <c r="G5882" t="s">
        <v>14297</v>
      </c>
      <c r="H5882" t="s">
        <v>13245</v>
      </c>
      <c r="I5882" t="s">
        <v>331</v>
      </c>
      <c r="J5882" t="s">
        <v>4237</v>
      </c>
      <c r="K5882" t="s">
        <v>1343</v>
      </c>
      <c r="L5882" t="s">
        <v>51</v>
      </c>
      <c r="M5882" t="s">
        <v>34</v>
      </c>
      <c r="N5882" t="s">
        <v>25</v>
      </c>
    </row>
    <row r="5883" spans="1:14">
      <c r="A5883" t="s">
        <v>14298</v>
      </c>
      <c r="B5883" t="s">
        <v>1198</v>
      </c>
      <c r="C5883" t="s">
        <v>1198</v>
      </c>
      <c r="D5883" t="s">
        <v>260</v>
      </c>
      <c r="E5883" t="s">
        <v>241</v>
      </c>
      <c r="F5883" t="s">
        <v>14299</v>
      </c>
      <c r="G5883" t="s">
        <v>14300</v>
      </c>
      <c r="H5883" t="s">
        <v>13245</v>
      </c>
      <c r="I5883" t="s">
        <v>263</v>
      </c>
      <c r="J5883" t="s">
        <v>4237</v>
      </c>
      <c r="K5883" t="s">
        <v>1232</v>
      </c>
      <c r="L5883" t="s">
        <v>110</v>
      </c>
      <c r="M5883" t="s">
        <v>86</v>
      </c>
      <c r="N5883" t="s">
        <v>25</v>
      </c>
    </row>
    <row r="5884" spans="1:14" hidden="1">
      <c r="A5884" t="s">
        <v>14301</v>
      </c>
      <c r="B5884" t="s">
        <v>3287</v>
      </c>
      <c r="C5884" t="s">
        <v>3287</v>
      </c>
      <c r="D5884" t="s">
        <v>253</v>
      </c>
      <c r="E5884" t="s">
        <v>241</v>
      </c>
      <c r="F5884" t="s">
        <v>14302</v>
      </c>
      <c r="G5884" t="s">
        <v>14303</v>
      </c>
      <c r="H5884" t="s">
        <v>13245</v>
      </c>
      <c r="I5884" t="s">
        <v>256</v>
      </c>
      <c r="J5884" t="s">
        <v>4237</v>
      </c>
      <c r="K5884" t="s">
        <v>396</v>
      </c>
      <c r="L5884" t="s">
        <v>51</v>
      </c>
      <c r="M5884" t="s">
        <v>586</v>
      </c>
      <c r="N5884" t="s">
        <v>25</v>
      </c>
    </row>
    <row r="5885" spans="1:14" hidden="1">
      <c r="A5885" t="s">
        <v>14304</v>
      </c>
      <c r="B5885" t="s">
        <v>2740</v>
      </c>
      <c r="C5885" t="s">
        <v>2740</v>
      </c>
      <c r="D5885" t="s">
        <v>200</v>
      </c>
      <c r="E5885" t="s">
        <v>146</v>
      </c>
      <c r="F5885" t="s">
        <v>14305</v>
      </c>
      <c r="G5885" t="s">
        <v>14306</v>
      </c>
      <c r="H5885" t="s">
        <v>13245</v>
      </c>
      <c r="I5885" t="s">
        <v>203</v>
      </c>
      <c r="J5885" t="s">
        <v>4237</v>
      </c>
      <c r="K5885" t="s">
        <v>229</v>
      </c>
      <c r="L5885" t="s">
        <v>51</v>
      </c>
      <c r="M5885" t="s">
        <v>58</v>
      </c>
      <c r="N5885" t="s">
        <v>25</v>
      </c>
    </row>
    <row r="5886" spans="1:14" hidden="1">
      <c r="A5886" t="s">
        <v>6106</v>
      </c>
      <c r="B5886" t="s">
        <v>6106</v>
      </c>
      <c r="C5886" t="s">
        <v>6106</v>
      </c>
      <c r="D5886" t="s">
        <v>290</v>
      </c>
      <c r="E5886" t="s">
        <v>241</v>
      </c>
      <c r="F5886" t="s">
        <v>14307</v>
      </c>
      <c r="G5886" t="s">
        <v>14308</v>
      </c>
      <c r="H5886" t="s">
        <v>13245</v>
      </c>
      <c r="I5886" t="s">
        <v>331</v>
      </c>
      <c r="J5886" t="s">
        <v>4237</v>
      </c>
      <c r="K5886" t="s">
        <v>300</v>
      </c>
      <c r="L5886" t="s">
        <v>85</v>
      </c>
      <c r="M5886" t="s">
        <v>142</v>
      </c>
      <c r="N5886" t="s">
        <v>25</v>
      </c>
    </row>
    <row r="5887" spans="1:14">
      <c r="A5887" t="s">
        <v>10144</v>
      </c>
      <c r="B5887" t="s">
        <v>10145</v>
      </c>
      <c r="C5887" t="s">
        <v>10145</v>
      </c>
      <c r="D5887" t="s">
        <v>220</v>
      </c>
      <c r="E5887" t="s">
        <v>146</v>
      </c>
      <c r="F5887" t="s">
        <v>14309</v>
      </c>
      <c r="G5887" t="s">
        <v>14310</v>
      </c>
      <c r="H5887" t="s">
        <v>13245</v>
      </c>
      <c r="I5887" t="s">
        <v>168</v>
      </c>
      <c r="J5887" t="s">
        <v>4237</v>
      </c>
      <c r="K5887" t="s">
        <v>14311</v>
      </c>
      <c r="L5887" t="s">
        <v>110</v>
      </c>
      <c r="M5887" t="s">
        <v>86</v>
      </c>
      <c r="N5887" t="s">
        <v>25</v>
      </c>
    </row>
    <row r="5888" spans="1:14">
      <c r="A5888" t="s">
        <v>10144</v>
      </c>
      <c r="B5888" t="s">
        <v>10145</v>
      </c>
      <c r="C5888" t="s">
        <v>10145</v>
      </c>
      <c r="D5888" t="s">
        <v>220</v>
      </c>
      <c r="E5888" t="s">
        <v>146</v>
      </c>
      <c r="F5888" t="s">
        <v>14309</v>
      </c>
      <c r="G5888" t="s">
        <v>14310</v>
      </c>
      <c r="H5888" t="s">
        <v>13245</v>
      </c>
      <c r="I5888" t="s">
        <v>168</v>
      </c>
      <c r="J5888" t="s">
        <v>4237</v>
      </c>
      <c r="K5888" t="s">
        <v>14311</v>
      </c>
      <c r="L5888" t="s">
        <v>110</v>
      </c>
      <c r="M5888" t="s">
        <v>86</v>
      </c>
      <c r="N5888" t="s">
        <v>25</v>
      </c>
    </row>
    <row r="5889" spans="1:14">
      <c r="A5889" t="s">
        <v>10144</v>
      </c>
      <c r="B5889" t="s">
        <v>10145</v>
      </c>
      <c r="C5889" t="s">
        <v>10145</v>
      </c>
      <c r="D5889" t="s">
        <v>220</v>
      </c>
      <c r="E5889" t="s">
        <v>146</v>
      </c>
      <c r="F5889" t="s">
        <v>14309</v>
      </c>
      <c r="G5889" t="s">
        <v>14310</v>
      </c>
      <c r="H5889" t="s">
        <v>13245</v>
      </c>
      <c r="I5889" t="s">
        <v>168</v>
      </c>
      <c r="J5889" t="s">
        <v>4237</v>
      </c>
      <c r="K5889" t="s">
        <v>14311</v>
      </c>
      <c r="L5889" t="s">
        <v>110</v>
      </c>
      <c r="M5889" t="s">
        <v>86</v>
      </c>
      <c r="N5889" t="s">
        <v>25</v>
      </c>
    </row>
    <row r="5890" spans="1:14">
      <c r="A5890" t="s">
        <v>10144</v>
      </c>
      <c r="B5890" t="s">
        <v>10145</v>
      </c>
      <c r="C5890" t="s">
        <v>10145</v>
      </c>
      <c r="D5890" t="s">
        <v>220</v>
      </c>
      <c r="E5890" t="s">
        <v>146</v>
      </c>
      <c r="F5890" t="s">
        <v>14309</v>
      </c>
      <c r="G5890" t="s">
        <v>14310</v>
      </c>
      <c r="H5890" t="s">
        <v>13245</v>
      </c>
      <c r="I5890" t="s">
        <v>168</v>
      </c>
      <c r="J5890" t="s">
        <v>4237</v>
      </c>
      <c r="K5890" t="s">
        <v>14311</v>
      </c>
      <c r="L5890" t="s">
        <v>110</v>
      </c>
      <c r="M5890" t="s">
        <v>86</v>
      </c>
      <c r="N5890" t="s">
        <v>25</v>
      </c>
    </row>
    <row r="5891" spans="1:14">
      <c r="A5891" t="s">
        <v>10144</v>
      </c>
      <c r="B5891" t="s">
        <v>10145</v>
      </c>
      <c r="C5891" t="s">
        <v>10145</v>
      </c>
      <c r="D5891" t="s">
        <v>220</v>
      </c>
      <c r="E5891" t="s">
        <v>146</v>
      </c>
      <c r="F5891" t="s">
        <v>14309</v>
      </c>
      <c r="G5891" t="s">
        <v>14310</v>
      </c>
      <c r="H5891" t="s">
        <v>13245</v>
      </c>
      <c r="I5891" t="s">
        <v>168</v>
      </c>
      <c r="J5891" t="s">
        <v>4237</v>
      </c>
      <c r="K5891" t="s">
        <v>14311</v>
      </c>
      <c r="L5891" t="s">
        <v>110</v>
      </c>
      <c r="M5891" t="s">
        <v>86</v>
      </c>
      <c r="N5891" t="s">
        <v>25</v>
      </c>
    </row>
    <row r="5892" spans="1:14" hidden="1">
      <c r="A5892" t="s">
        <v>301</v>
      </c>
      <c r="B5892" t="s">
        <v>302</v>
      </c>
      <c r="C5892" t="s">
        <v>302</v>
      </c>
      <c r="D5892" t="s">
        <v>328</v>
      </c>
      <c r="E5892" t="s">
        <v>241</v>
      </c>
      <c r="F5892" t="s">
        <v>14312</v>
      </c>
      <c r="G5892" t="s">
        <v>14313</v>
      </c>
      <c r="H5892" t="s">
        <v>13245</v>
      </c>
      <c r="I5892" t="s">
        <v>331</v>
      </c>
      <c r="J5892" t="s">
        <v>4237</v>
      </c>
      <c r="K5892" t="s">
        <v>9024</v>
      </c>
      <c r="L5892" t="s">
        <v>51</v>
      </c>
      <c r="M5892" t="s">
        <v>102</v>
      </c>
      <c r="N5892" t="s">
        <v>25</v>
      </c>
    </row>
    <row r="5893" spans="1:14" hidden="1">
      <c r="A5893" t="s">
        <v>293</v>
      </c>
      <c r="B5893" t="s">
        <v>206</v>
      </c>
      <c r="C5893" t="s">
        <v>206</v>
      </c>
      <c r="D5893" t="s">
        <v>240</v>
      </c>
      <c r="E5893" t="s">
        <v>241</v>
      </c>
      <c r="F5893" t="s">
        <v>14314</v>
      </c>
      <c r="G5893" t="s">
        <v>14315</v>
      </c>
      <c r="H5893" t="s">
        <v>13245</v>
      </c>
      <c r="I5893" t="s">
        <v>244</v>
      </c>
      <c r="J5893" t="s">
        <v>4237</v>
      </c>
      <c r="K5893" t="s">
        <v>159</v>
      </c>
      <c r="L5893" t="s">
        <v>51</v>
      </c>
      <c r="M5893" t="s">
        <v>346</v>
      </c>
      <c r="N5893" t="s">
        <v>25</v>
      </c>
    </row>
    <row r="5894" spans="1:14">
      <c r="A5894" t="s">
        <v>9804</v>
      </c>
      <c r="D5894" t="s">
        <v>1107</v>
      </c>
      <c r="E5894" t="s">
        <v>648</v>
      </c>
      <c r="F5894" t="s">
        <v>4048</v>
      </c>
      <c r="G5894" t="s">
        <v>4049</v>
      </c>
      <c r="H5894" t="s">
        <v>13245</v>
      </c>
      <c r="J5894" t="s">
        <v>4237</v>
      </c>
      <c r="K5894" t="s">
        <v>169</v>
      </c>
      <c r="L5894" t="s">
        <v>85</v>
      </c>
      <c r="M5894" t="s">
        <v>34</v>
      </c>
      <c r="N5894" t="s">
        <v>25</v>
      </c>
    </row>
    <row r="5895" spans="1:14" hidden="1">
      <c r="A5895" t="s">
        <v>956</v>
      </c>
      <c r="B5895" t="s">
        <v>956</v>
      </c>
      <c r="C5895" t="s">
        <v>956</v>
      </c>
      <c r="D5895" t="s">
        <v>73</v>
      </c>
      <c r="E5895" t="s">
        <v>29</v>
      </c>
      <c r="F5895" t="s">
        <v>13929</v>
      </c>
      <c r="G5895" t="s">
        <v>14316</v>
      </c>
      <c r="H5895" t="s">
        <v>13245</v>
      </c>
      <c r="I5895" t="s">
        <v>40</v>
      </c>
      <c r="J5895" t="s">
        <v>4237</v>
      </c>
      <c r="K5895" t="s">
        <v>582</v>
      </c>
      <c r="L5895" t="s">
        <v>23</v>
      </c>
      <c r="M5895" t="s">
        <v>346</v>
      </c>
      <c r="N5895" t="s">
        <v>25</v>
      </c>
    </row>
    <row r="5896" spans="1:14" hidden="1">
      <c r="A5896" t="s">
        <v>956</v>
      </c>
      <c r="B5896" t="s">
        <v>956</v>
      </c>
      <c r="C5896" t="s">
        <v>956</v>
      </c>
      <c r="D5896" t="s">
        <v>73</v>
      </c>
      <c r="E5896" t="s">
        <v>29</v>
      </c>
      <c r="F5896" t="s">
        <v>14317</v>
      </c>
      <c r="G5896" t="s">
        <v>14318</v>
      </c>
      <c r="H5896" t="s">
        <v>13245</v>
      </c>
      <c r="I5896" t="s">
        <v>40</v>
      </c>
      <c r="J5896" t="s">
        <v>4237</v>
      </c>
      <c r="K5896" t="s">
        <v>1343</v>
      </c>
      <c r="L5896" t="s">
        <v>51</v>
      </c>
      <c r="M5896" t="s">
        <v>346</v>
      </c>
      <c r="N5896" t="s">
        <v>25</v>
      </c>
    </row>
    <row r="5897" spans="1:14" hidden="1">
      <c r="A5897" t="s">
        <v>956</v>
      </c>
      <c r="B5897" t="s">
        <v>956</v>
      </c>
      <c r="C5897" t="s">
        <v>956</v>
      </c>
      <c r="D5897" t="s">
        <v>73</v>
      </c>
      <c r="E5897" t="s">
        <v>29</v>
      </c>
      <c r="F5897" t="s">
        <v>14319</v>
      </c>
      <c r="G5897" t="s">
        <v>14320</v>
      </c>
      <c r="H5897" t="s">
        <v>13245</v>
      </c>
      <c r="I5897" t="s">
        <v>40</v>
      </c>
      <c r="J5897" t="s">
        <v>4237</v>
      </c>
      <c r="K5897" t="s">
        <v>300</v>
      </c>
      <c r="L5897" t="s">
        <v>85</v>
      </c>
      <c r="M5897" t="s">
        <v>346</v>
      </c>
      <c r="N5897" t="s">
        <v>25</v>
      </c>
    </row>
    <row r="5898" spans="1:14" hidden="1">
      <c r="A5898" t="s">
        <v>956</v>
      </c>
      <c r="B5898" t="s">
        <v>956</v>
      </c>
      <c r="C5898" t="s">
        <v>956</v>
      </c>
      <c r="D5898" t="s">
        <v>73</v>
      </c>
      <c r="E5898" t="s">
        <v>29</v>
      </c>
      <c r="F5898" t="s">
        <v>14210</v>
      </c>
      <c r="G5898" t="s">
        <v>14321</v>
      </c>
      <c r="H5898" t="s">
        <v>13245</v>
      </c>
      <c r="I5898" t="s">
        <v>40</v>
      </c>
      <c r="J5898" t="s">
        <v>4237</v>
      </c>
      <c r="K5898" t="s">
        <v>582</v>
      </c>
      <c r="L5898" t="s">
        <v>23</v>
      </c>
      <c r="M5898" t="s">
        <v>346</v>
      </c>
      <c r="N5898" t="s">
        <v>25</v>
      </c>
    </row>
    <row r="5899" spans="1:14" hidden="1">
      <c r="A5899" t="s">
        <v>956</v>
      </c>
      <c r="B5899" t="s">
        <v>956</v>
      </c>
      <c r="C5899" t="s">
        <v>956</v>
      </c>
      <c r="D5899" t="s">
        <v>73</v>
      </c>
      <c r="E5899" t="s">
        <v>29</v>
      </c>
      <c r="F5899" t="s">
        <v>14322</v>
      </c>
      <c r="G5899" t="s">
        <v>14323</v>
      </c>
      <c r="H5899" t="s">
        <v>13245</v>
      </c>
      <c r="I5899" t="s">
        <v>40</v>
      </c>
      <c r="J5899" t="s">
        <v>4237</v>
      </c>
      <c r="K5899" t="s">
        <v>300</v>
      </c>
      <c r="L5899" t="s">
        <v>85</v>
      </c>
      <c r="M5899" t="s">
        <v>346</v>
      </c>
      <c r="N5899" t="s">
        <v>25</v>
      </c>
    </row>
    <row r="5900" spans="1:14" hidden="1">
      <c r="A5900" t="s">
        <v>6378</v>
      </c>
      <c r="B5900" t="s">
        <v>6379</v>
      </c>
      <c r="C5900" t="s">
        <v>6379</v>
      </c>
      <c r="D5900" t="s">
        <v>220</v>
      </c>
      <c r="E5900" t="s">
        <v>146</v>
      </c>
      <c r="F5900" t="s">
        <v>14324</v>
      </c>
      <c r="G5900" t="s">
        <v>14325</v>
      </c>
      <c r="H5900" t="s">
        <v>13245</v>
      </c>
      <c r="I5900" t="s">
        <v>168</v>
      </c>
      <c r="J5900" t="s">
        <v>4237</v>
      </c>
      <c r="K5900" t="s">
        <v>93</v>
      </c>
      <c r="L5900" t="s">
        <v>85</v>
      </c>
      <c r="M5900" t="s">
        <v>346</v>
      </c>
      <c r="N5900" t="s">
        <v>25</v>
      </c>
    </row>
    <row r="5901" spans="1:14" hidden="1">
      <c r="A5901" t="s">
        <v>301</v>
      </c>
      <c r="B5901" t="s">
        <v>302</v>
      </c>
      <c r="C5901" t="s">
        <v>302</v>
      </c>
      <c r="D5901" t="s">
        <v>253</v>
      </c>
      <c r="E5901" t="s">
        <v>241</v>
      </c>
      <c r="F5901" t="s">
        <v>14326</v>
      </c>
      <c r="G5901" t="s">
        <v>6913</v>
      </c>
      <c r="H5901" t="s">
        <v>13245</v>
      </c>
      <c r="I5901" t="s">
        <v>256</v>
      </c>
      <c r="J5901" t="s">
        <v>4237</v>
      </c>
      <c r="K5901" t="s">
        <v>159</v>
      </c>
      <c r="L5901" t="s">
        <v>51</v>
      </c>
      <c r="M5901" t="s">
        <v>346</v>
      </c>
      <c r="N5901" t="s">
        <v>25</v>
      </c>
    </row>
    <row r="5902" spans="1:14" hidden="1">
      <c r="A5902" t="s">
        <v>301</v>
      </c>
      <c r="B5902" t="s">
        <v>302</v>
      </c>
      <c r="C5902" t="s">
        <v>302</v>
      </c>
      <c r="D5902" t="s">
        <v>328</v>
      </c>
      <c r="E5902" t="s">
        <v>241</v>
      </c>
      <c r="F5902" t="s">
        <v>14327</v>
      </c>
      <c r="G5902" t="s">
        <v>14328</v>
      </c>
      <c r="H5902" t="s">
        <v>13245</v>
      </c>
      <c r="I5902" t="s">
        <v>331</v>
      </c>
      <c r="J5902" t="s">
        <v>4237</v>
      </c>
      <c r="K5902" t="s">
        <v>50</v>
      </c>
      <c r="L5902" t="s">
        <v>51</v>
      </c>
      <c r="M5902" t="s">
        <v>346</v>
      </c>
      <c r="N5902" t="s">
        <v>25</v>
      </c>
    </row>
    <row r="5903" spans="1:14" hidden="1">
      <c r="A5903" t="s">
        <v>956</v>
      </c>
      <c r="B5903" t="s">
        <v>956</v>
      </c>
      <c r="C5903" t="s">
        <v>956</v>
      </c>
      <c r="D5903" t="s">
        <v>73</v>
      </c>
      <c r="E5903" t="s">
        <v>29</v>
      </c>
      <c r="F5903" t="s">
        <v>14329</v>
      </c>
      <c r="G5903" t="s">
        <v>14330</v>
      </c>
      <c r="H5903" t="s">
        <v>13245</v>
      </c>
      <c r="I5903" t="s">
        <v>40</v>
      </c>
      <c r="J5903" t="s">
        <v>4237</v>
      </c>
      <c r="K5903" t="s">
        <v>300</v>
      </c>
      <c r="L5903" t="s">
        <v>85</v>
      </c>
      <c r="M5903" t="s">
        <v>346</v>
      </c>
      <c r="N5903" t="s">
        <v>25</v>
      </c>
    </row>
    <row r="5904" spans="1:14" hidden="1">
      <c r="A5904" t="s">
        <v>956</v>
      </c>
      <c r="B5904" t="s">
        <v>956</v>
      </c>
      <c r="C5904" t="s">
        <v>956</v>
      </c>
      <c r="D5904" t="s">
        <v>73</v>
      </c>
      <c r="E5904" t="s">
        <v>29</v>
      </c>
      <c r="F5904" t="s">
        <v>14322</v>
      </c>
      <c r="G5904" t="s">
        <v>14331</v>
      </c>
      <c r="H5904" t="s">
        <v>13245</v>
      </c>
      <c r="I5904" t="s">
        <v>40</v>
      </c>
      <c r="J5904" t="s">
        <v>4237</v>
      </c>
      <c r="K5904" t="s">
        <v>300</v>
      </c>
      <c r="L5904" t="s">
        <v>85</v>
      </c>
      <c r="M5904" t="s">
        <v>346</v>
      </c>
      <c r="N5904" t="s">
        <v>25</v>
      </c>
    </row>
    <row r="5905" spans="1:14" hidden="1">
      <c r="A5905" t="s">
        <v>14332</v>
      </c>
      <c r="B5905" t="s">
        <v>14333</v>
      </c>
      <c r="C5905" t="s">
        <v>14333</v>
      </c>
      <c r="D5905" t="s">
        <v>200</v>
      </c>
      <c r="E5905" t="s">
        <v>146</v>
      </c>
      <c r="F5905" t="s">
        <v>14334</v>
      </c>
      <c r="G5905" t="s">
        <v>14335</v>
      </c>
      <c r="H5905" t="s">
        <v>13245</v>
      </c>
      <c r="I5905" t="s">
        <v>203</v>
      </c>
      <c r="J5905" t="s">
        <v>4237</v>
      </c>
      <c r="K5905" t="s">
        <v>544</v>
      </c>
      <c r="L5905" t="s">
        <v>110</v>
      </c>
      <c r="M5905" t="s">
        <v>670</v>
      </c>
      <c r="N5905" t="s">
        <v>25</v>
      </c>
    </row>
    <row r="5906" spans="1:14" hidden="1">
      <c r="A5906" t="s">
        <v>260</v>
      </c>
      <c r="B5906" t="s">
        <v>5106</v>
      </c>
      <c r="C5906" t="s">
        <v>5106</v>
      </c>
      <c r="D5906" t="s">
        <v>260</v>
      </c>
      <c r="E5906" t="s">
        <v>241</v>
      </c>
      <c r="F5906" t="s">
        <v>14336</v>
      </c>
      <c r="G5906" t="s">
        <v>14337</v>
      </c>
      <c r="H5906" t="s">
        <v>13245</v>
      </c>
      <c r="I5906" t="s">
        <v>263</v>
      </c>
      <c r="J5906" t="s">
        <v>4237</v>
      </c>
      <c r="K5906" t="s">
        <v>544</v>
      </c>
      <c r="L5906" t="s">
        <v>110</v>
      </c>
      <c r="M5906" t="s">
        <v>670</v>
      </c>
      <c r="N5906" t="s">
        <v>25</v>
      </c>
    </row>
    <row r="5907" spans="1:14" hidden="1">
      <c r="A5907" t="s">
        <v>1186</v>
      </c>
      <c r="B5907" t="s">
        <v>641</v>
      </c>
      <c r="C5907" t="s">
        <v>641</v>
      </c>
      <c r="D5907" t="s">
        <v>458</v>
      </c>
      <c r="E5907" t="s">
        <v>16</v>
      </c>
      <c r="F5907" t="s">
        <v>14338</v>
      </c>
      <c r="G5907" t="s">
        <v>14339</v>
      </c>
      <c r="H5907" t="s">
        <v>13245</v>
      </c>
      <c r="I5907" t="s">
        <v>461</v>
      </c>
      <c r="J5907" t="s">
        <v>4237</v>
      </c>
      <c r="K5907" t="s">
        <v>4304</v>
      </c>
      <c r="L5907" t="s">
        <v>85</v>
      </c>
      <c r="M5907" t="s">
        <v>346</v>
      </c>
      <c r="N5907" t="s">
        <v>25</v>
      </c>
    </row>
    <row r="5908" spans="1:14">
      <c r="A5908" t="s">
        <v>5224</v>
      </c>
      <c r="B5908" t="s">
        <v>5224</v>
      </c>
      <c r="C5908" t="s">
        <v>5224</v>
      </c>
      <c r="D5908" t="s">
        <v>253</v>
      </c>
      <c r="E5908" t="s">
        <v>241</v>
      </c>
      <c r="F5908" t="s">
        <v>14340</v>
      </c>
      <c r="G5908" t="s">
        <v>14341</v>
      </c>
      <c r="H5908" t="s">
        <v>13245</v>
      </c>
      <c r="I5908" t="s">
        <v>256</v>
      </c>
      <c r="J5908" t="s">
        <v>4237</v>
      </c>
      <c r="K5908" t="s">
        <v>101</v>
      </c>
      <c r="L5908" t="s">
        <v>85</v>
      </c>
      <c r="M5908" t="s">
        <v>86</v>
      </c>
      <c r="N5908" t="s">
        <v>25</v>
      </c>
    </row>
    <row r="5909" spans="1:14">
      <c r="A5909" t="s">
        <v>301</v>
      </c>
      <c r="B5909" t="s">
        <v>302</v>
      </c>
      <c r="C5909" t="s">
        <v>302</v>
      </c>
      <c r="D5909" t="s">
        <v>253</v>
      </c>
      <c r="E5909" t="s">
        <v>241</v>
      </c>
      <c r="F5909" t="s">
        <v>6912</v>
      </c>
      <c r="G5909" t="s">
        <v>14342</v>
      </c>
      <c r="H5909" t="s">
        <v>13245</v>
      </c>
      <c r="I5909" t="s">
        <v>256</v>
      </c>
      <c r="J5909" t="s">
        <v>4237</v>
      </c>
      <c r="K5909" t="s">
        <v>300</v>
      </c>
      <c r="L5909" t="s">
        <v>85</v>
      </c>
      <c r="M5909" t="s">
        <v>34</v>
      </c>
      <c r="N5909" t="s">
        <v>25</v>
      </c>
    </row>
    <row r="5910" spans="1:14">
      <c r="A5910" t="s">
        <v>7715</v>
      </c>
      <c r="B5910" t="s">
        <v>7715</v>
      </c>
      <c r="C5910" t="s">
        <v>7715</v>
      </c>
      <c r="D5910" t="s">
        <v>145</v>
      </c>
      <c r="E5910" t="s">
        <v>146</v>
      </c>
      <c r="F5910" t="s">
        <v>14343</v>
      </c>
      <c r="G5910" t="s">
        <v>14344</v>
      </c>
      <c r="H5910" t="s">
        <v>13245</v>
      </c>
      <c r="I5910" t="s">
        <v>149</v>
      </c>
      <c r="J5910" t="s">
        <v>4237</v>
      </c>
      <c r="K5910" t="s">
        <v>209</v>
      </c>
      <c r="L5910" t="s">
        <v>110</v>
      </c>
      <c r="M5910" t="s">
        <v>86</v>
      </c>
      <c r="N5910" t="s">
        <v>25</v>
      </c>
    </row>
    <row r="5911" spans="1:14" hidden="1">
      <c r="A5911" t="s">
        <v>1985</v>
      </c>
      <c r="B5911" t="s">
        <v>1985</v>
      </c>
      <c r="C5911" t="s">
        <v>1985</v>
      </c>
      <c r="D5911" t="s">
        <v>43</v>
      </c>
      <c r="E5911" t="s">
        <v>29</v>
      </c>
      <c r="F5911" t="s">
        <v>14345</v>
      </c>
      <c r="G5911" t="s">
        <v>14346</v>
      </c>
      <c r="H5911" t="s">
        <v>13245</v>
      </c>
      <c r="I5911" t="s">
        <v>46</v>
      </c>
      <c r="J5911" t="s">
        <v>4237</v>
      </c>
      <c r="K5911" t="s">
        <v>492</v>
      </c>
      <c r="L5911" t="s">
        <v>85</v>
      </c>
      <c r="M5911" t="s">
        <v>58</v>
      </c>
      <c r="N5911" t="s">
        <v>25</v>
      </c>
    </row>
    <row r="5912" spans="1:14" hidden="1">
      <c r="A5912" t="s">
        <v>1186</v>
      </c>
      <c r="B5912" t="s">
        <v>641</v>
      </c>
      <c r="C5912" t="s">
        <v>641</v>
      </c>
      <c r="D5912" t="s">
        <v>458</v>
      </c>
      <c r="E5912" t="s">
        <v>16</v>
      </c>
      <c r="F5912" t="s">
        <v>14347</v>
      </c>
      <c r="G5912" t="s">
        <v>14348</v>
      </c>
      <c r="H5912" t="s">
        <v>13245</v>
      </c>
      <c r="I5912" t="s">
        <v>461</v>
      </c>
      <c r="J5912" t="s">
        <v>4237</v>
      </c>
      <c r="K5912" t="s">
        <v>14349</v>
      </c>
      <c r="L5912" t="s">
        <v>85</v>
      </c>
      <c r="M5912" t="s">
        <v>346</v>
      </c>
      <c r="N5912" t="s">
        <v>25</v>
      </c>
    </row>
    <row r="5913" spans="1:14" hidden="1">
      <c r="A5913" t="s">
        <v>1186</v>
      </c>
      <c r="B5913" t="s">
        <v>641</v>
      </c>
      <c r="C5913" t="s">
        <v>641</v>
      </c>
      <c r="D5913" t="s">
        <v>458</v>
      </c>
      <c r="E5913" t="s">
        <v>16</v>
      </c>
      <c r="F5913" t="s">
        <v>14350</v>
      </c>
      <c r="G5913" t="s">
        <v>14351</v>
      </c>
      <c r="H5913" t="s">
        <v>13245</v>
      </c>
      <c r="I5913" t="s">
        <v>461</v>
      </c>
      <c r="J5913" t="s">
        <v>4237</v>
      </c>
      <c r="K5913" t="s">
        <v>14352</v>
      </c>
      <c r="L5913" t="s">
        <v>85</v>
      </c>
      <c r="M5913" t="s">
        <v>346</v>
      </c>
      <c r="N5913" t="s">
        <v>25</v>
      </c>
    </row>
    <row r="5914" spans="1:14" hidden="1">
      <c r="A5914" t="s">
        <v>1186</v>
      </c>
      <c r="B5914" t="s">
        <v>641</v>
      </c>
      <c r="C5914" t="s">
        <v>641</v>
      </c>
      <c r="D5914" t="s">
        <v>458</v>
      </c>
      <c r="E5914" t="s">
        <v>16</v>
      </c>
      <c r="F5914" t="s">
        <v>14353</v>
      </c>
      <c r="G5914" t="s">
        <v>14354</v>
      </c>
      <c r="H5914" t="s">
        <v>13245</v>
      </c>
      <c r="I5914" t="s">
        <v>461</v>
      </c>
      <c r="J5914" t="s">
        <v>4237</v>
      </c>
      <c r="K5914" t="s">
        <v>1150</v>
      </c>
      <c r="L5914" t="s">
        <v>85</v>
      </c>
      <c r="M5914" t="s">
        <v>346</v>
      </c>
      <c r="N5914" t="s">
        <v>25</v>
      </c>
    </row>
    <row r="5915" spans="1:14" hidden="1">
      <c r="A5915" t="s">
        <v>14355</v>
      </c>
      <c r="D5915" t="s">
        <v>73</v>
      </c>
      <c r="E5915" t="s">
        <v>648</v>
      </c>
      <c r="F5915" t="s">
        <v>3739</v>
      </c>
      <c r="G5915" t="s">
        <v>3740</v>
      </c>
      <c r="H5915" t="s">
        <v>13245</v>
      </c>
      <c r="J5915" t="s">
        <v>4237</v>
      </c>
      <c r="K5915" t="s">
        <v>300</v>
      </c>
      <c r="L5915" t="s">
        <v>85</v>
      </c>
      <c r="M5915" t="s">
        <v>346</v>
      </c>
      <c r="N5915" t="s">
        <v>25</v>
      </c>
    </row>
    <row r="5916" spans="1:14">
      <c r="A5916" t="s">
        <v>7205</v>
      </c>
      <c r="B5916" t="s">
        <v>7205</v>
      </c>
      <c r="C5916" t="s">
        <v>7205</v>
      </c>
      <c r="D5916" t="s">
        <v>180</v>
      </c>
      <c r="E5916" t="s">
        <v>146</v>
      </c>
      <c r="F5916" t="s">
        <v>14356</v>
      </c>
      <c r="G5916" t="s">
        <v>14357</v>
      </c>
      <c r="H5916" t="s">
        <v>13245</v>
      </c>
      <c r="I5916" t="s">
        <v>183</v>
      </c>
      <c r="J5916" t="s">
        <v>4237</v>
      </c>
      <c r="K5916" t="s">
        <v>209</v>
      </c>
      <c r="L5916" t="s">
        <v>110</v>
      </c>
      <c r="M5916" t="s">
        <v>86</v>
      </c>
      <c r="N5916" t="s">
        <v>25</v>
      </c>
    </row>
    <row r="5917" spans="1:14">
      <c r="A5917" t="s">
        <v>14358</v>
      </c>
      <c r="D5917" t="s">
        <v>14359</v>
      </c>
      <c r="E5917" t="s">
        <v>648</v>
      </c>
      <c r="F5917" t="s">
        <v>11558</v>
      </c>
      <c r="G5917" t="s">
        <v>11559</v>
      </c>
      <c r="H5917" t="s">
        <v>13245</v>
      </c>
      <c r="J5917" t="s">
        <v>4237</v>
      </c>
      <c r="K5917" t="s">
        <v>41</v>
      </c>
      <c r="L5917" t="s">
        <v>23</v>
      </c>
      <c r="M5917" t="s">
        <v>34</v>
      </c>
      <c r="N5917" t="s">
        <v>25</v>
      </c>
    </row>
    <row r="5918" spans="1:14" hidden="1">
      <c r="A5918" t="s">
        <v>1386</v>
      </c>
      <c r="B5918" t="s">
        <v>1386</v>
      </c>
      <c r="C5918" t="s">
        <v>1386</v>
      </c>
      <c r="D5918" t="s">
        <v>307</v>
      </c>
      <c r="E5918" t="s">
        <v>138</v>
      </c>
      <c r="F5918" t="s">
        <v>14360</v>
      </c>
      <c r="G5918" t="s">
        <v>14361</v>
      </c>
      <c r="H5918" t="s">
        <v>13245</v>
      </c>
      <c r="I5918" t="s">
        <v>141</v>
      </c>
      <c r="J5918" t="s">
        <v>4237</v>
      </c>
      <c r="K5918" t="s">
        <v>204</v>
      </c>
      <c r="L5918" t="s">
        <v>110</v>
      </c>
      <c r="M5918" t="s">
        <v>346</v>
      </c>
      <c r="N5918" t="s">
        <v>25</v>
      </c>
    </row>
    <row r="5919" spans="1:14" hidden="1">
      <c r="A5919" t="s">
        <v>6840</v>
      </c>
      <c r="B5919" t="s">
        <v>5565</v>
      </c>
      <c r="C5919" t="s">
        <v>5565</v>
      </c>
      <c r="D5919" t="s">
        <v>405</v>
      </c>
      <c r="E5919" t="s">
        <v>146</v>
      </c>
      <c r="F5919" t="s">
        <v>14362</v>
      </c>
      <c r="G5919" t="s">
        <v>14363</v>
      </c>
      <c r="H5919" t="s">
        <v>13245</v>
      </c>
      <c r="I5919" t="s">
        <v>195</v>
      </c>
      <c r="J5919" t="s">
        <v>4237</v>
      </c>
      <c r="K5919" t="s">
        <v>169</v>
      </c>
      <c r="L5919" t="s">
        <v>85</v>
      </c>
      <c r="M5919" t="s">
        <v>346</v>
      </c>
      <c r="N5919" t="s">
        <v>25</v>
      </c>
    </row>
    <row r="5920" spans="1:14">
      <c r="A5920" t="s">
        <v>366</v>
      </c>
      <c r="B5920" t="s">
        <v>366</v>
      </c>
      <c r="C5920" t="s">
        <v>366</v>
      </c>
      <c r="D5920" t="s">
        <v>366</v>
      </c>
      <c r="E5920" t="s">
        <v>138</v>
      </c>
      <c r="F5920" t="s">
        <v>14364</v>
      </c>
      <c r="G5920" t="s">
        <v>14365</v>
      </c>
      <c r="H5920" t="s">
        <v>13245</v>
      </c>
      <c r="I5920" t="s">
        <v>369</v>
      </c>
      <c r="J5920" t="s">
        <v>4237</v>
      </c>
      <c r="K5920" t="s">
        <v>419</v>
      </c>
      <c r="L5920" t="s">
        <v>23</v>
      </c>
      <c r="M5920" t="s">
        <v>86</v>
      </c>
      <c r="N5920" t="s">
        <v>25</v>
      </c>
    </row>
    <row r="5921" spans="1:14" hidden="1">
      <c r="A5921" t="s">
        <v>59</v>
      </c>
      <c r="B5921" t="s">
        <v>60</v>
      </c>
      <c r="C5921" t="s">
        <v>60</v>
      </c>
      <c r="D5921" t="s">
        <v>422</v>
      </c>
      <c r="E5921" t="s">
        <v>138</v>
      </c>
      <c r="F5921" t="s">
        <v>14366</v>
      </c>
      <c r="G5921" t="s">
        <v>14367</v>
      </c>
      <c r="H5921" t="s">
        <v>13245</v>
      </c>
      <c r="I5921" t="s">
        <v>177</v>
      </c>
      <c r="J5921" t="s">
        <v>4237</v>
      </c>
      <c r="K5921" t="s">
        <v>214</v>
      </c>
      <c r="L5921" t="s">
        <v>110</v>
      </c>
      <c r="M5921" t="s">
        <v>346</v>
      </c>
      <c r="N5921" t="s">
        <v>25</v>
      </c>
    </row>
    <row r="5922" spans="1:14">
      <c r="A5922" t="s">
        <v>8030</v>
      </c>
      <c r="B5922" t="s">
        <v>8031</v>
      </c>
      <c r="C5922" t="s">
        <v>8031</v>
      </c>
      <c r="D5922" t="s">
        <v>145</v>
      </c>
      <c r="E5922" t="s">
        <v>146</v>
      </c>
      <c r="F5922" t="s">
        <v>14368</v>
      </c>
      <c r="G5922" t="s">
        <v>14369</v>
      </c>
      <c r="H5922" t="s">
        <v>13245</v>
      </c>
      <c r="I5922" t="s">
        <v>149</v>
      </c>
      <c r="J5922" t="s">
        <v>4237</v>
      </c>
      <c r="K5922" t="s">
        <v>6120</v>
      </c>
      <c r="L5922" t="s">
        <v>51</v>
      </c>
      <c r="M5922" t="s">
        <v>34</v>
      </c>
      <c r="N5922" t="s">
        <v>25</v>
      </c>
    </row>
    <row r="5923" spans="1:14" hidden="1">
      <c r="A5923" t="s">
        <v>14370</v>
      </c>
      <c r="B5923" t="s">
        <v>14370</v>
      </c>
      <c r="C5923" t="s">
        <v>14370</v>
      </c>
      <c r="D5923" t="s">
        <v>180</v>
      </c>
      <c r="E5923" t="s">
        <v>146</v>
      </c>
      <c r="F5923" t="s">
        <v>14371</v>
      </c>
      <c r="G5923" t="s">
        <v>14372</v>
      </c>
      <c r="H5923" t="s">
        <v>13245</v>
      </c>
      <c r="I5923" t="s">
        <v>183</v>
      </c>
      <c r="J5923" t="s">
        <v>4237</v>
      </c>
      <c r="K5923" t="s">
        <v>71</v>
      </c>
      <c r="L5923" t="s">
        <v>51</v>
      </c>
      <c r="M5923" t="s">
        <v>346</v>
      </c>
      <c r="N5923" t="s">
        <v>25</v>
      </c>
    </row>
    <row r="5924" spans="1:14" hidden="1">
      <c r="A5924" t="s">
        <v>59</v>
      </c>
      <c r="B5924" t="s">
        <v>60</v>
      </c>
      <c r="C5924" t="s">
        <v>60</v>
      </c>
      <c r="D5924" t="s">
        <v>422</v>
      </c>
      <c r="E5924" t="s">
        <v>138</v>
      </c>
      <c r="F5924" t="s">
        <v>14373</v>
      </c>
      <c r="G5924" t="s">
        <v>14374</v>
      </c>
      <c r="H5924" t="s">
        <v>13245</v>
      </c>
      <c r="I5924" t="s">
        <v>195</v>
      </c>
      <c r="J5924" t="s">
        <v>4237</v>
      </c>
      <c r="K5924" t="s">
        <v>97</v>
      </c>
      <c r="L5924" t="s">
        <v>85</v>
      </c>
      <c r="M5924" t="s">
        <v>346</v>
      </c>
      <c r="N5924" t="s">
        <v>25</v>
      </c>
    </row>
    <row r="5925" spans="1:14" hidden="1">
      <c r="A5925" t="s">
        <v>2037</v>
      </c>
      <c r="B5925" t="s">
        <v>1595</v>
      </c>
      <c r="C5925" t="s">
        <v>1595</v>
      </c>
      <c r="D5925" t="s">
        <v>253</v>
      </c>
      <c r="E5925" t="s">
        <v>241</v>
      </c>
      <c r="F5925" t="s">
        <v>14375</v>
      </c>
      <c r="G5925" t="s">
        <v>14376</v>
      </c>
      <c r="H5925" t="s">
        <v>13245</v>
      </c>
      <c r="I5925" t="s">
        <v>256</v>
      </c>
      <c r="J5925" t="s">
        <v>4237</v>
      </c>
      <c r="K5925" t="s">
        <v>97</v>
      </c>
      <c r="L5925" t="s">
        <v>85</v>
      </c>
      <c r="M5925" t="s">
        <v>142</v>
      </c>
      <c r="N5925" t="s">
        <v>25</v>
      </c>
    </row>
    <row r="5926" spans="1:14" hidden="1">
      <c r="A5926" t="s">
        <v>179</v>
      </c>
      <c r="B5926" t="s">
        <v>179</v>
      </c>
      <c r="C5926" t="s">
        <v>179</v>
      </c>
      <c r="D5926" t="s">
        <v>180</v>
      </c>
      <c r="E5926" t="s">
        <v>146</v>
      </c>
      <c r="F5926" t="s">
        <v>14377</v>
      </c>
      <c r="G5926" t="s">
        <v>14378</v>
      </c>
      <c r="H5926" t="s">
        <v>13245</v>
      </c>
      <c r="I5926" t="s">
        <v>183</v>
      </c>
      <c r="J5926" t="s">
        <v>4237</v>
      </c>
      <c r="K5926" t="s">
        <v>4832</v>
      </c>
      <c r="L5926" t="s">
        <v>85</v>
      </c>
      <c r="M5926" t="s">
        <v>58</v>
      </c>
      <c r="N5926" t="s">
        <v>25</v>
      </c>
    </row>
    <row r="5927" spans="1:14" hidden="1">
      <c r="A5927" t="s">
        <v>1433</v>
      </c>
      <c r="B5927" t="s">
        <v>1434</v>
      </c>
      <c r="C5927" t="s">
        <v>1434</v>
      </c>
      <c r="D5927" t="s">
        <v>232</v>
      </c>
      <c r="E5927" t="s">
        <v>233</v>
      </c>
      <c r="F5927" t="s">
        <v>14379</v>
      </c>
      <c r="G5927" t="s">
        <v>14380</v>
      </c>
      <c r="H5927" t="s">
        <v>13245</v>
      </c>
      <c r="I5927" t="s">
        <v>236</v>
      </c>
      <c r="J5927" t="s">
        <v>4237</v>
      </c>
      <c r="K5927" t="s">
        <v>386</v>
      </c>
      <c r="L5927" t="s">
        <v>51</v>
      </c>
      <c r="M5927" t="s">
        <v>346</v>
      </c>
      <c r="N5927" t="s">
        <v>25</v>
      </c>
    </row>
    <row r="5928" spans="1:14">
      <c r="A5928" t="s">
        <v>98</v>
      </c>
      <c r="B5928" t="s">
        <v>98</v>
      </c>
      <c r="C5928" t="s">
        <v>98</v>
      </c>
      <c r="D5928" t="s">
        <v>73</v>
      </c>
      <c r="E5928" t="s">
        <v>29</v>
      </c>
      <c r="F5928" t="s">
        <v>14381</v>
      </c>
      <c r="G5928" t="s">
        <v>14382</v>
      </c>
      <c r="H5928" t="s">
        <v>13245</v>
      </c>
      <c r="I5928" t="s">
        <v>40</v>
      </c>
      <c r="J5928" t="s">
        <v>4237</v>
      </c>
      <c r="K5928" t="s">
        <v>159</v>
      </c>
      <c r="L5928" t="s">
        <v>51</v>
      </c>
      <c r="M5928" t="s">
        <v>34</v>
      </c>
      <c r="N5928" t="s">
        <v>25</v>
      </c>
    </row>
    <row r="5929" spans="1:14" hidden="1">
      <c r="A5929" t="s">
        <v>11452</v>
      </c>
      <c r="B5929" t="s">
        <v>11452</v>
      </c>
      <c r="C5929" t="s">
        <v>11452</v>
      </c>
      <c r="D5929" t="s">
        <v>328</v>
      </c>
      <c r="E5929" t="s">
        <v>241</v>
      </c>
      <c r="F5929" t="s">
        <v>14383</v>
      </c>
      <c r="G5929" t="s">
        <v>14384</v>
      </c>
      <c r="H5929" t="s">
        <v>13245</v>
      </c>
      <c r="I5929" t="s">
        <v>331</v>
      </c>
      <c r="J5929" t="s">
        <v>4237</v>
      </c>
      <c r="K5929" t="s">
        <v>365</v>
      </c>
      <c r="L5929" t="s">
        <v>85</v>
      </c>
      <c r="M5929" t="s">
        <v>58</v>
      </c>
      <c r="N5929" t="s">
        <v>25</v>
      </c>
    </row>
    <row r="5930" spans="1:14" hidden="1">
      <c r="A5930" t="s">
        <v>956</v>
      </c>
      <c r="B5930" t="s">
        <v>956</v>
      </c>
      <c r="C5930" t="s">
        <v>956</v>
      </c>
      <c r="D5930" t="s">
        <v>73</v>
      </c>
      <c r="E5930" t="s">
        <v>29</v>
      </c>
      <c r="F5930" t="s">
        <v>14385</v>
      </c>
      <c r="G5930" t="s">
        <v>14386</v>
      </c>
      <c r="H5930" t="s">
        <v>13245</v>
      </c>
      <c r="I5930" t="s">
        <v>40</v>
      </c>
      <c r="J5930" t="s">
        <v>4237</v>
      </c>
      <c r="K5930" t="s">
        <v>300</v>
      </c>
      <c r="L5930" t="s">
        <v>85</v>
      </c>
      <c r="M5930" t="s">
        <v>346</v>
      </c>
      <c r="N5930" t="s">
        <v>25</v>
      </c>
    </row>
    <row r="5931" spans="1:14" hidden="1">
      <c r="A5931" t="s">
        <v>452</v>
      </c>
      <c r="B5931" t="s">
        <v>452</v>
      </c>
      <c r="C5931" t="s">
        <v>452</v>
      </c>
      <c r="D5931" t="s">
        <v>43</v>
      </c>
      <c r="E5931" t="s">
        <v>29</v>
      </c>
      <c r="F5931" t="s">
        <v>14387</v>
      </c>
      <c r="G5931" t="s">
        <v>14388</v>
      </c>
      <c r="H5931" t="s">
        <v>13245</v>
      </c>
      <c r="I5931" t="s">
        <v>46</v>
      </c>
      <c r="J5931" t="s">
        <v>4237</v>
      </c>
      <c r="K5931" t="s">
        <v>50</v>
      </c>
      <c r="L5931" t="s">
        <v>51</v>
      </c>
      <c r="M5931" t="s">
        <v>58</v>
      </c>
      <c r="N5931" t="s">
        <v>25</v>
      </c>
    </row>
    <row r="5932" spans="1:14" hidden="1">
      <c r="A5932" t="s">
        <v>452</v>
      </c>
      <c r="B5932" t="s">
        <v>452</v>
      </c>
      <c r="C5932" t="s">
        <v>452</v>
      </c>
      <c r="D5932" t="s">
        <v>43</v>
      </c>
      <c r="E5932" t="s">
        <v>29</v>
      </c>
      <c r="F5932" t="s">
        <v>14387</v>
      </c>
      <c r="G5932" t="s">
        <v>14388</v>
      </c>
      <c r="H5932" t="s">
        <v>13245</v>
      </c>
      <c r="I5932" t="s">
        <v>46</v>
      </c>
      <c r="J5932" t="s">
        <v>4237</v>
      </c>
      <c r="K5932" t="s">
        <v>50</v>
      </c>
      <c r="L5932" t="s">
        <v>51</v>
      </c>
      <c r="M5932" t="s">
        <v>58</v>
      </c>
      <c r="N5932" t="s">
        <v>25</v>
      </c>
    </row>
    <row r="5933" spans="1:14" hidden="1">
      <c r="A5933" t="s">
        <v>452</v>
      </c>
      <c r="B5933" t="s">
        <v>452</v>
      </c>
      <c r="C5933" t="s">
        <v>452</v>
      </c>
      <c r="D5933" t="s">
        <v>43</v>
      </c>
      <c r="E5933" t="s">
        <v>29</v>
      </c>
      <c r="F5933" t="s">
        <v>14387</v>
      </c>
      <c r="G5933" t="s">
        <v>14388</v>
      </c>
      <c r="H5933" t="s">
        <v>13245</v>
      </c>
      <c r="I5933" t="s">
        <v>46</v>
      </c>
      <c r="J5933" t="s">
        <v>4237</v>
      </c>
      <c r="K5933" t="s">
        <v>50</v>
      </c>
      <c r="L5933" t="s">
        <v>51</v>
      </c>
      <c r="M5933" t="s">
        <v>58</v>
      </c>
      <c r="N5933" t="s">
        <v>25</v>
      </c>
    </row>
    <row r="5934" spans="1:14" hidden="1">
      <c r="A5934" t="s">
        <v>452</v>
      </c>
      <c r="B5934" t="s">
        <v>452</v>
      </c>
      <c r="C5934" t="s">
        <v>452</v>
      </c>
      <c r="D5934" t="s">
        <v>43</v>
      </c>
      <c r="E5934" t="s">
        <v>29</v>
      </c>
      <c r="F5934" t="s">
        <v>14387</v>
      </c>
      <c r="G5934" t="s">
        <v>14388</v>
      </c>
      <c r="H5934" t="s">
        <v>13245</v>
      </c>
      <c r="I5934" t="s">
        <v>46</v>
      </c>
      <c r="J5934" t="s">
        <v>4237</v>
      </c>
      <c r="K5934" t="s">
        <v>50</v>
      </c>
      <c r="L5934" t="s">
        <v>51</v>
      </c>
      <c r="M5934" t="s">
        <v>58</v>
      </c>
      <c r="N5934" t="s">
        <v>25</v>
      </c>
    </row>
    <row r="5935" spans="1:14" hidden="1">
      <c r="A5935" t="s">
        <v>452</v>
      </c>
      <c r="B5935" t="s">
        <v>452</v>
      </c>
      <c r="C5935" t="s">
        <v>452</v>
      </c>
      <c r="D5935" t="s">
        <v>43</v>
      </c>
      <c r="E5935" t="s">
        <v>29</v>
      </c>
      <c r="F5935" t="s">
        <v>14387</v>
      </c>
      <c r="G5935" t="s">
        <v>14388</v>
      </c>
      <c r="H5935" t="s">
        <v>13245</v>
      </c>
      <c r="I5935" t="s">
        <v>46</v>
      </c>
      <c r="J5935" t="s">
        <v>4237</v>
      </c>
      <c r="K5935" t="s">
        <v>50</v>
      </c>
      <c r="L5935" t="s">
        <v>51</v>
      </c>
      <c r="M5935" t="s">
        <v>58</v>
      </c>
      <c r="N5935" t="s">
        <v>25</v>
      </c>
    </row>
    <row r="5936" spans="1:14" hidden="1">
      <c r="A5936" t="s">
        <v>14389</v>
      </c>
      <c r="B5936" t="s">
        <v>14390</v>
      </c>
      <c r="C5936" t="s">
        <v>14390</v>
      </c>
      <c r="D5936" t="s">
        <v>559</v>
      </c>
      <c r="E5936" t="s">
        <v>233</v>
      </c>
      <c r="F5936" t="s">
        <v>14391</v>
      </c>
      <c r="G5936" t="s">
        <v>14392</v>
      </c>
      <c r="H5936" t="s">
        <v>13245</v>
      </c>
      <c r="I5936" t="s">
        <v>64</v>
      </c>
      <c r="J5936" t="s">
        <v>4237</v>
      </c>
      <c r="K5936" t="s">
        <v>71</v>
      </c>
      <c r="L5936" t="s">
        <v>51</v>
      </c>
      <c r="M5936" t="s">
        <v>346</v>
      </c>
      <c r="N5936" t="s">
        <v>25</v>
      </c>
    </row>
    <row r="5937" spans="1:14">
      <c r="A5937" t="s">
        <v>388</v>
      </c>
      <c r="B5937" t="s">
        <v>389</v>
      </c>
      <c r="C5937" t="s">
        <v>389</v>
      </c>
      <c r="D5937" t="s">
        <v>290</v>
      </c>
      <c r="E5937" t="s">
        <v>241</v>
      </c>
      <c r="F5937" t="s">
        <v>14393</v>
      </c>
      <c r="G5937" t="s">
        <v>14394</v>
      </c>
      <c r="H5937" t="s">
        <v>13245</v>
      </c>
      <c r="I5937" t="s">
        <v>331</v>
      </c>
      <c r="J5937" t="s">
        <v>4237</v>
      </c>
      <c r="K5937" t="s">
        <v>117</v>
      </c>
      <c r="L5937" t="s">
        <v>51</v>
      </c>
      <c r="M5937" t="s">
        <v>86</v>
      </c>
      <c r="N5937" t="s">
        <v>25</v>
      </c>
    </row>
    <row r="5938" spans="1:14" hidden="1">
      <c r="A5938" t="s">
        <v>956</v>
      </c>
      <c r="B5938" t="s">
        <v>956</v>
      </c>
      <c r="C5938" t="s">
        <v>956</v>
      </c>
      <c r="D5938" t="s">
        <v>73</v>
      </c>
      <c r="E5938" t="s">
        <v>29</v>
      </c>
      <c r="F5938" t="s">
        <v>14395</v>
      </c>
      <c r="G5938" t="s">
        <v>14316</v>
      </c>
      <c r="H5938" t="s">
        <v>13245</v>
      </c>
      <c r="I5938" t="s">
        <v>40</v>
      </c>
      <c r="J5938" t="s">
        <v>4237</v>
      </c>
      <c r="K5938" t="s">
        <v>229</v>
      </c>
      <c r="L5938" t="s">
        <v>51</v>
      </c>
      <c r="M5938" t="s">
        <v>346</v>
      </c>
      <c r="N5938" t="s">
        <v>25</v>
      </c>
    </row>
    <row r="5939" spans="1:14">
      <c r="A5939" t="s">
        <v>14396</v>
      </c>
      <c r="B5939" t="s">
        <v>12594</v>
      </c>
      <c r="C5939" t="s">
        <v>12594</v>
      </c>
      <c r="D5939" t="s">
        <v>155</v>
      </c>
      <c r="E5939" t="s">
        <v>146</v>
      </c>
      <c r="F5939" t="s">
        <v>14397</v>
      </c>
      <c r="G5939" t="s">
        <v>14398</v>
      </c>
      <c r="H5939" t="s">
        <v>13245</v>
      </c>
      <c r="I5939" t="s">
        <v>158</v>
      </c>
      <c r="J5939" t="s">
        <v>4237</v>
      </c>
      <c r="K5939" t="s">
        <v>97</v>
      </c>
      <c r="L5939" t="s">
        <v>85</v>
      </c>
      <c r="M5939" t="s">
        <v>86</v>
      </c>
      <c r="N5939" t="s">
        <v>25</v>
      </c>
    </row>
    <row r="5940" spans="1:14" hidden="1">
      <c r="A5940" t="s">
        <v>654</v>
      </c>
      <c r="B5940" t="s">
        <v>654</v>
      </c>
      <c r="C5940" t="s">
        <v>654</v>
      </c>
      <c r="D5940" t="s">
        <v>405</v>
      </c>
      <c r="E5940" t="s">
        <v>146</v>
      </c>
      <c r="F5940" t="s">
        <v>14399</v>
      </c>
      <c r="G5940" t="s">
        <v>14400</v>
      </c>
      <c r="H5940" t="s">
        <v>13245</v>
      </c>
      <c r="I5940" t="s">
        <v>195</v>
      </c>
      <c r="J5940" t="s">
        <v>4237</v>
      </c>
      <c r="K5940" t="s">
        <v>14401</v>
      </c>
      <c r="L5940" t="s">
        <v>85</v>
      </c>
      <c r="M5940" t="s">
        <v>102</v>
      </c>
      <c r="N5940" t="s">
        <v>25</v>
      </c>
    </row>
    <row r="5941" spans="1:14">
      <c r="A5941" t="s">
        <v>703</v>
      </c>
      <c r="B5941" t="s">
        <v>704</v>
      </c>
      <c r="C5941" t="s">
        <v>704</v>
      </c>
      <c r="D5941" t="s">
        <v>307</v>
      </c>
      <c r="E5941" t="s">
        <v>138</v>
      </c>
      <c r="F5941" t="s">
        <v>14402</v>
      </c>
      <c r="G5941" t="s">
        <v>14403</v>
      </c>
      <c r="H5941" t="s">
        <v>13245</v>
      </c>
      <c r="I5941" t="s">
        <v>141</v>
      </c>
      <c r="J5941" t="s">
        <v>4237</v>
      </c>
      <c r="K5941" t="s">
        <v>22</v>
      </c>
      <c r="L5941" t="s">
        <v>23</v>
      </c>
      <c r="M5941" t="s">
        <v>34</v>
      </c>
      <c r="N5941" t="s">
        <v>25</v>
      </c>
    </row>
    <row r="5942" spans="1:14" hidden="1">
      <c r="A5942" t="s">
        <v>845</v>
      </c>
      <c r="B5942" t="s">
        <v>846</v>
      </c>
      <c r="C5942" t="s">
        <v>846</v>
      </c>
      <c r="D5942" t="s">
        <v>200</v>
      </c>
      <c r="E5942" t="s">
        <v>146</v>
      </c>
      <c r="F5942" t="s">
        <v>14404</v>
      </c>
      <c r="G5942" t="s">
        <v>14405</v>
      </c>
      <c r="H5942" t="s">
        <v>13245</v>
      </c>
      <c r="I5942" t="s">
        <v>203</v>
      </c>
      <c r="J5942" t="s">
        <v>4237</v>
      </c>
      <c r="K5942" t="s">
        <v>97</v>
      </c>
      <c r="L5942" t="s">
        <v>85</v>
      </c>
      <c r="M5942" t="s">
        <v>750</v>
      </c>
      <c r="N5942" t="s">
        <v>25</v>
      </c>
    </row>
    <row r="5943" spans="1:14" hidden="1">
      <c r="A5943" t="s">
        <v>3445</v>
      </c>
      <c r="B5943" t="s">
        <v>3446</v>
      </c>
      <c r="C5943" t="s">
        <v>3446</v>
      </c>
      <c r="D5943" t="s">
        <v>113</v>
      </c>
      <c r="E5943" t="s">
        <v>16</v>
      </c>
      <c r="F5943" t="s">
        <v>14406</v>
      </c>
      <c r="G5943" t="s">
        <v>14407</v>
      </c>
      <c r="H5943" t="s">
        <v>13245</v>
      </c>
      <c r="I5943" t="s">
        <v>116</v>
      </c>
      <c r="J5943" t="s">
        <v>4237</v>
      </c>
      <c r="K5943" t="s">
        <v>5031</v>
      </c>
      <c r="L5943" t="s">
        <v>51</v>
      </c>
      <c r="M5943" t="s">
        <v>102</v>
      </c>
      <c r="N5943" t="s">
        <v>25</v>
      </c>
    </row>
    <row r="5944" spans="1:14" hidden="1">
      <c r="A5944" t="s">
        <v>265</v>
      </c>
      <c r="B5944" t="s">
        <v>265</v>
      </c>
      <c r="C5944" t="s">
        <v>265</v>
      </c>
      <c r="D5944" t="s">
        <v>200</v>
      </c>
      <c r="E5944" t="s">
        <v>146</v>
      </c>
      <c r="F5944" t="s">
        <v>14408</v>
      </c>
      <c r="G5944" t="s">
        <v>14409</v>
      </c>
      <c r="H5944" t="s">
        <v>13245</v>
      </c>
      <c r="I5944" t="s">
        <v>203</v>
      </c>
      <c r="J5944" t="s">
        <v>4237</v>
      </c>
      <c r="K5944" t="s">
        <v>229</v>
      </c>
      <c r="L5944" t="s">
        <v>51</v>
      </c>
      <c r="M5944" t="s">
        <v>346</v>
      </c>
      <c r="N5944" t="s">
        <v>25</v>
      </c>
    </row>
    <row r="5945" spans="1:14">
      <c r="A5945" t="s">
        <v>1266</v>
      </c>
      <c r="B5945" t="s">
        <v>1266</v>
      </c>
      <c r="C5945" t="s">
        <v>1266</v>
      </c>
      <c r="D5945" t="s">
        <v>165</v>
      </c>
      <c r="E5945" t="s">
        <v>146</v>
      </c>
      <c r="F5945" t="s">
        <v>14410</v>
      </c>
      <c r="G5945" t="s">
        <v>14411</v>
      </c>
      <c r="H5945" t="s">
        <v>13245</v>
      </c>
      <c r="I5945" t="s">
        <v>168</v>
      </c>
      <c r="J5945" t="s">
        <v>4237</v>
      </c>
      <c r="K5945" t="s">
        <v>237</v>
      </c>
      <c r="L5945" t="s">
        <v>51</v>
      </c>
      <c r="M5945" t="s">
        <v>86</v>
      </c>
      <c r="N5945" t="s">
        <v>25</v>
      </c>
    </row>
    <row r="5946" spans="1:14" hidden="1">
      <c r="A5946" t="s">
        <v>956</v>
      </c>
      <c r="B5946" t="s">
        <v>956</v>
      </c>
      <c r="C5946" t="s">
        <v>956</v>
      </c>
      <c r="D5946" t="s">
        <v>73</v>
      </c>
      <c r="E5946" t="s">
        <v>29</v>
      </c>
      <c r="F5946" t="s">
        <v>14412</v>
      </c>
      <c r="G5946" t="s">
        <v>6951</v>
      </c>
      <c r="H5946" t="s">
        <v>13245</v>
      </c>
      <c r="I5946" t="s">
        <v>40</v>
      </c>
      <c r="J5946" t="s">
        <v>4237</v>
      </c>
      <c r="K5946" t="s">
        <v>300</v>
      </c>
      <c r="L5946" t="s">
        <v>85</v>
      </c>
      <c r="M5946" t="s">
        <v>346</v>
      </c>
      <c r="N5946" t="s">
        <v>25</v>
      </c>
    </row>
    <row r="5947" spans="1:14" hidden="1">
      <c r="A5947" t="s">
        <v>5742</v>
      </c>
      <c r="B5947" t="s">
        <v>982</v>
      </c>
      <c r="C5947" t="s">
        <v>982</v>
      </c>
      <c r="D5947" t="s">
        <v>458</v>
      </c>
      <c r="E5947" t="s">
        <v>16</v>
      </c>
      <c r="F5947" t="s">
        <v>14413</v>
      </c>
      <c r="G5947" t="s">
        <v>14414</v>
      </c>
      <c r="H5947" t="s">
        <v>13245</v>
      </c>
      <c r="I5947" t="s">
        <v>461</v>
      </c>
      <c r="J5947" t="s">
        <v>4237</v>
      </c>
      <c r="K5947" t="s">
        <v>14415</v>
      </c>
      <c r="L5947" t="s">
        <v>51</v>
      </c>
      <c r="M5947" t="s">
        <v>693</v>
      </c>
      <c r="N5947" t="s">
        <v>25</v>
      </c>
    </row>
    <row r="5948" spans="1:14" hidden="1">
      <c r="A5948" t="s">
        <v>956</v>
      </c>
      <c r="B5948" t="s">
        <v>956</v>
      </c>
      <c r="C5948" t="s">
        <v>956</v>
      </c>
      <c r="D5948" t="s">
        <v>73</v>
      </c>
      <c r="E5948" t="s">
        <v>29</v>
      </c>
      <c r="F5948" t="s">
        <v>14416</v>
      </c>
      <c r="G5948" t="s">
        <v>14417</v>
      </c>
      <c r="H5948" t="s">
        <v>13245</v>
      </c>
      <c r="I5948" t="s">
        <v>40</v>
      </c>
      <c r="J5948" t="s">
        <v>4237</v>
      </c>
      <c r="K5948" t="s">
        <v>300</v>
      </c>
      <c r="L5948" t="s">
        <v>85</v>
      </c>
      <c r="M5948" t="s">
        <v>346</v>
      </c>
      <c r="N5948" t="s">
        <v>25</v>
      </c>
    </row>
    <row r="5949" spans="1:14" hidden="1">
      <c r="A5949" t="s">
        <v>4496</v>
      </c>
      <c r="B5949" t="s">
        <v>4496</v>
      </c>
      <c r="C5949" t="s">
        <v>6192</v>
      </c>
      <c r="D5949" t="s">
        <v>440</v>
      </c>
      <c r="E5949" t="s">
        <v>29</v>
      </c>
      <c r="F5949" t="s">
        <v>14418</v>
      </c>
      <c r="G5949" t="s">
        <v>14419</v>
      </c>
      <c r="H5949" t="s">
        <v>13245</v>
      </c>
      <c r="I5949" t="s">
        <v>56</v>
      </c>
      <c r="J5949" t="s">
        <v>4237</v>
      </c>
      <c r="K5949" t="s">
        <v>97</v>
      </c>
      <c r="L5949" t="s">
        <v>85</v>
      </c>
      <c r="M5949" t="s">
        <v>693</v>
      </c>
      <c r="N5949" t="s">
        <v>25</v>
      </c>
    </row>
    <row r="5950" spans="1:14" hidden="1">
      <c r="A5950" t="s">
        <v>14420</v>
      </c>
      <c r="B5950" t="s">
        <v>14420</v>
      </c>
      <c r="C5950" t="s">
        <v>14420</v>
      </c>
      <c r="D5950" t="s">
        <v>106</v>
      </c>
      <c r="E5950" t="s">
        <v>29</v>
      </c>
      <c r="F5950" t="s">
        <v>14421</v>
      </c>
      <c r="G5950" t="s">
        <v>14422</v>
      </c>
      <c r="H5950" t="s">
        <v>13245</v>
      </c>
      <c r="I5950" t="s">
        <v>81</v>
      </c>
      <c r="J5950" t="s">
        <v>4237</v>
      </c>
      <c r="K5950" t="s">
        <v>204</v>
      </c>
      <c r="L5950" t="s">
        <v>110</v>
      </c>
      <c r="M5950" t="s">
        <v>58</v>
      </c>
      <c r="N5950" t="s">
        <v>25</v>
      </c>
    </row>
    <row r="5951" spans="1:14" hidden="1">
      <c r="A5951" t="s">
        <v>1073</v>
      </c>
      <c r="B5951" t="s">
        <v>1073</v>
      </c>
      <c r="C5951" t="s">
        <v>1073</v>
      </c>
      <c r="D5951" t="s">
        <v>220</v>
      </c>
      <c r="E5951" t="s">
        <v>146</v>
      </c>
      <c r="F5951" t="s">
        <v>14423</v>
      </c>
      <c r="G5951" t="s">
        <v>14424</v>
      </c>
      <c r="H5951" t="s">
        <v>13245</v>
      </c>
      <c r="I5951" t="s">
        <v>168</v>
      </c>
      <c r="J5951" t="s">
        <v>4237</v>
      </c>
      <c r="K5951" t="s">
        <v>204</v>
      </c>
      <c r="L5951" t="s">
        <v>110</v>
      </c>
      <c r="M5951" t="s">
        <v>346</v>
      </c>
      <c r="N5951" t="s">
        <v>25</v>
      </c>
    </row>
    <row r="5952" spans="1:14">
      <c r="A5952" t="s">
        <v>2145</v>
      </c>
      <c r="B5952" t="s">
        <v>8252</v>
      </c>
      <c r="C5952" t="s">
        <v>4902</v>
      </c>
      <c r="D5952" t="s">
        <v>180</v>
      </c>
      <c r="E5952" t="s">
        <v>146</v>
      </c>
      <c r="F5952" t="s">
        <v>14425</v>
      </c>
      <c r="G5952" t="s">
        <v>14426</v>
      </c>
      <c r="H5952" t="s">
        <v>13245</v>
      </c>
      <c r="I5952" t="s">
        <v>183</v>
      </c>
      <c r="J5952" t="s">
        <v>4237</v>
      </c>
      <c r="K5952" t="s">
        <v>980</v>
      </c>
      <c r="L5952" t="s">
        <v>110</v>
      </c>
      <c r="M5952" t="s">
        <v>86</v>
      </c>
      <c r="N5952" t="s">
        <v>25</v>
      </c>
    </row>
    <row r="5953" spans="1:14" hidden="1">
      <c r="A5953" t="s">
        <v>301</v>
      </c>
      <c r="B5953" t="s">
        <v>302</v>
      </c>
      <c r="C5953" t="s">
        <v>302</v>
      </c>
      <c r="D5953" t="s">
        <v>328</v>
      </c>
      <c r="E5953" t="s">
        <v>241</v>
      </c>
      <c r="F5953" t="s">
        <v>14427</v>
      </c>
      <c r="G5953" t="s">
        <v>14428</v>
      </c>
      <c r="H5953" t="s">
        <v>13245</v>
      </c>
      <c r="I5953" t="s">
        <v>331</v>
      </c>
      <c r="J5953" t="s">
        <v>4237</v>
      </c>
      <c r="K5953" t="s">
        <v>14429</v>
      </c>
      <c r="L5953" t="s">
        <v>51</v>
      </c>
      <c r="M5953" t="s">
        <v>750</v>
      </c>
      <c r="N5953" t="s">
        <v>25</v>
      </c>
    </row>
    <row r="5954" spans="1:14" hidden="1">
      <c r="A5954" t="s">
        <v>2666</v>
      </c>
      <c r="B5954" t="s">
        <v>2666</v>
      </c>
      <c r="C5954" t="s">
        <v>2666</v>
      </c>
      <c r="D5954" t="s">
        <v>73</v>
      </c>
      <c r="E5954" t="s">
        <v>29</v>
      </c>
      <c r="F5954" t="s">
        <v>14430</v>
      </c>
      <c r="G5954" t="s">
        <v>14431</v>
      </c>
      <c r="H5954" t="s">
        <v>13245</v>
      </c>
      <c r="I5954" t="s">
        <v>40</v>
      </c>
      <c r="J5954" t="s">
        <v>4237</v>
      </c>
      <c r="K5954" t="s">
        <v>209</v>
      </c>
      <c r="L5954" t="s">
        <v>110</v>
      </c>
      <c r="M5954" t="s">
        <v>58</v>
      </c>
      <c r="N5954" t="s">
        <v>25</v>
      </c>
    </row>
    <row r="5955" spans="1:14" hidden="1">
      <c r="A5955" t="s">
        <v>4478</v>
      </c>
      <c r="B5955" t="s">
        <v>982</v>
      </c>
      <c r="C5955" t="s">
        <v>982</v>
      </c>
      <c r="D5955" t="s">
        <v>200</v>
      </c>
      <c r="E5955" t="s">
        <v>146</v>
      </c>
      <c r="F5955" t="s">
        <v>14432</v>
      </c>
      <c r="G5955" t="s">
        <v>14433</v>
      </c>
      <c r="H5955" t="s">
        <v>13245</v>
      </c>
      <c r="I5955" t="s">
        <v>203</v>
      </c>
      <c r="J5955" t="s">
        <v>4237</v>
      </c>
      <c r="K5955" t="s">
        <v>335</v>
      </c>
      <c r="L5955" t="s">
        <v>85</v>
      </c>
      <c r="M5955" t="s">
        <v>58</v>
      </c>
      <c r="N5955" t="s">
        <v>25</v>
      </c>
    </row>
    <row r="5956" spans="1:14" hidden="1">
      <c r="A5956" t="s">
        <v>14434</v>
      </c>
      <c r="B5956" t="s">
        <v>14434</v>
      </c>
      <c r="C5956" t="s">
        <v>14434</v>
      </c>
      <c r="D5956" t="s">
        <v>137</v>
      </c>
      <c r="E5956" t="s">
        <v>138</v>
      </c>
      <c r="F5956" t="s">
        <v>14435</v>
      </c>
      <c r="G5956" t="s">
        <v>14436</v>
      </c>
      <c r="H5956" t="s">
        <v>13245</v>
      </c>
      <c r="I5956" t="s">
        <v>141</v>
      </c>
      <c r="J5956" t="s">
        <v>4237</v>
      </c>
      <c r="K5956" t="s">
        <v>1884</v>
      </c>
      <c r="L5956" t="s">
        <v>85</v>
      </c>
      <c r="M5956" t="s">
        <v>142</v>
      </c>
      <c r="N5956" t="s">
        <v>25</v>
      </c>
    </row>
    <row r="5957" spans="1:14" hidden="1">
      <c r="A5957" t="s">
        <v>711</v>
      </c>
      <c r="D5957" t="s">
        <v>1421</v>
      </c>
      <c r="E5957" t="s">
        <v>648</v>
      </c>
      <c r="F5957" t="s">
        <v>659</v>
      </c>
      <c r="G5957" t="s">
        <v>660</v>
      </c>
      <c r="H5957" t="s">
        <v>13245</v>
      </c>
      <c r="J5957" t="s">
        <v>4237</v>
      </c>
      <c r="K5957" t="s">
        <v>488</v>
      </c>
      <c r="L5957" t="s">
        <v>51</v>
      </c>
      <c r="M5957" t="s">
        <v>118</v>
      </c>
      <c r="N5957" t="s">
        <v>25</v>
      </c>
    </row>
    <row r="5958" spans="1:14">
      <c r="A5958" t="s">
        <v>1164</v>
      </c>
      <c r="B5958" t="s">
        <v>1164</v>
      </c>
      <c r="C5958" t="s">
        <v>1164</v>
      </c>
      <c r="D5958" t="s">
        <v>61</v>
      </c>
      <c r="E5958" t="s">
        <v>16</v>
      </c>
      <c r="F5958" t="s">
        <v>14437</v>
      </c>
      <c r="G5958" t="s">
        <v>14438</v>
      </c>
      <c r="H5958" t="s">
        <v>13245</v>
      </c>
      <c r="I5958" t="s">
        <v>376</v>
      </c>
      <c r="J5958" t="s">
        <v>4237</v>
      </c>
      <c r="K5958" t="s">
        <v>109</v>
      </c>
      <c r="L5958" t="s">
        <v>110</v>
      </c>
      <c r="M5958" t="s">
        <v>86</v>
      </c>
      <c r="N5958" t="s">
        <v>25</v>
      </c>
    </row>
    <row r="5959" spans="1:14" hidden="1">
      <c r="A5959" t="s">
        <v>851</v>
      </c>
      <c r="B5959" t="s">
        <v>851</v>
      </c>
      <c r="C5959" t="s">
        <v>851</v>
      </c>
      <c r="D5959" t="s">
        <v>410</v>
      </c>
      <c r="E5959" t="s">
        <v>241</v>
      </c>
      <c r="F5959" t="s">
        <v>14439</v>
      </c>
      <c r="G5959" t="s">
        <v>14440</v>
      </c>
      <c r="H5959" t="s">
        <v>13245</v>
      </c>
      <c r="I5959" t="s">
        <v>263</v>
      </c>
      <c r="J5959" t="s">
        <v>4237</v>
      </c>
      <c r="K5959" t="s">
        <v>71</v>
      </c>
      <c r="L5959" t="s">
        <v>51</v>
      </c>
      <c r="M5959" t="s">
        <v>346</v>
      </c>
      <c r="N5959" t="s">
        <v>25</v>
      </c>
    </row>
    <row r="5960" spans="1:14" hidden="1">
      <c r="A5960" t="s">
        <v>14441</v>
      </c>
      <c r="B5960" t="s">
        <v>982</v>
      </c>
      <c r="C5960" t="s">
        <v>982</v>
      </c>
      <c r="D5960" t="s">
        <v>113</v>
      </c>
      <c r="E5960" t="s">
        <v>16</v>
      </c>
      <c r="F5960" t="s">
        <v>14442</v>
      </c>
      <c r="G5960" t="s">
        <v>14443</v>
      </c>
      <c r="H5960" t="s">
        <v>13245</v>
      </c>
      <c r="I5960" t="s">
        <v>116</v>
      </c>
      <c r="J5960" t="s">
        <v>4237</v>
      </c>
      <c r="K5960" t="s">
        <v>6229</v>
      </c>
      <c r="L5960" t="s">
        <v>51</v>
      </c>
      <c r="M5960" t="s">
        <v>142</v>
      </c>
      <c r="N5960" t="s">
        <v>25</v>
      </c>
    </row>
    <row r="5961" spans="1:14" hidden="1">
      <c r="A5961" t="s">
        <v>14444</v>
      </c>
      <c r="B5961" t="s">
        <v>14444</v>
      </c>
      <c r="C5961" t="s">
        <v>14444</v>
      </c>
      <c r="D5961" t="s">
        <v>290</v>
      </c>
      <c r="E5961" t="s">
        <v>241</v>
      </c>
      <c r="F5961" t="s">
        <v>14445</v>
      </c>
      <c r="G5961" t="s">
        <v>14446</v>
      </c>
      <c r="H5961" t="s">
        <v>13245</v>
      </c>
      <c r="I5961" t="s">
        <v>331</v>
      </c>
      <c r="J5961" t="s">
        <v>4237</v>
      </c>
      <c r="K5961" t="s">
        <v>710</v>
      </c>
      <c r="L5961" t="s">
        <v>51</v>
      </c>
      <c r="M5961" t="s">
        <v>1012</v>
      </c>
      <c r="N5961" t="s">
        <v>25</v>
      </c>
    </row>
    <row r="5962" spans="1:14" hidden="1">
      <c r="A5962" t="s">
        <v>956</v>
      </c>
      <c r="B5962" t="s">
        <v>956</v>
      </c>
      <c r="C5962" t="s">
        <v>956</v>
      </c>
      <c r="D5962" t="s">
        <v>73</v>
      </c>
      <c r="E5962" t="s">
        <v>29</v>
      </c>
      <c r="F5962" t="s">
        <v>14447</v>
      </c>
      <c r="G5962" t="s">
        <v>14448</v>
      </c>
      <c r="H5962" t="s">
        <v>13245</v>
      </c>
      <c r="I5962" t="s">
        <v>40</v>
      </c>
      <c r="J5962" t="s">
        <v>4237</v>
      </c>
      <c r="K5962" t="s">
        <v>300</v>
      </c>
      <c r="L5962" t="s">
        <v>85</v>
      </c>
      <c r="M5962" t="s">
        <v>346</v>
      </c>
      <c r="N5962" t="s">
        <v>25</v>
      </c>
    </row>
    <row r="5963" spans="1:14">
      <c r="A5963" t="s">
        <v>111</v>
      </c>
      <c r="B5963" t="s">
        <v>112</v>
      </c>
      <c r="C5963" t="s">
        <v>112</v>
      </c>
      <c r="D5963" t="s">
        <v>180</v>
      </c>
      <c r="E5963" t="s">
        <v>146</v>
      </c>
      <c r="F5963" t="s">
        <v>14449</v>
      </c>
      <c r="G5963" t="s">
        <v>14450</v>
      </c>
      <c r="H5963" t="s">
        <v>13245</v>
      </c>
      <c r="I5963" t="s">
        <v>183</v>
      </c>
      <c r="J5963" t="s">
        <v>4237</v>
      </c>
      <c r="K5963" t="s">
        <v>544</v>
      </c>
      <c r="L5963" t="s">
        <v>110</v>
      </c>
      <c r="M5963" t="s">
        <v>86</v>
      </c>
      <c r="N5963" t="s">
        <v>25</v>
      </c>
    </row>
    <row r="5964" spans="1:14">
      <c r="A5964" t="s">
        <v>9344</v>
      </c>
      <c r="B5964" t="s">
        <v>9344</v>
      </c>
      <c r="C5964" t="s">
        <v>9344</v>
      </c>
      <c r="D5964" t="s">
        <v>73</v>
      </c>
      <c r="E5964" t="s">
        <v>1421</v>
      </c>
      <c r="F5964" t="s">
        <v>907</v>
      </c>
      <c r="G5964" t="s">
        <v>908</v>
      </c>
      <c r="H5964" t="s">
        <v>13245</v>
      </c>
      <c r="J5964" t="s">
        <v>4237</v>
      </c>
      <c r="K5964" t="s">
        <v>12087</v>
      </c>
      <c r="L5964" t="s">
        <v>51</v>
      </c>
      <c r="M5964" t="s">
        <v>34</v>
      </c>
      <c r="N5964" t="s">
        <v>25</v>
      </c>
    </row>
    <row r="5965" spans="1:14">
      <c r="A5965" t="s">
        <v>60</v>
      </c>
      <c r="B5965" t="s">
        <v>448</v>
      </c>
      <c r="C5965" t="s">
        <v>448</v>
      </c>
      <c r="D5965" t="s">
        <v>405</v>
      </c>
      <c r="E5965" t="s">
        <v>146</v>
      </c>
      <c r="F5965" t="s">
        <v>14451</v>
      </c>
      <c r="G5965" t="s">
        <v>14452</v>
      </c>
      <c r="H5965" t="s">
        <v>13245</v>
      </c>
      <c r="I5965" t="s">
        <v>195</v>
      </c>
      <c r="J5965" t="s">
        <v>4237</v>
      </c>
      <c r="K5965" t="s">
        <v>237</v>
      </c>
      <c r="L5965" t="s">
        <v>51</v>
      </c>
      <c r="M5965" t="s">
        <v>34</v>
      </c>
      <c r="N5965" t="s">
        <v>25</v>
      </c>
    </row>
    <row r="5966" spans="1:14">
      <c r="A5966" t="s">
        <v>3049</v>
      </c>
      <c r="B5966" t="s">
        <v>2034</v>
      </c>
      <c r="C5966" t="s">
        <v>2034</v>
      </c>
      <c r="D5966" t="s">
        <v>180</v>
      </c>
      <c r="E5966" t="s">
        <v>146</v>
      </c>
      <c r="F5966" t="s">
        <v>14453</v>
      </c>
      <c r="G5966" t="s">
        <v>14454</v>
      </c>
      <c r="H5966" t="s">
        <v>13245</v>
      </c>
      <c r="I5966" t="s">
        <v>183</v>
      </c>
      <c r="J5966" t="s">
        <v>4237</v>
      </c>
      <c r="K5966" t="s">
        <v>354</v>
      </c>
      <c r="L5966" t="s">
        <v>23</v>
      </c>
      <c r="M5966" t="s">
        <v>86</v>
      </c>
      <c r="N5966" t="s">
        <v>25</v>
      </c>
    </row>
    <row r="5967" spans="1:14">
      <c r="A5967" t="s">
        <v>14455</v>
      </c>
      <c r="B5967" t="s">
        <v>14456</v>
      </c>
      <c r="C5967" t="s">
        <v>273</v>
      </c>
      <c r="D5967" t="s">
        <v>362</v>
      </c>
      <c r="E5967" t="s">
        <v>138</v>
      </c>
      <c r="F5967" t="s">
        <v>14457</v>
      </c>
      <c r="G5967" t="s">
        <v>14458</v>
      </c>
      <c r="H5967" t="s">
        <v>13245</v>
      </c>
      <c r="I5967" t="s">
        <v>360</v>
      </c>
      <c r="J5967" t="s">
        <v>4237</v>
      </c>
      <c r="K5967" t="s">
        <v>544</v>
      </c>
      <c r="L5967" t="s">
        <v>110</v>
      </c>
      <c r="M5967" t="s">
        <v>34</v>
      </c>
      <c r="N5967" t="s">
        <v>25</v>
      </c>
    </row>
    <row r="5968" spans="1:14">
      <c r="A5968" t="s">
        <v>3541</v>
      </c>
      <c r="B5968" t="s">
        <v>3542</v>
      </c>
      <c r="C5968" t="s">
        <v>3542</v>
      </c>
      <c r="D5968" t="s">
        <v>61</v>
      </c>
      <c r="E5968" t="s">
        <v>16</v>
      </c>
      <c r="F5968" t="s">
        <v>14459</v>
      </c>
      <c r="G5968" t="s">
        <v>14460</v>
      </c>
      <c r="H5968" t="s">
        <v>13245</v>
      </c>
      <c r="I5968" t="s">
        <v>376</v>
      </c>
      <c r="J5968" t="s">
        <v>4237</v>
      </c>
      <c r="K5968" t="s">
        <v>237</v>
      </c>
      <c r="L5968" t="s">
        <v>51</v>
      </c>
      <c r="M5968" t="s">
        <v>34</v>
      </c>
      <c r="N5968" t="s">
        <v>25</v>
      </c>
    </row>
    <row r="5969" spans="1:14">
      <c r="A5969" t="s">
        <v>14049</v>
      </c>
      <c r="B5969" t="s">
        <v>14050</v>
      </c>
      <c r="C5969" t="s">
        <v>14050</v>
      </c>
      <c r="D5969" t="s">
        <v>328</v>
      </c>
      <c r="E5969" t="s">
        <v>241</v>
      </c>
      <c r="F5969" t="s">
        <v>14461</v>
      </c>
      <c r="G5969" t="s">
        <v>14462</v>
      </c>
      <c r="H5969" t="s">
        <v>13245</v>
      </c>
      <c r="I5969" t="s">
        <v>331</v>
      </c>
      <c r="J5969" t="s">
        <v>4237</v>
      </c>
      <c r="K5969" t="s">
        <v>4186</v>
      </c>
      <c r="L5969" t="s">
        <v>110</v>
      </c>
      <c r="M5969" t="s">
        <v>34</v>
      </c>
      <c r="N5969" t="s">
        <v>25</v>
      </c>
    </row>
    <row r="5970" spans="1:14" hidden="1">
      <c r="A5970" t="s">
        <v>14463</v>
      </c>
      <c r="B5970" t="s">
        <v>14463</v>
      </c>
      <c r="C5970" t="s">
        <v>14463</v>
      </c>
      <c r="D5970" t="s">
        <v>200</v>
      </c>
      <c r="E5970" t="s">
        <v>146</v>
      </c>
      <c r="F5970" t="s">
        <v>14464</v>
      </c>
      <c r="G5970" t="s">
        <v>14465</v>
      </c>
      <c r="H5970" t="s">
        <v>13245</v>
      </c>
      <c r="I5970" t="s">
        <v>203</v>
      </c>
      <c r="J5970" t="s">
        <v>4237</v>
      </c>
      <c r="K5970" t="s">
        <v>169</v>
      </c>
      <c r="L5970" t="s">
        <v>85</v>
      </c>
      <c r="M5970" t="s">
        <v>346</v>
      </c>
      <c r="N5970" t="s">
        <v>25</v>
      </c>
    </row>
    <row r="5971" spans="1:14" hidden="1">
      <c r="A5971" t="s">
        <v>301</v>
      </c>
      <c r="B5971" t="s">
        <v>301</v>
      </c>
      <c r="C5971" t="s">
        <v>302</v>
      </c>
      <c r="D5971" t="s">
        <v>253</v>
      </c>
      <c r="E5971" t="s">
        <v>241</v>
      </c>
      <c r="F5971" t="s">
        <v>14466</v>
      </c>
      <c r="G5971" t="s">
        <v>14467</v>
      </c>
      <c r="H5971" t="s">
        <v>13245</v>
      </c>
      <c r="I5971" t="s">
        <v>256</v>
      </c>
      <c r="J5971" t="s">
        <v>4237</v>
      </c>
      <c r="K5971" t="s">
        <v>300</v>
      </c>
      <c r="L5971" t="s">
        <v>85</v>
      </c>
      <c r="M5971" t="s">
        <v>346</v>
      </c>
      <c r="N5971" t="s">
        <v>25</v>
      </c>
    </row>
    <row r="5972" spans="1:14" hidden="1">
      <c r="A5972" t="s">
        <v>13792</v>
      </c>
      <c r="B5972" t="s">
        <v>3242</v>
      </c>
      <c r="C5972" t="s">
        <v>3242</v>
      </c>
      <c r="D5972" t="s">
        <v>415</v>
      </c>
      <c r="E5972" t="s">
        <v>241</v>
      </c>
      <c r="F5972" t="s">
        <v>14468</v>
      </c>
      <c r="G5972" t="s">
        <v>14469</v>
      </c>
      <c r="H5972" t="s">
        <v>13245</v>
      </c>
      <c r="I5972" t="s">
        <v>418</v>
      </c>
      <c r="J5972" t="s">
        <v>4237</v>
      </c>
      <c r="K5972" t="s">
        <v>544</v>
      </c>
      <c r="L5972" t="s">
        <v>110</v>
      </c>
      <c r="M5972" t="s">
        <v>58</v>
      </c>
      <c r="N5972" t="s">
        <v>25</v>
      </c>
    </row>
    <row r="5973" spans="1:14" hidden="1">
      <c r="A5973" t="s">
        <v>14470</v>
      </c>
      <c r="B5973" t="s">
        <v>14471</v>
      </c>
      <c r="C5973" t="s">
        <v>14471</v>
      </c>
      <c r="D5973" t="s">
        <v>180</v>
      </c>
      <c r="E5973" t="s">
        <v>146</v>
      </c>
      <c r="F5973" t="s">
        <v>14472</v>
      </c>
      <c r="G5973" t="s">
        <v>14473</v>
      </c>
      <c r="H5973" t="s">
        <v>13245</v>
      </c>
      <c r="I5973" t="s">
        <v>183</v>
      </c>
      <c r="J5973" t="s">
        <v>4237</v>
      </c>
      <c r="K5973" t="s">
        <v>229</v>
      </c>
      <c r="L5973" t="s">
        <v>51</v>
      </c>
      <c r="M5973" t="s">
        <v>142</v>
      </c>
      <c r="N5973" t="s">
        <v>25</v>
      </c>
    </row>
    <row r="5974" spans="1:14" hidden="1">
      <c r="A5974" t="s">
        <v>14474</v>
      </c>
      <c r="B5974" t="s">
        <v>68</v>
      </c>
      <c r="C5974" t="s">
        <v>68</v>
      </c>
      <c r="D5974" t="s">
        <v>362</v>
      </c>
      <c r="E5974" t="s">
        <v>138</v>
      </c>
      <c r="F5974" t="s">
        <v>14475</v>
      </c>
      <c r="G5974" t="s">
        <v>14476</v>
      </c>
      <c r="H5974" t="s">
        <v>13245</v>
      </c>
      <c r="I5974" t="s">
        <v>360</v>
      </c>
      <c r="J5974" t="s">
        <v>4237</v>
      </c>
      <c r="K5974" t="s">
        <v>97</v>
      </c>
      <c r="L5974" t="s">
        <v>85</v>
      </c>
      <c r="M5974" t="s">
        <v>102</v>
      </c>
      <c r="N5974" t="s">
        <v>25</v>
      </c>
    </row>
    <row r="5975" spans="1:14" hidden="1">
      <c r="A5975" t="s">
        <v>13104</v>
      </c>
      <c r="B5975" t="s">
        <v>13104</v>
      </c>
      <c r="C5975" t="s">
        <v>13104</v>
      </c>
      <c r="D5975" t="s">
        <v>627</v>
      </c>
      <c r="E5975" t="s">
        <v>138</v>
      </c>
      <c r="F5975" t="s">
        <v>14477</v>
      </c>
      <c r="G5975" t="s">
        <v>14478</v>
      </c>
      <c r="H5975" t="s">
        <v>13245</v>
      </c>
      <c r="I5975" t="s">
        <v>630</v>
      </c>
      <c r="J5975" t="s">
        <v>4237</v>
      </c>
      <c r="K5975" t="s">
        <v>71</v>
      </c>
      <c r="L5975" t="s">
        <v>51</v>
      </c>
      <c r="M5975" t="s">
        <v>346</v>
      </c>
      <c r="N5975" t="s">
        <v>25</v>
      </c>
    </row>
    <row r="5976" spans="1:14" hidden="1">
      <c r="A5976" t="s">
        <v>3445</v>
      </c>
      <c r="B5976" t="s">
        <v>3446</v>
      </c>
      <c r="C5976" t="s">
        <v>3446</v>
      </c>
      <c r="D5976" t="s">
        <v>131</v>
      </c>
      <c r="E5976" t="s">
        <v>16</v>
      </c>
      <c r="F5976" t="s">
        <v>14479</v>
      </c>
      <c r="G5976" t="s">
        <v>14480</v>
      </c>
      <c r="H5976" t="s">
        <v>13245</v>
      </c>
      <c r="I5976" t="s">
        <v>116</v>
      </c>
      <c r="J5976" t="s">
        <v>4237</v>
      </c>
      <c r="K5976" t="s">
        <v>93</v>
      </c>
      <c r="L5976" t="s">
        <v>85</v>
      </c>
      <c r="M5976" t="s">
        <v>346</v>
      </c>
      <c r="N5976" t="s">
        <v>25</v>
      </c>
    </row>
    <row r="5977" spans="1:14">
      <c r="A5977" t="s">
        <v>14481</v>
      </c>
      <c r="B5977" t="s">
        <v>982</v>
      </c>
      <c r="C5977" t="s">
        <v>982</v>
      </c>
      <c r="D5977" t="s">
        <v>627</v>
      </c>
      <c r="E5977" t="s">
        <v>138</v>
      </c>
      <c r="F5977" t="s">
        <v>14482</v>
      </c>
      <c r="G5977" t="s">
        <v>14483</v>
      </c>
      <c r="H5977" t="s">
        <v>13245</v>
      </c>
      <c r="I5977" t="s">
        <v>630</v>
      </c>
      <c r="J5977" t="s">
        <v>4237</v>
      </c>
      <c r="K5977" t="s">
        <v>57</v>
      </c>
      <c r="L5977" t="s">
        <v>51</v>
      </c>
      <c r="M5977" t="s">
        <v>34</v>
      </c>
      <c r="N5977" t="s">
        <v>25</v>
      </c>
    </row>
    <row r="5978" spans="1:14" hidden="1">
      <c r="A5978" t="s">
        <v>3457</v>
      </c>
      <c r="B5978" t="s">
        <v>3457</v>
      </c>
      <c r="C5978" t="s">
        <v>3457</v>
      </c>
      <c r="D5978" t="s">
        <v>73</v>
      </c>
      <c r="E5978" t="s">
        <v>29</v>
      </c>
      <c r="F5978" t="s">
        <v>14484</v>
      </c>
      <c r="G5978" t="s">
        <v>14485</v>
      </c>
      <c r="H5978" t="s">
        <v>13245</v>
      </c>
      <c r="I5978" t="s">
        <v>46</v>
      </c>
      <c r="J5978" t="s">
        <v>4237</v>
      </c>
      <c r="K5978" t="s">
        <v>237</v>
      </c>
      <c r="L5978" t="s">
        <v>51</v>
      </c>
      <c r="M5978" t="s">
        <v>346</v>
      </c>
      <c r="N5978" t="s">
        <v>25</v>
      </c>
    </row>
    <row r="5979" spans="1:14" hidden="1">
      <c r="A5979" t="s">
        <v>2582</v>
      </c>
      <c r="B5979" t="s">
        <v>2582</v>
      </c>
      <c r="C5979" t="s">
        <v>2582</v>
      </c>
      <c r="D5979" t="s">
        <v>73</v>
      </c>
      <c r="E5979" t="s">
        <v>29</v>
      </c>
      <c r="F5979" t="s">
        <v>14486</v>
      </c>
      <c r="G5979" t="s">
        <v>14487</v>
      </c>
      <c r="H5979" t="s">
        <v>13245</v>
      </c>
      <c r="I5979" t="s">
        <v>40</v>
      </c>
      <c r="J5979" t="s">
        <v>4237</v>
      </c>
      <c r="K5979" t="s">
        <v>386</v>
      </c>
      <c r="L5979" t="s">
        <v>51</v>
      </c>
      <c r="M5979" t="s">
        <v>346</v>
      </c>
      <c r="N5979" t="s">
        <v>25</v>
      </c>
    </row>
    <row r="5980" spans="1:14" hidden="1">
      <c r="A5980" t="s">
        <v>2096</v>
      </c>
      <c r="B5980" t="s">
        <v>2096</v>
      </c>
      <c r="C5980" t="s">
        <v>2096</v>
      </c>
      <c r="D5980" t="s">
        <v>1525</v>
      </c>
      <c r="E5980" t="s">
        <v>29</v>
      </c>
      <c r="F5980" t="s">
        <v>14488</v>
      </c>
      <c r="G5980" t="s">
        <v>14489</v>
      </c>
      <c r="H5980" t="s">
        <v>13245</v>
      </c>
      <c r="I5980" t="s">
        <v>46</v>
      </c>
      <c r="J5980" t="s">
        <v>4237</v>
      </c>
      <c r="K5980" t="s">
        <v>237</v>
      </c>
      <c r="L5980" t="s">
        <v>51</v>
      </c>
      <c r="M5980" t="s">
        <v>346</v>
      </c>
      <c r="N5980" t="s">
        <v>25</v>
      </c>
    </row>
    <row r="5981" spans="1:14">
      <c r="A5981" t="s">
        <v>14490</v>
      </c>
      <c r="B5981" t="s">
        <v>1682</v>
      </c>
      <c r="C5981" t="s">
        <v>1682</v>
      </c>
      <c r="D5981" t="s">
        <v>290</v>
      </c>
      <c r="E5981" t="s">
        <v>241</v>
      </c>
      <c r="F5981" t="s">
        <v>14491</v>
      </c>
      <c r="G5981" t="s">
        <v>14492</v>
      </c>
      <c r="H5981" t="s">
        <v>13245</v>
      </c>
      <c r="I5981" t="s">
        <v>268</v>
      </c>
      <c r="J5981" t="s">
        <v>4237</v>
      </c>
      <c r="K5981" t="s">
        <v>365</v>
      </c>
      <c r="L5981" t="s">
        <v>85</v>
      </c>
      <c r="M5981" t="s">
        <v>34</v>
      </c>
      <c r="N5981" t="s">
        <v>25</v>
      </c>
    </row>
    <row r="5982" spans="1:14" hidden="1">
      <c r="A5982" t="s">
        <v>4437</v>
      </c>
      <c r="B5982" t="s">
        <v>4437</v>
      </c>
      <c r="C5982" t="s">
        <v>4437</v>
      </c>
      <c r="D5982" t="s">
        <v>547</v>
      </c>
      <c r="E5982" t="s">
        <v>29</v>
      </c>
      <c r="F5982" t="s">
        <v>14493</v>
      </c>
      <c r="G5982" t="s">
        <v>14494</v>
      </c>
      <c r="H5982" t="s">
        <v>13245</v>
      </c>
      <c r="I5982" t="s">
        <v>56</v>
      </c>
      <c r="J5982" t="s">
        <v>4237</v>
      </c>
      <c r="K5982" t="s">
        <v>57</v>
      </c>
      <c r="L5982" t="s">
        <v>51</v>
      </c>
      <c r="M5982" t="s">
        <v>58</v>
      </c>
      <c r="N5982" t="s">
        <v>25</v>
      </c>
    </row>
    <row r="5983" spans="1:14" hidden="1">
      <c r="A5983" t="s">
        <v>14495</v>
      </c>
      <c r="B5983" t="s">
        <v>14495</v>
      </c>
      <c r="C5983" t="s">
        <v>1682</v>
      </c>
      <c r="D5983" t="s">
        <v>180</v>
      </c>
      <c r="E5983" t="s">
        <v>146</v>
      </c>
      <c r="F5983" t="s">
        <v>14496</v>
      </c>
      <c r="G5983" t="s">
        <v>14497</v>
      </c>
      <c r="H5983" t="s">
        <v>13245</v>
      </c>
      <c r="I5983" t="s">
        <v>183</v>
      </c>
      <c r="J5983" t="s">
        <v>4237</v>
      </c>
      <c r="K5983" t="s">
        <v>419</v>
      </c>
      <c r="L5983" t="s">
        <v>23</v>
      </c>
      <c r="M5983" t="s">
        <v>750</v>
      </c>
      <c r="N5983" t="s">
        <v>25</v>
      </c>
    </row>
    <row r="5984" spans="1:14" hidden="1">
      <c r="A5984" t="s">
        <v>14498</v>
      </c>
      <c r="B5984" t="s">
        <v>14498</v>
      </c>
      <c r="C5984" t="s">
        <v>1682</v>
      </c>
      <c r="D5984" t="s">
        <v>232</v>
      </c>
      <c r="E5984" t="s">
        <v>233</v>
      </c>
      <c r="F5984" t="s">
        <v>14499</v>
      </c>
      <c r="G5984" t="s">
        <v>14500</v>
      </c>
      <c r="H5984" t="s">
        <v>13245</v>
      </c>
      <c r="I5984" t="s">
        <v>64</v>
      </c>
      <c r="J5984" t="s">
        <v>4237</v>
      </c>
      <c r="K5984" t="s">
        <v>50</v>
      </c>
      <c r="L5984" t="s">
        <v>51</v>
      </c>
      <c r="M5984" t="s">
        <v>489</v>
      </c>
      <c r="N5984" t="s">
        <v>25</v>
      </c>
    </row>
    <row r="5985" spans="1:14" hidden="1">
      <c r="A5985" t="s">
        <v>10888</v>
      </c>
      <c r="B5985" t="s">
        <v>1881</v>
      </c>
      <c r="C5985" t="s">
        <v>1881</v>
      </c>
      <c r="D5985" t="s">
        <v>343</v>
      </c>
      <c r="E5985" t="s">
        <v>146</v>
      </c>
      <c r="F5985" t="s">
        <v>14501</v>
      </c>
      <c r="G5985" t="s">
        <v>14502</v>
      </c>
      <c r="H5985" t="s">
        <v>13245</v>
      </c>
      <c r="I5985" t="s">
        <v>195</v>
      </c>
      <c r="J5985" t="s">
        <v>4237</v>
      </c>
      <c r="K5985" t="s">
        <v>237</v>
      </c>
      <c r="L5985" t="s">
        <v>51</v>
      </c>
      <c r="M5985" t="s">
        <v>346</v>
      </c>
      <c r="N5985" t="s">
        <v>25</v>
      </c>
    </row>
    <row r="5986" spans="1:14" hidden="1">
      <c r="A5986" t="s">
        <v>2037</v>
      </c>
      <c r="B5986" t="s">
        <v>14503</v>
      </c>
      <c r="C5986" t="s">
        <v>14503</v>
      </c>
      <c r="D5986" t="s">
        <v>253</v>
      </c>
      <c r="E5986" t="s">
        <v>241</v>
      </c>
      <c r="F5986" t="s">
        <v>14504</v>
      </c>
      <c r="G5986" t="s">
        <v>14505</v>
      </c>
      <c r="H5986" t="s">
        <v>13245</v>
      </c>
      <c r="I5986" t="s">
        <v>256</v>
      </c>
      <c r="J5986" t="s">
        <v>4237</v>
      </c>
      <c r="K5986" t="s">
        <v>71</v>
      </c>
      <c r="L5986" t="s">
        <v>51</v>
      </c>
      <c r="M5986" t="s">
        <v>346</v>
      </c>
      <c r="N5986" t="s">
        <v>25</v>
      </c>
    </row>
    <row r="5987" spans="1:14">
      <c r="A5987" t="s">
        <v>11191</v>
      </c>
      <c r="B5987" t="s">
        <v>11192</v>
      </c>
      <c r="C5987" t="s">
        <v>11192</v>
      </c>
      <c r="D5987" t="s">
        <v>155</v>
      </c>
      <c r="E5987" t="s">
        <v>146</v>
      </c>
      <c r="F5987" t="s">
        <v>14506</v>
      </c>
      <c r="G5987" t="s">
        <v>14507</v>
      </c>
      <c r="H5987" t="s">
        <v>13245</v>
      </c>
      <c r="I5987" t="s">
        <v>158</v>
      </c>
      <c r="J5987" t="s">
        <v>4237</v>
      </c>
      <c r="K5987" t="s">
        <v>2830</v>
      </c>
      <c r="L5987" t="s">
        <v>23</v>
      </c>
      <c r="M5987" t="s">
        <v>86</v>
      </c>
      <c r="N5987" t="s">
        <v>25</v>
      </c>
    </row>
    <row r="5988" spans="1:14" hidden="1">
      <c r="A5988" t="s">
        <v>14508</v>
      </c>
      <c r="B5988" t="s">
        <v>14509</v>
      </c>
      <c r="C5988" t="s">
        <v>14509</v>
      </c>
      <c r="D5988" t="s">
        <v>1228</v>
      </c>
      <c r="E5988" t="s">
        <v>138</v>
      </c>
      <c r="F5988" t="s">
        <v>14510</v>
      </c>
      <c r="G5988" t="s">
        <v>14511</v>
      </c>
      <c r="H5988" t="s">
        <v>13245</v>
      </c>
      <c r="I5988" t="s">
        <v>141</v>
      </c>
      <c r="J5988" t="s">
        <v>4237</v>
      </c>
      <c r="K5988" t="s">
        <v>71</v>
      </c>
      <c r="L5988" t="s">
        <v>51</v>
      </c>
      <c r="M5988" t="s">
        <v>142</v>
      </c>
      <c r="N5988" t="s">
        <v>25</v>
      </c>
    </row>
    <row r="5989" spans="1:14" hidden="1">
      <c r="A5989" t="s">
        <v>1386</v>
      </c>
      <c r="B5989" t="s">
        <v>1386</v>
      </c>
      <c r="C5989" t="s">
        <v>1386</v>
      </c>
      <c r="D5989" t="s">
        <v>362</v>
      </c>
      <c r="E5989" t="s">
        <v>138</v>
      </c>
      <c r="F5989" t="s">
        <v>14512</v>
      </c>
      <c r="G5989" t="s">
        <v>14513</v>
      </c>
      <c r="H5989" t="s">
        <v>13245</v>
      </c>
      <c r="I5989" t="s">
        <v>360</v>
      </c>
      <c r="J5989" t="s">
        <v>4237</v>
      </c>
      <c r="K5989" t="s">
        <v>335</v>
      </c>
      <c r="L5989" t="s">
        <v>85</v>
      </c>
      <c r="M5989" t="s">
        <v>346</v>
      </c>
      <c r="N5989" t="s">
        <v>25</v>
      </c>
    </row>
    <row r="5990" spans="1:14" hidden="1">
      <c r="A5990" t="s">
        <v>1347</v>
      </c>
      <c r="B5990" t="s">
        <v>1347</v>
      </c>
      <c r="C5990" t="s">
        <v>1347</v>
      </c>
      <c r="D5990" t="s">
        <v>73</v>
      </c>
      <c r="E5990" t="s">
        <v>29</v>
      </c>
      <c r="F5990" t="s">
        <v>14514</v>
      </c>
      <c r="G5990" t="s">
        <v>14515</v>
      </c>
      <c r="H5990" t="s">
        <v>13245</v>
      </c>
      <c r="I5990" t="s">
        <v>40</v>
      </c>
      <c r="J5990" t="s">
        <v>4237</v>
      </c>
      <c r="K5990" t="s">
        <v>229</v>
      </c>
      <c r="L5990" t="s">
        <v>51</v>
      </c>
      <c r="M5990" t="s">
        <v>346</v>
      </c>
      <c r="N5990" t="s">
        <v>25</v>
      </c>
    </row>
    <row r="5991" spans="1:14" hidden="1">
      <c r="A5991" t="s">
        <v>179</v>
      </c>
      <c r="B5991" t="s">
        <v>179</v>
      </c>
      <c r="C5991" t="s">
        <v>179</v>
      </c>
      <c r="D5991" t="s">
        <v>180</v>
      </c>
      <c r="E5991" t="s">
        <v>146</v>
      </c>
      <c r="F5991" t="s">
        <v>14516</v>
      </c>
      <c r="G5991" t="s">
        <v>14517</v>
      </c>
      <c r="H5991" t="s">
        <v>13245</v>
      </c>
      <c r="I5991" t="s">
        <v>183</v>
      </c>
      <c r="J5991" t="s">
        <v>4237</v>
      </c>
      <c r="K5991" t="s">
        <v>3644</v>
      </c>
      <c r="L5991" t="s">
        <v>51</v>
      </c>
      <c r="M5991" t="s">
        <v>58</v>
      </c>
      <c r="N5991" t="s">
        <v>25</v>
      </c>
    </row>
    <row r="5992" spans="1:14" hidden="1">
      <c r="A5992" t="s">
        <v>371</v>
      </c>
      <c r="B5992" t="s">
        <v>371</v>
      </c>
      <c r="C5992" t="s">
        <v>371</v>
      </c>
      <c r="D5992" t="s">
        <v>137</v>
      </c>
      <c r="E5992" t="s">
        <v>138</v>
      </c>
      <c r="F5992" t="s">
        <v>14518</v>
      </c>
      <c r="G5992" t="s">
        <v>14519</v>
      </c>
      <c r="H5992" t="s">
        <v>13245</v>
      </c>
      <c r="I5992" t="s">
        <v>141</v>
      </c>
      <c r="J5992" t="s">
        <v>4237</v>
      </c>
      <c r="K5992" t="s">
        <v>109</v>
      </c>
      <c r="L5992" t="s">
        <v>110</v>
      </c>
      <c r="M5992" t="s">
        <v>58</v>
      </c>
      <c r="N5992" t="s">
        <v>25</v>
      </c>
    </row>
    <row r="5993" spans="1:14">
      <c r="A5993" t="s">
        <v>14520</v>
      </c>
      <c r="B5993" t="s">
        <v>14521</v>
      </c>
      <c r="C5993" t="s">
        <v>14521</v>
      </c>
      <c r="D5993" t="s">
        <v>73</v>
      </c>
      <c r="E5993" t="s">
        <v>29</v>
      </c>
      <c r="F5993" t="s">
        <v>14522</v>
      </c>
      <c r="G5993" t="s">
        <v>14523</v>
      </c>
      <c r="H5993" t="s">
        <v>13245</v>
      </c>
      <c r="I5993" t="s">
        <v>40</v>
      </c>
      <c r="J5993" t="s">
        <v>4237</v>
      </c>
      <c r="K5993" t="s">
        <v>237</v>
      </c>
      <c r="L5993" t="s">
        <v>51</v>
      </c>
      <c r="M5993" t="s">
        <v>34</v>
      </c>
      <c r="N5993" t="s">
        <v>25</v>
      </c>
    </row>
    <row r="5994" spans="1:14" hidden="1">
      <c r="A5994" t="s">
        <v>815</v>
      </c>
      <c r="B5994" t="s">
        <v>816</v>
      </c>
      <c r="C5994" t="s">
        <v>816</v>
      </c>
      <c r="D5994" t="s">
        <v>422</v>
      </c>
      <c r="E5994" t="s">
        <v>138</v>
      </c>
      <c r="F5994" t="s">
        <v>14524</v>
      </c>
      <c r="G5994" t="s">
        <v>14525</v>
      </c>
      <c r="H5994" t="s">
        <v>13245</v>
      </c>
      <c r="I5994" t="s">
        <v>177</v>
      </c>
      <c r="J5994" t="s">
        <v>4237</v>
      </c>
      <c r="K5994" t="s">
        <v>169</v>
      </c>
      <c r="L5994" t="s">
        <v>85</v>
      </c>
      <c r="M5994" t="s">
        <v>346</v>
      </c>
      <c r="N5994" t="s">
        <v>25</v>
      </c>
    </row>
    <row r="5995" spans="1:14">
      <c r="A5995" t="s">
        <v>7205</v>
      </c>
      <c r="B5995" t="s">
        <v>7205</v>
      </c>
      <c r="C5995" t="s">
        <v>7205</v>
      </c>
      <c r="D5995" t="s">
        <v>180</v>
      </c>
      <c r="E5995" t="s">
        <v>146</v>
      </c>
      <c r="F5995" t="s">
        <v>14526</v>
      </c>
      <c r="G5995" t="s">
        <v>14527</v>
      </c>
      <c r="H5995" t="s">
        <v>13245</v>
      </c>
      <c r="I5995" t="s">
        <v>183</v>
      </c>
      <c r="J5995" t="s">
        <v>4237</v>
      </c>
      <c r="K5995" t="s">
        <v>50</v>
      </c>
      <c r="L5995" t="s">
        <v>51</v>
      </c>
      <c r="M5995" t="s">
        <v>34</v>
      </c>
      <c r="N5995" t="s">
        <v>25</v>
      </c>
    </row>
    <row r="5996" spans="1:14" hidden="1">
      <c r="A5996" t="s">
        <v>59</v>
      </c>
      <c r="B5996" t="s">
        <v>60</v>
      </c>
      <c r="C5996" t="s">
        <v>60</v>
      </c>
      <c r="D5996" t="s">
        <v>422</v>
      </c>
      <c r="E5996" t="s">
        <v>138</v>
      </c>
      <c r="F5996" t="s">
        <v>14528</v>
      </c>
      <c r="G5996" t="s">
        <v>14529</v>
      </c>
      <c r="H5996" t="s">
        <v>13245</v>
      </c>
      <c r="I5996" t="s">
        <v>177</v>
      </c>
      <c r="J5996" t="s">
        <v>4237</v>
      </c>
      <c r="K5996" t="s">
        <v>2632</v>
      </c>
      <c r="L5996" t="s">
        <v>51</v>
      </c>
      <c r="M5996" t="s">
        <v>142</v>
      </c>
      <c r="N5996" t="s">
        <v>25</v>
      </c>
    </row>
    <row r="5997" spans="1:14" hidden="1">
      <c r="A5997" t="s">
        <v>265</v>
      </c>
      <c r="B5997" t="s">
        <v>265</v>
      </c>
      <c r="C5997" t="s">
        <v>265</v>
      </c>
      <c r="D5997" t="s">
        <v>290</v>
      </c>
      <c r="E5997" t="s">
        <v>241</v>
      </c>
      <c r="F5997" t="s">
        <v>14530</v>
      </c>
      <c r="G5997" t="s">
        <v>14531</v>
      </c>
      <c r="H5997" t="s">
        <v>13245</v>
      </c>
      <c r="I5997" t="s">
        <v>268</v>
      </c>
      <c r="J5997" t="s">
        <v>4237</v>
      </c>
      <c r="K5997" t="s">
        <v>229</v>
      </c>
      <c r="L5997" t="s">
        <v>51</v>
      </c>
      <c r="M5997" t="s">
        <v>346</v>
      </c>
      <c r="N5997" t="s">
        <v>25</v>
      </c>
    </row>
    <row r="5998" spans="1:14" hidden="1">
      <c r="A5998" t="s">
        <v>328</v>
      </c>
      <c r="B5998" t="s">
        <v>328</v>
      </c>
      <c r="C5998" t="s">
        <v>328</v>
      </c>
      <c r="D5998" t="s">
        <v>61</v>
      </c>
      <c r="E5998" t="s">
        <v>16</v>
      </c>
      <c r="F5998" t="s">
        <v>14532</v>
      </c>
      <c r="G5998" t="s">
        <v>14533</v>
      </c>
      <c r="H5998" t="s">
        <v>13245</v>
      </c>
      <c r="I5998" t="s">
        <v>376</v>
      </c>
      <c r="J5998" t="s">
        <v>4237</v>
      </c>
      <c r="K5998" t="s">
        <v>50</v>
      </c>
      <c r="L5998" t="s">
        <v>51</v>
      </c>
      <c r="M5998" t="s">
        <v>346</v>
      </c>
      <c r="N5998" t="s">
        <v>25</v>
      </c>
    </row>
    <row r="5999" spans="1:14">
      <c r="A5999" t="s">
        <v>14534</v>
      </c>
      <c r="D5999" t="s">
        <v>1221</v>
      </c>
      <c r="E5999" t="s">
        <v>648</v>
      </c>
      <c r="F5999" t="s">
        <v>1274</v>
      </c>
      <c r="G5999" t="s">
        <v>1275</v>
      </c>
      <c r="H5999" t="s">
        <v>13245</v>
      </c>
      <c r="J5999" t="s">
        <v>4237</v>
      </c>
      <c r="K5999" t="s">
        <v>317</v>
      </c>
      <c r="L5999" t="s">
        <v>110</v>
      </c>
      <c r="M5999" t="s">
        <v>86</v>
      </c>
      <c r="N5999" t="s">
        <v>25</v>
      </c>
    </row>
    <row r="6000" spans="1:14">
      <c r="A6000" t="s">
        <v>14535</v>
      </c>
      <c r="B6000" t="s">
        <v>5782</v>
      </c>
      <c r="C6000" t="s">
        <v>5782</v>
      </c>
      <c r="D6000" t="s">
        <v>627</v>
      </c>
      <c r="E6000" t="s">
        <v>138</v>
      </c>
      <c r="F6000" t="s">
        <v>14536</v>
      </c>
      <c r="G6000" t="s">
        <v>14537</v>
      </c>
      <c r="H6000" t="s">
        <v>13245</v>
      </c>
      <c r="I6000" t="s">
        <v>630</v>
      </c>
      <c r="J6000" t="s">
        <v>4237</v>
      </c>
      <c r="K6000" t="s">
        <v>284</v>
      </c>
      <c r="L6000" t="s">
        <v>51</v>
      </c>
      <c r="M6000" t="s">
        <v>34</v>
      </c>
      <c r="N6000" t="s">
        <v>25</v>
      </c>
    </row>
    <row r="6001" spans="1:14">
      <c r="A6001" t="s">
        <v>6703</v>
      </c>
      <c r="B6001" t="s">
        <v>6703</v>
      </c>
      <c r="C6001" t="s">
        <v>6703</v>
      </c>
      <c r="D6001" t="s">
        <v>240</v>
      </c>
      <c r="E6001" t="s">
        <v>241</v>
      </c>
      <c r="F6001" t="s">
        <v>14538</v>
      </c>
      <c r="G6001" t="s">
        <v>14539</v>
      </c>
      <c r="H6001" t="s">
        <v>13245</v>
      </c>
      <c r="I6001" t="s">
        <v>244</v>
      </c>
      <c r="J6001" t="s">
        <v>4237</v>
      </c>
      <c r="K6001" t="s">
        <v>229</v>
      </c>
      <c r="L6001" t="s">
        <v>51</v>
      </c>
      <c r="M6001" t="s">
        <v>34</v>
      </c>
      <c r="N6001" t="s">
        <v>25</v>
      </c>
    </row>
    <row r="6002" spans="1:14">
      <c r="A6002" t="s">
        <v>851</v>
      </c>
      <c r="B6002" t="s">
        <v>1155</v>
      </c>
      <c r="C6002" t="s">
        <v>1155</v>
      </c>
      <c r="D6002" t="s">
        <v>240</v>
      </c>
      <c r="E6002" t="s">
        <v>241</v>
      </c>
      <c r="F6002" t="s">
        <v>14540</v>
      </c>
      <c r="G6002" t="s">
        <v>14541</v>
      </c>
      <c r="H6002" t="s">
        <v>13245</v>
      </c>
      <c r="I6002" t="s">
        <v>244</v>
      </c>
      <c r="J6002" t="s">
        <v>4237</v>
      </c>
      <c r="K6002" t="s">
        <v>169</v>
      </c>
      <c r="L6002" t="s">
        <v>85</v>
      </c>
      <c r="M6002" t="s">
        <v>34</v>
      </c>
      <c r="N6002" t="s">
        <v>25</v>
      </c>
    </row>
    <row r="6003" spans="1:14">
      <c r="A6003" t="s">
        <v>448</v>
      </c>
      <c r="B6003" t="s">
        <v>448</v>
      </c>
      <c r="C6003" t="s">
        <v>448</v>
      </c>
      <c r="D6003" t="s">
        <v>28</v>
      </c>
      <c r="E6003" t="s">
        <v>29</v>
      </c>
      <c r="F6003" t="s">
        <v>14542</v>
      </c>
      <c r="G6003" t="s">
        <v>14543</v>
      </c>
      <c r="H6003" t="s">
        <v>13245</v>
      </c>
      <c r="I6003" t="s">
        <v>32</v>
      </c>
      <c r="J6003" t="s">
        <v>4237</v>
      </c>
      <c r="K6003" t="s">
        <v>335</v>
      </c>
      <c r="L6003" t="s">
        <v>85</v>
      </c>
      <c r="M6003" t="s">
        <v>34</v>
      </c>
      <c r="N6003" t="s">
        <v>25</v>
      </c>
    </row>
    <row r="6004" spans="1:14">
      <c r="A6004" t="s">
        <v>72</v>
      </c>
      <c r="B6004" t="s">
        <v>72</v>
      </c>
      <c r="C6004" t="s">
        <v>72</v>
      </c>
      <c r="D6004" t="s">
        <v>73</v>
      </c>
      <c r="E6004" t="s">
        <v>29</v>
      </c>
      <c r="F6004" t="s">
        <v>14544</v>
      </c>
      <c r="G6004" t="s">
        <v>14545</v>
      </c>
      <c r="H6004" t="s">
        <v>13245</v>
      </c>
      <c r="I6004" t="s">
        <v>40</v>
      </c>
      <c r="J6004" t="s">
        <v>4237</v>
      </c>
      <c r="K6004" t="s">
        <v>97</v>
      </c>
      <c r="L6004" t="s">
        <v>85</v>
      </c>
      <c r="M6004" t="s">
        <v>34</v>
      </c>
      <c r="N6004" t="s">
        <v>25</v>
      </c>
    </row>
    <row r="6005" spans="1:14" hidden="1">
      <c r="A6005" t="s">
        <v>14546</v>
      </c>
      <c r="B6005" t="s">
        <v>14547</v>
      </c>
      <c r="C6005" t="s">
        <v>14546</v>
      </c>
      <c r="D6005" t="s">
        <v>351</v>
      </c>
      <c r="E6005" t="s">
        <v>233</v>
      </c>
      <c r="F6005" t="s">
        <v>14548</v>
      </c>
      <c r="G6005" t="s">
        <v>14549</v>
      </c>
      <c r="H6005" t="s">
        <v>13245</v>
      </c>
      <c r="I6005" t="s">
        <v>236</v>
      </c>
      <c r="J6005" t="s">
        <v>4237</v>
      </c>
      <c r="K6005" t="s">
        <v>223</v>
      </c>
      <c r="L6005" t="s">
        <v>110</v>
      </c>
      <c r="M6005" t="s">
        <v>693</v>
      </c>
      <c r="N6005" t="s">
        <v>25</v>
      </c>
    </row>
    <row r="6006" spans="1:14">
      <c r="A6006" t="s">
        <v>1565</v>
      </c>
      <c r="B6006" t="s">
        <v>1566</v>
      </c>
      <c r="C6006" t="s">
        <v>1566</v>
      </c>
      <c r="D6006" t="s">
        <v>180</v>
      </c>
      <c r="E6006" t="s">
        <v>146</v>
      </c>
      <c r="F6006" t="s">
        <v>14550</v>
      </c>
      <c r="G6006" t="s">
        <v>14551</v>
      </c>
      <c r="H6006" t="s">
        <v>13245</v>
      </c>
      <c r="I6006" t="s">
        <v>158</v>
      </c>
      <c r="J6006" t="s">
        <v>4237</v>
      </c>
      <c r="K6006" t="s">
        <v>2175</v>
      </c>
      <c r="L6006" t="s">
        <v>23</v>
      </c>
      <c r="M6006" t="s">
        <v>86</v>
      </c>
      <c r="N6006" t="s">
        <v>25</v>
      </c>
    </row>
    <row r="6007" spans="1:14" hidden="1">
      <c r="A6007" t="s">
        <v>14552</v>
      </c>
      <c r="D6007" t="s">
        <v>3949</v>
      </c>
      <c r="E6007" t="s">
        <v>648</v>
      </c>
      <c r="F6007" t="s">
        <v>1345</v>
      </c>
      <c r="G6007" t="s">
        <v>1346</v>
      </c>
      <c r="H6007" t="s">
        <v>13245</v>
      </c>
      <c r="J6007" t="s">
        <v>4237</v>
      </c>
      <c r="K6007" t="s">
        <v>284</v>
      </c>
      <c r="L6007" t="s">
        <v>51</v>
      </c>
      <c r="M6007" t="s">
        <v>693</v>
      </c>
      <c r="N6007" t="s">
        <v>25</v>
      </c>
    </row>
    <row r="6008" spans="1:14">
      <c r="A6008" t="s">
        <v>179</v>
      </c>
      <c r="B6008" t="s">
        <v>179</v>
      </c>
      <c r="C6008" t="s">
        <v>179</v>
      </c>
      <c r="D6008" t="s">
        <v>180</v>
      </c>
      <c r="E6008" t="s">
        <v>146</v>
      </c>
      <c r="F6008" t="s">
        <v>14553</v>
      </c>
      <c r="G6008" t="s">
        <v>14554</v>
      </c>
      <c r="H6008" t="s">
        <v>13245</v>
      </c>
      <c r="I6008" t="s">
        <v>183</v>
      </c>
      <c r="J6008" t="s">
        <v>4237</v>
      </c>
      <c r="K6008" t="s">
        <v>101</v>
      </c>
      <c r="L6008" t="s">
        <v>85</v>
      </c>
      <c r="M6008" t="s">
        <v>34</v>
      </c>
      <c r="N6008" t="s">
        <v>25</v>
      </c>
    </row>
    <row r="6009" spans="1:14" hidden="1">
      <c r="A6009" t="s">
        <v>1256</v>
      </c>
      <c r="B6009" t="s">
        <v>1257</v>
      </c>
      <c r="C6009" t="s">
        <v>1257</v>
      </c>
      <c r="D6009" t="s">
        <v>290</v>
      </c>
      <c r="E6009" t="s">
        <v>241</v>
      </c>
      <c r="F6009" t="s">
        <v>14555</v>
      </c>
      <c r="G6009" t="s">
        <v>14556</v>
      </c>
      <c r="H6009" t="s">
        <v>13245</v>
      </c>
      <c r="I6009" t="s">
        <v>268</v>
      </c>
      <c r="J6009" t="s">
        <v>4237</v>
      </c>
      <c r="K6009" t="s">
        <v>109</v>
      </c>
      <c r="L6009" t="s">
        <v>110</v>
      </c>
      <c r="M6009" t="s">
        <v>346</v>
      </c>
      <c r="N6009" t="s">
        <v>25</v>
      </c>
    </row>
    <row r="6010" spans="1:14">
      <c r="A6010" t="s">
        <v>301</v>
      </c>
      <c r="B6010" t="s">
        <v>302</v>
      </c>
      <c r="C6010" t="s">
        <v>302</v>
      </c>
      <c r="D6010" t="s">
        <v>253</v>
      </c>
      <c r="E6010" t="s">
        <v>241</v>
      </c>
      <c r="F6010" t="s">
        <v>14557</v>
      </c>
      <c r="G6010" t="s">
        <v>14558</v>
      </c>
      <c r="H6010" t="s">
        <v>13245</v>
      </c>
      <c r="I6010" t="s">
        <v>256</v>
      </c>
      <c r="J6010" t="s">
        <v>4237</v>
      </c>
      <c r="K6010" t="s">
        <v>433</v>
      </c>
      <c r="L6010" t="s">
        <v>110</v>
      </c>
      <c r="M6010" t="s">
        <v>86</v>
      </c>
      <c r="N6010" t="s">
        <v>25</v>
      </c>
    </row>
    <row r="6011" spans="1:14">
      <c r="A6011" t="s">
        <v>14559</v>
      </c>
      <c r="B6011" t="s">
        <v>12832</v>
      </c>
      <c r="C6011" t="s">
        <v>14560</v>
      </c>
      <c r="D6011" t="s">
        <v>405</v>
      </c>
      <c r="E6011" t="s">
        <v>146</v>
      </c>
      <c r="F6011" t="s">
        <v>14561</v>
      </c>
      <c r="G6011" t="s">
        <v>14562</v>
      </c>
      <c r="H6011" t="s">
        <v>13245</v>
      </c>
      <c r="I6011" t="s">
        <v>195</v>
      </c>
      <c r="J6011" t="s">
        <v>4237</v>
      </c>
      <c r="K6011" t="s">
        <v>438</v>
      </c>
      <c r="L6011" t="s">
        <v>110</v>
      </c>
      <c r="M6011" t="s">
        <v>86</v>
      </c>
      <c r="N6011" t="s">
        <v>25</v>
      </c>
    </row>
    <row r="6012" spans="1:14" hidden="1">
      <c r="A6012" t="s">
        <v>14563</v>
      </c>
      <c r="B6012" t="s">
        <v>14563</v>
      </c>
      <c r="C6012" t="s">
        <v>14563</v>
      </c>
      <c r="D6012" t="s">
        <v>180</v>
      </c>
      <c r="E6012" t="s">
        <v>146</v>
      </c>
      <c r="F6012" t="s">
        <v>14564</v>
      </c>
      <c r="G6012" t="s">
        <v>14565</v>
      </c>
      <c r="H6012" t="s">
        <v>13245</v>
      </c>
      <c r="I6012" t="s">
        <v>183</v>
      </c>
      <c r="J6012" t="s">
        <v>4237</v>
      </c>
      <c r="K6012" t="s">
        <v>93</v>
      </c>
      <c r="L6012" t="s">
        <v>85</v>
      </c>
      <c r="M6012" t="s">
        <v>102</v>
      </c>
      <c r="N6012" t="s">
        <v>25</v>
      </c>
    </row>
    <row r="6013" spans="1:14" hidden="1">
      <c r="A6013" t="s">
        <v>956</v>
      </c>
      <c r="B6013" t="s">
        <v>956</v>
      </c>
      <c r="C6013" t="s">
        <v>956</v>
      </c>
      <c r="D6013" t="s">
        <v>37</v>
      </c>
      <c r="E6013" t="s">
        <v>29</v>
      </c>
      <c r="F6013" t="s">
        <v>14566</v>
      </c>
      <c r="G6013" t="s">
        <v>14567</v>
      </c>
      <c r="H6013" t="s">
        <v>13245</v>
      </c>
      <c r="I6013" t="s">
        <v>40</v>
      </c>
      <c r="J6013" t="s">
        <v>4237</v>
      </c>
      <c r="K6013" t="s">
        <v>57</v>
      </c>
      <c r="L6013" t="s">
        <v>51</v>
      </c>
      <c r="M6013" t="s">
        <v>102</v>
      </c>
      <c r="N6013" t="s">
        <v>25</v>
      </c>
    </row>
    <row r="6014" spans="1:14" hidden="1">
      <c r="A6014" t="s">
        <v>9890</v>
      </c>
      <c r="B6014" t="s">
        <v>273</v>
      </c>
      <c r="C6014" t="s">
        <v>273</v>
      </c>
      <c r="D6014" t="s">
        <v>78</v>
      </c>
      <c r="E6014" t="s">
        <v>29</v>
      </c>
      <c r="F6014" t="s">
        <v>14568</v>
      </c>
      <c r="G6014" t="s">
        <v>14569</v>
      </c>
      <c r="H6014" t="s">
        <v>13245</v>
      </c>
      <c r="I6014" t="s">
        <v>81</v>
      </c>
      <c r="J6014" t="s">
        <v>4237</v>
      </c>
      <c r="K6014" t="s">
        <v>237</v>
      </c>
      <c r="L6014" t="s">
        <v>51</v>
      </c>
      <c r="M6014" t="s">
        <v>586</v>
      </c>
      <c r="N6014" t="s">
        <v>25</v>
      </c>
    </row>
    <row r="6015" spans="1:14" hidden="1">
      <c r="A6015" t="s">
        <v>124</v>
      </c>
      <c r="B6015" t="s">
        <v>4164</v>
      </c>
      <c r="C6015" t="s">
        <v>4164</v>
      </c>
      <c r="D6015" t="s">
        <v>37</v>
      </c>
      <c r="E6015" t="s">
        <v>29</v>
      </c>
      <c r="F6015" t="s">
        <v>14570</v>
      </c>
      <c r="G6015" t="s">
        <v>14571</v>
      </c>
      <c r="H6015" t="s">
        <v>13245</v>
      </c>
      <c r="I6015" t="s">
        <v>40</v>
      </c>
      <c r="J6015" t="s">
        <v>4237</v>
      </c>
      <c r="K6015" t="s">
        <v>1955</v>
      </c>
      <c r="L6015" t="s">
        <v>85</v>
      </c>
      <c r="M6015" t="s">
        <v>693</v>
      </c>
      <c r="N6015" t="s">
        <v>25</v>
      </c>
    </row>
    <row r="6016" spans="1:14" hidden="1">
      <c r="A6016" t="s">
        <v>1073</v>
      </c>
      <c r="B6016" t="s">
        <v>1073</v>
      </c>
      <c r="C6016" t="s">
        <v>1073</v>
      </c>
      <c r="D6016" t="s">
        <v>755</v>
      </c>
      <c r="E6016" t="s">
        <v>138</v>
      </c>
      <c r="F6016" t="s">
        <v>14572</v>
      </c>
      <c r="G6016" t="s">
        <v>14573</v>
      </c>
      <c r="H6016" t="s">
        <v>13245</v>
      </c>
      <c r="I6016" t="s">
        <v>630</v>
      </c>
      <c r="J6016" t="s">
        <v>4237</v>
      </c>
      <c r="K6016" t="s">
        <v>544</v>
      </c>
      <c r="L6016" t="s">
        <v>110</v>
      </c>
      <c r="M6016" t="s">
        <v>693</v>
      </c>
      <c r="N6016" t="s">
        <v>25</v>
      </c>
    </row>
    <row r="6017" spans="1:14" hidden="1">
      <c r="A6017" t="s">
        <v>5298</v>
      </c>
      <c r="B6017" t="s">
        <v>4213</v>
      </c>
      <c r="C6017" t="s">
        <v>4213</v>
      </c>
      <c r="D6017" t="s">
        <v>78</v>
      </c>
      <c r="E6017" t="s">
        <v>29</v>
      </c>
      <c r="F6017" t="s">
        <v>14574</v>
      </c>
      <c r="G6017" t="s">
        <v>14575</v>
      </c>
      <c r="H6017" t="s">
        <v>13245</v>
      </c>
      <c r="I6017" t="s">
        <v>81</v>
      </c>
      <c r="J6017" t="s">
        <v>4237</v>
      </c>
      <c r="K6017" t="s">
        <v>1789</v>
      </c>
      <c r="L6017" t="s">
        <v>110</v>
      </c>
      <c r="M6017" t="s">
        <v>346</v>
      </c>
      <c r="N6017" t="s">
        <v>25</v>
      </c>
    </row>
    <row r="6018" spans="1:14">
      <c r="A6018" t="s">
        <v>59</v>
      </c>
      <c r="B6018" t="s">
        <v>60</v>
      </c>
      <c r="C6018" t="s">
        <v>60</v>
      </c>
      <c r="D6018" t="s">
        <v>422</v>
      </c>
      <c r="E6018" t="s">
        <v>138</v>
      </c>
      <c r="F6018" t="s">
        <v>14576</v>
      </c>
      <c r="G6018" t="s">
        <v>14577</v>
      </c>
      <c r="H6018" t="s">
        <v>13245</v>
      </c>
      <c r="I6018" t="s">
        <v>177</v>
      </c>
      <c r="J6018" t="s">
        <v>4237</v>
      </c>
      <c r="K6018" t="s">
        <v>544</v>
      </c>
      <c r="L6018" t="s">
        <v>110</v>
      </c>
      <c r="M6018" t="s">
        <v>86</v>
      </c>
      <c r="N6018" t="s">
        <v>25</v>
      </c>
    </row>
    <row r="6019" spans="1:14">
      <c r="A6019" t="s">
        <v>14578</v>
      </c>
      <c r="B6019" t="s">
        <v>3287</v>
      </c>
      <c r="C6019" t="s">
        <v>3287</v>
      </c>
      <c r="D6019" t="s">
        <v>232</v>
      </c>
      <c r="E6019" t="s">
        <v>233</v>
      </c>
      <c r="F6019" t="s">
        <v>14579</v>
      </c>
      <c r="G6019" t="s">
        <v>14580</v>
      </c>
      <c r="H6019" t="s">
        <v>13245</v>
      </c>
      <c r="I6019" t="s">
        <v>236</v>
      </c>
      <c r="J6019" t="s">
        <v>4237</v>
      </c>
      <c r="K6019" t="s">
        <v>455</v>
      </c>
      <c r="L6019" t="s">
        <v>110</v>
      </c>
      <c r="M6019" t="s">
        <v>34</v>
      </c>
      <c r="N6019" t="s">
        <v>25</v>
      </c>
    </row>
    <row r="6020" spans="1:14">
      <c r="A6020" t="s">
        <v>5907</v>
      </c>
      <c r="B6020" t="s">
        <v>2326</v>
      </c>
      <c r="C6020" t="s">
        <v>2326</v>
      </c>
      <c r="D6020" t="s">
        <v>240</v>
      </c>
      <c r="E6020" t="s">
        <v>241</v>
      </c>
      <c r="F6020" t="s">
        <v>14581</v>
      </c>
      <c r="G6020" t="s">
        <v>14582</v>
      </c>
      <c r="H6020" t="s">
        <v>13245</v>
      </c>
      <c r="I6020" t="s">
        <v>244</v>
      </c>
      <c r="J6020" t="s">
        <v>4237</v>
      </c>
      <c r="K6020" t="s">
        <v>386</v>
      </c>
      <c r="L6020" t="s">
        <v>51</v>
      </c>
      <c r="M6020" t="s">
        <v>86</v>
      </c>
      <c r="N6020" t="s">
        <v>25</v>
      </c>
    </row>
    <row r="6021" spans="1:14" hidden="1">
      <c r="A6021" t="s">
        <v>11539</v>
      </c>
      <c r="B6021" t="s">
        <v>11539</v>
      </c>
      <c r="C6021" t="s">
        <v>11539</v>
      </c>
      <c r="D6021" t="s">
        <v>73</v>
      </c>
      <c r="E6021" t="s">
        <v>29</v>
      </c>
      <c r="F6021" t="s">
        <v>14583</v>
      </c>
      <c r="G6021" t="s">
        <v>14584</v>
      </c>
      <c r="H6021" t="s">
        <v>13245</v>
      </c>
      <c r="I6021" t="s">
        <v>40</v>
      </c>
      <c r="J6021" t="s">
        <v>4237</v>
      </c>
      <c r="K6021" t="s">
        <v>71</v>
      </c>
      <c r="L6021" t="s">
        <v>51</v>
      </c>
      <c r="M6021" t="s">
        <v>346</v>
      </c>
      <c r="N6021" t="s">
        <v>25</v>
      </c>
    </row>
    <row r="6022" spans="1:14">
      <c r="A6022" t="s">
        <v>13406</v>
      </c>
      <c r="B6022" t="s">
        <v>13407</v>
      </c>
      <c r="C6022" t="s">
        <v>13407</v>
      </c>
      <c r="D6022" t="s">
        <v>145</v>
      </c>
      <c r="E6022" t="s">
        <v>146</v>
      </c>
      <c r="F6022" t="s">
        <v>14585</v>
      </c>
      <c r="G6022" t="s">
        <v>14586</v>
      </c>
      <c r="H6022" t="s">
        <v>13245</v>
      </c>
      <c r="I6022" t="s">
        <v>149</v>
      </c>
      <c r="J6022" t="s">
        <v>4237</v>
      </c>
      <c r="K6022" t="s">
        <v>101</v>
      </c>
      <c r="L6022" t="s">
        <v>85</v>
      </c>
      <c r="M6022" t="s">
        <v>34</v>
      </c>
      <c r="N6022" t="s">
        <v>25</v>
      </c>
    </row>
    <row r="6023" spans="1:14">
      <c r="A6023" t="s">
        <v>14587</v>
      </c>
      <c r="B6023" t="s">
        <v>14588</v>
      </c>
      <c r="C6023" t="s">
        <v>14588</v>
      </c>
      <c r="D6023" t="s">
        <v>410</v>
      </c>
      <c r="E6023" t="s">
        <v>241</v>
      </c>
      <c r="F6023" t="s">
        <v>14589</v>
      </c>
      <c r="G6023" t="s">
        <v>14590</v>
      </c>
      <c r="H6023" t="s">
        <v>13245</v>
      </c>
      <c r="I6023" t="s">
        <v>263</v>
      </c>
      <c r="J6023" t="s">
        <v>4237</v>
      </c>
      <c r="K6023" t="s">
        <v>93</v>
      </c>
      <c r="L6023" t="s">
        <v>85</v>
      </c>
      <c r="M6023" t="s">
        <v>34</v>
      </c>
      <c r="N6023" t="s">
        <v>25</v>
      </c>
    </row>
    <row r="6024" spans="1:14">
      <c r="A6024" t="s">
        <v>14591</v>
      </c>
      <c r="B6024" t="s">
        <v>1390</v>
      </c>
      <c r="C6024" t="s">
        <v>1390</v>
      </c>
      <c r="D6024" t="s">
        <v>145</v>
      </c>
      <c r="E6024" t="s">
        <v>146</v>
      </c>
      <c r="F6024" t="s">
        <v>14592</v>
      </c>
      <c r="G6024" t="s">
        <v>14593</v>
      </c>
      <c r="H6024" t="s">
        <v>13245</v>
      </c>
      <c r="I6024" t="s">
        <v>149</v>
      </c>
      <c r="J6024" t="s">
        <v>4237</v>
      </c>
      <c r="K6024" t="s">
        <v>93</v>
      </c>
      <c r="L6024" t="s">
        <v>85</v>
      </c>
      <c r="M6024" t="s">
        <v>34</v>
      </c>
      <c r="N6024" t="s">
        <v>25</v>
      </c>
    </row>
    <row r="6025" spans="1:14">
      <c r="A6025" t="s">
        <v>14594</v>
      </c>
      <c r="B6025" t="s">
        <v>14595</v>
      </c>
      <c r="C6025" t="s">
        <v>14596</v>
      </c>
      <c r="D6025" t="s">
        <v>232</v>
      </c>
      <c r="E6025" t="s">
        <v>233</v>
      </c>
      <c r="F6025" t="s">
        <v>14597</v>
      </c>
      <c r="G6025" t="s">
        <v>14598</v>
      </c>
      <c r="H6025" t="s">
        <v>13245</v>
      </c>
      <c r="I6025" t="s">
        <v>236</v>
      </c>
      <c r="J6025" t="s">
        <v>4237</v>
      </c>
      <c r="K6025" t="s">
        <v>71</v>
      </c>
      <c r="L6025" t="s">
        <v>51</v>
      </c>
      <c r="M6025" t="s">
        <v>34</v>
      </c>
      <c r="N6025" t="s">
        <v>25</v>
      </c>
    </row>
    <row r="6026" spans="1:14">
      <c r="A6026" t="s">
        <v>14599</v>
      </c>
      <c r="B6026" t="s">
        <v>14599</v>
      </c>
      <c r="C6026" t="s">
        <v>14599</v>
      </c>
      <c r="D6026" t="s">
        <v>220</v>
      </c>
      <c r="E6026" t="s">
        <v>146</v>
      </c>
      <c r="F6026" t="s">
        <v>14600</v>
      </c>
      <c r="G6026" t="s">
        <v>14601</v>
      </c>
      <c r="H6026" t="s">
        <v>13245</v>
      </c>
      <c r="I6026" t="s">
        <v>168</v>
      </c>
      <c r="J6026" t="s">
        <v>4237</v>
      </c>
      <c r="K6026" t="s">
        <v>71</v>
      </c>
      <c r="L6026" t="s">
        <v>51</v>
      </c>
      <c r="M6026" t="s">
        <v>34</v>
      </c>
      <c r="N6026" t="s">
        <v>25</v>
      </c>
    </row>
    <row r="6027" spans="1:14">
      <c r="A6027" t="s">
        <v>1359</v>
      </c>
      <c r="B6027" t="s">
        <v>1360</v>
      </c>
      <c r="C6027" t="s">
        <v>1360</v>
      </c>
      <c r="D6027" t="s">
        <v>458</v>
      </c>
      <c r="E6027" t="s">
        <v>16</v>
      </c>
      <c r="F6027" t="s">
        <v>14602</v>
      </c>
      <c r="G6027" t="s">
        <v>14603</v>
      </c>
      <c r="H6027" t="s">
        <v>13245</v>
      </c>
      <c r="I6027" t="s">
        <v>461</v>
      </c>
      <c r="J6027" t="s">
        <v>4237</v>
      </c>
      <c r="K6027" t="s">
        <v>229</v>
      </c>
      <c r="L6027" t="s">
        <v>51</v>
      </c>
      <c r="M6027" t="s">
        <v>34</v>
      </c>
      <c r="N6027" t="s">
        <v>25</v>
      </c>
    </row>
    <row r="6028" spans="1:14">
      <c r="A6028" t="s">
        <v>14604</v>
      </c>
      <c r="B6028" t="s">
        <v>14605</v>
      </c>
      <c r="C6028" t="s">
        <v>14605</v>
      </c>
      <c r="D6028" t="s">
        <v>755</v>
      </c>
      <c r="E6028" t="s">
        <v>138</v>
      </c>
      <c r="F6028" t="s">
        <v>14606</v>
      </c>
      <c r="G6028" t="s">
        <v>14607</v>
      </c>
      <c r="H6028" t="s">
        <v>13245</v>
      </c>
      <c r="I6028" t="s">
        <v>630</v>
      </c>
      <c r="J6028" t="s">
        <v>4237</v>
      </c>
      <c r="K6028" t="s">
        <v>71</v>
      </c>
      <c r="L6028" t="s">
        <v>51</v>
      </c>
      <c r="M6028" t="s">
        <v>34</v>
      </c>
      <c r="N6028" t="s">
        <v>25</v>
      </c>
    </row>
    <row r="6029" spans="1:14">
      <c r="A6029" t="s">
        <v>7400</v>
      </c>
      <c r="B6029" t="s">
        <v>7400</v>
      </c>
      <c r="C6029" t="s">
        <v>7400</v>
      </c>
      <c r="D6029" t="s">
        <v>106</v>
      </c>
      <c r="E6029" t="s">
        <v>29</v>
      </c>
      <c r="F6029" t="s">
        <v>14608</v>
      </c>
      <c r="G6029" t="s">
        <v>14609</v>
      </c>
      <c r="H6029" t="s">
        <v>13245</v>
      </c>
      <c r="I6029" t="s">
        <v>81</v>
      </c>
      <c r="J6029" t="s">
        <v>4237</v>
      </c>
      <c r="K6029" t="s">
        <v>71</v>
      </c>
      <c r="L6029" t="s">
        <v>51</v>
      </c>
      <c r="M6029" t="s">
        <v>34</v>
      </c>
      <c r="N6029" t="s">
        <v>25</v>
      </c>
    </row>
    <row r="6030" spans="1:14">
      <c r="A6030" t="s">
        <v>14610</v>
      </c>
      <c r="B6030" t="s">
        <v>14611</v>
      </c>
      <c r="C6030" t="s">
        <v>14611</v>
      </c>
      <c r="D6030" t="s">
        <v>106</v>
      </c>
      <c r="E6030" t="s">
        <v>29</v>
      </c>
      <c r="F6030" t="s">
        <v>14612</v>
      </c>
      <c r="G6030" t="s">
        <v>14613</v>
      </c>
      <c r="H6030" t="s">
        <v>13245</v>
      </c>
      <c r="I6030" t="s">
        <v>81</v>
      </c>
      <c r="J6030" t="s">
        <v>4237</v>
      </c>
      <c r="K6030" t="s">
        <v>14614</v>
      </c>
      <c r="L6030" t="s">
        <v>51</v>
      </c>
      <c r="M6030" t="s">
        <v>34</v>
      </c>
      <c r="N6030" t="s">
        <v>25</v>
      </c>
    </row>
    <row r="6031" spans="1:14">
      <c r="A6031" t="s">
        <v>504</v>
      </c>
      <c r="B6031" t="s">
        <v>504</v>
      </c>
      <c r="C6031" t="s">
        <v>504</v>
      </c>
      <c r="D6031" t="s">
        <v>957</v>
      </c>
      <c r="E6031" t="s">
        <v>16</v>
      </c>
      <c r="F6031" t="s">
        <v>14615</v>
      </c>
      <c r="G6031" t="s">
        <v>14616</v>
      </c>
      <c r="H6031" t="s">
        <v>13245</v>
      </c>
      <c r="I6031" t="s">
        <v>20</v>
      </c>
      <c r="J6031" t="s">
        <v>4237</v>
      </c>
      <c r="K6031" t="s">
        <v>14617</v>
      </c>
      <c r="L6031" t="s">
        <v>51</v>
      </c>
      <c r="M6031" t="s">
        <v>34</v>
      </c>
      <c r="N6031" t="s">
        <v>25</v>
      </c>
    </row>
    <row r="6032" spans="1:14">
      <c r="A6032" t="s">
        <v>14618</v>
      </c>
      <c r="B6032" t="s">
        <v>14619</v>
      </c>
      <c r="C6032" t="s">
        <v>14619</v>
      </c>
      <c r="D6032" t="s">
        <v>240</v>
      </c>
      <c r="E6032" t="s">
        <v>241</v>
      </c>
      <c r="F6032" t="s">
        <v>14620</v>
      </c>
      <c r="G6032" t="s">
        <v>14621</v>
      </c>
      <c r="H6032" t="s">
        <v>13245</v>
      </c>
      <c r="I6032" t="s">
        <v>263</v>
      </c>
      <c r="J6032" t="s">
        <v>4237</v>
      </c>
      <c r="K6032" t="s">
        <v>14415</v>
      </c>
      <c r="L6032" t="s">
        <v>51</v>
      </c>
      <c r="M6032" t="s">
        <v>34</v>
      </c>
      <c r="N6032" t="s">
        <v>25</v>
      </c>
    </row>
    <row r="6033" spans="1:14">
      <c r="A6033" t="s">
        <v>3834</v>
      </c>
      <c r="B6033" t="s">
        <v>3834</v>
      </c>
      <c r="C6033" t="s">
        <v>3834</v>
      </c>
      <c r="D6033" t="s">
        <v>73</v>
      </c>
      <c r="E6033" t="s">
        <v>29</v>
      </c>
      <c r="F6033" t="s">
        <v>14622</v>
      </c>
      <c r="G6033" t="s">
        <v>14623</v>
      </c>
      <c r="H6033" t="s">
        <v>13245</v>
      </c>
      <c r="I6033" t="s">
        <v>40</v>
      </c>
      <c r="J6033" t="s">
        <v>4237</v>
      </c>
      <c r="K6033" t="s">
        <v>492</v>
      </c>
      <c r="L6033" t="s">
        <v>85</v>
      </c>
      <c r="M6033" t="s">
        <v>34</v>
      </c>
      <c r="N6033" t="s">
        <v>25</v>
      </c>
    </row>
    <row r="6034" spans="1:14" hidden="1">
      <c r="A6034" t="s">
        <v>3695</v>
      </c>
      <c r="B6034" t="s">
        <v>3695</v>
      </c>
      <c r="C6034" t="s">
        <v>3695</v>
      </c>
      <c r="D6034" t="s">
        <v>15</v>
      </c>
      <c r="E6034" t="s">
        <v>16</v>
      </c>
      <c r="F6034" t="s">
        <v>14624</v>
      </c>
      <c r="G6034" t="s">
        <v>14625</v>
      </c>
      <c r="H6034" t="s">
        <v>13245</v>
      </c>
      <c r="I6034" t="s">
        <v>20</v>
      </c>
      <c r="J6034" t="s">
        <v>4237</v>
      </c>
      <c r="K6034" t="s">
        <v>71</v>
      </c>
      <c r="L6034" t="s">
        <v>51</v>
      </c>
      <c r="M6034" t="s">
        <v>346</v>
      </c>
      <c r="N6034" t="s">
        <v>25</v>
      </c>
    </row>
    <row r="6035" spans="1:14">
      <c r="A6035" t="s">
        <v>14626</v>
      </c>
      <c r="D6035" t="s">
        <v>14627</v>
      </c>
      <c r="E6035" t="s">
        <v>1421</v>
      </c>
      <c r="F6035" t="s">
        <v>1007</v>
      </c>
      <c r="G6035" t="s">
        <v>1008</v>
      </c>
      <c r="H6035" t="s">
        <v>13245</v>
      </c>
      <c r="J6035" t="s">
        <v>4237</v>
      </c>
      <c r="K6035" t="s">
        <v>117</v>
      </c>
      <c r="L6035" t="s">
        <v>51</v>
      </c>
      <c r="M6035" t="s">
        <v>215</v>
      </c>
      <c r="N6035" t="s">
        <v>25</v>
      </c>
    </row>
    <row r="6036" spans="1:14" hidden="1">
      <c r="A6036" t="s">
        <v>2467</v>
      </c>
      <c r="B6036" t="s">
        <v>14628</v>
      </c>
      <c r="C6036" t="s">
        <v>14628</v>
      </c>
      <c r="D6036" t="s">
        <v>857</v>
      </c>
      <c r="E6036" t="s">
        <v>29</v>
      </c>
      <c r="F6036" t="s">
        <v>14629</v>
      </c>
      <c r="G6036" t="s">
        <v>14630</v>
      </c>
      <c r="H6036" t="s">
        <v>14631</v>
      </c>
      <c r="I6036" t="s">
        <v>32</v>
      </c>
      <c r="J6036" t="s">
        <v>5806</v>
      </c>
      <c r="K6036" t="s">
        <v>2812</v>
      </c>
      <c r="L6036" t="s">
        <v>23</v>
      </c>
      <c r="M6036" t="s">
        <v>24</v>
      </c>
      <c r="N6036" t="s">
        <v>25</v>
      </c>
    </row>
    <row r="6037" spans="1:14" hidden="1">
      <c r="A6037" t="s">
        <v>14632</v>
      </c>
      <c r="B6037" t="s">
        <v>14632</v>
      </c>
      <c r="C6037" t="s">
        <v>14632</v>
      </c>
      <c r="D6037" t="s">
        <v>78</v>
      </c>
      <c r="E6037" t="s">
        <v>29</v>
      </c>
      <c r="F6037" t="s">
        <v>14633</v>
      </c>
      <c r="G6037" t="s">
        <v>14634</v>
      </c>
      <c r="H6037" t="s">
        <v>14631</v>
      </c>
      <c r="I6037" t="s">
        <v>81</v>
      </c>
      <c r="J6037" t="s">
        <v>5806</v>
      </c>
      <c r="K6037" t="s">
        <v>2830</v>
      </c>
      <c r="L6037" t="s">
        <v>23</v>
      </c>
      <c r="M6037" t="s">
        <v>58</v>
      </c>
      <c r="N6037" t="s">
        <v>25</v>
      </c>
    </row>
    <row r="6038" spans="1:14" hidden="1">
      <c r="A6038" t="s">
        <v>14635</v>
      </c>
      <c r="B6038" t="s">
        <v>8312</v>
      </c>
      <c r="C6038" t="s">
        <v>8312</v>
      </c>
      <c r="D6038" t="s">
        <v>120</v>
      </c>
      <c r="E6038" t="s">
        <v>29</v>
      </c>
      <c r="F6038" t="s">
        <v>14636</v>
      </c>
      <c r="G6038" t="s">
        <v>14637</v>
      </c>
      <c r="H6038" t="s">
        <v>14631</v>
      </c>
      <c r="I6038" t="s">
        <v>32</v>
      </c>
      <c r="J6038" t="s">
        <v>5806</v>
      </c>
      <c r="K6038" t="s">
        <v>5920</v>
      </c>
      <c r="L6038" t="s">
        <v>23</v>
      </c>
      <c r="M6038" t="s">
        <v>305</v>
      </c>
      <c r="N6038" t="s">
        <v>25</v>
      </c>
    </row>
    <row r="6039" spans="1:14" hidden="1">
      <c r="A6039" t="s">
        <v>1762</v>
      </c>
      <c r="B6039" t="s">
        <v>1762</v>
      </c>
      <c r="C6039" t="s">
        <v>1762</v>
      </c>
      <c r="D6039" t="s">
        <v>607</v>
      </c>
      <c r="E6039" t="s">
        <v>29</v>
      </c>
      <c r="F6039" t="s">
        <v>14638</v>
      </c>
      <c r="G6039" t="s">
        <v>14639</v>
      </c>
      <c r="H6039" t="s">
        <v>14631</v>
      </c>
      <c r="I6039" t="s">
        <v>40</v>
      </c>
      <c r="J6039" t="s">
        <v>5806</v>
      </c>
      <c r="K6039" t="s">
        <v>300</v>
      </c>
      <c r="L6039" t="s">
        <v>85</v>
      </c>
      <c r="M6039" t="s">
        <v>24</v>
      </c>
      <c r="N6039" t="s">
        <v>25</v>
      </c>
    </row>
    <row r="6040" spans="1:14" hidden="1">
      <c r="A6040" t="s">
        <v>834</v>
      </c>
      <c r="B6040" t="s">
        <v>834</v>
      </c>
      <c r="C6040" t="s">
        <v>834</v>
      </c>
      <c r="D6040" t="s">
        <v>73</v>
      </c>
      <c r="E6040" t="s">
        <v>29</v>
      </c>
      <c r="F6040" t="s">
        <v>14640</v>
      </c>
      <c r="G6040" t="s">
        <v>14641</v>
      </c>
      <c r="H6040" t="s">
        <v>14631</v>
      </c>
      <c r="I6040" t="s">
        <v>40</v>
      </c>
      <c r="J6040" t="s">
        <v>5806</v>
      </c>
      <c r="K6040" t="s">
        <v>4806</v>
      </c>
      <c r="L6040" t="s">
        <v>85</v>
      </c>
      <c r="M6040" t="s">
        <v>24</v>
      </c>
      <c r="N6040" t="s">
        <v>25</v>
      </c>
    </row>
    <row r="6041" spans="1:14" hidden="1">
      <c r="A6041" t="s">
        <v>3457</v>
      </c>
      <c r="B6041" t="s">
        <v>3457</v>
      </c>
      <c r="C6041" t="s">
        <v>3457</v>
      </c>
      <c r="D6041" t="s">
        <v>1525</v>
      </c>
      <c r="E6041" t="s">
        <v>29</v>
      </c>
      <c r="F6041" t="s">
        <v>14642</v>
      </c>
      <c r="G6041" t="s">
        <v>14643</v>
      </c>
      <c r="H6041" t="s">
        <v>14631</v>
      </c>
      <c r="I6041" t="s">
        <v>46</v>
      </c>
      <c r="J6041" t="s">
        <v>5806</v>
      </c>
      <c r="K6041" t="s">
        <v>237</v>
      </c>
      <c r="L6041" t="s">
        <v>51</v>
      </c>
      <c r="M6041" t="s">
        <v>387</v>
      </c>
      <c r="N6041" t="s">
        <v>25</v>
      </c>
    </row>
    <row r="6042" spans="1:14" hidden="1">
      <c r="A6042" t="s">
        <v>3457</v>
      </c>
      <c r="B6042" t="s">
        <v>3457</v>
      </c>
      <c r="C6042" t="s">
        <v>3457</v>
      </c>
      <c r="D6042" t="s">
        <v>1525</v>
      </c>
      <c r="E6042" t="s">
        <v>29</v>
      </c>
      <c r="F6042" t="s">
        <v>14642</v>
      </c>
      <c r="G6042" t="s">
        <v>14643</v>
      </c>
      <c r="H6042" t="s">
        <v>14631</v>
      </c>
      <c r="I6042" t="s">
        <v>46</v>
      </c>
      <c r="J6042" t="s">
        <v>5806</v>
      </c>
      <c r="K6042" t="s">
        <v>237</v>
      </c>
      <c r="L6042" t="s">
        <v>51</v>
      </c>
      <c r="M6042" t="s">
        <v>387</v>
      </c>
      <c r="N6042" t="s">
        <v>25</v>
      </c>
    </row>
    <row r="6043" spans="1:14">
      <c r="A6043" t="s">
        <v>448</v>
      </c>
      <c r="B6043" t="s">
        <v>448</v>
      </c>
      <c r="C6043" t="s">
        <v>448</v>
      </c>
      <c r="D6043" t="s">
        <v>28</v>
      </c>
      <c r="E6043" t="s">
        <v>29</v>
      </c>
      <c r="F6043" t="s">
        <v>14644</v>
      </c>
      <c r="G6043" t="s">
        <v>14645</v>
      </c>
      <c r="H6043" t="s">
        <v>14631</v>
      </c>
      <c r="I6043" t="s">
        <v>32</v>
      </c>
      <c r="J6043" t="s">
        <v>5806</v>
      </c>
      <c r="K6043" t="s">
        <v>97</v>
      </c>
      <c r="L6043" t="s">
        <v>85</v>
      </c>
      <c r="M6043" t="s">
        <v>86</v>
      </c>
      <c r="N6043" t="s">
        <v>25</v>
      </c>
    </row>
    <row r="6044" spans="1:14">
      <c r="A6044" t="s">
        <v>448</v>
      </c>
      <c r="B6044" t="s">
        <v>448</v>
      </c>
      <c r="C6044" t="s">
        <v>448</v>
      </c>
      <c r="D6044" t="s">
        <v>28</v>
      </c>
      <c r="E6044" t="s">
        <v>29</v>
      </c>
      <c r="F6044" t="s">
        <v>14644</v>
      </c>
      <c r="G6044" t="s">
        <v>14645</v>
      </c>
      <c r="H6044" t="s">
        <v>14631</v>
      </c>
      <c r="I6044" t="s">
        <v>32</v>
      </c>
      <c r="J6044" t="s">
        <v>5806</v>
      </c>
      <c r="K6044" t="s">
        <v>97</v>
      </c>
      <c r="L6044" t="s">
        <v>85</v>
      </c>
      <c r="M6044" t="s">
        <v>86</v>
      </c>
      <c r="N6044" t="s">
        <v>25</v>
      </c>
    </row>
    <row r="6045" spans="1:14">
      <c r="A6045" t="s">
        <v>448</v>
      </c>
      <c r="B6045" t="s">
        <v>448</v>
      </c>
      <c r="C6045" t="s">
        <v>448</v>
      </c>
      <c r="D6045" t="s">
        <v>28</v>
      </c>
      <c r="E6045" t="s">
        <v>29</v>
      </c>
      <c r="F6045" t="s">
        <v>14644</v>
      </c>
      <c r="G6045" t="s">
        <v>14645</v>
      </c>
      <c r="H6045" t="s">
        <v>14631</v>
      </c>
      <c r="I6045" t="s">
        <v>32</v>
      </c>
      <c r="J6045" t="s">
        <v>5806</v>
      </c>
      <c r="K6045" t="s">
        <v>97</v>
      </c>
      <c r="L6045" t="s">
        <v>85</v>
      </c>
      <c r="M6045" t="s">
        <v>86</v>
      </c>
      <c r="N6045" t="s">
        <v>25</v>
      </c>
    </row>
    <row r="6046" spans="1:14">
      <c r="A6046" t="s">
        <v>448</v>
      </c>
      <c r="B6046" t="s">
        <v>448</v>
      </c>
      <c r="C6046" t="s">
        <v>448</v>
      </c>
      <c r="D6046" t="s">
        <v>28</v>
      </c>
      <c r="E6046" t="s">
        <v>29</v>
      </c>
      <c r="F6046" t="s">
        <v>14646</v>
      </c>
      <c r="G6046" t="s">
        <v>14647</v>
      </c>
      <c r="H6046" t="s">
        <v>14631</v>
      </c>
      <c r="I6046" t="s">
        <v>32</v>
      </c>
      <c r="J6046" t="s">
        <v>5806</v>
      </c>
      <c r="K6046" t="s">
        <v>97</v>
      </c>
      <c r="L6046" t="s">
        <v>85</v>
      </c>
      <c r="M6046" t="s">
        <v>86</v>
      </c>
      <c r="N6046" t="s">
        <v>25</v>
      </c>
    </row>
    <row r="6047" spans="1:14">
      <c r="A6047" t="s">
        <v>3059</v>
      </c>
      <c r="B6047" t="s">
        <v>3059</v>
      </c>
      <c r="C6047" t="s">
        <v>3059</v>
      </c>
      <c r="D6047" t="s">
        <v>78</v>
      </c>
      <c r="E6047" t="s">
        <v>29</v>
      </c>
      <c r="F6047" t="s">
        <v>14648</v>
      </c>
      <c r="G6047" t="s">
        <v>14649</v>
      </c>
      <c r="H6047" t="s">
        <v>14631</v>
      </c>
      <c r="I6047" t="s">
        <v>81</v>
      </c>
      <c r="J6047" t="s">
        <v>5806</v>
      </c>
      <c r="K6047" t="s">
        <v>2894</v>
      </c>
      <c r="L6047" t="s">
        <v>110</v>
      </c>
      <c r="M6047" t="s">
        <v>34</v>
      </c>
      <c r="N6047" t="s">
        <v>25</v>
      </c>
    </row>
    <row r="6048" spans="1:14">
      <c r="A6048" t="s">
        <v>9445</v>
      </c>
      <c r="B6048" t="s">
        <v>5745</v>
      </c>
      <c r="C6048" t="s">
        <v>5745</v>
      </c>
      <c r="D6048" t="s">
        <v>131</v>
      </c>
      <c r="E6048" t="s">
        <v>16</v>
      </c>
      <c r="F6048" t="s">
        <v>14650</v>
      </c>
      <c r="G6048" t="s">
        <v>14651</v>
      </c>
      <c r="H6048" t="s">
        <v>14631</v>
      </c>
      <c r="I6048" t="s">
        <v>116</v>
      </c>
      <c r="J6048" t="s">
        <v>5806</v>
      </c>
      <c r="K6048" t="s">
        <v>2407</v>
      </c>
      <c r="L6048" t="s">
        <v>110</v>
      </c>
      <c r="M6048" t="s">
        <v>86</v>
      </c>
      <c r="N6048" t="s">
        <v>25</v>
      </c>
    </row>
    <row r="6049" spans="1:14">
      <c r="A6049" t="s">
        <v>498</v>
      </c>
      <c r="B6049" t="s">
        <v>498</v>
      </c>
      <c r="C6049" t="s">
        <v>498</v>
      </c>
      <c r="D6049" t="s">
        <v>78</v>
      </c>
      <c r="E6049" t="s">
        <v>29</v>
      </c>
      <c r="F6049" t="s">
        <v>14652</v>
      </c>
      <c r="G6049" t="s">
        <v>14653</v>
      </c>
      <c r="H6049" t="s">
        <v>14631</v>
      </c>
      <c r="I6049" t="s">
        <v>81</v>
      </c>
      <c r="J6049" t="s">
        <v>5806</v>
      </c>
      <c r="K6049" t="s">
        <v>196</v>
      </c>
      <c r="L6049" t="s">
        <v>110</v>
      </c>
      <c r="M6049" t="s">
        <v>215</v>
      </c>
      <c r="N6049" t="s">
        <v>25</v>
      </c>
    </row>
    <row r="6050" spans="1:14">
      <c r="A6050" t="s">
        <v>42</v>
      </c>
      <c r="B6050" t="s">
        <v>42</v>
      </c>
      <c r="C6050" t="s">
        <v>42</v>
      </c>
      <c r="D6050" t="s">
        <v>43</v>
      </c>
      <c r="E6050" t="s">
        <v>29</v>
      </c>
      <c r="F6050" t="s">
        <v>14654</v>
      </c>
      <c r="G6050" t="s">
        <v>14655</v>
      </c>
      <c r="H6050" t="s">
        <v>14631</v>
      </c>
      <c r="I6050" t="s">
        <v>46</v>
      </c>
      <c r="J6050" t="s">
        <v>5806</v>
      </c>
      <c r="K6050" t="s">
        <v>1158</v>
      </c>
      <c r="L6050" t="s">
        <v>110</v>
      </c>
      <c r="M6050" t="s">
        <v>224</v>
      </c>
      <c r="N6050" t="s">
        <v>25</v>
      </c>
    </row>
    <row r="6051" spans="1:14" hidden="1">
      <c r="A6051" t="s">
        <v>42</v>
      </c>
      <c r="B6051" t="s">
        <v>42</v>
      </c>
      <c r="C6051" t="s">
        <v>42</v>
      </c>
      <c r="D6051" t="s">
        <v>43</v>
      </c>
      <c r="E6051" t="s">
        <v>29</v>
      </c>
      <c r="F6051" t="s">
        <v>14654</v>
      </c>
      <c r="G6051" t="s">
        <v>14655</v>
      </c>
      <c r="H6051" t="s">
        <v>14631</v>
      </c>
      <c r="I6051" t="s">
        <v>46</v>
      </c>
      <c r="J6051" t="s">
        <v>5806</v>
      </c>
      <c r="K6051" t="s">
        <v>1158</v>
      </c>
      <c r="L6051" t="s">
        <v>110</v>
      </c>
      <c r="M6051" t="s">
        <v>1793</v>
      </c>
      <c r="N6051" t="s">
        <v>25</v>
      </c>
    </row>
    <row r="6052" spans="1:14" hidden="1">
      <c r="A6052" t="s">
        <v>2293</v>
      </c>
      <c r="B6052" t="s">
        <v>2294</v>
      </c>
      <c r="C6052" t="s">
        <v>2294</v>
      </c>
      <c r="D6052" t="s">
        <v>106</v>
      </c>
      <c r="E6052" t="s">
        <v>29</v>
      </c>
      <c r="F6052" t="s">
        <v>14656</v>
      </c>
      <c r="G6052" t="s">
        <v>14657</v>
      </c>
      <c r="H6052" t="s">
        <v>14631</v>
      </c>
      <c r="I6052" t="s">
        <v>81</v>
      </c>
      <c r="J6052" t="s">
        <v>5806</v>
      </c>
      <c r="K6052" t="s">
        <v>455</v>
      </c>
      <c r="L6052" t="s">
        <v>110</v>
      </c>
      <c r="M6052" t="s">
        <v>24</v>
      </c>
      <c r="N6052" t="s">
        <v>25</v>
      </c>
    </row>
    <row r="6053" spans="1:14" hidden="1">
      <c r="A6053" t="s">
        <v>14658</v>
      </c>
      <c r="B6053" t="s">
        <v>982</v>
      </c>
      <c r="C6053" t="s">
        <v>982</v>
      </c>
      <c r="D6053" t="s">
        <v>1755</v>
      </c>
      <c r="E6053" t="s">
        <v>29</v>
      </c>
      <c r="F6053" t="s">
        <v>14659</v>
      </c>
      <c r="G6053" t="s">
        <v>14660</v>
      </c>
      <c r="H6053" t="s">
        <v>14631</v>
      </c>
      <c r="I6053" t="s">
        <v>81</v>
      </c>
      <c r="J6053" t="s">
        <v>5806</v>
      </c>
      <c r="K6053" t="s">
        <v>300</v>
      </c>
      <c r="L6053" t="s">
        <v>85</v>
      </c>
      <c r="M6053" t="s">
        <v>24</v>
      </c>
      <c r="N6053" t="s">
        <v>25</v>
      </c>
    </row>
    <row r="6054" spans="1:14">
      <c r="A6054" t="s">
        <v>1652</v>
      </c>
      <c r="B6054" t="s">
        <v>13152</v>
      </c>
      <c r="C6054" t="s">
        <v>13152</v>
      </c>
      <c r="D6054" t="s">
        <v>200</v>
      </c>
      <c r="E6054" t="s">
        <v>146</v>
      </c>
      <c r="F6054" t="s">
        <v>14661</v>
      </c>
      <c r="G6054" t="s">
        <v>14662</v>
      </c>
      <c r="H6054" t="s">
        <v>14631</v>
      </c>
      <c r="I6054" t="s">
        <v>203</v>
      </c>
      <c r="J6054" t="s">
        <v>5806</v>
      </c>
      <c r="K6054" t="s">
        <v>5891</v>
      </c>
      <c r="L6054" t="s">
        <v>110</v>
      </c>
      <c r="M6054" t="s">
        <v>86</v>
      </c>
      <c r="N6054" t="s">
        <v>25</v>
      </c>
    </row>
    <row r="6055" spans="1:14">
      <c r="A6055" t="s">
        <v>1652</v>
      </c>
      <c r="B6055" t="s">
        <v>13152</v>
      </c>
      <c r="C6055" t="s">
        <v>13152</v>
      </c>
      <c r="D6055" t="s">
        <v>200</v>
      </c>
      <c r="E6055" t="s">
        <v>146</v>
      </c>
      <c r="F6055" t="s">
        <v>14661</v>
      </c>
      <c r="G6055" t="s">
        <v>14662</v>
      </c>
      <c r="H6055" t="s">
        <v>14631</v>
      </c>
      <c r="I6055" t="s">
        <v>203</v>
      </c>
      <c r="J6055" t="s">
        <v>5806</v>
      </c>
      <c r="K6055" t="s">
        <v>5891</v>
      </c>
      <c r="L6055" t="s">
        <v>110</v>
      </c>
      <c r="M6055" t="s">
        <v>86</v>
      </c>
      <c r="N6055" t="s">
        <v>25</v>
      </c>
    </row>
    <row r="6056" spans="1:14" hidden="1">
      <c r="A6056" t="s">
        <v>10990</v>
      </c>
      <c r="D6056" t="s">
        <v>240</v>
      </c>
      <c r="E6056" t="s">
        <v>241</v>
      </c>
      <c r="F6056" t="s">
        <v>14663</v>
      </c>
      <c r="G6056" t="s">
        <v>14664</v>
      </c>
      <c r="H6056" t="s">
        <v>14631</v>
      </c>
      <c r="I6056" t="s">
        <v>244</v>
      </c>
      <c r="J6056" t="s">
        <v>5806</v>
      </c>
      <c r="K6056" t="s">
        <v>14665</v>
      </c>
      <c r="L6056" t="s">
        <v>51</v>
      </c>
      <c r="M6056" t="s">
        <v>24</v>
      </c>
      <c r="N6056" t="s">
        <v>25</v>
      </c>
    </row>
    <row r="6057" spans="1:14" hidden="1">
      <c r="A6057" t="s">
        <v>14666</v>
      </c>
      <c r="B6057" t="s">
        <v>546</v>
      </c>
      <c r="C6057" t="s">
        <v>546</v>
      </c>
      <c r="D6057" t="s">
        <v>273</v>
      </c>
      <c r="E6057" t="s">
        <v>241</v>
      </c>
      <c r="F6057" t="s">
        <v>14667</v>
      </c>
      <c r="G6057" t="s">
        <v>14668</v>
      </c>
      <c r="H6057" t="s">
        <v>14631</v>
      </c>
      <c r="I6057" t="s">
        <v>276</v>
      </c>
      <c r="J6057" t="s">
        <v>5806</v>
      </c>
      <c r="K6057" t="s">
        <v>488</v>
      </c>
      <c r="L6057" t="s">
        <v>51</v>
      </c>
      <c r="M6057" t="s">
        <v>24</v>
      </c>
      <c r="N6057" t="s">
        <v>25</v>
      </c>
    </row>
    <row r="6058" spans="1:14" hidden="1">
      <c r="A6058" t="s">
        <v>14669</v>
      </c>
      <c r="B6058" t="s">
        <v>14670</v>
      </c>
      <c r="C6058" t="s">
        <v>14670</v>
      </c>
      <c r="D6058" t="s">
        <v>192</v>
      </c>
      <c r="E6058" t="s">
        <v>146</v>
      </c>
      <c r="F6058" t="s">
        <v>14671</v>
      </c>
      <c r="G6058" t="s">
        <v>14672</v>
      </c>
      <c r="H6058" t="s">
        <v>14631</v>
      </c>
      <c r="I6058" t="s">
        <v>195</v>
      </c>
      <c r="J6058" t="s">
        <v>5806</v>
      </c>
      <c r="K6058" t="s">
        <v>1154</v>
      </c>
      <c r="L6058" t="s">
        <v>23</v>
      </c>
      <c r="M6058" t="s">
        <v>1793</v>
      </c>
      <c r="N6058" t="s">
        <v>25</v>
      </c>
    </row>
    <row r="6059" spans="1:14">
      <c r="A6059" t="s">
        <v>14669</v>
      </c>
      <c r="B6059" t="s">
        <v>14670</v>
      </c>
      <c r="C6059" t="s">
        <v>14670</v>
      </c>
      <c r="D6059" t="s">
        <v>192</v>
      </c>
      <c r="E6059" t="s">
        <v>146</v>
      </c>
      <c r="F6059" t="s">
        <v>14671</v>
      </c>
      <c r="G6059" t="s">
        <v>14672</v>
      </c>
      <c r="H6059" t="s">
        <v>14631</v>
      </c>
      <c r="I6059" t="s">
        <v>195</v>
      </c>
      <c r="J6059" t="s">
        <v>5806</v>
      </c>
      <c r="K6059" t="s">
        <v>1154</v>
      </c>
      <c r="L6059" t="s">
        <v>23</v>
      </c>
      <c r="M6059" t="s">
        <v>224</v>
      </c>
      <c r="N6059" t="s">
        <v>25</v>
      </c>
    </row>
    <row r="6060" spans="1:14" hidden="1">
      <c r="A6060" t="s">
        <v>14669</v>
      </c>
      <c r="B6060" t="s">
        <v>14670</v>
      </c>
      <c r="C6060" t="s">
        <v>14670</v>
      </c>
      <c r="D6060" t="s">
        <v>192</v>
      </c>
      <c r="E6060" t="s">
        <v>146</v>
      </c>
      <c r="F6060" t="s">
        <v>14671</v>
      </c>
      <c r="G6060" t="s">
        <v>14672</v>
      </c>
      <c r="H6060" t="s">
        <v>14631</v>
      </c>
      <c r="I6060" t="s">
        <v>195</v>
      </c>
      <c r="J6060" t="s">
        <v>5806</v>
      </c>
      <c r="K6060" t="s">
        <v>1154</v>
      </c>
      <c r="L6060" t="s">
        <v>23</v>
      </c>
      <c r="M6060" t="s">
        <v>270</v>
      </c>
      <c r="N6060" t="s">
        <v>25</v>
      </c>
    </row>
    <row r="6061" spans="1:14" hidden="1">
      <c r="A6061" t="s">
        <v>4812</v>
      </c>
      <c r="B6061" t="s">
        <v>4812</v>
      </c>
      <c r="C6061" t="s">
        <v>4812</v>
      </c>
      <c r="D6061" t="s">
        <v>180</v>
      </c>
      <c r="E6061" t="s">
        <v>146</v>
      </c>
      <c r="F6061" t="s">
        <v>14673</v>
      </c>
      <c r="G6061" t="s">
        <v>14674</v>
      </c>
      <c r="H6061" t="s">
        <v>14631</v>
      </c>
      <c r="I6061" t="s">
        <v>183</v>
      </c>
      <c r="J6061" t="s">
        <v>5806</v>
      </c>
      <c r="K6061" t="s">
        <v>4143</v>
      </c>
      <c r="L6061" t="s">
        <v>23</v>
      </c>
      <c r="M6061" t="s">
        <v>24</v>
      </c>
      <c r="N6061" t="s">
        <v>25</v>
      </c>
    </row>
    <row r="6062" spans="1:14" hidden="1">
      <c r="A6062" t="s">
        <v>2242</v>
      </c>
      <c r="B6062" t="s">
        <v>2243</v>
      </c>
      <c r="C6062" t="s">
        <v>2243</v>
      </c>
      <c r="D6062" t="s">
        <v>145</v>
      </c>
      <c r="E6062" t="s">
        <v>146</v>
      </c>
      <c r="F6062" t="s">
        <v>14675</v>
      </c>
      <c r="G6062" t="s">
        <v>14676</v>
      </c>
      <c r="H6062" t="s">
        <v>14631</v>
      </c>
      <c r="I6062" t="s">
        <v>149</v>
      </c>
      <c r="J6062" t="s">
        <v>5806</v>
      </c>
      <c r="K6062" t="s">
        <v>14677</v>
      </c>
      <c r="L6062" t="s">
        <v>23</v>
      </c>
      <c r="M6062" t="s">
        <v>24</v>
      </c>
      <c r="N6062" t="s">
        <v>25</v>
      </c>
    </row>
    <row r="6063" spans="1:14">
      <c r="A6063" t="s">
        <v>6007</v>
      </c>
      <c r="B6063" t="s">
        <v>534</v>
      </c>
      <c r="C6063" t="s">
        <v>534</v>
      </c>
      <c r="D6063" t="s">
        <v>180</v>
      </c>
      <c r="E6063" t="s">
        <v>146</v>
      </c>
      <c r="F6063" t="s">
        <v>14678</v>
      </c>
      <c r="G6063" t="s">
        <v>14679</v>
      </c>
      <c r="H6063" t="s">
        <v>14631</v>
      </c>
      <c r="I6063" t="s">
        <v>183</v>
      </c>
      <c r="J6063" t="s">
        <v>5806</v>
      </c>
      <c r="K6063" t="s">
        <v>41</v>
      </c>
      <c r="L6063" t="s">
        <v>23</v>
      </c>
      <c r="M6063" t="s">
        <v>86</v>
      </c>
      <c r="N6063" t="s">
        <v>25</v>
      </c>
    </row>
    <row r="6064" spans="1:14" hidden="1">
      <c r="A6064" t="s">
        <v>6007</v>
      </c>
      <c r="B6064" t="s">
        <v>534</v>
      </c>
      <c r="C6064" t="s">
        <v>534</v>
      </c>
      <c r="D6064" t="s">
        <v>180</v>
      </c>
      <c r="E6064" t="s">
        <v>146</v>
      </c>
      <c r="F6064" t="s">
        <v>14678</v>
      </c>
      <c r="G6064" t="s">
        <v>14679</v>
      </c>
      <c r="H6064" t="s">
        <v>14631</v>
      </c>
      <c r="I6064" t="s">
        <v>183</v>
      </c>
      <c r="J6064" t="s">
        <v>5806</v>
      </c>
      <c r="K6064" t="s">
        <v>41</v>
      </c>
      <c r="L6064" t="s">
        <v>23</v>
      </c>
      <c r="M6064" t="s">
        <v>8484</v>
      </c>
      <c r="N6064" t="s">
        <v>25</v>
      </c>
    </row>
    <row r="6065" spans="1:14" hidden="1">
      <c r="A6065" t="s">
        <v>6007</v>
      </c>
      <c r="B6065" t="s">
        <v>534</v>
      </c>
      <c r="C6065" t="s">
        <v>534</v>
      </c>
      <c r="D6065" t="s">
        <v>180</v>
      </c>
      <c r="E6065" t="s">
        <v>146</v>
      </c>
      <c r="F6065" t="s">
        <v>14678</v>
      </c>
      <c r="G6065" t="s">
        <v>14679</v>
      </c>
      <c r="H6065" t="s">
        <v>14631</v>
      </c>
      <c r="I6065" t="s">
        <v>183</v>
      </c>
      <c r="J6065" t="s">
        <v>5806</v>
      </c>
      <c r="K6065" t="s">
        <v>41</v>
      </c>
      <c r="L6065" t="s">
        <v>23</v>
      </c>
      <c r="M6065" t="s">
        <v>10965</v>
      </c>
      <c r="N6065" t="s">
        <v>25</v>
      </c>
    </row>
    <row r="6066" spans="1:14" hidden="1">
      <c r="A6066" t="s">
        <v>11150</v>
      </c>
      <c r="B6066" t="s">
        <v>11151</v>
      </c>
      <c r="C6066" t="s">
        <v>11151</v>
      </c>
      <c r="D6066" t="s">
        <v>192</v>
      </c>
      <c r="E6066" t="s">
        <v>146</v>
      </c>
      <c r="F6066" t="s">
        <v>14680</v>
      </c>
      <c r="G6066" t="s">
        <v>14681</v>
      </c>
      <c r="H6066" t="s">
        <v>14631</v>
      </c>
      <c r="I6066" t="s">
        <v>195</v>
      </c>
      <c r="J6066" t="s">
        <v>5806</v>
      </c>
      <c r="K6066" t="s">
        <v>386</v>
      </c>
      <c r="L6066" t="s">
        <v>51</v>
      </c>
      <c r="M6066" t="s">
        <v>346</v>
      </c>
      <c r="N6066" t="s">
        <v>25</v>
      </c>
    </row>
    <row r="6067" spans="1:14" hidden="1">
      <c r="A6067" t="s">
        <v>631</v>
      </c>
      <c r="B6067" t="s">
        <v>631</v>
      </c>
      <c r="C6067" t="s">
        <v>631</v>
      </c>
      <c r="D6067" t="s">
        <v>458</v>
      </c>
      <c r="E6067" t="s">
        <v>16</v>
      </c>
      <c r="F6067" t="s">
        <v>14682</v>
      </c>
      <c r="G6067" t="s">
        <v>14683</v>
      </c>
      <c r="H6067" t="s">
        <v>14631</v>
      </c>
      <c r="I6067" t="s">
        <v>461</v>
      </c>
      <c r="J6067" t="s">
        <v>5806</v>
      </c>
      <c r="K6067" t="s">
        <v>14684</v>
      </c>
      <c r="L6067" t="s">
        <v>51</v>
      </c>
      <c r="M6067" t="s">
        <v>171</v>
      </c>
      <c r="N6067" t="s">
        <v>25</v>
      </c>
    </row>
    <row r="6068" spans="1:14">
      <c r="A6068" t="s">
        <v>2198</v>
      </c>
      <c r="B6068" t="s">
        <v>1257</v>
      </c>
      <c r="C6068" t="s">
        <v>1257</v>
      </c>
      <c r="D6068" t="s">
        <v>155</v>
      </c>
      <c r="E6068" t="s">
        <v>146</v>
      </c>
      <c r="F6068" t="s">
        <v>14685</v>
      </c>
      <c r="G6068" t="s">
        <v>14686</v>
      </c>
      <c r="H6068" t="s">
        <v>14631</v>
      </c>
      <c r="I6068" t="s">
        <v>158</v>
      </c>
      <c r="J6068" t="s">
        <v>5806</v>
      </c>
      <c r="K6068" t="s">
        <v>1232</v>
      </c>
      <c r="L6068" t="s">
        <v>110</v>
      </c>
      <c r="M6068" t="s">
        <v>34</v>
      </c>
      <c r="N6068" t="s">
        <v>25</v>
      </c>
    </row>
    <row r="6069" spans="1:14" hidden="1">
      <c r="A6069" t="s">
        <v>711</v>
      </c>
      <c r="B6069" t="s">
        <v>711</v>
      </c>
      <c r="C6069" t="s">
        <v>711</v>
      </c>
      <c r="D6069" t="s">
        <v>1421</v>
      </c>
      <c r="E6069" t="s">
        <v>666</v>
      </c>
      <c r="F6069" t="s">
        <v>14687</v>
      </c>
      <c r="G6069" t="s">
        <v>14688</v>
      </c>
      <c r="H6069" t="s">
        <v>14631</v>
      </c>
      <c r="I6069" t="s">
        <v>168</v>
      </c>
      <c r="J6069" t="s">
        <v>5806</v>
      </c>
      <c r="K6069" t="s">
        <v>196</v>
      </c>
      <c r="L6069" t="s">
        <v>110</v>
      </c>
      <c r="M6069" t="s">
        <v>8587</v>
      </c>
      <c r="N6069" t="s">
        <v>25</v>
      </c>
    </row>
    <row r="6070" spans="1:14" hidden="1">
      <c r="A6070" t="s">
        <v>179</v>
      </c>
      <c r="B6070" t="s">
        <v>179</v>
      </c>
      <c r="C6070" t="s">
        <v>179</v>
      </c>
      <c r="D6070" t="s">
        <v>180</v>
      </c>
      <c r="E6070" t="s">
        <v>146</v>
      </c>
      <c r="F6070" t="s">
        <v>14689</v>
      </c>
      <c r="G6070" t="s">
        <v>14690</v>
      </c>
      <c r="H6070" t="s">
        <v>14631</v>
      </c>
      <c r="I6070" t="s">
        <v>183</v>
      </c>
      <c r="J6070" t="s">
        <v>5806</v>
      </c>
      <c r="K6070" t="s">
        <v>209</v>
      </c>
      <c r="L6070" t="s">
        <v>110</v>
      </c>
      <c r="M6070" t="s">
        <v>58</v>
      </c>
      <c r="N6070" t="s">
        <v>25</v>
      </c>
    </row>
    <row r="6071" spans="1:14" hidden="1">
      <c r="A6071" t="s">
        <v>7916</v>
      </c>
      <c r="B6071" t="s">
        <v>2396</v>
      </c>
      <c r="C6071" t="s">
        <v>2396</v>
      </c>
      <c r="D6071" t="s">
        <v>180</v>
      </c>
      <c r="E6071" t="s">
        <v>146</v>
      </c>
      <c r="F6071" t="s">
        <v>14691</v>
      </c>
      <c r="G6071" t="s">
        <v>14692</v>
      </c>
      <c r="H6071" t="s">
        <v>14631</v>
      </c>
      <c r="I6071" t="s">
        <v>183</v>
      </c>
      <c r="J6071" t="s">
        <v>5806</v>
      </c>
      <c r="K6071" t="s">
        <v>71</v>
      </c>
      <c r="L6071" t="s">
        <v>51</v>
      </c>
      <c r="M6071" t="s">
        <v>669</v>
      </c>
      <c r="N6071" t="s">
        <v>25</v>
      </c>
    </row>
    <row r="6072" spans="1:14" hidden="1">
      <c r="A6072" t="s">
        <v>7842</v>
      </c>
      <c r="B6072" t="s">
        <v>7842</v>
      </c>
      <c r="C6072" t="s">
        <v>7842</v>
      </c>
      <c r="D6072" t="s">
        <v>405</v>
      </c>
      <c r="E6072" t="s">
        <v>146</v>
      </c>
      <c r="F6072" t="s">
        <v>14693</v>
      </c>
      <c r="G6072" t="s">
        <v>14694</v>
      </c>
      <c r="H6072" t="s">
        <v>14631</v>
      </c>
      <c r="I6072" t="s">
        <v>195</v>
      </c>
      <c r="J6072" t="s">
        <v>5806</v>
      </c>
      <c r="K6072" t="s">
        <v>209</v>
      </c>
      <c r="L6072" t="s">
        <v>110</v>
      </c>
      <c r="M6072" t="s">
        <v>86</v>
      </c>
      <c r="N6072" t="s">
        <v>35</v>
      </c>
    </row>
    <row r="6073" spans="1:14">
      <c r="A6073" t="s">
        <v>9969</v>
      </c>
      <c r="B6073" t="s">
        <v>9969</v>
      </c>
      <c r="C6073" t="s">
        <v>9969</v>
      </c>
      <c r="D6073" t="s">
        <v>220</v>
      </c>
      <c r="E6073" t="s">
        <v>146</v>
      </c>
      <c r="F6073" t="s">
        <v>14695</v>
      </c>
      <c r="G6073" t="s">
        <v>14696</v>
      </c>
      <c r="H6073" t="s">
        <v>14631</v>
      </c>
      <c r="I6073" t="s">
        <v>168</v>
      </c>
      <c r="J6073" t="s">
        <v>5806</v>
      </c>
      <c r="K6073" t="s">
        <v>214</v>
      </c>
      <c r="L6073" t="s">
        <v>110</v>
      </c>
      <c r="M6073" t="s">
        <v>86</v>
      </c>
      <c r="N6073" t="s">
        <v>25</v>
      </c>
    </row>
    <row r="6074" spans="1:14">
      <c r="A6074" t="s">
        <v>861</v>
      </c>
      <c r="B6074" t="s">
        <v>302</v>
      </c>
      <c r="C6074" t="s">
        <v>302</v>
      </c>
      <c r="D6074" t="s">
        <v>155</v>
      </c>
      <c r="E6074" t="s">
        <v>146</v>
      </c>
      <c r="F6074" t="s">
        <v>14697</v>
      </c>
      <c r="G6074" t="s">
        <v>14698</v>
      </c>
      <c r="H6074" t="s">
        <v>14631</v>
      </c>
      <c r="I6074" t="s">
        <v>158</v>
      </c>
      <c r="J6074" t="s">
        <v>5806</v>
      </c>
      <c r="K6074" t="s">
        <v>966</v>
      </c>
      <c r="L6074" t="s">
        <v>110</v>
      </c>
      <c r="M6074" t="s">
        <v>86</v>
      </c>
      <c r="N6074" t="s">
        <v>25</v>
      </c>
    </row>
    <row r="6075" spans="1:14" hidden="1">
      <c r="A6075" t="s">
        <v>861</v>
      </c>
      <c r="B6075" t="s">
        <v>302</v>
      </c>
      <c r="C6075" t="s">
        <v>302</v>
      </c>
      <c r="D6075" t="s">
        <v>155</v>
      </c>
      <c r="E6075" t="s">
        <v>146</v>
      </c>
      <c r="F6075" t="s">
        <v>14697</v>
      </c>
      <c r="G6075" t="s">
        <v>14698</v>
      </c>
      <c r="H6075" t="s">
        <v>14631</v>
      </c>
      <c r="I6075" t="s">
        <v>158</v>
      </c>
      <c r="J6075" t="s">
        <v>5806</v>
      </c>
      <c r="K6075" t="s">
        <v>966</v>
      </c>
      <c r="L6075" t="s">
        <v>110</v>
      </c>
      <c r="M6075" t="s">
        <v>8484</v>
      </c>
      <c r="N6075" t="s">
        <v>25</v>
      </c>
    </row>
    <row r="6076" spans="1:14">
      <c r="A6076" t="s">
        <v>179</v>
      </c>
      <c r="B6076" t="s">
        <v>14699</v>
      </c>
      <c r="C6076" t="s">
        <v>12745</v>
      </c>
      <c r="D6076" t="s">
        <v>180</v>
      </c>
      <c r="E6076" t="s">
        <v>146</v>
      </c>
      <c r="F6076" t="s">
        <v>14700</v>
      </c>
      <c r="G6076" t="s">
        <v>14701</v>
      </c>
      <c r="H6076" t="s">
        <v>14631</v>
      </c>
      <c r="I6076" t="s">
        <v>183</v>
      </c>
      <c r="J6076" t="s">
        <v>5806</v>
      </c>
      <c r="K6076" t="s">
        <v>980</v>
      </c>
      <c r="L6076" t="s">
        <v>110</v>
      </c>
      <c r="M6076" t="s">
        <v>224</v>
      </c>
      <c r="N6076" t="s">
        <v>25</v>
      </c>
    </row>
    <row r="6077" spans="1:14" hidden="1">
      <c r="A6077" t="s">
        <v>10317</v>
      </c>
      <c r="B6077" t="s">
        <v>10318</v>
      </c>
      <c r="C6077" t="s">
        <v>10318</v>
      </c>
      <c r="D6077" t="s">
        <v>458</v>
      </c>
      <c r="E6077" t="s">
        <v>16</v>
      </c>
      <c r="F6077" t="s">
        <v>14702</v>
      </c>
      <c r="G6077" t="s">
        <v>14703</v>
      </c>
      <c r="H6077" t="s">
        <v>14631</v>
      </c>
      <c r="I6077" t="s">
        <v>461</v>
      </c>
      <c r="J6077" t="s">
        <v>5806</v>
      </c>
      <c r="K6077" t="s">
        <v>97</v>
      </c>
      <c r="L6077" t="s">
        <v>85</v>
      </c>
      <c r="M6077" t="s">
        <v>66</v>
      </c>
      <c r="N6077" t="s">
        <v>25</v>
      </c>
    </row>
    <row r="6078" spans="1:14" hidden="1">
      <c r="A6078" t="s">
        <v>1164</v>
      </c>
      <c r="B6078" t="s">
        <v>1164</v>
      </c>
      <c r="C6078" t="s">
        <v>1164</v>
      </c>
      <c r="D6078" t="s">
        <v>180</v>
      </c>
      <c r="E6078" t="s">
        <v>146</v>
      </c>
      <c r="F6078" t="s">
        <v>14704</v>
      </c>
      <c r="G6078" t="s">
        <v>14705</v>
      </c>
      <c r="H6078" t="s">
        <v>14631</v>
      </c>
      <c r="I6078" t="s">
        <v>183</v>
      </c>
      <c r="J6078" t="s">
        <v>5806</v>
      </c>
      <c r="K6078" t="s">
        <v>71</v>
      </c>
      <c r="L6078" t="s">
        <v>51</v>
      </c>
      <c r="M6078" t="s">
        <v>346</v>
      </c>
      <c r="N6078" t="s">
        <v>25</v>
      </c>
    </row>
    <row r="6079" spans="1:14">
      <c r="A6079" t="s">
        <v>3879</v>
      </c>
      <c r="B6079" t="s">
        <v>3879</v>
      </c>
      <c r="C6079" t="s">
        <v>3879</v>
      </c>
      <c r="D6079" t="s">
        <v>180</v>
      </c>
      <c r="E6079" t="s">
        <v>146</v>
      </c>
      <c r="F6079" t="s">
        <v>14706</v>
      </c>
      <c r="G6079" t="s">
        <v>14707</v>
      </c>
      <c r="H6079" t="s">
        <v>14631</v>
      </c>
      <c r="I6079" t="s">
        <v>183</v>
      </c>
      <c r="J6079" t="s">
        <v>5806</v>
      </c>
      <c r="K6079" t="s">
        <v>335</v>
      </c>
      <c r="L6079" t="s">
        <v>85</v>
      </c>
      <c r="M6079" t="s">
        <v>86</v>
      </c>
      <c r="N6079" t="s">
        <v>25</v>
      </c>
    </row>
    <row r="6080" spans="1:14">
      <c r="A6080" t="s">
        <v>13017</v>
      </c>
      <c r="B6080" t="s">
        <v>559</v>
      </c>
      <c r="C6080" t="s">
        <v>559</v>
      </c>
      <c r="D6080" t="s">
        <v>794</v>
      </c>
      <c r="E6080" t="s">
        <v>29</v>
      </c>
      <c r="F6080" t="s">
        <v>14708</v>
      </c>
      <c r="G6080" t="s">
        <v>14709</v>
      </c>
      <c r="H6080" t="s">
        <v>14631</v>
      </c>
      <c r="I6080" t="s">
        <v>32</v>
      </c>
      <c r="J6080" t="s">
        <v>5806</v>
      </c>
      <c r="K6080" t="s">
        <v>544</v>
      </c>
      <c r="L6080" t="s">
        <v>110</v>
      </c>
      <c r="M6080" t="s">
        <v>34</v>
      </c>
      <c r="N6080" t="s">
        <v>25</v>
      </c>
    </row>
    <row r="6081" spans="1:14" hidden="1">
      <c r="A6081" t="s">
        <v>914</v>
      </c>
      <c r="B6081" t="s">
        <v>914</v>
      </c>
      <c r="C6081" t="s">
        <v>914</v>
      </c>
      <c r="D6081" t="s">
        <v>232</v>
      </c>
      <c r="E6081" t="s">
        <v>233</v>
      </c>
      <c r="F6081" t="s">
        <v>14710</v>
      </c>
      <c r="G6081" t="s">
        <v>14711</v>
      </c>
      <c r="H6081" t="s">
        <v>14631</v>
      </c>
      <c r="I6081" t="s">
        <v>236</v>
      </c>
      <c r="J6081" t="s">
        <v>5806</v>
      </c>
      <c r="K6081" t="s">
        <v>1253</v>
      </c>
      <c r="L6081" t="s">
        <v>23</v>
      </c>
      <c r="M6081" t="s">
        <v>24</v>
      </c>
      <c r="N6081" t="s">
        <v>25</v>
      </c>
    </row>
    <row r="6082" spans="1:14" hidden="1">
      <c r="A6082" t="s">
        <v>14712</v>
      </c>
      <c r="B6082" t="s">
        <v>704</v>
      </c>
      <c r="C6082" t="s">
        <v>704</v>
      </c>
      <c r="D6082" t="s">
        <v>351</v>
      </c>
      <c r="E6082" t="s">
        <v>233</v>
      </c>
      <c r="F6082" t="s">
        <v>14713</v>
      </c>
      <c r="G6082" t="s">
        <v>14714</v>
      </c>
      <c r="H6082" t="s">
        <v>14631</v>
      </c>
      <c r="I6082" t="s">
        <v>20</v>
      </c>
      <c r="J6082" t="s">
        <v>5806</v>
      </c>
      <c r="K6082" t="s">
        <v>22</v>
      </c>
      <c r="L6082" t="s">
        <v>23</v>
      </c>
      <c r="M6082" t="s">
        <v>24</v>
      </c>
      <c r="N6082" t="s">
        <v>25</v>
      </c>
    </row>
    <row r="6083" spans="1:14" hidden="1">
      <c r="A6083" t="s">
        <v>1433</v>
      </c>
      <c r="B6083" t="s">
        <v>1434</v>
      </c>
      <c r="C6083" t="s">
        <v>1434</v>
      </c>
      <c r="D6083" t="s">
        <v>232</v>
      </c>
      <c r="E6083" t="s">
        <v>233</v>
      </c>
      <c r="F6083" t="s">
        <v>14715</v>
      </c>
      <c r="G6083" t="s">
        <v>14716</v>
      </c>
      <c r="H6083" t="s">
        <v>14631</v>
      </c>
      <c r="I6083" t="s">
        <v>236</v>
      </c>
      <c r="J6083" t="s">
        <v>5806</v>
      </c>
      <c r="K6083" t="s">
        <v>71</v>
      </c>
      <c r="L6083" t="s">
        <v>51</v>
      </c>
      <c r="M6083" t="s">
        <v>142</v>
      </c>
      <c r="N6083" t="s">
        <v>25</v>
      </c>
    </row>
    <row r="6084" spans="1:14" hidden="1">
      <c r="A6084" t="s">
        <v>1433</v>
      </c>
      <c r="B6084" t="s">
        <v>1434</v>
      </c>
      <c r="C6084" t="s">
        <v>1434</v>
      </c>
      <c r="D6084" t="s">
        <v>232</v>
      </c>
      <c r="E6084" t="s">
        <v>233</v>
      </c>
      <c r="F6084" t="s">
        <v>14717</v>
      </c>
      <c r="G6084" t="s">
        <v>14718</v>
      </c>
      <c r="H6084" t="s">
        <v>14631</v>
      </c>
      <c r="I6084" t="s">
        <v>64</v>
      </c>
      <c r="J6084" t="s">
        <v>5806</v>
      </c>
      <c r="K6084" t="s">
        <v>3927</v>
      </c>
      <c r="L6084" t="s">
        <v>85</v>
      </c>
      <c r="M6084" t="s">
        <v>142</v>
      </c>
      <c r="N6084" t="s">
        <v>25</v>
      </c>
    </row>
    <row r="6085" spans="1:14" hidden="1">
      <c r="A6085" t="s">
        <v>1433</v>
      </c>
      <c r="B6085" t="s">
        <v>1434</v>
      </c>
      <c r="C6085" t="s">
        <v>1434</v>
      </c>
      <c r="D6085" t="s">
        <v>636</v>
      </c>
      <c r="E6085" t="s">
        <v>233</v>
      </c>
      <c r="F6085" t="s">
        <v>14719</v>
      </c>
      <c r="G6085" t="s">
        <v>14720</v>
      </c>
      <c r="H6085" t="s">
        <v>14631</v>
      </c>
      <c r="I6085" t="s">
        <v>64</v>
      </c>
      <c r="J6085" t="s">
        <v>5806</v>
      </c>
      <c r="K6085" t="s">
        <v>178</v>
      </c>
      <c r="L6085" t="s">
        <v>85</v>
      </c>
      <c r="M6085" t="s">
        <v>142</v>
      </c>
      <c r="N6085" t="s">
        <v>25</v>
      </c>
    </row>
    <row r="6086" spans="1:14">
      <c r="A6086" t="s">
        <v>350</v>
      </c>
      <c r="B6086" t="s">
        <v>350</v>
      </c>
      <c r="C6086" t="s">
        <v>350</v>
      </c>
      <c r="D6086" t="s">
        <v>351</v>
      </c>
      <c r="E6086" t="s">
        <v>233</v>
      </c>
      <c r="F6086" t="s">
        <v>14721</v>
      </c>
      <c r="G6086" t="s">
        <v>14722</v>
      </c>
      <c r="H6086" t="s">
        <v>14631</v>
      </c>
      <c r="I6086" t="s">
        <v>236</v>
      </c>
      <c r="J6086" t="s">
        <v>5806</v>
      </c>
      <c r="K6086" t="s">
        <v>284</v>
      </c>
      <c r="L6086" t="s">
        <v>51</v>
      </c>
      <c r="M6086" t="s">
        <v>34</v>
      </c>
      <c r="N6086" t="s">
        <v>25</v>
      </c>
    </row>
    <row r="6087" spans="1:14" hidden="1">
      <c r="A6087" t="s">
        <v>1493</v>
      </c>
      <c r="B6087" t="s">
        <v>534</v>
      </c>
      <c r="C6087" t="s">
        <v>534</v>
      </c>
      <c r="D6087" t="s">
        <v>232</v>
      </c>
      <c r="E6087" t="s">
        <v>233</v>
      </c>
      <c r="F6087" t="s">
        <v>14723</v>
      </c>
      <c r="G6087" t="s">
        <v>14724</v>
      </c>
      <c r="H6087" t="s">
        <v>14631</v>
      </c>
      <c r="I6087" t="s">
        <v>236</v>
      </c>
      <c r="J6087" t="s">
        <v>5806</v>
      </c>
      <c r="K6087" t="s">
        <v>50</v>
      </c>
      <c r="L6087" t="s">
        <v>51</v>
      </c>
      <c r="M6087" t="s">
        <v>142</v>
      </c>
      <c r="N6087" t="s">
        <v>25</v>
      </c>
    </row>
    <row r="6088" spans="1:14">
      <c r="A6088" t="s">
        <v>1509</v>
      </c>
      <c r="B6088" t="s">
        <v>1510</v>
      </c>
      <c r="C6088" t="s">
        <v>1510</v>
      </c>
      <c r="D6088" t="s">
        <v>515</v>
      </c>
      <c r="E6088" t="s">
        <v>16</v>
      </c>
      <c r="F6088" t="s">
        <v>14725</v>
      </c>
      <c r="G6088" t="s">
        <v>14726</v>
      </c>
      <c r="H6088" t="s">
        <v>14631</v>
      </c>
      <c r="I6088" t="s">
        <v>20</v>
      </c>
      <c r="J6088" t="s">
        <v>5806</v>
      </c>
      <c r="K6088" t="s">
        <v>169</v>
      </c>
      <c r="L6088" t="s">
        <v>85</v>
      </c>
      <c r="M6088" t="s">
        <v>86</v>
      </c>
      <c r="N6088" t="s">
        <v>25</v>
      </c>
    </row>
    <row r="6089" spans="1:14">
      <c r="A6089" t="s">
        <v>1623</v>
      </c>
      <c r="B6089" t="s">
        <v>1623</v>
      </c>
      <c r="C6089" t="s">
        <v>1623</v>
      </c>
      <c r="D6089" t="s">
        <v>1421</v>
      </c>
      <c r="E6089" t="s">
        <v>666</v>
      </c>
      <c r="F6089" t="s">
        <v>14727</v>
      </c>
      <c r="G6089" t="s">
        <v>14728</v>
      </c>
      <c r="H6089" t="s">
        <v>14631</v>
      </c>
      <c r="I6089" t="s">
        <v>360</v>
      </c>
      <c r="J6089" t="s">
        <v>5806</v>
      </c>
      <c r="K6089" t="s">
        <v>591</v>
      </c>
      <c r="L6089" t="s">
        <v>85</v>
      </c>
      <c r="M6089" t="s">
        <v>215</v>
      </c>
      <c r="N6089" t="s">
        <v>25</v>
      </c>
    </row>
    <row r="6090" spans="1:14" hidden="1">
      <c r="A6090" t="s">
        <v>851</v>
      </c>
      <c r="B6090" t="s">
        <v>1155</v>
      </c>
      <c r="C6090" t="s">
        <v>1155</v>
      </c>
      <c r="D6090" t="s">
        <v>240</v>
      </c>
      <c r="E6090" t="s">
        <v>241</v>
      </c>
      <c r="F6090" t="s">
        <v>14729</v>
      </c>
      <c r="G6090" t="s">
        <v>14730</v>
      </c>
      <c r="H6090" t="s">
        <v>14631</v>
      </c>
      <c r="I6090" t="s">
        <v>116</v>
      </c>
      <c r="J6090" t="s">
        <v>5806</v>
      </c>
      <c r="K6090" t="s">
        <v>3251</v>
      </c>
      <c r="L6090" t="s">
        <v>51</v>
      </c>
      <c r="M6090" t="s">
        <v>142</v>
      </c>
      <c r="N6090" t="s">
        <v>25</v>
      </c>
    </row>
    <row r="6091" spans="1:14" hidden="1">
      <c r="A6091" t="s">
        <v>14731</v>
      </c>
      <c r="B6091" t="s">
        <v>357</v>
      </c>
      <c r="C6091" t="s">
        <v>357</v>
      </c>
      <c r="D6091" t="s">
        <v>240</v>
      </c>
      <c r="E6091" t="s">
        <v>241</v>
      </c>
      <c r="F6091" t="s">
        <v>14732</v>
      </c>
      <c r="G6091" t="s">
        <v>14733</v>
      </c>
      <c r="H6091" t="s">
        <v>14631</v>
      </c>
      <c r="I6091" t="s">
        <v>244</v>
      </c>
      <c r="J6091" t="s">
        <v>5806</v>
      </c>
      <c r="K6091" t="s">
        <v>57</v>
      </c>
      <c r="L6091" t="s">
        <v>51</v>
      </c>
      <c r="M6091" t="s">
        <v>1774</v>
      </c>
      <c r="N6091" t="s">
        <v>25</v>
      </c>
    </row>
    <row r="6092" spans="1:14" hidden="1">
      <c r="A6092" t="s">
        <v>14734</v>
      </c>
      <c r="B6092" t="s">
        <v>1390</v>
      </c>
      <c r="C6092" t="s">
        <v>1390</v>
      </c>
      <c r="D6092" t="s">
        <v>253</v>
      </c>
      <c r="E6092" t="s">
        <v>241</v>
      </c>
      <c r="F6092" t="s">
        <v>14735</v>
      </c>
      <c r="G6092" t="s">
        <v>14736</v>
      </c>
      <c r="H6092" t="s">
        <v>14631</v>
      </c>
      <c r="I6092" t="s">
        <v>256</v>
      </c>
      <c r="J6092" t="s">
        <v>5806</v>
      </c>
      <c r="K6092" t="s">
        <v>1253</v>
      </c>
      <c r="L6092" t="s">
        <v>23</v>
      </c>
      <c r="M6092" t="s">
        <v>24</v>
      </c>
      <c r="N6092" t="s">
        <v>25</v>
      </c>
    </row>
    <row r="6093" spans="1:14" hidden="1">
      <c r="A6093" t="s">
        <v>14737</v>
      </c>
      <c r="B6093" t="s">
        <v>2396</v>
      </c>
      <c r="C6093" t="s">
        <v>1555</v>
      </c>
      <c r="D6093" t="s">
        <v>253</v>
      </c>
      <c r="E6093" t="s">
        <v>241</v>
      </c>
      <c r="F6093" t="s">
        <v>14738</v>
      </c>
      <c r="G6093" t="s">
        <v>14739</v>
      </c>
      <c r="H6093" t="s">
        <v>14631</v>
      </c>
      <c r="I6093" t="s">
        <v>256</v>
      </c>
      <c r="J6093" t="s">
        <v>5806</v>
      </c>
      <c r="K6093" t="s">
        <v>676</v>
      </c>
      <c r="L6093" t="s">
        <v>23</v>
      </c>
      <c r="M6093" t="s">
        <v>24</v>
      </c>
      <c r="N6093" t="s">
        <v>25</v>
      </c>
    </row>
    <row r="6094" spans="1:14" hidden="1">
      <c r="A6094" t="s">
        <v>13866</v>
      </c>
      <c r="B6094" t="s">
        <v>704</v>
      </c>
      <c r="C6094" t="s">
        <v>7678</v>
      </c>
      <c r="D6094" t="s">
        <v>253</v>
      </c>
      <c r="E6094" t="s">
        <v>241</v>
      </c>
      <c r="F6094" t="s">
        <v>14740</v>
      </c>
      <c r="G6094" t="s">
        <v>14741</v>
      </c>
      <c r="H6094" t="s">
        <v>14631</v>
      </c>
      <c r="I6094" t="s">
        <v>256</v>
      </c>
      <c r="J6094" t="s">
        <v>5806</v>
      </c>
      <c r="K6094" t="s">
        <v>300</v>
      </c>
      <c r="L6094" t="s">
        <v>85</v>
      </c>
      <c r="M6094" t="s">
        <v>24</v>
      </c>
      <c r="N6094" t="s">
        <v>25</v>
      </c>
    </row>
    <row r="6095" spans="1:14" hidden="1">
      <c r="A6095" t="s">
        <v>5178</v>
      </c>
      <c r="B6095" t="s">
        <v>3511</v>
      </c>
      <c r="C6095" t="s">
        <v>3511</v>
      </c>
      <c r="D6095" t="s">
        <v>290</v>
      </c>
      <c r="E6095" t="s">
        <v>241</v>
      </c>
      <c r="F6095" t="s">
        <v>14742</v>
      </c>
      <c r="G6095" t="s">
        <v>14743</v>
      </c>
      <c r="H6095" t="s">
        <v>14631</v>
      </c>
      <c r="I6095" t="s">
        <v>268</v>
      </c>
      <c r="J6095" t="s">
        <v>5806</v>
      </c>
      <c r="K6095" t="s">
        <v>335</v>
      </c>
      <c r="L6095" t="s">
        <v>85</v>
      </c>
      <c r="M6095" t="s">
        <v>289</v>
      </c>
      <c r="N6095" t="s">
        <v>25</v>
      </c>
    </row>
    <row r="6096" spans="1:14" hidden="1">
      <c r="A6096" t="s">
        <v>5178</v>
      </c>
      <c r="B6096" t="s">
        <v>3511</v>
      </c>
      <c r="C6096" t="s">
        <v>3511</v>
      </c>
      <c r="D6096" t="s">
        <v>290</v>
      </c>
      <c r="E6096" t="s">
        <v>241</v>
      </c>
      <c r="F6096" t="s">
        <v>14742</v>
      </c>
      <c r="G6096" t="s">
        <v>14743</v>
      </c>
      <c r="H6096" t="s">
        <v>14631</v>
      </c>
      <c r="I6096" t="s">
        <v>268</v>
      </c>
      <c r="J6096" t="s">
        <v>5806</v>
      </c>
      <c r="K6096" t="s">
        <v>335</v>
      </c>
      <c r="L6096" t="s">
        <v>85</v>
      </c>
      <c r="M6096" t="s">
        <v>289</v>
      </c>
      <c r="N6096" t="s">
        <v>25</v>
      </c>
    </row>
    <row r="6097" spans="1:14">
      <c r="A6097" t="s">
        <v>2783</v>
      </c>
      <c r="B6097" t="s">
        <v>2784</v>
      </c>
      <c r="C6097" t="s">
        <v>2784</v>
      </c>
      <c r="D6097" t="s">
        <v>290</v>
      </c>
      <c r="E6097" t="s">
        <v>241</v>
      </c>
      <c r="F6097" t="s">
        <v>14744</v>
      </c>
      <c r="G6097" t="s">
        <v>14745</v>
      </c>
      <c r="H6097" t="s">
        <v>14631</v>
      </c>
      <c r="I6097" t="s">
        <v>268</v>
      </c>
      <c r="J6097" t="s">
        <v>5806</v>
      </c>
      <c r="K6097" t="s">
        <v>2358</v>
      </c>
      <c r="L6097" t="s">
        <v>110</v>
      </c>
      <c r="M6097" t="s">
        <v>86</v>
      </c>
      <c r="N6097" t="s">
        <v>25</v>
      </c>
    </row>
    <row r="6098" spans="1:14" hidden="1">
      <c r="A6098" t="s">
        <v>2037</v>
      </c>
      <c r="B6098" t="s">
        <v>2037</v>
      </c>
      <c r="C6098" t="s">
        <v>2037</v>
      </c>
      <c r="D6098" t="s">
        <v>253</v>
      </c>
      <c r="E6098" t="s">
        <v>241</v>
      </c>
      <c r="F6098" t="s">
        <v>14746</v>
      </c>
      <c r="G6098" t="s">
        <v>14747</v>
      </c>
      <c r="H6098" t="s">
        <v>14631</v>
      </c>
      <c r="I6098" t="s">
        <v>256</v>
      </c>
      <c r="J6098" t="s">
        <v>5806</v>
      </c>
      <c r="K6098" t="s">
        <v>209</v>
      </c>
      <c r="L6098" t="s">
        <v>110</v>
      </c>
      <c r="M6098" t="s">
        <v>24</v>
      </c>
      <c r="N6098" t="s">
        <v>25</v>
      </c>
    </row>
    <row r="6099" spans="1:14">
      <c r="A6099" t="s">
        <v>1652</v>
      </c>
      <c r="B6099" t="s">
        <v>2412</v>
      </c>
      <c r="C6099" t="s">
        <v>2412</v>
      </c>
      <c r="D6099" t="s">
        <v>200</v>
      </c>
      <c r="E6099" t="s">
        <v>146</v>
      </c>
      <c r="F6099" t="s">
        <v>14748</v>
      </c>
      <c r="G6099" t="s">
        <v>14749</v>
      </c>
      <c r="H6099" t="s">
        <v>14631</v>
      </c>
      <c r="I6099" t="s">
        <v>203</v>
      </c>
      <c r="J6099" t="s">
        <v>5806</v>
      </c>
      <c r="K6099" t="s">
        <v>2432</v>
      </c>
      <c r="L6099" t="s">
        <v>110</v>
      </c>
      <c r="M6099" t="s">
        <v>86</v>
      </c>
      <c r="N6099" t="s">
        <v>25</v>
      </c>
    </row>
    <row r="6100" spans="1:14">
      <c r="A6100" t="s">
        <v>1256</v>
      </c>
      <c r="B6100" t="s">
        <v>1257</v>
      </c>
      <c r="C6100" t="s">
        <v>1257</v>
      </c>
      <c r="D6100" t="s">
        <v>290</v>
      </c>
      <c r="E6100" t="s">
        <v>241</v>
      </c>
      <c r="F6100" t="s">
        <v>14750</v>
      </c>
      <c r="G6100" t="s">
        <v>14751</v>
      </c>
      <c r="H6100" t="s">
        <v>14631</v>
      </c>
      <c r="I6100" t="s">
        <v>268</v>
      </c>
      <c r="J6100" t="s">
        <v>5806</v>
      </c>
      <c r="K6100" t="s">
        <v>214</v>
      </c>
      <c r="L6100" t="s">
        <v>110</v>
      </c>
      <c r="M6100" t="s">
        <v>215</v>
      </c>
      <c r="N6100" t="s">
        <v>25</v>
      </c>
    </row>
    <row r="6101" spans="1:14" hidden="1">
      <c r="A6101" t="s">
        <v>851</v>
      </c>
      <c r="B6101" t="s">
        <v>1155</v>
      </c>
      <c r="C6101" t="s">
        <v>1155</v>
      </c>
      <c r="D6101" t="s">
        <v>253</v>
      </c>
      <c r="E6101" t="s">
        <v>241</v>
      </c>
      <c r="F6101" t="s">
        <v>14752</v>
      </c>
      <c r="G6101" t="s">
        <v>14753</v>
      </c>
      <c r="H6101" t="s">
        <v>14631</v>
      </c>
      <c r="I6101" t="s">
        <v>256</v>
      </c>
      <c r="J6101" t="s">
        <v>5806</v>
      </c>
      <c r="K6101" t="s">
        <v>14754</v>
      </c>
      <c r="L6101" t="s">
        <v>110</v>
      </c>
      <c r="M6101" t="s">
        <v>86</v>
      </c>
      <c r="N6101" t="s">
        <v>35</v>
      </c>
    </row>
    <row r="6102" spans="1:14" hidden="1">
      <c r="A6102" t="s">
        <v>14755</v>
      </c>
      <c r="B6102" t="s">
        <v>14755</v>
      </c>
      <c r="C6102" t="s">
        <v>14755</v>
      </c>
      <c r="D6102" t="s">
        <v>200</v>
      </c>
      <c r="E6102" t="s">
        <v>146</v>
      </c>
      <c r="F6102" t="s">
        <v>14756</v>
      </c>
      <c r="G6102" t="s">
        <v>14757</v>
      </c>
      <c r="H6102" t="s">
        <v>14631</v>
      </c>
      <c r="I6102" t="s">
        <v>203</v>
      </c>
      <c r="J6102" t="s">
        <v>5806</v>
      </c>
      <c r="K6102" t="s">
        <v>71</v>
      </c>
      <c r="L6102" t="s">
        <v>51</v>
      </c>
      <c r="M6102" t="s">
        <v>58</v>
      </c>
      <c r="N6102" t="s">
        <v>25</v>
      </c>
    </row>
    <row r="6103" spans="1:14">
      <c r="A6103" t="s">
        <v>14758</v>
      </c>
      <c r="B6103" t="s">
        <v>14758</v>
      </c>
      <c r="C6103" t="s">
        <v>14758</v>
      </c>
      <c r="D6103" t="s">
        <v>273</v>
      </c>
      <c r="E6103" t="s">
        <v>241</v>
      </c>
      <c r="F6103" t="s">
        <v>14759</v>
      </c>
      <c r="G6103" t="s">
        <v>14760</v>
      </c>
      <c r="H6103" t="s">
        <v>14631</v>
      </c>
      <c r="I6103" t="s">
        <v>276</v>
      </c>
      <c r="J6103" t="s">
        <v>5806</v>
      </c>
      <c r="K6103" t="s">
        <v>22</v>
      </c>
      <c r="L6103" t="s">
        <v>23</v>
      </c>
      <c r="M6103" t="s">
        <v>336</v>
      </c>
      <c r="N6103" t="s">
        <v>25</v>
      </c>
    </row>
    <row r="6104" spans="1:14">
      <c r="A6104" t="s">
        <v>12221</v>
      </c>
      <c r="B6104" t="s">
        <v>12222</v>
      </c>
      <c r="C6104" t="s">
        <v>12222</v>
      </c>
      <c r="D6104" t="s">
        <v>362</v>
      </c>
      <c r="E6104" t="s">
        <v>138</v>
      </c>
      <c r="F6104" t="s">
        <v>14761</v>
      </c>
      <c r="G6104" t="s">
        <v>14762</v>
      </c>
      <c r="H6104" t="s">
        <v>14631</v>
      </c>
      <c r="I6104" t="s">
        <v>360</v>
      </c>
      <c r="J6104" t="s">
        <v>5806</v>
      </c>
      <c r="K6104" t="s">
        <v>209</v>
      </c>
      <c r="L6104" t="s">
        <v>110</v>
      </c>
      <c r="M6104" t="s">
        <v>480</v>
      </c>
      <c r="N6104" t="s">
        <v>25</v>
      </c>
    </row>
    <row r="6105" spans="1:14" hidden="1">
      <c r="A6105" t="s">
        <v>1386</v>
      </c>
      <c r="B6105" t="s">
        <v>1386</v>
      </c>
      <c r="C6105" t="s">
        <v>1386</v>
      </c>
      <c r="D6105" t="s">
        <v>357</v>
      </c>
      <c r="E6105" t="s">
        <v>138</v>
      </c>
      <c r="F6105" t="s">
        <v>14763</v>
      </c>
      <c r="G6105" t="s">
        <v>14764</v>
      </c>
      <c r="H6105" t="s">
        <v>14631</v>
      </c>
      <c r="I6105" t="s">
        <v>360</v>
      </c>
      <c r="J6105" t="s">
        <v>5806</v>
      </c>
      <c r="K6105" t="s">
        <v>76</v>
      </c>
      <c r="L6105" t="s">
        <v>51</v>
      </c>
      <c r="M6105" t="s">
        <v>289</v>
      </c>
      <c r="N6105" t="s">
        <v>25</v>
      </c>
    </row>
    <row r="6106" spans="1:14" hidden="1">
      <c r="A6106" t="s">
        <v>14765</v>
      </c>
      <c r="B6106" t="s">
        <v>1059</v>
      </c>
      <c r="C6106" t="s">
        <v>1059</v>
      </c>
      <c r="D6106" t="s">
        <v>755</v>
      </c>
      <c r="E6106" t="s">
        <v>138</v>
      </c>
      <c r="F6106" t="s">
        <v>14766</v>
      </c>
      <c r="G6106" t="s">
        <v>14767</v>
      </c>
      <c r="H6106" t="s">
        <v>14631</v>
      </c>
      <c r="I6106" t="s">
        <v>630</v>
      </c>
      <c r="J6106" t="s">
        <v>5806</v>
      </c>
      <c r="K6106" t="s">
        <v>3154</v>
      </c>
      <c r="L6106" t="s">
        <v>51</v>
      </c>
      <c r="M6106" t="s">
        <v>24</v>
      </c>
      <c r="N6106" t="s">
        <v>25</v>
      </c>
    </row>
    <row r="6107" spans="1:14" hidden="1">
      <c r="A6107" t="s">
        <v>8577</v>
      </c>
      <c r="B6107" t="s">
        <v>8577</v>
      </c>
      <c r="C6107" t="s">
        <v>8577</v>
      </c>
      <c r="D6107" t="s">
        <v>351</v>
      </c>
      <c r="E6107" t="s">
        <v>233</v>
      </c>
      <c r="F6107" t="s">
        <v>14768</v>
      </c>
      <c r="G6107" t="s">
        <v>14769</v>
      </c>
      <c r="H6107" t="s">
        <v>14631</v>
      </c>
      <c r="I6107" t="s">
        <v>236</v>
      </c>
      <c r="J6107" t="s">
        <v>5806</v>
      </c>
      <c r="K6107" t="s">
        <v>300</v>
      </c>
      <c r="L6107" t="s">
        <v>85</v>
      </c>
      <c r="M6107" t="s">
        <v>58</v>
      </c>
      <c r="N6107" t="s">
        <v>25</v>
      </c>
    </row>
    <row r="6108" spans="1:14">
      <c r="A6108" t="s">
        <v>14770</v>
      </c>
      <c r="B6108" t="s">
        <v>14771</v>
      </c>
      <c r="C6108" t="s">
        <v>14771</v>
      </c>
      <c r="D6108" t="s">
        <v>232</v>
      </c>
      <c r="E6108" t="s">
        <v>233</v>
      </c>
      <c r="F6108" t="s">
        <v>14772</v>
      </c>
      <c r="G6108" t="s">
        <v>14773</v>
      </c>
      <c r="H6108" t="s">
        <v>14631</v>
      </c>
      <c r="I6108" t="s">
        <v>236</v>
      </c>
      <c r="J6108" t="s">
        <v>5806</v>
      </c>
      <c r="K6108" t="s">
        <v>204</v>
      </c>
      <c r="L6108" t="s">
        <v>110</v>
      </c>
      <c r="M6108" t="s">
        <v>215</v>
      </c>
      <c r="N6108" t="s">
        <v>25</v>
      </c>
    </row>
    <row r="6109" spans="1:14" hidden="1">
      <c r="A6109" t="s">
        <v>14770</v>
      </c>
      <c r="B6109" t="s">
        <v>14771</v>
      </c>
      <c r="C6109" t="s">
        <v>14771</v>
      </c>
      <c r="D6109" t="s">
        <v>232</v>
      </c>
      <c r="E6109" t="s">
        <v>233</v>
      </c>
      <c r="F6109" t="s">
        <v>14772</v>
      </c>
      <c r="G6109" t="s">
        <v>14773</v>
      </c>
      <c r="H6109" t="s">
        <v>14631</v>
      </c>
      <c r="I6109" t="s">
        <v>236</v>
      </c>
      <c r="J6109" t="s">
        <v>5806</v>
      </c>
      <c r="K6109" t="s">
        <v>204</v>
      </c>
      <c r="L6109" t="s">
        <v>110</v>
      </c>
      <c r="M6109" t="s">
        <v>118</v>
      </c>
      <c r="N6109" t="s">
        <v>25</v>
      </c>
    </row>
    <row r="6110" spans="1:14" hidden="1">
      <c r="A6110" t="s">
        <v>14774</v>
      </c>
      <c r="B6110" t="s">
        <v>1901</v>
      </c>
      <c r="C6110" t="s">
        <v>1901</v>
      </c>
      <c r="D6110" t="s">
        <v>458</v>
      </c>
      <c r="E6110" t="s">
        <v>16</v>
      </c>
      <c r="F6110" t="s">
        <v>14775</v>
      </c>
      <c r="G6110" t="s">
        <v>14776</v>
      </c>
      <c r="H6110" t="s">
        <v>14631</v>
      </c>
      <c r="I6110" t="s">
        <v>461</v>
      </c>
      <c r="J6110" t="s">
        <v>5806</v>
      </c>
      <c r="K6110" t="s">
        <v>7706</v>
      </c>
      <c r="L6110" t="s">
        <v>110</v>
      </c>
      <c r="M6110" t="s">
        <v>24</v>
      </c>
      <c r="N6110" t="s">
        <v>25</v>
      </c>
    </row>
    <row r="6111" spans="1:14" hidden="1">
      <c r="A6111" t="s">
        <v>5748</v>
      </c>
      <c r="B6111" t="s">
        <v>5748</v>
      </c>
      <c r="C6111" t="s">
        <v>1036</v>
      </c>
      <c r="D6111" t="s">
        <v>137</v>
      </c>
      <c r="E6111" t="s">
        <v>138</v>
      </c>
      <c r="F6111" t="s">
        <v>14777</v>
      </c>
      <c r="G6111" t="s">
        <v>14778</v>
      </c>
      <c r="H6111" t="s">
        <v>14631</v>
      </c>
      <c r="I6111" t="s">
        <v>141</v>
      </c>
      <c r="J6111" t="s">
        <v>5806</v>
      </c>
      <c r="K6111" t="s">
        <v>544</v>
      </c>
      <c r="L6111" t="s">
        <v>110</v>
      </c>
      <c r="M6111" t="s">
        <v>58</v>
      </c>
      <c r="N6111" t="s">
        <v>25</v>
      </c>
    </row>
    <row r="6112" spans="1:14" hidden="1">
      <c r="A6112" t="s">
        <v>14779</v>
      </c>
      <c r="B6112" t="s">
        <v>5782</v>
      </c>
      <c r="C6112" t="s">
        <v>5782</v>
      </c>
      <c r="D6112" t="s">
        <v>232</v>
      </c>
      <c r="E6112" t="s">
        <v>233</v>
      </c>
      <c r="F6112" t="s">
        <v>14780</v>
      </c>
      <c r="G6112" t="s">
        <v>14781</v>
      </c>
      <c r="H6112" t="s">
        <v>14631</v>
      </c>
      <c r="I6112" t="s">
        <v>236</v>
      </c>
      <c r="J6112" t="s">
        <v>5806</v>
      </c>
      <c r="K6112" t="s">
        <v>196</v>
      </c>
      <c r="L6112" t="s">
        <v>110</v>
      </c>
      <c r="M6112" t="s">
        <v>8484</v>
      </c>
      <c r="N6112" t="s">
        <v>25</v>
      </c>
    </row>
    <row r="6113" spans="1:14">
      <c r="A6113" t="s">
        <v>14779</v>
      </c>
      <c r="B6113" t="s">
        <v>5782</v>
      </c>
      <c r="C6113" t="s">
        <v>5782</v>
      </c>
      <c r="D6113" t="s">
        <v>232</v>
      </c>
      <c r="E6113" t="s">
        <v>233</v>
      </c>
      <c r="F6113" t="s">
        <v>14780</v>
      </c>
      <c r="G6113" t="s">
        <v>14781</v>
      </c>
      <c r="H6113" t="s">
        <v>14631</v>
      </c>
      <c r="I6113" t="s">
        <v>236</v>
      </c>
      <c r="J6113" t="s">
        <v>5806</v>
      </c>
      <c r="K6113" t="s">
        <v>196</v>
      </c>
      <c r="L6113" t="s">
        <v>110</v>
      </c>
      <c r="M6113" t="s">
        <v>224</v>
      </c>
      <c r="N6113" t="s">
        <v>25</v>
      </c>
    </row>
    <row r="6114" spans="1:14" hidden="1">
      <c r="A6114" t="s">
        <v>14779</v>
      </c>
      <c r="B6114" t="s">
        <v>5782</v>
      </c>
      <c r="C6114" t="s">
        <v>5782</v>
      </c>
      <c r="D6114" t="s">
        <v>232</v>
      </c>
      <c r="E6114" t="s">
        <v>233</v>
      </c>
      <c r="F6114" t="s">
        <v>14780</v>
      </c>
      <c r="G6114" t="s">
        <v>14781</v>
      </c>
      <c r="H6114" t="s">
        <v>14631</v>
      </c>
      <c r="I6114" t="s">
        <v>236</v>
      </c>
      <c r="J6114" t="s">
        <v>5806</v>
      </c>
      <c r="K6114" t="s">
        <v>196</v>
      </c>
      <c r="L6114" t="s">
        <v>110</v>
      </c>
      <c r="M6114" t="s">
        <v>103</v>
      </c>
      <c r="N6114" t="s">
        <v>25</v>
      </c>
    </row>
    <row r="6115" spans="1:14" hidden="1">
      <c r="A6115" t="s">
        <v>14779</v>
      </c>
      <c r="B6115" t="s">
        <v>5782</v>
      </c>
      <c r="C6115" t="s">
        <v>5782</v>
      </c>
      <c r="D6115" t="s">
        <v>232</v>
      </c>
      <c r="E6115" t="s">
        <v>233</v>
      </c>
      <c r="F6115" t="s">
        <v>14780</v>
      </c>
      <c r="G6115" t="s">
        <v>14781</v>
      </c>
      <c r="H6115" t="s">
        <v>14631</v>
      </c>
      <c r="I6115" t="s">
        <v>236</v>
      </c>
      <c r="J6115" t="s">
        <v>5806</v>
      </c>
      <c r="K6115" t="s">
        <v>196</v>
      </c>
      <c r="L6115" t="s">
        <v>110</v>
      </c>
      <c r="M6115" t="s">
        <v>1793</v>
      </c>
      <c r="N6115" t="s">
        <v>25</v>
      </c>
    </row>
    <row r="6116" spans="1:14" hidden="1">
      <c r="A6116" t="s">
        <v>4346</v>
      </c>
      <c r="B6116" t="s">
        <v>982</v>
      </c>
      <c r="C6116" t="s">
        <v>982</v>
      </c>
      <c r="D6116" t="s">
        <v>220</v>
      </c>
      <c r="E6116" t="s">
        <v>146</v>
      </c>
      <c r="F6116" t="s">
        <v>14782</v>
      </c>
      <c r="G6116" t="s">
        <v>14783</v>
      </c>
      <c r="H6116" t="s">
        <v>14631</v>
      </c>
      <c r="I6116" t="s">
        <v>168</v>
      </c>
      <c r="J6116" t="s">
        <v>5806</v>
      </c>
      <c r="K6116" t="s">
        <v>204</v>
      </c>
      <c r="L6116" t="s">
        <v>110</v>
      </c>
      <c r="M6116" t="s">
        <v>152</v>
      </c>
      <c r="N6116" t="s">
        <v>25</v>
      </c>
    </row>
    <row r="6117" spans="1:14" hidden="1">
      <c r="A6117" t="s">
        <v>4346</v>
      </c>
      <c r="B6117" t="s">
        <v>982</v>
      </c>
      <c r="C6117" t="s">
        <v>982</v>
      </c>
      <c r="D6117" t="s">
        <v>220</v>
      </c>
      <c r="E6117" t="s">
        <v>146</v>
      </c>
      <c r="F6117" t="s">
        <v>14782</v>
      </c>
      <c r="G6117" t="s">
        <v>14783</v>
      </c>
      <c r="H6117" t="s">
        <v>14631</v>
      </c>
      <c r="I6117" t="s">
        <v>168</v>
      </c>
      <c r="J6117" t="s">
        <v>5806</v>
      </c>
      <c r="K6117" t="s">
        <v>204</v>
      </c>
      <c r="L6117" t="s">
        <v>110</v>
      </c>
      <c r="M6117" t="s">
        <v>118</v>
      </c>
      <c r="N6117" t="s">
        <v>25</v>
      </c>
    </row>
    <row r="6118" spans="1:14" hidden="1">
      <c r="A6118" t="s">
        <v>14784</v>
      </c>
      <c r="B6118" t="s">
        <v>14785</v>
      </c>
      <c r="C6118" t="s">
        <v>14785</v>
      </c>
      <c r="D6118" t="s">
        <v>362</v>
      </c>
      <c r="E6118" t="s">
        <v>138</v>
      </c>
      <c r="F6118" t="s">
        <v>14786</v>
      </c>
      <c r="G6118" t="s">
        <v>14787</v>
      </c>
      <c r="H6118" t="s">
        <v>14631</v>
      </c>
      <c r="I6118" t="s">
        <v>360</v>
      </c>
      <c r="J6118" t="s">
        <v>5806</v>
      </c>
      <c r="K6118" t="s">
        <v>196</v>
      </c>
      <c r="L6118" t="s">
        <v>110</v>
      </c>
      <c r="M6118" t="s">
        <v>24</v>
      </c>
      <c r="N6118" t="s">
        <v>25</v>
      </c>
    </row>
    <row r="6119" spans="1:14">
      <c r="A6119" t="s">
        <v>12221</v>
      </c>
      <c r="B6119" t="s">
        <v>12222</v>
      </c>
      <c r="C6119" t="s">
        <v>12222</v>
      </c>
      <c r="D6119" t="s">
        <v>362</v>
      </c>
      <c r="E6119" t="s">
        <v>138</v>
      </c>
      <c r="F6119" t="s">
        <v>14788</v>
      </c>
      <c r="G6119" t="s">
        <v>14789</v>
      </c>
      <c r="H6119" t="s">
        <v>14631</v>
      </c>
      <c r="I6119" t="s">
        <v>360</v>
      </c>
      <c r="J6119" t="s">
        <v>5806</v>
      </c>
      <c r="K6119" t="s">
        <v>209</v>
      </c>
      <c r="L6119" t="s">
        <v>110</v>
      </c>
      <c r="M6119" t="s">
        <v>480</v>
      </c>
      <c r="N6119" t="s">
        <v>25</v>
      </c>
    </row>
    <row r="6120" spans="1:14" hidden="1">
      <c r="A6120" t="s">
        <v>14790</v>
      </c>
      <c r="B6120" t="s">
        <v>14791</v>
      </c>
      <c r="C6120" t="s">
        <v>14791</v>
      </c>
      <c r="D6120" t="s">
        <v>627</v>
      </c>
      <c r="E6120" t="s">
        <v>138</v>
      </c>
      <c r="F6120" t="s">
        <v>14792</v>
      </c>
      <c r="G6120" t="s">
        <v>14793</v>
      </c>
      <c r="H6120" t="s">
        <v>14631</v>
      </c>
      <c r="I6120" t="s">
        <v>630</v>
      </c>
      <c r="J6120" t="s">
        <v>5806</v>
      </c>
      <c r="K6120" t="s">
        <v>214</v>
      </c>
      <c r="L6120" t="s">
        <v>110</v>
      </c>
      <c r="M6120" t="s">
        <v>289</v>
      </c>
      <c r="N6120" t="s">
        <v>25</v>
      </c>
    </row>
    <row r="6121" spans="1:14">
      <c r="A6121" t="s">
        <v>401</v>
      </c>
      <c r="B6121" t="s">
        <v>746</v>
      </c>
      <c r="C6121" t="s">
        <v>746</v>
      </c>
      <c r="D6121" t="s">
        <v>755</v>
      </c>
      <c r="E6121" t="s">
        <v>138</v>
      </c>
      <c r="F6121" t="s">
        <v>14794</v>
      </c>
      <c r="G6121" t="s">
        <v>14795</v>
      </c>
      <c r="H6121" t="s">
        <v>14631</v>
      </c>
      <c r="I6121" t="s">
        <v>630</v>
      </c>
      <c r="J6121" t="s">
        <v>5806</v>
      </c>
      <c r="K6121" t="s">
        <v>5434</v>
      </c>
      <c r="L6121" t="s">
        <v>110</v>
      </c>
      <c r="M6121" t="s">
        <v>86</v>
      </c>
      <c r="N6121" t="s">
        <v>25</v>
      </c>
    </row>
    <row r="6122" spans="1:14" hidden="1">
      <c r="A6122" t="s">
        <v>2227</v>
      </c>
      <c r="B6122" t="s">
        <v>252</v>
      </c>
      <c r="C6122" t="s">
        <v>252</v>
      </c>
      <c r="D6122" t="s">
        <v>232</v>
      </c>
      <c r="E6122" t="s">
        <v>233</v>
      </c>
      <c r="F6122" t="s">
        <v>14796</v>
      </c>
      <c r="G6122" t="s">
        <v>14797</v>
      </c>
      <c r="H6122" t="s">
        <v>14631</v>
      </c>
      <c r="I6122" t="s">
        <v>236</v>
      </c>
      <c r="J6122" t="s">
        <v>5806</v>
      </c>
      <c r="K6122" t="s">
        <v>5031</v>
      </c>
      <c r="L6122" t="s">
        <v>51</v>
      </c>
      <c r="M6122" t="s">
        <v>58</v>
      </c>
      <c r="N6122" t="s">
        <v>25</v>
      </c>
    </row>
    <row r="6123" spans="1:14" hidden="1">
      <c r="A6123" t="s">
        <v>14798</v>
      </c>
      <c r="B6123" t="s">
        <v>2917</v>
      </c>
      <c r="C6123" t="s">
        <v>2917</v>
      </c>
      <c r="D6123" t="s">
        <v>253</v>
      </c>
      <c r="E6123" t="s">
        <v>241</v>
      </c>
      <c r="F6123" t="s">
        <v>14799</v>
      </c>
      <c r="G6123" t="s">
        <v>14800</v>
      </c>
      <c r="H6123" t="s">
        <v>14631</v>
      </c>
      <c r="I6123" t="s">
        <v>256</v>
      </c>
      <c r="J6123" t="s">
        <v>5806</v>
      </c>
      <c r="K6123" t="s">
        <v>1384</v>
      </c>
      <c r="L6123" t="s">
        <v>51</v>
      </c>
      <c r="M6123" t="s">
        <v>24</v>
      </c>
      <c r="N6123" t="s">
        <v>25</v>
      </c>
    </row>
    <row r="6124" spans="1:14" hidden="1">
      <c r="A6124" t="s">
        <v>1627</v>
      </c>
      <c r="B6124" t="s">
        <v>1627</v>
      </c>
      <c r="C6124" t="s">
        <v>1627</v>
      </c>
      <c r="D6124" t="s">
        <v>253</v>
      </c>
      <c r="E6124" t="s">
        <v>241</v>
      </c>
      <c r="F6124" t="s">
        <v>14801</v>
      </c>
      <c r="G6124" t="s">
        <v>14802</v>
      </c>
      <c r="H6124" t="s">
        <v>14631</v>
      </c>
      <c r="I6124" t="s">
        <v>256</v>
      </c>
      <c r="J6124" t="s">
        <v>5806</v>
      </c>
      <c r="K6124" t="s">
        <v>544</v>
      </c>
      <c r="L6124" t="s">
        <v>110</v>
      </c>
      <c r="M6124" t="s">
        <v>66</v>
      </c>
      <c r="N6124" t="s">
        <v>25</v>
      </c>
    </row>
    <row r="6125" spans="1:14" hidden="1">
      <c r="A6125" t="s">
        <v>10103</v>
      </c>
      <c r="B6125" t="s">
        <v>2034</v>
      </c>
      <c r="C6125" t="s">
        <v>2034</v>
      </c>
      <c r="D6125" t="s">
        <v>145</v>
      </c>
      <c r="E6125" t="s">
        <v>146</v>
      </c>
      <c r="F6125" t="s">
        <v>14803</v>
      </c>
      <c r="G6125" t="s">
        <v>14804</v>
      </c>
      <c r="H6125" t="s">
        <v>14631</v>
      </c>
      <c r="I6125" t="s">
        <v>149</v>
      </c>
      <c r="J6125" t="s">
        <v>5806</v>
      </c>
      <c r="K6125" t="s">
        <v>1644</v>
      </c>
      <c r="L6125" t="s">
        <v>23</v>
      </c>
      <c r="M6125" t="s">
        <v>58</v>
      </c>
      <c r="N6125" t="s">
        <v>25</v>
      </c>
    </row>
    <row r="6126" spans="1:14" hidden="1">
      <c r="A6126" t="s">
        <v>782</v>
      </c>
      <c r="B6126" t="s">
        <v>4861</v>
      </c>
      <c r="C6126" t="s">
        <v>783</v>
      </c>
      <c r="D6126" t="s">
        <v>145</v>
      </c>
      <c r="E6126" t="s">
        <v>146</v>
      </c>
      <c r="F6126" t="s">
        <v>14805</v>
      </c>
      <c r="G6126" t="s">
        <v>14806</v>
      </c>
      <c r="H6126" t="s">
        <v>14631</v>
      </c>
      <c r="I6126" t="s">
        <v>149</v>
      </c>
      <c r="J6126" t="s">
        <v>5806</v>
      </c>
      <c r="K6126" t="s">
        <v>50</v>
      </c>
      <c r="L6126" t="s">
        <v>51</v>
      </c>
      <c r="M6126" t="s">
        <v>58</v>
      </c>
      <c r="N6126" t="s">
        <v>25</v>
      </c>
    </row>
    <row r="6127" spans="1:14" hidden="1">
      <c r="A6127" t="s">
        <v>9649</v>
      </c>
      <c r="B6127" t="s">
        <v>1881</v>
      </c>
      <c r="C6127" t="s">
        <v>1881</v>
      </c>
      <c r="D6127" t="s">
        <v>145</v>
      </c>
      <c r="E6127" t="s">
        <v>146</v>
      </c>
      <c r="F6127" t="s">
        <v>14807</v>
      </c>
      <c r="G6127" t="s">
        <v>14808</v>
      </c>
      <c r="H6127" t="s">
        <v>14631</v>
      </c>
      <c r="I6127" t="s">
        <v>149</v>
      </c>
      <c r="J6127" t="s">
        <v>5806</v>
      </c>
      <c r="K6127" t="s">
        <v>14809</v>
      </c>
      <c r="L6127" t="s">
        <v>51</v>
      </c>
      <c r="M6127" t="s">
        <v>24</v>
      </c>
      <c r="N6127" t="s">
        <v>25</v>
      </c>
    </row>
    <row r="6128" spans="1:14" hidden="1">
      <c r="A6128" t="s">
        <v>13389</v>
      </c>
      <c r="B6128" t="s">
        <v>8113</v>
      </c>
      <c r="C6128" t="s">
        <v>8113</v>
      </c>
      <c r="D6128" t="s">
        <v>145</v>
      </c>
      <c r="E6128" t="s">
        <v>146</v>
      </c>
      <c r="F6128" t="s">
        <v>14810</v>
      </c>
      <c r="G6128" t="s">
        <v>14811</v>
      </c>
      <c r="H6128" t="s">
        <v>14631</v>
      </c>
      <c r="I6128" t="s">
        <v>149</v>
      </c>
      <c r="J6128" t="s">
        <v>5806</v>
      </c>
      <c r="K6128" t="s">
        <v>837</v>
      </c>
      <c r="L6128" t="s">
        <v>85</v>
      </c>
      <c r="M6128" t="s">
        <v>58</v>
      </c>
      <c r="N6128" t="s">
        <v>25</v>
      </c>
    </row>
    <row r="6129" spans="1:14" hidden="1">
      <c r="A6129" t="s">
        <v>3526</v>
      </c>
      <c r="B6129" t="s">
        <v>12458</v>
      </c>
      <c r="C6129" t="s">
        <v>12458</v>
      </c>
      <c r="D6129" t="s">
        <v>145</v>
      </c>
      <c r="E6129" t="s">
        <v>146</v>
      </c>
      <c r="F6129" t="s">
        <v>14812</v>
      </c>
      <c r="G6129" t="s">
        <v>14813</v>
      </c>
      <c r="H6129" t="s">
        <v>14631</v>
      </c>
      <c r="I6129" t="s">
        <v>149</v>
      </c>
      <c r="J6129" t="s">
        <v>5806</v>
      </c>
      <c r="K6129" t="s">
        <v>214</v>
      </c>
      <c r="L6129" t="s">
        <v>110</v>
      </c>
      <c r="M6129" t="s">
        <v>58</v>
      </c>
      <c r="N6129" t="s">
        <v>25</v>
      </c>
    </row>
    <row r="6130" spans="1:14" hidden="1">
      <c r="A6130" t="s">
        <v>301</v>
      </c>
      <c r="B6130" t="s">
        <v>302</v>
      </c>
      <c r="C6130" t="s">
        <v>302</v>
      </c>
      <c r="D6130" t="s">
        <v>145</v>
      </c>
      <c r="E6130" t="s">
        <v>146</v>
      </c>
      <c r="F6130" t="s">
        <v>14814</v>
      </c>
      <c r="G6130" t="s">
        <v>14815</v>
      </c>
      <c r="H6130" t="s">
        <v>14631</v>
      </c>
      <c r="I6130" t="s">
        <v>149</v>
      </c>
      <c r="J6130" t="s">
        <v>5806</v>
      </c>
      <c r="K6130" t="s">
        <v>50</v>
      </c>
      <c r="L6130" t="s">
        <v>51</v>
      </c>
      <c r="M6130" t="s">
        <v>289</v>
      </c>
      <c r="N6130" t="s">
        <v>25</v>
      </c>
    </row>
    <row r="6131" spans="1:14" hidden="1">
      <c r="A6131" t="s">
        <v>14816</v>
      </c>
      <c r="B6131" t="s">
        <v>14816</v>
      </c>
      <c r="C6131" t="s">
        <v>14816</v>
      </c>
      <c r="D6131" t="s">
        <v>145</v>
      </c>
      <c r="E6131" t="s">
        <v>146</v>
      </c>
      <c r="F6131" t="s">
        <v>14817</v>
      </c>
      <c r="G6131" t="s">
        <v>14818</v>
      </c>
      <c r="H6131" t="s">
        <v>14631</v>
      </c>
      <c r="I6131" t="s">
        <v>149</v>
      </c>
      <c r="J6131" t="s">
        <v>5806</v>
      </c>
      <c r="K6131" t="s">
        <v>117</v>
      </c>
      <c r="L6131" t="s">
        <v>51</v>
      </c>
      <c r="M6131" t="s">
        <v>480</v>
      </c>
      <c r="N6131" t="s">
        <v>35</v>
      </c>
    </row>
    <row r="6132" spans="1:14" hidden="1">
      <c r="A6132" t="s">
        <v>14819</v>
      </c>
      <c r="B6132" t="s">
        <v>567</v>
      </c>
      <c r="C6132" t="s">
        <v>567</v>
      </c>
      <c r="D6132" t="s">
        <v>357</v>
      </c>
      <c r="E6132" t="s">
        <v>138</v>
      </c>
      <c r="F6132" t="s">
        <v>14820</v>
      </c>
      <c r="G6132" t="s">
        <v>14821</v>
      </c>
      <c r="H6132" t="s">
        <v>14631</v>
      </c>
      <c r="I6132" t="s">
        <v>360</v>
      </c>
      <c r="J6132" t="s">
        <v>5806</v>
      </c>
      <c r="K6132" t="s">
        <v>724</v>
      </c>
      <c r="L6132" t="s">
        <v>51</v>
      </c>
      <c r="M6132" t="s">
        <v>151</v>
      </c>
      <c r="N6132" t="s">
        <v>25</v>
      </c>
    </row>
    <row r="6133" spans="1:14" hidden="1">
      <c r="A6133" t="s">
        <v>2724</v>
      </c>
      <c r="B6133" t="s">
        <v>2724</v>
      </c>
      <c r="C6133" t="s">
        <v>2724</v>
      </c>
      <c r="D6133" t="s">
        <v>131</v>
      </c>
      <c r="E6133" t="s">
        <v>16</v>
      </c>
      <c r="F6133" t="s">
        <v>14822</v>
      </c>
      <c r="G6133" t="s">
        <v>14823</v>
      </c>
      <c r="H6133" t="s">
        <v>14631</v>
      </c>
      <c r="I6133" t="s">
        <v>116</v>
      </c>
      <c r="J6133" t="s">
        <v>5806</v>
      </c>
      <c r="K6133" t="s">
        <v>97</v>
      </c>
      <c r="L6133" t="s">
        <v>85</v>
      </c>
      <c r="M6133" t="s">
        <v>346</v>
      </c>
      <c r="N6133" t="s">
        <v>25</v>
      </c>
    </row>
    <row r="6134" spans="1:14">
      <c r="A6134" t="s">
        <v>14824</v>
      </c>
      <c r="B6134" t="s">
        <v>5912</v>
      </c>
      <c r="C6134" t="s">
        <v>5912</v>
      </c>
      <c r="D6134" t="s">
        <v>200</v>
      </c>
      <c r="E6134" t="s">
        <v>146</v>
      </c>
      <c r="F6134" t="s">
        <v>14825</v>
      </c>
      <c r="G6134" t="s">
        <v>14826</v>
      </c>
      <c r="H6134" t="s">
        <v>14631</v>
      </c>
      <c r="I6134" t="s">
        <v>203</v>
      </c>
      <c r="J6134" t="s">
        <v>5806</v>
      </c>
      <c r="K6134" t="s">
        <v>14827</v>
      </c>
      <c r="L6134" t="s">
        <v>23</v>
      </c>
      <c r="M6134" t="s">
        <v>34</v>
      </c>
      <c r="N6134" t="s">
        <v>25</v>
      </c>
    </row>
    <row r="6135" spans="1:14">
      <c r="A6135" t="s">
        <v>6070</v>
      </c>
      <c r="B6135" t="s">
        <v>641</v>
      </c>
      <c r="C6135" t="s">
        <v>641</v>
      </c>
      <c r="D6135" t="s">
        <v>180</v>
      </c>
      <c r="E6135" t="s">
        <v>146</v>
      </c>
      <c r="F6135" t="s">
        <v>14828</v>
      </c>
      <c r="G6135" t="s">
        <v>14829</v>
      </c>
      <c r="H6135" t="s">
        <v>14631</v>
      </c>
      <c r="I6135" t="s">
        <v>183</v>
      </c>
      <c r="J6135" t="s">
        <v>5806</v>
      </c>
      <c r="K6135" t="s">
        <v>14830</v>
      </c>
      <c r="L6135" t="s">
        <v>23</v>
      </c>
      <c r="M6135" t="s">
        <v>34</v>
      </c>
      <c r="N6135" t="s">
        <v>25</v>
      </c>
    </row>
    <row r="6136" spans="1:14">
      <c r="A6136" t="s">
        <v>14831</v>
      </c>
      <c r="B6136" t="s">
        <v>7742</v>
      </c>
      <c r="C6136" t="s">
        <v>7742</v>
      </c>
      <c r="D6136" t="s">
        <v>220</v>
      </c>
      <c r="E6136" t="s">
        <v>146</v>
      </c>
      <c r="F6136" t="s">
        <v>14832</v>
      </c>
      <c r="G6136" t="s">
        <v>14833</v>
      </c>
      <c r="H6136" t="s">
        <v>14631</v>
      </c>
      <c r="I6136" t="s">
        <v>168</v>
      </c>
      <c r="J6136" t="s">
        <v>5806</v>
      </c>
      <c r="K6136" t="s">
        <v>14834</v>
      </c>
      <c r="L6136" t="s">
        <v>23</v>
      </c>
      <c r="M6136" t="s">
        <v>34</v>
      </c>
      <c r="N6136" t="s">
        <v>25</v>
      </c>
    </row>
    <row r="6137" spans="1:14" hidden="1">
      <c r="A6137" t="s">
        <v>2231</v>
      </c>
      <c r="B6137" t="s">
        <v>1434</v>
      </c>
      <c r="C6137" t="s">
        <v>1434</v>
      </c>
      <c r="D6137" t="s">
        <v>627</v>
      </c>
      <c r="E6137" t="s">
        <v>138</v>
      </c>
      <c r="F6137" t="s">
        <v>14835</v>
      </c>
      <c r="G6137" t="s">
        <v>14836</v>
      </c>
      <c r="H6137" t="s">
        <v>14631</v>
      </c>
      <c r="I6137" t="s">
        <v>630</v>
      </c>
      <c r="J6137" t="s">
        <v>5806</v>
      </c>
      <c r="K6137" t="s">
        <v>229</v>
      </c>
      <c r="L6137" t="s">
        <v>51</v>
      </c>
      <c r="M6137" t="s">
        <v>14837</v>
      </c>
      <c r="N6137" t="s">
        <v>25</v>
      </c>
    </row>
    <row r="6138" spans="1:14" hidden="1">
      <c r="A6138" t="s">
        <v>355</v>
      </c>
      <c r="B6138" t="s">
        <v>963</v>
      </c>
      <c r="C6138" t="s">
        <v>963</v>
      </c>
      <c r="D6138" t="s">
        <v>362</v>
      </c>
      <c r="E6138" t="s">
        <v>138</v>
      </c>
      <c r="F6138" t="s">
        <v>14838</v>
      </c>
      <c r="G6138" t="s">
        <v>14839</v>
      </c>
      <c r="H6138" t="s">
        <v>14631</v>
      </c>
      <c r="I6138" t="s">
        <v>360</v>
      </c>
      <c r="J6138" t="s">
        <v>5806</v>
      </c>
      <c r="K6138" t="s">
        <v>582</v>
      </c>
      <c r="L6138" t="s">
        <v>23</v>
      </c>
      <c r="M6138" t="s">
        <v>413</v>
      </c>
      <c r="N6138" t="s">
        <v>25</v>
      </c>
    </row>
    <row r="6139" spans="1:14" hidden="1">
      <c r="A6139" t="s">
        <v>14840</v>
      </c>
      <c r="B6139" t="s">
        <v>14841</v>
      </c>
      <c r="C6139" t="s">
        <v>14841</v>
      </c>
      <c r="D6139" t="s">
        <v>422</v>
      </c>
      <c r="E6139" t="s">
        <v>138</v>
      </c>
      <c r="F6139" t="s">
        <v>14842</v>
      </c>
      <c r="G6139" t="s">
        <v>14843</v>
      </c>
      <c r="H6139" t="s">
        <v>14631</v>
      </c>
      <c r="I6139" t="s">
        <v>177</v>
      </c>
      <c r="J6139" t="s">
        <v>5806</v>
      </c>
      <c r="K6139" t="s">
        <v>300</v>
      </c>
      <c r="L6139" t="s">
        <v>85</v>
      </c>
      <c r="M6139" t="s">
        <v>58</v>
      </c>
      <c r="N6139" t="s">
        <v>25</v>
      </c>
    </row>
    <row r="6140" spans="1:14" hidden="1">
      <c r="A6140" t="s">
        <v>14844</v>
      </c>
      <c r="B6140" t="s">
        <v>14844</v>
      </c>
      <c r="C6140" t="s">
        <v>14844</v>
      </c>
      <c r="D6140" t="s">
        <v>200</v>
      </c>
      <c r="E6140" t="s">
        <v>146</v>
      </c>
      <c r="F6140" t="s">
        <v>14845</v>
      </c>
      <c r="G6140" t="s">
        <v>14846</v>
      </c>
      <c r="H6140" t="s">
        <v>14631</v>
      </c>
      <c r="I6140" t="s">
        <v>203</v>
      </c>
      <c r="J6140" t="s">
        <v>5806</v>
      </c>
      <c r="K6140" t="s">
        <v>5920</v>
      </c>
      <c r="L6140" t="s">
        <v>23</v>
      </c>
      <c r="M6140" t="s">
        <v>413</v>
      </c>
      <c r="N6140" t="s">
        <v>25</v>
      </c>
    </row>
    <row r="6141" spans="1:14">
      <c r="A6141" t="s">
        <v>1347</v>
      </c>
      <c r="B6141" t="s">
        <v>1347</v>
      </c>
      <c r="C6141" t="s">
        <v>1347</v>
      </c>
      <c r="D6141" t="s">
        <v>73</v>
      </c>
      <c r="E6141" t="s">
        <v>29</v>
      </c>
      <c r="F6141" t="s">
        <v>14847</v>
      </c>
      <c r="G6141" t="s">
        <v>14848</v>
      </c>
      <c r="H6141" t="s">
        <v>14631</v>
      </c>
      <c r="I6141" t="s">
        <v>40</v>
      </c>
      <c r="J6141" t="s">
        <v>5806</v>
      </c>
      <c r="K6141" t="s">
        <v>71</v>
      </c>
      <c r="L6141" t="s">
        <v>51</v>
      </c>
      <c r="M6141" t="s">
        <v>34</v>
      </c>
      <c r="N6141" t="s">
        <v>25</v>
      </c>
    </row>
    <row r="6142" spans="1:14">
      <c r="A6142" t="s">
        <v>3714</v>
      </c>
      <c r="B6142" t="s">
        <v>982</v>
      </c>
      <c r="C6142" t="s">
        <v>982</v>
      </c>
      <c r="D6142" t="s">
        <v>180</v>
      </c>
      <c r="E6142" t="s">
        <v>146</v>
      </c>
      <c r="F6142" t="s">
        <v>14849</v>
      </c>
      <c r="G6142" t="s">
        <v>14850</v>
      </c>
      <c r="H6142" t="s">
        <v>14631</v>
      </c>
      <c r="I6142" t="s">
        <v>183</v>
      </c>
      <c r="J6142" t="s">
        <v>5806</v>
      </c>
      <c r="K6142" t="s">
        <v>781</v>
      </c>
      <c r="L6142" t="s">
        <v>85</v>
      </c>
      <c r="M6142" t="s">
        <v>86</v>
      </c>
      <c r="N6142" t="s">
        <v>25</v>
      </c>
    </row>
    <row r="6143" spans="1:14">
      <c r="A6143" t="s">
        <v>388</v>
      </c>
      <c r="B6143" t="s">
        <v>389</v>
      </c>
      <c r="C6143" t="s">
        <v>389</v>
      </c>
      <c r="D6143" t="s">
        <v>290</v>
      </c>
      <c r="E6143" t="s">
        <v>241</v>
      </c>
      <c r="F6143" t="s">
        <v>14851</v>
      </c>
      <c r="G6143" t="s">
        <v>14852</v>
      </c>
      <c r="H6143" t="s">
        <v>14631</v>
      </c>
      <c r="I6143" t="s">
        <v>331</v>
      </c>
      <c r="J6143" t="s">
        <v>5806</v>
      </c>
      <c r="K6143" t="s">
        <v>781</v>
      </c>
      <c r="L6143" t="s">
        <v>85</v>
      </c>
      <c r="M6143" t="s">
        <v>86</v>
      </c>
      <c r="N6143" t="s">
        <v>25</v>
      </c>
    </row>
    <row r="6144" spans="1:14" hidden="1">
      <c r="A6144" t="s">
        <v>851</v>
      </c>
      <c r="B6144" t="s">
        <v>1155</v>
      </c>
      <c r="C6144" t="s">
        <v>1155</v>
      </c>
      <c r="D6144" t="s">
        <v>240</v>
      </c>
      <c r="E6144" t="s">
        <v>241</v>
      </c>
      <c r="F6144" t="s">
        <v>14853</v>
      </c>
      <c r="G6144" t="s">
        <v>14854</v>
      </c>
      <c r="H6144" t="s">
        <v>14631</v>
      </c>
      <c r="I6144" t="s">
        <v>244</v>
      </c>
      <c r="J6144" t="s">
        <v>5806</v>
      </c>
      <c r="K6144" t="s">
        <v>488</v>
      </c>
      <c r="M6144" t="s">
        <v>413</v>
      </c>
      <c r="N6144" t="s">
        <v>25</v>
      </c>
    </row>
    <row r="6145" spans="1:14">
      <c r="A6145" t="s">
        <v>14855</v>
      </c>
      <c r="B6145" t="s">
        <v>1595</v>
      </c>
      <c r="C6145" t="s">
        <v>1595</v>
      </c>
      <c r="D6145" t="s">
        <v>15</v>
      </c>
      <c r="E6145" t="s">
        <v>16</v>
      </c>
      <c r="F6145" t="s">
        <v>14856</v>
      </c>
      <c r="G6145" t="s">
        <v>14857</v>
      </c>
      <c r="H6145" t="s">
        <v>14631</v>
      </c>
      <c r="I6145" t="s">
        <v>20</v>
      </c>
      <c r="J6145" t="s">
        <v>5806</v>
      </c>
      <c r="K6145" t="s">
        <v>50</v>
      </c>
      <c r="L6145" t="s">
        <v>51</v>
      </c>
      <c r="M6145" t="s">
        <v>86</v>
      </c>
      <c r="N6145" t="s">
        <v>25</v>
      </c>
    </row>
    <row r="6146" spans="1:14">
      <c r="A6146" t="s">
        <v>14858</v>
      </c>
      <c r="B6146" t="s">
        <v>14858</v>
      </c>
      <c r="C6146" t="s">
        <v>14858</v>
      </c>
      <c r="D6146" t="s">
        <v>232</v>
      </c>
      <c r="E6146" t="s">
        <v>233</v>
      </c>
      <c r="F6146" t="s">
        <v>14859</v>
      </c>
      <c r="G6146" t="s">
        <v>14860</v>
      </c>
      <c r="H6146" t="s">
        <v>14631</v>
      </c>
      <c r="I6146" t="s">
        <v>236</v>
      </c>
      <c r="J6146" t="s">
        <v>5806</v>
      </c>
      <c r="K6146" t="s">
        <v>14861</v>
      </c>
      <c r="L6146" t="s">
        <v>110</v>
      </c>
      <c r="M6146" t="s">
        <v>86</v>
      </c>
      <c r="N6146" t="s">
        <v>25</v>
      </c>
    </row>
    <row r="6147" spans="1:14">
      <c r="A6147" t="s">
        <v>14862</v>
      </c>
      <c r="B6147" t="s">
        <v>14862</v>
      </c>
      <c r="C6147" t="s">
        <v>14862</v>
      </c>
      <c r="D6147" t="s">
        <v>61</v>
      </c>
      <c r="E6147" t="s">
        <v>16</v>
      </c>
      <c r="F6147" t="s">
        <v>14863</v>
      </c>
      <c r="G6147" t="s">
        <v>14864</v>
      </c>
      <c r="H6147" t="s">
        <v>14631</v>
      </c>
      <c r="I6147" t="s">
        <v>376</v>
      </c>
      <c r="J6147" t="s">
        <v>5806</v>
      </c>
      <c r="K6147" t="s">
        <v>317</v>
      </c>
      <c r="L6147" t="s">
        <v>110</v>
      </c>
      <c r="M6147" t="s">
        <v>86</v>
      </c>
      <c r="N6147" t="s">
        <v>25</v>
      </c>
    </row>
    <row r="6148" spans="1:14">
      <c r="A6148" t="s">
        <v>11938</v>
      </c>
      <c r="B6148" t="s">
        <v>11938</v>
      </c>
      <c r="C6148" t="s">
        <v>11939</v>
      </c>
      <c r="D6148" t="s">
        <v>155</v>
      </c>
      <c r="E6148" t="s">
        <v>146</v>
      </c>
      <c r="F6148" t="s">
        <v>14865</v>
      </c>
      <c r="G6148" t="s">
        <v>14866</v>
      </c>
      <c r="H6148" t="s">
        <v>14631</v>
      </c>
      <c r="I6148" t="s">
        <v>158</v>
      </c>
      <c r="J6148" t="s">
        <v>5806</v>
      </c>
      <c r="K6148" t="s">
        <v>443</v>
      </c>
      <c r="L6148" t="s">
        <v>110</v>
      </c>
      <c r="M6148" t="s">
        <v>86</v>
      </c>
      <c r="N6148" t="s">
        <v>25</v>
      </c>
    </row>
    <row r="6149" spans="1:14">
      <c r="A6149" t="s">
        <v>1471</v>
      </c>
      <c r="B6149" t="s">
        <v>1471</v>
      </c>
      <c r="C6149" t="s">
        <v>1472</v>
      </c>
      <c r="D6149" t="s">
        <v>106</v>
      </c>
      <c r="E6149" t="s">
        <v>29</v>
      </c>
      <c r="F6149" t="s">
        <v>14867</v>
      </c>
      <c r="G6149" t="s">
        <v>14868</v>
      </c>
      <c r="H6149" t="s">
        <v>14631</v>
      </c>
      <c r="I6149" t="s">
        <v>81</v>
      </c>
      <c r="J6149" t="s">
        <v>5806</v>
      </c>
      <c r="K6149" t="s">
        <v>710</v>
      </c>
      <c r="L6149" t="s">
        <v>51</v>
      </c>
      <c r="M6149" t="s">
        <v>34</v>
      </c>
      <c r="N6149" t="s">
        <v>25</v>
      </c>
    </row>
    <row r="6150" spans="1:14">
      <c r="A6150" t="s">
        <v>14869</v>
      </c>
      <c r="B6150" t="s">
        <v>14870</v>
      </c>
      <c r="C6150" t="s">
        <v>14870</v>
      </c>
      <c r="D6150" t="s">
        <v>106</v>
      </c>
      <c r="E6150" t="s">
        <v>29</v>
      </c>
      <c r="F6150" t="s">
        <v>14871</v>
      </c>
      <c r="G6150" t="s">
        <v>14872</v>
      </c>
      <c r="H6150" t="s">
        <v>14631</v>
      </c>
      <c r="I6150" t="s">
        <v>81</v>
      </c>
      <c r="J6150" t="s">
        <v>5806</v>
      </c>
      <c r="K6150" t="s">
        <v>209</v>
      </c>
      <c r="L6150" t="s">
        <v>110</v>
      </c>
      <c r="M6150" t="s">
        <v>86</v>
      </c>
      <c r="N6150" t="s">
        <v>25</v>
      </c>
    </row>
    <row r="6151" spans="1:14">
      <c r="A6151" t="s">
        <v>1627</v>
      </c>
      <c r="B6151" t="s">
        <v>1627</v>
      </c>
      <c r="C6151" t="s">
        <v>1627</v>
      </c>
      <c r="D6151" t="s">
        <v>253</v>
      </c>
      <c r="E6151" t="s">
        <v>241</v>
      </c>
      <c r="F6151" t="s">
        <v>14873</v>
      </c>
      <c r="G6151" t="s">
        <v>14874</v>
      </c>
      <c r="H6151" t="s">
        <v>14631</v>
      </c>
      <c r="I6151" t="s">
        <v>256</v>
      </c>
      <c r="J6151" t="s">
        <v>5806</v>
      </c>
      <c r="K6151" t="s">
        <v>1158</v>
      </c>
      <c r="L6151" t="s">
        <v>110</v>
      </c>
      <c r="M6151" t="s">
        <v>34</v>
      </c>
      <c r="N6151" t="s">
        <v>25</v>
      </c>
    </row>
    <row r="6152" spans="1:14">
      <c r="A6152" t="s">
        <v>4254</v>
      </c>
      <c r="B6152" t="s">
        <v>4254</v>
      </c>
      <c r="C6152" t="s">
        <v>4254</v>
      </c>
      <c r="D6152" t="s">
        <v>73</v>
      </c>
      <c r="E6152" t="s">
        <v>29</v>
      </c>
      <c r="F6152" t="s">
        <v>14875</v>
      </c>
      <c r="G6152" t="s">
        <v>14876</v>
      </c>
      <c r="H6152" t="s">
        <v>14631</v>
      </c>
      <c r="I6152" t="s">
        <v>40</v>
      </c>
      <c r="J6152" t="s">
        <v>5806</v>
      </c>
      <c r="K6152" t="s">
        <v>237</v>
      </c>
      <c r="L6152" t="s">
        <v>51</v>
      </c>
      <c r="M6152" t="s">
        <v>34</v>
      </c>
      <c r="N6152" t="s">
        <v>25</v>
      </c>
    </row>
    <row r="6153" spans="1:14" hidden="1">
      <c r="A6153" t="s">
        <v>1211</v>
      </c>
      <c r="B6153" t="s">
        <v>1194</v>
      </c>
      <c r="C6153" t="s">
        <v>1194</v>
      </c>
      <c r="D6153" t="s">
        <v>180</v>
      </c>
      <c r="E6153" t="s">
        <v>146</v>
      </c>
      <c r="F6153" t="s">
        <v>14877</v>
      </c>
      <c r="G6153" t="s">
        <v>14878</v>
      </c>
      <c r="H6153" t="s">
        <v>14631</v>
      </c>
      <c r="I6153" t="s">
        <v>195</v>
      </c>
      <c r="J6153" t="s">
        <v>5806</v>
      </c>
      <c r="K6153" t="s">
        <v>14879</v>
      </c>
      <c r="L6153" t="s">
        <v>110</v>
      </c>
      <c r="M6153" t="s">
        <v>6262</v>
      </c>
      <c r="N6153" t="s">
        <v>25</v>
      </c>
    </row>
    <row r="6154" spans="1:14" hidden="1">
      <c r="A6154" t="s">
        <v>1211</v>
      </c>
      <c r="B6154" t="s">
        <v>1194</v>
      </c>
      <c r="C6154" t="s">
        <v>1194</v>
      </c>
      <c r="D6154" t="s">
        <v>180</v>
      </c>
      <c r="E6154" t="s">
        <v>146</v>
      </c>
      <c r="F6154" t="s">
        <v>14880</v>
      </c>
      <c r="G6154" t="s">
        <v>14881</v>
      </c>
      <c r="H6154" t="s">
        <v>14631</v>
      </c>
      <c r="I6154" t="s">
        <v>183</v>
      </c>
      <c r="J6154" t="s">
        <v>5806</v>
      </c>
      <c r="K6154" t="s">
        <v>14879</v>
      </c>
      <c r="L6154" t="s">
        <v>110</v>
      </c>
      <c r="M6154" t="s">
        <v>413</v>
      </c>
      <c r="N6154" t="s">
        <v>25</v>
      </c>
    </row>
    <row r="6155" spans="1:14" hidden="1">
      <c r="A6155" t="s">
        <v>8926</v>
      </c>
      <c r="B6155" t="s">
        <v>8927</v>
      </c>
      <c r="C6155" t="s">
        <v>8927</v>
      </c>
      <c r="D6155" t="s">
        <v>290</v>
      </c>
      <c r="E6155" t="s">
        <v>241</v>
      </c>
      <c r="F6155" t="s">
        <v>14882</v>
      </c>
      <c r="G6155" t="s">
        <v>14883</v>
      </c>
      <c r="H6155" t="s">
        <v>14631</v>
      </c>
      <c r="I6155" t="s">
        <v>268</v>
      </c>
      <c r="J6155" t="s">
        <v>5806</v>
      </c>
      <c r="K6155" t="s">
        <v>781</v>
      </c>
      <c r="L6155" t="s">
        <v>85</v>
      </c>
      <c r="M6155" t="s">
        <v>413</v>
      </c>
      <c r="N6155" t="s">
        <v>25</v>
      </c>
    </row>
    <row r="6156" spans="1:14" hidden="1">
      <c r="A6156" t="s">
        <v>8926</v>
      </c>
      <c r="B6156" t="s">
        <v>8927</v>
      </c>
      <c r="C6156" t="s">
        <v>8927</v>
      </c>
      <c r="D6156" t="s">
        <v>290</v>
      </c>
      <c r="E6156" t="s">
        <v>241</v>
      </c>
      <c r="F6156" t="s">
        <v>14882</v>
      </c>
      <c r="G6156" t="s">
        <v>14883</v>
      </c>
      <c r="H6156" t="s">
        <v>14631</v>
      </c>
      <c r="I6156" t="s">
        <v>268</v>
      </c>
      <c r="J6156" t="s">
        <v>5806</v>
      </c>
      <c r="K6156" t="s">
        <v>781</v>
      </c>
      <c r="L6156" t="s">
        <v>85</v>
      </c>
      <c r="M6156" t="s">
        <v>413</v>
      </c>
      <c r="N6156" t="s">
        <v>25</v>
      </c>
    </row>
    <row r="6157" spans="1:14" hidden="1">
      <c r="A6157" t="s">
        <v>14884</v>
      </c>
      <c r="B6157" t="s">
        <v>332</v>
      </c>
      <c r="C6157" t="s">
        <v>332</v>
      </c>
      <c r="D6157" t="s">
        <v>290</v>
      </c>
      <c r="E6157" t="s">
        <v>241</v>
      </c>
      <c r="F6157" t="s">
        <v>14885</v>
      </c>
      <c r="G6157" t="s">
        <v>14886</v>
      </c>
      <c r="H6157" t="s">
        <v>14631</v>
      </c>
      <c r="I6157" t="s">
        <v>331</v>
      </c>
      <c r="J6157" t="s">
        <v>5806</v>
      </c>
      <c r="K6157" t="s">
        <v>830</v>
      </c>
      <c r="L6157" t="s">
        <v>85</v>
      </c>
      <c r="M6157" t="s">
        <v>24</v>
      </c>
      <c r="N6157" t="s">
        <v>25</v>
      </c>
    </row>
    <row r="6158" spans="1:14" hidden="1">
      <c r="A6158" t="s">
        <v>967</v>
      </c>
      <c r="B6158" t="s">
        <v>968</v>
      </c>
      <c r="C6158" t="s">
        <v>968</v>
      </c>
      <c r="D6158" t="s">
        <v>240</v>
      </c>
      <c r="E6158" t="s">
        <v>241</v>
      </c>
      <c r="F6158" t="s">
        <v>14887</v>
      </c>
      <c r="G6158" t="s">
        <v>14888</v>
      </c>
      <c r="H6158" t="s">
        <v>14631</v>
      </c>
      <c r="I6158" t="s">
        <v>244</v>
      </c>
      <c r="J6158" t="s">
        <v>5806</v>
      </c>
      <c r="K6158" t="s">
        <v>980</v>
      </c>
      <c r="L6158" t="s">
        <v>110</v>
      </c>
      <c r="M6158" t="s">
        <v>4476</v>
      </c>
      <c r="N6158" t="s">
        <v>25</v>
      </c>
    </row>
    <row r="6159" spans="1:14">
      <c r="A6159" t="s">
        <v>4117</v>
      </c>
      <c r="B6159" t="s">
        <v>4117</v>
      </c>
      <c r="C6159" t="s">
        <v>4117</v>
      </c>
      <c r="D6159" t="s">
        <v>1525</v>
      </c>
      <c r="E6159" t="s">
        <v>29</v>
      </c>
      <c r="F6159" t="s">
        <v>14889</v>
      </c>
      <c r="G6159" t="s">
        <v>14890</v>
      </c>
      <c r="H6159" t="s">
        <v>14631</v>
      </c>
      <c r="I6159" t="s">
        <v>46</v>
      </c>
      <c r="J6159" t="s">
        <v>5806</v>
      </c>
      <c r="K6159" t="s">
        <v>300</v>
      </c>
      <c r="L6159" t="s">
        <v>85</v>
      </c>
      <c r="M6159" t="s">
        <v>2011</v>
      </c>
      <c r="N6159" t="s">
        <v>25</v>
      </c>
    </row>
    <row r="6160" spans="1:14" hidden="1">
      <c r="A6160" t="s">
        <v>301</v>
      </c>
      <c r="B6160" t="s">
        <v>302</v>
      </c>
      <c r="C6160" t="s">
        <v>302</v>
      </c>
      <c r="D6160" t="s">
        <v>253</v>
      </c>
      <c r="E6160" t="s">
        <v>241</v>
      </c>
      <c r="F6160" t="s">
        <v>14891</v>
      </c>
      <c r="G6160" t="s">
        <v>14892</v>
      </c>
      <c r="H6160" t="s">
        <v>14631</v>
      </c>
      <c r="I6160" t="s">
        <v>256</v>
      </c>
      <c r="J6160" t="s">
        <v>5806</v>
      </c>
      <c r="K6160" t="s">
        <v>169</v>
      </c>
      <c r="L6160" t="s">
        <v>85</v>
      </c>
      <c r="M6160" t="s">
        <v>497</v>
      </c>
      <c r="N6160" t="s">
        <v>25</v>
      </c>
    </row>
    <row r="6161" spans="1:14" hidden="1">
      <c r="A6161" t="s">
        <v>6804</v>
      </c>
      <c r="B6161" t="s">
        <v>6804</v>
      </c>
      <c r="C6161" t="s">
        <v>6804</v>
      </c>
      <c r="D6161" t="s">
        <v>174</v>
      </c>
      <c r="E6161" t="s">
        <v>138</v>
      </c>
      <c r="F6161" t="s">
        <v>14893</v>
      </c>
      <c r="G6161" t="s">
        <v>14894</v>
      </c>
      <c r="H6161" t="s">
        <v>14631</v>
      </c>
      <c r="I6161" t="s">
        <v>177</v>
      </c>
      <c r="J6161" t="s">
        <v>5806</v>
      </c>
      <c r="K6161" t="s">
        <v>204</v>
      </c>
      <c r="L6161" t="s">
        <v>110</v>
      </c>
      <c r="M6161" t="s">
        <v>489</v>
      </c>
      <c r="N6161" t="s">
        <v>25</v>
      </c>
    </row>
    <row r="6162" spans="1:14" hidden="1">
      <c r="A6162" t="s">
        <v>14895</v>
      </c>
      <c r="B6162" t="s">
        <v>14896</v>
      </c>
      <c r="C6162" t="s">
        <v>14896</v>
      </c>
      <c r="D6162" t="s">
        <v>422</v>
      </c>
      <c r="E6162" t="s">
        <v>138</v>
      </c>
      <c r="F6162" t="s">
        <v>14897</v>
      </c>
      <c r="G6162" t="s">
        <v>14898</v>
      </c>
      <c r="H6162" t="s">
        <v>14631</v>
      </c>
      <c r="I6162" t="s">
        <v>177</v>
      </c>
      <c r="J6162" t="s">
        <v>5806</v>
      </c>
      <c r="K6162" t="s">
        <v>229</v>
      </c>
      <c r="L6162" t="s">
        <v>51</v>
      </c>
      <c r="M6162" t="s">
        <v>502</v>
      </c>
      <c r="N6162" t="s">
        <v>25</v>
      </c>
    </row>
    <row r="6163" spans="1:14" hidden="1">
      <c r="A6163" t="s">
        <v>4598</v>
      </c>
      <c r="B6163" t="s">
        <v>4598</v>
      </c>
      <c r="C6163" t="s">
        <v>4598</v>
      </c>
      <c r="D6163" t="s">
        <v>1421</v>
      </c>
      <c r="E6163" t="s">
        <v>666</v>
      </c>
      <c r="F6163" t="s">
        <v>951</v>
      </c>
      <c r="G6163" t="s">
        <v>952</v>
      </c>
      <c r="H6163" t="s">
        <v>14631</v>
      </c>
      <c r="J6163" t="s">
        <v>5806</v>
      </c>
      <c r="K6163" t="s">
        <v>2236</v>
      </c>
      <c r="L6163" t="s">
        <v>85</v>
      </c>
      <c r="M6163" t="s">
        <v>4356</v>
      </c>
      <c r="N6163" t="s">
        <v>25</v>
      </c>
    </row>
    <row r="6164" spans="1:14" hidden="1">
      <c r="A6164" t="s">
        <v>2987</v>
      </c>
      <c r="B6164" t="s">
        <v>2988</v>
      </c>
      <c r="C6164" t="s">
        <v>2988</v>
      </c>
      <c r="D6164" t="s">
        <v>362</v>
      </c>
      <c r="E6164" t="s">
        <v>138</v>
      </c>
      <c r="F6164" t="s">
        <v>14899</v>
      </c>
      <c r="G6164" t="s">
        <v>14900</v>
      </c>
      <c r="H6164" t="s">
        <v>14631</v>
      </c>
      <c r="I6164" t="s">
        <v>360</v>
      </c>
      <c r="J6164" t="s">
        <v>5806</v>
      </c>
      <c r="K6164" t="s">
        <v>50</v>
      </c>
      <c r="L6164" t="s">
        <v>51</v>
      </c>
      <c r="M6164" t="s">
        <v>7407</v>
      </c>
      <c r="N6164" t="s">
        <v>25</v>
      </c>
    </row>
    <row r="6165" spans="1:14" hidden="1">
      <c r="A6165" t="s">
        <v>3978</v>
      </c>
      <c r="D6165" t="s">
        <v>200</v>
      </c>
      <c r="E6165" t="s">
        <v>146</v>
      </c>
      <c r="F6165" t="s">
        <v>14901</v>
      </c>
      <c r="G6165" t="s">
        <v>14902</v>
      </c>
      <c r="H6165" t="s">
        <v>14631</v>
      </c>
      <c r="I6165" t="s">
        <v>203</v>
      </c>
      <c r="J6165" t="s">
        <v>5806</v>
      </c>
      <c r="K6165" t="s">
        <v>97</v>
      </c>
      <c r="L6165" t="s">
        <v>85</v>
      </c>
      <c r="M6165" t="s">
        <v>8422</v>
      </c>
      <c r="N6165" t="s">
        <v>25</v>
      </c>
    </row>
    <row r="6166" spans="1:14">
      <c r="A6166" t="s">
        <v>3978</v>
      </c>
      <c r="D6166" t="s">
        <v>200</v>
      </c>
      <c r="E6166" t="s">
        <v>146</v>
      </c>
      <c r="F6166" t="s">
        <v>14901</v>
      </c>
      <c r="G6166" t="s">
        <v>14902</v>
      </c>
      <c r="H6166" t="s">
        <v>14631</v>
      </c>
      <c r="I6166" t="s">
        <v>203</v>
      </c>
      <c r="J6166" t="s">
        <v>5806</v>
      </c>
      <c r="K6166" t="s">
        <v>97</v>
      </c>
      <c r="L6166" t="s">
        <v>85</v>
      </c>
      <c r="M6166" t="s">
        <v>224</v>
      </c>
      <c r="N6166" t="s">
        <v>25</v>
      </c>
    </row>
    <row r="6167" spans="1:14">
      <c r="A6167" t="s">
        <v>3683</v>
      </c>
      <c r="B6167" t="s">
        <v>3683</v>
      </c>
      <c r="C6167" t="s">
        <v>3683</v>
      </c>
      <c r="D6167" t="s">
        <v>246</v>
      </c>
      <c r="E6167" t="s">
        <v>241</v>
      </c>
      <c r="F6167" t="s">
        <v>14903</v>
      </c>
      <c r="G6167" t="s">
        <v>14904</v>
      </c>
      <c r="H6167" t="s">
        <v>14631</v>
      </c>
      <c r="I6167" t="s">
        <v>249</v>
      </c>
      <c r="J6167" t="s">
        <v>5806</v>
      </c>
      <c r="K6167" t="s">
        <v>14905</v>
      </c>
      <c r="L6167" t="s">
        <v>23</v>
      </c>
      <c r="M6167" t="s">
        <v>34</v>
      </c>
      <c r="N6167" t="s">
        <v>25</v>
      </c>
    </row>
    <row r="6168" spans="1:14">
      <c r="A6168" t="s">
        <v>3683</v>
      </c>
      <c r="B6168" t="s">
        <v>3683</v>
      </c>
      <c r="C6168" t="s">
        <v>3683</v>
      </c>
      <c r="D6168" t="s">
        <v>246</v>
      </c>
      <c r="E6168" t="s">
        <v>241</v>
      </c>
      <c r="F6168" t="s">
        <v>14903</v>
      </c>
      <c r="G6168" t="s">
        <v>14904</v>
      </c>
      <c r="H6168" t="s">
        <v>14631</v>
      </c>
      <c r="I6168" t="s">
        <v>249</v>
      </c>
      <c r="J6168" t="s">
        <v>5806</v>
      </c>
      <c r="K6168" t="s">
        <v>14905</v>
      </c>
      <c r="L6168" t="s">
        <v>23</v>
      </c>
      <c r="M6168" t="s">
        <v>34</v>
      </c>
      <c r="N6168" t="s">
        <v>25</v>
      </c>
    </row>
    <row r="6169" spans="1:14">
      <c r="A6169" t="s">
        <v>3683</v>
      </c>
      <c r="B6169" t="s">
        <v>3683</v>
      </c>
      <c r="C6169" t="s">
        <v>3683</v>
      </c>
      <c r="D6169" t="s">
        <v>246</v>
      </c>
      <c r="E6169" t="s">
        <v>241</v>
      </c>
      <c r="F6169" t="s">
        <v>14903</v>
      </c>
      <c r="G6169" t="s">
        <v>14904</v>
      </c>
      <c r="H6169" t="s">
        <v>14631</v>
      </c>
      <c r="I6169" t="s">
        <v>249</v>
      </c>
      <c r="J6169" t="s">
        <v>5806</v>
      </c>
      <c r="K6169" t="s">
        <v>14905</v>
      </c>
      <c r="L6169" t="s">
        <v>23</v>
      </c>
      <c r="M6169" t="s">
        <v>34</v>
      </c>
      <c r="N6169" t="s">
        <v>25</v>
      </c>
    </row>
    <row r="6170" spans="1:14" hidden="1">
      <c r="A6170" t="s">
        <v>14906</v>
      </c>
      <c r="B6170" t="s">
        <v>14907</v>
      </c>
      <c r="C6170" t="s">
        <v>14907</v>
      </c>
      <c r="D6170" t="s">
        <v>246</v>
      </c>
      <c r="E6170" t="s">
        <v>241</v>
      </c>
      <c r="F6170" t="s">
        <v>14908</v>
      </c>
      <c r="G6170" t="s">
        <v>14909</v>
      </c>
      <c r="H6170" t="s">
        <v>14631</v>
      </c>
      <c r="I6170" t="s">
        <v>249</v>
      </c>
      <c r="J6170" t="s">
        <v>5806</v>
      </c>
      <c r="K6170" t="s">
        <v>582</v>
      </c>
      <c r="L6170" t="s">
        <v>23</v>
      </c>
      <c r="M6170" t="s">
        <v>289</v>
      </c>
      <c r="N6170" t="s">
        <v>25</v>
      </c>
    </row>
    <row r="6171" spans="1:14" hidden="1">
      <c r="A6171" t="s">
        <v>14906</v>
      </c>
      <c r="B6171" t="s">
        <v>14907</v>
      </c>
      <c r="C6171" t="s">
        <v>14907</v>
      </c>
      <c r="D6171" t="s">
        <v>246</v>
      </c>
      <c r="E6171" t="s">
        <v>241</v>
      </c>
      <c r="F6171" t="s">
        <v>14908</v>
      </c>
      <c r="G6171" t="s">
        <v>14909</v>
      </c>
      <c r="H6171" t="s">
        <v>14631</v>
      </c>
      <c r="I6171" t="s">
        <v>249</v>
      </c>
      <c r="J6171" t="s">
        <v>5806</v>
      </c>
      <c r="K6171" t="s">
        <v>582</v>
      </c>
      <c r="L6171" t="s">
        <v>23</v>
      </c>
      <c r="M6171" t="s">
        <v>152</v>
      </c>
      <c r="N6171" t="s">
        <v>25</v>
      </c>
    </row>
    <row r="6172" spans="1:14" hidden="1">
      <c r="A6172" t="s">
        <v>2072</v>
      </c>
      <c r="B6172" t="s">
        <v>2072</v>
      </c>
      <c r="C6172" t="s">
        <v>2072</v>
      </c>
      <c r="D6172" t="s">
        <v>73</v>
      </c>
      <c r="E6172" t="s">
        <v>29</v>
      </c>
      <c r="F6172" t="s">
        <v>14910</v>
      </c>
      <c r="G6172" t="s">
        <v>14911</v>
      </c>
      <c r="H6172" t="s">
        <v>14631</v>
      </c>
      <c r="I6172" t="s">
        <v>40</v>
      </c>
      <c r="J6172" t="s">
        <v>5806</v>
      </c>
      <c r="K6172" t="s">
        <v>71</v>
      </c>
      <c r="L6172" t="s">
        <v>51</v>
      </c>
      <c r="M6172" t="s">
        <v>58</v>
      </c>
      <c r="N6172" t="s">
        <v>25</v>
      </c>
    </row>
    <row r="6173" spans="1:14" hidden="1">
      <c r="A6173" t="s">
        <v>10425</v>
      </c>
      <c r="B6173" t="s">
        <v>10425</v>
      </c>
      <c r="C6173" t="s">
        <v>10425</v>
      </c>
      <c r="D6173" t="s">
        <v>253</v>
      </c>
      <c r="E6173" t="s">
        <v>241</v>
      </c>
      <c r="F6173" t="s">
        <v>13546</v>
      </c>
      <c r="G6173" t="s">
        <v>13547</v>
      </c>
      <c r="H6173" t="s">
        <v>14631</v>
      </c>
      <c r="I6173" t="s">
        <v>256</v>
      </c>
      <c r="J6173" t="s">
        <v>5806</v>
      </c>
      <c r="K6173" t="s">
        <v>250</v>
      </c>
      <c r="L6173" t="s">
        <v>23</v>
      </c>
      <c r="M6173" t="s">
        <v>118</v>
      </c>
      <c r="N6173" t="s">
        <v>25</v>
      </c>
    </row>
    <row r="6174" spans="1:14">
      <c r="A6174" t="s">
        <v>14912</v>
      </c>
      <c r="B6174" t="s">
        <v>14912</v>
      </c>
      <c r="C6174" t="s">
        <v>14912</v>
      </c>
      <c r="D6174" t="s">
        <v>220</v>
      </c>
      <c r="E6174" t="s">
        <v>146</v>
      </c>
      <c r="F6174" t="s">
        <v>14913</v>
      </c>
      <c r="G6174" t="s">
        <v>14914</v>
      </c>
      <c r="H6174" t="s">
        <v>14631</v>
      </c>
      <c r="I6174" t="s">
        <v>168</v>
      </c>
      <c r="J6174" t="s">
        <v>5806</v>
      </c>
      <c r="K6174" t="s">
        <v>229</v>
      </c>
      <c r="L6174" t="s">
        <v>51</v>
      </c>
      <c r="M6174" t="s">
        <v>215</v>
      </c>
      <c r="N6174" t="s">
        <v>25</v>
      </c>
    </row>
    <row r="6175" spans="1:14" hidden="1">
      <c r="A6175" t="s">
        <v>14915</v>
      </c>
      <c r="B6175" t="s">
        <v>14916</v>
      </c>
      <c r="C6175" t="s">
        <v>14916</v>
      </c>
      <c r="D6175" t="s">
        <v>180</v>
      </c>
      <c r="E6175" t="s">
        <v>146</v>
      </c>
      <c r="F6175" t="s">
        <v>14917</v>
      </c>
      <c r="G6175" t="s">
        <v>14918</v>
      </c>
      <c r="H6175" t="s">
        <v>14631</v>
      </c>
      <c r="I6175" t="s">
        <v>183</v>
      </c>
      <c r="J6175" t="s">
        <v>5806</v>
      </c>
      <c r="K6175" t="s">
        <v>237</v>
      </c>
      <c r="L6175" t="s">
        <v>51</v>
      </c>
      <c r="M6175" t="s">
        <v>118</v>
      </c>
      <c r="N6175" t="s">
        <v>25</v>
      </c>
    </row>
    <row r="6176" spans="1:14" hidden="1">
      <c r="A6176" t="s">
        <v>14915</v>
      </c>
      <c r="B6176" t="s">
        <v>14916</v>
      </c>
      <c r="C6176" t="s">
        <v>14916</v>
      </c>
      <c r="D6176" t="s">
        <v>180</v>
      </c>
      <c r="E6176" t="s">
        <v>146</v>
      </c>
      <c r="F6176" t="s">
        <v>14917</v>
      </c>
      <c r="G6176" t="s">
        <v>14918</v>
      </c>
      <c r="H6176" t="s">
        <v>14631</v>
      </c>
      <c r="I6176" t="s">
        <v>183</v>
      </c>
      <c r="J6176" t="s">
        <v>5806</v>
      </c>
      <c r="K6176" t="s">
        <v>237</v>
      </c>
      <c r="L6176" t="s">
        <v>51</v>
      </c>
      <c r="M6176" t="s">
        <v>669</v>
      </c>
      <c r="N6176" t="s">
        <v>25</v>
      </c>
    </row>
    <row r="6177" spans="1:14" hidden="1">
      <c r="A6177" t="s">
        <v>14919</v>
      </c>
      <c r="B6177" t="s">
        <v>13502</v>
      </c>
      <c r="C6177" t="s">
        <v>13502</v>
      </c>
      <c r="D6177" t="s">
        <v>78</v>
      </c>
      <c r="E6177" t="s">
        <v>29</v>
      </c>
      <c r="F6177" t="s">
        <v>14920</v>
      </c>
      <c r="G6177" t="s">
        <v>14921</v>
      </c>
      <c r="H6177" t="s">
        <v>14631</v>
      </c>
      <c r="I6177" t="s">
        <v>81</v>
      </c>
      <c r="J6177" t="s">
        <v>5806</v>
      </c>
      <c r="K6177" t="s">
        <v>730</v>
      </c>
      <c r="L6177" t="s">
        <v>51</v>
      </c>
      <c r="M6177" t="s">
        <v>152</v>
      </c>
      <c r="N6177" t="s">
        <v>25</v>
      </c>
    </row>
    <row r="6178" spans="1:14" hidden="1">
      <c r="A6178" t="s">
        <v>14919</v>
      </c>
      <c r="B6178" t="s">
        <v>13502</v>
      </c>
      <c r="C6178" t="s">
        <v>13502</v>
      </c>
      <c r="D6178" t="s">
        <v>78</v>
      </c>
      <c r="E6178" t="s">
        <v>29</v>
      </c>
      <c r="F6178" t="s">
        <v>14920</v>
      </c>
      <c r="G6178" t="s">
        <v>14921</v>
      </c>
      <c r="H6178" t="s">
        <v>14631</v>
      </c>
      <c r="I6178" t="s">
        <v>81</v>
      </c>
      <c r="J6178" t="s">
        <v>5806</v>
      </c>
      <c r="K6178" t="s">
        <v>730</v>
      </c>
      <c r="L6178" t="s">
        <v>51</v>
      </c>
      <c r="M6178" t="s">
        <v>289</v>
      </c>
      <c r="N6178" t="s">
        <v>25</v>
      </c>
    </row>
    <row r="6179" spans="1:14">
      <c r="A6179" t="s">
        <v>11246</v>
      </c>
      <c r="B6179" t="s">
        <v>11247</v>
      </c>
      <c r="C6179" t="s">
        <v>11247</v>
      </c>
      <c r="D6179" t="s">
        <v>328</v>
      </c>
      <c r="E6179" t="s">
        <v>241</v>
      </c>
      <c r="F6179" t="s">
        <v>14922</v>
      </c>
      <c r="G6179" t="s">
        <v>14923</v>
      </c>
      <c r="H6179" t="s">
        <v>14631</v>
      </c>
      <c r="I6179" t="s">
        <v>331</v>
      </c>
      <c r="J6179" t="s">
        <v>5806</v>
      </c>
      <c r="K6179" t="s">
        <v>229</v>
      </c>
      <c r="L6179" t="s">
        <v>51</v>
      </c>
      <c r="M6179" t="s">
        <v>215</v>
      </c>
      <c r="N6179" t="s">
        <v>25</v>
      </c>
    </row>
    <row r="6180" spans="1:14">
      <c r="A6180" t="s">
        <v>4573</v>
      </c>
      <c r="B6180" t="s">
        <v>4573</v>
      </c>
      <c r="C6180" t="s">
        <v>4573</v>
      </c>
      <c r="D6180" t="s">
        <v>73</v>
      </c>
      <c r="E6180" t="s">
        <v>29</v>
      </c>
      <c r="F6180" t="s">
        <v>14924</v>
      </c>
      <c r="G6180" t="s">
        <v>14925</v>
      </c>
      <c r="H6180" t="s">
        <v>14631</v>
      </c>
      <c r="I6180" t="s">
        <v>46</v>
      </c>
      <c r="J6180" t="s">
        <v>5806</v>
      </c>
      <c r="K6180" t="s">
        <v>101</v>
      </c>
      <c r="L6180" t="s">
        <v>85</v>
      </c>
      <c r="M6180" t="s">
        <v>215</v>
      </c>
      <c r="N6180" t="s">
        <v>25</v>
      </c>
    </row>
    <row r="6181" spans="1:14" hidden="1">
      <c r="A6181" t="s">
        <v>4573</v>
      </c>
      <c r="B6181" t="s">
        <v>4573</v>
      </c>
      <c r="C6181" t="s">
        <v>4573</v>
      </c>
      <c r="D6181" t="s">
        <v>73</v>
      </c>
      <c r="E6181" t="s">
        <v>29</v>
      </c>
      <c r="F6181" t="s">
        <v>14924</v>
      </c>
      <c r="G6181" t="s">
        <v>14925</v>
      </c>
      <c r="H6181" t="s">
        <v>14631</v>
      </c>
      <c r="I6181" t="s">
        <v>46</v>
      </c>
      <c r="J6181" t="s">
        <v>5806</v>
      </c>
      <c r="K6181" t="s">
        <v>101</v>
      </c>
      <c r="L6181" t="s">
        <v>85</v>
      </c>
      <c r="M6181" t="s">
        <v>152</v>
      </c>
      <c r="N6181" t="s">
        <v>25</v>
      </c>
    </row>
    <row r="6182" spans="1:14" hidden="1">
      <c r="A6182" t="s">
        <v>1888</v>
      </c>
      <c r="B6182" t="s">
        <v>1889</v>
      </c>
      <c r="C6182" t="s">
        <v>1889</v>
      </c>
      <c r="D6182" t="s">
        <v>410</v>
      </c>
      <c r="E6182" t="s">
        <v>241</v>
      </c>
      <c r="F6182" t="s">
        <v>14926</v>
      </c>
      <c r="G6182" t="s">
        <v>14927</v>
      </c>
      <c r="H6182" t="s">
        <v>14631</v>
      </c>
      <c r="I6182" t="s">
        <v>263</v>
      </c>
      <c r="J6182" t="s">
        <v>5806</v>
      </c>
      <c r="K6182" t="s">
        <v>209</v>
      </c>
      <c r="L6182" t="s">
        <v>110</v>
      </c>
      <c r="M6182" t="s">
        <v>289</v>
      </c>
      <c r="N6182" t="s">
        <v>25</v>
      </c>
    </row>
    <row r="6183" spans="1:14">
      <c r="A6183" t="s">
        <v>14928</v>
      </c>
      <c r="B6183" t="s">
        <v>14928</v>
      </c>
      <c r="C6183" t="s">
        <v>14928</v>
      </c>
      <c r="D6183" t="s">
        <v>307</v>
      </c>
      <c r="E6183" t="s">
        <v>138</v>
      </c>
      <c r="F6183" t="s">
        <v>14929</v>
      </c>
      <c r="G6183" t="s">
        <v>14930</v>
      </c>
      <c r="H6183" t="s">
        <v>14631</v>
      </c>
      <c r="I6183" t="s">
        <v>141</v>
      </c>
      <c r="J6183" t="s">
        <v>5806</v>
      </c>
      <c r="K6183" t="s">
        <v>214</v>
      </c>
      <c r="L6183" t="s">
        <v>110</v>
      </c>
      <c r="M6183" t="s">
        <v>215</v>
      </c>
      <c r="N6183" t="s">
        <v>25</v>
      </c>
    </row>
    <row r="6184" spans="1:14" hidden="1">
      <c r="A6184" t="s">
        <v>14931</v>
      </c>
      <c r="B6184" t="s">
        <v>2409</v>
      </c>
      <c r="C6184" t="s">
        <v>2409</v>
      </c>
      <c r="D6184" t="s">
        <v>343</v>
      </c>
      <c r="E6184" t="s">
        <v>146</v>
      </c>
      <c r="F6184" t="s">
        <v>14932</v>
      </c>
      <c r="G6184" t="s">
        <v>14933</v>
      </c>
      <c r="H6184" t="s">
        <v>14631</v>
      </c>
      <c r="I6184" t="s">
        <v>195</v>
      </c>
      <c r="J6184" t="s">
        <v>5806</v>
      </c>
      <c r="K6184" t="s">
        <v>214</v>
      </c>
      <c r="L6184" t="s">
        <v>110</v>
      </c>
      <c r="M6184" t="s">
        <v>118</v>
      </c>
      <c r="N6184" t="s">
        <v>25</v>
      </c>
    </row>
    <row r="6185" spans="1:14" hidden="1">
      <c r="A6185" t="s">
        <v>1256</v>
      </c>
      <c r="B6185" t="s">
        <v>1257</v>
      </c>
      <c r="C6185" t="s">
        <v>1257</v>
      </c>
      <c r="D6185" t="s">
        <v>290</v>
      </c>
      <c r="E6185" t="s">
        <v>241</v>
      </c>
      <c r="F6185" t="s">
        <v>14934</v>
      </c>
      <c r="G6185" t="s">
        <v>14935</v>
      </c>
      <c r="H6185" t="s">
        <v>14631</v>
      </c>
      <c r="I6185" t="s">
        <v>268</v>
      </c>
      <c r="J6185" t="s">
        <v>5806</v>
      </c>
      <c r="K6185" t="s">
        <v>1158</v>
      </c>
      <c r="L6185" t="s">
        <v>110</v>
      </c>
      <c r="M6185" t="s">
        <v>289</v>
      </c>
      <c r="N6185" t="s">
        <v>25</v>
      </c>
    </row>
    <row r="6186" spans="1:14" hidden="1">
      <c r="A6186" t="s">
        <v>9614</v>
      </c>
      <c r="B6186" t="s">
        <v>1555</v>
      </c>
      <c r="C6186" t="s">
        <v>1555</v>
      </c>
      <c r="D6186" t="s">
        <v>307</v>
      </c>
      <c r="E6186" t="s">
        <v>138</v>
      </c>
      <c r="F6186" t="s">
        <v>14936</v>
      </c>
      <c r="G6186" t="s">
        <v>14937</v>
      </c>
      <c r="H6186" t="s">
        <v>14631</v>
      </c>
      <c r="I6186" t="s">
        <v>141</v>
      </c>
      <c r="J6186" t="s">
        <v>5806</v>
      </c>
      <c r="K6186" t="s">
        <v>223</v>
      </c>
      <c r="L6186" t="s">
        <v>110</v>
      </c>
      <c r="M6186" t="s">
        <v>289</v>
      </c>
      <c r="N6186" t="s">
        <v>25</v>
      </c>
    </row>
    <row r="6187" spans="1:14" hidden="1">
      <c r="A6187" t="s">
        <v>9614</v>
      </c>
      <c r="B6187" t="s">
        <v>1555</v>
      </c>
      <c r="C6187" t="s">
        <v>1555</v>
      </c>
      <c r="D6187" t="s">
        <v>307</v>
      </c>
      <c r="E6187" t="s">
        <v>138</v>
      </c>
      <c r="F6187" t="s">
        <v>14936</v>
      </c>
      <c r="G6187" t="s">
        <v>14937</v>
      </c>
      <c r="H6187" t="s">
        <v>14631</v>
      </c>
      <c r="I6187" t="s">
        <v>141</v>
      </c>
      <c r="J6187" t="s">
        <v>5806</v>
      </c>
      <c r="K6187" t="s">
        <v>223</v>
      </c>
      <c r="L6187" t="s">
        <v>110</v>
      </c>
      <c r="M6187" t="s">
        <v>118</v>
      </c>
      <c r="N6187" t="s">
        <v>25</v>
      </c>
    </row>
    <row r="6188" spans="1:14" hidden="1">
      <c r="A6188" t="s">
        <v>9614</v>
      </c>
      <c r="B6188" t="s">
        <v>1555</v>
      </c>
      <c r="C6188" t="s">
        <v>1555</v>
      </c>
      <c r="D6188" t="s">
        <v>307</v>
      </c>
      <c r="E6188" t="s">
        <v>138</v>
      </c>
      <c r="F6188" t="s">
        <v>14936</v>
      </c>
      <c r="G6188" t="s">
        <v>14937</v>
      </c>
      <c r="H6188" t="s">
        <v>14631</v>
      </c>
      <c r="I6188" t="s">
        <v>141</v>
      </c>
      <c r="J6188" t="s">
        <v>5806</v>
      </c>
      <c r="K6188" t="s">
        <v>223</v>
      </c>
      <c r="L6188" t="s">
        <v>110</v>
      </c>
      <c r="M6188" t="s">
        <v>152</v>
      </c>
      <c r="N6188" t="s">
        <v>25</v>
      </c>
    </row>
    <row r="6189" spans="1:14">
      <c r="A6189" t="s">
        <v>4836</v>
      </c>
      <c r="B6189" t="s">
        <v>452</v>
      </c>
      <c r="C6189" t="s">
        <v>452</v>
      </c>
      <c r="D6189" t="s">
        <v>240</v>
      </c>
      <c r="E6189" t="s">
        <v>241</v>
      </c>
      <c r="F6189" t="s">
        <v>14938</v>
      </c>
      <c r="G6189" t="s">
        <v>14939</v>
      </c>
      <c r="H6189" t="s">
        <v>14631</v>
      </c>
      <c r="I6189" t="s">
        <v>244</v>
      </c>
      <c r="J6189" t="s">
        <v>5806</v>
      </c>
      <c r="K6189" t="s">
        <v>892</v>
      </c>
      <c r="L6189" t="s">
        <v>110</v>
      </c>
      <c r="M6189" t="s">
        <v>215</v>
      </c>
      <c r="N6189" t="s">
        <v>25</v>
      </c>
    </row>
    <row r="6190" spans="1:14" hidden="1">
      <c r="A6190" t="s">
        <v>12790</v>
      </c>
      <c r="B6190" t="s">
        <v>2326</v>
      </c>
      <c r="C6190" t="s">
        <v>2326</v>
      </c>
      <c r="D6190" t="s">
        <v>253</v>
      </c>
      <c r="E6190" t="s">
        <v>241</v>
      </c>
      <c r="F6190" t="s">
        <v>14940</v>
      </c>
      <c r="G6190" t="s">
        <v>14941</v>
      </c>
      <c r="H6190" t="s">
        <v>14631</v>
      </c>
      <c r="I6190" t="s">
        <v>256</v>
      </c>
      <c r="J6190" t="s">
        <v>5806</v>
      </c>
      <c r="K6190" t="s">
        <v>209</v>
      </c>
      <c r="L6190" t="s">
        <v>110</v>
      </c>
      <c r="M6190" t="s">
        <v>118</v>
      </c>
      <c r="N6190" t="s">
        <v>25</v>
      </c>
    </row>
    <row r="6191" spans="1:14" hidden="1">
      <c r="A6191" t="s">
        <v>12790</v>
      </c>
      <c r="B6191" t="s">
        <v>2326</v>
      </c>
      <c r="C6191" t="s">
        <v>2326</v>
      </c>
      <c r="D6191" t="s">
        <v>253</v>
      </c>
      <c r="E6191" t="s">
        <v>241</v>
      </c>
      <c r="F6191" t="s">
        <v>14940</v>
      </c>
      <c r="G6191" t="s">
        <v>14941</v>
      </c>
      <c r="H6191" t="s">
        <v>14631</v>
      </c>
      <c r="I6191" t="s">
        <v>256</v>
      </c>
      <c r="J6191" t="s">
        <v>5806</v>
      </c>
      <c r="K6191" t="s">
        <v>209</v>
      </c>
      <c r="L6191" t="s">
        <v>110</v>
      </c>
      <c r="M6191" t="s">
        <v>289</v>
      </c>
      <c r="N6191" t="s">
        <v>25</v>
      </c>
    </row>
    <row r="6192" spans="1:14" hidden="1">
      <c r="A6192" t="s">
        <v>616</v>
      </c>
      <c r="B6192" t="s">
        <v>302</v>
      </c>
      <c r="C6192" t="s">
        <v>617</v>
      </c>
      <c r="D6192" t="s">
        <v>220</v>
      </c>
      <c r="E6192" t="s">
        <v>146</v>
      </c>
      <c r="F6192" t="s">
        <v>14942</v>
      </c>
      <c r="G6192" t="s">
        <v>14943</v>
      </c>
      <c r="H6192" t="s">
        <v>14631</v>
      </c>
      <c r="I6192" t="s">
        <v>168</v>
      </c>
      <c r="J6192" t="s">
        <v>5806</v>
      </c>
      <c r="K6192" t="s">
        <v>209</v>
      </c>
      <c r="L6192" t="s">
        <v>110</v>
      </c>
      <c r="M6192" t="s">
        <v>152</v>
      </c>
      <c r="N6192" t="s">
        <v>25</v>
      </c>
    </row>
    <row r="6193" spans="1:14">
      <c r="A6193" t="s">
        <v>616</v>
      </c>
      <c r="B6193" t="s">
        <v>302</v>
      </c>
      <c r="C6193" t="s">
        <v>617</v>
      </c>
      <c r="D6193" t="s">
        <v>220</v>
      </c>
      <c r="E6193" t="s">
        <v>146</v>
      </c>
      <c r="F6193" t="s">
        <v>14942</v>
      </c>
      <c r="G6193" t="s">
        <v>14943</v>
      </c>
      <c r="H6193" t="s">
        <v>14631</v>
      </c>
      <c r="I6193" t="s">
        <v>168</v>
      </c>
      <c r="J6193" t="s">
        <v>5806</v>
      </c>
      <c r="K6193" t="s">
        <v>209</v>
      </c>
      <c r="L6193" t="s">
        <v>110</v>
      </c>
      <c r="M6193" t="s">
        <v>215</v>
      </c>
      <c r="N6193" t="s">
        <v>25</v>
      </c>
    </row>
    <row r="6194" spans="1:14" hidden="1">
      <c r="A6194" t="s">
        <v>616</v>
      </c>
      <c r="B6194" t="s">
        <v>302</v>
      </c>
      <c r="C6194" t="s">
        <v>617</v>
      </c>
      <c r="D6194" t="s">
        <v>220</v>
      </c>
      <c r="E6194" t="s">
        <v>146</v>
      </c>
      <c r="F6194" t="s">
        <v>14942</v>
      </c>
      <c r="G6194" t="s">
        <v>14943</v>
      </c>
      <c r="H6194" t="s">
        <v>14631</v>
      </c>
      <c r="I6194" t="s">
        <v>168</v>
      </c>
      <c r="J6194" t="s">
        <v>5806</v>
      </c>
      <c r="K6194" t="s">
        <v>209</v>
      </c>
      <c r="L6194" t="s">
        <v>110</v>
      </c>
      <c r="M6194" t="s">
        <v>151</v>
      </c>
      <c r="N6194" t="s">
        <v>25</v>
      </c>
    </row>
    <row r="6195" spans="1:14" hidden="1">
      <c r="A6195" t="s">
        <v>616</v>
      </c>
      <c r="B6195" t="s">
        <v>302</v>
      </c>
      <c r="C6195" t="s">
        <v>617</v>
      </c>
      <c r="D6195" t="s">
        <v>220</v>
      </c>
      <c r="E6195" t="s">
        <v>146</v>
      </c>
      <c r="F6195" t="s">
        <v>14942</v>
      </c>
      <c r="G6195" t="s">
        <v>14943</v>
      </c>
      <c r="H6195" t="s">
        <v>14631</v>
      </c>
      <c r="I6195" t="s">
        <v>168</v>
      </c>
      <c r="J6195" t="s">
        <v>5806</v>
      </c>
      <c r="K6195" t="s">
        <v>209</v>
      </c>
      <c r="L6195" t="s">
        <v>110</v>
      </c>
      <c r="M6195" t="s">
        <v>118</v>
      </c>
      <c r="N6195" t="s">
        <v>25</v>
      </c>
    </row>
    <row r="6196" spans="1:14" hidden="1">
      <c r="A6196" t="s">
        <v>7237</v>
      </c>
      <c r="B6196" t="s">
        <v>7238</v>
      </c>
      <c r="C6196" t="s">
        <v>7238</v>
      </c>
      <c r="D6196" t="s">
        <v>240</v>
      </c>
      <c r="E6196" t="s">
        <v>241</v>
      </c>
      <c r="F6196" t="s">
        <v>14944</v>
      </c>
      <c r="G6196" t="s">
        <v>14945</v>
      </c>
      <c r="H6196" t="s">
        <v>14631</v>
      </c>
      <c r="I6196" t="s">
        <v>244</v>
      </c>
      <c r="J6196" t="s">
        <v>5806</v>
      </c>
      <c r="K6196" t="s">
        <v>150</v>
      </c>
      <c r="L6196" t="s">
        <v>23</v>
      </c>
      <c r="M6196" t="s">
        <v>289</v>
      </c>
      <c r="N6196" t="s">
        <v>25</v>
      </c>
    </row>
    <row r="6197" spans="1:14" hidden="1">
      <c r="A6197" t="s">
        <v>7237</v>
      </c>
      <c r="B6197" t="s">
        <v>7238</v>
      </c>
      <c r="C6197" t="s">
        <v>7238</v>
      </c>
      <c r="D6197" t="s">
        <v>240</v>
      </c>
      <c r="E6197" t="s">
        <v>241</v>
      </c>
      <c r="F6197" t="s">
        <v>14944</v>
      </c>
      <c r="G6197" t="s">
        <v>14945</v>
      </c>
      <c r="H6197" t="s">
        <v>14631</v>
      </c>
      <c r="I6197" t="s">
        <v>244</v>
      </c>
      <c r="J6197" t="s">
        <v>5806</v>
      </c>
      <c r="K6197" t="s">
        <v>150</v>
      </c>
      <c r="L6197" t="s">
        <v>23</v>
      </c>
      <c r="M6197" t="s">
        <v>566</v>
      </c>
      <c r="N6197" t="s">
        <v>25</v>
      </c>
    </row>
    <row r="6198" spans="1:14" hidden="1">
      <c r="A6198" t="s">
        <v>7237</v>
      </c>
      <c r="B6198" t="s">
        <v>7238</v>
      </c>
      <c r="C6198" t="s">
        <v>7238</v>
      </c>
      <c r="D6198" t="s">
        <v>240</v>
      </c>
      <c r="E6198" t="s">
        <v>241</v>
      </c>
      <c r="F6198" t="s">
        <v>14944</v>
      </c>
      <c r="G6198" t="s">
        <v>14945</v>
      </c>
      <c r="H6198" t="s">
        <v>14631</v>
      </c>
      <c r="I6198" t="s">
        <v>244</v>
      </c>
      <c r="J6198" t="s">
        <v>5806</v>
      </c>
      <c r="K6198" t="s">
        <v>150</v>
      </c>
      <c r="L6198" t="s">
        <v>23</v>
      </c>
      <c r="M6198" t="s">
        <v>152</v>
      </c>
      <c r="N6198" t="s">
        <v>25</v>
      </c>
    </row>
    <row r="6199" spans="1:14" hidden="1">
      <c r="A6199" t="s">
        <v>1770</v>
      </c>
      <c r="B6199" t="s">
        <v>1770</v>
      </c>
      <c r="C6199" t="s">
        <v>1770</v>
      </c>
      <c r="D6199" t="s">
        <v>28</v>
      </c>
      <c r="E6199" t="s">
        <v>29</v>
      </c>
      <c r="F6199" t="s">
        <v>14946</v>
      </c>
      <c r="G6199" t="s">
        <v>14947</v>
      </c>
      <c r="H6199" t="s">
        <v>14631</v>
      </c>
      <c r="I6199" t="s">
        <v>32</v>
      </c>
      <c r="J6199" t="s">
        <v>5806</v>
      </c>
      <c r="K6199" t="s">
        <v>433</v>
      </c>
      <c r="L6199" t="s">
        <v>110</v>
      </c>
      <c r="M6199" t="s">
        <v>118</v>
      </c>
      <c r="N6199" t="s">
        <v>25</v>
      </c>
    </row>
    <row r="6200" spans="1:14" hidden="1">
      <c r="A6200" t="s">
        <v>430</v>
      </c>
      <c r="B6200" t="s">
        <v>430</v>
      </c>
      <c r="C6200" t="s">
        <v>430</v>
      </c>
      <c r="D6200" t="s">
        <v>515</v>
      </c>
      <c r="E6200" t="s">
        <v>16</v>
      </c>
      <c r="F6200" t="s">
        <v>14948</v>
      </c>
      <c r="G6200" t="s">
        <v>14949</v>
      </c>
      <c r="H6200" t="s">
        <v>14631</v>
      </c>
      <c r="I6200" t="s">
        <v>20</v>
      </c>
      <c r="J6200" t="s">
        <v>5806</v>
      </c>
      <c r="K6200" t="s">
        <v>14950</v>
      </c>
      <c r="L6200" t="s">
        <v>51</v>
      </c>
      <c r="M6200" t="s">
        <v>58</v>
      </c>
      <c r="N6200" t="s">
        <v>25</v>
      </c>
    </row>
    <row r="6201" spans="1:14" hidden="1">
      <c r="A6201" t="s">
        <v>14951</v>
      </c>
      <c r="B6201" t="s">
        <v>14952</v>
      </c>
      <c r="C6201" t="s">
        <v>14952</v>
      </c>
      <c r="D6201" t="s">
        <v>422</v>
      </c>
      <c r="E6201" t="s">
        <v>138</v>
      </c>
      <c r="F6201" t="s">
        <v>14953</v>
      </c>
      <c r="G6201" t="s">
        <v>14954</v>
      </c>
      <c r="H6201" t="s">
        <v>14631</v>
      </c>
      <c r="I6201" t="s">
        <v>177</v>
      </c>
      <c r="J6201" t="s">
        <v>5806</v>
      </c>
      <c r="K6201" t="s">
        <v>386</v>
      </c>
      <c r="L6201" t="s">
        <v>51</v>
      </c>
      <c r="M6201" t="s">
        <v>289</v>
      </c>
      <c r="N6201" t="s">
        <v>25</v>
      </c>
    </row>
    <row r="6202" spans="1:14" hidden="1">
      <c r="A6202" t="s">
        <v>14955</v>
      </c>
      <c r="B6202" t="s">
        <v>3237</v>
      </c>
      <c r="C6202" t="s">
        <v>3237</v>
      </c>
      <c r="D6202" t="s">
        <v>180</v>
      </c>
      <c r="E6202" t="s">
        <v>146</v>
      </c>
      <c r="F6202" t="s">
        <v>14956</v>
      </c>
      <c r="G6202" t="s">
        <v>14957</v>
      </c>
      <c r="H6202" t="s">
        <v>14631</v>
      </c>
      <c r="I6202" t="s">
        <v>183</v>
      </c>
      <c r="J6202" t="s">
        <v>5806</v>
      </c>
      <c r="K6202" t="s">
        <v>97</v>
      </c>
      <c r="L6202" t="s">
        <v>85</v>
      </c>
      <c r="M6202" t="s">
        <v>289</v>
      </c>
      <c r="N6202" t="s">
        <v>25</v>
      </c>
    </row>
    <row r="6203" spans="1:14" hidden="1">
      <c r="A6203" t="s">
        <v>14955</v>
      </c>
      <c r="B6203" t="s">
        <v>3237</v>
      </c>
      <c r="C6203" t="s">
        <v>3237</v>
      </c>
      <c r="D6203" t="s">
        <v>180</v>
      </c>
      <c r="E6203" t="s">
        <v>146</v>
      </c>
      <c r="F6203" t="s">
        <v>14956</v>
      </c>
      <c r="G6203" t="s">
        <v>14957</v>
      </c>
      <c r="H6203" t="s">
        <v>14631</v>
      </c>
      <c r="I6203" t="s">
        <v>183</v>
      </c>
      <c r="J6203" t="s">
        <v>5806</v>
      </c>
      <c r="K6203" t="s">
        <v>97</v>
      </c>
      <c r="L6203" t="s">
        <v>85</v>
      </c>
      <c r="M6203" t="s">
        <v>6073</v>
      </c>
      <c r="N6203" t="s">
        <v>25</v>
      </c>
    </row>
    <row r="6204" spans="1:14" hidden="1">
      <c r="A6204" t="s">
        <v>14955</v>
      </c>
      <c r="B6204" t="s">
        <v>3237</v>
      </c>
      <c r="C6204" t="s">
        <v>3237</v>
      </c>
      <c r="D6204" t="s">
        <v>180</v>
      </c>
      <c r="E6204" t="s">
        <v>146</v>
      </c>
      <c r="F6204" t="s">
        <v>14956</v>
      </c>
      <c r="G6204" t="s">
        <v>14957</v>
      </c>
      <c r="H6204" t="s">
        <v>14631</v>
      </c>
      <c r="I6204" t="s">
        <v>183</v>
      </c>
      <c r="J6204" t="s">
        <v>5806</v>
      </c>
      <c r="K6204" t="s">
        <v>97</v>
      </c>
      <c r="L6204" t="s">
        <v>85</v>
      </c>
      <c r="M6204" t="s">
        <v>13527</v>
      </c>
      <c r="N6204" t="s">
        <v>25</v>
      </c>
    </row>
    <row r="6205" spans="1:14">
      <c r="A6205" t="s">
        <v>1386</v>
      </c>
      <c r="B6205" t="s">
        <v>1386</v>
      </c>
      <c r="C6205" t="s">
        <v>1386</v>
      </c>
      <c r="D6205" t="s">
        <v>357</v>
      </c>
      <c r="E6205" t="s">
        <v>138</v>
      </c>
      <c r="F6205" t="s">
        <v>14958</v>
      </c>
      <c r="G6205" t="s">
        <v>14959</v>
      </c>
      <c r="H6205" t="s">
        <v>14631</v>
      </c>
      <c r="I6205" t="s">
        <v>360</v>
      </c>
      <c r="J6205" t="s">
        <v>5806</v>
      </c>
      <c r="K6205" t="s">
        <v>229</v>
      </c>
      <c r="L6205" t="s">
        <v>51</v>
      </c>
      <c r="M6205" t="s">
        <v>215</v>
      </c>
      <c r="N6205" t="s">
        <v>25</v>
      </c>
    </row>
    <row r="6206" spans="1:14">
      <c r="A6206" t="s">
        <v>3588</v>
      </c>
      <c r="B6206" t="s">
        <v>1881</v>
      </c>
      <c r="C6206" t="s">
        <v>1881</v>
      </c>
      <c r="D6206" t="s">
        <v>415</v>
      </c>
      <c r="E6206" t="s">
        <v>241</v>
      </c>
      <c r="F6206" t="s">
        <v>14960</v>
      </c>
      <c r="G6206" t="s">
        <v>14961</v>
      </c>
      <c r="H6206" t="s">
        <v>14631</v>
      </c>
      <c r="I6206" t="s">
        <v>418</v>
      </c>
      <c r="J6206" t="s">
        <v>5806</v>
      </c>
      <c r="K6206" t="s">
        <v>22</v>
      </c>
      <c r="L6206" t="s">
        <v>23</v>
      </c>
      <c r="M6206" t="s">
        <v>34</v>
      </c>
      <c r="N6206" t="s">
        <v>25</v>
      </c>
    </row>
    <row r="6207" spans="1:14">
      <c r="A6207" t="s">
        <v>3588</v>
      </c>
      <c r="B6207" t="s">
        <v>1881</v>
      </c>
      <c r="C6207" t="s">
        <v>1881</v>
      </c>
      <c r="D6207" t="s">
        <v>415</v>
      </c>
      <c r="E6207" t="s">
        <v>241</v>
      </c>
      <c r="F6207" t="s">
        <v>14960</v>
      </c>
      <c r="G6207" t="s">
        <v>14961</v>
      </c>
      <c r="H6207" t="s">
        <v>14631</v>
      </c>
      <c r="I6207" t="s">
        <v>418</v>
      </c>
      <c r="J6207" t="s">
        <v>5806</v>
      </c>
      <c r="K6207" t="s">
        <v>22</v>
      </c>
      <c r="L6207" t="s">
        <v>23</v>
      </c>
      <c r="M6207" t="s">
        <v>34</v>
      </c>
      <c r="N6207" t="s">
        <v>25</v>
      </c>
    </row>
    <row r="6208" spans="1:14" hidden="1">
      <c r="A6208" t="s">
        <v>4496</v>
      </c>
      <c r="B6208" t="s">
        <v>4496</v>
      </c>
      <c r="C6208" t="s">
        <v>6192</v>
      </c>
      <c r="D6208" t="s">
        <v>440</v>
      </c>
      <c r="E6208" t="s">
        <v>29</v>
      </c>
      <c r="F6208" t="s">
        <v>14962</v>
      </c>
      <c r="G6208" t="s">
        <v>14963</v>
      </c>
      <c r="H6208" t="s">
        <v>14631</v>
      </c>
      <c r="I6208" t="s">
        <v>56</v>
      </c>
      <c r="J6208" t="s">
        <v>5806</v>
      </c>
      <c r="K6208" t="s">
        <v>169</v>
      </c>
      <c r="L6208" t="s">
        <v>85</v>
      </c>
      <c r="M6208" t="s">
        <v>58</v>
      </c>
      <c r="N6208" t="s">
        <v>25</v>
      </c>
    </row>
    <row r="6209" spans="1:14">
      <c r="A6209" t="s">
        <v>14964</v>
      </c>
      <c r="B6209" t="s">
        <v>14964</v>
      </c>
      <c r="C6209" t="s">
        <v>14964</v>
      </c>
      <c r="D6209" t="s">
        <v>73</v>
      </c>
      <c r="E6209" t="s">
        <v>29</v>
      </c>
      <c r="F6209" t="s">
        <v>14965</v>
      </c>
      <c r="G6209" t="s">
        <v>14966</v>
      </c>
      <c r="H6209" t="s">
        <v>14631</v>
      </c>
      <c r="I6209" t="s">
        <v>40</v>
      </c>
      <c r="J6209" t="s">
        <v>5806</v>
      </c>
      <c r="K6209" t="s">
        <v>3410</v>
      </c>
      <c r="L6209" t="s">
        <v>85</v>
      </c>
      <c r="M6209" t="s">
        <v>34</v>
      </c>
      <c r="N6209" t="s">
        <v>25</v>
      </c>
    </row>
    <row r="6210" spans="1:14" hidden="1">
      <c r="A6210" t="s">
        <v>14967</v>
      </c>
      <c r="B6210" t="s">
        <v>626</v>
      </c>
      <c r="C6210" t="s">
        <v>626</v>
      </c>
      <c r="D6210" t="s">
        <v>422</v>
      </c>
      <c r="E6210" t="s">
        <v>138</v>
      </c>
      <c r="F6210" t="s">
        <v>14968</v>
      </c>
      <c r="G6210" t="s">
        <v>14969</v>
      </c>
      <c r="H6210" t="s">
        <v>14631</v>
      </c>
      <c r="I6210" t="s">
        <v>177</v>
      </c>
      <c r="J6210" t="s">
        <v>5806</v>
      </c>
      <c r="K6210" t="s">
        <v>117</v>
      </c>
      <c r="L6210" t="s">
        <v>51</v>
      </c>
      <c r="M6210" t="s">
        <v>24</v>
      </c>
      <c r="N6210" t="s">
        <v>25</v>
      </c>
    </row>
    <row r="6211" spans="1:14" hidden="1">
      <c r="A6211" t="s">
        <v>14970</v>
      </c>
      <c r="D6211" t="s">
        <v>647</v>
      </c>
      <c r="E6211" t="s">
        <v>648</v>
      </c>
      <c r="F6211" t="s">
        <v>649</v>
      </c>
      <c r="G6211" t="s">
        <v>650</v>
      </c>
      <c r="H6211" t="s">
        <v>14631</v>
      </c>
      <c r="J6211" t="s">
        <v>5806</v>
      </c>
      <c r="K6211" t="s">
        <v>223</v>
      </c>
      <c r="L6211" t="s">
        <v>110</v>
      </c>
      <c r="M6211" t="s">
        <v>476</v>
      </c>
      <c r="N6211" t="s">
        <v>25</v>
      </c>
    </row>
    <row r="6212" spans="1:14" hidden="1">
      <c r="A6212" t="s">
        <v>14971</v>
      </c>
      <c r="D6212" t="s">
        <v>7025</v>
      </c>
      <c r="E6212" t="s">
        <v>648</v>
      </c>
      <c r="F6212" t="s">
        <v>649</v>
      </c>
      <c r="G6212" t="s">
        <v>650</v>
      </c>
      <c r="H6212" t="s">
        <v>14631</v>
      </c>
      <c r="J6212" t="s">
        <v>5806</v>
      </c>
      <c r="K6212" t="s">
        <v>93</v>
      </c>
      <c r="L6212" t="s">
        <v>85</v>
      </c>
      <c r="M6212" t="s">
        <v>13482</v>
      </c>
      <c r="N6212" t="s">
        <v>25</v>
      </c>
    </row>
    <row r="6213" spans="1:14">
      <c r="A6213" t="s">
        <v>14972</v>
      </c>
      <c r="B6213" t="s">
        <v>14972</v>
      </c>
      <c r="C6213" t="s">
        <v>14972</v>
      </c>
      <c r="D6213" t="s">
        <v>7435</v>
      </c>
      <c r="E6213" t="s">
        <v>648</v>
      </c>
      <c r="F6213" t="s">
        <v>951</v>
      </c>
      <c r="G6213" t="s">
        <v>952</v>
      </c>
      <c r="H6213" t="s">
        <v>14631</v>
      </c>
      <c r="J6213" t="s">
        <v>5806</v>
      </c>
      <c r="K6213" t="s">
        <v>14973</v>
      </c>
      <c r="L6213" t="s">
        <v>23</v>
      </c>
      <c r="M6213" t="s">
        <v>215</v>
      </c>
      <c r="N6213" t="s">
        <v>25</v>
      </c>
    </row>
    <row r="6214" spans="1:14" hidden="1">
      <c r="A6214" t="s">
        <v>4307</v>
      </c>
      <c r="B6214" t="s">
        <v>4307</v>
      </c>
      <c r="C6214" t="s">
        <v>4307</v>
      </c>
      <c r="D6214" t="s">
        <v>78</v>
      </c>
      <c r="E6214" t="s">
        <v>29</v>
      </c>
      <c r="F6214" t="s">
        <v>14974</v>
      </c>
      <c r="G6214" t="s">
        <v>14975</v>
      </c>
      <c r="H6214" t="s">
        <v>14631</v>
      </c>
      <c r="I6214" t="s">
        <v>81</v>
      </c>
      <c r="J6214" t="s">
        <v>5806</v>
      </c>
      <c r="K6214" t="s">
        <v>214</v>
      </c>
      <c r="L6214" t="s">
        <v>110</v>
      </c>
      <c r="M6214" t="s">
        <v>118</v>
      </c>
      <c r="N6214" t="s">
        <v>25</v>
      </c>
    </row>
    <row r="6215" spans="1:14" hidden="1">
      <c r="A6215" t="s">
        <v>4307</v>
      </c>
      <c r="B6215" t="s">
        <v>4307</v>
      </c>
      <c r="C6215" t="s">
        <v>4307</v>
      </c>
      <c r="D6215" t="s">
        <v>78</v>
      </c>
      <c r="E6215" t="s">
        <v>29</v>
      </c>
      <c r="F6215" t="s">
        <v>14974</v>
      </c>
      <c r="G6215" t="s">
        <v>14975</v>
      </c>
      <c r="H6215" t="s">
        <v>14631</v>
      </c>
      <c r="I6215" t="s">
        <v>81</v>
      </c>
      <c r="J6215" t="s">
        <v>5806</v>
      </c>
      <c r="K6215" t="s">
        <v>214</v>
      </c>
      <c r="L6215" t="s">
        <v>110</v>
      </c>
      <c r="M6215" t="s">
        <v>289</v>
      </c>
      <c r="N6215" t="s">
        <v>25</v>
      </c>
    </row>
    <row r="6216" spans="1:14" hidden="1">
      <c r="A6216" t="s">
        <v>4307</v>
      </c>
      <c r="B6216" t="s">
        <v>4307</v>
      </c>
      <c r="C6216" t="s">
        <v>4307</v>
      </c>
      <c r="D6216" t="s">
        <v>78</v>
      </c>
      <c r="E6216" t="s">
        <v>29</v>
      </c>
      <c r="F6216" t="s">
        <v>14974</v>
      </c>
      <c r="G6216" t="s">
        <v>14975</v>
      </c>
      <c r="H6216" t="s">
        <v>14631</v>
      </c>
      <c r="I6216" t="s">
        <v>81</v>
      </c>
      <c r="J6216" t="s">
        <v>5806</v>
      </c>
      <c r="K6216" t="s">
        <v>214</v>
      </c>
      <c r="L6216" t="s">
        <v>110</v>
      </c>
      <c r="M6216" t="s">
        <v>152</v>
      </c>
      <c r="N6216" t="s">
        <v>25</v>
      </c>
    </row>
    <row r="6217" spans="1:14" hidden="1">
      <c r="A6217" t="s">
        <v>13602</v>
      </c>
      <c r="B6217" t="s">
        <v>199</v>
      </c>
      <c r="C6217" t="s">
        <v>199</v>
      </c>
      <c r="D6217" t="s">
        <v>200</v>
      </c>
      <c r="E6217" t="s">
        <v>146</v>
      </c>
      <c r="F6217" t="s">
        <v>13603</v>
      </c>
      <c r="G6217" t="s">
        <v>13604</v>
      </c>
      <c r="H6217" t="s">
        <v>14631</v>
      </c>
      <c r="I6217" t="s">
        <v>203</v>
      </c>
      <c r="J6217" t="s">
        <v>5806</v>
      </c>
      <c r="K6217" t="s">
        <v>284</v>
      </c>
      <c r="L6217" t="s">
        <v>51</v>
      </c>
      <c r="M6217" t="s">
        <v>8406</v>
      </c>
      <c r="N6217" t="s">
        <v>25</v>
      </c>
    </row>
    <row r="6218" spans="1:14" hidden="1">
      <c r="A6218" t="s">
        <v>14976</v>
      </c>
      <c r="B6218" t="s">
        <v>14976</v>
      </c>
      <c r="C6218" t="s">
        <v>14976</v>
      </c>
      <c r="D6218" t="s">
        <v>220</v>
      </c>
      <c r="E6218" t="s">
        <v>146</v>
      </c>
      <c r="F6218" t="s">
        <v>14977</v>
      </c>
      <c r="G6218" t="s">
        <v>14978</v>
      </c>
      <c r="H6218" t="s">
        <v>14631</v>
      </c>
      <c r="I6218" t="s">
        <v>168</v>
      </c>
      <c r="J6218" t="s">
        <v>5806</v>
      </c>
      <c r="K6218" t="s">
        <v>14979</v>
      </c>
      <c r="L6218" t="s">
        <v>110</v>
      </c>
      <c r="M6218" t="s">
        <v>289</v>
      </c>
      <c r="N6218" t="s">
        <v>25</v>
      </c>
    </row>
    <row r="6219" spans="1:14" hidden="1">
      <c r="A6219" t="s">
        <v>14976</v>
      </c>
      <c r="B6219" t="s">
        <v>14976</v>
      </c>
      <c r="C6219" t="s">
        <v>14976</v>
      </c>
      <c r="D6219" t="s">
        <v>220</v>
      </c>
      <c r="E6219" t="s">
        <v>146</v>
      </c>
      <c r="F6219" t="s">
        <v>14977</v>
      </c>
      <c r="G6219" t="s">
        <v>14978</v>
      </c>
      <c r="H6219" t="s">
        <v>14631</v>
      </c>
      <c r="I6219" t="s">
        <v>168</v>
      </c>
      <c r="J6219" t="s">
        <v>5806</v>
      </c>
      <c r="K6219" t="s">
        <v>3125</v>
      </c>
      <c r="L6219" t="s">
        <v>110</v>
      </c>
      <c r="M6219" t="s">
        <v>152</v>
      </c>
      <c r="N6219" t="s">
        <v>25</v>
      </c>
    </row>
    <row r="6220" spans="1:14" hidden="1">
      <c r="A6220" t="s">
        <v>14980</v>
      </c>
      <c r="B6220" t="s">
        <v>14980</v>
      </c>
      <c r="C6220" t="s">
        <v>14980</v>
      </c>
      <c r="D6220" t="s">
        <v>290</v>
      </c>
      <c r="E6220" t="s">
        <v>241</v>
      </c>
      <c r="F6220" t="s">
        <v>14981</v>
      </c>
      <c r="G6220" t="s">
        <v>14982</v>
      </c>
      <c r="H6220" t="s">
        <v>14631</v>
      </c>
      <c r="I6220" t="s">
        <v>268</v>
      </c>
      <c r="J6220" t="s">
        <v>5806</v>
      </c>
      <c r="K6220" t="s">
        <v>488</v>
      </c>
      <c r="L6220" t="s">
        <v>51</v>
      </c>
      <c r="M6220" t="s">
        <v>152</v>
      </c>
      <c r="N6220" t="s">
        <v>25</v>
      </c>
    </row>
    <row r="6221" spans="1:14" hidden="1">
      <c r="A6221" t="s">
        <v>14980</v>
      </c>
      <c r="B6221" t="s">
        <v>14980</v>
      </c>
      <c r="C6221" t="s">
        <v>14980</v>
      </c>
      <c r="D6221" t="s">
        <v>290</v>
      </c>
      <c r="E6221" t="s">
        <v>241</v>
      </c>
      <c r="F6221" t="s">
        <v>14981</v>
      </c>
      <c r="G6221" t="s">
        <v>14982</v>
      </c>
      <c r="H6221" t="s">
        <v>14631</v>
      </c>
      <c r="I6221" t="s">
        <v>268</v>
      </c>
      <c r="J6221" t="s">
        <v>5806</v>
      </c>
      <c r="K6221" t="s">
        <v>488</v>
      </c>
      <c r="L6221" t="s">
        <v>51</v>
      </c>
      <c r="M6221" t="s">
        <v>118</v>
      </c>
      <c r="N6221" t="s">
        <v>25</v>
      </c>
    </row>
    <row r="6222" spans="1:14" hidden="1">
      <c r="A6222" t="s">
        <v>3711</v>
      </c>
      <c r="B6222" t="s">
        <v>547</v>
      </c>
      <c r="C6222" t="s">
        <v>547</v>
      </c>
      <c r="D6222" t="s">
        <v>290</v>
      </c>
      <c r="E6222" t="s">
        <v>241</v>
      </c>
      <c r="F6222" t="s">
        <v>14983</v>
      </c>
      <c r="G6222" t="s">
        <v>14984</v>
      </c>
      <c r="H6222" t="s">
        <v>14631</v>
      </c>
      <c r="I6222" t="s">
        <v>268</v>
      </c>
      <c r="J6222" t="s">
        <v>5806</v>
      </c>
      <c r="K6222" t="s">
        <v>544</v>
      </c>
      <c r="L6222" t="s">
        <v>110</v>
      </c>
      <c r="M6222" t="s">
        <v>152</v>
      </c>
      <c r="N6222" t="s">
        <v>25</v>
      </c>
    </row>
    <row r="6223" spans="1:14" hidden="1">
      <c r="A6223" t="s">
        <v>7175</v>
      </c>
      <c r="B6223" t="s">
        <v>7176</v>
      </c>
      <c r="C6223" t="s">
        <v>7176</v>
      </c>
      <c r="D6223" t="s">
        <v>273</v>
      </c>
      <c r="E6223" t="s">
        <v>241</v>
      </c>
      <c r="F6223" t="s">
        <v>14985</v>
      </c>
      <c r="G6223" t="s">
        <v>14986</v>
      </c>
      <c r="H6223" t="s">
        <v>14631</v>
      </c>
      <c r="I6223" t="s">
        <v>276</v>
      </c>
      <c r="J6223" t="s">
        <v>5806</v>
      </c>
      <c r="K6223" t="s">
        <v>223</v>
      </c>
      <c r="L6223" t="s">
        <v>110</v>
      </c>
      <c r="M6223" t="s">
        <v>118</v>
      </c>
      <c r="N6223" t="s">
        <v>25</v>
      </c>
    </row>
    <row r="6224" spans="1:14" hidden="1">
      <c r="A6224" t="s">
        <v>7175</v>
      </c>
      <c r="B6224" t="s">
        <v>7176</v>
      </c>
      <c r="C6224" t="s">
        <v>7176</v>
      </c>
      <c r="D6224" t="s">
        <v>273</v>
      </c>
      <c r="E6224" t="s">
        <v>241</v>
      </c>
      <c r="F6224" t="s">
        <v>14985</v>
      </c>
      <c r="G6224" t="s">
        <v>14986</v>
      </c>
      <c r="H6224" t="s">
        <v>14631</v>
      </c>
      <c r="I6224" t="s">
        <v>276</v>
      </c>
      <c r="J6224" t="s">
        <v>5806</v>
      </c>
      <c r="K6224" t="s">
        <v>223</v>
      </c>
      <c r="L6224" t="s">
        <v>110</v>
      </c>
      <c r="M6224" t="s">
        <v>152</v>
      </c>
      <c r="N6224" t="s">
        <v>25</v>
      </c>
    </row>
    <row r="6225" spans="1:14" hidden="1">
      <c r="A6225" t="s">
        <v>14987</v>
      </c>
      <c r="B6225" t="s">
        <v>1989</v>
      </c>
      <c r="C6225" t="s">
        <v>1989</v>
      </c>
      <c r="D6225" t="s">
        <v>200</v>
      </c>
      <c r="E6225" t="s">
        <v>146</v>
      </c>
      <c r="F6225" t="s">
        <v>14988</v>
      </c>
      <c r="G6225" t="s">
        <v>14989</v>
      </c>
      <c r="H6225" t="s">
        <v>14631</v>
      </c>
      <c r="I6225" t="s">
        <v>203</v>
      </c>
      <c r="J6225" t="s">
        <v>5806</v>
      </c>
      <c r="K6225" t="s">
        <v>214</v>
      </c>
      <c r="L6225" t="s">
        <v>110</v>
      </c>
      <c r="M6225" t="s">
        <v>152</v>
      </c>
      <c r="N6225" t="s">
        <v>25</v>
      </c>
    </row>
    <row r="6226" spans="1:14" hidden="1">
      <c r="A6226" t="s">
        <v>14987</v>
      </c>
      <c r="B6226" t="s">
        <v>1989</v>
      </c>
      <c r="C6226" t="s">
        <v>1989</v>
      </c>
      <c r="D6226" t="s">
        <v>200</v>
      </c>
      <c r="E6226" t="s">
        <v>146</v>
      </c>
      <c r="F6226" t="s">
        <v>14988</v>
      </c>
      <c r="G6226" t="s">
        <v>14989</v>
      </c>
      <c r="H6226" t="s">
        <v>14631</v>
      </c>
      <c r="I6226" t="s">
        <v>203</v>
      </c>
      <c r="J6226" t="s">
        <v>5806</v>
      </c>
      <c r="K6226" t="s">
        <v>214</v>
      </c>
      <c r="L6226" t="s">
        <v>110</v>
      </c>
      <c r="M6226" t="s">
        <v>118</v>
      </c>
      <c r="N6226" t="s">
        <v>25</v>
      </c>
    </row>
    <row r="6227" spans="1:14" hidden="1">
      <c r="A6227" t="s">
        <v>14990</v>
      </c>
      <c r="B6227" t="s">
        <v>2962</v>
      </c>
      <c r="C6227" t="s">
        <v>2962</v>
      </c>
      <c r="D6227" t="s">
        <v>410</v>
      </c>
      <c r="E6227" t="s">
        <v>241</v>
      </c>
      <c r="F6227" t="s">
        <v>14991</v>
      </c>
      <c r="G6227" t="s">
        <v>14992</v>
      </c>
      <c r="H6227" t="s">
        <v>14631</v>
      </c>
      <c r="I6227" t="s">
        <v>263</v>
      </c>
      <c r="J6227" t="s">
        <v>5806</v>
      </c>
      <c r="K6227" t="s">
        <v>544</v>
      </c>
      <c r="L6227" t="s">
        <v>110</v>
      </c>
      <c r="M6227" t="s">
        <v>566</v>
      </c>
      <c r="N6227" t="s">
        <v>25</v>
      </c>
    </row>
    <row r="6228" spans="1:14" hidden="1">
      <c r="A6228" t="s">
        <v>14990</v>
      </c>
      <c r="B6228" t="s">
        <v>2962</v>
      </c>
      <c r="C6228" t="s">
        <v>2962</v>
      </c>
      <c r="D6228" t="s">
        <v>410</v>
      </c>
      <c r="E6228" t="s">
        <v>241</v>
      </c>
      <c r="F6228" t="s">
        <v>14991</v>
      </c>
      <c r="G6228" t="s">
        <v>14992</v>
      </c>
      <c r="H6228" t="s">
        <v>14631</v>
      </c>
      <c r="I6228" t="s">
        <v>263</v>
      </c>
      <c r="J6228" t="s">
        <v>5806</v>
      </c>
      <c r="K6228" t="s">
        <v>544</v>
      </c>
      <c r="L6228" t="s">
        <v>110</v>
      </c>
      <c r="M6228" t="s">
        <v>586</v>
      </c>
      <c r="N6228" t="s">
        <v>25</v>
      </c>
    </row>
    <row r="6229" spans="1:14" hidden="1">
      <c r="A6229" t="s">
        <v>14990</v>
      </c>
      <c r="B6229" t="s">
        <v>2962</v>
      </c>
      <c r="C6229" t="s">
        <v>2962</v>
      </c>
      <c r="D6229" t="s">
        <v>410</v>
      </c>
      <c r="E6229" t="s">
        <v>241</v>
      </c>
      <c r="F6229" t="s">
        <v>14991</v>
      </c>
      <c r="G6229" t="s">
        <v>14992</v>
      </c>
      <c r="H6229" t="s">
        <v>14631</v>
      </c>
      <c r="I6229" t="s">
        <v>263</v>
      </c>
      <c r="J6229" t="s">
        <v>5806</v>
      </c>
      <c r="K6229" t="s">
        <v>544</v>
      </c>
      <c r="L6229" t="s">
        <v>110</v>
      </c>
      <c r="M6229" t="s">
        <v>118</v>
      </c>
      <c r="N6229" t="s">
        <v>25</v>
      </c>
    </row>
    <row r="6230" spans="1:14" hidden="1">
      <c r="A6230" t="s">
        <v>14990</v>
      </c>
      <c r="B6230" t="s">
        <v>2962</v>
      </c>
      <c r="C6230" t="s">
        <v>2962</v>
      </c>
      <c r="D6230" t="s">
        <v>410</v>
      </c>
      <c r="E6230" t="s">
        <v>241</v>
      </c>
      <c r="F6230" t="s">
        <v>14991</v>
      </c>
      <c r="G6230" t="s">
        <v>14992</v>
      </c>
      <c r="H6230" t="s">
        <v>14631</v>
      </c>
      <c r="I6230" t="s">
        <v>263</v>
      </c>
      <c r="J6230" t="s">
        <v>5806</v>
      </c>
      <c r="K6230" t="s">
        <v>544</v>
      </c>
      <c r="L6230" t="s">
        <v>110</v>
      </c>
      <c r="M6230" t="s">
        <v>152</v>
      </c>
      <c r="N6230" t="s">
        <v>25</v>
      </c>
    </row>
    <row r="6231" spans="1:14" hidden="1">
      <c r="A6231" t="s">
        <v>1330</v>
      </c>
      <c r="B6231" t="s">
        <v>1330</v>
      </c>
      <c r="C6231" t="s">
        <v>1330</v>
      </c>
      <c r="D6231" t="s">
        <v>253</v>
      </c>
      <c r="E6231" t="s">
        <v>241</v>
      </c>
      <c r="F6231" t="s">
        <v>14993</v>
      </c>
      <c r="G6231" t="s">
        <v>14994</v>
      </c>
      <c r="H6231" t="s">
        <v>14631</v>
      </c>
      <c r="I6231" t="s">
        <v>256</v>
      </c>
      <c r="J6231" t="s">
        <v>5806</v>
      </c>
      <c r="K6231" t="s">
        <v>101</v>
      </c>
      <c r="L6231" t="s">
        <v>85</v>
      </c>
      <c r="M6231" t="s">
        <v>152</v>
      </c>
      <c r="N6231" t="s">
        <v>25</v>
      </c>
    </row>
    <row r="6232" spans="1:14" hidden="1">
      <c r="A6232" t="s">
        <v>1330</v>
      </c>
      <c r="B6232" t="s">
        <v>1330</v>
      </c>
      <c r="C6232" t="s">
        <v>1330</v>
      </c>
      <c r="D6232" t="s">
        <v>253</v>
      </c>
      <c r="E6232" t="s">
        <v>241</v>
      </c>
      <c r="F6232" t="s">
        <v>14993</v>
      </c>
      <c r="G6232" t="s">
        <v>14994</v>
      </c>
      <c r="H6232" t="s">
        <v>14631</v>
      </c>
      <c r="I6232" t="s">
        <v>256</v>
      </c>
      <c r="J6232" t="s">
        <v>5806</v>
      </c>
      <c r="K6232" t="s">
        <v>101</v>
      </c>
      <c r="L6232" t="s">
        <v>85</v>
      </c>
      <c r="M6232" t="s">
        <v>118</v>
      </c>
      <c r="N6232" t="s">
        <v>25</v>
      </c>
    </row>
    <row r="6233" spans="1:14" hidden="1">
      <c r="A6233" t="s">
        <v>1330</v>
      </c>
      <c r="B6233" t="s">
        <v>1330</v>
      </c>
      <c r="C6233" t="s">
        <v>1330</v>
      </c>
      <c r="D6233" t="s">
        <v>253</v>
      </c>
      <c r="E6233" t="s">
        <v>241</v>
      </c>
      <c r="F6233" t="s">
        <v>14993</v>
      </c>
      <c r="G6233" t="s">
        <v>14994</v>
      </c>
      <c r="H6233" t="s">
        <v>14631</v>
      </c>
      <c r="I6233" t="s">
        <v>256</v>
      </c>
      <c r="J6233" t="s">
        <v>5806</v>
      </c>
      <c r="K6233" t="s">
        <v>101</v>
      </c>
      <c r="L6233" t="s">
        <v>85</v>
      </c>
      <c r="M6233" t="s">
        <v>586</v>
      </c>
      <c r="N6233" t="s">
        <v>25</v>
      </c>
    </row>
    <row r="6234" spans="1:14" hidden="1">
      <c r="A6234" t="s">
        <v>14995</v>
      </c>
      <c r="D6234" t="s">
        <v>3198</v>
      </c>
      <c r="E6234" t="s">
        <v>666</v>
      </c>
      <c r="F6234" t="s">
        <v>667</v>
      </c>
      <c r="G6234" t="s">
        <v>668</v>
      </c>
      <c r="H6234" t="s">
        <v>14631</v>
      </c>
      <c r="J6234" t="s">
        <v>5806</v>
      </c>
      <c r="K6234" t="s">
        <v>1508</v>
      </c>
      <c r="L6234" t="s">
        <v>110</v>
      </c>
      <c r="M6234" t="s">
        <v>118</v>
      </c>
      <c r="N6234" t="s">
        <v>25</v>
      </c>
    </row>
    <row r="6235" spans="1:14">
      <c r="A6235" t="s">
        <v>14996</v>
      </c>
      <c r="B6235" t="s">
        <v>5974</v>
      </c>
      <c r="C6235" t="s">
        <v>5974</v>
      </c>
      <c r="D6235" t="s">
        <v>200</v>
      </c>
      <c r="E6235" t="s">
        <v>146</v>
      </c>
      <c r="F6235" t="s">
        <v>14997</v>
      </c>
      <c r="G6235" t="s">
        <v>14998</v>
      </c>
      <c r="H6235" t="s">
        <v>14631</v>
      </c>
      <c r="I6235" t="s">
        <v>203</v>
      </c>
      <c r="J6235" t="s">
        <v>5806</v>
      </c>
      <c r="K6235" t="s">
        <v>2830</v>
      </c>
      <c r="L6235" t="s">
        <v>23</v>
      </c>
      <c r="M6235" t="s">
        <v>86</v>
      </c>
      <c r="N6235" t="s">
        <v>25</v>
      </c>
    </row>
    <row r="6236" spans="1:14" hidden="1">
      <c r="A6236" t="s">
        <v>956</v>
      </c>
      <c r="B6236" t="s">
        <v>956</v>
      </c>
      <c r="C6236" t="s">
        <v>956</v>
      </c>
      <c r="D6236" t="s">
        <v>73</v>
      </c>
      <c r="E6236" t="s">
        <v>29</v>
      </c>
      <c r="F6236" t="s">
        <v>14999</v>
      </c>
      <c r="G6236" t="s">
        <v>13928</v>
      </c>
      <c r="H6236" t="s">
        <v>14631</v>
      </c>
      <c r="I6236" t="s">
        <v>40</v>
      </c>
      <c r="J6236" t="s">
        <v>5806</v>
      </c>
      <c r="K6236" t="s">
        <v>582</v>
      </c>
      <c r="L6236" t="s">
        <v>23</v>
      </c>
      <c r="M6236" t="s">
        <v>346</v>
      </c>
      <c r="N6236" t="s">
        <v>25</v>
      </c>
    </row>
    <row r="6237" spans="1:14" hidden="1">
      <c r="A6237" t="s">
        <v>104</v>
      </c>
      <c r="B6237" t="s">
        <v>105</v>
      </c>
      <c r="C6237" t="s">
        <v>105</v>
      </c>
      <c r="D6237" t="s">
        <v>106</v>
      </c>
      <c r="E6237" t="s">
        <v>29</v>
      </c>
      <c r="F6237" t="s">
        <v>15000</v>
      </c>
      <c r="G6237" t="s">
        <v>15001</v>
      </c>
      <c r="H6237" t="s">
        <v>14631</v>
      </c>
      <c r="I6237" t="s">
        <v>81</v>
      </c>
      <c r="J6237" t="s">
        <v>5806</v>
      </c>
      <c r="K6237" t="s">
        <v>6217</v>
      </c>
      <c r="L6237" t="s">
        <v>23</v>
      </c>
      <c r="M6237" t="s">
        <v>102</v>
      </c>
      <c r="N6237" t="s">
        <v>25</v>
      </c>
    </row>
    <row r="6238" spans="1:14" hidden="1">
      <c r="A6238" t="s">
        <v>13186</v>
      </c>
      <c r="B6238" t="s">
        <v>13187</v>
      </c>
      <c r="C6238" t="s">
        <v>13187</v>
      </c>
      <c r="D6238" t="s">
        <v>422</v>
      </c>
      <c r="E6238" t="s">
        <v>138</v>
      </c>
      <c r="F6238" t="s">
        <v>15002</v>
      </c>
      <c r="G6238" t="s">
        <v>15003</v>
      </c>
      <c r="H6238" t="s">
        <v>14631</v>
      </c>
      <c r="I6238" t="s">
        <v>177</v>
      </c>
      <c r="J6238" t="s">
        <v>5806</v>
      </c>
      <c r="K6238" t="s">
        <v>15004</v>
      </c>
      <c r="L6238" t="s">
        <v>51</v>
      </c>
      <c r="M6238" t="s">
        <v>152</v>
      </c>
      <c r="N6238" t="s">
        <v>25</v>
      </c>
    </row>
    <row r="6239" spans="1:14" hidden="1">
      <c r="A6239" t="s">
        <v>165</v>
      </c>
      <c r="B6239" t="s">
        <v>165</v>
      </c>
      <c r="C6239" t="s">
        <v>165</v>
      </c>
      <c r="D6239" t="s">
        <v>165</v>
      </c>
      <c r="E6239" t="s">
        <v>146</v>
      </c>
      <c r="F6239" t="s">
        <v>15005</v>
      </c>
      <c r="G6239" t="s">
        <v>15006</v>
      </c>
      <c r="H6239" t="s">
        <v>14631</v>
      </c>
      <c r="I6239" t="s">
        <v>168</v>
      </c>
      <c r="J6239" t="s">
        <v>5806</v>
      </c>
      <c r="K6239" t="s">
        <v>150</v>
      </c>
      <c r="L6239" t="s">
        <v>23</v>
      </c>
      <c r="M6239" t="s">
        <v>58</v>
      </c>
      <c r="N6239" t="s">
        <v>25</v>
      </c>
    </row>
    <row r="6240" spans="1:14" hidden="1">
      <c r="A6240" t="s">
        <v>15007</v>
      </c>
      <c r="B6240" t="s">
        <v>2962</v>
      </c>
      <c r="C6240" t="s">
        <v>2962</v>
      </c>
      <c r="D6240" t="s">
        <v>240</v>
      </c>
      <c r="E6240" t="s">
        <v>241</v>
      </c>
      <c r="F6240" t="s">
        <v>15008</v>
      </c>
      <c r="G6240" t="s">
        <v>15009</v>
      </c>
      <c r="H6240" t="s">
        <v>14631</v>
      </c>
      <c r="I6240" t="s">
        <v>244</v>
      </c>
      <c r="J6240" t="s">
        <v>5806</v>
      </c>
      <c r="K6240" t="s">
        <v>15010</v>
      </c>
      <c r="L6240" t="s">
        <v>51</v>
      </c>
      <c r="M6240" t="s">
        <v>102</v>
      </c>
      <c r="N6240" t="s">
        <v>25</v>
      </c>
    </row>
    <row r="6241" spans="1:14" hidden="1">
      <c r="A6241" t="s">
        <v>448</v>
      </c>
      <c r="B6241" t="s">
        <v>448</v>
      </c>
      <c r="C6241" t="s">
        <v>448</v>
      </c>
      <c r="D6241" t="s">
        <v>28</v>
      </c>
      <c r="E6241" t="s">
        <v>29</v>
      </c>
      <c r="F6241" t="s">
        <v>15011</v>
      </c>
      <c r="G6241" t="s">
        <v>15012</v>
      </c>
      <c r="H6241" t="s">
        <v>14631</v>
      </c>
      <c r="I6241" t="s">
        <v>32</v>
      </c>
      <c r="J6241" t="s">
        <v>5806</v>
      </c>
      <c r="K6241" t="s">
        <v>2905</v>
      </c>
      <c r="L6241" t="s">
        <v>51</v>
      </c>
      <c r="M6241" t="s">
        <v>102</v>
      </c>
      <c r="N6241" t="s">
        <v>25</v>
      </c>
    </row>
    <row r="6242" spans="1:14" hidden="1">
      <c r="A6242" t="s">
        <v>11656</v>
      </c>
      <c r="B6242" t="s">
        <v>11656</v>
      </c>
      <c r="C6242" t="s">
        <v>11656</v>
      </c>
      <c r="D6242" t="s">
        <v>328</v>
      </c>
      <c r="E6242" t="s">
        <v>241</v>
      </c>
      <c r="F6242" t="s">
        <v>15013</v>
      </c>
      <c r="G6242" t="s">
        <v>15014</v>
      </c>
      <c r="H6242" t="s">
        <v>14631</v>
      </c>
      <c r="I6242" t="s">
        <v>331</v>
      </c>
      <c r="J6242" t="s">
        <v>5806</v>
      </c>
      <c r="K6242" t="s">
        <v>150</v>
      </c>
      <c r="L6242" t="s">
        <v>23</v>
      </c>
      <c r="M6242" t="s">
        <v>693</v>
      </c>
      <c r="N6242" t="s">
        <v>25</v>
      </c>
    </row>
    <row r="6243" spans="1:14" hidden="1">
      <c r="A6243" t="s">
        <v>956</v>
      </c>
      <c r="B6243" t="s">
        <v>956</v>
      </c>
      <c r="C6243" t="s">
        <v>956</v>
      </c>
      <c r="D6243" t="s">
        <v>73</v>
      </c>
      <c r="E6243" t="s">
        <v>29</v>
      </c>
      <c r="F6243" t="s">
        <v>15015</v>
      </c>
      <c r="G6243" t="s">
        <v>13928</v>
      </c>
      <c r="H6243" t="s">
        <v>14631</v>
      </c>
      <c r="I6243" t="s">
        <v>40</v>
      </c>
      <c r="J6243" t="s">
        <v>5806</v>
      </c>
      <c r="K6243" t="s">
        <v>582</v>
      </c>
      <c r="L6243" t="s">
        <v>23</v>
      </c>
      <c r="M6243" t="s">
        <v>346</v>
      </c>
      <c r="N6243" t="s">
        <v>25</v>
      </c>
    </row>
    <row r="6244" spans="1:14">
      <c r="A6244" t="s">
        <v>1073</v>
      </c>
      <c r="B6244" t="s">
        <v>1073</v>
      </c>
      <c r="C6244" t="s">
        <v>1073</v>
      </c>
      <c r="D6244" t="s">
        <v>273</v>
      </c>
      <c r="E6244" t="s">
        <v>241</v>
      </c>
      <c r="F6244" t="s">
        <v>15016</v>
      </c>
      <c r="G6244" t="s">
        <v>15017</v>
      </c>
      <c r="H6244" t="s">
        <v>14631</v>
      </c>
      <c r="I6244" t="s">
        <v>276</v>
      </c>
      <c r="J6244" t="s">
        <v>5806</v>
      </c>
      <c r="K6244" t="s">
        <v>419</v>
      </c>
      <c r="L6244" t="s">
        <v>23</v>
      </c>
      <c r="M6244" t="s">
        <v>86</v>
      </c>
      <c r="N6244" t="s">
        <v>25</v>
      </c>
    </row>
    <row r="6245" spans="1:14">
      <c r="A6245" t="s">
        <v>3896</v>
      </c>
      <c r="B6245" t="s">
        <v>994</v>
      </c>
      <c r="C6245" t="s">
        <v>994</v>
      </c>
      <c r="D6245" t="s">
        <v>273</v>
      </c>
      <c r="E6245" t="s">
        <v>241</v>
      </c>
      <c r="F6245" t="s">
        <v>15018</v>
      </c>
      <c r="G6245" t="s">
        <v>15019</v>
      </c>
      <c r="H6245" t="s">
        <v>14631</v>
      </c>
      <c r="I6245" t="s">
        <v>276</v>
      </c>
      <c r="J6245" t="s">
        <v>5806</v>
      </c>
      <c r="K6245" t="s">
        <v>419</v>
      </c>
      <c r="L6245" t="s">
        <v>23</v>
      </c>
      <c r="M6245" t="s">
        <v>86</v>
      </c>
      <c r="N6245" t="s">
        <v>25</v>
      </c>
    </row>
    <row r="6246" spans="1:14" hidden="1">
      <c r="A6246" t="s">
        <v>15020</v>
      </c>
      <c r="B6246" t="s">
        <v>809</v>
      </c>
      <c r="C6246" t="s">
        <v>809</v>
      </c>
      <c r="D6246" t="s">
        <v>636</v>
      </c>
      <c r="E6246" t="s">
        <v>233</v>
      </c>
      <c r="F6246" t="s">
        <v>15021</v>
      </c>
      <c r="G6246" t="s">
        <v>15022</v>
      </c>
      <c r="H6246" t="s">
        <v>14631</v>
      </c>
      <c r="I6246" t="s">
        <v>64</v>
      </c>
      <c r="J6246" t="s">
        <v>5806</v>
      </c>
      <c r="K6246" t="s">
        <v>50</v>
      </c>
      <c r="L6246" t="s">
        <v>51</v>
      </c>
      <c r="M6246" t="s">
        <v>346</v>
      </c>
      <c r="N6246" t="s">
        <v>25</v>
      </c>
    </row>
    <row r="6247" spans="1:14" hidden="1">
      <c r="A6247" t="s">
        <v>956</v>
      </c>
      <c r="B6247" t="s">
        <v>956</v>
      </c>
      <c r="C6247" t="s">
        <v>956</v>
      </c>
      <c r="D6247" t="s">
        <v>73</v>
      </c>
      <c r="E6247" t="s">
        <v>29</v>
      </c>
      <c r="F6247" t="s">
        <v>6914</v>
      </c>
      <c r="G6247" t="s">
        <v>13987</v>
      </c>
      <c r="H6247" t="s">
        <v>14631</v>
      </c>
      <c r="I6247" t="s">
        <v>40</v>
      </c>
      <c r="J6247" t="s">
        <v>5806</v>
      </c>
      <c r="K6247" t="s">
        <v>22</v>
      </c>
      <c r="L6247" t="s">
        <v>23</v>
      </c>
      <c r="M6247" t="s">
        <v>346</v>
      </c>
      <c r="N6247" t="s">
        <v>25</v>
      </c>
    </row>
    <row r="6248" spans="1:14">
      <c r="A6248" t="s">
        <v>1728</v>
      </c>
      <c r="B6248" t="s">
        <v>1728</v>
      </c>
      <c r="C6248" t="s">
        <v>1728</v>
      </c>
      <c r="D6248" t="s">
        <v>43</v>
      </c>
      <c r="E6248" t="s">
        <v>29</v>
      </c>
      <c r="F6248" t="s">
        <v>15023</v>
      </c>
      <c r="G6248" t="s">
        <v>15024</v>
      </c>
      <c r="H6248" t="s">
        <v>14631</v>
      </c>
      <c r="I6248" t="s">
        <v>46</v>
      </c>
      <c r="J6248" t="s">
        <v>5806</v>
      </c>
      <c r="K6248" t="s">
        <v>50</v>
      </c>
      <c r="L6248" t="s">
        <v>51</v>
      </c>
      <c r="M6248" t="s">
        <v>34</v>
      </c>
      <c r="N6248" t="s">
        <v>25</v>
      </c>
    </row>
    <row r="6249" spans="1:14" hidden="1">
      <c r="A6249" t="s">
        <v>430</v>
      </c>
      <c r="B6249" t="s">
        <v>430</v>
      </c>
      <c r="C6249" t="s">
        <v>430</v>
      </c>
      <c r="D6249" t="s">
        <v>351</v>
      </c>
      <c r="E6249" t="s">
        <v>233</v>
      </c>
      <c r="F6249" t="s">
        <v>15025</v>
      </c>
      <c r="G6249" t="s">
        <v>15026</v>
      </c>
      <c r="H6249" t="s">
        <v>14631</v>
      </c>
      <c r="I6249" t="s">
        <v>236</v>
      </c>
      <c r="J6249" t="s">
        <v>5806</v>
      </c>
      <c r="K6249" t="s">
        <v>50</v>
      </c>
      <c r="L6249" t="s">
        <v>51</v>
      </c>
      <c r="M6249" t="s">
        <v>102</v>
      </c>
      <c r="N6249" t="s">
        <v>25</v>
      </c>
    </row>
    <row r="6250" spans="1:14" hidden="1">
      <c r="A6250" t="s">
        <v>10601</v>
      </c>
      <c r="B6250" t="s">
        <v>559</v>
      </c>
      <c r="C6250" t="s">
        <v>559</v>
      </c>
      <c r="D6250" t="s">
        <v>755</v>
      </c>
      <c r="E6250" t="s">
        <v>138</v>
      </c>
      <c r="F6250" t="s">
        <v>15027</v>
      </c>
      <c r="G6250" t="s">
        <v>15028</v>
      </c>
      <c r="H6250" t="s">
        <v>14631</v>
      </c>
      <c r="I6250" t="s">
        <v>630</v>
      </c>
      <c r="J6250" t="s">
        <v>5806</v>
      </c>
      <c r="K6250" t="s">
        <v>9327</v>
      </c>
      <c r="L6250" t="s">
        <v>51</v>
      </c>
      <c r="M6250" t="s">
        <v>750</v>
      </c>
      <c r="N6250" t="s">
        <v>25</v>
      </c>
    </row>
    <row r="6251" spans="1:14" hidden="1">
      <c r="A6251" t="s">
        <v>5383</v>
      </c>
      <c r="B6251" t="s">
        <v>5383</v>
      </c>
      <c r="C6251" t="s">
        <v>5383</v>
      </c>
      <c r="D6251" t="s">
        <v>15</v>
      </c>
      <c r="E6251" t="s">
        <v>16</v>
      </c>
      <c r="F6251" t="s">
        <v>15029</v>
      </c>
      <c r="G6251" t="s">
        <v>15030</v>
      </c>
      <c r="H6251" t="s">
        <v>14631</v>
      </c>
      <c r="I6251" t="s">
        <v>20</v>
      </c>
      <c r="J6251" t="s">
        <v>5806</v>
      </c>
      <c r="K6251" t="s">
        <v>14684</v>
      </c>
      <c r="L6251" t="s">
        <v>51</v>
      </c>
      <c r="M6251" t="s">
        <v>102</v>
      </c>
      <c r="N6251" t="s">
        <v>25</v>
      </c>
    </row>
    <row r="6252" spans="1:14" hidden="1">
      <c r="A6252" t="s">
        <v>1073</v>
      </c>
      <c r="B6252" t="s">
        <v>1073</v>
      </c>
      <c r="C6252" t="s">
        <v>1073</v>
      </c>
      <c r="D6252" t="s">
        <v>273</v>
      </c>
      <c r="E6252" t="s">
        <v>241</v>
      </c>
      <c r="F6252" t="s">
        <v>15031</v>
      </c>
      <c r="G6252" t="s">
        <v>15032</v>
      </c>
      <c r="H6252" t="s">
        <v>14631</v>
      </c>
      <c r="I6252" t="s">
        <v>276</v>
      </c>
      <c r="J6252" t="s">
        <v>5806</v>
      </c>
      <c r="K6252" t="s">
        <v>50</v>
      </c>
      <c r="L6252" t="s">
        <v>51</v>
      </c>
      <c r="M6252" t="s">
        <v>152</v>
      </c>
      <c r="N6252" t="s">
        <v>25</v>
      </c>
    </row>
    <row r="6253" spans="1:14" hidden="1">
      <c r="A6253" t="s">
        <v>15033</v>
      </c>
      <c r="B6253" t="s">
        <v>15033</v>
      </c>
      <c r="C6253" t="s">
        <v>15033</v>
      </c>
      <c r="D6253" t="s">
        <v>200</v>
      </c>
      <c r="E6253" t="s">
        <v>146</v>
      </c>
      <c r="F6253" t="s">
        <v>15034</v>
      </c>
      <c r="G6253" t="s">
        <v>15035</v>
      </c>
      <c r="H6253" t="s">
        <v>14631</v>
      </c>
      <c r="I6253" t="s">
        <v>203</v>
      </c>
      <c r="J6253" t="s">
        <v>5806</v>
      </c>
      <c r="K6253" t="s">
        <v>6229</v>
      </c>
      <c r="L6253" t="s">
        <v>51</v>
      </c>
      <c r="M6253" t="s">
        <v>58</v>
      </c>
      <c r="N6253" t="s">
        <v>25</v>
      </c>
    </row>
    <row r="6254" spans="1:14">
      <c r="A6254" t="s">
        <v>3333</v>
      </c>
      <c r="B6254" t="s">
        <v>3333</v>
      </c>
      <c r="C6254" t="s">
        <v>3333</v>
      </c>
      <c r="D6254" t="s">
        <v>695</v>
      </c>
      <c r="E6254" t="s">
        <v>138</v>
      </c>
      <c r="F6254" t="s">
        <v>15036</v>
      </c>
      <c r="G6254" t="s">
        <v>15037</v>
      </c>
      <c r="H6254" t="s">
        <v>14631</v>
      </c>
      <c r="I6254" t="s">
        <v>630</v>
      </c>
      <c r="J6254" t="s">
        <v>5806</v>
      </c>
      <c r="K6254" t="s">
        <v>4728</v>
      </c>
      <c r="L6254" t="s">
        <v>51</v>
      </c>
      <c r="M6254" t="s">
        <v>86</v>
      </c>
      <c r="N6254" t="s">
        <v>25</v>
      </c>
    </row>
    <row r="6255" spans="1:14" hidden="1">
      <c r="A6255" t="s">
        <v>956</v>
      </c>
      <c r="B6255" t="s">
        <v>956</v>
      </c>
      <c r="C6255" t="s">
        <v>956</v>
      </c>
      <c r="D6255" t="s">
        <v>73</v>
      </c>
      <c r="E6255" t="s">
        <v>29</v>
      </c>
      <c r="F6255" t="s">
        <v>15038</v>
      </c>
      <c r="G6255" t="s">
        <v>15039</v>
      </c>
      <c r="H6255" t="s">
        <v>14631</v>
      </c>
      <c r="I6255" t="s">
        <v>40</v>
      </c>
      <c r="J6255" t="s">
        <v>5806</v>
      </c>
      <c r="K6255" t="s">
        <v>582</v>
      </c>
      <c r="L6255" t="s">
        <v>23</v>
      </c>
      <c r="M6255" t="s">
        <v>346</v>
      </c>
      <c r="N6255" t="s">
        <v>25</v>
      </c>
    </row>
    <row r="6256" spans="1:14" hidden="1">
      <c r="A6256" t="s">
        <v>5049</v>
      </c>
      <c r="B6256" t="s">
        <v>1901</v>
      </c>
      <c r="C6256" t="s">
        <v>1901</v>
      </c>
      <c r="D6256" t="s">
        <v>695</v>
      </c>
      <c r="E6256" t="s">
        <v>138</v>
      </c>
      <c r="F6256" t="s">
        <v>15040</v>
      </c>
      <c r="G6256" t="s">
        <v>15041</v>
      </c>
      <c r="H6256" t="s">
        <v>14631</v>
      </c>
      <c r="I6256" t="s">
        <v>630</v>
      </c>
      <c r="J6256" t="s">
        <v>5806</v>
      </c>
      <c r="K6256" t="s">
        <v>237</v>
      </c>
      <c r="L6256" t="s">
        <v>51</v>
      </c>
      <c r="M6256" t="s">
        <v>750</v>
      </c>
      <c r="N6256" t="s">
        <v>25</v>
      </c>
    </row>
    <row r="6257" spans="1:14">
      <c r="A6257" t="s">
        <v>2743</v>
      </c>
      <c r="B6257" t="s">
        <v>2743</v>
      </c>
      <c r="C6257" t="s">
        <v>2743</v>
      </c>
      <c r="D6257" t="s">
        <v>458</v>
      </c>
      <c r="E6257" t="s">
        <v>16</v>
      </c>
      <c r="F6257" t="s">
        <v>15042</v>
      </c>
      <c r="G6257" t="s">
        <v>15043</v>
      </c>
      <c r="H6257" t="s">
        <v>14631</v>
      </c>
      <c r="I6257" t="s">
        <v>461</v>
      </c>
      <c r="J6257" t="s">
        <v>5806</v>
      </c>
      <c r="K6257" t="s">
        <v>237</v>
      </c>
      <c r="L6257" t="s">
        <v>51</v>
      </c>
      <c r="M6257" t="s">
        <v>34</v>
      </c>
      <c r="N6257" t="s">
        <v>25</v>
      </c>
    </row>
    <row r="6258" spans="1:14">
      <c r="A6258" t="s">
        <v>2130</v>
      </c>
      <c r="B6258" t="s">
        <v>2131</v>
      </c>
      <c r="C6258" t="s">
        <v>2131</v>
      </c>
      <c r="D6258" t="s">
        <v>155</v>
      </c>
      <c r="E6258" t="s">
        <v>146</v>
      </c>
      <c r="F6258" t="s">
        <v>15044</v>
      </c>
      <c r="G6258" t="s">
        <v>15045</v>
      </c>
      <c r="H6258" t="s">
        <v>14631</v>
      </c>
      <c r="I6258" t="s">
        <v>158</v>
      </c>
      <c r="J6258" t="s">
        <v>5806</v>
      </c>
      <c r="K6258" t="s">
        <v>22</v>
      </c>
      <c r="L6258" t="s">
        <v>23</v>
      </c>
      <c r="M6258" t="s">
        <v>34</v>
      </c>
      <c r="N6258" t="s">
        <v>25</v>
      </c>
    </row>
    <row r="6259" spans="1:14" hidden="1">
      <c r="A6259" t="s">
        <v>179</v>
      </c>
      <c r="B6259" t="s">
        <v>179</v>
      </c>
      <c r="C6259" t="s">
        <v>179</v>
      </c>
      <c r="D6259" t="s">
        <v>180</v>
      </c>
      <c r="E6259" t="s">
        <v>146</v>
      </c>
      <c r="F6259" t="s">
        <v>15046</v>
      </c>
      <c r="G6259" t="s">
        <v>15047</v>
      </c>
      <c r="H6259" t="s">
        <v>14631</v>
      </c>
      <c r="I6259" t="s">
        <v>183</v>
      </c>
      <c r="J6259" t="s">
        <v>5806</v>
      </c>
      <c r="K6259" t="s">
        <v>117</v>
      </c>
      <c r="L6259" t="s">
        <v>51</v>
      </c>
      <c r="M6259" t="s">
        <v>346</v>
      </c>
      <c r="N6259" t="s">
        <v>25</v>
      </c>
    </row>
    <row r="6260" spans="1:14">
      <c r="A6260" t="s">
        <v>15048</v>
      </c>
      <c r="B6260" t="s">
        <v>15048</v>
      </c>
      <c r="C6260" t="s">
        <v>15048</v>
      </c>
      <c r="D6260" t="s">
        <v>559</v>
      </c>
      <c r="E6260" t="s">
        <v>233</v>
      </c>
      <c r="F6260" t="s">
        <v>15049</v>
      </c>
      <c r="G6260" t="s">
        <v>15050</v>
      </c>
      <c r="H6260" t="s">
        <v>14631</v>
      </c>
      <c r="I6260" t="s">
        <v>64</v>
      </c>
      <c r="J6260" t="s">
        <v>5806</v>
      </c>
      <c r="K6260" t="s">
        <v>50</v>
      </c>
      <c r="L6260" t="s">
        <v>51</v>
      </c>
      <c r="M6260" t="s">
        <v>86</v>
      </c>
      <c r="N6260" t="s">
        <v>25</v>
      </c>
    </row>
    <row r="6261" spans="1:14" hidden="1">
      <c r="A6261" t="s">
        <v>448</v>
      </c>
      <c r="B6261" t="s">
        <v>448</v>
      </c>
      <c r="C6261" t="s">
        <v>448</v>
      </c>
      <c r="D6261" t="s">
        <v>28</v>
      </c>
      <c r="E6261" t="s">
        <v>29</v>
      </c>
      <c r="F6261" t="s">
        <v>15051</v>
      </c>
      <c r="G6261" t="s">
        <v>15052</v>
      </c>
      <c r="H6261" t="s">
        <v>14631</v>
      </c>
      <c r="I6261" t="s">
        <v>32</v>
      </c>
      <c r="J6261" t="s">
        <v>5806</v>
      </c>
      <c r="K6261" t="s">
        <v>159</v>
      </c>
      <c r="L6261" t="s">
        <v>51</v>
      </c>
      <c r="M6261" t="s">
        <v>102</v>
      </c>
      <c r="N6261" t="s">
        <v>25</v>
      </c>
    </row>
    <row r="6262" spans="1:14" hidden="1">
      <c r="A6262" t="s">
        <v>10720</v>
      </c>
      <c r="B6262" t="s">
        <v>10720</v>
      </c>
      <c r="C6262" t="s">
        <v>10720</v>
      </c>
      <c r="D6262" t="s">
        <v>15</v>
      </c>
      <c r="E6262" t="s">
        <v>16</v>
      </c>
      <c r="F6262" t="s">
        <v>15053</v>
      </c>
      <c r="G6262" t="s">
        <v>15054</v>
      </c>
      <c r="H6262" t="s">
        <v>14631</v>
      </c>
      <c r="I6262" t="s">
        <v>20</v>
      </c>
      <c r="J6262" t="s">
        <v>5806</v>
      </c>
      <c r="K6262" t="s">
        <v>300</v>
      </c>
      <c r="L6262" t="s">
        <v>85</v>
      </c>
      <c r="M6262" t="s">
        <v>152</v>
      </c>
      <c r="N6262" t="s">
        <v>25</v>
      </c>
    </row>
    <row r="6263" spans="1:14" hidden="1">
      <c r="A6263" t="s">
        <v>1940</v>
      </c>
      <c r="B6263" t="s">
        <v>1940</v>
      </c>
      <c r="C6263" t="s">
        <v>1940</v>
      </c>
      <c r="D6263" t="s">
        <v>1421</v>
      </c>
      <c r="E6263" t="s">
        <v>666</v>
      </c>
      <c r="F6263" t="s">
        <v>667</v>
      </c>
      <c r="G6263" t="s">
        <v>668</v>
      </c>
      <c r="H6263" t="s">
        <v>14631</v>
      </c>
      <c r="J6263" t="s">
        <v>5806</v>
      </c>
      <c r="K6263" t="s">
        <v>84</v>
      </c>
      <c r="L6263" t="s">
        <v>85</v>
      </c>
      <c r="M6263" t="s">
        <v>346</v>
      </c>
      <c r="N6263" t="s">
        <v>25</v>
      </c>
    </row>
    <row r="6264" spans="1:14">
      <c r="A6264" t="s">
        <v>1897</v>
      </c>
      <c r="B6264" t="s">
        <v>1897</v>
      </c>
      <c r="C6264" t="s">
        <v>1897</v>
      </c>
      <c r="D6264" t="s">
        <v>220</v>
      </c>
      <c r="E6264" t="s">
        <v>146</v>
      </c>
      <c r="F6264" t="s">
        <v>15055</v>
      </c>
      <c r="G6264" t="s">
        <v>15056</v>
      </c>
      <c r="H6264" t="s">
        <v>14631</v>
      </c>
      <c r="I6264" t="s">
        <v>168</v>
      </c>
      <c r="J6264" t="s">
        <v>5806</v>
      </c>
      <c r="K6264" t="s">
        <v>41</v>
      </c>
      <c r="L6264" t="s">
        <v>23</v>
      </c>
      <c r="M6264" t="s">
        <v>86</v>
      </c>
      <c r="N6264" t="s">
        <v>25</v>
      </c>
    </row>
    <row r="6265" spans="1:14" hidden="1">
      <c r="A6265" t="s">
        <v>301</v>
      </c>
      <c r="B6265" t="s">
        <v>302</v>
      </c>
      <c r="C6265" t="s">
        <v>302</v>
      </c>
      <c r="D6265" t="s">
        <v>253</v>
      </c>
      <c r="E6265" t="s">
        <v>241</v>
      </c>
      <c r="F6265" t="s">
        <v>15057</v>
      </c>
      <c r="G6265" t="s">
        <v>15058</v>
      </c>
      <c r="H6265" t="s">
        <v>14631</v>
      </c>
      <c r="I6265" t="s">
        <v>256</v>
      </c>
      <c r="J6265" t="s">
        <v>5806</v>
      </c>
      <c r="K6265" t="s">
        <v>269</v>
      </c>
      <c r="L6265" t="s">
        <v>51</v>
      </c>
      <c r="M6265" t="s">
        <v>102</v>
      </c>
      <c r="N6265" t="s">
        <v>25</v>
      </c>
    </row>
    <row r="6266" spans="1:14" hidden="1">
      <c r="A6266" t="s">
        <v>12865</v>
      </c>
      <c r="B6266" t="s">
        <v>626</v>
      </c>
      <c r="C6266" t="s">
        <v>626</v>
      </c>
      <c r="D6266" t="s">
        <v>232</v>
      </c>
      <c r="E6266" t="s">
        <v>233</v>
      </c>
      <c r="F6266" t="s">
        <v>12866</v>
      </c>
      <c r="G6266" t="s">
        <v>15059</v>
      </c>
      <c r="H6266" t="s">
        <v>14631</v>
      </c>
      <c r="I6266" t="s">
        <v>236</v>
      </c>
      <c r="J6266" t="s">
        <v>5806</v>
      </c>
      <c r="K6266" t="s">
        <v>300</v>
      </c>
      <c r="L6266" t="s">
        <v>85</v>
      </c>
      <c r="M6266" t="s">
        <v>142</v>
      </c>
      <c r="N6266" t="s">
        <v>25</v>
      </c>
    </row>
    <row r="6267" spans="1:14">
      <c r="A6267" t="s">
        <v>956</v>
      </c>
      <c r="B6267" t="s">
        <v>956</v>
      </c>
      <c r="C6267" t="s">
        <v>956</v>
      </c>
      <c r="D6267" t="s">
        <v>957</v>
      </c>
      <c r="E6267" t="s">
        <v>16</v>
      </c>
      <c r="F6267" t="s">
        <v>15060</v>
      </c>
      <c r="G6267" t="s">
        <v>15061</v>
      </c>
      <c r="H6267" t="s">
        <v>14631</v>
      </c>
      <c r="I6267" t="s">
        <v>20</v>
      </c>
      <c r="J6267" t="s">
        <v>5806</v>
      </c>
      <c r="K6267" t="s">
        <v>1955</v>
      </c>
      <c r="L6267" t="s">
        <v>85</v>
      </c>
      <c r="M6267" t="s">
        <v>34</v>
      </c>
      <c r="N6267" t="s">
        <v>25</v>
      </c>
    </row>
    <row r="6268" spans="1:14" hidden="1">
      <c r="A6268" t="s">
        <v>15062</v>
      </c>
      <c r="B6268" t="s">
        <v>972</v>
      </c>
      <c r="C6268" t="s">
        <v>972</v>
      </c>
      <c r="D6268" t="s">
        <v>458</v>
      </c>
      <c r="E6268" t="s">
        <v>16</v>
      </c>
      <c r="F6268" t="s">
        <v>15063</v>
      </c>
      <c r="G6268" t="s">
        <v>15064</v>
      </c>
      <c r="H6268" t="s">
        <v>14631</v>
      </c>
      <c r="I6268" t="s">
        <v>461</v>
      </c>
      <c r="J6268" t="s">
        <v>5806</v>
      </c>
      <c r="K6268" t="s">
        <v>2303</v>
      </c>
      <c r="L6268" t="s">
        <v>51</v>
      </c>
      <c r="M6268" t="s">
        <v>58</v>
      </c>
      <c r="N6268" t="s">
        <v>25</v>
      </c>
    </row>
    <row r="6269" spans="1:14" hidden="1">
      <c r="A6269" t="s">
        <v>7891</v>
      </c>
      <c r="B6269" t="s">
        <v>7891</v>
      </c>
      <c r="C6269" t="s">
        <v>7891</v>
      </c>
      <c r="D6269" t="s">
        <v>68</v>
      </c>
      <c r="E6269" t="s">
        <v>29</v>
      </c>
      <c r="F6269" t="s">
        <v>15065</v>
      </c>
      <c r="G6269" t="s">
        <v>15066</v>
      </c>
      <c r="H6269" t="s">
        <v>14631</v>
      </c>
      <c r="I6269" t="s">
        <v>46</v>
      </c>
      <c r="J6269" t="s">
        <v>5806</v>
      </c>
      <c r="K6269" t="s">
        <v>13878</v>
      </c>
      <c r="L6269" t="s">
        <v>51</v>
      </c>
      <c r="M6269" t="s">
        <v>102</v>
      </c>
      <c r="N6269" t="s">
        <v>25</v>
      </c>
    </row>
    <row r="6270" spans="1:14" hidden="1">
      <c r="A6270" t="s">
        <v>59</v>
      </c>
      <c r="B6270" t="s">
        <v>60</v>
      </c>
      <c r="C6270" t="s">
        <v>60</v>
      </c>
      <c r="D6270" t="s">
        <v>559</v>
      </c>
      <c r="E6270" t="s">
        <v>233</v>
      </c>
      <c r="F6270" t="s">
        <v>15067</v>
      </c>
      <c r="G6270" t="s">
        <v>15068</v>
      </c>
      <c r="H6270" t="s">
        <v>14631</v>
      </c>
      <c r="I6270" t="s">
        <v>376</v>
      </c>
      <c r="J6270" t="s">
        <v>5806</v>
      </c>
      <c r="K6270" t="s">
        <v>408</v>
      </c>
      <c r="L6270" t="s">
        <v>51</v>
      </c>
      <c r="M6270" t="s">
        <v>346</v>
      </c>
      <c r="N6270" t="s">
        <v>25</v>
      </c>
    </row>
    <row r="6271" spans="1:14" hidden="1">
      <c r="A6271" t="s">
        <v>15069</v>
      </c>
      <c r="B6271" t="s">
        <v>15070</v>
      </c>
      <c r="C6271" t="s">
        <v>15070</v>
      </c>
      <c r="D6271" t="s">
        <v>260</v>
      </c>
      <c r="E6271" t="s">
        <v>241</v>
      </c>
      <c r="F6271" t="s">
        <v>15071</v>
      </c>
      <c r="G6271" t="s">
        <v>15072</v>
      </c>
      <c r="H6271" t="s">
        <v>14631</v>
      </c>
      <c r="I6271" t="s">
        <v>263</v>
      </c>
      <c r="J6271" t="s">
        <v>5806</v>
      </c>
      <c r="K6271" t="s">
        <v>15073</v>
      </c>
      <c r="L6271" t="s">
        <v>51</v>
      </c>
      <c r="M6271" t="s">
        <v>346</v>
      </c>
      <c r="N6271" t="s">
        <v>25</v>
      </c>
    </row>
    <row r="6272" spans="1:14">
      <c r="A6272" t="s">
        <v>15074</v>
      </c>
      <c r="B6272" t="s">
        <v>15075</v>
      </c>
      <c r="C6272" t="s">
        <v>15075</v>
      </c>
      <c r="D6272" t="s">
        <v>273</v>
      </c>
      <c r="E6272" t="s">
        <v>241</v>
      </c>
      <c r="F6272" t="s">
        <v>15076</v>
      </c>
      <c r="G6272" t="s">
        <v>15077</v>
      </c>
      <c r="H6272" t="s">
        <v>14631</v>
      </c>
      <c r="I6272" t="s">
        <v>276</v>
      </c>
      <c r="J6272" t="s">
        <v>5806</v>
      </c>
      <c r="K6272" t="s">
        <v>237</v>
      </c>
      <c r="L6272" t="s">
        <v>51</v>
      </c>
      <c r="M6272" t="s">
        <v>34</v>
      </c>
      <c r="N6272" t="s">
        <v>25</v>
      </c>
    </row>
    <row r="6273" spans="1:14">
      <c r="A6273" t="s">
        <v>1069</v>
      </c>
      <c r="B6273" t="s">
        <v>1069</v>
      </c>
      <c r="C6273" t="s">
        <v>1069</v>
      </c>
      <c r="D6273" t="s">
        <v>253</v>
      </c>
      <c r="E6273" t="s">
        <v>241</v>
      </c>
      <c r="F6273" t="s">
        <v>15078</v>
      </c>
      <c r="G6273" t="s">
        <v>15079</v>
      </c>
      <c r="H6273" t="s">
        <v>14631</v>
      </c>
      <c r="I6273" t="s">
        <v>256</v>
      </c>
      <c r="J6273" t="s">
        <v>5806</v>
      </c>
      <c r="K6273" t="s">
        <v>300</v>
      </c>
      <c r="L6273" t="s">
        <v>85</v>
      </c>
      <c r="M6273" t="s">
        <v>86</v>
      </c>
      <c r="N6273" t="s">
        <v>25</v>
      </c>
    </row>
    <row r="6274" spans="1:14" hidden="1">
      <c r="A6274" t="s">
        <v>401</v>
      </c>
      <c r="B6274" t="s">
        <v>746</v>
      </c>
      <c r="C6274" t="s">
        <v>746</v>
      </c>
      <c r="D6274" t="s">
        <v>695</v>
      </c>
      <c r="E6274" t="s">
        <v>138</v>
      </c>
      <c r="F6274" t="s">
        <v>15080</v>
      </c>
      <c r="G6274" t="s">
        <v>15081</v>
      </c>
      <c r="H6274" t="s">
        <v>14631</v>
      </c>
      <c r="I6274" t="s">
        <v>630</v>
      </c>
      <c r="J6274" t="s">
        <v>5806</v>
      </c>
      <c r="K6274" t="s">
        <v>6919</v>
      </c>
      <c r="L6274" t="s">
        <v>85</v>
      </c>
      <c r="M6274" t="s">
        <v>102</v>
      </c>
      <c r="N6274" t="s">
        <v>25</v>
      </c>
    </row>
    <row r="6275" spans="1:14" hidden="1">
      <c r="A6275" t="s">
        <v>3445</v>
      </c>
      <c r="B6275" t="s">
        <v>3446</v>
      </c>
      <c r="C6275" t="s">
        <v>3446</v>
      </c>
      <c r="D6275" t="s">
        <v>113</v>
      </c>
      <c r="E6275" t="s">
        <v>16</v>
      </c>
      <c r="F6275" t="s">
        <v>15082</v>
      </c>
      <c r="G6275" t="s">
        <v>15083</v>
      </c>
      <c r="H6275" t="s">
        <v>14631</v>
      </c>
      <c r="I6275" t="s">
        <v>116</v>
      </c>
      <c r="J6275" t="s">
        <v>5806</v>
      </c>
      <c r="K6275" t="s">
        <v>169</v>
      </c>
      <c r="L6275" t="s">
        <v>85</v>
      </c>
      <c r="M6275" t="s">
        <v>58</v>
      </c>
      <c r="N6275" t="s">
        <v>25</v>
      </c>
    </row>
    <row r="6276" spans="1:14" hidden="1">
      <c r="A6276" t="s">
        <v>401</v>
      </c>
      <c r="B6276" t="s">
        <v>746</v>
      </c>
      <c r="C6276" t="s">
        <v>746</v>
      </c>
      <c r="D6276" t="s">
        <v>695</v>
      </c>
      <c r="E6276" t="s">
        <v>138</v>
      </c>
      <c r="F6276" t="s">
        <v>15084</v>
      </c>
      <c r="G6276" t="s">
        <v>15085</v>
      </c>
      <c r="H6276" t="s">
        <v>14631</v>
      </c>
      <c r="I6276" t="s">
        <v>630</v>
      </c>
      <c r="J6276" t="s">
        <v>5806</v>
      </c>
      <c r="K6276" t="s">
        <v>335</v>
      </c>
      <c r="L6276" t="s">
        <v>85</v>
      </c>
      <c r="M6276" t="s">
        <v>346</v>
      </c>
      <c r="N6276" t="s">
        <v>25</v>
      </c>
    </row>
    <row r="6277" spans="1:14" hidden="1">
      <c r="A6277" t="s">
        <v>15086</v>
      </c>
      <c r="B6277" t="s">
        <v>704</v>
      </c>
      <c r="C6277" t="s">
        <v>704</v>
      </c>
      <c r="D6277" t="s">
        <v>61</v>
      </c>
      <c r="E6277" t="s">
        <v>16</v>
      </c>
      <c r="F6277" t="s">
        <v>15087</v>
      </c>
      <c r="G6277" t="s">
        <v>15088</v>
      </c>
      <c r="H6277" t="s">
        <v>14631</v>
      </c>
      <c r="I6277" t="s">
        <v>376</v>
      </c>
      <c r="J6277" t="s">
        <v>5806</v>
      </c>
      <c r="K6277" t="s">
        <v>1487</v>
      </c>
      <c r="L6277" t="s">
        <v>85</v>
      </c>
      <c r="M6277" t="s">
        <v>118</v>
      </c>
      <c r="N6277" t="s">
        <v>25</v>
      </c>
    </row>
    <row r="6278" spans="1:14" hidden="1">
      <c r="A6278" t="s">
        <v>956</v>
      </c>
      <c r="B6278" t="s">
        <v>956</v>
      </c>
      <c r="C6278" t="s">
        <v>956</v>
      </c>
      <c r="D6278" t="s">
        <v>515</v>
      </c>
      <c r="E6278" t="s">
        <v>16</v>
      </c>
      <c r="F6278" t="s">
        <v>15089</v>
      </c>
      <c r="G6278" t="s">
        <v>15090</v>
      </c>
      <c r="H6278" t="s">
        <v>14631</v>
      </c>
      <c r="I6278" t="s">
        <v>20</v>
      </c>
      <c r="J6278" t="s">
        <v>5806</v>
      </c>
      <c r="K6278" t="s">
        <v>702</v>
      </c>
      <c r="L6278" t="s">
        <v>51</v>
      </c>
      <c r="M6278" t="s">
        <v>102</v>
      </c>
      <c r="N6278" t="s">
        <v>25</v>
      </c>
    </row>
    <row r="6279" spans="1:14">
      <c r="A6279" t="s">
        <v>143</v>
      </c>
      <c r="B6279" t="s">
        <v>144</v>
      </c>
      <c r="C6279" t="s">
        <v>144</v>
      </c>
      <c r="D6279" t="s">
        <v>145</v>
      </c>
      <c r="E6279" t="s">
        <v>146</v>
      </c>
      <c r="F6279" t="s">
        <v>15091</v>
      </c>
      <c r="G6279" t="s">
        <v>15092</v>
      </c>
      <c r="H6279" t="s">
        <v>14631</v>
      </c>
      <c r="I6279" t="s">
        <v>149</v>
      </c>
      <c r="J6279" t="s">
        <v>5806</v>
      </c>
      <c r="K6279" t="s">
        <v>178</v>
      </c>
      <c r="L6279" t="s">
        <v>85</v>
      </c>
      <c r="M6279" t="s">
        <v>86</v>
      </c>
      <c r="N6279" t="s">
        <v>25</v>
      </c>
    </row>
    <row r="6280" spans="1:14">
      <c r="A6280" t="s">
        <v>9487</v>
      </c>
      <c r="B6280" t="s">
        <v>9488</v>
      </c>
      <c r="C6280" t="s">
        <v>9488</v>
      </c>
      <c r="D6280" t="s">
        <v>426</v>
      </c>
      <c r="E6280" t="s">
        <v>233</v>
      </c>
      <c r="F6280" t="s">
        <v>15093</v>
      </c>
      <c r="G6280" t="s">
        <v>15094</v>
      </c>
      <c r="H6280" t="s">
        <v>14631</v>
      </c>
      <c r="I6280" t="s">
        <v>64</v>
      </c>
      <c r="J6280" t="s">
        <v>5806</v>
      </c>
      <c r="K6280" t="s">
        <v>488</v>
      </c>
      <c r="L6280" t="s">
        <v>51</v>
      </c>
      <c r="M6280" t="s">
        <v>86</v>
      </c>
      <c r="N6280" t="s">
        <v>25</v>
      </c>
    </row>
    <row r="6281" spans="1:14" hidden="1">
      <c r="A6281" t="s">
        <v>15095</v>
      </c>
      <c r="B6281" t="s">
        <v>15096</v>
      </c>
      <c r="C6281" t="s">
        <v>15096</v>
      </c>
      <c r="D6281" t="s">
        <v>232</v>
      </c>
      <c r="E6281" t="s">
        <v>233</v>
      </c>
      <c r="F6281" t="s">
        <v>15097</v>
      </c>
      <c r="G6281" t="s">
        <v>15098</v>
      </c>
      <c r="H6281" t="s">
        <v>14631</v>
      </c>
      <c r="I6281" t="s">
        <v>236</v>
      </c>
      <c r="J6281" t="s">
        <v>5806</v>
      </c>
      <c r="K6281" t="s">
        <v>335</v>
      </c>
      <c r="L6281" t="s">
        <v>85</v>
      </c>
      <c r="M6281" t="s">
        <v>142</v>
      </c>
      <c r="N6281" t="s">
        <v>25</v>
      </c>
    </row>
    <row r="6282" spans="1:14" hidden="1">
      <c r="A6282" t="s">
        <v>15099</v>
      </c>
      <c r="B6282" t="s">
        <v>3119</v>
      </c>
      <c r="C6282" t="s">
        <v>3119</v>
      </c>
      <c r="D6282" t="s">
        <v>695</v>
      </c>
      <c r="E6282" t="s">
        <v>138</v>
      </c>
      <c r="F6282" t="s">
        <v>15100</v>
      </c>
      <c r="G6282" t="s">
        <v>15101</v>
      </c>
      <c r="H6282" t="s">
        <v>14631</v>
      </c>
      <c r="I6282" t="s">
        <v>630</v>
      </c>
      <c r="J6282" t="s">
        <v>5806</v>
      </c>
      <c r="K6282" t="s">
        <v>1955</v>
      </c>
      <c r="L6282" t="s">
        <v>85</v>
      </c>
      <c r="M6282" t="s">
        <v>142</v>
      </c>
      <c r="N6282" t="s">
        <v>25</v>
      </c>
    </row>
    <row r="6283" spans="1:14">
      <c r="A6283" t="s">
        <v>8447</v>
      </c>
      <c r="B6283" t="s">
        <v>8448</v>
      </c>
      <c r="C6283" t="s">
        <v>8448</v>
      </c>
      <c r="D6283" t="s">
        <v>290</v>
      </c>
      <c r="E6283" t="s">
        <v>241</v>
      </c>
      <c r="F6283" t="s">
        <v>15102</v>
      </c>
      <c r="G6283" t="s">
        <v>15103</v>
      </c>
      <c r="H6283" t="s">
        <v>14631</v>
      </c>
      <c r="I6283" t="s">
        <v>331</v>
      </c>
      <c r="J6283" t="s">
        <v>5806</v>
      </c>
      <c r="K6283" t="s">
        <v>41</v>
      </c>
      <c r="L6283" t="s">
        <v>23</v>
      </c>
      <c r="M6283" t="s">
        <v>34</v>
      </c>
      <c r="N6283" t="s">
        <v>25</v>
      </c>
    </row>
    <row r="6284" spans="1:14">
      <c r="A6284" t="s">
        <v>15104</v>
      </c>
      <c r="B6284" t="s">
        <v>3954</v>
      </c>
      <c r="C6284" t="s">
        <v>3954</v>
      </c>
      <c r="D6284" t="s">
        <v>307</v>
      </c>
      <c r="E6284" t="s">
        <v>138</v>
      </c>
      <c r="F6284" t="s">
        <v>15105</v>
      </c>
      <c r="G6284" t="s">
        <v>15106</v>
      </c>
      <c r="H6284" t="s">
        <v>14631</v>
      </c>
      <c r="I6284" t="s">
        <v>141</v>
      </c>
      <c r="J6284" t="s">
        <v>5806</v>
      </c>
      <c r="K6284" t="s">
        <v>1773</v>
      </c>
      <c r="L6284" t="s">
        <v>85</v>
      </c>
      <c r="M6284" t="s">
        <v>86</v>
      </c>
      <c r="N6284" t="s">
        <v>25</v>
      </c>
    </row>
    <row r="6285" spans="1:14">
      <c r="A6285" t="s">
        <v>15107</v>
      </c>
      <c r="B6285" t="s">
        <v>15107</v>
      </c>
      <c r="C6285" t="s">
        <v>15107</v>
      </c>
      <c r="D6285" t="s">
        <v>165</v>
      </c>
      <c r="E6285" t="s">
        <v>146</v>
      </c>
      <c r="F6285" t="s">
        <v>15108</v>
      </c>
      <c r="G6285" t="s">
        <v>15109</v>
      </c>
      <c r="H6285" t="s">
        <v>14631</v>
      </c>
      <c r="I6285" t="s">
        <v>168</v>
      </c>
      <c r="J6285" t="s">
        <v>5806</v>
      </c>
      <c r="K6285" t="s">
        <v>335</v>
      </c>
      <c r="L6285" t="s">
        <v>85</v>
      </c>
      <c r="M6285" t="s">
        <v>86</v>
      </c>
      <c r="N6285" t="s">
        <v>25</v>
      </c>
    </row>
    <row r="6286" spans="1:14" hidden="1">
      <c r="A6286" t="s">
        <v>15110</v>
      </c>
      <c r="B6286" t="s">
        <v>15110</v>
      </c>
      <c r="C6286" t="s">
        <v>15110</v>
      </c>
      <c r="D6286" t="s">
        <v>73</v>
      </c>
      <c r="E6286" t="s">
        <v>648</v>
      </c>
      <c r="F6286" t="s">
        <v>907</v>
      </c>
      <c r="G6286" t="s">
        <v>908</v>
      </c>
      <c r="H6286" t="s">
        <v>14631</v>
      </c>
      <c r="J6286" t="s">
        <v>5806</v>
      </c>
      <c r="K6286" t="s">
        <v>3052</v>
      </c>
      <c r="L6286" t="s">
        <v>85</v>
      </c>
      <c r="M6286" t="s">
        <v>152</v>
      </c>
      <c r="N6286" t="s">
        <v>25</v>
      </c>
    </row>
    <row r="6287" spans="1:14" hidden="1">
      <c r="A6287" t="s">
        <v>2325</v>
      </c>
      <c r="B6287" t="s">
        <v>3283</v>
      </c>
      <c r="C6287" t="s">
        <v>3283</v>
      </c>
      <c r="D6287" t="s">
        <v>61</v>
      </c>
      <c r="E6287" t="s">
        <v>16</v>
      </c>
      <c r="F6287" t="s">
        <v>15111</v>
      </c>
      <c r="G6287" t="s">
        <v>15112</v>
      </c>
      <c r="H6287" t="s">
        <v>14631</v>
      </c>
      <c r="I6287" t="s">
        <v>376</v>
      </c>
      <c r="J6287" t="s">
        <v>5806</v>
      </c>
      <c r="K6287" t="s">
        <v>117</v>
      </c>
      <c r="L6287" t="s">
        <v>51</v>
      </c>
      <c r="M6287" t="s">
        <v>58</v>
      </c>
      <c r="N6287" t="s">
        <v>25</v>
      </c>
    </row>
    <row r="6288" spans="1:14">
      <c r="A6288" t="s">
        <v>3419</v>
      </c>
      <c r="B6288" t="s">
        <v>3419</v>
      </c>
      <c r="C6288" t="s">
        <v>3419</v>
      </c>
      <c r="D6288" t="s">
        <v>1421</v>
      </c>
      <c r="E6288" t="s">
        <v>666</v>
      </c>
      <c r="F6288" t="s">
        <v>649</v>
      </c>
      <c r="G6288" t="s">
        <v>650</v>
      </c>
      <c r="H6288" t="s">
        <v>14631</v>
      </c>
      <c r="J6288" t="s">
        <v>5806</v>
      </c>
      <c r="K6288" t="s">
        <v>71</v>
      </c>
      <c r="L6288" t="s">
        <v>51</v>
      </c>
      <c r="M6288" t="s">
        <v>34</v>
      </c>
      <c r="N6288" t="s">
        <v>25</v>
      </c>
    </row>
    <row r="6289" spans="1:14" hidden="1">
      <c r="A6289" t="s">
        <v>10264</v>
      </c>
      <c r="B6289" t="s">
        <v>10265</v>
      </c>
      <c r="C6289" t="s">
        <v>10265</v>
      </c>
      <c r="D6289" t="s">
        <v>290</v>
      </c>
      <c r="E6289" t="s">
        <v>241</v>
      </c>
      <c r="F6289" t="s">
        <v>15113</v>
      </c>
      <c r="G6289" t="s">
        <v>15114</v>
      </c>
      <c r="H6289" t="s">
        <v>14631</v>
      </c>
      <c r="I6289" t="s">
        <v>268</v>
      </c>
      <c r="J6289" t="s">
        <v>5806</v>
      </c>
      <c r="K6289" t="s">
        <v>71</v>
      </c>
      <c r="L6289" t="s">
        <v>51</v>
      </c>
      <c r="M6289" t="s">
        <v>670</v>
      </c>
      <c r="N6289" t="s">
        <v>25</v>
      </c>
    </row>
    <row r="6290" spans="1:14">
      <c r="A6290" t="s">
        <v>13737</v>
      </c>
      <c r="B6290" t="s">
        <v>47</v>
      </c>
      <c r="C6290" t="s">
        <v>47</v>
      </c>
      <c r="D6290" t="s">
        <v>43</v>
      </c>
      <c r="E6290" t="s">
        <v>29</v>
      </c>
      <c r="F6290" t="s">
        <v>15115</v>
      </c>
      <c r="G6290" t="s">
        <v>15116</v>
      </c>
      <c r="H6290" t="s">
        <v>14631</v>
      </c>
      <c r="I6290" t="s">
        <v>46</v>
      </c>
      <c r="J6290" t="s">
        <v>5806</v>
      </c>
      <c r="K6290" t="s">
        <v>93</v>
      </c>
      <c r="L6290" t="s">
        <v>85</v>
      </c>
      <c r="M6290" t="s">
        <v>86</v>
      </c>
      <c r="N6290" t="s">
        <v>25</v>
      </c>
    </row>
    <row r="6291" spans="1:14" hidden="1">
      <c r="A6291" t="s">
        <v>851</v>
      </c>
      <c r="B6291" t="s">
        <v>1155</v>
      </c>
      <c r="C6291" t="s">
        <v>1155</v>
      </c>
      <c r="D6291" t="s">
        <v>253</v>
      </c>
      <c r="E6291" t="s">
        <v>241</v>
      </c>
      <c r="F6291" t="s">
        <v>15117</v>
      </c>
      <c r="G6291" t="s">
        <v>15118</v>
      </c>
      <c r="H6291" t="s">
        <v>14631</v>
      </c>
      <c r="I6291" t="s">
        <v>244</v>
      </c>
      <c r="J6291" t="s">
        <v>5806</v>
      </c>
      <c r="K6291" t="s">
        <v>93</v>
      </c>
      <c r="L6291" t="s">
        <v>85</v>
      </c>
      <c r="M6291" t="s">
        <v>346</v>
      </c>
      <c r="N6291" t="s">
        <v>25</v>
      </c>
    </row>
    <row r="6292" spans="1:14" hidden="1">
      <c r="A6292" t="s">
        <v>15119</v>
      </c>
      <c r="D6292" t="s">
        <v>9393</v>
      </c>
      <c r="E6292" t="s">
        <v>648</v>
      </c>
      <c r="F6292" t="s">
        <v>1274</v>
      </c>
      <c r="G6292" t="s">
        <v>1275</v>
      </c>
      <c r="H6292" t="s">
        <v>14631</v>
      </c>
      <c r="J6292" t="s">
        <v>5806</v>
      </c>
      <c r="K6292" t="s">
        <v>71</v>
      </c>
      <c r="L6292" t="s">
        <v>51</v>
      </c>
      <c r="M6292" t="s">
        <v>4610</v>
      </c>
      <c r="N6292" t="s">
        <v>25</v>
      </c>
    </row>
    <row r="6293" spans="1:14">
      <c r="A6293" t="s">
        <v>15120</v>
      </c>
      <c r="B6293" t="s">
        <v>5337</v>
      </c>
      <c r="C6293" t="s">
        <v>5337</v>
      </c>
      <c r="D6293" t="s">
        <v>61</v>
      </c>
      <c r="E6293" t="s">
        <v>16</v>
      </c>
      <c r="F6293" t="s">
        <v>15121</v>
      </c>
      <c r="G6293" t="s">
        <v>15122</v>
      </c>
      <c r="H6293" t="s">
        <v>14631</v>
      </c>
      <c r="I6293" t="s">
        <v>461</v>
      </c>
      <c r="J6293" t="s">
        <v>5806</v>
      </c>
      <c r="K6293" t="s">
        <v>335</v>
      </c>
      <c r="L6293" t="s">
        <v>85</v>
      </c>
      <c r="M6293" t="s">
        <v>86</v>
      </c>
      <c r="N6293" t="s">
        <v>25</v>
      </c>
    </row>
    <row r="6294" spans="1:14" hidden="1">
      <c r="A6294" t="s">
        <v>6145</v>
      </c>
      <c r="B6294" t="s">
        <v>6145</v>
      </c>
      <c r="C6294" t="s">
        <v>6145</v>
      </c>
      <c r="D6294" t="s">
        <v>61</v>
      </c>
      <c r="E6294" t="s">
        <v>16</v>
      </c>
      <c r="F6294" t="s">
        <v>15123</v>
      </c>
      <c r="G6294" t="s">
        <v>15124</v>
      </c>
      <c r="H6294" t="s">
        <v>14631</v>
      </c>
      <c r="I6294" t="s">
        <v>376</v>
      </c>
      <c r="J6294" t="s">
        <v>5806</v>
      </c>
      <c r="K6294" t="s">
        <v>300</v>
      </c>
      <c r="L6294" t="s">
        <v>85</v>
      </c>
      <c r="M6294" t="s">
        <v>118</v>
      </c>
      <c r="N6294" t="s">
        <v>25</v>
      </c>
    </row>
    <row r="6295" spans="1:14">
      <c r="A6295" t="s">
        <v>15125</v>
      </c>
      <c r="B6295" t="s">
        <v>15126</v>
      </c>
      <c r="C6295" t="s">
        <v>15126</v>
      </c>
      <c r="D6295" t="s">
        <v>180</v>
      </c>
      <c r="E6295" t="s">
        <v>146</v>
      </c>
      <c r="F6295" t="s">
        <v>15127</v>
      </c>
      <c r="G6295" t="s">
        <v>15128</v>
      </c>
      <c r="H6295" t="s">
        <v>14631</v>
      </c>
      <c r="I6295" t="s">
        <v>183</v>
      </c>
      <c r="J6295" t="s">
        <v>5806</v>
      </c>
      <c r="K6295" t="s">
        <v>76</v>
      </c>
      <c r="L6295" t="s">
        <v>51</v>
      </c>
      <c r="M6295" t="s">
        <v>86</v>
      </c>
      <c r="N6295" t="s">
        <v>25</v>
      </c>
    </row>
    <row r="6296" spans="1:14" hidden="1">
      <c r="A6296" t="s">
        <v>5136</v>
      </c>
      <c r="B6296" t="s">
        <v>5137</v>
      </c>
      <c r="C6296" t="s">
        <v>5137</v>
      </c>
      <c r="D6296" t="s">
        <v>180</v>
      </c>
      <c r="E6296" t="s">
        <v>146</v>
      </c>
      <c r="F6296" t="s">
        <v>15129</v>
      </c>
      <c r="G6296" t="s">
        <v>15130</v>
      </c>
      <c r="H6296" t="s">
        <v>14631</v>
      </c>
      <c r="I6296" t="s">
        <v>183</v>
      </c>
      <c r="J6296" t="s">
        <v>5806</v>
      </c>
      <c r="K6296" t="s">
        <v>237</v>
      </c>
      <c r="L6296" t="s">
        <v>51</v>
      </c>
      <c r="M6296" t="s">
        <v>58</v>
      </c>
      <c r="N6296" t="s">
        <v>25</v>
      </c>
    </row>
    <row r="6297" spans="1:14" hidden="1">
      <c r="A6297" t="s">
        <v>430</v>
      </c>
      <c r="B6297" t="s">
        <v>430</v>
      </c>
      <c r="C6297" t="s">
        <v>430</v>
      </c>
      <c r="D6297" t="s">
        <v>351</v>
      </c>
      <c r="E6297" t="s">
        <v>233</v>
      </c>
      <c r="F6297" t="s">
        <v>15131</v>
      </c>
      <c r="G6297" t="s">
        <v>15132</v>
      </c>
      <c r="H6297" t="s">
        <v>14631</v>
      </c>
      <c r="I6297" t="s">
        <v>236</v>
      </c>
      <c r="J6297" t="s">
        <v>5806</v>
      </c>
      <c r="K6297" t="s">
        <v>2138</v>
      </c>
      <c r="L6297" t="s">
        <v>51</v>
      </c>
      <c r="M6297" t="s">
        <v>102</v>
      </c>
      <c r="N6297" t="s">
        <v>25</v>
      </c>
    </row>
    <row r="6298" spans="1:14">
      <c r="A6298" t="s">
        <v>861</v>
      </c>
      <c r="B6298" t="s">
        <v>302</v>
      </c>
      <c r="C6298" t="s">
        <v>302</v>
      </c>
      <c r="D6298" t="s">
        <v>200</v>
      </c>
      <c r="E6298" t="s">
        <v>146</v>
      </c>
      <c r="F6298" t="s">
        <v>15133</v>
      </c>
      <c r="G6298" t="s">
        <v>15134</v>
      </c>
      <c r="H6298" t="s">
        <v>14631</v>
      </c>
      <c r="I6298" t="s">
        <v>268</v>
      </c>
      <c r="J6298" t="s">
        <v>5806</v>
      </c>
      <c r="K6298" t="s">
        <v>381</v>
      </c>
      <c r="L6298" t="s">
        <v>85</v>
      </c>
      <c r="M6298" t="s">
        <v>86</v>
      </c>
      <c r="N6298" t="s">
        <v>25</v>
      </c>
    </row>
    <row r="6299" spans="1:14" hidden="1">
      <c r="A6299" t="s">
        <v>15135</v>
      </c>
      <c r="B6299" t="s">
        <v>5244</v>
      </c>
      <c r="C6299" t="s">
        <v>5244</v>
      </c>
      <c r="D6299" t="s">
        <v>253</v>
      </c>
      <c r="E6299" t="s">
        <v>241</v>
      </c>
      <c r="F6299" t="s">
        <v>15136</v>
      </c>
      <c r="G6299" t="s">
        <v>15137</v>
      </c>
      <c r="H6299" t="s">
        <v>14631</v>
      </c>
      <c r="I6299" t="s">
        <v>256</v>
      </c>
      <c r="J6299" t="s">
        <v>5806</v>
      </c>
      <c r="K6299" t="s">
        <v>1528</v>
      </c>
      <c r="L6299" t="s">
        <v>85</v>
      </c>
      <c r="M6299" t="s">
        <v>142</v>
      </c>
      <c r="N6299" t="s">
        <v>25</v>
      </c>
    </row>
    <row r="6300" spans="1:14" hidden="1">
      <c r="A6300" t="s">
        <v>4836</v>
      </c>
      <c r="B6300" t="s">
        <v>15138</v>
      </c>
      <c r="C6300" t="s">
        <v>15138</v>
      </c>
      <c r="D6300" t="s">
        <v>240</v>
      </c>
      <c r="E6300" t="s">
        <v>241</v>
      </c>
      <c r="F6300" t="s">
        <v>15139</v>
      </c>
      <c r="G6300" t="s">
        <v>15140</v>
      </c>
      <c r="H6300" t="s">
        <v>14631</v>
      </c>
      <c r="I6300" t="s">
        <v>244</v>
      </c>
      <c r="J6300" t="s">
        <v>5806</v>
      </c>
      <c r="K6300" t="s">
        <v>2112</v>
      </c>
      <c r="L6300" t="s">
        <v>85</v>
      </c>
      <c r="M6300" t="s">
        <v>586</v>
      </c>
      <c r="N6300" t="s">
        <v>25</v>
      </c>
    </row>
    <row r="6301" spans="1:14" hidden="1">
      <c r="A6301" t="s">
        <v>15141</v>
      </c>
      <c r="B6301" t="s">
        <v>15141</v>
      </c>
      <c r="C6301" t="s">
        <v>15141</v>
      </c>
      <c r="D6301" t="s">
        <v>426</v>
      </c>
      <c r="E6301" t="s">
        <v>233</v>
      </c>
      <c r="F6301" t="s">
        <v>15142</v>
      </c>
      <c r="G6301" t="s">
        <v>15143</v>
      </c>
      <c r="H6301" t="s">
        <v>14631</v>
      </c>
      <c r="I6301" t="s">
        <v>64</v>
      </c>
      <c r="J6301" t="s">
        <v>5806</v>
      </c>
      <c r="K6301" t="s">
        <v>335</v>
      </c>
      <c r="L6301" t="s">
        <v>85</v>
      </c>
      <c r="M6301" t="s">
        <v>142</v>
      </c>
      <c r="N6301" t="s">
        <v>25</v>
      </c>
    </row>
    <row r="6302" spans="1:14" hidden="1">
      <c r="A6302" t="s">
        <v>1433</v>
      </c>
      <c r="B6302" t="s">
        <v>1434</v>
      </c>
      <c r="C6302" t="s">
        <v>1434</v>
      </c>
      <c r="D6302" t="s">
        <v>232</v>
      </c>
      <c r="E6302" t="s">
        <v>233</v>
      </c>
      <c r="F6302" t="s">
        <v>15144</v>
      </c>
      <c r="G6302" t="s">
        <v>15145</v>
      </c>
      <c r="H6302" t="s">
        <v>14631</v>
      </c>
      <c r="I6302" t="s">
        <v>236</v>
      </c>
      <c r="J6302" t="s">
        <v>5806</v>
      </c>
      <c r="K6302" t="s">
        <v>71</v>
      </c>
      <c r="L6302" t="s">
        <v>51</v>
      </c>
      <c r="M6302" t="s">
        <v>151</v>
      </c>
      <c r="N6302" t="s">
        <v>25</v>
      </c>
    </row>
    <row r="6303" spans="1:14" hidden="1">
      <c r="A6303" t="s">
        <v>15146</v>
      </c>
      <c r="B6303" t="s">
        <v>15146</v>
      </c>
      <c r="C6303" t="s">
        <v>15146</v>
      </c>
      <c r="D6303" t="s">
        <v>458</v>
      </c>
      <c r="E6303" t="s">
        <v>16</v>
      </c>
      <c r="F6303" t="s">
        <v>15147</v>
      </c>
      <c r="G6303" t="s">
        <v>15148</v>
      </c>
      <c r="H6303" t="s">
        <v>14631</v>
      </c>
      <c r="I6303" t="s">
        <v>461</v>
      </c>
      <c r="J6303" t="s">
        <v>5806</v>
      </c>
      <c r="K6303" t="s">
        <v>386</v>
      </c>
      <c r="L6303" t="s">
        <v>51</v>
      </c>
      <c r="M6303" t="s">
        <v>346</v>
      </c>
      <c r="N6303" t="s">
        <v>25</v>
      </c>
    </row>
    <row r="6304" spans="1:14" hidden="1">
      <c r="A6304" t="s">
        <v>1001</v>
      </c>
      <c r="B6304" t="s">
        <v>1002</v>
      </c>
      <c r="C6304" t="s">
        <v>1002</v>
      </c>
      <c r="D6304" t="s">
        <v>43</v>
      </c>
      <c r="E6304" t="s">
        <v>29</v>
      </c>
      <c r="F6304" t="s">
        <v>15149</v>
      </c>
      <c r="G6304" t="s">
        <v>15150</v>
      </c>
      <c r="H6304" t="s">
        <v>14631</v>
      </c>
      <c r="I6304" t="s">
        <v>46</v>
      </c>
      <c r="J6304" t="s">
        <v>5806</v>
      </c>
      <c r="K6304" t="s">
        <v>300</v>
      </c>
      <c r="L6304" t="s">
        <v>85</v>
      </c>
      <c r="M6304" t="s">
        <v>346</v>
      </c>
      <c r="N6304" t="s">
        <v>25</v>
      </c>
    </row>
    <row r="6305" spans="1:14" hidden="1">
      <c r="A6305" t="s">
        <v>15151</v>
      </c>
      <c r="B6305" t="s">
        <v>15151</v>
      </c>
      <c r="C6305" t="s">
        <v>15151</v>
      </c>
      <c r="D6305" t="s">
        <v>246</v>
      </c>
      <c r="E6305" t="s">
        <v>241</v>
      </c>
      <c r="F6305" t="s">
        <v>15152</v>
      </c>
      <c r="G6305" t="s">
        <v>15153</v>
      </c>
      <c r="H6305" t="s">
        <v>14631</v>
      </c>
      <c r="I6305" t="s">
        <v>249</v>
      </c>
      <c r="J6305" t="s">
        <v>5806</v>
      </c>
      <c r="K6305" t="s">
        <v>3789</v>
      </c>
      <c r="L6305" t="s">
        <v>85</v>
      </c>
      <c r="M6305" t="s">
        <v>118</v>
      </c>
      <c r="N6305" t="s">
        <v>25</v>
      </c>
    </row>
    <row r="6306" spans="1:14" hidden="1">
      <c r="A6306" t="s">
        <v>301</v>
      </c>
      <c r="B6306" t="s">
        <v>301</v>
      </c>
      <c r="C6306" t="s">
        <v>302</v>
      </c>
      <c r="D6306" t="s">
        <v>200</v>
      </c>
      <c r="E6306" t="s">
        <v>146</v>
      </c>
      <c r="F6306" t="s">
        <v>15154</v>
      </c>
      <c r="G6306" t="s">
        <v>15155</v>
      </c>
      <c r="H6306" t="s">
        <v>14631</v>
      </c>
      <c r="I6306" t="s">
        <v>203</v>
      </c>
      <c r="J6306" t="s">
        <v>5806</v>
      </c>
      <c r="K6306" t="s">
        <v>3131</v>
      </c>
      <c r="L6306" t="s">
        <v>85</v>
      </c>
      <c r="M6306" t="s">
        <v>102</v>
      </c>
      <c r="N6306" t="s">
        <v>25</v>
      </c>
    </row>
    <row r="6307" spans="1:14">
      <c r="A6307" t="s">
        <v>15156</v>
      </c>
      <c r="B6307" t="s">
        <v>1555</v>
      </c>
      <c r="C6307" t="s">
        <v>253</v>
      </c>
      <c r="D6307" t="s">
        <v>755</v>
      </c>
      <c r="E6307" t="s">
        <v>138</v>
      </c>
      <c r="F6307" t="s">
        <v>15157</v>
      </c>
      <c r="G6307" t="s">
        <v>15158</v>
      </c>
      <c r="H6307" t="s">
        <v>14631</v>
      </c>
      <c r="I6307" t="s">
        <v>630</v>
      </c>
      <c r="J6307" t="s">
        <v>5806</v>
      </c>
      <c r="K6307" t="s">
        <v>1463</v>
      </c>
      <c r="L6307" t="s">
        <v>85</v>
      </c>
      <c r="M6307" t="s">
        <v>86</v>
      </c>
      <c r="N6307" t="s">
        <v>25</v>
      </c>
    </row>
    <row r="6308" spans="1:14">
      <c r="A6308" t="s">
        <v>179</v>
      </c>
      <c r="B6308" t="s">
        <v>179</v>
      </c>
      <c r="C6308" t="s">
        <v>179</v>
      </c>
      <c r="D6308" t="s">
        <v>180</v>
      </c>
      <c r="E6308" t="s">
        <v>146</v>
      </c>
      <c r="F6308" t="s">
        <v>15159</v>
      </c>
      <c r="G6308" t="s">
        <v>15160</v>
      </c>
      <c r="H6308" t="s">
        <v>14631</v>
      </c>
      <c r="I6308" t="s">
        <v>183</v>
      </c>
      <c r="J6308" t="s">
        <v>5806</v>
      </c>
      <c r="K6308" t="s">
        <v>1644</v>
      </c>
      <c r="L6308" t="s">
        <v>23</v>
      </c>
      <c r="M6308" t="s">
        <v>86</v>
      </c>
      <c r="N6308" t="s">
        <v>25</v>
      </c>
    </row>
    <row r="6309" spans="1:14" hidden="1">
      <c r="A6309" t="s">
        <v>15161</v>
      </c>
      <c r="B6309" t="s">
        <v>15161</v>
      </c>
      <c r="C6309" t="s">
        <v>15161</v>
      </c>
      <c r="D6309" t="s">
        <v>290</v>
      </c>
      <c r="E6309" t="s">
        <v>241</v>
      </c>
      <c r="F6309" t="s">
        <v>15162</v>
      </c>
      <c r="G6309" t="s">
        <v>15163</v>
      </c>
      <c r="H6309" t="s">
        <v>14631</v>
      </c>
      <c r="I6309" t="s">
        <v>268</v>
      </c>
      <c r="J6309" t="s">
        <v>5806</v>
      </c>
      <c r="K6309" t="s">
        <v>169</v>
      </c>
      <c r="L6309" t="s">
        <v>85</v>
      </c>
      <c r="M6309" t="s">
        <v>346</v>
      </c>
      <c r="N6309" t="s">
        <v>25</v>
      </c>
    </row>
    <row r="6310" spans="1:14">
      <c r="A6310" t="s">
        <v>1848</v>
      </c>
      <c r="B6310" t="s">
        <v>302</v>
      </c>
      <c r="C6310" t="s">
        <v>302</v>
      </c>
      <c r="D6310" t="s">
        <v>200</v>
      </c>
      <c r="E6310" t="s">
        <v>146</v>
      </c>
      <c r="F6310" t="s">
        <v>15164</v>
      </c>
      <c r="G6310" t="s">
        <v>15165</v>
      </c>
      <c r="H6310" t="s">
        <v>14631</v>
      </c>
      <c r="I6310" t="s">
        <v>149</v>
      </c>
      <c r="J6310" t="s">
        <v>5806</v>
      </c>
      <c r="K6310" t="s">
        <v>492</v>
      </c>
      <c r="L6310" t="s">
        <v>85</v>
      </c>
      <c r="M6310" t="s">
        <v>34</v>
      </c>
      <c r="N6310" t="s">
        <v>25</v>
      </c>
    </row>
    <row r="6311" spans="1:14">
      <c r="A6311" t="s">
        <v>2916</v>
      </c>
      <c r="B6311" t="s">
        <v>2917</v>
      </c>
      <c r="C6311" t="s">
        <v>2917</v>
      </c>
      <c r="D6311" t="s">
        <v>137</v>
      </c>
      <c r="E6311" t="s">
        <v>138</v>
      </c>
      <c r="F6311" t="s">
        <v>15166</v>
      </c>
      <c r="G6311" t="s">
        <v>15167</v>
      </c>
      <c r="H6311" t="s">
        <v>14631</v>
      </c>
      <c r="I6311" t="s">
        <v>141</v>
      </c>
      <c r="J6311" t="s">
        <v>5806</v>
      </c>
      <c r="K6311" t="s">
        <v>365</v>
      </c>
      <c r="L6311" t="s">
        <v>85</v>
      </c>
      <c r="M6311" t="s">
        <v>34</v>
      </c>
      <c r="N6311" t="s">
        <v>25</v>
      </c>
    </row>
    <row r="6312" spans="1:14" hidden="1">
      <c r="A6312" t="s">
        <v>15168</v>
      </c>
      <c r="B6312" t="s">
        <v>15169</v>
      </c>
      <c r="C6312" t="s">
        <v>15169</v>
      </c>
      <c r="D6312" t="s">
        <v>440</v>
      </c>
      <c r="E6312" t="s">
        <v>29</v>
      </c>
      <c r="F6312" t="s">
        <v>15170</v>
      </c>
      <c r="G6312" t="s">
        <v>15171</v>
      </c>
      <c r="H6312" t="s">
        <v>14631</v>
      </c>
      <c r="I6312" t="s">
        <v>56</v>
      </c>
      <c r="J6312" t="s">
        <v>5806</v>
      </c>
      <c r="K6312" t="s">
        <v>15172</v>
      </c>
      <c r="L6312" t="s">
        <v>85</v>
      </c>
      <c r="M6312" t="s">
        <v>151</v>
      </c>
      <c r="N6312" t="s">
        <v>25</v>
      </c>
    </row>
    <row r="6313" spans="1:14" hidden="1">
      <c r="A6313" t="s">
        <v>59</v>
      </c>
      <c r="B6313" t="s">
        <v>60</v>
      </c>
      <c r="C6313" t="s">
        <v>60</v>
      </c>
      <c r="D6313" t="s">
        <v>422</v>
      </c>
      <c r="E6313" t="s">
        <v>138</v>
      </c>
      <c r="F6313" t="s">
        <v>15173</v>
      </c>
      <c r="G6313" t="s">
        <v>15174</v>
      </c>
      <c r="H6313" t="s">
        <v>14631</v>
      </c>
      <c r="I6313" t="s">
        <v>177</v>
      </c>
      <c r="J6313" t="s">
        <v>5806</v>
      </c>
      <c r="K6313" t="s">
        <v>97</v>
      </c>
      <c r="L6313" t="s">
        <v>85</v>
      </c>
      <c r="M6313" t="s">
        <v>118</v>
      </c>
      <c r="N6313" t="s">
        <v>35</v>
      </c>
    </row>
    <row r="6314" spans="1:14">
      <c r="A6314" t="s">
        <v>11576</v>
      </c>
      <c r="B6314" t="s">
        <v>11576</v>
      </c>
      <c r="C6314" t="s">
        <v>11576</v>
      </c>
      <c r="D6314" t="s">
        <v>467</v>
      </c>
      <c r="E6314" t="s">
        <v>146</v>
      </c>
      <c r="F6314" t="s">
        <v>15175</v>
      </c>
      <c r="G6314" t="s">
        <v>15176</v>
      </c>
      <c r="H6314" t="s">
        <v>14631</v>
      </c>
      <c r="I6314" t="s">
        <v>168</v>
      </c>
      <c r="J6314" t="s">
        <v>5806</v>
      </c>
      <c r="K6314" t="s">
        <v>284</v>
      </c>
      <c r="L6314" t="s">
        <v>51</v>
      </c>
      <c r="M6314" t="s">
        <v>34</v>
      </c>
      <c r="N6314" t="s">
        <v>25</v>
      </c>
    </row>
    <row r="6315" spans="1:14" hidden="1">
      <c r="A6315" t="s">
        <v>15177</v>
      </c>
      <c r="B6315" t="s">
        <v>15177</v>
      </c>
      <c r="C6315" t="s">
        <v>15177</v>
      </c>
      <c r="D6315" t="s">
        <v>78</v>
      </c>
      <c r="E6315" t="s">
        <v>29</v>
      </c>
      <c r="F6315" t="s">
        <v>15178</v>
      </c>
      <c r="G6315" t="s">
        <v>15179</v>
      </c>
      <c r="H6315" t="s">
        <v>14631</v>
      </c>
      <c r="I6315" t="s">
        <v>81</v>
      </c>
      <c r="J6315" t="s">
        <v>5806</v>
      </c>
      <c r="K6315" t="s">
        <v>229</v>
      </c>
      <c r="L6315" t="s">
        <v>51</v>
      </c>
      <c r="M6315" t="s">
        <v>142</v>
      </c>
      <c r="N6315" t="s">
        <v>25</v>
      </c>
    </row>
    <row r="6316" spans="1:14" hidden="1">
      <c r="A6316" t="s">
        <v>15180</v>
      </c>
      <c r="B6316" t="s">
        <v>641</v>
      </c>
      <c r="C6316" t="s">
        <v>641</v>
      </c>
      <c r="D6316" t="s">
        <v>357</v>
      </c>
      <c r="E6316" t="s">
        <v>138</v>
      </c>
      <c r="F6316" t="s">
        <v>15181</v>
      </c>
      <c r="G6316" t="s">
        <v>15182</v>
      </c>
      <c r="H6316" t="s">
        <v>14631</v>
      </c>
      <c r="I6316" t="s">
        <v>360</v>
      </c>
      <c r="J6316" t="s">
        <v>5806</v>
      </c>
      <c r="K6316" t="s">
        <v>101</v>
      </c>
      <c r="L6316" t="s">
        <v>85</v>
      </c>
      <c r="M6316" t="s">
        <v>118</v>
      </c>
      <c r="N6316" t="s">
        <v>35</v>
      </c>
    </row>
    <row r="6317" spans="1:14" hidden="1">
      <c r="A6317" t="s">
        <v>15183</v>
      </c>
      <c r="B6317" t="s">
        <v>5356</v>
      </c>
      <c r="C6317" t="s">
        <v>5356</v>
      </c>
      <c r="D6317" t="s">
        <v>559</v>
      </c>
      <c r="E6317" t="s">
        <v>233</v>
      </c>
      <c r="F6317" t="s">
        <v>15184</v>
      </c>
      <c r="G6317" t="s">
        <v>15185</v>
      </c>
      <c r="H6317" t="s">
        <v>14631</v>
      </c>
      <c r="I6317" t="s">
        <v>64</v>
      </c>
      <c r="J6317" t="s">
        <v>5806</v>
      </c>
      <c r="K6317" t="s">
        <v>591</v>
      </c>
      <c r="L6317" t="s">
        <v>85</v>
      </c>
      <c r="M6317" t="s">
        <v>118</v>
      </c>
      <c r="N6317" t="s">
        <v>25</v>
      </c>
    </row>
    <row r="6318" spans="1:14">
      <c r="A6318" t="s">
        <v>1256</v>
      </c>
      <c r="B6318" t="s">
        <v>1257</v>
      </c>
      <c r="C6318" t="s">
        <v>1257</v>
      </c>
      <c r="D6318" t="s">
        <v>290</v>
      </c>
      <c r="E6318" t="s">
        <v>241</v>
      </c>
      <c r="F6318" t="s">
        <v>15186</v>
      </c>
      <c r="G6318" t="s">
        <v>15187</v>
      </c>
      <c r="H6318" t="s">
        <v>14631</v>
      </c>
      <c r="I6318" t="s">
        <v>268</v>
      </c>
      <c r="J6318" t="s">
        <v>5806</v>
      </c>
      <c r="K6318" t="s">
        <v>1343</v>
      </c>
      <c r="L6318" t="s">
        <v>51</v>
      </c>
      <c r="M6318" t="s">
        <v>34</v>
      </c>
      <c r="N6318" t="s">
        <v>25</v>
      </c>
    </row>
    <row r="6319" spans="1:14">
      <c r="A6319" t="s">
        <v>1256</v>
      </c>
      <c r="B6319" t="s">
        <v>1257</v>
      </c>
      <c r="C6319" t="s">
        <v>1257</v>
      </c>
      <c r="D6319" t="s">
        <v>290</v>
      </c>
      <c r="E6319" t="s">
        <v>241</v>
      </c>
      <c r="F6319" t="s">
        <v>15186</v>
      </c>
      <c r="G6319" t="s">
        <v>15187</v>
      </c>
      <c r="H6319" t="s">
        <v>14631</v>
      </c>
      <c r="I6319" t="s">
        <v>268</v>
      </c>
      <c r="J6319" t="s">
        <v>5806</v>
      </c>
      <c r="K6319" t="s">
        <v>1343</v>
      </c>
      <c r="L6319" t="s">
        <v>51</v>
      </c>
      <c r="M6319" t="s">
        <v>34</v>
      </c>
      <c r="N6319" t="s">
        <v>25</v>
      </c>
    </row>
    <row r="6320" spans="1:14">
      <c r="A6320" t="s">
        <v>8847</v>
      </c>
      <c r="B6320" t="s">
        <v>15188</v>
      </c>
      <c r="C6320" t="s">
        <v>15188</v>
      </c>
      <c r="D6320" t="s">
        <v>145</v>
      </c>
      <c r="E6320" t="s">
        <v>146</v>
      </c>
      <c r="F6320" t="s">
        <v>15189</v>
      </c>
      <c r="G6320" t="s">
        <v>15190</v>
      </c>
      <c r="H6320" t="s">
        <v>14631</v>
      </c>
      <c r="I6320" t="s">
        <v>149</v>
      </c>
      <c r="J6320" t="s">
        <v>5806</v>
      </c>
      <c r="K6320" t="s">
        <v>518</v>
      </c>
      <c r="L6320" t="s">
        <v>23</v>
      </c>
      <c r="M6320" t="s">
        <v>34</v>
      </c>
      <c r="N6320" t="s">
        <v>25</v>
      </c>
    </row>
    <row r="6321" spans="1:14" hidden="1">
      <c r="A6321" t="s">
        <v>3445</v>
      </c>
      <c r="B6321" t="s">
        <v>3446</v>
      </c>
      <c r="C6321" t="s">
        <v>3446</v>
      </c>
      <c r="D6321" t="s">
        <v>113</v>
      </c>
      <c r="E6321" t="s">
        <v>16</v>
      </c>
      <c r="F6321" t="s">
        <v>15191</v>
      </c>
      <c r="G6321" t="s">
        <v>15192</v>
      </c>
      <c r="H6321" t="s">
        <v>14631</v>
      </c>
      <c r="I6321" t="s">
        <v>116</v>
      </c>
      <c r="J6321" t="s">
        <v>5806</v>
      </c>
      <c r="K6321" t="s">
        <v>792</v>
      </c>
      <c r="L6321" t="s">
        <v>85</v>
      </c>
      <c r="M6321" t="s">
        <v>142</v>
      </c>
      <c r="N6321" t="s">
        <v>25</v>
      </c>
    </row>
    <row r="6322" spans="1:14" hidden="1">
      <c r="A6322" t="s">
        <v>3445</v>
      </c>
      <c r="B6322" t="s">
        <v>3446</v>
      </c>
      <c r="C6322" t="s">
        <v>3446</v>
      </c>
      <c r="D6322" t="s">
        <v>113</v>
      </c>
      <c r="E6322" t="s">
        <v>16</v>
      </c>
      <c r="F6322" t="s">
        <v>15191</v>
      </c>
      <c r="G6322" t="s">
        <v>15192</v>
      </c>
      <c r="H6322" t="s">
        <v>14631</v>
      </c>
      <c r="I6322" t="s">
        <v>116</v>
      </c>
      <c r="J6322" t="s">
        <v>5806</v>
      </c>
      <c r="K6322" t="s">
        <v>792</v>
      </c>
      <c r="L6322" t="s">
        <v>85</v>
      </c>
      <c r="M6322" t="s">
        <v>142</v>
      </c>
      <c r="N6322" t="s">
        <v>25</v>
      </c>
    </row>
    <row r="6323" spans="1:14">
      <c r="A6323" t="s">
        <v>15193</v>
      </c>
      <c r="B6323" t="s">
        <v>15194</v>
      </c>
      <c r="C6323" t="s">
        <v>641</v>
      </c>
      <c r="D6323" t="s">
        <v>627</v>
      </c>
      <c r="E6323" t="s">
        <v>138</v>
      </c>
      <c r="F6323" t="s">
        <v>15195</v>
      </c>
      <c r="G6323" t="s">
        <v>15196</v>
      </c>
      <c r="H6323" t="s">
        <v>14631</v>
      </c>
      <c r="I6323" t="s">
        <v>630</v>
      </c>
      <c r="J6323" t="s">
        <v>5806</v>
      </c>
      <c r="K6323" t="s">
        <v>582</v>
      </c>
      <c r="L6323" t="s">
        <v>23</v>
      </c>
      <c r="M6323" t="s">
        <v>34</v>
      </c>
      <c r="N6323" t="s">
        <v>25</v>
      </c>
    </row>
    <row r="6324" spans="1:14" hidden="1">
      <c r="A6324" t="s">
        <v>1266</v>
      </c>
      <c r="B6324" t="s">
        <v>1266</v>
      </c>
      <c r="C6324" t="s">
        <v>1266</v>
      </c>
      <c r="D6324" t="s">
        <v>200</v>
      </c>
      <c r="E6324" t="s">
        <v>146</v>
      </c>
      <c r="F6324" t="s">
        <v>15197</v>
      </c>
      <c r="G6324" t="s">
        <v>15198</v>
      </c>
      <c r="H6324" t="s">
        <v>14631</v>
      </c>
      <c r="I6324" t="s">
        <v>203</v>
      </c>
      <c r="J6324" t="s">
        <v>5806</v>
      </c>
      <c r="K6324" t="s">
        <v>15199</v>
      </c>
      <c r="L6324" t="s">
        <v>110</v>
      </c>
      <c r="M6324" t="s">
        <v>58</v>
      </c>
      <c r="N6324" t="s">
        <v>25</v>
      </c>
    </row>
    <row r="6325" spans="1:14" hidden="1">
      <c r="A6325" t="s">
        <v>13085</v>
      </c>
      <c r="B6325" t="s">
        <v>13086</v>
      </c>
      <c r="C6325" t="s">
        <v>13086</v>
      </c>
      <c r="D6325" t="s">
        <v>366</v>
      </c>
      <c r="E6325" t="s">
        <v>138</v>
      </c>
      <c r="F6325" t="s">
        <v>15200</v>
      </c>
      <c r="G6325" t="s">
        <v>15201</v>
      </c>
      <c r="H6325" t="s">
        <v>14631</v>
      </c>
      <c r="I6325" t="s">
        <v>369</v>
      </c>
      <c r="J6325" t="s">
        <v>5806</v>
      </c>
      <c r="K6325" t="s">
        <v>93</v>
      </c>
      <c r="L6325" t="s">
        <v>85</v>
      </c>
      <c r="M6325" t="s">
        <v>58</v>
      </c>
      <c r="N6325" t="s">
        <v>25</v>
      </c>
    </row>
    <row r="6326" spans="1:14" hidden="1">
      <c r="A6326" t="s">
        <v>1266</v>
      </c>
      <c r="B6326" t="s">
        <v>1266</v>
      </c>
      <c r="C6326" t="s">
        <v>1266</v>
      </c>
      <c r="D6326" t="s">
        <v>165</v>
      </c>
      <c r="E6326" t="s">
        <v>146</v>
      </c>
      <c r="F6326" t="s">
        <v>15202</v>
      </c>
      <c r="G6326" t="s">
        <v>15203</v>
      </c>
      <c r="H6326" t="s">
        <v>14631</v>
      </c>
      <c r="I6326" t="s">
        <v>168</v>
      </c>
      <c r="J6326" t="s">
        <v>5806</v>
      </c>
      <c r="K6326" t="s">
        <v>354</v>
      </c>
      <c r="L6326" t="s">
        <v>23</v>
      </c>
      <c r="M6326" t="s">
        <v>58</v>
      </c>
      <c r="N6326" t="s">
        <v>25</v>
      </c>
    </row>
    <row r="6327" spans="1:14" hidden="1">
      <c r="A6327" t="s">
        <v>956</v>
      </c>
      <c r="B6327" t="s">
        <v>956</v>
      </c>
      <c r="C6327" t="s">
        <v>956</v>
      </c>
      <c r="D6327" t="s">
        <v>515</v>
      </c>
      <c r="E6327" t="s">
        <v>16</v>
      </c>
      <c r="F6327" t="s">
        <v>15204</v>
      </c>
      <c r="G6327" t="s">
        <v>15205</v>
      </c>
      <c r="H6327" t="s">
        <v>14631</v>
      </c>
      <c r="I6327" t="s">
        <v>20</v>
      </c>
      <c r="J6327" t="s">
        <v>5806</v>
      </c>
      <c r="K6327" t="s">
        <v>4789</v>
      </c>
      <c r="L6327" t="s">
        <v>85</v>
      </c>
      <c r="M6327" t="s">
        <v>142</v>
      </c>
      <c r="N6327" t="s">
        <v>25</v>
      </c>
    </row>
    <row r="6328" spans="1:14" hidden="1">
      <c r="A6328" t="s">
        <v>15206</v>
      </c>
      <c r="B6328" t="s">
        <v>15206</v>
      </c>
      <c r="C6328" t="s">
        <v>15207</v>
      </c>
      <c r="D6328" t="s">
        <v>273</v>
      </c>
      <c r="E6328" t="s">
        <v>241</v>
      </c>
      <c r="F6328" t="s">
        <v>15208</v>
      </c>
      <c r="G6328" t="s">
        <v>15209</v>
      </c>
      <c r="H6328" t="s">
        <v>14631</v>
      </c>
      <c r="I6328" t="s">
        <v>256</v>
      </c>
      <c r="J6328" t="s">
        <v>5806</v>
      </c>
      <c r="K6328" t="s">
        <v>15210</v>
      </c>
      <c r="L6328" t="s">
        <v>110</v>
      </c>
      <c r="M6328" t="s">
        <v>58</v>
      </c>
      <c r="N6328" t="s">
        <v>25</v>
      </c>
    </row>
    <row r="6329" spans="1:14" hidden="1">
      <c r="A6329" t="s">
        <v>1710</v>
      </c>
      <c r="B6329" t="s">
        <v>6109</v>
      </c>
      <c r="C6329" t="s">
        <v>6109</v>
      </c>
      <c r="D6329" t="s">
        <v>232</v>
      </c>
      <c r="E6329" t="s">
        <v>233</v>
      </c>
      <c r="F6329" t="s">
        <v>15211</v>
      </c>
      <c r="G6329" t="s">
        <v>15212</v>
      </c>
      <c r="H6329" t="s">
        <v>14631</v>
      </c>
      <c r="I6329" t="s">
        <v>236</v>
      </c>
      <c r="J6329" t="s">
        <v>5806</v>
      </c>
      <c r="K6329" t="s">
        <v>544</v>
      </c>
      <c r="L6329" t="s">
        <v>110</v>
      </c>
      <c r="M6329" t="s">
        <v>346</v>
      </c>
      <c r="N6329" t="s">
        <v>25</v>
      </c>
    </row>
    <row r="6330" spans="1:14">
      <c r="A6330" t="s">
        <v>15213</v>
      </c>
      <c r="B6330" t="s">
        <v>15214</v>
      </c>
      <c r="C6330" t="s">
        <v>15214</v>
      </c>
      <c r="D6330" t="s">
        <v>180</v>
      </c>
      <c r="E6330" t="s">
        <v>146</v>
      </c>
      <c r="F6330" t="s">
        <v>15215</v>
      </c>
      <c r="G6330" t="s">
        <v>15216</v>
      </c>
      <c r="H6330" t="s">
        <v>14631</v>
      </c>
      <c r="I6330" t="s">
        <v>183</v>
      </c>
      <c r="J6330" t="s">
        <v>5806</v>
      </c>
      <c r="K6330" t="s">
        <v>1232</v>
      </c>
      <c r="L6330" t="s">
        <v>110</v>
      </c>
      <c r="M6330" t="s">
        <v>86</v>
      </c>
      <c r="N6330" t="s">
        <v>25</v>
      </c>
    </row>
    <row r="6331" spans="1:14" hidden="1">
      <c r="A6331" t="s">
        <v>15217</v>
      </c>
      <c r="B6331" t="s">
        <v>2034</v>
      </c>
      <c r="C6331" t="s">
        <v>2034</v>
      </c>
      <c r="D6331" t="s">
        <v>106</v>
      </c>
      <c r="E6331" t="s">
        <v>29</v>
      </c>
      <c r="F6331" t="s">
        <v>15218</v>
      </c>
      <c r="G6331" t="s">
        <v>15219</v>
      </c>
      <c r="H6331" t="s">
        <v>14631</v>
      </c>
      <c r="I6331" t="s">
        <v>81</v>
      </c>
      <c r="J6331" t="s">
        <v>5806</v>
      </c>
      <c r="K6331" t="s">
        <v>438</v>
      </c>
      <c r="L6331" t="s">
        <v>110</v>
      </c>
      <c r="M6331" t="s">
        <v>346</v>
      </c>
      <c r="N6331" t="s">
        <v>25</v>
      </c>
    </row>
    <row r="6332" spans="1:14" hidden="1">
      <c r="A6332" t="s">
        <v>3407</v>
      </c>
      <c r="B6332" t="s">
        <v>1623</v>
      </c>
      <c r="C6332" t="s">
        <v>1623</v>
      </c>
      <c r="D6332" t="s">
        <v>357</v>
      </c>
      <c r="E6332" t="s">
        <v>138</v>
      </c>
      <c r="F6332" t="s">
        <v>15220</v>
      </c>
      <c r="G6332" t="s">
        <v>15221</v>
      </c>
      <c r="H6332" t="s">
        <v>14631</v>
      </c>
      <c r="I6332" t="s">
        <v>360</v>
      </c>
      <c r="J6332" t="s">
        <v>5806</v>
      </c>
      <c r="K6332" t="s">
        <v>15222</v>
      </c>
      <c r="L6332" t="s">
        <v>85</v>
      </c>
      <c r="M6332" t="s">
        <v>102</v>
      </c>
      <c r="N6332" t="s">
        <v>25</v>
      </c>
    </row>
    <row r="6333" spans="1:14" hidden="1">
      <c r="A6333" t="s">
        <v>14712</v>
      </c>
      <c r="B6333" t="s">
        <v>704</v>
      </c>
      <c r="C6333" t="s">
        <v>704</v>
      </c>
      <c r="D6333" t="s">
        <v>351</v>
      </c>
      <c r="E6333" t="s">
        <v>233</v>
      </c>
      <c r="F6333" t="s">
        <v>15223</v>
      </c>
      <c r="G6333" t="s">
        <v>15224</v>
      </c>
      <c r="H6333" t="s">
        <v>14631</v>
      </c>
      <c r="I6333" t="s">
        <v>20</v>
      </c>
      <c r="J6333" t="s">
        <v>5806</v>
      </c>
      <c r="K6333" t="s">
        <v>15225</v>
      </c>
      <c r="L6333" t="s">
        <v>85</v>
      </c>
      <c r="M6333" t="s">
        <v>142</v>
      </c>
      <c r="N6333" t="s">
        <v>25</v>
      </c>
    </row>
    <row r="6334" spans="1:14" hidden="1">
      <c r="A6334" t="s">
        <v>111</v>
      </c>
      <c r="B6334" t="s">
        <v>112</v>
      </c>
      <c r="C6334" t="s">
        <v>112</v>
      </c>
      <c r="D6334" t="s">
        <v>458</v>
      </c>
      <c r="E6334" t="s">
        <v>16</v>
      </c>
      <c r="F6334" t="s">
        <v>15226</v>
      </c>
      <c r="G6334" t="s">
        <v>15227</v>
      </c>
      <c r="H6334" t="s">
        <v>14631</v>
      </c>
      <c r="I6334" t="s">
        <v>461</v>
      </c>
      <c r="J6334" t="s">
        <v>5806</v>
      </c>
      <c r="K6334" t="s">
        <v>518</v>
      </c>
      <c r="L6334" t="s">
        <v>23</v>
      </c>
      <c r="M6334" t="s">
        <v>346</v>
      </c>
      <c r="N6334" t="s">
        <v>25</v>
      </c>
    </row>
    <row r="6335" spans="1:14" hidden="1">
      <c r="A6335" t="s">
        <v>861</v>
      </c>
      <c r="B6335" t="s">
        <v>302</v>
      </c>
      <c r="C6335" t="s">
        <v>302</v>
      </c>
      <c r="D6335" t="s">
        <v>155</v>
      </c>
      <c r="E6335" t="s">
        <v>146</v>
      </c>
      <c r="F6335" t="s">
        <v>15228</v>
      </c>
      <c r="G6335" t="s">
        <v>15229</v>
      </c>
      <c r="H6335" t="s">
        <v>14631</v>
      </c>
      <c r="I6335" t="s">
        <v>158</v>
      </c>
      <c r="J6335" t="s">
        <v>5806</v>
      </c>
      <c r="K6335" t="s">
        <v>492</v>
      </c>
      <c r="L6335" t="s">
        <v>85</v>
      </c>
      <c r="M6335" t="s">
        <v>58</v>
      </c>
      <c r="N6335" t="s">
        <v>25</v>
      </c>
    </row>
    <row r="6336" spans="1:14" hidden="1">
      <c r="A6336" t="s">
        <v>15230</v>
      </c>
      <c r="B6336" t="s">
        <v>15231</v>
      </c>
      <c r="C6336" t="s">
        <v>15231</v>
      </c>
      <c r="D6336" t="s">
        <v>180</v>
      </c>
      <c r="E6336" t="s">
        <v>146</v>
      </c>
      <c r="F6336" t="s">
        <v>15232</v>
      </c>
      <c r="G6336" t="s">
        <v>15233</v>
      </c>
      <c r="H6336" t="s">
        <v>14631</v>
      </c>
      <c r="I6336" t="s">
        <v>183</v>
      </c>
      <c r="J6336" t="s">
        <v>5806</v>
      </c>
      <c r="K6336" t="s">
        <v>335</v>
      </c>
      <c r="L6336" t="s">
        <v>85</v>
      </c>
      <c r="M6336" t="s">
        <v>489</v>
      </c>
      <c r="N6336" t="s">
        <v>25</v>
      </c>
    </row>
    <row r="6337" spans="1:14" hidden="1">
      <c r="A6337" t="s">
        <v>8236</v>
      </c>
      <c r="B6337" t="s">
        <v>5167</v>
      </c>
      <c r="C6337" t="s">
        <v>5167</v>
      </c>
      <c r="D6337" t="s">
        <v>43</v>
      </c>
      <c r="E6337" t="s">
        <v>29</v>
      </c>
      <c r="F6337" t="s">
        <v>15234</v>
      </c>
      <c r="G6337" t="s">
        <v>15235</v>
      </c>
      <c r="H6337" t="s">
        <v>14631</v>
      </c>
      <c r="I6337" t="s">
        <v>81</v>
      </c>
      <c r="J6337" t="s">
        <v>5806</v>
      </c>
      <c r="K6337" t="s">
        <v>544</v>
      </c>
      <c r="L6337" t="s">
        <v>110</v>
      </c>
      <c r="M6337" t="s">
        <v>118</v>
      </c>
      <c r="N6337" t="s">
        <v>25</v>
      </c>
    </row>
    <row r="6338" spans="1:14" hidden="1">
      <c r="A6338" t="s">
        <v>15236</v>
      </c>
      <c r="B6338" t="s">
        <v>15236</v>
      </c>
      <c r="C6338" t="s">
        <v>15236</v>
      </c>
      <c r="D6338" t="s">
        <v>410</v>
      </c>
      <c r="E6338" t="s">
        <v>241</v>
      </c>
      <c r="F6338" t="s">
        <v>15237</v>
      </c>
      <c r="G6338" t="s">
        <v>15238</v>
      </c>
      <c r="H6338" t="s">
        <v>14631</v>
      </c>
      <c r="I6338" t="s">
        <v>263</v>
      </c>
      <c r="J6338" t="s">
        <v>5806</v>
      </c>
      <c r="K6338" t="s">
        <v>93</v>
      </c>
      <c r="L6338" t="s">
        <v>85</v>
      </c>
      <c r="M6338" t="s">
        <v>152</v>
      </c>
      <c r="N6338" t="s">
        <v>25</v>
      </c>
    </row>
    <row r="6339" spans="1:14">
      <c r="A6339" t="s">
        <v>15239</v>
      </c>
      <c r="B6339" t="s">
        <v>15239</v>
      </c>
      <c r="C6339" t="s">
        <v>15239</v>
      </c>
      <c r="D6339" t="s">
        <v>53</v>
      </c>
      <c r="E6339" t="s">
        <v>29</v>
      </c>
      <c r="F6339" t="s">
        <v>15240</v>
      </c>
      <c r="G6339" t="s">
        <v>15241</v>
      </c>
      <c r="H6339" t="s">
        <v>14631</v>
      </c>
      <c r="I6339" t="s">
        <v>56</v>
      </c>
      <c r="J6339" t="s">
        <v>5806</v>
      </c>
      <c r="K6339" t="s">
        <v>365</v>
      </c>
      <c r="L6339" t="s">
        <v>85</v>
      </c>
      <c r="M6339" t="s">
        <v>86</v>
      </c>
      <c r="N6339" t="s">
        <v>25</v>
      </c>
    </row>
    <row r="6340" spans="1:14" hidden="1">
      <c r="A6340" t="s">
        <v>3055</v>
      </c>
      <c r="B6340" t="s">
        <v>3056</v>
      </c>
      <c r="C6340" t="s">
        <v>3056</v>
      </c>
      <c r="D6340" t="s">
        <v>636</v>
      </c>
      <c r="E6340" t="s">
        <v>233</v>
      </c>
      <c r="F6340" t="s">
        <v>15242</v>
      </c>
      <c r="G6340" t="s">
        <v>15243</v>
      </c>
      <c r="H6340" t="s">
        <v>14631</v>
      </c>
      <c r="I6340" t="s">
        <v>64</v>
      </c>
      <c r="J6340" t="s">
        <v>5806</v>
      </c>
      <c r="K6340" t="s">
        <v>101</v>
      </c>
      <c r="L6340" t="s">
        <v>85</v>
      </c>
      <c r="M6340" t="s">
        <v>346</v>
      </c>
      <c r="N6340" t="s">
        <v>25</v>
      </c>
    </row>
    <row r="6341" spans="1:14" hidden="1">
      <c r="A6341" t="s">
        <v>15244</v>
      </c>
      <c r="B6341" t="s">
        <v>1194</v>
      </c>
      <c r="C6341" t="s">
        <v>1194</v>
      </c>
      <c r="D6341" t="s">
        <v>467</v>
      </c>
      <c r="E6341" t="s">
        <v>146</v>
      </c>
      <c r="F6341" t="s">
        <v>15245</v>
      </c>
      <c r="G6341" t="s">
        <v>15246</v>
      </c>
      <c r="H6341" t="s">
        <v>14631</v>
      </c>
      <c r="I6341" t="s">
        <v>177</v>
      </c>
      <c r="J6341" t="s">
        <v>5806</v>
      </c>
      <c r="K6341" t="s">
        <v>57</v>
      </c>
      <c r="L6341" t="s">
        <v>51</v>
      </c>
      <c r="M6341" t="s">
        <v>58</v>
      </c>
      <c r="N6341" t="s">
        <v>25</v>
      </c>
    </row>
    <row r="6342" spans="1:14" hidden="1">
      <c r="A6342" t="s">
        <v>15247</v>
      </c>
      <c r="B6342" t="s">
        <v>2199</v>
      </c>
      <c r="C6342" t="s">
        <v>2199</v>
      </c>
      <c r="D6342" t="s">
        <v>240</v>
      </c>
      <c r="E6342" t="s">
        <v>241</v>
      </c>
      <c r="F6342" t="s">
        <v>15248</v>
      </c>
      <c r="G6342" t="s">
        <v>15249</v>
      </c>
      <c r="H6342" t="s">
        <v>14631</v>
      </c>
      <c r="I6342" t="s">
        <v>244</v>
      </c>
      <c r="J6342" t="s">
        <v>5806</v>
      </c>
      <c r="K6342" t="s">
        <v>544</v>
      </c>
      <c r="L6342" t="s">
        <v>110</v>
      </c>
      <c r="M6342" t="s">
        <v>289</v>
      </c>
      <c r="N6342" t="s">
        <v>25</v>
      </c>
    </row>
    <row r="6343" spans="1:14">
      <c r="A6343" t="s">
        <v>15250</v>
      </c>
      <c r="B6343" t="s">
        <v>15251</v>
      </c>
      <c r="C6343" t="s">
        <v>15251</v>
      </c>
      <c r="D6343" t="s">
        <v>180</v>
      </c>
      <c r="E6343" t="s">
        <v>146</v>
      </c>
      <c r="F6343" t="s">
        <v>15252</v>
      </c>
      <c r="G6343" t="s">
        <v>15253</v>
      </c>
      <c r="H6343" t="s">
        <v>14631</v>
      </c>
      <c r="I6343" t="s">
        <v>183</v>
      </c>
      <c r="J6343" t="s">
        <v>5806</v>
      </c>
      <c r="K6343" t="s">
        <v>3159</v>
      </c>
      <c r="L6343" t="s">
        <v>51</v>
      </c>
      <c r="M6343" t="s">
        <v>86</v>
      </c>
      <c r="N6343" t="s">
        <v>25</v>
      </c>
    </row>
    <row r="6344" spans="1:14">
      <c r="A6344" t="s">
        <v>1178</v>
      </c>
      <c r="B6344" t="s">
        <v>1041</v>
      </c>
      <c r="C6344" t="s">
        <v>1041</v>
      </c>
      <c r="D6344" t="s">
        <v>410</v>
      </c>
      <c r="E6344" t="s">
        <v>241</v>
      </c>
      <c r="F6344" t="s">
        <v>15254</v>
      </c>
      <c r="G6344" t="s">
        <v>15255</v>
      </c>
      <c r="H6344" t="s">
        <v>14631</v>
      </c>
      <c r="I6344" t="s">
        <v>263</v>
      </c>
      <c r="J6344" t="s">
        <v>5806</v>
      </c>
      <c r="K6344" t="s">
        <v>209</v>
      </c>
      <c r="L6344" t="s">
        <v>110</v>
      </c>
      <c r="M6344" t="s">
        <v>34</v>
      </c>
      <c r="N6344" t="s">
        <v>25</v>
      </c>
    </row>
    <row r="6345" spans="1:14" hidden="1">
      <c r="A6345" t="s">
        <v>277</v>
      </c>
      <c r="B6345" t="s">
        <v>277</v>
      </c>
      <c r="C6345" t="s">
        <v>277</v>
      </c>
      <c r="D6345" t="s">
        <v>273</v>
      </c>
      <c r="E6345" t="s">
        <v>241</v>
      </c>
      <c r="F6345" t="s">
        <v>15256</v>
      </c>
      <c r="G6345" t="s">
        <v>15257</v>
      </c>
      <c r="H6345" t="s">
        <v>14631</v>
      </c>
      <c r="I6345" t="s">
        <v>276</v>
      </c>
      <c r="J6345" t="s">
        <v>5806</v>
      </c>
      <c r="K6345" t="s">
        <v>101</v>
      </c>
      <c r="L6345" t="s">
        <v>85</v>
      </c>
      <c r="M6345" t="s">
        <v>346</v>
      </c>
      <c r="N6345" t="s">
        <v>25</v>
      </c>
    </row>
    <row r="6346" spans="1:14" hidden="1">
      <c r="A6346" t="s">
        <v>15258</v>
      </c>
      <c r="B6346" t="s">
        <v>15259</v>
      </c>
      <c r="C6346" t="s">
        <v>15259</v>
      </c>
      <c r="D6346" t="s">
        <v>145</v>
      </c>
      <c r="E6346" t="s">
        <v>146</v>
      </c>
      <c r="F6346" t="s">
        <v>15260</v>
      </c>
      <c r="G6346" t="s">
        <v>15261</v>
      </c>
      <c r="H6346" t="s">
        <v>14631</v>
      </c>
      <c r="I6346" t="s">
        <v>149</v>
      </c>
      <c r="J6346" t="s">
        <v>5806</v>
      </c>
      <c r="K6346" t="s">
        <v>408</v>
      </c>
      <c r="L6346" t="s">
        <v>51</v>
      </c>
      <c r="M6346" t="s">
        <v>102</v>
      </c>
      <c r="N6346" t="s">
        <v>25</v>
      </c>
    </row>
    <row r="6347" spans="1:14">
      <c r="A6347" t="s">
        <v>6214</v>
      </c>
      <c r="B6347" t="s">
        <v>1198</v>
      </c>
      <c r="C6347" t="s">
        <v>1198</v>
      </c>
      <c r="D6347" t="s">
        <v>180</v>
      </c>
      <c r="E6347" t="s">
        <v>146</v>
      </c>
      <c r="F6347" t="s">
        <v>15262</v>
      </c>
      <c r="G6347" t="s">
        <v>15263</v>
      </c>
      <c r="H6347" t="s">
        <v>14631</v>
      </c>
      <c r="I6347" t="s">
        <v>183</v>
      </c>
      <c r="J6347" t="s">
        <v>5806</v>
      </c>
      <c r="K6347" t="s">
        <v>544</v>
      </c>
      <c r="L6347" t="s">
        <v>110</v>
      </c>
      <c r="M6347" t="s">
        <v>86</v>
      </c>
      <c r="N6347" t="s">
        <v>25</v>
      </c>
    </row>
    <row r="6348" spans="1:14" hidden="1">
      <c r="A6348" t="s">
        <v>15264</v>
      </c>
      <c r="B6348" t="s">
        <v>15264</v>
      </c>
      <c r="C6348" t="s">
        <v>15264</v>
      </c>
      <c r="D6348" t="s">
        <v>290</v>
      </c>
      <c r="E6348" t="s">
        <v>241</v>
      </c>
      <c r="F6348" t="s">
        <v>15265</v>
      </c>
      <c r="G6348" t="s">
        <v>15266</v>
      </c>
      <c r="H6348" t="s">
        <v>14631</v>
      </c>
      <c r="I6348" t="s">
        <v>268</v>
      </c>
      <c r="J6348" t="s">
        <v>5806</v>
      </c>
      <c r="K6348" t="s">
        <v>370</v>
      </c>
      <c r="L6348" t="s">
        <v>85</v>
      </c>
      <c r="M6348" t="s">
        <v>118</v>
      </c>
      <c r="N6348" t="s">
        <v>25</v>
      </c>
    </row>
    <row r="6349" spans="1:14" hidden="1">
      <c r="A6349" t="s">
        <v>3834</v>
      </c>
      <c r="B6349" t="s">
        <v>3834</v>
      </c>
      <c r="C6349" t="s">
        <v>3834</v>
      </c>
      <c r="D6349" t="s">
        <v>73</v>
      </c>
      <c r="E6349" t="s">
        <v>29</v>
      </c>
      <c r="F6349" t="s">
        <v>15267</v>
      </c>
      <c r="G6349" t="s">
        <v>15268</v>
      </c>
      <c r="H6349" t="s">
        <v>14631</v>
      </c>
      <c r="I6349" t="s">
        <v>40</v>
      </c>
      <c r="J6349" t="s">
        <v>5806</v>
      </c>
      <c r="K6349" t="s">
        <v>97</v>
      </c>
      <c r="L6349" t="s">
        <v>85</v>
      </c>
      <c r="M6349" t="s">
        <v>725</v>
      </c>
      <c r="N6349" t="s">
        <v>25</v>
      </c>
    </row>
    <row r="6350" spans="1:14">
      <c r="A6350" t="s">
        <v>15269</v>
      </c>
      <c r="B6350" t="s">
        <v>15269</v>
      </c>
      <c r="C6350" t="s">
        <v>15269</v>
      </c>
      <c r="D6350" t="s">
        <v>73</v>
      </c>
      <c r="E6350" t="s">
        <v>29</v>
      </c>
      <c r="F6350" t="s">
        <v>15270</v>
      </c>
      <c r="G6350" t="s">
        <v>15271</v>
      </c>
      <c r="H6350" t="s">
        <v>14631</v>
      </c>
      <c r="I6350" t="s">
        <v>40</v>
      </c>
      <c r="J6350" t="s">
        <v>5806</v>
      </c>
      <c r="K6350" t="s">
        <v>3251</v>
      </c>
      <c r="L6350" t="s">
        <v>51</v>
      </c>
      <c r="M6350" t="s">
        <v>34</v>
      </c>
      <c r="N6350" t="s">
        <v>25</v>
      </c>
    </row>
    <row r="6351" spans="1:14">
      <c r="A6351" t="s">
        <v>1665</v>
      </c>
      <c r="B6351" t="s">
        <v>1666</v>
      </c>
      <c r="C6351" t="s">
        <v>1666</v>
      </c>
      <c r="D6351" t="s">
        <v>636</v>
      </c>
      <c r="E6351" t="s">
        <v>233</v>
      </c>
      <c r="F6351" t="s">
        <v>15272</v>
      </c>
      <c r="G6351" t="s">
        <v>15273</v>
      </c>
      <c r="H6351" t="s">
        <v>14631</v>
      </c>
      <c r="I6351" t="s">
        <v>64</v>
      </c>
      <c r="J6351" t="s">
        <v>5806</v>
      </c>
      <c r="K6351" t="s">
        <v>860</v>
      </c>
      <c r="L6351" t="s">
        <v>110</v>
      </c>
      <c r="M6351" t="s">
        <v>86</v>
      </c>
      <c r="N6351" t="s">
        <v>25</v>
      </c>
    </row>
    <row r="6352" spans="1:14" hidden="1">
      <c r="A6352" t="s">
        <v>4620</v>
      </c>
      <c r="B6352" t="s">
        <v>4620</v>
      </c>
      <c r="C6352" t="s">
        <v>144</v>
      </c>
      <c r="D6352" t="s">
        <v>155</v>
      </c>
      <c r="E6352" t="s">
        <v>146</v>
      </c>
      <c r="F6352" t="s">
        <v>15274</v>
      </c>
      <c r="G6352" t="s">
        <v>15275</v>
      </c>
      <c r="H6352" t="s">
        <v>14631</v>
      </c>
      <c r="I6352" t="s">
        <v>158</v>
      </c>
      <c r="J6352" t="s">
        <v>5806</v>
      </c>
      <c r="K6352" t="s">
        <v>50</v>
      </c>
      <c r="L6352" t="s">
        <v>51</v>
      </c>
      <c r="M6352" t="s">
        <v>346</v>
      </c>
      <c r="N6352" t="s">
        <v>25</v>
      </c>
    </row>
    <row r="6353" spans="1:14" hidden="1">
      <c r="A6353" t="s">
        <v>15276</v>
      </c>
      <c r="B6353" t="s">
        <v>15276</v>
      </c>
      <c r="C6353" t="s">
        <v>15277</v>
      </c>
      <c r="D6353" t="s">
        <v>290</v>
      </c>
      <c r="E6353" t="s">
        <v>241</v>
      </c>
      <c r="F6353" t="s">
        <v>15278</v>
      </c>
      <c r="G6353" t="s">
        <v>15279</v>
      </c>
      <c r="H6353" t="s">
        <v>14631</v>
      </c>
      <c r="I6353" t="s">
        <v>268</v>
      </c>
      <c r="J6353" t="s">
        <v>5806</v>
      </c>
      <c r="K6353" t="s">
        <v>101</v>
      </c>
      <c r="L6353" t="s">
        <v>85</v>
      </c>
      <c r="M6353" t="s">
        <v>151</v>
      </c>
      <c r="N6353" t="s">
        <v>25</v>
      </c>
    </row>
    <row r="6354" spans="1:14">
      <c r="A6354" t="s">
        <v>1359</v>
      </c>
      <c r="B6354" t="s">
        <v>1360</v>
      </c>
      <c r="C6354" t="s">
        <v>1360</v>
      </c>
      <c r="D6354" t="s">
        <v>131</v>
      </c>
      <c r="E6354" t="s">
        <v>16</v>
      </c>
      <c r="F6354" t="s">
        <v>15280</v>
      </c>
      <c r="G6354" t="s">
        <v>15281</v>
      </c>
      <c r="H6354" t="s">
        <v>14631</v>
      </c>
      <c r="I6354" t="s">
        <v>116</v>
      </c>
      <c r="J6354" t="s">
        <v>5806</v>
      </c>
      <c r="K6354" t="s">
        <v>433</v>
      </c>
      <c r="L6354" t="s">
        <v>110</v>
      </c>
      <c r="M6354" t="s">
        <v>34</v>
      </c>
      <c r="N6354" t="s">
        <v>25</v>
      </c>
    </row>
    <row r="6355" spans="1:14">
      <c r="A6355" t="s">
        <v>14790</v>
      </c>
      <c r="B6355" t="s">
        <v>14791</v>
      </c>
      <c r="C6355" t="s">
        <v>14791</v>
      </c>
      <c r="D6355" t="s">
        <v>627</v>
      </c>
      <c r="E6355" t="s">
        <v>138</v>
      </c>
      <c r="F6355" t="s">
        <v>15282</v>
      </c>
      <c r="G6355" t="s">
        <v>15283</v>
      </c>
      <c r="H6355" t="s">
        <v>14631</v>
      </c>
      <c r="I6355" t="s">
        <v>630</v>
      </c>
      <c r="J6355" t="s">
        <v>5806</v>
      </c>
      <c r="K6355" t="s">
        <v>109</v>
      </c>
      <c r="L6355" t="s">
        <v>110</v>
      </c>
      <c r="M6355" t="s">
        <v>215</v>
      </c>
      <c r="N6355" t="s">
        <v>25</v>
      </c>
    </row>
    <row r="6356" spans="1:14" hidden="1">
      <c r="A6356" t="s">
        <v>14790</v>
      </c>
      <c r="B6356" t="s">
        <v>14791</v>
      </c>
      <c r="C6356" t="s">
        <v>14791</v>
      </c>
      <c r="D6356" t="s">
        <v>627</v>
      </c>
      <c r="E6356" t="s">
        <v>138</v>
      </c>
      <c r="F6356" t="s">
        <v>15282</v>
      </c>
      <c r="G6356" t="s">
        <v>15283</v>
      </c>
      <c r="H6356" t="s">
        <v>14631</v>
      </c>
      <c r="I6356" t="s">
        <v>630</v>
      </c>
      <c r="J6356" t="s">
        <v>5806</v>
      </c>
      <c r="K6356" t="s">
        <v>109</v>
      </c>
      <c r="L6356" t="s">
        <v>110</v>
      </c>
      <c r="M6356" t="s">
        <v>152</v>
      </c>
      <c r="N6356" t="s">
        <v>25</v>
      </c>
    </row>
    <row r="6357" spans="1:14">
      <c r="A6357" t="s">
        <v>4914</v>
      </c>
      <c r="B6357" t="s">
        <v>704</v>
      </c>
      <c r="C6357" t="s">
        <v>704</v>
      </c>
      <c r="D6357" t="s">
        <v>458</v>
      </c>
      <c r="E6357" t="s">
        <v>16</v>
      </c>
      <c r="F6357" t="s">
        <v>15284</v>
      </c>
      <c r="G6357" t="s">
        <v>15285</v>
      </c>
      <c r="H6357" t="s">
        <v>14631</v>
      </c>
      <c r="I6357" t="s">
        <v>461</v>
      </c>
      <c r="J6357" t="s">
        <v>5806</v>
      </c>
      <c r="K6357" t="s">
        <v>2432</v>
      </c>
      <c r="L6357" t="s">
        <v>110</v>
      </c>
      <c r="M6357" t="s">
        <v>86</v>
      </c>
      <c r="N6357" t="s">
        <v>25</v>
      </c>
    </row>
    <row r="6358" spans="1:14" hidden="1">
      <c r="A6358" t="s">
        <v>111</v>
      </c>
      <c r="B6358" t="s">
        <v>112</v>
      </c>
      <c r="C6358" t="s">
        <v>112</v>
      </c>
      <c r="D6358" t="s">
        <v>180</v>
      </c>
      <c r="E6358" t="s">
        <v>146</v>
      </c>
      <c r="F6358" t="s">
        <v>15286</v>
      </c>
      <c r="G6358" t="s">
        <v>15287</v>
      </c>
      <c r="H6358" t="s">
        <v>14631</v>
      </c>
      <c r="I6358" t="s">
        <v>183</v>
      </c>
      <c r="J6358" t="s">
        <v>5806</v>
      </c>
      <c r="K6358" t="s">
        <v>237</v>
      </c>
      <c r="L6358" t="s">
        <v>51</v>
      </c>
      <c r="M6358" t="s">
        <v>102</v>
      </c>
      <c r="N6358" t="s">
        <v>25</v>
      </c>
    </row>
    <row r="6359" spans="1:14" hidden="1">
      <c r="A6359" t="s">
        <v>5832</v>
      </c>
      <c r="B6359" t="s">
        <v>5832</v>
      </c>
      <c r="C6359" t="s">
        <v>5832</v>
      </c>
      <c r="D6359" t="s">
        <v>68</v>
      </c>
      <c r="E6359" t="s">
        <v>29</v>
      </c>
      <c r="F6359" t="s">
        <v>15288</v>
      </c>
      <c r="G6359" t="s">
        <v>15289</v>
      </c>
      <c r="H6359" t="s">
        <v>14631</v>
      </c>
      <c r="I6359" t="s">
        <v>46</v>
      </c>
      <c r="J6359" t="s">
        <v>5806</v>
      </c>
      <c r="K6359" t="s">
        <v>3296</v>
      </c>
      <c r="L6359" t="s">
        <v>110</v>
      </c>
      <c r="M6359" t="s">
        <v>102</v>
      </c>
      <c r="N6359" t="s">
        <v>25</v>
      </c>
    </row>
    <row r="6360" spans="1:14" hidden="1">
      <c r="A6360" t="s">
        <v>956</v>
      </c>
      <c r="B6360" t="s">
        <v>956</v>
      </c>
      <c r="C6360" t="s">
        <v>956</v>
      </c>
      <c r="D6360" t="s">
        <v>73</v>
      </c>
      <c r="E6360" t="s">
        <v>29</v>
      </c>
      <c r="F6360" t="s">
        <v>15290</v>
      </c>
      <c r="G6360" t="s">
        <v>7794</v>
      </c>
      <c r="H6360" t="s">
        <v>14631</v>
      </c>
      <c r="I6360" t="s">
        <v>40</v>
      </c>
      <c r="J6360" t="s">
        <v>5806</v>
      </c>
      <c r="K6360" t="s">
        <v>15291</v>
      </c>
      <c r="L6360" t="s">
        <v>110</v>
      </c>
      <c r="M6360" t="s">
        <v>693</v>
      </c>
      <c r="N6360" t="s">
        <v>25</v>
      </c>
    </row>
    <row r="6361" spans="1:14" hidden="1">
      <c r="A6361" t="s">
        <v>3683</v>
      </c>
      <c r="B6361" t="s">
        <v>3683</v>
      </c>
      <c r="C6361" t="s">
        <v>3683</v>
      </c>
      <c r="D6361" t="s">
        <v>73</v>
      </c>
      <c r="E6361" t="s">
        <v>29</v>
      </c>
      <c r="F6361" t="s">
        <v>15292</v>
      </c>
      <c r="G6361" t="s">
        <v>15293</v>
      </c>
      <c r="H6361" t="s">
        <v>14631</v>
      </c>
      <c r="I6361" t="s">
        <v>40</v>
      </c>
      <c r="J6361" t="s">
        <v>5806</v>
      </c>
      <c r="K6361" t="s">
        <v>12842</v>
      </c>
      <c r="L6361" t="s">
        <v>110</v>
      </c>
      <c r="M6361" t="s">
        <v>693</v>
      </c>
      <c r="N6361" t="s">
        <v>25</v>
      </c>
    </row>
    <row r="6362" spans="1:14" hidden="1">
      <c r="A6362" t="s">
        <v>12772</v>
      </c>
      <c r="B6362" t="s">
        <v>15294</v>
      </c>
      <c r="C6362" t="s">
        <v>15294</v>
      </c>
      <c r="D6362" t="s">
        <v>240</v>
      </c>
      <c r="E6362" t="s">
        <v>241</v>
      </c>
      <c r="F6362" t="s">
        <v>15295</v>
      </c>
      <c r="G6362" t="s">
        <v>15296</v>
      </c>
      <c r="H6362" t="s">
        <v>14631</v>
      </c>
      <c r="I6362" t="s">
        <v>244</v>
      </c>
      <c r="J6362" t="s">
        <v>5806</v>
      </c>
      <c r="K6362" t="s">
        <v>209</v>
      </c>
      <c r="L6362" t="s">
        <v>110</v>
      </c>
      <c r="M6362" t="s">
        <v>118</v>
      </c>
      <c r="N6362" t="s">
        <v>25</v>
      </c>
    </row>
    <row r="6363" spans="1:14" hidden="1">
      <c r="A6363" t="s">
        <v>4313</v>
      </c>
      <c r="B6363" t="s">
        <v>4313</v>
      </c>
      <c r="C6363" t="s">
        <v>4313</v>
      </c>
      <c r="D6363" t="s">
        <v>351</v>
      </c>
      <c r="E6363" t="s">
        <v>233</v>
      </c>
      <c r="F6363" t="s">
        <v>15297</v>
      </c>
      <c r="G6363" t="s">
        <v>15298</v>
      </c>
      <c r="H6363" t="s">
        <v>14631</v>
      </c>
      <c r="I6363" t="s">
        <v>236</v>
      </c>
      <c r="J6363" t="s">
        <v>5806</v>
      </c>
      <c r="K6363" t="s">
        <v>2757</v>
      </c>
      <c r="L6363" t="s">
        <v>85</v>
      </c>
      <c r="M6363" t="s">
        <v>152</v>
      </c>
      <c r="N6363" t="s">
        <v>25</v>
      </c>
    </row>
    <row r="6364" spans="1:14" hidden="1">
      <c r="A6364" t="s">
        <v>956</v>
      </c>
      <c r="B6364" t="s">
        <v>956</v>
      </c>
      <c r="C6364" t="s">
        <v>956</v>
      </c>
      <c r="D6364" t="s">
        <v>61</v>
      </c>
      <c r="E6364" t="s">
        <v>16</v>
      </c>
      <c r="F6364" t="s">
        <v>15299</v>
      </c>
      <c r="G6364" t="s">
        <v>15300</v>
      </c>
      <c r="H6364" t="s">
        <v>14631</v>
      </c>
      <c r="I6364" t="s">
        <v>376</v>
      </c>
      <c r="J6364" t="s">
        <v>5806</v>
      </c>
      <c r="K6364" t="s">
        <v>12193</v>
      </c>
      <c r="L6364" t="s">
        <v>85</v>
      </c>
      <c r="M6364" t="s">
        <v>102</v>
      </c>
      <c r="N6364" t="s">
        <v>25</v>
      </c>
    </row>
    <row r="6365" spans="1:14" hidden="1">
      <c r="A6365" t="s">
        <v>15301</v>
      </c>
      <c r="B6365" t="s">
        <v>15301</v>
      </c>
      <c r="C6365" t="s">
        <v>15301</v>
      </c>
      <c r="D6365" t="s">
        <v>1755</v>
      </c>
      <c r="E6365" t="s">
        <v>29</v>
      </c>
      <c r="F6365" t="s">
        <v>15302</v>
      </c>
      <c r="G6365" t="s">
        <v>15303</v>
      </c>
      <c r="H6365" t="s">
        <v>14631</v>
      </c>
      <c r="I6365" t="s">
        <v>81</v>
      </c>
      <c r="J6365" t="s">
        <v>5806</v>
      </c>
      <c r="K6365" t="s">
        <v>4069</v>
      </c>
      <c r="L6365" t="s">
        <v>85</v>
      </c>
      <c r="M6365" t="s">
        <v>118</v>
      </c>
      <c r="N6365" t="s">
        <v>25</v>
      </c>
    </row>
    <row r="6366" spans="1:14">
      <c r="A6366" t="s">
        <v>14824</v>
      </c>
      <c r="B6366" t="s">
        <v>5912</v>
      </c>
      <c r="C6366" t="s">
        <v>5912</v>
      </c>
      <c r="D6366" t="s">
        <v>200</v>
      </c>
      <c r="E6366" t="s">
        <v>146</v>
      </c>
      <c r="F6366" t="s">
        <v>15304</v>
      </c>
      <c r="G6366" t="s">
        <v>15305</v>
      </c>
      <c r="H6366" t="s">
        <v>14631</v>
      </c>
      <c r="I6366" t="s">
        <v>203</v>
      </c>
      <c r="J6366" t="s">
        <v>5806</v>
      </c>
      <c r="K6366" t="s">
        <v>2830</v>
      </c>
      <c r="L6366" t="s">
        <v>23</v>
      </c>
      <c r="M6366" t="s">
        <v>86</v>
      </c>
      <c r="N6366" t="s">
        <v>25</v>
      </c>
    </row>
    <row r="6367" spans="1:14">
      <c r="A6367" t="s">
        <v>14824</v>
      </c>
      <c r="B6367" t="s">
        <v>5912</v>
      </c>
      <c r="C6367" t="s">
        <v>5912</v>
      </c>
      <c r="D6367" t="s">
        <v>200</v>
      </c>
      <c r="E6367" t="s">
        <v>146</v>
      </c>
      <c r="F6367" t="s">
        <v>15304</v>
      </c>
      <c r="G6367" t="s">
        <v>15305</v>
      </c>
      <c r="H6367" t="s">
        <v>14631</v>
      </c>
      <c r="I6367" t="s">
        <v>203</v>
      </c>
      <c r="J6367" t="s">
        <v>5806</v>
      </c>
      <c r="K6367" t="s">
        <v>2830</v>
      </c>
      <c r="L6367" t="s">
        <v>23</v>
      </c>
      <c r="M6367" t="s">
        <v>86</v>
      </c>
      <c r="N6367" t="s">
        <v>25</v>
      </c>
    </row>
    <row r="6368" spans="1:14">
      <c r="A6368" t="s">
        <v>14824</v>
      </c>
      <c r="B6368" t="s">
        <v>5912</v>
      </c>
      <c r="C6368" t="s">
        <v>5912</v>
      </c>
      <c r="D6368" t="s">
        <v>200</v>
      </c>
      <c r="E6368" t="s">
        <v>146</v>
      </c>
      <c r="F6368" t="s">
        <v>15304</v>
      </c>
      <c r="G6368" t="s">
        <v>15305</v>
      </c>
      <c r="H6368" t="s">
        <v>14631</v>
      </c>
      <c r="I6368" t="s">
        <v>203</v>
      </c>
      <c r="J6368" t="s">
        <v>5806</v>
      </c>
      <c r="K6368" t="s">
        <v>2830</v>
      </c>
      <c r="L6368" t="s">
        <v>23</v>
      </c>
      <c r="M6368" t="s">
        <v>86</v>
      </c>
      <c r="N6368" t="s">
        <v>25</v>
      </c>
    </row>
    <row r="6369" spans="1:14">
      <c r="A6369" t="s">
        <v>301</v>
      </c>
      <c r="B6369" t="s">
        <v>302</v>
      </c>
      <c r="C6369" t="s">
        <v>302</v>
      </c>
      <c r="D6369" t="s">
        <v>253</v>
      </c>
      <c r="E6369" t="s">
        <v>241</v>
      </c>
      <c r="F6369" t="s">
        <v>15306</v>
      </c>
      <c r="G6369" t="s">
        <v>15307</v>
      </c>
      <c r="H6369" t="s">
        <v>14631</v>
      </c>
      <c r="I6369" t="s">
        <v>256</v>
      </c>
      <c r="J6369" t="s">
        <v>5806</v>
      </c>
      <c r="K6369" t="s">
        <v>223</v>
      </c>
      <c r="L6369" t="s">
        <v>110</v>
      </c>
      <c r="M6369" t="s">
        <v>86</v>
      </c>
      <c r="N6369" t="s">
        <v>25</v>
      </c>
    </row>
    <row r="6370" spans="1:14">
      <c r="A6370" t="s">
        <v>2142</v>
      </c>
      <c r="B6370" t="s">
        <v>1091</v>
      </c>
      <c r="C6370" t="s">
        <v>1091</v>
      </c>
      <c r="D6370" t="s">
        <v>145</v>
      </c>
      <c r="E6370" t="s">
        <v>146</v>
      </c>
      <c r="F6370" t="s">
        <v>15308</v>
      </c>
      <c r="G6370" t="s">
        <v>15309</v>
      </c>
      <c r="H6370" t="s">
        <v>14631</v>
      </c>
      <c r="I6370" t="s">
        <v>149</v>
      </c>
      <c r="J6370" t="s">
        <v>5806</v>
      </c>
      <c r="K6370" t="s">
        <v>544</v>
      </c>
      <c r="L6370" t="s">
        <v>110</v>
      </c>
      <c r="M6370" t="s">
        <v>86</v>
      </c>
      <c r="N6370" t="s">
        <v>25</v>
      </c>
    </row>
    <row r="6371" spans="1:14" hidden="1">
      <c r="A6371" t="s">
        <v>15310</v>
      </c>
      <c r="B6371" t="s">
        <v>15311</v>
      </c>
      <c r="C6371" t="s">
        <v>15311</v>
      </c>
      <c r="D6371" t="s">
        <v>145</v>
      </c>
      <c r="E6371" t="s">
        <v>146</v>
      </c>
      <c r="F6371" t="s">
        <v>15312</v>
      </c>
      <c r="G6371" t="s">
        <v>15313</v>
      </c>
      <c r="H6371" t="s">
        <v>14631</v>
      </c>
      <c r="I6371" t="s">
        <v>149</v>
      </c>
      <c r="J6371" t="s">
        <v>5806</v>
      </c>
      <c r="K6371" t="s">
        <v>6519</v>
      </c>
      <c r="L6371" t="s">
        <v>51</v>
      </c>
      <c r="M6371" t="s">
        <v>102</v>
      </c>
      <c r="N6371" t="s">
        <v>25</v>
      </c>
    </row>
    <row r="6372" spans="1:14" hidden="1">
      <c r="A6372" t="s">
        <v>6612</v>
      </c>
      <c r="B6372" t="s">
        <v>5167</v>
      </c>
      <c r="C6372" t="s">
        <v>5167</v>
      </c>
      <c r="D6372" t="s">
        <v>253</v>
      </c>
      <c r="E6372" t="s">
        <v>241</v>
      </c>
      <c r="F6372" t="s">
        <v>15314</v>
      </c>
      <c r="G6372" t="s">
        <v>15315</v>
      </c>
      <c r="H6372" t="s">
        <v>14631</v>
      </c>
      <c r="I6372" t="s">
        <v>256</v>
      </c>
      <c r="J6372" t="s">
        <v>5806</v>
      </c>
      <c r="K6372" t="s">
        <v>724</v>
      </c>
      <c r="L6372" t="s">
        <v>51</v>
      </c>
      <c r="M6372" t="s">
        <v>142</v>
      </c>
      <c r="N6372" t="s">
        <v>25</v>
      </c>
    </row>
    <row r="6373" spans="1:14" hidden="1">
      <c r="A6373" t="s">
        <v>15316</v>
      </c>
      <c r="D6373" t="s">
        <v>15317</v>
      </c>
      <c r="E6373" t="s">
        <v>648</v>
      </c>
      <c r="F6373" t="s">
        <v>15318</v>
      </c>
      <c r="G6373" t="s">
        <v>15319</v>
      </c>
      <c r="H6373" t="s">
        <v>14631</v>
      </c>
      <c r="J6373" t="s">
        <v>5806</v>
      </c>
      <c r="K6373" t="s">
        <v>14429</v>
      </c>
      <c r="L6373" t="s">
        <v>51</v>
      </c>
      <c r="M6373" t="s">
        <v>118</v>
      </c>
      <c r="N6373" t="s">
        <v>25</v>
      </c>
    </row>
    <row r="6374" spans="1:14" hidden="1">
      <c r="A6374" t="s">
        <v>15320</v>
      </c>
      <c r="B6374" t="s">
        <v>15321</v>
      </c>
      <c r="C6374" t="s">
        <v>15321</v>
      </c>
      <c r="D6374" t="s">
        <v>351</v>
      </c>
      <c r="E6374" t="s">
        <v>233</v>
      </c>
      <c r="F6374" t="s">
        <v>15322</v>
      </c>
      <c r="G6374" t="s">
        <v>15323</v>
      </c>
      <c r="H6374" t="s">
        <v>14631</v>
      </c>
      <c r="I6374" t="s">
        <v>236</v>
      </c>
      <c r="J6374" t="s">
        <v>5806</v>
      </c>
      <c r="K6374" t="s">
        <v>229</v>
      </c>
      <c r="L6374" t="s">
        <v>51</v>
      </c>
      <c r="M6374" t="s">
        <v>346</v>
      </c>
      <c r="N6374" t="s">
        <v>25</v>
      </c>
    </row>
    <row r="6375" spans="1:14" hidden="1">
      <c r="A6375" t="s">
        <v>5901</v>
      </c>
      <c r="B6375" t="s">
        <v>5901</v>
      </c>
      <c r="C6375" t="s">
        <v>5901</v>
      </c>
      <c r="D6375" t="s">
        <v>351</v>
      </c>
      <c r="E6375" t="s">
        <v>233</v>
      </c>
      <c r="F6375" t="s">
        <v>15324</v>
      </c>
      <c r="G6375" t="s">
        <v>15325</v>
      </c>
      <c r="H6375" t="s">
        <v>14631</v>
      </c>
      <c r="I6375" t="s">
        <v>236</v>
      </c>
      <c r="J6375" t="s">
        <v>5806</v>
      </c>
      <c r="K6375" t="s">
        <v>97</v>
      </c>
      <c r="L6375" t="s">
        <v>85</v>
      </c>
      <c r="M6375" t="s">
        <v>346</v>
      </c>
      <c r="N6375" t="s">
        <v>25</v>
      </c>
    </row>
    <row r="6376" spans="1:14" hidden="1">
      <c r="A6376" t="s">
        <v>355</v>
      </c>
      <c r="B6376" t="s">
        <v>963</v>
      </c>
      <c r="C6376" t="s">
        <v>963</v>
      </c>
      <c r="D6376" t="s">
        <v>362</v>
      </c>
      <c r="E6376" t="s">
        <v>138</v>
      </c>
      <c r="F6376" t="s">
        <v>15326</v>
      </c>
      <c r="G6376" t="s">
        <v>15327</v>
      </c>
      <c r="H6376" t="s">
        <v>14631</v>
      </c>
      <c r="I6376" t="s">
        <v>360</v>
      </c>
      <c r="J6376" t="s">
        <v>5806</v>
      </c>
      <c r="K6376" t="s">
        <v>710</v>
      </c>
      <c r="L6376" t="s">
        <v>51</v>
      </c>
      <c r="M6376" t="s">
        <v>102</v>
      </c>
      <c r="N6376" t="s">
        <v>25</v>
      </c>
    </row>
    <row r="6377" spans="1:14" hidden="1">
      <c r="A6377" t="s">
        <v>2483</v>
      </c>
      <c r="B6377" t="s">
        <v>2483</v>
      </c>
      <c r="C6377" t="s">
        <v>2483</v>
      </c>
      <c r="D6377" t="s">
        <v>220</v>
      </c>
      <c r="E6377" t="s">
        <v>146</v>
      </c>
      <c r="F6377" t="s">
        <v>15328</v>
      </c>
      <c r="G6377" t="s">
        <v>15329</v>
      </c>
      <c r="H6377" t="s">
        <v>14631</v>
      </c>
      <c r="I6377" t="s">
        <v>168</v>
      </c>
      <c r="J6377" t="s">
        <v>5806</v>
      </c>
      <c r="K6377" t="s">
        <v>223</v>
      </c>
      <c r="L6377" t="s">
        <v>110</v>
      </c>
      <c r="M6377" t="s">
        <v>152</v>
      </c>
      <c r="N6377" t="s">
        <v>25</v>
      </c>
    </row>
    <row r="6378" spans="1:14">
      <c r="A6378" t="s">
        <v>5610</v>
      </c>
      <c r="B6378" t="s">
        <v>5611</v>
      </c>
      <c r="C6378" t="s">
        <v>5611</v>
      </c>
      <c r="D6378" t="s">
        <v>165</v>
      </c>
      <c r="E6378" t="s">
        <v>146</v>
      </c>
      <c r="F6378" t="s">
        <v>15330</v>
      </c>
      <c r="G6378" t="s">
        <v>15331</v>
      </c>
      <c r="H6378" t="s">
        <v>14631</v>
      </c>
      <c r="I6378" t="s">
        <v>168</v>
      </c>
      <c r="J6378" t="s">
        <v>5806</v>
      </c>
      <c r="K6378" t="s">
        <v>3839</v>
      </c>
      <c r="L6378" t="s">
        <v>51</v>
      </c>
      <c r="M6378" t="s">
        <v>86</v>
      </c>
      <c r="N6378" t="s">
        <v>25</v>
      </c>
    </row>
    <row r="6379" spans="1:14" hidden="1">
      <c r="A6379" t="s">
        <v>10851</v>
      </c>
      <c r="B6379" t="s">
        <v>10851</v>
      </c>
      <c r="C6379" t="s">
        <v>10851</v>
      </c>
      <c r="D6379" t="s">
        <v>328</v>
      </c>
      <c r="E6379" t="s">
        <v>241</v>
      </c>
      <c r="F6379" t="s">
        <v>15332</v>
      </c>
      <c r="G6379" t="s">
        <v>15333</v>
      </c>
      <c r="H6379" t="s">
        <v>14631</v>
      </c>
      <c r="I6379" t="s">
        <v>331</v>
      </c>
      <c r="J6379" t="s">
        <v>5806</v>
      </c>
      <c r="K6379" t="s">
        <v>237</v>
      </c>
      <c r="L6379" t="s">
        <v>51</v>
      </c>
      <c r="M6379" t="s">
        <v>693</v>
      </c>
      <c r="N6379" t="s">
        <v>25</v>
      </c>
    </row>
    <row r="6380" spans="1:14" hidden="1">
      <c r="A6380" t="s">
        <v>52</v>
      </c>
      <c r="B6380" t="s">
        <v>52</v>
      </c>
      <c r="C6380" t="s">
        <v>52</v>
      </c>
      <c r="D6380" t="s">
        <v>53</v>
      </c>
      <c r="E6380" t="s">
        <v>29</v>
      </c>
      <c r="F6380" t="s">
        <v>15334</v>
      </c>
      <c r="G6380" t="s">
        <v>15335</v>
      </c>
      <c r="H6380" t="s">
        <v>14631</v>
      </c>
      <c r="I6380" t="s">
        <v>56</v>
      </c>
      <c r="J6380" t="s">
        <v>5806</v>
      </c>
      <c r="K6380" t="s">
        <v>97</v>
      </c>
      <c r="L6380" t="s">
        <v>85</v>
      </c>
      <c r="M6380" t="s">
        <v>346</v>
      </c>
      <c r="N6380" t="s">
        <v>25</v>
      </c>
    </row>
    <row r="6381" spans="1:14">
      <c r="A6381" t="s">
        <v>301</v>
      </c>
      <c r="B6381" t="s">
        <v>302</v>
      </c>
      <c r="C6381" t="s">
        <v>302</v>
      </c>
      <c r="D6381" t="s">
        <v>290</v>
      </c>
      <c r="E6381" t="s">
        <v>241</v>
      </c>
      <c r="F6381" t="s">
        <v>15336</v>
      </c>
      <c r="G6381" t="s">
        <v>15337</v>
      </c>
      <c r="H6381" t="s">
        <v>14631</v>
      </c>
      <c r="I6381" t="s">
        <v>203</v>
      </c>
      <c r="J6381" t="s">
        <v>5806</v>
      </c>
      <c r="K6381" t="s">
        <v>150</v>
      </c>
      <c r="L6381" t="s">
        <v>23</v>
      </c>
      <c r="M6381" t="s">
        <v>34</v>
      </c>
      <c r="N6381" t="s">
        <v>25</v>
      </c>
    </row>
    <row r="6382" spans="1:14">
      <c r="A6382" t="s">
        <v>15338</v>
      </c>
      <c r="D6382" t="s">
        <v>1421</v>
      </c>
      <c r="E6382" t="s">
        <v>648</v>
      </c>
      <c r="F6382" t="s">
        <v>5041</v>
      </c>
      <c r="G6382" t="s">
        <v>5042</v>
      </c>
      <c r="H6382" t="s">
        <v>14631</v>
      </c>
      <c r="J6382" t="s">
        <v>5806</v>
      </c>
      <c r="K6382" t="s">
        <v>209</v>
      </c>
      <c r="L6382" t="s">
        <v>110</v>
      </c>
      <c r="M6382" t="s">
        <v>34</v>
      </c>
      <c r="N6382" t="s">
        <v>25</v>
      </c>
    </row>
    <row r="6383" spans="1:14" hidden="1">
      <c r="A6383" t="s">
        <v>956</v>
      </c>
      <c r="B6383" t="s">
        <v>956</v>
      </c>
      <c r="C6383" t="s">
        <v>956</v>
      </c>
      <c r="D6383" t="s">
        <v>73</v>
      </c>
      <c r="E6383" t="s">
        <v>29</v>
      </c>
      <c r="F6383" t="s">
        <v>15339</v>
      </c>
      <c r="G6383" t="s">
        <v>15340</v>
      </c>
      <c r="H6383" t="s">
        <v>14631</v>
      </c>
      <c r="I6383" t="s">
        <v>40</v>
      </c>
      <c r="J6383" t="s">
        <v>5806</v>
      </c>
      <c r="K6383" t="s">
        <v>1584</v>
      </c>
      <c r="L6383" t="s">
        <v>85</v>
      </c>
      <c r="M6383" t="s">
        <v>346</v>
      </c>
      <c r="N6383" t="s">
        <v>25</v>
      </c>
    </row>
    <row r="6384" spans="1:14" hidden="1">
      <c r="A6384" t="s">
        <v>6807</v>
      </c>
      <c r="B6384" t="s">
        <v>6807</v>
      </c>
      <c r="C6384" t="s">
        <v>6807</v>
      </c>
      <c r="D6384" t="s">
        <v>246</v>
      </c>
      <c r="E6384" t="s">
        <v>241</v>
      </c>
      <c r="F6384" t="s">
        <v>15341</v>
      </c>
      <c r="G6384" t="s">
        <v>15342</v>
      </c>
      <c r="H6384" t="s">
        <v>14631</v>
      </c>
      <c r="I6384" t="s">
        <v>249</v>
      </c>
      <c r="J6384" t="s">
        <v>5806</v>
      </c>
      <c r="K6384" t="s">
        <v>284</v>
      </c>
      <c r="L6384" t="s">
        <v>51</v>
      </c>
      <c r="M6384" t="s">
        <v>346</v>
      </c>
      <c r="N6384" t="s">
        <v>25</v>
      </c>
    </row>
    <row r="6385" spans="1:14">
      <c r="A6385" t="s">
        <v>1164</v>
      </c>
      <c r="B6385" t="s">
        <v>1164</v>
      </c>
      <c r="C6385" t="s">
        <v>1164</v>
      </c>
      <c r="D6385" t="s">
        <v>180</v>
      </c>
      <c r="E6385" t="s">
        <v>146</v>
      </c>
      <c r="F6385" t="s">
        <v>15343</v>
      </c>
      <c r="G6385" t="s">
        <v>15344</v>
      </c>
      <c r="H6385" t="s">
        <v>14631</v>
      </c>
      <c r="I6385" t="s">
        <v>183</v>
      </c>
      <c r="J6385" t="s">
        <v>5806</v>
      </c>
      <c r="K6385" t="s">
        <v>97</v>
      </c>
      <c r="L6385" t="s">
        <v>85</v>
      </c>
      <c r="M6385" t="s">
        <v>34</v>
      </c>
      <c r="N6385" t="s">
        <v>25</v>
      </c>
    </row>
    <row r="6386" spans="1:14">
      <c r="A6386" t="s">
        <v>3394</v>
      </c>
      <c r="B6386" t="s">
        <v>3394</v>
      </c>
      <c r="C6386" t="s">
        <v>3394</v>
      </c>
      <c r="D6386" t="s">
        <v>253</v>
      </c>
      <c r="E6386" t="s">
        <v>241</v>
      </c>
      <c r="F6386" t="s">
        <v>15345</v>
      </c>
      <c r="G6386" t="s">
        <v>15346</v>
      </c>
      <c r="H6386" t="s">
        <v>14631</v>
      </c>
      <c r="I6386" t="s">
        <v>256</v>
      </c>
      <c r="J6386" t="s">
        <v>5806</v>
      </c>
      <c r="K6386" t="s">
        <v>335</v>
      </c>
      <c r="L6386" t="s">
        <v>85</v>
      </c>
      <c r="M6386" t="s">
        <v>86</v>
      </c>
      <c r="N6386" t="s">
        <v>25</v>
      </c>
    </row>
    <row r="6387" spans="1:14" hidden="1">
      <c r="A6387" t="s">
        <v>15347</v>
      </c>
      <c r="B6387" t="s">
        <v>1095</v>
      </c>
      <c r="C6387" t="s">
        <v>1095</v>
      </c>
      <c r="D6387" t="s">
        <v>240</v>
      </c>
      <c r="E6387" t="s">
        <v>241</v>
      </c>
      <c r="F6387" t="s">
        <v>15348</v>
      </c>
      <c r="G6387" t="s">
        <v>15349</v>
      </c>
      <c r="H6387" t="s">
        <v>14631</v>
      </c>
      <c r="I6387" t="s">
        <v>244</v>
      </c>
      <c r="J6387" t="s">
        <v>5806</v>
      </c>
      <c r="K6387" t="s">
        <v>71</v>
      </c>
      <c r="L6387" t="s">
        <v>51</v>
      </c>
      <c r="M6387" t="s">
        <v>58</v>
      </c>
      <c r="N6387" t="s">
        <v>25</v>
      </c>
    </row>
    <row r="6388" spans="1:14">
      <c r="A6388" t="s">
        <v>6324</v>
      </c>
      <c r="B6388" t="s">
        <v>6325</v>
      </c>
      <c r="C6388" t="s">
        <v>6325</v>
      </c>
      <c r="D6388" t="s">
        <v>273</v>
      </c>
      <c r="E6388" t="s">
        <v>241</v>
      </c>
      <c r="F6388" t="s">
        <v>15350</v>
      </c>
      <c r="G6388" t="s">
        <v>15351</v>
      </c>
      <c r="H6388" t="s">
        <v>14631</v>
      </c>
      <c r="I6388" t="s">
        <v>276</v>
      </c>
      <c r="J6388" t="s">
        <v>5806</v>
      </c>
      <c r="K6388" t="s">
        <v>8736</v>
      </c>
      <c r="L6388" t="s">
        <v>23</v>
      </c>
      <c r="M6388" t="s">
        <v>86</v>
      </c>
      <c r="N6388" t="s">
        <v>25</v>
      </c>
    </row>
    <row r="6389" spans="1:14" hidden="1">
      <c r="A6389" t="s">
        <v>15151</v>
      </c>
      <c r="B6389" t="s">
        <v>15151</v>
      </c>
      <c r="C6389" t="s">
        <v>15151</v>
      </c>
      <c r="D6389" t="s">
        <v>246</v>
      </c>
      <c r="E6389" t="s">
        <v>241</v>
      </c>
      <c r="F6389" t="s">
        <v>15352</v>
      </c>
      <c r="G6389" t="s">
        <v>15353</v>
      </c>
      <c r="H6389" t="s">
        <v>14631</v>
      </c>
      <c r="I6389" t="s">
        <v>249</v>
      </c>
      <c r="J6389" t="s">
        <v>5806</v>
      </c>
      <c r="K6389" t="s">
        <v>455</v>
      </c>
      <c r="L6389" t="s">
        <v>110</v>
      </c>
      <c r="M6389" t="s">
        <v>346</v>
      </c>
      <c r="N6389" t="s">
        <v>25</v>
      </c>
    </row>
    <row r="6390" spans="1:14" hidden="1">
      <c r="A6390" t="s">
        <v>422</v>
      </c>
      <c r="B6390" t="s">
        <v>422</v>
      </c>
      <c r="C6390" t="s">
        <v>422</v>
      </c>
      <c r="D6390" t="s">
        <v>1525</v>
      </c>
      <c r="E6390" t="s">
        <v>29</v>
      </c>
      <c r="F6390" t="s">
        <v>15354</v>
      </c>
      <c r="G6390" t="s">
        <v>15355</v>
      </c>
      <c r="H6390" t="s">
        <v>14631</v>
      </c>
      <c r="I6390" t="s">
        <v>46</v>
      </c>
      <c r="J6390" t="s">
        <v>5806</v>
      </c>
      <c r="K6390" t="s">
        <v>93</v>
      </c>
      <c r="L6390" t="s">
        <v>85</v>
      </c>
      <c r="M6390" t="s">
        <v>725</v>
      </c>
      <c r="N6390" t="s">
        <v>25</v>
      </c>
    </row>
    <row r="6391" spans="1:14">
      <c r="A6391" t="s">
        <v>4405</v>
      </c>
      <c r="B6391" t="s">
        <v>4743</v>
      </c>
      <c r="C6391" t="s">
        <v>4743</v>
      </c>
      <c r="D6391" t="s">
        <v>180</v>
      </c>
      <c r="E6391" t="s">
        <v>146</v>
      </c>
      <c r="F6391" t="s">
        <v>15356</v>
      </c>
      <c r="G6391" t="s">
        <v>15357</v>
      </c>
      <c r="H6391" t="s">
        <v>14631</v>
      </c>
      <c r="I6391" t="s">
        <v>183</v>
      </c>
      <c r="J6391" t="s">
        <v>5806</v>
      </c>
      <c r="K6391" t="s">
        <v>237</v>
      </c>
      <c r="L6391" t="s">
        <v>51</v>
      </c>
      <c r="M6391" t="s">
        <v>34</v>
      </c>
      <c r="N6391" t="s">
        <v>25</v>
      </c>
    </row>
    <row r="6392" spans="1:14">
      <c r="A6392" t="s">
        <v>3549</v>
      </c>
      <c r="B6392" t="s">
        <v>3550</v>
      </c>
      <c r="C6392" t="s">
        <v>3550</v>
      </c>
      <c r="D6392" t="s">
        <v>426</v>
      </c>
      <c r="E6392" t="s">
        <v>233</v>
      </c>
      <c r="F6392" t="s">
        <v>15358</v>
      </c>
      <c r="G6392" t="s">
        <v>15359</v>
      </c>
      <c r="H6392" t="s">
        <v>14631</v>
      </c>
      <c r="I6392" t="s">
        <v>64</v>
      </c>
      <c r="J6392" t="s">
        <v>5806</v>
      </c>
      <c r="K6392" t="s">
        <v>2112</v>
      </c>
      <c r="L6392" t="s">
        <v>85</v>
      </c>
      <c r="M6392" t="s">
        <v>86</v>
      </c>
      <c r="N6392" t="s">
        <v>25</v>
      </c>
    </row>
    <row r="6393" spans="1:14" hidden="1">
      <c r="A6393" t="s">
        <v>2325</v>
      </c>
      <c r="B6393" t="s">
        <v>2326</v>
      </c>
      <c r="C6393" t="s">
        <v>2326</v>
      </c>
      <c r="D6393" t="s">
        <v>61</v>
      </c>
      <c r="E6393" t="s">
        <v>16</v>
      </c>
      <c r="F6393" t="s">
        <v>15360</v>
      </c>
      <c r="G6393" t="s">
        <v>15361</v>
      </c>
      <c r="H6393" t="s">
        <v>14631</v>
      </c>
      <c r="I6393" t="s">
        <v>376</v>
      </c>
      <c r="J6393" t="s">
        <v>5806</v>
      </c>
      <c r="K6393" t="s">
        <v>1955</v>
      </c>
      <c r="L6393" t="s">
        <v>85</v>
      </c>
      <c r="M6393" t="s">
        <v>118</v>
      </c>
      <c r="N6393" t="s">
        <v>25</v>
      </c>
    </row>
    <row r="6394" spans="1:14" hidden="1">
      <c r="A6394" t="s">
        <v>2325</v>
      </c>
      <c r="B6394" t="s">
        <v>2326</v>
      </c>
      <c r="C6394" t="s">
        <v>2326</v>
      </c>
      <c r="D6394" t="s">
        <v>61</v>
      </c>
      <c r="E6394" t="s">
        <v>16</v>
      </c>
      <c r="F6394" t="s">
        <v>15360</v>
      </c>
      <c r="G6394" t="s">
        <v>15361</v>
      </c>
      <c r="H6394" t="s">
        <v>14631</v>
      </c>
      <c r="I6394" t="s">
        <v>376</v>
      </c>
      <c r="J6394" t="s">
        <v>5806</v>
      </c>
      <c r="K6394" t="s">
        <v>1955</v>
      </c>
      <c r="L6394" t="s">
        <v>85</v>
      </c>
      <c r="M6394" t="s">
        <v>118</v>
      </c>
      <c r="N6394" t="s">
        <v>25</v>
      </c>
    </row>
    <row r="6395" spans="1:14" hidden="1">
      <c r="A6395" t="s">
        <v>2325</v>
      </c>
      <c r="B6395" t="s">
        <v>2326</v>
      </c>
      <c r="C6395" t="s">
        <v>2326</v>
      </c>
      <c r="D6395" t="s">
        <v>61</v>
      </c>
      <c r="E6395" t="s">
        <v>16</v>
      </c>
      <c r="F6395" t="s">
        <v>15360</v>
      </c>
      <c r="G6395" t="s">
        <v>15361</v>
      </c>
      <c r="H6395" t="s">
        <v>14631</v>
      </c>
      <c r="I6395" t="s">
        <v>376</v>
      </c>
      <c r="J6395" t="s">
        <v>5806</v>
      </c>
      <c r="K6395" t="s">
        <v>1955</v>
      </c>
      <c r="L6395" t="s">
        <v>85</v>
      </c>
      <c r="M6395" t="s">
        <v>118</v>
      </c>
      <c r="N6395" t="s">
        <v>25</v>
      </c>
    </row>
    <row r="6396" spans="1:14">
      <c r="A6396" t="s">
        <v>1652</v>
      </c>
      <c r="B6396" t="s">
        <v>8113</v>
      </c>
      <c r="C6396" t="s">
        <v>8113</v>
      </c>
      <c r="D6396" t="s">
        <v>180</v>
      </c>
      <c r="E6396" t="s">
        <v>146</v>
      </c>
      <c r="F6396" t="s">
        <v>15362</v>
      </c>
      <c r="G6396" t="s">
        <v>15363</v>
      </c>
      <c r="H6396" t="s">
        <v>14631</v>
      </c>
      <c r="I6396" t="s">
        <v>203</v>
      </c>
      <c r="J6396" t="s">
        <v>5806</v>
      </c>
      <c r="K6396" t="s">
        <v>5891</v>
      </c>
      <c r="L6396" t="s">
        <v>110</v>
      </c>
      <c r="M6396" t="s">
        <v>86</v>
      </c>
      <c r="N6396" t="s">
        <v>25</v>
      </c>
    </row>
    <row r="6397" spans="1:14" hidden="1">
      <c r="A6397" t="s">
        <v>94</v>
      </c>
      <c r="B6397" t="s">
        <v>94</v>
      </c>
      <c r="C6397" t="s">
        <v>94</v>
      </c>
      <c r="D6397" t="s">
        <v>15</v>
      </c>
      <c r="E6397" t="s">
        <v>16</v>
      </c>
      <c r="F6397" t="s">
        <v>15364</v>
      </c>
      <c r="G6397" t="s">
        <v>15365</v>
      </c>
      <c r="H6397" t="s">
        <v>14631</v>
      </c>
      <c r="I6397" t="s">
        <v>20</v>
      </c>
      <c r="J6397" t="s">
        <v>5806</v>
      </c>
      <c r="K6397" t="s">
        <v>455</v>
      </c>
      <c r="L6397" t="s">
        <v>110</v>
      </c>
      <c r="M6397" t="s">
        <v>693</v>
      </c>
      <c r="N6397" t="s">
        <v>25</v>
      </c>
    </row>
    <row r="6398" spans="1:14">
      <c r="A6398" t="s">
        <v>851</v>
      </c>
      <c r="B6398" t="s">
        <v>1155</v>
      </c>
      <c r="C6398" t="s">
        <v>1155</v>
      </c>
      <c r="D6398" t="s">
        <v>113</v>
      </c>
      <c r="E6398" t="s">
        <v>16</v>
      </c>
      <c r="F6398" t="s">
        <v>15366</v>
      </c>
      <c r="G6398" t="s">
        <v>15367</v>
      </c>
      <c r="H6398" t="s">
        <v>14631</v>
      </c>
      <c r="I6398" t="s">
        <v>244</v>
      </c>
      <c r="J6398" t="s">
        <v>5806</v>
      </c>
      <c r="K6398" t="s">
        <v>1158</v>
      </c>
      <c r="L6398" t="s">
        <v>110</v>
      </c>
      <c r="M6398" t="s">
        <v>86</v>
      </c>
      <c r="N6398" t="s">
        <v>25</v>
      </c>
    </row>
    <row r="6399" spans="1:14" hidden="1">
      <c r="A6399" t="s">
        <v>711</v>
      </c>
      <c r="D6399" t="s">
        <v>3539</v>
      </c>
      <c r="E6399" t="s">
        <v>648</v>
      </c>
      <c r="F6399" t="s">
        <v>659</v>
      </c>
      <c r="G6399" t="s">
        <v>660</v>
      </c>
      <c r="H6399" t="s">
        <v>14631</v>
      </c>
      <c r="J6399" t="s">
        <v>5806</v>
      </c>
      <c r="K6399" t="s">
        <v>237</v>
      </c>
      <c r="L6399" t="s">
        <v>51</v>
      </c>
      <c r="M6399" t="s">
        <v>152</v>
      </c>
      <c r="N6399" t="s">
        <v>25</v>
      </c>
    </row>
    <row r="6400" spans="1:14" hidden="1">
      <c r="A6400" t="s">
        <v>15368</v>
      </c>
      <c r="B6400" t="s">
        <v>15368</v>
      </c>
      <c r="C6400" t="s">
        <v>15368</v>
      </c>
      <c r="D6400" t="s">
        <v>180</v>
      </c>
      <c r="E6400" t="s">
        <v>146</v>
      </c>
      <c r="F6400" t="s">
        <v>15369</v>
      </c>
      <c r="G6400" t="s">
        <v>15370</v>
      </c>
      <c r="H6400" t="s">
        <v>14631</v>
      </c>
      <c r="I6400" t="s">
        <v>183</v>
      </c>
      <c r="J6400" t="s">
        <v>5806</v>
      </c>
      <c r="K6400" t="s">
        <v>15371</v>
      </c>
      <c r="L6400" t="s">
        <v>85</v>
      </c>
      <c r="M6400" t="s">
        <v>142</v>
      </c>
      <c r="N6400" t="s">
        <v>25</v>
      </c>
    </row>
    <row r="6401" spans="1:14" hidden="1">
      <c r="A6401" t="s">
        <v>6761</v>
      </c>
      <c r="B6401" t="s">
        <v>6761</v>
      </c>
      <c r="C6401" t="s">
        <v>6761</v>
      </c>
      <c r="D6401" t="s">
        <v>351</v>
      </c>
      <c r="E6401" t="s">
        <v>233</v>
      </c>
      <c r="F6401" t="s">
        <v>15372</v>
      </c>
      <c r="G6401" t="s">
        <v>15373</v>
      </c>
      <c r="H6401" t="s">
        <v>14631</v>
      </c>
      <c r="I6401" t="s">
        <v>236</v>
      </c>
      <c r="J6401" t="s">
        <v>5806</v>
      </c>
      <c r="K6401" t="s">
        <v>300</v>
      </c>
      <c r="L6401" t="s">
        <v>85</v>
      </c>
      <c r="M6401" t="s">
        <v>152</v>
      </c>
      <c r="N6401" t="s">
        <v>25</v>
      </c>
    </row>
    <row r="6402" spans="1:14">
      <c r="A6402" t="s">
        <v>6214</v>
      </c>
      <c r="B6402" t="s">
        <v>1198</v>
      </c>
      <c r="C6402" t="s">
        <v>1198</v>
      </c>
      <c r="D6402" t="s">
        <v>180</v>
      </c>
      <c r="E6402" t="s">
        <v>146</v>
      </c>
      <c r="F6402" t="s">
        <v>15374</v>
      </c>
      <c r="G6402" t="s">
        <v>15375</v>
      </c>
      <c r="H6402" t="s">
        <v>14631</v>
      </c>
      <c r="I6402" t="s">
        <v>183</v>
      </c>
      <c r="J6402" t="s">
        <v>5806</v>
      </c>
      <c r="K6402" t="s">
        <v>544</v>
      </c>
      <c r="L6402" t="s">
        <v>110</v>
      </c>
      <c r="M6402" t="s">
        <v>86</v>
      </c>
      <c r="N6402" t="s">
        <v>25</v>
      </c>
    </row>
    <row r="6403" spans="1:14">
      <c r="A6403" t="s">
        <v>15376</v>
      </c>
      <c r="B6403" t="s">
        <v>15377</v>
      </c>
      <c r="C6403" t="s">
        <v>15377</v>
      </c>
      <c r="D6403" t="s">
        <v>794</v>
      </c>
      <c r="E6403" t="s">
        <v>29</v>
      </c>
      <c r="F6403" t="s">
        <v>15378</v>
      </c>
      <c r="G6403" t="s">
        <v>15379</v>
      </c>
      <c r="H6403" t="s">
        <v>14631</v>
      </c>
      <c r="I6403" t="s">
        <v>32</v>
      </c>
      <c r="J6403" t="s">
        <v>5806</v>
      </c>
      <c r="K6403" t="s">
        <v>386</v>
      </c>
      <c r="L6403" t="s">
        <v>51</v>
      </c>
      <c r="M6403" t="s">
        <v>215</v>
      </c>
      <c r="N6403" t="s">
        <v>25</v>
      </c>
    </row>
    <row r="6404" spans="1:14" hidden="1">
      <c r="A6404" t="s">
        <v>15380</v>
      </c>
      <c r="B6404" t="s">
        <v>15381</v>
      </c>
      <c r="C6404" t="s">
        <v>15381</v>
      </c>
      <c r="D6404" t="s">
        <v>192</v>
      </c>
      <c r="E6404" t="s">
        <v>146</v>
      </c>
      <c r="F6404" t="s">
        <v>15382</v>
      </c>
      <c r="G6404" t="s">
        <v>15383</v>
      </c>
      <c r="H6404" t="s">
        <v>14631</v>
      </c>
      <c r="I6404" t="s">
        <v>195</v>
      </c>
      <c r="J6404" t="s">
        <v>5806</v>
      </c>
      <c r="K6404" t="s">
        <v>209</v>
      </c>
      <c r="L6404" t="s">
        <v>110</v>
      </c>
      <c r="M6404" t="s">
        <v>58</v>
      </c>
      <c r="N6404" t="s">
        <v>25</v>
      </c>
    </row>
    <row r="6405" spans="1:14" hidden="1">
      <c r="A6405" t="s">
        <v>13667</v>
      </c>
      <c r="B6405" t="s">
        <v>13667</v>
      </c>
      <c r="C6405" t="s">
        <v>13667</v>
      </c>
      <c r="D6405" t="s">
        <v>73</v>
      </c>
      <c r="E6405" t="s">
        <v>29</v>
      </c>
      <c r="F6405" t="s">
        <v>15384</v>
      </c>
      <c r="G6405" t="s">
        <v>15385</v>
      </c>
      <c r="H6405" t="s">
        <v>14631</v>
      </c>
      <c r="I6405" t="s">
        <v>40</v>
      </c>
      <c r="J6405" t="s">
        <v>5806</v>
      </c>
      <c r="K6405" t="s">
        <v>97</v>
      </c>
      <c r="L6405" t="s">
        <v>85</v>
      </c>
      <c r="M6405" t="s">
        <v>693</v>
      </c>
      <c r="N6405" t="s">
        <v>25</v>
      </c>
    </row>
    <row r="6406" spans="1:14">
      <c r="A6406" t="s">
        <v>851</v>
      </c>
      <c r="B6406" t="s">
        <v>1155</v>
      </c>
      <c r="C6406" t="s">
        <v>1155</v>
      </c>
      <c r="D6406" t="s">
        <v>240</v>
      </c>
      <c r="E6406" t="s">
        <v>241</v>
      </c>
      <c r="F6406" t="s">
        <v>15386</v>
      </c>
      <c r="G6406" t="s">
        <v>15387</v>
      </c>
      <c r="H6406" t="s">
        <v>14631</v>
      </c>
      <c r="I6406" t="s">
        <v>244</v>
      </c>
      <c r="J6406" t="s">
        <v>5806</v>
      </c>
      <c r="K6406" t="s">
        <v>365</v>
      </c>
      <c r="L6406" t="s">
        <v>85</v>
      </c>
      <c r="M6406" t="s">
        <v>86</v>
      </c>
      <c r="N6406" t="s">
        <v>25</v>
      </c>
    </row>
    <row r="6407" spans="1:14">
      <c r="A6407" t="s">
        <v>1386</v>
      </c>
      <c r="B6407" t="s">
        <v>1386</v>
      </c>
      <c r="C6407" t="s">
        <v>1386</v>
      </c>
      <c r="D6407" t="s">
        <v>307</v>
      </c>
      <c r="E6407" t="s">
        <v>138</v>
      </c>
      <c r="F6407" t="s">
        <v>15388</v>
      </c>
      <c r="G6407" t="s">
        <v>15389</v>
      </c>
      <c r="H6407" t="s">
        <v>14631</v>
      </c>
      <c r="I6407" t="s">
        <v>141</v>
      </c>
      <c r="J6407" t="s">
        <v>5806</v>
      </c>
      <c r="K6407" t="s">
        <v>22</v>
      </c>
      <c r="L6407" t="s">
        <v>23</v>
      </c>
      <c r="M6407" t="s">
        <v>34</v>
      </c>
      <c r="N6407" t="s">
        <v>25</v>
      </c>
    </row>
    <row r="6408" spans="1:14">
      <c r="A6408" t="s">
        <v>3677</v>
      </c>
      <c r="B6408" t="s">
        <v>994</v>
      </c>
      <c r="C6408" t="s">
        <v>994</v>
      </c>
      <c r="D6408" t="s">
        <v>458</v>
      </c>
      <c r="E6408" t="s">
        <v>16</v>
      </c>
      <c r="F6408" t="s">
        <v>15390</v>
      </c>
      <c r="G6408" t="s">
        <v>15391</v>
      </c>
      <c r="H6408" t="s">
        <v>14631</v>
      </c>
      <c r="I6408" t="s">
        <v>461</v>
      </c>
      <c r="J6408" t="s">
        <v>5806</v>
      </c>
      <c r="K6408" t="s">
        <v>159</v>
      </c>
      <c r="L6408" t="s">
        <v>51</v>
      </c>
      <c r="M6408" t="s">
        <v>86</v>
      </c>
      <c r="N6408" t="s">
        <v>25</v>
      </c>
    </row>
    <row r="6409" spans="1:14" hidden="1">
      <c r="A6409" t="s">
        <v>15376</v>
      </c>
      <c r="B6409" t="s">
        <v>15377</v>
      </c>
      <c r="C6409" t="s">
        <v>15377</v>
      </c>
      <c r="D6409" t="s">
        <v>794</v>
      </c>
      <c r="E6409" t="s">
        <v>29</v>
      </c>
      <c r="F6409" t="s">
        <v>15392</v>
      </c>
      <c r="G6409" t="s">
        <v>15393</v>
      </c>
      <c r="H6409" t="s">
        <v>14631</v>
      </c>
      <c r="I6409" t="s">
        <v>32</v>
      </c>
      <c r="J6409" t="s">
        <v>5806</v>
      </c>
      <c r="K6409" t="s">
        <v>237</v>
      </c>
      <c r="L6409" t="s">
        <v>51</v>
      </c>
      <c r="M6409" t="s">
        <v>489</v>
      </c>
      <c r="N6409" t="s">
        <v>25</v>
      </c>
    </row>
    <row r="6410" spans="1:14" hidden="1">
      <c r="A6410" t="s">
        <v>59</v>
      </c>
      <c r="B6410" t="s">
        <v>60</v>
      </c>
      <c r="C6410" t="s">
        <v>60</v>
      </c>
      <c r="D6410" t="s">
        <v>343</v>
      </c>
      <c r="E6410" t="s">
        <v>146</v>
      </c>
      <c r="F6410" t="s">
        <v>15394</v>
      </c>
      <c r="G6410" t="s">
        <v>15395</v>
      </c>
      <c r="H6410" t="s">
        <v>14631</v>
      </c>
      <c r="I6410" t="s">
        <v>195</v>
      </c>
      <c r="J6410" t="s">
        <v>5806</v>
      </c>
      <c r="K6410" t="s">
        <v>710</v>
      </c>
      <c r="L6410" t="s">
        <v>51</v>
      </c>
      <c r="M6410" t="s">
        <v>346</v>
      </c>
      <c r="N6410" t="s">
        <v>25</v>
      </c>
    </row>
    <row r="6411" spans="1:14" hidden="1">
      <c r="A6411" t="s">
        <v>13264</v>
      </c>
      <c r="B6411" t="s">
        <v>13265</v>
      </c>
      <c r="C6411" t="s">
        <v>13265</v>
      </c>
      <c r="D6411" t="s">
        <v>458</v>
      </c>
      <c r="E6411" t="s">
        <v>16</v>
      </c>
      <c r="F6411" t="s">
        <v>15396</v>
      </c>
      <c r="G6411" t="s">
        <v>15397</v>
      </c>
      <c r="H6411" t="s">
        <v>14631</v>
      </c>
      <c r="I6411" t="s">
        <v>461</v>
      </c>
      <c r="J6411" t="s">
        <v>5806</v>
      </c>
      <c r="K6411" t="s">
        <v>300</v>
      </c>
      <c r="L6411" t="s">
        <v>85</v>
      </c>
      <c r="M6411" t="s">
        <v>346</v>
      </c>
      <c r="N6411" t="s">
        <v>25</v>
      </c>
    </row>
    <row r="6412" spans="1:14">
      <c r="A6412" t="s">
        <v>4254</v>
      </c>
      <c r="B6412" t="s">
        <v>4254</v>
      </c>
      <c r="C6412" t="s">
        <v>4254</v>
      </c>
      <c r="D6412" t="s">
        <v>73</v>
      </c>
      <c r="E6412" t="s">
        <v>29</v>
      </c>
      <c r="F6412" t="s">
        <v>15398</v>
      </c>
      <c r="G6412" t="s">
        <v>15399</v>
      </c>
      <c r="H6412" t="s">
        <v>14631</v>
      </c>
      <c r="I6412" t="s">
        <v>40</v>
      </c>
      <c r="J6412" t="s">
        <v>5806</v>
      </c>
      <c r="K6412" t="s">
        <v>150</v>
      </c>
      <c r="L6412" t="s">
        <v>23</v>
      </c>
      <c r="M6412" t="s">
        <v>34</v>
      </c>
      <c r="N6412" t="s">
        <v>25</v>
      </c>
    </row>
    <row r="6413" spans="1:14">
      <c r="A6413" t="s">
        <v>861</v>
      </c>
      <c r="B6413" t="s">
        <v>302</v>
      </c>
      <c r="C6413" t="s">
        <v>862</v>
      </c>
      <c r="D6413" t="s">
        <v>155</v>
      </c>
      <c r="E6413" t="s">
        <v>146</v>
      </c>
      <c r="F6413" t="s">
        <v>15400</v>
      </c>
      <c r="G6413" t="s">
        <v>15401</v>
      </c>
      <c r="H6413" t="s">
        <v>14631</v>
      </c>
      <c r="I6413" t="s">
        <v>158</v>
      </c>
      <c r="J6413" t="s">
        <v>5806</v>
      </c>
      <c r="K6413" t="s">
        <v>223</v>
      </c>
      <c r="L6413" t="s">
        <v>110</v>
      </c>
      <c r="M6413" t="s">
        <v>86</v>
      </c>
      <c r="N6413" t="s">
        <v>25</v>
      </c>
    </row>
    <row r="6414" spans="1:14" hidden="1">
      <c r="A6414" t="s">
        <v>2557</v>
      </c>
      <c r="B6414" t="s">
        <v>252</v>
      </c>
      <c r="C6414" t="s">
        <v>252</v>
      </c>
      <c r="D6414" t="s">
        <v>232</v>
      </c>
      <c r="E6414" t="s">
        <v>233</v>
      </c>
      <c r="F6414" t="s">
        <v>15402</v>
      </c>
      <c r="G6414" t="s">
        <v>15403</v>
      </c>
      <c r="H6414" t="s">
        <v>14631</v>
      </c>
      <c r="I6414" t="s">
        <v>236</v>
      </c>
      <c r="J6414" t="s">
        <v>5806</v>
      </c>
      <c r="K6414" t="s">
        <v>1789</v>
      </c>
      <c r="L6414" t="s">
        <v>110</v>
      </c>
      <c r="M6414" t="s">
        <v>346</v>
      </c>
      <c r="N6414" t="s">
        <v>25</v>
      </c>
    </row>
    <row r="6415" spans="1:14">
      <c r="A6415" t="s">
        <v>15404</v>
      </c>
      <c r="B6415" t="s">
        <v>620</v>
      </c>
      <c r="C6415" t="s">
        <v>620</v>
      </c>
      <c r="D6415" t="s">
        <v>328</v>
      </c>
      <c r="E6415" t="s">
        <v>241</v>
      </c>
      <c r="F6415" t="s">
        <v>15405</v>
      </c>
      <c r="G6415" t="s">
        <v>15406</v>
      </c>
      <c r="H6415" t="s">
        <v>14631</v>
      </c>
      <c r="I6415" t="s">
        <v>331</v>
      </c>
      <c r="J6415" t="s">
        <v>5806</v>
      </c>
      <c r="K6415" t="s">
        <v>8736</v>
      </c>
      <c r="L6415" t="s">
        <v>23</v>
      </c>
      <c r="M6415" t="s">
        <v>86</v>
      </c>
      <c r="N6415" t="s">
        <v>25</v>
      </c>
    </row>
    <row r="6416" spans="1:14">
      <c r="A6416" t="s">
        <v>12221</v>
      </c>
      <c r="B6416" t="s">
        <v>12222</v>
      </c>
      <c r="C6416" t="s">
        <v>12222</v>
      </c>
      <c r="D6416" t="s">
        <v>362</v>
      </c>
      <c r="E6416" t="s">
        <v>138</v>
      </c>
      <c r="F6416" t="s">
        <v>15407</v>
      </c>
      <c r="G6416" t="s">
        <v>15408</v>
      </c>
      <c r="H6416" t="s">
        <v>14631</v>
      </c>
      <c r="I6416" t="s">
        <v>360</v>
      </c>
      <c r="J6416" t="s">
        <v>5806</v>
      </c>
      <c r="K6416" t="s">
        <v>117</v>
      </c>
      <c r="L6416" t="s">
        <v>51</v>
      </c>
      <c r="M6416" t="s">
        <v>34</v>
      </c>
      <c r="N6416" t="s">
        <v>25</v>
      </c>
    </row>
    <row r="6417" spans="1:14" hidden="1">
      <c r="A6417" t="s">
        <v>5076</v>
      </c>
      <c r="B6417" t="s">
        <v>10557</v>
      </c>
      <c r="C6417" t="s">
        <v>5077</v>
      </c>
      <c r="D6417" t="s">
        <v>28</v>
      </c>
      <c r="E6417" t="s">
        <v>29</v>
      </c>
      <c r="F6417" t="s">
        <v>15409</v>
      </c>
      <c r="G6417" t="s">
        <v>15410</v>
      </c>
      <c r="H6417" t="s">
        <v>14631</v>
      </c>
      <c r="I6417" t="s">
        <v>263</v>
      </c>
      <c r="J6417" t="s">
        <v>5806</v>
      </c>
      <c r="K6417" t="s">
        <v>15411</v>
      </c>
      <c r="L6417" t="s">
        <v>110</v>
      </c>
      <c r="M6417" t="s">
        <v>346</v>
      </c>
      <c r="N6417" t="s">
        <v>25</v>
      </c>
    </row>
    <row r="6418" spans="1:14">
      <c r="A6418" t="s">
        <v>1509</v>
      </c>
      <c r="B6418" t="s">
        <v>1510</v>
      </c>
      <c r="C6418" t="s">
        <v>1510</v>
      </c>
      <c r="D6418" t="s">
        <v>351</v>
      </c>
      <c r="E6418" t="s">
        <v>233</v>
      </c>
      <c r="F6418" t="s">
        <v>15412</v>
      </c>
      <c r="G6418" t="s">
        <v>15413</v>
      </c>
      <c r="H6418" t="s">
        <v>14631</v>
      </c>
      <c r="I6418" t="s">
        <v>236</v>
      </c>
      <c r="J6418" t="s">
        <v>5806</v>
      </c>
      <c r="K6418" t="s">
        <v>582</v>
      </c>
      <c r="L6418" t="s">
        <v>23</v>
      </c>
      <c r="M6418" t="s">
        <v>34</v>
      </c>
      <c r="N6418" t="s">
        <v>25</v>
      </c>
    </row>
    <row r="6419" spans="1:14" hidden="1">
      <c r="A6419" t="s">
        <v>1386</v>
      </c>
      <c r="B6419" t="s">
        <v>1386</v>
      </c>
      <c r="C6419" t="s">
        <v>1386</v>
      </c>
      <c r="D6419" t="s">
        <v>2795</v>
      </c>
      <c r="E6419" t="s">
        <v>648</v>
      </c>
      <c r="F6419" t="s">
        <v>649</v>
      </c>
      <c r="G6419" t="s">
        <v>650</v>
      </c>
      <c r="H6419" t="s">
        <v>14631</v>
      </c>
      <c r="J6419" t="s">
        <v>5806</v>
      </c>
      <c r="K6419" t="s">
        <v>209</v>
      </c>
      <c r="L6419" t="s">
        <v>110</v>
      </c>
      <c r="M6419" t="s">
        <v>669</v>
      </c>
      <c r="N6419" t="s">
        <v>25</v>
      </c>
    </row>
    <row r="6420" spans="1:14" hidden="1">
      <c r="A6420" t="s">
        <v>4313</v>
      </c>
      <c r="B6420" t="s">
        <v>4313</v>
      </c>
      <c r="C6420" t="s">
        <v>4313</v>
      </c>
      <c r="D6420" t="s">
        <v>351</v>
      </c>
      <c r="E6420" t="s">
        <v>233</v>
      </c>
      <c r="F6420" t="s">
        <v>15414</v>
      </c>
      <c r="G6420" t="s">
        <v>15415</v>
      </c>
      <c r="H6420" t="s">
        <v>14631</v>
      </c>
      <c r="I6420" t="s">
        <v>236</v>
      </c>
      <c r="J6420" t="s">
        <v>5806</v>
      </c>
      <c r="K6420" t="s">
        <v>2757</v>
      </c>
      <c r="L6420" t="s">
        <v>85</v>
      </c>
      <c r="M6420" t="s">
        <v>152</v>
      </c>
      <c r="N6420" t="s">
        <v>25</v>
      </c>
    </row>
    <row r="6421" spans="1:14" hidden="1">
      <c r="A6421" t="s">
        <v>7865</v>
      </c>
      <c r="B6421" t="s">
        <v>7866</v>
      </c>
      <c r="C6421" t="s">
        <v>7866</v>
      </c>
      <c r="D6421" t="s">
        <v>405</v>
      </c>
      <c r="E6421" t="s">
        <v>146</v>
      </c>
      <c r="F6421" t="s">
        <v>15416</v>
      </c>
      <c r="G6421" t="s">
        <v>15417</v>
      </c>
      <c r="H6421" t="s">
        <v>14631</v>
      </c>
      <c r="I6421" t="s">
        <v>195</v>
      </c>
      <c r="J6421" t="s">
        <v>5806</v>
      </c>
      <c r="K6421" t="s">
        <v>300</v>
      </c>
      <c r="L6421" t="s">
        <v>85</v>
      </c>
      <c r="M6421" t="s">
        <v>346</v>
      </c>
      <c r="N6421" t="s">
        <v>25</v>
      </c>
    </row>
    <row r="6422" spans="1:14" hidden="1">
      <c r="A6422" t="s">
        <v>3391</v>
      </c>
      <c r="B6422" t="s">
        <v>3391</v>
      </c>
      <c r="C6422" t="s">
        <v>3391</v>
      </c>
      <c r="D6422" t="s">
        <v>78</v>
      </c>
      <c r="E6422" t="s">
        <v>29</v>
      </c>
      <c r="F6422" t="s">
        <v>15418</v>
      </c>
      <c r="G6422" t="s">
        <v>15419</v>
      </c>
      <c r="H6422" t="s">
        <v>14631</v>
      </c>
      <c r="I6422" t="s">
        <v>81</v>
      </c>
      <c r="J6422" t="s">
        <v>5806</v>
      </c>
      <c r="K6422" t="s">
        <v>15420</v>
      </c>
      <c r="L6422" t="s">
        <v>51</v>
      </c>
      <c r="M6422" t="s">
        <v>58</v>
      </c>
      <c r="N6422" t="s">
        <v>25</v>
      </c>
    </row>
    <row r="6423" spans="1:14" hidden="1">
      <c r="A6423" t="s">
        <v>3725</v>
      </c>
      <c r="B6423" t="s">
        <v>2962</v>
      </c>
      <c r="C6423" t="s">
        <v>2962</v>
      </c>
      <c r="D6423" t="s">
        <v>362</v>
      </c>
      <c r="E6423" t="s">
        <v>138</v>
      </c>
      <c r="F6423" t="s">
        <v>15421</v>
      </c>
      <c r="G6423" t="s">
        <v>15422</v>
      </c>
      <c r="H6423" t="s">
        <v>14631</v>
      </c>
      <c r="I6423" t="s">
        <v>360</v>
      </c>
      <c r="J6423" t="s">
        <v>5806</v>
      </c>
      <c r="K6423" t="s">
        <v>237</v>
      </c>
      <c r="L6423" t="s">
        <v>51</v>
      </c>
      <c r="M6423" t="s">
        <v>346</v>
      </c>
      <c r="N6423" t="s">
        <v>25</v>
      </c>
    </row>
    <row r="6424" spans="1:14" hidden="1">
      <c r="A6424" t="s">
        <v>1347</v>
      </c>
      <c r="B6424" t="s">
        <v>1347</v>
      </c>
      <c r="C6424" t="s">
        <v>1347</v>
      </c>
      <c r="D6424" t="s">
        <v>73</v>
      </c>
      <c r="E6424" t="s">
        <v>29</v>
      </c>
      <c r="F6424" t="s">
        <v>15423</v>
      </c>
      <c r="G6424" t="s">
        <v>15424</v>
      </c>
      <c r="H6424" t="s">
        <v>14631</v>
      </c>
      <c r="I6424" t="s">
        <v>40</v>
      </c>
      <c r="J6424" t="s">
        <v>5806</v>
      </c>
      <c r="K6424" t="s">
        <v>284</v>
      </c>
      <c r="L6424" t="s">
        <v>51</v>
      </c>
      <c r="M6424" t="s">
        <v>58</v>
      </c>
      <c r="N6424" t="s">
        <v>25</v>
      </c>
    </row>
    <row r="6425" spans="1:14" hidden="1">
      <c r="A6425" t="s">
        <v>4091</v>
      </c>
      <c r="B6425" t="s">
        <v>2962</v>
      </c>
      <c r="C6425" t="s">
        <v>2962</v>
      </c>
      <c r="D6425" t="s">
        <v>362</v>
      </c>
      <c r="E6425" t="s">
        <v>138</v>
      </c>
      <c r="F6425" t="s">
        <v>15425</v>
      </c>
      <c r="G6425" t="s">
        <v>15426</v>
      </c>
      <c r="H6425" t="s">
        <v>14631</v>
      </c>
      <c r="I6425" t="s">
        <v>360</v>
      </c>
      <c r="J6425" t="s">
        <v>5806</v>
      </c>
      <c r="K6425" t="s">
        <v>214</v>
      </c>
      <c r="L6425" t="s">
        <v>110</v>
      </c>
      <c r="M6425" t="s">
        <v>346</v>
      </c>
      <c r="N6425" t="s">
        <v>25</v>
      </c>
    </row>
    <row r="6426" spans="1:14" hidden="1">
      <c r="A6426" t="s">
        <v>989</v>
      </c>
      <c r="B6426" t="s">
        <v>989</v>
      </c>
      <c r="C6426" t="s">
        <v>989</v>
      </c>
      <c r="D6426" t="s">
        <v>165</v>
      </c>
      <c r="E6426" t="s">
        <v>146</v>
      </c>
      <c r="F6426" t="s">
        <v>15427</v>
      </c>
      <c r="G6426" t="s">
        <v>15428</v>
      </c>
      <c r="H6426" t="s">
        <v>14631</v>
      </c>
      <c r="I6426" t="s">
        <v>168</v>
      </c>
      <c r="J6426" t="s">
        <v>5806</v>
      </c>
      <c r="K6426" t="s">
        <v>71</v>
      </c>
      <c r="L6426" t="s">
        <v>51</v>
      </c>
      <c r="M6426" t="s">
        <v>58</v>
      </c>
      <c r="N6426" t="s">
        <v>25</v>
      </c>
    </row>
    <row r="6427" spans="1:14">
      <c r="A6427" t="s">
        <v>1565</v>
      </c>
      <c r="B6427" t="s">
        <v>1566</v>
      </c>
      <c r="C6427" t="s">
        <v>1566</v>
      </c>
      <c r="D6427" t="s">
        <v>155</v>
      </c>
      <c r="E6427" t="s">
        <v>146</v>
      </c>
      <c r="F6427" t="s">
        <v>15429</v>
      </c>
      <c r="G6427" t="s">
        <v>15430</v>
      </c>
      <c r="H6427" t="s">
        <v>14631</v>
      </c>
      <c r="I6427" t="s">
        <v>158</v>
      </c>
      <c r="J6427" t="s">
        <v>5806</v>
      </c>
      <c r="K6427" t="s">
        <v>433</v>
      </c>
      <c r="L6427" t="s">
        <v>110</v>
      </c>
      <c r="M6427" t="s">
        <v>86</v>
      </c>
      <c r="N6427" t="s">
        <v>25</v>
      </c>
    </row>
    <row r="6428" spans="1:14">
      <c r="A6428" t="s">
        <v>1565</v>
      </c>
      <c r="B6428" t="s">
        <v>1566</v>
      </c>
      <c r="C6428" t="s">
        <v>1566</v>
      </c>
      <c r="D6428" t="s">
        <v>155</v>
      </c>
      <c r="E6428" t="s">
        <v>146</v>
      </c>
      <c r="F6428" t="s">
        <v>15429</v>
      </c>
      <c r="G6428" t="s">
        <v>15430</v>
      </c>
      <c r="H6428" t="s">
        <v>14631</v>
      </c>
      <c r="I6428" t="s">
        <v>158</v>
      </c>
      <c r="J6428" t="s">
        <v>5806</v>
      </c>
      <c r="K6428" t="s">
        <v>433</v>
      </c>
      <c r="L6428" t="s">
        <v>110</v>
      </c>
      <c r="M6428" t="s">
        <v>86</v>
      </c>
      <c r="N6428" t="s">
        <v>25</v>
      </c>
    </row>
    <row r="6429" spans="1:14" hidden="1">
      <c r="A6429" t="s">
        <v>6324</v>
      </c>
      <c r="B6429" t="s">
        <v>6325</v>
      </c>
      <c r="C6429" t="s">
        <v>6325</v>
      </c>
      <c r="D6429" t="s">
        <v>273</v>
      </c>
      <c r="E6429" t="s">
        <v>241</v>
      </c>
      <c r="F6429" t="s">
        <v>15431</v>
      </c>
      <c r="G6429" t="s">
        <v>15432</v>
      </c>
      <c r="H6429" t="s">
        <v>14631</v>
      </c>
      <c r="I6429" t="s">
        <v>276</v>
      </c>
      <c r="J6429" t="s">
        <v>5806</v>
      </c>
      <c r="K6429" t="s">
        <v>11328</v>
      </c>
      <c r="L6429" t="s">
        <v>110</v>
      </c>
      <c r="M6429" t="s">
        <v>693</v>
      </c>
      <c r="N6429" t="s">
        <v>25</v>
      </c>
    </row>
    <row r="6430" spans="1:14" hidden="1">
      <c r="A6430" t="s">
        <v>7205</v>
      </c>
      <c r="B6430" t="s">
        <v>7205</v>
      </c>
      <c r="C6430" t="s">
        <v>7205</v>
      </c>
      <c r="D6430" t="s">
        <v>180</v>
      </c>
      <c r="E6430" t="s">
        <v>146</v>
      </c>
      <c r="F6430" t="s">
        <v>15433</v>
      </c>
      <c r="G6430" t="s">
        <v>15434</v>
      </c>
      <c r="H6430" t="s">
        <v>14631</v>
      </c>
      <c r="I6430" t="s">
        <v>183</v>
      </c>
      <c r="J6430" t="s">
        <v>5806</v>
      </c>
      <c r="K6430" t="s">
        <v>5920</v>
      </c>
      <c r="L6430" t="s">
        <v>23</v>
      </c>
      <c r="M6430" t="s">
        <v>118</v>
      </c>
      <c r="N6430" t="s">
        <v>25</v>
      </c>
    </row>
    <row r="6431" spans="1:14" hidden="1">
      <c r="A6431" t="s">
        <v>7205</v>
      </c>
      <c r="B6431" t="s">
        <v>7205</v>
      </c>
      <c r="C6431" t="s">
        <v>7205</v>
      </c>
      <c r="D6431" t="s">
        <v>180</v>
      </c>
      <c r="E6431" t="s">
        <v>146</v>
      </c>
      <c r="F6431" t="s">
        <v>15433</v>
      </c>
      <c r="G6431" t="s">
        <v>15434</v>
      </c>
      <c r="H6431" t="s">
        <v>14631</v>
      </c>
      <c r="I6431" t="s">
        <v>183</v>
      </c>
      <c r="J6431" t="s">
        <v>5806</v>
      </c>
      <c r="K6431" t="s">
        <v>5920</v>
      </c>
      <c r="L6431" t="s">
        <v>23</v>
      </c>
      <c r="M6431" t="s">
        <v>118</v>
      </c>
      <c r="N6431" t="s">
        <v>25</v>
      </c>
    </row>
    <row r="6432" spans="1:14" hidden="1">
      <c r="A6432" t="s">
        <v>301</v>
      </c>
      <c r="B6432" t="s">
        <v>302</v>
      </c>
      <c r="C6432" t="s">
        <v>302</v>
      </c>
      <c r="D6432" t="s">
        <v>253</v>
      </c>
      <c r="E6432" t="s">
        <v>241</v>
      </c>
      <c r="F6432" t="s">
        <v>15435</v>
      </c>
      <c r="G6432" t="s">
        <v>14221</v>
      </c>
      <c r="H6432" t="s">
        <v>14631</v>
      </c>
      <c r="I6432" t="s">
        <v>256</v>
      </c>
      <c r="J6432" t="s">
        <v>5806</v>
      </c>
      <c r="K6432" t="s">
        <v>284</v>
      </c>
      <c r="L6432" t="s">
        <v>51</v>
      </c>
      <c r="M6432" t="s">
        <v>102</v>
      </c>
      <c r="N6432" t="s">
        <v>25</v>
      </c>
    </row>
    <row r="6433" spans="1:14" hidden="1">
      <c r="A6433" t="s">
        <v>12248</v>
      </c>
      <c r="B6433" t="s">
        <v>5637</v>
      </c>
      <c r="C6433" t="s">
        <v>5637</v>
      </c>
      <c r="D6433" t="s">
        <v>362</v>
      </c>
      <c r="E6433" t="s">
        <v>138</v>
      </c>
      <c r="F6433" t="s">
        <v>15436</v>
      </c>
      <c r="G6433" t="s">
        <v>15437</v>
      </c>
      <c r="H6433" t="s">
        <v>14631</v>
      </c>
      <c r="I6433" t="s">
        <v>360</v>
      </c>
      <c r="J6433" t="s">
        <v>5806</v>
      </c>
      <c r="K6433" t="s">
        <v>101</v>
      </c>
      <c r="L6433" t="s">
        <v>85</v>
      </c>
      <c r="M6433" t="s">
        <v>346</v>
      </c>
      <c r="N6433" t="s">
        <v>25</v>
      </c>
    </row>
    <row r="6434" spans="1:14" hidden="1">
      <c r="A6434" t="s">
        <v>1073</v>
      </c>
      <c r="B6434" t="s">
        <v>1073</v>
      </c>
      <c r="C6434" t="s">
        <v>1073</v>
      </c>
      <c r="D6434" t="s">
        <v>180</v>
      </c>
      <c r="E6434" t="s">
        <v>146</v>
      </c>
      <c r="F6434" t="s">
        <v>15438</v>
      </c>
      <c r="G6434" t="s">
        <v>15439</v>
      </c>
      <c r="H6434" t="s">
        <v>14631</v>
      </c>
      <c r="I6434" t="s">
        <v>183</v>
      </c>
      <c r="J6434" t="s">
        <v>5806</v>
      </c>
      <c r="K6434" t="s">
        <v>300</v>
      </c>
      <c r="L6434" t="s">
        <v>85</v>
      </c>
      <c r="M6434" t="s">
        <v>102</v>
      </c>
      <c r="N6434" t="s">
        <v>25</v>
      </c>
    </row>
    <row r="6435" spans="1:14" hidden="1">
      <c r="A6435" t="s">
        <v>9165</v>
      </c>
      <c r="B6435" t="s">
        <v>9166</v>
      </c>
      <c r="C6435" t="s">
        <v>9166</v>
      </c>
      <c r="D6435" t="s">
        <v>28</v>
      </c>
      <c r="E6435" t="s">
        <v>29</v>
      </c>
      <c r="F6435" t="s">
        <v>15440</v>
      </c>
      <c r="G6435" t="s">
        <v>15441</v>
      </c>
      <c r="H6435" t="s">
        <v>14631</v>
      </c>
      <c r="I6435" t="s">
        <v>32</v>
      </c>
      <c r="J6435" t="s">
        <v>5806</v>
      </c>
      <c r="K6435" t="s">
        <v>50</v>
      </c>
      <c r="L6435" t="s">
        <v>51</v>
      </c>
      <c r="M6435" t="s">
        <v>346</v>
      </c>
      <c r="N6435" t="s">
        <v>25</v>
      </c>
    </row>
    <row r="6436" spans="1:14" hidden="1">
      <c r="A6436" t="s">
        <v>1848</v>
      </c>
      <c r="B6436" t="s">
        <v>1848</v>
      </c>
      <c r="C6436" t="s">
        <v>302</v>
      </c>
      <c r="D6436" t="s">
        <v>180</v>
      </c>
      <c r="E6436" t="s">
        <v>146</v>
      </c>
      <c r="F6436" t="s">
        <v>15442</v>
      </c>
      <c r="G6436" t="s">
        <v>11697</v>
      </c>
      <c r="H6436" t="s">
        <v>14631</v>
      </c>
      <c r="I6436" t="s">
        <v>183</v>
      </c>
      <c r="J6436" t="s">
        <v>5806</v>
      </c>
      <c r="K6436" t="s">
        <v>781</v>
      </c>
      <c r="L6436" t="s">
        <v>85</v>
      </c>
      <c r="M6436" t="s">
        <v>346</v>
      </c>
      <c r="N6436" t="s">
        <v>25</v>
      </c>
    </row>
    <row r="6437" spans="1:14" hidden="1">
      <c r="A6437" t="s">
        <v>307</v>
      </c>
      <c r="B6437" t="s">
        <v>307</v>
      </c>
      <c r="C6437" t="s">
        <v>307</v>
      </c>
      <c r="D6437" t="s">
        <v>307</v>
      </c>
      <c r="E6437" t="s">
        <v>138</v>
      </c>
      <c r="F6437" t="s">
        <v>15443</v>
      </c>
      <c r="G6437" t="s">
        <v>15444</v>
      </c>
      <c r="H6437" t="s">
        <v>14631</v>
      </c>
      <c r="I6437" t="s">
        <v>141</v>
      </c>
      <c r="J6437" t="s">
        <v>5806</v>
      </c>
      <c r="K6437" t="s">
        <v>1955</v>
      </c>
      <c r="L6437" t="s">
        <v>85</v>
      </c>
      <c r="M6437" t="s">
        <v>750</v>
      </c>
      <c r="N6437" t="s">
        <v>35</v>
      </c>
    </row>
    <row r="6438" spans="1:14" hidden="1">
      <c r="A6438" t="s">
        <v>815</v>
      </c>
      <c r="B6438" t="s">
        <v>816</v>
      </c>
      <c r="C6438" t="s">
        <v>816</v>
      </c>
      <c r="D6438" t="s">
        <v>422</v>
      </c>
      <c r="E6438" t="s">
        <v>138</v>
      </c>
      <c r="F6438" t="s">
        <v>15445</v>
      </c>
      <c r="G6438" t="s">
        <v>15446</v>
      </c>
      <c r="H6438" t="s">
        <v>14631</v>
      </c>
      <c r="I6438" t="s">
        <v>177</v>
      </c>
      <c r="J6438" t="s">
        <v>5806</v>
      </c>
      <c r="K6438" t="s">
        <v>150</v>
      </c>
      <c r="L6438" t="s">
        <v>23</v>
      </c>
      <c r="M6438" t="s">
        <v>118</v>
      </c>
      <c r="N6438" t="s">
        <v>25</v>
      </c>
    </row>
    <row r="6439" spans="1:14" hidden="1">
      <c r="A6439" t="s">
        <v>2576</v>
      </c>
      <c r="B6439" t="s">
        <v>2576</v>
      </c>
      <c r="C6439" t="s">
        <v>2576</v>
      </c>
      <c r="D6439" t="s">
        <v>28</v>
      </c>
      <c r="E6439" t="s">
        <v>29</v>
      </c>
      <c r="F6439" t="s">
        <v>15447</v>
      </c>
      <c r="G6439" t="s">
        <v>15448</v>
      </c>
      <c r="H6439" t="s">
        <v>14631</v>
      </c>
      <c r="I6439" t="s">
        <v>32</v>
      </c>
      <c r="J6439" t="s">
        <v>5806</v>
      </c>
      <c r="K6439" t="s">
        <v>76</v>
      </c>
      <c r="L6439" t="s">
        <v>51</v>
      </c>
      <c r="M6439" t="s">
        <v>102</v>
      </c>
      <c r="N6439" t="s">
        <v>25</v>
      </c>
    </row>
    <row r="6440" spans="1:14" hidden="1">
      <c r="A6440" t="s">
        <v>2576</v>
      </c>
      <c r="B6440" t="s">
        <v>2576</v>
      </c>
      <c r="C6440" t="s">
        <v>2576</v>
      </c>
      <c r="D6440" t="s">
        <v>28</v>
      </c>
      <c r="E6440" t="s">
        <v>29</v>
      </c>
      <c r="F6440" t="s">
        <v>15447</v>
      </c>
      <c r="G6440" t="s">
        <v>15448</v>
      </c>
      <c r="H6440" t="s">
        <v>14631</v>
      </c>
      <c r="I6440" t="s">
        <v>32</v>
      </c>
      <c r="J6440" t="s">
        <v>5806</v>
      </c>
      <c r="K6440" t="s">
        <v>76</v>
      </c>
      <c r="L6440" t="s">
        <v>51</v>
      </c>
      <c r="M6440" t="s">
        <v>102</v>
      </c>
      <c r="N6440" t="s">
        <v>25</v>
      </c>
    </row>
    <row r="6441" spans="1:14" hidden="1">
      <c r="A6441" t="s">
        <v>366</v>
      </c>
      <c r="B6441" t="s">
        <v>366</v>
      </c>
      <c r="C6441" t="s">
        <v>366</v>
      </c>
      <c r="D6441" t="s">
        <v>366</v>
      </c>
      <c r="E6441" t="s">
        <v>138</v>
      </c>
      <c r="F6441" t="s">
        <v>15449</v>
      </c>
      <c r="G6441" t="s">
        <v>15450</v>
      </c>
      <c r="H6441" t="s">
        <v>14631</v>
      </c>
      <c r="I6441" t="s">
        <v>369</v>
      </c>
      <c r="J6441" t="s">
        <v>5806</v>
      </c>
      <c r="K6441" t="s">
        <v>819</v>
      </c>
      <c r="L6441" t="s">
        <v>85</v>
      </c>
      <c r="M6441" t="s">
        <v>693</v>
      </c>
      <c r="N6441" t="s">
        <v>25</v>
      </c>
    </row>
    <row r="6442" spans="1:14" hidden="1">
      <c r="A6442" t="s">
        <v>15451</v>
      </c>
      <c r="B6442" t="s">
        <v>15451</v>
      </c>
      <c r="C6442" t="s">
        <v>15451</v>
      </c>
      <c r="D6442" t="s">
        <v>794</v>
      </c>
      <c r="E6442" t="s">
        <v>29</v>
      </c>
      <c r="F6442" t="s">
        <v>15452</v>
      </c>
      <c r="G6442" t="s">
        <v>15453</v>
      </c>
      <c r="H6442" t="s">
        <v>14631</v>
      </c>
      <c r="I6442" t="s">
        <v>32</v>
      </c>
      <c r="J6442" t="s">
        <v>5806</v>
      </c>
      <c r="K6442" t="s">
        <v>15454</v>
      </c>
      <c r="L6442" t="s">
        <v>110</v>
      </c>
      <c r="M6442" t="s">
        <v>750</v>
      </c>
      <c r="N6442" t="s">
        <v>25</v>
      </c>
    </row>
    <row r="6443" spans="1:14" hidden="1">
      <c r="A6443" t="s">
        <v>3004</v>
      </c>
      <c r="B6443" t="s">
        <v>3005</v>
      </c>
      <c r="C6443" t="s">
        <v>3005</v>
      </c>
      <c r="D6443" t="s">
        <v>328</v>
      </c>
      <c r="E6443" t="s">
        <v>241</v>
      </c>
      <c r="F6443" t="s">
        <v>15455</v>
      </c>
      <c r="G6443" t="s">
        <v>15456</v>
      </c>
      <c r="H6443" t="s">
        <v>14631</v>
      </c>
      <c r="I6443" t="s">
        <v>331</v>
      </c>
      <c r="J6443" t="s">
        <v>5806</v>
      </c>
      <c r="K6443" t="s">
        <v>22</v>
      </c>
      <c r="L6443" t="s">
        <v>23</v>
      </c>
      <c r="M6443" t="s">
        <v>118</v>
      </c>
      <c r="N6443" t="s">
        <v>25</v>
      </c>
    </row>
    <row r="6444" spans="1:14" hidden="1">
      <c r="A6444" t="s">
        <v>14770</v>
      </c>
      <c r="B6444" t="s">
        <v>15457</v>
      </c>
      <c r="C6444" t="s">
        <v>15457</v>
      </c>
      <c r="D6444" t="s">
        <v>232</v>
      </c>
      <c r="E6444" t="s">
        <v>233</v>
      </c>
      <c r="F6444" t="s">
        <v>15458</v>
      </c>
      <c r="G6444" t="s">
        <v>15459</v>
      </c>
      <c r="H6444" t="s">
        <v>14631</v>
      </c>
      <c r="I6444" t="s">
        <v>236</v>
      </c>
      <c r="J6444" t="s">
        <v>5806</v>
      </c>
      <c r="K6444" t="s">
        <v>386</v>
      </c>
      <c r="L6444" t="s">
        <v>51</v>
      </c>
      <c r="M6444" t="s">
        <v>346</v>
      </c>
      <c r="N6444" t="s">
        <v>25</v>
      </c>
    </row>
    <row r="6445" spans="1:14" hidden="1">
      <c r="A6445" t="s">
        <v>2003</v>
      </c>
      <c r="B6445" t="s">
        <v>2004</v>
      </c>
      <c r="C6445" t="s">
        <v>2004</v>
      </c>
      <c r="D6445" t="s">
        <v>410</v>
      </c>
      <c r="E6445" t="s">
        <v>241</v>
      </c>
      <c r="F6445" t="s">
        <v>15460</v>
      </c>
      <c r="G6445" t="s">
        <v>15461</v>
      </c>
      <c r="H6445" t="s">
        <v>14631</v>
      </c>
      <c r="I6445" t="s">
        <v>263</v>
      </c>
      <c r="J6445" t="s">
        <v>5806</v>
      </c>
      <c r="K6445" t="s">
        <v>204</v>
      </c>
      <c r="L6445" t="s">
        <v>110</v>
      </c>
      <c r="M6445" t="s">
        <v>142</v>
      </c>
      <c r="N6445" t="s">
        <v>25</v>
      </c>
    </row>
    <row r="6446" spans="1:14">
      <c r="A6446" t="s">
        <v>15247</v>
      </c>
      <c r="B6446" t="s">
        <v>2199</v>
      </c>
      <c r="C6446" t="s">
        <v>2199</v>
      </c>
      <c r="D6446" t="s">
        <v>240</v>
      </c>
      <c r="E6446" t="s">
        <v>241</v>
      </c>
      <c r="F6446" t="s">
        <v>15462</v>
      </c>
      <c r="G6446" t="s">
        <v>15463</v>
      </c>
      <c r="H6446" t="s">
        <v>14631</v>
      </c>
      <c r="I6446" t="s">
        <v>244</v>
      </c>
      <c r="J6446" t="s">
        <v>5806</v>
      </c>
      <c r="K6446" t="s">
        <v>544</v>
      </c>
      <c r="L6446" t="s">
        <v>110</v>
      </c>
      <c r="M6446" t="s">
        <v>215</v>
      </c>
      <c r="N6446" t="s">
        <v>25</v>
      </c>
    </row>
    <row r="6447" spans="1:14" hidden="1">
      <c r="A6447" t="s">
        <v>15464</v>
      </c>
      <c r="B6447" t="s">
        <v>6109</v>
      </c>
      <c r="C6447" t="s">
        <v>6109</v>
      </c>
      <c r="D6447" t="s">
        <v>165</v>
      </c>
      <c r="E6447" t="s">
        <v>146</v>
      </c>
      <c r="F6447" t="s">
        <v>15465</v>
      </c>
      <c r="G6447" t="s">
        <v>15466</v>
      </c>
      <c r="H6447" t="s">
        <v>14631</v>
      </c>
      <c r="I6447" t="s">
        <v>168</v>
      </c>
      <c r="J6447" t="s">
        <v>5806</v>
      </c>
      <c r="K6447" t="s">
        <v>7557</v>
      </c>
      <c r="L6447" t="s">
        <v>85</v>
      </c>
      <c r="M6447" t="s">
        <v>346</v>
      </c>
      <c r="N6447" t="s">
        <v>25</v>
      </c>
    </row>
    <row r="6448" spans="1:14">
      <c r="A6448" t="s">
        <v>4395</v>
      </c>
      <c r="B6448" t="s">
        <v>4395</v>
      </c>
      <c r="C6448" t="s">
        <v>4395</v>
      </c>
      <c r="D6448" t="s">
        <v>636</v>
      </c>
      <c r="E6448" t="s">
        <v>233</v>
      </c>
      <c r="F6448" t="s">
        <v>15467</v>
      </c>
      <c r="G6448" t="s">
        <v>15468</v>
      </c>
      <c r="H6448" t="s">
        <v>14631</v>
      </c>
      <c r="I6448" t="s">
        <v>64</v>
      </c>
      <c r="J6448" t="s">
        <v>5806</v>
      </c>
      <c r="K6448" t="s">
        <v>980</v>
      </c>
      <c r="L6448" t="s">
        <v>110</v>
      </c>
      <c r="M6448" t="s">
        <v>34</v>
      </c>
      <c r="N6448" t="s">
        <v>25</v>
      </c>
    </row>
    <row r="6449" spans="1:14" hidden="1">
      <c r="A6449" t="s">
        <v>179</v>
      </c>
      <c r="B6449" t="s">
        <v>179</v>
      </c>
      <c r="C6449" t="s">
        <v>179</v>
      </c>
      <c r="D6449" t="s">
        <v>180</v>
      </c>
      <c r="E6449" t="s">
        <v>146</v>
      </c>
      <c r="F6449" t="s">
        <v>15469</v>
      </c>
      <c r="G6449" t="s">
        <v>15470</v>
      </c>
      <c r="H6449" t="s">
        <v>14631</v>
      </c>
      <c r="I6449" t="s">
        <v>183</v>
      </c>
      <c r="J6449" t="s">
        <v>5806</v>
      </c>
      <c r="K6449" t="s">
        <v>386</v>
      </c>
      <c r="L6449" t="s">
        <v>51</v>
      </c>
      <c r="M6449" t="s">
        <v>152</v>
      </c>
      <c r="N6449" t="s">
        <v>25</v>
      </c>
    </row>
    <row r="6450" spans="1:14" hidden="1">
      <c r="A6450" t="s">
        <v>4257</v>
      </c>
      <c r="B6450" t="s">
        <v>1862</v>
      </c>
      <c r="C6450" t="s">
        <v>1862</v>
      </c>
      <c r="D6450" t="s">
        <v>2963</v>
      </c>
      <c r="E6450" t="s">
        <v>29</v>
      </c>
      <c r="F6450" t="s">
        <v>15471</v>
      </c>
      <c r="G6450" t="s">
        <v>15472</v>
      </c>
      <c r="H6450" t="s">
        <v>14631</v>
      </c>
      <c r="I6450" t="s">
        <v>56</v>
      </c>
      <c r="J6450" t="s">
        <v>5806</v>
      </c>
      <c r="K6450" t="s">
        <v>730</v>
      </c>
      <c r="L6450" t="s">
        <v>51</v>
      </c>
      <c r="M6450" t="s">
        <v>346</v>
      </c>
      <c r="N6450" t="s">
        <v>25</v>
      </c>
    </row>
    <row r="6451" spans="1:14" hidden="1">
      <c r="A6451" t="s">
        <v>6756</v>
      </c>
      <c r="B6451" t="s">
        <v>1095</v>
      </c>
      <c r="C6451" t="s">
        <v>1095</v>
      </c>
      <c r="D6451" t="s">
        <v>273</v>
      </c>
      <c r="E6451" t="s">
        <v>241</v>
      </c>
      <c r="F6451" t="s">
        <v>15473</v>
      </c>
      <c r="G6451" t="s">
        <v>15474</v>
      </c>
      <c r="H6451" t="s">
        <v>14631</v>
      </c>
      <c r="I6451" t="s">
        <v>276</v>
      </c>
      <c r="J6451" t="s">
        <v>5806</v>
      </c>
      <c r="K6451" t="s">
        <v>335</v>
      </c>
      <c r="L6451" t="s">
        <v>85</v>
      </c>
      <c r="M6451" t="s">
        <v>693</v>
      </c>
      <c r="N6451" t="s">
        <v>25</v>
      </c>
    </row>
    <row r="6452" spans="1:14" hidden="1">
      <c r="A6452" t="s">
        <v>15475</v>
      </c>
      <c r="B6452" t="s">
        <v>15476</v>
      </c>
      <c r="C6452" t="s">
        <v>15476</v>
      </c>
      <c r="D6452" t="s">
        <v>180</v>
      </c>
      <c r="E6452" t="s">
        <v>146</v>
      </c>
      <c r="F6452" t="s">
        <v>15477</v>
      </c>
      <c r="G6452" t="s">
        <v>15478</v>
      </c>
      <c r="H6452" t="s">
        <v>14631</v>
      </c>
      <c r="I6452" t="s">
        <v>183</v>
      </c>
      <c r="J6452" t="s">
        <v>5806</v>
      </c>
      <c r="K6452" t="s">
        <v>214</v>
      </c>
      <c r="L6452" t="s">
        <v>110</v>
      </c>
      <c r="M6452" t="s">
        <v>118</v>
      </c>
      <c r="N6452" t="s">
        <v>25</v>
      </c>
    </row>
    <row r="6453" spans="1:14">
      <c r="A6453" t="s">
        <v>15479</v>
      </c>
      <c r="B6453" t="s">
        <v>15480</v>
      </c>
      <c r="C6453" t="s">
        <v>15480</v>
      </c>
      <c r="D6453" t="s">
        <v>405</v>
      </c>
      <c r="E6453" t="s">
        <v>146</v>
      </c>
      <c r="F6453" t="s">
        <v>15481</v>
      </c>
      <c r="G6453" t="s">
        <v>15482</v>
      </c>
      <c r="H6453" t="s">
        <v>14631</v>
      </c>
      <c r="I6453" t="s">
        <v>195</v>
      </c>
      <c r="J6453" t="s">
        <v>5806</v>
      </c>
      <c r="K6453" t="s">
        <v>15483</v>
      </c>
      <c r="L6453" t="s">
        <v>110</v>
      </c>
      <c r="M6453" t="s">
        <v>86</v>
      </c>
      <c r="N6453" t="s">
        <v>25</v>
      </c>
    </row>
    <row r="6454" spans="1:14">
      <c r="A6454" t="s">
        <v>15484</v>
      </c>
      <c r="B6454" t="s">
        <v>12033</v>
      </c>
      <c r="C6454" t="s">
        <v>12033</v>
      </c>
      <c r="D6454" t="s">
        <v>106</v>
      </c>
      <c r="E6454" t="s">
        <v>29</v>
      </c>
      <c r="F6454" t="s">
        <v>15485</v>
      </c>
      <c r="G6454" t="s">
        <v>15486</v>
      </c>
      <c r="H6454" t="s">
        <v>14631</v>
      </c>
      <c r="I6454" t="s">
        <v>81</v>
      </c>
      <c r="J6454" t="s">
        <v>5806</v>
      </c>
      <c r="K6454" t="s">
        <v>57</v>
      </c>
      <c r="L6454" t="s">
        <v>51</v>
      </c>
      <c r="M6454" t="s">
        <v>86</v>
      </c>
      <c r="N6454" t="s">
        <v>25</v>
      </c>
    </row>
    <row r="6455" spans="1:14">
      <c r="A6455" t="s">
        <v>4815</v>
      </c>
      <c r="B6455" t="s">
        <v>4815</v>
      </c>
      <c r="C6455" t="s">
        <v>4815</v>
      </c>
      <c r="D6455" t="s">
        <v>73</v>
      </c>
      <c r="E6455" t="s">
        <v>29</v>
      </c>
      <c r="F6455" t="s">
        <v>15487</v>
      </c>
      <c r="G6455" t="s">
        <v>15488</v>
      </c>
      <c r="H6455" t="s">
        <v>14631</v>
      </c>
      <c r="I6455" t="s">
        <v>40</v>
      </c>
      <c r="J6455" t="s">
        <v>5806</v>
      </c>
      <c r="K6455" t="s">
        <v>71</v>
      </c>
      <c r="L6455" t="s">
        <v>51</v>
      </c>
      <c r="M6455" t="s">
        <v>34</v>
      </c>
      <c r="N6455" t="s">
        <v>25</v>
      </c>
    </row>
    <row r="6456" spans="1:14">
      <c r="A6456" t="s">
        <v>4815</v>
      </c>
      <c r="B6456" t="s">
        <v>4815</v>
      </c>
      <c r="C6456" t="s">
        <v>4815</v>
      </c>
      <c r="D6456" t="s">
        <v>73</v>
      </c>
      <c r="E6456" t="s">
        <v>29</v>
      </c>
      <c r="F6456" t="s">
        <v>15487</v>
      </c>
      <c r="G6456" t="s">
        <v>15488</v>
      </c>
      <c r="H6456" t="s">
        <v>14631</v>
      </c>
      <c r="I6456" t="s">
        <v>40</v>
      </c>
      <c r="J6456" t="s">
        <v>5806</v>
      </c>
      <c r="K6456" t="s">
        <v>71</v>
      </c>
      <c r="L6456" t="s">
        <v>51</v>
      </c>
      <c r="M6456" t="s">
        <v>34</v>
      </c>
      <c r="N6456" t="s">
        <v>25</v>
      </c>
    </row>
    <row r="6457" spans="1:14">
      <c r="A6457" t="s">
        <v>8195</v>
      </c>
      <c r="B6457" t="s">
        <v>534</v>
      </c>
      <c r="C6457" t="s">
        <v>534</v>
      </c>
      <c r="D6457" t="s">
        <v>260</v>
      </c>
      <c r="E6457" t="s">
        <v>241</v>
      </c>
      <c r="F6457" t="s">
        <v>15489</v>
      </c>
      <c r="G6457" t="s">
        <v>15490</v>
      </c>
      <c r="H6457" t="s">
        <v>14631</v>
      </c>
      <c r="I6457" t="s">
        <v>263</v>
      </c>
      <c r="J6457" t="s">
        <v>5806</v>
      </c>
      <c r="K6457" t="s">
        <v>419</v>
      </c>
      <c r="L6457" t="s">
        <v>23</v>
      </c>
      <c r="M6457" t="s">
        <v>86</v>
      </c>
      <c r="N6457" t="s">
        <v>25</v>
      </c>
    </row>
    <row r="6458" spans="1:14" hidden="1">
      <c r="A6458" t="s">
        <v>15491</v>
      </c>
      <c r="D6458" t="s">
        <v>12104</v>
      </c>
      <c r="E6458" t="s">
        <v>648</v>
      </c>
      <c r="F6458" t="s">
        <v>4145</v>
      </c>
      <c r="G6458" t="s">
        <v>4146</v>
      </c>
      <c r="H6458" t="s">
        <v>14631</v>
      </c>
      <c r="J6458" t="s">
        <v>5806</v>
      </c>
      <c r="K6458" t="s">
        <v>71</v>
      </c>
      <c r="L6458" t="s">
        <v>51</v>
      </c>
      <c r="M6458" t="s">
        <v>669</v>
      </c>
      <c r="N6458" t="s">
        <v>25</v>
      </c>
    </row>
    <row r="6459" spans="1:14">
      <c r="A6459" t="s">
        <v>1381</v>
      </c>
      <c r="B6459" t="s">
        <v>1381</v>
      </c>
      <c r="C6459" t="s">
        <v>1381</v>
      </c>
      <c r="D6459" t="s">
        <v>73</v>
      </c>
      <c r="E6459" t="s">
        <v>29</v>
      </c>
      <c r="F6459" t="s">
        <v>15492</v>
      </c>
      <c r="G6459" t="s">
        <v>15493</v>
      </c>
      <c r="H6459" t="s">
        <v>14631</v>
      </c>
      <c r="I6459" t="s">
        <v>40</v>
      </c>
      <c r="J6459" t="s">
        <v>5806</v>
      </c>
      <c r="K6459" t="s">
        <v>178</v>
      </c>
      <c r="L6459" t="s">
        <v>85</v>
      </c>
      <c r="M6459" t="s">
        <v>86</v>
      </c>
      <c r="N6459" t="s">
        <v>25</v>
      </c>
    </row>
    <row r="6460" spans="1:14" hidden="1">
      <c r="A6460" t="s">
        <v>9888</v>
      </c>
      <c r="B6460" t="s">
        <v>9889</v>
      </c>
      <c r="C6460" t="s">
        <v>9890</v>
      </c>
      <c r="D6460" t="s">
        <v>240</v>
      </c>
      <c r="E6460" t="s">
        <v>241</v>
      </c>
      <c r="F6460" t="s">
        <v>15494</v>
      </c>
      <c r="G6460" t="s">
        <v>15495</v>
      </c>
      <c r="H6460" t="s">
        <v>14631</v>
      </c>
      <c r="I6460" t="s">
        <v>244</v>
      </c>
      <c r="J6460" t="s">
        <v>5806</v>
      </c>
      <c r="K6460" t="s">
        <v>204</v>
      </c>
      <c r="L6460" t="s">
        <v>110</v>
      </c>
      <c r="M6460" t="s">
        <v>152</v>
      </c>
      <c r="N6460" t="s">
        <v>25</v>
      </c>
    </row>
    <row r="6461" spans="1:14" hidden="1">
      <c r="A6461" t="s">
        <v>15496</v>
      </c>
      <c r="B6461" t="s">
        <v>15496</v>
      </c>
      <c r="C6461" t="s">
        <v>15496</v>
      </c>
      <c r="D6461" t="s">
        <v>755</v>
      </c>
      <c r="E6461" t="s">
        <v>138</v>
      </c>
      <c r="F6461" t="s">
        <v>15497</v>
      </c>
      <c r="G6461" t="s">
        <v>15498</v>
      </c>
      <c r="H6461" t="s">
        <v>14631</v>
      </c>
      <c r="I6461" t="s">
        <v>630</v>
      </c>
      <c r="J6461" t="s">
        <v>5806</v>
      </c>
      <c r="K6461" t="s">
        <v>223</v>
      </c>
      <c r="L6461" t="s">
        <v>110</v>
      </c>
      <c r="M6461" t="s">
        <v>151</v>
      </c>
      <c r="N6461" t="s">
        <v>25</v>
      </c>
    </row>
    <row r="6462" spans="1:14">
      <c r="A6462" t="s">
        <v>956</v>
      </c>
      <c r="B6462" t="s">
        <v>956</v>
      </c>
      <c r="C6462" t="s">
        <v>956</v>
      </c>
      <c r="D6462" t="s">
        <v>73</v>
      </c>
      <c r="E6462" t="s">
        <v>29</v>
      </c>
      <c r="F6462" t="s">
        <v>15499</v>
      </c>
      <c r="G6462" t="s">
        <v>13976</v>
      </c>
      <c r="H6462" t="s">
        <v>14631</v>
      </c>
      <c r="I6462" t="s">
        <v>40</v>
      </c>
      <c r="J6462" t="s">
        <v>5806</v>
      </c>
      <c r="K6462" t="s">
        <v>229</v>
      </c>
      <c r="L6462" t="s">
        <v>51</v>
      </c>
      <c r="M6462" t="s">
        <v>34</v>
      </c>
      <c r="N6462" t="s">
        <v>25</v>
      </c>
    </row>
    <row r="6463" spans="1:14" hidden="1">
      <c r="A6463" t="s">
        <v>430</v>
      </c>
      <c r="B6463" t="s">
        <v>430</v>
      </c>
      <c r="C6463" t="s">
        <v>430</v>
      </c>
      <c r="D6463" t="s">
        <v>351</v>
      </c>
      <c r="E6463" t="s">
        <v>233</v>
      </c>
      <c r="F6463" t="s">
        <v>15500</v>
      </c>
      <c r="G6463" t="s">
        <v>15501</v>
      </c>
      <c r="H6463" t="s">
        <v>14631</v>
      </c>
      <c r="I6463" t="s">
        <v>236</v>
      </c>
      <c r="J6463" t="s">
        <v>5806</v>
      </c>
      <c r="K6463" t="s">
        <v>1487</v>
      </c>
      <c r="L6463" t="s">
        <v>85</v>
      </c>
      <c r="M6463" t="s">
        <v>346</v>
      </c>
      <c r="N6463" t="s">
        <v>25</v>
      </c>
    </row>
    <row r="6464" spans="1:14">
      <c r="A6464" t="s">
        <v>6324</v>
      </c>
      <c r="B6464" t="s">
        <v>6325</v>
      </c>
      <c r="C6464" t="s">
        <v>6325</v>
      </c>
      <c r="D6464" t="s">
        <v>273</v>
      </c>
      <c r="E6464" t="s">
        <v>241</v>
      </c>
      <c r="F6464" t="s">
        <v>15502</v>
      </c>
      <c r="G6464" t="s">
        <v>15503</v>
      </c>
      <c r="H6464" t="s">
        <v>14631</v>
      </c>
      <c r="I6464" t="s">
        <v>276</v>
      </c>
      <c r="J6464" t="s">
        <v>5806</v>
      </c>
      <c r="K6464" t="s">
        <v>8736</v>
      </c>
      <c r="L6464" t="s">
        <v>23</v>
      </c>
      <c r="M6464" t="s">
        <v>86</v>
      </c>
      <c r="N6464" t="s">
        <v>25</v>
      </c>
    </row>
    <row r="6465" spans="1:14">
      <c r="A6465" t="s">
        <v>301</v>
      </c>
      <c r="B6465" t="s">
        <v>302</v>
      </c>
      <c r="C6465" t="s">
        <v>302</v>
      </c>
      <c r="D6465" t="s">
        <v>200</v>
      </c>
      <c r="E6465" t="s">
        <v>146</v>
      </c>
      <c r="F6465" t="s">
        <v>15504</v>
      </c>
      <c r="G6465" t="s">
        <v>15505</v>
      </c>
      <c r="H6465" t="s">
        <v>14631</v>
      </c>
      <c r="I6465" t="s">
        <v>203</v>
      </c>
      <c r="J6465" t="s">
        <v>5806</v>
      </c>
      <c r="K6465" t="s">
        <v>5556</v>
      </c>
      <c r="L6465" t="s">
        <v>85</v>
      </c>
      <c r="M6465" t="s">
        <v>34</v>
      </c>
      <c r="N6465" t="s">
        <v>25</v>
      </c>
    </row>
    <row r="6466" spans="1:14" hidden="1">
      <c r="A6466" t="s">
        <v>15506</v>
      </c>
      <c r="B6466" t="s">
        <v>15506</v>
      </c>
      <c r="C6466" t="s">
        <v>15506</v>
      </c>
      <c r="D6466" t="s">
        <v>145</v>
      </c>
      <c r="E6466" t="s">
        <v>146</v>
      </c>
      <c r="F6466" t="s">
        <v>15507</v>
      </c>
      <c r="G6466" t="s">
        <v>15508</v>
      </c>
      <c r="H6466" t="s">
        <v>14631</v>
      </c>
      <c r="I6466" t="s">
        <v>149</v>
      </c>
      <c r="J6466" t="s">
        <v>5806</v>
      </c>
      <c r="K6466" t="s">
        <v>15509</v>
      </c>
      <c r="L6466" t="s">
        <v>85</v>
      </c>
      <c r="M6466" t="s">
        <v>693</v>
      </c>
      <c r="N6466" t="s">
        <v>25</v>
      </c>
    </row>
    <row r="6467" spans="1:14">
      <c r="A6467" t="s">
        <v>15510</v>
      </c>
      <c r="B6467" t="s">
        <v>15511</v>
      </c>
      <c r="C6467" t="s">
        <v>15511</v>
      </c>
      <c r="D6467" t="s">
        <v>366</v>
      </c>
      <c r="E6467" t="s">
        <v>138</v>
      </c>
      <c r="F6467" t="s">
        <v>15512</v>
      </c>
      <c r="G6467" t="s">
        <v>15513</v>
      </c>
      <c r="H6467" t="s">
        <v>14631</v>
      </c>
      <c r="I6467" t="s">
        <v>369</v>
      </c>
      <c r="J6467" t="s">
        <v>5806</v>
      </c>
      <c r="K6467" t="s">
        <v>41</v>
      </c>
      <c r="L6467" t="s">
        <v>23</v>
      </c>
      <c r="M6467" t="s">
        <v>34</v>
      </c>
      <c r="N6467" t="s">
        <v>25</v>
      </c>
    </row>
    <row r="6468" spans="1:14" hidden="1">
      <c r="A6468" t="s">
        <v>5076</v>
      </c>
      <c r="B6468" t="s">
        <v>10557</v>
      </c>
      <c r="C6468" t="s">
        <v>5077</v>
      </c>
      <c r="D6468" t="s">
        <v>28</v>
      </c>
      <c r="E6468" t="s">
        <v>29</v>
      </c>
      <c r="F6468" t="s">
        <v>15514</v>
      </c>
      <c r="G6468" t="s">
        <v>15515</v>
      </c>
      <c r="H6468" t="s">
        <v>14631</v>
      </c>
      <c r="I6468" t="s">
        <v>263</v>
      </c>
      <c r="J6468" t="s">
        <v>5806</v>
      </c>
      <c r="K6468" t="s">
        <v>4186</v>
      </c>
      <c r="L6468" t="s">
        <v>110</v>
      </c>
      <c r="M6468" t="s">
        <v>346</v>
      </c>
      <c r="N6468" t="s">
        <v>25</v>
      </c>
    </row>
    <row r="6469" spans="1:14">
      <c r="A6469" t="s">
        <v>519</v>
      </c>
      <c r="B6469" t="s">
        <v>519</v>
      </c>
      <c r="C6469" t="s">
        <v>519</v>
      </c>
      <c r="D6469" t="s">
        <v>61</v>
      </c>
      <c r="E6469" t="s">
        <v>16</v>
      </c>
      <c r="F6469" t="s">
        <v>15516</v>
      </c>
      <c r="G6469" t="s">
        <v>15517</v>
      </c>
      <c r="H6469" t="s">
        <v>14631</v>
      </c>
      <c r="I6469" t="s">
        <v>376</v>
      </c>
      <c r="J6469" t="s">
        <v>5806</v>
      </c>
      <c r="K6469" t="s">
        <v>3131</v>
      </c>
      <c r="L6469" t="s">
        <v>85</v>
      </c>
      <c r="M6469" t="s">
        <v>86</v>
      </c>
      <c r="N6469" t="s">
        <v>25</v>
      </c>
    </row>
    <row r="6470" spans="1:14">
      <c r="A6470" t="s">
        <v>2246</v>
      </c>
      <c r="B6470" t="s">
        <v>252</v>
      </c>
      <c r="C6470" t="s">
        <v>252</v>
      </c>
      <c r="D6470" t="s">
        <v>458</v>
      </c>
      <c r="E6470" t="s">
        <v>16</v>
      </c>
      <c r="F6470" t="s">
        <v>15518</v>
      </c>
      <c r="G6470" t="s">
        <v>15519</v>
      </c>
      <c r="H6470" t="s">
        <v>14631</v>
      </c>
      <c r="I6470" t="s">
        <v>461</v>
      </c>
      <c r="J6470" t="s">
        <v>5806</v>
      </c>
      <c r="K6470" t="s">
        <v>738</v>
      </c>
      <c r="L6470" t="s">
        <v>23</v>
      </c>
      <c r="M6470" t="s">
        <v>86</v>
      </c>
      <c r="N6470" t="s">
        <v>25</v>
      </c>
    </row>
    <row r="6471" spans="1:14">
      <c r="A6471" t="s">
        <v>8195</v>
      </c>
      <c r="B6471" t="s">
        <v>534</v>
      </c>
      <c r="C6471" t="s">
        <v>534</v>
      </c>
      <c r="D6471" t="s">
        <v>260</v>
      </c>
      <c r="E6471" t="s">
        <v>241</v>
      </c>
      <c r="F6471" t="s">
        <v>15520</v>
      </c>
      <c r="G6471" t="s">
        <v>15521</v>
      </c>
      <c r="H6471" t="s">
        <v>14631</v>
      </c>
      <c r="I6471" t="s">
        <v>263</v>
      </c>
      <c r="J6471" t="s">
        <v>5806</v>
      </c>
      <c r="K6471" t="s">
        <v>419</v>
      </c>
      <c r="L6471" t="s">
        <v>23</v>
      </c>
      <c r="M6471" t="s">
        <v>34</v>
      </c>
      <c r="N6471" t="s">
        <v>25</v>
      </c>
    </row>
    <row r="6472" spans="1:14">
      <c r="A6472" t="s">
        <v>59</v>
      </c>
      <c r="B6472" t="s">
        <v>60</v>
      </c>
      <c r="C6472" t="s">
        <v>60</v>
      </c>
      <c r="D6472" t="s">
        <v>405</v>
      </c>
      <c r="E6472" t="s">
        <v>146</v>
      </c>
      <c r="F6472" t="s">
        <v>9390</v>
      </c>
      <c r="G6472" t="s">
        <v>15522</v>
      </c>
      <c r="H6472" t="s">
        <v>14631</v>
      </c>
      <c r="I6472" t="s">
        <v>177</v>
      </c>
      <c r="J6472" t="s">
        <v>5806</v>
      </c>
      <c r="K6472" t="s">
        <v>204</v>
      </c>
      <c r="L6472" t="s">
        <v>110</v>
      </c>
      <c r="M6472" t="s">
        <v>34</v>
      </c>
      <c r="N6472" t="s">
        <v>25</v>
      </c>
    </row>
    <row r="6473" spans="1:14" hidden="1">
      <c r="A6473" t="s">
        <v>1917</v>
      </c>
      <c r="B6473" t="s">
        <v>1918</v>
      </c>
      <c r="C6473" t="s">
        <v>1918</v>
      </c>
      <c r="D6473" t="s">
        <v>627</v>
      </c>
      <c r="E6473" t="s">
        <v>138</v>
      </c>
      <c r="F6473" t="s">
        <v>15523</v>
      </c>
      <c r="G6473" t="s">
        <v>15524</v>
      </c>
      <c r="H6473" t="s">
        <v>14631</v>
      </c>
      <c r="I6473" t="s">
        <v>630</v>
      </c>
      <c r="J6473" t="s">
        <v>5806</v>
      </c>
      <c r="K6473" t="s">
        <v>97</v>
      </c>
      <c r="L6473" t="s">
        <v>85</v>
      </c>
      <c r="M6473" t="s">
        <v>152</v>
      </c>
      <c r="N6473" t="s">
        <v>25</v>
      </c>
    </row>
    <row r="6474" spans="1:14" hidden="1">
      <c r="A6474" t="s">
        <v>1073</v>
      </c>
      <c r="B6474" t="s">
        <v>1073</v>
      </c>
      <c r="C6474" t="s">
        <v>1073</v>
      </c>
      <c r="D6474" t="s">
        <v>106</v>
      </c>
      <c r="E6474" t="s">
        <v>29</v>
      </c>
      <c r="F6474" t="s">
        <v>15525</v>
      </c>
      <c r="G6474" t="s">
        <v>15526</v>
      </c>
      <c r="H6474" t="s">
        <v>14631</v>
      </c>
      <c r="I6474" t="s">
        <v>81</v>
      </c>
      <c r="J6474" t="s">
        <v>5806</v>
      </c>
      <c r="K6474" t="s">
        <v>93</v>
      </c>
      <c r="L6474" t="s">
        <v>85</v>
      </c>
      <c r="M6474" t="s">
        <v>693</v>
      </c>
      <c r="N6474" t="s">
        <v>25</v>
      </c>
    </row>
    <row r="6475" spans="1:14" hidden="1">
      <c r="A6475" t="s">
        <v>15527</v>
      </c>
      <c r="B6475" t="s">
        <v>297</v>
      </c>
      <c r="C6475" t="s">
        <v>297</v>
      </c>
      <c r="D6475" t="s">
        <v>155</v>
      </c>
      <c r="E6475" t="s">
        <v>146</v>
      </c>
      <c r="F6475" t="s">
        <v>15528</v>
      </c>
      <c r="G6475" t="s">
        <v>15529</v>
      </c>
      <c r="H6475" t="s">
        <v>14631</v>
      </c>
      <c r="I6475" t="s">
        <v>158</v>
      </c>
      <c r="J6475" t="s">
        <v>5806</v>
      </c>
      <c r="K6475" t="s">
        <v>335</v>
      </c>
      <c r="L6475" t="s">
        <v>85</v>
      </c>
      <c r="M6475" t="s">
        <v>142</v>
      </c>
      <c r="N6475" t="s">
        <v>25</v>
      </c>
    </row>
    <row r="6476" spans="1:14" hidden="1">
      <c r="A6476" t="s">
        <v>59</v>
      </c>
      <c r="B6476" t="s">
        <v>60</v>
      </c>
      <c r="C6476" t="s">
        <v>60</v>
      </c>
      <c r="D6476" t="s">
        <v>405</v>
      </c>
      <c r="E6476" t="s">
        <v>146</v>
      </c>
      <c r="F6476" t="s">
        <v>15530</v>
      </c>
      <c r="G6476" t="s">
        <v>15531</v>
      </c>
      <c r="H6476" t="s">
        <v>14631</v>
      </c>
      <c r="I6476" t="s">
        <v>195</v>
      </c>
      <c r="J6476" t="s">
        <v>5806</v>
      </c>
      <c r="K6476" t="s">
        <v>15532</v>
      </c>
      <c r="L6476" t="s">
        <v>85</v>
      </c>
      <c r="M6476" t="s">
        <v>669</v>
      </c>
      <c r="N6476" t="s">
        <v>25</v>
      </c>
    </row>
    <row r="6477" spans="1:14">
      <c r="A6477" t="s">
        <v>1076</v>
      </c>
      <c r="B6477" t="s">
        <v>1077</v>
      </c>
      <c r="C6477" t="s">
        <v>1077</v>
      </c>
      <c r="D6477" t="s">
        <v>232</v>
      </c>
      <c r="E6477" t="s">
        <v>233</v>
      </c>
      <c r="F6477" t="s">
        <v>15533</v>
      </c>
      <c r="G6477" t="s">
        <v>15534</v>
      </c>
      <c r="H6477" t="s">
        <v>14631</v>
      </c>
      <c r="I6477" t="s">
        <v>236</v>
      </c>
      <c r="J6477" t="s">
        <v>5806</v>
      </c>
      <c r="K6477" t="s">
        <v>150</v>
      </c>
      <c r="L6477" t="s">
        <v>23</v>
      </c>
      <c r="M6477" t="s">
        <v>34</v>
      </c>
      <c r="N6477" t="s">
        <v>25</v>
      </c>
    </row>
    <row r="6478" spans="1:14">
      <c r="A6478" t="s">
        <v>1194</v>
      </c>
      <c r="B6478" t="s">
        <v>1194</v>
      </c>
      <c r="C6478" t="s">
        <v>1194</v>
      </c>
      <c r="D6478" t="s">
        <v>307</v>
      </c>
      <c r="E6478" t="s">
        <v>138</v>
      </c>
      <c r="F6478" t="s">
        <v>15535</v>
      </c>
      <c r="G6478" t="s">
        <v>15536</v>
      </c>
      <c r="H6478" t="s">
        <v>14631</v>
      </c>
      <c r="I6478" t="s">
        <v>141</v>
      </c>
      <c r="J6478" t="s">
        <v>5806</v>
      </c>
      <c r="K6478" t="s">
        <v>2632</v>
      </c>
      <c r="L6478" t="s">
        <v>51</v>
      </c>
      <c r="M6478" t="s">
        <v>86</v>
      </c>
      <c r="N6478" t="s">
        <v>25</v>
      </c>
    </row>
    <row r="6479" spans="1:14">
      <c r="A6479" t="s">
        <v>1347</v>
      </c>
      <c r="B6479" t="s">
        <v>1347</v>
      </c>
      <c r="C6479" t="s">
        <v>1347</v>
      </c>
      <c r="D6479" t="s">
        <v>73</v>
      </c>
      <c r="E6479" t="s">
        <v>29</v>
      </c>
      <c r="F6479" t="s">
        <v>15537</v>
      </c>
      <c r="G6479" t="s">
        <v>15538</v>
      </c>
      <c r="H6479" t="s">
        <v>14631</v>
      </c>
      <c r="I6479" t="s">
        <v>40</v>
      </c>
      <c r="J6479" t="s">
        <v>5806</v>
      </c>
      <c r="K6479" t="s">
        <v>15225</v>
      </c>
      <c r="L6479" t="s">
        <v>85</v>
      </c>
      <c r="M6479" t="s">
        <v>34</v>
      </c>
      <c r="N6479" t="s">
        <v>25</v>
      </c>
    </row>
    <row r="6480" spans="1:14">
      <c r="A6480" t="s">
        <v>1565</v>
      </c>
      <c r="B6480" t="s">
        <v>1566</v>
      </c>
      <c r="C6480" t="s">
        <v>1566</v>
      </c>
      <c r="D6480" t="s">
        <v>155</v>
      </c>
      <c r="E6480" t="s">
        <v>146</v>
      </c>
      <c r="F6480" t="s">
        <v>15539</v>
      </c>
      <c r="G6480" t="s">
        <v>15540</v>
      </c>
      <c r="H6480" t="s">
        <v>14631</v>
      </c>
      <c r="I6480" t="s">
        <v>158</v>
      </c>
      <c r="J6480" t="s">
        <v>5806</v>
      </c>
      <c r="K6480" t="s">
        <v>433</v>
      </c>
      <c r="L6480" t="s">
        <v>110</v>
      </c>
      <c r="M6480" t="s">
        <v>86</v>
      </c>
      <c r="N6480" t="s">
        <v>25</v>
      </c>
    </row>
    <row r="6481" spans="1:14">
      <c r="A6481" t="s">
        <v>1565</v>
      </c>
      <c r="B6481" t="s">
        <v>1566</v>
      </c>
      <c r="C6481" t="s">
        <v>1566</v>
      </c>
      <c r="D6481" t="s">
        <v>155</v>
      </c>
      <c r="E6481" t="s">
        <v>146</v>
      </c>
      <c r="F6481" t="s">
        <v>15539</v>
      </c>
      <c r="G6481" t="s">
        <v>15540</v>
      </c>
      <c r="H6481" t="s">
        <v>14631</v>
      </c>
      <c r="I6481" t="s">
        <v>158</v>
      </c>
      <c r="J6481" t="s">
        <v>5806</v>
      </c>
      <c r="K6481" t="s">
        <v>433</v>
      </c>
      <c r="L6481" t="s">
        <v>110</v>
      </c>
      <c r="M6481" t="s">
        <v>86</v>
      </c>
      <c r="N6481" t="s">
        <v>25</v>
      </c>
    </row>
    <row r="6482" spans="1:14">
      <c r="A6482" t="s">
        <v>12465</v>
      </c>
      <c r="B6482" t="s">
        <v>8991</v>
      </c>
      <c r="C6482" t="s">
        <v>8991</v>
      </c>
      <c r="D6482" t="s">
        <v>627</v>
      </c>
      <c r="E6482" t="s">
        <v>138</v>
      </c>
      <c r="F6482" t="s">
        <v>15541</v>
      </c>
      <c r="G6482" t="s">
        <v>15542</v>
      </c>
      <c r="H6482" t="s">
        <v>14631</v>
      </c>
      <c r="I6482" t="s">
        <v>630</v>
      </c>
      <c r="J6482" t="s">
        <v>5806</v>
      </c>
      <c r="K6482" t="s">
        <v>1669</v>
      </c>
      <c r="L6482" t="s">
        <v>85</v>
      </c>
      <c r="M6482" t="s">
        <v>34</v>
      </c>
      <c r="N6482" t="s">
        <v>25</v>
      </c>
    </row>
    <row r="6483" spans="1:14" hidden="1">
      <c r="A6483" t="s">
        <v>10273</v>
      </c>
      <c r="B6483" t="s">
        <v>7534</v>
      </c>
      <c r="C6483" t="s">
        <v>7534</v>
      </c>
      <c r="D6483" t="s">
        <v>106</v>
      </c>
      <c r="E6483" t="s">
        <v>29</v>
      </c>
      <c r="F6483" t="s">
        <v>15543</v>
      </c>
      <c r="G6483" t="s">
        <v>15544</v>
      </c>
      <c r="H6483" t="s">
        <v>14631</v>
      </c>
      <c r="I6483" t="s">
        <v>81</v>
      </c>
      <c r="J6483" t="s">
        <v>5806</v>
      </c>
      <c r="K6483" t="s">
        <v>101</v>
      </c>
      <c r="L6483" t="s">
        <v>85</v>
      </c>
      <c r="M6483" t="s">
        <v>142</v>
      </c>
      <c r="N6483" t="s">
        <v>25</v>
      </c>
    </row>
    <row r="6484" spans="1:14">
      <c r="A6484" t="s">
        <v>861</v>
      </c>
      <c r="B6484" t="s">
        <v>302</v>
      </c>
      <c r="C6484" t="s">
        <v>302</v>
      </c>
      <c r="D6484" t="s">
        <v>200</v>
      </c>
      <c r="E6484" t="s">
        <v>146</v>
      </c>
      <c r="F6484" t="s">
        <v>15545</v>
      </c>
      <c r="G6484" t="s">
        <v>15546</v>
      </c>
      <c r="H6484" t="s">
        <v>14631</v>
      </c>
      <c r="I6484" t="s">
        <v>203</v>
      </c>
      <c r="J6484" t="s">
        <v>5806</v>
      </c>
      <c r="K6484" t="s">
        <v>1884</v>
      </c>
      <c r="L6484" t="s">
        <v>85</v>
      </c>
      <c r="M6484" t="s">
        <v>86</v>
      </c>
      <c r="N6484" t="s">
        <v>25</v>
      </c>
    </row>
    <row r="6485" spans="1:14" hidden="1">
      <c r="A6485" t="s">
        <v>2325</v>
      </c>
      <c r="B6485" t="s">
        <v>3283</v>
      </c>
      <c r="C6485" t="s">
        <v>3283</v>
      </c>
      <c r="D6485" t="s">
        <v>61</v>
      </c>
      <c r="E6485" t="s">
        <v>16</v>
      </c>
      <c r="F6485" t="s">
        <v>15547</v>
      </c>
      <c r="G6485" t="s">
        <v>15548</v>
      </c>
      <c r="H6485" t="s">
        <v>14631</v>
      </c>
      <c r="I6485" t="s">
        <v>376</v>
      </c>
      <c r="J6485" t="s">
        <v>5806</v>
      </c>
      <c r="K6485" t="s">
        <v>2112</v>
      </c>
      <c r="L6485" t="s">
        <v>85</v>
      </c>
      <c r="M6485" t="s">
        <v>669</v>
      </c>
      <c r="N6485" t="s">
        <v>25</v>
      </c>
    </row>
    <row r="6486" spans="1:14" hidden="1">
      <c r="A6486" t="s">
        <v>1848</v>
      </c>
      <c r="B6486" t="s">
        <v>1848</v>
      </c>
      <c r="C6486" t="s">
        <v>302</v>
      </c>
      <c r="D6486" t="s">
        <v>180</v>
      </c>
      <c r="E6486" t="s">
        <v>146</v>
      </c>
      <c r="F6486" t="s">
        <v>15549</v>
      </c>
      <c r="G6486" t="s">
        <v>15550</v>
      </c>
      <c r="H6486" t="s">
        <v>14631</v>
      </c>
      <c r="I6486" t="s">
        <v>183</v>
      </c>
      <c r="J6486" t="s">
        <v>5806</v>
      </c>
      <c r="K6486" t="s">
        <v>1584</v>
      </c>
      <c r="L6486" t="s">
        <v>85</v>
      </c>
      <c r="M6486" t="s">
        <v>102</v>
      </c>
      <c r="N6486" t="s">
        <v>25</v>
      </c>
    </row>
    <row r="6487" spans="1:14" hidden="1">
      <c r="A6487" t="s">
        <v>355</v>
      </c>
      <c r="B6487" t="s">
        <v>963</v>
      </c>
      <c r="C6487" t="s">
        <v>963</v>
      </c>
      <c r="D6487" t="s">
        <v>362</v>
      </c>
      <c r="E6487" t="s">
        <v>138</v>
      </c>
      <c r="F6487" t="s">
        <v>15551</v>
      </c>
      <c r="G6487" t="s">
        <v>15552</v>
      </c>
      <c r="H6487" t="s">
        <v>14631</v>
      </c>
      <c r="I6487" t="s">
        <v>360</v>
      </c>
      <c r="J6487" t="s">
        <v>5806</v>
      </c>
      <c r="K6487" t="s">
        <v>12002</v>
      </c>
      <c r="L6487" t="s">
        <v>51</v>
      </c>
      <c r="M6487" t="s">
        <v>102</v>
      </c>
      <c r="N6487" t="s">
        <v>25</v>
      </c>
    </row>
    <row r="6488" spans="1:14" hidden="1">
      <c r="A6488" t="s">
        <v>15553</v>
      </c>
      <c r="B6488" t="s">
        <v>6092</v>
      </c>
      <c r="C6488" t="s">
        <v>6092</v>
      </c>
      <c r="D6488" t="s">
        <v>106</v>
      </c>
      <c r="E6488" t="s">
        <v>29</v>
      </c>
      <c r="F6488" t="s">
        <v>15554</v>
      </c>
      <c r="G6488" t="s">
        <v>15555</v>
      </c>
      <c r="H6488" t="s">
        <v>14631</v>
      </c>
      <c r="I6488" t="s">
        <v>81</v>
      </c>
      <c r="J6488" t="s">
        <v>5806</v>
      </c>
      <c r="K6488" t="s">
        <v>101</v>
      </c>
      <c r="L6488" t="s">
        <v>85</v>
      </c>
      <c r="M6488" t="s">
        <v>750</v>
      </c>
      <c r="N6488" t="s">
        <v>25</v>
      </c>
    </row>
    <row r="6489" spans="1:14" hidden="1">
      <c r="A6489" t="s">
        <v>782</v>
      </c>
      <c r="B6489" t="s">
        <v>4861</v>
      </c>
      <c r="C6489" t="s">
        <v>783</v>
      </c>
      <c r="D6489" t="s">
        <v>145</v>
      </c>
      <c r="E6489" t="s">
        <v>146</v>
      </c>
      <c r="F6489" t="s">
        <v>15556</v>
      </c>
      <c r="G6489" t="s">
        <v>15557</v>
      </c>
      <c r="H6489" t="s">
        <v>14631</v>
      </c>
      <c r="I6489" t="s">
        <v>149</v>
      </c>
      <c r="J6489" t="s">
        <v>5806</v>
      </c>
      <c r="K6489" t="s">
        <v>1232</v>
      </c>
      <c r="L6489" t="s">
        <v>110</v>
      </c>
      <c r="M6489" t="s">
        <v>152</v>
      </c>
      <c r="N6489" t="s">
        <v>25</v>
      </c>
    </row>
    <row r="6490" spans="1:14" hidden="1">
      <c r="A6490" t="s">
        <v>782</v>
      </c>
      <c r="B6490" t="s">
        <v>4861</v>
      </c>
      <c r="C6490" t="s">
        <v>783</v>
      </c>
      <c r="D6490" t="s">
        <v>145</v>
      </c>
      <c r="E6490" t="s">
        <v>146</v>
      </c>
      <c r="F6490" t="s">
        <v>15556</v>
      </c>
      <c r="G6490" t="s">
        <v>15557</v>
      </c>
      <c r="H6490" t="s">
        <v>14631</v>
      </c>
      <c r="I6490" t="s">
        <v>149</v>
      </c>
      <c r="J6490" t="s">
        <v>5806</v>
      </c>
      <c r="K6490" t="s">
        <v>1232</v>
      </c>
      <c r="L6490" t="s">
        <v>110</v>
      </c>
      <c r="M6490" t="s">
        <v>152</v>
      </c>
      <c r="N6490" t="s">
        <v>25</v>
      </c>
    </row>
    <row r="6491" spans="1:14">
      <c r="A6491" t="s">
        <v>1985</v>
      </c>
      <c r="B6491" t="s">
        <v>1985</v>
      </c>
      <c r="C6491" t="s">
        <v>1985</v>
      </c>
      <c r="D6491" t="s">
        <v>43</v>
      </c>
      <c r="E6491" t="s">
        <v>29</v>
      </c>
      <c r="F6491" t="s">
        <v>15558</v>
      </c>
      <c r="G6491" t="s">
        <v>15559</v>
      </c>
      <c r="H6491" t="s">
        <v>14631</v>
      </c>
      <c r="I6491" t="s">
        <v>46</v>
      </c>
      <c r="J6491" t="s">
        <v>5806</v>
      </c>
      <c r="K6491" t="s">
        <v>169</v>
      </c>
      <c r="L6491" t="s">
        <v>85</v>
      </c>
      <c r="M6491" t="s">
        <v>34</v>
      </c>
      <c r="N6491" t="s">
        <v>25</v>
      </c>
    </row>
    <row r="6492" spans="1:14" hidden="1">
      <c r="A6492" t="s">
        <v>15560</v>
      </c>
      <c r="B6492" t="s">
        <v>885</v>
      </c>
      <c r="C6492" t="s">
        <v>885</v>
      </c>
      <c r="D6492" t="s">
        <v>232</v>
      </c>
      <c r="E6492" t="s">
        <v>233</v>
      </c>
      <c r="F6492" t="s">
        <v>15561</v>
      </c>
      <c r="G6492" t="s">
        <v>15562</v>
      </c>
      <c r="H6492" t="s">
        <v>14631</v>
      </c>
      <c r="I6492" t="s">
        <v>236</v>
      </c>
      <c r="J6492" t="s">
        <v>5806</v>
      </c>
      <c r="K6492" t="s">
        <v>386</v>
      </c>
      <c r="L6492" t="s">
        <v>51</v>
      </c>
      <c r="M6492" t="s">
        <v>58</v>
      </c>
      <c r="N6492" t="s">
        <v>25</v>
      </c>
    </row>
    <row r="6493" spans="1:14">
      <c r="A6493" t="s">
        <v>851</v>
      </c>
      <c r="B6493" t="s">
        <v>1155</v>
      </c>
      <c r="C6493" t="s">
        <v>1155</v>
      </c>
      <c r="D6493" t="s">
        <v>240</v>
      </c>
      <c r="E6493" t="s">
        <v>241</v>
      </c>
      <c r="F6493" t="s">
        <v>15563</v>
      </c>
      <c r="G6493" t="s">
        <v>15564</v>
      </c>
      <c r="H6493" t="s">
        <v>14631</v>
      </c>
      <c r="I6493" t="s">
        <v>116</v>
      </c>
      <c r="J6493" t="s">
        <v>5806</v>
      </c>
      <c r="K6493" t="s">
        <v>15565</v>
      </c>
      <c r="L6493" t="s">
        <v>23</v>
      </c>
      <c r="M6493" t="s">
        <v>34</v>
      </c>
      <c r="N6493" t="s">
        <v>25</v>
      </c>
    </row>
    <row r="6494" spans="1:14" hidden="1">
      <c r="A6494" t="s">
        <v>4432</v>
      </c>
      <c r="D6494" t="s">
        <v>240</v>
      </c>
      <c r="E6494" t="s">
        <v>241</v>
      </c>
      <c r="F6494" t="s">
        <v>15566</v>
      </c>
      <c r="G6494" t="s">
        <v>15567</v>
      </c>
      <c r="H6494" t="s">
        <v>14631</v>
      </c>
      <c r="I6494" t="s">
        <v>244</v>
      </c>
      <c r="J6494" t="s">
        <v>5806</v>
      </c>
      <c r="K6494" t="s">
        <v>50</v>
      </c>
      <c r="L6494" t="s">
        <v>51</v>
      </c>
      <c r="M6494" t="s">
        <v>102</v>
      </c>
      <c r="N6494" t="s">
        <v>25</v>
      </c>
    </row>
    <row r="6495" spans="1:14" hidden="1">
      <c r="A6495" t="s">
        <v>7419</v>
      </c>
      <c r="B6495" t="s">
        <v>7420</v>
      </c>
      <c r="C6495" t="s">
        <v>7420</v>
      </c>
      <c r="D6495" t="s">
        <v>357</v>
      </c>
      <c r="E6495" t="s">
        <v>138</v>
      </c>
      <c r="F6495" t="s">
        <v>15568</v>
      </c>
      <c r="G6495" t="s">
        <v>15569</v>
      </c>
      <c r="H6495" t="s">
        <v>14631</v>
      </c>
      <c r="I6495" t="s">
        <v>360</v>
      </c>
      <c r="J6495" t="s">
        <v>5806</v>
      </c>
      <c r="K6495" t="s">
        <v>15570</v>
      </c>
      <c r="L6495" t="s">
        <v>85</v>
      </c>
      <c r="M6495" t="s">
        <v>346</v>
      </c>
      <c r="N6495" t="s">
        <v>25</v>
      </c>
    </row>
    <row r="6496" spans="1:14" hidden="1">
      <c r="A6496" t="s">
        <v>1241</v>
      </c>
      <c r="B6496" t="s">
        <v>1242</v>
      </c>
      <c r="C6496" t="s">
        <v>1242</v>
      </c>
      <c r="D6496" t="s">
        <v>113</v>
      </c>
      <c r="E6496" t="s">
        <v>16</v>
      </c>
      <c r="F6496" t="s">
        <v>15571</v>
      </c>
      <c r="G6496" t="s">
        <v>15572</v>
      </c>
      <c r="H6496" t="s">
        <v>14631</v>
      </c>
      <c r="I6496" t="s">
        <v>116</v>
      </c>
      <c r="J6496" t="s">
        <v>5806</v>
      </c>
      <c r="K6496" t="s">
        <v>12680</v>
      </c>
      <c r="L6496" t="s">
        <v>85</v>
      </c>
      <c r="M6496" t="s">
        <v>58</v>
      </c>
      <c r="N6496" t="s">
        <v>25</v>
      </c>
    </row>
    <row r="6497" spans="1:14">
      <c r="A6497" t="s">
        <v>3725</v>
      </c>
      <c r="B6497" t="s">
        <v>2962</v>
      </c>
      <c r="C6497" t="s">
        <v>2962</v>
      </c>
      <c r="D6497" t="s">
        <v>362</v>
      </c>
      <c r="E6497" t="s">
        <v>138</v>
      </c>
      <c r="F6497" t="s">
        <v>15573</v>
      </c>
      <c r="G6497" t="s">
        <v>15574</v>
      </c>
      <c r="H6497" t="s">
        <v>14631</v>
      </c>
      <c r="I6497" t="s">
        <v>360</v>
      </c>
      <c r="J6497" t="s">
        <v>5806</v>
      </c>
      <c r="K6497" t="s">
        <v>101</v>
      </c>
      <c r="L6497" t="s">
        <v>85</v>
      </c>
      <c r="M6497" t="s">
        <v>34</v>
      </c>
      <c r="N6497" t="s">
        <v>25</v>
      </c>
    </row>
    <row r="6498" spans="1:14" hidden="1">
      <c r="A6498" t="s">
        <v>8907</v>
      </c>
      <c r="B6498" t="s">
        <v>8907</v>
      </c>
      <c r="C6498" t="s">
        <v>8907</v>
      </c>
      <c r="D6498" t="s">
        <v>240</v>
      </c>
      <c r="E6498" t="s">
        <v>241</v>
      </c>
      <c r="F6498" t="s">
        <v>15575</v>
      </c>
      <c r="G6498" t="s">
        <v>15576</v>
      </c>
      <c r="H6498" t="s">
        <v>14631</v>
      </c>
      <c r="I6498" t="s">
        <v>244</v>
      </c>
      <c r="J6498" t="s">
        <v>5806</v>
      </c>
      <c r="K6498" t="s">
        <v>544</v>
      </c>
      <c r="L6498" t="s">
        <v>110</v>
      </c>
      <c r="M6498" t="s">
        <v>346</v>
      </c>
      <c r="N6498" t="s">
        <v>25</v>
      </c>
    </row>
    <row r="6499" spans="1:14" hidden="1">
      <c r="A6499" t="s">
        <v>6341</v>
      </c>
      <c r="B6499" t="s">
        <v>4073</v>
      </c>
      <c r="C6499" t="s">
        <v>4073</v>
      </c>
      <c r="D6499" t="s">
        <v>422</v>
      </c>
      <c r="E6499" t="s">
        <v>138</v>
      </c>
      <c r="F6499" t="s">
        <v>15577</v>
      </c>
      <c r="G6499" t="s">
        <v>15578</v>
      </c>
      <c r="H6499" t="s">
        <v>14631</v>
      </c>
      <c r="I6499" t="s">
        <v>177</v>
      </c>
      <c r="J6499" t="s">
        <v>5806</v>
      </c>
      <c r="K6499" t="s">
        <v>71</v>
      </c>
      <c r="L6499" t="s">
        <v>51</v>
      </c>
      <c r="M6499" t="s">
        <v>346</v>
      </c>
      <c r="N6499" t="s">
        <v>25</v>
      </c>
    </row>
    <row r="6500" spans="1:14" hidden="1">
      <c r="A6500" t="s">
        <v>1509</v>
      </c>
      <c r="B6500" t="s">
        <v>1510</v>
      </c>
      <c r="C6500" t="s">
        <v>1510</v>
      </c>
      <c r="D6500" t="s">
        <v>515</v>
      </c>
      <c r="E6500" t="s">
        <v>16</v>
      </c>
      <c r="F6500" t="s">
        <v>15579</v>
      </c>
      <c r="G6500" t="s">
        <v>15580</v>
      </c>
      <c r="H6500" t="s">
        <v>14631</v>
      </c>
      <c r="I6500" t="s">
        <v>20</v>
      </c>
      <c r="J6500" t="s">
        <v>5806</v>
      </c>
      <c r="K6500" t="s">
        <v>591</v>
      </c>
      <c r="L6500" t="s">
        <v>85</v>
      </c>
      <c r="M6500" t="s">
        <v>725</v>
      </c>
      <c r="N6500" t="s">
        <v>25</v>
      </c>
    </row>
    <row r="6501" spans="1:14" hidden="1">
      <c r="A6501" t="s">
        <v>861</v>
      </c>
      <c r="B6501" t="s">
        <v>302</v>
      </c>
      <c r="C6501" t="s">
        <v>302</v>
      </c>
      <c r="D6501" t="s">
        <v>155</v>
      </c>
      <c r="E6501" t="s">
        <v>146</v>
      </c>
      <c r="F6501" t="s">
        <v>15581</v>
      </c>
      <c r="G6501" t="s">
        <v>15582</v>
      </c>
      <c r="H6501" t="s">
        <v>14631</v>
      </c>
      <c r="I6501" t="s">
        <v>158</v>
      </c>
      <c r="J6501" t="s">
        <v>5806</v>
      </c>
      <c r="K6501" t="s">
        <v>492</v>
      </c>
      <c r="L6501" t="s">
        <v>85</v>
      </c>
      <c r="M6501" t="s">
        <v>346</v>
      </c>
      <c r="N6501" t="s">
        <v>25</v>
      </c>
    </row>
    <row r="6502" spans="1:14">
      <c r="A6502" t="s">
        <v>14587</v>
      </c>
      <c r="B6502" t="s">
        <v>14588</v>
      </c>
      <c r="C6502" t="s">
        <v>14588</v>
      </c>
      <c r="D6502" t="s">
        <v>410</v>
      </c>
      <c r="E6502" t="s">
        <v>241</v>
      </c>
      <c r="F6502" t="s">
        <v>15583</v>
      </c>
      <c r="G6502" t="s">
        <v>15584</v>
      </c>
      <c r="H6502" t="s">
        <v>14631</v>
      </c>
      <c r="I6502" t="s">
        <v>263</v>
      </c>
      <c r="J6502" t="s">
        <v>5806</v>
      </c>
      <c r="K6502" t="s">
        <v>93</v>
      </c>
      <c r="L6502" t="s">
        <v>85</v>
      </c>
      <c r="M6502" t="s">
        <v>34</v>
      </c>
      <c r="N6502" t="s">
        <v>25</v>
      </c>
    </row>
    <row r="6503" spans="1:14" hidden="1">
      <c r="A6503" t="s">
        <v>59</v>
      </c>
      <c r="B6503" t="s">
        <v>60</v>
      </c>
      <c r="C6503" t="s">
        <v>60</v>
      </c>
      <c r="D6503" t="s">
        <v>422</v>
      </c>
      <c r="E6503" t="s">
        <v>138</v>
      </c>
      <c r="F6503" t="s">
        <v>15585</v>
      </c>
      <c r="G6503" t="s">
        <v>15586</v>
      </c>
      <c r="H6503" t="s">
        <v>14631</v>
      </c>
      <c r="I6503" t="s">
        <v>195</v>
      </c>
      <c r="J6503" t="s">
        <v>5806</v>
      </c>
      <c r="K6503" t="s">
        <v>237</v>
      </c>
      <c r="L6503" t="s">
        <v>51</v>
      </c>
      <c r="M6503" t="s">
        <v>142</v>
      </c>
      <c r="N6503" t="s">
        <v>25</v>
      </c>
    </row>
    <row r="6504" spans="1:14" hidden="1">
      <c r="A6504" t="s">
        <v>15587</v>
      </c>
      <c r="B6504" t="s">
        <v>15587</v>
      </c>
      <c r="C6504" t="s">
        <v>15587</v>
      </c>
      <c r="D6504" t="s">
        <v>15</v>
      </c>
      <c r="E6504" t="s">
        <v>16</v>
      </c>
      <c r="F6504" t="s">
        <v>15588</v>
      </c>
      <c r="G6504" t="s">
        <v>15589</v>
      </c>
      <c r="H6504" t="s">
        <v>14631</v>
      </c>
      <c r="I6504" t="s">
        <v>20</v>
      </c>
      <c r="J6504" t="s">
        <v>5806</v>
      </c>
      <c r="K6504" t="s">
        <v>591</v>
      </c>
      <c r="L6504" t="s">
        <v>85</v>
      </c>
      <c r="M6504" t="s">
        <v>346</v>
      </c>
      <c r="N6504" t="s">
        <v>25</v>
      </c>
    </row>
    <row r="6505" spans="1:14" hidden="1">
      <c r="A6505" t="s">
        <v>5355</v>
      </c>
      <c r="B6505" t="s">
        <v>5356</v>
      </c>
      <c r="C6505" t="s">
        <v>5356</v>
      </c>
      <c r="D6505" t="s">
        <v>165</v>
      </c>
      <c r="E6505" t="s">
        <v>146</v>
      </c>
      <c r="F6505" t="s">
        <v>15590</v>
      </c>
      <c r="G6505" t="s">
        <v>15591</v>
      </c>
      <c r="H6505" t="s">
        <v>14631</v>
      </c>
      <c r="I6505" t="s">
        <v>168</v>
      </c>
      <c r="J6505" t="s">
        <v>5806</v>
      </c>
      <c r="K6505" t="s">
        <v>204</v>
      </c>
      <c r="L6505" t="s">
        <v>110</v>
      </c>
      <c r="M6505" t="s">
        <v>346</v>
      </c>
      <c r="N6505" t="s">
        <v>25</v>
      </c>
    </row>
    <row r="6506" spans="1:14">
      <c r="A6506" t="s">
        <v>301</v>
      </c>
      <c r="B6506" t="s">
        <v>302</v>
      </c>
      <c r="C6506" t="s">
        <v>302</v>
      </c>
      <c r="D6506" t="s">
        <v>328</v>
      </c>
      <c r="E6506" t="s">
        <v>241</v>
      </c>
      <c r="F6506" t="s">
        <v>15592</v>
      </c>
      <c r="G6506" t="s">
        <v>15593</v>
      </c>
      <c r="H6506" t="s">
        <v>14631</v>
      </c>
      <c r="I6506" t="s">
        <v>331</v>
      </c>
      <c r="J6506" t="s">
        <v>5806</v>
      </c>
      <c r="K6506" t="s">
        <v>1101</v>
      </c>
      <c r="L6506" t="s">
        <v>85</v>
      </c>
      <c r="M6506" t="s">
        <v>86</v>
      </c>
      <c r="N6506" t="s">
        <v>25</v>
      </c>
    </row>
    <row r="6507" spans="1:14">
      <c r="A6507" t="s">
        <v>15594</v>
      </c>
      <c r="B6507" t="s">
        <v>6109</v>
      </c>
      <c r="C6507" t="s">
        <v>6109</v>
      </c>
      <c r="D6507" t="s">
        <v>290</v>
      </c>
      <c r="E6507" t="s">
        <v>241</v>
      </c>
      <c r="F6507" t="s">
        <v>15595</v>
      </c>
      <c r="G6507" t="s">
        <v>15596</v>
      </c>
      <c r="H6507" t="s">
        <v>14631</v>
      </c>
      <c r="I6507" t="s">
        <v>268</v>
      </c>
      <c r="J6507" t="s">
        <v>5806</v>
      </c>
      <c r="K6507" t="s">
        <v>2632</v>
      </c>
      <c r="L6507" t="s">
        <v>51</v>
      </c>
      <c r="M6507" t="s">
        <v>34</v>
      </c>
      <c r="N6507" t="s">
        <v>25</v>
      </c>
    </row>
    <row r="6508" spans="1:14">
      <c r="A6508" t="s">
        <v>10901</v>
      </c>
      <c r="B6508" t="s">
        <v>10901</v>
      </c>
      <c r="C6508" t="s">
        <v>10901</v>
      </c>
      <c r="D6508" t="s">
        <v>290</v>
      </c>
      <c r="E6508" t="s">
        <v>241</v>
      </c>
      <c r="F6508" t="s">
        <v>15597</v>
      </c>
      <c r="G6508" t="s">
        <v>15598</v>
      </c>
      <c r="H6508" t="s">
        <v>14631</v>
      </c>
      <c r="I6508" t="s">
        <v>268</v>
      </c>
      <c r="J6508" t="s">
        <v>5806</v>
      </c>
      <c r="K6508" t="s">
        <v>544</v>
      </c>
      <c r="L6508" t="s">
        <v>110</v>
      </c>
      <c r="M6508" t="s">
        <v>86</v>
      </c>
      <c r="N6508" t="s">
        <v>25</v>
      </c>
    </row>
    <row r="6509" spans="1:14">
      <c r="A6509" t="s">
        <v>3397</v>
      </c>
      <c r="B6509" t="s">
        <v>809</v>
      </c>
      <c r="C6509" t="s">
        <v>809</v>
      </c>
      <c r="D6509" t="s">
        <v>232</v>
      </c>
      <c r="E6509" t="s">
        <v>233</v>
      </c>
      <c r="F6509" t="s">
        <v>15599</v>
      </c>
      <c r="G6509" t="s">
        <v>15600</v>
      </c>
      <c r="H6509" t="s">
        <v>14631</v>
      </c>
      <c r="I6509" t="s">
        <v>236</v>
      </c>
      <c r="J6509" t="s">
        <v>5806</v>
      </c>
      <c r="K6509" t="s">
        <v>544</v>
      </c>
      <c r="L6509" t="s">
        <v>110</v>
      </c>
      <c r="M6509" t="s">
        <v>86</v>
      </c>
      <c r="N6509" t="s">
        <v>25</v>
      </c>
    </row>
    <row r="6510" spans="1:14" hidden="1">
      <c r="A6510" t="s">
        <v>3065</v>
      </c>
      <c r="B6510" t="s">
        <v>2249</v>
      </c>
      <c r="C6510" t="s">
        <v>2249</v>
      </c>
      <c r="D6510" t="s">
        <v>362</v>
      </c>
      <c r="E6510" t="s">
        <v>138</v>
      </c>
      <c r="F6510" t="s">
        <v>15601</v>
      </c>
      <c r="G6510" t="s">
        <v>15602</v>
      </c>
      <c r="H6510" t="s">
        <v>14631</v>
      </c>
      <c r="I6510" t="s">
        <v>360</v>
      </c>
      <c r="J6510" t="s">
        <v>5806</v>
      </c>
      <c r="K6510" t="s">
        <v>2407</v>
      </c>
      <c r="L6510" t="s">
        <v>110</v>
      </c>
      <c r="M6510" t="s">
        <v>725</v>
      </c>
      <c r="N6510" t="s">
        <v>25</v>
      </c>
    </row>
    <row r="6511" spans="1:14" hidden="1">
      <c r="A6511" t="s">
        <v>4602</v>
      </c>
      <c r="B6511" t="s">
        <v>4602</v>
      </c>
      <c r="C6511" t="s">
        <v>4602</v>
      </c>
      <c r="D6511" t="s">
        <v>73</v>
      </c>
      <c r="E6511" t="s">
        <v>29</v>
      </c>
      <c r="F6511" t="s">
        <v>15603</v>
      </c>
      <c r="G6511" t="s">
        <v>15604</v>
      </c>
      <c r="H6511" t="s">
        <v>14631</v>
      </c>
      <c r="I6511" t="s">
        <v>40</v>
      </c>
      <c r="J6511" t="s">
        <v>5806</v>
      </c>
      <c r="K6511" t="s">
        <v>335</v>
      </c>
      <c r="L6511" t="s">
        <v>85</v>
      </c>
      <c r="M6511" t="s">
        <v>102</v>
      </c>
      <c r="N6511" t="s">
        <v>35</v>
      </c>
    </row>
    <row r="6512" spans="1:14" hidden="1">
      <c r="A6512" t="s">
        <v>10096</v>
      </c>
      <c r="B6512" t="s">
        <v>6092</v>
      </c>
      <c r="C6512" t="s">
        <v>6092</v>
      </c>
      <c r="D6512" t="s">
        <v>106</v>
      </c>
      <c r="E6512" t="s">
        <v>29</v>
      </c>
      <c r="F6512" t="s">
        <v>15605</v>
      </c>
      <c r="G6512" t="s">
        <v>15606</v>
      </c>
      <c r="H6512" t="s">
        <v>14631</v>
      </c>
      <c r="I6512" t="s">
        <v>81</v>
      </c>
      <c r="J6512" t="s">
        <v>5806</v>
      </c>
      <c r="K6512" t="s">
        <v>544</v>
      </c>
      <c r="L6512" t="s">
        <v>110</v>
      </c>
      <c r="M6512" t="s">
        <v>346</v>
      </c>
      <c r="N6512" t="s">
        <v>25</v>
      </c>
    </row>
    <row r="6513" spans="1:14">
      <c r="A6513" t="s">
        <v>15607</v>
      </c>
      <c r="B6513" t="s">
        <v>1493</v>
      </c>
      <c r="C6513" t="s">
        <v>1493</v>
      </c>
      <c r="D6513" t="s">
        <v>422</v>
      </c>
      <c r="E6513" t="s">
        <v>138</v>
      </c>
      <c r="F6513" t="s">
        <v>15608</v>
      </c>
      <c r="G6513" t="s">
        <v>15609</v>
      </c>
      <c r="H6513" t="s">
        <v>14631</v>
      </c>
      <c r="I6513" t="s">
        <v>177</v>
      </c>
      <c r="J6513" t="s">
        <v>5806</v>
      </c>
      <c r="K6513" t="s">
        <v>4905</v>
      </c>
      <c r="L6513" t="s">
        <v>85</v>
      </c>
      <c r="M6513" t="s">
        <v>34</v>
      </c>
      <c r="N6513" t="s">
        <v>25</v>
      </c>
    </row>
    <row r="6514" spans="1:14">
      <c r="A6514" t="s">
        <v>15607</v>
      </c>
      <c r="B6514" t="s">
        <v>1493</v>
      </c>
      <c r="C6514" t="s">
        <v>1493</v>
      </c>
      <c r="D6514" t="s">
        <v>422</v>
      </c>
      <c r="E6514" t="s">
        <v>138</v>
      </c>
      <c r="F6514" t="s">
        <v>15608</v>
      </c>
      <c r="G6514" t="s">
        <v>15609</v>
      </c>
      <c r="H6514" t="s">
        <v>14631</v>
      </c>
      <c r="I6514" t="s">
        <v>177</v>
      </c>
      <c r="J6514" t="s">
        <v>5806</v>
      </c>
      <c r="K6514" t="s">
        <v>4905</v>
      </c>
      <c r="L6514" t="s">
        <v>85</v>
      </c>
      <c r="M6514" t="s">
        <v>34</v>
      </c>
      <c r="N6514" t="s">
        <v>25</v>
      </c>
    </row>
    <row r="6515" spans="1:14" hidden="1">
      <c r="A6515" t="s">
        <v>15610</v>
      </c>
      <c r="B6515" t="s">
        <v>15611</v>
      </c>
      <c r="C6515" t="s">
        <v>15611</v>
      </c>
      <c r="D6515" t="s">
        <v>362</v>
      </c>
      <c r="E6515" t="s">
        <v>138</v>
      </c>
      <c r="F6515" t="s">
        <v>15612</v>
      </c>
      <c r="G6515" t="s">
        <v>15613</v>
      </c>
      <c r="H6515" t="s">
        <v>14631</v>
      </c>
      <c r="I6515" t="s">
        <v>360</v>
      </c>
      <c r="J6515" t="s">
        <v>5806</v>
      </c>
      <c r="K6515" t="s">
        <v>209</v>
      </c>
      <c r="L6515" t="s">
        <v>110</v>
      </c>
      <c r="M6515" t="s">
        <v>118</v>
      </c>
      <c r="N6515" t="s">
        <v>25</v>
      </c>
    </row>
    <row r="6516" spans="1:14" hidden="1">
      <c r="A6516" t="s">
        <v>111</v>
      </c>
      <c r="B6516" t="s">
        <v>112</v>
      </c>
      <c r="C6516" t="s">
        <v>112</v>
      </c>
      <c r="D6516" t="s">
        <v>180</v>
      </c>
      <c r="E6516" t="s">
        <v>146</v>
      </c>
      <c r="F6516" t="s">
        <v>15614</v>
      </c>
      <c r="G6516" t="s">
        <v>15615</v>
      </c>
      <c r="H6516" t="s">
        <v>14631</v>
      </c>
      <c r="I6516" t="s">
        <v>183</v>
      </c>
      <c r="J6516" t="s">
        <v>5806</v>
      </c>
      <c r="K6516" t="s">
        <v>591</v>
      </c>
      <c r="L6516" t="s">
        <v>85</v>
      </c>
      <c r="M6516" t="s">
        <v>102</v>
      </c>
      <c r="N6516" t="s">
        <v>25</v>
      </c>
    </row>
    <row r="6517" spans="1:14" hidden="1">
      <c r="A6517" t="s">
        <v>15616</v>
      </c>
      <c r="B6517" t="s">
        <v>15617</v>
      </c>
      <c r="C6517" t="s">
        <v>15617</v>
      </c>
      <c r="D6517" t="s">
        <v>735</v>
      </c>
      <c r="E6517" t="s">
        <v>138</v>
      </c>
      <c r="F6517" t="s">
        <v>15618</v>
      </c>
      <c r="G6517" t="s">
        <v>15619</v>
      </c>
      <c r="H6517" t="s">
        <v>14631</v>
      </c>
      <c r="I6517" t="s">
        <v>369</v>
      </c>
      <c r="J6517" t="s">
        <v>5806</v>
      </c>
      <c r="K6517" t="s">
        <v>6702</v>
      </c>
      <c r="L6517" t="s">
        <v>110</v>
      </c>
      <c r="M6517" t="s">
        <v>118</v>
      </c>
      <c r="N6517" t="s">
        <v>25</v>
      </c>
    </row>
    <row r="6518" spans="1:14" hidden="1">
      <c r="A6518" t="s">
        <v>7496</v>
      </c>
      <c r="B6518" t="s">
        <v>7496</v>
      </c>
      <c r="C6518" t="s">
        <v>7496</v>
      </c>
      <c r="D6518" t="s">
        <v>73</v>
      </c>
      <c r="E6518" t="s">
        <v>29</v>
      </c>
      <c r="F6518" t="s">
        <v>15620</v>
      </c>
      <c r="G6518" t="s">
        <v>15621</v>
      </c>
      <c r="H6518" t="s">
        <v>14631</v>
      </c>
      <c r="I6518" t="s">
        <v>40</v>
      </c>
      <c r="J6518" t="s">
        <v>5806</v>
      </c>
      <c r="K6518" t="s">
        <v>71</v>
      </c>
      <c r="L6518" t="s">
        <v>51</v>
      </c>
      <c r="M6518" t="s">
        <v>346</v>
      </c>
      <c r="N6518" t="s">
        <v>25</v>
      </c>
    </row>
    <row r="6519" spans="1:14" hidden="1">
      <c r="A6519" t="s">
        <v>104</v>
      </c>
      <c r="B6519" t="s">
        <v>3102</v>
      </c>
      <c r="C6519" t="s">
        <v>3103</v>
      </c>
      <c r="D6519" t="s">
        <v>28</v>
      </c>
      <c r="E6519" t="s">
        <v>29</v>
      </c>
      <c r="F6519" t="s">
        <v>15622</v>
      </c>
      <c r="G6519" t="s">
        <v>15623</v>
      </c>
      <c r="H6519" t="s">
        <v>14631</v>
      </c>
      <c r="I6519" t="s">
        <v>32</v>
      </c>
      <c r="J6519" t="s">
        <v>5806</v>
      </c>
      <c r="K6519" t="s">
        <v>9068</v>
      </c>
      <c r="L6519" t="s">
        <v>51</v>
      </c>
      <c r="M6519" t="s">
        <v>142</v>
      </c>
      <c r="N6519" t="s">
        <v>25</v>
      </c>
    </row>
    <row r="6520" spans="1:14">
      <c r="A6520" t="s">
        <v>179</v>
      </c>
      <c r="B6520" t="s">
        <v>179</v>
      </c>
      <c r="C6520" t="s">
        <v>179</v>
      </c>
      <c r="D6520" t="s">
        <v>180</v>
      </c>
      <c r="E6520" t="s">
        <v>146</v>
      </c>
      <c r="F6520" t="s">
        <v>15624</v>
      </c>
      <c r="G6520" t="s">
        <v>15625</v>
      </c>
      <c r="H6520" t="s">
        <v>14631</v>
      </c>
      <c r="I6520" t="s">
        <v>183</v>
      </c>
      <c r="J6520" t="s">
        <v>5806</v>
      </c>
      <c r="K6520" t="s">
        <v>209</v>
      </c>
      <c r="L6520" t="s">
        <v>110</v>
      </c>
      <c r="M6520" t="s">
        <v>86</v>
      </c>
      <c r="N6520" t="s">
        <v>25</v>
      </c>
    </row>
    <row r="6521" spans="1:14" hidden="1">
      <c r="A6521" t="s">
        <v>47</v>
      </c>
      <c r="B6521" t="s">
        <v>47</v>
      </c>
      <c r="C6521" t="s">
        <v>47</v>
      </c>
      <c r="D6521" t="s">
        <v>1525</v>
      </c>
      <c r="E6521" t="s">
        <v>29</v>
      </c>
      <c r="F6521" t="s">
        <v>15626</v>
      </c>
      <c r="G6521" t="s">
        <v>15627</v>
      </c>
      <c r="H6521" t="s">
        <v>14631</v>
      </c>
      <c r="I6521" t="s">
        <v>46</v>
      </c>
      <c r="J6521" t="s">
        <v>5806</v>
      </c>
      <c r="K6521" t="s">
        <v>284</v>
      </c>
      <c r="L6521" t="s">
        <v>51</v>
      </c>
      <c r="M6521" t="s">
        <v>58</v>
      </c>
      <c r="N6521" t="s">
        <v>25</v>
      </c>
    </row>
    <row r="6522" spans="1:14">
      <c r="A6522" t="s">
        <v>15628</v>
      </c>
      <c r="B6522" t="s">
        <v>15629</v>
      </c>
      <c r="C6522" t="s">
        <v>12073</v>
      </c>
      <c r="D6522" t="s">
        <v>106</v>
      </c>
      <c r="E6522" t="s">
        <v>29</v>
      </c>
      <c r="F6522" t="s">
        <v>15630</v>
      </c>
      <c r="G6522" t="s">
        <v>15631</v>
      </c>
      <c r="H6522" t="s">
        <v>14631</v>
      </c>
      <c r="I6522" t="s">
        <v>81</v>
      </c>
      <c r="J6522" t="s">
        <v>5806</v>
      </c>
      <c r="K6522" t="s">
        <v>455</v>
      </c>
      <c r="L6522" t="s">
        <v>110</v>
      </c>
      <c r="M6522" t="s">
        <v>86</v>
      </c>
      <c r="N6522" t="s">
        <v>25</v>
      </c>
    </row>
    <row r="6523" spans="1:14">
      <c r="A6523" t="s">
        <v>15632</v>
      </c>
      <c r="D6523" t="s">
        <v>1266</v>
      </c>
      <c r="E6523" t="s">
        <v>648</v>
      </c>
      <c r="F6523" t="s">
        <v>11558</v>
      </c>
      <c r="G6523" t="s">
        <v>11559</v>
      </c>
      <c r="H6523" t="s">
        <v>14631</v>
      </c>
      <c r="J6523" t="s">
        <v>5806</v>
      </c>
      <c r="K6523" t="s">
        <v>1154</v>
      </c>
      <c r="L6523" t="s">
        <v>23</v>
      </c>
      <c r="M6523" t="s">
        <v>34</v>
      </c>
      <c r="N6523" t="s">
        <v>25</v>
      </c>
    </row>
    <row r="6524" spans="1:14" hidden="1">
      <c r="A6524" t="s">
        <v>15633</v>
      </c>
      <c r="B6524" t="s">
        <v>15634</v>
      </c>
      <c r="C6524" t="s">
        <v>15634</v>
      </c>
      <c r="D6524" t="s">
        <v>410</v>
      </c>
      <c r="E6524" t="s">
        <v>241</v>
      </c>
      <c r="F6524" t="s">
        <v>15635</v>
      </c>
      <c r="G6524" t="s">
        <v>15636</v>
      </c>
      <c r="H6524" t="s">
        <v>14631</v>
      </c>
      <c r="I6524" t="s">
        <v>263</v>
      </c>
      <c r="J6524" t="s">
        <v>5806</v>
      </c>
      <c r="K6524" t="s">
        <v>50</v>
      </c>
      <c r="L6524" t="s">
        <v>51</v>
      </c>
      <c r="M6524" t="s">
        <v>58</v>
      </c>
      <c r="N6524" t="s">
        <v>25</v>
      </c>
    </row>
    <row r="6525" spans="1:14" hidden="1">
      <c r="A6525" t="s">
        <v>8592</v>
      </c>
      <c r="B6525" t="s">
        <v>2597</v>
      </c>
      <c r="C6525" t="s">
        <v>2597</v>
      </c>
      <c r="D6525" t="s">
        <v>106</v>
      </c>
      <c r="E6525" t="s">
        <v>29</v>
      </c>
      <c r="F6525" t="s">
        <v>15637</v>
      </c>
      <c r="G6525" t="s">
        <v>15638</v>
      </c>
      <c r="H6525" t="s">
        <v>14631</v>
      </c>
      <c r="I6525" t="s">
        <v>81</v>
      </c>
      <c r="J6525" t="s">
        <v>5806</v>
      </c>
      <c r="K6525" t="s">
        <v>15639</v>
      </c>
      <c r="L6525" t="s">
        <v>23</v>
      </c>
      <c r="M6525" t="s">
        <v>151</v>
      </c>
      <c r="N6525" t="s">
        <v>25</v>
      </c>
    </row>
    <row r="6526" spans="1:14" hidden="1">
      <c r="A6526" t="s">
        <v>1256</v>
      </c>
      <c r="B6526" t="s">
        <v>1257</v>
      </c>
      <c r="C6526" t="s">
        <v>1257</v>
      </c>
      <c r="D6526" t="s">
        <v>290</v>
      </c>
      <c r="E6526" t="s">
        <v>241</v>
      </c>
      <c r="F6526" t="s">
        <v>15640</v>
      </c>
      <c r="G6526" t="s">
        <v>15641</v>
      </c>
      <c r="H6526" t="s">
        <v>14631</v>
      </c>
      <c r="I6526" t="s">
        <v>331</v>
      </c>
      <c r="J6526" t="s">
        <v>5806</v>
      </c>
      <c r="K6526" t="s">
        <v>101</v>
      </c>
      <c r="L6526" t="s">
        <v>85</v>
      </c>
      <c r="M6526" t="s">
        <v>346</v>
      </c>
      <c r="N6526" t="s">
        <v>25</v>
      </c>
    </row>
    <row r="6527" spans="1:14" hidden="1">
      <c r="A6527" t="s">
        <v>15642</v>
      </c>
      <c r="B6527" t="s">
        <v>4743</v>
      </c>
      <c r="C6527" t="s">
        <v>4743</v>
      </c>
      <c r="D6527" t="s">
        <v>458</v>
      </c>
      <c r="E6527" t="s">
        <v>16</v>
      </c>
      <c r="F6527" t="s">
        <v>15643</v>
      </c>
      <c r="G6527" t="s">
        <v>15644</v>
      </c>
      <c r="H6527" t="s">
        <v>14631</v>
      </c>
      <c r="I6527" t="s">
        <v>461</v>
      </c>
      <c r="J6527" t="s">
        <v>5806</v>
      </c>
      <c r="K6527" t="s">
        <v>237</v>
      </c>
      <c r="L6527" t="s">
        <v>51</v>
      </c>
      <c r="M6527" t="s">
        <v>346</v>
      </c>
      <c r="N6527" t="s">
        <v>25</v>
      </c>
    </row>
    <row r="6528" spans="1:14" hidden="1">
      <c r="A6528" t="s">
        <v>104</v>
      </c>
      <c r="B6528" t="s">
        <v>105</v>
      </c>
      <c r="C6528" t="s">
        <v>105</v>
      </c>
      <c r="D6528" t="s">
        <v>857</v>
      </c>
      <c r="E6528" t="s">
        <v>29</v>
      </c>
      <c r="F6528" t="s">
        <v>15645</v>
      </c>
      <c r="G6528" t="s">
        <v>15646</v>
      </c>
      <c r="H6528" t="s">
        <v>14631</v>
      </c>
      <c r="I6528" t="s">
        <v>32</v>
      </c>
      <c r="J6528" t="s">
        <v>5806</v>
      </c>
      <c r="K6528" t="s">
        <v>237</v>
      </c>
      <c r="L6528" t="s">
        <v>51</v>
      </c>
      <c r="M6528" t="s">
        <v>670</v>
      </c>
      <c r="N6528" t="s">
        <v>25</v>
      </c>
    </row>
    <row r="6529" spans="1:14" hidden="1">
      <c r="A6529" t="s">
        <v>1969</v>
      </c>
      <c r="B6529" t="s">
        <v>1969</v>
      </c>
      <c r="C6529" t="s">
        <v>1969</v>
      </c>
      <c r="D6529" t="s">
        <v>43</v>
      </c>
      <c r="E6529" t="s">
        <v>29</v>
      </c>
      <c r="F6529" t="s">
        <v>15647</v>
      </c>
      <c r="G6529" t="s">
        <v>15648</v>
      </c>
      <c r="H6529" t="s">
        <v>14631</v>
      </c>
      <c r="I6529" t="s">
        <v>46</v>
      </c>
      <c r="J6529" t="s">
        <v>5806</v>
      </c>
      <c r="K6529" t="s">
        <v>488</v>
      </c>
      <c r="L6529" t="s">
        <v>51</v>
      </c>
      <c r="M6529" t="s">
        <v>645</v>
      </c>
      <c r="N6529" t="s">
        <v>25</v>
      </c>
    </row>
    <row r="6530" spans="1:14">
      <c r="A6530" t="s">
        <v>861</v>
      </c>
      <c r="B6530" t="s">
        <v>302</v>
      </c>
      <c r="C6530" t="s">
        <v>862</v>
      </c>
      <c r="D6530" t="s">
        <v>155</v>
      </c>
      <c r="E6530" t="s">
        <v>146</v>
      </c>
      <c r="F6530" t="s">
        <v>15649</v>
      </c>
      <c r="G6530" t="s">
        <v>15650</v>
      </c>
      <c r="H6530" t="s">
        <v>14631</v>
      </c>
      <c r="I6530" t="s">
        <v>183</v>
      </c>
      <c r="J6530" t="s">
        <v>5806</v>
      </c>
      <c r="K6530" t="s">
        <v>214</v>
      </c>
      <c r="L6530" t="s">
        <v>110</v>
      </c>
      <c r="M6530" t="s">
        <v>86</v>
      </c>
      <c r="N6530" t="s">
        <v>25</v>
      </c>
    </row>
    <row r="6531" spans="1:14">
      <c r="A6531" t="s">
        <v>15651</v>
      </c>
      <c r="B6531" t="s">
        <v>68</v>
      </c>
      <c r="C6531" t="s">
        <v>68</v>
      </c>
      <c r="D6531" t="s">
        <v>290</v>
      </c>
      <c r="E6531" t="s">
        <v>241</v>
      </c>
      <c r="F6531" t="s">
        <v>15652</v>
      </c>
      <c r="G6531" t="s">
        <v>15653</v>
      </c>
      <c r="H6531" t="s">
        <v>14631</v>
      </c>
      <c r="I6531" t="s">
        <v>268</v>
      </c>
      <c r="J6531" t="s">
        <v>5806</v>
      </c>
      <c r="K6531" t="s">
        <v>386</v>
      </c>
      <c r="L6531" t="s">
        <v>51</v>
      </c>
      <c r="M6531" t="s">
        <v>86</v>
      </c>
      <c r="N6531" t="s">
        <v>25</v>
      </c>
    </row>
    <row r="6532" spans="1:14">
      <c r="A6532" t="s">
        <v>15651</v>
      </c>
      <c r="B6532" t="s">
        <v>68</v>
      </c>
      <c r="C6532" t="s">
        <v>68</v>
      </c>
      <c r="D6532" t="s">
        <v>290</v>
      </c>
      <c r="E6532" t="s">
        <v>241</v>
      </c>
      <c r="F6532" t="s">
        <v>15652</v>
      </c>
      <c r="G6532" t="s">
        <v>15653</v>
      </c>
      <c r="H6532" t="s">
        <v>14631</v>
      </c>
      <c r="I6532" t="s">
        <v>268</v>
      </c>
      <c r="J6532" t="s">
        <v>5806</v>
      </c>
      <c r="K6532" t="s">
        <v>386</v>
      </c>
      <c r="L6532" t="s">
        <v>51</v>
      </c>
      <c r="M6532" t="s">
        <v>86</v>
      </c>
      <c r="N6532" t="s">
        <v>25</v>
      </c>
    </row>
    <row r="6533" spans="1:14" hidden="1">
      <c r="A6533" t="s">
        <v>1256</v>
      </c>
      <c r="B6533" t="s">
        <v>1257</v>
      </c>
      <c r="C6533" t="s">
        <v>1257</v>
      </c>
      <c r="D6533" t="s">
        <v>290</v>
      </c>
      <c r="E6533" t="s">
        <v>241</v>
      </c>
      <c r="F6533" t="s">
        <v>15654</v>
      </c>
      <c r="G6533" t="s">
        <v>15655</v>
      </c>
      <c r="H6533" t="s">
        <v>14631</v>
      </c>
      <c r="I6533" t="s">
        <v>268</v>
      </c>
      <c r="J6533" t="s">
        <v>5806</v>
      </c>
      <c r="K6533" t="s">
        <v>97</v>
      </c>
      <c r="L6533" t="s">
        <v>85</v>
      </c>
      <c r="M6533" t="s">
        <v>346</v>
      </c>
      <c r="N6533" t="s">
        <v>25</v>
      </c>
    </row>
    <row r="6534" spans="1:14" hidden="1">
      <c r="A6534" t="s">
        <v>15656</v>
      </c>
      <c r="B6534" t="s">
        <v>15656</v>
      </c>
      <c r="C6534" t="s">
        <v>15656</v>
      </c>
      <c r="D6534" t="s">
        <v>137</v>
      </c>
      <c r="E6534" t="s">
        <v>138</v>
      </c>
      <c r="F6534" t="s">
        <v>15657</v>
      </c>
      <c r="G6534" t="s">
        <v>15658</v>
      </c>
      <c r="H6534" t="s">
        <v>14631</v>
      </c>
      <c r="I6534" t="s">
        <v>141</v>
      </c>
      <c r="J6534" t="s">
        <v>5806</v>
      </c>
      <c r="K6534" t="s">
        <v>93</v>
      </c>
      <c r="L6534" t="s">
        <v>85</v>
      </c>
      <c r="M6534" t="s">
        <v>346</v>
      </c>
      <c r="N6534" t="s">
        <v>25</v>
      </c>
    </row>
    <row r="6535" spans="1:14">
      <c r="A6535" t="s">
        <v>15659</v>
      </c>
      <c r="B6535" t="s">
        <v>185</v>
      </c>
      <c r="C6535" t="s">
        <v>185</v>
      </c>
      <c r="D6535" t="s">
        <v>155</v>
      </c>
      <c r="E6535" t="s">
        <v>146</v>
      </c>
      <c r="F6535" t="s">
        <v>15660</v>
      </c>
      <c r="G6535" t="s">
        <v>15661</v>
      </c>
      <c r="H6535" t="s">
        <v>14631</v>
      </c>
      <c r="I6535" t="s">
        <v>158</v>
      </c>
      <c r="J6535" t="s">
        <v>5806</v>
      </c>
      <c r="K6535" t="s">
        <v>335</v>
      </c>
      <c r="L6535" t="s">
        <v>85</v>
      </c>
      <c r="M6535" t="s">
        <v>34</v>
      </c>
      <c r="N6535" t="s">
        <v>25</v>
      </c>
    </row>
    <row r="6536" spans="1:14" hidden="1">
      <c r="A6536" t="s">
        <v>15662</v>
      </c>
      <c r="B6536" t="s">
        <v>6317</v>
      </c>
      <c r="C6536" t="s">
        <v>6317</v>
      </c>
      <c r="D6536" t="s">
        <v>410</v>
      </c>
      <c r="E6536" t="s">
        <v>241</v>
      </c>
      <c r="F6536" t="s">
        <v>15663</v>
      </c>
      <c r="G6536" t="s">
        <v>15664</v>
      </c>
      <c r="H6536" t="s">
        <v>14631</v>
      </c>
      <c r="I6536" t="s">
        <v>263</v>
      </c>
      <c r="J6536" t="s">
        <v>5806</v>
      </c>
      <c r="K6536" t="s">
        <v>169</v>
      </c>
      <c r="L6536" t="s">
        <v>85</v>
      </c>
      <c r="M6536" t="s">
        <v>346</v>
      </c>
      <c r="N6536" t="s">
        <v>25</v>
      </c>
    </row>
    <row r="6537" spans="1:14" hidden="1">
      <c r="A6537" t="s">
        <v>15665</v>
      </c>
      <c r="B6537" t="s">
        <v>161</v>
      </c>
      <c r="C6537" t="s">
        <v>161</v>
      </c>
      <c r="D6537" t="s">
        <v>180</v>
      </c>
      <c r="E6537" t="s">
        <v>146</v>
      </c>
      <c r="F6537" t="s">
        <v>15666</v>
      </c>
      <c r="G6537" t="s">
        <v>15667</v>
      </c>
      <c r="H6537" t="s">
        <v>14631</v>
      </c>
      <c r="I6537" t="s">
        <v>376</v>
      </c>
      <c r="J6537" t="s">
        <v>5806</v>
      </c>
      <c r="K6537" t="s">
        <v>101</v>
      </c>
      <c r="L6537" t="s">
        <v>85</v>
      </c>
      <c r="M6537" t="s">
        <v>152</v>
      </c>
      <c r="N6537" t="s">
        <v>35</v>
      </c>
    </row>
    <row r="6538" spans="1:14" hidden="1">
      <c r="A6538" t="s">
        <v>301</v>
      </c>
      <c r="B6538" t="s">
        <v>301</v>
      </c>
      <c r="C6538" t="s">
        <v>302</v>
      </c>
      <c r="D6538" t="s">
        <v>253</v>
      </c>
      <c r="E6538" t="s">
        <v>241</v>
      </c>
      <c r="F6538" t="s">
        <v>15668</v>
      </c>
      <c r="G6538" t="s">
        <v>15669</v>
      </c>
      <c r="H6538" t="s">
        <v>14631</v>
      </c>
      <c r="I6538" t="s">
        <v>256</v>
      </c>
      <c r="J6538" t="s">
        <v>5806</v>
      </c>
      <c r="K6538" t="s">
        <v>50</v>
      </c>
      <c r="L6538" t="s">
        <v>51</v>
      </c>
      <c r="M6538" t="s">
        <v>346</v>
      </c>
      <c r="N6538" t="s">
        <v>25</v>
      </c>
    </row>
    <row r="6539" spans="1:14" hidden="1">
      <c r="A6539" t="s">
        <v>7230</v>
      </c>
      <c r="B6539" t="s">
        <v>15670</v>
      </c>
      <c r="C6539" t="s">
        <v>15670</v>
      </c>
      <c r="D6539" t="s">
        <v>246</v>
      </c>
      <c r="E6539" t="s">
        <v>241</v>
      </c>
      <c r="F6539" t="s">
        <v>15671</v>
      </c>
      <c r="G6539" t="s">
        <v>15672</v>
      </c>
      <c r="H6539" t="s">
        <v>14631</v>
      </c>
      <c r="I6539" t="s">
        <v>249</v>
      </c>
      <c r="J6539" t="s">
        <v>5806</v>
      </c>
      <c r="K6539" t="s">
        <v>209</v>
      </c>
      <c r="L6539" t="s">
        <v>110</v>
      </c>
      <c r="M6539" t="s">
        <v>346</v>
      </c>
      <c r="N6539" t="s">
        <v>25</v>
      </c>
    </row>
    <row r="6540" spans="1:14">
      <c r="A6540" t="s">
        <v>366</v>
      </c>
      <c r="B6540" t="s">
        <v>366</v>
      </c>
      <c r="C6540" t="s">
        <v>366</v>
      </c>
      <c r="D6540" t="s">
        <v>366</v>
      </c>
      <c r="E6540" t="s">
        <v>138</v>
      </c>
      <c r="F6540" t="s">
        <v>15673</v>
      </c>
      <c r="G6540" t="s">
        <v>15674</v>
      </c>
      <c r="H6540" t="s">
        <v>14631</v>
      </c>
      <c r="I6540" t="s">
        <v>360</v>
      </c>
      <c r="J6540" t="s">
        <v>5806</v>
      </c>
      <c r="K6540" t="s">
        <v>196</v>
      </c>
      <c r="L6540" t="s">
        <v>110</v>
      </c>
      <c r="M6540" t="s">
        <v>34</v>
      </c>
      <c r="N6540" t="s">
        <v>25</v>
      </c>
    </row>
    <row r="6541" spans="1:14" hidden="1">
      <c r="A6541" t="s">
        <v>1565</v>
      </c>
      <c r="B6541" t="s">
        <v>1734</v>
      </c>
      <c r="C6541" t="s">
        <v>1735</v>
      </c>
      <c r="D6541" t="s">
        <v>155</v>
      </c>
      <c r="E6541" t="s">
        <v>146</v>
      </c>
      <c r="F6541" t="s">
        <v>15675</v>
      </c>
      <c r="G6541" t="s">
        <v>15676</v>
      </c>
      <c r="H6541" t="s">
        <v>14631</v>
      </c>
      <c r="I6541" t="s">
        <v>158</v>
      </c>
      <c r="J6541" t="s">
        <v>5806</v>
      </c>
      <c r="K6541" t="s">
        <v>237</v>
      </c>
      <c r="L6541" t="s">
        <v>51</v>
      </c>
      <c r="M6541" t="s">
        <v>346</v>
      </c>
      <c r="N6541" t="s">
        <v>25</v>
      </c>
    </row>
    <row r="6542" spans="1:14" hidden="1">
      <c r="A6542" t="s">
        <v>3683</v>
      </c>
      <c r="B6542" t="s">
        <v>3683</v>
      </c>
      <c r="C6542" t="s">
        <v>3683</v>
      </c>
      <c r="D6542" t="s">
        <v>73</v>
      </c>
      <c r="E6542" t="s">
        <v>29</v>
      </c>
      <c r="F6542" t="s">
        <v>15677</v>
      </c>
      <c r="G6542" t="s">
        <v>15678</v>
      </c>
      <c r="H6542" t="s">
        <v>14631</v>
      </c>
      <c r="I6542" t="s">
        <v>40</v>
      </c>
      <c r="J6542" t="s">
        <v>5806</v>
      </c>
      <c r="K6542" t="s">
        <v>204</v>
      </c>
      <c r="L6542" t="s">
        <v>110</v>
      </c>
      <c r="M6542" t="s">
        <v>346</v>
      </c>
      <c r="N6542" t="s">
        <v>25</v>
      </c>
    </row>
    <row r="6543" spans="1:14">
      <c r="A6543" t="s">
        <v>15679</v>
      </c>
      <c r="B6543" t="s">
        <v>1194</v>
      </c>
      <c r="C6543" t="s">
        <v>1194</v>
      </c>
      <c r="D6543" t="s">
        <v>137</v>
      </c>
      <c r="E6543" t="s">
        <v>138</v>
      </c>
      <c r="F6543" t="s">
        <v>15680</v>
      </c>
      <c r="G6543" t="s">
        <v>15681</v>
      </c>
      <c r="H6543" t="s">
        <v>14631</v>
      </c>
      <c r="I6543" t="s">
        <v>141</v>
      </c>
      <c r="J6543" t="s">
        <v>5806</v>
      </c>
      <c r="K6543" t="s">
        <v>1158</v>
      </c>
      <c r="L6543" t="s">
        <v>110</v>
      </c>
      <c r="M6543" t="s">
        <v>86</v>
      </c>
      <c r="N6543" t="s">
        <v>25</v>
      </c>
    </row>
    <row r="6544" spans="1:14" hidden="1">
      <c r="A6544" t="s">
        <v>90</v>
      </c>
      <c r="B6544" t="s">
        <v>1546</v>
      </c>
      <c r="C6544" t="s">
        <v>1546</v>
      </c>
      <c r="D6544" t="s">
        <v>106</v>
      </c>
      <c r="E6544" t="s">
        <v>29</v>
      </c>
      <c r="F6544" t="s">
        <v>15682</v>
      </c>
      <c r="G6544" t="s">
        <v>15683</v>
      </c>
      <c r="H6544" t="s">
        <v>14631</v>
      </c>
      <c r="I6544" t="s">
        <v>81</v>
      </c>
      <c r="J6544" t="s">
        <v>5806</v>
      </c>
      <c r="K6544" t="s">
        <v>12622</v>
      </c>
      <c r="L6544" t="s">
        <v>85</v>
      </c>
      <c r="M6544" t="s">
        <v>346</v>
      </c>
      <c r="N6544" t="s">
        <v>25</v>
      </c>
    </row>
    <row r="6545" spans="1:14" hidden="1">
      <c r="A6545" t="s">
        <v>956</v>
      </c>
      <c r="B6545" t="s">
        <v>956</v>
      </c>
      <c r="C6545" t="s">
        <v>956</v>
      </c>
      <c r="D6545" t="s">
        <v>515</v>
      </c>
      <c r="E6545" t="s">
        <v>16</v>
      </c>
      <c r="F6545" t="s">
        <v>15684</v>
      </c>
      <c r="G6545" t="s">
        <v>15685</v>
      </c>
      <c r="H6545" t="s">
        <v>14631</v>
      </c>
      <c r="I6545" t="s">
        <v>20</v>
      </c>
      <c r="J6545" t="s">
        <v>5806</v>
      </c>
      <c r="K6545" t="s">
        <v>12002</v>
      </c>
      <c r="L6545" t="s">
        <v>51</v>
      </c>
      <c r="M6545" t="s">
        <v>102</v>
      </c>
      <c r="N6545" t="s">
        <v>25</v>
      </c>
    </row>
    <row r="6546" spans="1:14" hidden="1">
      <c r="A6546" t="s">
        <v>301</v>
      </c>
      <c r="B6546" t="s">
        <v>302</v>
      </c>
      <c r="C6546" t="s">
        <v>302</v>
      </c>
      <c r="D6546" t="s">
        <v>145</v>
      </c>
      <c r="E6546" t="s">
        <v>146</v>
      </c>
      <c r="F6546" t="s">
        <v>15686</v>
      </c>
      <c r="G6546" t="s">
        <v>15687</v>
      </c>
      <c r="H6546" t="s">
        <v>14631</v>
      </c>
      <c r="I6546" t="s">
        <v>149</v>
      </c>
      <c r="J6546" t="s">
        <v>5806</v>
      </c>
      <c r="K6546" t="s">
        <v>169</v>
      </c>
      <c r="L6546" t="s">
        <v>85</v>
      </c>
      <c r="M6546" t="s">
        <v>346</v>
      </c>
      <c r="N6546" t="s">
        <v>25</v>
      </c>
    </row>
    <row r="6547" spans="1:14" hidden="1">
      <c r="A6547" t="s">
        <v>2699</v>
      </c>
      <c r="B6547" t="s">
        <v>2699</v>
      </c>
      <c r="C6547" t="s">
        <v>2699</v>
      </c>
      <c r="D6547" t="s">
        <v>180</v>
      </c>
      <c r="E6547" t="s">
        <v>146</v>
      </c>
      <c r="F6547" t="s">
        <v>15688</v>
      </c>
      <c r="G6547" t="s">
        <v>15689</v>
      </c>
      <c r="H6547" t="s">
        <v>14631</v>
      </c>
      <c r="I6547" t="s">
        <v>183</v>
      </c>
      <c r="J6547" t="s">
        <v>5806</v>
      </c>
      <c r="K6547" t="s">
        <v>71</v>
      </c>
      <c r="L6547" t="s">
        <v>51</v>
      </c>
      <c r="M6547" t="s">
        <v>58</v>
      </c>
      <c r="N6547" t="s">
        <v>25</v>
      </c>
    </row>
    <row r="6548" spans="1:14" hidden="1">
      <c r="A6548" t="s">
        <v>7916</v>
      </c>
      <c r="B6548" t="s">
        <v>2396</v>
      </c>
      <c r="C6548" t="s">
        <v>2396</v>
      </c>
      <c r="D6548" t="s">
        <v>180</v>
      </c>
      <c r="E6548" t="s">
        <v>146</v>
      </c>
      <c r="F6548" t="s">
        <v>15690</v>
      </c>
      <c r="G6548" t="s">
        <v>15691</v>
      </c>
      <c r="H6548" t="s">
        <v>14631</v>
      </c>
      <c r="I6548" t="s">
        <v>183</v>
      </c>
      <c r="J6548" t="s">
        <v>5806</v>
      </c>
      <c r="K6548" t="s">
        <v>71</v>
      </c>
      <c r="L6548" t="s">
        <v>51</v>
      </c>
      <c r="M6548" t="s">
        <v>118</v>
      </c>
      <c r="N6548" t="s">
        <v>25</v>
      </c>
    </row>
    <row r="6549" spans="1:14">
      <c r="A6549" t="s">
        <v>15594</v>
      </c>
      <c r="B6549" t="s">
        <v>6109</v>
      </c>
      <c r="C6549" t="s">
        <v>6109</v>
      </c>
      <c r="D6549" t="s">
        <v>290</v>
      </c>
      <c r="E6549" t="s">
        <v>241</v>
      </c>
      <c r="F6549" t="s">
        <v>15692</v>
      </c>
      <c r="G6549" t="s">
        <v>15693</v>
      </c>
      <c r="H6549" t="s">
        <v>14631</v>
      </c>
      <c r="I6549" t="s">
        <v>268</v>
      </c>
      <c r="J6549" t="s">
        <v>5806</v>
      </c>
      <c r="K6549" t="s">
        <v>50</v>
      </c>
      <c r="L6549" t="s">
        <v>51</v>
      </c>
      <c r="M6549" t="s">
        <v>34</v>
      </c>
      <c r="N6549" t="s">
        <v>25</v>
      </c>
    </row>
    <row r="6550" spans="1:14" hidden="1">
      <c r="A6550" t="s">
        <v>448</v>
      </c>
      <c r="B6550" t="s">
        <v>448</v>
      </c>
      <c r="C6550" t="s">
        <v>448</v>
      </c>
      <c r="D6550" t="s">
        <v>28</v>
      </c>
      <c r="E6550" t="s">
        <v>29</v>
      </c>
      <c r="F6550" t="s">
        <v>15694</v>
      </c>
      <c r="G6550" t="s">
        <v>15695</v>
      </c>
      <c r="H6550" t="s">
        <v>14631</v>
      </c>
      <c r="I6550" t="s">
        <v>32</v>
      </c>
      <c r="J6550" t="s">
        <v>5806</v>
      </c>
      <c r="K6550" t="s">
        <v>15696</v>
      </c>
      <c r="L6550" t="s">
        <v>110</v>
      </c>
      <c r="M6550" t="s">
        <v>142</v>
      </c>
      <c r="N6550" t="s">
        <v>25</v>
      </c>
    </row>
    <row r="6551" spans="1:14">
      <c r="A6551" t="s">
        <v>124</v>
      </c>
      <c r="B6551" t="s">
        <v>125</v>
      </c>
      <c r="C6551" t="s">
        <v>126</v>
      </c>
      <c r="D6551" t="s">
        <v>1525</v>
      </c>
      <c r="E6551" t="s">
        <v>29</v>
      </c>
      <c r="F6551" t="s">
        <v>15697</v>
      </c>
      <c r="G6551" t="s">
        <v>15698</v>
      </c>
      <c r="H6551" t="s">
        <v>14631</v>
      </c>
      <c r="I6551" t="s">
        <v>40</v>
      </c>
      <c r="J6551" t="s">
        <v>5806</v>
      </c>
      <c r="K6551" t="s">
        <v>150</v>
      </c>
      <c r="L6551" t="s">
        <v>23</v>
      </c>
      <c r="M6551" t="s">
        <v>34</v>
      </c>
      <c r="N6551" t="s">
        <v>25</v>
      </c>
    </row>
    <row r="6552" spans="1:14" hidden="1">
      <c r="A6552" t="s">
        <v>1347</v>
      </c>
      <c r="B6552" t="s">
        <v>1347</v>
      </c>
      <c r="C6552" t="s">
        <v>1347</v>
      </c>
      <c r="D6552" t="s">
        <v>73</v>
      </c>
      <c r="E6552" t="s">
        <v>29</v>
      </c>
      <c r="F6552" t="s">
        <v>15699</v>
      </c>
      <c r="G6552" t="s">
        <v>15700</v>
      </c>
      <c r="H6552" t="s">
        <v>14631</v>
      </c>
      <c r="I6552" t="s">
        <v>40</v>
      </c>
      <c r="J6552" t="s">
        <v>5806</v>
      </c>
      <c r="K6552" t="s">
        <v>97</v>
      </c>
      <c r="L6552" t="s">
        <v>85</v>
      </c>
      <c r="M6552" t="s">
        <v>693</v>
      </c>
      <c r="N6552" t="s">
        <v>25</v>
      </c>
    </row>
    <row r="6553" spans="1:14" hidden="1">
      <c r="A6553" t="s">
        <v>15701</v>
      </c>
      <c r="B6553" t="s">
        <v>2645</v>
      </c>
      <c r="C6553" t="s">
        <v>2645</v>
      </c>
      <c r="D6553" t="s">
        <v>180</v>
      </c>
      <c r="E6553" t="s">
        <v>146</v>
      </c>
      <c r="F6553" t="s">
        <v>15702</v>
      </c>
      <c r="G6553" t="s">
        <v>15703</v>
      </c>
      <c r="H6553" t="s">
        <v>14631</v>
      </c>
      <c r="I6553" t="s">
        <v>183</v>
      </c>
      <c r="J6553" t="s">
        <v>5806</v>
      </c>
      <c r="K6553" t="s">
        <v>93</v>
      </c>
      <c r="L6553" t="s">
        <v>85</v>
      </c>
      <c r="M6553" t="s">
        <v>118</v>
      </c>
      <c r="N6553" t="s">
        <v>25</v>
      </c>
    </row>
    <row r="6554" spans="1:14">
      <c r="A6554" t="s">
        <v>11116</v>
      </c>
      <c r="B6554" t="s">
        <v>11116</v>
      </c>
      <c r="C6554" t="s">
        <v>11116</v>
      </c>
      <c r="D6554" t="s">
        <v>200</v>
      </c>
      <c r="E6554" t="s">
        <v>146</v>
      </c>
      <c r="F6554" t="s">
        <v>15704</v>
      </c>
      <c r="G6554" t="s">
        <v>15705</v>
      </c>
      <c r="H6554" t="s">
        <v>14631</v>
      </c>
      <c r="I6554" t="s">
        <v>203</v>
      </c>
      <c r="J6554" t="s">
        <v>5806</v>
      </c>
      <c r="K6554" t="s">
        <v>781</v>
      </c>
      <c r="L6554" t="s">
        <v>85</v>
      </c>
      <c r="M6554" t="s">
        <v>34</v>
      </c>
      <c r="N6554" t="s">
        <v>25</v>
      </c>
    </row>
    <row r="6555" spans="1:14">
      <c r="A6555" t="s">
        <v>651</v>
      </c>
      <c r="B6555" t="s">
        <v>651</v>
      </c>
      <c r="C6555" t="s">
        <v>651</v>
      </c>
      <c r="D6555" t="s">
        <v>246</v>
      </c>
      <c r="E6555" t="s">
        <v>241</v>
      </c>
      <c r="F6555" t="s">
        <v>15706</v>
      </c>
      <c r="G6555" t="s">
        <v>15707</v>
      </c>
      <c r="H6555" t="s">
        <v>14631</v>
      </c>
      <c r="I6555" t="s">
        <v>249</v>
      </c>
      <c r="J6555" t="s">
        <v>5806</v>
      </c>
      <c r="K6555" t="s">
        <v>150</v>
      </c>
      <c r="L6555" t="s">
        <v>23</v>
      </c>
      <c r="M6555" t="s">
        <v>34</v>
      </c>
      <c r="N6555" t="s">
        <v>25</v>
      </c>
    </row>
    <row r="6556" spans="1:14">
      <c r="A6556" t="s">
        <v>4541</v>
      </c>
      <c r="B6556" t="s">
        <v>4541</v>
      </c>
      <c r="C6556" t="s">
        <v>4541</v>
      </c>
      <c r="D6556" t="s">
        <v>458</v>
      </c>
      <c r="E6556" t="s">
        <v>16</v>
      </c>
      <c r="F6556" t="s">
        <v>15708</v>
      </c>
      <c r="G6556" t="s">
        <v>15709</v>
      </c>
      <c r="H6556" t="s">
        <v>14631</v>
      </c>
      <c r="I6556" t="s">
        <v>461</v>
      </c>
      <c r="J6556" t="s">
        <v>5806</v>
      </c>
      <c r="K6556" t="s">
        <v>71</v>
      </c>
      <c r="L6556" t="s">
        <v>51</v>
      </c>
      <c r="M6556" t="s">
        <v>86</v>
      </c>
      <c r="N6556" t="s">
        <v>25</v>
      </c>
    </row>
    <row r="6557" spans="1:14" hidden="1">
      <c r="A6557" t="s">
        <v>124</v>
      </c>
      <c r="B6557" t="s">
        <v>125</v>
      </c>
      <c r="C6557" t="s">
        <v>126</v>
      </c>
      <c r="D6557" t="s">
        <v>73</v>
      </c>
      <c r="E6557" t="s">
        <v>29</v>
      </c>
      <c r="F6557" t="s">
        <v>15710</v>
      </c>
      <c r="G6557" t="s">
        <v>15711</v>
      </c>
      <c r="H6557" t="s">
        <v>14631</v>
      </c>
      <c r="I6557" t="s">
        <v>40</v>
      </c>
      <c r="J6557" t="s">
        <v>5806</v>
      </c>
      <c r="K6557" t="s">
        <v>1508</v>
      </c>
      <c r="L6557" t="s">
        <v>110</v>
      </c>
      <c r="M6557" t="s">
        <v>152</v>
      </c>
      <c r="N6557" t="s">
        <v>25</v>
      </c>
    </row>
    <row r="6558" spans="1:14">
      <c r="A6558" t="s">
        <v>2280</v>
      </c>
      <c r="B6558" t="s">
        <v>154</v>
      </c>
      <c r="C6558" t="s">
        <v>154</v>
      </c>
      <c r="D6558" t="s">
        <v>232</v>
      </c>
      <c r="E6558" t="s">
        <v>233</v>
      </c>
      <c r="F6558" t="s">
        <v>15712</v>
      </c>
      <c r="G6558" t="s">
        <v>15713</v>
      </c>
      <c r="H6558" t="s">
        <v>14631</v>
      </c>
      <c r="I6558" t="s">
        <v>236</v>
      </c>
      <c r="J6558" t="s">
        <v>5806</v>
      </c>
      <c r="K6558" t="s">
        <v>101</v>
      </c>
      <c r="L6558" t="s">
        <v>85</v>
      </c>
      <c r="M6558" t="s">
        <v>86</v>
      </c>
      <c r="N6558" t="s">
        <v>25</v>
      </c>
    </row>
    <row r="6559" spans="1:14" hidden="1">
      <c r="A6559" t="s">
        <v>620</v>
      </c>
      <c r="B6559" t="s">
        <v>620</v>
      </c>
      <c r="C6559" t="s">
        <v>620</v>
      </c>
      <c r="D6559" t="s">
        <v>131</v>
      </c>
      <c r="E6559" t="s">
        <v>16</v>
      </c>
      <c r="F6559" t="s">
        <v>15714</v>
      </c>
      <c r="G6559" t="s">
        <v>15715</v>
      </c>
      <c r="H6559" t="s">
        <v>14631</v>
      </c>
      <c r="I6559" t="s">
        <v>116</v>
      </c>
      <c r="J6559" t="s">
        <v>5806</v>
      </c>
      <c r="K6559" t="s">
        <v>50</v>
      </c>
      <c r="L6559" t="s">
        <v>51</v>
      </c>
      <c r="M6559" t="s">
        <v>725</v>
      </c>
      <c r="N6559" t="s">
        <v>25</v>
      </c>
    </row>
    <row r="6560" spans="1:14" hidden="1">
      <c r="A6560" t="s">
        <v>466</v>
      </c>
      <c r="B6560" t="s">
        <v>466</v>
      </c>
      <c r="C6560" t="s">
        <v>466</v>
      </c>
      <c r="D6560" t="s">
        <v>467</v>
      </c>
      <c r="E6560" t="s">
        <v>146</v>
      </c>
      <c r="F6560" t="s">
        <v>15716</v>
      </c>
      <c r="G6560" t="s">
        <v>15717</v>
      </c>
      <c r="H6560" t="s">
        <v>14631</v>
      </c>
      <c r="I6560" t="s">
        <v>168</v>
      </c>
      <c r="J6560" t="s">
        <v>5806</v>
      </c>
      <c r="K6560" t="s">
        <v>178</v>
      </c>
      <c r="L6560" t="s">
        <v>85</v>
      </c>
      <c r="M6560" t="s">
        <v>346</v>
      </c>
      <c r="N6560" t="s">
        <v>25</v>
      </c>
    </row>
    <row r="6561" spans="1:14" hidden="1">
      <c r="A6561" t="s">
        <v>15718</v>
      </c>
      <c r="B6561" t="s">
        <v>231</v>
      </c>
      <c r="C6561" t="s">
        <v>231</v>
      </c>
      <c r="D6561" t="s">
        <v>174</v>
      </c>
      <c r="E6561" t="s">
        <v>138</v>
      </c>
      <c r="F6561" t="s">
        <v>15719</v>
      </c>
      <c r="G6561" t="s">
        <v>15720</v>
      </c>
      <c r="H6561" t="s">
        <v>14631</v>
      </c>
      <c r="I6561" t="s">
        <v>177</v>
      </c>
      <c r="J6561" t="s">
        <v>5806</v>
      </c>
      <c r="K6561" t="s">
        <v>214</v>
      </c>
      <c r="L6561" t="s">
        <v>110</v>
      </c>
      <c r="M6561" t="s">
        <v>142</v>
      </c>
      <c r="N6561" t="s">
        <v>25</v>
      </c>
    </row>
    <row r="6562" spans="1:14">
      <c r="A6562" t="s">
        <v>815</v>
      </c>
      <c r="B6562" t="s">
        <v>816</v>
      </c>
      <c r="C6562" t="s">
        <v>816</v>
      </c>
      <c r="D6562" t="s">
        <v>422</v>
      </c>
      <c r="E6562" t="s">
        <v>138</v>
      </c>
      <c r="F6562" t="s">
        <v>15721</v>
      </c>
      <c r="G6562" t="s">
        <v>15722</v>
      </c>
      <c r="H6562" t="s">
        <v>14631</v>
      </c>
      <c r="I6562" t="s">
        <v>177</v>
      </c>
      <c r="J6562" t="s">
        <v>5806</v>
      </c>
      <c r="K6562" t="s">
        <v>1577</v>
      </c>
      <c r="L6562" t="s">
        <v>23</v>
      </c>
      <c r="M6562" t="s">
        <v>34</v>
      </c>
      <c r="N6562" t="s">
        <v>25</v>
      </c>
    </row>
    <row r="6563" spans="1:14" hidden="1">
      <c r="A6563" t="s">
        <v>1728</v>
      </c>
      <c r="B6563" t="s">
        <v>1728</v>
      </c>
      <c r="C6563" t="s">
        <v>1728</v>
      </c>
      <c r="D6563" t="s">
        <v>43</v>
      </c>
      <c r="E6563" t="s">
        <v>29</v>
      </c>
      <c r="F6563" t="s">
        <v>15723</v>
      </c>
      <c r="G6563" t="s">
        <v>15724</v>
      </c>
      <c r="H6563" t="s">
        <v>14631</v>
      </c>
      <c r="I6563" t="s">
        <v>46</v>
      </c>
      <c r="J6563" t="s">
        <v>5806</v>
      </c>
      <c r="K6563" t="s">
        <v>237</v>
      </c>
      <c r="L6563" t="s">
        <v>51</v>
      </c>
      <c r="M6563" t="s">
        <v>346</v>
      </c>
      <c r="N6563" t="s">
        <v>25</v>
      </c>
    </row>
    <row r="6564" spans="1:14">
      <c r="A6564" t="s">
        <v>15725</v>
      </c>
      <c r="B6564" t="s">
        <v>144</v>
      </c>
      <c r="C6564" t="s">
        <v>144</v>
      </c>
      <c r="D6564" t="s">
        <v>180</v>
      </c>
      <c r="E6564" t="s">
        <v>146</v>
      </c>
      <c r="F6564" t="s">
        <v>15726</v>
      </c>
      <c r="G6564" t="s">
        <v>15727</v>
      </c>
      <c r="H6564" t="s">
        <v>14631</v>
      </c>
      <c r="I6564" t="s">
        <v>183</v>
      </c>
      <c r="J6564" t="s">
        <v>5806</v>
      </c>
      <c r="K6564" t="s">
        <v>3410</v>
      </c>
      <c r="L6564" t="s">
        <v>85</v>
      </c>
      <c r="M6564" t="s">
        <v>86</v>
      </c>
      <c r="N6564" t="s">
        <v>25</v>
      </c>
    </row>
    <row r="6565" spans="1:14" hidden="1">
      <c r="A6565" t="s">
        <v>1766</v>
      </c>
      <c r="B6565" t="s">
        <v>1766</v>
      </c>
      <c r="C6565" t="s">
        <v>1766</v>
      </c>
      <c r="D6565" t="s">
        <v>200</v>
      </c>
      <c r="E6565" t="s">
        <v>146</v>
      </c>
      <c r="F6565" t="s">
        <v>15728</v>
      </c>
      <c r="G6565" t="s">
        <v>15729</v>
      </c>
      <c r="H6565" t="s">
        <v>14631</v>
      </c>
      <c r="I6565" t="s">
        <v>203</v>
      </c>
      <c r="J6565" t="s">
        <v>5806</v>
      </c>
      <c r="K6565" t="s">
        <v>300</v>
      </c>
      <c r="L6565" t="s">
        <v>85</v>
      </c>
      <c r="M6565" t="s">
        <v>142</v>
      </c>
      <c r="N6565" t="s">
        <v>25</v>
      </c>
    </row>
    <row r="6566" spans="1:14">
      <c r="A6566" t="s">
        <v>12527</v>
      </c>
      <c r="B6566" t="s">
        <v>1402</v>
      </c>
      <c r="C6566" t="s">
        <v>1402</v>
      </c>
      <c r="D6566" t="s">
        <v>78</v>
      </c>
      <c r="E6566" t="s">
        <v>29</v>
      </c>
      <c r="F6566" t="s">
        <v>15730</v>
      </c>
      <c r="G6566" t="s">
        <v>15731</v>
      </c>
      <c r="H6566" t="s">
        <v>14631</v>
      </c>
      <c r="I6566" t="s">
        <v>81</v>
      </c>
      <c r="J6566" t="s">
        <v>5806</v>
      </c>
      <c r="K6566" t="s">
        <v>354</v>
      </c>
      <c r="L6566" t="s">
        <v>23</v>
      </c>
      <c r="M6566" t="s">
        <v>86</v>
      </c>
      <c r="N6566" t="s">
        <v>25</v>
      </c>
    </row>
    <row r="6567" spans="1:14">
      <c r="A6567" t="s">
        <v>13937</v>
      </c>
      <c r="B6567" t="s">
        <v>13938</v>
      </c>
      <c r="C6567" t="s">
        <v>13938</v>
      </c>
      <c r="D6567" t="s">
        <v>145</v>
      </c>
      <c r="E6567" t="s">
        <v>146</v>
      </c>
      <c r="F6567" t="s">
        <v>15732</v>
      </c>
      <c r="G6567" t="s">
        <v>15733</v>
      </c>
      <c r="H6567" t="s">
        <v>14631</v>
      </c>
      <c r="I6567" t="s">
        <v>149</v>
      </c>
      <c r="J6567" t="s">
        <v>5806</v>
      </c>
      <c r="K6567" t="s">
        <v>1253</v>
      </c>
      <c r="L6567" t="s">
        <v>23</v>
      </c>
      <c r="M6567" t="s">
        <v>34</v>
      </c>
      <c r="N6567" t="s">
        <v>25</v>
      </c>
    </row>
    <row r="6568" spans="1:14" hidden="1">
      <c r="A6568" t="s">
        <v>301</v>
      </c>
      <c r="B6568" t="s">
        <v>302</v>
      </c>
      <c r="C6568" t="s">
        <v>302</v>
      </c>
      <c r="D6568" t="s">
        <v>200</v>
      </c>
      <c r="E6568" t="s">
        <v>146</v>
      </c>
      <c r="F6568" t="s">
        <v>15734</v>
      </c>
      <c r="G6568" t="s">
        <v>15735</v>
      </c>
      <c r="H6568" t="s">
        <v>14631</v>
      </c>
      <c r="I6568" t="s">
        <v>203</v>
      </c>
      <c r="J6568" t="s">
        <v>5806</v>
      </c>
      <c r="K6568" t="s">
        <v>980</v>
      </c>
      <c r="L6568" t="s">
        <v>110</v>
      </c>
      <c r="M6568" t="s">
        <v>152</v>
      </c>
      <c r="N6568" t="s">
        <v>25</v>
      </c>
    </row>
    <row r="6569" spans="1:14" hidden="1">
      <c r="A6569" t="s">
        <v>11771</v>
      </c>
      <c r="B6569" t="s">
        <v>2751</v>
      </c>
      <c r="C6569" t="s">
        <v>2751</v>
      </c>
      <c r="D6569" t="s">
        <v>240</v>
      </c>
      <c r="E6569" t="s">
        <v>241</v>
      </c>
      <c r="F6569" t="s">
        <v>15736</v>
      </c>
      <c r="G6569" t="s">
        <v>15737</v>
      </c>
      <c r="H6569" t="s">
        <v>14631</v>
      </c>
      <c r="I6569" t="s">
        <v>244</v>
      </c>
      <c r="J6569" t="s">
        <v>5806</v>
      </c>
      <c r="K6569" t="s">
        <v>15738</v>
      </c>
      <c r="L6569" t="s">
        <v>51</v>
      </c>
      <c r="M6569" t="s">
        <v>346</v>
      </c>
      <c r="N6569" t="s">
        <v>25</v>
      </c>
    </row>
    <row r="6570" spans="1:14">
      <c r="A6570" t="s">
        <v>1744</v>
      </c>
      <c r="B6570" t="s">
        <v>1744</v>
      </c>
      <c r="C6570" t="s">
        <v>1744</v>
      </c>
      <c r="D6570" t="s">
        <v>73</v>
      </c>
      <c r="E6570" t="s">
        <v>29</v>
      </c>
      <c r="F6570" t="s">
        <v>15739</v>
      </c>
      <c r="G6570" t="s">
        <v>15740</v>
      </c>
      <c r="H6570" t="s">
        <v>14631</v>
      </c>
      <c r="I6570" t="s">
        <v>40</v>
      </c>
      <c r="J6570" t="s">
        <v>5806</v>
      </c>
      <c r="K6570" t="s">
        <v>209</v>
      </c>
      <c r="L6570" t="s">
        <v>110</v>
      </c>
      <c r="M6570" t="s">
        <v>34</v>
      </c>
      <c r="N6570" t="s">
        <v>25</v>
      </c>
    </row>
    <row r="6571" spans="1:14" hidden="1">
      <c r="A6571" t="s">
        <v>1186</v>
      </c>
      <c r="B6571" t="s">
        <v>641</v>
      </c>
      <c r="C6571" t="s">
        <v>641</v>
      </c>
      <c r="D6571" t="s">
        <v>458</v>
      </c>
      <c r="E6571" t="s">
        <v>16</v>
      </c>
      <c r="F6571" t="s">
        <v>15741</v>
      </c>
      <c r="G6571" t="s">
        <v>15742</v>
      </c>
      <c r="H6571" t="s">
        <v>14631</v>
      </c>
      <c r="I6571" t="s">
        <v>461</v>
      </c>
      <c r="J6571" t="s">
        <v>5806</v>
      </c>
      <c r="K6571" t="s">
        <v>10064</v>
      </c>
      <c r="L6571" t="s">
        <v>51</v>
      </c>
      <c r="M6571" t="s">
        <v>346</v>
      </c>
      <c r="N6571" t="s">
        <v>25</v>
      </c>
    </row>
    <row r="6572" spans="1:14" hidden="1">
      <c r="A6572" t="s">
        <v>1001</v>
      </c>
      <c r="B6572" t="s">
        <v>1002</v>
      </c>
      <c r="C6572" t="s">
        <v>1002</v>
      </c>
      <c r="D6572" t="s">
        <v>43</v>
      </c>
      <c r="E6572" t="s">
        <v>29</v>
      </c>
      <c r="F6572" t="s">
        <v>15743</v>
      </c>
      <c r="G6572" t="s">
        <v>15744</v>
      </c>
      <c r="H6572" t="s">
        <v>14631</v>
      </c>
      <c r="I6572" t="s">
        <v>46</v>
      </c>
      <c r="J6572" t="s">
        <v>5806</v>
      </c>
      <c r="K6572" t="s">
        <v>57</v>
      </c>
      <c r="L6572" t="s">
        <v>51</v>
      </c>
      <c r="M6572" t="s">
        <v>346</v>
      </c>
      <c r="N6572" t="s">
        <v>25</v>
      </c>
    </row>
    <row r="6573" spans="1:14" hidden="1">
      <c r="A6573" t="s">
        <v>1186</v>
      </c>
      <c r="B6573" t="s">
        <v>641</v>
      </c>
      <c r="C6573" t="s">
        <v>641</v>
      </c>
      <c r="D6573" t="s">
        <v>458</v>
      </c>
      <c r="E6573" t="s">
        <v>16</v>
      </c>
      <c r="F6573" t="s">
        <v>15745</v>
      </c>
      <c r="G6573" t="s">
        <v>15746</v>
      </c>
      <c r="H6573" t="s">
        <v>14631</v>
      </c>
      <c r="I6573" t="s">
        <v>461</v>
      </c>
      <c r="J6573" t="s">
        <v>5806</v>
      </c>
      <c r="K6573" t="s">
        <v>15747</v>
      </c>
      <c r="L6573" t="s">
        <v>51</v>
      </c>
      <c r="M6573" t="s">
        <v>346</v>
      </c>
      <c r="N6573" t="s">
        <v>25</v>
      </c>
    </row>
    <row r="6574" spans="1:14" hidden="1">
      <c r="A6574" t="s">
        <v>15748</v>
      </c>
      <c r="D6574" t="s">
        <v>328</v>
      </c>
      <c r="E6574" t="s">
        <v>648</v>
      </c>
      <c r="F6574" t="s">
        <v>1610</v>
      </c>
      <c r="G6574" t="s">
        <v>1611</v>
      </c>
      <c r="H6574" t="s">
        <v>14631</v>
      </c>
      <c r="J6574" t="s">
        <v>5806</v>
      </c>
      <c r="K6574" t="s">
        <v>492</v>
      </c>
      <c r="L6574" t="s">
        <v>85</v>
      </c>
      <c r="M6574" t="s">
        <v>346</v>
      </c>
      <c r="N6574" t="s">
        <v>25</v>
      </c>
    </row>
    <row r="6575" spans="1:14" hidden="1">
      <c r="A6575" t="s">
        <v>15749</v>
      </c>
      <c r="B6575" t="s">
        <v>15750</v>
      </c>
      <c r="C6575" t="s">
        <v>15750</v>
      </c>
      <c r="D6575" t="s">
        <v>120</v>
      </c>
      <c r="E6575" t="s">
        <v>29</v>
      </c>
      <c r="F6575" t="s">
        <v>15751</v>
      </c>
      <c r="G6575" t="s">
        <v>15752</v>
      </c>
      <c r="H6575" t="s">
        <v>14631</v>
      </c>
      <c r="I6575" t="s">
        <v>32</v>
      </c>
      <c r="J6575" t="s">
        <v>5806</v>
      </c>
      <c r="K6575" t="s">
        <v>97</v>
      </c>
      <c r="L6575" t="s">
        <v>85</v>
      </c>
      <c r="M6575" t="s">
        <v>346</v>
      </c>
      <c r="N6575" t="s">
        <v>25</v>
      </c>
    </row>
    <row r="6576" spans="1:14" hidden="1">
      <c r="A6576" t="s">
        <v>1186</v>
      </c>
      <c r="B6576" t="s">
        <v>641</v>
      </c>
      <c r="C6576" t="s">
        <v>641</v>
      </c>
      <c r="D6576" t="s">
        <v>458</v>
      </c>
      <c r="E6576" t="s">
        <v>16</v>
      </c>
      <c r="F6576" t="s">
        <v>15753</v>
      </c>
      <c r="G6576" t="s">
        <v>15754</v>
      </c>
      <c r="H6576" t="s">
        <v>14631</v>
      </c>
      <c r="I6576" t="s">
        <v>461</v>
      </c>
      <c r="J6576" t="s">
        <v>5806</v>
      </c>
      <c r="K6576" t="s">
        <v>84</v>
      </c>
      <c r="L6576" t="s">
        <v>85</v>
      </c>
      <c r="M6576" t="s">
        <v>346</v>
      </c>
      <c r="N6576" t="s">
        <v>25</v>
      </c>
    </row>
    <row r="6577" spans="1:14">
      <c r="A6577" t="s">
        <v>2743</v>
      </c>
      <c r="B6577" t="s">
        <v>2743</v>
      </c>
      <c r="C6577" t="s">
        <v>2743</v>
      </c>
      <c r="D6577" t="s">
        <v>61</v>
      </c>
      <c r="E6577" t="s">
        <v>16</v>
      </c>
      <c r="F6577" t="s">
        <v>15755</v>
      </c>
      <c r="G6577" t="s">
        <v>15756</v>
      </c>
      <c r="H6577" t="s">
        <v>14631</v>
      </c>
      <c r="I6577" t="s">
        <v>461</v>
      </c>
      <c r="J6577" t="s">
        <v>5806</v>
      </c>
      <c r="K6577" t="s">
        <v>354</v>
      </c>
      <c r="L6577" t="s">
        <v>23</v>
      </c>
      <c r="M6577" t="s">
        <v>86</v>
      </c>
      <c r="N6577" t="s">
        <v>25</v>
      </c>
    </row>
    <row r="6578" spans="1:14" hidden="1">
      <c r="A6578" t="s">
        <v>15757</v>
      </c>
      <c r="D6578" t="s">
        <v>15758</v>
      </c>
      <c r="E6578" t="s">
        <v>648</v>
      </c>
      <c r="F6578" t="s">
        <v>667</v>
      </c>
      <c r="G6578" t="s">
        <v>668</v>
      </c>
      <c r="H6578" t="s">
        <v>14631</v>
      </c>
      <c r="J6578" t="s">
        <v>5806</v>
      </c>
      <c r="K6578" t="s">
        <v>15747</v>
      </c>
      <c r="L6578" t="s">
        <v>51</v>
      </c>
      <c r="M6578" t="s">
        <v>118</v>
      </c>
      <c r="N6578" t="s">
        <v>25</v>
      </c>
    </row>
    <row r="6579" spans="1:14">
      <c r="A6579" t="s">
        <v>179</v>
      </c>
      <c r="B6579" t="s">
        <v>179</v>
      </c>
      <c r="C6579" t="s">
        <v>179</v>
      </c>
      <c r="D6579" t="s">
        <v>180</v>
      </c>
      <c r="E6579" t="s">
        <v>146</v>
      </c>
      <c r="F6579" t="s">
        <v>15759</v>
      </c>
      <c r="G6579" t="s">
        <v>15760</v>
      </c>
      <c r="H6579" t="s">
        <v>14631</v>
      </c>
      <c r="I6579" t="s">
        <v>183</v>
      </c>
      <c r="J6579" t="s">
        <v>5806</v>
      </c>
      <c r="K6579" t="s">
        <v>781</v>
      </c>
      <c r="L6579" t="s">
        <v>85</v>
      </c>
      <c r="M6579" t="s">
        <v>34</v>
      </c>
      <c r="N6579" t="s">
        <v>25</v>
      </c>
    </row>
    <row r="6580" spans="1:14">
      <c r="A6580" t="s">
        <v>179</v>
      </c>
      <c r="B6580" t="s">
        <v>179</v>
      </c>
      <c r="C6580" t="s">
        <v>179</v>
      </c>
      <c r="D6580" t="s">
        <v>180</v>
      </c>
      <c r="E6580" t="s">
        <v>146</v>
      </c>
      <c r="F6580" t="s">
        <v>15759</v>
      </c>
      <c r="G6580" t="s">
        <v>15760</v>
      </c>
      <c r="H6580" t="s">
        <v>14631</v>
      </c>
      <c r="I6580" t="s">
        <v>183</v>
      </c>
      <c r="J6580" t="s">
        <v>5806</v>
      </c>
      <c r="K6580" t="s">
        <v>781</v>
      </c>
      <c r="L6580" t="s">
        <v>85</v>
      </c>
      <c r="M6580" t="s">
        <v>34</v>
      </c>
      <c r="N6580" t="s">
        <v>25</v>
      </c>
    </row>
    <row r="6581" spans="1:14" hidden="1">
      <c r="A6581" t="s">
        <v>10971</v>
      </c>
      <c r="B6581" t="s">
        <v>1530</v>
      </c>
      <c r="C6581" t="s">
        <v>1530</v>
      </c>
      <c r="D6581" t="s">
        <v>467</v>
      </c>
      <c r="E6581" t="s">
        <v>146</v>
      </c>
      <c r="F6581" t="s">
        <v>15761</v>
      </c>
      <c r="G6581" t="s">
        <v>15762</v>
      </c>
      <c r="H6581" t="s">
        <v>14631</v>
      </c>
      <c r="I6581" t="s">
        <v>168</v>
      </c>
      <c r="J6581" t="s">
        <v>5806</v>
      </c>
      <c r="K6581" t="s">
        <v>229</v>
      </c>
      <c r="L6581" t="s">
        <v>51</v>
      </c>
      <c r="M6581" t="s">
        <v>693</v>
      </c>
      <c r="N6581" t="s">
        <v>25</v>
      </c>
    </row>
    <row r="6582" spans="1:14" hidden="1">
      <c r="A6582" t="s">
        <v>2732</v>
      </c>
      <c r="B6582" t="s">
        <v>2733</v>
      </c>
      <c r="C6582" t="s">
        <v>2733</v>
      </c>
      <c r="D6582" t="s">
        <v>458</v>
      </c>
      <c r="E6582" t="s">
        <v>16</v>
      </c>
      <c r="F6582" t="s">
        <v>15763</v>
      </c>
      <c r="G6582" t="s">
        <v>15764</v>
      </c>
      <c r="H6582" t="s">
        <v>14631</v>
      </c>
      <c r="I6582" t="s">
        <v>461</v>
      </c>
      <c r="J6582" t="s">
        <v>5806</v>
      </c>
      <c r="K6582" t="s">
        <v>15765</v>
      </c>
      <c r="L6582" t="s">
        <v>85</v>
      </c>
      <c r="M6582" t="s">
        <v>346</v>
      </c>
      <c r="N6582" t="s">
        <v>25</v>
      </c>
    </row>
    <row r="6583" spans="1:14" hidden="1">
      <c r="A6583" t="s">
        <v>15766</v>
      </c>
      <c r="B6583" t="s">
        <v>15766</v>
      </c>
      <c r="C6583" t="s">
        <v>15766</v>
      </c>
      <c r="D6583" t="s">
        <v>1525</v>
      </c>
      <c r="E6583" t="s">
        <v>29</v>
      </c>
      <c r="F6583" t="s">
        <v>15767</v>
      </c>
      <c r="G6583" t="s">
        <v>15768</v>
      </c>
      <c r="H6583" t="s">
        <v>14631</v>
      </c>
      <c r="I6583" t="s">
        <v>46</v>
      </c>
      <c r="J6583" t="s">
        <v>5806</v>
      </c>
      <c r="K6583" t="s">
        <v>169</v>
      </c>
      <c r="L6583" t="s">
        <v>85</v>
      </c>
      <c r="M6583" t="s">
        <v>142</v>
      </c>
      <c r="N6583" t="s">
        <v>25</v>
      </c>
    </row>
    <row r="6584" spans="1:14" hidden="1">
      <c r="A6584" t="s">
        <v>1186</v>
      </c>
      <c r="B6584" t="s">
        <v>641</v>
      </c>
      <c r="C6584" t="s">
        <v>641</v>
      </c>
      <c r="D6584" t="s">
        <v>458</v>
      </c>
      <c r="E6584" t="s">
        <v>16</v>
      </c>
      <c r="F6584" t="s">
        <v>15769</v>
      </c>
      <c r="G6584" t="s">
        <v>15770</v>
      </c>
      <c r="H6584" t="s">
        <v>14631</v>
      </c>
      <c r="I6584" t="s">
        <v>461</v>
      </c>
      <c r="J6584" t="s">
        <v>5806</v>
      </c>
      <c r="K6584" t="s">
        <v>15172</v>
      </c>
      <c r="L6584" t="s">
        <v>85</v>
      </c>
      <c r="M6584" t="s">
        <v>346</v>
      </c>
      <c r="N6584" t="s">
        <v>25</v>
      </c>
    </row>
    <row r="6585" spans="1:14">
      <c r="A6585" t="s">
        <v>14771</v>
      </c>
      <c r="B6585" t="s">
        <v>14771</v>
      </c>
      <c r="C6585" t="s">
        <v>14771</v>
      </c>
      <c r="D6585" t="s">
        <v>343</v>
      </c>
      <c r="E6585" t="s">
        <v>146</v>
      </c>
      <c r="F6585" t="s">
        <v>15771</v>
      </c>
      <c r="G6585" t="s">
        <v>15772</v>
      </c>
      <c r="H6585" t="s">
        <v>14631</v>
      </c>
      <c r="I6585" t="s">
        <v>195</v>
      </c>
      <c r="J6585" t="s">
        <v>5806</v>
      </c>
      <c r="K6585" t="s">
        <v>214</v>
      </c>
      <c r="L6585" t="s">
        <v>110</v>
      </c>
      <c r="M6585" t="s">
        <v>34</v>
      </c>
      <c r="N6585" t="s">
        <v>25</v>
      </c>
    </row>
    <row r="6586" spans="1:14" hidden="1">
      <c r="A6586" t="s">
        <v>2227</v>
      </c>
      <c r="B6586" t="s">
        <v>252</v>
      </c>
      <c r="C6586" t="s">
        <v>252</v>
      </c>
      <c r="D6586" t="s">
        <v>232</v>
      </c>
      <c r="E6586" t="s">
        <v>233</v>
      </c>
      <c r="F6586" t="s">
        <v>15773</v>
      </c>
      <c r="G6586" t="s">
        <v>15774</v>
      </c>
      <c r="H6586" t="s">
        <v>14631</v>
      </c>
      <c r="I6586" t="s">
        <v>236</v>
      </c>
      <c r="J6586" t="s">
        <v>5806</v>
      </c>
      <c r="K6586" t="s">
        <v>15775</v>
      </c>
      <c r="L6586" t="s">
        <v>85</v>
      </c>
      <c r="M6586" t="s">
        <v>346</v>
      </c>
      <c r="N6586" t="s">
        <v>25</v>
      </c>
    </row>
    <row r="6587" spans="1:14" hidden="1">
      <c r="A6587" t="s">
        <v>545</v>
      </c>
      <c r="D6587" t="s">
        <v>547</v>
      </c>
      <c r="E6587" t="s">
        <v>29</v>
      </c>
      <c r="F6587" t="s">
        <v>15776</v>
      </c>
      <c r="G6587" t="s">
        <v>15777</v>
      </c>
      <c r="H6587" t="s">
        <v>14631</v>
      </c>
      <c r="I6587" t="s">
        <v>56</v>
      </c>
      <c r="J6587" t="s">
        <v>5806</v>
      </c>
      <c r="K6587" t="s">
        <v>159</v>
      </c>
      <c r="L6587" t="s">
        <v>51</v>
      </c>
      <c r="M6587" t="s">
        <v>58</v>
      </c>
      <c r="N6587" t="s">
        <v>25</v>
      </c>
    </row>
    <row r="6588" spans="1:14" hidden="1">
      <c r="A6588" t="s">
        <v>1186</v>
      </c>
      <c r="B6588" t="s">
        <v>641</v>
      </c>
      <c r="C6588" t="s">
        <v>641</v>
      </c>
      <c r="D6588" t="s">
        <v>458</v>
      </c>
      <c r="E6588" t="s">
        <v>16</v>
      </c>
      <c r="F6588" t="s">
        <v>15778</v>
      </c>
      <c r="G6588" t="s">
        <v>15779</v>
      </c>
      <c r="H6588" t="s">
        <v>14631</v>
      </c>
      <c r="I6588" t="s">
        <v>461</v>
      </c>
      <c r="J6588" t="s">
        <v>5806</v>
      </c>
      <c r="K6588" t="s">
        <v>7605</v>
      </c>
      <c r="L6588" t="s">
        <v>85</v>
      </c>
      <c r="M6588" t="s">
        <v>346</v>
      </c>
      <c r="N6588" t="s">
        <v>25</v>
      </c>
    </row>
    <row r="6589" spans="1:14">
      <c r="A6589" t="s">
        <v>15780</v>
      </c>
      <c r="B6589" t="s">
        <v>15781</v>
      </c>
      <c r="C6589" t="s">
        <v>15781</v>
      </c>
      <c r="D6589" t="s">
        <v>273</v>
      </c>
      <c r="E6589" t="s">
        <v>241</v>
      </c>
      <c r="F6589" t="s">
        <v>15782</v>
      </c>
      <c r="G6589" t="s">
        <v>15783</v>
      </c>
      <c r="H6589" t="s">
        <v>14631</v>
      </c>
      <c r="I6589" t="s">
        <v>276</v>
      </c>
      <c r="J6589" t="s">
        <v>5806</v>
      </c>
      <c r="K6589" t="s">
        <v>1253</v>
      </c>
      <c r="L6589" t="s">
        <v>23</v>
      </c>
      <c r="M6589" t="s">
        <v>34</v>
      </c>
      <c r="N6589" t="s">
        <v>25</v>
      </c>
    </row>
    <row r="6590" spans="1:14" hidden="1">
      <c r="A6590" t="s">
        <v>8181</v>
      </c>
      <c r="B6590" t="s">
        <v>226</v>
      </c>
      <c r="C6590" t="s">
        <v>226</v>
      </c>
      <c r="D6590" t="s">
        <v>145</v>
      </c>
      <c r="E6590" t="s">
        <v>146</v>
      </c>
      <c r="F6590" t="s">
        <v>15784</v>
      </c>
      <c r="G6590" t="s">
        <v>15785</v>
      </c>
      <c r="H6590" t="s">
        <v>14631</v>
      </c>
      <c r="I6590" t="s">
        <v>149</v>
      </c>
      <c r="J6590" t="s">
        <v>5806</v>
      </c>
      <c r="K6590" t="s">
        <v>97</v>
      </c>
      <c r="L6590" t="s">
        <v>85</v>
      </c>
      <c r="M6590" t="s">
        <v>58</v>
      </c>
      <c r="N6590" t="s">
        <v>25</v>
      </c>
    </row>
    <row r="6591" spans="1:14">
      <c r="A6591" t="s">
        <v>59</v>
      </c>
      <c r="B6591" t="s">
        <v>60</v>
      </c>
      <c r="C6591" t="s">
        <v>60</v>
      </c>
      <c r="D6591" t="s">
        <v>61</v>
      </c>
      <c r="E6591" t="s">
        <v>16</v>
      </c>
      <c r="F6591" t="s">
        <v>15786</v>
      </c>
      <c r="G6591" t="s">
        <v>15787</v>
      </c>
      <c r="H6591" t="s">
        <v>14631</v>
      </c>
      <c r="I6591" t="s">
        <v>64</v>
      </c>
      <c r="J6591" t="s">
        <v>5806</v>
      </c>
      <c r="K6591" t="s">
        <v>438</v>
      </c>
      <c r="L6591" t="s">
        <v>110</v>
      </c>
      <c r="M6591" t="s">
        <v>34</v>
      </c>
      <c r="N6591" t="s">
        <v>25</v>
      </c>
    </row>
    <row r="6592" spans="1:14" hidden="1">
      <c r="A6592" t="s">
        <v>401</v>
      </c>
      <c r="B6592" t="s">
        <v>746</v>
      </c>
      <c r="C6592" t="s">
        <v>746</v>
      </c>
      <c r="D6592" t="s">
        <v>695</v>
      </c>
      <c r="E6592" t="s">
        <v>138</v>
      </c>
      <c r="F6592" t="s">
        <v>15788</v>
      </c>
      <c r="G6592" t="s">
        <v>15789</v>
      </c>
      <c r="H6592" t="s">
        <v>14631</v>
      </c>
      <c r="I6592" t="s">
        <v>630</v>
      </c>
      <c r="J6592" t="s">
        <v>5806</v>
      </c>
      <c r="K6592" t="s">
        <v>237</v>
      </c>
      <c r="L6592" t="s">
        <v>51</v>
      </c>
      <c r="M6592" t="s">
        <v>58</v>
      </c>
      <c r="N6592" t="s">
        <v>25</v>
      </c>
    </row>
    <row r="6593" spans="1:14">
      <c r="A6593" t="s">
        <v>704</v>
      </c>
      <c r="B6593" t="s">
        <v>704</v>
      </c>
      <c r="C6593" t="s">
        <v>704</v>
      </c>
      <c r="D6593" t="s">
        <v>6088</v>
      </c>
      <c r="E6593" t="s">
        <v>666</v>
      </c>
      <c r="F6593" t="s">
        <v>1345</v>
      </c>
      <c r="G6593" t="s">
        <v>1346</v>
      </c>
      <c r="H6593" t="s">
        <v>14631</v>
      </c>
      <c r="J6593" t="s">
        <v>5806</v>
      </c>
      <c r="K6593" t="s">
        <v>15790</v>
      </c>
      <c r="L6593" t="s">
        <v>23</v>
      </c>
      <c r="M6593" t="s">
        <v>34</v>
      </c>
      <c r="N6593" t="s">
        <v>25</v>
      </c>
    </row>
    <row r="6594" spans="1:14" hidden="1">
      <c r="A6594" t="s">
        <v>265</v>
      </c>
      <c r="B6594" t="s">
        <v>265</v>
      </c>
      <c r="C6594" t="s">
        <v>265</v>
      </c>
      <c r="D6594" t="s">
        <v>290</v>
      </c>
      <c r="E6594" t="s">
        <v>241</v>
      </c>
      <c r="F6594" t="s">
        <v>15791</v>
      </c>
      <c r="G6594" t="s">
        <v>15792</v>
      </c>
      <c r="H6594" t="s">
        <v>14631</v>
      </c>
      <c r="I6594" t="s">
        <v>268</v>
      </c>
      <c r="J6594" t="s">
        <v>5806</v>
      </c>
      <c r="K6594" t="s">
        <v>5198</v>
      </c>
      <c r="L6594" t="s">
        <v>85</v>
      </c>
      <c r="M6594" t="s">
        <v>346</v>
      </c>
      <c r="N6594" t="s">
        <v>25</v>
      </c>
    </row>
    <row r="6595" spans="1:14" hidden="1">
      <c r="A6595" t="s">
        <v>4112</v>
      </c>
      <c r="B6595" t="s">
        <v>1805</v>
      </c>
      <c r="C6595" t="s">
        <v>1805</v>
      </c>
      <c r="D6595" t="s">
        <v>405</v>
      </c>
      <c r="E6595" t="s">
        <v>146</v>
      </c>
      <c r="F6595" t="s">
        <v>15793</v>
      </c>
      <c r="G6595" t="s">
        <v>15794</v>
      </c>
      <c r="H6595" t="s">
        <v>14631</v>
      </c>
      <c r="I6595" t="s">
        <v>195</v>
      </c>
      <c r="J6595" t="s">
        <v>5806</v>
      </c>
      <c r="K6595" t="s">
        <v>15795</v>
      </c>
      <c r="L6595" t="s">
        <v>85</v>
      </c>
      <c r="M6595" t="s">
        <v>118</v>
      </c>
      <c r="N6595" t="s">
        <v>25</v>
      </c>
    </row>
    <row r="6596" spans="1:14">
      <c r="A6596" t="s">
        <v>15796</v>
      </c>
      <c r="D6596" t="s">
        <v>73</v>
      </c>
      <c r="E6596" t="s">
        <v>648</v>
      </c>
      <c r="F6596" t="s">
        <v>1707</v>
      </c>
      <c r="G6596" t="s">
        <v>1708</v>
      </c>
      <c r="H6596" t="s">
        <v>14631</v>
      </c>
      <c r="J6596" t="s">
        <v>5806</v>
      </c>
      <c r="K6596" t="s">
        <v>93</v>
      </c>
      <c r="L6596" t="s">
        <v>85</v>
      </c>
      <c r="M6596" t="s">
        <v>34</v>
      </c>
      <c r="N6596" t="s">
        <v>25</v>
      </c>
    </row>
    <row r="6597" spans="1:14" hidden="1">
      <c r="A6597" t="s">
        <v>301</v>
      </c>
      <c r="B6597" t="s">
        <v>302</v>
      </c>
      <c r="C6597" t="s">
        <v>302</v>
      </c>
      <c r="D6597" t="s">
        <v>253</v>
      </c>
      <c r="E6597" t="s">
        <v>241</v>
      </c>
      <c r="F6597" t="s">
        <v>15797</v>
      </c>
      <c r="G6597" t="s">
        <v>15798</v>
      </c>
      <c r="H6597" t="s">
        <v>14631</v>
      </c>
      <c r="I6597" t="s">
        <v>256</v>
      </c>
      <c r="J6597" t="s">
        <v>5806</v>
      </c>
      <c r="K6597" t="s">
        <v>150</v>
      </c>
      <c r="L6597" t="s">
        <v>23</v>
      </c>
      <c r="M6597" t="s">
        <v>693</v>
      </c>
      <c r="N6597" t="s">
        <v>25</v>
      </c>
    </row>
    <row r="6598" spans="1:14" hidden="1">
      <c r="A6598" t="s">
        <v>15799</v>
      </c>
      <c r="B6598" t="s">
        <v>2315</v>
      </c>
      <c r="C6598" t="s">
        <v>2315</v>
      </c>
      <c r="D6598" t="s">
        <v>422</v>
      </c>
      <c r="E6598" t="s">
        <v>138</v>
      </c>
      <c r="F6598" t="s">
        <v>15800</v>
      </c>
      <c r="G6598" t="s">
        <v>15801</v>
      </c>
      <c r="H6598" t="s">
        <v>14631</v>
      </c>
      <c r="I6598" t="s">
        <v>177</v>
      </c>
      <c r="J6598" t="s">
        <v>5806</v>
      </c>
      <c r="K6598" t="s">
        <v>209</v>
      </c>
      <c r="L6598" t="s">
        <v>110</v>
      </c>
      <c r="M6598" t="s">
        <v>118</v>
      </c>
      <c r="N6598" t="s">
        <v>35</v>
      </c>
    </row>
    <row r="6599" spans="1:14" hidden="1">
      <c r="A6599" t="s">
        <v>59</v>
      </c>
      <c r="B6599" t="s">
        <v>60</v>
      </c>
      <c r="C6599" t="s">
        <v>60</v>
      </c>
      <c r="D6599" t="s">
        <v>405</v>
      </c>
      <c r="E6599" t="s">
        <v>146</v>
      </c>
      <c r="F6599" t="s">
        <v>15802</v>
      </c>
      <c r="G6599" t="s">
        <v>15803</v>
      </c>
      <c r="H6599" t="s">
        <v>14631</v>
      </c>
      <c r="I6599" t="s">
        <v>195</v>
      </c>
      <c r="J6599" t="s">
        <v>5806</v>
      </c>
      <c r="K6599" t="s">
        <v>169</v>
      </c>
      <c r="L6599" t="s">
        <v>85</v>
      </c>
      <c r="M6599" t="s">
        <v>142</v>
      </c>
      <c r="N6599" t="s">
        <v>25</v>
      </c>
    </row>
    <row r="6600" spans="1:14">
      <c r="A6600" t="s">
        <v>179</v>
      </c>
      <c r="B6600" t="s">
        <v>179</v>
      </c>
      <c r="C6600" t="s">
        <v>179</v>
      </c>
      <c r="D6600" t="s">
        <v>180</v>
      </c>
      <c r="E6600" t="s">
        <v>146</v>
      </c>
      <c r="F6600" t="s">
        <v>15804</v>
      </c>
      <c r="G6600" t="s">
        <v>15805</v>
      </c>
      <c r="H6600" t="s">
        <v>14631</v>
      </c>
      <c r="I6600" t="s">
        <v>183</v>
      </c>
      <c r="J6600" t="s">
        <v>5806</v>
      </c>
      <c r="K6600" t="s">
        <v>209</v>
      </c>
      <c r="L6600" t="s">
        <v>110</v>
      </c>
      <c r="M6600" t="s">
        <v>86</v>
      </c>
      <c r="N6600" t="s">
        <v>25</v>
      </c>
    </row>
    <row r="6601" spans="1:14">
      <c r="A6601" t="s">
        <v>179</v>
      </c>
      <c r="B6601" t="s">
        <v>179</v>
      </c>
      <c r="C6601" t="s">
        <v>179</v>
      </c>
      <c r="D6601" t="s">
        <v>180</v>
      </c>
      <c r="E6601" t="s">
        <v>146</v>
      </c>
      <c r="F6601" t="s">
        <v>15806</v>
      </c>
      <c r="G6601" t="s">
        <v>15807</v>
      </c>
      <c r="H6601" t="s">
        <v>14631</v>
      </c>
      <c r="I6601" t="s">
        <v>183</v>
      </c>
      <c r="J6601" t="s">
        <v>5806</v>
      </c>
      <c r="K6601" t="s">
        <v>1644</v>
      </c>
      <c r="L6601" t="s">
        <v>23</v>
      </c>
      <c r="M6601" t="s">
        <v>86</v>
      </c>
      <c r="N6601" t="s">
        <v>25</v>
      </c>
    </row>
    <row r="6602" spans="1:14" hidden="1">
      <c r="A6602" t="s">
        <v>1985</v>
      </c>
      <c r="B6602" t="s">
        <v>1985</v>
      </c>
      <c r="C6602" t="s">
        <v>1985</v>
      </c>
      <c r="D6602" t="s">
        <v>43</v>
      </c>
      <c r="E6602" t="s">
        <v>29</v>
      </c>
      <c r="F6602" t="s">
        <v>15808</v>
      </c>
      <c r="G6602" t="s">
        <v>15809</v>
      </c>
      <c r="H6602" t="s">
        <v>14631</v>
      </c>
      <c r="I6602" t="s">
        <v>46</v>
      </c>
      <c r="J6602" t="s">
        <v>5806</v>
      </c>
      <c r="K6602" t="s">
        <v>71</v>
      </c>
      <c r="L6602" t="s">
        <v>51</v>
      </c>
      <c r="M6602" t="s">
        <v>346</v>
      </c>
      <c r="N6602" t="s">
        <v>25</v>
      </c>
    </row>
    <row r="6603" spans="1:14" hidden="1">
      <c r="A6603" t="s">
        <v>6995</v>
      </c>
      <c r="B6603" t="s">
        <v>6995</v>
      </c>
      <c r="C6603" t="s">
        <v>6995</v>
      </c>
      <c r="D6603" t="s">
        <v>145</v>
      </c>
      <c r="E6603" t="s">
        <v>146</v>
      </c>
      <c r="F6603" t="s">
        <v>15810</v>
      </c>
      <c r="G6603" t="s">
        <v>15811</v>
      </c>
      <c r="H6603" t="s">
        <v>14631</v>
      </c>
      <c r="I6603" t="s">
        <v>149</v>
      </c>
      <c r="J6603" t="s">
        <v>5806</v>
      </c>
      <c r="K6603" t="s">
        <v>117</v>
      </c>
      <c r="L6603" t="s">
        <v>51</v>
      </c>
      <c r="M6603" t="s">
        <v>142</v>
      </c>
      <c r="N6603" t="s">
        <v>25</v>
      </c>
    </row>
    <row r="6604" spans="1:14" hidden="1">
      <c r="A6604" t="s">
        <v>15748</v>
      </c>
      <c r="D6604" t="s">
        <v>328</v>
      </c>
      <c r="E6604" t="s">
        <v>648</v>
      </c>
      <c r="F6604" t="s">
        <v>1610</v>
      </c>
      <c r="G6604" t="s">
        <v>1611</v>
      </c>
      <c r="H6604" t="s">
        <v>14631</v>
      </c>
      <c r="J6604" t="s">
        <v>5806</v>
      </c>
      <c r="K6604" t="s">
        <v>492</v>
      </c>
      <c r="L6604" t="s">
        <v>85</v>
      </c>
      <c r="M6604" t="s">
        <v>346</v>
      </c>
      <c r="N6604" t="s">
        <v>25</v>
      </c>
    </row>
    <row r="6605" spans="1:14" hidden="1">
      <c r="A6605" t="s">
        <v>430</v>
      </c>
      <c r="B6605" t="s">
        <v>430</v>
      </c>
      <c r="C6605" t="s">
        <v>430</v>
      </c>
      <c r="D6605" t="s">
        <v>61</v>
      </c>
      <c r="E6605" t="s">
        <v>16</v>
      </c>
      <c r="F6605" t="s">
        <v>15812</v>
      </c>
      <c r="G6605" t="s">
        <v>15813</v>
      </c>
      <c r="H6605" t="s">
        <v>14631</v>
      </c>
      <c r="I6605" t="s">
        <v>20</v>
      </c>
      <c r="J6605" t="s">
        <v>5806</v>
      </c>
      <c r="K6605" t="s">
        <v>71</v>
      </c>
      <c r="L6605" t="s">
        <v>51</v>
      </c>
      <c r="M6605" t="s">
        <v>102</v>
      </c>
      <c r="N6605" t="s">
        <v>25</v>
      </c>
    </row>
    <row r="6606" spans="1:14" hidden="1">
      <c r="A6606" t="s">
        <v>4117</v>
      </c>
      <c r="B6606" t="s">
        <v>4117</v>
      </c>
      <c r="C6606" t="s">
        <v>4117</v>
      </c>
      <c r="D6606" t="s">
        <v>1525</v>
      </c>
      <c r="E6606" t="s">
        <v>29</v>
      </c>
      <c r="F6606" t="s">
        <v>15814</v>
      </c>
      <c r="G6606" t="s">
        <v>15815</v>
      </c>
      <c r="H6606" t="s">
        <v>14631</v>
      </c>
      <c r="I6606" t="s">
        <v>46</v>
      </c>
      <c r="J6606" t="s">
        <v>5806</v>
      </c>
      <c r="K6606" t="s">
        <v>71</v>
      </c>
      <c r="L6606" t="s">
        <v>51</v>
      </c>
      <c r="M6606" t="s">
        <v>346</v>
      </c>
      <c r="N6606" t="s">
        <v>25</v>
      </c>
    </row>
    <row r="6607" spans="1:14" hidden="1">
      <c r="A6607" t="s">
        <v>143</v>
      </c>
      <c r="B6607" t="s">
        <v>144</v>
      </c>
      <c r="C6607" t="s">
        <v>144</v>
      </c>
      <c r="D6607" t="s">
        <v>145</v>
      </c>
      <c r="E6607" t="s">
        <v>146</v>
      </c>
      <c r="F6607" t="s">
        <v>15816</v>
      </c>
      <c r="G6607" t="s">
        <v>15817</v>
      </c>
      <c r="H6607" t="s">
        <v>14631</v>
      </c>
      <c r="I6607" t="s">
        <v>149</v>
      </c>
      <c r="J6607" t="s">
        <v>5806</v>
      </c>
      <c r="K6607" t="s">
        <v>50</v>
      </c>
      <c r="L6607" t="s">
        <v>51</v>
      </c>
      <c r="M6607" t="s">
        <v>346</v>
      </c>
      <c r="N6607" t="s">
        <v>25</v>
      </c>
    </row>
    <row r="6608" spans="1:14" hidden="1">
      <c r="A6608" t="s">
        <v>15818</v>
      </c>
      <c r="B6608" t="s">
        <v>15818</v>
      </c>
      <c r="C6608" t="s">
        <v>15818</v>
      </c>
      <c r="D6608" t="s">
        <v>137</v>
      </c>
      <c r="E6608" t="s">
        <v>138</v>
      </c>
      <c r="F6608" t="s">
        <v>15819</v>
      </c>
      <c r="G6608" t="s">
        <v>15820</v>
      </c>
      <c r="H6608" t="s">
        <v>14631</v>
      </c>
      <c r="I6608" t="s">
        <v>141</v>
      </c>
      <c r="J6608" t="s">
        <v>5806</v>
      </c>
      <c r="K6608" t="s">
        <v>71</v>
      </c>
      <c r="L6608" t="s">
        <v>51</v>
      </c>
      <c r="M6608" t="s">
        <v>58</v>
      </c>
      <c r="N6608" t="s">
        <v>25</v>
      </c>
    </row>
    <row r="6609" spans="1:14" hidden="1">
      <c r="A6609" t="s">
        <v>1073</v>
      </c>
      <c r="B6609" t="s">
        <v>1073</v>
      </c>
      <c r="C6609" t="s">
        <v>1073</v>
      </c>
      <c r="D6609" t="s">
        <v>422</v>
      </c>
      <c r="E6609" t="s">
        <v>138</v>
      </c>
      <c r="F6609" t="s">
        <v>15821</v>
      </c>
      <c r="G6609" t="s">
        <v>15822</v>
      </c>
      <c r="H6609" t="s">
        <v>14631</v>
      </c>
      <c r="I6609" t="s">
        <v>177</v>
      </c>
      <c r="J6609" t="s">
        <v>5806</v>
      </c>
      <c r="K6609" t="s">
        <v>150</v>
      </c>
      <c r="L6609" t="s">
        <v>23</v>
      </c>
      <c r="M6609" t="s">
        <v>693</v>
      </c>
      <c r="N6609" t="s">
        <v>25</v>
      </c>
    </row>
    <row r="6610" spans="1:14" hidden="1">
      <c r="A6610" t="s">
        <v>179</v>
      </c>
      <c r="B6610" t="s">
        <v>179</v>
      </c>
      <c r="C6610" t="s">
        <v>179</v>
      </c>
      <c r="D6610" t="s">
        <v>180</v>
      </c>
      <c r="E6610" t="s">
        <v>146</v>
      </c>
      <c r="F6610" t="s">
        <v>15823</v>
      </c>
      <c r="G6610" t="s">
        <v>15824</v>
      </c>
      <c r="H6610" t="s">
        <v>14631</v>
      </c>
      <c r="I6610" t="s">
        <v>183</v>
      </c>
      <c r="J6610" t="s">
        <v>5806</v>
      </c>
      <c r="K6610" t="s">
        <v>196</v>
      </c>
      <c r="L6610" t="s">
        <v>110</v>
      </c>
      <c r="M6610" t="s">
        <v>346</v>
      </c>
      <c r="N6610" t="s">
        <v>25</v>
      </c>
    </row>
    <row r="6611" spans="1:14" hidden="1">
      <c r="A6611" t="s">
        <v>2280</v>
      </c>
      <c r="B6611" t="s">
        <v>154</v>
      </c>
      <c r="C6611" t="s">
        <v>154</v>
      </c>
      <c r="D6611" t="s">
        <v>232</v>
      </c>
      <c r="E6611" t="s">
        <v>233</v>
      </c>
      <c r="F6611" t="s">
        <v>15825</v>
      </c>
      <c r="G6611" t="s">
        <v>15826</v>
      </c>
      <c r="H6611" t="s">
        <v>14631</v>
      </c>
      <c r="I6611" t="s">
        <v>236</v>
      </c>
      <c r="J6611" t="s">
        <v>5806</v>
      </c>
      <c r="K6611" t="s">
        <v>544</v>
      </c>
      <c r="L6611" t="s">
        <v>110</v>
      </c>
      <c r="M6611" t="s">
        <v>693</v>
      </c>
      <c r="N6611" t="s">
        <v>25</v>
      </c>
    </row>
    <row r="6612" spans="1:14" hidden="1">
      <c r="A6612" t="s">
        <v>15827</v>
      </c>
      <c r="B6612" t="s">
        <v>15828</v>
      </c>
      <c r="C6612" t="s">
        <v>15828</v>
      </c>
      <c r="D6612" t="s">
        <v>405</v>
      </c>
      <c r="E6612" t="s">
        <v>146</v>
      </c>
      <c r="F6612" t="s">
        <v>15829</v>
      </c>
      <c r="G6612" t="s">
        <v>15830</v>
      </c>
      <c r="H6612" t="s">
        <v>14631</v>
      </c>
      <c r="I6612" t="s">
        <v>195</v>
      </c>
      <c r="J6612" t="s">
        <v>5806</v>
      </c>
      <c r="K6612" t="s">
        <v>229</v>
      </c>
      <c r="L6612" t="s">
        <v>51</v>
      </c>
      <c r="M6612" t="s">
        <v>142</v>
      </c>
      <c r="N6612" t="s">
        <v>25</v>
      </c>
    </row>
    <row r="6613" spans="1:14" hidden="1">
      <c r="A6613" t="s">
        <v>3407</v>
      </c>
      <c r="B6613" t="s">
        <v>1623</v>
      </c>
      <c r="C6613" t="s">
        <v>1623</v>
      </c>
      <c r="D6613" t="s">
        <v>357</v>
      </c>
      <c r="E6613" t="s">
        <v>138</v>
      </c>
      <c r="F6613" t="s">
        <v>15831</v>
      </c>
      <c r="G6613" t="s">
        <v>15832</v>
      </c>
      <c r="H6613" t="s">
        <v>14631</v>
      </c>
      <c r="I6613" t="s">
        <v>360</v>
      </c>
      <c r="J6613" t="s">
        <v>5806</v>
      </c>
      <c r="K6613" t="s">
        <v>237</v>
      </c>
      <c r="L6613" t="s">
        <v>51</v>
      </c>
      <c r="M6613" t="s">
        <v>750</v>
      </c>
      <c r="N6613" t="s">
        <v>25</v>
      </c>
    </row>
    <row r="6614" spans="1:14" hidden="1">
      <c r="A6614" t="s">
        <v>15833</v>
      </c>
      <c r="B6614" t="s">
        <v>1682</v>
      </c>
      <c r="C6614" t="s">
        <v>1682</v>
      </c>
      <c r="D6614" t="s">
        <v>458</v>
      </c>
      <c r="E6614" t="s">
        <v>16</v>
      </c>
      <c r="F6614" t="s">
        <v>15834</v>
      </c>
      <c r="G6614" t="s">
        <v>15835</v>
      </c>
      <c r="H6614" t="s">
        <v>14631</v>
      </c>
      <c r="I6614" t="s">
        <v>461</v>
      </c>
      <c r="J6614" t="s">
        <v>5806</v>
      </c>
      <c r="K6614" t="s">
        <v>6512</v>
      </c>
      <c r="L6614" t="s">
        <v>51</v>
      </c>
      <c r="M6614" t="s">
        <v>142</v>
      </c>
      <c r="N6614" t="s">
        <v>25</v>
      </c>
    </row>
    <row r="6615" spans="1:14" hidden="1">
      <c r="A6615" t="s">
        <v>11425</v>
      </c>
      <c r="B6615" t="s">
        <v>11425</v>
      </c>
      <c r="C6615" t="s">
        <v>11425</v>
      </c>
      <c r="D6615" t="s">
        <v>174</v>
      </c>
      <c r="E6615" t="s">
        <v>138</v>
      </c>
      <c r="F6615" t="s">
        <v>15836</v>
      </c>
      <c r="G6615" t="s">
        <v>15837</v>
      </c>
      <c r="H6615" t="s">
        <v>14631</v>
      </c>
      <c r="I6615" t="s">
        <v>177</v>
      </c>
      <c r="J6615" t="s">
        <v>5806</v>
      </c>
      <c r="K6615" t="s">
        <v>237</v>
      </c>
      <c r="L6615" t="s">
        <v>51</v>
      </c>
      <c r="M6615" t="s">
        <v>58</v>
      </c>
      <c r="N6615" t="s">
        <v>25</v>
      </c>
    </row>
    <row r="6616" spans="1:14" hidden="1">
      <c r="A6616" t="s">
        <v>15838</v>
      </c>
      <c r="B6616" t="s">
        <v>15838</v>
      </c>
      <c r="C6616" t="s">
        <v>15838</v>
      </c>
      <c r="D6616" t="s">
        <v>53</v>
      </c>
      <c r="E6616" t="s">
        <v>29</v>
      </c>
      <c r="F6616" t="s">
        <v>15839</v>
      </c>
      <c r="G6616" t="s">
        <v>15840</v>
      </c>
      <c r="H6616" t="s">
        <v>14631</v>
      </c>
      <c r="I6616" t="s">
        <v>56</v>
      </c>
      <c r="J6616" t="s">
        <v>5806</v>
      </c>
      <c r="K6616" t="s">
        <v>169</v>
      </c>
      <c r="L6616" t="s">
        <v>85</v>
      </c>
      <c r="M6616" t="s">
        <v>346</v>
      </c>
      <c r="N6616" t="s">
        <v>25</v>
      </c>
    </row>
    <row r="6617" spans="1:14" hidden="1">
      <c r="A6617" t="s">
        <v>1709</v>
      </c>
      <c r="B6617" t="s">
        <v>1710</v>
      </c>
      <c r="C6617" t="s">
        <v>1710</v>
      </c>
      <c r="D6617" t="s">
        <v>362</v>
      </c>
      <c r="E6617" t="s">
        <v>138</v>
      </c>
      <c r="F6617" t="s">
        <v>15841</v>
      </c>
      <c r="G6617" t="s">
        <v>15842</v>
      </c>
      <c r="H6617" t="s">
        <v>14631</v>
      </c>
      <c r="I6617" t="s">
        <v>360</v>
      </c>
      <c r="J6617" t="s">
        <v>5806</v>
      </c>
      <c r="K6617" t="s">
        <v>335</v>
      </c>
      <c r="L6617" t="s">
        <v>85</v>
      </c>
      <c r="M6617" t="s">
        <v>346</v>
      </c>
      <c r="N6617" t="s">
        <v>25</v>
      </c>
    </row>
    <row r="6618" spans="1:14" hidden="1">
      <c r="A6618" t="s">
        <v>301</v>
      </c>
      <c r="B6618" t="s">
        <v>301</v>
      </c>
      <c r="C6618" t="s">
        <v>302</v>
      </c>
      <c r="D6618" t="s">
        <v>253</v>
      </c>
      <c r="E6618" t="s">
        <v>241</v>
      </c>
      <c r="F6618" t="s">
        <v>15843</v>
      </c>
      <c r="G6618" t="s">
        <v>15844</v>
      </c>
      <c r="H6618" t="s">
        <v>14631</v>
      </c>
      <c r="I6618" t="s">
        <v>256</v>
      </c>
      <c r="J6618" t="s">
        <v>5806</v>
      </c>
      <c r="K6618" t="s">
        <v>300</v>
      </c>
      <c r="L6618" t="s">
        <v>85</v>
      </c>
      <c r="M6618" t="s">
        <v>346</v>
      </c>
      <c r="N6618" t="s">
        <v>25</v>
      </c>
    </row>
    <row r="6619" spans="1:14" hidden="1">
      <c r="A6619" t="s">
        <v>851</v>
      </c>
      <c r="B6619" t="s">
        <v>1155</v>
      </c>
      <c r="C6619" t="s">
        <v>1155</v>
      </c>
      <c r="D6619" t="s">
        <v>253</v>
      </c>
      <c r="E6619" t="s">
        <v>241</v>
      </c>
      <c r="F6619" t="s">
        <v>15845</v>
      </c>
      <c r="G6619" t="s">
        <v>15846</v>
      </c>
      <c r="H6619" t="s">
        <v>14631</v>
      </c>
      <c r="I6619" t="s">
        <v>244</v>
      </c>
      <c r="J6619" t="s">
        <v>5806</v>
      </c>
      <c r="K6619" t="s">
        <v>15847</v>
      </c>
      <c r="L6619" t="s">
        <v>85</v>
      </c>
      <c r="M6619" t="s">
        <v>58</v>
      </c>
      <c r="N6619" t="s">
        <v>25</v>
      </c>
    </row>
    <row r="6620" spans="1:14" hidden="1">
      <c r="A6620" t="s">
        <v>2158</v>
      </c>
      <c r="B6620" t="s">
        <v>1682</v>
      </c>
      <c r="C6620" t="s">
        <v>1682</v>
      </c>
      <c r="D6620" t="s">
        <v>422</v>
      </c>
      <c r="E6620" t="s">
        <v>138</v>
      </c>
      <c r="F6620" t="s">
        <v>15848</v>
      </c>
      <c r="G6620" t="s">
        <v>15849</v>
      </c>
      <c r="H6620" t="s">
        <v>14631</v>
      </c>
      <c r="I6620" t="s">
        <v>177</v>
      </c>
      <c r="J6620" t="s">
        <v>5806</v>
      </c>
      <c r="K6620" t="s">
        <v>93</v>
      </c>
      <c r="L6620" t="s">
        <v>85</v>
      </c>
      <c r="M6620" t="s">
        <v>346</v>
      </c>
      <c r="N6620" t="s">
        <v>25</v>
      </c>
    </row>
    <row r="6621" spans="1:14" hidden="1">
      <c r="A6621" t="s">
        <v>15850</v>
      </c>
      <c r="B6621" t="s">
        <v>15851</v>
      </c>
      <c r="C6621" t="s">
        <v>15851</v>
      </c>
      <c r="D6621" t="s">
        <v>106</v>
      </c>
      <c r="E6621" t="s">
        <v>29</v>
      </c>
      <c r="F6621" t="s">
        <v>15852</v>
      </c>
      <c r="G6621" t="s">
        <v>15853</v>
      </c>
      <c r="H6621" t="s">
        <v>14631</v>
      </c>
      <c r="I6621" t="s">
        <v>81</v>
      </c>
      <c r="J6621" t="s">
        <v>5806</v>
      </c>
      <c r="K6621" t="s">
        <v>237</v>
      </c>
      <c r="L6621" t="s">
        <v>51</v>
      </c>
      <c r="M6621" t="s">
        <v>346</v>
      </c>
      <c r="N6621" t="s">
        <v>25</v>
      </c>
    </row>
    <row r="6622" spans="1:14">
      <c r="A6622" t="s">
        <v>677</v>
      </c>
      <c r="B6622" t="s">
        <v>5181</v>
      </c>
      <c r="C6622" t="s">
        <v>5181</v>
      </c>
      <c r="D6622" t="s">
        <v>559</v>
      </c>
      <c r="E6622" t="s">
        <v>233</v>
      </c>
      <c r="F6622" t="s">
        <v>15854</v>
      </c>
      <c r="G6622" t="s">
        <v>15855</v>
      </c>
      <c r="H6622" t="s">
        <v>14631</v>
      </c>
      <c r="I6622" t="s">
        <v>64</v>
      </c>
      <c r="J6622" t="s">
        <v>5806</v>
      </c>
      <c r="K6622" t="s">
        <v>71</v>
      </c>
      <c r="L6622" t="s">
        <v>51</v>
      </c>
      <c r="M6622" t="s">
        <v>86</v>
      </c>
      <c r="N6622" t="s">
        <v>25</v>
      </c>
    </row>
    <row r="6623" spans="1:14" hidden="1">
      <c r="A6623" t="s">
        <v>976</v>
      </c>
      <c r="B6623" t="s">
        <v>977</v>
      </c>
      <c r="C6623" t="s">
        <v>977</v>
      </c>
      <c r="D6623" t="s">
        <v>357</v>
      </c>
      <c r="E6623" t="s">
        <v>138</v>
      </c>
      <c r="F6623" t="s">
        <v>15856</v>
      </c>
      <c r="G6623" t="s">
        <v>15857</v>
      </c>
      <c r="H6623" t="s">
        <v>14631</v>
      </c>
      <c r="I6623" t="s">
        <v>630</v>
      </c>
      <c r="J6623" t="s">
        <v>5806</v>
      </c>
      <c r="K6623" t="s">
        <v>2308</v>
      </c>
      <c r="L6623" t="s">
        <v>51</v>
      </c>
      <c r="M6623" t="s">
        <v>58</v>
      </c>
      <c r="N6623" t="s">
        <v>25</v>
      </c>
    </row>
    <row r="6624" spans="1:14" hidden="1">
      <c r="A6624" t="s">
        <v>956</v>
      </c>
      <c r="B6624" t="s">
        <v>956</v>
      </c>
      <c r="C6624" t="s">
        <v>956</v>
      </c>
      <c r="D6624" t="s">
        <v>73</v>
      </c>
      <c r="E6624" t="s">
        <v>29</v>
      </c>
      <c r="F6624" t="s">
        <v>15858</v>
      </c>
      <c r="G6624" t="s">
        <v>14386</v>
      </c>
      <c r="H6624" t="s">
        <v>14631</v>
      </c>
      <c r="I6624" t="s">
        <v>40</v>
      </c>
      <c r="J6624" t="s">
        <v>5806</v>
      </c>
      <c r="K6624" t="s">
        <v>50</v>
      </c>
      <c r="L6624" t="s">
        <v>51</v>
      </c>
      <c r="M6624" t="s">
        <v>346</v>
      </c>
      <c r="N6624" t="s">
        <v>25</v>
      </c>
    </row>
    <row r="6625" spans="1:14" hidden="1">
      <c r="A6625" t="s">
        <v>15859</v>
      </c>
      <c r="D6625" t="s">
        <v>15860</v>
      </c>
      <c r="E6625" t="s">
        <v>648</v>
      </c>
      <c r="F6625" t="s">
        <v>15861</v>
      </c>
      <c r="G6625" t="s">
        <v>15862</v>
      </c>
      <c r="H6625" t="s">
        <v>14631</v>
      </c>
      <c r="J6625" t="s">
        <v>5806</v>
      </c>
      <c r="K6625" t="s">
        <v>57</v>
      </c>
      <c r="L6625" t="s">
        <v>51</v>
      </c>
      <c r="M6625" t="s">
        <v>346</v>
      </c>
      <c r="N6625" t="s">
        <v>25</v>
      </c>
    </row>
    <row r="6626" spans="1:14" hidden="1">
      <c r="A6626" t="s">
        <v>1324</v>
      </c>
      <c r="B6626" t="s">
        <v>1324</v>
      </c>
      <c r="C6626" t="s">
        <v>1324</v>
      </c>
      <c r="D6626" t="s">
        <v>290</v>
      </c>
      <c r="E6626" t="s">
        <v>241</v>
      </c>
      <c r="F6626" t="s">
        <v>15863</v>
      </c>
      <c r="G6626" t="s">
        <v>15864</v>
      </c>
      <c r="H6626" t="s">
        <v>14631</v>
      </c>
      <c r="I6626" t="s">
        <v>268</v>
      </c>
      <c r="J6626" t="s">
        <v>5806</v>
      </c>
      <c r="K6626" t="s">
        <v>386</v>
      </c>
      <c r="L6626" t="s">
        <v>51</v>
      </c>
      <c r="M6626" t="s">
        <v>725</v>
      </c>
      <c r="N6626" t="s">
        <v>25</v>
      </c>
    </row>
    <row r="6627" spans="1:14" hidden="1">
      <c r="A6627" t="s">
        <v>10720</v>
      </c>
      <c r="B6627" t="s">
        <v>10720</v>
      </c>
      <c r="C6627" t="s">
        <v>10720</v>
      </c>
      <c r="D6627" t="s">
        <v>15</v>
      </c>
      <c r="E6627" t="s">
        <v>16</v>
      </c>
      <c r="F6627" t="s">
        <v>15865</v>
      </c>
      <c r="G6627" t="s">
        <v>15866</v>
      </c>
      <c r="H6627" t="s">
        <v>14631</v>
      </c>
      <c r="I6627" t="s">
        <v>20</v>
      </c>
      <c r="J6627" t="s">
        <v>5806</v>
      </c>
      <c r="K6627" t="s">
        <v>214</v>
      </c>
      <c r="L6627" t="s">
        <v>110</v>
      </c>
      <c r="M6627" t="s">
        <v>346</v>
      </c>
      <c r="N6627" t="s">
        <v>25</v>
      </c>
    </row>
    <row r="6628" spans="1:14" hidden="1">
      <c r="A6628" t="s">
        <v>4477</v>
      </c>
      <c r="B6628" t="s">
        <v>4478</v>
      </c>
      <c r="C6628" t="s">
        <v>4478</v>
      </c>
      <c r="D6628" t="s">
        <v>362</v>
      </c>
      <c r="E6628" t="s">
        <v>138</v>
      </c>
      <c r="F6628" t="s">
        <v>15867</v>
      </c>
      <c r="G6628" t="s">
        <v>15868</v>
      </c>
      <c r="H6628" t="s">
        <v>14631</v>
      </c>
      <c r="I6628" t="s">
        <v>360</v>
      </c>
      <c r="J6628" t="s">
        <v>5806</v>
      </c>
      <c r="K6628" t="s">
        <v>57</v>
      </c>
      <c r="L6628" t="s">
        <v>51</v>
      </c>
      <c r="M6628" t="s">
        <v>346</v>
      </c>
      <c r="N6628" t="s">
        <v>25</v>
      </c>
    </row>
    <row r="6629" spans="1:14" hidden="1">
      <c r="A6629" t="s">
        <v>15869</v>
      </c>
      <c r="B6629" t="s">
        <v>15075</v>
      </c>
      <c r="C6629" t="s">
        <v>15075</v>
      </c>
      <c r="D6629" t="s">
        <v>106</v>
      </c>
      <c r="E6629" t="s">
        <v>29</v>
      </c>
      <c r="F6629" t="s">
        <v>15870</v>
      </c>
      <c r="G6629" t="s">
        <v>15871</v>
      </c>
      <c r="H6629" t="s">
        <v>14631</v>
      </c>
      <c r="I6629" t="s">
        <v>81</v>
      </c>
      <c r="J6629" t="s">
        <v>5806</v>
      </c>
      <c r="K6629" t="s">
        <v>93</v>
      </c>
      <c r="L6629" t="s">
        <v>85</v>
      </c>
      <c r="M6629" t="s">
        <v>346</v>
      </c>
      <c r="N6629" t="s">
        <v>25</v>
      </c>
    </row>
    <row r="6630" spans="1:14" hidden="1">
      <c r="A6630" t="s">
        <v>861</v>
      </c>
      <c r="B6630" t="s">
        <v>302</v>
      </c>
      <c r="C6630" t="s">
        <v>302</v>
      </c>
      <c r="D6630" t="s">
        <v>200</v>
      </c>
      <c r="E6630" t="s">
        <v>146</v>
      </c>
      <c r="F6630" t="s">
        <v>15872</v>
      </c>
      <c r="G6630" t="s">
        <v>15873</v>
      </c>
      <c r="H6630" t="s">
        <v>14631</v>
      </c>
      <c r="I6630" t="s">
        <v>203</v>
      </c>
      <c r="J6630" t="s">
        <v>5806</v>
      </c>
      <c r="K6630" t="s">
        <v>335</v>
      </c>
      <c r="L6630" t="s">
        <v>85</v>
      </c>
      <c r="M6630" t="s">
        <v>346</v>
      </c>
      <c r="N6630" t="s">
        <v>25</v>
      </c>
    </row>
    <row r="6631" spans="1:14" hidden="1">
      <c r="A6631" t="s">
        <v>59</v>
      </c>
      <c r="B6631" t="s">
        <v>60</v>
      </c>
      <c r="C6631" t="s">
        <v>60</v>
      </c>
      <c r="D6631" t="s">
        <v>61</v>
      </c>
      <c r="E6631" t="s">
        <v>16</v>
      </c>
      <c r="F6631" t="s">
        <v>15874</v>
      </c>
      <c r="G6631" t="s">
        <v>15875</v>
      </c>
      <c r="H6631" t="s">
        <v>14631</v>
      </c>
      <c r="I6631" t="s">
        <v>376</v>
      </c>
      <c r="J6631" t="s">
        <v>5806</v>
      </c>
      <c r="K6631" t="s">
        <v>204</v>
      </c>
      <c r="L6631" t="s">
        <v>110</v>
      </c>
      <c r="M6631" t="s">
        <v>346</v>
      </c>
      <c r="N6631" t="s">
        <v>25</v>
      </c>
    </row>
    <row r="6632" spans="1:14">
      <c r="A6632" t="s">
        <v>15876</v>
      </c>
      <c r="B6632" t="s">
        <v>444</v>
      </c>
      <c r="C6632" t="s">
        <v>444</v>
      </c>
      <c r="D6632" t="s">
        <v>405</v>
      </c>
      <c r="E6632" t="s">
        <v>146</v>
      </c>
      <c r="F6632" t="s">
        <v>15877</v>
      </c>
      <c r="G6632" t="s">
        <v>15878</v>
      </c>
      <c r="H6632" t="s">
        <v>14631</v>
      </c>
      <c r="I6632" t="s">
        <v>195</v>
      </c>
      <c r="J6632" t="s">
        <v>5806</v>
      </c>
      <c r="K6632" t="s">
        <v>1253</v>
      </c>
      <c r="L6632" t="s">
        <v>23</v>
      </c>
      <c r="M6632" t="s">
        <v>34</v>
      </c>
      <c r="N6632" t="s">
        <v>25</v>
      </c>
    </row>
    <row r="6633" spans="1:14">
      <c r="A6633" t="s">
        <v>7502</v>
      </c>
      <c r="B6633" t="s">
        <v>4427</v>
      </c>
      <c r="C6633" t="s">
        <v>4427</v>
      </c>
      <c r="D6633" t="s">
        <v>180</v>
      </c>
      <c r="E6633" t="s">
        <v>146</v>
      </c>
      <c r="F6633" t="s">
        <v>15879</v>
      </c>
      <c r="G6633" t="s">
        <v>15880</v>
      </c>
      <c r="H6633" t="s">
        <v>14631</v>
      </c>
      <c r="I6633" t="s">
        <v>183</v>
      </c>
      <c r="J6633" t="s">
        <v>5806</v>
      </c>
      <c r="K6633" t="s">
        <v>196</v>
      </c>
      <c r="L6633" t="s">
        <v>110</v>
      </c>
      <c r="M6633" t="s">
        <v>86</v>
      </c>
      <c r="N6633" t="s">
        <v>25</v>
      </c>
    </row>
    <row r="6634" spans="1:14" hidden="1">
      <c r="A6634" t="s">
        <v>1324</v>
      </c>
      <c r="B6634" t="s">
        <v>1324</v>
      </c>
      <c r="C6634" t="s">
        <v>1324</v>
      </c>
      <c r="D6634" t="s">
        <v>290</v>
      </c>
      <c r="E6634" t="s">
        <v>241</v>
      </c>
      <c r="F6634" t="s">
        <v>15881</v>
      </c>
      <c r="G6634" t="s">
        <v>15882</v>
      </c>
      <c r="H6634" t="s">
        <v>14631</v>
      </c>
      <c r="I6634" t="s">
        <v>268</v>
      </c>
      <c r="J6634" t="s">
        <v>5806</v>
      </c>
      <c r="K6634" t="s">
        <v>455</v>
      </c>
      <c r="L6634" t="s">
        <v>110</v>
      </c>
      <c r="M6634" t="s">
        <v>693</v>
      </c>
      <c r="N6634" t="s">
        <v>25</v>
      </c>
    </row>
    <row r="6635" spans="1:14" hidden="1">
      <c r="A6635" t="s">
        <v>3457</v>
      </c>
      <c r="B6635" t="s">
        <v>3457</v>
      </c>
      <c r="C6635" t="s">
        <v>3457</v>
      </c>
      <c r="D6635" t="s">
        <v>73</v>
      </c>
      <c r="E6635" t="s">
        <v>29</v>
      </c>
      <c r="F6635" t="s">
        <v>15883</v>
      </c>
      <c r="G6635" t="s">
        <v>15884</v>
      </c>
      <c r="H6635" t="s">
        <v>14631</v>
      </c>
      <c r="I6635" t="s">
        <v>46</v>
      </c>
      <c r="J6635" t="s">
        <v>5806</v>
      </c>
      <c r="K6635" t="s">
        <v>71</v>
      </c>
      <c r="L6635" t="s">
        <v>51</v>
      </c>
      <c r="M6635" t="s">
        <v>346</v>
      </c>
      <c r="N6635" t="s">
        <v>25</v>
      </c>
    </row>
    <row r="6636" spans="1:14" hidden="1">
      <c r="A6636" t="s">
        <v>9344</v>
      </c>
      <c r="B6636" t="s">
        <v>9344</v>
      </c>
      <c r="C6636" t="s">
        <v>9344</v>
      </c>
      <c r="D6636" t="s">
        <v>73</v>
      </c>
      <c r="E6636" t="s">
        <v>1421</v>
      </c>
      <c r="F6636" t="s">
        <v>907</v>
      </c>
      <c r="G6636" t="s">
        <v>908</v>
      </c>
      <c r="H6636" t="s">
        <v>14631</v>
      </c>
      <c r="J6636" t="s">
        <v>5806</v>
      </c>
      <c r="K6636" t="s">
        <v>93</v>
      </c>
      <c r="L6636" t="s">
        <v>85</v>
      </c>
      <c r="M6636" t="s">
        <v>346</v>
      </c>
      <c r="N6636" t="s">
        <v>25</v>
      </c>
    </row>
    <row r="6637" spans="1:14" hidden="1">
      <c r="A6637" t="s">
        <v>15885</v>
      </c>
      <c r="D6637" t="s">
        <v>15886</v>
      </c>
      <c r="E6637" t="s">
        <v>648</v>
      </c>
      <c r="F6637" t="s">
        <v>659</v>
      </c>
      <c r="G6637" t="s">
        <v>660</v>
      </c>
      <c r="H6637" t="s">
        <v>14631</v>
      </c>
      <c r="J6637" t="s">
        <v>5806</v>
      </c>
      <c r="K6637" t="s">
        <v>335</v>
      </c>
      <c r="L6637" t="s">
        <v>85</v>
      </c>
      <c r="M6637" t="s">
        <v>489</v>
      </c>
      <c r="N6637" t="s">
        <v>25</v>
      </c>
    </row>
    <row r="6638" spans="1:14">
      <c r="A6638" t="s">
        <v>448</v>
      </c>
      <c r="B6638" t="s">
        <v>448</v>
      </c>
      <c r="C6638" t="s">
        <v>448</v>
      </c>
      <c r="D6638" t="s">
        <v>28</v>
      </c>
      <c r="E6638" t="s">
        <v>29</v>
      </c>
      <c r="F6638" t="s">
        <v>15887</v>
      </c>
      <c r="G6638" t="s">
        <v>15888</v>
      </c>
      <c r="H6638" t="s">
        <v>14631</v>
      </c>
      <c r="I6638" t="s">
        <v>32</v>
      </c>
      <c r="J6638" t="s">
        <v>5806</v>
      </c>
      <c r="K6638" t="s">
        <v>582</v>
      </c>
      <c r="L6638" t="s">
        <v>23</v>
      </c>
      <c r="M6638" t="s">
        <v>34</v>
      </c>
      <c r="N6638" t="s">
        <v>25</v>
      </c>
    </row>
    <row r="6639" spans="1:14">
      <c r="A6639" t="s">
        <v>1365</v>
      </c>
      <c r="B6639" t="s">
        <v>1365</v>
      </c>
      <c r="C6639" t="s">
        <v>1365</v>
      </c>
      <c r="D6639" t="s">
        <v>28</v>
      </c>
      <c r="E6639" t="s">
        <v>29</v>
      </c>
      <c r="F6639" t="s">
        <v>15889</v>
      </c>
      <c r="G6639" t="s">
        <v>15890</v>
      </c>
      <c r="H6639" t="s">
        <v>14631</v>
      </c>
      <c r="I6639" t="s">
        <v>32</v>
      </c>
      <c r="J6639" t="s">
        <v>5806</v>
      </c>
      <c r="K6639" t="s">
        <v>237</v>
      </c>
      <c r="L6639" t="s">
        <v>51</v>
      </c>
      <c r="M6639" t="s">
        <v>34</v>
      </c>
      <c r="N6639" t="s">
        <v>25</v>
      </c>
    </row>
    <row r="6640" spans="1:14">
      <c r="A6640" t="s">
        <v>8457</v>
      </c>
      <c r="B6640" t="s">
        <v>1386</v>
      </c>
      <c r="C6640" t="s">
        <v>1386</v>
      </c>
      <c r="D6640" t="s">
        <v>240</v>
      </c>
      <c r="E6640" t="s">
        <v>241</v>
      </c>
      <c r="F6640" t="s">
        <v>15891</v>
      </c>
      <c r="G6640" t="s">
        <v>15892</v>
      </c>
      <c r="H6640" t="s">
        <v>14631</v>
      </c>
      <c r="I6640" t="s">
        <v>244</v>
      </c>
      <c r="J6640" t="s">
        <v>5806</v>
      </c>
      <c r="K6640" t="s">
        <v>97</v>
      </c>
      <c r="L6640" t="s">
        <v>85</v>
      </c>
      <c r="M6640" t="s">
        <v>34</v>
      </c>
      <c r="N6640" t="s">
        <v>25</v>
      </c>
    </row>
    <row r="6641" spans="1:14">
      <c r="A6641" t="s">
        <v>5260</v>
      </c>
      <c r="B6641" t="s">
        <v>1595</v>
      </c>
      <c r="C6641" t="s">
        <v>1595</v>
      </c>
      <c r="D6641" t="s">
        <v>28</v>
      </c>
      <c r="E6641" t="s">
        <v>29</v>
      </c>
      <c r="F6641" t="s">
        <v>15893</v>
      </c>
      <c r="G6641" t="s">
        <v>15894</v>
      </c>
      <c r="H6641" t="s">
        <v>14631</v>
      </c>
      <c r="I6641" t="s">
        <v>32</v>
      </c>
      <c r="J6641" t="s">
        <v>5806</v>
      </c>
      <c r="K6641" t="s">
        <v>159</v>
      </c>
      <c r="L6641" t="s">
        <v>51</v>
      </c>
      <c r="M6641" t="s">
        <v>34</v>
      </c>
      <c r="N6641" t="s">
        <v>25</v>
      </c>
    </row>
    <row r="6642" spans="1:14" hidden="1">
      <c r="A6642" t="s">
        <v>15895</v>
      </c>
      <c r="B6642" t="s">
        <v>15896</v>
      </c>
      <c r="C6642" t="s">
        <v>15896</v>
      </c>
      <c r="D6642" t="s">
        <v>695</v>
      </c>
      <c r="E6642" t="s">
        <v>138</v>
      </c>
      <c r="F6642" t="s">
        <v>15897</v>
      </c>
      <c r="G6642" t="s">
        <v>15898</v>
      </c>
      <c r="H6642" t="s">
        <v>14631</v>
      </c>
      <c r="I6642" t="s">
        <v>630</v>
      </c>
      <c r="J6642" t="s">
        <v>5806</v>
      </c>
      <c r="K6642" t="s">
        <v>2979</v>
      </c>
      <c r="L6642" t="s">
        <v>51</v>
      </c>
      <c r="M6642" t="s">
        <v>346</v>
      </c>
      <c r="N6642" t="s">
        <v>25</v>
      </c>
    </row>
    <row r="6643" spans="1:14">
      <c r="A6643" t="s">
        <v>4117</v>
      </c>
      <c r="B6643" t="s">
        <v>4117</v>
      </c>
      <c r="C6643" t="s">
        <v>4117</v>
      </c>
      <c r="D6643" t="s">
        <v>73</v>
      </c>
      <c r="E6643" t="s">
        <v>29</v>
      </c>
      <c r="F6643" t="s">
        <v>15899</v>
      </c>
      <c r="G6643" t="s">
        <v>15900</v>
      </c>
      <c r="H6643" t="s">
        <v>14631</v>
      </c>
      <c r="I6643" t="s">
        <v>40</v>
      </c>
      <c r="J6643" t="s">
        <v>5806</v>
      </c>
      <c r="K6643" t="s">
        <v>386</v>
      </c>
      <c r="L6643" t="s">
        <v>51</v>
      </c>
      <c r="M6643" t="s">
        <v>34</v>
      </c>
      <c r="N6643" t="s">
        <v>25</v>
      </c>
    </row>
    <row r="6644" spans="1:14" hidden="1">
      <c r="A6644" t="s">
        <v>2231</v>
      </c>
      <c r="B6644" t="s">
        <v>2231</v>
      </c>
      <c r="C6644" t="s">
        <v>1434</v>
      </c>
      <c r="D6644" t="s">
        <v>627</v>
      </c>
      <c r="E6644" t="s">
        <v>138</v>
      </c>
      <c r="F6644" t="s">
        <v>15901</v>
      </c>
      <c r="G6644" t="s">
        <v>15902</v>
      </c>
      <c r="H6644" t="s">
        <v>14631</v>
      </c>
      <c r="I6644" t="s">
        <v>630</v>
      </c>
      <c r="J6644" t="s">
        <v>5806</v>
      </c>
      <c r="K6644" t="s">
        <v>237</v>
      </c>
      <c r="L6644" t="s">
        <v>51</v>
      </c>
      <c r="M6644" t="s">
        <v>102</v>
      </c>
      <c r="N6644" t="s">
        <v>25</v>
      </c>
    </row>
    <row r="6645" spans="1:14" hidden="1">
      <c r="A6645" t="s">
        <v>355</v>
      </c>
      <c r="B6645" t="s">
        <v>963</v>
      </c>
      <c r="C6645" t="s">
        <v>963</v>
      </c>
      <c r="D6645" t="s">
        <v>362</v>
      </c>
      <c r="E6645" t="s">
        <v>138</v>
      </c>
      <c r="F6645" t="s">
        <v>15903</v>
      </c>
      <c r="G6645" t="s">
        <v>15904</v>
      </c>
      <c r="H6645" t="s">
        <v>14631</v>
      </c>
      <c r="I6645" t="s">
        <v>360</v>
      </c>
      <c r="J6645" t="s">
        <v>5806</v>
      </c>
      <c r="K6645" t="s">
        <v>101</v>
      </c>
      <c r="L6645" t="s">
        <v>85</v>
      </c>
      <c r="M6645" t="s">
        <v>346</v>
      </c>
      <c r="N6645" t="s">
        <v>25</v>
      </c>
    </row>
    <row r="6646" spans="1:14" hidden="1">
      <c r="A6646" t="s">
        <v>13943</v>
      </c>
      <c r="D6646" t="s">
        <v>1421</v>
      </c>
      <c r="E6646" t="s">
        <v>648</v>
      </c>
      <c r="F6646" t="s">
        <v>667</v>
      </c>
      <c r="G6646" t="s">
        <v>668</v>
      </c>
      <c r="H6646" t="s">
        <v>14631</v>
      </c>
      <c r="J6646" t="s">
        <v>5806</v>
      </c>
      <c r="K6646" t="s">
        <v>591</v>
      </c>
      <c r="L6646" t="s">
        <v>85</v>
      </c>
      <c r="M6646" t="s">
        <v>346</v>
      </c>
      <c r="N6646" t="s">
        <v>25</v>
      </c>
    </row>
    <row r="6647" spans="1:14" hidden="1">
      <c r="A6647" t="s">
        <v>52</v>
      </c>
      <c r="B6647" t="s">
        <v>52</v>
      </c>
      <c r="C6647" t="s">
        <v>52</v>
      </c>
      <c r="D6647" t="s">
        <v>53</v>
      </c>
      <c r="E6647" t="s">
        <v>29</v>
      </c>
      <c r="F6647" t="s">
        <v>15905</v>
      </c>
      <c r="G6647" t="s">
        <v>15906</v>
      </c>
      <c r="H6647" t="s">
        <v>14631</v>
      </c>
      <c r="I6647" t="s">
        <v>56</v>
      </c>
      <c r="J6647" t="s">
        <v>5806</v>
      </c>
      <c r="K6647" t="s">
        <v>229</v>
      </c>
      <c r="L6647" t="s">
        <v>51</v>
      </c>
      <c r="M6647" t="s">
        <v>346</v>
      </c>
      <c r="N6647" t="s">
        <v>25</v>
      </c>
    </row>
    <row r="6648" spans="1:14" hidden="1">
      <c r="A6648" t="s">
        <v>6198</v>
      </c>
      <c r="B6648" t="s">
        <v>6198</v>
      </c>
      <c r="C6648" t="s">
        <v>6198</v>
      </c>
      <c r="D6648" t="s">
        <v>73</v>
      </c>
      <c r="E6648" t="s">
        <v>29</v>
      </c>
      <c r="F6648" t="s">
        <v>15907</v>
      </c>
      <c r="G6648" t="s">
        <v>15908</v>
      </c>
      <c r="H6648" t="s">
        <v>14631</v>
      </c>
      <c r="I6648" t="s">
        <v>40</v>
      </c>
      <c r="J6648" t="s">
        <v>5806</v>
      </c>
      <c r="K6648" t="s">
        <v>237</v>
      </c>
      <c r="L6648" t="s">
        <v>51</v>
      </c>
      <c r="M6648" t="s">
        <v>346</v>
      </c>
      <c r="N6648" t="s">
        <v>25</v>
      </c>
    </row>
    <row r="6649" spans="1:14">
      <c r="A6649" t="s">
        <v>1386</v>
      </c>
      <c r="B6649" t="s">
        <v>1386</v>
      </c>
      <c r="C6649" t="s">
        <v>1386</v>
      </c>
      <c r="D6649" t="s">
        <v>362</v>
      </c>
      <c r="E6649" t="s">
        <v>138</v>
      </c>
      <c r="F6649" t="s">
        <v>15909</v>
      </c>
      <c r="G6649" t="s">
        <v>15910</v>
      </c>
      <c r="H6649" t="s">
        <v>14631</v>
      </c>
      <c r="I6649" t="s">
        <v>360</v>
      </c>
      <c r="J6649" t="s">
        <v>5806</v>
      </c>
      <c r="K6649" t="s">
        <v>159</v>
      </c>
      <c r="L6649" t="s">
        <v>51</v>
      </c>
      <c r="M6649" t="s">
        <v>86</v>
      </c>
      <c r="N6649" t="s">
        <v>25</v>
      </c>
    </row>
    <row r="6650" spans="1:14" hidden="1">
      <c r="A6650" t="s">
        <v>15911</v>
      </c>
      <c r="B6650" t="s">
        <v>15911</v>
      </c>
      <c r="C6650" t="s">
        <v>15911</v>
      </c>
      <c r="D6650" t="s">
        <v>165</v>
      </c>
      <c r="E6650" t="s">
        <v>146</v>
      </c>
      <c r="F6650" t="s">
        <v>15912</v>
      </c>
      <c r="G6650" t="s">
        <v>15913</v>
      </c>
      <c r="H6650" t="s">
        <v>14631</v>
      </c>
      <c r="I6650" t="s">
        <v>168</v>
      </c>
      <c r="J6650" t="s">
        <v>5806</v>
      </c>
      <c r="K6650" t="s">
        <v>93</v>
      </c>
      <c r="L6650" t="s">
        <v>85</v>
      </c>
      <c r="M6650" t="s">
        <v>142</v>
      </c>
      <c r="N6650" t="s">
        <v>25</v>
      </c>
    </row>
    <row r="6651" spans="1:14">
      <c r="A6651" t="s">
        <v>1324</v>
      </c>
      <c r="B6651" t="s">
        <v>1324</v>
      </c>
      <c r="C6651" t="s">
        <v>1324</v>
      </c>
      <c r="D6651" t="s">
        <v>290</v>
      </c>
      <c r="E6651" t="s">
        <v>241</v>
      </c>
      <c r="F6651" t="s">
        <v>15914</v>
      </c>
      <c r="G6651" t="s">
        <v>15915</v>
      </c>
      <c r="H6651" t="s">
        <v>14631</v>
      </c>
      <c r="I6651" t="s">
        <v>268</v>
      </c>
      <c r="J6651" t="s">
        <v>5806</v>
      </c>
      <c r="K6651" t="s">
        <v>488</v>
      </c>
      <c r="L6651" t="s">
        <v>51</v>
      </c>
      <c r="M6651" t="s">
        <v>86</v>
      </c>
      <c r="N6651" t="s">
        <v>25</v>
      </c>
    </row>
    <row r="6652" spans="1:14" hidden="1">
      <c r="A6652" t="s">
        <v>1073</v>
      </c>
      <c r="B6652" t="s">
        <v>1073</v>
      </c>
      <c r="C6652" t="s">
        <v>1073</v>
      </c>
      <c r="D6652" t="s">
        <v>253</v>
      </c>
      <c r="E6652" t="s">
        <v>241</v>
      </c>
      <c r="F6652" t="s">
        <v>15916</v>
      </c>
      <c r="G6652" t="s">
        <v>15917</v>
      </c>
      <c r="H6652" t="s">
        <v>14631</v>
      </c>
      <c r="I6652" t="s">
        <v>256</v>
      </c>
      <c r="J6652" t="s">
        <v>5806</v>
      </c>
      <c r="K6652" t="s">
        <v>169</v>
      </c>
      <c r="L6652" t="s">
        <v>85</v>
      </c>
      <c r="M6652" t="s">
        <v>693</v>
      </c>
      <c r="N6652" t="s">
        <v>25</v>
      </c>
    </row>
    <row r="6653" spans="1:14">
      <c r="A6653" t="s">
        <v>2325</v>
      </c>
      <c r="B6653" t="s">
        <v>3283</v>
      </c>
      <c r="C6653" t="s">
        <v>3283</v>
      </c>
      <c r="D6653" t="s">
        <v>61</v>
      </c>
      <c r="E6653" t="s">
        <v>16</v>
      </c>
      <c r="F6653" t="s">
        <v>15918</v>
      </c>
      <c r="G6653" t="s">
        <v>15919</v>
      </c>
      <c r="H6653" t="s">
        <v>14631</v>
      </c>
      <c r="I6653" t="s">
        <v>376</v>
      </c>
      <c r="J6653" t="s">
        <v>5806</v>
      </c>
      <c r="K6653" t="s">
        <v>6225</v>
      </c>
      <c r="L6653" t="s">
        <v>85</v>
      </c>
      <c r="M6653" t="s">
        <v>34</v>
      </c>
      <c r="N6653" t="s">
        <v>25</v>
      </c>
    </row>
    <row r="6654" spans="1:14" hidden="1">
      <c r="A6654" t="s">
        <v>15920</v>
      </c>
      <c r="B6654" t="s">
        <v>206</v>
      </c>
      <c r="C6654" t="s">
        <v>206</v>
      </c>
      <c r="D6654" t="s">
        <v>220</v>
      </c>
      <c r="E6654" t="s">
        <v>146</v>
      </c>
      <c r="F6654" t="s">
        <v>15921</v>
      </c>
      <c r="G6654" t="s">
        <v>15922</v>
      </c>
      <c r="H6654" t="s">
        <v>14631</v>
      </c>
      <c r="I6654" t="s">
        <v>168</v>
      </c>
      <c r="J6654" t="s">
        <v>5806</v>
      </c>
      <c r="K6654" t="s">
        <v>169</v>
      </c>
      <c r="L6654" t="s">
        <v>85</v>
      </c>
      <c r="M6654" t="s">
        <v>346</v>
      </c>
      <c r="N6654" t="s">
        <v>25</v>
      </c>
    </row>
    <row r="6655" spans="1:14">
      <c r="A6655" t="s">
        <v>15923</v>
      </c>
      <c r="B6655" t="s">
        <v>297</v>
      </c>
      <c r="C6655" t="s">
        <v>297</v>
      </c>
      <c r="D6655" t="s">
        <v>232</v>
      </c>
      <c r="E6655" t="s">
        <v>233</v>
      </c>
      <c r="F6655" t="s">
        <v>15924</v>
      </c>
      <c r="G6655" t="s">
        <v>15925</v>
      </c>
      <c r="H6655" t="s">
        <v>14631</v>
      </c>
      <c r="I6655" t="s">
        <v>236</v>
      </c>
      <c r="J6655" t="s">
        <v>5806</v>
      </c>
      <c r="K6655" t="s">
        <v>101</v>
      </c>
      <c r="L6655" t="s">
        <v>85</v>
      </c>
      <c r="M6655" t="s">
        <v>34</v>
      </c>
      <c r="N6655" t="s">
        <v>25</v>
      </c>
    </row>
    <row r="6656" spans="1:14">
      <c r="A6656" t="s">
        <v>4432</v>
      </c>
      <c r="B6656" t="s">
        <v>4433</v>
      </c>
      <c r="C6656" t="s">
        <v>4433</v>
      </c>
      <c r="D6656" t="s">
        <v>240</v>
      </c>
      <c r="E6656" t="s">
        <v>241</v>
      </c>
      <c r="F6656" t="s">
        <v>15926</v>
      </c>
      <c r="G6656" t="s">
        <v>15927</v>
      </c>
      <c r="H6656" t="s">
        <v>14631</v>
      </c>
      <c r="I6656" t="s">
        <v>244</v>
      </c>
      <c r="J6656" t="s">
        <v>5806</v>
      </c>
      <c r="K6656" t="s">
        <v>93</v>
      </c>
      <c r="L6656" t="s">
        <v>85</v>
      </c>
      <c r="M6656" t="s">
        <v>34</v>
      </c>
      <c r="N6656" t="s">
        <v>25</v>
      </c>
    </row>
    <row r="6657" spans="1:14">
      <c r="A6657" t="s">
        <v>851</v>
      </c>
      <c r="B6657" t="s">
        <v>1155</v>
      </c>
      <c r="C6657" t="s">
        <v>1155</v>
      </c>
      <c r="D6657" t="s">
        <v>113</v>
      </c>
      <c r="E6657" t="s">
        <v>16</v>
      </c>
      <c r="F6657" t="s">
        <v>15928</v>
      </c>
      <c r="G6657" t="s">
        <v>15929</v>
      </c>
      <c r="H6657" t="s">
        <v>14631</v>
      </c>
      <c r="I6657" t="s">
        <v>244</v>
      </c>
      <c r="J6657" t="s">
        <v>5806</v>
      </c>
      <c r="K6657" t="s">
        <v>93</v>
      </c>
      <c r="L6657" t="s">
        <v>85</v>
      </c>
      <c r="M6657" t="s">
        <v>34</v>
      </c>
      <c r="N6657" t="s">
        <v>25</v>
      </c>
    </row>
    <row r="6658" spans="1:14">
      <c r="A6658" t="s">
        <v>6612</v>
      </c>
      <c r="B6658" t="s">
        <v>6613</v>
      </c>
      <c r="C6658" t="s">
        <v>6613</v>
      </c>
      <c r="D6658" t="s">
        <v>253</v>
      </c>
      <c r="E6658" t="s">
        <v>241</v>
      </c>
      <c r="F6658" t="s">
        <v>15930</v>
      </c>
      <c r="G6658" t="s">
        <v>15931</v>
      </c>
      <c r="H6658" t="s">
        <v>14631</v>
      </c>
      <c r="I6658" t="s">
        <v>256</v>
      </c>
      <c r="J6658" t="s">
        <v>5806</v>
      </c>
      <c r="K6658" t="s">
        <v>335</v>
      </c>
      <c r="L6658" t="s">
        <v>85</v>
      </c>
      <c r="M6658" t="s">
        <v>34</v>
      </c>
      <c r="N6658" t="s">
        <v>25</v>
      </c>
    </row>
    <row r="6659" spans="1:14">
      <c r="A6659" t="s">
        <v>15932</v>
      </c>
      <c r="B6659" t="s">
        <v>15932</v>
      </c>
      <c r="C6659" t="s">
        <v>15932</v>
      </c>
      <c r="D6659" t="s">
        <v>290</v>
      </c>
      <c r="E6659" t="s">
        <v>241</v>
      </c>
      <c r="F6659" t="s">
        <v>15933</v>
      </c>
      <c r="G6659" t="s">
        <v>15934</v>
      </c>
      <c r="H6659" t="s">
        <v>14631</v>
      </c>
      <c r="I6659" t="s">
        <v>268</v>
      </c>
      <c r="J6659" t="s">
        <v>5806</v>
      </c>
      <c r="K6659" t="s">
        <v>71</v>
      </c>
      <c r="L6659" t="s">
        <v>51</v>
      </c>
      <c r="M6659" t="s">
        <v>34</v>
      </c>
      <c r="N6659" t="s">
        <v>25</v>
      </c>
    </row>
    <row r="6660" spans="1:14">
      <c r="A6660" t="s">
        <v>14734</v>
      </c>
      <c r="B6660" t="s">
        <v>1390</v>
      </c>
      <c r="C6660" t="s">
        <v>1390</v>
      </c>
      <c r="D6660" t="s">
        <v>253</v>
      </c>
      <c r="E6660" t="s">
        <v>241</v>
      </c>
      <c r="F6660" t="s">
        <v>15935</v>
      </c>
      <c r="G6660" t="s">
        <v>15936</v>
      </c>
      <c r="H6660" t="s">
        <v>14631</v>
      </c>
      <c r="I6660" t="s">
        <v>256</v>
      </c>
      <c r="J6660" t="s">
        <v>5806</v>
      </c>
      <c r="K6660" t="s">
        <v>5900</v>
      </c>
      <c r="L6660" t="s">
        <v>51</v>
      </c>
      <c r="M6660" t="s">
        <v>34</v>
      </c>
      <c r="N6660" t="s">
        <v>25</v>
      </c>
    </row>
    <row r="6661" spans="1:14">
      <c r="A6661" t="s">
        <v>851</v>
      </c>
      <c r="B6661" t="s">
        <v>1155</v>
      </c>
      <c r="C6661" t="s">
        <v>1155</v>
      </c>
      <c r="D6661" t="s">
        <v>240</v>
      </c>
      <c r="E6661" t="s">
        <v>241</v>
      </c>
      <c r="F6661" t="s">
        <v>15937</v>
      </c>
      <c r="G6661" t="s">
        <v>15938</v>
      </c>
      <c r="H6661" t="s">
        <v>14631</v>
      </c>
      <c r="I6661" t="s">
        <v>244</v>
      </c>
      <c r="J6661" t="s">
        <v>5806</v>
      </c>
      <c r="K6661" t="s">
        <v>12430</v>
      </c>
      <c r="L6661" t="s">
        <v>51</v>
      </c>
      <c r="M6661" t="s">
        <v>34</v>
      </c>
      <c r="N6661" t="s">
        <v>25</v>
      </c>
    </row>
    <row r="6662" spans="1:14">
      <c r="A6662" t="s">
        <v>13272</v>
      </c>
      <c r="B6662" t="s">
        <v>885</v>
      </c>
      <c r="C6662" t="s">
        <v>885</v>
      </c>
      <c r="D6662" t="s">
        <v>180</v>
      </c>
      <c r="E6662" t="s">
        <v>146</v>
      </c>
      <c r="F6662" t="s">
        <v>15939</v>
      </c>
      <c r="G6662" t="s">
        <v>15940</v>
      </c>
      <c r="H6662" t="s">
        <v>14631</v>
      </c>
      <c r="I6662" t="s">
        <v>376</v>
      </c>
      <c r="J6662" t="s">
        <v>5806</v>
      </c>
      <c r="K6662" t="s">
        <v>15073</v>
      </c>
      <c r="L6662" t="s">
        <v>51</v>
      </c>
      <c r="M6662" t="s">
        <v>34</v>
      </c>
      <c r="N6662" t="s">
        <v>25</v>
      </c>
    </row>
    <row r="6663" spans="1:14">
      <c r="A6663" t="s">
        <v>13970</v>
      </c>
      <c r="B6663" t="s">
        <v>13970</v>
      </c>
      <c r="C6663" t="s">
        <v>13970</v>
      </c>
      <c r="D6663" t="s">
        <v>366</v>
      </c>
      <c r="E6663" t="s">
        <v>138</v>
      </c>
      <c r="F6663" t="s">
        <v>15941</v>
      </c>
      <c r="G6663" t="s">
        <v>15942</v>
      </c>
      <c r="H6663" t="s">
        <v>14631</v>
      </c>
      <c r="I6663" t="s">
        <v>369</v>
      </c>
      <c r="J6663" t="s">
        <v>5806</v>
      </c>
      <c r="K6663" t="s">
        <v>10477</v>
      </c>
      <c r="L6663" t="s">
        <v>51</v>
      </c>
      <c r="M6663" t="s">
        <v>34</v>
      </c>
      <c r="N6663" t="s">
        <v>25</v>
      </c>
    </row>
    <row r="6664" spans="1:14">
      <c r="A6664" t="s">
        <v>603</v>
      </c>
      <c r="B6664" t="s">
        <v>603</v>
      </c>
      <c r="C6664" t="s">
        <v>603</v>
      </c>
      <c r="D6664" t="s">
        <v>351</v>
      </c>
      <c r="E6664" t="s">
        <v>233</v>
      </c>
      <c r="F6664" t="s">
        <v>15943</v>
      </c>
      <c r="G6664" t="s">
        <v>15944</v>
      </c>
      <c r="H6664" t="s">
        <v>14631</v>
      </c>
      <c r="I6664" t="s">
        <v>20</v>
      </c>
      <c r="J6664" t="s">
        <v>5806</v>
      </c>
      <c r="K6664" t="s">
        <v>150</v>
      </c>
      <c r="L6664" t="s">
        <v>23</v>
      </c>
      <c r="M6664" t="s">
        <v>34</v>
      </c>
      <c r="N6664" t="s">
        <v>25</v>
      </c>
    </row>
    <row r="6665" spans="1:14">
      <c r="A6665" t="s">
        <v>603</v>
      </c>
      <c r="B6665" t="s">
        <v>603</v>
      </c>
      <c r="C6665" t="s">
        <v>603</v>
      </c>
      <c r="D6665" t="s">
        <v>351</v>
      </c>
      <c r="E6665" t="s">
        <v>233</v>
      </c>
      <c r="F6665" t="s">
        <v>15945</v>
      </c>
      <c r="G6665" t="s">
        <v>15946</v>
      </c>
      <c r="H6665" t="s">
        <v>14631</v>
      </c>
      <c r="I6665" t="s">
        <v>20</v>
      </c>
      <c r="J6665" t="s">
        <v>5806</v>
      </c>
      <c r="K6665" t="s">
        <v>22</v>
      </c>
      <c r="L6665" t="s">
        <v>23</v>
      </c>
      <c r="M6665" t="s">
        <v>34</v>
      </c>
      <c r="N6665" t="s">
        <v>25</v>
      </c>
    </row>
    <row r="6666" spans="1:14" hidden="1">
      <c r="A6666" t="s">
        <v>15947</v>
      </c>
      <c r="B6666" t="s">
        <v>15947</v>
      </c>
      <c r="C6666" t="s">
        <v>15947</v>
      </c>
      <c r="D6666" t="s">
        <v>362</v>
      </c>
      <c r="E6666" t="s">
        <v>138</v>
      </c>
      <c r="F6666" t="s">
        <v>15948</v>
      </c>
      <c r="G6666" t="s">
        <v>15949</v>
      </c>
      <c r="H6666" t="s">
        <v>14631</v>
      </c>
      <c r="I6666" t="s">
        <v>360</v>
      </c>
      <c r="J6666" t="s">
        <v>5806</v>
      </c>
      <c r="K6666" t="s">
        <v>300</v>
      </c>
      <c r="L6666" t="s">
        <v>85</v>
      </c>
      <c r="M6666" t="s">
        <v>58</v>
      </c>
      <c r="N6666" t="s">
        <v>25</v>
      </c>
    </row>
    <row r="6667" spans="1:14" hidden="1">
      <c r="A6667" t="s">
        <v>15950</v>
      </c>
      <c r="B6667" t="s">
        <v>15950</v>
      </c>
      <c r="C6667" t="s">
        <v>15950</v>
      </c>
      <c r="D6667" t="s">
        <v>200</v>
      </c>
      <c r="E6667" t="s">
        <v>146</v>
      </c>
      <c r="F6667" t="s">
        <v>15951</v>
      </c>
      <c r="G6667" t="s">
        <v>15952</v>
      </c>
      <c r="H6667" t="s">
        <v>14631</v>
      </c>
      <c r="I6667" t="s">
        <v>203</v>
      </c>
      <c r="J6667" t="s">
        <v>5806</v>
      </c>
      <c r="K6667" t="s">
        <v>204</v>
      </c>
      <c r="L6667" t="s">
        <v>110</v>
      </c>
      <c r="M6667" t="s">
        <v>346</v>
      </c>
      <c r="N6667" t="s">
        <v>25</v>
      </c>
    </row>
    <row r="6668" spans="1:14" hidden="1">
      <c r="A6668" t="s">
        <v>15950</v>
      </c>
      <c r="B6668" t="s">
        <v>15950</v>
      </c>
      <c r="C6668" t="s">
        <v>15950</v>
      </c>
      <c r="D6668" t="s">
        <v>200</v>
      </c>
      <c r="E6668" t="s">
        <v>146</v>
      </c>
      <c r="F6668" t="s">
        <v>15951</v>
      </c>
      <c r="G6668" t="s">
        <v>15952</v>
      </c>
      <c r="H6668" t="s">
        <v>14631</v>
      </c>
      <c r="I6668" t="s">
        <v>203</v>
      </c>
      <c r="J6668" t="s">
        <v>5806</v>
      </c>
      <c r="K6668" t="s">
        <v>204</v>
      </c>
      <c r="L6668" t="s">
        <v>110</v>
      </c>
      <c r="M6668" t="s">
        <v>346</v>
      </c>
      <c r="N6668" t="s">
        <v>25</v>
      </c>
    </row>
    <row r="6669" spans="1:14" hidden="1">
      <c r="A6669" t="s">
        <v>15953</v>
      </c>
      <c r="B6669" t="s">
        <v>15954</v>
      </c>
      <c r="C6669" t="s">
        <v>15954</v>
      </c>
      <c r="D6669" t="s">
        <v>78</v>
      </c>
      <c r="E6669" t="s">
        <v>29</v>
      </c>
      <c r="F6669" t="s">
        <v>15955</v>
      </c>
      <c r="G6669" t="s">
        <v>15956</v>
      </c>
      <c r="H6669" t="s">
        <v>15957</v>
      </c>
      <c r="I6669" t="s">
        <v>81</v>
      </c>
      <c r="J6669" t="s">
        <v>7151</v>
      </c>
      <c r="K6669" t="s">
        <v>2021</v>
      </c>
      <c r="L6669" t="s">
        <v>23</v>
      </c>
      <c r="M6669" t="s">
        <v>24</v>
      </c>
      <c r="N6669" t="s">
        <v>25</v>
      </c>
    </row>
    <row r="6670" spans="1:14" hidden="1">
      <c r="A6670" t="s">
        <v>8376</v>
      </c>
      <c r="B6670" t="s">
        <v>8376</v>
      </c>
      <c r="C6670" t="s">
        <v>8376</v>
      </c>
      <c r="D6670" t="s">
        <v>73</v>
      </c>
      <c r="E6670" t="s">
        <v>29</v>
      </c>
      <c r="F6670" t="s">
        <v>15958</v>
      </c>
      <c r="G6670" t="s">
        <v>15959</v>
      </c>
      <c r="H6670" t="s">
        <v>15957</v>
      </c>
      <c r="I6670" t="s">
        <v>40</v>
      </c>
      <c r="J6670" t="s">
        <v>7151</v>
      </c>
      <c r="K6670" t="s">
        <v>582</v>
      </c>
      <c r="L6670" t="s">
        <v>23</v>
      </c>
      <c r="M6670" t="s">
        <v>1836</v>
      </c>
      <c r="N6670" t="s">
        <v>25</v>
      </c>
    </row>
    <row r="6671" spans="1:14" hidden="1">
      <c r="A6671" t="s">
        <v>15960</v>
      </c>
      <c r="B6671" t="s">
        <v>5205</v>
      </c>
      <c r="C6671" t="s">
        <v>5205</v>
      </c>
      <c r="D6671" t="s">
        <v>78</v>
      </c>
      <c r="E6671" t="s">
        <v>29</v>
      </c>
      <c r="F6671" t="s">
        <v>15961</v>
      </c>
      <c r="G6671" t="s">
        <v>15962</v>
      </c>
      <c r="H6671" t="s">
        <v>15957</v>
      </c>
      <c r="I6671" t="s">
        <v>81</v>
      </c>
      <c r="J6671" t="s">
        <v>7151</v>
      </c>
      <c r="K6671" t="s">
        <v>250</v>
      </c>
      <c r="L6671" t="s">
        <v>23</v>
      </c>
      <c r="M6671" t="s">
        <v>24</v>
      </c>
      <c r="N6671" t="s">
        <v>25</v>
      </c>
    </row>
    <row r="6672" spans="1:14" hidden="1">
      <c r="A6672" t="s">
        <v>15963</v>
      </c>
      <c r="B6672" t="s">
        <v>704</v>
      </c>
      <c r="C6672" t="s">
        <v>704</v>
      </c>
      <c r="D6672" t="s">
        <v>1755</v>
      </c>
      <c r="E6672" t="s">
        <v>29</v>
      </c>
      <c r="F6672" t="s">
        <v>15964</v>
      </c>
      <c r="G6672" t="s">
        <v>15965</v>
      </c>
      <c r="H6672" t="s">
        <v>15957</v>
      </c>
      <c r="I6672" t="s">
        <v>81</v>
      </c>
      <c r="J6672" t="s">
        <v>7151</v>
      </c>
      <c r="K6672" t="s">
        <v>518</v>
      </c>
      <c r="L6672" t="s">
        <v>23</v>
      </c>
      <c r="M6672" t="s">
        <v>24</v>
      </c>
      <c r="N6672" t="s">
        <v>25</v>
      </c>
    </row>
    <row r="6673" spans="1:14">
      <c r="A6673" t="s">
        <v>15966</v>
      </c>
      <c r="B6673" t="s">
        <v>15966</v>
      </c>
      <c r="C6673" t="s">
        <v>15966</v>
      </c>
      <c r="D6673" t="s">
        <v>15</v>
      </c>
      <c r="E6673" t="s">
        <v>16</v>
      </c>
      <c r="F6673" t="s">
        <v>15967</v>
      </c>
      <c r="G6673" t="s">
        <v>15968</v>
      </c>
      <c r="H6673" t="s">
        <v>15957</v>
      </c>
      <c r="I6673" t="s">
        <v>20</v>
      </c>
      <c r="J6673" t="s">
        <v>7151</v>
      </c>
      <c r="K6673" t="s">
        <v>41</v>
      </c>
      <c r="L6673" t="s">
        <v>23</v>
      </c>
      <c r="M6673" t="s">
        <v>34</v>
      </c>
      <c r="N6673" t="s">
        <v>25</v>
      </c>
    </row>
    <row r="6674" spans="1:14" hidden="1">
      <c r="A6674" t="s">
        <v>1969</v>
      </c>
      <c r="B6674" t="s">
        <v>1969</v>
      </c>
      <c r="C6674" t="s">
        <v>1969</v>
      </c>
      <c r="D6674" t="s">
        <v>43</v>
      </c>
      <c r="E6674" t="s">
        <v>29</v>
      </c>
      <c r="F6674" t="s">
        <v>15969</v>
      </c>
      <c r="G6674" t="s">
        <v>15970</v>
      </c>
      <c r="H6674" t="s">
        <v>15957</v>
      </c>
      <c r="I6674" t="s">
        <v>46</v>
      </c>
      <c r="J6674" t="s">
        <v>7151</v>
      </c>
      <c r="K6674" t="s">
        <v>781</v>
      </c>
      <c r="L6674" t="s">
        <v>85</v>
      </c>
      <c r="M6674" t="s">
        <v>118</v>
      </c>
      <c r="N6674" t="s">
        <v>25</v>
      </c>
    </row>
    <row r="6675" spans="1:14" hidden="1">
      <c r="A6675" t="s">
        <v>1969</v>
      </c>
      <c r="B6675" t="s">
        <v>1969</v>
      </c>
      <c r="C6675" t="s">
        <v>1969</v>
      </c>
      <c r="D6675" t="s">
        <v>43</v>
      </c>
      <c r="E6675" t="s">
        <v>29</v>
      </c>
      <c r="F6675" t="s">
        <v>15969</v>
      </c>
      <c r="G6675" t="s">
        <v>15970</v>
      </c>
      <c r="H6675" t="s">
        <v>15957</v>
      </c>
      <c r="I6675" t="s">
        <v>46</v>
      </c>
      <c r="J6675" t="s">
        <v>7151</v>
      </c>
      <c r="K6675" t="s">
        <v>781</v>
      </c>
      <c r="L6675" t="s">
        <v>85</v>
      </c>
      <c r="M6675" t="s">
        <v>118</v>
      </c>
      <c r="N6675" t="s">
        <v>25</v>
      </c>
    </row>
    <row r="6676" spans="1:14" hidden="1">
      <c r="A6676" t="s">
        <v>15971</v>
      </c>
      <c r="B6676" t="s">
        <v>4032</v>
      </c>
      <c r="C6676" t="s">
        <v>4032</v>
      </c>
      <c r="D6676" t="s">
        <v>53</v>
      </c>
      <c r="E6676" t="s">
        <v>29</v>
      </c>
      <c r="F6676" t="s">
        <v>15972</v>
      </c>
      <c r="G6676" t="s">
        <v>15973</v>
      </c>
      <c r="H6676" t="s">
        <v>15957</v>
      </c>
      <c r="I6676" t="s">
        <v>56</v>
      </c>
      <c r="J6676" t="s">
        <v>7151</v>
      </c>
      <c r="K6676" t="s">
        <v>97</v>
      </c>
      <c r="L6676" t="s">
        <v>85</v>
      </c>
      <c r="M6676" t="s">
        <v>1774</v>
      </c>
      <c r="N6676" t="s">
        <v>25</v>
      </c>
    </row>
    <row r="6677" spans="1:14" hidden="1">
      <c r="A6677" t="s">
        <v>15974</v>
      </c>
      <c r="B6677" t="s">
        <v>15974</v>
      </c>
      <c r="C6677" t="s">
        <v>15974</v>
      </c>
      <c r="D6677" t="s">
        <v>113</v>
      </c>
      <c r="E6677" t="s">
        <v>16</v>
      </c>
      <c r="F6677" t="s">
        <v>15975</v>
      </c>
      <c r="G6677" t="s">
        <v>15976</v>
      </c>
      <c r="H6677" t="s">
        <v>15957</v>
      </c>
      <c r="I6677" t="s">
        <v>244</v>
      </c>
      <c r="J6677" t="s">
        <v>7151</v>
      </c>
      <c r="K6677" t="s">
        <v>6453</v>
      </c>
      <c r="L6677" t="s">
        <v>85</v>
      </c>
      <c r="M6677" t="s">
        <v>24</v>
      </c>
      <c r="N6677" t="s">
        <v>25</v>
      </c>
    </row>
    <row r="6678" spans="1:14" hidden="1">
      <c r="A6678" t="s">
        <v>448</v>
      </c>
      <c r="B6678" t="s">
        <v>448</v>
      </c>
      <c r="C6678" t="s">
        <v>448</v>
      </c>
      <c r="D6678" t="s">
        <v>28</v>
      </c>
      <c r="E6678" t="s">
        <v>29</v>
      </c>
      <c r="F6678" t="s">
        <v>15977</v>
      </c>
      <c r="G6678" t="s">
        <v>15978</v>
      </c>
      <c r="H6678" t="s">
        <v>15957</v>
      </c>
      <c r="I6678" t="s">
        <v>32</v>
      </c>
      <c r="J6678" t="s">
        <v>7151</v>
      </c>
      <c r="K6678" t="s">
        <v>1101</v>
      </c>
      <c r="L6678" t="s">
        <v>85</v>
      </c>
      <c r="M6678" t="s">
        <v>66</v>
      </c>
      <c r="N6678" t="s">
        <v>25</v>
      </c>
    </row>
    <row r="6679" spans="1:14">
      <c r="A6679" t="s">
        <v>15979</v>
      </c>
      <c r="B6679" t="s">
        <v>14916</v>
      </c>
      <c r="C6679" t="s">
        <v>14916</v>
      </c>
      <c r="D6679" t="s">
        <v>61</v>
      </c>
      <c r="E6679" t="s">
        <v>16</v>
      </c>
      <c r="F6679" t="s">
        <v>15980</v>
      </c>
      <c r="G6679" t="s">
        <v>15981</v>
      </c>
      <c r="H6679" t="s">
        <v>15957</v>
      </c>
      <c r="I6679" t="s">
        <v>376</v>
      </c>
      <c r="J6679" t="s">
        <v>7151</v>
      </c>
      <c r="K6679" t="s">
        <v>223</v>
      </c>
      <c r="L6679" t="s">
        <v>110</v>
      </c>
      <c r="M6679" t="s">
        <v>34</v>
      </c>
      <c r="N6679" t="s">
        <v>25</v>
      </c>
    </row>
    <row r="6680" spans="1:14" hidden="1">
      <c r="A6680" t="s">
        <v>448</v>
      </c>
      <c r="B6680" t="s">
        <v>448</v>
      </c>
      <c r="C6680" t="s">
        <v>448</v>
      </c>
      <c r="D6680" t="s">
        <v>28</v>
      </c>
      <c r="E6680" t="s">
        <v>29</v>
      </c>
      <c r="F6680" t="s">
        <v>15982</v>
      </c>
      <c r="G6680" t="s">
        <v>15983</v>
      </c>
      <c r="H6680" t="s">
        <v>15957</v>
      </c>
      <c r="I6680" t="s">
        <v>32</v>
      </c>
      <c r="J6680" t="s">
        <v>7151</v>
      </c>
      <c r="K6680" t="s">
        <v>4327</v>
      </c>
      <c r="L6680" t="s">
        <v>110</v>
      </c>
      <c r="M6680" t="s">
        <v>66</v>
      </c>
      <c r="N6680" t="s">
        <v>25</v>
      </c>
    </row>
    <row r="6681" spans="1:14">
      <c r="A6681" t="s">
        <v>9972</v>
      </c>
      <c r="B6681" t="s">
        <v>9972</v>
      </c>
      <c r="C6681" t="s">
        <v>9972</v>
      </c>
      <c r="D6681" t="s">
        <v>106</v>
      </c>
      <c r="E6681" t="s">
        <v>29</v>
      </c>
      <c r="F6681" t="s">
        <v>15984</v>
      </c>
      <c r="G6681" t="s">
        <v>15985</v>
      </c>
      <c r="H6681" t="s">
        <v>15957</v>
      </c>
      <c r="I6681" t="s">
        <v>81</v>
      </c>
      <c r="J6681" t="s">
        <v>7151</v>
      </c>
      <c r="K6681" t="s">
        <v>8384</v>
      </c>
      <c r="L6681" t="s">
        <v>85</v>
      </c>
      <c r="M6681" t="s">
        <v>215</v>
      </c>
      <c r="N6681" t="s">
        <v>25</v>
      </c>
    </row>
    <row r="6682" spans="1:14" hidden="1">
      <c r="A6682" t="s">
        <v>15986</v>
      </c>
      <c r="B6682" t="s">
        <v>15986</v>
      </c>
      <c r="C6682" t="s">
        <v>15986</v>
      </c>
      <c r="D6682" t="s">
        <v>273</v>
      </c>
      <c r="E6682" t="s">
        <v>241</v>
      </c>
      <c r="F6682" t="s">
        <v>15987</v>
      </c>
      <c r="G6682" t="s">
        <v>15988</v>
      </c>
      <c r="H6682" t="s">
        <v>15957</v>
      </c>
      <c r="I6682" t="s">
        <v>276</v>
      </c>
      <c r="J6682" t="s">
        <v>7151</v>
      </c>
      <c r="K6682" t="s">
        <v>117</v>
      </c>
      <c r="L6682" t="s">
        <v>51</v>
      </c>
      <c r="M6682" t="s">
        <v>24</v>
      </c>
      <c r="N6682" t="s">
        <v>25</v>
      </c>
    </row>
    <row r="6683" spans="1:14" hidden="1">
      <c r="A6683" t="s">
        <v>901</v>
      </c>
      <c r="B6683" t="s">
        <v>3672</v>
      </c>
      <c r="C6683" t="s">
        <v>3672</v>
      </c>
      <c r="D6683" t="s">
        <v>273</v>
      </c>
      <c r="E6683" t="s">
        <v>241</v>
      </c>
      <c r="F6683" t="s">
        <v>15989</v>
      </c>
      <c r="G6683" t="s">
        <v>15990</v>
      </c>
      <c r="H6683" t="s">
        <v>15957</v>
      </c>
      <c r="I6683" t="s">
        <v>276</v>
      </c>
      <c r="J6683" t="s">
        <v>7151</v>
      </c>
      <c r="K6683" t="s">
        <v>591</v>
      </c>
      <c r="L6683" t="s">
        <v>85</v>
      </c>
      <c r="M6683" t="s">
        <v>152</v>
      </c>
      <c r="N6683" t="s">
        <v>25</v>
      </c>
    </row>
    <row r="6684" spans="1:14" hidden="1">
      <c r="A6684" t="s">
        <v>901</v>
      </c>
      <c r="B6684" t="s">
        <v>3672</v>
      </c>
      <c r="C6684" t="s">
        <v>3672</v>
      </c>
      <c r="D6684" t="s">
        <v>273</v>
      </c>
      <c r="E6684" t="s">
        <v>241</v>
      </c>
      <c r="F6684" t="s">
        <v>15989</v>
      </c>
      <c r="G6684" t="s">
        <v>15990</v>
      </c>
      <c r="H6684" t="s">
        <v>15957</v>
      </c>
      <c r="I6684" t="s">
        <v>276</v>
      </c>
      <c r="J6684" t="s">
        <v>7151</v>
      </c>
      <c r="K6684" t="s">
        <v>591</v>
      </c>
      <c r="L6684" t="s">
        <v>85</v>
      </c>
      <c r="M6684" t="s">
        <v>289</v>
      </c>
      <c r="N6684" t="s">
        <v>25</v>
      </c>
    </row>
    <row r="6685" spans="1:14" hidden="1">
      <c r="A6685" t="s">
        <v>901</v>
      </c>
      <c r="B6685" t="s">
        <v>3672</v>
      </c>
      <c r="C6685" t="s">
        <v>3672</v>
      </c>
      <c r="D6685" t="s">
        <v>273</v>
      </c>
      <c r="E6685" t="s">
        <v>241</v>
      </c>
      <c r="F6685" t="s">
        <v>15989</v>
      </c>
      <c r="G6685" t="s">
        <v>15990</v>
      </c>
      <c r="H6685" t="s">
        <v>15957</v>
      </c>
      <c r="I6685" t="s">
        <v>276</v>
      </c>
      <c r="J6685" t="s">
        <v>7151</v>
      </c>
      <c r="K6685" t="s">
        <v>591</v>
      </c>
      <c r="L6685" t="s">
        <v>85</v>
      </c>
      <c r="M6685" t="s">
        <v>118</v>
      </c>
      <c r="N6685" t="s">
        <v>25</v>
      </c>
    </row>
    <row r="6686" spans="1:14" hidden="1">
      <c r="A6686" t="s">
        <v>901</v>
      </c>
      <c r="B6686" t="s">
        <v>3672</v>
      </c>
      <c r="C6686" t="s">
        <v>3672</v>
      </c>
      <c r="D6686" t="s">
        <v>273</v>
      </c>
      <c r="E6686" t="s">
        <v>241</v>
      </c>
      <c r="F6686" t="s">
        <v>15989</v>
      </c>
      <c r="G6686" t="s">
        <v>15990</v>
      </c>
      <c r="H6686" t="s">
        <v>15957</v>
      </c>
      <c r="I6686" t="s">
        <v>276</v>
      </c>
      <c r="J6686" t="s">
        <v>7151</v>
      </c>
      <c r="K6686" t="s">
        <v>591</v>
      </c>
      <c r="L6686" t="s">
        <v>85</v>
      </c>
      <c r="M6686" t="s">
        <v>152</v>
      </c>
      <c r="N6686" t="s">
        <v>25</v>
      </c>
    </row>
    <row r="6687" spans="1:14" hidden="1">
      <c r="A6687" t="s">
        <v>901</v>
      </c>
      <c r="B6687" t="s">
        <v>3672</v>
      </c>
      <c r="C6687" t="s">
        <v>3672</v>
      </c>
      <c r="D6687" t="s">
        <v>273</v>
      </c>
      <c r="E6687" t="s">
        <v>241</v>
      </c>
      <c r="F6687" t="s">
        <v>15989</v>
      </c>
      <c r="G6687" t="s">
        <v>15990</v>
      </c>
      <c r="H6687" t="s">
        <v>15957</v>
      </c>
      <c r="I6687" t="s">
        <v>276</v>
      </c>
      <c r="J6687" t="s">
        <v>7151</v>
      </c>
      <c r="K6687" t="s">
        <v>591</v>
      </c>
      <c r="L6687" t="s">
        <v>85</v>
      </c>
      <c r="M6687" t="s">
        <v>289</v>
      </c>
      <c r="N6687" t="s">
        <v>25</v>
      </c>
    </row>
    <row r="6688" spans="1:14" hidden="1">
      <c r="A6688" t="s">
        <v>901</v>
      </c>
      <c r="B6688" t="s">
        <v>3672</v>
      </c>
      <c r="C6688" t="s">
        <v>3672</v>
      </c>
      <c r="D6688" t="s">
        <v>273</v>
      </c>
      <c r="E6688" t="s">
        <v>241</v>
      </c>
      <c r="F6688" t="s">
        <v>15989</v>
      </c>
      <c r="G6688" t="s">
        <v>15990</v>
      </c>
      <c r="H6688" t="s">
        <v>15957</v>
      </c>
      <c r="I6688" t="s">
        <v>276</v>
      </c>
      <c r="J6688" t="s">
        <v>7151</v>
      </c>
      <c r="K6688" t="s">
        <v>591</v>
      </c>
      <c r="L6688" t="s">
        <v>85</v>
      </c>
      <c r="M6688" t="s">
        <v>118</v>
      </c>
      <c r="N6688" t="s">
        <v>25</v>
      </c>
    </row>
    <row r="6689" spans="1:14" hidden="1">
      <c r="A6689" t="s">
        <v>5748</v>
      </c>
      <c r="B6689" t="s">
        <v>5748</v>
      </c>
      <c r="C6689" t="s">
        <v>1036</v>
      </c>
      <c r="D6689" t="s">
        <v>137</v>
      </c>
      <c r="E6689" t="s">
        <v>138</v>
      </c>
      <c r="F6689" t="s">
        <v>15991</v>
      </c>
      <c r="G6689" t="s">
        <v>15992</v>
      </c>
      <c r="H6689" t="s">
        <v>15957</v>
      </c>
      <c r="I6689" t="s">
        <v>141</v>
      </c>
      <c r="J6689" t="s">
        <v>7151</v>
      </c>
      <c r="K6689" t="s">
        <v>1955</v>
      </c>
      <c r="L6689" t="s">
        <v>85</v>
      </c>
      <c r="M6689" t="s">
        <v>118</v>
      </c>
      <c r="N6689" t="s">
        <v>25</v>
      </c>
    </row>
    <row r="6690" spans="1:14">
      <c r="A6690" t="s">
        <v>5748</v>
      </c>
      <c r="B6690" t="s">
        <v>5748</v>
      </c>
      <c r="C6690" t="s">
        <v>1036</v>
      </c>
      <c r="D6690" t="s">
        <v>137</v>
      </c>
      <c r="E6690" t="s">
        <v>138</v>
      </c>
      <c r="F6690" t="s">
        <v>15991</v>
      </c>
      <c r="G6690" t="s">
        <v>15992</v>
      </c>
      <c r="H6690" t="s">
        <v>15957</v>
      </c>
      <c r="I6690" t="s">
        <v>141</v>
      </c>
      <c r="J6690" t="s">
        <v>7151</v>
      </c>
      <c r="K6690" t="s">
        <v>1955</v>
      </c>
      <c r="L6690" t="s">
        <v>85</v>
      </c>
      <c r="M6690" t="s">
        <v>215</v>
      </c>
      <c r="N6690" t="s">
        <v>25</v>
      </c>
    </row>
    <row r="6691" spans="1:14" hidden="1">
      <c r="A6691" t="s">
        <v>15993</v>
      </c>
      <c r="B6691" t="s">
        <v>3954</v>
      </c>
      <c r="C6691" t="s">
        <v>3954</v>
      </c>
      <c r="D6691" t="s">
        <v>137</v>
      </c>
      <c r="E6691" t="s">
        <v>138</v>
      </c>
      <c r="F6691" t="s">
        <v>15994</v>
      </c>
      <c r="G6691" t="s">
        <v>15995</v>
      </c>
      <c r="H6691" t="s">
        <v>15957</v>
      </c>
      <c r="I6691" t="s">
        <v>141</v>
      </c>
      <c r="J6691" t="s">
        <v>7151</v>
      </c>
      <c r="K6691" t="s">
        <v>300</v>
      </c>
      <c r="L6691" t="s">
        <v>85</v>
      </c>
      <c r="M6691" t="s">
        <v>142</v>
      </c>
      <c r="N6691" t="s">
        <v>25</v>
      </c>
    </row>
    <row r="6692" spans="1:14" hidden="1">
      <c r="A6692" t="s">
        <v>15996</v>
      </c>
      <c r="B6692" t="s">
        <v>154</v>
      </c>
      <c r="C6692" t="s">
        <v>154</v>
      </c>
      <c r="D6692" t="s">
        <v>232</v>
      </c>
      <c r="E6692" t="s">
        <v>233</v>
      </c>
      <c r="F6692" t="s">
        <v>15997</v>
      </c>
      <c r="G6692" t="s">
        <v>15998</v>
      </c>
      <c r="H6692" t="s">
        <v>15957</v>
      </c>
      <c r="I6692" t="s">
        <v>236</v>
      </c>
      <c r="J6692" t="s">
        <v>7151</v>
      </c>
      <c r="K6692" t="s">
        <v>50</v>
      </c>
      <c r="L6692" t="s">
        <v>51</v>
      </c>
      <c r="M6692" t="s">
        <v>58</v>
      </c>
      <c r="N6692" t="s">
        <v>25</v>
      </c>
    </row>
    <row r="6693" spans="1:14" hidden="1">
      <c r="A6693" t="s">
        <v>251</v>
      </c>
      <c r="B6693" t="s">
        <v>252</v>
      </c>
      <c r="C6693" t="s">
        <v>252</v>
      </c>
      <c r="D6693" t="s">
        <v>253</v>
      </c>
      <c r="E6693" t="s">
        <v>241</v>
      </c>
      <c r="F6693" t="s">
        <v>15999</v>
      </c>
      <c r="G6693" t="s">
        <v>16000</v>
      </c>
      <c r="H6693" t="s">
        <v>15957</v>
      </c>
      <c r="I6693" t="s">
        <v>256</v>
      </c>
      <c r="J6693" t="s">
        <v>7151</v>
      </c>
      <c r="K6693" t="s">
        <v>50</v>
      </c>
      <c r="L6693" t="s">
        <v>51</v>
      </c>
      <c r="M6693" t="s">
        <v>346</v>
      </c>
      <c r="N6693" t="s">
        <v>25</v>
      </c>
    </row>
    <row r="6694" spans="1:14">
      <c r="A6694" t="s">
        <v>124</v>
      </c>
      <c r="B6694" t="s">
        <v>125</v>
      </c>
      <c r="C6694" t="s">
        <v>125</v>
      </c>
      <c r="D6694" t="s">
        <v>15</v>
      </c>
      <c r="E6694" t="s">
        <v>16</v>
      </c>
      <c r="F6694" t="s">
        <v>16001</v>
      </c>
      <c r="G6694" t="s">
        <v>16002</v>
      </c>
      <c r="H6694" t="s">
        <v>15957</v>
      </c>
      <c r="I6694" t="s">
        <v>20</v>
      </c>
      <c r="J6694" t="s">
        <v>7151</v>
      </c>
      <c r="K6694" t="s">
        <v>169</v>
      </c>
      <c r="L6694" t="s">
        <v>85</v>
      </c>
      <c r="M6694" t="s">
        <v>34</v>
      </c>
      <c r="N6694" t="s">
        <v>25</v>
      </c>
    </row>
    <row r="6695" spans="1:14">
      <c r="A6695" t="s">
        <v>124</v>
      </c>
      <c r="B6695" t="s">
        <v>125</v>
      </c>
      <c r="C6695" t="s">
        <v>125</v>
      </c>
      <c r="D6695" t="s">
        <v>15</v>
      </c>
      <c r="E6695" t="s">
        <v>16</v>
      </c>
      <c r="F6695" t="s">
        <v>16001</v>
      </c>
      <c r="G6695" t="s">
        <v>16002</v>
      </c>
      <c r="H6695" t="s">
        <v>15957</v>
      </c>
      <c r="I6695" t="s">
        <v>20</v>
      </c>
      <c r="J6695" t="s">
        <v>7151</v>
      </c>
      <c r="K6695" t="s">
        <v>169</v>
      </c>
      <c r="L6695" t="s">
        <v>85</v>
      </c>
      <c r="M6695" t="s">
        <v>34</v>
      </c>
      <c r="N6695" t="s">
        <v>25</v>
      </c>
    </row>
    <row r="6696" spans="1:14" hidden="1">
      <c r="A6696" t="s">
        <v>815</v>
      </c>
      <c r="B6696" t="s">
        <v>816</v>
      </c>
      <c r="C6696" t="s">
        <v>816</v>
      </c>
      <c r="D6696" t="s">
        <v>422</v>
      </c>
      <c r="E6696" t="s">
        <v>138</v>
      </c>
      <c r="F6696" t="s">
        <v>16003</v>
      </c>
      <c r="G6696" t="s">
        <v>16004</v>
      </c>
      <c r="H6696" t="s">
        <v>15957</v>
      </c>
      <c r="I6696" t="s">
        <v>177</v>
      </c>
      <c r="J6696" t="s">
        <v>7151</v>
      </c>
      <c r="K6696" t="s">
        <v>196</v>
      </c>
      <c r="L6696" t="s">
        <v>110</v>
      </c>
      <c r="M6696" t="s">
        <v>58</v>
      </c>
      <c r="N6696" t="s">
        <v>25</v>
      </c>
    </row>
    <row r="6697" spans="1:14" hidden="1">
      <c r="A6697" t="s">
        <v>1386</v>
      </c>
      <c r="B6697" t="s">
        <v>1386</v>
      </c>
      <c r="C6697" t="s">
        <v>1386</v>
      </c>
      <c r="D6697" t="s">
        <v>357</v>
      </c>
      <c r="E6697" t="s">
        <v>138</v>
      </c>
      <c r="F6697" t="s">
        <v>16005</v>
      </c>
      <c r="G6697" t="s">
        <v>16006</v>
      </c>
      <c r="H6697" t="s">
        <v>15957</v>
      </c>
      <c r="I6697" t="s">
        <v>360</v>
      </c>
      <c r="J6697" t="s">
        <v>7151</v>
      </c>
      <c r="K6697" t="s">
        <v>5891</v>
      </c>
      <c r="L6697" t="s">
        <v>110</v>
      </c>
      <c r="M6697" t="s">
        <v>669</v>
      </c>
      <c r="N6697" t="s">
        <v>25</v>
      </c>
    </row>
    <row r="6698" spans="1:14" hidden="1">
      <c r="A6698" t="s">
        <v>1386</v>
      </c>
      <c r="B6698" t="s">
        <v>1386</v>
      </c>
      <c r="C6698" t="s">
        <v>1386</v>
      </c>
      <c r="D6698" t="s">
        <v>357</v>
      </c>
      <c r="E6698" t="s">
        <v>138</v>
      </c>
      <c r="F6698" t="s">
        <v>16005</v>
      </c>
      <c r="G6698" t="s">
        <v>16006</v>
      </c>
      <c r="H6698" t="s">
        <v>15957</v>
      </c>
      <c r="I6698" t="s">
        <v>360</v>
      </c>
      <c r="J6698" t="s">
        <v>7151</v>
      </c>
      <c r="K6698" t="s">
        <v>5891</v>
      </c>
      <c r="L6698" t="s">
        <v>110</v>
      </c>
      <c r="M6698" t="s">
        <v>152</v>
      </c>
      <c r="N6698" t="s">
        <v>25</v>
      </c>
    </row>
    <row r="6699" spans="1:14" hidden="1">
      <c r="A6699" t="s">
        <v>1848</v>
      </c>
      <c r="B6699" t="s">
        <v>302</v>
      </c>
      <c r="C6699" t="s">
        <v>302</v>
      </c>
      <c r="D6699" t="s">
        <v>200</v>
      </c>
      <c r="E6699" t="s">
        <v>146</v>
      </c>
      <c r="F6699" t="s">
        <v>16007</v>
      </c>
      <c r="G6699" t="s">
        <v>16008</v>
      </c>
      <c r="H6699" t="s">
        <v>15957</v>
      </c>
      <c r="I6699" t="s">
        <v>203</v>
      </c>
      <c r="J6699" t="s">
        <v>7151</v>
      </c>
      <c r="K6699" t="s">
        <v>2209</v>
      </c>
      <c r="L6699" t="s">
        <v>23</v>
      </c>
      <c r="M6699" t="s">
        <v>151</v>
      </c>
      <c r="N6699" t="s">
        <v>25</v>
      </c>
    </row>
    <row r="6700" spans="1:14" hidden="1">
      <c r="A6700" t="s">
        <v>179</v>
      </c>
      <c r="B6700" t="s">
        <v>179</v>
      </c>
      <c r="C6700" t="s">
        <v>179</v>
      </c>
      <c r="D6700" t="s">
        <v>180</v>
      </c>
      <c r="E6700" t="s">
        <v>146</v>
      </c>
      <c r="F6700" t="s">
        <v>16009</v>
      </c>
      <c r="G6700" t="s">
        <v>16010</v>
      </c>
      <c r="H6700" t="s">
        <v>15957</v>
      </c>
      <c r="I6700" t="s">
        <v>183</v>
      </c>
      <c r="J6700" t="s">
        <v>7151</v>
      </c>
      <c r="K6700" t="s">
        <v>57</v>
      </c>
      <c r="L6700" t="s">
        <v>51</v>
      </c>
      <c r="M6700" t="s">
        <v>58</v>
      </c>
      <c r="N6700" t="s">
        <v>25</v>
      </c>
    </row>
    <row r="6701" spans="1:14" hidden="1">
      <c r="A6701" t="s">
        <v>1211</v>
      </c>
      <c r="B6701" t="s">
        <v>1194</v>
      </c>
      <c r="C6701" t="s">
        <v>1194</v>
      </c>
      <c r="D6701" t="s">
        <v>180</v>
      </c>
      <c r="E6701" t="s">
        <v>146</v>
      </c>
      <c r="F6701" t="s">
        <v>16011</v>
      </c>
      <c r="G6701" t="s">
        <v>16012</v>
      </c>
      <c r="H6701" t="s">
        <v>15957</v>
      </c>
      <c r="I6701" t="s">
        <v>195</v>
      </c>
      <c r="J6701" t="s">
        <v>7151</v>
      </c>
      <c r="K6701" t="s">
        <v>1644</v>
      </c>
      <c r="L6701" t="s">
        <v>23</v>
      </c>
      <c r="M6701" t="s">
        <v>171</v>
      </c>
      <c r="N6701" t="s">
        <v>25</v>
      </c>
    </row>
    <row r="6702" spans="1:14">
      <c r="A6702" t="s">
        <v>1211</v>
      </c>
      <c r="B6702" t="s">
        <v>1194</v>
      </c>
      <c r="C6702" t="s">
        <v>1194</v>
      </c>
      <c r="D6702" t="s">
        <v>192</v>
      </c>
      <c r="E6702" t="s">
        <v>146</v>
      </c>
      <c r="F6702" t="s">
        <v>16013</v>
      </c>
      <c r="G6702" t="s">
        <v>16014</v>
      </c>
      <c r="H6702" t="s">
        <v>15957</v>
      </c>
      <c r="I6702" t="s">
        <v>195</v>
      </c>
      <c r="J6702" t="s">
        <v>7151</v>
      </c>
      <c r="K6702" t="s">
        <v>1644</v>
      </c>
      <c r="L6702" t="s">
        <v>23</v>
      </c>
      <c r="M6702" t="s">
        <v>86</v>
      </c>
      <c r="N6702" t="s">
        <v>25</v>
      </c>
    </row>
    <row r="6703" spans="1:14">
      <c r="A6703" t="s">
        <v>10888</v>
      </c>
      <c r="B6703" t="s">
        <v>10888</v>
      </c>
      <c r="C6703" t="s">
        <v>16015</v>
      </c>
      <c r="D6703" t="s">
        <v>343</v>
      </c>
      <c r="E6703" t="s">
        <v>146</v>
      </c>
      <c r="F6703" t="s">
        <v>16016</v>
      </c>
      <c r="G6703" t="s">
        <v>16017</v>
      </c>
      <c r="H6703" t="s">
        <v>15957</v>
      </c>
      <c r="I6703" t="s">
        <v>195</v>
      </c>
      <c r="J6703" t="s">
        <v>7151</v>
      </c>
      <c r="K6703" t="s">
        <v>229</v>
      </c>
      <c r="L6703" t="s">
        <v>51</v>
      </c>
      <c r="M6703" t="s">
        <v>86</v>
      </c>
      <c r="N6703" t="s">
        <v>25</v>
      </c>
    </row>
    <row r="6704" spans="1:14">
      <c r="A6704" t="s">
        <v>10888</v>
      </c>
      <c r="B6704" t="s">
        <v>10888</v>
      </c>
      <c r="C6704" t="s">
        <v>16015</v>
      </c>
      <c r="D6704" t="s">
        <v>343</v>
      </c>
      <c r="E6704" t="s">
        <v>146</v>
      </c>
      <c r="F6704" t="s">
        <v>16016</v>
      </c>
      <c r="G6704" t="s">
        <v>16017</v>
      </c>
      <c r="H6704" t="s">
        <v>15957</v>
      </c>
      <c r="I6704" t="s">
        <v>195</v>
      </c>
      <c r="J6704" t="s">
        <v>7151</v>
      </c>
      <c r="K6704" t="s">
        <v>229</v>
      </c>
      <c r="L6704" t="s">
        <v>51</v>
      </c>
      <c r="M6704" t="s">
        <v>86</v>
      </c>
      <c r="N6704" t="s">
        <v>25</v>
      </c>
    </row>
    <row r="6705" spans="1:14">
      <c r="A6705" t="s">
        <v>16018</v>
      </c>
      <c r="B6705" t="s">
        <v>16018</v>
      </c>
      <c r="C6705" t="s">
        <v>16018</v>
      </c>
      <c r="D6705" t="s">
        <v>180</v>
      </c>
      <c r="E6705" t="s">
        <v>146</v>
      </c>
      <c r="F6705" t="s">
        <v>16019</v>
      </c>
      <c r="G6705" t="s">
        <v>16020</v>
      </c>
      <c r="H6705" t="s">
        <v>15957</v>
      </c>
      <c r="I6705" t="s">
        <v>183</v>
      </c>
      <c r="J6705" t="s">
        <v>7151</v>
      </c>
      <c r="K6705" t="s">
        <v>591</v>
      </c>
      <c r="L6705" t="s">
        <v>85</v>
      </c>
      <c r="M6705" t="s">
        <v>215</v>
      </c>
      <c r="N6705" t="s">
        <v>25</v>
      </c>
    </row>
    <row r="6706" spans="1:14">
      <c r="A6706" t="s">
        <v>5682</v>
      </c>
      <c r="B6706" t="s">
        <v>5244</v>
      </c>
      <c r="C6706" t="s">
        <v>5244</v>
      </c>
      <c r="D6706" t="s">
        <v>155</v>
      </c>
      <c r="E6706" t="s">
        <v>146</v>
      </c>
      <c r="F6706" t="s">
        <v>16021</v>
      </c>
      <c r="G6706" t="s">
        <v>16022</v>
      </c>
      <c r="H6706" t="s">
        <v>15957</v>
      </c>
      <c r="I6706" t="s">
        <v>158</v>
      </c>
      <c r="J6706" t="s">
        <v>7151</v>
      </c>
      <c r="K6706" t="s">
        <v>591</v>
      </c>
      <c r="L6706" t="s">
        <v>85</v>
      </c>
      <c r="M6706" t="s">
        <v>224</v>
      </c>
      <c r="N6706" t="s">
        <v>25</v>
      </c>
    </row>
    <row r="6707" spans="1:14" hidden="1">
      <c r="A6707" t="s">
        <v>1211</v>
      </c>
      <c r="B6707" t="s">
        <v>1194</v>
      </c>
      <c r="C6707" t="s">
        <v>1194</v>
      </c>
      <c r="D6707" t="s">
        <v>180</v>
      </c>
      <c r="E6707" t="s">
        <v>146</v>
      </c>
      <c r="F6707" t="s">
        <v>16023</v>
      </c>
      <c r="G6707" t="s">
        <v>16024</v>
      </c>
      <c r="H6707" t="s">
        <v>15957</v>
      </c>
      <c r="I6707" t="s">
        <v>183</v>
      </c>
      <c r="J6707" t="s">
        <v>7151</v>
      </c>
      <c r="K6707" t="s">
        <v>591</v>
      </c>
      <c r="L6707" t="s">
        <v>85</v>
      </c>
      <c r="M6707" t="s">
        <v>58</v>
      </c>
      <c r="N6707" t="s">
        <v>25</v>
      </c>
    </row>
    <row r="6708" spans="1:14" hidden="1">
      <c r="A6708" t="s">
        <v>1211</v>
      </c>
      <c r="B6708" t="s">
        <v>1194</v>
      </c>
      <c r="C6708" t="s">
        <v>1194</v>
      </c>
      <c r="D6708" t="s">
        <v>180</v>
      </c>
      <c r="E6708" t="s">
        <v>146</v>
      </c>
      <c r="F6708" t="s">
        <v>16025</v>
      </c>
      <c r="G6708" t="s">
        <v>16026</v>
      </c>
      <c r="H6708" t="s">
        <v>15957</v>
      </c>
      <c r="I6708" t="s">
        <v>195</v>
      </c>
      <c r="J6708" t="s">
        <v>7151</v>
      </c>
      <c r="K6708" t="s">
        <v>204</v>
      </c>
      <c r="L6708" t="s">
        <v>110</v>
      </c>
      <c r="M6708" t="s">
        <v>58</v>
      </c>
      <c r="N6708" t="s">
        <v>25</v>
      </c>
    </row>
    <row r="6709" spans="1:14" hidden="1">
      <c r="A6709" t="s">
        <v>16027</v>
      </c>
      <c r="B6709" t="s">
        <v>16028</v>
      </c>
      <c r="C6709" t="s">
        <v>16028</v>
      </c>
      <c r="D6709" t="s">
        <v>343</v>
      </c>
      <c r="E6709" t="s">
        <v>146</v>
      </c>
      <c r="F6709" t="s">
        <v>16029</v>
      </c>
      <c r="G6709" t="s">
        <v>16030</v>
      </c>
      <c r="H6709" t="s">
        <v>15957</v>
      </c>
      <c r="I6709" t="s">
        <v>195</v>
      </c>
      <c r="J6709" t="s">
        <v>7151</v>
      </c>
      <c r="K6709" t="s">
        <v>544</v>
      </c>
      <c r="L6709" t="s">
        <v>110</v>
      </c>
      <c r="M6709" t="s">
        <v>24</v>
      </c>
      <c r="N6709" t="s">
        <v>25</v>
      </c>
    </row>
    <row r="6710" spans="1:14" hidden="1">
      <c r="A6710" t="s">
        <v>16018</v>
      </c>
      <c r="B6710" t="s">
        <v>16018</v>
      </c>
      <c r="C6710" t="s">
        <v>16018</v>
      </c>
      <c r="D6710" t="s">
        <v>180</v>
      </c>
      <c r="E6710" t="s">
        <v>146</v>
      </c>
      <c r="F6710" t="s">
        <v>16031</v>
      </c>
      <c r="G6710" t="s">
        <v>16032</v>
      </c>
      <c r="H6710" t="s">
        <v>15957</v>
      </c>
      <c r="I6710" t="s">
        <v>183</v>
      </c>
      <c r="J6710" t="s">
        <v>7151</v>
      </c>
      <c r="K6710" t="s">
        <v>591</v>
      </c>
      <c r="L6710" t="s">
        <v>85</v>
      </c>
      <c r="M6710" t="s">
        <v>152</v>
      </c>
      <c r="N6710" t="s">
        <v>25</v>
      </c>
    </row>
    <row r="6711" spans="1:14">
      <c r="A6711" t="s">
        <v>16018</v>
      </c>
      <c r="B6711" t="s">
        <v>16018</v>
      </c>
      <c r="C6711" t="s">
        <v>16018</v>
      </c>
      <c r="D6711" t="s">
        <v>180</v>
      </c>
      <c r="E6711" t="s">
        <v>146</v>
      </c>
      <c r="F6711" t="s">
        <v>16031</v>
      </c>
      <c r="G6711" t="s">
        <v>16032</v>
      </c>
      <c r="H6711" t="s">
        <v>15957</v>
      </c>
      <c r="I6711" t="s">
        <v>183</v>
      </c>
      <c r="J6711" t="s">
        <v>7151</v>
      </c>
      <c r="K6711" t="s">
        <v>591</v>
      </c>
      <c r="L6711" t="s">
        <v>85</v>
      </c>
      <c r="M6711" t="s">
        <v>215</v>
      </c>
      <c r="N6711" t="s">
        <v>25</v>
      </c>
    </row>
    <row r="6712" spans="1:14">
      <c r="A6712" t="s">
        <v>16018</v>
      </c>
      <c r="B6712" t="s">
        <v>16018</v>
      </c>
      <c r="C6712" t="s">
        <v>16018</v>
      </c>
      <c r="D6712" t="s">
        <v>180</v>
      </c>
      <c r="E6712" t="s">
        <v>146</v>
      </c>
      <c r="F6712" t="s">
        <v>16031</v>
      </c>
      <c r="G6712" t="s">
        <v>16032</v>
      </c>
      <c r="H6712" t="s">
        <v>15957</v>
      </c>
      <c r="I6712" t="s">
        <v>183</v>
      </c>
      <c r="J6712" t="s">
        <v>7151</v>
      </c>
      <c r="K6712" t="s">
        <v>591</v>
      </c>
      <c r="L6712" t="s">
        <v>85</v>
      </c>
      <c r="M6712" t="s">
        <v>215</v>
      </c>
      <c r="N6712" t="s">
        <v>25</v>
      </c>
    </row>
    <row r="6713" spans="1:14" hidden="1">
      <c r="A6713" t="s">
        <v>16033</v>
      </c>
      <c r="B6713" t="s">
        <v>16033</v>
      </c>
      <c r="C6713" t="s">
        <v>16033</v>
      </c>
      <c r="D6713" t="s">
        <v>192</v>
      </c>
      <c r="E6713" t="s">
        <v>146</v>
      </c>
      <c r="F6713" t="s">
        <v>16034</v>
      </c>
      <c r="G6713" t="s">
        <v>16035</v>
      </c>
      <c r="H6713" t="s">
        <v>15957</v>
      </c>
      <c r="I6713" t="s">
        <v>195</v>
      </c>
      <c r="J6713" t="s">
        <v>7151</v>
      </c>
      <c r="K6713" t="s">
        <v>3219</v>
      </c>
      <c r="L6713" t="s">
        <v>110</v>
      </c>
      <c r="M6713" t="s">
        <v>24</v>
      </c>
      <c r="N6713" t="s">
        <v>25</v>
      </c>
    </row>
    <row r="6714" spans="1:14" hidden="1">
      <c r="A6714" t="s">
        <v>1164</v>
      </c>
      <c r="B6714" t="s">
        <v>1164</v>
      </c>
      <c r="C6714" t="s">
        <v>1164</v>
      </c>
      <c r="D6714" t="s">
        <v>180</v>
      </c>
      <c r="E6714" t="s">
        <v>146</v>
      </c>
      <c r="F6714" t="s">
        <v>16036</v>
      </c>
      <c r="G6714" t="s">
        <v>16037</v>
      </c>
      <c r="H6714" t="s">
        <v>15957</v>
      </c>
      <c r="I6714" t="s">
        <v>183</v>
      </c>
      <c r="J6714" t="s">
        <v>7151</v>
      </c>
      <c r="K6714" t="s">
        <v>97</v>
      </c>
      <c r="L6714" t="s">
        <v>85</v>
      </c>
      <c r="M6714" t="s">
        <v>11055</v>
      </c>
      <c r="N6714" t="s">
        <v>25</v>
      </c>
    </row>
    <row r="6715" spans="1:14">
      <c r="A6715" t="s">
        <v>1211</v>
      </c>
      <c r="B6715" t="s">
        <v>1194</v>
      </c>
      <c r="C6715" t="s">
        <v>1194</v>
      </c>
      <c r="D6715" t="s">
        <v>192</v>
      </c>
      <c r="E6715" t="s">
        <v>146</v>
      </c>
      <c r="F6715" t="s">
        <v>16038</v>
      </c>
      <c r="G6715" t="s">
        <v>16039</v>
      </c>
      <c r="H6715" t="s">
        <v>15957</v>
      </c>
      <c r="I6715" t="s">
        <v>183</v>
      </c>
      <c r="J6715" t="s">
        <v>7151</v>
      </c>
      <c r="K6715" t="s">
        <v>101</v>
      </c>
      <c r="L6715" t="s">
        <v>85</v>
      </c>
      <c r="M6715" t="s">
        <v>86</v>
      </c>
      <c r="N6715" t="s">
        <v>25</v>
      </c>
    </row>
    <row r="6716" spans="1:14" hidden="1">
      <c r="A6716" t="s">
        <v>16040</v>
      </c>
      <c r="B6716" t="s">
        <v>16040</v>
      </c>
      <c r="C6716" t="s">
        <v>16040</v>
      </c>
      <c r="D6716" t="s">
        <v>440</v>
      </c>
      <c r="E6716" t="s">
        <v>29</v>
      </c>
      <c r="F6716" t="s">
        <v>16041</v>
      </c>
      <c r="G6716" t="s">
        <v>16042</v>
      </c>
      <c r="H6716" t="s">
        <v>15957</v>
      </c>
      <c r="I6716" t="s">
        <v>56</v>
      </c>
      <c r="J6716" t="s">
        <v>7151</v>
      </c>
      <c r="K6716" t="s">
        <v>117</v>
      </c>
      <c r="L6716" t="s">
        <v>51</v>
      </c>
      <c r="M6716" t="s">
        <v>24</v>
      </c>
      <c r="N6716" t="s">
        <v>25</v>
      </c>
    </row>
    <row r="6717" spans="1:14" hidden="1">
      <c r="A6717" t="s">
        <v>16043</v>
      </c>
      <c r="B6717" t="s">
        <v>16044</v>
      </c>
      <c r="C6717" t="s">
        <v>16044</v>
      </c>
      <c r="D6717" t="s">
        <v>636</v>
      </c>
      <c r="E6717" t="s">
        <v>233</v>
      </c>
      <c r="F6717" t="s">
        <v>16045</v>
      </c>
      <c r="G6717" t="s">
        <v>16046</v>
      </c>
      <c r="H6717" t="s">
        <v>15957</v>
      </c>
      <c r="I6717" t="s">
        <v>64</v>
      </c>
      <c r="J6717" t="s">
        <v>7151</v>
      </c>
      <c r="K6717" t="s">
        <v>634</v>
      </c>
      <c r="L6717" t="s">
        <v>51</v>
      </c>
      <c r="M6717" t="s">
        <v>151</v>
      </c>
      <c r="N6717" t="s">
        <v>25</v>
      </c>
    </row>
    <row r="6718" spans="1:14" hidden="1">
      <c r="A6718" t="s">
        <v>2231</v>
      </c>
      <c r="B6718" t="s">
        <v>2231</v>
      </c>
      <c r="C6718" t="s">
        <v>1434</v>
      </c>
      <c r="D6718" t="s">
        <v>627</v>
      </c>
      <c r="E6718" t="s">
        <v>138</v>
      </c>
      <c r="F6718" t="s">
        <v>16047</v>
      </c>
      <c r="G6718" t="s">
        <v>16048</v>
      </c>
      <c r="H6718" t="s">
        <v>15957</v>
      </c>
      <c r="I6718" t="s">
        <v>630</v>
      </c>
      <c r="J6718" t="s">
        <v>7151</v>
      </c>
      <c r="K6718" t="s">
        <v>109</v>
      </c>
      <c r="L6718" t="s">
        <v>110</v>
      </c>
      <c r="M6718" t="s">
        <v>66</v>
      </c>
      <c r="N6718" t="s">
        <v>25</v>
      </c>
    </row>
    <row r="6719" spans="1:14">
      <c r="A6719" t="s">
        <v>6555</v>
      </c>
      <c r="B6719" t="s">
        <v>972</v>
      </c>
      <c r="C6719" t="s">
        <v>972</v>
      </c>
      <c r="D6719" t="s">
        <v>232</v>
      </c>
      <c r="E6719" t="s">
        <v>233</v>
      </c>
      <c r="F6719" t="s">
        <v>16049</v>
      </c>
      <c r="G6719" t="s">
        <v>16050</v>
      </c>
      <c r="H6719" t="s">
        <v>15957</v>
      </c>
      <c r="I6719" t="s">
        <v>236</v>
      </c>
      <c r="J6719" t="s">
        <v>7151</v>
      </c>
      <c r="K6719" t="s">
        <v>544</v>
      </c>
      <c r="L6719" t="s">
        <v>110</v>
      </c>
      <c r="M6719" t="s">
        <v>86</v>
      </c>
      <c r="N6719" t="s">
        <v>25</v>
      </c>
    </row>
    <row r="6720" spans="1:14" hidden="1">
      <c r="A6720" t="s">
        <v>285</v>
      </c>
      <c r="B6720" t="s">
        <v>286</v>
      </c>
      <c r="C6720" t="s">
        <v>286</v>
      </c>
      <c r="D6720" t="s">
        <v>240</v>
      </c>
      <c r="E6720" t="s">
        <v>241</v>
      </c>
      <c r="F6720" t="s">
        <v>16051</v>
      </c>
      <c r="G6720" t="s">
        <v>16052</v>
      </c>
      <c r="H6720" t="s">
        <v>15957</v>
      </c>
      <c r="I6720" t="s">
        <v>244</v>
      </c>
      <c r="J6720" t="s">
        <v>7151</v>
      </c>
      <c r="K6720" t="s">
        <v>50</v>
      </c>
      <c r="L6720" t="s">
        <v>51</v>
      </c>
      <c r="M6720" t="s">
        <v>24</v>
      </c>
      <c r="N6720" t="s">
        <v>25</v>
      </c>
    </row>
    <row r="6721" spans="1:14" hidden="1">
      <c r="A6721" t="s">
        <v>16053</v>
      </c>
      <c r="B6721" t="s">
        <v>252</v>
      </c>
      <c r="C6721" t="s">
        <v>252</v>
      </c>
      <c r="D6721" t="s">
        <v>290</v>
      </c>
      <c r="E6721" t="s">
        <v>241</v>
      </c>
      <c r="F6721" t="s">
        <v>16054</v>
      </c>
      <c r="G6721" t="s">
        <v>16055</v>
      </c>
      <c r="H6721" t="s">
        <v>15957</v>
      </c>
      <c r="I6721" t="s">
        <v>268</v>
      </c>
      <c r="J6721" t="s">
        <v>7151</v>
      </c>
      <c r="K6721" t="s">
        <v>150</v>
      </c>
      <c r="L6721" t="s">
        <v>23</v>
      </c>
      <c r="M6721" t="s">
        <v>24</v>
      </c>
      <c r="N6721" t="s">
        <v>25</v>
      </c>
    </row>
    <row r="6722" spans="1:14" hidden="1">
      <c r="A6722" t="s">
        <v>5399</v>
      </c>
      <c r="B6722" t="s">
        <v>5399</v>
      </c>
      <c r="C6722" t="s">
        <v>5399</v>
      </c>
      <c r="D6722" t="s">
        <v>290</v>
      </c>
      <c r="E6722" t="s">
        <v>241</v>
      </c>
      <c r="F6722" t="s">
        <v>16056</v>
      </c>
      <c r="G6722" t="s">
        <v>16057</v>
      </c>
      <c r="H6722" t="s">
        <v>15957</v>
      </c>
      <c r="I6722" t="s">
        <v>331</v>
      </c>
      <c r="J6722" t="s">
        <v>7151</v>
      </c>
      <c r="K6722" t="s">
        <v>1644</v>
      </c>
      <c r="L6722" t="s">
        <v>23</v>
      </c>
      <c r="M6722" t="s">
        <v>24</v>
      </c>
      <c r="N6722" t="s">
        <v>25</v>
      </c>
    </row>
    <row r="6723" spans="1:14" hidden="1">
      <c r="A6723" t="s">
        <v>2008</v>
      </c>
      <c r="B6723" t="s">
        <v>5745</v>
      </c>
      <c r="C6723" t="s">
        <v>5745</v>
      </c>
      <c r="D6723" t="s">
        <v>415</v>
      </c>
      <c r="E6723" t="s">
        <v>241</v>
      </c>
      <c r="F6723" t="s">
        <v>16058</v>
      </c>
      <c r="G6723" t="s">
        <v>16059</v>
      </c>
      <c r="H6723" t="s">
        <v>15957</v>
      </c>
      <c r="I6723" t="s">
        <v>418</v>
      </c>
      <c r="J6723" t="s">
        <v>7151</v>
      </c>
      <c r="K6723" t="s">
        <v>3927</v>
      </c>
      <c r="L6723" t="s">
        <v>85</v>
      </c>
      <c r="M6723" t="s">
        <v>7211</v>
      </c>
      <c r="N6723" t="s">
        <v>25</v>
      </c>
    </row>
    <row r="6724" spans="1:14" hidden="1">
      <c r="A6724" t="s">
        <v>16060</v>
      </c>
      <c r="B6724" t="s">
        <v>16060</v>
      </c>
      <c r="C6724" t="s">
        <v>16060</v>
      </c>
      <c r="D6724" t="s">
        <v>253</v>
      </c>
      <c r="E6724" t="s">
        <v>241</v>
      </c>
      <c r="F6724" t="s">
        <v>16061</v>
      </c>
      <c r="G6724" t="s">
        <v>16062</v>
      </c>
      <c r="H6724" t="s">
        <v>15957</v>
      </c>
      <c r="I6724" t="s">
        <v>256</v>
      </c>
      <c r="J6724" t="s">
        <v>7151</v>
      </c>
      <c r="K6724" t="s">
        <v>93</v>
      </c>
      <c r="L6724" t="s">
        <v>85</v>
      </c>
      <c r="M6724" t="s">
        <v>4349</v>
      </c>
      <c r="N6724" t="s">
        <v>25</v>
      </c>
    </row>
    <row r="6725" spans="1:14" hidden="1">
      <c r="A6725" t="s">
        <v>16060</v>
      </c>
      <c r="B6725" t="s">
        <v>16060</v>
      </c>
      <c r="C6725" t="s">
        <v>16060</v>
      </c>
      <c r="D6725" t="s">
        <v>253</v>
      </c>
      <c r="E6725" t="s">
        <v>241</v>
      </c>
      <c r="F6725" t="s">
        <v>16061</v>
      </c>
      <c r="G6725" t="s">
        <v>16062</v>
      </c>
      <c r="H6725" t="s">
        <v>15957</v>
      </c>
      <c r="I6725" t="s">
        <v>256</v>
      </c>
      <c r="J6725" t="s">
        <v>7151</v>
      </c>
      <c r="K6725" t="s">
        <v>93</v>
      </c>
      <c r="L6725" t="s">
        <v>85</v>
      </c>
      <c r="M6725" t="s">
        <v>4349</v>
      </c>
      <c r="N6725" t="s">
        <v>25</v>
      </c>
    </row>
    <row r="6726" spans="1:14" hidden="1">
      <c r="A6726" t="s">
        <v>901</v>
      </c>
      <c r="B6726" t="s">
        <v>3672</v>
      </c>
      <c r="C6726" t="s">
        <v>3672</v>
      </c>
      <c r="D6726" t="s">
        <v>273</v>
      </c>
      <c r="E6726" t="s">
        <v>241</v>
      </c>
      <c r="F6726" t="s">
        <v>16063</v>
      </c>
      <c r="G6726" t="s">
        <v>16064</v>
      </c>
      <c r="H6726" t="s">
        <v>15957</v>
      </c>
      <c r="I6726" t="s">
        <v>276</v>
      </c>
      <c r="J6726" t="s">
        <v>7151</v>
      </c>
      <c r="K6726" t="s">
        <v>223</v>
      </c>
      <c r="L6726" t="s">
        <v>110</v>
      </c>
      <c r="M6726" t="s">
        <v>102</v>
      </c>
      <c r="N6726" t="s">
        <v>25</v>
      </c>
    </row>
    <row r="6727" spans="1:14" hidden="1">
      <c r="A6727" t="s">
        <v>901</v>
      </c>
      <c r="B6727" t="s">
        <v>3672</v>
      </c>
      <c r="C6727" t="s">
        <v>3672</v>
      </c>
      <c r="D6727" t="s">
        <v>273</v>
      </c>
      <c r="E6727" t="s">
        <v>241</v>
      </c>
      <c r="F6727" t="s">
        <v>16063</v>
      </c>
      <c r="G6727" t="s">
        <v>16064</v>
      </c>
      <c r="H6727" t="s">
        <v>15957</v>
      </c>
      <c r="I6727" t="s">
        <v>276</v>
      </c>
      <c r="J6727" t="s">
        <v>7151</v>
      </c>
      <c r="K6727" t="s">
        <v>223</v>
      </c>
      <c r="L6727" t="s">
        <v>110</v>
      </c>
      <c r="M6727" t="s">
        <v>1856</v>
      </c>
      <c r="N6727" t="s">
        <v>25</v>
      </c>
    </row>
    <row r="6728" spans="1:14">
      <c r="A6728" t="s">
        <v>16065</v>
      </c>
      <c r="B6728" t="s">
        <v>626</v>
      </c>
      <c r="C6728" t="s">
        <v>626</v>
      </c>
      <c r="D6728" t="s">
        <v>253</v>
      </c>
      <c r="E6728" t="s">
        <v>241</v>
      </c>
      <c r="F6728" t="s">
        <v>16066</v>
      </c>
      <c r="G6728" t="s">
        <v>16067</v>
      </c>
      <c r="H6728" t="s">
        <v>15957</v>
      </c>
      <c r="I6728" t="s">
        <v>256</v>
      </c>
      <c r="J6728" t="s">
        <v>7151</v>
      </c>
      <c r="K6728" t="s">
        <v>317</v>
      </c>
      <c r="L6728" t="s">
        <v>110</v>
      </c>
      <c r="M6728" t="s">
        <v>86</v>
      </c>
      <c r="N6728" t="s">
        <v>25</v>
      </c>
    </row>
    <row r="6729" spans="1:14">
      <c r="A6729" t="s">
        <v>16065</v>
      </c>
      <c r="B6729" t="s">
        <v>626</v>
      </c>
      <c r="C6729" t="s">
        <v>626</v>
      </c>
      <c r="D6729" t="s">
        <v>253</v>
      </c>
      <c r="E6729" t="s">
        <v>241</v>
      </c>
      <c r="F6729" t="s">
        <v>16066</v>
      </c>
      <c r="G6729" t="s">
        <v>16067</v>
      </c>
      <c r="H6729" t="s">
        <v>15957</v>
      </c>
      <c r="I6729" t="s">
        <v>256</v>
      </c>
      <c r="J6729" t="s">
        <v>7151</v>
      </c>
      <c r="K6729" t="s">
        <v>317</v>
      </c>
      <c r="L6729" t="s">
        <v>110</v>
      </c>
      <c r="M6729" t="s">
        <v>86</v>
      </c>
      <c r="N6729" t="s">
        <v>25</v>
      </c>
    </row>
    <row r="6730" spans="1:14" hidden="1">
      <c r="A6730" t="s">
        <v>16068</v>
      </c>
      <c r="B6730" t="s">
        <v>16069</v>
      </c>
      <c r="C6730" t="s">
        <v>16069</v>
      </c>
      <c r="D6730" t="s">
        <v>200</v>
      </c>
      <c r="E6730" t="s">
        <v>146</v>
      </c>
      <c r="F6730" t="s">
        <v>16070</v>
      </c>
      <c r="G6730" t="s">
        <v>16071</v>
      </c>
      <c r="H6730" t="s">
        <v>15957</v>
      </c>
      <c r="I6730" t="s">
        <v>203</v>
      </c>
      <c r="J6730" t="s">
        <v>7151</v>
      </c>
      <c r="K6730" t="s">
        <v>229</v>
      </c>
      <c r="L6730" t="s">
        <v>51</v>
      </c>
      <c r="M6730" t="s">
        <v>66</v>
      </c>
      <c r="N6730" t="s">
        <v>25</v>
      </c>
    </row>
    <row r="6731" spans="1:14" hidden="1">
      <c r="A6731" t="s">
        <v>16068</v>
      </c>
      <c r="B6731" t="s">
        <v>16069</v>
      </c>
      <c r="C6731" t="s">
        <v>16069</v>
      </c>
      <c r="D6731" t="s">
        <v>200</v>
      </c>
      <c r="E6731" t="s">
        <v>146</v>
      </c>
      <c r="F6731" t="s">
        <v>16072</v>
      </c>
      <c r="G6731" t="s">
        <v>16073</v>
      </c>
      <c r="H6731" t="s">
        <v>15957</v>
      </c>
      <c r="I6731" t="s">
        <v>203</v>
      </c>
      <c r="J6731" t="s">
        <v>7151</v>
      </c>
      <c r="K6731" t="s">
        <v>284</v>
      </c>
      <c r="L6731" t="s">
        <v>51</v>
      </c>
      <c r="M6731" t="s">
        <v>66</v>
      </c>
      <c r="N6731" t="s">
        <v>25</v>
      </c>
    </row>
    <row r="6732" spans="1:14">
      <c r="A6732" t="s">
        <v>16074</v>
      </c>
      <c r="B6732" t="s">
        <v>16074</v>
      </c>
      <c r="C6732" t="s">
        <v>16074</v>
      </c>
      <c r="D6732" t="s">
        <v>174</v>
      </c>
      <c r="E6732" t="s">
        <v>138</v>
      </c>
      <c r="F6732" t="s">
        <v>16075</v>
      </c>
      <c r="G6732" t="s">
        <v>16076</v>
      </c>
      <c r="H6732" t="s">
        <v>15957</v>
      </c>
      <c r="I6732" t="s">
        <v>177</v>
      </c>
      <c r="J6732" t="s">
        <v>7151</v>
      </c>
      <c r="K6732" t="s">
        <v>11457</v>
      </c>
      <c r="L6732" t="s">
        <v>85</v>
      </c>
      <c r="M6732" t="s">
        <v>34</v>
      </c>
      <c r="N6732" t="s">
        <v>25</v>
      </c>
    </row>
    <row r="6733" spans="1:14" hidden="1">
      <c r="A6733" t="s">
        <v>301</v>
      </c>
      <c r="B6733" t="s">
        <v>302</v>
      </c>
      <c r="C6733" t="s">
        <v>302</v>
      </c>
      <c r="D6733" t="s">
        <v>145</v>
      </c>
      <c r="E6733" t="s">
        <v>146</v>
      </c>
      <c r="F6733" t="s">
        <v>16077</v>
      </c>
      <c r="G6733" t="s">
        <v>16078</v>
      </c>
      <c r="H6733" t="s">
        <v>15957</v>
      </c>
      <c r="I6733" t="s">
        <v>149</v>
      </c>
      <c r="J6733" t="s">
        <v>7151</v>
      </c>
      <c r="K6733" t="s">
        <v>41</v>
      </c>
      <c r="L6733" t="s">
        <v>23</v>
      </c>
      <c r="M6733" t="s">
        <v>58</v>
      </c>
      <c r="N6733" t="s">
        <v>25</v>
      </c>
    </row>
    <row r="6734" spans="1:14" hidden="1">
      <c r="A6734" t="s">
        <v>14931</v>
      </c>
      <c r="B6734" t="s">
        <v>2409</v>
      </c>
      <c r="C6734" t="s">
        <v>2409</v>
      </c>
      <c r="D6734" t="s">
        <v>343</v>
      </c>
      <c r="E6734" t="s">
        <v>146</v>
      </c>
      <c r="F6734" t="s">
        <v>16079</v>
      </c>
      <c r="G6734" t="s">
        <v>16080</v>
      </c>
      <c r="H6734" t="s">
        <v>15957</v>
      </c>
      <c r="I6734" t="s">
        <v>195</v>
      </c>
      <c r="J6734" t="s">
        <v>7151</v>
      </c>
      <c r="K6734" t="s">
        <v>591</v>
      </c>
      <c r="L6734" t="s">
        <v>85</v>
      </c>
      <c r="M6734" t="s">
        <v>118</v>
      </c>
      <c r="N6734" t="s">
        <v>25</v>
      </c>
    </row>
    <row r="6735" spans="1:14" hidden="1">
      <c r="A6735" t="s">
        <v>16081</v>
      </c>
      <c r="B6735" t="s">
        <v>16081</v>
      </c>
      <c r="C6735" t="s">
        <v>16081</v>
      </c>
      <c r="D6735" t="s">
        <v>1421</v>
      </c>
      <c r="E6735" t="s">
        <v>666</v>
      </c>
      <c r="F6735" t="s">
        <v>16082</v>
      </c>
      <c r="G6735" t="s">
        <v>16083</v>
      </c>
      <c r="H6735" t="s">
        <v>15957</v>
      </c>
      <c r="J6735" t="s">
        <v>7151</v>
      </c>
      <c r="K6735" t="s">
        <v>50</v>
      </c>
      <c r="L6735" t="s">
        <v>51</v>
      </c>
      <c r="M6735" t="s">
        <v>24</v>
      </c>
      <c r="N6735" t="s">
        <v>25</v>
      </c>
    </row>
    <row r="6736" spans="1:14" hidden="1">
      <c r="A6736" t="s">
        <v>1924</v>
      </c>
      <c r="B6736" t="s">
        <v>620</v>
      </c>
      <c r="C6736" t="s">
        <v>620</v>
      </c>
      <c r="D6736" t="s">
        <v>362</v>
      </c>
      <c r="E6736" t="s">
        <v>138</v>
      </c>
      <c r="F6736" t="s">
        <v>16084</v>
      </c>
      <c r="G6736" t="s">
        <v>16085</v>
      </c>
      <c r="H6736" t="s">
        <v>15957</v>
      </c>
      <c r="I6736" t="s">
        <v>360</v>
      </c>
      <c r="J6736" t="s">
        <v>7151</v>
      </c>
      <c r="K6736" t="s">
        <v>300</v>
      </c>
      <c r="L6736" t="s">
        <v>85</v>
      </c>
      <c r="M6736" t="s">
        <v>102</v>
      </c>
      <c r="N6736" t="s">
        <v>25</v>
      </c>
    </row>
    <row r="6737" spans="1:14">
      <c r="A6737" t="s">
        <v>16086</v>
      </c>
      <c r="B6737" t="s">
        <v>8332</v>
      </c>
      <c r="C6737" t="s">
        <v>8332</v>
      </c>
      <c r="D6737" t="s">
        <v>362</v>
      </c>
      <c r="E6737" t="s">
        <v>138</v>
      </c>
      <c r="F6737" t="s">
        <v>16087</v>
      </c>
      <c r="G6737" t="s">
        <v>16088</v>
      </c>
      <c r="H6737" t="s">
        <v>15957</v>
      </c>
      <c r="I6737" t="s">
        <v>360</v>
      </c>
      <c r="J6737" t="s">
        <v>7151</v>
      </c>
      <c r="K6737" t="s">
        <v>1955</v>
      </c>
      <c r="L6737" t="s">
        <v>85</v>
      </c>
      <c r="M6737" t="s">
        <v>224</v>
      </c>
      <c r="N6737" t="s">
        <v>25</v>
      </c>
    </row>
    <row r="6738" spans="1:14">
      <c r="A6738" t="s">
        <v>16089</v>
      </c>
      <c r="B6738" t="s">
        <v>16090</v>
      </c>
      <c r="C6738" t="s">
        <v>16090</v>
      </c>
      <c r="D6738" t="s">
        <v>362</v>
      </c>
      <c r="E6738" t="s">
        <v>138</v>
      </c>
      <c r="F6738" t="s">
        <v>16091</v>
      </c>
      <c r="G6738" t="s">
        <v>16092</v>
      </c>
      <c r="H6738" t="s">
        <v>15957</v>
      </c>
      <c r="I6738" t="s">
        <v>360</v>
      </c>
      <c r="J6738" t="s">
        <v>7151</v>
      </c>
      <c r="K6738" t="s">
        <v>300</v>
      </c>
      <c r="L6738" t="s">
        <v>85</v>
      </c>
      <c r="M6738" t="s">
        <v>224</v>
      </c>
      <c r="N6738" t="s">
        <v>25</v>
      </c>
    </row>
    <row r="6739" spans="1:14" hidden="1">
      <c r="A6739" t="s">
        <v>16089</v>
      </c>
      <c r="B6739" t="s">
        <v>16090</v>
      </c>
      <c r="C6739" t="s">
        <v>16090</v>
      </c>
      <c r="D6739" t="s">
        <v>362</v>
      </c>
      <c r="E6739" t="s">
        <v>138</v>
      </c>
      <c r="F6739" t="s">
        <v>16091</v>
      </c>
      <c r="G6739" t="s">
        <v>16092</v>
      </c>
      <c r="H6739" t="s">
        <v>15957</v>
      </c>
      <c r="I6739" t="s">
        <v>360</v>
      </c>
      <c r="J6739" t="s">
        <v>7151</v>
      </c>
      <c r="K6739" t="s">
        <v>300</v>
      </c>
      <c r="L6739" t="s">
        <v>85</v>
      </c>
      <c r="M6739" t="s">
        <v>103</v>
      </c>
      <c r="N6739" t="s">
        <v>25</v>
      </c>
    </row>
    <row r="6740" spans="1:14" hidden="1">
      <c r="A6740" t="s">
        <v>16089</v>
      </c>
      <c r="B6740" t="s">
        <v>16090</v>
      </c>
      <c r="C6740" t="s">
        <v>16090</v>
      </c>
      <c r="D6740" t="s">
        <v>362</v>
      </c>
      <c r="E6740" t="s">
        <v>138</v>
      </c>
      <c r="F6740" t="s">
        <v>16091</v>
      </c>
      <c r="G6740" t="s">
        <v>16092</v>
      </c>
      <c r="H6740" t="s">
        <v>15957</v>
      </c>
      <c r="I6740" t="s">
        <v>360</v>
      </c>
      <c r="J6740" t="s">
        <v>7151</v>
      </c>
      <c r="K6740" t="s">
        <v>300</v>
      </c>
      <c r="L6740" t="s">
        <v>85</v>
      </c>
      <c r="M6740" t="s">
        <v>1793</v>
      </c>
      <c r="N6740" t="s">
        <v>25</v>
      </c>
    </row>
    <row r="6741" spans="1:14" hidden="1">
      <c r="A6741" t="s">
        <v>16093</v>
      </c>
      <c r="B6741" t="s">
        <v>885</v>
      </c>
      <c r="C6741" t="s">
        <v>885</v>
      </c>
      <c r="D6741" t="s">
        <v>232</v>
      </c>
      <c r="E6741" t="s">
        <v>233</v>
      </c>
      <c r="F6741" t="s">
        <v>16094</v>
      </c>
      <c r="G6741" t="s">
        <v>16095</v>
      </c>
      <c r="H6741" t="s">
        <v>15957</v>
      </c>
      <c r="I6741" t="s">
        <v>236</v>
      </c>
      <c r="J6741" t="s">
        <v>7151</v>
      </c>
      <c r="K6741" t="s">
        <v>1232</v>
      </c>
      <c r="L6741" t="s">
        <v>110</v>
      </c>
      <c r="M6741" t="s">
        <v>1793</v>
      </c>
      <c r="N6741" t="s">
        <v>25</v>
      </c>
    </row>
    <row r="6742" spans="1:14">
      <c r="A6742" t="s">
        <v>16093</v>
      </c>
      <c r="B6742" t="s">
        <v>885</v>
      </c>
      <c r="C6742" t="s">
        <v>885</v>
      </c>
      <c r="D6742" t="s">
        <v>232</v>
      </c>
      <c r="E6742" t="s">
        <v>233</v>
      </c>
      <c r="F6742" t="s">
        <v>16096</v>
      </c>
      <c r="G6742" t="s">
        <v>16097</v>
      </c>
      <c r="H6742" t="s">
        <v>15957</v>
      </c>
      <c r="I6742" t="s">
        <v>236</v>
      </c>
      <c r="J6742" t="s">
        <v>7151</v>
      </c>
      <c r="K6742" t="s">
        <v>1232</v>
      </c>
      <c r="L6742" t="s">
        <v>110</v>
      </c>
      <c r="M6742" t="s">
        <v>224</v>
      </c>
      <c r="N6742" t="s">
        <v>25</v>
      </c>
    </row>
    <row r="6743" spans="1:14">
      <c r="A6743" t="s">
        <v>16098</v>
      </c>
      <c r="B6743" t="s">
        <v>16099</v>
      </c>
      <c r="C6743" t="s">
        <v>16099</v>
      </c>
      <c r="D6743" t="s">
        <v>362</v>
      </c>
      <c r="E6743" t="s">
        <v>138</v>
      </c>
      <c r="F6743" t="s">
        <v>16100</v>
      </c>
      <c r="G6743" t="s">
        <v>16101</v>
      </c>
      <c r="H6743" t="s">
        <v>15957</v>
      </c>
      <c r="I6743" t="s">
        <v>360</v>
      </c>
      <c r="J6743" t="s">
        <v>7151</v>
      </c>
      <c r="K6743" t="s">
        <v>443</v>
      </c>
      <c r="L6743" t="s">
        <v>110</v>
      </c>
      <c r="M6743" t="s">
        <v>215</v>
      </c>
      <c r="N6743" t="s">
        <v>25</v>
      </c>
    </row>
    <row r="6744" spans="1:14" hidden="1">
      <c r="A6744" t="s">
        <v>5901</v>
      </c>
      <c r="B6744" t="s">
        <v>5901</v>
      </c>
      <c r="C6744" t="s">
        <v>5901</v>
      </c>
      <c r="D6744" t="s">
        <v>351</v>
      </c>
      <c r="E6744" t="s">
        <v>233</v>
      </c>
      <c r="F6744" t="s">
        <v>16102</v>
      </c>
      <c r="G6744" t="s">
        <v>16103</v>
      </c>
      <c r="H6744" t="s">
        <v>15957</v>
      </c>
      <c r="I6744" t="s">
        <v>236</v>
      </c>
      <c r="J6744" t="s">
        <v>7151</v>
      </c>
      <c r="K6744" t="s">
        <v>3410</v>
      </c>
      <c r="L6744" t="s">
        <v>85</v>
      </c>
      <c r="M6744" t="s">
        <v>66</v>
      </c>
      <c r="N6744" t="s">
        <v>25</v>
      </c>
    </row>
    <row r="6745" spans="1:14" hidden="1">
      <c r="A6745" t="s">
        <v>1386</v>
      </c>
      <c r="B6745" t="s">
        <v>1386</v>
      </c>
      <c r="C6745" t="s">
        <v>1386</v>
      </c>
      <c r="D6745" t="s">
        <v>362</v>
      </c>
      <c r="E6745" t="s">
        <v>138</v>
      </c>
      <c r="F6745" t="s">
        <v>16104</v>
      </c>
      <c r="G6745" t="s">
        <v>16105</v>
      </c>
      <c r="H6745" t="s">
        <v>15957</v>
      </c>
      <c r="I6745" t="s">
        <v>360</v>
      </c>
      <c r="J6745" t="s">
        <v>7151</v>
      </c>
      <c r="K6745" t="s">
        <v>71</v>
      </c>
      <c r="L6745" t="s">
        <v>51</v>
      </c>
      <c r="M6745" t="s">
        <v>346</v>
      </c>
      <c r="N6745" t="s">
        <v>25</v>
      </c>
    </row>
    <row r="6746" spans="1:14">
      <c r="A6746" t="s">
        <v>16106</v>
      </c>
      <c r="B6746" t="s">
        <v>16106</v>
      </c>
      <c r="C6746" t="s">
        <v>16106</v>
      </c>
      <c r="D6746" t="s">
        <v>307</v>
      </c>
      <c r="E6746" t="s">
        <v>138</v>
      </c>
      <c r="F6746" t="s">
        <v>16107</v>
      </c>
      <c r="G6746" t="s">
        <v>16108</v>
      </c>
      <c r="H6746" t="s">
        <v>15957</v>
      </c>
      <c r="I6746" t="s">
        <v>141</v>
      </c>
      <c r="J6746" t="s">
        <v>7151</v>
      </c>
      <c r="K6746" t="s">
        <v>93</v>
      </c>
      <c r="L6746" t="s">
        <v>85</v>
      </c>
      <c r="M6746" t="s">
        <v>34</v>
      </c>
      <c r="N6746" t="s">
        <v>25</v>
      </c>
    </row>
    <row r="6747" spans="1:14" hidden="1">
      <c r="A6747" t="s">
        <v>1433</v>
      </c>
      <c r="B6747" t="s">
        <v>1434</v>
      </c>
      <c r="C6747" t="s">
        <v>1434</v>
      </c>
      <c r="D6747" t="s">
        <v>232</v>
      </c>
      <c r="E6747" t="s">
        <v>233</v>
      </c>
      <c r="F6747" t="s">
        <v>16109</v>
      </c>
      <c r="G6747" t="s">
        <v>16110</v>
      </c>
      <c r="H6747" t="s">
        <v>15957</v>
      </c>
      <c r="I6747" t="s">
        <v>236</v>
      </c>
      <c r="J6747" t="s">
        <v>7151</v>
      </c>
      <c r="K6747" t="s">
        <v>71</v>
      </c>
      <c r="L6747" t="s">
        <v>51</v>
      </c>
      <c r="M6747" t="s">
        <v>58</v>
      </c>
      <c r="N6747" t="s">
        <v>25</v>
      </c>
    </row>
    <row r="6748" spans="1:14" hidden="1">
      <c r="A6748" t="s">
        <v>59</v>
      </c>
      <c r="B6748" t="s">
        <v>60</v>
      </c>
      <c r="C6748" t="s">
        <v>60</v>
      </c>
      <c r="D6748" t="s">
        <v>405</v>
      </c>
      <c r="E6748" t="s">
        <v>146</v>
      </c>
      <c r="F6748" t="s">
        <v>16111</v>
      </c>
      <c r="G6748" t="s">
        <v>16112</v>
      </c>
      <c r="H6748" t="s">
        <v>15957</v>
      </c>
      <c r="I6748" t="s">
        <v>177</v>
      </c>
      <c r="J6748" t="s">
        <v>7151</v>
      </c>
      <c r="K6748" t="s">
        <v>204</v>
      </c>
      <c r="L6748" t="s">
        <v>110</v>
      </c>
      <c r="M6748" t="s">
        <v>24</v>
      </c>
      <c r="N6748" t="s">
        <v>25</v>
      </c>
    </row>
    <row r="6749" spans="1:14">
      <c r="A6749" t="s">
        <v>4366</v>
      </c>
      <c r="B6749" t="s">
        <v>4366</v>
      </c>
      <c r="C6749" t="s">
        <v>4366</v>
      </c>
      <c r="D6749" t="s">
        <v>755</v>
      </c>
      <c r="E6749" t="s">
        <v>138</v>
      </c>
      <c r="F6749" t="s">
        <v>16113</v>
      </c>
      <c r="G6749" t="s">
        <v>16114</v>
      </c>
      <c r="H6749" t="s">
        <v>15957</v>
      </c>
      <c r="I6749" t="s">
        <v>630</v>
      </c>
      <c r="J6749" t="s">
        <v>7151</v>
      </c>
      <c r="K6749" t="s">
        <v>1158</v>
      </c>
      <c r="L6749" t="s">
        <v>110</v>
      </c>
      <c r="M6749" t="s">
        <v>215</v>
      </c>
      <c r="N6749" t="s">
        <v>25</v>
      </c>
    </row>
    <row r="6750" spans="1:14" hidden="1">
      <c r="A6750" t="s">
        <v>16115</v>
      </c>
      <c r="B6750" t="s">
        <v>16116</v>
      </c>
      <c r="C6750" t="s">
        <v>16117</v>
      </c>
      <c r="D6750" t="s">
        <v>362</v>
      </c>
      <c r="E6750" t="s">
        <v>138</v>
      </c>
      <c r="F6750" t="s">
        <v>16118</v>
      </c>
      <c r="G6750" t="s">
        <v>16119</v>
      </c>
      <c r="H6750" t="s">
        <v>15957</v>
      </c>
      <c r="I6750" t="s">
        <v>360</v>
      </c>
      <c r="J6750" t="s">
        <v>7151</v>
      </c>
      <c r="K6750" t="s">
        <v>237</v>
      </c>
      <c r="L6750" t="s">
        <v>51</v>
      </c>
      <c r="M6750" t="s">
        <v>58</v>
      </c>
      <c r="N6750" t="s">
        <v>25</v>
      </c>
    </row>
    <row r="6751" spans="1:14" hidden="1">
      <c r="A6751" t="s">
        <v>851</v>
      </c>
      <c r="B6751" t="s">
        <v>1155</v>
      </c>
      <c r="C6751" t="s">
        <v>1155</v>
      </c>
      <c r="D6751" t="s">
        <v>410</v>
      </c>
      <c r="E6751" t="s">
        <v>241</v>
      </c>
      <c r="F6751" t="s">
        <v>16120</v>
      </c>
      <c r="G6751" t="s">
        <v>16121</v>
      </c>
      <c r="H6751" t="s">
        <v>15957</v>
      </c>
      <c r="I6751" t="s">
        <v>263</v>
      </c>
      <c r="J6751" t="s">
        <v>7151</v>
      </c>
      <c r="K6751" t="s">
        <v>71</v>
      </c>
      <c r="L6751" t="s">
        <v>51</v>
      </c>
      <c r="M6751" t="s">
        <v>1072</v>
      </c>
      <c r="N6751" t="s">
        <v>25</v>
      </c>
    </row>
    <row r="6752" spans="1:14">
      <c r="A6752" t="s">
        <v>400</v>
      </c>
      <c r="B6752" t="s">
        <v>6141</v>
      </c>
      <c r="C6752" t="s">
        <v>6141</v>
      </c>
      <c r="D6752" t="s">
        <v>145</v>
      </c>
      <c r="E6752" t="s">
        <v>146</v>
      </c>
      <c r="F6752" t="s">
        <v>16122</v>
      </c>
      <c r="G6752" t="s">
        <v>16123</v>
      </c>
      <c r="H6752" t="s">
        <v>15957</v>
      </c>
      <c r="I6752" t="s">
        <v>149</v>
      </c>
      <c r="J6752" t="s">
        <v>7151</v>
      </c>
      <c r="K6752" t="s">
        <v>807</v>
      </c>
      <c r="L6752" t="s">
        <v>85</v>
      </c>
      <c r="M6752" t="s">
        <v>215</v>
      </c>
      <c r="N6752" t="s">
        <v>25</v>
      </c>
    </row>
    <row r="6753" spans="1:14" hidden="1">
      <c r="A6753" t="s">
        <v>400</v>
      </c>
      <c r="B6753" t="s">
        <v>6141</v>
      </c>
      <c r="C6753" t="s">
        <v>6141</v>
      </c>
      <c r="D6753" t="s">
        <v>145</v>
      </c>
      <c r="E6753" t="s">
        <v>146</v>
      </c>
      <c r="F6753" t="s">
        <v>16122</v>
      </c>
      <c r="G6753" t="s">
        <v>16123</v>
      </c>
      <c r="H6753" t="s">
        <v>15957</v>
      </c>
      <c r="I6753" t="s">
        <v>149</v>
      </c>
      <c r="J6753" t="s">
        <v>7151</v>
      </c>
      <c r="K6753" t="s">
        <v>807</v>
      </c>
      <c r="L6753" t="s">
        <v>85</v>
      </c>
      <c r="M6753" t="s">
        <v>118</v>
      </c>
      <c r="N6753" t="s">
        <v>25</v>
      </c>
    </row>
    <row r="6754" spans="1:14" hidden="1">
      <c r="A6754" t="s">
        <v>400</v>
      </c>
      <c r="B6754" t="s">
        <v>6141</v>
      </c>
      <c r="C6754" t="s">
        <v>6141</v>
      </c>
      <c r="D6754" t="s">
        <v>145</v>
      </c>
      <c r="E6754" t="s">
        <v>146</v>
      </c>
      <c r="F6754" t="s">
        <v>16122</v>
      </c>
      <c r="G6754" t="s">
        <v>16123</v>
      </c>
      <c r="H6754" t="s">
        <v>15957</v>
      </c>
      <c r="I6754" t="s">
        <v>149</v>
      </c>
      <c r="J6754" t="s">
        <v>7151</v>
      </c>
      <c r="K6754" t="s">
        <v>807</v>
      </c>
      <c r="L6754" t="s">
        <v>85</v>
      </c>
      <c r="M6754" t="s">
        <v>118</v>
      </c>
      <c r="N6754" t="s">
        <v>25</v>
      </c>
    </row>
    <row r="6755" spans="1:14">
      <c r="A6755" t="s">
        <v>10617</v>
      </c>
      <c r="B6755" t="s">
        <v>231</v>
      </c>
      <c r="C6755" t="s">
        <v>231</v>
      </c>
      <c r="D6755" t="s">
        <v>145</v>
      </c>
      <c r="E6755" t="s">
        <v>146</v>
      </c>
      <c r="F6755" t="s">
        <v>16124</v>
      </c>
      <c r="G6755" t="s">
        <v>16125</v>
      </c>
      <c r="H6755" t="s">
        <v>15957</v>
      </c>
      <c r="I6755" t="s">
        <v>149</v>
      </c>
      <c r="J6755" t="s">
        <v>7151</v>
      </c>
      <c r="K6755" t="s">
        <v>1644</v>
      </c>
      <c r="L6755" t="s">
        <v>23</v>
      </c>
      <c r="M6755" t="s">
        <v>86</v>
      </c>
      <c r="N6755" t="s">
        <v>25</v>
      </c>
    </row>
    <row r="6756" spans="1:14">
      <c r="A6756" t="s">
        <v>1151</v>
      </c>
      <c r="B6756" t="s">
        <v>857</v>
      </c>
      <c r="C6756" t="s">
        <v>857</v>
      </c>
      <c r="D6756" t="s">
        <v>794</v>
      </c>
      <c r="E6756" t="s">
        <v>29</v>
      </c>
      <c r="F6756" t="s">
        <v>16126</v>
      </c>
      <c r="G6756" t="s">
        <v>16127</v>
      </c>
      <c r="H6756" t="s">
        <v>15957</v>
      </c>
      <c r="I6756" t="s">
        <v>32</v>
      </c>
      <c r="J6756" t="s">
        <v>7151</v>
      </c>
      <c r="K6756" t="s">
        <v>14827</v>
      </c>
      <c r="L6756" t="s">
        <v>23</v>
      </c>
      <c r="M6756" t="s">
        <v>34</v>
      </c>
      <c r="N6756" t="s">
        <v>25</v>
      </c>
    </row>
    <row r="6757" spans="1:14">
      <c r="A6757" t="s">
        <v>851</v>
      </c>
      <c r="B6757" t="s">
        <v>851</v>
      </c>
      <c r="C6757" t="s">
        <v>851</v>
      </c>
      <c r="D6757" t="s">
        <v>320</v>
      </c>
      <c r="E6757" t="s">
        <v>241</v>
      </c>
      <c r="F6757" t="s">
        <v>16128</v>
      </c>
      <c r="G6757" t="s">
        <v>16129</v>
      </c>
      <c r="H6757" t="s">
        <v>15957</v>
      </c>
      <c r="I6757" t="s">
        <v>249</v>
      </c>
      <c r="J6757" t="s">
        <v>7151</v>
      </c>
      <c r="K6757" t="s">
        <v>16130</v>
      </c>
      <c r="L6757" t="s">
        <v>23</v>
      </c>
      <c r="M6757" t="s">
        <v>34</v>
      </c>
      <c r="N6757" t="s">
        <v>25</v>
      </c>
    </row>
    <row r="6758" spans="1:14">
      <c r="A6758" t="s">
        <v>16131</v>
      </c>
      <c r="B6758" t="s">
        <v>2351</v>
      </c>
      <c r="C6758" t="s">
        <v>2351</v>
      </c>
      <c r="D6758" t="s">
        <v>362</v>
      </c>
      <c r="E6758" t="s">
        <v>138</v>
      </c>
      <c r="F6758" t="s">
        <v>16132</v>
      </c>
      <c r="G6758" t="s">
        <v>16133</v>
      </c>
      <c r="H6758" t="s">
        <v>15957</v>
      </c>
      <c r="I6758" t="s">
        <v>360</v>
      </c>
      <c r="J6758" t="s">
        <v>7151</v>
      </c>
      <c r="K6758" t="s">
        <v>4423</v>
      </c>
      <c r="L6758" t="s">
        <v>23</v>
      </c>
      <c r="M6758" t="s">
        <v>34</v>
      </c>
      <c r="N6758" t="s">
        <v>25</v>
      </c>
    </row>
    <row r="6759" spans="1:14">
      <c r="A6759" t="s">
        <v>956</v>
      </c>
      <c r="B6759" t="s">
        <v>956</v>
      </c>
      <c r="C6759" t="s">
        <v>956</v>
      </c>
      <c r="D6759" t="s">
        <v>37</v>
      </c>
      <c r="E6759" t="s">
        <v>29</v>
      </c>
      <c r="F6759" t="s">
        <v>16134</v>
      </c>
      <c r="G6759" t="s">
        <v>16135</v>
      </c>
      <c r="H6759" t="s">
        <v>15957</v>
      </c>
      <c r="I6759" t="s">
        <v>40</v>
      </c>
      <c r="J6759" t="s">
        <v>7151</v>
      </c>
      <c r="K6759" t="s">
        <v>16136</v>
      </c>
      <c r="L6759" t="s">
        <v>23</v>
      </c>
      <c r="M6759" t="s">
        <v>34</v>
      </c>
      <c r="N6759" t="s">
        <v>25</v>
      </c>
    </row>
    <row r="6760" spans="1:14">
      <c r="A6760" t="s">
        <v>16137</v>
      </c>
      <c r="B6760" t="s">
        <v>16137</v>
      </c>
      <c r="C6760" t="s">
        <v>16137</v>
      </c>
      <c r="D6760" t="s">
        <v>1228</v>
      </c>
      <c r="E6760" t="s">
        <v>138</v>
      </c>
      <c r="F6760" t="s">
        <v>16138</v>
      </c>
      <c r="G6760" t="s">
        <v>16139</v>
      </c>
      <c r="H6760" t="s">
        <v>15957</v>
      </c>
      <c r="I6760" t="s">
        <v>141</v>
      </c>
      <c r="J6760" t="s">
        <v>7151</v>
      </c>
      <c r="K6760" t="s">
        <v>14214</v>
      </c>
      <c r="L6760" t="s">
        <v>23</v>
      </c>
      <c r="M6760" t="s">
        <v>86</v>
      </c>
      <c r="N6760" t="s">
        <v>25</v>
      </c>
    </row>
    <row r="6761" spans="1:14">
      <c r="A6761" t="s">
        <v>8604</v>
      </c>
      <c r="B6761" t="s">
        <v>809</v>
      </c>
      <c r="C6761" t="s">
        <v>809</v>
      </c>
      <c r="D6761" t="s">
        <v>253</v>
      </c>
      <c r="E6761" t="s">
        <v>241</v>
      </c>
      <c r="F6761" t="s">
        <v>16140</v>
      </c>
      <c r="G6761" t="s">
        <v>16141</v>
      </c>
      <c r="H6761" t="s">
        <v>15957</v>
      </c>
      <c r="I6761" t="s">
        <v>256</v>
      </c>
      <c r="J6761" t="s">
        <v>7151</v>
      </c>
      <c r="K6761" t="s">
        <v>354</v>
      </c>
      <c r="L6761" t="s">
        <v>23</v>
      </c>
      <c r="M6761" t="s">
        <v>34</v>
      </c>
      <c r="N6761" t="s">
        <v>25</v>
      </c>
    </row>
    <row r="6762" spans="1:14">
      <c r="A6762" t="s">
        <v>2642</v>
      </c>
      <c r="B6762" t="s">
        <v>1091</v>
      </c>
      <c r="C6762" t="s">
        <v>1091</v>
      </c>
      <c r="D6762" t="s">
        <v>155</v>
      </c>
      <c r="E6762" t="s">
        <v>146</v>
      </c>
      <c r="F6762" t="s">
        <v>16142</v>
      </c>
      <c r="G6762" t="s">
        <v>16143</v>
      </c>
      <c r="H6762" t="s">
        <v>15957</v>
      </c>
      <c r="I6762" t="s">
        <v>158</v>
      </c>
      <c r="J6762" t="s">
        <v>7151</v>
      </c>
      <c r="K6762" t="s">
        <v>518</v>
      </c>
      <c r="L6762" t="s">
        <v>23</v>
      </c>
      <c r="M6762" t="s">
        <v>34</v>
      </c>
      <c r="N6762" t="s">
        <v>25</v>
      </c>
    </row>
    <row r="6763" spans="1:14">
      <c r="A6763" t="s">
        <v>16144</v>
      </c>
      <c r="B6763" t="s">
        <v>5375</v>
      </c>
      <c r="C6763" t="s">
        <v>834</v>
      </c>
      <c r="D6763" t="s">
        <v>2963</v>
      </c>
      <c r="E6763" t="s">
        <v>29</v>
      </c>
      <c r="F6763" t="s">
        <v>16145</v>
      </c>
      <c r="G6763" t="s">
        <v>16146</v>
      </c>
      <c r="H6763" t="s">
        <v>15957</v>
      </c>
      <c r="I6763" t="s">
        <v>56</v>
      </c>
      <c r="J6763" t="s">
        <v>7151</v>
      </c>
      <c r="K6763" t="s">
        <v>518</v>
      </c>
      <c r="L6763" t="s">
        <v>23</v>
      </c>
      <c r="M6763" t="s">
        <v>34</v>
      </c>
      <c r="N6763" t="s">
        <v>25</v>
      </c>
    </row>
    <row r="6764" spans="1:14" hidden="1">
      <c r="A6764" t="s">
        <v>768</v>
      </c>
      <c r="B6764" t="s">
        <v>769</v>
      </c>
      <c r="C6764" t="s">
        <v>769</v>
      </c>
      <c r="D6764" t="s">
        <v>240</v>
      </c>
      <c r="E6764" t="s">
        <v>241</v>
      </c>
      <c r="F6764" t="s">
        <v>16147</v>
      </c>
      <c r="G6764" t="s">
        <v>16148</v>
      </c>
      <c r="H6764" t="s">
        <v>15957</v>
      </c>
      <c r="I6764" t="s">
        <v>244</v>
      </c>
      <c r="J6764" t="s">
        <v>7151</v>
      </c>
      <c r="K6764" t="s">
        <v>57</v>
      </c>
      <c r="L6764" t="s">
        <v>51</v>
      </c>
      <c r="M6764" t="s">
        <v>413</v>
      </c>
      <c r="N6764" t="s">
        <v>25</v>
      </c>
    </row>
    <row r="6765" spans="1:14" hidden="1">
      <c r="A6765" t="s">
        <v>3714</v>
      </c>
      <c r="B6765" t="s">
        <v>982</v>
      </c>
      <c r="C6765" t="s">
        <v>982</v>
      </c>
      <c r="D6765" t="s">
        <v>180</v>
      </c>
      <c r="E6765" t="s">
        <v>146</v>
      </c>
      <c r="F6765" t="s">
        <v>16149</v>
      </c>
      <c r="G6765" t="s">
        <v>16150</v>
      </c>
      <c r="H6765" t="s">
        <v>15957</v>
      </c>
      <c r="I6765" t="s">
        <v>183</v>
      </c>
      <c r="J6765" t="s">
        <v>7151</v>
      </c>
      <c r="K6765" t="s">
        <v>41</v>
      </c>
      <c r="L6765" t="s">
        <v>23</v>
      </c>
      <c r="M6765" t="s">
        <v>413</v>
      </c>
      <c r="N6765" t="s">
        <v>25</v>
      </c>
    </row>
    <row r="6766" spans="1:14" hidden="1">
      <c r="A6766" t="s">
        <v>16151</v>
      </c>
      <c r="B6766" t="s">
        <v>1390</v>
      </c>
      <c r="C6766" t="s">
        <v>1390</v>
      </c>
      <c r="D6766" t="s">
        <v>180</v>
      </c>
      <c r="E6766" t="s">
        <v>146</v>
      </c>
      <c r="F6766" t="s">
        <v>16152</v>
      </c>
      <c r="G6766" t="s">
        <v>16153</v>
      </c>
      <c r="H6766" t="s">
        <v>15957</v>
      </c>
      <c r="I6766" t="s">
        <v>183</v>
      </c>
      <c r="J6766" t="s">
        <v>7151</v>
      </c>
      <c r="K6766" t="s">
        <v>150</v>
      </c>
      <c r="L6766" t="s">
        <v>23</v>
      </c>
      <c r="M6766" t="s">
        <v>413</v>
      </c>
      <c r="N6766" t="s">
        <v>25</v>
      </c>
    </row>
    <row r="6767" spans="1:14">
      <c r="A6767" t="s">
        <v>3896</v>
      </c>
      <c r="B6767" t="s">
        <v>994</v>
      </c>
      <c r="C6767" t="s">
        <v>994</v>
      </c>
      <c r="D6767" t="s">
        <v>273</v>
      </c>
      <c r="E6767" t="s">
        <v>241</v>
      </c>
      <c r="F6767" t="s">
        <v>16154</v>
      </c>
      <c r="G6767" t="s">
        <v>16155</v>
      </c>
      <c r="H6767" t="s">
        <v>15957</v>
      </c>
      <c r="I6767" t="s">
        <v>276</v>
      </c>
      <c r="J6767" t="s">
        <v>7151</v>
      </c>
      <c r="K6767" t="s">
        <v>22</v>
      </c>
      <c r="L6767" t="s">
        <v>23</v>
      </c>
      <c r="M6767" t="s">
        <v>34</v>
      </c>
      <c r="N6767" t="s">
        <v>25</v>
      </c>
    </row>
    <row r="6768" spans="1:14" hidden="1">
      <c r="A6768" t="s">
        <v>16156</v>
      </c>
      <c r="B6768" t="s">
        <v>3287</v>
      </c>
      <c r="C6768" t="s">
        <v>3287</v>
      </c>
      <c r="D6768" t="s">
        <v>755</v>
      </c>
      <c r="E6768" t="s">
        <v>138</v>
      </c>
      <c r="F6768" t="s">
        <v>16157</v>
      </c>
      <c r="G6768" t="s">
        <v>16158</v>
      </c>
      <c r="H6768" t="s">
        <v>15957</v>
      </c>
      <c r="I6768" t="s">
        <v>630</v>
      </c>
      <c r="J6768" t="s">
        <v>7151</v>
      </c>
      <c r="K6768" t="s">
        <v>3131</v>
      </c>
      <c r="L6768" t="s">
        <v>85</v>
      </c>
      <c r="M6768" t="s">
        <v>413</v>
      </c>
      <c r="N6768" t="s">
        <v>25</v>
      </c>
    </row>
    <row r="6769" spans="1:14">
      <c r="A6769" t="s">
        <v>16159</v>
      </c>
      <c r="B6769" t="s">
        <v>16160</v>
      </c>
      <c r="C6769" t="s">
        <v>16160</v>
      </c>
      <c r="D6769" t="s">
        <v>145</v>
      </c>
      <c r="E6769" t="s">
        <v>146</v>
      </c>
      <c r="F6769" t="s">
        <v>16161</v>
      </c>
      <c r="G6769" t="s">
        <v>16162</v>
      </c>
      <c r="H6769" t="s">
        <v>15957</v>
      </c>
      <c r="I6769" t="s">
        <v>149</v>
      </c>
      <c r="J6769" t="s">
        <v>7151</v>
      </c>
      <c r="K6769" t="s">
        <v>582</v>
      </c>
      <c r="L6769" t="s">
        <v>23</v>
      </c>
      <c r="M6769" t="s">
        <v>34</v>
      </c>
      <c r="N6769" t="s">
        <v>25</v>
      </c>
    </row>
    <row r="6770" spans="1:14">
      <c r="A6770" t="s">
        <v>2037</v>
      </c>
      <c r="B6770" t="s">
        <v>2037</v>
      </c>
      <c r="C6770" t="s">
        <v>2037</v>
      </c>
      <c r="D6770" t="s">
        <v>253</v>
      </c>
      <c r="E6770" t="s">
        <v>241</v>
      </c>
      <c r="F6770" t="s">
        <v>16163</v>
      </c>
      <c r="G6770" t="s">
        <v>16164</v>
      </c>
      <c r="H6770" t="s">
        <v>15957</v>
      </c>
      <c r="I6770" t="s">
        <v>256</v>
      </c>
      <c r="J6770" t="s">
        <v>7151</v>
      </c>
      <c r="K6770" t="s">
        <v>93</v>
      </c>
      <c r="L6770" t="s">
        <v>85</v>
      </c>
      <c r="M6770" t="s">
        <v>34</v>
      </c>
      <c r="N6770" t="s">
        <v>25</v>
      </c>
    </row>
    <row r="6771" spans="1:14" hidden="1">
      <c r="A6771" t="s">
        <v>462</v>
      </c>
      <c r="B6771" t="s">
        <v>463</v>
      </c>
      <c r="C6771" t="s">
        <v>463</v>
      </c>
      <c r="D6771" t="s">
        <v>180</v>
      </c>
      <c r="E6771" t="s">
        <v>146</v>
      </c>
      <c r="F6771" t="s">
        <v>16165</v>
      </c>
      <c r="G6771" t="s">
        <v>16166</v>
      </c>
      <c r="H6771" t="s">
        <v>15957</v>
      </c>
      <c r="I6771" t="s">
        <v>183</v>
      </c>
      <c r="J6771" t="s">
        <v>7151</v>
      </c>
      <c r="K6771" t="s">
        <v>214</v>
      </c>
      <c r="L6771" t="s">
        <v>110</v>
      </c>
      <c r="M6771" t="s">
        <v>413</v>
      </c>
      <c r="N6771" t="s">
        <v>25</v>
      </c>
    </row>
    <row r="6772" spans="1:14" hidden="1">
      <c r="A6772" t="s">
        <v>14731</v>
      </c>
      <c r="B6772" t="s">
        <v>357</v>
      </c>
      <c r="C6772" t="s">
        <v>357</v>
      </c>
      <c r="D6772" t="s">
        <v>240</v>
      </c>
      <c r="E6772" t="s">
        <v>241</v>
      </c>
      <c r="F6772" t="s">
        <v>16167</v>
      </c>
      <c r="G6772" t="s">
        <v>16168</v>
      </c>
      <c r="H6772" t="s">
        <v>15957</v>
      </c>
      <c r="I6772" t="s">
        <v>244</v>
      </c>
      <c r="J6772" t="s">
        <v>7151</v>
      </c>
      <c r="K6772" t="s">
        <v>93</v>
      </c>
      <c r="L6772" t="s">
        <v>85</v>
      </c>
      <c r="M6772" t="s">
        <v>413</v>
      </c>
      <c r="N6772" t="s">
        <v>25</v>
      </c>
    </row>
    <row r="6773" spans="1:14">
      <c r="A6773" t="s">
        <v>2249</v>
      </c>
      <c r="B6773" t="s">
        <v>2250</v>
      </c>
      <c r="C6773" t="s">
        <v>2250</v>
      </c>
      <c r="D6773" t="s">
        <v>43</v>
      </c>
      <c r="E6773" t="s">
        <v>29</v>
      </c>
      <c r="F6773" t="s">
        <v>16169</v>
      </c>
      <c r="G6773" t="s">
        <v>16170</v>
      </c>
      <c r="H6773" t="s">
        <v>15957</v>
      </c>
      <c r="I6773" t="s">
        <v>46</v>
      </c>
      <c r="J6773" t="s">
        <v>7151</v>
      </c>
      <c r="K6773" t="s">
        <v>1789</v>
      </c>
      <c r="L6773" t="s">
        <v>110</v>
      </c>
      <c r="M6773" t="s">
        <v>34</v>
      </c>
      <c r="N6773" t="s">
        <v>25</v>
      </c>
    </row>
    <row r="6774" spans="1:14" hidden="1">
      <c r="A6774" t="s">
        <v>12221</v>
      </c>
      <c r="B6774" t="s">
        <v>12222</v>
      </c>
      <c r="C6774" t="s">
        <v>12222</v>
      </c>
      <c r="D6774" t="s">
        <v>362</v>
      </c>
      <c r="E6774" t="s">
        <v>138</v>
      </c>
      <c r="F6774" t="s">
        <v>16171</v>
      </c>
      <c r="G6774" t="s">
        <v>16172</v>
      </c>
      <c r="H6774" t="s">
        <v>15957</v>
      </c>
      <c r="I6774" t="s">
        <v>360</v>
      </c>
      <c r="J6774" t="s">
        <v>7151</v>
      </c>
      <c r="K6774" t="s">
        <v>3557</v>
      </c>
      <c r="L6774" t="s">
        <v>85</v>
      </c>
      <c r="M6774" t="s">
        <v>413</v>
      </c>
      <c r="N6774" t="s">
        <v>25</v>
      </c>
    </row>
    <row r="6775" spans="1:14" hidden="1">
      <c r="A6775" t="s">
        <v>1013</v>
      </c>
      <c r="B6775" t="s">
        <v>641</v>
      </c>
      <c r="C6775" t="s">
        <v>641</v>
      </c>
      <c r="D6775" t="s">
        <v>290</v>
      </c>
      <c r="E6775" t="s">
        <v>241</v>
      </c>
      <c r="F6775" t="s">
        <v>16173</v>
      </c>
      <c r="G6775" t="s">
        <v>16174</v>
      </c>
      <c r="H6775" t="s">
        <v>15957</v>
      </c>
      <c r="I6775" t="s">
        <v>268</v>
      </c>
      <c r="J6775" t="s">
        <v>7151</v>
      </c>
      <c r="K6775" t="s">
        <v>16175</v>
      </c>
      <c r="L6775" t="s">
        <v>110</v>
      </c>
      <c r="M6775" t="s">
        <v>413</v>
      </c>
      <c r="N6775" t="s">
        <v>25</v>
      </c>
    </row>
    <row r="6776" spans="1:14">
      <c r="A6776" t="s">
        <v>16176</v>
      </c>
      <c r="B6776" t="s">
        <v>3009</v>
      </c>
      <c r="C6776" t="s">
        <v>3009</v>
      </c>
      <c r="D6776" t="s">
        <v>200</v>
      </c>
      <c r="E6776" t="s">
        <v>146</v>
      </c>
      <c r="F6776" t="s">
        <v>16177</v>
      </c>
      <c r="G6776" t="s">
        <v>16178</v>
      </c>
      <c r="H6776" t="s">
        <v>15957</v>
      </c>
      <c r="I6776" t="s">
        <v>203</v>
      </c>
      <c r="J6776" t="s">
        <v>7151</v>
      </c>
      <c r="K6776" t="s">
        <v>1789</v>
      </c>
      <c r="L6776" t="s">
        <v>110</v>
      </c>
      <c r="M6776" t="s">
        <v>86</v>
      </c>
      <c r="N6776" t="s">
        <v>25</v>
      </c>
    </row>
    <row r="6777" spans="1:14">
      <c r="A6777" t="s">
        <v>1040</v>
      </c>
      <c r="B6777" t="s">
        <v>1041</v>
      </c>
      <c r="C6777" t="s">
        <v>1041</v>
      </c>
      <c r="D6777" t="s">
        <v>410</v>
      </c>
      <c r="E6777" t="s">
        <v>241</v>
      </c>
      <c r="F6777" t="s">
        <v>16179</v>
      </c>
      <c r="G6777" t="s">
        <v>16180</v>
      </c>
      <c r="H6777" t="s">
        <v>15957</v>
      </c>
      <c r="I6777" t="s">
        <v>263</v>
      </c>
      <c r="J6777" t="s">
        <v>7151</v>
      </c>
      <c r="K6777" t="s">
        <v>544</v>
      </c>
      <c r="L6777" t="s">
        <v>110</v>
      </c>
      <c r="M6777" t="s">
        <v>34</v>
      </c>
      <c r="N6777" t="s">
        <v>25</v>
      </c>
    </row>
    <row r="6778" spans="1:14">
      <c r="A6778" t="s">
        <v>16181</v>
      </c>
      <c r="B6778" t="s">
        <v>2186</v>
      </c>
      <c r="C6778" t="s">
        <v>2186</v>
      </c>
      <c r="D6778" t="s">
        <v>180</v>
      </c>
      <c r="E6778" t="s">
        <v>146</v>
      </c>
      <c r="F6778" t="s">
        <v>16182</v>
      </c>
      <c r="G6778" t="s">
        <v>16183</v>
      </c>
      <c r="H6778" t="s">
        <v>15957</v>
      </c>
      <c r="I6778" t="s">
        <v>183</v>
      </c>
      <c r="J6778" t="s">
        <v>7151</v>
      </c>
      <c r="K6778" t="s">
        <v>214</v>
      </c>
      <c r="L6778" t="s">
        <v>110</v>
      </c>
      <c r="M6778" t="s">
        <v>86</v>
      </c>
      <c r="N6778" t="s">
        <v>25</v>
      </c>
    </row>
    <row r="6779" spans="1:14">
      <c r="A6779" t="s">
        <v>10317</v>
      </c>
      <c r="B6779" t="s">
        <v>3287</v>
      </c>
      <c r="C6779" t="s">
        <v>3287</v>
      </c>
      <c r="D6779" t="s">
        <v>180</v>
      </c>
      <c r="E6779" t="s">
        <v>146</v>
      </c>
      <c r="F6779" t="s">
        <v>16184</v>
      </c>
      <c r="G6779" t="s">
        <v>16185</v>
      </c>
      <c r="H6779" t="s">
        <v>15957</v>
      </c>
      <c r="I6779" t="s">
        <v>183</v>
      </c>
      <c r="J6779" t="s">
        <v>7151</v>
      </c>
      <c r="K6779" t="s">
        <v>2432</v>
      </c>
      <c r="L6779" t="s">
        <v>110</v>
      </c>
      <c r="M6779" t="s">
        <v>34</v>
      </c>
      <c r="N6779" t="s">
        <v>25</v>
      </c>
    </row>
    <row r="6780" spans="1:14" hidden="1">
      <c r="A6780" t="s">
        <v>6018</v>
      </c>
      <c r="B6780" t="s">
        <v>6018</v>
      </c>
      <c r="C6780" t="s">
        <v>6018</v>
      </c>
      <c r="D6780" t="s">
        <v>1421</v>
      </c>
      <c r="E6780" t="s">
        <v>666</v>
      </c>
      <c r="F6780" t="s">
        <v>16186</v>
      </c>
      <c r="G6780" t="s">
        <v>16187</v>
      </c>
      <c r="H6780" t="s">
        <v>15957</v>
      </c>
      <c r="I6780" t="s">
        <v>177</v>
      </c>
      <c r="J6780" t="s">
        <v>7151</v>
      </c>
      <c r="K6780" t="s">
        <v>386</v>
      </c>
      <c r="L6780" t="s">
        <v>51</v>
      </c>
      <c r="M6780" t="s">
        <v>305</v>
      </c>
      <c r="N6780" t="s">
        <v>25</v>
      </c>
    </row>
    <row r="6781" spans="1:14">
      <c r="A6781" t="s">
        <v>16188</v>
      </c>
      <c r="B6781" t="s">
        <v>8204</v>
      </c>
      <c r="C6781" t="s">
        <v>8204</v>
      </c>
      <c r="D6781" t="s">
        <v>627</v>
      </c>
      <c r="E6781" t="s">
        <v>138</v>
      </c>
      <c r="F6781" t="s">
        <v>16189</v>
      </c>
      <c r="G6781" t="s">
        <v>16190</v>
      </c>
      <c r="H6781" t="s">
        <v>15957</v>
      </c>
      <c r="I6781" t="s">
        <v>630</v>
      </c>
      <c r="J6781" t="s">
        <v>7151</v>
      </c>
      <c r="K6781" t="s">
        <v>1232</v>
      </c>
      <c r="L6781" t="s">
        <v>110</v>
      </c>
      <c r="M6781" t="s">
        <v>16191</v>
      </c>
      <c r="N6781" t="s">
        <v>25</v>
      </c>
    </row>
    <row r="6782" spans="1:14">
      <c r="A6782" t="s">
        <v>16192</v>
      </c>
      <c r="B6782" t="s">
        <v>16193</v>
      </c>
      <c r="C6782" t="s">
        <v>16193</v>
      </c>
      <c r="D6782" t="s">
        <v>405</v>
      </c>
      <c r="E6782" t="s">
        <v>146</v>
      </c>
      <c r="F6782" t="s">
        <v>16194</v>
      </c>
      <c r="G6782" t="s">
        <v>16195</v>
      </c>
      <c r="H6782" t="s">
        <v>15957</v>
      </c>
      <c r="I6782" t="s">
        <v>195</v>
      </c>
      <c r="J6782" t="s">
        <v>7151</v>
      </c>
      <c r="K6782" t="s">
        <v>109</v>
      </c>
      <c r="L6782" t="s">
        <v>110</v>
      </c>
      <c r="M6782" t="s">
        <v>480</v>
      </c>
      <c r="N6782" t="s">
        <v>25</v>
      </c>
    </row>
    <row r="6783" spans="1:14">
      <c r="A6783" t="s">
        <v>16196</v>
      </c>
      <c r="B6783" t="s">
        <v>16197</v>
      </c>
      <c r="C6783" t="s">
        <v>16197</v>
      </c>
      <c r="D6783" t="s">
        <v>755</v>
      </c>
      <c r="E6783" t="s">
        <v>138</v>
      </c>
      <c r="F6783" t="s">
        <v>16198</v>
      </c>
      <c r="G6783" t="s">
        <v>16199</v>
      </c>
      <c r="H6783" t="s">
        <v>15957</v>
      </c>
      <c r="I6783" t="s">
        <v>630</v>
      </c>
      <c r="J6783" t="s">
        <v>7151</v>
      </c>
      <c r="K6783" t="s">
        <v>97</v>
      </c>
      <c r="L6783" t="s">
        <v>85</v>
      </c>
      <c r="M6783" t="s">
        <v>480</v>
      </c>
      <c r="N6783" t="s">
        <v>25</v>
      </c>
    </row>
    <row r="6784" spans="1:14" hidden="1">
      <c r="A6784" t="s">
        <v>16200</v>
      </c>
      <c r="B6784" t="s">
        <v>16200</v>
      </c>
      <c r="C6784" t="s">
        <v>16200</v>
      </c>
      <c r="D6784" t="s">
        <v>200</v>
      </c>
      <c r="E6784" t="s">
        <v>146</v>
      </c>
      <c r="F6784" t="s">
        <v>16201</v>
      </c>
      <c r="G6784" t="s">
        <v>16202</v>
      </c>
      <c r="H6784" t="s">
        <v>15957</v>
      </c>
      <c r="I6784" t="s">
        <v>203</v>
      </c>
      <c r="J6784" t="s">
        <v>7151</v>
      </c>
      <c r="K6784" t="s">
        <v>178</v>
      </c>
      <c r="L6784" t="s">
        <v>85</v>
      </c>
      <c r="M6784" t="s">
        <v>58</v>
      </c>
      <c r="N6784" t="s">
        <v>25</v>
      </c>
    </row>
    <row r="6785" spans="1:14" hidden="1">
      <c r="A6785" t="s">
        <v>301</v>
      </c>
      <c r="B6785" t="s">
        <v>302</v>
      </c>
      <c r="C6785" t="s">
        <v>302</v>
      </c>
      <c r="D6785" t="s">
        <v>253</v>
      </c>
      <c r="E6785" t="s">
        <v>241</v>
      </c>
      <c r="F6785" t="s">
        <v>16203</v>
      </c>
      <c r="G6785" t="s">
        <v>16204</v>
      </c>
      <c r="H6785" t="s">
        <v>15957</v>
      </c>
      <c r="I6785" t="s">
        <v>256</v>
      </c>
      <c r="J6785" t="s">
        <v>7151</v>
      </c>
      <c r="K6785" t="s">
        <v>335</v>
      </c>
      <c r="L6785" t="s">
        <v>85</v>
      </c>
      <c r="M6785" t="s">
        <v>8572</v>
      </c>
      <c r="N6785" t="s">
        <v>25</v>
      </c>
    </row>
    <row r="6786" spans="1:14">
      <c r="A6786" t="s">
        <v>2325</v>
      </c>
      <c r="B6786" t="s">
        <v>3283</v>
      </c>
      <c r="C6786" t="s">
        <v>3283</v>
      </c>
      <c r="D6786" t="s">
        <v>61</v>
      </c>
      <c r="E6786" t="s">
        <v>16</v>
      </c>
      <c r="F6786" t="s">
        <v>16205</v>
      </c>
      <c r="G6786" t="s">
        <v>16206</v>
      </c>
      <c r="H6786" t="s">
        <v>15957</v>
      </c>
      <c r="I6786" t="s">
        <v>376</v>
      </c>
      <c r="J6786" t="s">
        <v>7151</v>
      </c>
      <c r="K6786" t="s">
        <v>223</v>
      </c>
      <c r="L6786" t="s">
        <v>110</v>
      </c>
      <c r="M6786" t="s">
        <v>86</v>
      </c>
      <c r="N6786" t="s">
        <v>25</v>
      </c>
    </row>
    <row r="6787" spans="1:14">
      <c r="A6787" t="s">
        <v>16207</v>
      </c>
      <c r="B6787" t="s">
        <v>272</v>
      </c>
      <c r="C6787" t="s">
        <v>272</v>
      </c>
      <c r="D6787" t="s">
        <v>145</v>
      </c>
      <c r="E6787" t="s">
        <v>146</v>
      </c>
      <c r="F6787" t="s">
        <v>16208</v>
      </c>
      <c r="G6787" t="s">
        <v>16209</v>
      </c>
      <c r="H6787" t="s">
        <v>15957</v>
      </c>
      <c r="I6787" t="s">
        <v>376</v>
      </c>
      <c r="J6787" t="s">
        <v>7151</v>
      </c>
      <c r="K6787" t="s">
        <v>214</v>
      </c>
      <c r="L6787" t="s">
        <v>110</v>
      </c>
      <c r="M6787" t="s">
        <v>215</v>
      </c>
      <c r="N6787" t="s">
        <v>25</v>
      </c>
    </row>
    <row r="6788" spans="1:14" hidden="1">
      <c r="A6788" t="s">
        <v>245</v>
      </c>
      <c r="B6788" t="s">
        <v>245</v>
      </c>
      <c r="C6788" t="s">
        <v>245</v>
      </c>
      <c r="D6788" t="s">
        <v>246</v>
      </c>
      <c r="E6788" t="s">
        <v>241</v>
      </c>
      <c r="F6788" t="s">
        <v>16210</v>
      </c>
      <c r="G6788" t="s">
        <v>16211</v>
      </c>
      <c r="H6788" t="s">
        <v>15957</v>
      </c>
      <c r="I6788" t="s">
        <v>249</v>
      </c>
      <c r="J6788" t="s">
        <v>7151</v>
      </c>
      <c r="K6788" t="s">
        <v>781</v>
      </c>
      <c r="L6788" t="s">
        <v>85</v>
      </c>
      <c r="M6788" t="s">
        <v>289</v>
      </c>
      <c r="N6788" t="s">
        <v>25</v>
      </c>
    </row>
    <row r="6789" spans="1:14">
      <c r="A6789" t="s">
        <v>5993</v>
      </c>
      <c r="B6789" t="s">
        <v>989</v>
      </c>
      <c r="C6789" t="s">
        <v>989</v>
      </c>
      <c r="D6789" t="s">
        <v>246</v>
      </c>
      <c r="E6789" t="s">
        <v>241</v>
      </c>
      <c r="F6789" t="s">
        <v>16212</v>
      </c>
      <c r="G6789" t="s">
        <v>16213</v>
      </c>
      <c r="H6789" t="s">
        <v>15957</v>
      </c>
      <c r="I6789" t="s">
        <v>249</v>
      </c>
      <c r="J6789" t="s">
        <v>7151</v>
      </c>
      <c r="K6789" t="s">
        <v>1955</v>
      </c>
      <c r="L6789" t="s">
        <v>85</v>
      </c>
      <c r="M6789" t="s">
        <v>215</v>
      </c>
      <c r="N6789" t="s">
        <v>25</v>
      </c>
    </row>
    <row r="6790" spans="1:14">
      <c r="A6790" t="s">
        <v>16214</v>
      </c>
      <c r="B6790" t="s">
        <v>16215</v>
      </c>
      <c r="C6790" t="s">
        <v>16215</v>
      </c>
      <c r="D6790" t="s">
        <v>155</v>
      </c>
      <c r="E6790" t="s">
        <v>146</v>
      </c>
      <c r="F6790" t="s">
        <v>16216</v>
      </c>
      <c r="G6790" t="s">
        <v>16217</v>
      </c>
      <c r="H6790" t="s">
        <v>15957</v>
      </c>
      <c r="I6790" t="s">
        <v>158</v>
      </c>
      <c r="J6790" t="s">
        <v>7151</v>
      </c>
      <c r="K6790" t="s">
        <v>582</v>
      </c>
      <c r="L6790" t="s">
        <v>23</v>
      </c>
      <c r="M6790" t="s">
        <v>215</v>
      </c>
      <c r="N6790" t="s">
        <v>25</v>
      </c>
    </row>
    <row r="6791" spans="1:14" hidden="1">
      <c r="A6791" t="s">
        <v>16218</v>
      </c>
      <c r="B6791" t="s">
        <v>16219</v>
      </c>
      <c r="C6791" t="s">
        <v>16219</v>
      </c>
      <c r="D6791" t="s">
        <v>362</v>
      </c>
      <c r="E6791" t="s">
        <v>138</v>
      </c>
      <c r="F6791" t="s">
        <v>16220</v>
      </c>
      <c r="G6791" t="s">
        <v>16221</v>
      </c>
      <c r="H6791" t="s">
        <v>15957</v>
      </c>
      <c r="I6791" t="s">
        <v>360</v>
      </c>
      <c r="J6791" t="s">
        <v>7151</v>
      </c>
      <c r="K6791" t="s">
        <v>159</v>
      </c>
      <c r="L6791" t="s">
        <v>51</v>
      </c>
      <c r="M6791" t="s">
        <v>586</v>
      </c>
      <c r="N6791" t="s">
        <v>25</v>
      </c>
    </row>
    <row r="6792" spans="1:14" hidden="1">
      <c r="A6792" t="s">
        <v>16222</v>
      </c>
      <c r="B6792" t="s">
        <v>9962</v>
      </c>
      <c r="C6792" t="s">
        <v>9962</v>
      </c>
      <c r="D6792" t="s">
        <v>627</v>
      </c>
      <c r="E6792" t="s">
        <v>138</v>
      </c>
      <c r="F6792" t="s">
        <v>16223</v>
      </c>
      <c r="G6792" t="s">
        <v>16224</v>
      </c>
      <c r="H6792" t="s">
        <v>15957</v>
      </c>
      <c r="I6792" t="s">
        <v>630</v>
      </c>
      <c r="J6792" t="s">
        <v>7151</v>
      </c>
      <c r="K6792" t="s">
        <v>582</v>
      </c>
      <c r="L6792" t="s">
        <v>23</v>
      </c>
      <c r="M6792" t="s">
        <v>118</v>
      </c>
      <c r="N6792" t="s">
        <v>25</v>
      </c>
    </row>
    <row r="6793" spans="1:14" hidden="1">
      <c r="A6793" t="s">
        <v>16222</v>
      </c>
      <c r="B6793" t="s">
        <v>9962</v>
      </c>
      <c r="C6793" t="s">
        <v>9962</v>
      </c>
      <c r="D6793" t="s">
        <v>627</v>
      </c>
      <c r="E6793" t="s">
        <v>138</v>
      </c>
      <c r="F6793" t="s">
        <v>16223</v>
      </c>
      <c r="G6793" t="s">
        <v>16224</v>
      </c>
      <c r="H6793" t="s">
        <v>15957</v>
      </c>
      <c r="I6793" t="s">
        <v>630</v>
      </c>
      <c r="J6793" t="s">
        <v>7151</v>
      </c>
      <c r="K6793" t="s">
        <v>582</v>
      </c>
      <c r="L6793" t="s">
        <v>23</v>
      </c>
      <c r="M6793" t="s">
        <v>289</v>
      </c>
      <c r="N6793" t="s">
        <v>25</v>
      </c>
    </row>
    <row r="6794" spans="1:14" hidden="1">
      <c r="A6794" t="s">
        <v>2325</v>
      </c>
      <c r="B6794" t="s">
        <v>2326</v>
      </c>
      <c r="C6794" t="s">
        <v>2326</v>
      </c>
      <c r="D6794" t="s">
        <v>61</v>
      </c>
      <c r="E6794" t="s">
        <v>16</v>
      </c>
      <c r="F6794" t="s">
        <v>16225</v>
      </c>
      <c r="G6794" t="s">
        <v>16226</v>
      </c>
      <c r="H6794" t="s">
        <v>15957</v>
      </c>
      <c r="I6794" t="s">
        <v>376</v>
      </c>
      <c r="J6794" t="s">
        <v>7151</v>
      </c>
      <c r="K6794" t="s">
        <v>3131</v>
      </c>
      <c r="L6794" t="s">
        <v>85</v>
      </c>
      <c r="M6794" t="s">
        <v>16227</v>
      </c>
      <c r="N6794" t="s">
        <v>25</v>
      </c>
    </row>
    <row r="6795" spans="1:14" hidden="1">
      <c r="A6795" t="s">
        <v>5224</v>
      </c>
      <c r="B6795" t="s">
        <v>5224</v>
      </c>
      <c r="C6795" t="s">
        <v>5224</v>
      </c>
      <c r="D6795" t="s">
        <v>253</v>
      </c>
      <c r="E6795" t="s">
        <v>241</v>
      </c>
      <c r="F6795" t="s">
        <v>16228</v>
      </c>
      <c r="G6795" t="s">
        <v>16229</v>
      </c>
      <c r="H6795" t="s">
        <v>15957</v>
      </c>
      <c r="I6795" t="s">
        <v>256</v>
      </c>
      <c r="J6795" t="s">
        <v>7151</v>
      </c>
      <c r="K6795" t="s">
        <v>50</v>
      </c>
      <c r="L6795" t="s">
        <v>51</v>
      </c>
      <c r="M6795" t="s">
        <v>118</v>
      </c>
      <c r="N6795" t="s">
        <v>25</v>
      </c>
    </row>
    <row r="6796" spans="1:14" hidden="1">
      <c r="A6796" t="s">
        <v>5224</v>
      </c>
      <c r="B6796" t="s">
        <v>5224</v>
      </c>
      <c r="C6796" t="s">
        <v>5224</v>
      </c>
      <c r="D6796" t="s">
        <v>253</v>
      </c>
      <c r="E6796" t="s">
        <v>241</v>
      </c>
      <c r="F6796" t="s">
        <v>16228</v>
      </c>
      <c r="G6796" t="s">
        <v>16229</v>
      </c>
      <c r="H6796" t="s">
        <v>15957</v>
      </c>
      <c r="I6796" t="s">
        <v>256</v>
      </c>
      <c r="J6796" t="s">
        <v>7151</v>
      </c>
      <c r="K6796" t="s">
        <v>50</v>
      </c>
      <c r="L6796" t="s">
        <v>51</v>
      </c>
      <c r="M6796" t="s">
        <v>4610</v>
      </c>
      <c r="N6796" t="s">
        <v>25</v>
      </c>
    </row>
    <row r="6797" spans="1:14">
      <c r="A6797" t="s">
        <v>16230</v>
      </c>
      <c r="B6797" t="s">
        <v>15247</v>
      </c>
      <c r="C6797" t="s">
        <v>15247</v>
      </c>
      <c r="D6797" t="s">
        <v>200</v>
      </c>
      <c r="E6797" t="s">
        <v>146</v>
      </c>
      <c r="F6797" t="s">
        <v>16231</v>
      </c>
      <c r="G6797" t="s">
        <v>16232</v>
      </c>
      <c r="H6797" t="s">
        <v>15957</v>
      </c>
      <c r="I6797" t="s">
        <v>203</v>
      </c>
      <c r="J6797" t="s">
        <v>7151</v>
      </c>
      <c r="K6797" t="s">
        <v>169</v>
      </c>
      <c r="L6797" t="s">
        <v>85</v>
      </c>
      <c r="M6797" t="s">
        <v>215</v>
      </c>
      <c r="N6797" t="s">
        <v>25</v>
      </c>
    </row>
    <row r="6798" spans="1:14" hidden="1">
      <c r="A6798" t="s">
        <v>9713</v>
      </c>
      <c r="B6798" t="s">
        <v>3949</v>
      </c>
      <c r="C6798" t="s">
        <v>3949</v>
      </c>
      <c r="D6798" t="s">
        <v>357</v>
      </c>
      <c r="E6798" t="s">
        <v>138</v>
      </c>
      <c r="F6798" t="s">
        <v>16233</v>
      </c>
      <c r="G6798" t="s">
        <v>16234</v>
      </c>
      <c r="H6798" t="s">
        <v>15957</v>
      </c>
      <c r="I6798" t="s">
        <v>360</v>
      </c>
      <c r="J6798" t="s">
        <v>7151</v>
      </c>
      <c r="K6798" t="s">
        <v>544</v>
      </c>
      <c r="L6798" t="s">
        <v>110</v>
      </c>
      <c r="M6798" t="s">
        <v>289</v>
      </c>
      <c r="N6798" t="s">
        <v>25</v>
      </c>
    </row>
    <row r="6799" spans="1:14" hidden="1">
      <c r="A6799" t="s">
        <v>9713</v>
      </c>
      <c r="B6799" t="s">
        <v>3949</v>
      </c>
      <c r="C6799" t="s">
        <v>3949</v>
      </c>
      <c r="D6799" t="s">
        <v>357</v>
      </c>
      <c r="E6799" t="s">
        <v>138</v>
      </c>
      <c r="F6799" t="s">
        <v>16233</v>
      </c>
      <c r="G6799" t="s">
        <v>16234</v>
      </c>
      <c r="H6799" t="s">
        <v>15957</v>
      </c>
      <c r="I6799" t="s">
        <v>360</v>
      </c>
      <c r="J6799" t="s">
        <v>7151</v>
      </c>
      <c r="K6799" t="s">
        <v>544</v>
      </c>
      <c r="L6799" t="s">
        <v>110</v>
      </c>
      <c r="M6799" t="s">
        <v>152</v>
      </c>
      <c r="N6799" t="s">
        <v>25</v>
      </c>
    </row>
    <row r="6800" spans="1:14" hidden="1">
      <c r="A6800" t="s">
        <v>4914</v>
      </c>
      <c r="B6800" t="s">
        <v>704</v>
      </c>
      <c r="C6800" t="s">
        <v>704</v>
      </c>
      <c r="D6800" t="s">
        <v>458</v>
      </c>
      <c r="E6800" t="s">
        <v>16</v>
      </c>
      <c r="F6800" t="s">
        <v>16235</v>
      </c>
      <c r="G6800" t="s">
        <v>16236</v>
      </c>
      <c r="H6800" t="s">
        <v>15957</v>
      </c>
      <c r="I6800" t="s">
        <v>461</v>
      </c>
      <c r="J6800" t="s">
        <v>7151</v>
      </c>
      <c r="K6800" t="s">
        <v>196</v>
      </c>
      <c r="L6800" t="s">
        <v>110</v>
      </c>
      <c r="M6800" t="s">
        <v>289</v>
      </c>
      <c r="N6800" t="s">
        <v>25</v>
      </c>
    </row>
    <row r="6801" spans="1:14" hidden="1">
      <c r="A6801" t="s">
        <v>4914</v>
      </c>
      <c r="B6801" t="s">
        <v>704</v>
      </c>
      <c r="C6801" t="s">
        <v>704</v>
      </c>
      <c r="D6801" t="s">
        <v>458</v>
      </c>
      <c r="E6801" t="s">
        <v>16</v>
      </c>
      <c r="F6801" t="s">
        <v>16235</v>
      </c>
      <c r="G6801" t="s">
        <v>16236</v>
      </c>
      <c r="H6801" t="s">
        <v>15957</v>
      </c>
      <c r="I6801" t="s">
        <v>461</v>
      </c>
      <c r="J6801" t="s">
        <v>7151</v>
      </c>
      <c r="K6801" t="s">
        <v>196</v>
      </c>
      <c r="L6801" t="s">
        <v>110</v>
      </c>
      <c r="M6801" t="s">
        <v>152</v>
      </c>
      <c r="N6801" t="s">
        <v>25</v>
      </c>
    </row>
    <row r="6802" spans="1:14" hidden="1">
      <c r="A6802" t="s">
        <v>9758</v>
      </c>
      <c r="B6802" t="s">
        <v>9597</v>
      </c>
      <c r="C6802" t="s">
        <v>9597</v>
      </c>
      <c r="D6802" t="s">
        <v>422</v>
      </c>
      <c r="E6802" t="s">
        <v>138</v>
      </c>
      <c r="F6802" t="s">
        <v>16237</v>
      </c>
      <c r="G6802" t="s">
        <v>16238</v>
      </c>
      <c r="H6802" t="s">
        <v>15957</v>
      </c>
      <c r="I6802" t="s">
        <v>177</v>
      </c>
      <c r="J6802" t="s">
        <v>7151</v>
      </c>
      <c r="K6802" t="s">
        <v>204</v>
      </c>
      <c r="L6802" t="s">
        <v>110</v>
      </c>
      <c r="M6802" t="s">
        <v>118</v>
      </c>
      <c r="N6802" t="s">
        <v>25</v>
      </c>
    </row>
    <row r="6803" spans="1:14" hidden="1">
      <c r="A6803" t="s">
        <v>9758</v>
      </c>
      <c r="B6803" t="s">
        <v>9597</v>
      </c>
      <c r="C6803" t="s">
        <v>9597</v>
      </c>
      <c r="D6803" t="s">
        <v>422</v>
      </c>
      <c r="E6803" t="s">
        <v>138</v>
      </c>
      <c r="F6803" t="s">
        <v>16237</v>
      </c>
      <c r="G6803" t="s">
        <v>16238</v>
      </c>
      <c r="H6803" t="s">
        <v>15957</v>
      </c>
      <c r="I6803" t="s">
        <v>177</v>
      </c>
      <c r="J6803" t="s">
        <v>7151</v>
      </c>
      <c r="K6803" t="s">
        <v>204</v>
      </c>
      <c r="L6803" t="s">
        <v>110</v>
      </c>
      <c r="M6803" t="s">
        <v>586</v>
      </c>
      <c r="N6803" t="s">
        <v>25</v>
      </c>
    </row>
    <row r="6804" spans="1:14" hidden="1">
      <c r="A6804" t="s">
        <v>9758</v>
      </c>
      <c r="B6804" t="s">
        <v>9597</v>
      </c>
      <c r="C6804" t="s">
        <v>9597</v>
      </c>
      <c r="D6804" t="s">
        <v>422</v>
      </c>
      <c r="E6804" t="s">
        <v>138</v>
      </c>
      <c r="F6804" t="s">
        <v>16237</v>
      </c>
      <c r="G6804" t="s">
        <v>16238</v>
      </c>
      <c r="H6804" t="s">
        <v>15957</v>
      </c>
      <c r="I6804" t="s">
        <v>177</v>
      </c>
      <c r="J6804" t="s">
        <v>7151</v>
      </c>
      <c r="K6804" t="s">
        <v>204</v>
      </c>
      <c r="L6804" t="s">
        <v>110</v>
      </c>
      <c r="M6804" t="s">
        <v>152</v>
      </c>
      <c r="N6804" t="s">
        <v>25</v>
      </c>
    </row>
    <row r="6805" spans="1:14" hidden="1">
      <c r="A6805" t="s">
        <v>1477</v>
      </c>
      <c r="B6805" t="s">
        <v>5167</v>
      </c>
      <c r="C6805" t="s">
        <v>5167</v>
      </c>
      <c r="D6805" t="s">
        <v>220</v>
      </c>
      <c r="E6805" t="s">
        <v>146</v>
      </c>
      <c r="F6805" t="s">
        <v>16239</v>
      </c>
      <c r="G6805" t="s">
        <v>16240</v>
      </c>
      <c r="H6805" t="s">
        <v>15957</v>
      </c>
      <c r="I6805" t="s">
        <v>168</v>
      </c>
      <c r="J6805" t="s">
        <v>7151</v>
      </c>
      <c r="K6805" t="s">
        <v>223</v>
      </c>
      <c r="L6805" t="s">
        <v>110</v>
      </c>
      <c r="M6805" t="s">
        <v>289</v>
      </c>
      <c r="N6805" t="s">
        <v>25</v>
      </c>
    </row>
    <row r="6806" spans="1:14" hidden="1">
      <c r="A6806" t="s">
        <v>1477</v>
      </c>
      <c r="B6806" t="s">
        <v>5167</v>
      </c>
      <c r="C6806" t="s">
        <v>5167</v>
      </c>
      <c r="D6806" t="s">
        <v>220</v>
      </c>
      <c r="E6806" t="s">
        <v>146</v>
      </c>
      <c r="F6806" t="s">
        <v>16239</v>
      </c>
      <c r="G6806" t="s">
        <v>16240</v>
      </c>
      <c r="H6806" t="s">
        <v>15957</v>
      </c>
      <c r="I6806" t="s">
        <v>168</v>
      </c>
      <c r="J6806" t="s">
        <v>7151</v>
      </c>
      <c r="K6806" t="s">
        <v>223</v>
      </c>
      <c r="L6806" t="s">
        <v>110</v>
      </c>
      <c r="M6806" t="s">
        <v>152</v>
      </c>
      <c r="N6806" t="s">
        <v>25</v>
      </c>
    </row>
    <row r="6807" spans="1:14" hidden="1">
      <c r="A6807" t="s">
        <v>7939</v>
      </c>
      <c r="B6807" t="s">
        <v>7939</v>
      </c>
      <c r="C6807" t="s">
        <v>7939</v>
      </c>
      <c r="D6807" t="s">
        <v>366</v>
      </c>
      <c r="E6807" t="s">
        <v>138</v>
      </c>
      <c r="F6807" t="s">
        <v>16241</v>
      </c>
      <c r="G6807" t="s">
        <v>16242</v>
      </c>
      <c r="H6807" t="s">
        <v>15957</v>
      </c>
      <c r="I6807" t="s">
        <v>369</v>
      </c>
      <c r="J6807" t="s">
        <v>7151</v>
      </c>
      <c r="K6807" t="s">
        <v>169</v>
      </c>
      <c r="L6807" t="s">
        <v>85</v>
      </c>
      <c r="M6807" t="s">
        <v>152</v>
      </c>
      <c r="N6807" t="s">
        <v>25</v>
      </c>
    </row>
    <row r="6808" spans="1:14" hidden="1">
      <c r="A6808" t="s">
        <v>16243</v>
      </c>
      <c r="B6808" t="s">
        <v>1299</v>
      </c>
      <c r="C6808" t="s">
        <v>1299</v>
      </c>
      <c r="D6808" t="s">
        <v>458</v>
      </c>
      <c r="E6808" t="s">
        <v>16</v>
      </c>
      <c r="F6808" t="s">
        <v>16244</v>
      </c>
      <c r="G6808" t="s">
        <v>16245</v>
      </c>
      <c r="H6808" t="s">
        <v>15957</v>
      </c>
      <c r="I6808" t="s">
        <v>461</v>
      </c>
      <c r="J6808" t="s">
        <v>7151</v>
      </c>
      <c r="K6808" t="s">
        <v>84</v>
      </c>
      <c r="L6808" t="s">
        <v>85</v>
      </c>
      <c r="M6808" t="s">
        <v>152</v>
      </c>
      <c r="N6808" t="s">
        <v>25</v>
      </c>
    </row>
    <row r="6809" spans="1:14" hidden="1">
      <c r="A6809" t="s">
        <v>3920</v>
      </c>
      <c r="B6809" t="s">
        <v>3921</v>
      </c>
      <c r="C6809" t="s">
        <v>3921</v>
      </c>
      <c r="D6809" t="s">
        <v>366</v>
      </c>
      <c r="E6809" t="s">
        <v>138</v>
      </c>
      <c r="F6809" t="s">
        <v>16246</v>
      </c>
      <c r="G6809" t="s">
        <v>16247</v>
      </c>
      <c r="H6809" t="s">
        <v>15957</v>
      </c>
      <c r="I6809" t="s">
        <v>369</v>
      </c>
      <c r="J6809" t="s">
        <v>7151</v>
      </c>
      <c r="K6809" t="s">
        <v>204</v>
      </c>
      <c r="L6809" t="s">
        <v>110</v>
      </c>
      <c r="M6809" t="s">
        <v>586</v>
      </c>
      <c r="N6809" t="s">
        <v>25</v>
      </c>
    </row>
    <row r="6810" spans="1:14" hidden="1">
      <c r="A6810" t="s">
        <v>8625</v>
      </c>
      <c r="B6810" t="s">
        <v>8625</v>
      </c>
      <c r="C6810" t="s">
        <v>8625</v>
      </c>
      <c r="D6810" t="s">
        <v>43</v>
      </c>
      <c r="E6810" t="s">
        <v>29</v>
      </c>
      <c r="F6810" t="s">
        <v>16248</v>
      </c>
      <c r="G6810" t="s">
        <v>16249</v>
      </c>
      <c r="H6810" t="s">
        <v>15957</v>
      </c>
      <c r="I6810" t="s">
        <v>46</v>
      </c>
      <c r="J6810" t="s">
        <v>7151</v>
      </c>
      <c r="K6810" t="s">
        <v>50</v>
      </c>
      <c r="L6810" t="s">
        <v>51</v>
      </c>
      <c r="M6810" t="s">
        <v>346</v>
      </c>
      <c r="N6810" t="s">
        <v>25</v>
      </c>
    </row>
    <row r="6811" spans="1:14" hidden="1">
      <c r="A6811" t="s">
        <v>1673</v>
      </c>
      <c r="B6811" t="s">
        <v>1673</v>
      </c>
      <c r="C6811" t="s">
        <v>1673</v>
      </c>
      <c r="D6811" t="s">
        <v>290</v>
      </c>
      <c r="E6811" t="s">
        <v>241</v>
      </c>
      <c r="F6811" t="s">
        <v>16250</v>
      </c>
      <c r="G6811" t="s">
        <v>16251</v>
      </c>
      <c r="H6811" t="s">
        <v>15957</v>
      </c>
      <c r="I6811" t="s">
        <v>268</v>
      </c>
      <c r="J6811" t="s">
        <v>7151</v>
      </c>
      <c r="K6811" t="s">
        <v>488</v>
      </c>
      <c r="L6811" t="s">
        <v>51</v>
      </c>
      <c r="M6811" t="s">
        <v>24</v>
      </c>
      <c r="N6811" t="s">
        <v>25</v>
      </c>
    </row>
    <row r="6812" spans="1:14" hidden="1">
      <c r="A6812" t="s">
        <v>16252</v>
      </c>
      <c r="B6812" t="s">
        <v>1091</v>
      </c>
      <c r="C6812" t="s">
        <v>1091</v>
      </c>
      <c r="D6812" t="s">
        <v>458</v>
      </c>
      <c r="E6812" t="s">
        <v>16</v>
      </c>
      <c r="F6812" t="s">
        <v>16253</v>
      </c>
      <c r="G6812" t="s">
        <v>16254</v>
      </c>
      <c r="H6812" t="s">
        <v>15957</v>
      </c>
      <c r="I6812" t="s">
        <v>461</v>
      </c>
      <c r="J6812" t="s">
        <v>7151</v>
      </c>
      <c r="K6812" t="s">
        <v>93</v>
      </c>
      <c r="L6812" t="s">
        <v>85</v>
      </c>
      <c r="M6812" t="s">
        <v>142</v>
      </c>
      <c r="N6812" t="s">
        <v>25</v>
      </c>
    </row>
    <row r="6813" spans="1:14">
      <c r="A6813" t="s">
        <v>2435</v>
      </c>
      <c r="B6813" t="s">
        <v>68</v>
      </c>
      <c r="C6813" t="s">
        <v>68</v>
      </c>
      <c r="D6813" t="s">
        <v>426</v>
      </c>
      <c r="E6813" t="s">
        <v>233</v>
      </c>
      <c r="F6813" t="s">
        <v>16255</v>
      </c>
      <c r="G6813" t="s">
        <v>16256</v>
      </c>
      <c r="H6813" t="s">
        <v>15957</v>
      </c>
      <c r="I6813" t="s">
        <v>64</v>
      </c>
      <c r="J6813" t="s">
        <v>7151</v>
      </c>
      <c r="K6813" t="s">
        <v>763</v>
      </c>
      <c r="L6813" t="s">
        <v>51</v>
      </c>
      <c r="M6813" t="s">
        <v>224</v>
      </c>
      <c r="N6813" t="s">
        <v>25</v>
      </c>
    </row>
    <row r="6814" spans="1:14">
      <c r="A6814" t="s">
        <v>6018</v>
      </c>
      <c r="B6814" t="s">
        <v>6018</v>
      </c>
      <c r="C6814" t="s">
        <v>6018</v>
      </c>
      <c r="D6814" t="s">
        <v>1421</v>
      </c>
      <c r="E6814" t="s">
        <v>666</v>
      </c>
      <c r="F6814" t="s">
        <v>16257</v>
      </c>
      <c r="G6814" t="s">
        <v>16258</v>
      </c>
      <c r="H6814" t="s">
        <v>15957</v>
      </c>
      <c r="I6814" t="s">
        <v>177</v>
      </c>
      <c r="J6814" t="s">
        <v>7151</v>
      </c>
      <c r="K6814" t="s">
        <v>386</v>
      </c>
      <c r="L6814" t="s">
        <v>51</v>
      </c>
      <c r="M6814" t="s">
        <v>480</v>
      </c>
      <c r="N6814" t="s">
        <v>25</v>
      </c>
    </row>
    <row r="6815" spans="1:14" hidden="1">
      <c r="A6815" t="s">
        <v>16259</v>
      </c>
      <c r="B6815" t="s">
        <v>704</v>
      </c>
      <c r="C6815" t="s">
        <v>704</v>
      </c>
      <c r="D6815" t="s">
        <v>422</v>
      </c>
      <c r="E6815" t="s">
        <v>138</v>
      </c>
      <c r="F6815" t="s">
        <v>16260</v>
      </c>
      <c r="G6815" t="s">
        <v>16261</v>
      </c>
      <c r="H6815" t="s">
        <v>15957</v>
      </c>
      <c r="I6815" t="s">
        <v>177</v>
      </c>
      <c r="J6815" t="s">
        <v>7151</v>
      </c>
      <c r="K6815" t="s">
        <v>169</v>
      </c>
      <c r="L6815" t="s">
        <v>85</v>
      </c>
      <c r="M6815" t="s">
        <v>305</v>
      </c>
      <c r="N6815" t="s">
        <v>25</v>
      </c>
    </row>
    <row r="6816" spans="1:14">
      <c r="A6816" t="s">
        <v>16262</v>
      </c>
      <c r="B6816" t="s">
        <v>16263</v>
      </c>
      <c r="C6816" t="s">
        <v>16263</v>
      </c>
      <c r="D6816" t="s">
        <v>362</v>
      </c>
      <c r="E6816" t="s">
        <v>138</v>
      </c>
      <c r="F6816" t="s">
        <v>16264</v>
      </c>
      <c r="G6816" t="s">
        <v>16265</v>
      </c>
      <c r="H6816" t="s">
        <v>15957</v>
      </c>
      <c r="I6816" t="s">
        <v>360</v>
      </c>
      <c r="J6816" t="s">
        <v>7151</v>
      </c>
      <c r="K6816" t="s">
        <v>980</v>
      </c>
      <c r="L6816" t="s">
        <v>110</v>
      </c>
      <c r="M6816" t="s">
        <v>86</v>
      </c>
      <c r="N6816" t="s">
        <v>25</v>
      </c>
    </row>
    <row r="6817" spans="1:14" hidden="1">
      <c r="A6817" t="s">
        <v>16266</v>
      </c>
      <c r="B6817" t="s">
        <v>16266</v>
      </c>
      <c r="C6817" t="s">
        <v>16266</v>
      </c>
      <c r="D6817" t="s">
        <v>2795</v>
      </c>
      <c r="E6817" t="s">
        <v>648</v>
      </c>
      <c r="F6817" t="s">
        <v>649</v>
      </c>
      <c r="G6817" t="s">
        <v>650</v>
      </c>
      <c r="H6817" t="s">
        <v>15957</v>
      </c>
      <c r="J6817" t="s">
        <v>7151</v>
      </c>
      <c r="K6817" t="s">
        <v>9155</v>
      </c>
      <c r="L6817" t="s">
        <v>51</v>
      </c>
      <c r="M6817" t="s">
        <v>152</v>
      </c>
      <c r="N6817" t="s">
        <v>25</v>
      </c>
    </row>
    <row r="6818" spans="1:14" hidden="1">
      <c r="A6818" t="s">
        <v>827</v>
      </c>
      <c r="B6818" t="s">
        <v>827</v>
      </c>
      <c r="C6818" t="s">
        <v>827</v>
      </c>
      <c r="D6818" t="s">
        <v>290</v>
      </c>
      <c r="E6818" t="s">
        <v>241</v>
      </c>
      <c r="F6818" t="s">
        <v>16267</v>
      </c>
      <c r="G6818" t="s">
        <v>16268</v>
      </c>
      <c r="H6818" t="s">
        <v>15957</v>
      </c>
      <c r="I6818" t="s">
        <v>331</v>
      </c>
      <c r="J6818" t="s">
        <v>7151</v>
      </c>
      <c r="K6818" t="s">
        <v>150</v>
      </c>
      <c r="L6818" t="s">
        <v>23</v>
      </c>
      <c r="M6818" t="s">
        <v>118</v>
      </c>
      <c r="N6818" t="s">
        <v>25</v>
      </c>
    </row>
    <row r="6819" spans="1:14" hidden="1">
      <c r="A6819" t="s">
        <v>827</v>
      </c>
      <c r="B6819" t="s">
        <v>827</v>
      </c>
      <c r="C6819" t="s">
        <v>827</v>
      </c>
      <c r="D6819" t="s">
        <v>290</v>
      </c>
      <c r="E6819" t="s">
        <v>241</v>
      </c>
      <c r="F6819" t="s">
        <v>16267</v>
      </c>
      <c r="G6819" t="s">
        <v>16268</v>
      </c>
      <c r="H6819" t="s">
        <v>15957</v>
      </c>
      <c r="I6819" t="s">
        <v>331</v>
      </c>
      <c r="J6819" t="s">
        <v>7151</v>
      </c>
      <c r="K6819" t="s">
        <v>150</v>
      </c>
      <c r="L6819" t="s">
        <v>23</v>
      </c>
      <c r="M6819" t="s">
        <v>151</v>
      </c>
      <c r="N6819" t="s">
        <v>25</v>
      </c>
    </row>
    <row r="6820" spans="1:14" hidden="1">
      <c r="A6820" t="s">
        <v>827</v>
      </c>
      <c r="B6820" t="s">
        <v>827</v>
      </c>
      <c r="C6820" t="s">
        <v>827</v>
      </c>
      <c r="D6820" t="s">
        <v>290</v>
      </c>
      <c r="E6820" t="s">
        <v>241</v>
      </c>
      <c r="F6820" t="s">
        <v>16267</v>
      </c>
      <c r="G6820" t="s">
        <v>16268</v>
      </c>
      <c r="H6820" t="s">
        <v>15957</v>
      </c>
      <c r="I6820" t="s">
        <v>331</v>
      </c>
      <c r="J6820" t="s">
        <v>7151</v>
      </c>
      <c r="K6820" t="s">
        <v>150</v>
      </c>
      <c r="L6820" t="s">
        <v>23</v>
      </c>
      <c r="M6820" t="s">
        <v>152</v>
      </c>
      <c r="N6820" t="s">
        <v>25</v>
      </c>
    </row>
    <row r="6821" spans="1:14">
      <c r="A6821" t="s">
        <v>16033</v>
      </c>
      <c r="B6821" t="s">
        <v>16033</v>
      </c>
      <c r="C6821" t="s">
        <v>16033</v>
      </c>
      <c r="D6821" t="s">
        <v>192</v>
      </c>
      <c r="E6821" t="s">
        <v>146</v>
      </c>
      <c r="F6821" t="s">
        <v>16269</v>
      </c>
      <c r="G6821" t="s">
        <v>16270</v>
      </c>
      <c r="H6821" t="s">
        <v>15957</v>
      </c>
      <c r="I6821" t="s">
        <v>195</v>
      </c>
      <c r="J6821" t="s">
        <v>7151</v>
      </c>
      <c r="K6821" t="s">
        <v>209</v>
      </c>
      <c r="L6821" t="s">
        <v>110</v>
      </c>
      <c r="M6821" t="s">
        <v>215</v>
      </c>
      <c r="N6821" t="s">
        <v>25</v>
      </c>
    </row>
    <row r="6822" spans="1:14" hidden="1">
      <c r="A6822" t="s">
        <v>13127</v>
      </c>
      <c r="B6822" t="s">
        <v>13128</v>
      </c>
      <c r="C6822" t="s">
        <v>13128</v>
      </c>
      <c r="D6822" t="s">
        <v>200</v>
      </c>
      <c r="E6822" t="s">
        <v>146</v>
      </c>
      <c r="F6822" t="s">
        <v>16271</v>
      </c>
      <c r="G6822" t="s">
        <v>16272</v>
      </c>
      <c r="H6822" t="s">
        <v>15957</v>
      </c>
      <c r="I6822" t="s">
        <v>203</v>
      </c>
      <c r="J6822" t="s">
        <v>7151</v>
      </c>
      <c r="K6822" t="s">
        <v>150</v>
      </c>
      <c r="L6822" t="s">
        <v>23</v>
      </c>
      <c r="M6822" t="s">
        <v>289</v>
      </c>
      <c r="N6822" t="s">
        <v>25</v>
      </c>
    </row>
    <row r="6823" spans="1:14" hidden="1">
      <c r="A6823" t="s">
        <v>13127</v>
      </c>
      <c r="B6823" t="s">
        <v>13128</v>
      </c>
      <c r="C6823" t="s">
        <v>13128</v>
      </c>
      <c r="D6823" t="s">
        <v>200</v>
      </c>
      <c r="E6823" t="s">
        <v>146</v>
      </c>
      <c r="F6823" t="s">
        <v>16271</v>
      </c>
      <c r="G6823" t="s">
        <v>16272</v>
      </c>
      <c r="H6823" t="s">
        <v>15957</v>
      </c>
      <c r="I6823" t="s">
        <v>203</v>
      </c>
      <c r="J6823" t="s">
        <v>7151</v>
      </c>
      <c r="K6823" t="s">
        <v>150</v>
      </c>
      <c r="L6823" t="s">
        <v>23</v>
      </c>
      <c r="M6823" t="s">
        <v>118</v>
      </c>
      <c r="N6823" t="s">
        <v>25</v>
      </c>
    </row>
    <row r="6824" spans="1:14" hidden="1">
      <c r="A6824" t="s">
        <v>13127</v>
      </c>
      <c r="B6824" t="s">
        <v>13128</v>
      </c>
      <c r="C6824" t="s">
        <v>13128</v>
      </c>
      <c r="D6824" t="s">
        <v>200</v>
      </c>
      <c r="E6824" t="s">
        <v>146</v>
      </c>
      <c r="F6824" t="s">
        <v>16271</v>
      </c>
      <c r="G6824" t="s">
        <v>16272</v>
      </c>
      <c r="H6824" t="s">
        <v>15957</v>
      </c>
      <c r="I6824" t="s">
        <v>203</v>
      </c>
      <c r="J6824" t="s">
        <v>7151</v>
      </c>
      <c r="K6824" t="s">
        <v>150</v>
      </c>
      <c r="L6824" t="s">
        <v>23</v>
      </c>
      <c r="M6824" t="s">
        <v>152</v>
      </c>
      <c r="N6824" t="s">
        <v>25</v>
      </c>
    </row>
    <row r="6825" spans="1:14">
      <c r="A6825" t="s">
        <v>16273</v>
      </c>
      <c r="B6825" t="s">
        <v>2795</v>
      </c>
      <c r="C6825" t="s">
        <v>2795</v>
      </c>
      <c r="D6825" t="s">
        <v>415</v>
      </c>
      <c r="E6825" t="s">
        <v>241</v>
      </c>
      <c r="F6825" t="s">
        <v>16274</v>
      </c>
      <c r="G6825" t="s">
        <v>16275</v>
      </c>
      <c r="H6825" t="s">
        <v>15957</v>
      </c>
      <c r="I6825" t="s">
        <v>418</v>
      </c>
      <c r="J6825" t="s">
        <v>7151</v>
      </c>
      <c r="K6825" t="s">
        <v>300</v>
      </c>
      <c r="L6825" t="s">
        <v>85</v>
      </c>
      <c r="M6825" t="s">
        <v>215</v>
      </c>
      <c r="N6825" t="s">
        <v>25</v>
      </c>
    </row>
    <row r="6826" spans="1:14" hidden="1">
      <c r="A6826" t="s">
        <v>16273</v>
      </c>
      <c r="B6826" t="s">
        <v>2795</v>
      </c>
      <c r="C6826" t="s">
        <v>2795</v>
      </c>
      <c r="D6826" t="s">
        <v>415</v>
      </c>
      <c r="E6826" t="s">
        <v>241</v>
      </c>
      <c r="F6826" t="s">
        <v>16274</v>
      </c>
      <c r="G6826" t="s">
        <v>16275</v>
      </c>
      <c r="H6826" t="s">
        <v>15957</v>
      </c>
      <c r="I6826" t="s">
        <v>418</v>
      </c>
      <c r="J6826" t="s">
        <v>7151</v>
      </c>
      <c r="K6826" t="s">
        <v>300</v>
      </c>
      <c r="L6826" t="s">
        <v>85</v>
      </c>
      <c r="M6826" t="s">
        <v>118</v>
      </c>
      <c r="N6826" t="s">
        <v>25</v>
      </c>
    </row>
    <row r="6827" spans="1:14" hidden="1">
      <c r="A6827" t="s">
        <v>16273</v>
      </c>
      <c r="B6827" t="s">
        <v>2795</v>
      </c>
      <c r="C6827" t="s">
        <v>2795</v>
      </c>
      <c r="D6827" t="s">
        <v>415</v>
      </c>
      <c r="E6827" t="s">
        <v>241</v>
      </c>
      <c r="F6827" t="s">
        <v>16274</v>
      </c>
      <c r="G6827" t="s">
        <v>16275</v>
      </c>
      <c r="H6827" t="s">
        <v>15957</v>
      </c>
      <c r="I6827" t="s">
        <v>418</v>
      </c>
      <c r="J6827" t="s">
        <v>7151</v>
      </c>
      <c r="K6827" t="s">
        <v>300</v>
      </c>
      <c r="L6827" t="s">
        <v>85</v>
      </c>
      <c r="M6827" t="s">
        <v>152</v>
      </c>
      <c r="N6827" t="s">
        <v>25</v>
      </c>
    </row>
    <row r="6828" spans="1:14" hidden="1">
      <c r="A6828" t="s">
        <v>16276</v>
      </c>
      <c r="B6828" t="s">
        <v>16277</v>
      </c>
      <c r="C6828" t="s">
        <v>16277</v>
      </c>
      <c r="D6828" t="s">
        <v>200</v>
      </c>
      <c r="E6828" t="s">
        <v>146</v>
      </c>
      <c r="F6828" t="s">
        <v>16278</v>
      </c>
      <c r="G6828" t="s">
        <v>16279</v>
      </c>
      <c r="H6828" t="s">
        <v>15957</v>
      </c>
      <c r="I6828" t="s">
        <v>203</v>
      </c>
      <c r="J6828" t="s">
        <v>7151</v>
      </c>
      <c r="K6828" t="s">
        <v>237</v>
      </c>
      <c r="L6828" t="s">
        <v>51</v>
      </c>
      <c r="M6828" t="s">
        <v>586</v>
      </c>
      <c r="N6828" t="s">
        <v>25</v>
      </c>
    </row>
    <row r="6829" spans="1:14" hidden="1">
      <c r="A6829" t="s">
        <v>16276</v>
      </c>
      <c r="B6829" t="s">
        <v>16277</v>
      </c>
      <c r="C6829" t="s">
        <v>16277</v>
      </c>
      <c r="D6829" t="s">
        <v>200</v>
      </c>
      <c r="E6829" t="s">
        <v>146</v>
      </c>
      <c r="F6829" t="s">
        <v>16278</v>
      </c>
      <c r="G6829" t="s">
        <v>16279</v>
      </c>
      <c r="H6829" t="s">
        <v>15957</v>
      </c>
      <c r="I6829" t="s">
        <v>203</v>
      </c>
      <c r="J6829" t="s">
        <v>7151</v>
      </c>
      <c r="K6829" t="s">
        <v>237</v>
      </c>
      <c r="L6829" t="s">
        <v>51</v>
      </c>
      <c r="M6829" t="s">
        <v>152</v>
      </c>
      <c r="N6829" t="s">
        <v>25</v>
      </c>
    </row>
    <row r="6830" spans="1:14">
      <c r="A6830" t="s">
        <v>16280</v>
      </c>
      <c r="D6830" t="s">
        <v>16281</v>
      </c>
      <c r="E6830" t="s">
        <v>648</v>
      </c>
      <c r="F6830" t="s">
        <v>659</v>
      </c>
      <c r="G6830" t="s">
        <v>660</v>
      </c>
      <c r="H6830" t="s">
        <v>15957</v>
      </c>
      <c r="J6830" t="s">
        <v>7151</v>
      </c>
      <c r="K6830" t="s">
        <v>408</v>
      </c>
      <c r="L6830" t="s">
        <v>51</v>
      </c>
      <c r="M6830" t="s">
        <v>215</v>
      </c>
      <c r="N6830" t="s">
        <v>25</v>
      </c>
    </row>
    <row r="6831" spans="1:14">
      <c r="A6831" t="s">
        <v>6275</v>
      </c>
      <c r="D6831" t="s">
        <v>16282</v>
      </c>
      <c r="E6831" t="s">
        <v>648</v>
      </c>
      <c r="F6831" t="s">
        <v>659</v>
      </c>
      <c r="G6831" t="s">
        <v>660</v>
      </c>
      <c r="H6831" t="s">
        <v>15957</v>
      </c>
      <c r="J6831" t="s">
        <v>7151</v>
      </c>
      <c r="K6831" t="s">
        <v>365</v>
      </c>
      <c r="L6831" t="s">
        <v>85</v>
      </c>
      <c r="M6831" t="s">
        <v>215</v>
      </c>
      <c r="N6831" t="s">
        <v>25</v>
      </c>
    </row>
    <row r="6832" spans="1:14" hidden="1">
      <c r="A6832" t="s">
        <v>16283</v>
      </c>
      <c r="B6832" t="s">
        <v>16283</v>
      </c>
      <c r="C6832" t="s">
        <v>16283</v>
      </c>
      <c r="D6832" t="s">
        <v>6088</v>
      </c>
      <c r="E6832" t="s">
        <v>666</v>
      </c>
      <c r="F6832" t="s">
        <v>667</v>
      </c>
      <c r="G6832" t="s">
        <v>668</v>
      </c>
      <c r="H6832" t="s">
        <v>15957</v>
      </c>
      <c r="J6832" t="s">
        <v>7151</v>
      </c>
      <c r="K6832" t="s">
        <v>2236</v>
      </c>
      <c r="L6832" t="s">
        <v>85</v>
      </c>
      <c r="M6832" t="s">
        <v>16284</v>
      </c>
      <c r="N6832" t="s">
        <v>25</v>
      </c>
    </row>
    <row r="6833" spans="1:14" hidden="1">
      <c r="A6833" t="s">
        <v>8614</v>
      </c>
      <c r="B6833" t="s">
        <v>8614</v>
      </c>
      <c r="C6833" t="s">
        <v>8614</v>
      </c>
      <c r="D6833" t="s">
        <v>6088</v>
      </c>
      <c r="E6833" t="s">
        <v>666</v>
      </c>
      <c r="F6833" t="s">
        <v>667</v>
      </c>
      <c r="G6833" t="s">
        <v>668</v>
      </c>
      <c r="H6833" t="s">
        <v>15957</v>
      </c>
      <c r="J6833" t="s">
        <v>7151</v>
      </c>
      <c r="K6833" t="s">
        <v>1101</v>
      </c>
      <c r="L6833" t="s">
        <v>85</v>
      </c>
      <c r="M6833" t="s">
        <v>118</v>
      </c>
      <c r="N6833" t="s">
        <v>25</v>
      </c>
    </row>
    <row r="6834" spans="1:14" hidden="1">
      <c r="A6834" t="s">
        <v>8614</v>
      </c>
      <c r="B6834" t="s">
        <v>8614</v>
      </c>
      <c r="C6834" t="s">
        <v>8614</v>
      </c>
      <c r="D6834" t="s">
        <v>6088</v>
      </c>
      <c r="E6834" t="s">
        <v>666</v>
      </c>
      <c r="F6834" t="s">
        <v>667</v>
      </c>
      <c r="G6834" t="s">
        <v>668</v>
      </c>
      <c r="H6834" t="s">
        <v>15957</v>
      </c>
      <c r="J6834" t="s">
        <v>7151</v>
      </c>
      <c r="K6834" t="s">
        <v>1101</v>
      </c>
      <c r="L6834" t="s">
        <v>85</v>
      </c>
      <c r="M6834" t="s">
        <v>484</v>
      </c>
      <c r="N6834" t="s">
        <v>25</v>
      </c>
    </row>
    <row r="6835" spans="1:14">
      <c r="A6835" t="s">
        <v>5284</v>
      </c>
      <c r="B6835" t="s">
        <v>5284</v>
      </c>
      <c r="C6835" t="s">
        <v>5284</v>
      </c>
      <c r="D6835" t="s">
        <v>78</v>
      </c>
      <c r="E6835" t="s">
        <v>29</v>
      </c>
      <c r="F6835" t="s">
        <v>16285</v>
      </c>
      <c r="G6835" t="s">
        <v>16286</v>
      </c>
      <c r="H6835" t="s">
        <v>15957</v>
      </c>
      <c r="I6835" t="s">
        <v>81</v>
      </c>
      <c r="J6835" t="s">
        <v>7151</v>
      </c>
      <c r="K6835" t="s">
        <v>16287</v>
      </c>
      <c r="L6835" t="s">
        <v>23</v>
      </c>
      <c r="M6835" t="s">
        <v>86</v>
      </c>
      <c r="N6835" t="s">
        <v>25</v>
      </c>
    </row>
    <row r="6836" spans="1:14">
      <c r="A6836" t="s">
        <v>16288</v>
      </c>
      <c r="B6836" t="s">
        <v>1595</v>
      </c>
      <c r="C6836" t="s">
        <v>1595</v>
      </c>
      <c r="D6836" t="s">
        <v>145</v>
      </c>
      <c r="E6836" t="s">
        <v>146</v>
      </c>
      <c r="F6836" t="s">
        <v>16289</v>
      </c>
      <c r="G6836" t="s">
        <v>16290</v>
      </c>
      <c r="H6836" t="s">
        <v>15957</v>
      </c>
      <c r="I6836" t="s">
        <v>149</v>
      </c>
      <c r="J6836" t="s">
        <v>7151</v>
      </c>
      <c r="K6836" t="s">
        <v>150</v>
      </c>
      <c r="L6836" t="s">
        <v>23</v>
      </c>
      <c r="M6836" t="s">
        <v>34</v>
      </c>
      <c r="N6836" t="s">
        <v>25</v>
      </c>
    </row>
    <row r="6837" spans="1:14">
      <c r="A6837" t="s">
        <v>8495</v>
      </c>
      <c r="B6837" t="s">
        <v>8495</v>
      </c>
      <c r="C6837" t="s">
        <v>16291</v>
      </c>
      <c r="D6837" t="s">
        <v>405</v>
      </c>
      <c r="E6837" t="s">
        <v>146</v>
      </c>
      <c r="F6837" t="s">
        <v>16292</v>
      </c>
      <c r="G6837" t="s">
        <v>16293</v>
      </c>
      <c r="H6837" t="s">
        <v>15957</v>
      </c>
      <c r="I6837" t="s">
        <v>195</v>
      </c>
      <c r="J6837" t="s">
        <v>7151</v>
      </c>
      <c r="K6837" t="s">
        <v>269</v>
      </c>
      <c r="L6837" t="s">
        <v>51</v>
      </c>
      <c r="M6837" t="s">
        <v>86</v>
      </c>
      <c r="N6837" t="s">
        <v>25</v>
      </c>
    </row>
    <row r="6838" spans="1:14" hidden="1">
      <c r="A6838" t="s">
        <v>16294</v>
      </c>
      <c r="B6838" t="s">
        <v>16294</v>
      </c>
      <c r="C6838" t="s">
        <v>16294</v>
      </c>
      <c r="D6838" t="s">
        <v>68</v>
      </c>
      <c r="E6838" t="s">
        <v>29</v>
      </c>
      <c r="F6838" t="s">
        <v>16295</v>
      </c>
      <c r="G6838" t="s">
        <v>16296</v>
      </c>
      <c r="H6838" t="s">
        <v>15957</v>
      </c>
      <c r="I6838" t="s">
        <v>46</v>
      </c>
      <c r="J6838" t="s">
        <v>7151</v>
      </c>
      <c r="K6838" t="s">
        <v>22</v>
      </c>
      <c r="L6838" t="s">
        <v>23</v>
      </c>
      <c r="M6838" t="s">
        <v>693</v>
      </c>
      <c r="N6838" t="s">
        <v>25</v>
      </c>
    </row>
    <row r="6839" spans="1:14" hidden="1">
      <c r="A6839" t="s">
        <v>1694</v>
      </c>
      <c r="B6839" t="s">
        <v>1695</v>
      </c>
      <c r="C6839" t="s">
        <v>1695</v>
      </c>
      <c r="D6839" t="s">
        <v>174</v>
      </c>
      <c r="E6839" t="s">
        <v>138</v>
      </c>
      <c r="F6839" t="s">
        <v>16297</v>
      </c>
      <c r="G6839" t="s">
        <v>11395</v>
      </c>
      <c r="H6839" t="s">
        <v>15957</v>
      </c>
      <c r="I6839" t="s">
        <v>177</v>
      </c>
      <c r="J6839" t="s">
        <v>7151</v>
      </c>
      <c r="K6839" t="s">
        <v>65</v>
      </c>
      <c r="L6839" t="s">
        <v>23</v>
      </c>
      <c r="M6839" t="s">
        <v>693</v>
      </c>
      <c r="N6839" t="s">
        <v>25</v>
      </c>
    </row>
    <row r="6840" spans="1:14" hidden="1">
      <c r="A6840" t="s">
        <v>1627</v>
      </c>
      <c r="B6840" t="s">
        <v>1627</v>
      </c>
      <c r="C6840" t="s">
        <v>1627</v>
      </c>
      <c r="D6840" t="s">
        <v>410</v>
      </c>
      <c r="E6840" t="s">
        <v>241</v>
      </c>
      <c r="F6840" t="s">
        <v>16298</v>
      </c>
      <c r="G6840" t="s">
        <v>16299</v>
      </c>
      <c r="H6840" t="s">
        <v>15957</v>
      </c>
      <c r="I6840" t="s">
        <v>263</v>
      </c>
      <c r="J6840" t="s">
        <v>7151</v>
      </c>
      <c r="K6840" t="s">
        <v>1577</v>
      </c>
      <c r="L6840" t="s">
        <v>23</v>
      </c>
      <c r="M6840" t="s">
        <v>118</v>
      </c>
      <c r="N6840" t="s">
        <v>35</v>
      </c>
    </row>
    <row r="6841" spans="1:14" hidden="1">
      <c r="A6841" t="s">
        <v>1627</v>
      </c>
      <c r="B6841" t="s">
        <v>1627</v>
      </c>
      <c r="C6841" t="s">
        <v>1627</v>
      </c>
      <c r="D6841" t="s">
        <v>410</v>
      </c>
      <c r="E6841" t="s">
        <v>241</v>
      </c>
      <c r="F6841" t="s">
        <v>16298</v>
      </c>
      <c r="G6841" t="s">
        <v>16299</v>
      </c>
      <c r="H6841" t="s">
        <v>15957</v>
      </c>
      <c r="I6841" t="s">
        <v>263</v>
      </c>
      <c r="J6841" t="s">
        <v>7151</v>
      </c>
      <c r="K6841" t="s">
        <v>1577</v>
      </c>
      <c r="L6841" t="s">
        <v>23</v>
      </c>
      <c r="M6841" t="s">
        <v>118</v>
      </c>
      <c r="N6841" t="s">
        <v>35</v>
      </c>
    </row>
    <row r="6842" spans="1:14">
      <c r="A6842" t="s">
        <v>16300</v>
      </c>
      <c r="B6842" t="s">
        <v>1172</v>
      </c>
      <c r="C6842" t="s">
        <v>1172</v>
      </c>
      <c r="D6842" t="s">
        <v>253</v>
      </c>
      <c r="E6842" t="s">
        <v>241</v>
      </c>
      <c r="F6842" t="s">
        <v>16301</v>
      </c>
      <c r="G6842" t="s">
        <v>16302</v>
      </c>
      <c r="H6842" t="s">
        <v>15957</v>
      </c>
      <c r="I6842" t="s">
        <v>256</v>
      </c>
      <c r="J6842" t="s">
        <v>7151</v>
      </c>
      <c r="K6842" t="s">
        <v>386</v>
      </c>
      <c r="L6842" t="s">
        <v>51</v>
      </c>
      <c r="M6842" t="s">
        <v>86</v>
      </c>
      <c r="N6842" t="s">
        <v>25</v>
      </c>
    </row>
    <row r="6843" spans="1:14">
      <c r="A6843" t="s">
        <v>301</v>
      </c>
      <c r="B6843" t="s">
        <v>302</v>
      </c>
      <c r="C6843" t="s">
        <v>302</v>
      </c>
      <c r="D6843" t="s">
        <v>253</v>
      </c>
      <c r="E6843" t="s">
        <v>241</v>
      </c>
      <c r="F6843" t="s">
        <v>16303</v>
      </c>
      <c r="G6843" t="s">
        <v>16304</v>
      </c>
      <c r="H6843" t="s">
        <v>15957</v>
      </c>
      <c r="I6843" t="s">
        <v>256</v>
      </c>
      <c r="J6843" t="s">
        <v>7151</v>
      </c>
      <c r="K6843" t="s">
        <v>1253</v>
      </c>
      <c r="L6843" t="s">
        <v>23</v>
      </c>
      <c r="M6843" t="s">
        <v>86</v>
      </c>
      <c r="N6843" t="s">
        <v>25</v>
      </c>
    </row>
    <row r="6844" spans="1:14">
      <c r="A6844" t="s">
        <v>5322</v>
      </c>
      <c r="B6844" t="s">
        <v>1530</v>
      </c>
      <c r="C6844" t="s">
        <v>1530</v>
      </c>
      <c r="D6844" t="s">
        <v>232</v>
      </c>
      <c r="E6844" t="s">
        <v>233</v>
      </c>
      <c r="F6844" t="s">
        <v>16305</v>
      </c>
      <c r="G6844" t="s">
        <v>16306</v>
      </c>
      <c r="H6844" t="s">
        <v>15957</v>
      </c>
      <c r="I6844" t="s">
        <v>236</v>
      </c>
      <c r="J6844" t="s">
        <v>7151</v>
      </c>
      <c r="K6844" t="s">
        <v>159</v>
      </c>
      <c r="L6844" t="s">
        <v>51</v>
      </c>
      <c r="M6844" t="s">
        <v>86</v>
      </c>
      <c r="N6844" t="s">
        <v>25</v>
      </c>
    </row>
    <row r="6845" spans="1:14">
      <c r="A6845" t="s">
        <v>210</v>
      </c>
      <c r="B6845" t="s">
        <v>211</v>
      </c>
      <c r="C6845" t="s">
        <v>211</v>
      </c>
      <c r="D6845" t="s">
        <v>200</v>
      </c>
      <c r="E6845" t="s">
        <v>146</v>
      </c>
      <c r="F6845" t="s">
        <v>16307</v>
      </c>
      <c r="G6845" t="s">
        <v>16308</v>
      </c>
      <c r="H6845" t="s">
        <v>15957</v>
      </c>
      <c r="I6845" t="s">
        <v>203</v>
      </c>
      <c r="J6845" t="s">
        <v>7151</v>
      </c>
      <c r="K6845" t="s">
        <v>150</v>
      </c>
      <c r="L6845" t="s">
        <v>23</v>
      </c>
      <c r="M6845" t="s">
        <v>34</v>
      </c>
      <c r="N6845" t="s">
        <v>25</v>
      </c>
    </row>
    <row r="6846" spans="1:14" hidden="1">
      <c r="A6846" t="s">
        <v>8840</v>
      </c>
      <c r="B6846" t="s">
        <v>982</v>
      </c>
      <c r="C6846" t="s">
        <v>982</v>
      </c>
      <c r="D6846" t="s">
        <v>61</v>
      </c>
      <c r="E6846" t="s">
        <v>16</v>
      </c>
      <c r="F6846" t="s">
        <v>16309</v>
      </c>
      <c r="G6846" t="s">
        <v>16310</v>
      </c>
      <c r="H6846" t="s">
        <v>15957</v>
      </c>
      <c r="I6846" t="s">
        <v>376</v>
      </c>
      <c r="J6846" t="s">
        <v>7151</v>
      </c>
      <c r="K6846" t="s">
        <v>50</v>
      </c>
      <c r="L6846" t="s">
        <v>51</v>
      </c>
      <c r="M6846" t="s">
        <v>586</v>
      </c>
      <c r="N6846" t="s">
        <v>25</v>
      </c>
    </row>
    <row r="6847" spans="1:14" hidden="1">
      <c r="A6847" t="s">
        <v>111</v>
      </c>
      <c r="B6847" t="s">
        <v>112</v>
      </c>
      <c r="C6847" t="s">
        <v>112</v>
      </c>
      <c r="D6847" t="s">
        <v>113</v>
      </c>
      <c r="E6847" t="s">
        <v>16</v>
      </c>
      <c r="F6847" t="s">
        <v>16311</v>
      </c>
      <c r="G6847" t="s">
        <v>16312</v>
      </c>
      <c r="H6847" t="s">
        <v>15957</v>
      </c>
      <c r="I6847" t="s">
        <v>116</v>
      </c>
      <c r="J6847" t="s">
        <v>7151</v>
      </c>
      <c r="K6847" t="s">
        <v>6126</v>
      </c>
      <c r="L6847" t="s">
        <v>51</v>
      </c>
      <c r="M6847" t="s">
        <v>102</v>
      </c>
      <c r="N6847" t="s">
        <v>25</v>
      </c>
    </row>
    <row r="6848" spans="1:14">
      <c r="A6848" t="s">
        <v>6341</v>
      </c>
      <c r="B6848" t="s">
        <v>4073</v>
      </c>
      <c r="C6848" t="s">
        <v>4073</v>
      </c>
      <c r="D6848" t="s">
        <v>422</v>
      </c>
      <c r="E6848" t="s">
        <v>138</v>
      </c>
      <c r="F6848" t="s">
        <v>16313</v>
      </c>
      <c r="G6848" t="s">
        <v>16314</v>
      </c>
      <c r="H6848" t="s">
        <v>15957</v>
      </c>
      <c r="I6848" t="s">
        <v>177</v>
      </c>
      <c r="J6848" t="s">
        <v>7151</v>
      </c>
      <c r="K6848" t="s">
        <v>50</v>
      </c>
      <c r="L6848" t="s">
        <v>51</v>
      </c>
      <c r="M6848" t="s">
        <v>86</v>
      </c>
      <c r="N6848" t="s">
        <v>25</v>
      </c>
    </row>
    <row r="6849" spans="1:14">
      <c r="A6849" t="s">
        <v>400</v>
      </c>
      <c r="B6849" t="s">
        <v>400</v>
      </c>
      <c r="C6849" t="s">
        <v>401</v>
      </c>
      <c r="D6849" t="s">
        <v>145</v>
      </c>
      <c r="E6849" t="s">
        <v>146</v>
      </c>
      <c r="F6849" t="s">
        <v>16315</v>
      </c>
      <c r="G6849" t="s">
        <v>16316</v>
      </c>
      <c r="H6849" t="s">
        <v>15957</v>
      </c>
      <c r="I6849" t="s">
        <v>149</v>
      </c>
      <c r="J6849" t="s">
        <v>7151</v>
      </c>
      <c r="K6849" t="s">
        <v>237</v>
      </c>
      <c r="L6849" t="s">
        <v>51</v>
      </c>
      <c r="M6849" t="s">
        <v>34</v>
      </c>
      <c r="N6849" t="s">
        <v>25</v>
      </c>
    </row>
    <row r="6850" spans="1:14" hidden="1">
      <c r="A6850" t="s">
        <v>782</v>
      </c>
      <c r="B6850" t="s">
        <v>4861</v>
      </c>
      <c r="C6850" t="s">
        <v>783</v>
      </c>
      <c r="D6850" t="s">
        <v>145</v>
      </c>
      <c r="E6850" t="s">
        <v>146</v>
      </c>
      <c r="F6850" t="s">
        <v>16317</v>
      </c>
      <c r="G6850" t="s">
        <v>16318</v>
      </c>
      <c r="H6850" t="s">
        <v>15957</v>
      </c>
      <c r="I6850" t="s">
        <v>149</v>
      </c>
      <c r="J6850" t="s">
        <v>7151</v>
      </c>
      <c r="K6850" t="s">
        <v>237</v>
      </c>
      <c r="L6850" t="s">
        <v>51</v>
      </c>
      <c r="M6850" t="s">
        <v>58</v>
      </c>
      <c r="N6850" t="s">
        <v>25</v>
      </c>
    </row>
    <row r="6851" spans="1:14">
      <c r="A6851" t="s">
        <v>4500</v>
      </c>
      <c r="B6851" t="s">
        <v>821</v>
      </c>
      <c r="C6851" t="s">
        <v>821</v>
      </c>
      <c r="D6851" t="s">
        <v>106</v>
      </c>
      <c r="E6851" t="s">
        <v>29</v>
      </c>
      <c r="F6851" t="s">
        <v>16319</v>
      </c>
      <c r="G6851" t="s">
        <v>16320</v>
      </c>
      <c r="H6851" t="s">
        <v>15957</v>
      </c>
      <c r="I6851" t="s">
        <v>81</v>
      </c>
      <c r="J6851" t="s">
        <v>7151</v>
      </c>
      <c r="K6851" t="s">
        <v>710</v>
      </c>
      <c r="L6851" t="s">
        <v>51</v>
      </c>
      <c r="M6851" t="s">
        <v>86</v>
      </c>
      <c r="N6851" t="s">
        <v>25</v>
      </c>
    </row>
    <row r="6852" spans="1:14" hidden="1">
      <c r="A6852" t="s">
        <v>16321</v>
      </c>
      <c r="B6852" t="s">
        <v>16321</v>
      </c>
      <c r="C6852" t="s">
        <v>16321</v>
      </c>
      <c r="D6852" t="s">
        <v>73</v>
      </c>
      <c r="E6852" t="s">
        <v>666</v>
      </c>
      <c r="F6852" t="s">
        <v>1345</v>
      </c>
      <c r="G6852" t="s">
        <v>1346</v>
      </c>
      <c r="H6852" t="s">
        <v>15957</v>
      </c>
      <c r="J6852" t="s">
        <v>7151</v>
      </c>
      <c r="K6852" t="s">
        <v>237</v>
      </c>
      <c r="L6852" t="s">
        <v>51</v>
      </c>
      <c r="M6852" t="s">
        <v>118</v>
      </c>
      <c r="N6852" t="s">
        <v>25</v>
      </c>
    </row>
    <row r="6853" spans="1:14">
      <c r="A6853" t="s">
        <v>793</v>
      </c>
      <c r="B6853" t="s">
        <v>793</v>
      </c>
      <c r="C6853" t="s">
        <v>793</v>
      </c>
      <c r="D6853" t="s">
        <v>794</v>
      </c>
      <c r="E6853" t="s">
        <v>29</v>
      </c>
      <c r="F6853" t="s">
        <v>16322</v>
      </c>
      <c r="G6853" t="s">
        <v>16323</v>
      </c>
      <c r="H6853" t="s">
        <v>15957</v>
      </c>
      <c r="I6853" t="s">
        <v>32</v>
      </c>
      <c r="J6853" t="s">
        <v>7151</v>
      </c>
      <c r="K6853" t="s">
        <v>738</v>
      </c>
      <c r="L6853" t="s">
        <v>23</v>
      </c>
      <c r="M6853" t="s">
        <v>86</v>
      </c>
      <c r="N6853" t="s">
        <v>25</v>
      </c>
    </row>
    <row r="6854" spans="1:14" hidden="1">
      <c r="A6854" t="s">
        <v>16324</v>
      </c>
      <c r="B6854" t="s">
        <v>16325</v>
      </c>
      <c r="C6854" t="s">
        <v>252</v>
      </c>
      <c r="D6854" t="s">
        <v>290</v>
      </c>
      <c r="E6854" t="s">
        <v>241</v>
      </c>
      <c r="F6854" t="s">
        <v>16326</v>
      </c>
      <c r="G6854" t="s">
        <v>16327</v>
      </c>
      <c r="H6854" t="s">
        <v>15957</v>
      </c>
      <c r="I6854" t="s">
        <v>276</v>
      </c>
      <c r="J6854" t="s">
        <v>7151</v>
      </c>
      <c r="K6854" t="s">
        <v>16328</v>
      </c>
      <c r="L6854" t="s">
        <v>51</v>
      </c>
      <c r="M6854" t="s">
        <v>346</v>
      </c>
      <c r="N6854" t="s">
        <v>25</v>
      </c>
    </row>
    <row r="6855" spans="1:14">
      <c r="A6855" t="s">
        <v>16329</v>
      </c>
      <c r="B6855" t="s">
        <v>8204</v>
      </c>
      <c r="C6855" t="s">
        <v>8204</v>
      </c>
      <c r="D6855" t="s">
        <v>2963</v>
      </c>
      <c r="E6855" t="s">
        <v>29</v>
      </c>
      <c r="F6855" t="s">
        <v>16330</v>
      </c>
      <c r="G6855" t="s">
        <v>16331</v>
      </c>
      <c r="H6855" t="s">
        <v>15957</v>
      </c>
      <c r="I6855" t="s">
        <v>56</v>
      </c>
      <c r="J6855" t="s">
        <v>7151</v>
      </c>
      <c r="K6855" t="s">
        <v>1644</v>
      </c>
      <c r="L6855" t="s">
        <v>23</v>
      </c>
      <c r="M6855" t="s">
        <v>86</v>
      </c>
      <c r="N6855" t="s">
        <v>25</v>
      </c>
    </row>
    <row r="6856" spans="1:14">
      <c r="A6856" t="s">
        <v>1386</v>
      </c>
      <c r="B6856" t="s">
        <v>1386</v>
      </c>
      <c r="C6856" t="s">
        <v>1386</v>
      </c>
      <c r="D6856" t="s">
        <v>307</v>
      </c>
      <c r="E6856" t="s">
        <v>138</v>
      </c>
      <c r="F6856" t="s">
        <v>16332</v>
      </c>
      <c r="G6856" t="s">
        <v>16333</v>
      </c>
      <c r="H6856" t="s">
        <v>15957</v>
      </c>
      <c r="I6856" t="s">
        <v>141</v>
      </c>
      <c r="J6856" t="s">
        <v>7151</v>
      </c>
      <c r="K6856" t="s">
        <v>16334</v>
      </c>
      <c r="L6856" t="s">
        <v>51</v>
      </c>
      <c r="M6856" t="s">
        <v>86</v>
      </c>
      <c r="N6856" t="s">
        <v>25</v>
      </c>
    </row>
    <row r="6857" spans="1:14">
      <c r="A6857" t="s">
        <v>1041</v>
      </c>
      <c r="B6857" t="s">
        <v>1041</v>
      </c>
      <c r="C6857" t="s">
        <v>1041</v>
      </c>
      <c r="D6857" t="s">
        <v>240</v>
      </c>
      <c r="E6857" t="s">
        <v>241</v>
      </c>
      <c r="F6857" t="s">
        <v>16335</v>
      </c>
      <c r="G6857" t="s">
        <v>16336</v>
      </c>
      <c r="H6857" t="s">
        <v>15957</v>
      </c>
      <c r="I6857" t="s">
        <v>244</v>
      </c>
      <c r="J6857" t="s">
        <v>7151</v>
      </c>
      <c r="K6857" t="s">
        <v>159</v>
      </c>
      <c r="L6857" t="s">
        <v>51</v>
      </c>
      <c r="M6857" t="s">
        <v>86</v>
      </c>
      <c r="N6857" t="s">
        <v>25</v>
      </c>
    </row>
    <row r="6858" spans="1:14">
      <c r="A6858" t="s">
        <v>4694</v>
      </c>
      <c r="B6858" t="s">
        <v>10222</v>
      </c>
      <c r="C6858" t="s">
        <v>10222</v>
      </c>
      <c r="D6858" t="s">
        <v>145</v>
      </c>
      <c r="E6858" t="s">
        <v>146</v>
      </c>
      <c r="F6858" t="s">
        <v>16337</v>
      </c>
      <c r="G6858" t="s">
        <v>16338</v>
      </c>
      <c r="H6858" t="s">
        <v>15957</v>
      </c>
      <c r="I6858" t="s">
        <v>149</v>
      </c>
      <c r="J6858" t="s">
        <v>7151</v>
      </c>
      <c r="K6858" t="s">
        <v>419</v>
      </c>
      <c r="L6858" t="s">
        <v>23</v>
      </c>
      <c r="M6858" t="s">
        <v>86</v>
      </c>
      <c r="N6858" t="s">
        <v>25</v>
      </c>
    </row>
    <row r="6859" spans="1:14" hidden="1">
      <c r="A6859" t="s">
        <v>5315</v>
      </c>
      <c r="B6859" t="s">
        <v>137</v>
      </c>
      <c r="C6859" t="s">
        <v>137</v>
      </c>
      <c r="D6859" t="s">
        <v>137</v>
      </c>
      <c r="E6859" t="s">
        <v>138</v>
      </c>
      <c r="F6859" t="s">
        <v>16339</v>
      </c>
      <c r="G6859" t="s">
        <v>16340</v>
      </c>
      <c r="H6859" t="s">
        <v>15957</v>
      </c>
      <c r="I6859" t="s">
        <v>141</v>
      </c>
      <c r="J6859" t="s">
        <v>7151</v>
      </c>
      <c r="K6859" t="s">
        <v>71</v>
      </c>
      <c r="L6859" t="s">
        <v>51</v>
      </c>
      <c r="M6859" t="s">
        <v>346</v>
      </c>
      <c r="N6859" t="s">
        <v>25</v>
      </c>
    </row>
    <row r="6860" spans="1:14" hidden="1">
      <c r="A6860" t="s">
        <v>1589</v>
      </c>
      <c r="D6860" t="s">
        <v>16341</v>
      </c>
      <c r="E6860" t="s">
        <v>648</v>
      </c>
      <c r="F6860" t="s">
        <v>899</v>
      </c>
      <c r="G6860" t="s">
        <v>900</v>
      </c>
      <c r="H6860" t="s">
        <v>15957</v>
      </c>
      <c r="J6860" t="s">
        <v>7151</v>
      </c>
      <c r="K6860" t="s">
        <v>237</v>
      </c>
      <c r="L6860" t="s">
        <v>51</v>
      </c>
      <c r="M6860" t="s">
        <v>346</v>
      </c>
      <c r="N6860" t="s">
        <v>25</v>
      </c>
    </row>
    <row r="6861" spans="1:14" hidden="1">
      <c r="A6861" t="s">
        <v>13667</v>
      </c>
      <c r="B6861" t="s">
        <v>13667</v>
      </c>
      <c r="C6861" t="s">
        <v>13667</v>
      </c>
      <c r="D6861" t="s">
        <v>73</v>
      </c>
      <c r="E6861" t="s">
        <v>29</v>
      </c>
      <c r="F6861" t="s">
        <v>16342</v>
      </c>
      <c r="G6861" t="s">
        <v>16343</v>
      </c>
      <c r="H6861" t="s">
        <v>15957</v>
      </c>
      <c r="I6861" t="s">
        <v>40</v>
      </c>
      <c r="J6861" t="s">
        <v>7151</v>
      </c>
      <c r="K6861" t="s">
        <v>634</v>
      </c>
      <c r="L6861" t="s">
        <v>51</v>
      </c>
      <c r="M6861" t="s">
        <v>102</v>
      </c>
      <c r="N6861" t="s">
        <v>25</v>
      </c>
    </row>
    <row r="6862" spans="1:14" hidden="1">
      <c r="A6862" t="s">
        <v>1073</v>
      </c>
      <c r="B6862" t="s">
        <v>1073</v>
      </c>
      <c r="C6862" t="s">
        <v>1073</v>
      </c>
      <c r="D6862" t="s">
        <v>559</v>
      </c>
      <c r="E6862" t="s">
        <v>233</v>
      </c>
      <c r="F6862" t="s">
        <v>16344</v>
      </c>
      <c r="G6862" t="s">
        <v>16345</v>
      </c>
      <c r="H6862" t="s">
        <v>15957</v>
      </c>
      <c r="I6862" t="s">
        <v>64</v>
      </c>
      <c r="J6862" t="s">
        <v>7151</v>
      </c>
      <c r="K6862" t="s">
        <v>237</v>
      </c>
      <c r="L6862" t="s">
        <v>51</v>
      </c>
      <c r="M6862" t="s">
        <v>346</v>
      </c>
      <c r="N6862" t="s">
        <v>25</v>
      </c>
    </row>
    <row r="6863" spans="1:14">
      <c r="A6863" t="s">
        <v>1429</v>
      </c>
      <c r="B6863" t="s">
        <v>1041</v>
      </c>
      <c r="C6863" t="s">
        <v>1041</v>
      </c>
      <c r="D6863" t="s">
        <v>405</v>
      </c>
      <c r="E6863" t="s">
        <v>146</v>
      </c>
      <c r="F6863" t="s">
        <v>16346</v>
      </c>
      <c r="G6863" t="s">
        <v>16347</v>
      </c>
      <c r="H6863" t="s">
        <v>15957</v>
      </c>
      <c r="I6863" t="s">
        <v>195</v>
      </c>
      <c r="J6863" t="s">
        <v>7151</v>
      </c>
      <c r="K6863" t="s">
        <v>419</v>
      </c>
      <c r="L6863" t="s">
        <v>23</v>
      </c>
      <c r="M6863" t="s">
        <v>86</v>
      </c>
      <c r="N6863" t="s">
        <v>25</v>
      </c>
    </row>
    <row r="6864" spans="1:14" hidden="1">
      <c r="A6864" t="s">
        <v>3203</v>
      </c>
      <c r="B6864" t="s">
        <v>3204</v>
      </c>
      <c r="C6864" t="s">
        <v>3204</v>
      </c>
      <c r="D6864" t="s">
        <v>426</v>
      </c>
      <c r="E6864" t="s">
        <v>233</v>
      </c>
      <c r="F6864" t="s">
        <v>16348</v>
      </c>
      <c r="G6864" t="s">
        <v>16349</v>
      </c>
      <c r="H6864" t="s">
        <v>15957</v>
      </c>
      <c r="I6864" t="s">
        <v>64</v>
      </c>
      <c r="J6864" t="s">
        <v>7151</v>
      </c>
      <c r="K6864" t="s">
        <v>76</v>
      </c>
      <c r="L6864" t="s">
        <v>51</v>
      </c>
      <c r="M6864" t="s">
        <v>118</v>
      </c>
      <c r="N6864" t="s">
        <v>25</v>
      </c>
    </row>
    <row r="6865" spans="1:14" hidden="1">
      <c r="A6865" t="s">
        <v>3203</v>
      </c>
      <c r="B6865" t="s">
        <v>3204</v>
      </c>
      <c r="C6865" t="s">
        <v>3204</v>
      </c>
      <c r="D6865" t="s">
        <v>426</v>
      </c>
      <c r="E6865" t="s">
        <v>233</v>
      </c>
      <c r="F6865" t="s">
        <v>16348</v>
      </c>
      <c r="G6865" t="s">
        <v>16349</v>
      </c>
      <c r="H6865" t="s">
        <v>15957</v>
      </c>
      <c r="I6865" t="s">
        <v>64</v>
      </c>
      <c r="J6865" t="s">
        <v>7151</v>
      </c>
      <c r="K6865" t="s">
        <v>76</v>
      </c>
      <c r="L6865" t="s">
        <v>51</v>
      </c>
      <c r="M6865" t="s">
        <v>118</v>
      </c>
      <c r="N6865" t="s">
        <v>25</v>
      </c>
    </row>
    <row r="6866" spans="1:14" hidden="1">
      <c r="A6866" t="s">
        <v>11344</v>
      </c>
      <c r="B6866" t="s">
        <v>307</v>
      </c>
      <c r="C6866" t="s">
        <v>307</v>
      </c>
      <c r="D6866" t="s">
        <v>192</v>
      </c>
      <c r="E6866" t="s">
        <v>146</v>
      </c>
      <c r="F6866" t="s">
        <v>16350</v>
      </c>
      <c r="G6866" t="s">
        <v>16351</v>
      </c>
      <c r="H6866" t="s">
        <v>15957</v>
      </c>
      <c r="I6866" t="s">
        <v>195</v>
      </c>
      <c r="J6866" t="s">
        <v>7151</v>
      </c>
      <c r="K6866" t="s">
        <v>7525</v>
      </c>
      <c r="L6866" t="s">
        <v>51</v>
      </c>
      <c r="M6866" t="s">
        <v>645</v>
      </c>
      <c r="N6866" t="s">
        <v>25</v>
      </c>
    </row>
    <row r="6867" spans="1:14" hidden="1">
      <c r="A6867" t="s">
        <v>3065</v>
      </c>
      <c r="B6867" t="s">
        <v>2249</v>
      </c>
      <c r="C6867" t="s">
        <v>2249</v>
      </c>
      <c r="D6867" t="s">
        <v>362</v>
      </c>
      <c r="E6867" t="s">
        <v>138</v>
      </c>
      <c r="F6867" t="s">
        <v>16352</v>
      </c>
      <c r="G6867" t="s">
        <v>16353</v>
      </c>
      <c r="H6867" t="s">
        <v>15957</v>
      </c>
      <c r="I6867" t="s">
        <v>360</v>
      </c>
      <c r="J6867" t="s">
        <v>7151</v>
      </c>
      <c r="K6867" t="s">
        <v>16354</v>
      </c>
      <c r="L6867" t="s">
        <v>51</v>
      </c>
      <c r="M6867" t="s">
        <v>34</v>
      </c>
      <c r="N6867" t="s">
        <v>35</v>
      </c>
    </row>
    <row r="6868" spans="1:14">
      <c r="A6868" t="s">
        <v>950</v>
      </c>
      <c r="B6868" t="s">
        <v>950</v>
      </c>
      <c r="C6868" t="s">
        <v>950</v>
      </c>
      <c r="D6868" t="s">
        <v>253</v>
      </c>
      <c r="E6868" t="s">
        <v>241</v>
      </c>
      <c r="F6868" t="s">
        <v>16355</v>
      </c>
      <c r="G6868" t="s">
        <v>16356</v>
      </c>
      <c r="H6868" t="s">
        <v>15957</v>
      </c>
      <c r="I6868" t="s">
        <v>256</v>
      </c>
      <c r="J6868" t="s">
        <v>7151</v>
      </c>
      <c r="K6868" t="s">
        <v>685</v>
      </c>
      <c r="L6868" t="s">
        <v>23</v>
      </c>
      <c r="M6868" t="s">
        <v>86</v>
      </c>
      <c r="N6868" t="s">
        <v>25</v>
      </c>
    </row>
    <row r="6869" spans="1:14" hidden="1">
      <c r="A6869" t="s">
        <v>956</v>
      </c>
      <c r="B6869" t="s">
        <v>956</v>
      </c>
      <c r="C6869" t="s">
        <v>956</v>
      </c>
      <c r="D6869" t="s">
        <v>957</v>
      </c>
      <c r="E6869" t="s">
        <v>16</v>
      </c>
      <c r="F6869" t="s">
        <v>16357</v>
      </c>
      <c r="G6869" t="s">
        <v>16358</v>
      </c>
      <c r="H6869" t="s">
        <v>15957</v>
      </c>
      <c r="I6869" t="s">
        <v>20</v>
      </c>
      <c r="J6869" t="s">
        <v>7151</v>
      </c>
      <c r="K6869" t="s">
        <v>16359</v>
      </c>
      <c r="L6869" t="s">
        <v>85</v>
      </c>
      <c r="M6869" t="s">
        <v>58</v>
      </c>
      <c r="N6869" t="s">
        <v>25</v>
      </c>
    </row>
    <row r="6870" spans="1:14" hidden="1">
      <c r="A6870" t="s">
        <v>956</v>
      </c>
      <c r="B6870" t="s">
        <v>956</v>
      </c>
      <c r="C6870" t="s">
        <v>956</v>
      </c>
      <c r="D6870" t="s">
        <v>73</v>
      </c>
      <c r="E6870" t="s">
        <v>29</v>
      </c>
      <c r="F6870" t="s">
        <v>16360</v>
      </c>
      <c r="G6870" t="s">
        <v>10675</v>
      </c>
      <c r="H6870" t="s">
        <v>15957</v>
      </c>
      <c r="I6870" t="s">
        <v>40</v>
      </c>
      <c r="J6870" t="s">
        <v>7151</v>
      </c>
      <c r="K6870" t="s">
        <v>518</v>
      </c>
      <c r="L6870" t="s">
        <v>23</v>
      </c>
      <c r="M6870" t="s">
        <v>346</v>
      </c>
      <c r="N6870" t="s">
        <v>25</v>
      </c>
    </row>
    <row r="6871" spans="1:14" hidden="1">
      <c r="A6871" t="s">
        <v>16361</v>
      </c>
      <c r="B6871" t="s">
        <v>3287</v>
      </c>
      <c r="C6871" t="s">
        <v>3287</v>
      </c>
      <c r="D6871" t="s">
        <v>145</v>
      </c>
      <c r="E6871" t="s">
        <v>146</v>
      </c>
      <c r="F6871" t="s">
        <v>16362</v>
      </c>
      <c r="G6871" t="s">
        <v>16363</v>
      </c>
      <c r="H6871" t="s">
        <v>15957</v>
      </c>
      <c r="I6871" t="s">
        <v>149</v>
      </c>
      <c r="J6871" t="s">
        <v>7151</v>
      </c>
      <c r="K6871" t="s">
        <v>6157</v>
      </c>
      <c r="L6871" t="s">
        <v>51</v>
      </c>
      <c r="M6871" t="s">
        <v>102</v>
      </c>
      <c r="N6871" t="s">
        <v>25</v>
      </c>
    </row>
    <row r="6872" spans="1:14" hidden="1">
      <c r="A6872" t="s">
        <v>1848</v>
      </c>
      <c r="B6872" t="s">
        <v>1848</v>
      </c>
      <c r="C6872" t="s">
        <v>302</v>
      </c>
      <c r="D6872" t="s">
        <v>180</v>
      </c>
      <c r="E6872" t="s">
        <v>146</v>
      </c>
      <c r="F6872" t="s">
        <v>16364</v>
      </c>
      <c r="G6872" t="s">
        <v>16365</v>
      </c>
      <c r="H6872" t="s">
        <v>15957</v>
      </c>
      <c r="I6872" t="s">
        <v>183</v>
      </c>
      <c r="J6872" t="s">
        <v>7151</v>
      </c>
      <c r="K6872" t="s">
        <v>159</v>
      </c>
      <c r="L6872" t="s">
        <v>51</v>
      </c>
      <c r="M6872" t="s">
        <v>346</v>
      </c>
      <c r="N6872" t="s">
        <v>25</v>
      </c>
    </row>
    <row r="6873" spans="1:14" hidden="1">
      <c r="A6873" t="s">
        <v>2271</v>
      </c>
      <c r="B6873" t="s">
        <v>2271</v>
      </c>
      <c r="C6873" t="s">
        <v>2271</v>
      </c>
      <c r="D6873" t="s">
        <v>15</v>
      </c>
      <c r="E6873" t="s">
        <v>16</v>
      </c>
      <c r="F6873" t="s">
        <v>16366</v>
      </c>
      <c r="G6873" t="s">
        <v>16367</v>
      </c>
      <c r="H6873" t="s">
        <v>15957</v>
      </c>
      <c r="I6873" t="s">
        <v>20</v>
      </c>
      <c r="J6873" t="s">
        <v>7151</v>
      </c>
      <c r="K6873" t="s">
        <v>284</v>
      </c>
      <c r="L6873" t="s">
        <v>51</v>
      </c>
      <c r="M6873" t="s">
        <v>152</v>
      </c>
      <c r="N6873" t="s">
        <v>25</v>
      </c>
    </row>
    <row r="6874" spans="1:14" hidden="1">
      <c r="A6874" t="s">
        <v>16368</v>
      </c>
      <c r="B6874" t="s">
        <v>16369</v>
      </c>
      <c r="C6874" t="s">
        <v>16369</v>
      </c>
      <c r="D6874" t="s">
        <v>607</v>
      </c>
      <c r="E6874" t="s">
        <v>29</v>
      </c>
      <c r="F6874" t="s">
        <v>16370</v>
      </c>
      <c r="G6874" t="s">
        <v>16371</v>
      </c>
      <c r="H6874" t="s">
        <v>15957</v>
      </c>
      <c r="I6874" t="s">
        <v>40</v>
      </c>
      <c r="J6874" t="s">
        <v>7151</v>
      </c>
      <c r="K6874" t="s">
        <v>300</v>
      </c>
      <c r="L6874" t="s">
        <v>85</v>
      </c>
      <c r="M6874" t="s">
        <v>58</v>
      </c>
      <c r="N6874" t="s">
        <v>25</v>
      </c>
    </row>
    <row r="6875" spans="1:14" hidden="1">
      <c r="A6875" t="s">
        <v>3365</v>
      </c>
      <c r="B6875" t="s">
        <v>3366</v>
      </c>
      <c r="C6875" t="s">
        <v>3366</v>
      </c>
      <c r="D6875" t="s">
        <v>180</v>
      </c>
      <c r="E6875" t="s">
        <v>146</v>
      </c>
      <c r="F6875" t="s">
        <v>16372</v>
      </c>
      <c r="G6875" t="s">
        <v>16373</v>
      </c>
      <c r="H6875" t="s">
        <v>15957</v>
      </c>
      <c r="I6875" t="s">
        <v>183</v>
      </c>
      <c r="J6875" t="s">
        <v>7151</v>
      </c>
      <c r="K6875" t="s">
        <v>169</v>
      </c>
      <c r="L6875" t="s">
        <v>85</v>
      </c>
      <c r="M6875" t="s">
        <v>1072</v>
      </c>
      <c r="N6875" t="s">
        <v>25</v>
      </c>
    </row>
    <row r="6876" spans="1:14">
      <c r="A6876" t="s">
        <v>13516</v>
      </c>
      <c r="B6876" t="s">
        <v>252</v>
      </c>
      <c r="C6876" t="s">
        <v>252</v>
      </c>
      <c r="D6876" t="s">
        <v>180</v>
      </c>
      <c r="E6876" t="s">
        <v>146</v>
      </c>
      <c r="F6876" t="s">
        <v>16374</v>
      </c>
      <c r="G6876" t="s">
        <v>16375</v>
      </c>
      <c r="H6876" t="s">
        <v>15957</v>
      </c>
      <c r="I6876" t="s">
        <v>376</v>
      </c>
      <c r="J6876" t="s">
        <v>7151</v>
      </c>
      <c r="K6876" t="s">
        <v>1955</v>
      </c>
      <c r="L6876" t="s">
        <v>85</v>
      </c>
      <c r="M6876" t="s">
        <v>86</v>
      </c>
      <c r="N6876" t="s">
        <v>25</v>
      </c>
    </row>
    <row r="6877" spans="1:14" hidden="1">
      <c r="A6877" t="s">
        <v>15099</v>
      </c>
      <c r="B6877" t="s">
        <v>3119</v>
      </c>
      <c r="C6877" t="s">
        <v>3119</v>
      </c>
      <c r="D6877" t="s">
        <v>695</v>
      </c>
      <c r="E6877" t="s">
        <v>138</v>
      </c>
      <c r="F6877" t="s">
        <v>16376</v>
      </c>
      <c r="G6877" t="s">
        <v>16377</v>
      </c>
      <c r="H6877" t="s">
        <v>15957</v>
      </c>
      <c r="I6877" t="s">
        <v>630</v>
      </c>
      <c r="J6877" t="s">
        <v>7151</v>
      </c>
      <c r="K6877" t="s">
        <v>4011</v>
      </c>
      <c r="L6877" t="s">
        <v>85</v>
      </c>
      <c r="M6877" t="s">
        <v>142</v>
      </c>
      <c r="N6877" t="s">
        <v>25</v>
      </c>
    </row>
    <row r="6878" spans="1:14" hidden="1">
      <c r="A6878" t="s">
        <v>7098</v>
      </c>
      <c r="B6878" t="s">
        <v>7099</v>
      </c>
      <c r="C6878" t="s">
        <v>7099</v>
      </c>
      <c r="D6878" t="s">
        <v>328</v>
      </c>
      <c r="E6878" t="s">
        <v>241</v>
      </c>
      <c r="F6878" t="s">
        <v>16378</v>
      </c>
      <c r="G6878" t="s">
        <v>16379</v>
      </c>
      <c r="H6878" t="s">
        <v>15957</v>
      </c>
      <c r="I6878" t="s">
        <v>331</v>
      </c>
      <c r="J6878" t="s">
        <v>7151</v>
      </c>
      <c r="K6878" t="s">
        <v>807</v>
      </c>
      <c r="L6878" t="s">
        <v>85</v>
      </c>
      <c r="M6878" t="s">
        <v>142</v>
      </c>
      <c r="N6878" t="s">
        <v>25</v>
      </c>
    </row>
    <row r="6879" spans="1:14" hidden="1">
      <c r="A6879" t="s">
        <v>16380</v>
      </c>
      <c r="B6879" t="s">
        <v>5752</v>
      </c>
      <c r="C6879" t="s">
        <v>5752</v>
      </c>
      <c r="D6879" t="s">
        <v>220</v>
      </c>
      <c r="E6879" t="s">
        <v>146</v>
      </c>
      <c r="F6879" t="s">
        <v>16381</v>
      </c>
      <c r="G6879" t="s">
        <v>16382</v>
      </c>
      <c r="H6879" t="s">
        <v>15957</v>
      </c>
      <c r="I6879" t="s">
        <v>168</v>
      </c>
      <c r="J6879" t="s">
        <v>7151</v>
      </c>
      <c r="K6879" t="s">
        <v>229</v>
      </c>
      <c r="L6879" t="s">
        <v>51</v>
      </c>
      <c r="M6879" t="s">
        <v>58</v>
      </c>
      <c r="N6879" t="s">
        <v>25</v>
      </c>
    </row>
    <row r="6880" spans="1:14" hidden="1">
      <c r="A6880" t="s">
        <v>10144</v>
      </c>
      <c r="B6880" t="s">
        <v>10145</v>
      </c>
      <c r="C6880" t="s">
        <v>10145</v>
      </c>
      <c r="D6880" t="s">
        <v>220</v>
      </c>
      <c r="E6880" t="s">
        <v>146</v>
      </c>
      <c r="F6880" t="s">
        <v>16383</v>
      </c>
      <c r="G6880" t="s">
        <v>16384</v>
      </c>
      <c r="H6880" t="s">
        <v>15957</v>
      </c>
      <c r="I6880" t="s">
        <v>168</v>
      </c>
      <c r="J6880" t="s">
        <v>7151</v>
      </c>
      <c r="K6880" t="s">
        <v>386</v>
      </c>
      <c r="L6880" t="s">
        <v>51</v>
      </c>
      <c r="M6880" t="s">
        <v>693</v>
      </c>
      <c r="N6880" t="s">
        <v>25</v>
      </c>
    </row>
    <row r="6881" spans="1:14" hidden="1">
      <c r="A6881" t="s">
        <v>1001</v>
      </c>
      <c r="B6881" t="s">
        <v>1002</v>
      </c>
      <c r="C6881" t="s">
        <v>1002</v>
      </c>
      <c r="D6881" t="s">
        <v>1755</v>
      </c>
      <c r="E6881" t="s">
        <v>29</v>
      </c>
      <c r="F6881" t="s">
        <v>16385</v>
      </c>
      <c r="G6881" t="s">
        <v>16386</v>
      </c>
      <c r="H6881" t="s">
        <v>15957</v>
      </c>
      <c r="I6881" t="s">
        <v>81</v>
      </c>
      <c r="J6881" t="s">
        <v>7151</v>
      </c>
      <c r="K6881" t="s">
        <v>169</v>
      </c>
      <c r="L6881" t="s">
        <v>85</v>
      </c>
      <c r="M6881" t="s">
        <v>58</v>
      </c>
      <c r="N6881" t="s">
        <v>35</v>
      </c>
    </row>
    <row r="6882" spans="1:14" hidden="1">
      <c r="A6882" t="s">
        <v>16387</v>
      </c>
      <c r="B6882" t="s">
        <v>16387</v>
      </c>
      <c r="C6882" t="s">
        <v>16387</v>
      </c>
      <c r="D6882" t="s">
        <v>351</v>
      </c>
      <c r="E6882" t="s">
        <v>233</v>
      </c>
      <c r="F6882" t="s">
        <v>16388</v>
      </c>
      <c r="G6882" t="s">
        <v>16389</v>
      </c>
      <c r="H6882" t="s">
        <v>15957</v>
      </c>
      <c r="I6882" t="s">
        <v>236</v>
      </c>
      <c r="J6882" t="s">
        <v>7151</v>
      </c>
      <c r="K6882" t="s">
        <v>16390</v>
      </c>
      <c r="L6882" t="s">
        <v>51</v>
      </c>
      <c r="M6882" t="s">
        <v>102</v>
      </c>
      <c r="N6882" t="s">
        <v>25</v>
      </c>
    </row>
    <row r="6883" spans="1:14" hidden="1">
      <c r="A6883" t="s">
        <v>851</v>
      </c>
      <c r="B6883" t="s">
        <v>851</v>
      </c>
      <c r="C6883" t="s">
        <v>851</v>
      </c>
      <c r="D6883" t="s">
        <v>410</v>
      </c>
      <c r="E6883" t="s">
        <v>241</v>
      </c>
      <c r="F6883" t="s">
        <v>16391</v>
      </c>
      <c r="G6883" t="s">
        <v>2450</v>
      </c>
      <c r="H6883" t="s">
        <v>15957</v>
      </c>
      <c r="I6883" t="s">
        <v>263</v>
      </c>
      <c r="J6883" t="s">
        <v>7151</v>
      </c>
      <c r="K6883" t="s">
        <v>16392</v>
      </c>
      <c r="L6883" t="s">
        <v>51</v>
      </c>
      <c r="M6883" t="s">
        <v>102</v>
      </c>
      <c r="N6883" t="s">
        <v>25</v>
      </c>
    </row>
    <row r="6884" spans="1:14" hidden="1">
      <c r="A6884" t="s">
        <v>2576</v>
      </c>
      <c r="B6884" t="s">
        <v>2576</v>
      </c>
      <c r="C6884" t="s">
        <v>2576</v>
      </c>
      <c r="D6884" t="s">
        <v>28</v>
      </c>
      <c r="E6884" t="s">
        <v>29</v>
      </c>
      <c r="F6884" t="s">
        <v>16393</v>
      </c>
      <c r="G6884" t="s">
        <v>16394</v>
      </c>
      <c r="H6884" t="s">
        <v>15957</v>
      </c>
      <c r="I6884" t="s">
        <v>418</v>
      </c>
      <c r="J6884" t="s">
        <v>7151</v>
      </c>
      <c r="K6884" t="s">
        <v>71</v>
      </c>
      <c r="L6884" t="s">
        <v>51</v>
      </c>
      <c r="M6884" t="s">
        <v>102</v>
      </c>
      <c r="N6884" t="s">
        <v>25</v>
      </c>
    </row>
    <row r="6885" spans="1:14" hidden="1">
      <c r="A6885" t="s">
        <v>956</v>
      </c>
      <c r="B6885" t="s">
        <v>956</v>
      </c>
      <c r="C6885" t="s">
        <v>956</v>
      </c>
      <c r="D6885" t="s">
        <v>73</v>
      </c>
      <c r="E6885" t="s">
        <v>29</v>
      </c>
      <c r="F6885" t="s">
        <v>14395</v>
      </c>
      <c r="G6885" t="s">
        <v>14417</v>
      </c>
      <c r="H6885" t="s">
        <v>15957</v>
      </c>
      <c r="I6885" t="s">
        <v>40</v>
      </c>
      <c r="J6885" t="s">
        <v>7151</v>
      </c>
      <c r="K6885" t="s">
        <v>159</v>
      </c>
      <c r="L6885" t="s">
        <v>51</v>
      </c>
      <c r="M6885" t="s">
        <v>346</v>
      </c>
      <c r="N6885" t="s">
        <v>25</v>
      </c>
    </row>
    <row r="6886" spans="1:14" hidden="1">
      <c r="A6886" t="s">
        <v>400</v>
      </c>
      <c r="B6886" t="s">
        <v>400</v>
      </c>
      <c r="C6886" t="s">
        <v>401</v>
      </c>
      <c r="D6886" t="s">
        <v>145</v>
      </c>
      <c r="E6886" t="s">
        <v>146</v>
      </c>
      <c r="F6886" t="s">
        <v>16395</v>
      </c>
      <c r="G6886" t="s">
        <v>16396</v>
      </c>
      <c r="H6886" t="s">
        <v>15957</v>
      </c>
      <c r="I6886" t="s">
        <v>149</v>
      </c>
      <c r="J6886" t="s">
        <v>7151</v>
      </c>
      <c r="K6886" t="s">
        <v>169</v>
      </c>
      <c r="L6886" t="s">
        <v>85</v>
      </c>
      <c r="M6886" t="s">
        <v>102</v>
      </c>
      <c r="N6886" t="s">
        <v>25</v>
      </c>
    </row>
    <row r="6887" spans="1:14" hidden="1">
      <c r="A6887" t="s">
        <v>16397</v>
      </c>
      <c r="B6887" t="s">
        <v>1595</v>
      </c>
      <c r="C6887" t="s">
        <v>1595</v>
      </c>
      <c r="D6887" t="s">
        <v>61</v>
      </c>
      <c r="E6887" t="s">
        <v>16</v>
      </c>
      <c r="F6887" t="s">
        <v>16398</v>
      </c>
      <c r="G6887" t="s">
        <v>16399</v>
      </c>
      <c r="H6887" t="s">
        <v>15957</v>
      </c>
      <c r="I6887" t="s">
        <v>376</v>
      </c>
      <c r="J6887" t="s">
        <v>7151</v>
      </c>
      <c r="K6887" t="s">
        <v>16400</v>
      </c>
      <c r="L6887" t="s">
        <v>85</v>
      </c>
      <c r="M6887" t="s">
        <v>142</v>
      </c>
      <c r="N6887" t="s">
        <v>25</v>
      </c>
    </row>
    <row r="6888" spans="1:14" hidden="1">
      <c r="A6888" t="s">
        <v>16397</v>
      </c>
      <c r="B6888" t="s">
        <v>1595</v>
      </c>
      <c r="C6888" t="s">
        <v>1595</v>
      </c>
      <c r="D6888" t="s">
        <v>61</v>
      </c>
      <c r="E6888" t="s">
        <v>16</v>
      </c>
      <c r="F6888" t="s">
        <v>16398</v>
      </c>
      <c r="G6888" t="s">
        <v>16399</v>
      </c>
      <c r="H6888" t="s">
        <v>15957</v>
      </c>
      <c r="I6888" t="s">
        <v>376</v>
      </c>
      <c r="J6888" t="s">
        <v>7151</v>
      </c>
      <c r="K6888" t="s">
        <v>16400</v>
      </c>
      <c r="L6888" t="s">
        <v>85</v>
      </c>
      <c r="M6888" t="s">
        <v>142</v>
      </c>
      <c r="N6888" t="s">
        <v>25</v>
      </c>
    </row>
    <row r="6889" spans="1:14" hidden="1">
      <c r="A6889" t="s">
        <v>301</v>
      </c>
      <c r="B6889" t="s">
        <v>301</v>
      </c>
      <c r="C6889" t="s">
        <v>302</v>
      </c>
      <c r="D6889" t="s">
        <v>253</v>
      </c>
      <c r="E6889" t="s">
        <v>241</v>
      </c>
      <c r="F6889" t="s">
        <v>16401</v>
      </c>
      <c r="G6889" t="s">
        <v>16402</v>
      </c>
      <c r="H6889" t="s">
        <v>15957</v>
      </c>
      <c r="I6889" t="s">
        <v>256</v>
      </c>
      <c r="J6889" t="s">
        <v>7151</v>
      </c>
      <c r="K6889" t="s">
        <v>229</v>
      </c>
      <c r="L6889" t="s">
        <v>51</v>
      </c>
      <c r="M6889" t="s">
        <v>142</v>
      </c>
      <c r="N6889" t="s">
        <v>25</v>
      </c>
    </row>
    <row r="6890" spans="1:14" hidden="1">
      <c r="A6890" t="s">
        <v>12838</v>
      </c>
      <c r="B6890" t="s">
        <v>16403</v>
      </c>
      <c r="C6890" t="s">
        <v>16403</v>
      </c>
      <c r="D6890" t="s">
        <v>735</v>
      </c>
      <c r="E6890" t="s">
        <v>138</v>
      </c>
      <c r="F6890" t="s">
        <v>16404</v>
      </c>
      <c r="G6890" t="s">
        <v>16405</v>
      </c>
      <c r="H6890" t="s">
        <v>15957</v>
      </c>
      <c r="I6890" t="s">
        <v>369</v>
      </c>
      <c r="J6890" t="s">
        <v>7151</v>
      </c>
      <c r="K6890" t="s">
        <v>16406</v>
      </c>
      <c r="L6890" t="s">
        <v>85</v>
      </c>
      <c r="M6890" t="s">
        <v>152</v>
      </c>
      <c r="N6890" t="s">
        <v>35</v>
      </c>
    </row>
    <row r="6891" spans="1:14" hidden="1">
      <c r="A6891" t="s">
        <v>16407</v>
      </c>
      <c r="B6891" t="s">
        <v>16407</v>
      </c>
      <c r="C6891" t="s">
        <v>16407</v>
      </c>
      <c r="D6891" t="s">
        <v>636</v>
      </c>
      <c r="E6891" t="s">
        <v>233</v>
      </c>
      <c r="F6891" t="s">
        <v>16408</v>
      </c>
      <c r="G6891" t="s">
        <v>16409</v>
      </c>
      <c r="H6891" t="s">
        <v>15957</v>
      </c>
      <c r="I6891" t="s">
        <v>64</v>
      </c>
      <c r="J6891" t="s">
        <v>7151</v>
      </c>
      <c r="K6891" t="s">
        <v>335</v>
      </c>
      <c r="L6891" t="s">
        <v>85</v>
      </c>
      <c r="M6891" t="s">
        <v>645</v>
      </c>
      <c r="N6891" t="s">
        <v>25</v>
      </c>
    </row>
    <row r="6892" spans="1:14" hidden="1">
      <c r="A6892" t="s">
        <v>1594</v>
      </c>
      <c r="B6892" t="s">
        <v>1595</v>
      </c>
      <c r="C6892" t="s">
        <v>1595</v>
      </c>
      <c r="D6892" t="s">
        <v>422</v>
      </c>
      <c r="E6892" t="s">
        <v>138</v>
      </c>
      <c r="F6892" t="s">
        <v>16410</v>
      </c>
      <c r="G6892" t="s">
        <v>16411</v>
      </c>
      <c r="H6892" t="s">
        <v>15957</v>
      </c>
      <c r="I6892" t="s">
        <v>177</v>
      </c>
      <c r="J6892" t="s">
        <v>7151</v>
      </c>
      <c r="K6892" t="s">
        <v>335</v>
      </c>
      <c r="L6892" t="s">
        <v>85</v>
      </c>
      <c r="M6892" t="s">
        <v>346</v>
      </c>
      <c r="N6892" t="s">
        <v>25</v>
      </c>
    </row>
    <row r="6893" spans="1:14" hidden="1">
      <c r="A6893" t="s">
        <v>15665</v>
      </c>
      <c r="B6893" t="s">
        <v>161</v>
      </c>
      <c r="C6893" t="s">
        <v>161</v>
      </c>
      <c r="D6893" t="s">
        <v>180</v>
      </c>
      <c r="E6893" t="s">
        <v>146</v>
      </c>
      <c r="F6893" t="s">
        <v>16412</v>
      </c>
      <c r="G6893" t="s">
        <v>16413</v>
      </c>
      <c r="H6893" t="s">
        <v>15957</v>
      </c>
      <c r="I6893" t="s">
        <v>376</v>
      </c>
      <c r="J6893" t="s">
        <v>7151</v>
      </c>
      <c r="K6893" t="s">
        <v>2265</v>
      </c>
      <c r="L6893" t="s">
        <v>85</v>
      </c>
      <c r="M6893" t="s">
        <v>118</v>
      </c>
      <c r="N6893" t="s">
        <v>35</v>
      </c>
    </row>
    <row r="6894" spans="1:14" hidden="1">
      <c r="A6894" t="s">
        <v>8625</v>
      </c>
      <c r="B6894" t="s">
        <v>8625</v>
      </c>
      <c r="C6894" t="s">
        <v>8625</v>
      </c>
      <c r="D6894" t="s">
        <v>43</v>
      </c>
      <c r="E6894" t="s">
        <v>29</v>
      </c>
      <c r="F6894" t="s">
        <v>16414</v>
      </c>
      <c r="G6894" t="s">
        <v>16415</v>
      </c>
      <c r="H6894" t="s">
        <v>15957</v>
      </c>
      <c r="I6894" t="s">
        <v>46</v>
      </c>
      <c r="J6894" t="s">
        <v>7151</v>
      </c>
      <c r="K6894" t="s">
        <v>169</v>
      </c>
      <c r="L6894" t="s">
        <v>85</v>
      </c>
      <c r="M6894" t="s">
        <v>102</v>
      </c>
      <c r="N6894" t="s">
        <v>25</v>
      </c>
    </row>
    <row r="6895" spans="1:14" hidden="1">
      <c r="A6895" t="s">
        <v>16416</v>
      </c>
      <c r="B6895" t="s">
        <v>7606</v>
      </c>
      <c r="C6895" t="s">
        <v>7606</v>
      </c>
      <c r="D6895" t="s">
        <v>113</v>
      </c>
      <c r="E6895" t="s">
        <v>16</v>
      </c>
      <c r="F6895" t="s">
        <v>16417</v>
      </c>
      <c r="G6895" t="s">
        <v>16418</v>
      </c>
      <c r="H6895" t="s">
        <v>15957</v>
      </c>
      <c r="I6895" t="s">
        <v>116</v>
      </c>
      <c r="J6895" t="s">
        <v>7151</v>
      </c>
      <c r="K6895" t="s">
        <v>300</v>
      </c>
      <c r="L6895" t="s">
        <v>85</v>
      </c>
      <c r="M6895" t="s">
        <v>102</v>
      </c>
      <c r="N6895" t="s">
        <v>25</v>
      </c>
    </row>
    <row r="6896" spans="1:14">
      <c r="A6896" t="s">
        <v>301</v>
      </c>
      <c r="B6896" t="s">
        <v>301</v>
      </c>
      <c r="C6896" t="s">
        <v>302</v>
      </c>
      <c r="D6896" t="s">
        <v>253</v>
      </c>
      <c r="E6896" t="s">
        <v>241</v>
      </c>
      <c r="F6896" t="s">
        <v>16419</v>
      </c>
      <c r="G6896" t="s">
        <v>16420</v>
      </c>
      <c r="H6896" t="s">
        <v>15957</v>
      </c>
      <c r="I6896" t="s">
        <v>256</v>
      </c>
      <c r="J6896" t="s">
        <v>7151</v>
      </c>
      <c r="K6896" t="s">
        <v>335</v>
      </c>
      <c r="L6896" t="s">
        <v>85</v>
      </c>
      <c r="M6896" t="s">
        <v>86</v>
      </c>
      <c r="N6896" t="s">
        <v>25</v>
      </c>
    </row>
    <row r="6897" spans="1:14" hidden="1">
      <c r="A6897" t="s">
        <v>301</v>
      </c>
      <c r="B6897" t="s">
        <v>302</v>
      </c>
      <c r="C6897" t="s">
        <v>302</v>
      </c>
      <c r="D6897" t="s">
        <v>328</v>
      </c>
      <c r="E6897" t="s">
        <v>241</v>
      </c>
      <c r="F6897" t="s">
        <v>16421</v>
      </c>
      <c r="G6897" t="s">
        <v>16422</v>
      </c>
      <c r="H6897" t="s">
        <v>15957</v>
      </c>
      <c r="I6897" t="s">
        <v>331</v>
      </c>
      <c r="J6897" t="s">
        <v>7151</v>
      </c>
      <c r="K6897" t="s">
        <v>6157</v>
      </c>
      <c r="L6897" t="s">
        <v>51</v>
      </c>
      <c r="M6897" t="s">
        <v>102</v>
      </c>
      <c r="N6897" t="s">
        <v>25</v>
      </c>
    </row>
    <row r="6898" spans="1:14" hidden="1">
      <c r="A6898" t="s">
        <v>16423</v>
      </c>
      <c r="B6898" t="s">
        <v>626</v>
      </c>
      <c r="C6898" t="s">
        <v>626</v>
      </c>
      <c r="D6898" t="s">
        <v>253</v>
      </c>
      <c r="E6898" t="s">
        <v>241</v>
      </c>
      <c r="F6898" t="s">
        <v>16424</v>
      </c>
      <c r="G6898" t="s">
        <v>16425</v>
      </c>
      <c r="H6898" t="s">
        <v>15957</v>
      </c>
      <c r="I6898" t="s">
        <v>256</v>
      </c>
      <c r="J6898" t="s">
        <v>7151</v>
      </c>
      <c r="K6898" t="s">
        <v>169</v>
      </c>
      <c r="L6898" t="s">
        <v>85</v>
      </c>
      <c r="M6898" t="s">
        <v>750</v>
      </c>
      <c r="N6898" t="s">
        <v>25</v>
      </c>
    </row>
    <row r="6899" spans="1:14" hidden="1">
      <c r="A6899" t="s">
        <v>16426</v>
      </c>
      <c r="B6899" t="s">
        <v>626</v>
      </c>
      <c r="C6899" t="s">
        <v>626</v>
      </c>
      <c r="D6899" t="s">
        <v>232</v>
      </c>
      <c r="E6899" t="s">
        <v>233</v>
      </c>
      <c r="F6899" t="s">
        <v>16427</v>
      </c>
      <c r="G6899" t="s">
        <v>16428</v>
      </c>
      <c r="H6899" t="s">
        <v>15957</v>
      </c>
      <c r="I6899" t="s">
        <v>236</v>
      </c>
      <c r="J6899" t="s">
        <v>7151</v>
      </c>
      <c r="K6899" t="s">
        <v>781</v>
      </c>
      <c r="L6899" t="s">
        <v>85</v>
      </c>
      <c r="M6899" t="s">
        <v>102</v>
      </c>
      <c r="N6899" t="s">
        <v>25</v>
      </c>
    </row>
    <row r="6900" spans="1:14" hidden="1">
      <c r="A6900" t="s">
        <v>956</v>
      </c>
      <c r="B6900" t="s">
        <v>956</v>
      </c>
      <c r="C6900" t="s">
        <v>956</v>
      </c>
      <c r="D6900" t="s">
        <v>73</v>
      </c>
      <c r="E6900" t="s">
        <v>29</v>
      </c>
      <c r="F6900" t="s">
        <v>16429</v>
      </c>
      <c r="G6900" t="s">
        <v>16430</v>
      </c>
      <c r="H6900" t="s">
        <v>15957</v>
      </c>
      <c r="I6900" t="s">
        <v>40</v>
      </c>
      <c r="J6900" t="s">
        <v>7151</v>
      </c>
      <c r="K6900" t="s">
        <v>386</v>
      </c>
      <c r="L6900" t="s">
        <v>51</v>
      </c>
      <c r="M6900" t="s">
        <v>346</v>
      </c>
      <c r="N6900" t="s">
        <v>25</v>
      </c>
    </row>
    <row r="6901" spans="1:14" hidden="1">
      <c r="A6901" t="s">
        <v>631</v>
      </c>
      <c r="B6901" t="s">
        <v>631</v>
      </c>
      <c r="C6901" t="s">
        <v>631</v>
      </c>
      <c r="D6901" t="s">
        <v>458</v>
      </c>
      <c r="E6901" t="s">
        <v>16</v>
      </c>
      <c r="F6901" t="s">
        <v>16431</v>
      </c>
      <c r="G6901" t="s">
        <v>16432</v>
      </c>
      <c r="H6901" t="s">
        <v>15957</v>
      </c>
      <c r="I6901" t="s">
        <v>461</v>
      </c>
      <c r="J6901" t="s">
        <v>7151</v>
      </c>
      <c r="K6901" t="s">
        <v>300</v>
      </c>
      <c r="L6901" t="s">
        <v>85</v>
      </c>
      <c r="M6901" t="s">
        <v>152</v>
      </c>
      <c r="N6901" t="s">
        <v>25</v>
      </c>
    </row>
    <row r="6902" spans="1:14" hidden="1">
      <c r="A6902" t="s">
        <v>956</v>
      </c>
      <c r="B6902" t="s">
        <v>956</v>
      </c>
      <c r="C6902" t="s">
        <v>956</v>
      </c>
      <c r="D6902" t="s">
        <v>73</v>
      </c>
      <c r="E6902" t="s">
        <v>29</v>
      </c>
      <c r="F6902" t="s">
        <v>16433</v>
      </c>
      <c r="G6902" t="s">
        <v>16434</v>
      </c>
      <c r="H6902" t="s">
        <v>15957</v>
      </c>
      <c r="I6902" t="s">
        <v>40</v>
      </c>
      <c r="J6902" t="s">
        <v>7151</v>
      </c>
      <c r="K6902" t="s">
        <v>386</v>
      </c>
      <c r="L6902" t="s">
        <v>51</v>
      </c>
      <c r="M6902" t="s">
        <v>346</v>
      </c>
      <c r="N6902" t="s">
        <v>25</v>
      </c>
    </row>
    <row r="6903" spans="1:14">
      <c r="A6903" t="s">
        <v>16435</v>
      </c>
      <c r="B6903" t="s">
        <v>16435</v>
      </c>
      <c r="C6903" t="s">
        <v>16435</v>
      </c>
      <c r="D6903" t="s">
        <v>290</v>
      </c>
      <c r="E6903" t="s">
        <v>241</v>
      </c>
      <c r="F6903" t="s">
        <v>16436</v>
      </c>
      <c r="G6903" t="s">
        <v>16437</v>
      </c>
      <c r="H6903" t="s">
        <v>15957</v>
      </c>
      <c r="I6903" t="s">
        <v>331</v>
      </c>
      <c r="J6903" t="s">
        <v>7151</v>
      </c>
      <c r="K6903" t="s">
        <v>419</v>
      </c>
      <c r="L6903" t="s">
        <v>23</v>
      </c>
      <c r="M6903" t="s">
        <v>34</v>
      </c>
      <c r="N6903" t="s">
        <v>25</v>
      </c>
    </row>
    <row r="6904" spans="1:14" hidden="1">
      <c r="A6904" t="s">
        <v>259</v>
      </c>
      <c r="D6904" t="s">
        <v>1421</v>
      </c>
      <c r="E6904" t="s">
        <v>666</v>
      </c>
      <c r="F6904" t="s">
        <v>1345</v>
      </c>
      <c r="G6904" t="s">
        <v>1346</v>
      </c>
      <c r="H6904" t="s">
        <v>15957</v>
      </c>
      <c r="J6904" t="s">
        <v>7151</v>
      </c>
      <c r="K6904" t="s">
        <v>237</v>
      </c>
      <c r="L6904" t="s">
        <v>51</v>
      </c>
      <c r="M6904" t="s">
        <v>118</v>
      </c>
      <c r="N6904" t="s">
        <v>25</v>
      </c>
    </row>
    <row r="6905" spans="1:14" hidden="1">
      <c r="A6905" t="s">
        <v>5312</v>
      </c>
      <c r="B6905" t="s">
        <v>2326</v>
      </c>
      <c r="C6905" t="s">
        <v>2326</v>
      </c>
      <c r="D6905" t="s">
        <v>362</v>
      </c>
      <c r="E6905" t="s">
        <v>138</v>
      </c>
      <c r="F6905" t="s">
        <v>16438</v>
      </c>
      <c r="G6905" t="s">
        <v>16439</v>
      </c>
      <c r="H6905" t="s">
        <v>15957</v>
      </c>
      <c r="I6905" t="s">
        <v>360</v>
      </c>
      <c r="J6905" t="s">
        <v>7151</v>
      </c>
      <c r="K6905" t="s">
        <v>229</v>
      </c>
      <c r="L6905" t="s">
        <v>51</v>
      </c>
      <c r="M6905" t="s">
        <v>346</v>
      </c>
      <c r="N6905" t="s">
        <v>25</v>
      </c>
    </row>
    <row r="6906" spans="1:14" hidden="1">
      <c r="A6906" t="s">
        <v>956</v>
      </c>
      <c r="B6906" t="s">
        <v>956</v>
      </c>
      <c r="C6906" t="s">
        <v>956</v>
      </c>
      <c r="D6906" t="s">
        <v>73</v>
      </c>
      <c r="E6906" t="s">
        <v>29</v>
      </c>
      <c r="F6906" t="s">
        <v>16440</v>
      </c>
      <c r="G6906" t="s">
        <v>16441</v>
      </c>
      <c r="H6906" t="s">
        <v>15957</v>
      </c>
      <c r="I6906" t="s">
        <v>40</v>
      </c>
      <c r="J6906" t="s">
        <v>7151</v>
      </c>
      <c r="K6906" t="s">
        <v>386</v>
      </c>
      <c r="L6906" t="s">
        <v>51</v>
      </c>
      <c r="M6906" t="s">
        <v>346</v>
      </c>
      <c r="N6906" t="s">
        <v>25</v>
      </c>
    </row>
    <row r="6907" spans="1:14" hidden="1">
      <c r="A6907" t="s">
        <v>16442</v>
      </c>
      <c r="D6907" t="s">
        <v>16443</v>
      </c>
      <c r="E6907" t="s">
        <v>648</v>
      </c>
      <c r="F6907" t="s">
        <v>1007</v>
      </c>
      <c r="G6907" t="s">
        <v>1008</v>
      </c>
      <c r="H6907" t="s">
        <v>15957</v>
      </c>
      <c r="J6907" t="s">
        <v>7151</v>
      </c>
      <c r="K6907" t="s">
        <v>365</v>
      </c>
      <c r="L6907" t="s">
        <v>85</v>
      </c>
      <c r="M6907" t="s">
        <v>58</v>
      </c>
      <c r="N6907" t="s">
        <v>25</v>
      </c>
    </row>
    <row r="6908" spans="1:14" hidden="1">
      <c r="A6908" t="s">
        <v>16444</v>
      </c>
      <c r="B6908" t="s">
        <v>332</v>
      </c>
      <c r="C6908" t="s">
        <v>332</v>
      </c>
      <c r="D6908" t="s">
        <v>328</v>
      </c>
      <c r="E6908" t="s">
        <v>241</v>
      </c>
      <c r="F6908" t="s">
        <v>16445</v>
      </c>
      <c r="G6908" t="s">
        <v>16446</v>
      </c>
      <c r="H6908" t="s">
        <v>15957</v>
      </c>
      <c r="I6908" t="s">
        <v>331</v>
      </c>
      <c r="J6908" t="s">
        <v>7151</v>
      </c>
      <c r="K6908" t="s">
        <v>93</v>
      </c>
      <c r="L6908" t="s">
        <v>85</v>
      </c>
      <c r="M6908" t="s">
        <v>58</v>
      </c>
      <c r="N6908" t="s">
        <v>25</v>
      </c>
    </row>
    <row r="6909" spans="1:14">
      <c r="A6909" t="s">
        <v>72</v>
      </c>
      <c r="B6909" t="s">
        <v>72</v>
      </c>
      <c r="C6909" t="s">
        <v>72</v>
      </c>
      <c r="D6909" t="s">
        <v>73</v>
      </c>
      <c r="E6909" t="s">
        <v>29</v>
      </c>
      <c r="F6909" t="s">
        <v>16447</v>
      </c>
      <c r="G6909" t="s">
        <v>16448</v>
      </c>
      <c r="H6909" t="s">
        <v>15957</v>
      </c>
      <c r="I6909" t="s">
        <v>40</v>
      </c>
      <c r="J6909" t="s">
        <v>7151</v>
      </c>
      <c r="K6909" t="s">
        <v>229</v>
      </c>
      <c r="L6909" t="s">
        <v>51</v>
      </c>
      <c r="M6909" t="s">
        <v>34</v>
      </c>
      <c r="N6909" t="s">
        <v>25</v>
      </c>
    </row>
    <row r="6910" spans="1:14" hidden="1">
      <c r="A6910" t="s">
        <v>301</v>
      </c>
      <c r="B6910" t="s">
        <v>302</v>
      </c>
      <c r="C6910" t="s">
        <v>302</v>
      </c>
      <c r="D6910" t="s">
        <v>328</v>
      </c>
      <c r="E6910" t="s">
        <v>241</v>
      </c>
      <c r="F6910" t="s">
        <v>16449</v>
      </c>
      <c r="G6910" t="s">
        <v>16450</v>
      </c>
      <c r="H6910" t="s">
        <v>15957</v>
      </c>
      <c r="I6910" t="s">
        <v>331</v>
      </c>
      <c r="J6910" t="s">
        <v>7151</v>
      </c>
      <c r="K6910" t="s">
        <v>335</v>
      </c>
      <c r="L6910" t="s">
        <v>85</v>
      </c>
      <c r="M6910" t="s">
        <v>102</v>
      </c>
      <c r="N6910" t="s">
        <v>25</v>
      </c>
    </row>
    <row r="6911" spans="1:14">
      <c r="A6911" t="s">
        <v>16451</v>
      </c>
      <c r="B6911" t="s">
        <v>16452</v>
      </c>
      <c r="C6911" t="s">
        <v>16452</v>
      </c>
      <c r="D6911" t="s">
        <v>145</v>
      </c>
      <c r="E6911" t="s">
        <v>146</v>
      </c>
      <c r="F6911" t="s">
        <v>16453</v>
      </c>
      <c r="G6911" t="s">
        <v>16454</v>
      </c>
      <c r="H6911" t="s">
        <v>15957</v>
      </c>
      <c r="I6911" t="s">
        <v>149</v>
      </c>
      <c r="J6911" t="s">
        <v>7151</v>
      </c>
      <c r="K6911" t="s">
        <v>13131</v>
      </c>
      <c r="L6911" t="s">
        <v>23</v>
      </c>
      <c r="M6911" t="s">
        <v>86</v>
      </c>
      <c r="N6911" t="s">
        <v>25</v>
      </c>
    </row>
    <row r="6912" spans="1:14" hidden="1">
      <c r="A6912" t="s">
        <v>956</v>
      </c>
      <c r="B6912" t="s">
        <v>956</v>
      </c>
      <c r="C6912" t="s">
        <v>956</v>
      </c>
      <c r="D6912" t="s">
        <v>73</v>
      </c>
      <c r="E6912" t="s">
        <v>29</v>
      </c>
      <c r="F6912" t="s">
        <v>16455</v>
      </c>
      <c r="G6912" t="s">
        <v>15340</v>
      </c>
      <c r="H6912" t="s">
        <v>15957</v>
      </c>
      <c r="I6912" t="s">
        <v>40</v>
      </c>
      <c r="J6912" t="s">
        <v>7151</v>
      </c>
      <c r="K6912" t="s">
        <v>386</v>
      </c>
      <c r="L6912" t="s">
        <v>51</v>
      </c>
      <c r="M6912" t="s">
        <v>346</v>
      </c>
      <c r="N6912" t="s">
        <v>25</v>
      </c>
    </row>
    <row r="6913" spans="1:14" hidden="1">
      <c r="A6913" t="s">
        <v>301</v>
      </c>
      <c r="B6913" t="s">
        <v>302</v>
      </c>
      <c r="C6913" t="s">
        <v>302</v>
      </c>
      <c r="D6913" t="s">
        <v>328</v>
      </c>
      <c r="E6913" t="s">
        <v>241</v>
      </c>
      <c r="F6913" t="s">
        <v>16456</v>
      </c>
      <c r="G6913" t="s">
        <v>16450</v>
      </c>
      <c r="H6913" t="s">
        <v>15957</v>
      </c>
      <c r="I6913" t="s">
        <v>331</v>
      </c>
      <c r="J6913" t="s">
        <v>7151</v>
      </c>
      <c r="K6913" t="s">
        <v>8828</v>
      </c>
      <c r="L6913" t="s">
        <v>85</v>
      </c>
      <c r="M6913" t="s">
        <v>693</v>
      </c>
      <c r="N6913" t="s">
        <v>25</v>
      </c>
    </row>
    <row r="6914" spans="1:14" hidden="1">
      <c r="A6914" t="s">
        <v>16457</v>
      </c>
      <c r="B6914" t="s">
        <v>16458</v>
      </c>
      <c r="C6914" t="s">
        <v>16458</v>
      </c>
      <c r="D6914" t="s">
        <v>253</v>
      </c>
      <c r="E6914" t="s">
        <v>241</v>
      </c>
      <c r="F6914" t="s">
        <v>16459</v>
      </c>
      <c r="G6914" t="s">
        <v>16460</v>
      </c>
      <c r="H6914" t="s">
        <v>15957</v>
      </c>
      <c r="I6914" t="s">
        <v>256</v>
      </c>
      <c r="J6914" t="s">
        <v>7151</v>
      </c>
      <c r="K6914" t="s">
        <v>9024</v>
      </c>
      <c r="L6914" t="s">
        <v>51</v>
      </c>
      <c r="M6914" t="s">
        <v>346</v>
      </c>
      <c r="N6914" t="s">
        <v>25</v>
      </c>
    </row>
    <row r="6915" spans="1:14" hidden="1">
      <c r="A6915" t="s">
        <v>10807</v>
      </c>
      <c r="B6915" t="s">
        <v>1623</v>
      </c>
      <c r="C6915" t="s">
        <v>1623</v>
      </c>
      <c r="D6915" t="s">
        <v>15</v>
      </c>
      <c r="E6915" t="s">
        <v>16</v>
      </c>
      <c r="F6915" t="s">
        <v>16461</v>
      </c>
      <c r="G6915" t="s">
        <v>16462</v>
      </c>
      <c r="H6915" t="s">
        <v>15957</v>
      </c>
      <c r="I6915" t="s">
        <v>20</v>
      </c>
      <c r="J6915" t="s">
        <v>7151</v>
      </c>
      <c r="K6915" t="s">
        <v>1584</v>
      </c>
      <c r="L6915" t="s">
        <v>85</v>
      </c>
      <c r="M6915" t="s">
        <v>102</v>
      </c>
      <c r="N6915" t="s">
        <v>25</v>
      </c>
    </row>
    <row r="6916" spans="1:14" hidden="1">
      <c r="A6916" t="s">
        <v>1565</v>
      </c>
      <c r="B6916" t="s">
        <v>1734</v>
      </c>
      <c r="C6916" t="s">
        <v>1735</v>
      </c>
      <c r="D6916" t="s">
        <v>155</v>
      </c>
      <c r="E6916" t="s">
        <v>146</v>
      </c>
      <c r="F6916" t="s">
        <v>16463</v>
      </c>
      <c r="G6916" t="s">
        <v>16464</v>
      </c>
      <c r="H6916" t="s">
        <v>15957</v>
      </c>
      <c r="I6916" t="s">
        <v>158</v>
      </c>
      <c r="J6916" t="s">
        <v>7151</v>
      </c>
      <c r="K6916" t="s">
        <v>284</v>
      </c>
      <c r="L6916" t="s">
        <v>51</v>
      </c>
      <c r="M6916" t="s">
        <v>58</v>
      </c>
      <c r="N6916" t="s">
        <v>25</v>
      </c>
    </row>
    <row r="6917" spans="1:14" hidden="1">
      <c r="A6917" t="s">
        <v>4836</v>
      </c>
      <c r="B6917" t="s">
        <v>452</v>
      </c>
      <c r="C6917" t="s">
        <v>452</v>
      </c>
      <c r="D6917" t="s">
        <v>240</v>
      </c>
      <c r="E6917" t="s">
        <v>241</v>
      </c>
      <c r="F6917" t="s">
        <v>16465</v>
      </c>
      <c r="G6917" t="s">
        <v>16466</v>
      </c>
      <c r="H6917" t="s">
        <v>15957</v>
      </c>
      <c r="I6917" t="s">
        <v>244</v>
      </c>
      <c r="J6917" t="s">
        <v>7151</v>
      </c>
      <c r="K6917" t="s">
        <v>16467</v>
      </c>
      <c r="L6917" t="s">
        <v>85</v>
      </c>
      <c r="M6917" t="s">
        <v>586</v>
      </c>
      <c r="N6917" t="s">
        <v>25</v>
      </c>
    </row>
    <row r="6918" spans="1:14" hidden="1">
      <c r="A6918" t="s">
        <v>16468</v>
      </c>
      <c r="B6918" t="s">
        <v>16468</v>
      </c>
      <c r="C6918" t="s">
        <v>16468</v>
      </c>
      <c r="D6918" t="s">
        <v>3949</v>
      </c>
      <c r="E6918" t="s">
        <v>648</v>
      </c>
      <c r="F6918" t="s">
        <v>1345</v>
      </c>
      <c r="G6918" t="s">
        <v>1346</v>
      </c>
      <c r="H6918" t="s">
        <v>15957</v>
      </c>
      <c r="J6918" t="s">
        <v>7151</v>
      </c>
      <c r="K6918" t="s">
        <v>237</v>
      </c>
      <c r="L6918" t="s">
        <v>51</v>
      </c>
      <c r="M6918" t="s">
        <v>693</v>
      </c>
      <c r="N6918" t="s">
        <v>25</v>
      </c>
    </row>
    <row r="6919" spans="1:14" hidden="1">
      <c r="A6919" t="s">
        <v>956</v>
      </c>
      <c r="B6919" t="s">
        <v>956</v>
      </c>
      <c r="C6919" t="s">
        <v>956</v>
      </c>
      <c r="D6919" t="s">
        <v>73</v>
      </c>
      <c r="E6919" t="s">
        <v>29</v>
      </c>
      <c r="F6919" t="s">
        <v>16469</v>
      </c>
      <c r="G6919" t="s">
        <v>16470</v>
      </c>
      <c r="H6919" t="s">
        <v>15957</v>
      </c>
      <c r="I6919" t="s">
        <v>40</v>
      </c>
      <c r="J6919" t="s">
        <v>7151</v>
      </c>
      <c r="K6919" t="s">
        <v>386</v>
      </c>
      <c r="L6919" t="s">
        <v>51</v>
      </c>
      <c r="M6919" t="s">
        <v>346</v>
      </c>
      <c r="N6919" t="s">
        <v>25</v>
      </c>
    </row>
    <row r="6920" spans="1:14" hidden="1">
      <c r="A6920" t="s">
        <v>12819</v>
      </c>
      <c r="D6920" t="s">
        <v>2878</v>
      </c>
      <c r="E6920" t="s">
        <v>648</v>
      </c>
      <c r="F6920" t="s">
        <v>951</v>
      </c>
      <c r="G6920" t="s">
        <v>952</v>
      </c>
      <c r="H6920" t="s">
        <v>15957</v>
      </c>
      <c r="J6920" t="s">
        <v>7151</v>
      </c>
      <c r="K6920" t="s">
        <v>1343</v>
      </c>
      <c r="L6920" t="s">
        <v>51</v>
      </c>
      <c r="M6920" t="s">
        <v>118</v>
      </c>
      <c r="N6920" t="s">
        <v>25</v>
      </c>
    </row>
    <row r="6921" spans="1:14">
      <c r="A6921" t="s">
        <v>16471</v>
      </c>
      <c r="B6921" t="s">
        <v>3211</v>
      </c>
      <c r="C6921" t="s">
        <v>3211</v>
      </c>
      <c r="D6921" t="s">
        <v>200</v>
      </c>
      <c r="E6921" t="s">
        <v>146</v>
      </c>
      <c r="F6921" t="s">
        <v>16472</v>
      </c>
      <c r="G6921" t="s">
        <v>16473</v>
      </c>
      <c r="H6921" t="s">
        <v>15957</v>
      </c>
      <c r="I6921" t="s">
        <v>203</v>
      </c>
      <c r="J6921" t="s">
        <v>7151</v>
      </c>
      <c r="K6921" t="s">
        <v>15570</v>
      </c>
      <c r="L6921" t="s">
        <v>85</v>
      </c>
      <c r="M6921" t="s">
        <v>86</v>
      </c>
      <c r="N6921" t="s">
        <v>25</v>
      </c>
    </row>
    <row r="6922" spans="1:14" hidden="1">
      <c r="A6922" t="s">
        <v>16474</v>
      </c>
      <c r="D6922" t="s">
        <v>16475</v>
      </c>
      <c r="E6922" t="s">
        <v>648</v>
      </c>
      <c r="F6922" t="s">
        <v>3739</v>
      </c>
      <c r="G6922" t="s">
        <v>3740</v>
      </c>
      <c r="H6922" t="s">
        <v>15957</v>
      </c>
      <c r="J6922" t="s">
        <v>7151</v>
      </c>
      <c r="K6922" t="s">
        <v>97</v>
      </c>
      <c r="L6922" t="s">
        <v>85</v>
      </c>
      <c r="M6922" t="s">
        <v>693</v>
      </c>
      <c r="N6922" t="s">
        <v>25</v>
      </c>
    </row>
    <row r="6923" spans="1:14">
      <c r="A6923" t="s">
        <v>16476</v>
      </c>
      <c r="B6923" t="s">
        <v>16476</v>
      </c>
      <c r="C6923" t="s">
        <v>16476</v>
      </c>
      <c r="D6923" t="s">
        <v>426</v>
      </c>
      <c r="E6923" t="s">
        <v>233</v>
      </c>
      <c r="F6923" t="s">
        <v>16477</v>
      </c>
      <c r="G6923" t="s">
        <v>16478</v>
      </c>
      <c r="H6923" t="s">
        <v>15957</v>
      </c>
      <c r="I6923" t="s">
        <v>64</v>
      </c>
      <c r="J6923" t="s">
        <v>7151</v>
      </c>
      <c r="K6923" t="s">
        <v>71</v>
      </c>
      <c r="L6923" t="s">
        <v>51</v>
      </c>
      <c r="M6923" t="s">
        <v>86</v>
      </c>
      <c r="N6923" t="s">
        <v>25</v>
      </c>
    </row>
    <row r="6924" spans="1:14">
      <c r="A6924" t="s">
        <v>301</v>
      </c>
      <c r="B6924" t="s">
        <v>301</v>
      </c>
      <c r="C6924" t="s">
        <v>302</v>
      </c>
      <c r="D6924" t="s">
        <v>328</v>
      </c>
      <c r="E6924" t="s">
        <v>241</v>
      </c>
      <c r="F6924" t="s">
        <v>16479</v>
      </c>
      <c r="G6924" t="s">
        <v>16480</v>
      </c>
      <c r="H6924" t="s">
        <v>15957</v>
      </c>
      <c r="I6924" t="s">
        <v>331</v>
      </c>
      <c r="J6924" t="s">
        <v>7151</v>
      </c>
      <c r="K6924" t="s">
        <v>8828</v>
      </c>
      <c r="L6924" t="s">
        <v>85</v>
      </c>
      <c r="M6924" t="s">
        <v>34</v>
      </c>
      <c r="N6924" t="s">
        <v>25</v>
      </c>
    </row>
    <row r="6925" spans="1:14">
      <c r="A6925" t="s">
        <v>3553</v>
      </c>
      <c r="B6925" t="s">
        <v>3554</v>
      </c>
      <c r="C6925" t="s">
        <v>3554</v>
      </c>
      <c r="D6925" t="s">
        <v>165</v>
      </c>
      <c r="E6925" t="s">
        <v>146</v>
      </c>
      <c r="F6925" t="s">
        <v>16481</v>
      </c>
      <c r="G6925" t="s">
        <v>16482</v>
      </c>
      <c r="H6925" t="s">
        <v>15957</v>
      </c>
      <c r="I6925" t="s">
        <v>168</v>
      </c>
      <c r="J6925" t="s">
        <v>7151</v>
      </c>
      <c r="K6925" t="s">
        <v>117</v>
      </c>
      <c r="L6925" t="s">
        <v>51</v>
      </c>
      <c r="M6925" t="s">
        <v>86</v>
      </c>
      <c r="N6925" t="s">
        <v>25</v>
      </c>
    </row>
    <row r="6926" spans="1:14" hidden="1">
      <c r="A6926" t="s">
        <v>124</v>
      </c>
      <c r="B6926" t="s">
        <v>125</v>
      </c>
      <c r="C6926" t="s">
        <v>125</v>
      </c>
      <c r="D6926" t="s">
        <v>73</v>
      </c>
      <c r="E6926" t="s">
        <v>29</v>
      </c>
      <c r="F6926" t="s">
        <v>16483</v>
      </c>
      <c r="G6926" t="s">
        <v>16484</v>
      </c>
      <c r="H6926" t="s">
        <v>15957</v>
      </c>
      <c r="I6926" t="s">
        <v>40</v>
      </c>
      <c r="J6926" t="s">
        <v>7151</v>
      </c>
      <c r="K6926" t="s">
        <v>300</v>
      </c>
      <c r="L6926" t="s">
        <v>85</v>
      </c>
      <c r="M6926" t="s">
        <v>346</v>
      </c>
      <c r="N6926" t="s">
        <v>25</v>
      </c>
    </row>
    <row r="6927" spans="1:14" hidden="1">
      <c r="A6927" t="s">
        <v>9740</v>
      </c>
      <c r="B6927" t="s">
        <v>10828</v>
      </c>
      <c r="C6927" t="s">
        <v>10828</v>
      </c>
      <c r="D6927" t="s">
        <v>61</v>
      </c>
      <c r="E6927" t="s">
        <v>16</v>
      </c>
      <c r="F6927" t="s">
        <v>16485</v>
      </c>
      <c r="G6927" t="s">
        <v>16486</v>
      </c>
      <c r="H6927" t="s">
        <v>15957</v>
      </c>
      <c r="I6927" t="s">
        <v>376</v>
      </c>
      <c r="J6927" t="s">
        <v>7151</v>
      </c>
      <c r="K6927" t="s">
        <v>1306</v>
      </c>
      <c r="L6927" t="s">
        <v>85</v>
      </c>
      <c r="M6927" t="s">
        <v>152</v>
      </c>
      <c r="N6927" t="s">
        <v>25</v>
      </c>
    </row>
    <row r="6928" spans="1:14" hidden="1">
      <c r="A6928" t="s">
        <v>3116</v>
      </c>
      <c r="B6928" t="s">
        <v>3116</v>
      </c>
      <c r="C6928" t="s">
        <v>3116</v>
      </c>
      <c r="D6928" t="s">
        <v>857</v>
      </c>
      <c r="E6928" t="s">
        <v>29</v>
      </c>
      <c r="F6928" t="s">
        <v>16487</v>
      </c>
      <c r="G6928" t="s">
        <v>16488</v>
      </c>
      <c r="H6928" t="s">
        <v>15957</v>
      </c>
      <c r="I6928" t="s">
        <v>32</v>
      </c>
      <c r="J6928" t="s">
        <v>7151</v>
      </c>
      <c r="K6928" t="s">
        <v>97</v>
      </c>
      <c r="L6928" t="s">
        <v>85</v>
      </c>
      <c r="M6928" t="s">
        <v>58</v>
      </c>
      <c r="N6928" t="s">
        <v>25</v>
      </c>
    </row>
    <row r="6929" spans="1:14" hidden="1">
      <c r="A6929" t="s">
        <v>301</v>
      </c>
      <c r="B6929" t="s">
        <v>301</v>
      </c>
      <c r="C6929" t="s">
        <v>302</v>
      </c>
      <c r="D6929" t="s">
        <v>328</v>
      </c>
      <c r="E6929" t="s">
        <v>241</v>
      </c>
      <c r="F6929" t="s">
        <v>16489</v>
      </c>
      <c r="G6929" t="s">
        <v>16490</v>
      </c>
      <c r="H6929" t="s">
        <v>15957</v>
      </c>
      <c r="I6929" t="s">
        <v>331</v>
      </c>
      <c r="J6929" t="s">
        <v>7151</v>
      </c>
      <c r="K6929" t="s">
        <v>14401</v>
      </c>
      <c r="L6929" t="s">
        <v>85</v>
      </c>
      <c r="M6929" t="s">
        <v>102</v>
      </c>
      <c r="N6929" t="s">
        <v>25</v>
      </c>
    </row>
    <row r="6930" spans="1:14" hidden="1">
      <c r="A6930" t="s">
        <v>2451</v>
      </c>
      <c r="B6930" t="s">
        <v>2452</v>
      </c>
      <c r="C6930" t="s">
        <v>2451</v>
      </c>
      <c r="D6930" t="s">
        <v>794</v>
      </c>
      <c r="E6930" t="s">
        <v>29</v>
      </c>
      <c r="F6930" t="s">
        <v>16491</v>
      </c>
      <c r="G6930" t="s">
        <v>16492</v>
      </c>
      <c r="H6930" t="s">
        <v>15957</v>
      </c>
      <c r="I6930" t="s">
        <v>32</v>
      </c>
      <c r="J6930" t="s">
        <v>7151</v>
      </c>
      <c r="K6930" t="s">
        <v>93</v>
      </c>
      <c r="L6930" t="s">
        <v>85</v>
      </c>
      <c r="M6930" t="s">
        <v>693</v>
      </c>
      <c r="N6930" t="s">
        <v>25</v>
      </c>
    </row>
    <row r="6931" spans="1:14" hidden="1">
      <c r="A6931" t="s">
        <v>1471</v>
      </c>
      <c r="B6931" t="s">
        <v>1471</v>
      </c>
      <c r="C6931" t="s">
        <v>1472</v>
      </c>
      <c r="D6931" t="s">
        <v>106</v>
      </c>
      <c r="E6931" t="s">
        <v>29</v>
      </c>
      <c r="F6931" t="s">
        <v>16493</v>
      </c>
      <c r="G6931" t="s">
        <v>16494</v>
      </c>
      <c r="H6931" t="s">
        <v>15957</v>
      </c>
      <c r="I6931" t="s">
        <v>81</v>
      </c>
      <c r="J6931" t="s">
        <v>7151</v>
      </c>
      <c r="K6931" t="s">
        <v>300</v>
      </c>
      <c r="L6931" t="s">
        <v>85</v>
      </c>
      <c r="M6931" t="s">
        <v>102</v>
      </c>
      <c r="N6931" t="s">
        <v>25</v>
      </c>
    </row>
    <row r="6932" spans="1:14" hidden="1">
      <c r="A6932" t="s">
        <v>9740</v>
      </c>
      <c r="B6932" t="s">
        <v>10828</v>
      </c>
      <c r="C6932" t="s">
        <v>10828</v>
      </c>
      <c r="D6932" t="s">
        <v>61</v>
      </c>
      <c r="E6932" t="s">
        <v>16</v>
      </c>
      <c r="F6932" t="s">
        <v>16495</v>
      </c>
      <c r="G6932" t="s">
        <v>16496</v>
      </c>
      <c r="H6932" t="s">
        <v>15957</v>
      </c>
      <c r="I6932" t="s">
        <v>376</v>
      </c>
      <c r="J6932" t="s">
        <v>7151</v>
      </c>
      <c r="K6932" t="s">
        <v>93</v>
      </c>
      <c r="L6932" t="s">
        <v>85</v>
      </c>
      <c r="M6932" t="s">
        <v>58</v>
      </c>
      <c r="N6932" t="s">
        <v>25</v>
      </c>
    </row>
    <row r="6933" spans="1:14" hidden="1">
      <c r="A6933" t="s">
        <v>1652</v>
      </c>
      <c r="B6933" t="s">
        <v>1653</v>
      </c>
      <c r="C6933" t="s">
        <v>1653</v>
      </c>
      <c r="D6933" t="s">
        <v>200</v>
      </c>
      <c r="E6933" t="s">
        <v>146</v>
      </c>
      <c r="F6933" t="s">
        <v>16497</v>
      </c>
      <c r="G6933" t="s">
        <v>16498</v>
      </c>
      <c r="H6933" t="s">
        <v>15957</v>
      </c>
      <c r="I6933" t="s">
        <v>203</v>
      </c>
      <c r="J6933" t="s">
        <v>7151</v>
      </c>
      <c r="K6933" t="s">
        <v>284</v>
      </c>
      <c r="L6933" t="s">
        <v>51</v>
      </c>
      <c r="M6933" t="s">
        <v>118</v>
      </c>
      <c r="N6933" t="s">
        <v>25</v>
      </c>
    </row>
    <row r="6934" spans="1:14" hidden="1">
      <c r="A6934" t="s">
        <v>956</v>
      </c>
      <c r="B6934" t="s">
        <v>956</v>
      </c>
      <c r="C6934" t="s">
        <v>956</v>
      </c>
      <c r="D6934" t="s">
        <v>515</v>
      </c>
      <c r="E6934" t="s">
        <v>16</v>
      </c>
      <c r="F6934" t="s">
        <v>16499</v>
      </c>
      <c r="G6934" t="s">
        <v>16500</v>
      </c>
      <c r="H6934" t="s">
        <v>15957</v>
      </c>
      <c r="I6934" t="s">
        <v>20</v>
      </c>
      <c r="J6934" t="s">
        <v>7151</v>
      </c>
      <c r="K6934" t="s">
        <v>2308</v>
      </c>
      <c r="L6934" t="s">
        <v>51</v>
      </c>
      <c r="M6934" t="s">
        <v>102</v>
      </c>
      <c r="N6934" t="s">
        <v>25</v>
      </c>
    </row>
    <row r="6935" spans="1:14" hidden="1">
      <c r="A6935" t="s">
        <v>1728</v>
      </c>
      <c r="B6935" t="s">
        <v>1728</v>
      </c>
      <c r="C6935" t="s">
        <v>1728</v>
      </c>
      <c r="D6935" t="s">
        <v>43</v>
      </c>
      <c r="E6935" t="s">
        <v>29</v>
      </c>
      <c r="F6935" t="s">
        <v>16501</v>
      </c>
      <c r="G6935" t="s">
        <v>16502</v>
      </c>
      <c r="H6935" t="s">
        <v>15957</v>
      </c>
      <c r="I6935" t="s">
        <v>46</v>
      </c>
      <c r="J6935" t="s">
        <v>7151</v>
      </c>
      <c r="K6935" t="s">
        <v>169</v>
      </c>
      <c r="L6935" t="s">
        <v>85</v>
      </c>
      <c r="M6935" t="s">
        <v>346</v>
      </c>
      <c r="N6935" t="s">
        <v>25</v>
      </c>
    </row>
    <row r="6936" spans="1:14" hidden="1">
      <c r="A6936" t="s">
        <v>16329</v>
      </c>
      <c r="B6936" t="s">
        <v>8204</v>
      </c>
      <c r="C6936" t="s">
        <v>8204</v>
      </c>
      <c r="D6936" t="s">
        <v>2963</v>
      </c>
      <c r="E6936" t="s">
        <v>29</v>
      </c>
      <c r="F6936" t="s">
        <v>16503</v>
      </c>
      <c r="G6936" t="s">
        <v>16504</v>
      </c>
      <c r="H6936" t="s">
        <v>15957</v>
      </c>
      <c r="I6936" t="s">
        <v>56</v>
      </c>
      <c r="J6936" t="s">
        <v>7151</v>
      </c>
      <c r="K6936" t="s">
        <v>93</v>
      </c>
      <c r="L6936" t="s">
        <v>85</v>
      </c>
      <c r="M6936" t="s">
        <v>346</v>
      </c>
      <c r="N6936" t="s">
        <v>25</v>
      </c>
    </row>
    <row r="6937" spans="1:14" hidden="1">
      <c r="A6937" t="s">
        <v>3084</v>
      </c>
      <c r="D6937" t="s">
        <v>2878</v>
      </c>
      <c r="E6937" t="s">
        <v>648</v>
      </c>
      <c r="F6937" t="s">
        <v>1345</v>
      </c>
      <c r="G6937" t="s">
        <v>1346</v>
      </c>
      <c r="H6937" t="s">
        <v>15957</v>
      </c>
      <c r="J6937" t="s">
        <v>7151</v>
      </c>
      <c r="K6937" t="s">
        <v>117</v>
      </c>
      <c r="L6937" t="s">
        <v>51</v>
      </c>
      <c r="M6937" t="s">
        <v>58</v>
      </c>
      <c r="N6937" t="s">
        <v>25</v>
      </c>
    </row>
    <row r="6938" spans="1:14" hidden="1">
      <c r="A6938" t="s">
        <v>2325</v>
      </c>
      <c r="B6938" t="s">
        <v>2326</v>
      </c>
      <c r="C6938" t="s">
        <v>2326</v>
      </c>
      <c r="D6938" t="s">
        <v>61</v>
      </c>
      <c r="E6938" t="s">
        <v>16</v>
      </c>
      <c r="F6938" t="s">
        <v>16505</v>
      </c>
      <c r="G6938" t="s">
        <v>16506</v>
      </c>
      <c r="H6938" t="s">
        <v>15957</v>
      </c>
      <c r="I6938" t="s">
        <v>376</v>
      </c>
      <c r="J6938" t="s">
        <v>7151</v>
      </c>
      <c r="K6938" t="s">
        <v>6676</v>
      </c>
      <c r="L6938" t="s">
        <v>85</v>
      </c>
      <c r="M6938" t="s">
        <v>142</v>
      </c>
      <c r="N6938" t="s">
        <v>25</v>
      </c>
    </row>
    <row r="6939" spans="1:14">
      <c r="A6939" t="s">
        <v>851</v>
      </c>
      <c r="B6939" t="s">
        <v>1155</v>
      </c>
      <c r="C6939" t="s">
        <v>1155</v>
      </c>
      <c r="D6939" t="s">
        <v>240</v>
      </c>
      <c r="E6939" t="s">
        <v>241</v>
      </c>
      <c r="F6939" t="s">
        <v>16507</v>
      </c>
      <c r="G6939" t="s">
        <v>16508</v>
      </c>
      <c r="H6939" t="s">
        <v>15957</v>
      </c>
      <c r="I6939" t="s">
        <v>244</v>
      </c>
      <c r="J6939" t="s">
        <v>7151</v>
      </c>
      <c r="K6939" t="s">
        <v>300</v>
      </c>
      <c r="L6939" t="s">
        <v>85</v>
      </c>
      <c r="M6939" t="s">
        <v>86</v>
      </c>
      <c r="N6939" t="s">
        <v>25</v>
      </c>
    </row>
    <row r="6940" spans="1:14">
      <c r="A6940" t="s">
        <v>15236</v>
      </c>
      <c r="B6940" t="s">
        <v>15236</v>
      </c>
      <c r="C6940" t="s">
        <v>15236</v>
      </c>
      <c r="D6940" t="s">
        <v>410</v>
      </c>
      <c r="E6940" t="s">
        <v>241</v>
      </c>
      <c r="F6940" t="s">
        <v>16509</v>
      </c>
      <c r="G6940" t="s">
        <v>16510</v>
      </c>
      <c r="H6940" t="s">
        <v>15957</v>
      </c>
      <c r="I6940" t="s">
        <v>263</v>
      </c>
      <c r="J6940" t="s">
        <v>7151</v>
      </c>
      <c r="K6940" t="s">
        <v>335</v>
      </c>
      <c r="L6940" t="s">
        <v>85</v>
      </c>
      <c r="M6940" t="s">
        <v>86</v>
      </c>
      <c r="N6940" t="s">
        <v>25</v>
      </c>
    </row>
    <row r="6941" spans="1:14" hidden="1">
      <c r="A6941" t="s">
        <v>16511</v>
      </c>
      <c r="B6941" t="s">
        <v>16512</v>
      </c>
      <c r="C6941" t="s">
        <v>16512</v>
      </c>
      <c r="D6941" t="s">
        <v>362</v>
      </c>
      <c r="E6941" t="s">
        <v>138</v>
      </c>
      <c r="F6941" t="s">
        <v>16513</v>
      </c>
      <c r="G6941" t="s">
        <v>16514</v>
      </c>
      <c r="H6941" t="s">
        <v>15957</v>
      </c>
      <c r="I6941" t="s">
        <v>360</v>
      </c>
      <c r="J6941" t="s">
        <v>7151</v>
      </c>
      <c r="K6941" t="s">
        <v>97</v>
      </c>
      <c r="L6941" t="s">
        <v>85</v>
      </c>
      <c r="M6941" t="s">
        <v>58</v>
      </c>
      <c r="N6941" t="s">
        <v>25</v>
      </c>
    </row>
    <row r="6942" spans="1:14" hidden="1">
      <c r="A6942" t="s">
        <v>956</v>
      </c>
      <c r="B6942" t="s">
        <v>956</v>
      </c>
      <c r="C6942" t="s">
        <v>956</v>
      </c>
      <c r="D6942" t="s">
        <v>515</v>
      </c>
      <c r="E6942" t="s">
        <v>16</v>
      </c>
      <c r="F6942" t="s">
        <v>16515</v>
      </c>
      <c r="G6942" t="s">
        <v>16516</v>
      </c>
      <c r="H6942" t="s">
        <v>15957</v>
      </c>
      <c r="I6942" t="s">
        <v>20</v>
      </c>
      <c r="J6942" t="s">
        <v>7151</v>
      </c>
      <c r="K6942" t="s">
        <v>101</v>
      </c>
      <c r="L6942" t="s">
        <v>85</v>
      </c>
      <c r="M6942" t="s">
        <v>725</v>
      </c>
      <c r="N6942" t="s">
        <v>25</v>
      </c>
    </row>
    <row r="6943" spans="1:14" hidden="1">
      <c r="A6943" t="s">
        <v>16517</v>
      </c>
      <c r="D6943" t="s">
        <v>1170</v>
      </c>
      <c r="E6943" t="s">
        <v>648</v>
      </c>
      <c r="F6943" t="s">
        <v>649</v>
      </c>
      <c r="G6943" t="s">
        <v>650</v>
      </c>
      <c r="H6943" t="s">
        <v>15957</v>
      </c>
      <c r="J6943" t="s">
        <v>7151</v>
      </c>
      <c r="K6943" t="s">
        <v>11338</v>
      </c>
      <c r="L6943" t="s">
        <v>110</v>
      </c>
      <c r="M6943" t="s">
        <v>142</v>
      </c>
      <c r="N6943" t="s">
        <v>25</v>
      </c>
    </row>
    <row r="6944" spans="1:14" hidden="1">
      <c r="A6944" t="s">
        <v>16518</v>
      </c>
      <c r="B6944" t="s">
        <v>16519</v>
      </c>
      <c r="C6944" t="s">
        <v>16519</v>
      </c>
      <c r="D6944" t="s">
        <v>180</v>
      </c>
      <c r="E6944" t="s">
        <v>146</v>
      </c>
      <c r="F6944" t="s">
        <v>16520</v>
      </c>
      <c r="G6944" t="s">
        <v>16521</v>
      </c>
      <c r="H6944" t="s">
        <v>15957</v>
      </c>
      <c r="I6944" t="s">
        <v>183</v>
      </c>
      <c r="J6944" t="s">
        <v>7151</v>
      </c>
      <c r="K6944" t="s">
        <v>12126</v>
      </c>
      <c r="L6944" t="s">
        <v>85</v>
      </c>
      <c r="M6944" t="s">
        <v>670</v>
      </c>
      <c r="N6944" t="s">
        <v>25</v>
      </c>
    </row>
    <row r="6945" spans="1:14">
      <c r="A6945" t="s">
        <v>10103</v>
      </c>
      <c r="B6945" t="s">
        <v>10104</v>
      </c>
      <c r="C6945" t="s">
        <v>10104</v>
      </c>
      <c r="D6945" t="s">
        <v>145</v>
      </c>
      <c r="E6945" t="s">
        <v>146</v>
      </c>
      <c r="F6945" t="s">
        <v>16522</v>
      </c>
      <c r="G6945" t="s">
        <v>16523</v>
      </c>
      <c r="H6945" t="s">
        <v>15957</v>
      </c>
      <c r="I6945" t="s">
        <v>149</v>
      </c>
      <c r="J6945" t="s">
        <v>7151</v>
      </c>
      <c r="K6945" t="s">
        <v>204</v>
      </c>
      <c r="L6945" t="s">
        <v>110</v>
      </c>
      <c r="M6945" t="s">
        <v>34</v>
      </c>
      <c r="N6945" t="s">
        <v>25</v>
      </c>
    </row>
    <row r="6946" spans="1:14" hidden="1">
      <c r="A6946" t="s">
        <v>10708</v>
      </c>
      <c r="B6946" t="s">
        <v>10709</v>
      </c>
      <c r="C6946" t="s">
        <v>10709</v>
      </c>
      <c r="D6946" t="s">
        <v>232</v>
      </c>
      <c r="E6946" t="s">
        <v>233</v>
      </c>
      <c r="F6946" t="s">
        <v>16524</v>
      </c>
      <c r="G6946" t="s">
        <v>16525</v>
      </c>
      <c r="H6946" t="s">
        <v>15957</v>
      </c>
      <c r="I6946" t="s">
        <v>236</v>
      </c>
      <c r="J6946" t="s">
        <v>7151</v>
      </c>
      <c r="K6946" t="s">
        <v>819</v>
      </c>
      <c r="L6946" t="s">
        <v>85</v>
      </c>
      <c r="M6946" t="s">
        <v>142</v>
      </c>
      <c r="N6946" t="s">
        <v>25</v>
      </c>
    </row>
    <row r="6947" spans="1:14">
      <c r="A6947" t="s">
        <v>4260</v>
      </c>
      <c r="B6947" t="s">
        <v>4260</v>
      </c>
      <c r="C6947" t="s">
        <v>4260</v>
      </c>
      <c r="D6947" t="s">
        <v>73</v>
      </c>
      <c r="E6947" t="s">
        <v>29</v>
      </c>
      <c r="F6947" t="s">
        <v>16526</v>
      </c>
      <c r="G6947" t="s">
        <v>16527</v>
      </c>
      <c r="H6947" t="s">
        <v>15957</v>
      </c>
      <c r="I6947" t="s">
        <v>40</v>
      </c>
      <c r="J6947" t="s">
        <v>7151</v>
      </c>
      <c r="K6947" t="s">
        <v>169</v>
      </c>
      <c r="L6947" t="s">
        <v>85</v>
      </c>
      <c r="M6947" t="s">
        <v>34</v>
      </c>
      <c r="N6947" t="s">
        <v>25</v>
      </c>
    </row>
    <row r="6948" spans="1:14" hidden="1">
      <c r="A6948" t="s">
        <v>1555</v>
      </c>
      <c r="B6948" t="s">
        <v>1555</v>
      </c>
      <c r="C6948" t="s">
        <v>1555</v>
      </c>
      <c r="D6948" t="s">
        <v>273</v>
      </c>
      <c r="E6948" t="s">
        <v>241</v>
      </c>
      <c r="F6948" t="s">
        <v>16528</v>
      </c>
      <c r="G6948" t="s">
        <v>16529</v>
      </c>
      <c r="H6948" t="s">
        <v>15957</v>
      </c>
      <c r="I6948" t="s">
        <v>276</v>
      </c>
      <c r="J6948" t="s">
        <v>7151</v>
      </c>
      <c r="K6948" t="s">
        <v>300</v>
      </c>
      <c r="L6948" t="s">
        <v>85</v>
      </c>
      <c r="M6948" t="s">
        <v>142</v>
      </c>
      <c r="N6948" t="s">
        <v>25</v>
      </c>
    </row>
    <row r="6949" spans="1:14" hidden="1">
      <c r="A6949" t="s">
        <v>1001</v>
      </c>
      <c r="B6949" t="s">
        <v>1002</v>
      </c>
      <c r="C6949" t="s">
        <v>1002</v>
      </c>
      <c r="D6949" t="s">
        <v>1755</v>
      </c>
      <c r="E6949" t="s">
        <v>29</v>
      </c>
      <c r="F6949" t="s">
        <v>16530</v>
      </c>
      <c r="G6949" t="s">
        <v>16531</v>
      </c>
      <c r="H6949" t="s">
        <v>15957</v>
      </c>
      <c r="I6949" t="s">
        <v>81</v>
      </c>
      <c r="J6949" t="s">
        <v>7151</v>
      </c>
      <c r="K6949" t="s">
        <v>9129</v>
      </c>
      <c r="L6949" t="s">
        <v>85</v>
      </c>
      <c r="M6949" t="s">
        <v>58</v>
      </c>
      <c r="N6949" t="s">
        <v>25</v>
      </c>
    </row>
    <row r="6950" spans="1:14">
      <c r="A6950" t="s">
        <v>14895</v>
      </c>
      <c r="B6950" t="s">
        <v>14896</v>
      </c>
      <c r="C6950" t="s">
        <v>14896</v>
      </c>
      <c r="D6950" t="s">
        <v>422</v>
      </c>
      <c r="E6950" t="s">
        <v>138</v>
      </c>
      <c r="F6950" t="s">
        <v>16532</v>
      </c>
      <c r="G6950" t="s">
        <v>16533</v>
      </c>
      <c r="H6950" t="s">
        <v>15957</v>
      </c>
      <c r="I6950" t="s">
        <v>177</v>
      </c>
      <c r="J6950" t="s">
        <v>7151</v>
      </c>
      <c r="K6950" t="s">
        <v>335</v>
      </c>
      <c r="L6950" t="s">
        <v>85</v>
      </c>
      <c r="M6950" t="s">
        <v>86</v>
      </c>
      <c r="N6950" t="s">
        <v>25</v>
      </c>
    </row>
    <row r="6951" spans="1:14" hidden="1">
      <c r="A6951" t="s">
        <v>2988</v>
      </c>
      <c r="B6951" t="s">
        <v>2988</v>
      </c>
      <c r="C6951" t="s">
        <v>2988</v>
      </c>
      <c r="D6951" t="s">
        <v>607</v>
      </c>
      <c r="E6951" t="s">
        <v>29</v>
      </c>
      <c r="F6951" t="s">
        <v>16534</v>
      </c>
      <c r="G6951" t="s">
        <v>16535</v>
      </c>
      <c r="H6951" t="s">
        <v>15957</v>
      </c>
      <c r="I6951" t="s">
        <v>40</v>
      </c>
      <c r="J6951" t="s">
        <v>7151</v>
      </c>
      <c r="K6951" t="s">
        <v>9401</v>
      </c>
      <c r="L6951" t="s">
        <v>110</v>
      </c>
      <c r="M6951" t="s">
        <v>750</v>
      </c>
      <c r="N6951" t="s">
        <v>25</v>
      </c>
    </row>
    <row r="6952" spans="1:14">
      <c r="A6952" t="s">
        <v>15475</v>
      </c>
      <c r="B6952" t="s">
        <v>15476</v>
      </c>
      <c r="C6952" t="s">
        <v>15476</v>
      </c>
      <c r="D6952" t="s">
        <v>180</v>
      </c>
      <c r="E6952" t="s">
        <v>146</v>
      </c>
      <c r="F6952" t="s">
        <v>16536</v>
      </c>
      <c r="G6952" t="s">
        <v>16537</v>
      </c>
      <c r="H6952" t="s">
        <v>15957</v>
      </c>
      <c r="I6952" t="s">
        <v>183</v>
      </c>
      <c r="J6952" t="s">
        <v>7151</v>
      </c>
      <c r="K6952" t="s">
        <v>433</v>
      </c>
      <c r="L6952" t="s">
        <v>110</v>
      </c>
      <c r="M6952" t="s">
        <v>86</v>
      </c>
      <c r="N6952" t="s">
        <v>25</v>
      </c>
    </row>
    <row r="6953" spans="1:14" hidden="1">
      <c r="A6953" t="s">
        <v>16538</v>
      </c>
      <c r="B6953" t="s">
        <v>2315</v>
      </c>
      <c r="C6953" t="s">
        <v>2315</v>
      </c>
      <c r="D6953" t="s">
        <v>7126</v>
      </c>
      <c r="E6953" t="s">
        <v>29</v>
      </c>
      <c r="F6953" t="s">
        <v>16539</v>
      </c>
      <c r="G6953" t="s">
        <v>16540</v>
      </c>
      <c r="H6953" t="s">
        <v>15957</v>
      </c>
      <c r="I6953" t="s">
        <v>32</v>
      </c>
      <c r="J6953" t="s">
        <v>7151</v>
      </c>
      <c r="K6953" t="s">
        <v>300</v>
      </c>
      <c r="L6953" t="s">
        <v>85</v>
      </c>
      <c r="M6953" t="s">
        <v>693</v>
      </c>
      <c r="N6953" t="s">
        <v>25</v>
      </c>
    </row>
    <row r="6954" spans="1:14" hidden="1">
      <c r="A6954" t="s">
        <v>4313</v>
      </c>
      <c r="B6954" t="s">
        <v>4313</v>
      </c>
      <c r="C6954" t="s">
        <v>4313</v>
      </c>
      <c r="D6954" t="s">
        <v>351</v>
      </c>
      <c r="E6954" t="s">
        <v>233</v>
      </c>
      <c r="F6954" t="s">
        <v>16541</v>
      </c>
      <c r="G6954" t="s">
        <v>16542</v>
      </c>
      <c r="H6954" t="s">
        <v>15957</v>
      </c>
      <c r="I6954" t="s">
        <v>236</v>
      </c>
      <c r="J6954" t="s">
        <v>7151</v>
      </c>
      <c r="K6954" t="s">
        <v>16543</v>
      </c>
      <c r="L6954" t="s">
        <v>85</v>
      </c>
      <c r="M6954" t="s">
        <v>152</v>
      </c>
      <c r="N6954" t="s">
        <v>25</v>
      </c>
    </row>
    <row r="6955" spans="1:14" hidden="1">
      <c r="A6955" t="s">
        <v>3413</v>
      </c>
      <c r="B6955" t="s">
        <v>3414</v>
      </c>
      <c r="C6955" t="s">
        <v>3414</v>
      </c>
      <c r="D6955" t="s">
        <v>5782</v>
      </c>
      <c r="E6955" t="s">
        <v>648</v>
      </c>
      <c r="F6955" t="s">
        <v>649</v>
      </c>
      <c r="G6955" t="s">
        <v>650</v>
      </c>
      <c r="H6955" t="s">
        <v>15957</v>
      </c>
      <c r="J6955" t="s">
        <v>7151</v>
      </c>
      <c r="K6955" t="s">
        <v>1508</v>
      </c>
      <c r="L6955" t="s">
        <v>110</v>
      </c>
      <c r="M6955" t="s">
        <v>346</v>
      </c>
      <c r="N6955" t="s">
        <v>25</v>
      </c>
    </row>
    <row r="6956" spans="1:14">
      <c r="A6956" t="s">
        <v>15310</v>
      </c>
      <c r="B6956" t="s">
        <v>15311</v>
      </c>
      <c r="C6956" t="s">
        <v>15311</v>
      </c>
      <c r="D6956" t="s">
        <v>145</v>
      </c>
      <c r="E6956" t="s">
        <v>146</v>
      </c>
      <c r="F6956" t="s">
        <v>16544</v>
      </c>
      <c r="G6956" t="s">
        <v>16545</v>
      </c>
      <c r="H6956" t="s">
        <v>15957</v>
      </c>
      <c r="I6956" t="s">
        <v>149</v>
      </c>
      <c r="J6956" t="s">
        <v>7151</v>
      </c>
      <c r="K6956" t="s">
        <v>101</v>
      </c>
      <c r="L6956" t="s">
        <v>85</v>
      </c>
      <c r="M6956" t="s">
        <v>86</v>
      </c>
      <c r="N6956" t="s">
        <v>25</v>
      </c>
    </row>
    <row r="6957" spans="1:14" hidden="1">
      <c r="A6957" t="s">
        <v>8760</v>
      </c>
      <c r="B6957" t="s">
        <v>8761</v>
      </c>
      <c r="C6957" t="s">
        <v>8761</v>
      </c>
      <c r="D6957" t="s">
        <v>180</v>
      </c>
      <c r="E6957" t="s">
        <v>146</v>
      </c>
      <c r="F6957" t="s">
        <v>16546</v>
      </c>
      <c r="G6957" t="s">
        <v>16547</v>
      </c>
      <c r="H6957" t="s">
        <v>15957</v>
      </c>
      <c r="I6957" t="s">
        <v>183</v>
      </c>
      <c r="J6957" t="s">
        <v>7151</v>
      </c>
      <c r="K6957" t="s">
        <v>214</v>
      </c>
      <c r="L6957" t="s">
        <v>110</v>
      </c>
      <c r="M6957" t="s">
        <v>118</v>
      </c>
      <c r="N6957" t="s">
        <v>25</v>
      </c>
    </row>
    <row r="6958" spans="1:14" hidden="1">
      <c r="A6958" t="s">
        <v>301</v>
      </c>
      <c r="B6958" t="s">
        <v>302</v>
      </c>
      <c r="C6958" t="s">
        <v>302</v>
      </c>
      <c r="D6958" t="s">
        <v>253</v>
      </c>
      <c r="E6958" t="s">
        <v>241</v>
      </c>
      <c r="F6958" t="s">
        <v>16548</v>
      </c>
      <c r="G6958" t="s">
        <v>16549</v>
      </c>
      <c r="H6958" t="s">
        <v>15957</v>
      </c>
      <c r="I6958" t="s">
        <v>256</v>
      </c>
      <c r="J6958" t="s">
        <v>7151</v>
      </c>
      <c r="K6958" t="s">
        <v>209</v>
      </c>
      <c r="L6958" t="s">
        <v>110</v>
      </c>
      <c r="M6958" t="s">
        <v>102</v>
      </c>
      <c r="N6958" t="s">
        <v>25</v>
      </c>
    </row>
    <row r="6959" spans="1:14" hidden="1">
      <c r="A6959" t="s">
        <v>16426</v>
      </c>
      <c r="B6959" t="s">
        <v>626</v>
      </c>
      <c r="C6959" t="s">
        <v>626</v>
      </c>
      <c r="D6959" t="s">
        <v>232</v>
      </c>
      <c r="E6959" t="s">
        <v>233</v>
      </c>
      <c r="F6959" t="s">
        <v>16550</v>
      </c>
      <c r="G6959" t="s">
        <v>16551</v>
      </c>
      <c r="H6959" t="s">
        <v>15957</v>
      </c>
      <c r="I6959" t="s">
        <v>236</v>
      </c>
      <c r="J6959" t="s">
        <v>7151</v>
      </c>
      <c r="K6959" t="s">
        <v>781</v>
      </c>
      <c r="L6959" t="s">
        <v>85</v>
      </c>
      <c r="M6959" t="s">
        <v>102</v>
      </c>
      <c r="N6959" t="s">
        <v>25</v>
      </c>
    </row>
    <row r="6960" spans="1:14" hidden="1">
      <c r="A6960" t="s">
        <v>2037</v>
      </c>
      <c r="B6960" t="s">
        <v>2037</v>
      </c>
      <c r="C6960" t="s">
        <v>2037</v>
      </c>
      <c r="D6960" t="s">
        <v>253</v>
      </c>
      <c r="E6960" t="s">
        <v>241</v>
      </c>
      <c r="F6960" t="s">
        <v>16552</v>
      </c>
      <c r="G6960" t="s">
        <v>16553</v>
      </c>
      <c r="H6960" t="s">
        <v>15957</v>
      </c>
      <c r="I6960" t="s">
        <v>256</v>
      </c>
      <c r="J6960" t="s">
        <v>7151</v>
      </c>
      <c r="K6960" t="s">
        <v>4327</v>
      </c>
      <c r="L6960" t="s">
        <v>110</v>
      </c>
      <c r="M6960" t="s">
        <v>346</v>
      </c>
      <c r="N6960" t="s">
        <v>25</v>
      </c>
    </row>
    <row r="6961" spans="1:14">
      <c r="A6961" t="s">
        <v>16554</v>
      </c>
      <c r="B6961" t="s">
        <v>16555</v>
      </c>
      <c r="C6961" t="s">
        <v>16555</v>
      </c>
      <c r="D6961" t="s">
        <v>232</v>
      </c>
      <c r="E6961" t="s">
        <v>233</v>
      </c>
      <c r="F6961" t="s">
        <v>16556</v>
      </c>
      <c r="G6961" t="s">
        <v>16557</v>
      </c>
      <c r="H6961" t="s">
        <v>15957</v>
      </c>
      <c r="I6961" t="s">
        <v>236</v>
      </c>
      <c r="J6961" t="s">
        <v>7151</v>
      </c>
      <c r="K6961" t="s">
        <v>22</v>
      </c>
      <c r="L6961" t="s">
        <v>23</v>
      </c>
      <c r="M6961" t="s">
        <v>34</v>
      </c>
      <c r="N6961" t="s">
        <v>25</v>
      </c>
    </row>
    <row r="6962" spans="1:14" hidden="1">
      <c r="A6962" t="s">
        <v>16558</v>
      </c>
      <c r="B6962" t="s">
        <v>2261</v>
      </c>
      <c r="C6962" t="s">
        <v>2261</v>
      </c>
      <c r="D6962" t="s">
        <v>627</v>
      </c>
      <c r="E6962" t="s">
        <v>138</v>
      </c>
      <c r="F6962" t="s">
        <v>16559</v>
      </c>
      <c r="G6962" t="s">
        <v>16560</v>
      </c>
      <c r="H6962" t="s">
        <v>15957</v>
      </c>
      <c r="I6962" t="s">
        <v>630</v>
      </c>
      <c r="J6962" t="s">
        <v>7151</v>
      </c>
      <c r="K6962" t="s">
        <v>819</v>
      </c>
      <c r="L6962" t="s">
        <v>85</v>
      </c>
      <c r="M6962" t="s">
        <v>152</v>
      </c>
      <c r="N6962" t="s">
        <v>25</v>
      </c>
    </row>
    <row r="6963" spans="1:14">
      <c r="A6963" t="s">
        <v>16561</v>
      </c>
      <c r="D6963" t="s">
        <v>16562</v>
      </c>
      <c r="E6963" t="s">
        <v>648</v>
      </c>
      <c r="F6963" t="s">
        <v>1345</v>
      </c>
      <c r="G6963" t="s">
        <v>1346</v>
      </c>
      <c r="H6963" t="s">
        <v>15957</v>
      </c>
      <c r="J6963" t="s">
        <v>7151</v>
      </c>
      <c r="K6963" t="s">
        <v>518</v>
      </c>
      <c r="L6963" t="s">
        <v>23</v>
      </c>
      <c r="M6963" t="s">
        <v>86</v>
      </c>
      <c r="N6963" t="s">
        <v>25</v>
      </c>
    </row>
    <row r="6964" spans="1:14">
      <c r="A6964" t="s">
        <v>16561</v>
      </c>
      <c r="D6964" t="s">
        <v>16562</v>
      </c>
      <c r="E6964" t="s">
        <v>648</v>
      </c>
      <c r="F6964" t="s">
        <v>1345</v>
      </c>
      <c r="G6964" t="s">
        <v>1346</v>
      </c>
      <c r="H6964" t="s">
        <v>15957</v>
      </c>
      <c r="J6964" t="s">
        <v>7151</v>
      </c>
      <c r="K6964" t="s">
        <v>518</v>
      </c>
      <c r="L6964" t="s">
        <v>23</v>
      </c>
      <c r="M6964" t="s">
        <v>86</v>
      </c>
      <c r="N6964" t="s">
        <v>25</v>
      </c>
    </row>
    <row r="6965" spans="1:14" hidden="1">
      <c r="A6965" t="s">
        <v>1605</v>
      </c>
      <c r="B6965" t="s">
        <v>1606</v>
      </c>
      <c r="C6965" t="s">
        <v>1606</v>
      </c>
      <c r="D6965" t="s">
        <v>362</v>
      </c>
      <c r="E6965" t="s">
        <v>138</v>
      </c>
      <c r="F6965" t="s">
        <v>16563</v>
      </c>
      <c r="G6965" t="s">
        <v>16564</v>
      </c>
      <c r="H6965" t="s">
        <v>15957</v>
      </c>
      <c r="I6965" t="s">
        <v>360</v>
      </c>
      <c r="J6965" t="s">
        <v>7151</v>
      </c>
      <c r="K6965" t="s">
        <v>1232</v>
      </c>
      <c r="L6965" t="s">
        <v>110</v>
      </c>
      <c r="M6965" t="s">
        <v>102</v>
      </c>
      <c r="N6965" t="s">
        <v>25</v>
      </c>
    </row>
    <row r="6966" spans="1:14" hidden="1">
      <c r="A6966" t="s">
        <v>2969</v>
      </c>
      <c r="B6966" t="s">
        <v>921</v>
      </c>
      <c r="C6966" t="s">
        <v>921</v>
      </c>
      <c r="D6966" t="s">
        <v>106</v>
      </c>
      <c r="E6966" t="s">
        <v>29</v>
      </c>
      <c r="F6966" t="s">
        <v>16565</v>
      </c>
      <c r="G6966" t="s">
        <v>16566</v>
      </c>
      <c r="H6966" t="s">
        <v>15957</v>
      </c>
      <c r="I6966" t="s">
        <v>81</v>
      </c>
      <c r="J6966" t="s">
        <v>7151</v>
      </c>
      <c r="K6966" t="s">
        <v>159</v>
      </c>
      <c r="L6966" t="s">
        <v>51</v>
      </c>
      <c r="M6966" t="s">
        <v>346</v>
      </c>
      <c r="N6966" t="s">
        <v>25</v>
      </c>
    </row>
    <row r="6967" spans="1:14" hidden="1">
      <c r="A6967" t="s">
        <v>16567</v>
      </c>
      <c r="B6967" t="s">
        <v>16568</v>
      </c>
      <c r="C6967" t="s">
        <v>16567</v>
      </c>
      <c r="D6967" t="s">
        <v>1525</v>
      </c>
      <c r="E6967" t="s">
        <v>29</v>
      </c>
      <c r="F6967" t="s">
        <v>16569</v>
      </c>
      <c r="G6967" t="s">
        <v>16570</v>
      </c>
      <c r="H6967" t="s">
        <v>15957</v>
      </c>
      <c r="I6967" t="s">
        <v>46</v>
      </c>
      <c r="J6967" t="s">
        <v>7151</v>
      </c>
      <c r="K6967" t="s">
        <v>223</v>
      </c>
      <c r="L6967" t="s">
        <v>110</v>
      </c>
      <c r="M6967" t="s">
        <v>346</v>
      </c>
      <c r="N6967" t="s">
        <v>25</v>
      </c>
    </row>
    <row r="6968" spans="1:14">
      <c r="A6968" t="s">
        <v>11892</v>
      </c>
      <c r="B6968" t="s">
        <v>704</v>
      </c>
      <c r="C6968" t="s">
        <v>8470</v>
      </c>
      <c r="D6968" t="s">
        <v>328</v>
      </c>
      <c r="E6968" t="s">
        <v>241</v>
      </c>
      <c r="F6968" t="s">
        <v>16571</v>
      </c>
      <c r="G6968" t="s">
        <v>16572</v>
      </c>
      <c r="H6968" t="s">
        <v>15957</v>
      </c>
      <c r="I6968" t="s">
        <v>331</v>
      </c>
      <c r="J6968" t="s">
        <v>7151</v>
      </c>
      <c r="K6968" t="s">
        <v>408</v>
      </c>
      <c r="L6968" t="s">
        <v>51</v>
      </c>
      <c r="M6968" t="s">
        <v>86</v>
      </c>
      <c r="N6968" t="s">
        <v>25</v>
      </c>
    </row>
    <row r="6969" spans="1:14" hidden="1">
      <c r="A6969" t="s">
        <v>16573</v>
      </c>
      <c r="B6969" t="s">
        <v>16574</v>
      </c>
      <c r="C6969" t="s">
        <v>16574</v>
      </c>
      <c r="D6969" t="s">
        <v>343</v>
      </c>
      <c r="E6969" t="s">
        <v>146</v>
      </c>
      <c r="F6969" t="s">
        <v>16575</v>
      </c>
      <c r="G6969" t="s">
        <v>16576</v>
      </c>
      <c r="H6969" t="s">
        <v>15957</v>
      </c>
      <c r="I6969" t="s">
        <v>195</v>
      </c>
      <c r="J6969" t="s">
        <v>7151</v>
      </c>
      <c r="K6969" t="s">
        <v>4961</v>
      </c>
      <c r="L6969" t="s">
        <v>110</v>
      </c>
      <c r="M6969" t="s">
        <v>142</v>
      </c>
      <c r="N6969" t="s">
        <v>25</v>
      </c>
    </row>
    <row r="6970" spans="1:14" hidden="1">
      <c r="A6970" t="s">
        <v>16407</v>
      </c>
      <c r="B6970" t="s">
        <v>16407</v>
      </c>
      <c r="C6970" t="s">
        <v>16407</v>
      </c>
      <c r="D6970" t="s">
        <v>636</v>
      </c>
      <c r="E6970" t="s">
        <v>233</v>
      </c>
      <c r="F6970" t="s">
        <v>16577</v>
      </c>
      <c r="G6970" t="s">
        <v>16578</v>
      </c>
      <c r="H6970" t="s">
        <v>15957</v>
      </c>
      <c r="I6970" t="s">
        <v>64</v>
      </c>
      <c r="J6970" t="s">
        <v>7151</v>
      </c>
      <c r="K6970" t="s">
        <v>807</v>
      </c>
      <c r="L6970" t="s">
        <v>85</v>
      </c>
      <c r="M6970" t="s">
        <v>670</v>
      </c>
      <c r="N6970" t="s">
        <v>25</v>
      </c>
    </row>
    <row r="6971" spans="1:14" hidden="1">
      <c r="A6971" t="s">
        <v>16579</v>
      </c>
      <c r="B6971" t="s">
        <v>231</v>
      </c>
      <c r="C6971" t="s">
        <v>231</v>
      </c>
      <c r="D6971" t="s">
        <v>422</v>
      </c>
      <c r="E6971" t="s">
        <v>138</v>
      </c>
      <c r="F6971" t="s">
        <v>16580</v>
      </c>
      <c r="G6971" t="s">
        <v>16581</v>
      </c>
      <c r="H6971" t="s">
        <v>15957</v>
      </c>
      <c r="I6971" t="s">
        <v>177</v>
      </c>
      <c r="J6971" t="s">
        <v>7151</v>
      </c>
      <c r="K6971" t="s">
        <v>93</v>
      </c>
      <c r="L6971" t="s">
        <v>85</v>
      </c>
      <c r="M6971" t="s">
        <v>152</v>
      </c>
      <c r="N6971" t="s">
        <v>35</v>
      </c>
    </row>
    <row r="6972" spans="1:14" hidden="1">
      <c r="A6972" t="s">
        <v>16407</v>
      </c>
      <c r="B6972" t="s">
        <v>16407</v>
      </c>
      <c r="C6972" t="s">
        <v>16407</v>
      </c>
      <c r="D6972" t="s">
        <v>636</v>
      </c>
      <c r="E6972" t="s">
        <v>233</v>
      </c>
      <c r="F6972" t="s">
        <v>16582</v>
      </c>
      <c r="G6972" t="s">
        <v>16583</v>
      </c>
      <c r="H6972" t="s">
        <v>15957</v>
      </c>
      <c r="I6972" t="s">
        <v>64</v>
      </c>
      <c r="J6972" t="s">
        <v>7151</v>
      </c>
      <c r="K6972" t="s">
        <v>807</v>
      </c>
      <c r="L6972" t="s">
        <v>85</v>
      </c>
      <c r="M6972" t="s">
        <v>152</v>
      </c>
      <c r="N6972" t="s">
        <v>25</v>
      </c>
    </row>
    <row r="6973" spans="1:14" hidden="1">
      <c r="A6973" t="s">
        <v>956</v>
      </c>
      <c r="B6973" t="s">
        <v>956</v>
      </c>
      <c r="C6973" t="s">
        <v>956</v>
      </c>
      <c r="D6973" t="s">
        <v>73</v>
      </c>
      <c r="E6973" t="s">
        <v>29</v>
      </c>
      <c r="F6973" t="s">
        <v>16584</v>
      </c>
      <c r="G6973" t="s">
        <v>16585</v>
      </c>
      <c r="H6973" t="s">
        <v>15957</v>
      </c>
      <c r="I6973" t="s">
        <v>40</v>
      </c>
      <c r="J6973" t="s">
        <v>7151</v>
      </c>
      <c r="K6973" t="s">
        <v>966</v>
      </c>
      <c r="L6973" t="s">
        <v>110</v>
      </c>
      <c r="M6973" t="s">
        <v>118</v>
      </c>
      <c r="N6973" t="s">
        <v>35</v>
      </c>
    </row>
    <row r="6974" spans="1:14" hidden="1">
      <c r="A6974" t="s">
        <v>726</v>
      </c>
      <c r="B6974" t="s">
        <v>727</v>
      </c>
      <c r="C6974" t="s">
        <v>727</v>
      </c>
      <c r="D6974" t="s">
        <v>61</v>
      </c>
      <c r="E6974" t="s">
        <v>16</v>
      </c>
      <c r="F6974" t="s">
        <v>16586</v>
      </c>
      <c r="G6974" t="s">
        <v>16587</v>
      </c>
      <c r="H6974" t="s">
        <v>15957</v>
      </c>
      <c r="I6974" t="s">
        <v>376</v>
      </c>
      <c r="J6974" t="s">
        <v>7151</v>
      </c>
      <c r="K6974" t="s">
        <v>16543</v>
      </c>
      <c r="L6974" t="s">
        <v>85</v>
      </c>
      <c r="M6974" t="s">
        <v>725</v>
      </c>
      <c r="N6974" t="s">
        <v>25</v>
      </c>
    </row>
    <row r="6975" spans="1:14" hidden="1">
      <c r="A6975" t="s">
        <v>10215</v>
      </c>
      <c r="B6975" t="s">
        <v>10215</v>
      </c>
      <c r="C6975" t="s">
        <v>10215</v>
      </c>
      <c r="D6975" t="s">
        <v>362</v>
      </c>
      <c r="E6975" t="s">
        <v>138</v>
      </c>
      <c r="F6975" t="s">
        <v>16588</v>
      </c>
      <c r="G6975" t="s">
        <v>16589</v>
      </c>
      <c r="H6975" t="s">
        <v>15957</v>
      </c>
      <c r="I6975" t="s">
        <v>360</v>
      </c>
      <c r="J6975" t="s">
        <v>7151</v>
      </c>
      <c r="K6975" t="s">
        <v>237</v>
      </c>
      <c r="L6975" t="s">
        <v>51</v>
      </c>
      <c r="M6975" t="s">
        <v>346</v>
      </c>
      <c r="N6975" t="s">
        <v>25</v>
      </c>
    </row>
    <row r="6976" spans="1:14">
      <c r="A6976" t="s">
        <v>265</v>
      </c>
      <c r="B6976" t="s">
        <v>265</v>
      </c>
      <c r="C6976" t="s">
        <v>265</v>
      </c>
      <c r="D6976" t="s">
        <v>200</v>
      </c>
      <c r="E6976" t="s">
        <v>146</v>
      </c>
      <c r="F6976" t="s">
        <v>16590</v>
      </c>
      <c r="G6976" t="s">
        <v>16591</v>
      </c>
      <c r="H6976" t="s">
        <v>15957</v>
      </c>
      <c r="I6976" t="s">
        <v>268</v>
      </c>
      <c r="J6976" t="s">
        <v>7151</v>
      </c>
      <c r="K6976" t="s">
        <v>1644</v>
      </c>
      <c r="L6976" t="s">
        <v>23</v>
      </c>
      <c r="M6976" t="s">
        <v>34</v>
      </c>
      <c r="N6976" t="s">
        <v>25</v>
      </c>
    </row>
    <row r="6977" spans="1:14" hidden="1">
      <c r="A6977" t="s">
        <v>401</v>
      </c>
      <c r="B6977" t="s">
        <v>746</v>
      </c>
      <c r="C6977" t="s">
        <v>746</v>
      </c>
      <c r="D6977" t="s">
        <v>362</v>
      </c>
      <c r="E6977" t="s">
        <v>138</v>
      </c>
      <c r="F6977" t="s">
        <v>16592</v>
      </c>
      <c r="G6977" t="s">
        <v>16593</v>
      </c>
      <c r="H6977" t="s">
        <v>15957</v>
      </c>
      <c r="I6977" t="s">
        <v>360</v>
      </c>
      <c r="J6977" t="s">
        <v>7151</v>
      </c>
      <c r="K6977" t="s">
        <v>188</v>
      </c>
      <c r="L6977" t="s">
        <v>110</v>
      </c>
      <c r="M6977" t="s">
        <v>346</v>
      </c>
      <c r="N6977" t="s">
        <v>25</v>
      </c>
    </row>
    <row r="6978" spans="1:14">
      <c r="A6978" t="s">
        <v>9666</v>
      </c>
      <c r="B6978" t="s">
        <v>9667</v>
      </c>
      <c r="C6978" t="s">
        <v>9667</v>
      </c>
      <c r="D6978" t="s">
        <v>145</v>
      </c>
      <c r="E6978" t="s">
        <v>146</v>
      </c>
      <c r="F6978" t="s">
        <v>16594</v>
      </c>
      <c r="G6978" t="s">
        <v>16595</v>
      </c>
      <c r="H6978" t="s">
        <v>15957</v>
      </c>
      <c r="I6978" t="s">
        <v>149</v>
      </c>
      <c r="J6978" t="s">
        <v>7151</v>
      </c>
      <c r="K6978" t="s">
        <v>582</v>
      </c>
      <c r="L6978" t="s">
        <v>23</v>
      </c>
      <c r="M6978" t="s">
        <v>34</v>
      </c>
      <c r="N6978" t="s">
        <v>25</v>
      </c>
    </row>
    <row r="6979" spans="1:14">
      <c r="A6979" t="s">
        <v>16596</v>
      </c>
      <c r="B6979" t="s">
        <v>12946</v>
      </c>
      <c r="C6979" t="s">
        <v>12946</v>
      </c>
      <c r="D6979" t="s">
        <v>145</v>
      </c>
      <c r="E6979" t="s">
        <v>146</v>
      </c>
      <c r="F6979" t="s">
        <v>16597</v>
      </c>
      <c r="G6979" t="s">
        <v>16598</v>
      </c>
      <c r="H6979" t="s">
        <v>15957</v>
      </c>
      <c r="I6979" t="s">
        <v>149</v>
      </c>
      <c r="J6979" t="s">
        <v>7151</v>
      </c>
      <c r="K6979" t="s">
        <v>50</v>
      </c>
      <c r="L6979" t="s">
        <v>51</v>
      </c>
      <c r="M6979" t="s">
        <v>34</v>
      </c>
      <c r="N6979" t="s">
        <v>25</v>
      </c>
    </row>
    <row r="6980" spans="1:14">
      <c r="A6980" t="s">
        <v>3549</v>
      </c>
      <c r="B6980" t="s">
        <v>3550</v>
      </c>
      <c r="C6980" t="s">
        <v>3550</v>
      </c>
      <c r="D6980" t="s">
        <v>426</v>
      </c>
      <c r="E6980" t="s">
        <v>233</v>
      </c>
      <c r="F6980" t="s">
        <v>16599</v>
      </c>
      <c r="G6980" t="s">
        <v>16600</v>
      </c>
      <c r="H6980" t="s">
        <v>15957</v>
      </c>
      <c r="I6980" t="s">
        <v>64</v>
      </c>
      <c r="J6980" t="s">
        <v>7151</v>
      </c>
      <c r="K6980" t="s">
        <v>365</v>
      </c>
      <c r="L6980" t="s">
        <v>85</v>
      </c>
      <c r="M6980" t="s">
        <v>34</v>
      </c>
      <c r="N6980" t="s">
        <v>25</v>
      </c>
    </row>
    <row r="6981" spans="1:14" hidden="1">
      <c r="A6981" t="s">
        <v>5836</v>
      </c>
      <c r="B6981" t="s">
        <v>5836</v>
      </c>
      <c r="C6981" t="s">
        <v>5836</v>
      </c>
      <c r="D6981" t="s">
        <v>547</v>
      </c>
      <c r="E6981" t="s">
        <v>29</v>
      </c>
      <c r="F6981" t="s">
        <v>16601</v>
      </c>
      <c r="G6981" t="s">
        <v>16602</v>
      </c>
      <c r="H6981" t="s">
        <v>15957</v>
      </c>
      <c r="I6981" t="s">
        <v>56</v>
      </c>
      <c r="J6981" t="s">
        <v>7151</v>
      </c>
      <c r="K6981" t="s">
        <v>300</v>
      </c>
      <c r="L6981" t="s">
        <v>85</v>
      </c>
      <c r="M6981" t="s">
        <v>346</v>
      </c>
      <c r="N6981" t="s">
        <v>25</v>
      </c>
    </row>
    <row r="6982" spans="1:14" hidden="1">
      <c r="A6982" t="s">
        <v>782</v>
      </c>
      <c r="B6982" t="s">
        <v>4861</v>
      </c>
      <c r="C6982" t="s">
        <v>783</v>
      </c>
      <c r="D6982" t="s">
        <v>145</v>
      </c>
      <c r="E6982" t="s">
        <v>146</v>
      </c>
      <c r="F6982" t="s">
        <v>16603</v>
      </c>
      <c r="G6982" t="s">
        <v>16604</v>
      </c>
      <c r="H6982" t="s">
        <v>15957</v>
      </c>
      <c r="I6982" t="s">
        <v>149</v>
      </c>
      <c r="J6982" t="s">
        <v>7151</v>
      </c>
      <c r="K6982" t="s">
        <v>209</v>
      </c>
      <c r="L6982" t="s">
        <v>110</v>
      </c>
      <c r="M6982" t="s">
        <v>346</v>
      </c>
      <c r="N6982" t="s">
        <v>25</v>
      </c>
    </row>
    <row r="6983" spans="1:14">
      <c r="A6983" t="s">
        <v>16605</v>
      </c>
      <c r="B6983" t="s">
        <v>16605</v>
      </c>
      <c r="C6983" t="s">
        <v>16605</v>
      </c>
      <c r="D6983" t="s">
        <v>220</v>
      </c>
      <c r="E6983" t="s">
        <v>146</v>
      </c>
      <c r="F6983" t="s">
        <v>16606</v>
      </c>
      <c r="G6983" t="s">
        <v>16607</v>
      </c>
      <c r="H6983" t="s">
        <v>15957</v>
      </c>
      <c r="I6983" t="s">
        <v>168</v>
      </c>
      <c r="J6983" t="s">
        <v>7151</v>
      </c>
      <c r="K6983" t="s">
        <v>1232</v>
      </c>
      <c r="L6983" t="s">
        <v>110</v>
      </c>
      <c r="M6983" t="s">
        <v>86</v>
      </c>
      <c r="N6983" t="s">
        <v>25</v>
      </c>
    </row>
    <row r="6984" spans="1:14" hidden="1">
      <c r="A6984" t="s">
        <v>2577</v>
      </c>
      <c r="B6984" t="s">
        <v>1901</v>
      </c>
      <c r="C6984" t="s">
        <v>1901</v>
      </c>
      <c r="D6984" t="s">
        <v>232</v>
      </c>
      <c r="E6984" t="s">
        <v>233</v>
      </c>
      <c r="F6984" t="s">
        <v>16608</v>
      </c>
      <c r="G6984" t="s">
        <v>16609</v>
      </c>
      <c r="H6984" t="s">
        <v>15957</v>
      </c>
      <c r="I6984" t="s">
        <v>236</v>
      </c>
      <c r="J6984" t="s">
        <v>7151</v>
      </c>
      <c r="K6984" t="s">
        <v>386</v>
      </c>
      <c r="L6984" t="s">
        <v>51</v>
      </c>
      <c r="M6984" t="s">
        <v>670</v>
      </c>
      <c r="N6984" t="s">
        <v>25</v>
      </c>
    </row>
    <row r="6985" spans="1:14" hidden="1">
      <c r="A6985" t="s">
        <v>16610</v>
      </c>
      <c r="B6985" t="s">
        <v>16611</v>
      </c>
      <c r="C6985" t="s">
        <v>16611</v>
      </c>
      <c r="D6985" t="s">
        <v>362</v>
      </c>
      <c r="E6985" t="s">
        <v>138</v>
      </c>
      <c r="F6985" t="s">
        <v>16612</v>
      </c>
      <c r="G6985" t="s">
        <v>16613</v>
      </c>
      <c r="H6985" t="s">
        <v>15957</v>
      </c>
      <c r="I6985" t="s">
        <v>360</v>
      </c>
      <c r="J6985" t="s">
        <v>7151</v>
      </c>
      <c r="K6985" t="s">
        <v>237</v>
      </c>
      <c r="L6985" t="s">
        <v>51</v>
      </c>
      <c r="M6985" t="s">
        <v>346</v>
      </c>
      <c r="N6985" t="s">
        <v>25</v>
      </c>
    </row>
    <row r="6986" spans="1:14">
      <c r="A6986" t="s">
        <v>16614</v>
      </c>
      <c r="B6986" t="s">
        <v>15276</v>
      </c>
      <c r="C6986" t="s">
        <v>16615</v>
      </c>
      <c r="D6986" t="s">
        <v>290</v>
      </c>
      <c r="E6986" t="s">
        <v>241</v>
      </c>
      <c r="F6986" t="s">
        <v>16616</v>
      </c>
      <c r="G6986" t="s">
        <v>16617</v>
      </c>
      <c r="H6986" t="s">
        <v>15957</v>
      </c>
      <c r="I6986" t="s">
        <v>331</v>
      </c>
      <c r="J6986" t="s">
        <v>7151</v>
      </c>
      <c r="K6986" t="s">
        <v>150</v>
      </c>
      <c r="L6986" t="s">
        <v>23</v>
      </c>
      <c r="M6986" t="s">
        <v>34</v>
      </c>
      <c r="N6986" t="s">
        <v>25</v>
      </c>
    </row>
    <row r="6987" spans="1:14">
      <c r="A6987" t="s">
        <v>1073</v>
      </c>
      <c r="B6987" t="s">
        <v>1073</v>
      </c>
      <c r="C6987" t="s">
        <v>1073</v>
      </c>
      <c r="D6987" t="s">
        <v>260</v>
      </c>
      <c r="E6987" t="s">
        <v>241</v>
      </c>
      <c r="F6987" t="s">
        <v>16618</v>
      </c>
      <c r="G6987" t="s">
        <v>16619</v>
      </c>
      <c r="H6987" t="s">
        <v>15957</v>
      </c>
      <c r="I6987" t="s">
        <v>263</v>
      </c>
      <c r="J6987" t="s">
        <v>7151</v>
      </c>
      <c r="K6987" t="s">
        <v>591</v>
      </c>
      <c r="L6987" t="s">
        <v>85</v>
      </c>
      <c r="M6987" t="s">
        <v>86</v>
      </c>
      <c r="N6987" t="s">
        <v>25</v>
      </c>
    </row>
    <row r="6988" spans="1:14" hidden="1">
      <c r="A6988" t="s">
        <v>72</v>
      </c>
      <c r="B6988" t="s">
        <v>72</v>
      </c>
      <c r="C6988" t="s">
        <v>72</v>
      </c>
      <c r="D6988" t="s">
        <v>73</v>
      </c>
      <c r="E6988" t="s">
        <v>29</v>
      </c>
      <c r="F6988" t="s">
        <v>16620</v>
      </c>
      <c r="G6988" t="s">
        <v>16621</v>
      </c>
      <c r="H6988" t="s">
        <v>15957</v>
      </c>
      <c r="I6988" t="s">
        <v>40</v>
      </c>
      <c r="J6988" t="s">
        <v>7151</v>
      </c>
      <c r="K6988" t="s">
        <v>71</v>
      </c>
      <c r="L6988" t="s">
        <v>51</v>
      </c>
      <c r="M6988" t="s">
        <v>346</v>
      </c>
      <c r="N6988" t="s">
        <v>25</v>
      </c>
    </row>
    <row r="6989" spans="1:14">
      <c r="A6989" t="s">
        <v>5623</v>
      </c>
      <c r="B6989" t="s">
        <v>5624</v>
      </c>
      <c r="C6989" t="s">
        <v>5624</v>
      </c>
      <c r="D6989" t="s">
        <v>155</v>
      </c>
      <c r="E6989" t="s">
        <v>146</v>
      </c>
      <c r="F6989" t="s">
        <v>16622</v>
      </c>
      <c r="G6989" t="s">
        <v>16623</v>
      </c>
      <c r="H6989" t="s">
        <v>15957</v>
      </c>
      <c r="I6989" t="s">
        <v>158</v>
      </c>
      <c r="J6989" t="s">
        <v>7151</v>
      </c>
      <c r="K6989" t="s">
        <v>681</v>
      </c>
      <c r="L6989" t="s">
        <v>23</v>
      </c>
      <c r="M6989" t="s">
        <v>86</v>
      </c>
      <c r="N6989" t="s">
        <v>25</v>
      </c>
    </row>
    <row r="6990" spans="1:14" hidden="1">
      <c r="A6990" t="s">
        <v>129</v>
      </c>
      <c r="B6990" t="s">
        <v>130</v>
      </c>
      <c r="C6990" t="s">
        <v>130</v>
      </c>
      <c r="D6990" t="s">
        <v>458</v>
      </c>
      <c r="E6990" t="s">
        <v>16</v>
      </c>
      <c r="F6990" t="s">
        <v>16624</v>
      </c>
      <c r="G6990" t="s">
        <v>16625</v>
      </c>
      <c r="H6990" t="s">
        <v>15957</v>
      </c>
      <c r="I6990" t="s">
        <v>20</v>
      </c>
      <c r="J6990" t="s">
        <v>7151</v>
      </c>
      <c r="K6990" t="s">
        <v>4961</v>
      </c>
      <c r="L6990" t="s">
        <v>110</v>
      </c>
      <c r="M6990" t="s">
        <v>142</v>
      </c>
      <c r="N6990" t="s">
        <v>25</v>
      </c>
    </row>
    <row r="6991" spans="1:14" hidden="1">
      <c r="A6991" t="s">
        <v>129</v>
      </c>
      <c r="B6991" t="s">
        <v>130</v>
      </c>
      <c r="C6991" t="s">
        <v>130</v>
      </c>
      <c r="D6991" t="s">
        <v>458</v>
      </c>
      <c r="E6991" t="s">
        <v>16</v>
      </c>
      <c r="F6991" t="s">
        <v>16624</v>
      </c>
      <c r="G6991" t="s">
        <v>16625</v>
      </c>
      <c r="H6991" t="s">
        <v>15957</v>
      </c>
      <c r="I6991" t="s">
        <v>20</v>
      </c>
      <c r="J6991" t="s">
        <v>7151</v>
      </c>
      <c r="K6991" t="s">
        <v>4961</v>
      </c>
      <c r="L6991" t="s">
        <v>110</v>
      </c>
      <c r="M6991" t="s">
        <v>142</v>
      </c>
      <c r="N6991" t="s">
        <v>25</v>
      </c>
    </row>
    <row r="6992" spans="1:14" hidden="1">
      <c r="A6992" t="s">
        <v>16626</v>
      </c>
      <c r="B6992" t="s">
        <v>5491</v>
      </c>
      <c r="C6992" t="s">
        <v>5491</v>
      </c>
      <c r="D6992" t="s">
        <v>290</v>
      </c>
      <c r="E6992" t="s">
        <v>241</v>
      </c>
      <c r="F6992" t="s">
        <v>16627</v>
      </c>
      <c r="G6992" t="s">
        <v>16628</v>
      </c>
      <c r="H6992" t="s">
        <v>15957</v>
      </c>
      <c r="I6992" t="s">
        <v>268</v>
      </c>
      <c r="J6992" t="s">
        <v>7151</v>
      </c>
      <c r="K6992" t="s">
        <v>443</v>
      </c>
      <c r="L6992" t="s">
        <v>110</v>
      </c>
      <c r="M6992" t="s">
        <v>1072</v>
      </c>
      <c r="N6992" t="s">
        <v>25</v>
      </c>
    </row>
    <row r="6993" spans="1:14">
      <c r="A6993" t="s">
        <v>16629</v>
      </c>
      <c r="B6993" t="s">
        <v>16630</v>
      </c>
      <c r="C6993" t="s">
        <v>16630</v>
      </c>
      <c r="D6993" t="s">
        <v>290</v>
      </c>
      <c r="E6993" t="s">
        <v>241</v>
      </c>
      <c r="F6993" t="s">
        <v>16631</v>
      </c>
      <c r="G6993" t="s">
        <v>16632</v>
      </c>
      <c r="H6993" t="s">
        <v>15957</v>
      </c>
      <c r="I6993" t="s">
        <v>331</v>
      </c>
      <c r="J6993" t="s">
        <v>7151</v>
      </c>
      <c r="K6993" t="s">
        <v>159</v>
      </c>
      <c r="L6993" t="s">
        <v>51</v>
      </c>
      <c r="M6993" t="s">
        <v>86</v>
      </c>
      <c r="N6993" t="s">
        <v>25</v>
      </c>
    </row>
    <row r="6994" spans="1:14" hidden="1">
      <c r="A6994" t="s">
        <v>16633</v>
      </c>
      <c r="B6994" t="s">
        <v>2968</v>
      </c>
      <c r="C6994" t="s">
        <v>2968</v>
      </c>
      <c r="D6994" t="s">
        <v>106</v>
      </c>
      <c r="E6994" t="s">
        <v>29</v>
      </c>
      <c r="F6994" t="s">
        <v>16634</v>
      </c>
      <c r="G6994" t="s">
        <v>16635</v>
      </c>
      <c r="H6994" t="s">
        <v>15957</v>
      </c>
      <c r="I6994" t="s">
        <v>81</v>
      </c>
      <c r="J6994" t="s">
        <v>7151</v>
      </c>
      <c r="K6994" t="s">
        <v>50</v>
      </c>
      <c r="L6994" t="s">
        <v>51</v>
      </c>
      <c r="M6994" t="s">
        <v>346</v>
      </c>
      <c r="N6994" t="s">
        <v>25</v>
      </c>
    </row>
    <row r="6995" spans="1:14">
      <c r="A6995" t="s">
        <v>16636</v>
      </c>
      <c r="B6995" t="s">
        <v>16637</v>
      </c>
      <c r="C6995" t="s">
        <v>16637</v>
      </c>
      <c r="D6995" t="s">
        <v>362</v>
      </c>
      <c r="E6995" t="s">
        <v>138</v>
      </c>
      <c r="F6995" t="s">
        <v>16638</v>
      </c>
      <c r="G6995" t="s">
        <v>16639</v>
      </c>
      <c r="H6995" t="s">
        <v>15957</v>
      </c>
      <c r="I6995" t="s">
        <v>360</v>
      </c>
      <c r="J6995" t="s">
        <v>7151</v>
      </c>
      <c r="K6995" t="s">
        <v>229</v>
      </c>
      <c r="L6995" t="s">
        <v>51</v>
      </c>
      <c r="M6995" t="s">
        <v>34</v>
      </c>
      <c r="N6995" t="s">
        <v>25</v>
      </c>
    </row>
    <row r="6996" spans="1:14">
      <c r="A6996" t="s">
        <v>16640</v>
      </c>
      <c r="D6996" t="s">
        <v>16641</v>
      </c>
      <c r="E6996" t="s">
        <v>648</v>
      </c>
      <c r="F6996" t="s">
        <v>1610</v>
      </c>
      <c r="G6996" t="s">
        <v>1611</v>
      </c>
      <c r="H6996" t="s">
        <v>15957</v>
      </c>
      <c r="J6996" t="s">
        <v>7151</v>
      </c>
      <c r="K6996" t="s">
        <v>819</v>
      </c>
      <c r="L6996" t="s">
        <v>85</v>
      </c>
      <c r="M6996" t="s">
        <v>86</v>
      </c>
      <c r="N6996" t="s">
        <v>25</v>
      </c>
    </row>
    <row r="6997" spans="1:14" hidden="1">
      <c r="A6997" t="s">
        <v>4478</v>
      </c>
      <c r="B6997" t="s">
        <v>4478</v>
      </c>
      <c r="C6997" t="s">
        <v>4478</v>
      </c>
      <c r="D6997" t="s">
        <v>113</v>
      </c>
      <c r="E6997" t="s">
        <v>16</v>
      </c>
      <c r="F6997" t="s">
        <v>16642</v>
      </c>
      <c r="G6997" t="s">
        <v>16643</v>
      </c>
      <c r="H6997" t="s">
        <v>15957</v>
      </c>
      <c r="I6997" t="s">
        <v>116</v>
      </c>
      <c r="J6997" t="s">
        <v>7151</v>
      </c>
      <c r="K6997" t="s">
        <v>229</v>
      </c>
      <c r="L6997" t="s">
        <v>51</v>
      </c>
      <c r="M6997" t="s">
        <v>346</v>
      </c>
      <c r="N6997" t="s">
        <v>25</v>
      </c>
    </row>
    <row r="6998" spans="1:14" hidden="1">
      <c r="A6998" t="s">
        <v>179</v>
      </c>
      <c r="B6998" t="s">
        <v>179</v>
      </c>
      <c r="C6998" t="s">
        <v>179</v>
      </c>
      <c r="D6998" t="s">
        <v>180</v>
      </c>
      <c r="E6998" t="s">
        <v>146</v>
      </c>
      <c r="F6998" t="s">
        <v>16644</v>
      </c>
      <c r="G6998" t="s">
        <v>16645</v>
      </c>
      <c r="H6998" t="s">
        <v>15957</v>
      </c>
      <c r="I6998" t="s">
        <v>183</v>
      </c>
      <c r="J6998" t="s">
        <v>7151</v>
      </c>
      <c r="K6998" t="s">
        <v>71</v>
      </c>
      <c r="L6998" t="s">
        <v>51</v>
      </c>
      <c r="M6998" t="s">
        <v>58</v>
      </c>
      <c r="N6998" t="s">
        <v>25</v>
      </c>
    </row>
    <row r="6999" spans="1:14" hidden="1">
      <c r="A6999" t="s">
        <v>9432</v>
      </c>
      <c r="B6999" t="s">
        <v>9433</v>
      </c>
      <c r="C6999" t="s">
        <v>9433</v>
      </c>
      <c r="D6999" t="s">
        <v>366</v>
      </c>
      <c r="E6999" t="s">
        <v>138</v>
      </c>
      <c r="F6999" t="s">
        <v>16646</v>
      </c>
      <c r="G6999" t="s">
        <v>16647</v>
      </c>
      <c r="H6999" t="s">
        <v>15957</v>
      </c>
      <c r="I6999" t="s">
        <v>369</v>
      </c>
      <c r="J6999" t="s">
        <v>7151</v>
      </c>
      <c r="K6999" t="s">
        <v>71</v>
      </c>
      <c r="L6999" t="s">
        <v>51</v>
      </c>
      <c r="M6999" t="s">
        <v>346</v>
      </c>
      <c r="N6999" t="s">
        <v>25</v>
      </c>
    </row>
    <row r="7000" spans="1:14" hidden="1">
      <c r="A7000" t="s">
        <v>16648</v>
      </c>
      <c r="B7000" t="s">
        <v>16648</v>
      </c>
      <c r="C7000" t="s">
        <v>16648</v>
      </c>
      <c r="D7000" t="s">
        <v>260</v>
      </c>
      <c r="E7000" t="s">
        <v>241</v>
      </c>
      <c r="F7000" t="s">
        <v>16649</v>
      </c>
      <c r="G7000" t="s">
        <v>16650</v>
      </c>
      <c r="H7000" t="s">
        <v>15957</v>
      </c>
      <c r="I7000" t="s">
        <v>263</v>
      </c>
      <c r="J7000" t="s">
        <v>7151</v>
      </c>
      <c r="K7000" t="s">
        <v>93</v>
      </c>
      <c r="L7000" t="s">
        <v>85</v>
      </c>
      <c r="M7000" t="s">
        <v>346</v>
      </c>
      <c r="N7000" t="s">
        <v>25</v>
      </c>
    </row>
    <row r="7001" spans="1:14" hidden="1">
      <c r="A7001" t="s">
        <v>16651</v>
      </c>
      <c r="B7001" t="s">
        <v>3009</v>
      </c>
      <c r="C7001" t="s">
        <v>3009</v>
      </c>
      <c r="D7001" t="s">
        <v>636</v>
      </c>
      <c r="E7001" t="s">
        <v>233</v>
      </c>
      <c r="F7001" t="s">
        <v>16652</v>
      </c>
      <c r="G7001" t="s">
        <v>16653</v>
      </c>
      <c r="H7001" t="s">
        <v>15957</v>
      </c>
      <c r="I7001" t="s">
        <v>630</v>
      </c>
      <c r="J7001" t="s">
        <v>7151</v>
      </c>
      <c r="K7001" t="s">
        <v>237</v>
      </c>
      <c r="L7001" t="s">
        <v>51</v>
      </c>
      <c r="M7001" t="s">
        <v>346</v>
      </c>
      <c r="N7001" t="s">
        <v>25</v>
      </c>
    </row>
    <row r="7002" spans="1:14">
      <c r="A7002" t="s">
        <v>16654</v>
      </c>
      <c r="B7002" t="s">
        <v>16655</v>
      </c>
      <c r="C7002" t="s">
        <v>16655</v>
      </c>
      <c r="D7002" t="s">
        <v>200</v>
      </c>
      <c r="E7002" t="s">
        <v>146</v>
      </c>
      <c r="F7002" t="s">
        <v>16656</v>
      </c>
      <c r="G7002" t="s">
        <v>16657</v>
      </c>
      <c r="H7002" t="s">
        <v>15957</v>
      </c>
      <c r="I7002" t="s">
        <v>203</v>
      </c>
      <c r="J7002" t="s">
        <v>7151</v>
      </c>
      <c r="K7002" t="s">
        <v>22</v>
      </c>
      <c r="L7002" t="s">
        <v>23</v>
      </c>
      <c r="M7002" t="s">
        <v>34</v>
      </c>
      <c r="N7002" t="s">
        <v>25</v>
      </c>
    </row>
    <row r="7003" spans="1:14">
      <c r="A7003" t="s">
        <v>1360</v>
      </c>
      <c r="D7003" t="s">
        <v>2849</v>
      </c>
      <c r="E7003" t="s">
        <v>648</v>
      </c>
      <c r="F7003" t="s">
        <v>907</v>
      </c>
      <c r="G7003" t="s">
        <v>908</v>
      </c>
      <c r="H7003" t="s">
        <v>15957</v>
      </c>
      <c r="J7003" t="s">
        <v>7151</v>
      </c>
      <c r="K7003" t="s">
        <v>22</v>
      </c>
      <c r="L7003" t="s">
        <v>23</v>
      </c>
      <c r="M7003" t="s">
        <v>34</v>
      </c>
      <c r="N7003" t="s">
        <v>25</v>
      </c>
    </row>
    <row r="7004" spans="1:14" hidden="1">
      <c r="A7004" t="s">
        <v>4112</v>
      </c>
      <c r="B7004" t="s">
        <v>1805</v>
      </c>
      <c r="C7004" t="s">
        <v>1805</v>
      </c>
      <c r="D7004" t="s">
        <v>405</v>
      </c>
      <c r="E7004" t="s">
        <v>146</v>
      </c>
      <c r="F7004" t="s">
        <v>16658</v>
      </c>
      <c r="G7004" t="s">
        <v>16659</v>
      </c>
      <c r="H7004" t="s">
        <v>15957</v>
      </c>
      <c r="I7004" t="s">
        <v>195</v>
      </c>
      <c r="J7004" t="s">
        <v>7151</v>
      </c>
      <c r="K7004" t="s">
        <v>591</v>
      </c>
      <c r="L7004" t="s">
        <v>85</v>
      </c>
      <c r="M7004" t="s">
        <v>725</v>
      </c>
      <c r="N7004" t="s">
        <v>25</v>
      </c>
    </row>
    <row r="7005" spans="1:14">
      <c r="A7005" t="s">
        <v>3683</v>
      </c>
      <c r="B7005" t="s">
        <v>3683</v>
      </c>
      <c r="C7005" t="s">
        <v>3683</v>
      </c>
      <c r="D7005" t="s">
        <v>73</v>
      </c>
      <c r="E7005" t="s">
        <v>29</v>
      </c>
      <c r="F7005" t="s">
        <v>16660</v>
      </c>
      <c r="G7005" t="s">
        <v>16661</v>
      </c>
      <c r="H7005" t="s">
        <v>15957</v>
      </c>
      <c r="I7005" t="s">
        <v>40</v>
      </c>
      <c r="J7005" t="s">
        <v>7151</v>
      </c>
      <c r="K7005" t="s">
        <v>4948</v>
      </c>
      <c r="L7005" t="s">
        <v>51</v>
      </c>
      <c r="M7005" t="s">
        <v>34</v>
      </c>
      <c r="N7005" t="s">
        <v>25</v>
      </c>
    </row>
    <row r="7006" spans="1:14">
      <c r="A7006" t="s">
        <v>16662</v>
      </c>
      <c r="D7006" t="s">
        <v>73</v>
      </c>
      <c r="E7006" t="s">
        <v>648</v>
      </c>
      <c r="F7006" t="s">
        <v>4048</v>
      </c>
      <c r="G7006" t="s">
        <v>4049</v>
      </c>
      <c r="H7006" t="s">
        <v>15957</v>
      </c>
      <c r="J7006" t="s">
        <v>7151</v>
      </c>
      <c r="K7006" t="s">
        <v>419</v>
      </c>
      <c r="L7006" t="s">
        <v>23</v>
      </c>
      <c r="M7006" t="s">
        <v>34</v>
      </c>
      <c r="N7006" t="s">
        <v>25</v>
      </c>
    </row>
    <row r="7007" spans="1:14" hidden="1">
      <c r="A7007" t="s">
        <v>4091</v>
      </c>
      <c r="B7007" t="s">
        <v>2962</v>
      </c>
      <c r="C7007" t="s">
        <v>2962</v>
      </c>
      <c r="D7007" t="s">
        <v>362</v>
      </c>
      <c r="E7007" t="s">
        <v>138</v>
      </c>
      <c r="F7007" t="s">
        <v>16663</v>
      </c>
      <c r="G7007" t="s">
        <v>16664</v>
      </c>
      <c r="H7007" t="s">
        <v>15957</v>
      </c>
      <c r="I7007" t="s">
        <v>360</v>
      </c>
      <c r="J7007" t="s">
        <v>7151</v>
      </c>
      <c r="K7007" t="s">
        <v>16665</v>
      </c>
      <c r="L7007" t="s">
        <v>51</v>
      </c>
      <c r="M7007" t="s">
        <v>58</v>
      </c>
      <c r="N7007" t="s">
        <v>25</v>
      </c>
    </row>
    <row r="7008" spans="1:14" hidden="1">
      <c r="A7008" t="s">
        <v>401</v>
      </c>
      <c r="B7008" t="s">
        <v>746</v>
      </c>
      <c r="C7008" t="s">
        <v>746</v>
      </c>
      <c r="D7008" t="s">
        <v>695</v>
      </c>
      <c r="E7008" t="s">
        <v>138</v>
      </c>
      <c r="F7008" t="s">
        <v>16666</v>
      </c>
      <c r="G7008" t="s">
        <v>16667</v>
      </c>
      <c r="H7008" t="s">
        <v>15957</v>
      </c>
      <c r="I7008" t="s">
        <v>630</v>
      </c>
      <c r="J7008" t="s">
        <v>7151</v>
      </c>
      <c r="K7008" t="s">
        <v>71</v>
      </c>
      <c r="L7008" t="s">
        <v>51</v>
      </c>
      <c r="M7008" t="s">
        <v>346</v>
      </c>
      <c r="N7008" t="s">
        <v>25</v>
      </c>
    </row>
    <row r="7009" spans="1:14" hidden="1">
      <c r="A7009" t="s">
        <v>16668</v>
      </c>
      <c r="B7009" t="s">
        <v>3113</v>
      </c>
      <c r="C7009" t="s">
        <v>3113</v>
      </c>
      <c r="D7009" t="s">
        <v>145</v>
      </c>
      <c r="E7009" t="s">
        <v>146</v>
      </c>
      <c r="F7009" t="s">
        <v>16669</v>
      </c>
      <c r="G7009" t="s">
        <v>16670</v>
      </c>
      <c r="H7009" t="s">
        <v>15957</v>
      </c>
      <c r="I7009" t="s">
        <v>149</v>
      </c>
      <c r="J7009" t="s">
        <v>7151</v>
      </c>
      <c r="K7009" t="s">
        <v>229</v>
      </c>
      <c r="L7009" t="s">
        <v>51</v>
      </c>
      <c r="M7009" t="s">
        <v>693</v>
      </c>
      <c r="N7009" t="s">
        <v>25</v>
      </c>
    </row>
    <row r="7010" spans="1:14" hidden="1">
      <c r="A7010" t="s">
        <v>3214</v>
      </c>
      <c r="B7010" t="s">
        <v>3214</v>
      </c>
      <c r="C7010" t="s">
        <v>3214</v>
      </c>
      <c r="D7010" t="s">
        <v>240</v>
      </c>
      <c r="E7010" t="s">
        <v>241</v>
      </c>
      <c r="F7010" t="s">
        <v>16671</v>
      </c>
      <c r="G7010" t="s">
        <v>16672</v>
      </c>
      <c r="H7010" t="s">
        <v>15957</v>
      </c>
      <c r="I7010" t="s">
        <v>244</v>
      </c>
      <c r="J7010" t="s">
        <v>7151</v>
      </c>
      <c r="K7010" t="s">
        <v>209</v>
      </c>
      <c r="L7010" t="s">
        <v>110</v>
      </c>
      <c r="M7010" t="s">
        <v>118</v>
      </c>
      <c r="N7010" t="s">
        <v>35</v>
      </c>
    </row>
    <row r="7011" spans="1:14">
      <c r="A7011" t="s">
        <v>280</v>
      </c>
      <c r="B7011" t="s">
        <v>281</v>
      </c>
      <c r="C7011" t="s">
        <v>281</v>
      </c>
      <c r="D7011" t="s">
        <v>253</v>
      </c>
      <c r="E7011" t="s">
        <v>241</v>
      </c>
      <c r="F7011" t="s">
        <v>16673</v>
      </c>
      <c r="G7011" t="s">
        <v>16674</v>
      </c>
      <c r="H7011" t="s">
        <v>15957</v>
      </c>
      <c r="I7011" t="s">
        <v>256</v>
      </c>
      <c r="J7011" t="s">
        <v>7151</v>
      </c>
      <c r="K7011" t="s">
        <v>214</v>
      </c>
      <c r="L7011" t="s">
        <v>110</v>
      </c>
      <c r="M7011" t="s">
        <v>34</v>
      </c>
      <c r="N7011" t="s">
        <v>25</v>
      </c>
    </row>
    <row r="7012" spans="1:14" hidden="1">
      <c r="A7012" t="s">
        <v>6175</v>
      </c>
      <c r="B7012" t="s">
        <v>842</v>
      </c>
      <c r="C7012" t="s">
        <v>842</v>
      </c>
      <c r="D7012" t="s">
        <v>253</v>
      </c>
      <c r="E7012" t="s">
        <v>241</v>
      </c>
      <c r="F7012" t="s">
        <v>16675</v>
      </c>
      <c r="G7012" t="s">
        <v>16676</v>
      </c>
      <c r="H7012" t="s">
        <v>15957</v>
      </c>
      <c r="I7012" t="s">
        <v>256</v>
      </c>
      <c r="J7012" t="s">
        <v>7151</v>
      </c>
      <c r="K7012" t="s">
        <v>335</v>
      </c>
      <c r="L7012" t="s">
        <v>85</v>
      </c>
      <c r="M7012" t="s">
        <v>58</v>
      </c>
      <c r="N7012" t="s">
        <v>25</v>
      </c>
    </row>
    <row r="7013" spans="1:14" hidden="1">
      <c r="A7013" t="s">
        <v>9344</v>
      </c>
      <c r="D7013" t="s">
        <v>1394</v>
      </c>
      <c r="E7013" t="s">
        <v>648</v>
      </c>
      <c r="F7013" t="s">
        <v>907</v>
      </c>
      <c r="G7013" t="s">
        <v>908</v>
      </c>
      <c r="H7013" t="s">
        <v>15957</v>
      </c>
      <c r="J7013" t="s">
        <v>7151</v>
      </c>
      <c r="K7013" t="s">
        <v>50</v>
      </c>
      <c r="L7013" t="s">
        <v>51</v>
      </c>
      <c r="M7013" t="s">
        <v>750</v>
      </c>
      <c r="N7013" t="s">
        <v>25</v>
      </c>
    </row>
    <row r="7014" spans="1:14">
      <c r="A7014" t="s">
        <v>16677</v>
      </c>
      <c r="B7014" t="s">
        <v>1897</v>
      </c>
      <c r="C7014" t="s">
        <v>1897</v>
      </c>
      <c r="D7014" t="s">
        <v>290</v>
      </c>
      <c r="E7014" t="s">
        <v>241</v>
      </c>
      <c r="F7014" t="s">
        <v>16678</v>
      </c>
      <c r="G7014" t="s">
        <v>16679</v>
      </c>
      <c r="H7014" t="s">
        <v>15957</v>
      </c>
      <c r="I7014" t="s">
        <v>268</v>
      </c>
      <c r="J7014" t="s">
        <v>7151</v>
      </c>
      <c r="K7014" t="s">
        <v>150</v>
      </c>
      <c r="L7014" t="s">
        <v>23</v>
      </c>
      <c r="M7014" t="s">
        <v>34</v>
      </c>
      <c r="N7014" t="s">
        <v>25</v>
      </c>
    </row>
    <row r="7015" spans="1:14">
      <c r="A7015" t="s">
        <v>16680</v>
      </c>
      <c r="B7015" t="s">
        <v>16680</v>
      </c>
      <c r="C7015" t="s">
        <v>16680</v>
      </c>
      <c r="D7015" t="s">
        <v>61</v>
      </c>
      <c r="E7015" t="s">
        <v>16</v>
      </c>
      <c r="F7015" t="s">
        <v>16681</v>
      </c>
      <c r="G7015" t="s">
        <v>16682</v>
      </c>
      <c r="H7015" t="s">
        <v>15957</v>
      </c>
      <c r="I7015" t="s">
        <v>376</v>
      </c>
      <c r="J7015" t="s">
        <v>7151</v>
      </c>
      <c r="K7015" t="s">
        <v>50</v>
      </c>
      <c r="L7015" t="s">
        <v>51</v>
      </c>
      <c r="M7015" t="s">
        <v>34</v>
      </c>
      <c r="N7015" t="s">
        <v>25</v>
      </c>
    </row>
    <row r="7016" spans="1:14">
      <c r="A7016" t="s">
        <v>851</v>
      </c>
      <c r="B7016" t="s">
        <v>1155</v>
      </c>
      <c r="C7016" t="s">
        <v>1155</v>
      </c>
      <c r="D7016" t="s">
        <v>253</v>
      </c>
      <c r="E7016" t="s">
        <v>241</v>
      </c>
      <c r="F7016" t="s">
        <v>16683</v>
      </c>
      <c r="G7016" t="s">
        <v>16684</v>
      </c>
      <c r="H7016" t="s">
        <v>15957</v>
      </c>
      <c r="I7016" t="s">
        <v>244</v>
      </c>
      <c r="J7016" t="s">
        <v>7151</v>
      </c>
      <c r="K7016" t="s">
        <v>3296</v>
      </c>
      <c r="L7016" t="s">
        <v>110</v>
      </c>
      <c r="M7016" t="s">
        <v>86</v>
      </c>
      <c r="N7016" t="s">
        <v>25</v>
      </c>
    </row>
    <row r="7017" spans="1:14" hidden="1">
      <c r="A7017" t="s">
        <v>3965</v>
      </c>
      <c r="B7017" t="s">
        <v>3966</v>
      </c>
      <c r="C7017" t="s">
        <v>3966</v>
      </c>
      <c r="D7017" t="s">
        <v>366</v>
      </c>
      <c r="E7017" t="s">
        <v>138</v>
      </c>
      <c r="F7017" t="s">
        <v>16685</v>
      </c>
      <c r="G7017" t="s">
        <v>16686</v>
      </c>
      <c r="H7017" t="s">
        <v>15957</v>
      </c>
      <c r="I7017" t="s">
        <v>369</v>
      </c>
      <c r="J7017" t="s">
        <v>7151</v>
      </c>
      <c r="K7017" t="s">
        <v>97</v>
      </c>
      <c r="L7017" t="s">
        <v>85</v>
      </c>
      <c r="M7017" t="s">
        <v>346</v>
      </c>
      <c r="N7017" t="s">
        <v>25</v>
      </c>
    </row>
    <row r="7018" spans="1:14">
      <c r="A7018" t="s">
        <v>16677</v>
      </c>
      <c r="B7018" t="s">
        <v>1897</v>
      </c>
      <c r="C7018" t="s">
        <v>1897</v>
      </c>
      <c r="D7018" t="s">
        <v>290</v>
      </c>
      <c r="E7018" t="s">
        <v>241</v>
      </c>
      <c r="F7018" t="s">
        <v>16687</v>
      </c>
      <c r="G7018" t="s">
        <v>16688</v>
      </c>
      <c r="H7018" t="s">
        <v>15957</v>
      </c>
      <c r="I7018" t="s">
        <v>268</v>
      </c>
      <c r="J7018" t="s">
        <v>7151</v>
      </c>
      <c r="K7018" t="s">
        <v>150</v>
      </c>
      <c r="L7018" t="s">
        <v>23</v>
      </c>
      <c r="M7018" t="s">
        <v>34</v>
      </c>
      <c r="N7018" t="s">
        <v>25</v>
      </c>
    </row>
    <row r="7019" spans="1:14">
      <c r="A7019" t="s">
        <v>265</v>
      </c>
      <c r="B7019" t="s">
        <v>265</v>
      </c>
      <c r="C7019" t="s">
        <v>265</v>
      </c>
      <c r="D7019" t="s">
        <v>200</v>
      </c>
      <c r="E7019" t="s">
        <v>146</v>
      </c>
      <c r="F7019" t="s">
        <v>16689</v>
      </c>
      <c r="G7019" t="s">
        <v>16690</v>
      </c>
      <c r="H7019" t="s">
        <v>15957</v>
      </c>
      <c r="I7019" t="s">
        <v>331</v>
      </c>
      <c r="J7019" t="s">
        <v>7151</v>
      </c>
      <c r="K7019" t="s">
        <v>335</v>
      </c>
      <c r="L7019" t="s">
        <v>85</v>
      </c>
      <c r="M7019" t="s">
        <v>34</v>
      </c>
      <c r="N7019" t="s">
        <v>25</v>
      </c>
    </row>
    <row r="7020" spans="1:14">
      <c r="A7020" t="s">
        <v>3426</v>
      </c>
      <c r="B7020" t="s">
        <v>3427</v>
      </c>
      <c r="C7020" t="s">
        <v>3427</v>
      </c>
      <c r="D7020" t="s">
        <v>165</v>
      </c>
      <c r="E7020" t="s">
        <v>146</v>
      </c>
      <c r="F7020" t="s">
        <v>16691</v>
      </c>
      <c r="G7020" t="s">
        <v>16692</v>
      </c>
      <c r="H7020" t="s">
        <v>15957</v>
      </c>
      <c r="I7020" t="s">
        <v>168</v>
      </c>
      <c r="J7020" t="s">
        <v>7151</v>
      </c>
      <c r="K7020" t="s">
        <v>209</v>
      </c>
      <c r="L7020" t="s">
        <v>110</v>
      </c>
      <c r="M7020" t="s">
        <v>86</v>
      </c>
      <c r="N7020" t="s">
        <v>25</v>
      </c>
    </row>
    <row r="7021" spans="1:14" hidden="1">
      <c r="A7021" t="s">
        <v>16693</v>
      </c>
      <c r="B7021" t="s">
        <v>1386</v>
      </c>
      <c r="C7021" t="s">
        <v>1386</v>
      </c>
      <c r="D7021" t="s">
        <v>422</v>
      </c>
      <c r="E7021" t="s">
        <v>138</v>
      </c>
      <c r="F7021" t="s">
        <v>16694</v>
      </c>
      <c r="G7021" t="s">
        <v>16695</v>
      </c>
      <c r="H7021" t="s">
        <v>15957</v>
      </c>
      <c r="I7021" t="s">
        <v>177</v>
      </c>
      <c r="J7021" t="s">
        <v>7151</v>
      </c>
      <c r="K7021" t="s">
        <v>3131</v>
      </c>
      <c r="L7021" t="s">
        <v>85</v>
      </c>
      <c r="M7021" t="s">
        <v>102</v>
      </c>
      <c r="N7021" t="s">
        <v>25</v>
      </c>
    </row>
    <row r="7022" spans="1:14" hidden="1">
      <c r="A7022" t="s">
        <v>16696</v>
      </c>
      <c r="B7022" t="s">
        <v>1299</v>
      </c>
      <c r="C7022" t="s">
        <v>1299</v>
      </c>
      <c r="D7022" t="s">
        <v>422</v>
      </c>
      <c r="E7022" t="s">
        <v>138</v>
      </c>
      <c r="F7022" t="s">
        <v>16697</v>
      </c>
      <c r="G7022" t="s">
        <v>16698</v>
      </c>
      <c r="H7022" t="s">
        <v>15957</v>
      </c>
      <c r="I7022" t="s">
        <v>177</v>
      </c>
      <c r="J7022" t="s">
        <v>7151</v>
      </c>
      <c r="K7022" t="s">
        <v>84</v>
      </c>
      <c r="L7022" t="s">
        <v>85</v>
      </c>
      <c r="M7022" t="s">
        <v>670</v>
      </c>
      <c r="N7022" t="s">
        <v>35</v>
      </c>
    </row>
    <row r="7023" spans="1:14" hidden="1">
      <c r="A7023" t="s">
        <v>16699</v>
      </c>
      <c r="B7023" t="s">
        <v>16699</v>
      </c>
      <c r="C7023" t="s">
        <v>16699</v>
      </c>
      <c r="D7023" t="s">
        <v>28</v>
      </c>
      <c r="E7023" t="s">
        <v>29</v>
      </c>
      <c r="F7023" t="s">
        <v>16700</v>
      </c>
      <c r="G7023" t="s">
        <v>16701</v>
      </c>
      <c r="H7023" t="s">
        <v>15957</v>
      </c>
      <c r="I7023" t="s">
        <v>32</v>
      </c>
      <c r="J7023" t="s">
        <v>7151</v>
      </c>
      <c r="K7023" t="s">
        <v>1644</v>
      </c>
      <c r="L7023" t="s">
        <v>23</v>
      </c>
      <c r="M7023" t="s">
        <v>346</v>
      </c>
      <c r="N7023" t="s">
        <v>25</v>
      </c>
    </row>
    <row r="7024" spans="1:14">
      <c r="A7024" t="s">
        <v>16702</v>
      </c>
      <c r="B7024" t="s">
        <v>16702</v>
      </c>
      <c r="C7024" t="s">
        <v>16702</v>
      </c>
      <c r="D7024" t="s">
        <v>328</v>
      </c>
      <c r="E7024" t="s">
        <v>241</v>
      </c>
      <c r="F7024" t="s">
        <v>16703</v>
      </c>
      <c r="G7024" t="s">
        <v>16704</v>
      </c>
      <c r="H7024" t="s">
        <v>15957</v>
      </c>
      <c r="I7024" t="s">
        <v>331</v>
      </c>
      <c r="J7024" t="s">
        <v>7151</v>
      </c>
      <c r="K7024" t="s">
        <v>710</v>
      </c>
      <c r="L7024" t="s">
        <v>51</v>
      </c>
      <c r="M7024" t="s">
        <v>34</v>
      </c>
      <c r="N7024" t="s">
        <v>25</v>
      </c>
    </row>
    <row r="7025" spans="1:14" hidden="1">
      <c r="A7025" t="s">
        <v>956</v>
      </c>
      <c r="B7025" t="s">
        <v>956</v>
      </c>
      <c r="C7025" t="s">
        <v>956</v>
      </c>
      <c r="D7025" t="s">
        <v>515</v>
      </c>
      <c r="E7025" t="s">
        <v>16</v>
      </c>
      <c r="F7025" t="s">
        <v>16705</v>
      </c>
      <c r="G7025" t="s">
        <v>16706</v>
      </c>
      <c r="H7025" t="s">
        <v>15957</v>
      </c>
      <c r="I7025" t="s">
        <v>20</v>
      </c>
      <c r="J7025" t="s">
        <v>7151</v>
      </c>
      <c r="K7025" t="s">
        <v>57</v>
      </c>
      <c r="L7025" t="s">
        <v>51</v>
      </c>
      <c r="M7025" t="s">
        <v>346</v>
      </c>
      <c r="N7025" t="s">
        <v>25</v>
      </c>
    </row>
    <row r="7026" spans="1:14">
      <c r="A7026" t="s">
        <v>11524</v>
      </c>
      <c r="B7026" t="s">
        <v>2613</v>
      </c>
      <c r="C7026" t="s">
        <v>2613</v>
      </c>
      <c r="D7026" t="s">
        <v>200</v>
      </c>
      <c r="E7026" t="s">
        <v>146</v>
      </c>
      <c r="F7026" t="s">
        <v>16707</v>
      </c>
      <c r="G7026" t="s">
        <v>16708</v>
      </c>
      <c r="H7026" t="s">
        <v>15957</v>
      </c>
      <c r="I7026" t="s">
        <v>203</v>
      </c>
      <c r="J7026" t="s">
        <v>7151</v>
      </c>
      <c r="K7026" t="s">
        <v>6919</v>
      </c>
      <c r="L7026" t="s">
        <v>85</v>
      </c>
      <c r="M7026" t="s">
        <v>86</v>
      </c>
      <c r="N7026" t="s">
        <v>25</v>
      </c>
    </row>
    <row r="7027" spans="1:14">
      <c r="A7027" t="s">
        <v>997</v>
      </c>
      <c r="B7027" t="s">
        <v>997</v>
      </c>
      <c r="C7027" t="s">
        <v>997</v>
      </c>
      <c r="D7027" t="s">
        <v>515</v>
      </c>
      <c r="E7027" t="s">
        <v>16</v>
      </c>
      <c r="F7027" t="s">
        <v>16709</v>
      </c>
      <c r="G7027" t="s">
        <v>16710</v>
      </c>
      <c r="H7027" t="s">
        <v>15957</v>
      </c>
      <c r="I7027" t="s">
        <v>461</v>
      </c>
      <c r="J7027" t="s">
        <v>7151</v>
      </c>
      <c r="K7027" t="s">
        <v>214</v>
      </c>
      <c r="L7027" t="s">
        <v>110</v>
      </c>
      <c r="M7027" t="s">
        <v>86</v>
      </c>
      <c r="N7027" t="s">
        <v>25</v>
      </c>
    </row>
    <row r="7028" spans="1:14" hidden="1">
      <c r="A7028" t="s">
        <v>6007</v>
      </c>
      <c r="B7028" t="s">
        <v>534</v>
      </c>
      <c r="C7028" t="s">
        <v>534</v>
      </c>
      <c r="D7028" t="s">
        <v>180</v>
      </c>
      <c r="E7028" t="s">
        <v>146</v>
      </c>
      <c r="F7028" t="s">
        <v>16711</v>
      </c>
      <c r="G7028" t="s">
        <v>16712</v>
      </c>
      <c r="H7028" t="s">
        <v>15957</v>
      </c>
      <c r="I7028" t="s">
        <v>183</v>
      </c>
      <c r="J7028" t="s">
        <v>7151</v>
      </c>
      <c r="K7028" t="s">
        <v>50</v>
      </c>
      <c r="L7028" t="s">
        <v>51</v>
      </c>
      <c r="M7028" t="s">
        <v>346</v>
      </c>
      <c r="N7028" t="s">
        <v>25</v>
      </c>
    </row>
    <row r="7029" spans="1:14" hidden="1">
      <c r="A7029" t="s">
        <v>3934</v>
      </c>
      <c r="B7029" t="s">
        <v>3934</v>
      </c>
      <c r="C7029" t="s">
        <v>3934</v>
      </c>
      <c r="D7029" t="s">
        <v>794</v>
      </c>
      <c r="E7029" t="s">
        <v>29</v>
      </c>
      <c r="F7029" t="s">
        <v>16713</v>
      </c>
      <c r="G7029" t="s">
        <v>16714</v>
      </c>
      <c r="H7029" t="s">
        <v>15957</v>
      </c>
      <c r="I7029" t="s">
        <v>32</v>
      </c>
      <c r="J7029" t="s">
        <v>7151</v>
      </c>
      <c r="K7029" t="s">
        <v>93</v>
      </c>
      <c r="L7029" t="s">
        <v>85</v>
      </c>
      <c r="M7029" t="s">
        <v>750</v>
      </c>
      <c r="N7029" t="s">
        <v>25</v>
      </c>
    </row>
    <row r="7030" spans="1:14">
      <c r="A7030" t="s">
        <v>956</v>
      </c>
      <c r="B7030" t="s">
        <v>956</v>
      </c>
      <c r="C7030" t="s">
        <v>956</v>
      </c>
      <c r="D7030" t="s">
        <v>73</v>
      </c>
      <c r="E7030" t="s">
        <v>29</v>
      </c>
      <c r="F7030" t="s">
        <v>14322</v>
      </c>
      <c r="G7030" t="s">
        <v>16715</v>
      </c>
      <c r="H7030" t="s">
        <v>15957</v>
      </c>
      <c r="I7030" t="s">
        <v>40</v>
      </c>
      <c r="J7030" t="s">
        <v>7151</v>
      </c>
      <c r="K7030" t="s">
        <v>159</v>
      </c>
      <c r="L7030" t="s">
        <v>51</v>
      </c>
      <c r="M7030" t="s">
        <v>86</v>
      </c>
      <c r="N7030" t="s">
        <v>25</v>
      </c>
    </row>
    <row r="7031" spans="1:14" hidden="1">
      <c r="A7031" t="s">
        <v>5751</v>
      </c>
      <c r="B7031" t="s">
        <v>5752</v>
      </c>
      <c r="C7031" t="s">
        <v>161</v>
      </c>
      <c r="D7031" t="s">
        <v>145</v>
      </c>
      <c r="E7031" t="s">
        <v>146</v>
      </c>
      <c r="F7031" t="s">
        <v>16716</v>
      </c>
      <c r="G7031" t="s">
        <v>16717</v>
      </c>
      <c r="H7031" t="s">
        <v>15957</v>
      </c>
      <c r="I7031" t="s">
        <v>149</v>
      </c>
      <c r="J7031" t="s">
        <v>7151</v>
      </c>
      <c r="K7031" t="s">
        <v>159</v>
      </c>
      <c r="L7031" t="s">
        <v>51</v>
      </c>
      <c r="M7031" t="s">
        <v>118</v>
      </c>
      <c r="N7031" t="s">
        <v>25</v>
      </c>
    </row>
    <row r="7032" spans="1:14">
      <c r="A7032" t="s">
        <v>10437</v>
      </c>
      <c r="B7032" t="s">
        <v>10438</v>
      </c>
      <c r="C7032" t="s">
        <v>10438</v>
      </c>
      <c r="D7032" t="s">
        <v>180</v>
      </c>
      <c r="E7032" t="s">
        <v>146</v>
      </c>
      <c r="F7032" t="s">
        <v>16718</v>
      </c>
      <c r="G7032" t="s">
        <v>16719</v>
      </c>
      <c r="H7032" t="s">
        <v>15957</v>
      </c>
      <c r="I7032" t="s">
        <v>183</v>
      </c>
      <c r="J7032" t="s">
        <v>7151</v>
      </c>
      <c r="K7032" t="s">
        <v>150</v>
      </c>
      <c r="L7032" t="s">
        <v>23</v>
      </c>
      <c r="M7032" t="s">
        <v>34</v>
      </c>
      <c r="N7032" t="s">
        <v>25</v>
      </c>
    </row>
    <row r="7033" spans="1:14" hidden="1">
      <c r="A7033" t="s">
        <v>430</v>
      </c>
      <c r="B7033" t="s">
        <v>430</v>
      </c>
      <c r="C7033" t="s">
        <v>430</v>
      </c>
      <c r="D7033" t="s">
        <v>351</v>
      </c>
      <c r="E7033" t="s">
        <v>233</v>
      </c>
      <c r="F7033" t="s">
        <v>16720</v>
      </c>
      <c r="G7033" t="s">
        <v>16721</v>
      </c>
      <c r="H7033" t="s">
        <v>15957</v>
      </c>
      <c r="I7033" t="s">
        <v>236</v>
      </c>
      <c r="J7033" t="s">
        <v>7151</v>
      </c>
      <c r="K7033" t="s">
        <v>544</v>
      </c>
      <c r="L7033" t="s">
        <v>110</v>
      </c>
      <c r="M7033" t="s">
        <v>346</v>
      </c>
      <c r="N7033" t="s">
        <v>25</v>
      </c>
    </row>
    <row r="7034" spans="1:14" hidden="1">
      <c r="A7034" t="s">
        <v>7581</v>
      </c>
      <c r="B7034" t="s">
        <v>3091</v>
      </c>
      <c r="C7034" t="s">
        <v>3091</v>
      </c>
      <c r="D7034" t="s">
        <v>232</v>
      </c>
      <c r="E7034" t="s">
        <v>233</v>
      </c>
      <c r="F7034" t="s">
        <v>16722</v>
      </c>
      <c r="G7034" t="s">
        <v>16723</v>
      </c>
      <c r="H7034" t="s">
        <v>15957</v>
      </c>
      <c r="I7034" t="s">
        <v>236</v>
      </c>
      <c r="J7034" t="s">
        <v>7151</v>
      </c>
      <c r="K7034" t="s">
        <v>2757</v>
      </c>
      <c r="L7034" t="s">
        <v>85</v>
      </c>
      <c r="M7034" t="s">
        <v>102</v>
      </c>
      <c r="N7034" t="s">
        <v>25</v>
      </c>
    </row>
    <row r="7035" spans="1:14" hidden="1">
      <c r="A7035" t="s">
        <v>16724</v>
      </c>
      <c r="B7035" t="s">
        <v>2351</v>
      </c>
      <c r="C7035" t="s">
        <v>2351</v>
      </c>
      <c r="D7035" t="s">
        <v>180</v>
      </c>
      <c r="E7035" t="s">
        <v>146</v>
      </c>
      <c r="F7035" t="s">
        <v>16725</v>
      </c>
      <c r="G7035" t="s">
        <v>16726</v>
      </c>
      <c r="H7035" t="s">
        <v>15957</v>
      </c>
      <c r="I7035" t="s">
        <v>183</v>
      </c>
      <c r="J7035" t="s">
        <v>7151</v>
      </c>
      <c r="K7035" t="s">
        <v>4082</v>
      </c>
      <c r="L7035" t="s">
        <v>110</v>
      </c>
      <c r="M7035" t="s">
        <v>142</v>
      </c>
      <c r="N7035" t="s">
        <v>25</v>
      </c>
    </row>
    <row r="7036" spans="1:14" hidden="1">
      <c r="A7036" t="s">
        <v>3445</v>
      </c>
      <c r="B7036" t="s">
        <v>3446</v>
      </c>
      <c r="C7036" t="s">
        <v>3446</v>
      </c>
      <c r="D7036" t="s">
        <v>131</v>
      </c>
      <c r="E7036" t="s">
        <v>16</v>
      </c>
      <c r="F7036" t="s">
        <v>16727</v>
      </c>
      <c r="G7036" t="s">
        <v>16728</v>
      </c>
      <c r="H7036" t="s">
        <v>15957</v>
      </c>
      <c r="I7036" t="s">
        <v>116</v>
      </c>
      <c r="J7036" t="s">
        <v>7151</v>
      </c>
      <c r="K7036" t="s">
        <v>204</v>
      </c>
      <c r="L7036" t="s">
        <v>110</v>
      </c>
      <c r="M7036" t="s">
        <v>346</v>
      </c>
      <c r="N7036" t="s">
        <v>25</v>
      </c>
    </row>
    <row r="7037" spans="1:14" hidden="1">
      <c r="A7037" t="s">
        <v>851</v>
      </c>
      <c r="B7037" t="s">
        <v>1155</v>
      </c>
      <c r="C7037" t="s">
        <v>1155</v>
      </c>
      <c r="D7037" t="s">
        <v>240</v>
      </c>
      <c r="E7037" t="s">
        <v>241</v>
      </c>
      <c r="F7037" t="s">
        <v>16729</v>
      </c>
      <c r="G7037" t="s">
        <v>16730</v>
      </c>
      <c r="H7037" t="s">
        <v>15957</v>
      </c>
      <c r="I7037" t="s">
        <v>244</v>
      </c>
      <c r="J7037" t="s">
        <v>7151</v>
      </c>
      <c r="K7037" t="s">
        <v>117</v>
      </c>
      <c r="L7037" t="s">
        <v>51</v>
      </c>
      <c r="M7037" t="s">
        <v>102</v>
      </c>
      <c r="N7037" t="s">
        <v>25</v>
      </c>
    </row>
    <row r="7038" spans="1:14">
      <c r="A7038" t="s">
        <v>616</v>
      </c>
      <c r="B7038" t="s">
        <v>302</v>
      </c>
      <c r="C7038" t="s">
        <v>617</v>
      </c>
      <c r="D7038" t="s">
        <v>220</v>
      </c>
      <c r="E7038" t="s">
        <v>146</v>
      </c>
      <c r="F7038" t="s">
        <v>16731</v>
      </c>
      <c r="G7038" t="s">
        <v>16732</v>
      </c>
      <c r="H7038" t="s">
        <v>15957</v>
      </c>
      <c r="I7038" t="s">
        <v>168</v>
      </c>
      <c r="J7038" t="s">
        <v>7151</v>
      </c>
      <c r="K7038" t="s">
        <v>730</v>
      </c>
      <c r="L7038" t="s">
        <v>51</v>
      </c>
      <c r="M7038" t="s">
        <v>86</v>
      </c>
      <c r="N7038" t="s">
        <v>25</v>
      </c>
    </row>
    <row r="7039" spans="1:14" hidden="1">
      <c r="A7039" t="s">
        <v>16733</v>
      </c>
      <c r="B7039" t="s">
        <v>16733</v>
      </c>
      <c r="C7039" t="s">
        <v>16733</v>
      </c>
      <c r="D7039" t="s">
        <v>755</v>
      </c>
      <c r="E7039" t="s">
        <v>138</v>
      </c>
      <c r="F7039" t="s">
        <v>16734</v>
      </c>
      <c r="G7039" t="s">
        <v>16735</v>
      </c>
      <c r="H7039" t="s">
        <v>15957</v>
      </c>
      <c r="I7039" t="s">
        <v>630</v>
      </c>
      <c r="J7039" t="s">
        <v>7151</v>
      </c>
      <c r="K7039" t="s">
        <v>335</v>
      </c>
      <c r="L7039" t="s">
        <v>85</v>
      </c>
      <c r="M7039" t="s">
        <v>346</v>
      </c>
      <c r="N7039" t="s">
        <v>25</v>
      </c>
    </row>
    <row r="7040" spans="1:14" hidden="1">
      <c r="A7040" t="s">
        <v>8874</v>
      </c>
      <c r="B7040" t="s">
        <v>8875</v>
      </c>
      <c r="C7040" t="s">
        <v>8875</v>
      </c>
      <c r="D7040" t="s">
        <v>2963</v>
      </c>
      <c r="E7040" t="s">
        <v>29</v>
      </c>
      <c r="F7040" t="s">
        <v>16736</v>
      </c>
      <c r="G7040" t="s">
        <v>16737</v>
      </c>
      <c r="H7040" t="s">
        <v>15957</v>
      </c>
      <c r="I7040" t="s">
        <v>56</v>
      </c>
      <c r="J7040" t="s">
        <v>7151</v>
      </c>
      <c r="K7040" t="s">
        <v>41</v>
      </c>
      <c r="L7040" t="s">
        <v>23</v>
      </c>
      <c r="M7040" t="s">
        <v>58</v>
      </c>
      <c r="N7040" t="s">
        <v>25</v>
      </c>
    </row>
    <row r="7041" spans="1:14" hidden="1">
      <c r="A7041" t="s">
        <v>16733</v>
      </c>
      <c r="B7041" t="s">
        <v>16733</v>
      </c>
      <c r="C7041" t="s">
        <v>16733</v>
      </c>
      <c r="D7041" t="s">
        <v>755</v>
      </c>
      <c r="E7041" t="s">
        <v>138</v>
      </c>
      <c r="F7041" t="s">
        <v>16738</v>
      </c>
      <c r="G7041" t="s">
        <v>16739</v>
      </c>
      <c r="H7041" t="s">
        <v>15957</v>
      </c>
      <c r="I7041" t="s">
        <v>630</v>
      </c>
      <c r="J7041" t="s">
        <v>7151</v>
      </c>
      <c r="K7041" t="s">
        <v>93</v>
      </c>
      <c r="L7041" t="s">
        <v>85</v>
      </c>
      <c r="M7041" t="s">
        <v>346</v>
      </c>
      <c r="N7041" t="s">
        <v>25</v>
      </c>
    </row>
    <row r="7042" spans="1:14" hidden="1">
      <c r="A7042" t="s">
        <v>11938</v>
      </c>
      <c r="B7042" t="s">
        <v>11938</v>
      </c>
      <c r="C7042" t="s">
        <v>11939</v>
      </c>
      <c r="D7042" t="s">
        <v>155</v>
      </c>
      <c r="E7042" t="s">
        <v>146</v>
      </c>
      <c r="F7042" t="s">
        <v>16740</v>
      </c>
      <c r="G7042" t="s">
        <v>16741</v>
      </c>
      <c r="H7042" t="s">
        <v>15957</v>
      </c>
      <c r="I7042" t="s">
        <v>158</v>
      </c>
      <c r="J7042" t="s">
        <v>7151</v>
      </c>
      <c r="K7042" t="s">
        <v>10544</v>
      </c>
      <c r="L7042" t="s">
        <v>85</v>
      </c>
      <c r="M7042" t="s">
        <v>693</v>
      </c>
      <c r="N7042" t="s">
        <v>25</v>
      </c>
    </row>
    <row r="7043" spans="1:14" hidden="1">
      <c r="A7043" t="s">
        <v>16742</v>
      </c>
      <c r="B7043" t="s">
        <v>16743</v>
      </c>
      <c r="C7043" t="s">
        <v>16743</v>
      </c>
      <c r="D7043" t="s">
        <v>155</v>
      </c>
      <c r="E7043" t="s">
        <v>146</v>
      </c>
      <c r="F7043" t="s">
        <v>16744</v>
      </c>
      <c r="G7043" t="s">
        <v>16745</v>
      </c>
      <c r="H7043" t="s">
        <v>15957</v>
      </c>
      <c r="I7043" t="s">
        <v>158</v>
      </c>
      <c r="J7043" t="s">
        <v>7151</v>
      </c>
      <c r="K7043" t="s">
        <v>223</v>
      </c>
      <c r="L7043" t="s">
        <v>110</v>
      </c>
      <c r="M7043" t="s">
        <v>346</v>
      </c>
      <c r="N7043" t="s">
        <v>25</v>
      </c>
    </row>
    <row r="7044" spans="1:14">
      <c r="A7044" t="s">
        <v>430</v>
      </c>
      <c r="B7044" t="s">
        <v>430</v>
      </c>
      <c r="C7044" t="s">
        <v>430</v>
      </c>
      <c r="D7044" t="s">
        <v>351</v>
      </c>
      <c r="E7044" t="s">
        <v>233</v>
      </c>
      <c r="F7044" t="s">
        <v>16746</v>
      </c>
      <c r="G7044" t="s">
        <v>16721</v>
      </c>
      <c r="H7044" t="s">
        <v>15957</v>
      </c>
      <c r="I7044" t="s">
        <v>236</v>
      </c>
      <c r="J7044" t="s">
        <v>7151</v>
      </c>
      <c r="K7044" t="s">
        <v>223</v>
      </c>
      <c r="L7044" t="s">
        <v>110</v>
      </c>
      <c r="M7044" t="s">
        <v>86</v>
      </c>
      <c r="N7044" t="s">
        <v>25</v>
      </c>
    </row>
    <row r="7045" spans="1:14">
      <c r="A7045" t="s">
        <v>8588</v>
      </c>
      <c r="B7045" t="s">
        <v>8589</v>
      </c>
      <c r="C7045" t="s">
        <v>8589</v>
      </c>
      <c r="D7045" t="s">
        <v>405</v>
      </c>
      <c r="E7045" t="s">
        <v>146</v>
      </c>
      <c r="F7045" t="s">
        <v>16747</v>
      </c>
      <c r="G7045" t="s">
        <v>16748</v>
      </c>
      <c r="H7045" t="s">
        <v>15957</v>
      </c>
      <c r="I7045" t="s">
        <v>195</v>
      </c>
      <c r="J7045" t="s">
        <v>7151</v>
      </c>
      <c r="K7045" t="s">
        <v>159</v>
      </c>
      <c r="L7045" t="s">
        <v>51</v>
      </c>
      <c r="M7045" t="s">
        <v>86</v>
      </c>
      <c r="N7045" t="s">
        <v>25</v>
      </c>
    </row>
    <row r="7046" spans="1:14" hidden="1">
      <c r="A7046" t="s">
        <v>2943</v>
      </c>
      <c r="B7046" t="s">
        <v>2943</v>
      </c>
      <c r="C7046" t="s">
        <v>2943</v>
      </c>
      <c r="D7046" t="s">
        <v>15</v>
      </c>
      <c r="E7046" t="s">
        <v>16</v>
      </c>
      <c r="F7046" t="s">
        <v>16749</v>
      </c>
      <c r="G7046" t="s">
        <v>16750</v>
      </c>
      <c r="H7046" t="s">
        <v>15957</v>
      </c>
      <c r="I7046" t="s">
        <v>20</v>
      </c>
      <c r="J7046" t="s">
        <v>7151</v>
      </c>
      <c r="K7046" t="s">
        <v>169</v>
      </c>
      <c r="L7046" t="s">
        <v>85</v>
      </c>
      <c r="M7046" t="s">
        <v>346</v>
      </c>
      <c r="N7046" t="s">
        <v>35</v>
      </c>
    </row>
    <row r="7047" spans="1:14" hidden="1">
      <c r="A7047" t="s">
        <v>16751</v>
      </c>
      <c r="B7047" t="s">
        <v>4427</v>
      </c>
      <c r="C7047" t="s">
        <v>4427</v>
      </c>
      <c r="D7047" t="s">
        <v>106</v>
      </c>
      <c r="E7047" t="s">
        <v>29</v>
      </c>
      <c r="F7047" t="s">
        <v>16752</v>
      </c>
      <c r="G7047" t="s">
        <v>16753</v>
      </c>
      <c r="H7047" t="s">
        <v>15957</v>
      </c>
      <c r="I7047" t="s">
        <v>81</v>
      </c>
      <c r="J7047" t="s">
        <v>7151</v>
      </c>
      <c r="K7047" t="s">
        <v>97</v>
      </c>
      <c r="L7047" t="s">
        <v>85</v>
      </c>
      <c r="M7047" t="s">
        <v>58</v>
      </c>
      <c r="N7047" t="s">
        <v>25</v>
      </c>
    </row>
    <row r="7048" spans="1:14" hidden="1">
      <c r="A7048" t="s">
        <v>16754</v>
      </c>
      <c r="B7048" t="s">
        <v>626</v>
      </c>
      <c r="C7048" t="s">
        <v>626</v>
      </c>
      <c r="D7048" t="s">
        <v>220</v>
      </c>
      <c r="E7048" t="s">
        <v>146</v>
      </c>
      <c r="F7048" t="s">
        <v>16755</v>
      </c>
      <c r="G7048" t="s">
        <v>16756</v>
      </c>
      <c r="H7048" t="s">
        <v>15957</v>
      </c>
      <c r="I7048" t="s">
        <v>168</v>
      </c>
      <c r="J7048" t="s">
        <v>7151</v>
      </c>
      <c r="K7048" t="s">
        <v>335</v>
      </c>
      <c r="L7048" t="s">
        <v>85</v>
      </c>
      <c r="M7048" t="s">
        <v>346</v>
      </c>
      <c r="N7048" t="s">
        <v>25</v>
      </c>
    </row>
    <row r="7049" spans="1:14" hidden="1">
      <c r="A7049" t="s">
        <v>1623</v>
      </c>
      <c r="B7049" t="s">
        <v>1623</v>
      </c>
      <c r="C7049" t="s">
        <v>1623</v>
      </c>
      <c r="D7049" t="s">
        <v>53</v>
      </c>
      <c r="E7049" t="s">
        <v>29</v>
      </c>
      <c r="F7049" t="s">
        <v>16757</v>
      </c>
      <c r="G7049" t="s">
        <v>16758</v>
      </c>
      <c r="H7049" t="s">
        <v>15957</v>
      </c>
      <c r="I7049" t="s">
        <v>56</v>
      </c>
      <c r="J7049" t="s">
        <v>7151</v>
      </c>
      <c r="K7049" t="s">
        <v>1644</v>
      </c>
      <c r="L7049" t="s">
        <v>23</v>
      </c>
      <c r="M7049" t="s">
        <v>346</v>
      </c>
      <c r="N7049" t="s">
        <v>25</v>
      </c>
    </row>
    <row r="7050" spans="1:14" hidden="1">
      <c r="A7050" t="s">
        <v>1940</v>
      </c>
      <c r="B7050" t="s">
        <v>1940</v>
      </c>
      <c r="C7050" t="s">
        <v>1940</v>
      </c>
      <c r="D7050" t="s">
        <v>1421</v>
      </c>
      <c r="E7050" t="s">
        <v>666</v>
      </c>
      <c r="F7050" t="s">
        <v>667</v>
      </c>
      <c r="G7050" t="s">
        <v>668</v>
      </c>
      <c r="H7050" t="s">
        <v>15957</v>
      </c>
      <c r="J7050" t="s">
        <v>7151</v>
      </c>
      <c r="K7050" t="s">
        <v>16759</v>
      </c>
      <c r="L7050" t="s">
        <v>51</v>
      </c>
      <c r="M7050" t="s">
        <v>102</v>
      </c>
      <c r="N7050" t="s">
        <v>25</v>
      </c>
    </row>
    <row r="7051" spans="1:14" hidden="1">
      <c r="A7051" t="s">
        <v>10130</v>
      </c>
      <c r="B7051" t="s">
        <v>3333</v>
      </c>
      <c r="C7051" t="s">
        <v>3333</v>
      </c>
      <c r="D7051" t="s">
        <v>273</v>
      </c>
      <c r="E7051" t="s">
        <v>241</v>
      </c>
      <c r="F7051" t="s">
        <v>16760</v>
      </c>
      <c r="G7051" t="s">
        <v>16761</v>
      </c>
      <c r="H7051" t="s">
        <v>15957</v>
      </c>
      <c r="I7051" t="s">
        <v>331</v>
      </c>
      <c r="J7051" t="s">
        <v>7151</v>
      </c>
      <c r="K7051" t="s">
        <v>4905</v>
      </c>
      <c r="L7051" t="s">
        <v>85</v>
      </c>
      <c r="M7051" t="s">
        <v>102</v>
      </c>
      <c r="N7051" t="s">
        <v>25</v>
      </c>
    </row>
    <row r="7052" spans="1:14" hidden="1">
      <c r="A7052" t="s">
        <v>3902</v>
      </c>
      <c r="B7052" t="s">
        <v>3903</v>
      </c>
      <c r="C7052" t="s">
        <v>3903</v>
      </c>
      <c r="D7052" t="s">
        <v>131</v>
      </c>
      <c r="E7052" t="s">
        <v>16</v>
      </c>
      <c r="F7052" t="s">
        <v>16762</v>
      </c>
      <c r="G7052" t="s">
        <v>16763</v>
      </c>
      <c r="H7052" t="s">
        <v>15957</v>
      </c>
      <c r="I7052" t="s">
        <v>116</v>
      </c>
      <c r="J7052" t="s">
        <v>7151</v>
      </c>
      <c r="K7052" t="s">
        <v>237</v>
      </c>
      <c r="L7052" t="s">
        <v>51</v>
      </c>
      <c r="M7052" t="s">
        <v>58</v>
      </c>
      <c r="N7052" t="s">
        <v>25</v>
      </c>
    </row>
    <row r="7053" spans="1:14" hidden="1">
      <c r="A7053" t="s">
        <v>1073</v>
      </c>
      <c r="B7053" t="s">
        <v>1073</v>
      </c>
      <c r="C7053" t="s">
        <v>1073</v>
      </c>
      <c r="D7053" t="s">
        <v>328</v>
      </c>
      <c r="E7053" t="s">
        <v>241</v>
      </c>
      <c r="F7053" t="s">
        <v>16764</v>
      </c>
      <c r="G7053" t="s">
        <v>16765</v>
      </c>
      <c r="H7053" t="s">
        <v>15957</v>
      </c>
      <c r="I7053" t="s">
        <v>256</v>
      </c>
      <c r="J7053" t="s">
        <v>7151</v>
      </c>
      <c r="K7053" t="s">
        <v>97</v>
      </c>
      <c r="L7053" t="s">
        <v>85</v>
      </c>
      <c r="M7053" t="s">
        <v>725</v>
      </c>
      <c r="N7053" t="s">
        <v>25</v>
      </c>
    </row>
    <row r="7054" spans="1:14" hidden="1">
      <c r="A7054" t="s">
        <v>4598</v>
      </c>
      <c r="D7054" t="s">
        <v>16766</v>
      </c>
      <c r="E7054" t="s">
        <v>648</v>
      </c>
      <c r="F7054" t="s">
        <v>1345</v>
      </c>
      <c r="G7054" t="s">
        <v>1346</v>
      </c>
      <c r="H7054" t="s">
        <v>15957</v>
      </c>
      <c r="J7054" t="s">
        <v>7151</v>
      </c>
      <c r="K7054" t="s">
        <v>1487</v>
      </c>
      <c r="L7054" t="s">
        <v>85</v>
      </c>
      <c r="M7054" t="s">
        <v>102</v>
      </c>
      <c r="N7054" t="s">
        <v>25</v>
      </c>
    </row>
    <row r="7055" spans="1:14" hidden="1">
      <c r="A7055" t="s">
        <v>4839</v>
      </c>
      <c r="B7055" t="s">
        <v>4839</v>
      </c>
      <c r="C7055" t="s">
        <v>4839</v>
      </c>
      <c r="D7055" t="s">
        <v>273</v>
      </c>
      <c r="E7055" t="s">
        <v>241</v>
      </c>
      <c r="F7055" t="s">
        <v>16767</v>
      </c>
      <c r="G7055" t="s">
        <v>16768</v>
      </c>
      <c r="H7055" t="s">
        <v>15957</v>
      </c>
      <c r="I7055" t="s">
        <v>276</v>
      </c>
      <c r="J7055" t="s">
        <v>7151</v>
      </c>
      <c r="K7055" t="s">
        <v>237</v>
      </c>
      <c r="L7055" t="s">
        <v>51</v>
      </c>
      <c r="M7055" t="s">
        <v>750</v>
      </c>
      <c r="N7055" t="s">
        <v>25</v>
      </c>
    </row>
    <row r="7056" spans="1:14" hidden="1">
      <c r="A7056" t="s">
        <v>16769</v>
      </c>
      <c r="B7056" t="s">
        <v>356</v>
      </c>
      <c r="C7056" t="s">
        <v>356</v>
      </c>
      <c r="D7056" t="s">
        <v>362</v>
      </c>
      <c r="E7056" t="s">
        <v>138</v>
      </c>
      <c r="F7056" t="s">
        <v>16770</v>
      </c>
      <c r="G7056" t="s">
        <v>16771</v>
      </c>
      <c r="H7056" t="s">
        <v>15957</v>
      </c>
      <c r="I7056" t="s">
        <v>360</v>
      </c>
      <c r="J7056" t="s">
        <v>7151</v>
      </c>
      <c r="K7056" t="s">
        <v>16772</v>
      </c>
      <c r="L7056" t="s">
        <v>85</v>
      </c>
      <c r="M7056" t="s">
        <v>102</v>
      </c>
      <c r="N7056" t="s">
        <v>25</v>
      </c>
    </row>
    <row r="7057" spans="1:14" hidden="1">
      <c r="A7057" t="s">
        <v>616</v>
      </c>
      <c r="B7057" t="s">
        <v>302</v>
      </c>
      <c r="C7057" t="s">
        <v>617</v>
      </c>
      <c r="D7057" t="s">
        <v>220</v>
      </c>
      <c r="E7057" t="s">
        <v>146</v>
      </c>
      <c r="F7057" t="s">
        <v>16773</v>
      </c>
      <c r="G7057" t="s">
        <v>16774</v>
      </c>
      <c r="H7057" t="s">
        <v>15957</v>
      </c>
      <c r="I7057" t="s">
        <v>168</v>
      </c>
      <c r="J7057" t="s">
        <v>7151</v>
      </c>
      <c r="K7057" t="s">
        <v>975</v>
      </c>
      <c r="L7057" t="s">
        <v>110</v>
      </c>
      <c r="M7057" t="s">
        <v>102</v>
      </c>
      <c r="N7057" t="s">
        <v>25</v>
      </c>
    </row>
    <row r="7058" spans="1:14" hidden="1">
      <c r="A7058" t="s">
        <v>1578</v>
      </c>
      <c r="B7058" t="s">
        <v>1578</v>
      </c>
      <c r="C7058" t="s">
        <v>1578</v>
      </c>
      <c r="D7058" t="s">
        <v>328</v>
      </c>
      <c r="E7058" t="s">
        <v>241</v>
      </c>
      <c r="F7058" t="s">
        <v>16775</v>
      </c>
      <c r="G7058" t="s">
        <v>16776</v>
      </c>
      <c r="H7058" t="s">
        <v>15957</v>
      </c>
      <c r="I7058" t="s">
        <v>331</v>
      </c>
      <c r="J7058" t="s">
        <v>7151</v>
      </c>
      <c r="K7058" t="s">
        <v>830</v>
      </c>
      <c r="L7058" t="s">
        <v>85</v>
      </c>
      <c r="M7058" t="s">
        <v>142</v>
      </c>
      <c r="N7058" t="s">
        <v>25</v>
      </c>
    </row>
    <row r="7059" spans="1:14">
      <c r="A7059" t="s">
        <v>10598</v>
      </c>
      <c r="B7059" t="s">
        <v>10598</v>
      </c>
      <c r="C7059" t="s">
        <v>10598</v>
      </c>
      <c r="D7059" t="s">
        <v>73</v>
      </c>
      <c r="E7059" t="s">
        <v>666</v>
      </c>
      <c r="F7059" t="s">
        <v>1345</v>
      </c>
      <c r="G7059" t="s">
        <v>1346</v>
      </c>
      <c r="H7059" t="s">
        <v>15957</v>
      </c>
      <c r="J7059" t="s">
        <v>7151</v>
      </c>
      <c r="K7059" t="s">
        <v>4948</v>
      </c>
      <c r="L7059" t="s">
        <v>51</v>
      </c>
      <c r="M7059" t="s">
        <v>34</v>
      </c>
      <c r="N7059" t="s">
        <v>25</v>
      </c>
    </row>
    <row r="7060" spans="1:14">
      <c r="A7060" t="s">
        <v>4313</v>
      </c>
      <c r="B7060" t="s">
        <v>4313</v>
      </c>
      <c r="C7060" t="s">
        <v>4313</v>
      </c>
      <c r="D7060" t="s">
        <v>351</v>
      </c>
      <c r="E7060" t="s">
        <v>233</v>
      </c>
      <c r="F7060" t="s">
        <v>16777</v>
      </c>
      <c r="G7060" t="s">
        <v>16778</v>
      </c>
      <c r="H7060" t="s">
        <v>15957</v>
      </c>
      <c r="I7060" t="s">
        <v>236</v>
      </c>
      <c r="J7060" t="s">
        <v>7151</v>
      </c>
      <c r="K7060" t="s">
        <v>97</v>
      </c>
      <c r="L7060" t="s">
        <v>85</v>
      </c>
      <c r="M7060" t="s">
        <v>34</v>
      </c>
      <c r="N7060" t="s">
        <v>25</v>
      </c>
    </row>
    <row r="7061" spans="1:14" hidden="1">
      <c r="A7061" t="s">
        <v>401</v>
      </c>
      <c r="B7061" t="s">
        <v>746</v>
      </c>
      <c r="C7061" t="s">
        <v>746</v>
      </c>
      <c r="D7061" t="s">
        <v>362</v>
      </c>
      <c r="E7061" t="s">
        <v>138</v>
      </c>
      <c r="F7061" t="s">
        <v>16779</v>
      </c>
      <c r="G7061" t="s">
        <v>16780</v>
      </c>
      <c r="H7061" t="s">
        <v>15957</v>
      </c>
      <c r="I7061" t="s">
        <v>360</v>
      </c>
      <c r="J7061" t="s">
        <v>7151</v>
      </c>
      <c r="K7061" t="s">
        <v>1584</v>
      </c>
      <c r="L7061" t="s">
        <v>85</v>
      </c>
      <c r="M7061" t="s">
        <v>346</v>
      </c>
      <c r="N7061" t="s">
        <v>25</v>
      </c>
    </row>
    <row r="7062" spans="1:14" hidden="1">
      <c r="A7062" t="s">
        <v>16781</v>
      </c>
      <c r="D7062" t="s">
        <v>16782</v>
      </c>
      <c r="E7062" t="s">
        <v>648</v>
      </c>
      <c r="F7062" t="s">
        <v>3731</v>
      </c>
      <c r="G7062" t="s">
        <v>3732</v>
      </c>
      <c r="H7062" t="s">
        <v>15957</v>
      </c>
      <c r="J7062" t="s">
        <v>7151</v>
      </c>
      <c r="K7062" t="s">
        <v>117</v>
      </c>
      <c r="L7062" t="s">
        <v>51</v>
      </c>
      <c r="M7062" t="s">
        <v>346</v>
      </c>
      <c r="N7062" t="s">
        <v>25</v>
      </c>
    </row>
    <row r="7063" spans="1:14">
      <c r="A7063" t="s">
        <v>956</v>
      </c>
      <c r="B7063" t="s">
        <v>956</v>
      </c>
      <c r="C7063" t="s">
        <v>956</v>
      </c>
      <c r="D7063" t="s">
        <v>37</v>
      </c>
      <c r="E7063" t="s">
        <v>29</v>
      </c>
      <c r="F7063" t="s">
        <v>16783</v>
      </c>
      <c r="G7063" t="s">
        <v>16784</v>
      </c>
      <c r="H7063" t="s">
        <v>15957</v>
      </c>
      <c r="I7063" t="s">
        <v>40</v>
      </c>
      <c r="J7063" t="s">
        <v>7151</v>
      </c>
      <c r="K7063" t="s">
        <v>1693</v>
      </c>
      <c r="L7063" t="s">
        <v>110</v>
      </c>
      <c r="M7063" t="s">
        <v>86</v>
      </c>
      <c r="N7063" t="s">
        <v>25</v>
      </c>
    </row>
    <row r="7064" spans="1:14">
      <c r="A7064" t="s">
        <v>1359</v>
      </c>
      <c r="B7064" t="s">
        <v>1360</v>
      </c>
      <c r="C7064" t="s">
        <v>1360</v>
      </c>
      <c r="D7064" t="s">
        <v>131</v>
      </c>
      <c r="E7064" t="s">
        <v>16</v>
      </c>
      <c r="F7064" t="s">
        <v>16785</v>
      </c>
      <c r="G7064" t="s">
        <v>16786</v>
      </c>
      <c r="H7064" t="s">
        <v>15957</v>
      </c>
      <c r="I7064" t="s">
        <v>116</v>
      </c>
      <c r="J7064" t="s">
        <v>7151</v>
      </c>
      <c r="K7064" t="s">
        <v>16787</v>
      </c>
      <c r="L7064" t="s">
        <v>23</v>
      </c>
      <c r="M7064" t="s">
        <v>34</v>
      </c>
      <c r="N7064" t="s">
        <v>25</v>
      </c>
    </row>
    <row r="7065" spans="1:14" hidden="1">
      <c r="A7065" t="s">
        <v>10730</v>
      </c>
      <c r="B7065" t="s">
        <v>10731</v>
      </c>
      <c r="C7065" t="s">
        <v>10731</v>
      </c>
      <c r="D7065" t="s">
        <v>180</v>
      </c>
      <c r="E7065" t="s">
        <v>146</v>
      </c>
      <c r="F7065" t="s">
        <v>16788</v>
      </c>
      <c r="G7065" t="s">
        <v>16789</v>
      </c>
      <c r="H7065" t="s">
        <v>15957</v>
      </c>
      <c r="I7065" t="s">
        <v>183</v>
      </c>
      <c r="J7065" t="s">
        <v>7151</v>
      </c>
      <c r="K7065" t="s">
        <v>455</v>
      </c>
      <c r="L7065" t="s">
        <v>110</v>
      </c>
      <c r="M7065" t="s">
        <v>118</v>
      </c>
      <c r="N7065" t="s">
        <v>25</v>
      </c>
    </row>
    <row r="7066" spans="1:14" hidden="1">
      <c r="A7066" t="s">
        <v>14816</v>
      </c>
      <c r="B7066" t="s">
        <v>14816</v>
      </c>
      <c r="C7066" t="s">
        <v>14816</v>
      </c>
      <c r="D7066" t="s">
        <v>145</v>
      </c>
      <c r="E7066" t="s">
        <v>146</v>
      </c>
      <c r="F7066" t="s">
        <v>16790</v>
      </c>
      <c r="G7066" t="s">
        <v>16791</v>
      </c>
      <c r="H7066" t="s">
        <v>15957</v>
      </c>
      <c r="I7066" t="s">
        <v>149</v>
      </c>
      <c r="J7066" t="s">
        <v>7151</v>
      </c>
      <c r="K7066" t="s">
        <v>16792</v>
      </c>
      <c r="L7066" t="s">
        <v>85</v>
      </c>
      <c r="M7066" t="s">
        <v>142</v>
      </c>
      <c r="N7066" t="s">
        <v>25</v>
      </c>
    </row>
    <row r="7067" spans="1:14">
      <c r="A7067" t="s">
        <v>16793</v>
      </c>
      <c r="B7067" t="s">
        <v>16794</v>
      </c>
      <c r="C7067" t="s">
        <v>16794</v>
      </c>
      <c r="D7067" t="s">
        <v>180</v>
      </c>
      <c r="E7067" t="s">
        <v>146</v>
      </c>
      <c r="F7067" t="s">
        <v>16795</v>
      </c>
      <c r="G7067" t="s">
        <v>16796</v>
      </c>
      <c r="H7067" t="s">
        <v>15957</v>
      </c>
      <c r="I7067" t="s">
        <v>183</v>
      </c>
      <c r="J7067" t="s">
        <v>7151</v>
      </c>
      <c r="K7067" t="s">
        <v>4011</v>
      </c>
      <c r="L7067" t="s">
        <v>85</v>
      </c>
      <c r="M7067" t="s">
        <v>34</v>
      </c>
      <c r="N7067" t="s">
        <v>25</v>
      </c>
    </row>
    <row r="7068" spans="1:14" hidden="1">
      <c r="A7068" t="s">
        <v>1848</v>
      </c>
      <c r="B7068" t="s">
        <v>1848</v>
      </c>
      <c r="C7068" t="s">
        <v>302</v>
      </c>
      <c r="D7068" t="s">
        <v>180</v>
      </c>
      <c r="E7068" t="s">
        <v>146</v>
      </c>
      <c r="F7068" t="s">
        <v>16797</v>
      </c>
      <c r="G7068" t="s">
        <v>16798</v>
      </c>
      <c r="H7068" t="s">
        <v>15957</v>
      </c>
      <c r="I7068" t="s">
        <v>183</v>
      </c>
      <c r="J7068" t="s">
        <v>7151</v>
      </c>
      <c r="K7068" t="s">
        <v>229</v>
      </c>
      <c r="L7068" t="s">
        <v>51</v>
      </c>
      <c r="M7068" t="s">
        <v>670</v>
      </c>
      <c r="N7068" t="s">
        <v>25</v>
      </c>
    </row>
    <row r="7069" spans="1:14" hidden="1">
      <c r="A7069" t="s">
        <v>3107</v>
      </c>
      <c r="B7069" t="s">
        <v>2037</v>
      </c>
      <c r="C7069" t="s">
        <v>2037</v>
      </c>
      <c r="D7069" t="s">
        <v>458</v>
      </c>
      <c r="E7069" t="s">
        <v>16</v>
      </c>
      <c r="F7069" t="s">
        <v>16799</v>
      </c>
      <c r="G7069" t="s">
        <v>16800</v>
      </c>
      <c r="H7069" t="s">
        <v>15957</v>
      </c>
      <c r="I7069" t="s">
        <v>461</v>
      </c>
      <c r="J7069" t="s">
        <v>7151</v>
      </c>
      <c r="K7069" t="s">
        <v>214</v>
      </c>
      <c r="L7069" t="s">
        <v>110</v>
      </c>
      <c r="M7069" t="s">
        <v>142</v>
      </c>
      <c r="N7069" t="s">
        <v>25</v>
      </c>
    </row>
    <row r="7070" spans="1:14" hidden="1">
      <c r="A7070" t="s">
        <v>1386</v>
      </c>
      <c r="B7070" t="s">
        <v>1386</v>
      </c>
      <c r="C7070" t="s">
        <v>1386</v>
      </c>
      <c r="D7070" t="s">
        <v>362</v>
      </c>
      <c r="E7070" t="s">
        <v>138</v>
      </c>
      <c r="F7070" t="s">
        <v>16801</v>
      </c>
      <c r="G7070" t="s">
        <v>16802</v>
      </c>
      <c r="H7070" t="s">
        <v>15957</v>
      </c>
      <c r="I7070" t="s">
        <v>360</v>
      </c>
      <c r="J7070" t="s">
        <v>7151</v>
      </c>
      <c r="K7070" t="s">
        <v>544</v>
      </c>
      <c r="L7070" t="s">
        <v>110</v>
      </c>
      <c r="M7070" t="s">
        <v>346</v>
      </c>
      <c r="N7070" t="s">
        <v>25</v>
      </c>
    </row>
    <row r="7071" spans="1:14" hidden="1">
      <c r="A7071" t="s">
        <v>401</v>
      </c>
      <c r="B7071" t="s">
        <v>746</v>
      </c>
      <c r="C7071" t="s">
        <v>746</v>
      </c>
      <c r="D7071" t="s">
        <v>695</v>
      </c>
      <c r="E7071" t="s">
        <v>138</v>
      </c>
      <c r="F7071" t="s">
        <v>16803</v>
      </c>
      <c r="G7071" t="s">
        <v>16804</v>
      </c>
      <c r="H7071" t="s">
        <v>15957</v>
      </c>
      <c r="I7071" t="s">
        <v>630</v>
      </c>
      <c r="J7071" t="s">
        <v>7151</v>
      </c>
      <c r="K7071" t="s">
        <v>178</v>
      </c>
      <c r="L7071" t="s">
        <v>85</v>
      </c>
      <c r="M7071" t="s">
        <v>152</v>
      </c>
      <c r="N7071" t="s">
        <v>25</v>
      </c>
    </row>
    <row r="7072" spans="1:14">
      <c r="A7072" t="s">
        <v>1848</v>
      </c>
      <c r="B7072" t="s">
        <v>302</v>
      </c>
      <c r="C7072" t="s">
        <v>302</v>
      </c>
      <c r="D7072" t="s">
        <v>200</v>
      </c>
      <c r="E7072" t="s">
        <v>146</v>
      </c>
      <c r="F7072" t="s">
        <v>16805</v>
      </c>
      <c r="G7072" t="s">
        <v>16806</v>
      </c>
      <c r="H7072" t="s">
        <v>15957</v>
      </c>
      <c r="I7072" t="s">
        <v>203</v>
      </c>
      <c r="J7072" t="s">
        <v>7151</v>
      </c>
      <c r="K7072" t="s">
        <v>196</v>
      </c>
      <c r="L7072" t="s">
        <v>110</v>
      </c>
      <c r="M7072" t="s">
        <v>86</v>
      </c>
      <c r="N7072" t="s">
        <v>25</v>
      </c>
    </row>
    <row r="7073" spans="1:14" hidden="1">
      <c r="A7073" t="s">
        <v>293</v>
      </c>
      <c r="B7073" t="s">
        <v>206</v>
      </c>
      <c r="C7073" t="s">
        <v>206</v>
      </c>
      <c r="D7073" t="s">
        <v>240</v>
      </c>
      <c r="E7073" t="s">
        <v>241</v>
      </c>
      <c r="F7073" t="s">
        <v>16807</v>
      </c>
      <c r="G7073" t="s">
        <v>16808</v>
      </c>
      <c r="H7073" t="s">
        <v>15957</v>
      </c>
      <c r="I7073" t="s">
        <v>244</v>
      </c>
      <c r="J7073" t="s">
        <v>7151</v>
      </c>
      <c r="K7073" t="s">
        <v>544</v>
      </c>
      <c r="L7073" t="s">
        <v>110</v>
      </c>
      <c r="M7073" t="s">
        <v>346</v>
      </c>
      <c r="N7073" t="s">
        <v>25</v>
      </c>
    </row>
    <row r="7074" spans="1:14">
      <c r="A7074" t="s">
        <v>3771</v>
      </c>
      <c r="B7074" t="s">
        <v>3771</v>
      </c>
      <c r="C7074" t="s">
        <v>3771</v>
      </c>
      <c r="D7074" t="s">
        <v>131</v>
      </c>
      <c r="E7074" t="s">
        <v>16</v>
      </c>
      <c r="F7074" t="s">
        <v>16809</v>
      </c>
      <c r="G7074" t="s">
        <v>16810</v>
      </c>
      <c r="H7074" t="s">
        <v>15957</v>
      </c>
      <c r="I7074" t="s">
        <v>116</v>
      </c>
      <c r="J7074" t="s">
        <v>7151</v>
      </c>
      <c r="K7074" t="s">
        <v>209</v>
      </c>
      <c r="L7074" t="s">
        <v>110</v>
      </c>
      <c r="M7074" t="s">
        <v>86</v>
      </c>
      <c r="N7074" t="s">
        <v>25</v>
      </c>
    </row>
    <row r="7075" spans="1:14">
      <c r="A7075" t="s">
        <v>1324</v>
      </c>
      <c r="B7075" t="s">
        <v>1324</v>
      </c>
      <c r="C7075" t="s">
        <v>1324</v>
      </c>
      <c r="D7075" t="s">
        <v>290</v>
      </c>
      <c r="E7075" t="s">
        <v>241</v>
      </c>
      <c r="F7075" t="s">
        <v>16811</v>
      </c>
      <c r="G7075" t="s">
        <v>16812</v>
      </c>
      <c r="H7075" t="s">
        <v>15957</v>
      </c>
      <c r="I7075" t="s">
        <v>268</v>
      </c>
      <c r="J7075" t="s">
        <v>7151</v>
      </c>
      <c r="K7075" t="s">
        <v>150</v>
      </c>
      <c r="L7075" t="s">
        <v>23</v>
      </c>
      <c r="M7075" t="s">
        <v>34</v>
      </c>
      <c r="N7075" t="s">
        <v>25</v>
      </c>
    </row>
    <row r="7076" spans="1:14" hidden="1">
      <c r="A7076" t="s">
        <v>956</v>
      </c>
      <c r="B7076" t="s">
        <v>956</v>
      </c>
      <c r="C7076" t="s">
        <v>956</v>
      </c>
      <c r="D7076" t="s">
        <v>37</v>
      </c>
      <c r="E7076" t="s">
        <v>29</v>
      </c>
      <c r="F7076" t="s">
        <v>16813</v>
      </c>
      <c r="G7076" t="s">
        <v>16814</v>
      </c>
      <c r="H7076" t="s">
        <v>15957</v>
      </c>
      <c r="I7076" t="s">
        <v>40</v>
      </c>
      <c r="J7076" t="s">
        <v>7151</v>
      </c>
      <c r="K7076" t="s">
        <v>169</v>
      </c>
      <c r="L7076" t="s">
        <v>85</v>
      </c>
      <c r="M7076" t="s">
        <v>693</v>
      </c>
      <c r="N7076" t="s">
        <v>25</v>
      </c>
    </row>
    <row r="7077" spans="1:14" hidden="1">
      <c r="A7077" t="s">
        <v>16815</v>
      </c>
      <c r="B7077" t="s">
        <v>16816</v>
      </c>
      <c r="C7077" t="s">
        <v>16816</v>
      </c>
      <c r="D7077" t="s">
        <v>145</v>
      </c>
      <c r="E7077" t="s">
        <v>146</v>
      </c>
      <c r="F7077" t="s">
        <v>16817</v>
      </c>
      <c r="G7077" t="s">
        <v>16818</v>
      </c>
      <c r="H7077" t="s">
        <v>15957</v>
      </c>
      <c r="I7077" t="s">
        <v>149</v>
      </c>
      <c r="J7077" t="s">
        <v>7151</v>
      </c>
      <c r="K7077" t="s">
        <v>12744</v>
      </c>
      <c r="L7077" t="s">
        <v>110</v>
      </c>
      <c r="M7077" t="s">
        <v>102</v>
      </c>
      <c r="N7077" t="s">
        <v>25</v>
      </c>
    </row>
    <row r="7078" spans="1:14">
      <c r="A7078" t="s">
        <v>6970</v>
      </c>
      <c r="B7078" t="s">
        <v>4415</v>
      </c>
      <c r="C7078" t="s">
        <v>4415</v>
      </c>
      <c r="D7078" t="s">
        <v>145</v>
      </c>
      <c r="E7078" t="s">
        <v>146</v>
      </c>
      <c r="F7078" t="s">
        <v>16819</v>
      </c>
      <c r="G7078" t="s">
        <v>16820</v>
      </c>
      <c r="H7078" t="s">
        <v>15957</v>
      </c>
      <c r="I7078" t="s">
        <v>149</v>
      </c>
      <c r="J7078" t="s">
        <v>7151</v>
      </c>
      <c r="K7078" t="s">
        <v>209</v>
      </c>
      <c r="L7078" t="s">
        <v>110</v>
      </c>
      <c r="M7078" t="s">
        <v>34</v>
      </c>
      <c r="N7078" t="s">
        <v>25</v>
      </c>
    </row>
    <row r="7079" spans="1:14" hidden="1">
      <c r="A7079" t="s">
        <v>3107</v>
      </c>
      <c r="B7079" t="s">
        <v>2037</v>
      </c>
      <c r="C7079" t="s">
        <v>2037</v>
      </c>
      <c r="D7079" t="s">
        <v>458</v>
      </c>
      <c r="E7079" t="s">
        <v>16</v>
      </c>
      <c r="F7079" t="s">
        <v>16821</v>
      </c>
      <c r="G7079" t="s">
        <v>16822</v>
      </c>
      <c r="H7079" t="s">
        <v>15957</v>
      </c>
      <c r="I7079" t="s">
        <v>461</v>
      </c>
      <c r="J7079" t="s">
        <v>7151</v>
      </c>
      <c r="K7079" t="s">
        <v>169</v>
      </c>
      <c r="L7079" t="s">
        <v>85</v>
      </c>
      <c r="M7079" t="s">
        <v>346</v>
      </c>
      <c r="N7079" t="s">
        <v>25</v>
      </c>
    </row>
    <row r="7080" spans="1:14">
      <c r="A7080" t="s">
        <v>16823</v>
      </c>
      <c r="B7080" t="s">
        <v>2537</v>
      </c>
      <c r="C7080" t="s">
        <v>2537</v>
      </c>
      <c r="D7080" t="s">
        <v>362</v>
      </c>
      <c r="E7080" t="s">
        <v>138</v>
      </c>
      <c r="F7080" t="s">
        <v>16824</v>
      </c>
      <c r="G7080" t="s">
        <v>16825</v>
      </c>
      <c r="H7080" t="s">
        <v>15957</v>
      </c>
      <c r="I7080" t="s">
        <v>360</v>
      </c>
      <c r="J7080" t="s">
        <v>7151</v>
      </c>
      <c r="K7080" t="s">
        <v>71</v>
      </c>
      <c r="L7080" t="s">
        <v>51</v>
      </c>
      <c r="M7080" t="s">
        <v>34</v>
      </c>
      <c r="N7080" t="s">
        <v>25</v>
      </c>
    </row>
    <row r="7081" spans="1:14" hidden="1">
      <c r="A7081" t="s">
        <v>6234</v>
      </c>
      <c r="B7081" t="s">
        <v>6235</v>
      </c>
      <c r="C7081" t="s">
        <v>6235</v>
      </c>
      <c r="D7081" t="s">
        <v>246</v>
      </c>
      <c r="E7081" t="s">
        <v>241</v>
      </c>
      <c r="F7081" t="s">
        <v>16826</v>
      </c>
      <c r="G7081" t="s">
        <v>16827</v>
      </c>
      <c r="H7081" t="s">
        <v>15957</v>
      </c>
      <c r="I7081" t="s">
        <v>249</v>
      </c>
      <c r="J7081" t="s">
        <v>7151</v>
      </c>
      <c r="K7081" t="s">
        <v>370</v>
      </c>
      <c r="L7081" t="s">
        <v>85</v>
      </c>
      <c r="M7081" t="s">
        <v>346</v>
      </c>
      <c r="N7081" t="s">
        <v>25</v>
      </c>
    </row>
    <row r="7082" spans="1:14" hidden="1">
      <c r="A7082" t="s">
        <v>124</v>
      </c>
      <c r="B7082" t="s">
        <v>125</v>
      </c>
      <c r="C7082" t="s">
        <v>126</v>
      </c>
      <c r="D7082" t="s">
        <v>73</v>
      </c>
      <c r="E7082" t="s">
        <v>29</v>
      </c>
      <c r="F7082" t="s">
        <v>16828</v>
      </c>
      <c r="G7082" t="s">
        <v>16829</v>
      </c>
      <c r="H7082" t="s">
        <v>15957</v>
      </c>
      <c r="I7082" t="s">
        <v>46</v>
      </c>
      <c r="J7082" t="s">
        <v>7151</v>
      </c>
      <c r="K7082" t="s">
        <v>134</v>
      </c>
      <c r="L7082" t="s">
        <v>51</v>
      </c>
      <c r="M7082" t="s">
        <v>102</v>
      </c>
      <c r="N7082" t="s">
        <v>25</v>
      </c>
    </row>
    <row r="7083" spans="1:14">
      <c r="A7083" t="s">
        <v>301</v>
      </c>
      <c r="B7083" t="s">
        <v>302</v>
      </c>
      <c r="C7083" t="s">
        <v>302</v>
      </c>
      <c r="D7083" t="s">
        <v>253</v>
      </c>
      <c r="E7083" t="s">
        <v>241</v>
      </c>
      <c r="F7083" t="s">
        <v>16830</v>
      </c>
      <c r="G7083" t="s">
        <v>16831</v>
      </c>
      <c r="H7083" t="s">
        <v>15957</v>
      </c>
      <c r="I7083" t="s">
        <v>256</v>
      </c>
      <c r="J7083" t="s">
        <v>7151</v>
      </c>
      <c r="K7083" t="s">
        <v>1693</v>
      </c>
      <c r="L7083" t="s">
        <v>110</v>
      </c>
      <c r="M7083" t="s">
        <v>34</v>
      </c>
      <c r="N7083" t="s">
        <v>25</v>
      </c>
    </row>
    <row r="7084" spans="1:14" hidden="1">
      <c r="A7084" t="s">
        <v>232</v>
      </c>
      <c r="B7084" t="s">
        <v>3091</v>
      </c>
      <c r="C7084" t="s">
        <v>3091</v>
      </c>
      <c r="D7084" t="s">
        <v>232</v>
      </c>
      <c r="E7084" t="s">
        <v>233</v>
      </c>
      <c r="F7084" t="s">
        <v>16832</v>
      </c>
      <c r="G7084" t="s">
        <v>16833</v>
      </c>
      <c r="H7084" t="s">
        <v>15957</v>
      </c>
      <c r="I7084" t="s">
        <v>236</v>
      </c>
      <c r="J7084" t="s">
        <v>7151</v>
      </c>
      <c r="K7084" t="s">
        <v>681</v>
      </c>
      <c r="L7084" t="s">
        <v>23</v>
      </c>
      <c r="M7084" t="s">
        <v>66</v>
      </c>
      <c r="N7084" t="s">
        <v>25</v>
      </c>
    </row>
    <row r="7085" spans="1:14" hidden="1">
      <c r="A7085" t="s">
        <v>956</v>
      </c>
      <c r="B7085" t="s">
        <v>956</v>
      </c>
      <c r="C7085" t="s">
        <v>956</v>
      </c>
      <c r="D7085" t="s">
        <v>73</v>
      </c>
      <c r="E7085" t="s">
        <v>29</v>
      </c>
      <c r="F7085" t="s">
        <v>16834</v>
      </c>
      <c r="G7085" t="s">
        <v>16835</v>
      </c>
      <c r="H7085" t="s">
        <v>15957</v>
      </c>
      <c r="I7085" t="s">
        <v>40</v>
      </c>
      <c r="J7085" t="s">
        <v>7151</v>
      </c>
      <c r="K7085" t="s">
        <v>386</v>
      </c>
      <c r="L7085" t="s">
        <v>51</v>
      </c>
      <c r="M7085" t="s">
        <v>346</v>
      </c>
      <c r="N7085" t="s">
        <v>25</v>
      </c>
    </row>
    <row r="7086" spans="1:14">
      <c r="A7086" t="s">
        <v>16836</v>
      </c>
      <c r="D7086" t="s">
        <v>1421</v>
      </c>
      <c r="E7086" t="s">
        <v>648</v>
      </c>
      <c r="F7086" t="s">
        <v>2634</v>
      </c>
      <c r="G7086" t="s">
        <v>2635</v>
      </c>
      <c r="H7086" t="s">
        <v>15957</v>
      </c>
      <c r="J7086" t="s">
        <v>7151</v>
      </c>
      <c r="K7086" t="s">
        <v>223</v>
      </c>
      <c r="L7086" t="s">
        <v>110</v>
      </c>
      <c r="M7086" t="s">
        <v>86</v>
      </c>
      <c r="N7086" t="s">
        <v>25</v>
      </c>
    </row>
    <row r="7087" spans="1:14">
      <c r="A7087" t="s">
        <v>16836</v>
      </c>
      <c r="D7087" t="s">
        <v>1421</v>
      </c>
      <c r="E7087" t="s">
        <v>648</v>
      </c>
      <c r="F7087" t="s">
        <v>2634</v>
      </c>
      <c r="G7087" t="s">
        <v>2635</v>
      </c>
      <c r="H7087" t="s">
        <v>15957</v>
      </c>
      <c r="J7087" t="s">
        <v>7151</v>
      </c>
      <c r="K7087" t="s">
        <v>223</v>
      </c>
      <c r="L7087" t="s">
        <v>110</v>
      </c>
      <c r="M7087" t="s">
        <v>86</v>
      </c>
      <c r="N7087" t="s">
        <v>25</v>
      </c>
    </row>
    <row r="7088" spans="1:14" hidden="1">
      <c r="A7088" t="s">
        <v>16837</v>
      </c>
      <c r="D7088" t="s">
        <v>16838</v>
      </c>
      <c r="E7088" t="s">
        <v>648</v>
      </c>
      <c r="F7088" t="s">
        <v>659</v>
      </c>
      <c r="G7088" t="s">
        <v>660</v>
      </c>
      <c r="H7088" t="s">
        <v>15957</v>
      </c>
      <c r="J7088" t="s">
        <v>7151</v>
      </c>
      <c r="K7088" t="s">
        <v>544</v>
      </c>
      <c r="L7088" t="s">
        <v>110</v>
      </c>
      <c r="M7088" t="s">
        <v>693</v>
      </c>
      <c r="N7088" t="s">
        <v>25</v>
      </c>
    </row>
    <row r="7089" spans="1:14">
      <c r="A7089" t="s">
        <v>59</v>
      </c>
      <c r="B7089" t="s">
        <v>60</v>
      </c>
      <c r="C7089" t="s">
        <v>60</v>
      </c>
      <c r="D7089" t="s">
        <v>343</v>
      </c>
      <c r="E7089" t="s">
        <v>146</v>
      </c>
      <c r="F7089" t="s">
        <v>16839</v>
      </c>
      <c r="G7089" t="s">
        <v>16840</v>
      </c>
      <c r="H7089" t="s">
        <v>15957</v>
      </c>
      <c r="I7089" t="s">
        <v>195</v>
      </c>
      <c r="J7089" t="s">
        <v>7151</v>
      </c>
      <c r="K7089" t="s">
        <v>300</v>
      </c>
      <c r="L7089" t="s">
        <v>85</v>
      </c>
      <c r="M7089" t="s">
        <v>34</v>
      </c>
      <c r="N7089" t="s">
        <v>25</v>
      </c>
    </row>
    <row r="7090" spans="1:14" hidden="1">
      <c r="A7090" t="s">
        <v>3714</v>
      </c>
      <c r="B7090" t="s">
        <v>1989</v>
      </c>
      <c r="C7090" t="s">
        <v>1989</v>
      </c>
      <c r="D7090" t="s">
        <v>180</v>
      </c>
      <c r="E7090" t="s">
        <v>146</v>
      </c>
      <c r="F7090" t="s">
        <v>16841</v>
      </c>
      <c r="G7090" t="s">
        <v>16842</v>
      </c>
      <c r="H7090" t="s">
        <v>15957</v>
      </c>
      <c r="I7090" t="s">
        <v>168</v>
      </c>
      <c r="J7090" t="s">
        <v>7151</v>
      </c>
      <c r="K7090" t="s">
        <v>50</v>
      </c>
      <c r="L7090" t="s">
        <v>51</v>
      </c>
      <c r="M7090" t="s">
        <v>58</v>
      </c>
      <c r="N7090" t="s">
        <v>25</v>
      </c>
    </row>
    <row r="7091" spans="1:14" hidden="1">
      <c r="A7091" t="s">
        <v>1848</v>
      </c>
      <c r="B7091" t="s">
        <v>6657</v>
      </c>
      <c r="C7091" t="s">
        <v>6657</v>
      </c>
      <c r="D7091" t="s">
        <v>180</v>
      </c>
      <c r="E7091" t="s">
        <v>146</v>
      </c>
      <c r="F7091" t="s">
        <v>16843</v>
      </c>
      <c r="G7091" t="s">
        <v>16844</v>
      </c>
      <c r="H7091" t="s">
        <v>15957</v>
      </c>
      <c r="I7091" t="s">
        <v>183</v>
      </c>
      <c r="J7091" t="s">
        <v>7151</v>
      </c>
      <c r="K7091" t="s">
        <v>93</v>
      </c>
      <c r="L7091" t="s">
        <v>85</v>
      </c>
      <c r="M7091" t="s">
        <v>102</v>
      </c>
      <c r="N7091" t="s">
        <v>25</v>
      </c>
    </row>
    <row r="7092" spans="1:14">
      <c r="A7092" t="s">
        <v>16845</v>
      </c>
      <c r="B7092" t="s">
        <v>16846</v>
      </c>
      <c r="C7092" t="s">
        <v>190</v>
      </c>
      <c r="D7092" t="s">
        <v>328</v>
      </c>
      <c r="E7092" t="s">
        <v>241</v>
      </c>
      <c r="F7092" t="s">
        <v>16847</v>
      </c>
      <c r="G7092" t="s">
        <v>16848</v>
      </c>
      <c r="H7092" t="s">
        <v>15957</v>
      </c>
      <c r="I7092" t="s">
        <v>331</v>
      </c>
      <c r="J7092" t="s">
        <v>7151</v>
      </c>
      <c r="K7092" t="s">
        <v>41</v>
      </c>
      <c r="L7092" t="s">
        <v>23</v>
      </c>
      <c r="M7092" t="s">
        <v>34</v>
      </c>
      <c r="N7092" t="s">
        <v>25</v>
      </c>
    </row>
    <row r="7093" spans="1:14">
      <c r="A7093" t="s">
        <v>1471</v>
      </c>
      <c r="B7093" t="s">
        <v>1472</v>
      </c>
      <c r="C7093" t="s">
        <v>1472</v>
      </c>
      <c r="D7093" t="s">
        <v>1755</v>
      </c>
      <c r="E7093" t="s">
        <v>29</v>
      </c>
      <c r="F7093" t="s">
        <v>16849</v>
      </c>
      <c r="G7093" t="s">
        <v>16850</v>
      </c>
      <c r="H7093" t="s">
        <v>15957</v>
      </c>
      <c r="I7093" t="s">
        <v>81</v>
      </c>
      <c r="J7093" t="s">
        <v>7151</v>
      </c>
      <c r="K7093" t="s">
        <v>4926</v>
      </c>
      <c r="L7093" t="s">
        <v>110</v>
      </c>
      <c r="M7093" t="s">
        <v>34</v>
      </c>
      <c r="N7093" t="s">
        <v>25</v>
      </c>
    </row>
    <row r="7094" spans="1:14">
      <c r="A7094" t="s">
        <v>3132</v>
      </c>
      <c r="B7094" t="s">
        <v>3132</v>
      </c>
      <c r="C7094" t="s">
        <v>3132</v>
      </c>
      <c r="D7094" t="s">
        <v>440</v>
      </c>
      <c r="E7094" t="s">
        <v>29</v>
      </c>
      <c r="F7094" t="s">
        <v>16851</v>
      </c>
      <c r="G7094" t="s">
        <v>16852</v>
      </c>
      <c r="H7094" t="s">
        <v>15957</v>
      </c>
      <c r="I7094" t="s">
        <v>56</v>
      </c>
      <c r="J7094" t="s">
        <v>7151</v>
      </c>
      <c r="K7094" t="s">
        <v>591</v>
      </c>
      <c r="L7094" t="s">
        <v>85</v>
      </c>
      <c r="M7094" t="s">
        <v>86</v>
      </c>
      <c r="N7094" t="s">
        <v>25</v>
      </c>
    </row>
    <row r="7095" spans="1:14" hidden="1">
      <c r="A7095" t="s">
        <v>16853</v>
      </c>
      <c r="B7095" t="s">
        <v>8312</v>
      </c>
      <c r="C7095" t="s">
        <v>8312</v>
      </c>
      <c r="D7095" t="s">
        <v>1755</v>
      </c>
      <c r="E7095" t="s">
        <v>29</v>
      </c>
      <c r="F7095" t="s">
        <v>16854</v>
      </c>
      <c r="G7095" t="s">
        <v>16855</v>
      </c>
      <c r="H7095" t="s">
        <v>15957</v>
      </c>
      <c r="I7095" t="s">
        <v>81</v>
      </c>
      <c r="J7095" t="s">
        <v>7151</v>
      </c>
      <c r="K7095" t="s">
        <v>7596</v>
      </c>
      <c r="L7095" t="s">
        <v>85</v>
      </c>
      <c r="M7095" t="s">
        <v>750</v>
      </c>
      <c r="N7095" t="s">
        <v>25</v>
      </c>
    </row>
    <row r="7096" spans="1:14" hidden="1">
      <c r="A7096" t="s">
        <v>12839</v>
      </c>
      <c r="D7096" t="s">
        <v>12839</v>
      </c>
      <c r="E7096" t="s">
        <v>648</v>
      </c>
      <c r="F7096" t="s">
        <v>3739</v>
      </c>
      <c r="G7096" t="s">
        <v>3740</v>
      </c>
      <c r="H7096" t="s">
        <v>15957</v>
      </c>
      <c r="J7096" t="s">
        <v>7151</v>
      </c>
      <c r="K7096" t="s">
        <v>101</v>
      </c>
      <c r="L7096" t="s">
        <v>85</v>
      </c>
      <c r="M7096" t="s">
        <v>58</v>
      </c>
      <c r="N7096" t="s">
        <v>25</v>
      </c>
    </row>
    <row r="7097" spans="1:14" hidden="1">
      <c r="A7097" t="s">
        <v>10264</v>
      </c>
      <c r="B7097" t="s">
        <v>10265</v>
      </c>
      <c r="C7097" t="s">
        <v>10265</v>
      </c>
      <c r="D7097" t="s">
        <v>290</v>
      </c>
      <c r="E7097" t="s">
        <v>241</v>
      </c>
      <c r="F7097" t="s">
        <v>16856</v>
      </c>
      <c r="G7097" t="s">
        <v>16857</v>
      </c>
      <c r="H7097" t="s">
        <v>15957</v>
      </c>
      <c r="I7097" t="s">
        <v>268</v>
      </c>
      <c r="J7097" t="s">
        <v>7151</v>
      </c>
      <c r="K7097" t="s">
        <v>209</v>
      </c>
      <c r="L7097" t="s">
        <v>110</v>
      </c>
      <c r="M7097" t="s">
        <v>58</v>
      </c>
      <c r="N7097" t="s">
        <v>25</v>
      </c>
    </row>
    <row r="7098" spans="1:14" hidden="1">
      <c r="A7098" t="s">
        <v>16858</v>
      </c>
      <c r="D7098" t="s">
        <v>16859</v>
      </c>
      <c r="E7098" t="s">
        <v>648</v>
      </c>
      <c r="F7098" t="s">
        <v>907</v>
      </c>
      <c r="G7098" t="s">
        <v>908</v>
      </c>
      <c r="H7098" t="s">
        <v>15957</v>
      </c>
      <c r="J7098" t="s">
        <v>7151</v>
      </c>
      <c r="K7098" t="s">
        <v>2833</v>
      </c>
      <c r="L7098" t="s">
        <v>51</v>
      </c>
      <c r="M7098" t="s">
        <v>58</v>
      </c>
      <c r="N7098" t="s">
        <v>25</v>
      </c>
    </row>
    <row r="7099" spans="1:14" hidden="1">
      <c r="A7099" t="s">
        <v>997</v>
      </c>
      <c r="B7099" t="s">
        <v>997</v>
      </c>
      <c r="C7099" t="s">
        <v>997</v>
      </c>
      <c r="D7099" t="s">
        <v>515</v>
      </c>
      <c r="E7099" t="s">
        <v>16</v>
      </c>
      <c r="F7099" t="s">
        <v>16860</v>
      </c>
      <c r="G7099" t="s">
        <v>16861</v>
      </c>
      <c r="H7099" t="s">
        <v>15957</v>
      </c>
      <c r="I7099" t="s">
        <v>461</v>
      </c>
      <c r="J7099" t="s">
        <v>7151</v>
      </c>
      <c r="K7099" t="s">
        <v>335</v>
      </c>
      <c r="L7099" t="s">
        <v>85</v>
      </c>
      <c r="M7099" t="s">
        <v>346</v>
      </c>
      <c r="N7099" t="s">
        <v>25</v>
      </c>
    </row>
    <row r="7100" spans="1:14" hidden="1">
      <c r="A7100" t="s">
        <v>16862</v>
      </c>
      <c r="B7100" t="s">
        <v>865</v>
      </c>
      <c r="C7100" t="s">
        <v>865</v>
      </c>
      <c r="D7100" t="s">
        <v>357</v>
      </c>
      <c r="E7100" t="s">
        <v>138</v>
      </c>
      <c r="F7100" t="s">
        <v>16863</v>
      </c>
      <c r="G7100" t="s">
        <v>16864</v>
      </c>
      <c r="H7100" t="s">
        <v>15957</v>
      </c>
      <c r="I7100" t="s">
        <v>360</v>
      </c>
      <c r="J7100" t="s">
        <v>7151</v>
      </c>
      <c r="K7100" t="s">
        <v>408</v>
      </c>
      <c r="L7100" t="s">
        <v>51</v>
      </c>
      <c r="M7100" t="s">
        <v>346</v>
      </c>
      <c r="N7100" t="s">
        <v>25</v>
      </c>
    </row>
    <row r="7101" spans="1:14" hidden="1">
      <c r="A7101" t="s">
        <v>1073</v>
      </c>
      <c r="B7101" t="s">
        <v>1073</v>
      </c>
      <c r="C7101" t="s">
        <v>1073</v>
      </c>
      <c r="D7101" t="s">
        <v>273</v>
      </c>
      <c r="E7101" t="s">
        <v>241</v>
      </c>
      <c r="F7101" t="s">
        <v>16865</v>
      </c>
      <c r="G7101" t="s">
        <v>16866</v>
      </c>
      <c r="H7101" t="s">
        <v>15957</v>
      </c>
      <c r="I7101" t="s">
        <v>276</v>
      </c>
      <c r="J7101" t="s">
        <v>7151</v>
      </c>
      <c r="K7101" t="s">
        <v>101</v>
      </c>
      <c r="L7101" t="s">
        <v>85</v>
      </c>
      <c r="M7101" t="s">
        <v>118</v>
      </c>
      <c r="N7101" t="s">
        <v>25</v>
      </c>
    </row>
    <row r="7102" spans="1:14" hidden="1">
      <c r="A7102" t="s">
        <v>16867</v>
      </c>
      <c r="B7102" t="s">
        <v>16868</v>
      </c>
      <c r="C7102" t="s">
        <v>16868</v>
      </c>
      <c r="D7102" t="s">
        <v>290</v>
      </c>
      <c r="E7102" t="s">
        <v>241</v>
      </c>
      <c r="F7102" t="s">
        <v>16869</v>
      </c>
      <c r="G7102" t="s">
        <v>16870</v>
      </c>
      <c r="H7102" t="s">
        <v>15957</v>
      </c>
      <c r="I7102" t="s">
        <v>331</v>
      </c>
      <c r="J7102" t="s">
        <v>7151</v>
      </c>
      <c r="K7102" t="s">
        <v>71</v>
      </c>
      <c r="L7102" t="s">
        <v>51</v>
      </c>
      <c r="M7102" t="s">
        <v>346</v>
      </c>
      <c r="N7102" t="s">
        <v>25</v>
      </c>
    </row>
    <row r="7103" spans="1:14">
      <c r="A7103" t="s">
        <v>4313</v>
      </c>
      <c r="B7103" t="s">
        <v>4313</v>
      </c>
      <c r="C7103" t="s">
        <v>4313</v>
      </c>
      <c r="D7103" t="s">
        <v>351</v>
      </c>
      <c r="E7103" t="s">
        <v>233</v>
      </c>
      <c r="F7103" t="s">
        <v>16871</v>
      </c>
      <c r="G7103" t="s">
        <v>16872</v>
      </c>
      <c r="H7103" t="s">
        <v>15957</v>
      </c>
      <c r="I7103" t="s">
        <v>236</v>
      </c>
      <c r="J7103" t="s">
        <v>7151</v>
      </c>
      <c r="K7103" t="s">
        <v>335</v>
      </c>
      <c r="L7103" t="s">
        <v>85</v>
      </c>
      <c r="M7103" t="s">
        <v>34</v>
      </c>
      <c r="N7103" t="s">
        <v>25</v>
      </c>
    </row>
    <row r="7104" spans="1:14" hidden="1">
      <c r="A7104" t="s">
        <v>15048</v>
      </c>
      <c r="B7104" t="s">
        <v>15048</v>
      </c>
      <c r="C7104" t="s">
        <v>15048</v>
      </c>
      <c r="D7104" t="s">
        <v>559</v>
      </c>
      <c r="E7104" t="s">
        <v>233</v>
      </c>
      <c r="F7104" t="s">
        <v>16873</v>
      </c>
      <c r="G7104" t="s">
        <v>16874</v>
      </c>
      <c r="H7104" t="s">
        <v>15957</v>
      </c>
      <c r="I7104" t="s">
        <v>64</v>
      </c>
      <c r="J7104" t="s">
        <v>7151</v>
      </c>
      <c r="K7104" t="s">
        <v>93</v>
      </c>
      <c r="L7104" t="s">
        <v>85</v>
      </c>
      <c r="M7104" t="s">
        <v>346</v>
      </c>
      <c r="N7104" t="s">
        <v>25</v>
      </c>
    </row>
    <row r="7105" spans="1:14" hidden="1">
      <c r="A7105" t="s">
        <v>1276</v>
      </c>
      <c r="B7105" t="s">
        <v>1276</v>
      </c>
      <c r="C7105" t="s">
        <v>1276</v>
      </c>
      <c r="D7105" t="s">
        <v>61</v>
      </c>
      <c r="E7105" t="s">
        <v>16</v>
      </c>
      <c r="F7105" t="s">
        <v>16875</v>
      </c>
      <c r="G7105" t="s">
        <v>16876</v>
      </c>
      <c r="H7105" t="s">
        <v>15957</v>
      </c>
      <c r="I7105" t="s">
        <v>376</v>
      </c>
      <c r="J7105" t="s">
        <v>7151</v>
      </c>
      <c r="K7105" t="s">
        <v>544</v>
      </c>
      <c r="L7105" t="s">
        <v>110</v>
      </c>
      <c r="M7105" t="s">
        <v>725</v>
      </c>
      <c r="N7105" t="s">
        <v>25</v>
      </c>
    </row>
    <row r="7106" spans="1:14">
      <c r="A7106" t="s">
        <v>815</v>
      </c>
      <c r="B7106" t="s">
        <v>816</v>
      </c>
      <c r="C7106" t="s">
        <v>816</v>
      </c>
      <c r="D7106" t="s">
        <v>422</v>
      </c>
      <c r="E7106" t="s">
        <v>138</v>
      </c>
      <c r="F7106" t="s">
        <v>16877</v>
      </c>
      <c r="G7106" t="s">
        <v>16878</v>
      </c>
      <c r="H7106" t="s">
        <v>15957</v>
      </c>
      <c r="I7106" t="s">
        <v>177</v>
      </c>
      <c r="J7106" t="s">
        <v>7151</v>
      </c>
      <c r="K7106" t="s">
        <v>455</v>
      </c>
      <c r="L7106" t="s">
        <v>110</v>
      </c>
      <c r="M7106" t="s">
        <v>34</v>
      </c>
      <c r="N7106" t="s">
        <v>25</v>
      </c>
    </row>
    <row r="7107" spans="1:14" hidden="1">
      <c r="A7107" t="s">
        <v>301</v>
      </c>
      <c r="B7107" t="s">
        <v>302</v>
      </c>
      <c r="C7107" t="s">
        <v>302</v>
      </c>
      <c r="D7107" t="s">
        <v>145</v>
      </c>
      <c r="E7107" t="s">
        <v>146</v>
      </c>
      <c r="F7107" t="s">
        <v>16879</v>
      </c>
      <c r="G7107" t="s">
        <v>16880</v>
      </c>
      <c r="H7107" t="s">
        <v>15957</v>
      </c>
      <c r="I7107" t="s">
        <v>203</v>
      </c>
      <c r="J7107" t="s">
        <v>7151</v>
      </c>
      <c r="K7107" t="s">
        <v>101</v>
      </c>
      <c r="L7107" t="s">
        <v>85</v>
      </c>
      <c r="M7107" t="s">
        <v>346</v>
      </c>
      <c r="N7107" t="s">
        <v>25</v>
      </c>
    </row>
    <row r="7108" spans="1:14" hidden="1">
      <c r="A7108" t="s">
        <v>1073</v>
      </c>
      <c r="B7108" t="s">
        <v>1073</v>
      </c>
      <c r="C7108" t="s">
        <v>1073</v>
      </c>
      <c r="D7108" t="s">
        <v>174</v>
      </c>
      <c r="E7108" t="s">
        <v>138</v>
      </c>
      <c r="F7108" t="s">
        <v>16881</v>
      </c>
      <c r="G7108" t="s">
        <v>16882</v>
      </c>
      <c r="H7108" t="s">
        <v>15957</v>
      </c>
      <c r="I7108" t="s">
        <v>177</v>
      </c>
      <c r="J7108" t="s">
        <v>7151</v>
      </c>
      <c r="K7108" t="s">
        <v>71</v>
      </c>
      <c r="L7108" t="s">
        <v>51</v>
      </c>
      <c r="M7108" t="s">
        <v>58</v>
      </c>
      <c r="N7108" t="s">
        <v>25</v>
      </c>
    </row>
    <row r="7109" spans="1:14">
      <c r="A7109" t="s">
        <v>6324</v>
      </c>
      <c r="B7109" t="s">
        <v>6325</v>
      </c>
      <c r="C7109" t="s">
        <v>6325</v>
      </c>
      <c r="D7109" t="s">
        <v>273</v>
      </c>
      <c r="E7109" t="s">
        <v>241</v>
      </c>
      <c r="F7109" t="s">
        <v>16883</v>
      </c>
      <c r="G7109" t="s">
        <v>16884</v>
      </c>
      <c r="H7109" t="s">
        <v>15957</v>
      </c>
      <c r="I7109" t="s">
        <v>276</v>
      </c>
      <c r="J7109" t="s">
        <v>7151</v>
      </c>
      <c r="K7109" t="s">
        <v>5981</v>
      </c>
      <c r="L7109" t="s">
        <v>51</v>
      </c>
      <c r="M7109" t="s">
        <v>86</v>
      </c>
      <c r="N7109" t="s">
        <v>25</v>
      </c>
    </row>
    <row r="7110" spans="1:14" hidden="1">
      <c r="A7110" t="s">
        <v>16885</v>
      </c>
      <c r="B7110" t="s">
        <v>16886</v>
      </c>
      <c r="C7110" t="s">
        <v>16886</v>
      </c>
      <c r="D7110" t="s">
        <v>145</v>
      </c>
      <c r="E7110" t="s">
        <v>146</v>
      </c>
      <c r="F7110" t="s">
        <v>16887</v>
      </c>
      <c r="G7110" t="s">
        <v>16888</v>
      </c>
      <c r="H7110" t="s">
        <v>15957</v>
      </c>
      <c r="I7110" t="s">
        <v>149</v>
      </c>
      <c r="J7110" t="s">
        <v>7151</v>
      </c>
      <c r="K7110" t="s">
        <v>229</v>
      </c>
      <c r="L7110" t="s">
        <v>51</v>
      </c>
      <c r="M7110" t="s">
        <v>118</v>
      </c>
      <c r="N7110" t="s">
        <v>25</v>
      </c>
    </row>
    <row r="7111" spans="1:14">
      <c r="A7111" t="s">
        <v>265</v>
      </c>
      <c r="B7111" t="s">
        <v>265</v>
      </c>
      <c r="C7111" t="s">
        <v>265</v>
      </c>
      <c r="D7111" t="s">
        <v>200</v>
      </c>
      <c r="E7111" t="s">
        <v>146</v>
      </c>
      <c r="F7111" t="s">
        <v>16889</v>
      </c>
      <c r="G7111" t="s">
        <v>16890</v>
      </c>
      <c r="H7111" t="s">
        <v>15957</v>
      </c>
      <c r="I7111" t="s">
        <v>203</v>
      </c>
      <c r="J7111" t="s">
        <v>7151</v>
      </c>
      <c r="K7111" t="s">
        <v>150</v>
      </c>
      <c r="L7111" t="s">
        <v>23</v>
      </c>
      <c r="M7111" t="s">
        <v>34</v>
      </c>
      <c r="N7111" t="s">
        <v>25</v>
      </c>
    </row>
    <row r="7112" spans="1:14">
      <c r="A7112" t="s">
        <v>16699</v>
      </c>
      <c r="B7112" t="s">
        <v>16699</v>
      </c>
      <c r="C7112" t="s">
        <v>16699</v>
      </c>
      <c r="D7112" t="s">
        <v>28</v>
      </c>
      <c r="E7112" t="s">
        <v>29</v>
      </c>
      <c r="F7112" t="s">
        <v>16891</v>
      </c>
      <c r="G7112" t="s">
        <v>16892</v>
      </c>
      <c r="H7112" t="s">
        <v>15957</v>
      </c>
      <c r="I7112" t="s">
        <v>32</v>
      </c>
      <c r="J7112" t="s">
        <v>7151</v>
      </c>
      <c r="K7112" t="s">
        <v>97</v>
      </c>
      <c r="L7112" t="s">
        <v>85</v>
      </c>
      <c r="M7112" t="s">
        <v>86</v>
      </c>
      <c r="N7112" t="s">
        <v>25</v>
      </c>
    </row>
    <row r="7113" spans="1:14" hidden="1">
      <c r="A7113" t="s">
        <v>4437</v>
      </c>
      <c r="B7113" t="s">
        <v>4437</v>
      </c>
      <c r="C7113" t="s">
        <v>4437</v>
      </c>
      <c r="D7113" t="s">
        <v>547</v>
      </c>
      <c r="E7113" t="s">
        <v>29</v>
      </c>
      <c r="F7113" t="s">
        <v>16893</v>
      </c>
      <c r="G7113" t="s">
        <v>16894</v>
      </c>
      <c r="H7113" t="s">
        <v>15957</v>
      </c>
      <c r="I7113" t="s">
        <v>56</v>
      </c>
      <c r="J7113" t="s">
        <v>7151</v>
      </c>
      <c r="K7113" t="s">
        <v>223</v>
      </c>
      <c r="L7113" t="s">
        <v>110</v>
      </c>
      <c r="M7113" t="s">
        <v>118</v>
      </c>
      <c r="N7113" t="s">
        <v>25</v>
      </c>
    </row>
    <row r="7114" spans="1:14" hidden="1">
      <c r="A7114" t="s">
        <v>16895</v>
      </c>
      <c r="B7114" t="s">
        <v>1266</v>
      </c>
      <c r="C7114" t="s">
        <v>1266</v>
      </c>
      <c r="D7114" t="s">
        <v>405</v>
      </c>
      <c r="E7114" t="s">
        <v>146</v>
      </c>
      <c r="F7114" t="s">
        <v>16896</v>
      </c>
      <c r="G7114" t="s">
        <v>16897</v>
      </c>
      <c r="H7114" t="s">
        <v>15957</v>
      </c>
      <c r="I7114" t="s">
        <v>195</v>
      </c>
      <c r="J7114" t="s">
        <v>7151</v>
      </c>
      <c r="K7114" t="s">
        <v>71</v>
      </c>
      <c r="L7114" t="s">
        <v>51</v>
      </c>
      <c r="M7114" t="s">
        <v>693</v>
      </c>
      <c r="N7114" t="s">
        <v>25</v>
      </c>
    </row>
    <row r="7115" spans="1:14">
      <c r="A7115" t="s">
        <v>16898</v>
      </c>
      <c r="B7115" t="s">
        <v>16899</v>
      </c>
      <c r="C7115" t="s">
        <v>16899</v>
      </c>
      <c r="D7115" t="s">
        <v>405</v>
      </c>
      <c r="E7115" t="s">
        <v>146</v>
      </c>
      <c r="F7115" t="s">
        <v>16900</v>
      </c>
      <c r="G7115" t="s">
        <v>16901</v>
      </c>
      <c r="H7115" t="s">
        <v>15957</v>
      </c>
      <c r="I7115" t="s">
        <v>195</v>
      </c>
      <c r="J7115" t="s">
        <v>7151</v>
      </c>
      <c r="K7115" t="s">
        <v>159</v>
      </c>
      <c r="L7115" t="s">
        <v>51</v>
      </c>
      <c r="M7115" t="s">
        <v>86</v>
      </c>
      <c r="N7115" t="s">
        <v>25</v>
      </c>
    </row>
    <row r="7116" spans="1:14" hidden="1">
      <c r="A7116" t="s">
        <v>13714</v>
      </c>
      <c r="B7116" t="s">
        <v>13715</v>
      </c>
      <c r="C7116" t="s">
        <v>13715</v>
      </c>
      <c r="D7116" t="s">
        <v>145</v>
      </c>
      <c r="E7116" t="s">
        <v>146</v>
      </c>
      <c r="F7116" t="s">
        <v>16902</v>
      </c>
      <c r="G7116" t="s">
        <v>16903</v>
      </c>
      <c r="H7116" t="s">
        <v>15957</v>
      </c>
      <c r="I7116" t="s">
        <v>149</v>
      </c>
      <c r="J7116" t="s">
        <v>7151</v>
      </c>
      <c r="K7116" t="s">
        <v>93</v>
      </c>
      <c r="L7116" t="s">
        <v>85</v>
      </c>
      <c r="M7116" t="s">
        <v>118</v>
      </c>
      <c r="N7116" t="s">
        <v>25</v>
      </c>
    </row>
    <row r="7117" spans="1:14">
      <c r="A7117" t="s">
        <v>16904</v>
      </c>
      <c r="B7117" t="s">
        <v>1710</v>
      </c>
      <c r="C7117" t="s">
        <v>1710</v>
      </c>
      <c r="D7117" t="s">
        <v>362</v>
      </c>
      <c r="E7117" t="s">
        <v>138</v>
      </c>
      <c r="F7117" t="s">
        <v>16905</v>
      </c>
      <c r="G7117" t="s">
        <v>16906</v>
      </c>
      <c r="H7117" t="s">
        <v>15957</v>
      </c>
      <c r="I7117" t="s">
        <v>360</v>
      </c>
      <c r="J7117" t="s">
        <v>7151</v>
      </c>
      <c r="K7117" t="s">
        <v>488</v>
      </c>
      <c r="L7117" t="s">
        <v>51</v>
      </c>
      <c r="M7117" t="s">
        <v>86</v>
      </c>
      <c r="N7117" t="s">
        <v>25</v>
      </c>
    </row>
    <row r="7118" spans="1:14" hidden="1">
      <c r="A7118" t="s">
        <v>16907</v>
      </c>
      <c r="B7118" t="s">
        <v>889</v>
      </c>
      <c r="C7118" t="s">
        <v>889</v>
      </c>
      <c r="D7118" t="s">
        <v>106</v>
      </c>
      <c r="E7118" t="s">
        <v>29</v>
      </c>
      <c r="F7118" t="s">
        <v>16908</v>
      </c>
      <c r="G7118" t="s">
        <v>16909</v>
      </c>
      <c r="H7118" t="s">
        <v>15957</v>
      </c>
      <c r="I7118" t="s">
        <v>81</v>
      </c>
      <c r="J7118" t="s">
        <v>7151</v>
      </c>
      <c r="K7118" t="s">
        <v>71</v>
      </c>
      <c r="L7118" t="s">
        <v>51</v>
      </c>
      <c r="M7118" t="s">
        <v>118</v>
      </c>
      <c r="N7118" t="s">
        <v>25</v>
      </c>
    </row>
    <row r="7119" spans="1:14" hidden="1">
      <c r="A7119" t="s">
        <v>301</v>
      </c>
      <c r="B7119" t="s">
        <v>302</v>
      </c>
      <c r="C7119" t="s">
        <v>302</v>
      </c>
      <c r="D7119" t="s">
        <v>410</v>
      </c>
      <c r="E7119" t="s">
        <v>241</v>
      </c>
      <c r="F7119" t="s">
        <v>16910</v>
      </c>
      <c r="G7119" t="s">
        <v>16911</v>
      </c>
      <c r="H7119" t="s">
        <v>15957</v>
      </c>
      <c r="I7119" t="s">
        <v>263</v>
      </c>
      <c r="J7119" t="s">
        <v>7151</v>
      </c>
      <c r="K7119" t="s">
        <v>16912</v>
      </c>
      <c r="L7119" t="s">
        <v>110</v>
      </c>
      <c r="M7119" t="s">
        <v>346</v>
      </c>
      <c r="N7119" t="s">
        <v>25</v>
      </c>
    </row>
    <row r="7120" spans="1:14">
      <c r="A7120" t="s">
        <v>16913</v>
      </c>
      <c r="B7120" t="s">
        <v>7039</v>
      </c>
      <c r="C7120" t="s">
        <v>7039</v>
      </c>
      <c r="D7120" t="s">
        <v>106</v>
      </c>
      <c r="E7120" t="s">
        <v>29</v>
      </c>
      <c r="F7120" t="s">
        <v>16914</v>
      </c>
      <c r="G7120" t="s">
        <v>16915</v>
      </c>
      <c r="H7120" t="s">
        <v>15957</v>
      </c>
      <c r="I7120" t="s">
        <v>81</v>
      </c>
      <c r="J7120" t="s">
        <v>7151</v>
      </c>
      <c r="K7120" t="s">
        <v>159</v>
      </c>
      <c r="L7120" t="s">
        <v>51</v>
      </c>
      <c r="M7120" t="s">
        <v>86</v>
      </c>
      <c r="N7120" t="s">
        <v>25</v>
      </c>
    </row>
    <row r="7121" spans="1:14">
      <c r="A7121" t="s">
        <v>9817</v>
      </c>
      <c r="B7121" t="s">
        <v>9818</v>
      </c>
      <c r="C7121" t="s">
        <v>9818</v>
      </c>
      <c r="D7121" t="s">
        <v>405</v>
      </c>
      <c r="E7121" t="s">
        <v>146</v>
      </c>
      <c r="F7121" t="s">
        <v>16916</v>
      </c>
      <c r="G7121" t="s">
        <v>16917</v>
      </c>
      <c r="H7121" t="s">
        <v>15957</v>
      </c>
      <c r="I7121" t="s">
        <v>195</v>
      </c>
      <c r="J7121" t="s">
        <v>7151</v>
      </c>
      <c r="K7121" t="s">
        <v>710</v>
      </c>
      <c r="L7121" t="s">
        <v>51</v>
      </c>
      <c r="M7121" t="s">
        <v>86</v>
      </c>
      <c r="N7121" t="s">
        <v>25</v>
      </c>
    </row>
    <row r="7122" spans="1:14" hidden="1">
      <c r="A7122" t="s">
        <v>12366</v>
      </c>
      <c r="B7122" t="s">
        <v>12367</v>
      </c>
      <c r="C7122" t="s">
        <v>12367</v>
      </c>
      <c r="D7122" t="s">
        <v>145</v>
      </c>
      <c r="E7122" t="s">
        <v>146</v>
      </c>
      <c r="F7122" t="s">
        <v>16918</v>
      </c>
      <c r="G7122" t="s">
        <v>16919</v>
      </c>
      <c r="H7122" t="s">
        <v>15957</v>
      </c>
      <c r="I7122" t="s">
        <v>149</v>
      </c>
      <c r="J7122" t="s">
        <v>7151</v>
      </c>
      <c r="K7122" t="s">
        <v>169</v>
      </c>
      <c r="L7122" t="s">
        <v>85</v>
      </c>
      <c r="M7122" t="s">
        <v>346</v>
      </c>
      <c r="N7122" t="s">
        <v>25</v>
      </c>
    </row>
    <row r="7123" spans="1:14" hidden="1">
      <c r="A7123" t="s">
        <v>16920</v>
      </c>
      <c r="B7123" t="s">
        <v>16921</v>
      </c>
      <c r="C7123" t="s">
        <v>16921</v>
      </c>
      <c r="D7123" t="s">
        <v>422</v>
      </c>
      <c r="E7123" t="s">
        <v>138</v>
      </c>
      <c r="F7123" t="s">
        <v>16922</v>
      </c>
      <c r="G7123" t="s">
        <v>16923</v>
      </c>
      <c r="H7123" t="s">
        <v>15957</v>
      </c>
      <c r="I7123" t="s">
        <v>177</v>
      </c>
      <c r="J7123" t="s">
        <v>7151</v>
      </c>
      <c r="K7123" t="s">
        <v>97</v>
      </c>
      <c r="L7123" t="s">
        <v>85</v>
      </c>
      <c r="M7123" t="s">
        <v>118</v>
      </c>
      <c r="N7123" t="s">
        <v>25</v>
      </c>
    </row>
    <row r="7124" spans="1:14" hidden="1">
      <c r="A7124" t="s">
        <v>16895</v>
      </c>
      <c r="B7124" t="s">
        <v>1266</v>
      </c>
      <c r="C7124" t="s">
        <v>1266</v>
      </c>
      <c r="D7124" t="s">
        <v>405</v>
      </c>
      <c r="E7124" t="s">
        <v>146</v>
      </c>
      <c r="F7124" t="s">
        <v>16924</v>
      </c>
      <c r="G7124" t="s">
        <v>16925</v>
      </c>
      <c r="H7124" t="s">
        <v>15957</v>
      </c>
      <c r="I7124" t="s">
        <v>195</v>
      </c>
      <c r="J7124" t="s">
        <v>7151</v>
      </c>
      <c r="K7124" t="s">
        <v>71</v>
      </c>
      <c r="L7124" t="s">
        <v>51</v>
      </c>
      <c r="M7124" t="s">
        <v>142</v>
      </c>
      <c r="N7124" t="s">
        <v>25</v>
      </c>
    </row>
    <row r="7125" spans="1:14">
      <c r="A7125" t="s">
        <v>14591</v>
      </c>
      <c r="B7125" t="s">
        <v>1390</v>
      </c>
      <c r="C7125" t="s">
        <v>1390</v>
      </c>
      <c r="D7125" t="s">
        <v>145</v>
      </c>
      <c r="E7125" t="s">
        <v>146</v>
      </c>
      <c r="F7125" t="s">
        <v>16926</v>
      </c>
      <c r="G7125" t="s">
        <v>16927</v>
      </c>
      <c r="H7125" t="s">
        <v>15957</v>
      </c>
      <c r="I7125" t="s">
        <v>149</v>
      </c>
      <c r="J7125" t="s">
        <v>7151</v>
      </c>
      <c r="K7125" t="s">
        <v>1306</v>
      </c>
      <c r="L7125" t="s">
        <v>85</v>
      </c>
      <c r="M7125" t="s">
        <v>86</v>
      </c>
      <c r="N7125" t="s">
        <v>25</v>
      </c>
    </row>
    <row r="7126" spans="1:14" hidden="1">
      <c r="A7126" t="s">
        <v>15247</v>
      </c>
      <c r="B7126" t="s">
        <v>2199</v>
      </c>
      <c r="C7126" t="s">
        <v>2199</v>
      </c>
      <c r="D7126" t="s">
        <v>240</v>
      </c>
      <c r="E7126" t="s">
        <v>241</v>
      </c>
      <c r="F7126" t="s">
        <v>16928</v>
      </c>
      <c r="G7126" t="s">
        <v>16929</v>
      </c>
      <c r="H7126" t="s">
        <v>15957</v>
      </c>
      <c r="I7126" t="s">
        <v>244</v>
      </c>
      <c r="J7126" t="s">
        <v>7151</v>
      </c>
      <c r="K7126" t="s">
        <v>214</v>
      </c>
      <c r="L7126" t="s">
        <v>110</v>
      </c>
      <c r="M7126" t="s">
        <v>693</v>
      </c>
      <c r="N7126" t="s">
        <v>25</v>
      </c>
    </row>
    <row r="7127" spans="1:14" hidden="1">
      <c r="A7127" t="s">
        <v>1798</v>
      </c>
      <c r="B7127" t="s">
        <v>1798</v>
      </c>
      <c r="C7127" t="s">
        <v>1798</v>
      </c>
      <c r="D7127" t="s">
        <v>318</v>
      </c>
      <c r="E7127" t="s">
        <v>241</v>
      </c>
      <c r="F7127" t="s">
        <v>16930</v>
      </c>
      <c r="G7127" t="s">
        <v>16931</v>
      </c>
      <c r="H7127" t="s">
        <v>15957</v>
      </c>
      <c r="I7127" t="s">
        <v>249</v>
      </c>
      <c r="J7127" t="s">
        <v>7151</v>
      </c>
      <c r="K7127" t="s">
        <v>196</v>
      </c>
      <c r="L7127" t="s">
        <v>110</v>
      </c>
      <c r="M7127" t="s">
        <v>670</v>
      </c>
      <c r="N7127" t="s">
        <v>25</v>
      </c>
    </row>
    <row r="7128" spans="1:14">
      <c r="A7128" t="s">
        <v>10425</v>
      </c>
      <c r="B7128" t="s">
        <v>10425</v>
      </c>
      <c r="C7128" t="s">
        <v>10425</v>
      </c>
      <c r="D7128" t="s">
        <v>253</v>
      </c>
      <c r="E7128" t="s">
        <v>241</v>
      </c>
      <c r="F7128" t="s">
        <v>16932</v>
      </c>
      <c r="G7128" t="s">
        <v>16933</v>
      </c>
      <c r="H7128" t="s">
        <v>15957</v>
      </c>
      <c r="I7128" t="s">
        <v>256</v>
      </c>
      <c r="J7128" t="s">
        <v>7151</v>
      </c>
      <c r="K7128" t="s">
        <v>2308</v>
      </c>
      <c r="L7128" t="s">
        <v>51</v>
      </c>
      <c r="M7128" t="s">
        <v>86</v>
      </c>
      <c r="N7128" t="s">
        <v>25</v>
      </c>
    </row>
    <row r="7129" spans="1:14">
      <c r="A7129" t="s">
        <v>16934</v>
      </c>
      <c r="B7129" t="s">
        <v>16934</v>
      </c>
      <c r="C7129" t="s">
        <v>16934</v>
      </c>
      <c r="D7129" t="s">
        <v>328</v>
      </c>
      <c r="E7129" t="s">
        <v>241</v>
      </c>
      <c r="F7129" t="s">
        <v>16935</v>
      </c>
      <c r="G7129" t="s">
        <v>16936</v>
      </c>
      <c r="H7129" t="s">
        <v>15957</v>
      </c>
      <c r="I7129" t="s">
        <v>331</v>
      </c>
      <c r="J7129" t="s">
        <v>7151</v>
      </c>
      <c r="K7129" t="s">
        <v>97</v>
      </c>
      <c r="L7129" t="s">
        <v>85</v>
      </c>
      <c r="M7129" t="s">
        <v>34</v>
      </c>
      <c r="N7129" t="s">
        <v>25</v>
      </c>
    </row>
    <row r="7130" spans="1:14" hidden="1">
      <c r="A7130" t="s">
        <v>1073</v>
      </c>
      <c r="B7130" t="s">
        <v>1073</v>
      </c>
      <c r="C7130" t="s">
        <v>1073</v>
      </c>
      <c r="D7130" t="s">
        <v>318</v>
      </c>
      <c r="E7130" t="s">
        <v>241</v>
      </c>
      <c r="F7130" t="s">
        <v>16937</v>
      </c>
      <c r="G7130" t="s">
        <v>16938</v>
      </c>
      <c r="H7130" t="s">
        <v>15957</v>
      </c>
      <c r="I7130" t="s">
        <v>249</v>
      </c>
      <c r="J7130" t="s">
        <v>7151</v>
      </c>
      <c r="K7130" t="s">
        <v>300</v>
      </c>
      <c r="L7130" t="s">
        <v>85</v>
      </c>
      <c r="M7130" t="s">
        <v>670</v>
      </c>
      <c r="N7130" t="s">
        <v>25</v>
      </c>
    </row>
    <row r="7131" spans="1:14" hidden="1">
      <c r="A7131" t="s">
        <v>2172</v>
      </c>
      <c r="B7131" t="s">
        <v>1595</v>
      </c>
      <c r="C7131" t="s">
        <v>1595</v>
      </c>
      <c r="D7131" t="s">
        <v>165</v>
      </c>
      <c r="E7131" t="s">
        <v>146</v>
      </c>
      <c r="F7131" t="s">
        <v>16939</v>
      </c>
      <c r="G7131" t="s">
        <v>16940</v>
      </c>
      <c r="H7131" t="s">
        <v>15957</v>
      </c>
      <c r="I7131" t="s">
        <v>168</v>
      </c>
      <c r="J7131" t="s">
        <v>7151</v>
      </c>
      <c r="K7131" t="s">
        <v>93</v>
      </c>
      <c r="L7131" t="s">
        <v>85</v>
      </c>
      <c r="M7131" t="s">
        <v>346</v>
      </c>
      <c r="N7131" t="s">
        <v>25</v>
      </c>
    </row>
    <row r="7132" spans="1:14" hidden="1">
      <c r="A7132" t="s">
        <v>104</v>
      </c>
      <c r="B7132" t="s">
        <v>105</v>
      </c>
      <c r="C7132" t="s">
        <v>105</v>
      </c>
      <c r="D7132" t="s">
        <v>240</v>
      </c>
      <c r="E7132" t="s">
        <v>241</v>
      </c>
      <c r="F7132" t="s">
        <v>16941</v>
      </c>
      <c r="G7132" t="s">
        <v>16942</v>
      </c>
      <c r="H7132" t="s">
        <v>15957</v>
      </c>
      <c r="I7132" t="s">
        <v>81</v>
      </c>
      <c r="J7132" t="s">
        <v>7151</v>
      </c>
      <c r="K7132" t="s">
        <v>214</v>
      </c>
      <c r="L7132" t="s">
        <v>110</v>
      </c>
      <c r="M7132" t="s">
        <v>58</v>
      </c>
      <c r="N7132" t="s">
        <v>25</v>
      </c>
    </row>
    <row r="7133" spans="1:14">
      <c r="A7133" t="s">
        <v>301</v>
      </c>
      <c r="B7133" t="s">
        <v>302</v>
      </c>
      <c r="C7133" t="s">
        <v>302</v>
      </c>
      <c r="D7133" t="s">
        <v>253</v>
      </c>
      <c r="E7133" t="s">
        <v>241</v>
      </c>
      <c r="F7133" t="s">
        <v>16943</v>
      </c>
      <c r="G7133" t="s">
        <v>16944</v>
      </c>
      <c r="H7133" t="s">
        <v>15957</v>
      </c>
      <c r="I7133" t="s">
        <v>256</v>
      </c>
      <c r="J7133" t="s">
        <v>7151</v>
      </c>
      <c r="K7133" t="s">
        <v>582</v>
      </c>
      <c r="L7133" t="s">
        <v>23</v>
      </c>
      <c r="M7133" t="s">
        <v>34</v>
      </c>
      <c r="N7133" t="s">
        <v>25</v>
      </c>
    </row>
    <row r="7134" spans="1:14">
      <c r="A7134" t="s">
        <v>16945</v>
      </c>
      <c r="D7134" t="s">
        <v>1221</v>
      </c>
      <c r="E7134" t="s">
        <v>648</v>
      </c>
      <c r="F7134" t="s">
        <v>11558</v>
      </c>
      <c r="G7134" t="s">
        <v>11559</v>
      </c>
      <c r="H7134" t="s">
        <v>15957</v>
      </c>
      <c r="J7134" t="s">
        <v>7151</v>
      </c>
      <c r="K7134" t="s">
        <v>591</v>
      </c>
      <c r="L7134" t="s">
        <v>85</v>
      </c>
      <c r="M7134" t="s">
        <v>34</v>
      </c>
      <c r="N7134" t="s">
        <v>25</v>
      </c>
    </row>
    <row r="7135" spans="1:14" hidden="1">
      <c r="A7135" t="s">
        <v>59</v>
      </c>
      <c r="B7135" t="s">
        <v>60</v>
      </c>
      <c r="C7135" t="s">
        <v>60</v>
      </c>
      <c r="D7135" t="s">
        <v>61</v>
      </c>
      <c r="E7135" t="s">
        <v>16</v>
      </c>
      <c r="F7135" t="s">
        <v>16946</v>
      </c>
      <c r="G7135" t="s">
        <v>16947</v>
      </c>
      <c r="H7135" t="s">
        <v>15957</v>
      </c>
      <c r="I7135" t="s">
        <v>195</v>
      </c>
      <c r="J7135" t="s">
        <v>7151</v>
      </c>
      <c r="K7135" t="s">
        <v>16948</v>
      </c>
      <c r="L7135" t="s">
        <v>51</v>
      </c>
      <c r="M7135" t="s">
        <v>102</v>
      </c>
      <c r="N7135" t="s">
        <v>25</v>
      </c>
    </row>
    <row r="7136" spans="1:14" hidden="1">
      <c r="A7136" t="s">
        <v>16949</v>
      </c>
      <c r="D7136" t="s">
        <v>16950</v>
      </c>
      <c r="E7136" t="s">
        <v>648</v>
      </c>
      <c r="F7136" t="s">
        <v>659</v>
      </c>
      <c r="G7136" t="s">
        <v>660</v>
      </c>
      <c r="H7136" t="s">
        <v>15957</v>
      </c>
      <c r="J7136" t="s">
        <v>7151</v>
      </c>
      <c r="K7136" t="s">
        <v>544</v>
      </c>
      <c r="L7136" t="s">
        <v>110</v>
      </c>
      <c r="M7136" t="s">
        <v>118</v>
      </c>
      <c r="N7136" t="s">
        <v>25</v>
      </c>
    </row>
    <row r="7137" spans="1:14">
      <c r="A7137" t="s">
        <v>861</v>
      </c>
      <c r="B7137" t="s">
        <v>302</v>
      </c>
      <c r="C7137" t="s">
        <v>302</v>
      </c>
      <c r="D7137" t="s">
        <v>155</v>
      </c>
      <c r="E7137" t="s">
        <v>146</v>
      </c>
      <c r="F7137" t="s">
        <v>16951</v>
      </c>
      <c r="G7137" t="s">
        <v>16952</v>
      </c>
      <c r="H7137" t="s">
        <v>15957</v>
      </c>
      <c r="I7137" t="s">
        <v>158</v>
      </c>
      <c r="J7137" t="s">
        <v>7151</v>
      </c>
      <c r="K7137" t="s">
        <v>781</v>
      </c>
      <c r="L7137" t="s">
        <v>85</v>
      </c>
      <c r="M7137" t="s">
        <v>34</v>
      </c>
      <c r="N7137" t="s">
        <v>25</v>
      </c>
    </row>
    <row r="7138" spans="1:14" hidden="1">
      <c r="A7138" t="s">
        <v>1073</v>
      </c>
      <c r="B7138" t="s">
        <v>1073</v>
      </c>
      <c r="C7138" t="s">
        <v>1073</v>
      </c>
      <c r="D7138" t="s">
        <v>78</v>
      </c>
      <c r="E7138" t="s">
        <v>29</v>
      </c>
      <c r="F7138" t="s">
        <v>16953</v>
      </c>
      <c r="G7138" t="s">
        <v>16954</v>
      </c>
      <c r="H7138" t="s">
        <v>15957</v>
      </c>
      <c r="I7138" t="s">
        <v>81</v>
      </c>
      <c r="J7138" t="s">
        <v>7151</v>
      </c>
      <c r="K7138" t="s">
        <v>204</v>
      </c>
      <c r="L7138" t="s">
        <v>110</v>
      </c>
      <c r="M7138" t="s">
        <v>142</v>
      </c>
      <c r="N7138" t="s">
        <v>25</v>
      </c>
    </row>
    <row r="7139" spans="1:14" hidden="1">
      <c r="A7139" t="s">
        <v>11294</v>
      </c>
      <c r="B7139" t="s">
        <v>994</v>
      </c>
      <c r="C7139" t="s">
        <v>994</v>
      </c>
      <c r="D7139" t="s">
        <v>458</v>
      </c>
      <c r="E7139" t="s">
        <v>16</v>
      </c>
      <c r="F7139" t="s">
        <v>16955</v>
      </c>
      <c r="G7139" t="s">
        <v>16956</v>
      </c>
      <c r="H7139" t="s">
        <v>15957</v>
      </c>
      <c r="I7139" t="s">
        <v>461</v>
      </c>
      <c r="J7139" t="s">
        <v>7151</v>
      </c>
      <c r="K7139" t="s">
        <v>93</v>
      </c>
      <c r="L7139" t="s">
        <v>85</v>
      </c>
      <c r="M7139" t="s">
        <v>346</v>
      </c>
      <c r="N7139" t="s">
        <v>25</v>
      </c>
    </row>
    <row r="7140" spans="1:14" hidden="1">
      <c r="A7140" t="s">
        <v>42</v>
      </c>
      <c r="B7140" t="s">
        <v>42</v>
      </c>
      <c r="C7140" t="s">
        <v>42</v>
      </c>
      <c r="D7140" t="s">
        <v>43</v>
      </c>
      <c r="E7140" t="s">
        <v>29</v>
      </c>
      <c r="F7140" t="s">
        <v>16957</v>
      </c>
      <c r="G7140" t="s">
        <v>16958</v>
      </c>
      <c r="H7140" t="s">
        <v>15957</v>
      </c>
      <c r="I7140" t="s">
        <v>46</v>
      </c>
      <c r="J7140" t="s">
        <v>7151</v>
      </c>
      <c r="K7140" t="s">
        <v>97</v>
      </c>
      <c r="L7140" t="s">
        <v>85</v>
      </c>
      <c r="M7140" t="s">
        <v>346</v>
      </c>
      <c r="N7140" t="s">
        <v>25</v>
      </c>
    </row>
    <row r="7141" spans="1:14" hidden="1">
      <c r="A7141" t="s">
        <v>16959</v>
      </c>
      <c r="B7141" t="s">
        <v>16959</v>
      </c>
      <c r="C7141" t="s">
        <v>16959</v>
      </c>
      <c r="D7141" t="s">
        <v>607</v>
      </c>
      <c r="E7141" t="s">
        <v>29</v>
      </c>
      <c r="F7141" t="s">
        <v>16960</v>
      </c>
      <c r="G7141" t="s">
        <v>16961</v>
      </c>
      <c r="H7141" t="s">
        <v>15957</v>
      </c>
      <c r="I7141" t="s">
        <v>40</v>
      </c>
      <c r="J7141" t="s">
        <v>7151</v>
      </c>
      <c r="K7141" t="s">
        <v>214</v>
      </c>
      <c r="L7141" t="s">
        <v>110</v>
      </c>
      <c r="M7141" t="s">
        <v>346</v>
      </c>
      <c r="N7141" t="s">
        <v>25</v>
      </c>
    </row>
    <row r="7142" spans="1:14">
      <c r="A7142" t="s">
        <v>1471</v>
      </c>
      <c r="B7142" t="s">
        <v>1472</v>
      </c>
      <c r="C7142" t="s">
        <v>1472</v>
      </c>
      <c r="D7142" t="s">
        <v>1755</v>
      </c>
      <c r="E7142" t="s">
        <v>29</v>
      </c>
      <c r="F7142" t="s">
        <v>16962</v>
      </c>
      <c r="G7142" t="s">
        <v>16963</v>
      </c>
      <c r="H7142" t="s">
        <v>15957</v>
      </c>
      <c r="I7142" t="s">
        <v>81</v>
      </c>
      <c r="J7142" t="s">
        <v>7151</v>
      </c>
      <c r="K7142" t="s">
        <v>4926</v>
      </c>
      <c r="L7142" t="s">
        <v>110</v>
      </c>
      <c r="M7142" t="s">
        <v>34</v>
      </c>
      <c r="N7142" t="s">
        <v>25</v>
      </c>
    </row>
    <row r="7143" spans="1:14" hidden="1">
      <c r="A7143" t="s">
        <v>72</v>
      </c>
      <c r="B7143" t="s">
        <v>72</v>
      </c>
      <c r="C7143" t="s">
        <v>72</v>
      </c>
      <c r="D7143" t="s">
        <v>73</v>
      </c>
      <c r="E7143" t="s">
        <v>29</v>
      </c>
      <c r="F7143" t="s">
        <v>16964</v>
      </c>
      <c r="G7143" t="s">
        <v>16965</v>
      </c>
      <c r="H7143" t="s">
        <v>15957</v>
      </c>
      <c r="I7143" t="s">
        <v>40</v>
      </c>
      <c r="J7143" t="s">
        <v>7151</v>
      </c>
      <c r="K7143" t="s">
        <v>169</v>
      </c>
      <c r="L7143" t="s">
        <v>85</v>
      </c>
      <c r="M7143" t="s">
        <v>346</v>
      </c>
      <c r="N7143" t="s">
        <v>25</v>
      </c>
    </row>
    <row r="7144" spans="1:14" hidden="1">
      <c r="A7144" t="s">
        <v>2827</v>
      </c>
      <c r="B7144" t="s">
        <v>2827</v>
      </c>
      <c r="C7144" t="s">
        <v>2827</v>
      </c>
      <c r="D7144" t="s">
        <v>307</v>
      </c>
      <c r="E7144" t="s">
        <v>138</v>
      </c>
      <c r="F7144" t="s">
        <v>16966</v>
      </c>
      <c r="G7144" t="s">
        <v>16967</v>
      </c>
      <c r="H7144" t="s">
        <v>15957</v>
      </c>
      <c r="I7144" t="s">
        <v>141</v>
      </c>
      <c r="J7144" t="s">
        <v>7151</v>
      </c>
      <c r="K7144" t="s">
        <v>300</v>
      </c>
      <c r="L7144" t="s">
        <v>85</v>
      </c>
      <c r="M7144" t="s">
        <v>346</v>
      </c>
      <c r="N7144" t="s">
        <v>25</v>
      </c>
    </row>
    <row r="7145" spans="1:14" hidden="1">
      <c r="A7145" t="s">
        <v>2666</v>
      </c>
      <c r="B7145" t="s">
        <v>2666</v>
      </c>
      <c r="C7145" t="s">
        <v>2666</v>
      </c>
      <c r="D7145" t="s">
        <v>73</v>
      </c>
      <c r="E7145" t="s">
        <v>29</v>
      </c>
      <c r="F7145" t="s">
        <v>16968</v>
      </c>
      <c r="G7145" t="s">
        <v>16969</v>
      </c>
      <c r="H7145" t="s">
        <v>15957</v>
      </c>
      <c r="I7145" t="s">
        <v>40</v>
      </c>
      <c r="J7145" t="s">
        <v>7151</v>
      </c>
      <c r="K7145" t="s">
        <v>150</v>
      </c>
      <c r="L7145" t="s">
        <v>23</v>
      </c>
      <c r="M7145" t="s">
        <v>693</v>
      </c>
      <c r="N7145" t="s">
        <v>25</v>
      </c>
    </row>
    <row r="7146" spans="1:14">
      <c r="A7146" t="s">
        <v>677</v>
      </c>
      <c r="B7146" t="s">
        <v>678</v>
      </c>
      <c r="C7146" t="s">
        <v>678</v>
      </c>
      <c r="D7146" t="s">
        <v>559</v>
      </c>
      <c r="E7146" t="s">
        <v>233</v>
      </c>
      <c r="F7146" t="s">
        <v>16970</v>
      </c>
      <c r="G7146" t="s">
        <v>16971</v>
      </c>
      <c r="H7146" t="s">
        <v>15957</v>
      </c>
      <c r="I7146" t="s">
        <v>64</v>
      </c>
      <c r="J7146" t="s">
        <v>7151</v>
      </c>
      <c r="K7146" t="s">
        <v>117</v>
      </c>
      <c r="L7146" t="s">
        <v>51</v>
      </c>
      <c r="M7146" t="s">
        <v>86</v>
      </c>
      <c r="N7146" t="s">
        <v>25</v>
      </c>
    </row>
    <row r="7147" spans="1:14" hidden="1">
      <c r="A7147" t="s">
        <v>1073</v>
      </c>
      <c r="B7147" t="s">
        <v>1073</v>
      </c>
      <c r="C7147" t="s">
        <v>1073</v>
      </c>
      <c r="D7147" t="s">
        <v>220</v>
      </c>
      <c r="E7147" t="s">
        <v>146</v>
      </c>
      <c r="F7147" t="s">
        <v>16972</v>
      </c>
      <c r="G7147" t="s">
        <v>16973</v>
      </c>
      <c r="H7147" t="s">
        <v>15957</v>
      </c>
      <c r="I7147" t="s">
        <v>168</v>
      </c>
      <c r="J7147" t="s">
        <v>7151</v>
      </c>
      <c r="K7147" t="s">
        <v>101</v>
      </c>
      <c r="L7147" t="s">
        <v>85</v>
      </c>
      <c r="M7147" t="s">
        <v>118</v>
      </c>
      <c r="N7147" t="s">
        <v>25</v>
      </c>
    </row>
    <row r="7148" spans="1:14" hidden="1">
      <c r="A7148" t="s">
        <v>179</v>
      </c>
      <c r="B7148" t="s">
        <v>179</v>
      </c>
      <c r="C7148" t="s">
        <v>179</v>
      </c>
      <c r="D7148" t="s">
        <v>180</v>
      </c>
      <c r="E7148" t="s">
        <v>146</v>
      </c>
      <c r="F7148" t="s">
        <v>16974</v>
      </c>
      <c r="G7148" t="s">
        <v>16975</v>
      </c>
      <c r="H7148" t="s">
        <v>15957</v>
      </c>
      <c r="I7148" t="s">
        <v>183</v>
      </c>
      <c r="J7148" t="s">
        <v>7151</v>
      </c>
      <c r="K7148" t="s">
        <v>335</v>
      </c>
      <c r="L7148" t="s">
        <v>85</v>
      </c>
      <c r="M7148" t="s">
        <v>102</v>
      </c>
      <c r="N7148" t="s">
        <v>25</v>
      </c>
    </row>
    <row r="7149" spans="1:14">
      <c r="A7149" t="s">
        <v>3065</v>
      </c>
      <c r="B7149" t="s">
        <v>2249</v>
      </c>
      <c r="C7149" t="s">
        <v>2249</v>
      </c>
      <c r="D7149" t="s">
        <v>362</v>
      </c>
      <c r="E7149" t="s">
        <v>138</v>
      </c>
      <c r="F7149" t="s">
        <v>16976</v>
      </c>
      <c r="G7149" t="s">
        <v>16977</v>
      </c>
      <c r="H7149" t="s">
        <v>15957</v>
      </c>
      <c r="I7149" t="s">
        <v>360</v>
      </c>
      <c r="J7149" t="s">
        <v>7151</v>
      </c>
      <c r="K7149" t="s">
        <v>223</v>
      </c>
      <c r="L7149" t="s">
        <v>110</v>
      </c>
      <c r="M7149" t="s">
        <v>86</v>
      </c>
      <c r="N7149" t="s">
        <v>25</v>
      </c>
    </row>
    <row r="7150" spans="1:14">
      <c r="A7150" t="s">
        <v>7742</v>
      </c>
      <c r="B7150" t="s">
        <v>7742</v>
      </c>
      <c r="C7150" t="s">
        <v>7742</v>
      </c>
      <c r="D7150" t="s">
        <v>467</v>
      </c>
      <c r="E7150" t="s">
        <v>146</v>
      </c>
      <c r="F7150" t="s">
        <v>16978</v>
      </c>
      <c r="G7150" t="s">
        <v>16979</v>
      </c>
      <c r="H7150" t="s">
        <v>15957</v>
      </c>
      <c r="I7150" t="s">
        <v>168</v>
      </c>
      <c r="J7150" t="s">
        <v>7151</v>
      </c>
      <c r="K7150" t="s">
        <v>204</v>
      </c>
      <c r="L7150" t="s">
        <v>110</v>
      </c>
      <c r="M7150" t="s">
        <v>34</v>
      </c>
      <c r="N7150" t="s">
        <v>25</v>
      </c>
    </row>
    <row r="7151" spans="1:14" hidden="1">
      <c r="A7151" t="s">
        <v>301</v>
      </c>
      <c r="B7151" t="s">
        <v>301</v>
      </c>
      <c r="C7151" t="s">
        <v>302</v>
      </c>
      <c r="D7151" t="s">
        <v>260</v>
      </c>
      <c r="E7151" t="s">
        <v>241</v>
      </c>
      <c r="F7151" t="s">
        <v>16980</v>
      </c>
      <c r="G7151" t="s">
        <v>16981</v>
      </c>
      <c r="H7151" t="s">
        <v>15957</v>
      </c>
      <c r="I7151" t="s">
        <v>263</v>
      </c>
      <c r="J7151" t="s">
        <v>7151</v>
      </c>
      <c r="K7151" t="s">
        <v>1224</v>
      </c>
      <c r="L7151" t="s">
        <v>110</v>
      </c>
      <c r="M7151" t="s">
        <v>102</v>
      </c>
      <c r="N7151" t="s">
        <v>25</v>
      </c>
    </row>
    <row r="7152" spans="1:14" hidden="1">
      <c r="A7152" t="s">
        <v>956</v>
      </c>
      <c r="B7152" t="s">
        <v>956</v>
      </c>
      <c r="C7152" t="s">
        <v>956</v>
      </c>
      <c r="D7152" t="s">
        <v>73</v>
      </c>
      <c r="E7152" t="s">
        <v>29</v>
      </c>
      <c r="F7152" t="s">
        <v>16982</v>
      </c>
      <c r="G7152" t="s">
        <v>16983</v>
      </c>
      <c r="H7152" t="s">
        <v>15957</v>
      </c>
      <c r="I7152" t="s">
        <v>40</v>
      </c>
      <c r="J7152" t="s">
        <v>7151</v>
      </c>
      <c r="K7152" t="s">
        <v>492</v>
      </c>
      <c r="L7152" t="s">
        <v>85</v>
      </c>
      <c r="M7152" t="s">
        <v>346</v>
      </c>
      <c r="N7152" t="s">
        <v>25</v>
      </c>
    </row>
    <row r="7153" spans="1:14">
      <c r="A7153" t="s">
        <v>16984</v>
      </c>
      <c r="B7153" t="s">
        <v>2533</v>
      </c>
      <c r="C7153" t="s">
        <v>2533</v>
      </c>
      <c r="D7153" t="s">
        <v>131</v>
      </c>
      <c r="E7153" t="s">
        <v>16</v>
      </c>
      <c r="F7153" t="s">
        <v>16985</v>
      </c>
      <c r="G7153" t="s">
        <v>16986</v>
      </c>
      <c r="H7153" t="s">
        <v>15957</v>
      </c>
      <c r="I7153" t="s">
        <v>116</v>
      </c>
      <c r="J7153" t="s">
        <v>7151</v>
      </c>
      <c r="K7153" t="s">
        <v>196</v>
      </c>
      <c r="L7153" t="s">
        <v>110</v>
      </c>
      <c r="M7153" t="s">
        <v>86</v>
      </c>
      <c r="N7153" t="s">
        <v>25</v>
      </c>
    </row>
    <row r="7154" spans="1:14" hidden="1">
      <c r="A7154" t="s">
        <v>1386</v>
      </c>
      <c r="B7154" t="s">
        <v>1386</v>
      </c>
      <c r="C7154" t="s">
        <v>1386</v>
      </c>
      <c r="D7154" t="s">
        <v>307</v>
      </c>
      <c r="E7154" t="s">
        <v>138</v>
      </c>
      <c r="F7154" t="s">
        <v>16987</v>
      </c>
      <c r="G7154" t="s">
        <v>16988</v>
      </c>
      <c r="H7154" t="s">
        <v>15957</v>
      </c>
      <c r="I7154" t="s">
        <v>141</v>
      </c>
      <c r="J7154" t="s">
        <v>7151</v>
      </c>
      <c r="K7154" t="s">
        <v>4948</v>
      </c>
      <c r="L7154" t="s">
        <v>51</v>
      </c>
      <c r="M7154" t="s">
        <v>693</v>
      </c>
      <c r="N7154" t="s">
        <v>25</v>
      </c>
    </row>
    <row r="7155" spans="1:14">
      <c r="A7155" t="s">
        <v>1471</v>
      </c>
      <c r="B7155" t="s">
        <v>1472</v>
      </c>
      <c r="C7155" t="s">
        <v>1472</v>
      </c>
      <c r="D7155" t="s">
        <v>1755</v>
      </c>
      <c r="E7155" t="s">
        <v>29</v>
      </c>
      <c r="F7155" t="s">
        <v>16989</v>
      </c>
      <c r="G7155" t="s">
        <v>16990</v>
      </c>
      <c r="H7155" t="s">
        <v>15957</v>
      </c>
      <c r="I7155" t="s">
        <v>81</v>
      </c>
      <c r="J7155" t="s">
        <v>7151</v>
      </c>
      <c r="K7155" t="s">
        <v>4926</v>
      </c>
      <c r="L7155" t="s">
        <v>110</v>
      </c>
      <c r="M7155" t="s">
        <v>34</v>
      </c>
      <c r="N7155" t="s">
        <v>25</v>
      </c>
    </row>
    <row r="7156" spans="1:14" hidden="1">
      <c r="A7156" t="s">
        <v>2577</v>
      </c>
      <c r="B7156" t="s">
        <v>1901</v>
      </c>
      <c r="C7156" t="s">
        <v>1901</v>
      </c>
      <c r="D7156" t="s">
        <v>232</v>
      </c>
      <c r="E7156" t="s">
        <v>233</v>
      </c>
      <c r="F7156" t="s">
        <v>16991</v>
      </c>
      <c r="G7156" t="s">
        <v>16992</v>
      </c>
      <c r="H7156" t="s">
        <v>15957</v>
      </c>
      <c r="I7156" t="s">
        <v>236</v>
      </c>
      <c r="J7156" t="s">
        <v>7151</v>
      </c>
      <c r="K7156" t="s">
        <v>386</v>
      </c>
      <c r="L7156" t="s">
        <v>51</v>
      </c>
      <c r="M7156" t="s">
        <v>670</v>
      </c>
      <c r="N7156" t="s">
        <v>25</v>
      </c>
    </row>
    <row r="7157" spans="1:14" hidden="1">
      <c r="A7157" t="s">
        <v>16993</v>
      </c>
      <c r="D7157" t="s">
        <v>16994</v>
      </c>
      <c r="E7157" t="s">
        <v>648</v>
      </c>
      <c r="F7157" t="s">
        <v>4043</v>
      </c>
      <c r="G7157" t="s">
        <v>4044</v>
      </c>
      <c r="H7157" t="s">
        <v>15957</v>
      </c>
      <c r="J7157" t="s">
        <v>7151</v>
      </c>
      <c r="K7157" t="s">
        <v>488</v>
      </c>
      <c r="L7157" t="s">
        <v>51</v>
      </c>
      <c r="M7157" t="s">
        <v>693</v>
      </c>
      <c r="N7157" t="s">
        <v>25</v>
      </c>
    </row>
    <row r="7158" spans="1:14" hidden="1">
      <c r="A7158" t="s">
        <v>793</v>
      </c>
      <c r="B7158" t="s">
        <v>4482</v>
      </c>
      <c r="C7158" t="s">
        <v>4482</v>
      </c>
      <c r="D7158" t="s">
        <v>794</v>
      </c>
      <c r="E7158" t="s">
        <v>29</v>
      </c>
      <c r="F7158" t="s">
        <v>16995</v>
      </c>
      <c r="G7158" t="s">
        <v>16996</v>
      </c>
      <c r="H7158" t="s">
        <v>15957</v>
      </c>
      <c r="I7158" t="s">
        <v>32</v>
      </c>
      <c r="J7158" t="s">
        <v>7151</v>
      </c>
      <c r="K7158" t="s">
        <v>386</v>
      </c>
      <c r="L7158" t="s">
        <v>51</v>
      </c>
      <c r="M7158" t="s">
        <v>586</v>
      </c>
      <c r="N7158" t="s">
        <v>25</v>
      </c>
    </row>
    <row r="7159" spans="1:14" hidden="1">
      <c r="A7159" t="s">
        <v>16751</v>
      </c>
      <c r="B7159" t="s">
        <v>4427</v>
      </c>
      <c r="C7159" t="s">
        <v>4427</v>
      </c>
      <c r="D7159" t="s">
        <v>106</v>
      </c>
      <c r="E7159" t="s">
        <v>29</v>
      </c>
      <c r="F7159" t="s">
        <v>16997</v>
      </c>
      <c r="G7159" t="s">
        <v>16998</v>
      </c>
      <c r="H7159" t="s">
        <v>15957</v>
      </c>
      <c r="I7159" t="s">
        <v>81</v>
      </c>
      <c r="J7159" t="s">
        <v>7151</v>
      </c>
      <c r="K7159" t="s">
        <v>71</v>
      </c>
      <c r="L7159" t="s">
        <v>51</v>
      </c>
      <c r="M7159" t="s">
        <v>58</v>
      </c>
      <c r="N7159" t="s">
        <v>25</v>
      </c>
    </row>
    <row r="7160" spans="1:14" hidden="1">
      <c r="A7160" t="s">
        <v>2260</v>
      </c>
      <c r="B7160" t="s">
        <v>2260</v>
      </c>
      <c r="C7160" t="s">
        <v>2260</v>
      </c>
      <c r="D7160" t="s">
        <v>78</v>
      </c>
      <c r="E7160" t="s">
        <v>29</v>
      </c>
      <c r="F7160" t="s">
        <v>16999</v>
      </c>
      <c r="G7160" t="s">
        <v>17000</v>
      </c>
      <c r="H7160" t="s">
        <v>15957</v>
      </c>
      <c r="I7160" t="s">
        <v>81</v>
      </c>
      <c r="J7160" t="s">
        <v>7151</v>
      </c>
      <c r="K7160" t="s">
        <v>204</v>
      </c>
      <c r="L7160" t="s">
        <v>110</v>
      </c>
      <c r="M7160" t="s">
        <v>346</v>
      </c>
      <c r="N7160" t="s">
        <v>25</v>
      </c>
    </row>
    <row r="7161" spans="1:14" hidden="1">
      <c r="A7161" t="s">
        <v>59</v>
      </c>
      <c r="B7161" t="s">
        <v>60</v>
      </c>
      <c r="C7161" t="s">
        <v>60</v>
      </c>
      <c r="D7161" t="s">
        <v>405</v>
      </c>
      <c r="E7161" t="s">
        <v>146</v>
      </c>
      <c r="F7161" t="s">
        <v>17001</v>
      </c>
      <c r="G7161" t="s">
        <v>17002</v>
      </c>
      <c r="H7161" t="s">
        <v>15957</v>
      </c>
      <c r="I7161" t="s">
        <v>177</v>
      </c>
      <c r="J7161" t="s">
        <v>7151</v>
      </c>
      <c r="K7161" t="s">
        <v>724</v>
      </c>
      <c r="L7161" t="s">
        <v>51</v>
      </c>
      <c r="M7161" t="s">
        <v>58</v>
      </c>
      <c r="N7161" t="s">
        <v>25</v>
      </c>
    </row>
    <row r="7162" spans="1:14">
      <c r="A7162" t="s">
        <v>9951</v>
      </c>
      <c r="B7162" t="s">
        <v>559</v>
      </c>
      <c r="C7162" t="s">
        <v>9952</v>
      </c>
      <c r="D7162" t="s">
        <v>200</v>
      </c>
      <c r="E7162" t="s">
        <v>146</v>
      </c>
      <c r="F7162" t="s">
        <v>17003</v>
      </c>
      <c r="G7162" t="s">
        <v>17004</v>
      </c>
      <c r="H7162" t="s">
        <v>15957</v>
      </c>
      <c r="I7162" t="s">
        <v>203</v>
      </c>
      <c r="J7162" t="s">
        <v>7151</v>
      </c>
      <c r="K7162" t="s">
        <v>710</v>
      </c>
      <c r="L7162" t="s">
        <v>51</v>
      </c>
      <c r="M7162" t="s">
        <v>86</v>
      </c>
      <c r="N7162" t="s">
        <v>25</v>
      </c>
    </row>
    <row r="7163" spans="1:14" hidden="1">
      <c r="A7163" t="s">
        <v>3445</v>
      </c>
      <c r="B7163" t="s">
        <v>3446</v>
      </c>
      <c r="C7163" t="s">
        <v>3446</v>
      </c>
      <c r="D7163" t="s">
        <v>113</v>
      </c>
      <c r="E7163" t="s">
        <v>16</v>
      </c>
      <c r="F7163" t="s">
        <v>17005</v>
      </c>
      <c r="G7163" t="s">
        <v>17006</v>
      </c>
      <c r="H7163" t="s">
        <v>15957</v>
      </c>
      <c r="I7163" t="s">
        <v>116</v>
      </c>
      <c r="J7163" t="s">
        <v>7151</v>
      </c>
      <c r="K7163" t="s">
        <v>284</v>
      </c>
      <c r="L7163" t="s">
        <v>51</v>
      </c>
      <c r="M7163" t="s">
        <v>142</v>
      </c>
      <c r="N7163" t="s">
        <v>25</v>
      </c>
    </row>
    <row r="7164" spans="1:14">
      <c r="A7164" t="s">
        <v>11335</v>
      </c>
      <c r="B7164" t="s">
        <v>1918</v>
      </c>
      <c r="C7164" t="s">
        <v>1918</v>
      </c>
      <c r="D7164" t="s">
        <v>180</v>
      </c>
      <c r="E7164" t="s">
        <v>146</v>
      </c>
      <c r="F7164" t="s">
        <v>17007</v>
      </c>
      <c r="G7164" t="s">
        <v>17008</v>
      </c>
      <c r="H7164" t="s">
        <v>15957</v>
      </c>
      <c r="I7164" t="s">
        <v>183</v>
      </c>
      <c r="J7164" t="s">
        <v>7151</v>
      </c>
      <c r="K7164" t="s">
        <v>975</v>
      </c>
      <c r="L7164" t="s">
        <v>110</v>
      </c>
      <c r="M7164" t="s">
        <v>86</v>
      </c>
      <c r="N7164" t="s">
        <v>25</v>
      </c>
    </row>
    <row r="7165" spans="1:14" hidden="1">
      <c r="A7165" t="s">
        <v>14332</v>
      </c>
      <c r="B7165" t="s">
        <v>14333</v>
      </c>
      <c r="C7165" t="s">
        <v>14333</v>
      </c>
      <c r="D7165" t="s">
        <v>200</v>
      </c>
      <c r="E7165" t="s">
        <v>146</v>
      </c>
      <c r="F7165" t="s">
        <v>17009</v>
      </c>
      <c r="G7165" t="s">
        <v>17010</v>
      </c>
      <c r="H7165" t="s">
        <v>15957</v>
      </c>
      <c r="I7165" t="s">
        <v>203</v>
      </c>
      <c r="J7165" t="s">
        <v>7151</v>
      </c>
      <c r="K7165" t="s">
        <v>209</v>
      </c>
      <c r="L7165" t="s">
        <v>110</v>
      </c>
      <c r="M7165" t="s">
        <v>489</v>
      </c>
      <c r="N7165" t="s">
        <v>25</v>
      </c>
    </row>
    <row r="7166" spans="1:14" hidden="1">
      <c r="A7166" t="s">
        <v>17011</v>
      </c>
      <c r="D7166" t="s">
        <v>17012</v>
      </c>
      <c r="E7166" t="s">
        <v>666</v>
      </c>
      <c r="F7166" t="s">
        <v>667</v>
      </c>
      <c r="G7166" t="s">
        <v>668</v>
      </c>
      <c r="H7166" t="s">
        <v>15957</v>
      </c>
      <c r="J7166" t="s">
        <v>7151</v>
      </c>
      <c r="K7166" t="s">
        <v>178</v>
      </c>
      <c r="L7166" t="s">
        <v>85</v>
      </c>
      <c r="M7166" t="s">
        <v>670</v>
      </c>
      <c r="N7166" t="s">
        <v>25</v>
      </c>
    </row>
    <row r="7167" spans="1:14" hidden="1">
      <c r="A7167" t="s">
        <v>17013</v>
      </c>
      <c r="B7167" t="s">
        <v>17014</v>
      </c>
      <c r="C7167" t="s">
        <v>17014</v>
      </c>
      <c r="D7167" t="s">
        <v>145</v>
      </c>
      <c r="E7167" t="s">
        <v>146</v>
      </c>
      <c r="F7167" t="s">
        <v>17015</v>
      </c>
      <c r="G7167" t="s">
        <v>17016</v>
      </c>
      <c r="H7167" t="s">
        <v>15957</v>
      </c>
      <c r="I7167" t="s">
        <v>149</v>
      </c>
      <c r="J7167" t="s">
        <v>7151</v>
      </c>
      <c r="K7167" t="s">
        <v>1384</v>
      </c>
      <c r="L7167" t="s">
        <v>51</v>
      </c>
      <c r="M7167" t="s">
        <v>7407</v>
      </c>
      <c r="N7167" t="s">
        <v>25</v>
      </c>
    </row>
    <row r="7168" spans="1:14">
      <c r="A7168" t="s">
        <v>273</v>
      </c>
      <c r="D7168" t="s">
        <v>6088</v>
      </c>
      <c r="E7168" t="s">
        <v>648</v>
      </c>
      <c r="F7168" t="s">
        <v>951</v>
      </c>
      <c r="G7168" t="s">
        <v>952</v>
      </c>
      <c r="H7168" t="s">
        <v>15957</v>
      </c>
      <c r="J7168" t="s">
        <v>7151</v>
      </c>
      <c r="K7168" t="s">
        <v>50</v>
      </c>
      <c r="L7168" t="s">
        <v>51</v>
      </c>
      <c r="M7168" t="s">
        <v>34</v>
      </c>
      <c r="N7168" t="s">
        <v>25</v>
      </c>
    </row>
    <row r="7169" spans="1:14" hidden="1">
      <c r="A7169" t="s">
        <v>77</v>
      </c>
      <c r="B7169" t="s">
        <v>15</v>
      </c>
      <c r="C7169" t="s">
        <v>15</v>
      </c>
      <c r="D7169" t="s">
        <v>78</v>
      </c>
      <c r="E7169" t="s">
        <v>29</v>
      </c>
      <c r="F7169" t="s">
        <v>17017</v>
      </c>
      <c r="G7169" t="s">
        <v>17018</v>
      </c>
      <c r="H7169" t="s">
        <v>15957</v>
      </c>
      <c r="I7169" t="s">
        <v>81</v>
      </c>
      <c r="J7169" t="s">
        <v>7151</v>
      </c>
      <c r="K7169" t="s">
        <v>93</v>
      </c>
      <c r="L7169" t="s">
        <v>85</v>
      </c>
      <c r="M7169" t="s">
        <v>693</v>
      </c>
      <c r="N7169" t="s">
        <v>25</v>
      </c>
    </row>
    <row r="7170" spans="1:14" hidden="1">
      <c r="A7170" t="s">
        <v>77</v>
      </c>
      <c r="B7170" t="s">
        <v>15</v>
      </c>
      <c r="C7170" t="s">
        <v>15</v>
      </c>
      <c r="D7170" t="s">
        <v>78</v>
      </c>
      <c r="E7170" t="s">
        <v>29</v>
      </c>
      <c r="F7170" t="s">
        <v>17017</v>
      </c>
      <c r="G7170" t="s">
        <v>17018</v>
      </c>
      <c r="H7170" t="s">
        <v>15957</v>
      </c>
      <c r="I7170" t="s">
        <v>81</v>
      </c>
      <c r="J7170" t="s">
        <v>7151</v>
      </c>
      <c r="K7170" t="s">
        <v>93</v>
      </c>
      <c r="L7170" t="s">
        <v>85</v>
      </c>
      <c r="M7170" t="s">
        <v>693</v>
      </c>
      <c r="N7170" t="s">
        <v>25</v>
      </c>
    </row>
    <row r="7171" spans="1:14" hidden="1">
      <c r="A7171" t="s">
        <v>956</v>
      </c>
      <c r="B7171" t="s">
        <v>956</v>
      </c>
      <c r="C7171" t="s">
        <v>956</v>
      </c>
      <c r="D7171" t="s">
        <v>73</v>
      </c>
      <c r="E7171" t="s">
        <v>29</v>
      </c>
      <c r="F7171" t="s">
        <v>17019</v>
      </c>
      <c r="G7171" t="s">
        <v>17020</v>
      </c>
      <c r="H7171" t="s">
        <v>15957</v>
      </c>
      <c r="I7171" t="s">
        <v>40</v>
      </c>
      <c r="J7171" t="s">
        <v>7151</v>
      </c>
      <c r="K7171" t="s">
        <v>335</v>
      </c>
      <c r="L7171" t="s">
        <v>85</v>
      </c>
      <c r="M7171" t="s">
        <v>346</v>
      </c>
      <c r="N7171" t="s">
        <v>25</v>
      </c>
    </row>
    <row r="7172" spans="1:14" hidden="1">
      <c r="A7172" t="s">
        <v>17021</v>
      </c>
      <c r="B7172" t="s">
        <v>17021</v>
      </c>
      <c r="C7172" t="s">
        <v>17021</v>
      </c>
      <c r="D7172" t="s">
        <v>131</v>
      </c>
      <c r="E7172" t="s">
        <v>16</v>
      </c>
      <c r="F7172" t="s">
        <v>17022</v>
      </c>
      <c r="G7172" t="s">
        <v>17023</v>
      </c>
      <c r="H7172" t="s">
        <v>15957</v>
      </c>
      <c r="I7172" t="s">
        <v>116</v>
      </c>
      <c r="J7172" t="s">
        <v>7151</v>
      </c>
      <c r="K7172" t="s">
        <v>335</v>
      </c>
      <c r="L7172" t="s">
        <v>85</v>
      </c>
      <c r="M7172" t="s">
        <v>346</v>
      </c>
      <c r="N7172" t="s">
        <v>25</v>
      </c>
    </row>
    <row r="7173" spans="1:14" hidden="1">
      <c r="A7173" t="s">
        <v>967</v>
      </c>
      <c r="B7173" t="s">
        <v>968</v>
      </c>
      <c r="C7173" t="s">
        <v>968</v>
      </c>
      <c r="D7173" t="s">
        <v>240</v>
      </c>
      <c r="E7173" t="s">
        <v>241</v>
      </c>
      <c r="F7173" t="s">
        <v>17024</v>
      </c>
      <c r="G7173" t="s">
        <v>17025</v>
      </c>
      <c r="H7173" t="s">
        <v>15957</v>
      </c>
      <c r="I7173" t="s">
        <v>244</v>
      </c>
      <c r="J7173" t="s">
        <v>7151</v>
      </c>
      <c r="K7173" t="s">
        <v>17026</v>
      </c>
      <c r="L7173" t="s">
        <v>110</v>
      </c>
      <c r="M7173" t="s">
        <v>118</v>
      </c>
      <c r="N7173" t="s">
        <v>35</v>
      </c>
    </row>
    <row r="7174" spans="1:14">
      <c r="A7174" t="s">
        <v>430</v>
      </c>
      <c r="B7174" t="s">
        <v>430</v>
      </c>
      <c r="C7174" t="s">
        <v>430</v>
      </c>
      <c r="D7174" t="s">
        <v>351</v>
      </c>
      <c r="E7174" t="s">
        <v>233</v>
      </c>
      <c r="F7174" t="s">
        <v>17027</v>
      </c>
      <c r="G7174" t="s">
        <v>17028</v>
      </c>
      <c r="H7174" t="s">
        <v>15957</v>
      </c>
      <c r="I7174" t="s">
        <v>236</v>
      </c>
      <c r="J7174" t="s">
        <v>7151</v>
      </c>
      <c r="K7174" t="s">
        <v>16328</v>
      </c>
      <c r="L7174" t="s">
        <v>51</v>
      </c>
      <c r="M7174" t="s">
        <v>86</v>
      </c>
      <c r="N7174" t="s">
        <v>25</v>
      </c>
    </row>
    <row r="7175" spans="1:14" hidden="1">
      <c r="A7175" t="s">
        <v>10033</v>
      </c>
      <c r="B7175" t="s">
        <v>1989</v>
      </c>
      <c r="C7175" t="s">
        <v>1989</v>
      </c>
      <c r="D7175" t="s">
        <v>422</v>
      </c>
      <c r="E7175" t="s">
        <v>138</v>
      </c>
      <c r="F7175" t="s">
        <v>17029</v>
      </c>
      <c r="G7175" t="s">
        <v>17030</v>
      </c>
      <c r="H7175" t="s">
        <v>15957</v>
      </c>
      <c r="I7175" t="s">
        <v>177</v>
      </c>
      <c r="J7175" t="s">
        <v>7151</v>
      </c>
      <c r="K7175" t="s">
        <v>97</v>
      </c>
      <c r="L7175" t="s">
        <v>85</v>
      </c>
      <c r="M7175" t="s">
        <v>142</v>
      </c>
      <c r="N7175" t="s">
        <v>25</v>
      </c>
    </row>
    <row r="7176" spans="1:14" hidden="1">
      <c r="A7176" t="s">
        <v>1381</v>
      </c>
      <c r="B7176" t="s">
        <v>1381</v>
      </c>
      <c r="C7176" t="s">
        <v>1381</v>
      </c>
      <c r="D7176" t="s">
        <v>73</v>
      </c>
      <c r="E7176" t="s">
        <v>29</v>
      </c>
      <c r="F7176" t="s">
        <v>17031</v>
      </c>
      <c r="G7176" t="s">
        <v>17032</v>
      </c>
      <c r="H7176" t="s">
        <v>15957</v>
      </c>
      <c r="I7176" t="s">
        <v>40</v>
      </c>
      <c r="J7176" t="s">
        <v>7151</v>
      </c>
      <c r="K7176" t="s">
        <v>214</v>
      </c>
      <c r="L7176" t="s">
        <v>110</v>
      </c>
      <c r="M7176" t="s">
        <v>66</v>
      </c>
      <c r="N7176" t="s">
        <v>25</v>
      </c>
    </row>
    <row r="7177" spans="1:14" hidden="1">
      <c r="A7177" t="s">
        <v>567</v>
      </c>
      <c r="B7177" t="s">
        <v>568</v>
      </c>
      <c r="C7177" t="s">
        <v>568</v>
      </c>
      <c r="D7177" t="s">
        <v>343</v>
      </c>
      <c r="E7177" t="s">
        <v>146</v>
      </c>
      <c r="F7177" t="s">
        <v>17033</v>
      </c>
      <c r="G7177" t="s">
        <v>17034</v>
      </c>
      <c r="H7177" t="s">
        <v>15957</v>
      </c>
      <c r="I7177" t="s">
        <v>195</v>
      </c>
      <c r="J7177" t="s">
        <v>7151</v>
      </c>
      <c r="K7177" t="s">
        <v>229</v>
      </c>
      <c r="L7177" t="s">
        <v>51</v>
      </c>
      <c r="M7177" t="s">
        <v>346</v>
      </c>
      <c r="N7177" t="s">
        <v>25</v>
      </c>
    </row>
    <row r="7178" spans="1:14" hidden="1">
      <c r="A7178" t="s">
        <v>3641</v>
      </c>
      <c r="B7178" t="s">
        <v>3641</v>
      </c>
      <c r="C7178" t="s">
        <v>3641</v>
      </c>
      <c r="D7178" t="s">
        <v>467</v>
      </c>
      <c r="E7178" t="s">
        <v>146</v>
      </c>
      <c r="F7178" t="s">
        <v>17035</v>
      </c>
      <c r="G7178" t="s">
        <v>17036</v>
      </c>
      <c r="H7178" t="s">
        <v>15957</v>
      </c>
      <c r="I7178" t="s">
        <v>168</v>
      </c>
      <c r="J7178" t="s">
        <v>7151</v>
      </c>
      <c r="K7178" t="s">
        <v>196</v>
      </c>
      <c r="L7178" t="s">
        <v>110</v>
      </c>
      <c r="M7178" t="s">
        <v>58</v>
      </c>
      <c r="N7178" t="s">
        <v>25</v>
      </c>
    </row>
    <row r="7179" spans="1:14" hidden="1">
      <c r="A7179" t="s">
        <v>3641</v>
      </c>
      <c r="B7179" t="s">
        <v>3641</v>
      </c>
      <c r="C7179" t="s">
        <v>3641</v>
      </c>
      <c r="D7179" t="s">
        <v>467</v>
      </c>
      <c r="E7179" t="s">
        <v>146</v>
      </c>
      <c r="F7179" t="s">
        <v>17035</v>
      </c>
      <c r="G7179" t="s">
        <v>17036</v>
      </c>
      <c r="H7179" t="s">
        <v>15957</v>
      </c>
      <c r="I7179" t="s">
        <v>168</v>
      </c>
      <c r="J7179" t="s">
        <v>7151</v>
      </c>
      <c r="K7179" t="s">
        <v>196</v>
      </c>
      <c r="L7179" t="s">
        <v>110</v>
      </c>
      <c r="M7179" t="s">
        <v>58</v>
      </c>
      <c r="N7179" t="s">
        <v>25</v>
      </c>
    </row>
    <row r="7180" spans="1:14" hidden="1">
      <c r="A7180" t="s">
        <v>2283</v>
      </c>
      <c r="B7180" t="s">
        <v>2283</v>
      </c>
      <c r="C7180" t="s">
        <v>2283</v>
      </c>
      <c r="D7180" t="s">
        <v>73</v>
      </c>
      <c r="E7180" t="s">
        <v>29</v>
      </c>
      <c r="F7180" t="s">
        <v>17037</v>
      </c>
      <c r="G7180" t="s">
        <v>17038</v>
      </c>
      <c r="H7180" t="s">
        <v>15957</v>
      </c>
      <c r="I7180" t="s">
        <v>40</v>
      </c>
      <c r="J7180" t="s">
        <v>7151</v>
      </c>
      <c r="K7180" t="s">
        <v>4905</v>
      </c>
      <c r="L7180" t="s">
        <v>85</v>
      </c>
      <c r="M7180" t="s">
        <v>102</v>
      </c>
      <c r="N7180" t="s">
        <v>25</v>
      </c>
    </row>
    <row r="7181" spans="1:14" hidden="1">
      <c r="A7181" t="s">
        <v>3096</v>
      </c>
      <c r="B7181" t="s">
        <v>3097</v>
      </c>
      <c r="C7181" t="s">
        <v>3097</v>
      </c>
      <c r="D7181" t="s">
        <v>366</v>
      </c>
      <c r="E7181" t="s">
        <v>138</v>
      </c>
      <c r="F7181" t="s">
        <v>17039</v>
      </c>
      <c r="G7181" t="s">
        <v>17040</v>
      </c>
      <c r="H7181" t="s">
        <v>15957</v>
      </c>
      <c r="I7181" t="s">
        <v>369</v>
      </c>
      <c r="J7181" t="s">
        <v>7151</v>
      </c>
      <c r="K7181" t="s">
        <v>229</v>
      </c>
      <c r="L7181" t="s">
        <v>51</v>
      </c>
      <c r="M7181" t="s">
        <v>118</v>
      </c>
      <c r="N7181" t="s">
        <v>25</v>
      </c>
    </row>
    <row r="7182" spans="1:14">
      <c r="A7182" t="s">
        <v>17041</v>
      </c>
      <c r="B7182" t="s">
        <v>17042</v>
      </c>
      <c r="C7182" t="s">
        <v>17042</v>
      </c>
      <c r="D7182" t="s">
        <v>328</v>
      </c>
      <c r="E7182" t="s">
        <v>241</v>
      </c>
      <c r="F7182" t="s">
        <v>17043</v>
      </c>
      <c r="G7182" t="s">
        <v>17044</v>
      </c>
      <c r="H7182" t="s">
        <v>15957</v>
      </c>
      <c r="I7182" t="s">
        <v>331</v>
      </c>
      <c r="J7182" t="s">
        <v>7151</v>
      </c>
      <c r="K7182" t="s">
        <v>169</v>
      </c>
      <c r="L7182" t="s">
        <v>85</v>
      </c>
      <c r="M7182" t="s">
        <v>34</v>
      </c>
      <c r="N7182" t="s">
        <v>25</v>
      </c>
    </row>
    <row r="7183" spans="1:14">
      <c r="A7183" t="s">
        <v>301</v>
      </c>
      <c r="B7183" t="s">
        <v>301</v>
      </c>
      <c r="C7183" t="s">
        <v>302</v>
      </c>
      <c r="D7183" t="s">
        <v>200</v>
      </c>
      <c r="E7183" t="s">
        <v>146</v>
      </c>
      <c r="F7183" t="s">
        <v>17045</v>
      </c>
      <c r="G7183" t="s">
        <v>17046</v>
      </c>
      <c r="H7183" t="s">
        <v>15957</v>
      </c>
      <c r="I7183" t="s">
        <v>203</v>
      </c>
      <c r="J7183" t="s">
        <v>7151</v>
      </c>
      <c r="K7183" t="s">
        <v>582</v>
      </c>
      <c r="L7183" t="s">
        <v>23</v>
      </c>
      <c r="M7183" t="s">
        <v>34</v>
      </c>
      <c r="N7183" t="s">
        <v>25</v>
      </c>
    </row>
    <row r="7184" spans="1:14" hidden="1">
      <c r="A7184" t="s">
        <v>3989</v>
      </c>
      <c r="B7184" t="s">
        <v>2315</v>
      </c>
      <c r="C7184" t="s">
        <v>2315</v>
      </c>
      <c r="D7184" t="s">
        <v>61</v>
      </c>
      <c r="E7184" t="s">
        <v>16</v>
      </c>
      <c r="F7184" t="s">
        <v>17047</v>
      </c>
      <c r="G7184" t="s">
        <v>17048</v>
      </c>
      <c r="H7184" t="s">
        <v>15957</v>
      </c>
      <c r="I7184" t="s">
        <v>376</v>
      </c>
      <c r="J7184" t="s">
        <v>7151</v>
      </c>
      <c r="K7184" t="s">
        <v>159</v>
      </c>
      <c r="L7184" t="s">
        <v>51</v>
      </c>
      <c r="M7184" t="s">
        <v>86</v>
      </c>
      <c r="N7184" t="s">
        <v>35</v>
      </c>
    </row>
    <row r="7185" spans="1:14" hidden="1">
      <c r="A7185" t="s">
        <v>1467</v>
      </c>
      <c r="B7185" t="s">
        <v>14204</v>
      </c>
      <c r="C7185" t="s">
        <v>14204</v>
      </c>
      <c r="D7185" t="s">
        <v>405</v>
      </c>
      <c r="E7185" t="s">
        <v>146</v>
      </c>
      <c r="F7185" t="s">
        <v>17049</v>
      </c>
      <c r="G7185" t="s">
        <v>17050</v>
      </c>
      <c r="H7185" t="s">
        <v>15957</v>
      </c>
      <c r="I7185" t="s">
        <v>195</v>
      </c>
      <c r="J7185" t="s">
        <v>7151</v>
      </c>
      <c r="K7185" t="s">
        <v>17051</v>
      </c>
      <c r="L7185" t="s">
        <v>51</v>
      </c>
      <c r="M7185" t="s">
        <v>693</v>
      </c>
      <c r="N7185" t="s">
        <v>25</v>
      </c>
    </row>
    <row r="7186" spans="1:14" hidden="1">
      <c r="A7186" t="s">
        <v>827</v>
      </c>
      <c r="B7186" t="s">
        <v>827</v>
      </c>
      <c r="C7186" t="s">
        <v>827</v>
      </c>
      <c r="D7186" t="s">
        <v>290</v>
      </c>
      <c r="E7186" t="s">
        <v>241</v>
      </c>
      <c r="F7186" t="s">
        <v>17052</v>
      </c>
      <c r="G7186" t="s">
        <v>17053</v>
      </c>
      <c r="H7186" t="s">
        <v>15957</v>
      </c>
      <c r="I7186" t="s">
        <v>331</v>
      </c>
      <c r="J7186" t="s">
        <v>7151</v>
      </c>
      <c r="K7186" t="s">
        <v>335</v>
      </c>
      <c r="L7186" t="s">
        <v>85</v>
      </c>
      <c r="M7186" t="s">
        <v>346</v>
      </c>
      <c r="N7186" t="s">
        <v>25</v>
      </c>
    </row>
    <row r="7187" spans="1:14" hidden="1">
      <c r="A7187" t="s">
        <v>1324</v>
      </c>
      <c r="B7187" t="s">
        <v>1324</v>
      </c>
      <c r="C7187" t="s">
        <v>1324</v>
      </c>
      <c r="D7187" t="s">
        <v>290</v>
      </c>
      <c r="E7187" t="s">
        <v>241</v>
      </c>
      <c r="F7187" t="s">
        <v>17054</v>
      </c>
      <c r="G7187" t="s">
        <v>17055</v>
      </c>
      <c r="H7187" t="s">
        <v>15957</v>
      </c>
      <c r="I7187" t="s">
        <v>268</v>
      </c>
      <c r="J7187" t="s">
        <v>7151</v>
      </c>
      <c r="K7187" t="s">
        <v>229</v>
      </c>
      <c r="L7187" t="s">
        <v>51</v>
      </c>
      <c r="M7187" t="s">
        <v>346</v>
      </c>
      <c r="N7187" t="s">
        <v>25</v>
      </c>
    </row>
    <row r="7188" spans="1:14" hidden="1">
      <c r="A7188" t="s">
        <v>1652</v>
      </c>
      <c r="B7188" t="s">
        <v>1653</v>
      </c>
      <c r="C7188" t="s">
        <v>1653</v>
      </c>
      <c r="D7188" t="s">
        <v>200</v>
      </c>
      <c r="E7188" t="s">
        <v>146</v>
      </c>
      <c r="F7188" t="s">
        <v>17056</v>
      </c>
      <c r="G7188" t="s">
        <v>17057</v>
      </c>
      <c r="H7188" t="s">
        <v>15957</v>
      </c>
      <c r="I7188" t="s">
        <v>203</v>
      </c>
      <c r="J7188" t="s">
        <v>7151</v>
      </c>
      <c r="K7188" t="s">
        <v>924</v>
      </c>
      <c r="L7188" t="s">
        <v>23</v>
      </c>
      <c r="M7188" t="s">
        <v>58</v>
      </c>
      <c r="N7188" t="s">
        <v>25</v>
      </c>
    </row>
    <row r="7189" spans="1:14" hidden="1">
      <c r="A7189" t="s">
        <v>17058</v>
      </c>
      <c r="D7189" t="s">
        <v>17059</v>
      </c>
      <c r="E7189" t="s">
        <v>648</v>
      </c>
      <c r="F7189" t="s">
        <v>9342</v>
      </c>
      <c r="G7189" t="s">
        <v>9343</v>
      </c>
      <c r="H7189" t="s">
        <v>15957</v>
      </c>
      <c r="J7189" t="s">
        <v>7151</v>
      </c>
      <c r="K7189" t="s">
        <v>7602</v>
      </c>
      <c r="L7189" t="s">
        <v>85</v>
      </c>
      <c r="M7189" t="s">
        <v>750</v>
      </c>
      <c r="N7189" t="s">
        <v>25</v>
      </c>
    </row>
    <row r="7190" spans="1:14" hidden="1">
      <c r="A7190" t="s">
        <v>17060</v>
      </c>
      <c r="B7190" t="s">
        <v>972</v>
      </c>
      <c r="C7190" t="s">
        <v>972</v>
      </c>
      <c r="D7190" t="s">
        <v>627</v>
      </c>
      <c r="E7190" t="s">
        <v>138</v>
      </c>
      <c r="F7190" t="s">
        <v>17061</v>
      </c>
      <c r="G7190" t="s">
        <v>17062</v>
      </c>
      <c r="H7190" t="s">
        <v>15957</v>
      </c>
      <c r="I7190" t="s">
        <v>630</v>
      </c>
      <c r="J7190" t="s">
        <v>7151</v>
      </c>
      <c r="K7190" t="s">
        <v>71</v>
      </c>
      <c r="L7190" t="s">
        <v>51</v>
      </c>
      <c r="M7190" t="s">
        <v>346</v>
      </c>
      <c r="N7190" t="s">
        <v>25</v>
      </c>
    </row>
    <row r="7191" spans="1:14" hidden="1">
      <c r="A7191" t="s">
        <v>3683</v>
      </c>
      <c r="B7191" t="s">
        <v>3683</v>
      </c>
      <c r="C7191" t="s">
        <v>3683</v>
      </c>
      <c r="D7191" t="s">
        <v>73</v>
      </c>
      <c r="E7191" t="s">
        <v>29</v>
      </c>
      <c r="F7191" t="s">
        <v>17063</v>
      </c>
      <c r="G7191" t="s">
        <v>17064</v>
      </c>
      <c r="H7191" t="s">
        <v>15957</v>
      </c>
      <c r="I7191" t="s">
        <v>40</v>
      </c>
      <c r="J7191" t="s">
        <v>7151</v>
      </c>
      <c r="K7191" t="s">
        <v>237</v>
      </c>
      <c r="L7191" t="s">
        <v>51</v>
      </c>
      <c r="M7191" t="s">
        <v>346</v>
      </c>
      <c r="N7191" t="s">
        <v>25</v>
      </c>
    </row>
    <row r="7192" spans="1:14" hidden="1">
      <c r="A7192" t="s">
        <v>6211</v>
      </c>
      <c r="B7192" t="s">
        <v>161</v>
      </c>
      <c r="C7192" t="s">
        <v>161</v>
      </c>
      <c r="D7192" t="s">
        <v>232</v>
      </c>
      <c r="E7192" t="s">
        <v>233</v>
      </c>
      <c r="F7192" t="s">
        <v>17065</v>
      </c>
      <c r="G7192" t="s">
        <v>17066</v>
      </c>
      <c r="H7192" t="s">
        <v>15957</v>
      </c>
      <c r="I7192" t="s">
        <v>236</v>
      </c>
      <c r="J7192" t="s">
        <v>7151</v>
      </c>
      <c r="K7192" t="s">
        <v>101</v>
      </c>
      <c r="L7192" t="s">
        <v>85</v>
      </c>
      <c r="M7192" t="s">
        <v>346</v>
      </c>
      <c r="N7192" t="s">
        <v>25</v>
      </c>
    </row>
    <row r="7193" spans="1:14" hidden="1">
      <c r="A7193" t="s">
        <v>7343</v>
      </c>
      <c r="B7193" t="s">
        <v>547</v>
      </c>
      <c r="C7193" t="s">
        <v>547</v>
      </c>
      <c r="D7193" t="s">
        <v>180</v>
      </c>
      <c r="E7193" t="s">
        <v>146</v>
      </c>
      <c r="F7193" t="s">
        <v>17067</v>
      </c>
      <c r="G7193" t="s">
        <v>17068</v>
      </c>
      <c r="H7193" t="s">
        <v>15957</v>
      </c>
      <c r="I7193" t="s">
        <v>183</v>
      </c>
      <c r="J7193" t="s">
        <v>7151</v>
      </c>
      <c r="K7193" t="s">
        <v>101</v>
      </c>
      <c r="L7193" t="s">
        <v>85</v>
      </c>
      <c r="M7193" t="s">
        <v>693</v>
      </c>
      <c r="N7193" t="s">
        <v>25</v>
      </c>
    </row>
    <row r="7194" spans="1:14" hidden="1">
      <c r="A7194" t="s">
        <v>1001</v>
      </c>
      <c r="B7194" t="s">
        <v>1002</v>
      </c>
      <c r="C7194" t="s">
        <v>1002</v>
      </c>
      <c r="D7194" t="s">
        <v>43</v>
      </c>
      <c r="E7194" t="s">
        <v>29</v>
      </c>
      <c r="F7194" t="s">
        <v>17069</v>
      </c>
      <c r="G7194" t="s">
        <v>17070</v>
      </c>
      <c r="H7194" t="s">
        <v>15957</v>
      </c>
      <c r="I7194" t="s">
        <v>46</v>
      </c>
      <c r="J7194" t="s">
        <v>7151</v>
      </c>
      <c r="K7194" t="s">
        <v>204</v>
      </c>
      <c r="L7194" t="s">
        <v>110</v>
      </c>
      <c r="M7194" t="s">
        <v>152</v>
      </c>
      <c r="N7194" t="s">
        <v>25</v>
      </c>
    </row>
    <row r="7195" spans="1:14">
      <c r="A7195" t="s">
        <v>17071</v>
      </c>
      <c r="D7195" t="s">
        <v>17072</v>
      </c>
      <c r="E7195" t="s">
        <v>648</v>
      </c>
      <c r="F7195" t="s">
        <v>649</v>
      </c>
      <c r="G7195" t="s">
        <v>650</v>
      </c>
      <c r="H7195" t="s">
        <v>15957</v>
      </c>
      <c r="J7195" t="s">
        <v>7151</v>
      </c>
      <c r="K7195" t="s">
        <v>237</v>
      </c>
      <c r="L7195" t="s">
        <v>51</v>
      </c>
      <c r="M7195" t="s">
        <v>34</v>
      </c>
      <c r="N7195" t="s">
        <v>25</v>
      </c>
    </row>
    <row r="7196" spans="1:14" hidden="1">
      <c r="A7196" t="s">
        <v>129</v>
      </c>
      <c r="B7196" t="s">
        <v>130</v>
      </c>
      <c r="C7196" t="s">
        <v>130</v>
      </c>
      <c r="D7196" t="s">
        <v>458</v>
      </c>
      <c r="E7196" t="s">
        <v>16</v>
      </c>
      <c r="F7196" t="s">
        <v>17073</v>
      </c>
      <c r="G7196" t="s">
        <v>17074</v>
      </c>
      <c r="H7196" t="s">
        <v>15957</v>
      </c>
      <c r="I7196" t="s">
        <v>20</v>
      </c>
      <c r="J7196" t="s">
        <v>7151</v>
      </c>
      <c r="K7196" t="s">
        <v>229</v>
      </c>
      <c r="L7196" t="s">
        <v>51</v>
      </c>
      <c r="M7196" t="s">
        <v>346</v>
      </c>
      <c r="N7196" t="s">
        <v>25</v>
      </c>
    </row>
    <row r="7197" spans="1:14" hidden="1">
      <c r="A7197" t="s">
        <v>17075</v>
      </c>
      <c r="B7197" t="s">
        <v>809</v>
      </c>
      <c r="C7197" t="s">
        <v>809</v>
      </c>
      <c r="D7197" t="s">
        <v>180</v>
      </c>
      <c r="E7197" t="s">
        <v>146</v>
      </c>
      <c r="F7197" t="s">
        <v>17076</v>
      </c>
      <c r="G7197" t="s">
        <v>17077</v>
      </c>
      <c r="H7197" t="s">
        <v>15957</v>
      </c>
      <c r="I7197" t="s">
        <v>183</v>
      </c>
      <c r="J7197" t="s">
        <v>7151</v>
      </c>
      <c r="K7197" t="s">
        <v>717</v>
      </c>
      <c r="L7197" t="s">
        <v>51</v>
      </c>
      <c r="M7197" t="s">
        <v>693</v>
      </c>
      <c r="N7197" t="s">
        <v>25</v>
      </c>
    </row>
    <row r="7198" spans="1:14">
      <c r="A7198" t="s">
        <v>17078</v>
      </c>
      <c r="B7198" t="s">
        <v>5244</v>
      </c>
      <c r="C7198" t="s">
        <v>5244</v>
      </c>
      <c r="D7198" t="s">
        <v>180</v>
      </c>
      <c r="E7198" t="s">
        <v>146</v>
      </c>
      <c r="F7198" t="s">
        <v>17079</v>
      </c>
      <c r="G7198" t="s">
        <v>17080</v>
      </c>
      <c r="H7198" t="s">
        <v>15957</v>
      </c>
      <c r="I7198" t="s">
        <v>183</v>
      </c>
      <c r="J7198" t="s">
        <v>7151</v>
      </c>
      <c r="K7198" t="s">
        <v>101</v>
      </c>
      <c r="L7198" t="s">
        <v>85</v>
      </c>
      <c r="M7198" t="s">
        <v>34</v>
      </c>
      <c r="N7198" t="s">
        <v>25</v>
      </c>
    </row>
    <row r="7199" spans="1:14">
      <c r="A7199" t="s">
        <v>17081</v>
      </c>
      <c r="B7199" t="s">
        <v>2261</v>
      </c>
      <c r="C7199" t="s">
        <v>2261</v>
      </c>
      <c r="D7199" t="s">
        <v>240</v>
      </c>
      <c r="E7199" t="s">
        <v>241</v>
      </c>
      <c r="F7199" t="s">
        <v>17082</v>
      </c>
      <c r="G7199" t="s">
        <v>17083</v>
      </c>
      <c r="H7199" t="s">
        <v>15957</v>
      </c>
      <c r="I7199" t="s">
        <v>244</v>
      </c>
      <c r="J7199" t="s">
        <v>7151</v>
      </c>
      <c r="K7199" t="s">
        <v>101</v>
      </c>
      <c r="L7199" t="s">
        <v>85</v>
      </c>
      <c r="M7199" t="s">
        <v>34</v>
      </c>
      <c r="N7199" t="s">
        <v>25</v>
      </c>
    </row>
    <row r="7200" spans="1:14">
      <c r="A7200" t="s">
        <v>3277</v>
      </c>
      <c r="B7200" t="s">
        <v>414</v>
      </c>
      <c r="C7200" t="s">
        <v>414</v>
      </c>
      <c r="D7200" t="s">
        <v>362</v>
      </c>
      <c r="E7200" t="s">
        <v>138</v>
      </c>
      <c r="F7200" t="s">
        <v>17084</v>
      </c>
      <c r="G7200" t="s">
        <v>17085</v>
      </c>
      <c r="H7200" t="s">
        <v>15957</v>
      </c>
      <c r="I7200" t="s">
        <v>360</v>
      </c>
      <c r="J7200" t="s">
        <v>7151</v>
      </c>
      <c r="K7200" t="s">
        <v>97</v>
      </c>
      <c r="L7200" t="s">
        <v>85</v>
      </c>
      <c r="M7200" t="s">
        <v>34</v>
      </c>
      <c r="N7200" t="s">
        <v>25</v>
      </c>
    </row>
    <row r="7201" spans="1:14">
      <c r="A7201" t="s">
        <v>355</v>
      </c>
      <c r="B7201" t="s">
        <v>963</v>
      </c>
      <c r="C7201" t="s">
        <v>963</v>
      </c>
      <c r="D7201" t="s">
        <v>362</v>
      </c>
      <c r="E7201" t="s">
        <v>138</v>
      </c>
      <c r="F7201" t="s">
        <v>17086</v>
      </c>
      <c r="G7201" t="s">
        <v>17087</v>
      </c>
      <c r="H7201" t="s">
        <v>15957</v>
      </c>
      <c r="I7201" t="s">
        <v>360</v>
      </c>
      <c r="J7201" t="s">
        <v>7151</v>
      </c>
      <c r="K7201" t="s">
        <v>237</v>
      </c>
      <c r="L7201" t="s">
        <v>51</v>
      </c>
      <c r="M7201" t="s">
        <v>34</v>
      </c>
      <c r="N7201" t="s">
        <v>25</v>
      </c>
    </row>
    <row r="7202" spans="1:14">
      <c r="A7202" t="s">
        <v>1924</v>
      </c>
      <c r="B7202" t="s">
        <v>620</v>
      </c>
      <c r="C7202" t="s">
        <v>620</v>
      </c>
      <c r="D7202" t="s">
        <v>362</v>
      </c>
      <c r="E7202" t="s">
        <v>138</v>
      </c>
      <c r="F7202" t="s">
        <v>17088</v>
      </c>
      <c r="G7202" t="s">
        <v>17089</v>
      </c>
      <c r="H7202" t="s">
        <v>15957</v>
      </c>
      <c r="I7202" t="s">
        <v>360</v>
      </c>
      <c r="J7202" t="s">
        <v>7151</v>
      </c>
      <c r="K7202" t="s">
        <v>97</v>
      </c>
      <c r="L7202" t="s">
        <v>85</v>
      </c>
      <c r="M7202" t="s">
        <v>34</v>
      </c>
      <c r="N7202" t="s">
        <v>25</v>
      </c>
    </row>
    <row r="7203" spans="1:14" hidden="1">
      <c r="A7203" t="s">
        <v>2198</v>
      </c>
      <c r="B7203" t="s">
        <v>1257</v>
      </c>
      <c r="C7203" t="s">
        <v>1257</v>
      </c>
      <c r="D7203" t="s">
        <v>155</v>
      </c>
      <c r="E7203" t="s">
        <v>146</v>
      </c>
      <c r="F7203" t="s">
        <v>17090</v>
      </c>
      <c r="G7203" t="s">
        <v>17091</v>
      </c>
      <c r="H7203" t="s">
        <v>15957</v>
      </c>
      <c r="I7203" t="s">
        <v>158</v>
      </c>
      <c r="J7203" t="s">
        <v>7151</v>
      </c>
      <c r="K7203" t="s">
        <v>229</v>
      </c>
      <c r="L7203" t="s">
        <v>51</v>
      </c>
      <c r="M7203" t="s">
        <v>346</v>
      </c>
      <c r="N7203" t="s">
        <v>25</v>
      </c>
    </row>
    <row r="7204" spans="1:14" hidden="1">
      <c r="A7204" t="s">
        <v>7208</v>
      </c>
      <c r="B7204" t="s">
        <v>144</v>
      </c>
      <c r="C7204" t="s">
        <v>144</v>
      </c>
      <c r="D7204" t="s">
        <v>180</v>
      </c>
      <c r="E7204" t="s">
        <v>146</v>
      </c>
      <c r="F7204" t="s">
        <v>17092</v>
      </c>
      <c r="G7204" t="s">
        <v>17093</v>
      </c>
      <c r="H7204" t="s">
        <v>15957</v>
      </c>
      <c r="I7204" t="s">
        <v>183</v>
      </c>
      <c r="J7204" t="s">
        <v>7151</v>
      </c>
      <c r="K7204" t="s">
        <v>300</v>
      </c>
      <c r="L7204" t="s">
        <v>85</v>
      </c>
      <c r="M7204" t="s">
        <v>1072</v>
      </c>
      <c r="N7204" t="s">
        <v>25</v>
      </c>
    </row>
    <row r="7205" spans="1:14">
      <c r="A7205" t="s">
        <v>16131</v>
      </c>
      <c r="B7205" t="s">
        <v>2351</v>
      </c>
      <c r="C7205" t="s">
        <v>2351</v>
      </c>
      <c r="D7205" t="s">
        <v>362</v>
      </c>
      <c r="E7205" t="s">
        <v>138</v>
      </c>
      <c r="F7205" t="s">
        <v>17094</v>
      </c>
      <c r="G7205" t="s">
        <v>17095</v>
      </c>
      <c r="H7205" t="s">
        <v>15957</v>
      </c>
      <c r="I7205" t="s">
        <v>360</v>
      </c>
      <c r="J7205" t="s">
        <v>7151</v>
      </c>
      <c r="K7205" t="s">
        <v>97</v>
      </c>
      <c r="L7205" t="s">
        <v>85</v>
      </c>
      <c r="M7205" t="s">
        <v>34</v>
      </c>
      <c r="N7205" t="s">
        <v>25</v>
      </c>
    </row>
    <row r="7206" spans="1:14">
      <c r="A7206" t="s">
        <v>14858</v>
      </c>
      <c r="B7206" t="s">
        <v>14858</v>
      </c>
      <c r="C7206" t="s">
        <v>14858</v>
      </c>
      <c r="D7206" t="s">
        <v>232</v>
      </c>
      <c r="E7206" t="s">
        <v>233</v>
      </c>
      <c r="F7206" t="s">
        <v>17096</v>
      </c>
      <c r="G7206" t="s">
        <v>17097</v>
      </c>
      <c r="H7206" t="s">
        <v>15957</v>
      </c>
      <c r="I7206" t="s">
        <v>236</v>
      </c>
      <c r="J7206" t="s">
        <v>7151</v>
      </c>
      <c r="K7206" t="s">
        <v>93</v>
      </c>
      <c r="L7206" t="s">
        <v>85</v>
      </c>
      <c r="M7206" t="s">
        <v>34</v>
      </c>
      <c r="N7206" t="s">
        <v>25</v>
      </c>
    </row>
    <row r="7207" spans="1:14">
      <c r="A7207" t="s">
        <v>4634</v>
      </c>
      <c r="B7207" t="s">
        <v>809</v>
      </c>
      <c r="C7207" t="s">
        <v>809</v>
      </c>
      <c r="D7207" t="s">
        <v>362</v>
      </c>
      <c r="E7207" t="s">
        <v>138</v>
      </c>
      <c r="F7207" t="s">
        <v>17098</v>
      </c>
      <c r="G7207" t="s">
        <v>17099</v>
      </c>
      <c r="H7207" t="s">
        <v>15957</v>
      </c>
      <c r="I7207" t="s">
        <v>360</v>
      </c>
      <c r="J7207" t="s">
        <v>7151</v>
      </c>
      <c r="K7207" t="s">
        <v>229</v>
      </c>
      <c r="L7207" t="s">
        <v>51</v>
      </c>
      <c r="M7207" t="s">
        <v>34</v>
      </c>
      <c r="N7207" t="s">
        <v>25</v>
      </c>
    </row>
    <row r="7208" spans="1:14">
      <c r="A7208" t="s">
        <v>851</v>
      </c>
      <c r="B7208" t="s">
        <v>851</v>
      </c>
      <c r="C7208" t="s">
        <v>851</v>
      </c>
      <c r="D7208" t="s">
        <v>320</v>
      </c>
      <c r="E7208" t="s">
        <v>241</v>
      </c>
      <c r="F7208" t="s">
        <v>17100</v>
      </c>
      <c r="G7208" t="s">
        <v>17101</v>
      </c>
      <c r="H7208" t="s">
        <v>15957</v>
      </c>
      <c r="I7208" t="s">
        <v>249</v>
      </c>
      <c r="J7208" t="s">
        <v>7151</v>
      </c>
      <c r="K7208" t="s">
        <v>229</v>
      </c>
      <c r="L7208" t="s">
        <v>51</v>
      </c>
      <c r="M7208" t="s">
        <v>34</v>
      </c>
      <c r="N7208" t="s">
        <v>25</v>
      </c>
    </row>
    <row r="7209" spans="1:14">
      <c r="A7209" t="s">
        <v>17102</v>
      </c>
      <c r="B7209" t="s">
        <v>17103</v>
      </c>
      <c r="C7209" t="s">
        <v>17103</v>
      </c>
      <c r="D7209" t="s">
        <v>180</v>
      </c>
      <c r="E7209" t="s">
        <v>146</v>
      </c>
      <c r="F7209" t="s">
        <v>17104</v>
      </c>
      <c r="G7209" t="s">
        <v>17105</v>
      </c>
      <c r="H7209" t="s">
        <v>15957</v>
      </c>
      <c r="I7209" t="s">
        <v>183</v>
      </c>
      <c r="J7209" t="s">
        <v>7151</v>
      </c>
      <c r="K7209" t="s">
        <v>229</v>
      </c>
      <c r="L7209" t="s">
        <v>51</v>
      </c>
      <c r="M7209" t="s">
        <v>34</v>
      </c>
      <c r="N7209" t="s">
        <v>25</v>
      </c>
    </row>
    <row r="7210" spans="1:14">
      <c r="A7210" t="s">
        <v>997</v>
      </c>
      <c r="B7210" t="s">
        <v>997</v>
      </c>
      <c r="C7210" t="s">
        <v>997</v>
      </c>
      <c r="D7210" t="s">
        <v>957</v>
      </c>
      <c r="E7210" t="s">
        <v>16</v>
      </c>
      <c r="F7210" t="s">
        <v>17106</v>
      </c>
      <c r="G7210" t="s">
        <v>17107</v>
      </c>
      <c r="H7210" t="s">
        <v>15957</v>
      </c>
      <c r="I7210" t="s">
        <v>20</v>
      </c>
      <c r="J7210" t="s">
        <v>7151</v>
      </c>
      <c r="K7210" t="s">
        <v>229</v>
      </c>
      <c r="L7210" t="s">
        <v>51</v>
      </c>
      <c r="M7210" t="s">
        <v>34</v>
      </c>
      <c r="N7210" t="s">
        <v>25</v>
      </c>
    </row>
    <row r="7211" spans="1:14">
      <c r="A7211" t="s">
        <v>17108</v>
      </c>
      <c r="B7211" t="s">
        <v>17108</v>
      </c>
      <c r="C7211" t="s">
        <v>17108</v>
      </c>
      <c r="D7211" t="s">
        <v>61</v>
      </c>
      <c r="E7211" t="s">
        <v>16</v>
      </c>
      <c r="F7211" t="s">
        <v>17109</v>
      </c>
      <c r="G7211" t="s">
        <v>17110</v>
      </c>
      <c r="H7211" t="s">
        <v>15957</v>
      </c>
      <c r="I7211" t="s">
        <v>376</v>
      </c>
      <c r="J7211" t="s">
        <v>7151</v>
      </c>
      <c r="K7211" t="s">
        <v>71</v>
      </c>
      <c r="L7211" t="s">
        <v>51</v>
      </c>
      <c r="M7211" t="s">
        <v>34</v>
      </c>
      <c r="N7211" t="s">
        <v>25</v>
      </c>
    </row>
    <row r="7212" spans="1:14">
      <c r="A7212" t="s">
        <v>17111</v>
      </c>
      <c r="B7212" t="s">
        <v>17111</v>
      </c>
      <c r="C7212" t="s">
        <v>17111</v>
      </c>
      <c r="D7212" t="s">
        <v>28</v>
      </c>
      <c r="E7212" t="s">
        <v>29</v>
      </c>
      <c r="F7212" t="s">
        <v>17112</v>
      </c>
      <c r="G7212" t="s">
        <v>17113</v>
      </c>
      <c r="H7212" t="s">
        <v>15957</v>
      </c>
      <c r="I7212" t="s">
        <v>32</v>
      </c>
      <c r="J7212" t="s">
        <v>7151</v>
      </c>
      <c r="K7212" t="s">
        <v>71</v>
      </c>
      <c r="L7212" t="s">
        <v>51</v>
      </c>
      <c r="M7212" t="s">
        <v>34</v>
      </c>
      <c r="N7212" t="s">
        <v>25</v>
      </c>
    </row>
    <row r="7213" spans="1:14">
      <c r="A7213" t="s">
        <v>9165</v>
      </c>
      <c r="B7213" t="s">
        <v>9166</v>
      </c>
      <c r="C7213" t="s">
        <v>9166</v>
      </c>
      <c r="D7213" t="s">
        <v>28</v>
      </c>
      <c r="E7213" t="s">
        <v>29</v>
      </c>
      <c r="F7213" t="s">
        <v>17114</v>
      </c>
      <c r="G7213" t="s">
        <v>17115</v>
      </c>
      <c r="H7213" t="s">
        <v>15957</v>
      </c>
      <c r="I7213" t="s">
        <v>32</v>
      </c>
      <c r="J7213" t="s">
        <v>7151</v>
      </c>
      <c r="K7213" t="s">
        <v>9934</v>
      </c>
      <c r="L7213" t="s">
        <v>51</v>
      </c>
      <c r="M7213" t="s">
        <v>34</v>
      </c>
      <c r="N7213" t="s">
        <v>25</v>
      </c>
    </row>
    <row r="7214" spans="1:14">
      <c r="A7214" t="s">
        <v>1151</v>
      </c>
      <c r="B7214" t="s">
        <v>857</v>
      </c>
      <c r="C7214" t="s">
        <v>857</v>
      </c>
      <c r="D7214" t="s">
        <v>794</v>
      </c>
      <c r="E7214" t="s">
        <v>29</v>
      </c>
      <c r="F7214" t="s">
        <v>17116</v>
      </c>
      <c r="G7214" t="s">
        <v>17117</v>
      </c>
      <c r="H7214" t="s">
        <v>15957</v>
      </c>
      <c r="I7214" t="s">
        <v>32</v>
      </c>
      <c r="J7214" t="s">
        <v>7151</v>
      </c>
      <c r="K7214" t="s">
        <v>5900</v>
      </c>
      <c r="L7214" t="s">
        <v>51</v>
      </c>
      <c r="M7214" t="s">
        <v>34</v>
      </c>
      <c r="N7214" t="s">
        <v>25</v>
      </c>
    </row>
    <row r="7215" spans="1:14" hidden="1">
      <c r="A7215" t="s">
        <v>13737</v>
      </c>
      <c r="B7215" t="s">
        <v>47</v>
      </c>
      <c r="C7215" t="s">
        <v>47</v>
      </c>
      <c r="D7215" t="s">
        <v>43</v>
      </c>
      <c r="E7215" t="s">
        <v>29</v>
      </c>
      <c r="F7215" t="s">
        <v>17118</v>
      </c>
      <c r="G7215" t="s">
        <v>17119</v>
      </c>
      <c r="H7215" t="s">
        <v>15957</v>
      </c>
      <c r="I7215" t="s">
        <v>46</v>
      </c>
      <c r="J7215" t="s">
        <v>7151</v>
      </c>
      <c r="K7215" t="s">
        <v>71</v>
      </c>
      <c r="L7215" t="s">
        <v>51</v>
      </c>
      <c r="M7215" t="s">
        <v>750</v>
      </c>
      <c r="N7215" t="s">
        <v>25</v>
      </c>
    </row>
    <row r="7216" spans="1:14" hidden="1">
      <c r="A7216" t="s">
        <v>13737</v>
      </c>
      <c r="B7216" t="s">
        <v>47</v>
      </c>
      <c r="C7216" t="s">
        <v>47</v>
      </c>
      <c r="D7216" t="s">
        <v>43</v>
      </c>
      <c r="E7216" t="s">
        <v>29</v>
      </c>
      <c r="F7216" t="s">
        <v>17118</v>
      </c>
      <c r="G7216" t="s">
        <v>17119</v>
      </c>
      <c r="H7216" t="s">
        <v>15957</v>
      </c>
      <c r="I7216" t="s">
        <v>46</v>
      </c>
      <c r="J7216" t="s">
        <v>7151</v>
      </c>
      <c r="K7216" t="s">
        <v>71</v>
      </c>
      <c r="L7216" t="s">
        <v>51</v>
      </c>
      <c r="M7216" t="s">
        <v>750</v>
      </c>
      <c r="N7216" t="s">
        <v>25</v>
      </c>
    </row>
    <row r="7217" spans="1:14">
      <c r="A7217" t="s">
        <v>16468</v>
      </c>
      <c r="B7217" t="s">
        <v>16468</v>
      </c>
      <c r="C7217" t="s">
        <v>16468</v>
      </c>
      <c r="D7217" t="s">
        <v>3949</v>
      </c>
      <c r="E7217" t="s">
        <v>648</v>
      </c>
      <c r="F7217" t="s">
        <v>1345</v>
      </c>
      <c r="G7217" t="s">
        <v>1346</v>
      </c>
      <c r="H7217" t="s">
        <v>15957</v>
      </c>
      <c r="J7217" t="s">
        <v>7151</v>
      </c>
      <c r="K7217" t="s">
        <v>117</v>
      </c>
      <c r="L7217" t="s">
        <v>51</v>
      </c>
      <c r="M7217" t="s">
        <v>34</v>
      </c>
      <c r="N7217" t="s">
        <v>25</v>
      </c>
    </row>
    <row r="7218" spans="1:14">
      <c r="A7218" t="s">
        <v>17120</v>
      </c>
      <c r="B7218" t="s">
        <v>17120</v>
      </c>
      <c r="C7218" t="s">
        <v>17120</v>
      </c>
      <c r="D7218" t="s">
        <v>200</v>
      </c>
      <c r="E7218" t="s">
        <v>146</v>
      </c>
      <c r="F7218" t="s">
        <v>17121</v>
      </c>
      <c r="G7218" t="s">
        <v>17122</v>
      </c>
      <c r="H7218" t="s">
        <v>15957</v>
      </c>
      <c r="I7218" t="s">
        <v>203</v>
      </c>
      <c r="J7218" t="s">
        <v>7151</v>
      </c>
      <c r="K7218" t="s">
        <v>1644</v>
      </c>
      <c r="L7218" t="s">
        <v>23</v>
      </c>
      <c r="M7218" t="s">
        <v>86</v>
      </c>
      <c r="N7218" t="s">
        <v>25</v>
      </c>
    </row>
    <row r="7219" spans="1:14">
      <c r="A7219" t="s">
        <v>1402</v>
      </c>
      <c r="B7219" t="s">
        <v>1402</v>
      </c>
      <c r="C7219" t="s">
        <v>1402</v>
      </c>
      <c r="D7219" t="s">
        <v>73</v>
      </c>
      <c r="E7219" t="s">
        <v>29</v>
      </c>
      <c r="F7219" t="s">
        <v>17123</v>
      </c>
      <c r="G7219" t="s">
        <v>17124</v>
      </c>
      <c r="H7219" t="s">
        <v>17125</v>
      </c>
      <c r="I7219" t="s">
        <v>40</v>
      </c>
      <c r="J7219" t="s">
        <v>8372</v>
      </c>
      <c r="K7219" t="s">
        <v>2138</v>
      </c>
      <c r="L7219" t="s">
        <v>51</v>
      </c>
      <c r="M7219" t="s">
        <v>224</v>
      </c>
      <c r="N7219" t="s">
        <v>25</v>
      </c>
    </row>
    <row r="7220" spans="1:14" hidden="1">
      <c r="A7220" t="s">
        <v>12579</v>
      </c>
      <c r="B7220" t="s">
        <v>1194</v>
      </c>
      <c r="C7220" t="s">
        <v>1194</v>
      </c>
      <c r="D7220" t="s">
        <v>2963</v>
      </c>
      <c r="E7220" t="s">
        <v>29</v>
      </c>
      <c r="F7220" t="s">
        <v>17126</v>
      </c>
      <c r="G7220" t="s">
        <v>17127</v>
      </c>
      <c r="H7220" t="s">
        <v>17125</v>
      </c>
      <c r="I7220" t="s">
        <v>56</v>
      </c>
      <c r="J7220" t="s">
        <v>8372</v>
      </c>
      <c r="K7220" t="s">
        <v>4948</v>
      </c>
      <c r="L7220" t="s">
        <v>51</v>
      </c>
      <c r="M7220" t="s">
        <v>24</v>
      </c>
      <c r="N7220" t="s">
        <v>25</v>
      </c>
    </row>
    <row r="7221" spans="1:14" hidden="1">
      <c r="A7221" t="s">
        <v>111</v>
      </c>
      <c r="B7221" t="s">
        <v>112</v>
      </c>
      <c r="C7221" t="s">
        <v>112</v>
      </c>
      <c r="D7221" t="s">
        <v>458</v>
      </c>
      <c r="E7221" t="s">
        <v>16</v>
      </c>
      <c r="F7221" t="s">
        <v>17128</v>
      </c>
      <c r="G7221" t="s">
        <v>17129</v>
      </c>
      <c r="H7221" t="s">
        <v>17125</v>
      </c>
      <c r="I7221" t="s">
        <v>461</v>
      </c>
      <c r="J7221" t="s">
        <v>8372</v>
      </c>
      <c r="K7221" t="s">
        <v>229</v>
      </c>
      <c r="L7221" t="s">
        <v>51</v>
      </c>
      <c r="M7221" t="s">
        <v>118</v>
      </c>
      <c r="N7221" t="s">
        <v>25</v>
      </c>
    </row>
    <row r="7222" spans="1:14" hidden="1">
      <c r="A7222" t="s">
        <v>5748</v>
      </c>
      <c r="B7222" t="s">
        <v>5748</v>
      </c>
      <c r="C7222" t="s">
        <v>1036</v>
      </c>
      <c r="D7222" t="s">
        <v>137</v>
      </c>
      <c r="E7222" t="s">
        <v>138</v>
      </c>
      <c r="F7222" t="s">
        <v>17130</v>
      </c>
      <c r="G7222" t="s">
        <v>17131</v>
      </c>
      <c r="H7222" t="s">
        <v>17125</v>
      </c>
      <c r="I7222" t="s">
        <v>141</v>
      </c>
      <c r="J7222" t="s">
        <v>8372</v>
      </c>
      <c r="K7222" t="s">
        <v>196</v>
      </c>
      <c r="L7222" t="s">
        <v>110</v>
      </c>
      <c r="M7222" t="s">
        <v>58</v>
      </c>
      <c r="N7222" t="s">
        <v>25</v>
      </c>
    </row>
    <row r="7223" spans="1:14" hidden="1">
      <c r="A7223" t="s">
        <v>17132</v>
      </c>
      <c r="B7223" t="s">
        <v>17132</v>
      </c>
      <c r="C7223" t="s">
        <v>17132</v>
      </c>
      <c r="D7223" t="s">
        <v>440</v>
      </c>
      <c r="E7223" t="s">
        <v>29</v>
      </c>
      <c r="F7223" t="s">
        <v>17133</v>
      </c>
      <c r="G7223" t="s">
        <v>17134</v>
      </c>
      <c r="H7223" t="s">
        <v>17125</v>
      </c>
      <c r="I7223" t="s">
        <v>56</v>
      </c>
      <c r="J7223" t="s">
        <v>8372</v>
      </c>
      <c r="K7223" t="s">
        <v>229</v>
      </c>
      <c r="L7223" t="s">
        <v>51</v>
      </c>
      <c r="M7223" t="s">
        <v>58</v>
      </c>
      <c r="N7223" t="s">
        <v>25</v>
      </c>
    </row>
    <row r="7224" spans="1:14">
      <c r="A7224" t="s">
        <v>8817</v>
      </c>
      <c r="B7224" t="s">
        <v>8817</v>
      </c>
      <c r="C7224" t="s">
        <v>8817</v>
      </c>
      <c r="D7224" t="s">
        <v>131</v>
      </c>
      <c r="E7224" t="s">
        <v>16</v>
      </c>
      <c r="F7224" t="s">
        <v>17135</v>
      </c>
      <c r="G7224" t="s">
        <v>17136</v>
      </c>
      <c r="H7224" t="s">
        <v>17125</v>
      </c>
      <c r="I7224" t="s">
        <v>116</v>
      </c>
      <c r="J7224" t="s">
        <v>8372</v>
      </c>
      <c r="K7224" t="s">
        <v>209</v>
      </c>
      <c r="L7224" t="s">
        <v>110</v>
      </c>
      <c r="M7224" t="s">
        <v>215</v>
      </c>
      <c r="N7224" t="s">
        <v>25</v>
      </c>
    </row>
    <row r="7225" spans="1:14">
      <c r="A7225" t="s">
        <v>2271</v>
      </c>
      <c r="B7225" t="s">
        <v>2271</v>
      </c>
      <c r="C7225" t="s">
        <v>2271</v>
      </c>
      <c r="D7225" t="s">
        <v>15</v>
      </c>
      <c r="E7225" t="s">
        <v>16</v>
      </c>
      <c r="F7225" t="s">
        <v>17137</v>
      </c>
      <c r="G7225" t="s">
        <v>17138</v>
      </c>
      <c r="H7225" t="s">
        <v>17125</v>
      </c>
      <c r="I7225" t="s">
        <v>20</v>
      </c>
      <c r="J7225" t="s">
        <v>8372</v>
      </c>
      <c r="K7225" t="s">
        <v>196</v>
      </c>
      <c r="L7225" t="s">
        <v>110</v>
      </c>
      <c r="M7225" t="s">
        <v>86</v>
      </c>
      <c r="N7225" t="s">
        <v>25</v>
      </c>
    </row>
    <row r="7226" spans="1:14">
      <c r="A7226" t="s">
        <v>17139</v>
      </c>
      <c r="B7226" t="s">
        <v>704</v>
      </c>
      <c r="C7226" t="s">
        <v>704</v>
      </c>
      <c r="D7226" t="s">
        <v>131</v>
      </c>
      <c r="E7226" t="s">
        <v>16</v>
      </c>
      <c r="F7226" t="s">
        <v>17140</v>
      </c>
      <c r="G7226" t="s">
        <v>17141</v>
      </c>
      <c r="H7226" t="s">
        <v>17125</v>
      </c>
      <c r="I7226" t="s">
        <v>116</v>
      </c>
      <c r="J7226" t="s">
        <v>8372</v>
      </c>
      <c r="K7226" t="s">
        <v>150</v>
      </c>
      <c r="L7226" t="s">
        <v>23</v>
      </c>
      <c r="M7226" t="s">
        <v>34</v>
      </c>
      <c r="N7226" t="s">
        <v>25</v>
      </c>
    </row>
    <row r="7227" spans="1:14">
      <c r="A7227" t="s">
        <v>1172</v>
      </c>
      <c r="B7227" t="s">
        <v>1172</v>
      </c>
      <c r="C7227" t="s">
        <v>1172</v>
      </c>
      <c r="D7227" t="s">
        <v>232</v>
      </c>
      <c r="E7227" t="s">
        <v>233</v>
      </c>
      <c r="F7227" t="s">
        <v>17142</v>
      </c>
      <c r="G7227" t="s">
        <v>17143</v>
      </c>
      <c r="H7227" t="s">
        <v>17125</v>
      </c>
      <c r="I7227" t="s">
        <v>236</v>
      </c>
      <c r="J7227" t="s">
        <v>8372</v>
      </c>
      <c r="K7227" t="s">
        <v>488</v>
      </c>
      <c r="L7227" t="s">
        <v>51</v>
      </c>
      <c r="M7227" t="s">
        <v>34</v>
      </c>
      <c r="N7227" t="s">
        <v>25</v>
      </c>
    </row>
    <row r="7228" spans="1:14">
      <c r="A7228" t="s">
        <v>17144</v>
      </c>
      <c r="B7228" t="s">
        <v>17145</v>
      </c>
      <c r="C7228" t="s">
        <v>17145</v>
      </c>
      <c r="D7228" t="s">
        <v>78</v>
      </c>
      <c r="E7228" t="s">
        <v>29</v>
      </c>
      <c r="F7228" t="s">
        <v>17146</v>
      </c>
      <c r="G7228" t="s">
        <v>17147</v>
      </c>
      <c r="H7228" t="s">
        <v>17125</v>
      </c>
      <c r="I7228" t="s">
        <v>81</v>
      </c>
      <c r="J7228" t="s">
        <v>8372</v>
      </c>
      <c r="K7228" t="s">
        <v>237</v>
      </c>
      <c r="L7228" t="s">
        <v>51</v>
      </c>
      <c r="M7228" t="s">
        <v>34</v>
      </c>
      <c r="N7228" t="s">
        <v>25</v>
      </c>
    </row>
    <row r="7229" spans="1:14" hidden="1">
      <c r="A7229" t="s">
        <v>13840</v>
      </c>
      <c r="B7229" t="s">
        <v>2249</v>
      </c>
      <c r="C7229" t="s">
        <v>2249</v>
      </c>
      <c r="D7229" t="s">
        <v>15</v>
      </c>
      <c r="E7229" t="s">
        <v>16</v>
      </c>
      <c r="F7229" t="s">
        <v>17148</v>
      </c>
      <c r="G7229" t="s">
        <v>17149</v>
      </c>
      <c r="H7229" t="s">
        <v>17125</v>
      </c>
      <c r="I7229" t="s">
        <v>20</v>
      </c>
      <c r="J7229" t="s">
        <v>8372</v>
      </c>
      <c r="K7229" t="s">
        <v>335</v>
      </c>
      <c r="L7229" t="s">
        <v>85</v>
      </c>
      <c r="M7229" t="s">
        <v>66</v>
      </c>
      <c r="N7229" t="s">
        <v>25</v>
      </c>
    </row>
    <row r="7230" spans="1:14" hidden="1">
      <c r="A7230" t="s">
        <v>17150</v>
      </c>
      <c r="B7230" t="s">
        <v>17151</v>
      </c>
      <c r="C7230" t="s">
        <v>17151</v>
      </c>
      <c r="D7230" t="s">
        <v>53</v>
      </c>
      <c r="E7230" t="s">
        <v>29</v>
      </c>
      <c r="F7230" t="s">
        <v>17152</v>
      </c>
      <c r="G7230" t="s">
        <v>17153</v>
      </c>
      <c r="H7230" t="s">
        <v>17125</v>
      </c>
      <c r="I7230" t="s">
        <v>56</v>
      </c>
      <c r="J7230" t="s">
        <v>8372</v>
      </c>
      <c r="K7230" t="s">
        <v>9134</v>
      </c>
      <c r="L7230" t="s">
        <v>85</v>
      </c>
      <c r="M7230" t="s">
        <v>24</v>
      </c>
      <c r="N7230" t="s">
        <v>25</v>
      </c>
    </row>
    <row r="7231" spans="1:14" hidden="1">
      <c r="A7231" t="s">
        <v>10295</v>
      </c>
      <c r="B7231" t="s">
        <v>10295</v>
      </c>
      <c r="C7231" t="s">
        <v>10295</v>
      </c>
      <c r="D7231" t="s">
        <v>53</v>
      </c>
      <c r="E7231" t="s">
        <v>29</v>
      </c>
      <c r="F7231" t="s">
        <v>17154</v>
      </c>
      <c r="G7231" t="s">
        <v>17155</v>
      </c>
      <c r="H7231" t="s">
        <v>17125</v>
      </c>
      <c r="I7231" t="s">
        <v>56</v>
      </c>
      <c r="J7231" t="s">
        <v>8372</v>
      </c>
      <c r="K7231" t="s">
        <v>5884</v>
      </c>
      <c r="L7231" t="s">
        <v>110</v>
      </c>
      <c r="M7231" t="s">
        <v>24</v>
      </c>
      <c r="N7231" t="s">
        <v>25</v>
      </c>
    </row>
    <row r="7232" spans="1:14">
      <c r="A7232" t="s">
        <v>2968</v>
      </c>
      <c r="B7232" t="s">
        <v>2968</v>
      </c>
      <c r="C7232" t="s">
        <v>2968</v>
      </c>
      <c r="D7232" t="s">
        <v>78</v>
      </c>
      <c r="E7232" t="s">
        <v>29</v>
      </c>
      <c r="F7232" t="s">
        <v>17156</v>
      </c>
      <c r="G7232" t="s">
        <v>17157</v>
      </c>
      <c r="H7232" t="s">
        <v>17125</v>
      </c>
      <c r="I7232" t="s">
        <v>81</v>
      </c>
      <c r="J7232" t="s">
        <v>8372</v>
      </c>
      <c r="K7232" t="s">
        <v>117</v>
      </c>
      <c r="L7232" t="s">
        <v>51</v>
      </c>
      <c r="M7232" t="s">
        <v>215</v>
      </c>
      <c r="N7232" t="s">
        <v>25</v>
      </c>
    </row>
    <row r="7233" spans="1:14">
      <c r="A7233" t="s">
        <v>11865</v>
      </c>
      <c r="B7233" t="s">
        <v>821</v>
      </c>
      <c r="C7233" t="s">
        <v>821</v>
      </c>
      <c r="D7233" t="s">
        <v>1755</v>
      </c>
      <c r="E7233" t="s">
        <v>29</v>
      </c>
      <c r="F7233" t="s">
        <v>17158</v>
      </c>
      <c r="G7233" t="s">
        <v>17159</v>
      </c>
      <c r="H7233" t="s">
        <v>17125</v>
      </c>
      <c r="I7233" t="s">
        <v>81</v>
      </c>
      <c r="J7233" t="s">
        <v>8372</v>
      </c>
      <c r="K7233" t="s">
        <v>1463</v>
      </c>
      <c r="L7233" t="s">
        <v>85</v>
      </c>
      <c r="M7233" t="s">
        <v>86</v>
      </c>
      <c r="N7233" t="s">
        <v>25</v>
      </c>
    </row>
    <row r="7234" spans="1:14">
      <c r="A7234" t="s">
        <v>1780</v>
      </c>
      <c r="B7234" t="s">
        <v>1781</v>
      </c>
      <c r="C7234" t="s">
        <v>1781</v>
      </c>
      <c r="D7234" t="s">
        <v>28</v>
      </c>
      <c r="E7234" t="s">
        <v>29</v>
      </c>
      <c r="F7234" t="s">
        <v>17160</v>
      </c>
      <c r="G7234" t="s">
        <v>17161</v>
      </c>
      <c r="H7234" t="s">
        <v>17125</v>
      </c>
      <c r="I7234" t="s">
        <v>32</v>
      </c>
      <c r="J7234" t="s">
        <v>8372</v>
      </c>
      <c r="K7234" t="s">
        <v>492</v>
      </c>
      <c r="L7234" t="s">
        <v>85</v>
      </c>
      <c r="M7234" t="s">
        <v>86</v>
      </c>
      <c r="N7234" t="s">
        <v>25</v>
      </c>
    </row>
    <row r="7235" spans="1:14">
      <c r="A7235" t="s">
        <v>504</v>
      </c>
      <c r="B7235" t="s">
        <v>504</v>
      </c>
      <c r="C7235" t="s">
        <v>504</v>
      </c>
      <c r="D7235" t="s">
        <v>15</v>
      </c>
      <c r="E7235" t="s">
        <v>16</v>
      </c>
      <c r="F7235" t="s">
        <v>17162</v>
      </c>
      <c r="G7235" t="s">
        <v>17163</v>
      </c>
      <c r="H7235" t="s">
        <v>17125</v>
      </c>
      <c r="I7235" t="s">
        <v>20</v>
      </c>
      <c r="J7235" t="s">
        <v>8372</v>
      </c>
      <c r="K7235" t="s">
        <v>2053</v>
      </c>
      <c r="L7235" t="s">
        <v>23</v>
      </c>
      <c r="M7235" t="s">
        <v>34</v>
      </c>
      <c r="N7235" t="s">
        <v>25</v>
      </c>
    </row>
    <row r="7236" spans="1:14" hidden="1">
      <c r="A7236" t="s">
        <v>8936</v>
      </c>
      <c r="B7236" t="s">
        <v>8936</v>
      </c>
      <c r="C7236" t="s">
        <v>8936</v>
      </c>
      <c r="D7236" t="s">
        <v>15</v>
      </c>
      <c r="E7236" t="s">
        <v>16</v>
      </c>
      <c r="F7236" t="s">
        <v>17164</v>
      </c>
      <c r="G7236" t="s">
        <v>17165</v>
      </c>
      <c r="H7236" t="s">
        <v>17125</v>
      </c>
      <c r="I7236" t="s">
        <v>20</v>
      </c>
      <c r="J7236" t="s">
        <v>8372</v>
      </c>
      <c r="K7236" t="s">
        <v>229</v>
      </c>
      <c r="L7236" t="s">
        <v>51</v>
      </c>
      <c r="M7236" t="s">
        <v>11037</v>
      </c>
      <c r="N7236" t="s">
        <v>25</v>
      </c>
    </row>
    <row r="7237" spans="1:14" hidden="1">
      <c r="A7237" t="s">
        <v>8936</v>
      </c>
      <c r="B7237" t="s">
        <v>8936</v>
      </c>
      <c r="C7237" t="s">
        <v>8936</v>
      </c>
      <c r="D7237" t="s">
        <v>15</v>
      </c>
      <c r="E7237" t="s">
        <v>16</v>
      </c>
      <c r="F7237" t="s">
        <v>17164</v>
      </c>
      <c r="G7237" t="s">
        <v>17165</v>
      </c>
      <c r="H7237" t="s">
        <v>17125</v>
      </c>
      <c r="I7237" t="s">
        <v>20</v>
      </c>
      <c r="J7237" t="s">
        <v>8372</v>
      </c>
      <c r="K7237" t="s">
        <v>229</v>
      </c>
      <c r="L7237" t="s">
        <v>51</v>
      </c>
      <c r="M7237" t="s">
        <v>197</v>
      </c>
      <c r="N7237" t="s">
        <v>25</v>
      </c>
    </row>
    <row r="7238" spans="1:14" hidden="1">
      <c r="A7238" t="s">
        <v>8936</v>
      </c>
      <c r="B7238" t="s">
        <v>8936</v>
      </c>
      <c r="C7238" t="s">
        <v>8936</v>
      </c>
      <c r="D7238" t="s">
        <v>15</v>
      </c>
      <c r="E7238" t="s">
        <v>16</v>
      </c>
      <c r="F7238" t="s">
        <v>17164</v>
      </c>
      <c r="G7238" t="s">
        <v>17165</v>
      </c>
      <c r="H7238" t="s">
        <v>17125</v>
      </c>
      <c r="I7238" t="s">
        <v>20</v>
      </c>
      <c r="J7238" t="s">
        <v>8372</v>
      </c>
      <c r="K7238" t="s">
        <v>229</v>
      </c>
      <c r="L7238" t="s">
        <v>51</v>
      </c>
      <c r="M7238" t="s">
        <v>197</v>
      </c>
      <c r="N7238" t="s">
        <v>25</v>
      </c>
    </row>
    <row r="7239" spans="1:14" hidden="1">
      <c r="A7239" t="s">
        <v>8936</v>
      </c>
      <c r="B7239" t="s">
        <v>8936</v>
      </c>
      <c r="C7239" t="s">
        <v>8936</v>
      </c>
      <c r="D7239" t="s">
        <v>15</v>
      </c>
      <c r="E7239" t="s">
        <v>16</v>
      </c>
      <c r="F7239" t="s">
        <v>17164</v>
      </c>
      <c r="G7239" t="s">
        <v>17165</v>
      </c>
      <c r="H7239" t="s">
        <v>17125</v>
      </c>
      <c r="I7239" t="s">
        <v>20</v>
      </c>
      <c r="J7239" t="s">
        <v>8372</v>
      </c>
      <c r="K7239" t="s">
        <v>229</v>
      </c>
      <c r="L7239" t="s">
        <v>51</v>
      </c>
      <c r="M7239" t="s">
        <v>11037</v>
      </c>
      <c r="N7239" t="s">
        <v>25</v>
      </c>
    </row>
    <row r="7240" spans="1:14" hidden="1">
      <c r="A7240" t="s">
        <v>989</v>
      </c>
      <c r="B7240" t="s">
        <v>989</v>
      </c>
      <c r="C7240" t="s">
        <v>989</v>
      </c>
      <c r="D7240" t="s">
        <v>165</v>
      </c>
      <c r="E7240" t="s">
        <v>146</v>
      </c>
      <c r="F7240" t="s">
        <v>17166</v>
      </c>
      <c r="G7240" t="s">
        <v>17167</v>
      </c>
      <c r="H7240" t="s">
        <v>17125</v>
      </c>
      <c r="I7240" t="s">
        <v>168</v>
      </c>
      <c r="J7240" t="s">
        <v>8372</v>
      </c>
      <c r="K7240" t="s">
        <v>518</v>
      </c>
      <c r="L7240" t="s">
        <v>23</v>
      </c>
      <c r="M7240" t="s">
        <v>58</v>
      </c>
      <c r="N7240" t="s">
        <v>25</v>
      </c>
    </row>
    <row r="7241" spans="1:14" hidden="1">
      <c r="A7241" t="s">
        <v>861</v>
      </c>
      <c r="B7241" t="s">
        <v>302</v>
      </c>
      <c r="C7241" t="s">
        <v>302</v>
      </c>
      <c r="D7241" t="s">
        <v>155</v>
      </c>
      <c r="E7241" t="s">
        <v>146</v>
      </c>
      <c r="F7241" t="s">
        <v>17168</v>
      </c>
      <c r="G7241" t="s">
        <v>17169</v>
      </c>
      <c r="H7241" t="s">
        <v>17125</v>
      </c>
      <c r="I7241" t="s">
        <v>158</v>
      </c>
      <c r="J7241" t="s">
        <v>8372</v>
      </c>
      <c r="K7241" t="s">
        <v>2053</v>
      </c>
      <c r="L7241" t="s">
        <v>23</v>
      </c>
      <c r="M7241" t="s">
        <v>197</v>
      </c>
      <c r="N7241" t="s">
        <v>25</v>
      </c>
    </row>
    <row r="7242" spans="1:14" hidden="1">
      <c r="A7242" t="s">
        <v>12823</v>
      </c>
      <c r="B7242" t="s">
        <v>7039</v>
      </c>
      <c r="C7242" t="s">
        <v>7039</v>
      </c>
      <c r="D7242" t="s">
        <v>155</v>
      </c>
      <c r="E7242" t="s">
        <v>146</v>
      </c>
      <c r="F7242" t="s">
        <v>17170</v>
      </c>
      <c r="G7242" t="s">
        <v>17171</v>
      </c>
      <c r="H7242" t="s">
        <v>17125</v>
      </c>
      <c r="I7242" t="s">
        <v>158</v>
      </c>
      <c r="J7242" t="s">
        <v>8372</v>
      </c>
      <c r="K7242" t="s">
        <v>159</v>
      </c>
      <c r="L7242" t="s">
        <v>51</v>
      </c>
      <c r="M7242" t="s">
        <v>24</v>
      </c>
      <c r="N7242" t="s">
        <v>25</v>
      </c>
    </row>
    <row r="7243" spans="1:14" hidden="1">
      <c r="A7243" t="s">
        <v>861</v>
      </c>
      <c r="B7243" t="s">
        <v>302</v>
      </c>
      <c r="C7243" t="s">
        <v>302</v>
      </c>
      <c r="D7243" t="s">
        <v>155</v>
      </c>
      <c r="E7243" t="s">
        <v>146</v>
      </c>
      <c r="F7243" t="s">
        <v>17172</v>
      </c>
      <c r="G7243" t="s">
        <v>17173</v>
      </c>
      <c r="H7243" t="s">
        <v>17125</v>
      </c>
      <c r="I7243" t="s">
        <v>158</v>
      </c>
      <c r="J7243" t="s">
        <v>8372</v>
      </c>
      <c r="K7243" t="s">
        <v>93</v>
      </c>
      <c r="L7243" t="s">
        <v>85</v>
      </c>
      <c r="M7243" t="s">
        <v>58</v>
      </c>
      <c r="N7243" t="s">
        <v>25</v>
      </c>
    </row>
    <row r="7244" spans="1:14" hidden="1">
      <c r="A7244" t="s">
        <v>2231</v>
      </c>
      <c r="B7244" t="s">
        <v>297</v>
      </c>
      <c r="C7244" t="s">
        <v>297</v>
      </c>
      <c r="D7244" t="s">
        <v>180</v>
      </c>
      <c r="E7244" t="s">
        <v>146</v>
      </c>
      <c r="F7244" t="s">
        <v>17174</v>
      </c>
      <c r="G7244" t="s">
        <v>17175</v>
      </c>
      <c r="H7244" t="s">
        <v>17125</v>
      </c>
      <c r="I7244" t="s">
        <v>183</v>
      </c>
      <c r="J7244" t="s">
        <v>8372</v>
      </c>
      <c r="K7244" t="s">
        <v>724</v>
      </c>
      <c r="L7244" t="s">
        <v>51</v>
      </c>
      <c r="M7244" t="s">
        <v>66</v>
      </c>
      <c r="N7244" t="s">
        <v>25</v>
      </c>
    </row>
    <row r="7245" spans="1:14" hidden="1">
      <c r="A7245" t="s">
        <v>12775</v>
      </c>
      <c r="B7245" t="s">
        <v>12775</v>
      </c>
      <c r="C7245" t="s">
        <v>12775</v>
      </c>
      <c r="D7245" t="s">
        <v>180</v>
      </c>
      <c r="E7245" t="s">
        <v>146</v>
      </c>
      <c r="F7245" t="s">
        <v>17176</v>
      </c>
      <c r="G7245" t="s">
        <v>17177</v>
      </c>
      <c r="H7245" t="s">
        <v>17125</v>
      </c>
      <c r="I7245" t="s">
        <v>183</v>
      </c>
      <c r="J7245" t="s">
        <v>8372</v>
      </c>
      <c r="K7245" t="s">
        <v>591</v>
      </c>
      <c r="L7245" t="s">
        <v>85</v>
      </c>
      <c r="M7245" t="s">
        <v>17178</v>
      </c>
      <c r="N7245" t="s">
        <v>25</v>
      </c>
    </row>
    <row r="7246" spans="1:14" hidden="1">
      <c r="A7246" t="s">
        <v>17179</v>
      </c>
      <c r="B7246" t="s">
        <v>17180</v>
      </c>
      <c r="C7246" t="s">
        <v>17180</v>
      </c>
      <c r="D7246" t="s">
        <v>180</v>
      </c>
      <c r="E7246" t="s">
        <v>146</v>
      </c>
      <c r="F7246" t="s">
        <v>17181</v>
      </c>
      <c r="G7246" t="s">
        <v>17182</v>
      </c>
      <c r="H7246" t="s">
        <v>17125</v>
      </c>
      <c r="I7246" t="s">
        <v>183</v>
      </c>
      <c r="J7246" t="s">
        <v>8372</v>
      </c>
      <c r="K7246" t="s">
        <v>97</v>
      </c>
      <c r="L7246" t="s">
        <v>85</v>
      </c>
      <c r="M7246" t="s">
        <v>24</v>
      </c>
      <c r="N7246" t="s">
        <v>25</v>
      </c>
    </row>
    <row r="7247" spans="1:14" hidden="1">
      <c r="A7247" t="s">
        <v>13389</v>
      </c>
      <c r="B7247" t="s">
        <v>8113</v>
      </c>
      <c r="C7247" t="s">
        <v>8113</v>
      </c>
      <c r="D7247" t="s">
        <v>145</v>
      </c>
      <c r="E7247" t="s">
        <v>146</v>
      </c>
      <c r="F7247" t="s">
        <v>17183</v>
      </c>
      <c r="G7247" t="s">
        <v>17184</v>
      </c>
      <c r="H7247" t="s">
        <v>17125</v>
      </c>
      <c r="I7247" t="s">
        <v>149</v>
      </c>
      <c r="J7247" t="s">
        <v>8372</v>
      </c>
      <c r="K7247" t="s">
        <v>455</v>
      </c>
      <c r="L7247" t="s">
        <v>110</v>
      </c>
      <c r="M7247" t="s">
        <v>270</v>
      </c>
      <c r="N7247" t="s">
        <v>25</v>
      </c>
    </row>
    <row r="7248" spans="1:14" hidden="1">
      <c r="A7248" t="s">
        <v>1780</v>
      </c>
      <c r="B7248" t="s">
        <v>1781</v>
      </c>
      <c r="C7248" t="s">
        <v>1781</v>
      </c>
      <c r="D7248" t="s">
        <v>7126</v>
      </c>
      <c r="E7248" t="s">
        <v>29</v>
      </c>
      <c r="F7248" t="s">
        <v>17185</v>
      </c>
      <c r="G7248" t="s">
        <v>17186</v>
      </c>
      <c r="H7248" t="s">
        <v>17125</v>
      </c>
      <c r="I7248" t="s">
        <v>418</v>
      </c>
      <c r="J7248" t="s">
        <v>8372</v>
      </c>
      <c r="K7248" t="s">
        <v>492</v>
      </c>
      <c r="L7248" t="s">
        <v>85</v>
      </c>
      <c r="M7248" t="s">
        <v>118</v>
      </c>
      <c r="N7248" t="s">
        <v>25</v>
      </c>
    </row>
    <row r="7249" spans="1:14" hidden="1">
      <c r="A7249" t="s">
        <v>1429</v>
      </c>
      <c r="B7249" t="s">
        <v>1430</v>
      </c>
      <c r="C7249" t="s">
        <v>1430</v>
      </c>
      <c r="D7249" t="s">
        <v>405</v>
      </c>
      <c r="E7249" t="s">
        <v>146</v>
      </c>
      <c r="F7249" t="s">
        <v>17187</v>
      </c>
      <c r="G7249" t="s">
        <v>17188</v>
      </c>
      <c r="H7249" t="s">
        <v>17125</v>
      </c>
      <c r="I7249" t="s">
        <v>195</v>
      </c>
      <c r="J7249" t="s">
        <v>8372</v>
      </c>
      <c r="K7249" t="s">
        <v>300</v>
      </c>
      <c r="L7249" t="s">
        <v>85</v>
      </c>
      <c r="M7249" t="s">
        <v>66</v>
      </c>
      <c r="N7249" t="s">
        <v>25</v>
      </c>
    </row>
    <row r="7250" spans="1:14" hidden="1">
      <c r="A7250" t="s">
        <v>3725</v>
      </c>
      <c r="B7250" t="s">
        <v>2962</v>
      </c>
      <c r="C7250" t="s">
        <v>2962</v>
      </c>
      <c r="D7250" t="s">
        <v>362</v>
      </c>
      <c r="E7250" t="s">
        <v>138</v>
      </c>
      <c r="F7250" t="s">
        <v>17189</v>
      </c>
      <c r="G7250" t="s">
        <v>17190</v>
      </c>
      <c r="H7250" t="s">
        <v>17125</v>
      </c>
      <c r="I7250" t="s">
        <v>360</v>
      </c>
      <c r="J7250" t="s">
        <v>8372</v>
      </c>
      <c r="K7250" t="s">
        <v>955</v>
      </c>
      <c r="L7250" t="s">
        <v>51</v>
      </c>
      <c r="M7250" t="s">
        <v>4312</v>
      </c>
      <c r="N7250" t="s">
        <v>25</v>
      </c>
    </row>
    <row r="7251" spans="1:14" hidden="1">
      <c r="A7251" t="s">
        <v>17191</v>
      </c>
      <c r="B7251" t="s">
        <v>252</v>
      </c>
      <c r="C7251" t="s">
        <v>252</v>
      </c>
      <c r="D7251" t="s">
        <v>636</v>
      </c>
      <c r="E7251" t="s">
        <v>233</v>
      </c>
      <c r="F7251" t="s">
        <v>17192</v>
      </c>
      <c r="G7251" t="s">
        <v>17193</v>
      </c>
      <c r="H7251" t="s">
        <v>17125</v>
      </c>
      <c r="I7251" t="s">
        <v>64</v>
      </c>
      <c r="J7251" t="s">
        <v>8372</v>
      </c>
      <c r="K7251" t="s">
        <v>1343</v>
      </c>
      <c r="L7251" t="s">
        <v>51</v>
      </c>
      <c r="M7251" t="s">
        <v>142</v>
      </c>
      <c r="N7251" t="s">
        <v>25</v>
      </c>
    </row>
    <row r="7252" spans="1:14" hidden="1">
      <c r="A7252" t="s">
        <v>59</v>
      </c>
      <c r="B7252" t="s">
        <v>60</v>
      </c>
      <c r="C7252" t="s">
        <v>60</v>
      </c>
      <c r="D7252" t="s">
        <v>559</v>
      </c>
      <c r="E7252" t="s">
        <v>233</v>
      </c>
      <c r="F7252" t="s">
        <v>17194</v>
      </c>
      <c r="G7252" t="s">
        <v>17195</v>
      </c>
      <c r="H7252" t="s">
        <v>17125</v>
      </c>
      <c r="I7252" t="s">
        <v>64</v>
      </c>
      <c r="J7252" t="s">
        <v>8372</v>
      </c>
      <c r="K7252" t="s">
        <v>196</v>
      </c>
      <c r="L7252" t="s">
        <v>110</v>
      </c>
      <c r="M7252" t="s">
        <v>58</v>
      </c>
      <c r="N7252" t="s">
        <v>25</v>
      </c>
    </row>
    <row r="7253" spans="1:14" hidden="1">
      <c r="A7253" t="s">
        <v>7700</v>
      </c>
      <c r="B7253" t="s">
        <v>7700</v>
      </c>
      <c r="C7253" t="s">
        <v>7700</v>
      </c>
      <c r="D7253" t="s">
        <v>240</v>
      </c>
      <c r="E7253" t="s">
        <v>241</v>
      </c>
      <c r="F7253" t="s">
        <v>17196</v>
      </c>
      <c r="G7253" t="s">
        <v>17197</v>
      </c>
      <c r="H7253" t="s">
        <v>17125</v>
      </c>
      <c r="I7253" t="s">
        <v>244</v>
      </c>
      <c r="J7253" t="s">
        <v>8372</v>
      </c>
      <c r="K7253" t="s">
        <v>4094</v>
      </c>
      <c r="L7253" t="s">
        <v>85</v>
      </c>
      <c r="M7253" t="s">
        <v>387</v>
      </c>
      <c r="N7253" t="s">
        <v>25</v>
      </c>
    </row>
    <row r="7254" spans="1:14">
      <c r="A7254" t="s">
        <v>17198</v>
      </c>
      <c r="B7254" t="s">
        <v>6184</v>
      </c>
      <c r="C7254" t="s">
        <v>6184</v>
      </c>
      <c r="D7254" t="s">
        <v>240</v>
      </c>
      <c r="E7254" t="s">
        <v>241</v>
      </c>
      <c r="F7254" t="s">
        <v>17199</v>
      </c>
      <c r="G7254" t="s">
        <v>17200</v>
      </c>
      <c r="H7254" t="s">
        <v>17125</v>
      </c>
      <c r="I7254" t="s">
        <v>244</v>
      </c>
      <c r="J7254" t="s">
        <v>8372</v>
      </c>
      <c r="K7254" t="s">
        <v>455</v>
      </c>
      <c r="L7254" t="s">
        <v>110</v>
      </c>
      <c r="M7254" t="s">
        <v>34</v>
      </c>
      <c r="N7254" t="s">
        <v>25</v>
      </c>
    </row>
    <row r="7255" spans="1:14" hidden="1">
      <c r="A7255" t="s">
        <v>6756</v>
      </c>
      <c r="B7255" t="s">
        <v>1095</v>
      </c>
      <c r="C7255" t="s">
        <v>1095</v>
      </c>
      <c r="D7255" t="s">
        <v>273</v>
      </c>
      <c r="E7255" t="s">
        <v>241</v>
      </c>
      <c r="F7255" t="s">
        <v>17201</v>
      </c>
      <c r="G7255" t="s">
        <v>17202</v>
      </c>
      <c r="H7255" t="s">
        <v>17125</v>
      </c>
      <c r="I7255" t="s">
        <v>276</v>
      </c>
      <c r="J7255" t="s">
        <v>8372</v>
      </c>
      <c r="K7255" t="s">
        <v>237</v>
      </c>
      <c r="L7255" t="s">
        <v>51</v>
      </c>
      <c r="M7255" t="s">
        <v>24</v>
      </c>
      <c r="N7255" t="s">
        <v>25</v>
      </c>
    </row>
    <row r="7256" spans="1:14">
      <c r="A7256" t="s">
        <v>1972</v>
      </c>
      <c r="B7256" t="s">
        <v>1972</v>
      </c>
      <c r="C7256" t="s">
        <v>1972</v>
      </c>
      <c r="D7256" t="s">
        <v>410</v>
      </c>
      <c r="E7256" t="s">
        <v>241</v>
      </c>
      <c r="F7256" t="s">
        <v>17203</v>
      </c>
      <c r="G7256" t="s">
        <v>17204</v>
      </c>
      <c r="H7256" t="s">
        <v>17125</v>
      </c>
      <c r="I7256" t="s">
        <v>263</v>
      </c>
      <c r="J7256" t="s">
        <v>8372</v>
      </c>
      <c r="K7256" t="s">
        <v>544</v>
      </c>
      <c r="L7256" t="s">
        <v>110</v>
      </c>
      <c r="M7256" t="s">
        <v>215</v>
      </c>
      <c r="N7256" t="s">
        <v>25</v>
      </c>
    </row>
    <row r="7257" spans="1:14" hidden="1">
      <c r="A7257" t="s">
        <v>8478</v>
      </c>
      <c r="B7257" t="s">
        <v>3009</v>
      </c>
      <c r="C7257" t="s">
        <v>3009</v>
      </c>
      <c r="D7257" t="s">
        <v>253</v>
      </c>
      <c r="E7257" t="s">
        <v>241</v>
      </c>
      <c r="F7257" t="s">
        <v>17205</v>
      </c>
      <c r="G7257" t="s">
        <v>17206</v>
      </c>
      <c r="H7257" t="s">
        <v>17125</v>
      </c>
      <c r="I7257" t="s">
        <v>256</v>
      </c>
      <c r="J7257" t="s">
        <v>8372</v>
      </c>
      <c r="K7257" t="s">
        <v>209</v>
      </c>
      <c r="L7257" t="s">
        <v>110</v>
      </c>
      <c r="M7257" t="s">
        <v>289</v>
      </c>
      <c r="N7257" t="s">
        <v>25</v>
      </c>
    </row>
    <row r="7258" spans="1:14" hidden="1">
      <c r="A7258" t="s">
        <v>8478</v>
      </c>
      <c r="B7258" t="s">
        <v>3009</v>
      </c>
      <c r="C7258" t="s">
        <v>3009</v>
      </c>
      <c r="D7258" t="s">
        <v>253</v>
      </c>
      <c r="E7258" t="s">
        <v>241</v>
      </c>
      <c r="F7258" t="s">
        <v>17205</v>
      </c>
      <c r="G7258" t="s">
        <v>17206</v>
      </c>
      <c r="H7258" t="s">
        <v>17125</v>
      </c>
      <c r="I7258" t="s">
        <v>256</v>
      </c>
      <c r="J7258" t="s">
        <v>8372</v>
      </c>
      <c r="K7258" t="s">
        <v>209</v>
      </c>
      <c r="L7258" t="s">
        <v>110</v>
      </c>
      <c r="M7258" t="s">
        <v>289</v>
      </c>
      <c r="N7258" t="s">
        <v>25</v>
      </c>
    </row>
    <row r="7259" spans="1:14">
      <c r="A7259" t="s">
        <v>17207</v>
      </c>
      <c r="B7259" t="s">
        <v>5491</v>
      </c>
      <c r="C7259" t="s">
        <v>5491</v>
      </c>
      <c r="D7259" t="s">
        <v>290</v>
      </c>
      <c r="E7259" t="s">
        <v>241</v>
      </c>
      <c r="F7259" t="s">
        <v>17208</v>
      </c>
      <c r="G7259" t="s">
        <v>17209</v>
      </c>
      <c r="H7259" t="s">
        <v>17125</v>
      </c>
      <c r="I7259" t="s">
        <v>268</v>
      </c>
      <c r="J7259" t="s">
        <v>8372</v>
      </c>
      <c r="K7259" t="s">
        <v>196</v>
      </c>
      <c r="L7259" t="s">
        <v>110</v>
      </c>
      <c r="M7259" t="s">
        <v>86</v>
      </c>
      <c r="N7259" t="s">
        <v>25</v>
      </c>
    </row>
    <row r="7260" spans="1:14">
      <c r="A7260" t="s">
        <v>17207</v>
      </c>
      <c r="B7260" t="s">
        <v>5491</v>
      </c>
      <c r="C7260" t="s">
        <v>5491</v>
      </c>
      <c r="D7260" t="s">
        <v>290</v>
      </c>
      <c r="E7260" t="s">
        <v>241</v>
      </c>
      <c r="F7260" t="s">
        <v>17208</v>
      </c>
      <c r="G7260" t="s">
        <v>17209</v>
      </c>
      <c r="H7260" t="s">
        <v>17125</v>
      </c>
      <c r="I7260" t="s">
        <v>268</v>
      </c>
      <c r="J7260" t="s">
        <v>8372</v>
      </c>
      <c r="K7260" t="s">
        <v>196</v>
      </c>
      <c r="L7260" t="s">
        <v>110</v>
      </c>
      <c r="M7260" t="s">
        <v>86</v>
      </c>
      <c r="N7260" t="s">
        <v>25</v>
      </c>
    </row>
    <row r="7261" spans="1:14">
      <c r="A7261" t="s">
        <v>401</v>
      </c>
      <c r="B7261" t="s">
        <v>746</v>
      </c>
      <c r="C7261" t="s">
        <v>746</v>
      </c>
      <c r="D7261" t="s">
        <v>362</v>
      </c>
      <c r="E7261" t="s">
        <v>138</v>
      </c>
      <c r="F7261" t="s">
        <v>17210</v>
      </c>
      <c r="G7261" t="s">
        <v>17211</v>
      </c>
      <c r="H7261" t="s">
        <v>17125</v>
      </c>
      <c r="I7261" t="s">
        <v>630</v>
      </c>
      <c r="J7261" t="s">
        <v>8372</v>
      </c>
      <c r="K7261" t="s">
        <v>269</v>
      </c>
      <c r="L7261" t="s">
        <v>51</v>
      </c>
      <c r="M7261" t="s">
        <v>86</v>
      </c>
      <c r="N7261" t="s">
        <v>25</v>
      </c>
    </row>
    <row r="7262" spans="1:14">
      <c r="A7262" t="s">
        <v>401</v>
      </c>
      <c r="B7262" t="s">
        <v>746</v>
      </c>
      <c r="C7262" t="s">
        <v>746</v>
      </c>
      <c r="D7262" t="s">
        <v>362</v>
      </c>
      <c r="E7262" t="s">
        <v>138</v>
      </c>
      <c r="F7262" t="s">
        <v>17210</v>
      </c>
      <c r="G7262" t="s">
        <v>17211</v>
      </c>
      <c r="H7262" t="s">
        <v>17125</v>
      </c>
      <c r="I7262" t="s">
        <v>630</v>
      </c>
      <c r="J7262" t="s">
        <v>8372</v>
      </c>
      <c r="K7262" t="s">
        <v>269</v>
      </c>
      <c r="L7262" t="s">
        <v>51</v>
      </c>
      <c r="M7262" t="s">
        <v>86</v>
      </c>
      <c r="N7262" t="s">
        <v>25</v>
      </c>
    </row>
    <row r="7263" spans="1:14">
      <c r="A7263" t="s">
        <v>17212</v>
      </c>
      <c r="B7263" t="s">
        <v>5205</v>
      </c>
      <c r="C7263" t="s">
        <v>5205</v>
      </c>
      <c r="D7263" t="s">
        <v>174</v>
      </c>
      <c r="E7263" t="s">
        <v>138</v>
      </c>
      <c r="F7263" t="s">
        <v>17213</v>
      </c>
      <c r="G7263" t="s">
        <v>17214</v>
      </c>
      <c r="H7263" t="s">
        <v>17125</v>
      </c>
      <c r="I7263" t="s">
        <v>177</v>
      </c>
      <c r="J7263" t="s">
        <v>8372</v>
      </c>
      <c r="K7263" t="s">
        <v>229</v>
      </c>
      <c r="L7263" t="s">
        <v>51</v>
      </c>
      <c r="M7263" t="s">
        <v>224</v>
      </c>
      <c r="N7263" t="s">
        <v>25</v>
      </c>
    </row>
    <row r="7264" spans="1:14" hidden="1">
      <c r="A7264" t="s">
        <v>17212</v>
      </c>
      <c r="B7264" t="s">
        <v>5205</v>
      </c>
      <c r="C7264" t="s">
        <v>5205</v>
      </c>
      <c r="D7264" t="s">
        <v>174</v>
      </c>
      <c r="E7264" t="s">
        <v>138</v>
      </c>
      <c r="F7264" t="s">
        <v>17213</v>
      </c>
      <c r="G7264" t="s">
        <v>17214</v>
      </c>
      <c r="H7264" t="s">
        <v>17125</v>
      </c>
      <c r="I7264" t="s">
        <v>177</v>
      </c>
      <c r="J7264" t="s">
        <v>8372</v>
      </c>
      <c r="K7264" t="s">
        <v>229</v>
      </c>
      <c r="M7264" t="s">
        <v>270</v>
      </c>
      <c r="N7264" t="s">
        <v>25</v>
      </c>
    </row>
    <row r="7265" spans="1:14" hidden="1">
      <c r="A7265" t="s">
        <v>3920</v>
      </c>
      <c r="B7265" t="s">
        <v>3921</v>
      </c>
      <c r="C7265" t="s">
        <v>3921</v>
      </c>
      <c r="D7265" t="s">
        <v>366</v>
      </c>
      <c r="E7265" t="s">
        <v>138</v>
      </c>
      <c r="F7265" t="s">
        <v>17215</v>
      </c>
      <c r="G7265" t="s">
        <v>17216</v>
      </c>
      <c r="H7265" t="s">
        <v>17125</v>
      </c>
      <c r="I7265" t="s">
        <v>369</v>
      </c>
      <c r="J7265" t="s">
        <v>8372</v>
      </c>
      <c r="K7265" t="s">
        <v>93</v>
      </c>
      <c r="L7265" t="s">
        <v>85</v>
      </c>
      <c r="M7265" t="s">
        <v>34</v>
      </c>
      <c r="N7265" t="s">
        <v>35</v>
      </c>
    </row>
    <row r="7266" spans="1:14" hidden="1">
      <c r="A7266" t="s">
        <v>1988</v>
      </c>
      <c r="B7266" t="s">
        <v>1989</v>
      </c>
      <c r="C7266" t="s">
        <v>1989</v>
      </c>
      <c r="D7266" t="s">
        <v>362</v>
      </c>
      <c r="E7266" t="s">
        <v>138</v>
      </c>
      <c r="F7266" t="s">
        <v>17217</v>
      </c>
      <c r="G7266" t="s">
        <v>17218</v>
      </c>
      <c r="H7266" t="s">
        <v>17125</v>
      </c>
      <c r="I7266" t="s">
        <v>360</v>
      </c>
      <c r="J7266" t="s">
        <v>8372</v>
      </c>
      <c r="K7266" t="s">
        <v>169</v>
      </c>
      <c r="L7266" t="s">
        <v>85</v>
      </c>
      <c r="M7266" t="s">
        <v>270</v>
      </c>
      <c r="N7266" t="s">
        <v>25</v>
      </c>
    </row>
    <row r="7267" spans="1:14" hidden="1">
      <c r="A7267" t="s">
        <v>15180</v>
      </c>
      <c r="B7267" t="s">
        <v>641</v>
      </c>
      <c r="C7267" t="s">
        <v>641</v>
      </c>
      <c r="D7267" t="s">
        <v>357</v>
      </c>
      <c r="E7267" t="s">
        <v>138</v>
      </c>
      <c r="F7267" t="s">
        <v>17219</v>
      </c>
      <c r="G7267" t="s">
        <v>17220</v>
      </c>
      <c r="H7267" t="s">
        <v>17125</v>
      </c>
      <c r="I7267" t="s">
        <v>360</v>
      </c>
      <c r="J7267" t="s">
        <v>8372</v>
      </c>
      <c r="K7267" t="s">
        <v>8122</v>
      </c>
      <c r="L7267" t="s">
        <v>85</v>
      </c>
      <c r="M7267" t="s">
        <v>24</v>
      </c>
      <c r="N7267" t="s">
        <v>25</v>
      </c>
    </row>
    <row r="7268" spans="1:14">
      <c r="A7268" t="s">
        <v>1815</v>
      </c>
      <c r="B7268" t="s">
        <v>1816</v>
      </c>
      <c r="C7268" t="s">
        <v>1816</v>
      </c>
      <c r="D7268" t="s">
        <v>405</v>
      </c>
      <c r="E7268" t="s">
        <v>146</v>
      </c>
      <c r="F7268" t="s">
        <v>17221</v>
      </c>
      <c r="G7268" t="s">
        <v>17222</v>
      </c>
      <c r="H7268" t="s">
        <v>17125</v>
      </c>
      <c r="I7268" t="s">
        <v>195</v>
      </c>
      <c r="J7268" t="s">
        <v>8372</v>
      </c>
      <c r="K7268" t="s">
        <v>2905</v>
      </c>
      <c r="L7268" t="s">
        <v>51</v>
      </c>
      <c r="M7268" t="s">
        <v>86</v>
      </c>
      <c r="N7268" t="s">
        <v>25</v>
      </c>
    </row>
    <row r="7269" spans="1:14">
      <c r="A7269" t="s">
        <v>1815</v>
      </c>
      <c r="B7269" t="s">
        <v>1816</v>
      </c>
      <c r="C7269" t="s">
        <v>1816</v>
      </c>
      <c r="D7269" t="s">
        <v>405</v>
      </c>
      <c r="E7269" t="s">
        <v>146</v>
      </c>
      <c r="F7269" t="s">
        <v>17221</v>
      </c>
      <c r="G7269" t="s">
        <v>17222</v>
      </c>
      <c r="H7269" t="s">
        <v>17125</v>
      </c>
      <c r="I7269" t="s">
        <v>195</v>
      </c>
      <c r="J7269" t="s">
        <v>8372</v>
      </c>
      <c r="K7269" t="s">
        <v>2905</v>
      </c>
      <c r="L7269" t="s">
        <v>51</v>
      </c>
      <c r="M7269" t="s">
        <v>86</v>
      </c>
      <c r="N7269" t="s">
        <v>25</v>
      </c>
    </row>
    <row r="7270" spans="1:14">
      <c r="A7270" t="s">
        <v>401</v>
      </c>
      <c r="B7270" t="s">
        <v>746</v>
      </c>
      <c r="C7270" t="s">
        <v>746</v>
      </c>
      <c r="D7270" t="s">
        <v>695</v>
      </c>
      <c r="E7270" t="s">
        <v>138</v>
      </c>
      <c r="F7270" t="s">
        <v>17223</v>
      </c>
      <c r="G7270" t="s">
        <v>17224</v>
      </c>
      <c r="H7270" t="s">
        <v>17125</v>
      </c>
      <c r="I7270" t="s">
        <v>630</v>
      </c>
      <c r="J7270" t="s">
        <v>8372</v>
      </c>
      <c r="K7270" t="s">
        <v>196</v>
      </c>
      <c r="L7270" t="s">
        <v>110</v>
      </c>
      <c r="M7270" t="s">
        <v>34</v>
      </c>
      <c r="N7270" t="s">
        <v>25</v>
      </c>
    </row>
    <row r="7271" spans="1:14" hidden="1">
      <c r="A7271" t="s">
        <v>17225</v>
      </c>
      <c r="B7271" t="s">
        <v>17225</v>
      </c>
      <c r="C7271" t="s">
        <v>17225</v>
      </c>
      <c r="D7271" t="s">
        <v>559</v>
      </c>
      <c r="E7271" t="s">
        <v>233</v>
      </c>
      <c r="F7271" t="s">
        <v>17226</v>
      </c>
      <c r="G7271" t="s">
        <v>17227</v>
      </c>
      <c r="H7271" t="s">
        <v>17125</v>
      </c>
      <c r="I7271" t="s">
        <v>64</v>
      </c>
      <c r="J7271" t="s">
        <v>8372</v>
      </c>
      <c r="K7271" t="s">
        <v>980</v>
      </c>
      <c r="L7271" t="s">
        <v>110</v>
      </c>
      <c r="M7271" t="s">
        <v>119</v>
      </c>
      <c r="N7271" t="s">
        <v>25</v>
      </c>
    </row>
    <row r="7272" spans="1:14">
      <c r="A7272" t="s">
        <v>90</v>
      </c>
      <c r="B7272" t="s">
        <v>90</v>
      </c>
      <c r="C7272" t="s">
        <v>90</v>
      </c>
      <c r="D7272" t="s">
        <v>106</v>
      </c>
      <c r="E7272" t="s">
        <v>29</v>
      </c>
      <c r="F7272" t="s">
        <v>17228</v>
      </c>
      <c r="G7272" t="s">
        <v>17229</v>
      </c>
      <c r="H7272" t="s">
        <v>17125</v>
      </c>
      <c r="I7272" t="s">
        <v>81</v>
      </c>
      <c r="J7272" t="s">
        <v>8372</v>
      </c>
      <c r="K7272" t="s">
        <v>93</v>
      </c>
      <c r="L7272" t="s">
        <v>85</v>
      </c>
      <c r="M7272" t="s">
        <v>224</v>
      </c>
      <c r="N7272" t="s">
        <v>25</v>
      </c>
    </row>
    <row r="7273" spans="1:14" hidden="1">
      <c r="A7273" t="s">
        <v>2507</v>
      </c>
      <c r="B7273" t="s">
        <v>2507</v>
      </c>
      <c r="C7273" t="s">
        <v>2507</v>
      </c>
      <c r="D7273" t="s">
        <v>73</v>
      </c>
      <c r="E7273" t="s">
        <v>29</v>
      </c>
      <c r="F7273" t="s">
        <v>17230</v>
      </c>
      <c r="G7273" t="s">
        <v>17231</v>
      </c>
      <c r="H7273" t="s">
        <v>17125</v>
      </c>
      <c r="I7273" t="s">
        <v>40</v>
      </c>
      <c r="J7273" t="s">
        <v>8372</v>
      </c>
      <c r="K7273" t="s">
        <v>335</v>
      </c>
      <c r="L7273" t="s">
        <v>85</v>
      </c>
      <c r="M7273" t="s">
        <v>58</v>
      </c>
      <c r="N7273" t="s">
        <v>35</v>
      </c>
    </row>
    <row r="7274" spans="1:14">
      <c r="A7274" t="s">
        <v>1171</v>
      </c>
      <c r="B7274" t="s">
        <v>1172</v>
      </c>
      <c r="C7274" t="s">
        <v>1172</v>
      </c>
      <c r="D7274" t="s">
        <v>627</v>
      </c>
      <c r="E7274" t="s">
        <v>138</v>
      </c>
      <c r="F7274" t="s">
        <v>17232</v>
      </c>
      <c r="G7274" t="s">
        <v>17233</v>
      </c>
      <c r="H7274" t="s">
        <v>17125</v>
      </c>
      <c r="I7274" t="s">
        <v>630</v>
      </c>
      <c r="J7274" t="s">
        <v>8372</v>
      </c>
      <c r="K7274" t="s">
        <v>150</v>
      </c>
      <c r="L7274" t="s">
        <v>23</v>
      </c>
      <c r="M7274" t="s">
        <v>34</v>
      </c>
      <c r="N7274" t="s">
        <v>25</v>
      </c>
    </row>
    <row r="7275" spans="1:14" hidden="1">
      <c r="A7275" t="s">
        <v>3861</v>
      </c>
      <c r="B7275" t="s">
        <v>3861</v>
      </c>
      <c r="C7275" t="s">
        <v>3861</v>
      </c>
      <c r="D7275" t="s">
        <v>73</v>
      </c>
      <c r="E7275" t="s">
        <v>29</v>
      </c>
      <c r="F7275" t="s">
        <v>17234</v>
      </c>
      <c r="G7275" t="s">
        <v>17235</v>
      </c>
      <c r="H7275" t="s">
        <v>17125</v>
      </c>
      <c r="I7275" t="s">
        <v>40</v>
      </c>
      <c r="J7275" t="s">
        <v>8372</v>
      </c>
      <c r="K7275" t="s">
        <v>169</v>
      </c>
      <c r="L7275" t="s">
        <v>85</v>
      </c>
      <c r="M7275" t="s">
        <v>346</v>
      </c>
      <c r="N7275" t="s">
        <v>25</v>
      </c>
    </row>
    <row r="7276" spans="1:14" hidden="1">
      <c r="A7276" t="s">
        <v>1581</v>
      </c>
      <c r="B7276" t="s">
        <v>641</v>
      </c>
      <c r="C7276" t="s">
        <v>641</v>
      </c>
      <c r="D7276" t="s">
        <v>458</v>
      </c>
      <c r="E7276" t="s">
        <v>16</v>
      </c>
      <c r="F7276" t="s">
        <v>17236</v>
      </c>
      <c r="G7276" t="s">
        <v>17237</v>
      </c>
      <c r="H7276" t="s">
        <v>17125</v>
      </c>
      <c r="I7276" t="s">
        <v>461</v>
      </c>
      <c r="J7276" t="s">
        <v>8372</v>
      </c>
      <c r="K7276" t="s">
        <v>3644</v>
      </c>
      <c r="L7276" t="s">
        <v>51</v>
      </c>
      <c r="M7276" t="s">
        <v>58</v>
      </c>
      <c r="N7276" t="s">
        <v>25</v>
      </c>
    </row>
    <row r="7277" spans="1:14" hidden="1">
      <c r="A7277" t="s">
        <v>2325</v>
      </c>
      <c r="B7277" t="s">
        <v>2326</v>
      </c>
      <c r="C7277" t="s">
        <v>2326</v>
      </c>
      <c r="D7277" t="s">
        <v>61</v>
      </c>
      <c r="E7277" t="s">
        <v>16</v>
      </c>
      <c r="F7277" t="s">
        <v>17238</v>
      </c>
      <c r="G7277" t="s">
        <v>17239</v>
      </c>
      <c r="H7277" t="s">
        <v>17125</v>
      </c>
      <c r="I7277" t="s">
        <v>376</v>
      </c>
      <c r="J7277" t="s">
        <v>8372</v>
      </c>
      <c r="K7277" t="s">
        <v>57</v>
      </c>
      <c r="L7277" t="s">
        <v>51</v>
      </c>
      <c r="M7277" t="s">
        <v>586</v>
      </c>
      <c r="N7277" t="s">
        <v>25</v>
      </c>
    </row>
    <row r="7278" spans="1:14" hidden="1">
      <c r="A7278" t="s">
        <v>2325</v>
      </c>
      <c r="B7278" t="s">
        <v>2326</v>
      </c>
      <c r="C7278" t="s">
        <v>2326</v>
      </c>
      <c r="D7278" t="s">
        <v>61</v>
      </c>
      <c r="E7278" t="s">
        <v>16</v>
      </c>
      <c r="F7278" t="s">
        <v>17240</v>
      </c>
      <c r="G7278" t="s">
        <v>17241</v>
      </c>
      <c r="H7278" t="s">
        <v>17125</v>
      </c>
      <c r="I7278" t="s">
        <v>376</v>
      </c>
      <c r="J7278" t="s">
        <v>8372</v>
      </c>
      <c r="K7278" t="s">
        <v>781</v>
      </c>
      <c r="L7278" t="s">
        <v>85</v>
      </c>
      <c r="M7278" t="s">
        <v>152</v>
      </c>
      <c r="N7278" t="s">
        <v>25</v>
      </c>
    </row>
    <row r="7279" spans="1:14" hidden="1">
      <c r="A7279" t="s">
        <v>2325</v>
      </c>
      <c r="B7279" t="s">
        <v>2326</v>
      </c>
      <c r="C7279" t="s">
        <v>2326</v>
      </c>
      <c r="D7279" t="s">
        <v>61</v>
      </c>
      <c r="E7279" t="s">
        <v>16</v>
      </c>
      <c r="F7279" t="s">
        <v>17240</v>
      </c>
      <c r="G7279" t="s">
        <v>17241</v>
      </c>
      <c r="H7279" t="s">
        <v>17125</v>
      </c>
      <c r="I7279" t="s">
        <v>376</v>
      </c>
      <c r="J7279" t="s">
        <v>8372</v>
      </c>
      <c r="K7279" t="s">
        <v>781</v>
      </c>
      <c r="L7279" t="s">
        <v>85</v>
      </c>
      <c r="M7279" t="s">
        <v>118</v>
      </c>
      <c r="N7279" t="s">
        <v>25</v>
      </c>
    </row>
    <row r="7280" spans="1:14" hidden="1">
      <c r="A7280" t="s">
        <v>17242</v>
      </c>
      <c r="B7280" t="s">
        <v>8829</v>
      </c>
      <c r="C7280" t="s">
        <v>8829</v>
      </c>
      <c r="D7280" t="s">
        <v>253</v>
      </c>
      <c r="E7280" t="s">
        <v>241</v>
      </c>
      <c r="F7280" t="s">
        <v>17243</v>
      </c>
      <c r="G7280" t="s">
        <v>17244</v>
      </c>
      <c r="H7280" t="s">
        <v>17125</v>
      </c>
      <c r="I7280" t="s">
        <v>256</v>
      </c>
      <c r="J7280" t="s">
        <v>8372</v>
      </c>
      <c r="K7280" t="s">
        <v>71</v>
      </c>
      <c r="L7280" t="s">
        <v>51</v>
      </c>
      <c r="M7280" t="s">
        <v>24</v>
      </c>
      <c r="N7280" t="s">
        <v>25</v>
      </c>
    </row>
    <row r="7281" spans="1:14" hidden="1">
      <c r="A7281" t="s">
        <v>6175</v>
      </c>
      <c r="B7281" t="s">
        <v>842</v>
      </c>
      <c r="C7281" t="s">
        <v>842</v>
      </c>
      <c r="D7281" t="s">
        <v>253</v>
      </c>
      <c r="E7281" t="s">
        <v>241</v>
      </c>
      <c r="F7281" t="s">
        <v>17245</v>
      </c>
      <c r="G7281" t="s">
        <v>17246</v>
      </c>
      <c r="H7281" t="s">
        <v>17125</v>
      </c>
      <c r="I7281" t="s">
        <v>256</v>
      </c>
      <c r="J7281" t="s">
        <v>8372</v>
      </c>
      <c r="K7281" t="s">
        <v>17247</v>
      </c>
      <c r="L7281" t="s">
        <v>85</v>
      </c>
      <c r="M7281" t="s">
        <v>58</v>
      </c>
      <c r="N7281" t="s">
        <v>25</v>
      </c>
    </row>
    <row r="7282" spans="1:14" hidden="1">
      <c r="A7282" t="s">
        <v>9847</v>
      </c>
      <c r="B7282" t="s">
        <v>9847</v>
      </c>
      <c r="C7282" t="s">
        <v>9847</v>
      </c>
      <c r="D7282" t="s">
        <v>253</v>
      </c>
      <c r="E7282" t="s">
        <v>241</v>
      </c>
      <c r="F7282" t="s">
        <v>17248</v>
      </c>
      <c r="G7282" t="s">
        <v>17249</v>
      </c>
      <c r="H7282" t="s">
        <v>17125</v>
      </c>
      <c r="I7282" t="s">
        <v>256</v>
      </c>
      <c r="J7282" t="s">
        <v>8372</v>
      </c>
      <c r="K7282" t="s">
        <v>169</v>
      </c>
      <c r="L7282" t="s">
        <v>85</v>
      </c>
      <c r="M7282" t="s">
        <v>24</v>
      </c>
      <c r="N7282" t="s">
        <v>25</v>
      </c>
    </row>
    <row r="7283" spans="1:14" hidden="1">
      <c r="A7283" t="s">
        <v>782</v>
      </c>
      <c r="B7283" t="s">
        <v>4861</v>
      </c>
      <c r="C7283" t="s">
        <v>783</v>
      </c>
      <c r="D7283" t="s">
        <v>145</v>
      </c>
      <c r="E7283" t="s">
        <v>146</v>
      </c>
      <c r="F7283" t="s">
        <v>17250</v>
      </c>
      <c r="G7283" t="s">
        <v>17251</v>
      </c>
      <c r="H7283" t="s">
        <v>17125</v>
      </c>
      <c r="I7283" t="s">
        <v>149</v>
      </c>
      <c r="J7283" t="s">
        <v>8372</v>
      </c>
      <c r="K7283" t="s">
        <v>71</v>
      </c>
      <c r="L7283" t="s">
        <v>51</v>
      </c>
      <c r="M7283" t="s">
        <v>670</v>
      </c>
      <c r="N7283" t="s">
        <v>25</v>
      </c>
    </row>
    <row r="7284" spans="1:14" hidden="1">
      <c r="A7284" t="s">
        <v>1433</v>
      </c>
      <c r="B7284" t="s">
        <v>1434</v>
      </c>
      <c r="C7284" t="s">
        <v>1434</v>
      </c>
      <c r="D7284" t="s">
        <v>232</v>
      </c>
      <c r="E7284" t="s">
        <v>233</v>
      </c>
      <c r="F7284" t="s">
        <v>17252</v>
      </c>
      <c r="G7284" t="s">
        <v>17253</v>
      </c>
      <c r="H7284" t="s">
        <v>17125</v>
      </c>
      <c r="I7284" t="s">
        <v>236</v>
      </c>
      <c r="J7284" t="s">
        <v>8372</v>
      </c>
      <c r="K7284" t="s">
        <v>71</v>
      </c>
      <c r="L7284" t="s">
        <v>51</v>
      </c>
      <c r="M7284" t="s">
        <v>66</v>
      </c>
      <c r="N7284" t="s">
        <v>25</v>
      </c>
    </row>
    <row r="7285" spans="1:14">
      <c r="A7285" t="s">
        <v>42</v>
      </c>
      <c r="B7285" t="s">
        <v>42</v>
      </c>
      <c r="C7285" t="s">
        <v>42</v>
      </c>
      <c r="D7285" t="s">
        <v>43</v>
      </c>
      <c r="E7285" t="s">
        <v>29</v>
      </c>
      <c r="F7285" t="s">
        <v>17254</v>
      </c>
      <c r="G7285" t="s">
        <v>17255</v>
      </c>
      <c r="H7285" t="s">
        <v>17125</v>
      </c>
      <c r="I7285" t="s">
        <v>46</v>
      </c>
      <c r="J7285" t="s">
        <v>8372</v>
      </c>
      <c r="K7285" t="s">
        <v>1154</v>
      </c>
      <c r="L7285" t="s">
        <v>23</v>
      </c>
      <c r="M7285" t="s">
        <v>34</v>
      </c>
      <c r="N7285" t="s">
        <v>25</v>
      </c>
    </row>
    <row r="7286" spans="1:14">
      <c r="A7286" t="s">
        <v>17256</v>
      </c>
      <c r="B7286" t="s">
        <v>17256</v>
      </c>
      <c r="C7286" t="s">
        <v>17256</v>
      </c>
      <c r="D7286" t="s">
        <v>636</v>
      </c>
      <c r="E7286" t="s">
        <v>233</v>
      </c>
      <c r="F7286" t="s">
        <v>17257</v>
      </c>
      <c r="G7286" t="s">
        <v>17258</v>
      </c>
      <c r="H7286" t="s">
        <v>17125</v>
      </c>
      <c r="I7286" t="s">
        <v>64</v>
      </c>
      <c r="J7286" t="s">
        <v>8372</v>
      </c>
      <c r="K7286" t="s">
        <v>257</v>
      </c>
      <c r="L7286" t="s">
        <v>23</v>
      </c>
      <c r="M7286" t="s">
        <v>34</v>
      </c>
      <c r="N7286" t="s">
        <v>25</v>
      </c>
    </row>
    <row r="7287" spans="1:14">
      <c r="A7287" t="s">
        <v>2283</v>
      </c>
      <c r="B7287" t="s">
        <v>2283</v>
      </c>
      <c r="C7287" t="s">
        <v>2283</v>
      </c>
      <c r="D7287" t="s">
        <v>607</v>
      </c>
      <c r="E7287" t="s">
        <v>29</v>
      </c>
      <c r="F7287" t="s">
        <v>17259</v>
      </c>
      <c r="G7287" t="s">
        <v>17260</v>
      </c>
      <c r="H7287" t="s">
        <v>17125</v>
      </c>
      <c r="I7287" t="s">
        <v>40</v>
      </c>
      <c r="J7287" t="s">
        <v>8372</v>
      </c>
      <c r="K7287" t="s">
        <v>16130</v>
      </c>
      <c r="L7287" t="s">
        <v>23</v>
      </c>
      <c r="M7287" t="s">
        <v>34</v>
      </c>
      <c r="N7287" t="s">
        <v>25</v>
      </c>
    </row>
    <row r="7288" spans="1:14">
      <c r="A7288" t="s">
        <v>129</v>
      </c>
      <c r="B7288" t="s">
        <v>130</v>
      </c>
      <c r="C7288" t="s">
        <v>130</v>
      </c>
      <c r="D7288" t="s">
        <v>131</v>
      </c>
      <c r="E7288" t="s">
        <v>16</v>
      </c>
      <c r="F7288" t="s">
        <v>17261</v>
      </c>
      <c r="G7288" t="s">
        <v>17262</v>
      </c>
      <c r="H7288" t="s">
        <v>17125</v>
      </c>
      <c r="I7288" t="s">
        <v>116</v>
      </c>
      <c r="J7288" t="s">
        <v>8372</v>
      </c>
      <c r="K7288" t="s">
        <v>17263</v>
      </c>
      <c r="L7288" t="s">
        <v>110</v>
      </c>
      <c r="M7288" t="s">
        <v>34</v>
      </c>
      <c r="N7288" t="s">
        <v>25</v>
      </c>
    </row>
    <row r="7289" spans="1:14" hidden="1">
      <c r="A7289" t="s">
        <v>17264</v>
      </c>
      <c r="B7289" t="s">
        <v>17264</v>
      </c>
      <c r="C7289" t="s">
        <v>17264</v>
      </c>
      <c r="D7289" t="s">
        <v>68</v>
      </c>
      <c r="E7289" t="s">
        <v>29</v>
      </c>
      <c r="F7289" t="s">
        <v>17265</v>
      </c>
      <c r="G7289" t="s">
        <v>17266</v>
      </c>
      <c r="H7289" t="s">
        <v>17125</v>
      </c>
      <c r="I7289" t="s">
        <v>46</v>
      </c>
      <c r="J7289" t="s">
        <v>8372</v>
      </c>
      <c r="K7289" t="s">
        <v>1851</v>
      </c>
      <c r="L7289" t="s">
        <v>51</v>
      </c>
      <c r="M7289" t="s">
        <v>413</v>
      </c>
      <c r="N7289" t="s">
        <v>25</v>
      </c>
    </row>
    <row r="7290" spans="1:14">
      <c r="A7290" t="s">
        <v>11952</v>
      </c>
      <c r="B7290" t="s">
        <v>11953</v>
      </c>
      <c r="C7290" t="s">
        <v>11953</v>
      </c>
      <c r="D7290" t="s">
        <v>290</v>
      </c>
      <c r="E7290" t="s">
        <v>241</v>
      </c>
      <c r="F7290" t="s">
        <v>17267</v>
      </c>
      <c r="G7290" t="s">
        <v>17268</v>
      </c>
      <c r="H7290" t="s">
        <v>17125</v>
      </c>
      <c r="I7290" t="s">
        <v>268</v>
      </c>
      <c r="J7290" t="s">
        <v>8372</v>
      </c>
      <c r="K7290" t="s">
        <v>3150</v>
      </c>
      <c r="L7290" t="s">
        <v>23</v>
      </c>
      <c r="M7290" t="s">
        <v>86</v>
      </c>
      <c r="N7290" t="s">
        <v>25</v>
      </c>
    </row>
    <row r="7291" spans="1:14">
      <c r="A7291" t="s">
        <v>2271</v>
      </c>
      <c r="B7291" t="s">
        <v>2271</v>
      </c>
      <c r="C7291" t="s">
        <v>2271</v>
      </c>
      <c r="D7291" t="s">
        <v>15</v>
      </c>
      <c r="E7291" t="s">
        <v>16</v>
      </c>
      <c r="F7291" t="s">
        <v>17269</v>
      </c>
      <c r="G7291" t="s">
        <v>17270</v>
      </c>
      <c r="H7291" t="s">
        <v>17125</v>
      </c>
      <c r="I7291" t="s">
        <v>20</v>
      </c>
      <c r="J7291" t="s">
        <v>8372</v>
      </c>
      <c r="K7291" t="s">
        <v>196</v>
      </c>
      <c r="L7291" t="s">
        <v>110</v>
      </c>
      <c r="M7291" t="s">
        <v>86</v>
      </c>
      <c r="N7291" t="s">
        <v>25</v>
      </c>
    </row>
    <row r="7292" spans="1:14">
      <c r="A7292" t="s">
        <v>13333</v>
      </c>
      <c r="B7292" t="s">
        <v>13334</v>
      </c>
      <c r="C7292" t="s">
        <v>13334</v>
      </c>
      <c r="D7292" t="s">
        <v>410</v>
      </c>
      <c r="E7292" t="s">
        <v>241</v>
      </c>
      <c r="F7292" t="s">
        <v>17271</v>
      </c>
      <c r="G7292" t="s">
        <v>17272</v>
      </c>
      <c r="H7292" t="s">
        <v>17125</v>
      </c>
      <c r="I7292" t="s">
        <v>263</v>
      </c>
      <c r="J7292" t="s">
        <v>8372</v>
      </c>
      <c r="K7292" t="s">
        <v>196</v>
      </c>
      <c r="L7292" t="s">
        <v>110</v>
      </c>
      <c r="M7292" t="s">
        <v>86</v>
      </c>
      <c r="N7292" t="s">
        <v>25</v>
      </c>
    </row>
    <row r="7293" spans="1:14">
      <c r="A7293" t="s">
        <v>567</v>
      </c>
      <c r="B7293" t="s">
        <v>1961</v>
      </c>
      <c r="C7293" t="s">
        <v>1961</v>
      </c>
      <c r="D7293" t="s">
        <v>145</v>
      </c>
      <c r="E7293" t="s">
        <v>146</v>
      </c>
      <c r="F7293" t="s">
        <v>17273</v>
      </c>
      <c r="G7293" t="s">
        <v>17274</v>
      </c>
      <c r="H7293" t="s">
        <v>17125</v>
      </c>
      <c r="I7293" t="s">
        <v>149</v>
      </c>
      <c r="J7293" t="s">
        <v>8372</v>
      </c>
      <c r="K7293" t="s">
        <v>2358</v>
      </c>
      <c r="L7293" t="s">
        <v>110</v>
      </c>
      <c r="M7293" t="s">
        <v>86</v>
      </c>
      <c r="N7293" t="s">
        <v>25</v>
      </c>
    </row>
    <row r="7294" spans="1:14">
      <c r="A7294" t="s">
        <v>17275</v>
      </c>
      <c r="B7294" t="s">
        <v>17276</v>
      </c>
      <c r="C7294" t="s">
        <v>17276</v>
      </c>
      <c r="D7294" t="s">
        <v>200</v>
      </c>
      <c r="E7294" t="s">
        <v>146</v>
      </c>
      <c r="F7294" t="s">
        <v>17277</v>
      </c>
      <c r="G7294" t="s">
        <v>17278</v>
      </c>
      <c r="H7294" t="s">
        <v>17125</v>
      </c>
      <c r="I7294" t="s">
        <v>203</v>
      </c>
      <c r="J7294" t="s">
        <v>8372</v>
      </c>
      <c r="K7294" t="s">
        <v>223</v>
      </c>
      <c r="L7294" t="s">
        <v>110</v>
      </c>
      <c r="M7294" t="s">
        <v>34</v>
      </c>
      <c r="N7294" t="s">
        <v>25</v>
      </c>
    </row>
    <row r="7295" spans="1:14" hidden="1">
      <c r="A7295" t="s">
        <v>17279</v>
      </c>
      <c r="B7295" t="s">
        <v>7039</v>
      </c>
      <c r="C7295" t="s">
        <v>7039</v>
      </c>
      <c r="D7295" t="s">
        <v>180</v>
      </c>
      <c r="E7295" t="s">
        <v>146</v>
      </c>
      <c r="F7295" t="s">
        <v>17280</v>
      </c>
      <c r="G7295" t="s">
        <v>17281</v>
      </c>
      <c r="H7295" t="s">
        <v>17125</v>
      </c>
      <c r="I7295" t="s">
        <v>183</v>
      </c>
      <c r="J7295" t="s">
        <v>8372</v>
      </c>
      <c r="K7295" t="s">
        <v>980</v>
      </c>
      <c r="L7295" t="s">
        <v>110</v>
      </c>
      <c r="M7295" t="s">
        <v>413</v>
      </c>
      <c r="N7295" t="s">
        <v>25</v>
      </c>
    </row>
    <row r="7296" spans="1:14" hidden="1">
      <c r="A7296" t="s">
        <v>1386</v>
      </c>
      <c r="B7296" t="s">
        <v>1386</v>
      </c>
      <c r="C7296" t="s">
        <v>1386</v>
      </c>
      <c r="D7296" t="s">
        <v>362</v>
      </c>
      <c r="E7296" t="s">
        <v>138</v>
      </c>
      <c r="F7296" t="s">
        <v>17282</v>
      </c>
      <c r="G7296" t="s">
        <v>17283</v>
      </c>
      <c r="H7296" t="s">
        <v>17125</v>
      </c>
      <c r="I7296" t="s">
        <v>360</v>
      </c>
      <c r="J7296" t="s">
        <v>8372</v>
      </c>
      <c r="K7296" t="s">
        <v>544</v>
      </c>
      <c r="L7296" t="s">
        <v>110</v>
      </c>
      <c r="M7296" t="s">
        <v>413</v>
      </c>
      <c r="N7296" t="s">
        <v>25</v>
      </c>
    </row>
    <row r="7297" spans="1:14">
      <c r="A7297" t="s">
        <v>3817</v>
      </c>
      <c r="B7297" t="s">
        <v>3818</v>
      </c>
      <c r="C7297" t="s">
        <v>3818</v>
      </c>
      <c r="D7297" t="s">
        <v>273</v>
      </c>
      <c r="E7297" t="s">
        <v>241</v>
      </c>
      <c r="F7297" t="s">
        <v>17284</v>
      </c>
      <c r="G7297" t="s">
        <v>17285</v>
      </c>
      <c r="H7297" t="s">
        <v>17125</v>
      </c>
      <c r="I7297" t="s">
        <v>276</v>
      </c>
      <c r="J7297" t="s">
        <v>8372</v>
      </c>
      <c r="K7297" t="s">
        <v>209</v>
      </c>
      <c r="L7297" t="s">
        <v>110</v>
      </c>
      <c r="M7297" t="s">
        <v>86</v>
      </c>
      <c r="N7297" t="s">
        <v>25</v>
      </c>
    </row>
    <row r="7298" spans="1:14">
      <c r="A7298" t="s">
        <v>13099</v>
      </c>
      <c r="B7298" t="s">
        <v>259</v>
      </c>
      <c r="C7298" t="s">
        <v>259</v>
      </c>
      <c r="D7298" t="s">
        <v>426</v>
      </c>
      <c r="E7298" t="s">
        <v>233</v>
      </c>
      <c r="F7298" t="s">
        <v>17286</v>
      </c>
      <c r="G7298" t="s">
        <v>17287</v>
      </c>
      <c r="H7298" t="s">
        <v>17125</v>
      </c>
      <c r="I7298" t="s">
        <v>64</v>
      </c>
      <c r="J7298" t="s">
        <v>8372</v>
      </c>
      <c r="K7298" t="s">
        <v>109</v>
      </c>
      <c r="L7298" t="s">
        <v>110</v>
      </c>
      <c r="M7298" t="s">
        <v>86</v>
      </c>
      <c r="N7298" t="s">
        <v>25</v>
      </c>
    </row>
    <row r="7299" spans="1:14">
      <c r="A7299" t="s">
        <v>1652</v>
      </c>
      <c r="B7299" t="s">
        <v>2412</v>
      </c>
      <c r="C7299" t="s">
        <v>2412</v>
      </c>
      <c r="D7299" t="s">
        <v>200</v>
      </c>
      <c r="E7299" t="s">
        <v>146</v>
      </c>
      <c r="F7299" t="s">
        <v>17288</v>
      </c>
      <c r="G7299" t="s">
        <v>17289</v>
      </c>
      <c r="H7299" t="s">
        <v>17125</v>
      </c>
      <c r="I7299" t="s">
        <v>203</v>
      </c>
      <c r="J7299" t="s">
        <v>8372</v>
      </c>
      <c r="K7299" t="s">
        <v>214</v>
      </c>
      <c r="L7299" t="s">
        <v>110</v>
      </c>
      <c r="M7299" t="s">
        <v>86</v>
      </c>
      <c r="N7299" t="s">
        <v>25</v>
      </c>
    </row>
    <row r="7300" spans="1:14" hidden="1">
      <c r="A7300" t="s">
        <v>3397</v>
      </c>
      <c r="B7300" t="s">
        <v>809</v>
      </c>
      <c r="C7300" t="s">
        <v>809</v>
      </c>
      <c r="D7300" t="s">
        <v>755</v>
      </c>
      <c r="E7300" t="s">
        <v>138</v>
      </c>
      <c r="F7300" t="s">
        <v>17290</v>
      </c>
      <c r="G7300" t="s">
        <v>17291</v>
      </c>
      <c r="H7300" t="s">
        <v>17125</v>
      </c>
      <c r="I7300" t="s">
        <v>630</v>
      </c>
      <c r="J7300" t="s">
        <v>8372</v>
      </c>
      <c r="K7300" t="s">
        <v>223</v>
      </c>
      <c r="L7300" t="s">
        <v>110</v>
      </c>
      <c r="M7300" t="s">
        <v>413</v>
      </c>
      <c r="N7300" t="s">
        <v>25</v>
      </c>
    </row>
    <row r="7301" spans="1:14">
      <c r="A7301" t="s">
        <v>3683</v>
      </c>
      <c r="B7301" t="s">
        <v>3683</v>
      </c>
      <c r="C7301" t="s">
        <v>3683</v>
      </c>
      <c r="D7301" t="s">
        <v>246</v>
      </c>
      <c r="E7301" t="s">
        <v>241</v>
      </c>
      <c r="F7301" t="s">
        <v>17292</v>
      </c>
      <c r="G7301" t="s">
        <v>17293</v>
      </c>
      <c r="H7301" t="s">
        <v>17125</v>
      </c>
      <c r="I7301" t="s">
        <v>249</v>
      </c>
      <c r="J7301" t="s">
        <v>8372</v>
      </c>
      <c r="K7301" t="s">
        <v>209</v>
      </c>
      <c r="L7301" t="s">
        <v>110</v>
      </c>
      <c r="M7301" t="s">
        <v>86</v>
      </c>
      <c r="N7301" t="s">
        <v>25</v>
      </c>
    </row>
    <row r="7302" spans="1:14">
      <c r="A7302" t="s">
        <v>143</v>
      </c>
      <c r="B7302" t="s">
        <v>144</v>
      </c>
      <c r="C7302" t="s">
        <v>144</v>
      </c>
      <c r="D7302" t="s">
        <v>145</v>
      </c>
      <c r="E7302" t="s">
        <v>146</v>
      </c>
      <c r="F7302" t="s">
        <v>17294</v>
      </c>
      <c r="G7302" t="s">
        <v>17295</v>
      </c>
      <c r="H7302" t="s">
        <v>17125</v>
      </c>
      <c r="I7302" t="s">
        <v>149</v>
      </c>
      <c r="J7302" t="s">
        <v>8372</v>
      </c>
      <c r="K7302" t="s">
        <v>214</v>
      </c>
      <c r="L7302" t="s">
        <v>110</v>
      </c>
      <c r="M7302" t="s">
        <v>86</v>
      </c>
      <c r="N7302" t="s">
        <v>25</v>
      </c>
    </row>
    <row r="7303" spans="1:14" hidden="1">
      <c r="A7303" t="s">
        <v>13419</v>
      </c>
      <c r="B7303" t="s">
        <v>252</v>
      </c>
      <c r="C7303" t="s">
        <v>252</v>
      </c>
      <c r="D7303" t="s">
        <v>636</v>
      </c>
      <c r="E7303" t="s">
        <v>233</v>
      </c>
      <c r="F7303" t="s">
        <v>17296</v>
      </c>
      <c r="G7303" t="s">
        <v>17297</v>
      </c>
      <c r="H7303" t="s">
        <v>17125</v>
      </c>
      <c r="I7303" t="s">
        <v>64</v>
      </c>
      <c r="J7303" t="s">
        <v>8372</v>
      </c>
      <c r="K7303" t="s">
        <v>17298</v>
      </c>
      <c r="L7303" t="s">
        <v>85</v>
      </c>
      <c r="M7303" t="s">
        <v>413</v>
      </c>
      <c r="N7303" t="s">
        <v>25</v>
      </c>
    </row>
    <row r="7304" spans="1:14" hidden="1">
      <c r="A7304" t="s">
        <v>956</v>
      </c>
      <c r="B7304" t="s">
        <v>956</v>
      </c>
      <c r="C7304" t="s">
        <v>956</v>
      </c>
      <c r="D7304" t="s">
        <v>61</v>
      </c>
      <c r="E7304" t="s">
        <v>16</v>
      </c>
      <c r="F7304" t="s">
        <v>17299</v>
      </c>
      <c r="G7304" t="s">
        <v>17300</v>
      </c>
      <c r="H7304" t="s">
        <v>17125</v>
      </c>
      <c r="I7304" t="s">
        <v>376</v>
      </c>
      <c r="J7304" t="s">
        <v>8372</v>
      </c>
      <c r="K7304" t="s">
        <v>93</v>
      </c>
      <c r="L7304" t="s">
        <v>85</v>
      </c>
      <c r="M7304" t="s">
        <v>58</v>
      </c>
      <c r="N7304" t="s">
        <v>25</v>
      </c>
    </row>
    <row r="7305" spans="1:14" hidden="1">
      <c r="A7305" t="s">
        <v>3397</v>
      </c>
      <c r="B7305" t="s">
        <v>809</v>
      </c>
      <c r="C7305" t="s">
        <v>809</v>
      </c>
      <c r="D7305" t="s">
        <v>232</v>
      </c>
      <c r="E7305" t="s">
        <v>233</v>
      </c>
      <c r="F7305" t="s">
        <v>17301</v>
      </c>
      <c r="G7305" t="s">
        <v>17302</v>
      </c>
      <c r="H7305" t="s">
        <v>17125</v>
      </c>
      <c r="I7305" t="s">
        <v>236</v>
      </c>
      <c r="J7305" t="s">
        <v>8372</v>
      </c>
      <c r="K7305" t="s">
        <v>335</v>
      </c>
      <c r="L7305" t="s">
        <v>85</v>
      </c>
      <c r="M7305" t="s">
        <v>484</v>
      </c>
      <c r="N7305" t="s">
        <v>25</v>
      </c>
    </row>
    <row r="7306" spans="1:14" hidden="1">
      <c r="A7306" t="s">
        <v>17303</v>
      </c>
      <c r="B7306" t="s">
        <v>1695</v>
      </c>
      <c r="C7306" t="s">
        <v>1695</v>
      </c>
      <c r="D7306" t="s">
        <v>180</v>
      </c>
      <c r="E7306" t="s">
        <v>146</v>
      </c>
      <c r="F7306" t="s">
        <v>17304</v>
      </c>
      <c r="G7306" t="s">
        <v>17305</v>
      </c>
      <c r="H7306" t="s">
        <v>17125</v>
      </c>
      <c r="I7306" t="s">
        <v>183</v>
      </c>
      <c r="J7306" t="s">
        <v>8372</v>
      </c>
      <c r="K7306" t="s">
        <v>591</v>
      </c>
      <c r="L7306" t="s">
        <v>85</v>
      </c>
      <c r="M7306" t="s">
        <v>58</v>
      </c>
      <c r="N7306" t="s">
        <v>25</v>
      </c>
    </row>
    <row r="7307" spans="1:14" hidden="1">
      <c r="A7307" t="s">
        <v>17306</v>
      </c>
      <c r="B7307" t="s">
        <v>1299</v>
      </c>
      <c r="C7307" t="s">
        <v>1299</v>
      </c>
      <c r="D7307" t="s">
        <v>290</v>
      </c>
      <c r="E7307" t="s">
        <v>241</v>
      </c>
      <c r="F7307" t="s">
        <v>17307</v>
      </c>
      <c r="G7307" t="s">
        <v>17308</v>
      </c>
      <c r="H7307" t="s">
        <v>17125</v>
      </c>
      <c r="I7307" t="s">
        <v>268</v>
      </c>
      <c r="J7307" t="s">
        <v>8372</v>
      </c>
      <c r="K7307" t="s">
        <v>196</v>
      </c>
      <c r="L7307" t="s">
        <v>110</v>
      </c>
      <c r="M7307" t="s">
        <v>58</v>
      </c>
      <c r="N7307" t="s">
        <v>25</v>
      </c>
    </row>
    <row r="7308" spans="1:14" hidden="1">
      <c r="A7308" t="s">
        <v>851</v>
      </c>
      <c r="B7308" t="s">
        <v>1155</v>
      </c>
      <c r="C7308" t="s">
        <v>1155</v>
      </c>
      <c r="D7308" t="s">
        <v>113</v>
      </c>
      <c r="E7308" t="s">
        <v>16</v>
      </c>
      <c r="F7308" t="s">
        <v>17309</v>
      </c>
      <c r="G7308" t="s">
        <v>17310</v>
      </c>
      <c r="H7308" t="s">
        <v>17125</v>
      </c>
      <c r="I7308" t="s">
        <v>244</v>
      </c>
      <c r="J7308" t="s">
        <v>8372</v>
      </c>
      <c r="K7308" t="s">
        <v>93</v>
      </c>
      <c r="L7308" t="s">
        <v>85</v>
      </c>
      <c r="M7308" t="s">
        <v>484</v>
      </c>
      <c r="N7308" t="s">
        <v>25</v>
      </c>
    </row>
    <row r="7309" spans="1:14">
      <c r="A7309" t="s">
        <v>17311</v>
      </c>
      <c r="B7309" t="s">
        <v>17312</v>
      </c>
      <c r="C7309" t="s">
        <v>17312</v>
      </c>
      <c r="D7309" t="s">
        <v>328</v>
      </c>
      <c r="E7309" t="s">
        <v>241</v>
      </c>
      <c r="F7309" t="s">
        <v>17313</v>
      </c>
      <c r="G7309" t="s">
        <v>17314</v>
      </c>
      <c r="H7309" t="s">
        <v>17125</v>
      </c>
      <c r="I7309" t="s">
        <v>331</v>
      </c>
      <c r="J7309" t="s">
        <v>8372</v>
      </c>
      <c r="K7309" t="s">
        <v>71</v>
      </c>
      <c r="L7309" t="s">
        <v>51</v>
      </c>
      <c r="M7309" t="s">
        <v>2011</v>
      </c>
      <c r="N7309" t="s">
        <v>25</v>
      </c>
    </row>
    <row r="7310" spans="1:14" hidden="1">
      <c r="A7310" t="s">
        <v>4664</v>
      </c>
      <c r="B7310" t="s">
        <v>1595</v>
      </c>
      <c r="C7310" t="s">
        <v>1595</v>
      </c>
      <c r="D7310" t="s">
        <v>200</v>
      </c>
      <c r="E7310" t="s">
        <v>146</v>
      </c>
      <c r="F7310" t="s">
        <v>17315</v>
      </c>
      <c r="G7310" t="s">
        <v>17316</v>
      </c>
      <c r="H7310" t="s">
        <v>17125</v>
      </c>
      <c r="I7310" t="s">
        <v>203</v>
      </c>
      <c r="J7310" t="s">
        <v>8372</v>
      </c>
      <c r="K7310" t="s">
        <v>214</v>
      </c>
      <c r="L7310" t="s">
        <v>110</v>
      </c>
      <c r="M7310" t="s">
        <v>58</v>
      </c>
      <c r="N7310" t="s">
        <v>25</v>
      </c>
    </row>
    <row r="7311" spans="1:14" hidden="1">
      <c r="A7311" t="s">
        <v>8760</v>
      </c>
      <c r="B7311" t="s">
        <v>8761</v>
      </c>
      <c r="C7311" t="s">
        <v>8761</v>
      </c>
      <c r="D7311" t="s">
        <v>180</v>
      </c>
      <c r="E7311" t="s">
        <v>146</v>
      </c>
      <c r="F7311" t="s">
        <v>17317</v>
      </c>
      <c r="G7311" t="s">
        <v>17318</v>
      </c>
      <c r="H7311" t="s">
        <v>17125</v>
      </c>
      <c r="I7311" t="s">
        <v>183</v>
      </c>
      <c r="J7311" t="s">
        <v>8372</v>
      </c>
      <c r="K7311" t="s">
        <v>386</v>
      </c>
      <c r="L7311" t="s">
        <v>51</v>
      </c>
      <c r="M7311" t="s">
        <v>4356</v>
      </c>
      <c r="N7311" t="s">
        <v>25</v>
      </c>
    </row>
    <row r="7312" spans="1:14" hidden="1">
      <c r="A7312" t="s">
        <v>17319</v>
      </c>
      <c r="B7312" t="s">
        <v>17319</v>
      </c>
      <c r="C7312" t="s">
        <v>17319</v>
      </c>
      <c r="D7312" t="s">
        <v>467</v>
      </c>
      <c r="E7312" t="s">
        <v>146</v>
      </c>
      <c r="F7312" t="s">
        <v>17320</v>
      </c>
      <c r="G7312" t="s">
        <v>17321</v>
      </c>
      <c r="H7312" t="s">
        <v>17125</v>
      </c>
      <c r="I7312" t="s">
        <v>168</v>
      </c>
      <c r="J7312" t="s">
        <v>8372</v>
      </c>
      <c r="K7312" t="s">
        <v>71</v>
      </c>
      <c r="L7312" t="s">
        <v>51</v>
      </c>
      <c r="M7312" t="s">
        <v>118</v>
      </c>
      <c r="N7312" t="s">
        <v>25</v>
      </c>
    </row>
    <row r="7313" spans="1:14" hidden="1">
      <c r="A7313" t="s">
        <v>17319</v>
      </c>
      <c r="B7313" t="s">
        <v>17319</v>
      </c>
      <c r="C7313" t="s">
        <v>17319</v>
      </c>
      <c r="D7313" t="s">
        <v>467</v>
      </c>
      <c r="E7313" t="s">
        <v>146</v>
      </c>
      <c r="F7313" t="s">
        <v>17320</v>
      </c>
      <c r="G7313" t="s">
        <v>17321</v>
      </c>
      <c r="H7313" t="s">
        <v>17125</v>
      </c>
      <c r="I7313" t="s">
        <v>168</v>
      </c>
      <c r="J7313" t="s">
        <v>8372</v>
      </c>
      <c r="K7313" t="s">
        <v>71</v>
      </c>
      <c r="L7313" t="s">
        <v>51</v>
      </c>
      <c r="M7313" t="s">
        <v>13482</v>
      </c>
      <c r="N7313" t="s">
        <v>25</v>
      </c>
    </row>
    <row r="7314" spans="1:14" hidden="1">
      <c r="A7314" t="s">
        <v>17319</v>
      </c>
      <c r="B7314" t="s">
        <v>17319</v>
      </c>
      <c r="C7314" t="s">
        <v>17319</v>
      </c>
      <c r="D7314" t="s">
        <v>467</v>
      </c>
      <c r="E7314" t="s">
        <v>146</v>
      </c>
      <c r="F7314" t="s">
        <v>17320</v>
      </c>
      <c r="G7314" t="s">
        <v>17321</v>
      </c>
      <c r="H7314" t="s">
        <v>17125</v>
      </c>
      <c r="I7314" t="s">
        <v>168</v>
      </c>
      <c r="J7314" t="s">
        <v>8372</v>
      </c>
      <c r="K7314" t="s">
        <v>71</v>
      </c>
      <c r="L7314" t="s">
        <v>51</v>
      </c>
      <c r="M7314" t="s">
        <v>13482</v>
      </c>
      <c r="N7314" t="s">
        <v>25</v>
      </c>
    </row>
    <row r="7315" spans="1:14" hidden="1">
      <c r="A7315" t="s">
        <v>17319</v>
      </c>
      <c r="B7315" t="s">
        <v>17319</v>
      </c>
      <c r="C7315" t="s">
        <v>17319</v>
      </c>
      <c r="D7315" t="s">
        <v>467</v>
      </c>
      <c r="E7315" t="s">
        <v>146</v>
      </c>
      <c r="F7315" t="s">
        <v>17320</v>
      </c>
      <c r="G7315" t="s">
        <v>17321</v>
      </c>
      <c r="H7315" t="s">
        <v>17125</v>
      </c>
      <c r="I7315" t="s">
        <v>168</v>
      </c>
      <c r="J7315" t="s">
        <v>8372</v>
      </c>
      <c r="K7315" t="s">
        <v>71</v>
      </c>
      <c r="L7315" t="s">
        <v>51</v>
      </c>
      <c r="M7315" t="s">
        <v>13482</v>
      </c>
      <c r="N7315" t="s">
        <v>25</v>
      </c>
    </row>
    <row r="7316" spans="1:14" hidden="1">
      <c r="A7316" t="s">
        <v>17319</v>
      </c>
      <c r="B7316" t="s">
        <v>17319</v>
      </c>
      <c r="C7316" t="s">
        <v>17319</v>
      </c>
      <c r="D7316" t="s">
        <v>467</v>
      </c>
      <c r="E7316" t="s">
        <v>146</v>
      </c>
      <c r="F7316" t="s">
        <v>17320</v>
      </c>
      <c r="G7316" t="s">
        <v>17321</v>
      </c>
      <c r="H7316" t="s">
        <v>17125</v>
      </c>
      <c r="I7316" t="s">
        <v>168</v>
      </c>
      <c r="J7316" t="s">
        <v>8372</v>
      </c>
      <c r="K7316" t="s">
        <v>71</v>
      </c>
      <c r="L7316" t="s">
        <v>51</v>
      </c>
      <c r="M7316" t="s">
        <v>13482</v>
      </c>
      <c r="N7316" t="s">
        <v>25</v>
      </c>
    </row>
    <row r="7317" spans="1:14" hidden="1">
      <c r="A7317" t="s">
        <v>17319</v>
      </c>
      <c r="B7317" t="s">
        <v>17319</v>
      </c>
      <c r="C7317" t="s">
        <v>17319</v>
      </c>
      <c r="D7317" t="s">
        <v>467</v>
      </c>
      <c r="E7317" t="s">
        <v>146</v>
      </c>
      <c r="F7317" t="s">
        <v>17320</v>
      </c>
      <c r="G7317" t="s">
        <v>17321</v>
      </c>
      <c r="H7317" t="s">
        <v>17125</v>
      </c>
      <c r="I7317" t="s">
        <v>168</v>
      </c>
      <c r="J7317" t="s">
        <v>8372</v>
      </c>
      <c r="K7317" t="s">
        <v>71</v>
      </c>
      <c r="L7317" t="s">
        <v>51</v>
      </c>
      <c r="M7317" t="s">
        <v>118</v>
      </c>
      <c r="N7317" t="s">
        <v>25</v>
      </c>
    </row>
    <row r="7318" spans="1:14" hidden="1">
      <c r="A7318" t="s">
        <v>17319</v>
      </c>
      <c r="B7318" t="s">
        <v>17319</v>
      </c>
      <c r="C7318" t="s">
        <v>17319</v>
      </c>
      <c r="D7318" t="s">
        <v>467</v>
      </c>
      <c r="E7318" t="s">
        <v>146</v>
      </c>
      <c r="F7318" t="s">
        <v>17320</v>
      </c>
      <c r="G7318" t="s">
        <v>17321</v>
      </c>
      <c r="H7318" t="s">
        <v>17125</v>
      </c>
      <c r="I7318" t="s">
        <v>168</v>
      </c>
      <c r="J7318" t="s">
        <v>8372</v>
      </c>
      <c r="K7318" t="s">
        <v>71</v>
      </c>
      <c r="L7318" t="s">
        <v>51</v>
      </c>
      <c r="M7318" t="s">
        <v>118</v>
      </c>
      <c r="N7318" t="s">
        <v>25</v>
      </c>
    </row>
    <row r="7319" spans="1:14" hidden="1">
      <c r="A7319" t="s">
        <v>17319</v>
      </c>
      <c r="B7319" t="s">
        <v>17319</v>
      </c>
      <c r="C7319" t="s">
        <v>17319</v>
      </c>
      <c r="D7319" t="s">
        <v>467</v>
      </c>
      <c r="E7319" t="s">
        <v>146</v>
      </c>
      <c r="F7319" t="s">
        <v>17320</v>
      </c>
      <c r="G7319" t="s">
        <v>17321</v>
      </c>
      <c r="H7319" t="s">
        <v>17125</v>
      </c>
      <c r="I7319" t="s">
        <v>168</v>
      </c>
      <c r="J7319" t="s">
        <v>8372</v>
      </c>
      <c r="K7319" t="s">
        <v>71</v>
      </c>
      <c r="L7319" t="s">
        <v>51</v>
      </c>
      <c r="M7319" t="s">
        <v>118</v>
      </c>
      <c r="N7319" t="s">
        <v>25</v>
      </c>
    </row>
    <row r="7320" spans="1:14" hidden="1">
      <c r="A7320" t="s">
        <v>1009</v>
      </c>
      <c r="B7320" t="s">
        <v>927</v>
      </c>
      <c r="C7320" t="s">
        <v>927</v>
      </c>
      <c r="D7320" t="s">
        <v>458</v>
      </c>
      <c r="E7320" t="s">
        <v>16</v>
      </c>
      <c r="F7320" t="s">
        <v>17322</v>
      </c>
      <c r="G7320" t="s">
        <v>17323</v>
      </c>
      <c r="H7320" t="s">
        <v>17125</v>
      </c>
      <c r="I7320" t="s">
        <v>461</v>
      </c>
      <c r="J7320" t="s">
        <v>8372</v>
      </c>
      <c r="K7320" t="s">
        <v>1154</v>
      </c>
      <c r="L7320" t="s">
        <v>23</v>
      </c>
      <c r="M7320" t="s">
        <v>103</v>
      </c>
      <c r="N7320" t="s">
        <v>25</v>
      </c>
    </row>
    <row r="7321" spans="1:14">
      <c r="A7321" t="s">
        <v>1009</v>
      </c>
      <c r="B7321" t="s">
        <v>927</v>
      </c>
      <c r="C7321" t="s">
        <v>927</v>
      </c>
      <c r="D7321" t="s">
        <v>458</v>
      </c>
      <c r="E7321" t="s">
        <v>16</v>
      </c>
      <c r="F7321" t="s">
        <v>17322</v>
      </c>
      <c r="G7321" t="s">
        <v>17323</v>
      </c>
      <c r="H7321" t="s">
        <v>17125</v>
      </c>
      <c r="I7321" t="s">
        <v>461</v>
      </c>
      <c r="J7321" t="s">
        <v>8372</v>
      </c>
      <c r="K7321" t="s">
        <v>1154</v>
      </c>
      <c r="L7321" t="s">
        <v>23</v>
      </c>
      <c r="M7321" t="s">
        <v>224</v>
      </c>
      <c r="N7321" t="s">
        <v>25</v>
      </c>
    </row>
    <row r="7322" spans="1:14" hidden="1">
      <c r="A7322" t="s">
        <v>13294</v>
      </c>
      <c r="B7322" t="s">
        <v>13294</v>
      </c>
      <c r="C7322" t="s">
        <v>13295</v>
      </c>
      <c r="D7322" t="s">
        <v>155</v>
      </c>
      <c r="E7322" t="s">
        <v>146</v>
      </c>
      <c r="F7322" t="s">
        <v>17324</v>
      </c>
      <c r="G7322" t="s">
        <v>17325</v>
      </c>
      <c r="H7322" t="s">
        <v>17125</v>
      </c>
      <c r="I7322" t="s">
        <v>158</v>
      </c>
      <c r="J7322" t="s">
        <v>8372</v>
      </c>
      <c r="K7322" t="s">
        <v>150</v>
      </c>
      <c r="L7322" t="s">
        <v>23</v>
      </c>
      <c r="M7322" t="s">
        <v>118</v>
      </c>
      <c r="N7322" t="s">
        <v>25</v>
      </c>
    </row>
    <row r="7323" spans="1:14" hidden="1">
      <c r="A7323" t="s">
        <v>3782</v>
      </c>
      <c r="B7323" t="s">
        <v>3783</v>
      </c>
      <c r="C7323" t="s">
        <v>3783</v>
      </c>
      <c r="D7323" t="s">
        <v>755</v>
      </c>
      <c r="E7323" t="s">
        <v>138</v>
      </c>
      <c r="F7323" t="s">
        <v>17326</v>
      </c>
      <c r="G7323" t="s">
        <v>17327</v>
      </c>
      <c r="H7323" t="s">
        <v>17125</v>
      </c>
      <c r="I7323" t="s">
        <v>630</v>
      </c>
      <c r="J7323" t="s">
        <v>8372</v>
      </c>
      <c r="K7323" t="s">
        <v>50</v>
      </c>
      <c r="L7323" t="s">
        <v>51</v>
      </c>
      <c r="M7323" t="s">
        <v>118</v>
      </c>
      <c r="N7323" t="s">
        <v>25</v>
      </c>
    </row>
    <row r="7324" spans="1:14" hidden="1">
      <c r="A7324" t="s">
        <v>3782</v>
      </c>
      <c r="B7324" t="s">
        <v>3783</v>
      </c>
      <c r="C7324" t="s">
        <v>3783</v>
      </c>
      <c r="D7324" t="s">
        <v>755</v>
      </c>
      <c r="E7324" t="s">
        <v>138</v>
      </c>
      <c r="F7324" t="s">
        <v>17328</v>
      </c>
      <c r="G7324" t="s">
        <v>17329</v>
      </c>
      <c r="H7324" t="s">
        <v>17125</v>
      </c>
      <c r="I7324" t="s">
        <v>630</v>
      </c>
      <c r="J7324" t="s">
        <v>8372</v>
      </c>
      <c r="K7324" t="s">
        <v>50</v>
      </c>
      <c r="L7324" t="s">
        <v>51</v>
      </c>
      <c r="M7324" t="s">
        <v>289</v>
      </c>
      <c r="N7324" t="s">
        <v>25</v>
      </c>
    </row>
    <row r="7325" spans="1:14" hidden="1">
      <c r="A7325" t="s">
        <v>3782</v>
      </c>
      <c r="B7325" t="s">
        <v>3783</v>
      </c>
      <c r="C7325" t="s">
        <v>3783</v>
      </c>
      <c r="D7325" t="s">
        <v>755</v>
      </c>
      <c r="E7325" t="s">
        <v>138</v>
      </c>
      <c r="F7325" t="s">
        <v>17326</v>
      </c>
      <c r="G7325" t="s">
        <v>17327</v>
      </c>
      <c r="H7325" t="s">
        <v>17125</v>
      </c>
      <c r="I7325" t="s">
        <v>630</v>
      </c>
      <c r="J7325" t="s">
        <v>8372</v>
      </c>
      <c r="K7325" t="s">
        <v>50</v>
      </c>
      <c r="L7325" t="s">
        <v>51</v>
      </c>
      <c r="M7325" t="s">
        <v>152</v>
      </c>
      <c r="N7325" t="s">
        <v>25</v>
      </c>
    </row>
    <row r="7326" spans="1:14" hidden="1">
      <c r="A7326" t="s">
        <v>16867</v>
      </c>
      <c r="B7326" t="s">
        <v>17330</v>
      </c>
      <c r="C7326" t="s">
        <v>17330</v>
      </c>
      <c r="D7326" t="s">
        <v>328</v>
      </c>
      <c r="E7326" t="s">
        <v>241</v>
      </c>
      <c r="F7326" t="s">
        <v>17331</v>
      </c>
      <c r="G7326" t="s">
        <v>17332</v>
      </c>
      <c r="H7326" t="s">
        <v>17125</v>
      </c>
      <c r="I7326" t="s">
        <v>331</v>
      </c>
      <c r="J7326" t="s">
        <v>8372</v>
      </c>
      <c r="K7326" t="s">
        <v>229</v>
      </c>
      <c r="L7326" t="s">
        <v>51</v>
      </c>
      <c r="M7326" t="s">
        <v>118</v>
      </c>
      <c r="N7326" t="s">
        <v>25</v>
      </c>
    </row>
    <row r="7327" spans="1:14" hidden="1">
      <c r="A7327" t="s">
        <v>16867</v>
      </c>
      <c r="B7327" t="s">
        <v>17330</v>
      </c>
      <c r="C7327" t="s">
        <v>17330</v>
      </c>
      <c r="D7327" t="s">
        <v>328</v>
      </c>
      <c r="E7327" t="s">
        <v>241</v>
      </c>
      <c r="F7327" t="s">
        <v>17331</v>
      </c>
      <c r="G7327" t="s">
        <v>17332</v>
      </c>
      <c r="H7327" t="s">
        <v>17125</v>
      </c>
      <c r="I7327" t="s">
        <v>331</v>
      </c>
      <c r="J7327" t="s">
        <v>8372</v>
      </c>
      <c r="K7327" t="s">
        <v>229</v>
      </c>
      <c r="L7327" t="s">
        <v>51</v>
      </c>
      <c r="M7327" t="s">
        <v>289</v>
      </c>
      <c r="N7327" t="s">
        <v>25</v>
      </c>
    </row>
    <row r="7328" spans="1:14" hidden="1">
      <c r="A7328" t="s">
        <v>17333</v>
      </c>
      <c r="B7328" t="s">
        <v>17334</v>
      </c>
      <c r="C7328" t="s">
        <v>10649</v>
      </c>
      <c r="D7328" t="s">
        <v>627</v>
      </c>
      <c r="E7328" t="s">
        <v>138</v>
      </c>
      <c r="F7328" t="s">
        <v>17335</v>
      </c>
      <c r="G7328" t="s">
        <v>17336</v>
      </c>
      <c r="H7328" t="s">
        <v>17125</v>
      </c>
      <c r="I7328" t="s">
        <v>630</v>
      </c>
      <c r="J7328" t="s">
        <v>8372</v>
      </c>
      <c r="K7328" t="s">
        <v>237</v>
      </c>
      <c r="L7328" t="s">
        <v>51</v>
      </c>
      <c r="M7328" t="s">
        <v>289</v>
      </c>
      <c r="N7328" t="s">
        <v>25</v>
      </c>
    </row>
    <row r="7329" spans="1:14" hidden="1">
      <c r="A7329" t="s">
        <v>12377</v>
      </c>
      <c r="B7329" t="s">
        <v>3934</v>
      </c>
      <c r="C7329" t="s">
        <v>3934</v>
      </c>
      <c r="D7329" t="s">
        <v>260</v>
      </c>
      <c r="E7329" t="s">
        <v>241</v>
      </c>
      <c r="F7329" t="s">
        <v>12378</v>
      </c>
      <c r="G7329" t="s">
        <v>12379</v>
      </c>
      <c r="H7329" t="s">
        <v>17125</v>
      </c>
      <c r="I7329" t="s">
        <v>263</v>
      </c>
      <c r="J7329" t="s">
        <v>8372</v>
      </c>
      <c r="K7329" t="s">
        <v>50</v>
      </c>
      <c r="L7329" t="s">
        <v>51</v>
      </c>
      <c r="M7329" t="s">
        <v>118</v>
      </c>
      <c r="N7329" t="s">
        <v>25</v>
      </c>
    </row>
    <row r="7330" spans="1:14">
      <c r="A7330" t="s">
        <v>9257</v>
      </c>
      <c r="B7330" t="s">
        <v>9258</v>
      </c>
      <c r="C7330" t="s">
        <v>9258</v>
      </c>
      <c r="D7330" t="s">
        <v>200</v>
      </c>
      <c r="E7330" t="s">
        <v>146</v>
      </c>
      <c r="F7330" t="s">
        <v>17337</v>
      </c>
      <c r="G7330" t="s">
        <v>17338</v>
      </c>
      <c r="H7330" t="s">
        <v>17125</v>
      </c>
      <c r="I7330" t="s">
        <v>203</v>
      </c>
      <c r="J7330" t="s">
        <v>8372</v>
      </c>
      <c r="K7330" t="s">
        <v>101</v>
      </c>
      <c r="L7330" t="s">
        <v>85</v>
      </c>
      <c r="M7330" t="s">
        <v>215</v>
      </c>
      <c r="N7330" t="s">
        <v>25</v>
      </c>
    </row>
    <row r="7331" spans="1:14" hidden="1">
      <c r="A7331" t="s">
        <v>9257</v>
      </c>
      <c r="B7331" t="s">
        <v>9258</v>
      </c>
      <c r="C7331" t="s">
        <v>9258</v>
      </c>
      <c r="D7331" t="s">
        <v>200</v>
      </c>
      <c r="E7331" t="s">
        <v>146</v>
      </c>
      <c r="F7331" t="s">
        <v>17337</v>
      </c>
      <c r="G7331" t="s">
        <v>17338</v>
      </c>
      <c r="H7331" t="s">
        <v>17125</v>
      </c>
      <c r="I7331" t="s">
        <v>203</v>
      </c>
      <c r="J7331" t="s">
        <v>8372</v>
      </c>
      <c r="K7331" t="s">
        <v>101</v>
      </c>
      <c r="L7331" t="s">
        <v>85</v>
      </c>
      <c r="M7331" t="s">
        <v>151</v>
      </c>
      <c r="N7331" t="s">
        <v>25</v>
      </c>
    </row>
    <row r="7332" spans="1:14">
      <c r="A7332" t="s">
        <v>17339</v>
      </c>
      <c r="B7332" t="s">
        <v>2030</v>
      </c>
      <c r="C7332" t="s">
        <v>2030</v>
      </c>
      <c r="D7332" t="s">
        <v>155</v>
      </c>
      <c r="E7332" t="s">
        <v>146</v>
      </c>
      <c r="F7332" t="s">
        <v>17340</v>
      </c>
      <c r="G7332" t="s">
        <v>17341</v>
      </c>
      <c r="H7332" t="s">
        <v>17125</v>
      </c>
      <c r="I7332" t="s">
        <v>158</v>
      </c>
      <c r="J7332" t="s">
        <v>8372</v>
      </c>
      <c r="K7332" t="s">
        <v>1232</v>
      </c>
      <c r="L7332" t="s">
        <v>110</v>
      </c>
      <c r="M7332" t="s">
        <v>215</v>
      </c>
      <c r="N7332" t="s">
        <v>25</v>
      </c>
    </row>
    <row r="7333" spans="1:14" hidden="1">
      <c r="A7333" t="s">
        <v>17339</v>
      </c>
      <c r="B7333" t="s">
        <v>2030</v>
      </c>
      <c r="C7333" t="s">
        <v>2030</v>
      </c>
      <c r="D7333" t="s">
        <v>155</v>
      </c>
      <c r="E7333" t="s">
        <v>146</v>
      </c>
      <c r="F7333" t="s">
        <v>17340</v>
      </c>
      <c r="G7333" t="s">
        <v>17341</v>
      </c>
      <c r="H7333" t="s">
        <v>17125</v>
      </c>
      <c r="I7333" t="s">
        <v>158</v>
      </c>
      <c r="J7333" t="s">
        <v>8372</v>
      </c>
      <c r="K7333" t="s">
        <v>1232</v>
      </c>
      <c r="L7333" t="s">
        <v>110</v>
      </c>
      <c r="M7333" t="s">
        <v>152</v>
      </c>
      <c r="N7333" t="s">
        <v>25</v>
      </c>
    </row>
    <row r="7334" spans="1:14" hidden="1">
      <c r="A7334" t="s">
        <v>17339</v>
      </c>
      <c r="B7334" t="s">
        <v>2030</v>
      </c>
      <c r="C7334" t="s">
        <v>2030</v>
      </c>
      <c r="D7334" t="s">
        <v>155</v>
      </c>
      <c r="E7334" t="s">
        <v>146</v>
      </c>
      <c r="F7334" t="s">
        <v>17340</v>
      </c>
      <c r="G7334" t="s">
        <v>17341</v>
      </c>
      <c r="H7334" t="s">
        <v>17125</v>
      </c>
      <c r="I7334" t="s">
        <v>158</v>
      </c>
      <c r="J7334" t="s">
        <v>8372</v>
      </c>
      <c r="K7334" t="s">
        <v>1232</v>
      </c>
      <c r="L7334" t="s">
        <v>110</v>
      </c>
      <c r="M7334" t="s">
        <v>118</v>
      </c>
      <c r="N7334" t="s">
        <v>25</v>
      </c>
    </row>
    <row r="7335" spans="1:14">
      <c r="A7335" t="s">
        <v>8817</v>
      </c>
      <c r="B7335" t="s">
        <v>8817</v>
      </c>
      <c r="C7335" t="s">
        <v>8817</v>
      </c>
      <c r="D7335" t="s">
        <v>131</v>
      </c>
      <c r="E7335" t="s">
        <v>16</v>
      </c>
      <c r="F7335" t="s">
        <v>17342</v>
      </c>
      <c r="G7335" t="s">
        <v>17343</v>
      </c>
      <c r="H7335" t="s">
        <v>17125</v>
      </c>
      <c r="I7335" t="s">
        <v>116</v>
      </c>
      <c r="J7335" t="s">
        <v>8372</v>
      </c>
      <c r="K7335" t="s">
        <v>2358</v>
      </c>
      <c r="L7335" t="s">
        <v>110</v>
      </c>
      <c r="M7335" t="s">
        <v>215</v>
      </c>
      <c r="N7335" t="s">
        <v>25</v>
      </c>
    </row>
    <row r="7336" spans="1:14" hidden="1">
      <c r="A7336" t="s">
        <v>14011</v>
      </c>
      <c r="B7336" t="s">
        <v>982</v>
      </c>
      <c r="C7336" t="s">
        <v>982</v>
      </c>
      <c r="D7336" t="s">
        <v>422</v>
      </c>
      <c r="E7336" t="s">
        <v>138</v>
      </c>
      <c r="F7336" t="s">
        <v>17344</v>
      </c>
      <c r="G7336" t="s">
        <v>17345</v>
      </c>
      <c r="H7336" t="s">
        <v>17125</v>
      </c>
      <c r="I7336" t="s">
        <v>177</v>
      </c>
      <c r="J7336" t="s">
        <v>8372</v>
      </c>
      <c r="K7336" t="s">
        <v>204</v>
      </c>
      <c r="L7336" t="s">
        <v>110</v>
      </c>
      <c r="M7336" t="s">
        <v>152</v>
      </c>
      <c r="N7336" t="s">
        <v>25</v>
      </c>
    </row>
    <row r="7337" spans="1:14">
      <c r="A7337" t="s">
        <v>14011</v>
      </c>
      <c r="B7337" t="s">
        <v>982</v>
      </c>
      <c r="C7337" t="s">
        <v>982</v>
      </c>
      <c r="D7337" t="s">
        <v>422</v>
      </c>
      <c r="E7337" t="s">
        <v>138</v>
      </c>
      <c r="F7337" t="s">
        <v>17344</v>
      </c>
      <c r="G7337" t="s">
        <v>17345</v>
      </c>
      <c r="H7337" t="s">
        <v>17125</v>
      </c>
      <c r="I7337" t="s">
        <v>177</v>
      </c>
      <c r="J7337" t="s">
        <v>8372</v>
      </c>
      <c r="K7337" t="s">
        <v>204</v>
      </c>
      <c r="L7337" t="s">
        <v>110</v>
      </c>
      <c r="M7337" t="s">
        <v>215</v>
      </c>
      <c r="N7337" t="s">
        <v>25</v>
      </c>
    </row>
    <row r="7338" spans="1:14" hidden="1">
      <c r="A7338" t="s">
        <v>2158</v>
      </c>
      <c r="B7338" t="s">
        <v>2158</v>
      </c>
      <c r="C7338" t="s">
        <v>3348</v>
      </c>
      <c r="D7338" t="s">
        <v>422</v>
      </c>
      <c r="E7338" t="s">
        <v>138</v>
      </c>
      <c r="F7338" t="s">
        <v>17346</v>
      </c>
      <c r="G7338" t="s">
        <v>17347</v>
      </c>
      <c r="H7338" t="s">
        <v>17125</v>
      </c>
      <c r="I7338" t="s">
        <v>177</v>
      </c>
      <c r="J7338" t="s">
        <v>8372</v>
      </c>
      <c r="K7338" t="s">
        <v>2432</v>
      </c>
      <c r="L7338" t="s">
        <v>110</v>
      </c>
      <c r="M7338" t="s">
        <v>152</v>
      </c>
      <c r="N7338" t="s">
        <v>25</v>
      </c>
    </row>
    <row r="7339" spans="1:14" hidden="1">
      <c r="A7339" t="s">
        <v>2158</v>
      </c>
      <c r="B7339" t="s">
        <v>2158</v>
      </c>
      <c r="C7339" t="s">
        <v>3348</v>
      </c>
      <c r="D7339" t="s">
        <v>422</v>
      </c>
      <c r="E7339" t="s">
        <v>138</v>
      </c>
      <c r="F7339" t="s">
        <v>17346</v>
      </c>
      <c r="G7339" t="s">
        <v>17347</v>
      </c>
      <c r="H7339" t="s">
        <v>17125</v>
      </c>
      <c r="I7339" t="s">
        <v>177</v>
      </c>
      <c r="J7339" t="s">
        <v>8372</v>
      </c>
      <c r="K7339" t="s">
        <v>2432</v>
      </c>
      <c r="L7339" t="s">
        <v>110</v>
      </c>
      <c r="M7339" t="s">
        <v>289</v>
      </c>
      <c r="N7339" t="s">
        <v>25</v>
      </c>
    </row>
    <row r="7340" spans="1:14" hidden="1">
      <c r="A7340" t="s">
        <v>1972</v>
      </c>
      <c r="B7340" t="s">
        <v>1972</v>
      </c>
      <c r="C7340" t="s">
        <v>1972</v>
      </c>
      <c r="D7340" t="s">
        <v>410</v>
      </c>
      <c r="E7340" t="s">
        <v>241</v>
      </c>
      <c r="F7340" t="s">
        <v>17348</v>
      </c>
      <c r="G7340" t="s">
        <v>17349</v>
      </c>
      <c r="H7340" t="s">
        <v>17125</v>
      </c>
      <c r="I7340" t="s">
        <v>263</v>
      </c>
      <c r="J7340" t="s">
        <v>8372</v>
      </c>
      <c r="K7340" t="s">
        <v>214</v>
      </c>
      <c r="L7340" t="s">
        <v>110</v>
      </c>
      <c r="M7340" t="s">
        <v>118</v>
      </c>
      <c r="N7340" t="s">
        <v>25</v>
      </c>
    </row>
    <row r="7341" spans="1:14">
      <c r="A7341" t="s">
        <v>1972</v>
      </c>
      <c r="B7341" t="s">
        <v>1972</v>
      </c>
      <c r="C7341" t="s">
        <v>1972</v>
      </c>
      <c r="D7341" t="s">
        <v>410</v>
      </c>
      <c r="E7341" t="s">
        <v>241</v>
      </c>
      <c r="F7341" t="s">
        <v>17348</v>
      </c>
      <c r="G7341" t="s">
        <v>17349</v>
      </c>
      <c r="H7341" t="s">
        <v>17125</v>
      </c>
      <c r="I7341" t="s">
        <v>263</v>
      </c>
      <c r="J7341" t="s">
        <v>8372</v>
      </c>
      <c r="K7341" t="s">
        <v>214</v>
      </c>
      <c r="L7341" t="s">
        <v>110</v>
      </c>
      <c r="M7341" t="s">
        <v>215</v>
      </c>
      <c r="N7341" t="s">
        <v>25</v>
      </c>
    </row>
    <row r="7342" spans="1:14" hidden="1">
      <c r="A7342" t="s">
        <v>1972</v>
      </c>
      <c r="B7342" t="s">
        <v>1972</v>
      </c>
      <c r="C7342" t="s">
        <v>1972</v>
      </c>
      <c r="D7342" t="s">
        <v>410</v>
      </c>
      <c r="E7342" t="s">
        <v>241</v>
      </c>
      <c r="F7342" t="s">
        <v>17348</v>
      </c>
      <c r="G7342" t="s">
        <v>17349</v>
      </c>
      <c r="H7342" t="s">
        <v>17125</v>
      </c>
      <c r="I7342" t="s">
        <v>263</v>
      </c>
      <c r="J7342" t="s">
        <v>8372</v>
      </c>
      <c r="K7342" t="s">
        <v>214</v>
      </c>
      <c r="L7342" t="s">
        <v>110</v>
      </c>
      <c r="M7342" t="s">
        <v>152</v>
      </c>
      <c r="N7342" t="s">
        <v>25</v>
      </c>
    </row>
    <row r="7343" spans="1:14">
      <c r="A7343" t="s">
        <v>9745</v>
      </c>
      <c r="B7343" t="s">
        <v>4743</v>
      </c>
      <c r="C7343" t="s">
        <v>4743</v>
      </c>
      <c r="D7343" t="s">
        <v>145</v>
      </c>
      <c r="E7343" t="s">
        <v>146</v>
      </c>
      <c r="F7343" t="s">
        <v>17350</v>
      </c>
      <c r="G7343" t="s">
        <v>17351</v>
      </c>
      <c r="H7343" t="s">
        <v>17125</v>
      </c>
      <c r="I7343" t="s">
        <v>149</v>
      </c>
      <c r="J7343" t="s">
        <v>8372</v>
      </c>
      <c r="K7343" t="s">
        <v>455</v>
      </c>
      <c r="L7343" t="s">
        <v>110</v>
      </c>
      <c r="M7343" t="s">
        <v>215</v>
      </c>
      <c r="N7343" t="s">
        <v>25</v>
      </c>
    </row>
    <row r="7344" spans="1:14" hidden="1">
      <c r="A7344" t="s">
        <v>17352</v>
      </c>
      <c r="B7344" t="s">
        <v>4950</v>
      </c>
      <c r="C7344" t="s">
        <v>4950</v>
      </c>
      <c r="D7344" t="s">
        <v>145</v>
      </c>
      <c r="E7344" t="s">
        <v>146</v>
      </c>
      <c r="F7344" t="s">
        <v>17353</v>
      </c>
      <c r="G7344" t="s">
        <v>17354</v>
      </c>
      <c r="H7344" t="s">
        <v>17125</v>
      </c>
      <c r="I7344" t="s">
        <v>149</v>
      </c>
      <c r="J7344" t="s">
        <v>8372</v>
      </c>
      <c r="K7344" t="s">
        <v>455</v>
      </c>
      <c r="L7344" t="s">
        <v>110</v>
      </c>
      <c r="M7344" t="s">
        <v>118</v>
      </c>
      <c r="N7344" t="s">
        <v>25</v>
      </c>
    </row>
    <row r="7345" spans="1:14" hidden="1">
      <c r="A7345" t="s">
        <v>17352</v>
      </c>
      <c r="B7345" t="s">
        <v>4950</v>
      </c>
      <c r="C7345" t="s">
        <v>4950</v>
      </c>
      <c r="D7345" t="s">
        <v>145</v>
      </c>
      <c r="E7345" t="s">
        <v>146</v>
      </c>
      <c r="F7345" t="s">
        <v>17353</v>
      </c>
      <c r="G7345" t="s">
        <v>17354</v>
      </c>
      <c r="H7345" t="s">
        <v>17125</v>
      </c>
      <c r="I7345" t="s">
        <v>149</v>
      </c>
      <c r="J7345" t="s">
        <v>8372</v>
      </c>
      <c r="K7345" t="s">
        <v>455</v>
      </c>
      <c r="L7345" t="s">
        <v>110</v>
      </c>
      <c r="M7345" t="s">
        <v>151</v>
      </c>
      <c r="N7345" t="s">
        <v>25</v>
      </c>
    </row>
    <row r="7346" spans="1:14" hidden="1">
      <c r="A7346" t="s">
        <v>17352</v>
      </c>
      <c r="B7346" t="s">
        <v>4950</v>
      </c>
      <c r="C7346" t="s">
        <v>4950</v>
      </c>
      <c r="D7346" t="s">
        <v>145</v>
      </c>
      <c r="E7346" t="s">
        <v>146</v>
      </c>
      <c r="F7346" t="s">
        <v>17353</v>
      </c>
      <c r="G7346" t="s">
        <v>17354</v>
      </c>
      <c r="H7346" t="s">
        <v>17125</v>
      </c>
      <c r="I7346" t="s">
        <v>149</v>
      </c>
      <c r="J7346" t="s">
        <v>8372</v>
      </c>
      <c r="K7346" t="s">
        <v>455</v>
      </c>
      <c r="L7346" t="s">
        <v>110</v>
      </c>
      <c r="M7346" t="s">
        <v>152</v>
      </c>
      <c r="N7346" t="s">
        <v>25</v>
      </c>
    </row>
    <row r="7347" spans="1:14" hidden="1">
      <c r="A7347" t="s">
        <v>2582</v>
      </c>
      <c r="B7347" t="s">
        <v>2582</v>
      </c>
      <c r="C7347" t="s">
        <v>2582</v>
      </c>
      <c r="D7347" t="s">
        <v>73</v>
      </c>
      <c r="E7347" t="s">
        <v>29</v>
      </c>
      <c r="F7347" t="s">
        <v>17355</v>
      </c>
      <c r="G7347" t="s">
        <v>17356</v>
      </c>
      <c r="H7347" t="s">
        <v>17125</v>
      </c>
      <c r="I7347" t="s">
        <v>40</v>
      </c>
      <c r="J7347" t="s">
        <v>8372</v>
      </c>
      <c r="K7347" t="s">
        <v>544</v>
      </c>
      <c r="L7347" t="s">
        <v>110</v>
      </c>
      <c r="M7347" t="s">
        <v>152</v>
      </c>
      <c r="N7347" t="s">
        <v>25</v>
      </c>
    </row>
    <row r="7348" spans="1:14" hidden="1">
      <c r="A7348" t="s">
        <v>2582</v>
      </c>
      <c r="B7348" t="s">
        <v>2582</v>
      </c>
      <c r="C7348" t="s">
        <v>2582</v>
      </c>
      <c r="D7348" t="s">
        <v>73</v>
      </c>
      <c r="E7348" t="s">
        <v>29</v>
      </c>
      <c r="F7348" t="s">
        <v>17355</v>
      </c>
      <c r="G7348" t="s">
        <v>17356</v>
      </c>
      <c r="H7348" t="s">
        <v>17125</v>
      </c>
      <c r="I7348" t="s">
        <v>40</v>
      </c>
      <c r="J7348" t="s">
        <v>8372</v>
      </c>
      <c r="K7348" t="s">
        <v>544</v>
      </c>
      <c r="L7348" t="s">
        <v>110</v>
      </c>
      <c r="M7348" t="s">
        <v>118</v>
      </c>
      <c r="N7348" t="s">
        <v>25</v>
      </c>
    </row>
    <row r="7349" spans="1:14" hidden="1">
      <c r="A7349" t="s">
        <v>17357</v>
      </c>
      <c r="B7349" t="s">
        <v>17358</v>
      </c>
      <c r="C7349" t="s">
        <v>17358</v>
      </c>
      <c r="D7349" t="s">
        <v>232</v>
      </c>
      <c r="E7349" t="s">
        <v>233</v>
      </c>
      <c r="F7349" t="s">
        <v>17359</v>
      </c>
      <c r="G7349" t="s">
        <v>17360</v>
      </c>
      <c r="H7349" t="s">
        <v>17125</v>
      </c>
      <c r="I7349" t="s">
        <v>64</v>
      </c>
      <c r="J7349" t="s">
        <v>8372</v>
      </c>
      <c r="K7349" t="s">
        <v>455</v>
      </c>
      <c r="L7349" t="s">
        <v>110</v>
      </c>
      <c r="M7349" t="s">
        <v>289</v>
      </c>
      <c r="N7349" t="s">
        <v>25</v>
      </c>
    </row>
    <row r="7350" spans="1:14" hidden="1">
      <c r="A7350" t="s">
        <v>17357</v>
      </c>
      <c r="B7350" t="s">
        <v>17358</v>
      </c>
      <c r="C7350" t="s">
        <v>17358</v>
      </c>
      <c r="D7350" t="s">
        <v>232</v>
      </c>
      <c r="E7350" t="s">
        <v>233</v>
      </c>
      <c r="F7350" t="s">
        <v>17359</v>
      </c>
      <c r="G7350" t="s">
        <v>17360</v>
      </c>
      <c r="H7350" t="s">
        <v>17125</v>
      </c>
      <c r="I7350" t="s">
        <v>64</v>
      </c>
      <c r="J7350" t="s">
        <v>8372</v>
      </c>
      <c r="K7350" t="s">
        <v>455</v>
      </c>
      <c r="L7350" t="s">
        <v>110</v>
      </c>
      <c r="M7350" t="s">
        <v>152</v>
      </c>
      <c r="N7350" t="s">
        <v>25</v>
      </c>
    </row>
    <row r="7351" spans="1:14" hidden="1">
      <c r="A7351" t="s">
        <v>17361</v>
      </c>
      <c r="B7351" t="s">
        <v>2613</v>
      </c>
      <c r="C7351" t="s">
        <v>2613</v>
      </c>
      <c r="D7351" t="s">
        <v>200</v>
      </c>
      <c r="E7351" t="s">
        <v>146</v>
      </c>
      <c r="F7351" t="s">
        <v>17362</v>
      </c>
      <c r="G7351" t="s">
        <v>17363</v>
      </c>
      <c r="H7351" t="s">
        <v>17125</v>
      </c>
      <c r="I7351" t="s">
        <v>203</v>
      </c>
      <c r="J7351" t="s">
        <v>8372</v>
      </c>
      <c r="K7351" t="s">
        <v>204</v>
      </c>
      <c r="L7351" t="s">
        <v>110</v>
      </c>
      <c r="M7351" t="s">
        <v>152</v>
      </c>
      <c r="N7351" t="s">
        <v>25</v>
      </c>
    </row>
    <row r="7352" spans="1:14" hidden="1">
      <c r="A7352" t="s">
        <v>17361</v>
      </c>
      <c r="B7352" t="s">
        <v>2613</v>
      </c>
      <c r="C7352" t="s">
        <v>2613</v>
      </c>
      <c r="D7352" t="s">
        <v>200</v>
      </c>
      <c r="E7352" t="s">
        <v>146</v>
      </c>
      <c r="F7352" t="s">
        <v>17362</v>
      </c>
      <c r="G7352" t="s">
        <v>17363</v>
      </c>
      <c r="H7352" t="s">
        <v>17125</v>
      </c>
      <c r="I7352" t="s">
        <v>203</v>
      </c>
      <c r="J7352" t="s">
        <v>8372</v>
      </c>
      <c r="K7352" t="s">
        <v>204</v>
      </c>
      <c r="L7352" t="s">
        <v>110</v>
      </c>
      <c r="M7352" t="s">
        <v>118</v>
      </c>
      <c r="N7352" t="s">
        <v>25</v>
      </c>
    </row>
    <row r="7353" spans="1:14" hidden="1">
      <c r="A7353" t="s">
        <v>129</v>
      </c>
      <c r="B7353" t="s">
        <v>130</v>
      </c>
      <c r="C7353" t="s">
        <v>130</v>
      </c>
      <c r="D7353" t="s">
        <v>131</v>
      </c>
      <c r="E7353" t="s">
        <v>16</v>
      </c>
      <c r="F7353" t="s">
        <v>17364</v>
      </c>
      <c r="G7353" t="s">
        <v>17365</v>
      </c>
      <c r="H7353" t="s">
        <v>17125</v>
      </c>
      <c r="I7353" t="s">
        <v>116</v>
      </c>
      <c r="J7353" t="s">
        <v>8372</v>
      </c>
      <c r="K7353" t="s">
        <v>17366</v>
      </c>
      <c r="L7353" t="s">
        <v>51</v>
      </c>
      <c r="M7353" t="s">
        <v>24</v>
      </c>
      <c r="N7353" t="s">
        <v>25</v>
      </c>
    </row>
    <row r="7354" spans="1:14" hidden="1">
      <c r="A7354" t="s">
        <v>17367</v>
      </c>
      <c r="B7354" t="s">
        <v>809</v>
      </c>
      <c r="C7354" t="s">
        <v>809</v>
      </c>
      <c r="D7354" t="s">
        <v>422</v>
      </c>
      <c r="E7354" t="s">
        <v>138</v>
      </c>
      <c r="F7354" t="s">
        <v>17368</v>
      </c>
      <c r="G7354" t="s">
        <v>17369</v>
      </c>
      <c r="H7354" t="s">
        <v>17125</v>
      </c>
      <c r="I7354" t="s">
        <v>177</v>
      </c>
      <c r="J7354" t="s">
        <v>8372</v>
      </c>
      <c r="K7354" t="s">
        <v>1101</v>
      </c>
      <c r="L7354" t="s">
        <v>85</v>
      </c>
      <c r="M7354" t="s">
        <v>289</v>
      </c>
      <c r="N7354" t="s">
        <v>25</v>
      </c>
    </row>
    <row r="7355" spans="1:14" hidden="1">
      <c r="A7355" t="s">
        <v>17367</v>
      </c>
      <c r="B7355" t="s">
        <v>809</v>
      </c>
      <c r="C7355" t="s">
        <v>809</v>
      </c>
      <c r="D7355" t="s">
        <v>422</v>
      </c>
      <c r="E7355" t="s">
        <v>138</v>
      </c>
      <c r="F7355" t="s">
        <v>17368</v>
      </c>
      <c r="G7355" t="s">
        <v>17369</v>
      </c>
      <c r="H7355" t="s">
        <v>17125</v>
      </c>
      <c r="I7355" t="s">
        <v>177</v>
      </c>
      <c r="J7355" t="s">
        <v>8372</v>
      </c>
      <c r="K7355" t="s">
        <v>1101</v>
      </c>
      <c r="L7355" t="s">
        <v>85</v>
      </c>
      <c r="M7355" t="s">
        <v>152</v>
      </c>
      <c r="N7355" t="s">
        <v>25</v>
      </c>
    </row>
    <row r="7356" spans="1:14" hidden="1">
      <c r="A7356" t="s">
        <v>17367</v>
      </c>
      <c r="B7356" t="s">
        <v>809</v>
      </c>
      <c r="C7356" t="s">
        <v>809</v>
      </c>
      <c r="D7356" t="s">
        <v>422</v>
      </c>
      <c r="E7356" t="s">
        <v>138</v>
      </c>
      <c r="F7356" t="s">
        <v>17368</v>
      </c>
      <c r="G7356" t="s">
        <v>17369</v>
      </c>
      <c r="H7356" t="s">
        <v>17125</v>
      </c>
      <c r="I7356" t="s">
        <v>177</v>
      </c>
      <c r="J7356" t="s">
        <v>8372</v>
      </c>
      <c r="K7356" t="s">
        <v>2757</v>
      </c>
      <c r="L7356" t="s">
        <v>85</v>
      </c>
      <c r="M7356" t="s">
        <v>670</v>
      </c>
      <c r="N7356" t="s">
        <v>25</v>
      </c>
    </row>
    <row r="7357" spans="1:14" hidden="1">
      <c r="A7357" t="s">
        <v>1780</v>
      </c>
      <c r="B7357" t="s">
        <v>1781</v>
      </c>
      <c r="C7357" t="s">
        <v>1781</v>
      </c>
      <c r="D7357" t="s">
        <v>7126</v>
      </c>
      <c r="E7357" t="s">
        <v>29</v>
      </c>
      <c r="F7357" t="s">
        <v>17370</v>
      </c>
      <c r="G7357" t="s">
        <v>17371</v>
      </c>
      <c r="H7357" t="s">
        <v>17125</v>
      </c>
      <c r="I7357" t="s">
        <v>32</v>
      </c>
      <c r="J7357" t="s">
        <v>8372</v>
      </c>
      <c r="K7357" t="s">
        <v>204</v>
      </c>
      <c r="L7357" t="s">
        <v>110</v>
      </c>
      <c r="M7357" t="s">
        <v>670</v>
      </c>
      <c r="N7357" t="s">
        <v>25</v>
      </c>
    </row>
    <row r="7358" spans="1:14" hidden="1">
      <c r="A7358" t="s">
        <v>1780</v>
      </c>
      <c r="B7358" t="s">
        <v>1781</v>
      </c>
      <c r="C7358" t="s">
        <v>1781</v>
      </c>
      <c r="D7358" t="s">
        <v>7126</v>
      </c>
      <c r="E7358" t="s">
        <v>29</v>
      </c>
      <c r="F7358" t="s">
        <v>17370</v>
      </c>
      <c r="G7358" t="s">
        <v>17371</v>
      </c>
      <c r="H7358" t="s">
        <v>17125</v>
      </c>
      <c r="I7358" t="s">
        <v>32</v>
      </c>
      <c r="J7358" t="s">
        <v>8372</v>
      </c>
      <c r="K7358" t="s">
        <v>204</v>
      </c>
      <c r="L7358" t="s">
        <v>110</v>
      </c>
      <c r="M7358" t="s">
        <v>118</v>
      </c>
      <c r="N7358" t="s">
        <v>25</v>
      </c>
    </row>
    <row r="7359" spans="1:14" hidden="1">
      <c r="A7359" t="s">
        <v>401</v>
      </c>
      <c r="B7359" t="s">
        <v>746</v>
      </c>
      <c r="C7359" t="s">
        <v>746</v>
      </c>
      <c r="D7359" t="s">
        <v>695</v>
      </c>
      <c r="E7359" t="s">
        <v>138</v>
      </c>
      <c r="F7359" t="s">
        <v>17372</v>
      </c>
      <c r="G7359" t="s">
        <v>17373</v>
      </c>
      <c r="H7359" t="s">
        <v>17125</v>
      </c>
      <c r="I7359" t="s">
        <v>630</v>
      </c>
      <c r="J7359" t="s">
        <v>8372</v>
      </c>
      <c r="K7359" t="s">
        <v>443</v>
      </c>
      <c r="L7359" t="s">
        <v>110</v>
      </c>
      <c r="M7359" t="s">
        <v>152</v>
      </c>
      <c r="N7359" t="s">
        <v>25</v>
      </c>
    </row>
    <row r="7360" spans="1:14" hidden="1">
      <c r="A7360" t="s">
        <v>401</v>
      </c>
      <c r="B7360" t="s">
        <v>746</v>
      </c>
      <c r="C7360" t="s">
        <v>746</v>
      </c>
      <c r="D7360" t="s">
        <v>695</v>
      </c>
      <c r="E7360" t="s">
        <v>138</v>
      </c>
      <c r="F7360" t="s">
        <v>17372</v>
      </c>
      <c r="G7360" t="s">
        <v>17373</v>
      </c>
      <c r="H7360" t="s">
        <v>17125</v>
      </c>
      <c r="I7360" t="s">
        <v>630</v>
      </c>
      <c r="J7360" t="s">
        <v>8372</v>
      </c>
      <c r="K7360" t="s">
        <v>443</v>
      </c>
      <c r="L7360" t="s">
        <v>110</v>
      </c>
      <c r="M7360" t="s">
        <v>586</v>
      </c>
      <c r="N7360" t="s">
        <v>25</v>
      </c>
    </row>
    <row r="7361" spans="1:14" hidden="1">
      <c r="A7361" t="s">
        <v>401</v>
      </c>
      <c r="B7361" t="s">
        <v>746</v>
      </c>
      <c r="C7361" t="s">
        <v>746</v>
      </c>
      <c r="D7361" t="s">
        <v>695</v>
      </c>
      <c r="E7361" t="s">
        <v>138</v>
      </c>
      <c r="F7361" t="s">
        <v>17372</v>
      </c>
      <c r="G7361" t="s">
        <v>17373</v>
      </c>
      <c r="H7361" t="s">
        <v>17125</v>
      </c>
      <c r="I7361" t="s">
        <v>630</v>
      </c>
      <c r="J7361" t="s">
        <v>8372</v>
      </c>
      <c r="K7361" t="s">
        <v>443</v>
      </c>
      <c r="L7361" t="s">
        <v>110</v>
      </c>
      <c r="M7361" t="s">
        <v>118</v>
      </c>
      <c r="N7361" t="s">
        <v>25</v>
      </c>
    </row>
    <row r="7362" spans="1:14" hidden="1">
      <c r="A7362" t="s">
        <v>4677</v>
      </c>
      <c r="B7362" t="s">
        <v>927</v>
      </c>
      <c r="C7362" t="s">
        <v>927</v>
      </c>
      <c r="D7362" t="s">
        <v>362</v>
      </c>
      <c r="E7362" t="s">
        <v>138</v>
      </c>
      <c r="F7362" t="s">
        <v>17374</v>
      </c>
      <c r="G7362" t="s">
        <v>17375</v>
      </c>
      <c r="H7362" t="s">
        <v>17125</v>
      </c>
      <c r="I7362" t="s">
        <v>360</v>
      </c>
      <c r="J7362" t="s">
        <v>8372</v>
      </c>
      <c r="K7362" t="s">
        <v>237</v>
      </c>
      <c r="L7362" t="s">
        <v>51</v>
      </c>
      <c r="M7362" t="s">
        <v>289</v>
      </c>
      <c r="N7362" t="s">
        <v>25</v>
      </c>
    </row>
    <row r="7363" spans="1:14" hidden="1">
      <c r="A7363" t="s">
        <v>4677</v>
      </c>
      <c r="B7363" t="s">
        <v>927</v>
      </c>
      <c r="C7363" t="s">
        <v>927</v>
      </c>
      <c r="D7363" t="s">
        <v>362</v>
      </c>
      <c r="E7363" t="s">
        <v>138</v>
      </c>
      <c r="F7363" t="s">
        <v>17374</v>
      </c>
      <c r="G7363" t="s">
        <v>17375</v>
      </c>
      <c r="H7363" t="s">
        <v>17125</v>
      </c>
      <c r="I7363" t="s">
        <v>360</v>
      </c>
      <c r="J7363" t="s">
        <v>8372</v>
      </c>
      <c r="K7363" t="s">
        <v>237</v>
      </c>
      <c r="L7363" t="s">
        <v>51</v>
      </c>
      <c r="M7363" t="s">
        <v>669</v>
      </c>
      <c r="N7363" t="s">
        <v>25</v>
      </c>
    </row>
    <row r="7364" spans="1:14" hidden="1">
      <c r="A7364" t="s">
        <v>17376</v>
      </c>
      <c r="B7364" t="s">
        <v>17376</v>
      </c>
      <c r="C7364" t="s">
        <v>17376</v>
      </c>
      <c r="D7364" t="s">
        <v>458</v>
      </c>
      <c r="E7364" t="s">
        <v>16</v>
      </c>
      <c r="F7364" t="s">
        <v>17377</v>
      </c>
      <c r="G7364" t="s">
        <v>17378</v>
      </c>
      <c r="H7364" t="s">
        <v>17125</v>
      </c>
      <c r="I7364" t="s">
        <v>461</v>
      </c>
      <c r="J7364" t="s">
        <v>8372</v>
      </c>
      <c r="K7364" t="s">
        <v>1508</v>
      </c>
      <c r="L7364" t="s">
        <v>110</v>
      </c>
      <c r="M7364" t="s">
        <v>66</v>
      </c>
      <c r="N7364" t="s">
        <v>25</v>
      </c>
    </row>
    <row r="7365" spans="1:14" hidden="1">
      <c r="A7365" t="s">
        <v>1623</v>
      </c>
      <c r="B7365" t="s">
        <v>1623</v>
      </c>
      <c r="C7365" t="s">
        <v>1623</v>
      </c>
      <c r="D7365" t="s">
        <v>415</v>
      </c>
      <c r="E7365" t="s">
        <v>241</v>
      </c>
      <c r="F7365" t="s">
        <v>17379</v>
      </c>
      <c r="G7365" t="s">
        <v>17380</v>
      </c>
      <c r="H7365" t="s">
        <v>17125</v>
      </c>
      <c r="I7365" t="s">
        <v>418</v>
      </c>
      <c r="J7365" t="s">
        <v>8372</v>
      </c>
      <c r="K7365" t="s">
        <v>50</v>
      </c>
      <c r="L7365" t="s">
        <v>51</v>
      </c>
      <c r="M7365" t="s">
        <v>346</v>
      </c>
      <c r="N7365" t="s">
        <v>25</v>
      </c>
    </row>
    <row r="7366" spans="1:14">
      <c r="A7366" t="s">
        <v>401</v>
      </c>
      <c r="B7366" t="s">
        <v>746</v>
      </c>
      <c r="C7366" t="s">
        <v>746</v>
      </c>
      <c r="D7366" t="s">
        <v>695</v>
      </c>
      <c r="E7366" t="s">
        <v>138</v>
      </c>
      <c r="F7366" t="s">
        <v>17381</v>
      </c>
      <c r="G7366" t="s">
        <v>17382</v>
      </c>
      <c r="H7366" t="s">
        <v>17125</v>
      </c>
      <c r="I7366" t="s">
        <v>630</v>
      </c>
      <c r="J7366" t="s">
        <v>8372</v>
      </c>
      <c r="K7366" t="s">
        <v>237</v>
      </c>
      <c r="L7366" t="s">
        <v>51</v>
      </c>
      <c r="M7366" t="s">
        <v>215</v>
      </c>
      <c r="N7366" t="s">
        <v>25</v>
      </c>
    </row>
    <row r="7367" spans="1:14" hidden="1">
      <c r="A7367" t="s">
        <v>3920</v>
      </c>
      <c r="B7367" t="s">
        <v>3921</v>
      </c>
      <c r="C7367" t="s">
        <v>3921</v>
      </c>
      <c r="D7367" t="s">
        <v>366</v>
      </c>
      <c r="E7367" t="s">
        <v>138</v>
      </c>
      <c r="F7367" t="s">
        <v>17383</v>
      </c>
      <c r="G7367" t="s">
        <v>17384</v>
      </c>
      <c r="H7367" t="s">
        <v>17125</v>
      </c>
      <c r="I7367" t="s">
        <v>369</v>
      </c>
      <c r="J7367" t="s">
        <v>8372</v>
      </c>
      <c r="K7367" t="s">
        <v>237</v>
      </c>
      <c r="L7367" t="s">
        <v>51</v>
      </c>
      <c r="M7367" t="s">
        <v>102</v>
      </c>
      <c r="N7367" t="s">
        <v>25</v>
      </c>
    </row>
    <row r="7368" spans="1:14" hidden="1">
      <c r="A7368" t="s">
        <v>8255</v>
      </c>
      <c r="B7368" t="s">
        <v>8255</v>
      </c>
      <c r="C7368" t="s">
        <v>8255</v>
      </c>
      <c r="D7368" t="s">
        <v>1364</v>
      </c>
      <c r="E7368" t="s">
        <v>648</v>
      </c>
      <c r="F7368" t="s">
        <v>649</v>
      </c>
      <c r="G7368" t="s">
        <v>650</v>
      </c>
      <c r="H7368" t="s">
        <v>17125</v>
      </c>
      <c r="J7368" t="s">
        <v>8372</v>
      </c>
      <c r="K7368" t="s">
        <v>71</v>
      </c>
      <c r="L7368" t="s">
        <v>51</v>
      </c>
      <c r="M7368" t="s">
        <v>24</v>
      </c>
      <c r="N7368" t="s">
        <v>25</v>
      </c>
    </row>
    <row r="7369" spans="1:14" hidden="1">
      <c r="A7369" t="s">
        <v>7024</v>
      </c>
      <c r="B7369" t="s">
        <v>7024</v>
      </c>
      <c r="C7369" t="s">
        <v>7024</v>
      </c>
      <c r="D7369" t="s">
        <v>5782</v>
      </c>
      <c r="E7369" t="s">
        <v>648</v>
      </c>
      <c r="F7369" t="s">
        <v>649</v>
      </c>
      <c r="G7369" t="s">
        <v>650</v>
      </c>
      <c r="H7369" t="s">
        <v>17125</v>
      </c>
      <c r="J7369" t="s">
        <v>8372</v>
      </c>
      <c r="K7369" t="s">
        <v>237</v>
      </c>
      <c r="L7369" t="s">
        <v>51</v>
      </c>
      <c r="M7369" t="s">
        <v>7323</v>
      </c>
      <c r="N7369" t="s">
        <v>25</v>
      </c>
    </row>
    <row r="7370" spans="1:14" hidden="1">
      <c r="A7370" t="s">
        <v>547</v>
      </c>
      <c r="B7370" t="s">
        <v>547</v>
      </c>
      <c r="C7370" t="s">
        <v>547</v>
      </c>
      <c r="D7370" t="s">
        <v>547</v>
      </c>
      <c r="E7370" t="s">
        <v>29</v>
      </c>
      <c r="F7370" t="s">
        <v>17385</v>
      </c>
      <c r="G7370" t="s">
        <v>17386</v>
      </c>
      <c r="H7370" t="s">
        <v>17125</v>
      </c>
      <c r="I7370" t="s">
        <v>56</v>
      </c>
      <c r="J7370" t="s">
        <v>8372</v>
      </c>
      <c r="K7370" t="s">
        <v>229</v>
      </c>
      <c r="L7370" t="s">
        <v>51</v>
      </c>
      <c r="M7370" t="s">
        <v>118</v>
      </c>
      <c r="N7370" t="s">
        <v>25</v>
      </c>
    </row>
    <row r="7371" spans="1:14" hidden="1">
      <c r="A7371" t="s">
        <v>547</v>
      </c>
      <c r="B7371" t="s">
        <v>547</v>
      </c>
      <c r="C7371" t="s">
        <v>547</v>
      </c>
      <c r="D7371" t="s">
        <v>547</v>
      </c>
      <c r="E7371" t="s">
        <v>29</v>
      </c>
      <c r="F7371" t="s">
        <v>17385</v>
      </c>
      <c r="G7371" t="s">
        <v>17386</v>
      </c>
      <c r="H7371" t="s">
        <v>17125</v>
      </c>
      <c r="I7371" t="s">
        <v>56</v>
      </c>
      <c r="J7371" t="s">
        <v>8372</v>
      </c>
      <c r="K7371" t="s">
        <v>229</v>
      </c>
      <c r="L7371" t="s">
        <v>51</v>
      </c>
      <c r="M7371" t="s">
        <v>289</v>
      </c>
      <c r="N7371" t="s">
        <v>25</v>
      </c>
    </row>
    <row r="7372" spans="1:14" hidden="1">
      <c r="A7372" t="s">
        <v>2260</v>
      </c>
      <c r="B7372" t="s">
        <v>2260</v>
      </c>
      <c r="C7372" t="s">
        <v>2260</v>
      </c>
      <c r="D7372" t="s">
        <v>78</v>
      </c>
      <c r="E7372" t="s">
        <v>29</v>
      </c>
      <c r="F7372" t="s">
        <v>17387</v>
      </c>
      <c r="G7372" t="s">
        <v>17388</v>
      </c>
      <c r="H7372" t="s">
        <v>17125</v>
      </c>
      <c r="I7372" t="s">
        <v>81</v>
      </c>
      <c r="J7372" t="s">
        <v>8372</v>
      </c>
      <c r="K7372" t="s">
        <v>71</v>
      </c>
      <c r="L7372" t="s">
        <v>51</v>
      </c>
      <c r="M7372" t="s">
        <v>118</v>
      </c>
      <c r="N7372" t="s">
        <v>25</v>
      </c>
    </row>
    <row r="7373" spans="1:14" hidden="1">
      <c r="A7373" t="s">
        <v>2260</v>
      </c>
      <c r="B7373" t="s">
        <v>2260</v>
      </c>
      <c r="C7373" t="s">
        <v>2260</v>
      </c>
      <c r="D7373" t="s">
        <v>78</v>
      </c>
      <c r="E7373" t="s">
        <v>29</v>
      </c>
      <c r="F7373" t="s">
        <v>17387</v>
      </c>
      <c r="G7373" t="s">
        <v>17388</v>
      </c>
      <c r="H7373" t="s">
        <v>17125</v>
      </c>
      <c r="I7373" t="s">
        <v>81</v>
      </c>
      <c r="J7373" t="s">
        <v>8372</v>
      </c>
      <c r="K7373" t="s">
        <v>71</v>
      </c>
      <c r="L7373" t="s">
        <v>51</v>
      </c>
      <c r="M7373" t="s">
        <v>289</v>
      </c>
      <c r="N7373" t="s">
        <v>25</v>
      </c>
    </row>
    <row r="7374" spans="1:14" hidden="1">
      <c r="A7374" t="s">
        <v>3084</v>
      </c>
      <c r="B7374" t="s">
        <v>3085</v>
      </c>
      <c r="C7374" t="s">
        <v>3085</v>
      </c>
      <c r="D7374" t="s">
        <v>53</v>
      </c>
      <c r="E7374" t="s">
        <v>29</v>
      </c>
      <c r="F7374" t="s">
        <v>17389</v>
      </c>
      <c r="G7374" t="s">
        <v>17390</v>
      </c>
      <c r="H7374" t="s">
        <v>17125</v>
      </c>
      <c r="I7374" t="s">
        <v>56</v>
      </c>
      <c r="J7374" t="s">
        <v>8372</v>
      </c>
      <c r="K7374" t="s">
        <v>50</v>
      </c>
      <c r="L7374" t="s">
        <v>51</v>
      </c>
      <c r="M7374" t="s">
        <v>586</v>
      </c>
      <c r="N7374" t="s">
        <v>25</v>
      </c>
    </row>
    <row r="7375" spans="1:14" hidden="1">
      <c r="A7375" t="s">
        <v>12235</v>
      </c>
      <c r="B7375" t="s">
        <v>821</v>
      </c>
      <c r="C7375" t="s">
        <v>821</v>
      </c>
      <c r="D7375" t="s">
        <v>165</v>
      </c>
      <c r="E7375" t="s">
        <v>146</v>
      </c>
      <c r="F7375" t="s">
        <v>17391</v>
      </c>
      <c r="G7375" t="s">
        <v>17392</v>
      </c>
      <c r="H7375" t="s">
        <v>17125</v>
      </c>
      <c r="I7375" t="s">
        <v>168</v>
      </c>
      <c r="J7375" t="s">
        <v>8372</v>
      </c>
      <c r="K7375" t="s">
        <v>204</v>
      </c>
      <c r="L7375" t="s">
        <v>110</v>
      </c>
      <c r="M7375" t="s">
        <v>118</v>
      </c>
      <c r="N7375" t="s">
        <v>25</v>
      </c>
    </row>
    <row r="7376" spans="1:14">
      <c r="A7376" t="s">
        <v>12235</v>
      </c>
      <c r="B7376" t="s">
        <v>821</v>
      </c>
      <c r="C7376" t="s">
        <v>821</v>
      </c>
      <c r="D7376" t="s">
        <v>165</v>
      </c>
      <c r="E7376" t="s">
        <v>146</v>
      </c>
      <c r="F7376" t="s">
        <v>17391</v>
      </c>
      <c r="G7376" t="s">
        <v>17392</v>
      </c>
      <c r="H7376" t="s">
        <v>17125</v>
      </c>
      <c r="I7376" t="s">
        <v>168</v>
      </c>
      <c r="J7376" t="s">
        <v>8372</v>
      </c>
      <c r="K7376" t="s">
        <v>204</v>
      </c>
      <c r="L7376" t="s">
        <v>110</v>
      </c>
      <c r="M7376" t="s">
        <v>215</v>
      </c>
      <c r="N7376" t="s">
        <v>25</v>
      </c>
    </row>
    <row r="7377" spans="1:14" hidden="1">
      <c r="A7377" t="s">
        <v>12235</v>
      </c>
      <c r="B7377" t="s">
        <v>821</v>
      </c>
      <c r="C7377" t="s">
        <v>821</v>
      </c>
      <c r="D7377" t="s">
        <v>165</v>
      </c>
      <c r="E7377" t="s">
        <v>146</v>
      </c>
      <c r="F7377" t="s">
        <v>17391</v>
      </c>
      <c r="G7377" t="s">
        <v>17392</v>
      </c>
      <c r="H7377" t="s">
        <v>17125</v>
      </c>
      <c r="I7377" t="s">
        <v>168</v>
      </c>
      <c r="J7377" t="s">
        <v>8372</v>
      </c>
      <c r="K7377" t="s">
        <v>204</v>
      </c>
      <c r="L7377" t="s">
        <v>110</v>
      </c>
      <c r="M7377" t="s">
        <v>152</v>
      </c>
      <c r="N7377" t="s">
        <v>25</v>
      </c>
    </row>
    <row r="7378" spans="1:14" hidden="1">
      <c r="A7378" t="s">
        <v>4263</v>
      </c>
      <c r="B7378" t="s">
        <v>2597</v>
      </c>
      <c r="C7378" t="s">
        <v>2597</v>
      </c>
      <c r="D7378" t="s">
        <v>405</v>
      </c>
      <c r="E7378" t="s">
        <v>146</v>
      </c>
      <c r="F7378" t="s">
        <v>17393</v>
      </c>
      <c r="G7378" t="s">
        <v>17394</v>
      </c>
      <c r="H7378" t="s">
        <v>17125</v>
      </c>
      <c r="I7378" t="s">
        <v>195</v>
      </c>
      <c r="J7378" t="s">
        <v>8372</v>
      </c>
      <c r="K7378" t="s">
        <v>204</v>
      </c>
      <c r="L7378" t="s">
        <v>110</v>
      </c>
      <c r="M7378" t="s">
        <v>566</v>
      </c>
      <c r="N7378" t="s">
        <v>25</v>
      </c>
    </row>
    <row r="7379" spans="1:14" hidden="1">
      <c r="A7379" t="s">
        <v>4263</v>
      </c>
      <c r="B7379" t="s">
        <v>2597</v>
      </c>
      <c r="C7379" t="s">
        <v>2597</v>
      </c>
      <c r="D7379" t="s">
        <v>405</v>
      </c>
      <c r="E7379" t="s">
        <v>146</v>
      </c>
      <c r="F7379" t="s">
        <v>17393</v>
      </c>
      <c r="G7379" t="s">
        <v>17394</v>
      </c>
      <c r="H7379" t="s">
        <v>17125</v>
      </c>
      <c r="I7379" t="s">
        <v>195</v>
      </c>
      <c r="J7379" t="s">
        <v>8372</v>
      </c>
      <c r="K7379" t="s">
        <v>204</v>
      </c>
      <c r="L7379" t="s">
        <v>110</v>
      </c>
      <c r="M7379" t="s">
        <v>118</v>
      </c>
      <c r="N7379" t="s">
        <v>25</v>
      </c>
    </row>
    <row r="7380" spans="1:14" hidden="1">
      <c r="A7380" t="s">
        <v>17395</v>
      </c>
      <c r="D7380" t="s">
        <v>1394</v>
      </c>
      <c r="E7380" t="s">
        <v>648</v>
      </c>
      <c r="F7380" t="s">
        <v>659</v>
      </c>
      <c r="G7380" t="s">
        <v>660</v>
      </c>
      <c r="H7380" t="s">
        <v>17125</v>
      </c>
      <c r="J7380" t="s">
        <v>8372</v>
      </c>
      <c r="K7380" t="s">
        <v>1158</v>
      </c>
      <c r="L7380" t="s">
        <v>110</v>
      </c>
      <c r="M7380" t="s">
        <v>17396</v>
      </c>
      <c r="N7380" t="s">
        <v>25</v>
      </c>
    </row>
    <row r="7381" spans="1:14">
      <c r="A7381" t="s">
        <v>1524</v>
      </c>
      <c r="B7381" t="s">
        <v>1524</v>
      </c>
      <c r="C7381" t="s">
        <v>1524</v>
      </c>
      <c r="D7381" t="s">
        <v>1525</v>
      </c>
      <c r="E7381" t="s">
        <v>29</v>
      </c>
      <c r="F7381" t="s">
        <v>17397</v>
      </c>
      <c r="G7381" t="s">
        <v>17398</v>
      </c>
      <c r="H7381" t="s">
        <v>17125</v>
      </c>
      <c r="I7381" t="s">
        <v>46</v>
      </c>
      <c r="J7381" t="s">
        <v>8372</v>
      </c>
      <c r="K7381" t="s">
        <v>419</v>
      </c>
      <c r="L7381" t="s">
        <v>23</v>
      </c>
      <c r="M7381" t="s">
        <v>34</v>
      </c>
      <c r="N7381" t="s">
        <v>25</v>
      </c>
    </row>
    <row r="7382" spans="1:14">
      <c r="A7382" t="s">
        <v>1524</v>
      </c>
      <c r="B7382" t="s">
        <v>1524</v>
      </c>
      <c r="C7382" t="s">
        <v>1524</v>
      </c>
      <c r="D7382" t="s">
        <v>1525</v>
      </c>
      <c r="E7382" t="s">
        <v>29</v>
      </c>
      <c r="F7382" t="s">
        <v>17397</v>
      </c>
      <c r="G7382" t="s">
        <v>17398</v>
      </c>
      <c r="H7382" t="s">
        <v>17125</v>
      </c>
      <c r="I7382" t="s">
        <v>46</v>
      </c>
      <c r="J7382" t="s">
        <v>8372</v>
      </c>
      <c r="K7382" t="s">
        <v>419</v>
      </c>
      <c r="L7382" t="s">
        <v>23</v>
      </c>
      <c r="M7382" t="s">
        <v>34</v>
      </c>
      <c r="N7382" t="s">
        <v>25</v>
      </c>
    </row>
    <row r="7383" spans="1:14">
      <c r="A7383" t="s">
        <v>1524</v>
      </c>
      <c r="B7383" t="s">
        <v>1524</v>
      </c>
      <c r="C7383" t="s">
        <v>1524</v>
      </c>
      <c r="D7383" t="s">
        <v>1525</v>
      </c>
      <c r="E7383" t="s">
        <v>29</v>
      </c>
      <c r="F7383" t="s">
        <v>17397</v>
      </c>
      <c r="G7383" t="s">
        <v>17398</v>
      </c>
      <c r="H7383" t="s">
        <v>17125</v>
      </c>
      <c r="I7383" t="s">
        <v>46</v>
      </c>
      <c r="J7383" t="s">
        <v>8372</v>
      </c>
      <c r="K7383" t="s">
        <v>419</v>
      </c>
      <c r="L7383" t="s">
        <v>23</v>
      </c>
      <c r="M7383" t="s">
        <v>34</v>
      </c>
      <c r="N7383" t="s">
        <v>25</v>
      </c>
    </row>
    <row r="7384" spans="1:14">
      <c r="A7384" t="s">
        <v>301</v>
      </c>
      <c r="B7384" t="s">
        <v>302</v>
      </c>
      <c r="C7384" t="s">
        <v>302</v>
      </c>
      <c r="D7384" t="s">
        <v>290</v>
      </c>
      <c r="E7384" t="s">
        <v>241</v>
      </c>
      <c r="F7384" t="s">
        <v>17399</v>
      </c>
      <c r="G7384" t="s">
        <v>17400</v>
      </c>
      <c r="H7384" t="s">
        <v>17125</v>
      </c>
      <c r="I7384" t="s">
        <v>331</v>
      </c>
      <c r="J7384" t="s">
        <v>8372</v>
      </c>
      <c r="K7384" t="s">
        <v>419</v>
      </c>
      <c r="L7384" t="s">
        <v>23</v>
      </c>
      <c r="M7384" t="s">
        <v>34</v>
      </c>
      <c r="N7384" t="s">
        <v>25</v>
      </c>
    </row>
    <row r="7385" spans="1:14" hidden="1">
      <c r="A7385" t="s">
        <v>956</v>
      </c>
      <c r="B7385" t="s">
        <v>956</v>
      </c>
      <c r="C7385" t="s">
        <v>956</v>
      </c>
      <c r="D7385" t="s">
        <v>73</v>
      </c>
      <c r="E7385" t="s">
        <v>29</v>
      </c>
      <c r="F7385" t="s">
        <v>17401</v>
      </c>
      <c r="G7385" t="s">
        <v>17402</v>
      </c>
      <c r="H7385" t="s">
        <v>17125</v>
      </c>
      <c r="I7385" t="s">
        <v>40</v>
      </c>
      <c r="J7385" t="s">
        <v>8372</v>
      </c>
      <c r="K7385" t="s">
        <v>1916</v>
      </c>
      <c r="L7385" t="s">
        <v>23</v>
      </c>
      <c r="M7385" t="s">
        <v>346</v>
      </c>
      <c r="N7385" t="s">
        <v>25</v>
      </c>
    </row>
    <row r="7386" spans="1:14">
      <c r="A7386" t="s">
        <v>129</v>
      </c>
      <c r="B7386" t="s">
        <v>130</v>
      </c>
      <c r="C7386" t="s">
        <v>130</v>
      </c>
      <c r="D7386" t="s">
        <v>61</v>
      </c>
      <c r="E7386" t="s">
        <v>16</v>
      </c>
      <c r="F7386" t="s">
        <v>17403</v>
      </c>
      <c r="G7386" t="s">
        <v>17404</v>
      </c>
      <c r="H7386" t="s">
        <v>17125</v>
      </c>
      <c r="I7386" t="s">
        <v>376</v>
      </c>
      <c r="J7386" t="s">
        <v>8372</v>
      </c>
      <c r="K7386" t="s">
        <v>3159</v>
      </c>
      <c r="L7386" t="s">
        <v>51</v>
      </c>
      <c r="M7386" t="s">
        <v>34</v>
      </c>
      <c r="N7386" t="s">
        <v>25</v>
      </c>
    </row>
    <row r="7387" spans="1:14" hidden="1">
      <c r="A7387" t="s">
        <v>301</v>
      </c>
      <c r="B7387" t="s">
        <v>302</v>
      </c>
      <c r="C7387" t="s">
        <v>302</v>
      </c>
      <c r="D7387" t="s">
        <v>28</v>
      </c>
      <c r="E7387" t="s">
        <v>29</v>
      </c>
      <c r="F7387" t="s">
        <v>17405</v>
      </c>
      <c r="G7387" t="s">
        <v>17406</v>
      </c>
      <c r="H7387" t="s">
        <v>17125</v>
      </c>
      <c r="I7387" t="s">
        <v>263</v>
      </c>
      <c r="J7387" t="s">
        <v>8372</v>
      </c>
      <c r="K7387" t="s">
        <v>9712</v>
      </c>
      <c r="L7387" t="s">
        <v>51</v>
      </c>
      <c r="M7387" t="s">
        <v>102</v>
      </c>
      <c r="N7387" t="s">
        <v>25</v>
      </c>
    </row>
    <row r="7388" spans="1:14" hidden="1">
      <c r="A7388" t="s">
        <v>956</v>
      </c>
      <c r="B7388" t="s">
        <v>956</v>
      </c>
      <c r="C7388" t="s">
        <v>956</v>
      </c>
      <c r="D7388" t="s">
        <v>73</v>
      </c>
      <c r="E7388" t="s">
        <v>29</v>
      </c>
      <c r="F7388" t="s">
        <v>17407</v>
      </c>
      <c r="G7388" t="s">
        <v>14330</v>
      </c>
      <c r="H7388" t="s">
        <v>17125</v>
      </c>
      <c r="I7388" t="s">
        <v>40</v>
      </c>
      <c r="J7388" t="s">
        <v>8372</v>
      </c>
      <c r="K7388" t="s">
        <v>22</v>
      </c>
      <c r="L7388" t="s">
        <v>23</v>
      </c>
      <c r="M7388" t="s">
        <v>346</v>
      </c>
      <c r="N7388" t="s">
        <v>25</v>
      </c>
    </row>
    <row r="7389" spans="1:14">
      <c r="A7389" t="s">
        <v>14824</v>
      </c>
      <c r="B7389" t="s">
        <v>5912</v>
      </c>
      <c r="C7389" t="s">
        <v>5912</v>
      </c>
      <c r="D7389" t="s">
        <v>200</v>
      </c>
      <c r="E7389" t="s">
        <v>146</v>
      </c>
      <c r="F7389" t="s">
        <v>17408</v>
      </c>
      <c r="G7389" t="s">
        <v>17409</v>
      </c>
      <c r="H7389" t="s">
        <v>17125</v>
      </c>
      <c r="I7389" t="s">
        <v>203</v>
      </c>
      <c r="J7389" t="s">
        <v>8372</v>
      </c>
      <c r="K7389" t="s">
        <v>17410</v>
      </c>
      <c r="L7389" t="s">
        <v>51</v>
      </c>
      <c r="M7389" t="s">
        <v>86</v>
      </c>
      <c r="N7389" t="s">
        <v>25</v>
      </c>
    </row>
    <row r="7390" spans="1:14" hidden="1">
      <c r="A7390" t="s">
        <v>17411</v>
      </c>
      <c r="B7390" t="s">
        <v>36</v>
      </c>
      <c r="C7390" t="s">
        <v>36</v>
      </c>
      <c r="D7390" t="s">
        <v>43</v>
      </c>
      <c r="E7390" t="s">
        <v>29</v>
      </c>
      <c r="F7390" t="s">
        <v>17412</v>
      </c>
      <c r="G7390" t="s">
        <v>17413</v>
      </c>
      <c r="H7390" t="s">
        <v>17125</v>
      </c>
      <c r="I7390" t="s">
        <v>46</v>
      </c>
      <c r="J7390" t="s">
        <v>8372</v>
      </c>
      <c r="K7390" t="s">
        <v>386</v>
      </c>
      <c r="L7390" t="s">
        <v>51</v>
      </c>
      <c r="M7390" t="s">
        <v>346</v>
      </c>
      <c r="N7390" t="s">
        <v>25</v>
      </c>
    </row>
    <row r="7391" spans="1:14">
      <c r="A7391" t="s">
        <v>17414</v>
      </c>
      <c r="B7391" t="s">
        <v>16219</v>
      </c>
      <c r="C7391" t="s">
        <v>16219</v>
      </c>
      <c r="D7391" t="s">
        <v>253</v>
      </c>
      <c r="E7391" t="s">
        <v>241</v>
      </c>
      <c r="F7391" t="s">
        <v>17415</v>
      </c>
      <c r="G7391" t="s">
        <v>17416</v>
      </c>
      <c r="H7391" t="s">
        <v>17125</v>
      </c>
      <c r="I7391" t="s">
        <v>256</v>
      </c>
      <c r="J7391" t="s">
        <v>8372</v>
      </c>
      <c r="K7391" t="s">
        <v>582</v>
      </c>
      <c r="L7391" t="s">
        <v>23</v>
      </c>
      <c r="M7391" t="s">
        <v>34</v>
      </c>
      <c r="N7391" t="s">
        <v>25</v>
      </c>
    </row>
    <row r="7392" spans="1:14" hidden="1">
      <c r="A7392" t="s">
        <v>59</v>
      </c>
      <c r="B7392" t="s">
        <v>60</v>
      </c>
      <c r="C7392" t="s">
        <v>60</v>
      </c>
      <c r="D7392" t="s">
        <v>559</v>
      </c>
      <c r="E7392" t="s">
        <v>233</v>
      </c>
      <c r="F7392" t="s">
        <v>17417</v>
      </c>
      <c r="G7392" t="s">
        <v>17418</v>
      </c>
      <c r="H7392" t="s">
        <v>17125</v>
      </c>
      <c r="I7392" t="s">
        <v>64</v>
      </c>
      <c r="J7392" t="s">
        <v>8372</v>
      </c>
      <c r="K7392" t="s">
        <v>710</v>
      </c>
      <c r="L7392" t="s">
        <v>51</v>
      </c>
      <c r="M7392" t="s">
        <v>66</v>
      </c>
      <c r="N7392" t="s">
        <v>25</v>
      </c>
    </row>
    <row r="7393" spans="1:14">
      <c r="A7393" t="s">
        <v>8447</v>
      </c>
      <c r="B7393" t="s">
        <v>8448</v>
      </c>
      <c r="C7393" t="s">
        <v>8448</v>
      </c>
      <c r="D7393" t="s">
        <v>290</v>
      </c>
      <c r="E7393" t="s">
        <v>241</v>
      </c>
      <c r="F7393" t="s">
        <v>17419</v>
      </c>
      <c r="G7393" t="s">
        <v>17420</v>
      </c>
      <c r="H7393" t="s">
        <v>17125</v>
      </c>
      <c r="I7393" t="s">
        <v>331</v>
      </c>
      <c r="J7393" t="s">
        <v>8372</v>
      </c>
      <c r="K7393" t="s">
        <v>159</v>
      </c>
      <c r="L7393" t="s">
        <v>51</v>
      </c>
      <c r="M7393" t="s">
        <v>34</v>
      </c>
      <c r="N7393" t="s">
        <v>25</v>
      </c>
    </row>
    <row r="7394" spans="1:14" hidden="1">
      <c r="A7394" t="s">
        <v>3934</v>
      </c>
      <c r="B7394" t="s">
        <v>12775</v>
      </c>
      <c r="C7394" t="s">
        <v>12775</v>
      </c>
      <c r="D7394" t="s">
        <v>200</v>
      </c>
      <c r="E7394" t="s">
        <v>146</v>
      </c>
      <c r="F7394" t="s">
        <v>17421</v>
      </c>
      <c r="G7394" t="s">
        <v>17422</v>
      </c>
      <c r="H7394" t="s">
        <v>17125</v>
      </c>
      <c r="I7394" t="s">
        <v>203</v>
      </c>
      <c r="J7394" t="s">
        <v>8372</v>
      </c>
      <c r="K7394" t="s">
        <v>419</v>
      </c>
      <c r="L7394" t="s">
        <v>23</v>
      </c>
      <c r="M7394" t="s">
        <v>58</v>
      </c>
      <c r="N7394" t="s">
        <v>25</v>
      </c>
    </row>
    <row r="7395" spans="1:14" hidden="1">
      <c r="A7395" t="s">
        <v>1700</v>
      </c>
      <c r="D7395" t="s">
        <v>180</v>
      </c>
      <c r="E7395" t="s">
        <v>146</v>
      </c>
      <c r="F7395" t="s">
        <v>17423</v>
      </c>
      <c r="G7395" t="s">
        <v>17424</v>
      </c>
      <c r="H7395" t="s">
        <v>17125</v>
      </c>
      <c r="I7395" t="s">
        <v>183</v>
      </c>
      <c r="J7395" t="s">
        <v>8372</v>
      </c>
      <c r="K7395" t="s">
        <v>386</v>
      </c>
      <c r="L7395" t="s">
        <v>51</v>
      </c>
      <c r="M7395" t="s">
        <v>346</v>
      </c>
      <c r="N7395" t="s">
        <v>25</v>
      </c>
    </row>
    <row r="7396" spans="1:14">
      <c r="A7396" t="s">
        <v>306</v>
      </c>
      <c r="B7396" t="s">
        <v>307</v>
      </c>
      <c r="C7396" t="s">
        <v>307</v>
      </c>
      <c r="D7396" t="s">
        <v>240</v>
      </c>
      <c r="E7396" t="s">
        <v>241</v>
      </c>
      <c r="F7396" t="s">
        <v>17425</v>
      </c>
      <c r="G7396" t="s">
        <v>17426</v>
      </c>
      <c r="H7396" t="s">
        <v>17125</v>
      </c>
      <c r="I7396" t="s">
        <v>244</v>
      </c>
      <c r="J7396" t="s">
        <v>8372</v>
      </c>
      <c r="K7396" t="s">
        <v>386</v>
      </c>
      <c r="L7396" t="s">
        <v>51</v>
      </c>
      <c r="M7396" t="s">
        <v>34</v>
      </c>
      <c r="N7396" t="s">
        <v>25</v>
      </c>
    </row>
    <row r="7397" spans="1:14" hidden="1">
      <c r="A7397" t="s">
        <v>956</v>
      </c>
      <c r="B7397" t="s">
        <v>956</v>
      </c>
      <c r="C7397" t="s">
        <v>956</v>
      </c>
      <c r="D7397" t="s">
        <v>73</v>
      </c>
      <c r="E7397" t="s">
        <v>29</v>
      </c>
      <c r="F7397" t="s">
        <v>17427</v>
      </c>
      <c r="G7397" t="s">
        <v>17428</v>
      </c>
      <c r="H7397" t="s">
        <v>17125</v>
      </c>
      <c r="I7397" t="s">
        <v>40</v>
      </c>
      <c r="J7397" t="s">
        <v>8372</v>
      </c>
      <c r="K7397" t="s">
        <v>582</v>
      </c>
      <c r="L7397" t="s">
        <v>23</v>
      </c>
      <c r="M7397" t="s">
        <v>346</v>
      </c>
      <c r="N7397" t="s">
        <v>25</v>
      </c>
    </row>
    <row r="7398" spans="1:14">
      <c r="A7398" t="s">
        <v>6643</v>
      </c>
      <c r="B7398" t="s">
        <v>6643</v>
      </c>
      <c r="C7398" t="s">
        <v>6643</v>
      </c>
      <c r="D7398" t="s">
        <v>113</v>
      </c>
      <c r="E7398" t="s">
        <v>16</v>
      </c>
      <c r="F7398" t="s">
        <v>17429</v>
      </c>
      <c r="G7398" t="s">
        <v>17430</v>
      </c>
      <c r="H7398" t="s">
        <v>17125</v>
      </c>
      <c r="I7398" t="s">
        <v>244</v>
      </c>
      <c r="J7398" t="s">
        <v>8372</v>
      </c>
      <c r="K7398" t="s">
        <v>9569</v>
      </c>
      <c r="L7398" t="s">
        <v>23</v>
      </c>
      <c r="M7398" t="s">
        <v>34</v>
      </c>
      <c r="N7398" t="s">
        <v>25</v>
      </c>
    </row>
    <row r="7399" spans="1:14" hidden="1">
      <c r="A7399" t="s">
        <v>2507</v>
      </c>
      <c r="B7399" t="s">
        <v>2507</v>
      </c>
      <c r="C7399" t="s">
        <v>2507</v>
      </c>
      <c r="D7399" t="s">
        <v>73</v>
      </c>
      <c r="E7399" t="s">
        <v>29</v>
      </c>
      <c r="F7399" t="s">
        <v>17431</v>
      </c>
      <c r="G7399" t="s">
        <v>17432</v>
      </c>
      <c r="H7399" t="s">
        <v>17125</v>
      </c>
      <c r="I7399" t="s">
        <v>40</v>
      </c>
      <c r="J7399" t="s">
        <v>8372</v>
      </c>
      <c r="K7399" t="s">
        <v>22</v>
      </c>
      <c r="L7399" t="s">
        <v>23</v>
      </c>
      <c r="M7399" t="s">
        <v>151</v>
      </c>
      <c r="N7399" t="s">
        <v>25</v>
      </c>
    </row>
    <row r="7400" spans="1:14" hidden="1">
      <c r="A7400" t="s">
        <v>2850</v>
      </c>
      <c r="B7400" t="s">
        <v>422</v>
      </c>
      <c r="C7400" t="s">
        <v>422</v>
      </c>
      <c r="D7400" t="s">
        <v>253</v>
      </c>
      <c r="E7400" t="s">
        <v>241</v>
      </c>
      <c r="F7400" t="s">
        <v>17433</v>
      </c>
      <c r="G7400" t="s">
        <v>17434</v>
      </c>
      <c r="H7400" t="s">
        <v>17125</v>
      </c>
      <c r="I7400" t="s">
        <v>256</v>
      </c>
      <c r="J7400" t="s">
        <v>8372</v>
      </c>
      <c r="K7400" t="s">
        <v>386</v>
      </c>
      <c r="L7400" t="s">
        <v>51</v>
      </c>
      <c r="M7400" t="s">
        <v>346</v>
      </c>
      <c r="N7400" t="s">
        <v>25</v>
      </c>
    </row>
    <row r="7401" spans="1:14">
      <c r="A7401" t="s">
        <v>301</v>
      </c>
      <c r="B7401" t="s">
        <v>302</v>
      </c>
      <c r="C7401" t="s">
        <v>302</v>
      </c>
      <c r="D7401" t="s">
        <v>200</v>
      </c>
      <c r="E7401" t="s">
        <v>146</v>
      </c>
      <c r="F7401" t="s">
        <v>17435</v>
      </c>
      <c r="G7401" t="s">
        <v>17436</v>
      </c>
      <c r="H7401" t="s">
        <v>17125</v>
      </c>
      <c r="I7401" t="s">
        <v>268</v>
      </c>
      <c r="J7401" t="s">
        <v>8372</v>
      </c>
      <c r="K7401" t="s">
        <v>41</v>
      </c>
      <c r="L7401" t="s">
        <v>23</v>
      </c>
      <c r="M7401" t="s">
        <v>34</v>
      </c>
      <c r="N7401" t="s">
        <v>25</v>
      </c>
    </row>
    <row r="7402" spans="1:14" hidden="1">
      <c r="A7402" t="s">
        <v>1376</v>
      </c>
      <c r="B7402" t="s">
        <v>1376</v>
      </c>
      <c r="C7402" t="s">
        <v>1376</v>
      </c>
      <c r="D7402" t="s">
        <v>1525</v>
      </c>
      <c r="E7402" t="s">
        <v>29</v>
      </c>
      <c r="F7402" t="s">
        <v>17437</v>
      </c>
      <c r="G7402" t="s">
        <v>17438</v>
      </c>
      <c r="H7402" t="s">
        <v>17125</v>
      </c>
      <c r="I7402" t="s">
        <v>46</v>
      </c>
      <c r="J7402" t="s">
        <v>8372</v>
      </c>
      <c r="K7402" t="s">
        <v>237</v>
      </c>
      <c r="L7402" t="s">
        <v>51</v>
      </c>
      <c r="M7402" t="s">
        <v>725</v>
      </c>
      <c r="N7402" t="s">
        <v>25</v>
      </c>
    </row>
    <row r="7403" spans="1:14" hidden="1">
      <c r="A7403" t="s">
        <v>17439</v>
      </c>
      <c r="B7403" t="s">
        <v>17439</v>
      </c>
      <c r="C7403" t="s">
        <v>17439</v>
      </c>
      <c r="D7403" t="s">
        <v>415</v>
      </c>
      <c r="E7403" t="s">
        <v>241</v>
      </c>
      <c r="F7403" t="s">
        <v>17440</v>
      </c>
      <c r="G7403" t="s">
        <v>17441</v>
      </c>
      <c r="H7403" t="s">
        <v>17125</v>
      </c>
      <c r="I7403" t="s">
        <v>263</v>
      </c>
      <c r="J7403" t="s">
        <v>8372</v>
      </c>
      <c r="K7403" t="s">
        <v>237</v>
      </c>
      <c r="L7403" t="s">
        <v>51</v>
      </c>
      <c r="M7403" t="s">
        <v>118</v>
      </c>
      <c r="N7403" t="s">
        <v>25</v>
      </c>
    </row>
    <row r="7404" spans="1:14">
      <c r="A7404" t="s">
        <v>1780</v>
      </c>
      <c r="B7404" t="s">
        <v>1781</v>
      </c>
      <c r="C7404" t="s">
        <v>1781</v>
      </c>
      <c r="D7404" t="s">
        <v>28</v>
      </c>
      <c r="E7404" t="s">
        <v>29</v>
      </c>
      <c r="F7404" t="s">
        <v>17442</v>
      </c>
      <c r="G7404" t="s">
        <v>17443</v>
      </c>
      <c r="H7404" t="s">
        <v>17125</v>
      </c>
      <c r="I7404" t="s">
        <v>32</v>
      </c>
      <c r="J7404" t="s">
        <v>8372</v>
      </c>
      <c r="K7404" t="s">
        <v>10766</v>
      </c>
      <c r="L7404" t="s">
        <v>51</v>
      </c>
      <c r="M7404" t="s">
        <v>86</v>
      </c>
      <c r="N7404" t="s">
        <v>25</v>
      </c>
    </row>
    <row r="7405" spans="1:14">
      <c r="A7405" t="s">
        <v>8447</v>
      </c>
      <c r="B7405" t="s">
        <v>8448</v>
      </c>
      <c r="C7405" t="s">
        <v>8448</v>
      </c>
      <c r="D7405" t="s">
        <v>290</v>
      </c>
      <c r="E7405" t="s">
        <v>241</v>
      </c>
      <c r="F7405" t="s">
        <v>17444</v>
      </c>
      <c r="G7405" t="s">
        <v>17445</v>
      </c>
      <c r="H7405" t="s">
        <v>17125</v>
      </c>
      <c r="I7405" t="s">
        <v>331</v>
      </c>
      <c r="J7405" t="s">
        <v>8372</v>
      </c>
      <c r="K7405" t="s">
        <v>159</v>
      </c>
      <c r="L7405" t="s">
        <v>51</v>
      </c>
      <c r="M7405" t="s">
        <v>34</v>
      </c>
      <c r="N7405" t="s">
        <v>25</v>
      </c>
    </row>
    <row r="7406" spans="1:14" hidden="1">
      <c r="A7406" t="s">
        <v>17446</v>
      </c>
      <c r="D7406" t="s">
        <v>73</v>
      </c>
      <c r="E7406" t="s">
        <v>648</v>
      </c>
      <c r="F7406" t="s">
        <v>713</v>
      </c>
      <c r="G7406" t="s">
        <v>714</v>
      </c>
      <c r="H7406" t="s">
        <v>17125</v>
      </c>
      <c r="J7406" t="s">
        <v>8372</v>
      </c>
      <c r="K7406" t="s">
        <v>229</v>
      </c>
      <c r="L7406" t="s">
        <v>51</v>
      </c>
      <c r="M7406" t="s">
        <v>346</v>
      </c>
      <c r="N7406" t="s">
        <v>25</v>
      </c>
    </row>
    <row r="7407" spans="1:14" hidden="1">
      <c r="A7407" t="s">
        <v>2692</v>
      </c>
      <c r="D7407" t="s">
        <v>6720</v>
      </c>
      <c r="E7407" t="s">
        <v>648</v>
      </c>
      <c r="F7407" t="s">
        <v>6721</v>
      </c>
      <c r="G7407" t="s">
        <v>6722</v>
      </c>
      <c r="H7407" t="s">
        <v>17125</v>
      </c>
      <c r="J7407" t="s">
        <v>8372</v>
      </c>
      <c r="K7407" t="s">
        <v>229</v>
      </c>
      <c r="L7407" t="s">
        <v>51</v>
      </c>
      <c r="M7407" t="s">
        <v>346</v>
      </c>
      <c r="N7407" t="s">
        <v>25</v>
      </c>
    </row>
    <row r="7408" spans="1:14" hidden="1">
      <c r="A7408" t="s">
        <v>4117</v>
      </c>
      <c r="B7408" t="s">
        <v>4117</v>
      </c>
      <c r="C7408" t="s">
        <v>4117</v>
      </c>
      <c r="D7408" t="s">
        <v>1525</v>
      </c>
      <c r="E7408" t="s">
        <v>29</v>
      </c>
      <c r="F7408" t="s">
        <v>17447</v>
      </c>
      <c r="G7408" t="s">
        <v>17448</v>
      </c>
      <c r="H7408" t="s">
        <v>17125</v>
      </c>
      <c r="I7408" t="s">
        <v>46</v>
      </c>
      <c r="J7408" t="s">
        <v>8372</v>
      </c>
      <c r="K7408" t="s">
        <v>17449</v>
      </c>
      <c r="L7408" t="s">
        <v>51</v>
      </c>
      <c r="M7408" t="s">
        <v>142</v>
      </c>
      <c r="N7408" t="s">
        <v>25</v>
      </c>
    </row>
    <row r="7409" spans="1:14">
      <c r="A7409" t="s">
        <v>851</v>
      </c>
      <c r="B7409" t="s">
        <v>1155</v>
      </c>
      <c r="C7409" t="s">
        <v>1155</v>
      </c>
      <c r="D7409" t="s">
        <v>253</v>
      </c>
      <c r="E7409" t="s">
        <v>241</v>
      </c>
      <c r="F7409" t="s">
        <v>17450</v>
      </c>
      <c r="G7409" t="s">
        <v>17451</v>
      </c>
      <c r="H7409" t="s">
        <v>17125</v>
      </c>
      <c r="I7409" t="s">
        <v>244</v>
      </c>
      <c r="J7409" t="s">
        <v>8372</v>
      </c>
      <c r="K7409" t="s">
        <v>50</v>
      </c>
      <c r="L7409" t="s">
        <v>51</v>
      </c>
      <c r="M7409" t="s">
        <v>86</v>
      </c>
      <c r="N7409" t="s">
        <v>25</v>
      </c>
    </row>
    <row r="7410" spans="1:14">
      <c r="A7410" t="s">
        <v>1627</v>
      </c>
      <c r="B7410" t="s">
        <v>1627</v>
      </c>
      <c r="C7410" t="s">
        <v>1627</v>
      </c>
      <c r="D7410" t="s">
        <v>253</v>
      </c>
      <c r="E7410" t="s">
        <v>241</v>
      </c>
      <c r="F7410" t="s">
        <v>17452</v>
      </c>
      <c r="G7410" t="s">
        <v>17453</v>
      </c>
      <c r="H7410" t="s">
        <v>17125</v>
      </c>
      <c r="I7410" t="s">
        <v>256</v>
      </c>
      <c r="J7410" t="s">
        <v>8372</v>
      </c>
      <c r="K7410" t="s">
        <v>22</v>
      </c>
      <c r="L7410" t="s">
        <v>23</v>
      </c>
      <c r="M7410" t="s">
        <v>34</v>
      </c>
      <c r="N7410" t="s">
        <v>25</v>
      </c>
    </row>
    <row r="7411" spans="1:14" hidden="1">
      <c r="A7411" t="s">
        <v>8098</v>
      </c>
      <c r="B7411" t="s">
        <v>8099</v>
      </c>
      <c r="C7411" t="s">
        <v>8099</v>
      </c>
      <c r="D7411" t="s">
        <v>220</v>
      </c>
      <c r="E7411" t="s">
        <v>146</v>
      </c>
      <c r="F7411" t="s">
        <v>17454</v>
      </c>
      <c r="G7411" t="s">
        <v>17455</v>
      </c>
      <c r="H7411" t="s">
        <v>17125</v>
      </c>
      <c r="I7411" t="s">
        <v>168</v>
      </c>
      <c r="J7411" t="s">
        <v>8372</v>
      </c>
      <c r="K7411" t="s">
        <v>1384</v>
      </c>
      <c r="L7411" t="s">
        <v>51</v>
      </c>
      <c r="M7411" t="s">
        <v>725</v>
      </c>
      <c r="N7411" t="s">
        <v>35</v>
      </c>
    </row>
    <row r="7412" spans="1:14" hidden="1">
      <c r="A7412" t="s">
        <v>17456</v>
      </c>
      <c r="B7412" t="s">
        <v>17456</v>
      </c>
      <c r="C7412" t="s">
        <v>17456</v>
      </c>
      <c r="D7412" t="s">
        <v>61</v>
      </c>
      <c r="E7412" t="s">
        <v>16</v>
      </c>
      <c r="F7412" t="s">
        <v>17457</v>
      </c>
      <c r="G7412" t="s">
        <v>17458</v>
      </c>
      <c r="H7412" t="s">
        <v>17125</v>
      </c>
      <c r="I7412" t="s">
        <v>376</v>
      </c>
      <c r="J7412" t="s">
        <v>8372</v>
      </c>
      <c r="K7412" t="s">
        <v>71</v>
      </c>
      <c r="L7412" t="s">
        <v>51</v>
      </c>
      <c r="M7412" t="s">
        <v>118</v>
      </c>
      <c r="N7412" t="s">
        <v>35</v>
      </c>
    </row>
    <row r="7413" spans="1:14" hidden="1">
      <c r="A7413" t="s">
        <v>2507</v>
      </c>
      <c r="B7413" t="s">
        <v>2507</v>
      </c>
      <c r="C7413" t="s">
        <v>2507</v>
      </c>
      <c r="D7413" t="s">
        <v>73</v>
      </c>
      <c r="E7413" t="s">
        <v>29</v>
      </c>
      <c r="F7413" t="s">
        <v>17459</v>
      </c>
      <c r="G7413" t="s">
        <v>17460</v>
      </c>
      <c r="H7413" t="s">
        <v>17125</v>
      </c>
      <c r="I7413" t="s">
        <v>40</v>
      </c>
      <c r="J7413" t="s">
        <v>8372</v>
      </c>
      <c r="K7413" t="s">
        <v>6080</v>
      </c>
      <c r="L7413" t="s">
        <v>51</v>
      </c>
      <c r="M7413" t="s">
        <v>102</v>
      </c>
      <c r="N7413" t="s">
        <v>25</v>
      </c>
    </row>
    <row r="7414" spans="1:14" hidden="1">
      <c r="A7414" t="s">
        <v>4316</v>
      </c>
      <c r="B7414" t="s">
        <v>4317</v>
      </c>
      <c r="C7414" t="s">
        <v>4317</v>
      </c>
      <c r="D7414" t="s">
        <v>328</v>
      </c>
      <c r="E7414" t="s">
        <v>241</v>
      </c>
      <c r="F7414" t="s">
        <v>17461</v>
      </c>
      <c r="G7414" t="s">
        <v>17462</v>
      </c>
      <c r="H7414" t="s">
        <v>17125</v>
      </c>
      <c r="I7414" t="s">
        <v>331</v>
      </c>
      <c r="J7414" t="s">
        <v>8372</v>
      </c>
      <c r="K7414" t="s">
        <v>57</v>
      </c>
      <c r="L7414" t="s">
        <v>51</v>
      </c>
      <c r="M7414" t="s">
        <v>118</v>
      </c>
      <c r="N7414" t="s">
        <v>25</v>
      </c>
    </row>
    <row r="7415" spans="1:14">
      <c r="A7415" t="s">
        <v>1848</v>
      </c>
      <c r="B7415" t="s">
        <v>302</v>
      </c>
      <c r="C7415" t="s">
        <v>302</v>
      </c>
      <c r="D7415" t="s">
        <v>145</v>
      </c>
      <c r="E7415" t="s">
        <v>146</v>
      </c>
      <c r="F7415" t="s">
        <v>17463</v>
      </c>
      <c r="G7415" t="s">
        <v>17464</v>
      </c>
      <c r="H7415" t="s">
        <v>17125</v>
      </c>
      <c r="I7415" t="s">
        <v>149</v>
      </c>
      <c r="J7415" t="s">
        <v>8372</v>
      </c>
      <c r="K7415" t="s">
        <v>2516</v>
      </c>
      <c r="L7415" t="s">
        <v>85</v>
      </c>
      <c r="M7415" t="s">
        <v>34</v>
      </c>
      <c r="N7415" t="s">
        <v>25</v>
      </c>
    </row>
    <row r="7416" spans="1:14" hidden="1">
      <c r="A7416" t="s">
        <v>260</v>
      </c>
      <c r="B7416" t="s">
        <v>5106</v>
      </c>
      <c r="C7416" t="s">
        <v>5106</v>
      </c>
      <c r="D7416" t="s">
        <v>260</v>
      </c>
      <c r="E7416" t="s">
        <v>241</v>
      </c>
      <c r="F7416" t="s">
        <v>17465</v>
      </c>
      <c r="G7416" t="s">
        <v>17466</v>
      </c>
      <c r="H7416" t="s">
        <v>17125</v>
      </c>
      <c r="I7416" t="s">
        <v>263</v>
      </c>
      <c r="J7416" t="s">
        <v>8372</v>
      </c>
      <c r="K7416" t="s">
        <v>71</v>
      </c>
      <c r="L7416" t="s">
        <v>51</v>
      </c>
      <c r="M7416" t="s">
        <v>346</v>
      </c>
      <c r="N7416" t="s">
        <v>25</v>
      </c>
    </row>
    <row r="7417" spans="1:14" hidden="1">
      <c r="A7417" t="s">
        <v>956</v>
      </c>
      <c r="B7417" t="s">
        <v>956</v>
      </c>
      <c r="C7417" t="s">
        <v>956</v>
      </c>
      <c r="D7417" t="s">
        <v>73</v>
      </c>
      <c r="E7417" t="s">
        <v>29</v>
      </c>
      <c r="F7417" t="s">
        <v>17467</v>
      </c>
      <c r="G7417" t="s">
        <v>17468</v>
      </c>
      <c r="H7417" t="s">
        <v>17125</v>
      </c>
      <c r="I7417" t="s">
        <v>40</v>
      </c>
      <c r="J7417" t="s">
        <v>8372</v>
      </c>
      <c r="K7417" t="s">
        <v>582</v>
      </c>
      <c r="L7417" t="s">
        <v>23</v>
      </c>
      <c r="M7417" t="s">
        <v>346</v>
      </c>
      <c r="N7417" t="s">
        <v>25</v>
      </c>
    </row>
    <row r="7418" spans="1:14" hidden="1">
      <c r="A7418" t="s">
        <v>72</v>
      </c>
      <c r="D7418" t="s">
        <v>73</v>
      </c>
      <c r="E7418" t="s">
        <v>29</v>
      </c>
      <c r="F7418" t="s">
        <v>17469</v>
      </c>
      <c r="G7418" t="s">
        <v>17470</v>
      </c>
      <c r="H7418" t="s">
        <v>17125</v>
      </c>
      <c r="I7418" t="s">
        <v>40</v>
      </c>
      <c r="J7418" t="s">
        <v>8372</v>
      </c>
      <c r="K7418" t="s">
        <v>419</v>
      </c>
      <c r="L7418" t="s">
        <v>23</v>
      </c>
      <c r="M7418" t="s">
        <v>346</v>
      </c>
      <c r="N7418" t="s">
        <v>25</v>
      </c>
    </row>
    <row r="7419" spans="1:14" hidden="1">
      <c r="A7419" t="s">
        <v>4095</v>
      </c>
      <c r="B7419" t="s">
        <v>4096</v>
      </c>
      <c r="C7419" t="s">
        <v>4096</v>
      </c>
      <c r="D7419" t="s">
        <v>260</v>
      </c>
      <c r="E7419" t="s">
        <v>241</v>
      </c>
      <c r="F7419" t="s">
        <v>17471</v>
      </c>
      <c r="G7419" t="s">
        <v>17472</v>
      </c>
      <c r="H7419" t="s">
        <v>17125</v>
      </c>
      <c r="I7419" t="s">
        <v>263</v>
      </c>
      <c r="J7419" t="s">
        <v>8372</v>
      </c>
      <c r="K7419" t="s">
        <v>5871</v>
      </c>
      <c r="L7419" t="s">
        <v>85</v>
      </c>
      <c r="M7419" t="s">
        <v>102</v>
      </c>
      <c r="N7419" t="s">
        <v>25</v>
      </c>
    </row>
    <row r="7420" spans="1:14">
      <c r="A7420" t="s">
        <v>301</v>
      </c>
      <c r="B7420" t="s">
        <v>302</v>
      </c>
      <c r="C7420" t="s">
        <v>302</v>
      </c>
      <c r="D7420" t="s">
        <v>290</v>
      </c>
      <c r="E7420" t="s">
        <v>241</v>
      </c>
      <c r="F7420" t="s">
        <v>17473</v>
      </c>
      <c r="G7420" t="s">
        <v>17474</v>
      </c>
      <c r="H7420" t="s">
        <v>17125</v>
      </c>
      <c r="I7420" t="s">
        <v>268</v>
      </c>
      <c r="J7420" t="s">
        <v>8372</v>
      </c>
      <c r="K7420" t="s">
        <v>730</v>
      </c>
      <c r="L7420" t="s">
        <v>51</v>
      </c>
      <c r="M7420" t="s">
        <v>86</v>
      </c>
      <c r="N7420" t="s">
        <v>25</v>
      </c>
    </row>
    <row r="7421" spans="1:14" hidden="1">
      <c r="A7421" t="s">
        <v>3672</v>
      </c>
      <c r="B7421" t="s">
        <v>1172</v>
      </c>
      <c r="C7421" t="s">
        <v>1172</v>
      </c>
      <c r="D7421" t="s">
        <v>232</v>
      </c>
      <c r="E7421" t="s">
        <v>233</v>
      </c>
      <c r="F7421" t="s">
        <v>17475</v>
      </c>
      <c r="G7421" t="s">
        <v>17476</v>
      </c>
      <c r="H7421" t="s">
        <v>17125</v>
      </c>
      <c r="I7421" t="s">
        <v>236</v>
      </c>
      <c r="J7421" t="s">
        <v>8372</v>
      </c>
      <c r="K7421" t="s">
        <v>50</v>
      </c>
      <c r="L7421" t="s">
        <v>51</v>
      </c>
      <c r="M7421" t="s">
        <v>489</v>
      </c>
      <c r="N7421" t="s">
        <v>25</v>
      </c>
    </row>
    <row r="7422" spans="1:14" hidden="1">
      <c r="A7422" t="s">
        <v>956</v>
      </c>
      <c r="B7422" t="s">
        <v>956</v>
      </c>
      <c r="C7422" t="s">
        <v>956</v>
      </c>
      <c r="D7422" t="s">
        <v>73</v>
      </c>
      <c r="E7422" t="s">
        <v>29</v>
      </c>
      <c r="F7422" t="s">
        <v>17477</v>
      </c>
      <c r="G7422" t="s">
        <v>17478</v>
      </c>
      <c r="H7422" t="s">
        <v>17125</v>
      </c>
      <c r="I7422" t="s">
        <v>40</v>
      </c>
      <c r="J7422" t="s">
        <v>8372</v>
      </c>
      <c r="K7422" t="s">
        <v>300</v>
      </c>
      <c r="L7422" t="s">
        <v>85</v>
      </c>
      <c r="M7422" t="s">
        <v>346</v>
      </c>
      <c r="N7422" t="s">
        <v>25</v>
      </c>
    </row>
    <row r="7423" spans="1:14" hidden="1">
      <c r="A7423" t="s">
        <v>4919</v>
      </c>
      <c r="B7423" t="s">
        <v>1766</v>
      </c>
      <c r="C7423" t="s">
        <v>1766</v>
      </c>
      <c r="D7423" t="s">
        <v>200</v>
      </c>
      <c r="E7423" t="s">
        <v>146</v>
      </c>
      <c r="F7423" t="s">
        <v>17479</v>
      </c>
      <c r="G7423" t="s">
        <v>17480</v>
      </c>
      <c r="H7423" t="s">
        <v>17125</v>
      </c>
      <c r="I7423" t="s">
        <v>268</v>
      </c>
      <c r="J7423" t="s">
        <v>8372</v>
      </c>
      <c r="K7423" t="s">
        <v>2236</v>
      </c>
      <c r="L7423" t="s">
        <v>85</v>
      </c>
      <c r="M7423" t="s">
        <v>118</v>
      </c>
      <c r="N7423" t="s">
        <v>25</v>
      </c>
    </row>
    <row r="7424" spans="1:14" hidden="1">
      <c r="A7424" t="s">
        <v>5049</v>
      </c>
      <c r="B7424" t="s">
        <v>1901</v>
      </c>
      <c r="C7424" t="s">
        <v>1901</v>
      </c>
      <c r="D7424" t="s">
        <v>695</v>
      </c>
      <c r="E7424" t="s">
        <v>138</v>
      </c>
      <c r="F7424" t="s">
        <v>17481</v>
      </c>
      <c r="G7424" t="s">
        <v>17482</v>
      </c>
      <c r="H7424" t="s">
        <v>17125</v>
      </c>
      <c r="I7424" t="s">
        <v>630</v>
      </c>
      <c r="J7424" t="s">
        <v>8372</v>
      </c>
      <c r="K7424" t="s">
        <v>17483</v>
      </c>
      <c r="L7424" t="s">
        <v>85</v>
      </c>
      <c r="M7424" t="s">
        <v>58</v>
      </c>
      <c r="N7424" t="s">
        <v>25</v>
      </c>
    </row>
    <row r="7425" spans="1:14" hidden="1">
      <c r="A7425" t="s">
        <v>17484</v>
      </c>
      <c r="B7425" t="s">
        <v>17484</v>
      </c>
      <c r="C7425" t="s">
        <v>17484</v>
      </c>
      <c r="D7425" t="s">
        <v>15</v>
      </c>
      <c r="E7425" t="s">
        <v>16</v>
      </c>
      <c r="F7425" t="s">
        <v>17485</v>
      </c>
      <c r="G7425" t="s">
        <v>17486</v>
      </c>
      <c r="H7425" t="s">
        <v>17125</v>
      </c>
      <c r="I7425" t="s">
        <v>20</v>
      </c>
      <c r="J7425" t="s">
        <v>8372</v>
      </c>
      <c r="K7425" t="s">
        <v>5586</v>
      </c>
      <c r="L7425" t="s">
        <v>85</v>
      </c>
      <c r="M7425" t="s">
        <v>102</v>
      </c>
      <c r="N7425" t="s">
        <v>25</v>
      </c>
    </row>
    <row r="7426" spans="1:14">
      <c r="A7426" t="s">
        <v>17487</v>
      </c>
      <c r="B7426" t="s">
        <v>1172</v>
      </c>
      <c r="C7426" t="s">
        <v>1172</v>
      </c>
      <c r="D7426" t="s">
        <v>253</v>
      </c>
      <c r="E7426" t="s">
        <v>241</v>
      </c>
      <c r="F7426" t="s">
        <v>17488</v>
      </c>
      <c r="G7426" t="s">
        <v>17489</v>
      </c>
      <c r="H7426" t="s">
        <v>17125</v>
      </c>
      <c r="I7426" t="s">
        <v>256</v>
      </c>
      <c r="J7426" t="s">
        <v>8372</v>
      </c>
      <c r="K7426" t="s">
        <v>518</v>
      </c>
      <c r="L7426" t="s">
        <v>23</v>
      </c>
      <c r="M7426" t="s">
        <v>34</v>
      </c>
      <c r="N7426" t="s">
        <v>25</v>
      </c>
    </row>
    <row r="7427" spans="1:14">
      <c r="A7427" t="s">
        <v>1164</v>
      </c>
      <c r="B7427" t="s">
        <v>1164</v>
      </c>
      <c r="C7427" t="s">
        <v>1164</v>
      </c>
      <c r="D7427" t="s">
        <v>180</v>
      </c>
      <c r="E7427" t="s">
        <v>146</v>
      </c>
      <c r="F7427" t="s">
        <v>17490</v>
      </c>
      <c r="G7427" t="s">
        <v>17491</v>
      </c>
      <c r="H7427" t="s">
        <v>17125</v>
      </c>
      <c r="I7427" t="s">
        <v>183</v>
      </c>
      <c r="J7427" t="s">
        <v>8372</v>
      </c>
      <c r="K7427" t="s">
        <v>1577</v>
      </c>
      <c r="L7427" t="s">
        <v>23</v>
      </c>
      <c r="M7427" t="s">
        <v>86</v>
      </c>
      <c r="N7427" t="s">
        <v>25</v>
      </c>
    </row>
    <row r="7428" spans="1:14" hidden="1">
      <c r="A7428" t="s">
        <v>59</v>
      </c>
      <c r="B7428" t="s">
        <v>60</v>
      </c>
      <c r="C7428" t="s">
        <v>60</v>
      </c>
      <c r="D7428" t="s">
        <v>422</v>
      </c>
      <c r="E7428" t="s">
        <v>138</v>
      </c>
      <c r="F7428" t="s">
        <v>17492</v>
      </c>
      <c r="G7428" t="s">
        <v>17493</v>
      </c>
      <c r="H7428" t="s">
        <v>17125</v>
      </c>
      <c r="I7428" t="s">
        <v>177</v>
      </c>
      <c r="J7428" t="s">
        <v>8372</v>
      </c>
      <c r="K7428" t="s">
        <v>2833</v>
      </c>
      <c r="L7428" t="s">
        <v>51</v>
      </c>
      <c r="M7428" t="s">
        <v>118</v>
      </c>
      <c r="N7428" t="s">
        <v>25</v>
      </c>
    </row>
    <row r="7429" spans="1:14" hidden="1">
      <c r="A7429" t="s">
        <v>13815</v>
      </c>
      <c r="B7429" t="s">
        <v>13816</v>
      </c>
      <c r="C7429" t="s">
        <v>13816</v>
      </c>
      <c r="D7429" t="s">
        <v>240</v>
      </c>
      <c r="E7429" t="s">
        <v>241</v>
      </c>
      <c r="F7429" t="s">
        <v>17494</v>
      </c>
      <c r="G7429" t="s">
        <v>17495</v>
      </c>
      <c r="H7429" t="s">
        <v>17125</v>
      </c>
      <c r="I7429" t="s">
        <v>244</v>
      </c>
      <c r="J7429" t="s">
        <v>8372</v>
      </c>
      <c r="K7429" t="s">
        <v>1955</v>
      </c>
      <c r="L7429" t="s">
        <v>85</v>
      </c>
      <c r="M7429" t="s">
        <v>346</v>
      </c>
      <c r="N7429" t="s">
        <v>25</v>
      </c>
    </row>
    <row r="7430" spans="1:14" hidden="1">
      <c r="A7430" t="s">
        <v>7333</v>
      </c>
      <c r="B7430" t="s">
        <v>993</v>
      </c>
      <c r="C7430" t="s">
        <v>993</v>
      </c>
      <c r="D7430" t="s">
        <v>458</v>
      </c>
      <c r="E7430" t="s">
        <v>16</v>
      </c>
      <c r="F7430" t="s">
        <v>17496</v>
      </c>
      <c r="G7430" t="s">
        <v>17497</v>
      </c>
      <c r="H7430" t="s">
        <v>17125</v>
      </c>
      <c r="I7430" t="s">
        <v>461</v>
      </c>
      <c r="J7430" t="s">
        <v>8372</v>
      </c>
      <c r="K7430" t="s">
        <v>71</v>
      </c>
      <c r="L7430" t="s">
        <v>51</v>
      </c>
      <c r="M7430" t="s">
        <v>693</v>
      </c>
      <c r="N7430" t="s">
        <v>25</v>
      </c>
    </row>
    <row r="7431" spans="1:14">
      <c r="A7431" t="s">
        <v>3145</v>
      </c>
      <c r="B7431" t="s">
        <v>3145</v>
      </c>
      <c r="C7431" t="s">
        <v>3145</v>
      </c>
      <c r="D7431" t="s">
        <v>61</v>
      </c>
      <c r="E7431" t="s">
        <v>16</v>
      </c>
      <c r="F7431" t="s">
        <v>17498</v>
      </c>
      <c r="G7431" t="s">
        <v>17499</v>
      </c>
      <c r="H7431" t="s">
        <v>17125</v>
      </c>
      <c r="I7431" t="s">
        <v>376</v>
      </c>
      <c r="J7431" t="s">
        <v>8372</v>
      </c>
      <c r="K7431" t="s">
        <v>1644</v>
      </c>
      <c r="L7431" t="s">
        <v>23</v>
      </c>
      <c r="M7431" t="s">
        <v>86</v>
      </c>
      <c r="N7431" t="s">
        <v>25</v>
      </c>
    </row>
    <row r="7432" spans="1:14" hidden="1">
      <c r="A7432" t="s">
        <v>7053</v>
      </c>
      <c r="B7432" t="s">
        <v>3113</v>
      </c>
      <c r="C7432" t="s">
        <v>3113</v>
      </c>
      <c r="D7432" t="s">
        <v>1755</v>
      </c>
      <c r="E7432" t="s">
        <v>29</v>
      </c>
      <c r="F7432" t="s">
        <v>17500</v>
      </c>
      <c r="G7432" t="s">
        <v>17501</v>
      </c>
      <c r="H7432" t="s">
        <v>17125</v>
      </c>
      <c r="I7432" t="s">
        <v>81</v>
      </c>
      <c r="J7432" t="s">
        <v>8372</v>
      </c>
      <c r="K7432" t="s">
        <v>169</v>
      </c>
      <c r="L7432" t="s">
        <v>85</v>
      </c>
      <c r="M7432" t="s">
        <v>645</v>
      </c>
      <c r="N7432" t="s">
        <v>35</v>
      </c>
    </row>
    <row r="7433" spans="1:14">
      <c r="A7433" t="s">
        <v>17502</v>
      </c>
      <c r="B7433" t="s">
        <v>17502</v>
      </c>
      <c r="C7433" t="s">
        <v>17502</v>
      </c>
      <c r="D7433" t="s">
        <v>220</v>
      </c>
      <c r="E7433" t="s">
        <v>146</v>
      </c>
      <c r="F7433" t="s">
        <v>17503</v>
      </c>
      <c r="G7433" t="s">
        <v>17504</v>
      </c>
      <c r="H7433" t="s">
        <v>17125</v>
      </c>
      <c r="I7433" t="s">
        <v>168</v>
      </c>
      <c r="J7433" t="s">
        <v>8372</v>
      </c>
      <c r="K7433" t="s">
        <v>710</v>
      </c>
      <c r="L7433" t="s">
        <v>51</v>
      </c>
      <c r="M7433" t="s">
        <v>86</v>
      </c>
      <c r="N7433" t="s">
        <v>25</v>
      </c>
    </row>
    <row r="7434" spans="1:14" hidden="1">
      <c r="A7434" t="s">
        <v>17487</v>
      </c>
      <c r="B7434" t="s">
        <v>1172</v>
      </c>
      <c r="C7434" t="s">
        <v>1172</v>
      </c>
      <c r="D7434" t="s">
        <v>253</v>
      </c>
      <c r="E7434" t="s">
        <v>241</v>
      </c>
      <c r="F7434" t="s">
        <v>17505</v>
      </c>
      <c r="G7434" t="s">
        <v>17506</v>
      </c>
      <c r="H7434" t="s">
        <v>17125</v>
      </c>
      <c r="I7434" t="s">
        <v>256</v>
      </c>
      <c r="J7434" t="s">
        <v>8372</v>
      </c>
      <c r="K7434" t="s">
        <v>518</v>
      </c>
      <c r="L7434" t="s">
        <v>23</v>
      </c>
      <c r="M7434" t="s">
        <v>58</v>
      </c>
      <c r="N7434" t="s">
        <v>25</v>
      </c>
    </row>
    <row r="7435" spans="1:14" hidden="1">
      <c r="A7435" t="s">
        <v>59</v>
      </c>
      <c r="B7435" t="s">
        <v>60</v>
      </c>
      <c r="C7435" t="s">
        <v>60</v>
      </c>
      <c r="D7435" t="s">
        <v>61</v>
      </c>
      <c r="E7435" t="s">
        <v>16</v>
      </c>
      <c r="F7435" t="s">
        <v>17507</v>
      </c>
      <c r="G7435" t="s">
        <v>17508</v>
      </c>
      <c r="H7435" t="s">
        <v>17125</v>
      </c>
      <c r="I7435" t="s">
        <v>376</v>
      </c>
      <c r="J7435" t="s">
        <v>8372</v>
      </c>
      <c r="K7435" t="s">
        <v>300</v>
      </c>
      <c r="L7435" t="s">
        <v>85</v>
      </c>
      <c r="M7435" t="s">
        <v>346</v>
      </c>
      <c r="N7435" t="s">
        <v>25</v>
      </c>
    </row>
    <row r="7436" spans="1:14" hidden="1">
      <c r="A7436" t="s">
        <v>3861</v>
      </c>
      <c r="D7436" t="s">
        <v>73</v>
      </c>
      <c r="E7436" t="s">
        <v>648</v>
      </c>
      <c r="F7436" t="s">
        <v>17509</v>
      </c>
      <c r="G7436" t="s">
        <v>17510</v>
      </c>
      <c r="H7436" t="s">
        <v>17125</v>
      </c>
      <c r="J7436" t="s">
        <v>8372</v>
      </c>
      <c r="K7436" t="s">
        <v>300</v>
      </c>
      <c r="L7436" t="s">
        <v>85</v>
      </c>
      <c r="M7436" t="s">
        <v>58</v>
      </c>
      <c r="N7436" t="s">
        <v>25</v>
      </c>
    </row>
    <row r="7437" spans="1:14" hidden="1">
      <c r="A7437" t="s">
        <v>17511</v>
      </c>
      <c r="B7437" t="s">
        <v>4541</v>
      </c>
      <c r="C7437" t="s">
        <v>4541</v>
      </c>
      <c r="D7437" t="s">
        <v>422</v>
      </c>
      <c r="E7437" t="s">
        <v>138</v>
      </c>
      <c r="F7437" t="s">
        <v>17512</v>
      </c>
      <c r="G7437" t="s">
        <v>17513</v>
      </c>
      <c r="H7437" t="s">
        <v>17125</v>
      </c>
      <c r="I7437" t="s">
        <v>177</v>
      </c>
      <c r="J7437" t="s">
        <v>8372</v>
      </c>
      <c r="K7437" t="s">
        <v>71</v>
      </c>
      <c r="L7437" t="s">
        <v>51</v>
      </c>
      <c r="M7437" t="s">
        <v>346</v>
      </c>
      <c r="N7437" t="s">
        <v>25</v>
      </c>
    </row>
    <row r="7438" spans="1:14" hidden="1">
      <c r="A7438" t="s">
        <v>13165</v>
      </c>
      <c r="B7438" t="s">
        <v>13165</v>
      </c>
      <c r="C7438" t="s">
        <v>13166</v>
      </c>
      <c r="D7438" t="s">
        <v>155</v>
      </c>
      <c r="E7438" t="s">
        <v>146</v>
      </c>
      <c r="F7438" t="s">
        <v>17514</v>
      </c>
      <c r="G7438" t="s">
        <v>17515</v>
      </c>
      <c r="H7438" t="s">
        <v>17125</v>
      </c>
      <c r="I7438" t="s">
        <v>158</v>
      </c>
      <c r="J7438" t="s">
        <v>8372</v>
      </c>
      <c r="K7438" t="s">
        <v>2807</v>
      </c>
      <c r="L7438" t="s">
        <v>85</v>
      </c>
      <c r="M7438" t="s">
        <v>118</v>
      </c>
      <c r="N7438" t="s">
        <v>25</v>
      </c>
    </row>
    <row r="7439" spans="1:14" hidden="1">
      <c r="A7439" t="s">
        <v>59</v>
      </c>
      <c r="B7439" t="s">
        <v>60</v>
      </c>
      <c r="C7439" t="s">
        <v>60</v>
      </c>
      <c r="D7439" t="s">
        <v>61</v>
      </c>
      <c r="E7439" t="s">
        <v>16</v>
      </c>
      <c r="F7439" t="s">
        <v>17516</v>
      </c>
      <c r="G7439" t="s">
        <v>17517</v>
      </c>
      <c r="H7439" t="s">
        <v>17125</v>
      </c>
      <c r="I7439" t="s">
        <v>376</v>
      </c>
      <c r="J7439" t="s">
        <v>8372</v>
      </c>
      <c r="K7439" t="s">
        <v>300</v>
      </c>
      <c r="L7439" t="s">
        <v>85</v>
      </c>
      <c r="M7439" t="s">
        <v>152</v>
      </c>
      <c r="N7439" t="s">
        <v>25</v>
      </c>
    </row>
    <row r="7440" spans="1:14" hidden="1">
      <c r="A7440" t="s">
        <v>17518</v>
      </c>
      <c r="B7440" t="s">
        <v>4962</v>
      </c>
      <c r="C7440" t="s">
        <v>4962</v>
      </c>
      <c r="D7440" t="s">
        <v>458</v>
      </c>
      <c r="E7440" t="s">
        <v>16</v>
      </c>
      <c r="F7440" t="s">
        <v>17519</v>
      </c>
      <c r="G7440" t="s">
        <v>17520</v>
      </c>
      <c r="H7440" t="s">
        <v>17125</v>
      </c>
      <c r="I7440" t="s">
        <v>461</v>
      </c>
      <c r="J7440" t="s">
        <v>8372</v>
      </c>
      <c r="K7440" t="s">
        <v>76</v>
      </c>
      <c r="L7440" t="s">
        <v>51</v>
      </c>
      <c r="M7440" t="s">
        <v>152</v>
      </c>
      <c r="N7440" t="s">
        <v>25</v>
      </c>
    </row>
    <row r="7441" spans="1:14" hidden="1">
      <c r="A7441" t="s">
        <v>17518</v>
      </c>
      <c r="B7441" t="s">
        <v>4962</v>
      </c>
      <c r="C7441" t="s">
        <v>4962</v>
      </c>
      <c r="D7441" t="s">
        <v>458</v>
      </c>
      <c r="E7441" t="s">
        <v>16</v>
      </c>
      <c r="F7441" t="s">
        <v>17519</v>
      </c>
      <c r="G7441" t="s">
        <v>17520</v>
      </c>
      <c r="H7441" t="s">
        <v>17125</v>
      </c>
      <c r="I7441" t="s">
        <v>461</v>
      </c>
      <c r="J7441" t="s">
        <v>8372</v>
      </c>
      <c r="K7441" t="s">
        <v>76</v>
      </c>
      <c r="L7441" t="s">
        <v>51</v>
      </c>
      <c r="M7441" t="s">
        <v>152</v>
      </c>
      <c r="N7441" t="s">
        <v>25</v>
      </c>
    </row>
    <row r="7442" spans="1:14" hidden="1">
      <c r="A7442" t="s">
        <v>17521</v>
      </c>
      <c r="B7442" t="s">
        <v>1530</v>
      </c>
      <c r="C7442" t="s">
        <v>1530</v>
      </c>
      <c r="D7442" t="s">
        <v>180</v>
      </c>
      <c r="E7442" t="s">
        <v>146</v>
      </c>
      <c r="F7442" t="s">
        <v>17522</v>
      </c>
      <c r="G7442" t="s">
        <v>17523</v>
      </c>
      <c r="H7442" t="s">
        <v>17125</v>
      </c>
      <c r="I7442" t="s">
        <v>183</v>
      </c>
      <c r="J7442" t="s">
        <v>8372</v>
      </c>
      <c r="K7442" t="s">
        <v>2308</v>
      </c>
      <c r="L7442" t="s">
        <v>51</v>
      </c>
      <c r="M7442" t="s">
        <v>670</v>
      </c>
      <c r="N7442" t="s">
        <v>25</v>
      </c>
    </row>
    <row r="7443" spans="1:14" hidden="1">
      <c r="A7443" t="s">
        <v>59</v>
      </c>
      <c r="B7443" t="s">
        <v>60</v>
      </c>
      <c r="C7443" t="s">
        <v>60</v>
      </c>
      <c r="D7443" t="s">
        <v>61</v>
      </c>
      <c r="E7443" t="s">
        <v>16</v>
      </c>
      <c r="F7443" t="s">
        <v>17524</v>
      </c>
      <c r="G7443" t="s">
        <v>17525</v>
      </c>
      <c r="H7443" t="s">
        <v>17125</v>
      </c>
      <c r="I7443" t="s">
        <v>195</v>
      </c>
      <c r="J7443" t="s">
        <v>8372</v>
      </c>
      <c r="K7443" t="s">
        <v>763</v>
      </c>
      <c r="L7443" t="s">
        <v>51</v>
      </c>
      <c r="M7443" t="s">
        <v>7211</v>
      </c>
      <c r="N7443" t="s">
        <v>25</v>
      </c>
    </row>
    <row r="7444" spans="1:14" hidden="1">
      <c r="A7444" t="s">
        <v>3164</v>
      </c>
      <c r="B7444" t="s">
        <v>3165</v>
      </c>
      <c r="C7444" t="s">
        <v>3165</v>
      </c>
      <c r="D7444" t="s">
        <v>145</v>
      </c>
      <c r="E7444" t="s">
        <v>146</v>
      </c>
      <c r="F7444" t="s">
        <v>17526</v>
      </c>
      <c r="G7444" t="s">
        <v>17527</v>
      </c>
      <c r="H7444" t="s">
        <v>17125</v>
      </c>
      <c r="I7444" t="s">
        <v>149</v>
      </c>
      <c r="J7444" t="s">
        <v>8372</v>
      </c>
      <c r="K7444" t="s">
        <v>71</v>
      </c>
      <c r="L7444" t="s">
        <v>51</v>
      </c>
      <c r="M7444" t="s">
        <v>58</v>
      </c>
      <c r="N7444" t="s">
        <v>25</v>
      </c>
    </row>
    <row r="7445" spans="1:14">
      <c r="A7445" t="s">
        <v>17528</v>
      </c>
      <c r="B7445" t="s">
        <v>17528</v>
      </c>
      <c r="C7445" t="s">
        <v>17528</v>
      </c>
      <c r="D7445" t="s">
        <v>636</v>
      </c>
      <c r="E7445" t="s">
        <v>233</v>
      </c>
      <c r="F7445" t="s">
        <v>17529</v>
      </c>
      <c r="G7445" t="s">
        <v>17530</v>
      </c>
      <c r="H7445" t="s">
        <v>17125</v>
      </c>
      <c r="I7445" t="s">
        <v>64</v>
      </c>
      <c r="J7445" t="s">
        <v>8372</v>
      </c>
      <c r="K7445" t="s">
        <v>71</v>
      </c>
      <c r="L7445" t="s">
        <v>51</v>
      </c>
      <c r="M7445" t="s">
        <v>34</v>
      </c>
      <c r="N7445" t="s">
        <v>25</v>
      </c>
    </row>
    <row r="7446" spans="1:14">
      <c r="A7446" t="s">
        <v>1065</v>
      </c>
      <c r="B7446" t="s">
        <v>8858</v>
      </c>
      <c r="C7446" t="s">
        <v>8858</v>
      </c>
      <c r="D7446" t="s">
        <v>240</v>
      </c>
      <c r="E7446" t="s">
        <v>241</v>
      </c>
      <c r="F7446" t="s">
        <v>17531</v>
      </c>
      <c r="G7446" t="s">
        <v>17532</v>
      </c>
      <c r="H7446" t="s">
        <v>17125</v>
      </c>
      <c r="I7446" t="s">
        <v>244</v>
      </c>
      <c r="J7446" t="s">
        <v>8372</v>
      </c>
      <c r="K7446" t="s">
        <v>386</v>
      </c>
      <c r="L7446" t="s">
        <v>51</v>
      </c>
      <c r="M7446" t="s">
        <v>86</v>
      </c>
      <c r="N7446" t="s">
        <v>25</v>
      </c>
    </row>
    <row r="7447" spans="1:14">
      <c r="A7447" t="s">
        <v>861</v>
      </c>
      <c r="B7447" t="s">
        <v>302</v>
      </c>
      <c r="C7447" t="s">
        <v>862</v>
      </c>
      <c r="D7447" t="s">
        <v>155</v>
      </c>
      <c r="E7447" t="s">
        <v>146</v>
      </c>
      <c r="F7447" t="s">
        <v>17533</v>
      </c>
      <c r="G7447" t="s">
        <v>17534</v>
      </c>
      <c r="H7447" t="s">
        <v>17125</v>
      </c>
      <c r="I7447" t="s">
        <v>183</v>
      </c>
      <c r="J7447" t="s">
        <v>8372</v>
      </c>
      <c r="K7447" t="s">
        <v>781</v>
      </c>
      <c r="L7447" t="s">
        <v>85</v>
      </c>
      <c r="M7447" t="s">
        <v>34</v>
      </c>
      <c r="N7447" t="s">
        <v>25</v>
      </c>
    </row>
    <row r="7448" spans="1:14" hidden="1">
      <c r="A7448" t="s">
        <v>14162</v>
      </c>
      <c r="B7448" t="s">
        <v>14162</v>
      </c>
      <c r="C7448" t="s">
        <v>14162</v>
      </c>
      <c r="D7448" t="s">
        <v>131</v>
      </c>
      <c r="E7448" t="s">
        <v>16</v>
      </c>
      <c r="F7448" t="s">
        <v>17535</v>
      </c>
      <c r="G7448" t="s">
        <v>17536</v>
      </c>
      <c r="H7448" t="s">
        <v>17125</v>
      </c>
      <c r="I7448" t="s">
        <v>116</v>
      </c>
      <c r="J7448" t="s">
        <v>8372</v>
      </c>
      <c r="K7448" t="s">
        <v>17537</v>
      </c>
      <c r="L7448" t="s">
        <v>85</v>
      </c>
      <c r="M7448" t="s">
        <v>725</v>
      </c>
      <c r="N7448" t="s">
        <v>25</v>
      </c>
    </row>
    <row r="7449" spans="1:14" hidden="1">
      <c r="A7449" t="s">
        <v>17538</v>
      </c>
      <c r="B7449" t="s">
        <v>17539</v>
      </c>
      <c r="C7449" t="s">
        <v>17539</v>
      </c>
      <c r="D7449" t="s">
        <v>174</v>
      </c>
      <c r="E7449" t="s">
        <v>138</v>
      </c>
      <c r="F7449" t="s">
        <v>17540</v>
      </c>
      <c r="G7449" t="s">
        <v>17541</v>
      </c>
      <c r="H7449" t="s">
        <v>17125</v>
      </c>
      <c r="I7449" t="s">
        <v>177</v>
      </c>
      <c r="J7449" t="s">
        <v>8372</v>
      </c>
      <c r="K7449" t="s">
        <v>1154</v>
      </c>
      <c r="L7449" t="s">
        <v>23</v>
      </c>
      <c r="M7449" t="s">
        <v>693</v>
      </c>
      <c r="N7449" t="s">
        <v>35</v>
      </c>
    </row>
    <row r="7450" spans="1:14" hidden="1">
      <c r="A7450" t="s">
        <v>851</v>
      </c>
      <c r="B7450" t="s">
        <v>1155</v>
      </c>
      <c r="C7450" t="s">
        <v>1155</v>
      </c>
      <c r="D7450" t="s">
        <v>240</v>
      </c>
      <c r="E7450" t="s">
        <v>241</v>
      </c>
      <c r="F7450" t="s">
        <v>17542</v>
      </c>
      <c r="G7450" t="s">
        <v>17543</v>
      </c>
      <c r="H7450" t="s">
        <v>17125</v>
      </c>
      <c r="I7450" t="s">
        <v>244</v>
      </c>
      <c r="J7450" t="s">
        <v>8372</v>
      </c>
      <c r="K7450" t="s">
        <v>335</v>
      </c>
      <c r="L7450" t="s">
        <v>85</v>
      </c>
      <c r="M7450" t="s">
        <v>102</v>
      </c>
      <c r="N7450" t="s">
        <v>25</v>
      </c>
    </row>
    <row r="7451" spans="1:14" hidden="1">
      <c r="A7451" t="s">
        <v>3445</v>
      </c>
      <c r="B7451" t="s">
        <v>3446</v>
      </c>
      <c r="C7451" t="s">
        <v>3446</v>
      </c>
      <c r="D7451" t="s">
        <v>113</v>
      </c>
      <c r="E7451" t="s">
        <v>16</v>
      </c>
      <c r="F7451" t="s">
        <v>17544</v>
      </c>
      <c r="G7451" t="s">
        <v>17545</v>
      </c>
      <c r="H7451" t="s">
        <v>17125</v>
      </c>
      <c r="I7451" t="s">
        <v>116</v>
      </c>
      <c r="J7451" t="s">
        <v>8372</v>
      </c>
      <c r="K7451" t="s">
        <v>97</v>
      </c>
      <c r="L7451" t="s">
        <v>85</v>
      </c>
      <c r="M7451" t="s">
        <v>152</v>
      </c>
      <c r="N7451" t="s">
        <v>25</v>
      </c>
    </row>
    <row r="7452" spans="1:14" hidden="1">
      <c r="A7452" t="s">
        <v>1102</v>
      </c>
      <c r="B7452" t="s">
        <v>17546</v>
      </c>
      <c r="C7452" t="s">
        <v>17546</v>
      </c>
      <c r="D7452" t="s">
        <v>405</v>
      </c>
      <c r="E7452" t="s">
        <v>146</v>
      </c>
      <c r="F7452" t="s">
        <v>17547</v>
      </c>
      <c r="G7452" t="s">
        <v>17548</v>
      </c>
      <c r="H7452" t="s">
        <v>17125</v>
      </c>
      <c r="I7452" t="s">
        <v>195</v>
      </c>
      <c r="J7452" t="s">
        <v>8372</v>
      </c>
      <c r="K7452" t="s">
        <v>17549</v>
      </c>
      <c r="L7452" t="s">
        <v>51</v>
      </c>
      <c r="M7452" t="s">
        <v>750</v>
      </c>
      <c r="N7452" t="s">
        <v>25</v>
      </c>
    </row>
    <row r="7453" spans="1:14" hidden="1">
      <c r="A7453" t="s">
        <v>17550</v>
      </c>
      <c r="B7453" t="s">
        <v>17550</v>
      </c>
      <c r="C7453" t="s">
        <v>17550</v>
      </c>
      <c r="D7453" t="s">
        <v>61</v>
      </c>
      <c r="E7453" t="s">
        <v>16</v>
      </c>
      <c r="F7453" t="s">
        <v>17551</v>
      </c>
      <c r="G7453" t="s">
        <v>17552</v>
      </c>
      <c r="H7453" t="s">
        <v>17125</v>
      </c>
      <c r="I7453" t="s">
        <v>376</v>
      </c>
      <c r="J7453" t="s">
        <v>8372</v>
      </c>
      <c r="K7453" t="s">
        <v>807</v>
      </c>
      <c r="L7453" t="s">
        <v>85</v>
      </c>
      <c r="M7453" t="s">
        <v>142</v>
      </c>
      <c r="N7453" t="s">
        <v>25</v>
      </c>
    </row>
    <row r="7454" spans="1:14" hidden="1">
      <c r="A7454" t="s">
        <v>14967</v>
      </c>
      <c r="B7454" t="s">
        <v>626</v>
      </c>
      <c r="C7454" t="s">
        <v>626</v>
      </c>
      <c r="D7454" t="s">
        <v>422</v>
      </c>
      <c r="E7454" t="s">
        <v>138</v>
      </c>
      <c r="F7454" t="s">
        <v>17553</v>
      </c>
      <c r="G7454" t="s">
        <v>17554</v>
      </c>
      <c r="H7454" t="s">
        <v>17125</v>
      </c>
      <c r="I7454" t="s">
        <v>177</v>
      </c>
      <c r="J7454" t="s">
        <v>8372</v>
      </c>
      <c r="K7454" t="s">
        <v>837</v>
      </c>
      <c r="L7454" t="s">
        <v>85</v>
      </c>
      <c r="M7454" t="s">
        <v>102</v>
      </c>
      <c r="N7454" t="s">
        <v>25</v>
      </c>
    </row>
    <row r="7455" spans="1:14" hidden="1">
      <c r="A7455" t="s">
        <v>3407</v>
      </c>
      <c r="B7455" t="s">
        <v>1623</v>
      </c>
      <c r="C7455" t="s">
        <v>1623</v>
      </c>
      <c r="D7455" t="s">
        <v>357</v>
      </c>
      <c r="E7455" t="s">
        <v>138</v>
      </c>
      <c r="F7455" t="s">
        <v>17555</v>
      </c>
      <c r="G7455" t="s">
        <v>17556</v>
      </c>
      <c r="H7455" t="s">
        <v>17125</v>
      </c>
      <c r="I7455" t="s">
        <v>360</v>
      </c>
      <c r="J7455" t="s">
        <v>8372</v>
      </c>
      <c r="K7455" t="s">
        <v>237</v>
      </c>
      <c r="L7455" t="s">
        <v>51</v>
      </c>
      <c r="M7455" t="s">
        <v>346</v>
      </c>
      <c r="N7455" t="s">
        <v>25</v>
      </c>
    </row>
    <row r="7456" spans="1:14" hidden="1">
      <c r="A7456" t="s">
        <v>59</v>
      </c>
      <c r="B7456" t="s">
        <v>60</v>
      </c>
      <c r="C7456" t="s">
        <v>60</v>
      </c>
      <c r="D7456" t="s">
        <v>61</v>
      </c>
      <c r="E7456" t="s">
        <v>16</v>
      </c>
      <c r="F7456" t="s">
        <v>17557</v>
      </c>
      <c r="G7456" t="s">
        <v>17558</v>
      </c>
      <c r="H7456" t="s">
        <v>17125</v>
      </c>
      <c r="I7456" t="s">
        <v>376</v>
      </c>
      <c r="J7456" t="s">
        <v>8372</v>
      </c>
      <c r="K7456" t="s">
        <v>5920</v>
      </c>
      <c r="L7456" t="s">
        <v>23</v>
      </c>
      <c r="M7456" t="s">
        <v>142</v>
      </c>
      <c r="N7456" t="s">
        <v>25</v>
      </c>
    </row>
    <row r="7457" spans="1:14">
      <c r="A7457" t="s">
        <v>17559</v>
      </c>
      <c r="B7457" t="s">
        <v>17559</v>
      </c>
      <c r="C7457" t="s">
        <v>17559</v>
      </c>
      <c r="D7457" t="s">
        <v>290</v>
      </c>
      <c r="E7457" t="s">
        <v>241</v>
      </c>
      <c r="F7457" t="s">
        <v>17560</v>
      </c>
      <c r="G7457" t="s">
        <v>17561</v>
      </c>
      <c r="H7457" t="s">
        <v>17125</v>
      </c>
      <c r="I7457" t="s">
        <v>276</v>
      </c>
      <c r="J7457" t="s">
        <v>8372</v>
      </c>
      <c r="K7457" t="s">
        <v>386</v>
      </c>
      <c r="L7457" t="s">
        <v>51</v>
      </c>
      <c r="M7457" t="s">
        <v>34</v>
      </c>
      <c r="N7457" t="s">
        <v>25</v>
      </c>
    </row>
    <row r="7458" spans="1:14" hidden="1">
      <c r="A7458" t="s">
        <v>815</v>
      </c>
      <c r="B7458" t="s">
        <v>816</v>
      </c>
      <c r="C7458" t="s">
        <v>816</v>
      </c>
      <c r="D7458" t="s">
        <v>422</v>
      </c>
      <c r="E7458" t="s">
        <v>138</v>
      </c>
      <c r="F7458" t="s">
        <v>17562</v>
      </c>
      <c r="G7458" t="s">
        <v>17563</v>
      </c>
      <c r="H7458" t="s">
        <v>17125</v>
      </c>
      <c r="I7458" t="s">
        <v>177</v>
      </c>
      <c r="J7458" t="s">
        <v>8372</v>
      </c>
      <c r="K7458" t="s">
        <v>101</v>
      </c>
      <c r="L7458" t="s">
        <v>85</v>
      </c>
      <c r="M7458" t="s">
        <v>489</v>
      </c>
      <c r="N7458" t="s">
        <v>25</v>
      </c>
    </row>
    <row r="7459" spans="1:14" hidden="1">
      <c r="A7459" t="s">
        <v>17564</v>
      </c>
      <c r="B7459" t="s">
        <v>17564</v>
      </c>
      <c r="C7459" t="s">
        <v>17565</v>
      </c>
      <c r="D7459" t="s">
        <v>328</v>
      </c>
      <c r="E7459" t="s">
        <v>241</v>
      </c>
      <c r="F7459" t="s">
        <v>17566</v>
      </c>
      <c r="G7459" t="s">
        <v>17567</v>
      </c>
      <c r="H7459" t="s">
        <v>17125</v>
      </c>
      <c r="I7459" t="s">
        <v>331</v>
      </c>
      <c r="J7459" t="s">
        <v>8372</v>
      </c>
      <c r="K7459" t="s">
        <v>101</v>
      </c>
      <c r="L7459" t="s">
        <v>85</v>
      </c>
      <c r="M7459" t="s">
        <v>346</v>
      </c>
      <c r="N7459" t="s">
        <v>25</v>
      </c>
    </row>
    <row r="7460" spans="1:14" hidden="1">
      <c r="A7460" t="s">
        <v>8936</v>
      </c>
      <c r="B7460" t="s">
        <v>8936</v>
      </c>
      <c r="C7460" t="s">
        <v>8936</v>
      </c>
      <c r="D7460" t="s">
        <v>15</v>
      </c>
      <c r="E7460" t="s">
        <v>16</v>
      </c>
      <c r="F7460" t="s">
        <v>17568</v>
      </c>
      <c r="G7460" t="s">
        <v>17569</v>
      </c>
      <c r="H7460" t="s">
        <v>17125</v>
      </c>
      <c r="I7460" t="s">
        <v>20</v>
      </c>
      <c r="J7460" t="s">
        <v>8372</v>
      </c>
      <c r="K7460" t="s">
        <v>335</v>
      </c>
      <c r="L7460" t="s">
        <v>85</v>
      </c>
      <c r="M7460" t="s">
        <v>118</v>
      </c>
      <c r="N7460" t="s">
        <v>25</v>
      </c>
    </row>
    <row r="7461" spans="1:14" hidden="1">
      <c r="A7461" t="s">
        <v>3059</v>
      </c>
      <c r="B7461" t="s">
        <v>3059</v>
      </c>
      <c r="C7461" t="s">
        <v>3059</v>
      </c>
      <c r="D7461" t="s">
        <v>78</v>
      </c>
      <c r="E7461" t="s">
        <v>29</v>
      </c>
      <c r="F7461" t="s">
        <v>17570</v>
      </c>
      <c r="G7461" t="s">
        <v>17571</v>
      </c>
      <c r="H7461" t="s">
        <v>17125</v>
      </c>
      <c r="I7461" t="s">
        <v>81</v>
      </c>
      <c r="J7461" t="s">
        <v>8372</v>
      </c>
      <c r="K7461" t="s">
        <v>11085</v>
      </c>
      <c r="L7461" t="s">
        <v>85</v>
      </c>
      <c r="M7461" t="s">
        <v>102</v>
      </c>
      <c r="N7461" t="s">
        <v>25</v>
      </c>
    </row>
    <row r="7462" spans="1:14" hidden="1">
      <c r="A7462" t="s">
        <v>59</v>
      </c>
      <c r="B7462" t="s">
        <v>60</v>
      </c>
      <c r="C7462" t="s">
        <v>60</v>
      </c>
      <c r="D7462" t="s">
        <v>61</v>
      </c>
      <c r="E7462" t="s">
        <v>16</v>
      </c>
      <c r="F7462" t="s">
        <v>17572</v>
      </c>
      <c r="G7462" t="s">
        <v>17573</v>
      </c>
      <c r="H7462" t="s">
        <v>17125</v>
      </c>
      <c r="I7462" t="s">
        <v>376</v>
      </c>
      <c r="J7462" t="s">
        <v>8372</v>
      </c>
      <c r="K7462" t="s">
        <v>7346</v>
      </c>
      <c r="L7462" t="s">
        <v>23</v>
      </c>
      <c r="M7462" t="s">
        <v>142</v>
      </c>
      <c r="N7462" t="s">
        <v>25</v>
      </c>
    </row>
    <row r="7463" spans="1:14" hidden="1">
      <c r="A7463" t="s">
        <v>861</v>
      </c>
      <c r="B7463" t="s">
        <v>302</v>
      </c>
      <c r="C7463" t="s">
        <v>862</v>
      </c>
      <c r="D7463" t="s">
        <v>155</v>
      </c>
      <c r="E7463" t="s">
        <v>146</v>
      </c>
      <c r="F7463" t="s">
        <v>17574</v>
      </c>
      <c r="G7463" t="s">
        <v>17575</v>
      </c>
      <c r="H7463" t="s">
        <v>17125</v>
      </c>
      <c r="I7463" t="s">
        <v>183</v>
      </c>
      <c r="J7463" t="s">
        <v>8372</v>
      </c>
      <c r="K7463" t="s">
        <v>97</v>
      </c>
      <c r="L7463" t="s">
        <v>85</v>
      </c>
      <c r="M7463" t="s">
        <v>102</v>
      </c>
      <c r="N7463" t="s">
        <v>25</v>
      </c>
    </row>
    <row r="7464" spans="1:14" hidden="1">
      <c r="A7464" t="s">
        <v>4578</v>
      </c>
      <c r="B7464" t="s">
        <v>2962</v>
      </c>
      <c r="C7464" t="s">
        <v>2962</v>
      </c>
      <c r="D7464" t="s">
        <v>422</v>
      </c>
      <c r="E7464" t="s">
        <v>138</v>
      </c>
      <c r="F7464" t="s">
        <v>17576</v>
      </c>
      <c r="G7464" t="s">
        <v>17577</v>
      </c>
      <c r="H7464" t="s">
        <v>17125</v>
      </c>
      <c r="I7464" t="s">
        <v>177</v>
      </c>
      <c r="J7464" t="s">
        <v>8372</v>
      </c>
      <c r="K7464" t="s">
        <v>50</v>
      </c>
      <c r="L7464" t="s">
        <v>51</v>
      </c>
      <c r="M7464" t="s">
        <v>750</v>
      </c>
      <c r="N7464" t="s">
        <v>25</v>
      </c>
    </row>
    <row r="7465" spans="1:14" hidden="1">
      <c r="A7465" t="s">
        <v>17578</v>
      </c>
      <c r="B7465" t="s">
        <v>3211</v>
      </c>
      <c r="C7465" t="s">
        <v>3211</v>
      </c>
      <c r="D7465" t="s">
        <v>174</v>
      </c>
      <c r="E7465" t="s">
        <v>138</v>
      </c>
      <c r="F7465" t="s">
        <v>17579</v>
      </c>
      <c r="G7465" t="s">
        <v>17580</v>
      </c>
      <c r="H7465" t="s">
        <v>17125</v>
      </c>
      <c r="I7465" t="s">
        <v>177</v>
      </c>
      <c r="J7465" t="s">
        <v>8372</v>
      </c>
      <c r="K7465" t="s">
        <v>4420</v>
      </c>
      <c r="L7465" t="s">
        <v>51</v>
      </c>
      <c r="M7465" t="s">
        <v>142</v>
      </c>
      <c r="N7465" t="s">
        <v>25</v>
      </c>
    </row>
    <row r="7466" spans="1:14" hidden="1">
      <c r="A7466" t="s">
        <v>3445</v>
      </c>
      <c r="B7466" t="s">
        <v>3446</v>
      </c>
      <c r="C7466" t="s">
        <v>3446</v>
      </c>
      <c r="D7466" t="s">
        <v>113</v>
      </c>
      <c r="E7466" t="s">
        <v>16</v>
      </c>
      <c r="F7466" t="s">
        <v>17581</v>
      </c>
      <c r="G7466" t="s">
        <v>17582</v>
      </c>
      <c r="H7466" t="s">
        <v>17125</v>
      </c>
      <c r="I7466" t="s">
        <v>116</v>
      </c>
      <c r="J7466" t="s">
        <v>8372</v>
      </c>
      <c r="K7466" t="s">
        <v>9129</v>
      </c>
      <c r="L7466" t="s">
        <v>85</v>
      </c>
      <c r="M7466" t="s">
        <v>118</v>
      </c>
      <c r="N7466" t="s">
        <v>35</v>
      </c>
    </row>
    <row r="7467" spans="1:14" hidden="1">
      <c r="A7467" t="s">
        <v>17583</v>
      </c>
      <c r="B7467" t="s">
        <v>17583</v>
      </c>
      <c r="C7467" t="s">
        <v>10163</v>
      </c>
      <c r="D7467" t="s">
        <v>155</v>
      </c>
      <c r="E7467" t="s">
        <v>146</v>
      </c>
      <c r="F7467" t="s">
        <v>17584</v>
      </c>
      <c r="G7467" t="s">
        <v>17585</v>
      </c>
      <c r="H7467" t="s">
        <v>17125</v>
      </c>
      <c r="I7467" t="s">
        <v>158</v>
      </c>
      <c r="J7467" t="s">
        <v>8372</v>
      </c>
      <c r="K7467" t="s">
        <v>93</v>
      </c>
      <c r="L7467" t="s">
        <v>85</v>
      </c>
      <c r="M7467" t="s">
        <v>750</v>
      </c>
      <c r="N7467" t="s">
        <v>25</v>
      </c>
    </row>
    <row r="7468" spans="1:14" hidden="1">
      <c r="A7468" t="s">
        <v>1872</v>
      </c>
      <c r="B7468" t="s">
        <v>457</v>
      </c>
      <c r="C7468" t="s">
        <v>457</v>
      </c>
      <c r="D7468" t="s">
        <v>260</v>
      </c>
      <c r="E7468" t="s">
        <v>241</v>
      </c>
      <c r="F7468" t="s">
        <v>17586</v>
      </c>
      <c r="G7468" t="s">
        <v>17587</v>
      </c>
      <c r="H7468" t="s">
        <v>17125</v>
      </c>
      <c r="I7468" t="s">
        <v>263</v>
      </c>
      <c r="J7468" t="s">
        <v>8372</v>
      </c>
      <c r="K7468" t="s">
        <v>781</v>
      </c>
      <c r="L7468" t="s">
        <v>85</v>
      </c>
      <c r="M7468" t="s">
        <v>102</v>
      </c>
      <c r="N7468" t="s">
        <v>25</v>
      </c>
    </row>
    <row r="7469" spans="1:14" hidden="1">
      <c r="A7469" t="s">
        <v>17588</v>
      </c>
      <c r="B7469" t="s">
        <v>154</v>
      </c>
      <c r="C7469" t="s">
        <v>154</v>
      </c>
      <c r="D7469" t="s">
        <v>180</v>
      </c>
      <c r="E7469" t="s">
        <v>146</v>
      </c>
      <c r="F7469" t="s">
        <v>17589</v>
      </c>
      <c r="G7469" t="s">
        <v>17590</v>
      </c>
      <c r="H7469" t="s">
        <v>17125</v>
      </c>
      <c r="I7469" t="s">
        <v>183</v>
      </c>
      <c r="J7469" t="s">
        <v>8372</v>
      </c>
      <c r="K7469" t="s">
        <v>204</v>
      </c>
      <c r="L7469" t="s">
        <v>110</v>
      </c>
      <c r="M7469" t="s">
        <v>7407</v>
      </c>
      <c r="N7469" t="s">
        <v>25</v>
      </c>
    </row>
    <row r="7470" spans="1:14">
      <c r="A7470" t="s">
        <v>1073</v>
      </c>
      <c r="B7470" t="s">
        <v>1073</v>
      </c>
      <c r="C7470" t="s">
        <v>1073</v>
      </c>
      <c r="D7470" t="s">
        <v>260</v>
      </c>
      <c r="E7470" t="s">
        <v>241</v>
      </c>
      <c r="F7470" t="s">
        <v>17591</v>
      </c>
      <c r="G7470" t="s">
        <v>17592</v>
      </c>
      <c r="H7470" t="s">
        <v>17125</v>
      </c>
      <c r="I7470" t="s">
        <v>263</v>
      </c>
      <c r="J7470" t="s">
        <v>8372</v>
      </c>
      <c r="K7470" t="s">
        <v>159</v>
      </c>
      <c r="L7470" t="s">
        <v>51</v>
      </c>
      <c r="M7470" t="s">
        <v>34</v>
      </c>
      <c r="N7470" t="s">
        <v>25</v>
      </c>
    </row>
    <row r="7471" spans="1:14">
      <c r="A7471" t="s">
        <v>1164</v>
      </c>
      <c r="B7471" t="s">
        <v>1164</v>
      </c>
      <c r="C7471" t="s">
        <v>1164</v>
      </c>
      <c r="D7471" t="s">
        <v>180</v>
      </c>
      <c r="E7471" t="s">
        <v>146</v>
      </c>
      <c r="F7471" t="s">
        <v>17593</v>
      </c>
      <c r="G7471" t="s">
        <v>17594</v>
      </c>
      <c r="H7471" t="s">
        <v>17125</v>
      </c>
      <c r="I7471" t="s">
        <v>183</v>
      </c>
      <c r="J7471" t="s">
        <v>8372</v>
      </c>
      <c r="K7471" t="s">
        <v>300</v>
      </c>
      <c r="L7471" t="s">
        <v>85</v>
      </c>
      <c r="M7471" t="s">
        <v>34</v>
      </c>
      <c r="N7471" t="s">
        <v>25</v>
      </c>
    </row>
    <row r="7472" spans="1:14" hidden="1">
      <c r="A7472" t="s">
        <v>17595</v>
      </c>
      <c r="B7472" t="s">
        <v>17595</v>
      </c>
      <c r="C7472" t="s">
        <v>17595</v>
      </c>
      <c r="D7472" t="s">
        <v>61</v>
      </c>
      <c r="E7472" t="s">
        <v>16</v>
      </c>
      <c r="F7472" t="s">
        <v>17596</v>
      </c>
      <c r="G7472" t="s">
        <v>17597</v>
      </c>
      <c r="H7472" t="s">
        <v>17125</v>
      </c>
      <c r="I7472" t="s">
        <v>376</v>
      </c>
      <c r="J7472" t="s">
        <v>8372</v>
      </c>
      <c r="K7472" t="s">
        <v>943</v>
      </c>
      <c r="L7472" t="s">
        <v>85</v>
      </c>
      <c r="M7472" t="s">
        <v>118</v>
      </c>
      <c r="N7472" t="s">
        <v>25</v>
      </c>
    </row>
    <row r="7473" spans="1:14" hidden="1">
      <c r="A7473" t="s">
        <v>14632</v>
      </c>
      <c r="B7473" t="s">
        <v>14632</v>
      </c>
      <c r="C7473" t="s">
        <v>14632</v>
      </c>
      <c r="D7473" t="s">
        <v>78</v>
      </c>
      <c r="E7473" t="s">
        <v>29</v>
      </c>
      <c r="F7473" t="s">
        <v>17598</v>
      </c>
      <c r="G7473" t="s">
        <v>17599</v>
      </c>
      <c r="H7473" t="s">
        <v>17125</v>
      </c>
      <c r="I7473" t="s">
        <v>81</v>
      </c>
      <c r="J7473" t="s">
        <v>8372</v>
      </c>
      <c r="K7473" t="s">
        <v>335</v>
      </c>
      <c r="L7473" t="s">
        <v>85</v>
      </c>
      <c r="M7473" t="s">
        <v>346</v>
      </c>
      <c r="N7473" t="s">
        <v>25</v>
      </c>
    </row>
    <row r="7474" spans="1:14">
      <c r="A7474" t="s">
        <v>3283</v>
      </c>
      <c r="B7474" t="s">
        <v>3283</v>
      </c>
      <c r="C7474" t="s">
        <v>3283</v>
      </c>
      <c r="D7474" t="s">
        <v>68</v>
      </c>
      <c r="E7474" t="s">
        <v>29</v>
      </c>
      <c r="F7474" t="s">
        <v>17600</v>
      </c>
      <c r="G7474" t="s">
        <v>17601</v>
      </c>
      <c r="H7474" t="s">
        <v>17125</v>
      </c>
      <c r="I7474" t="s">
        <v>81</v>
      </c>
      <c r="J7474" t="s">
        <v>8372</v>
      </c>
      <c r="K7474" t="s">
        <v>17602</v>
      </c>
      <c r="L7474" t="s">
        <v>23</v>
      </c>
      <c r="M7474" t="s">
        <v>34</v>
      </c>
      <c r="N7474" t="s">
        <v>25</v>
      </c>
    </row>
    <row r="7475" spans="1:14" hidden="1">
      <c r="A7475" t="s">
        <v>6307</v>
      </c>
      <c r="B7475" t="s">
        <v>6308</v>
      </c>
      <c r="C7475" t="s">
        <v>6309</v>
      </c>
      <c r="D7475" t="s">
        <v>200</v>
      </c>
      <c r="E7475" t="s">
        <v>146</v>
      </c>
      <c r="F7475" t="s">
        <v>17603</v>
      </c>
      <c r="G7475" t="s">
        <v>17604</v>
      </c>
      <c r="H7475" t="s">
        <v>17125</v>
      </c>
      <c r="I7475" t="s">
        <v>203</v>
      </c>
      <c r="J7475" t="s">
        <v>8372</v>
      </c>
      <c r="K7475" t="s">
        <v>204</v>
      </c>
      <c r="L7475" t="s">
        <v>110</v>
      </c>
      <c r="M7475" t="s">
        <v>693</v>
      </c>
      <c r="N7475" t="s">
        <v>25</v>
      </c>
    </row>
    <row r="7476" spans="1:14" hidden="1">
      <c r="A7476" t="s">
        <v>2054</v>
      </c>
      <c r="B7476" t="s">
        <v>2055</v>
      </c>
      <c r="C7476" t="s">
        <v>2055</v>
      </c>
      <c r="D7476" t="s">
        <v>131</v>
      </c>
      <c r="E7476" t="s">
        <v>16</v>
      </c>
      <c r="F7476" t="s">
        <v>17605</v>
      </c>
      <c r="G7476" t="s">
        <v>17606</v>
      </c>
      <c r="H7476" t="s">
        <v>17125</v>
      </c>
      <c r="I7476" t="s">
        <v>116</v>
      </c>
      <c r="J7476" t="s">
        <v>8372</v>
      </c>
      <c r="K7476" t="s">
        <v>335</v>
      </c>
      <c r="L7476" t="s">
        <v>85</v>
      </c>
      <c r="M7476" t="s">
        <v>750</v>
      </c>
      <c r="N7476" t="s">
        <v>25</v>
      </c>
    </row>
    <row r="7477" spans="1:14" hidden="1">
      <c r="A7477" t="s">
        <v>997</v>
      </c>
      <c r="B7477" t="s">
        <v>997</v>
      </c>
      <c r="C7477" t="s">
        <v>997</v>
      </c>
      <c r="D7477" t="s">
        <v>515</v>
      </c>
      <c r="E7477" t="s">
        <v>16</v>
      </c>
      <c r="F7477" t="s">
        <v>17607</v>
      </c>
      <c r="G7477" t="s">
        <v>17608</v>
      </c>
      <c r="H7477" t="s">
        <v>17125</v>
      </c>
      <c r="I7477" t="s">
        <v>20</v>
      </c>
      <c r="J7477" t="s">
        <v>8372</v>
      </c>
      <c r="K7477" t="s">
        <v>300</v>
      </c>
      <c r="L7477" t="s">
        <v>85</v>
      </c>
      <c r="M7477" t="s">
        <v>750</v>
      </c>
      <c r="N7477" t="s">
        <v>25</v>
      </c>
    </row>
    <row r="7478" spans="1:14" hidden="1">
      <c r="A7478" t="s">
        <v>997</v>
      </c>
      <c r="B7478" t="s">
        <v>997</v>
      </c>
      <c r="C7478" t="s">
        <v>997</v>
      </c>
      <c r="D7478" t="s">
        <v>15</v>
      </c>
      <c r="E7478" t="s">
        <v>16</v>
      </c>
      <c r="F7478" t="s">
        <v>17609</v>
      </c>
      <c r="G7478" t="s">
        <v>17610</v>
      </c>
      <c r="H7478" t="s">
        <v>17125</v>
      </c>
      <c r="I7478" t="s">
        <v>20</v>
      </c>
      <c r="J7478" t="s">
        <v>8372</v>
      </c>
      <c r="K7478" t="s">
        <v>5586</v>
      </c>
      <c r="L7478" t="s">
        <v>85</v>
      </c>
      <c r="M7478" t="s">
        <v>102</v>
      </c>
      <c r="N7478" t="s">
        <v>25</v>
      </c>
    </row>
    <row r="7479" spans="1:14" hidden="1">
      <c r="A7479" t="s">
        <v>4361</v>
      </c>
      <c r="B7479" t="s">
        <v>5637</v>
      </c>
      <c r="C7479" t="s">
        <v>5637</v>
      </c>
      <c r="D7479" t="s">
        <v>366</v>
      </c>
      <c r="E7479" t="s">
        <v>138</v>
      </c>
      <c r="F7479" t="s">
        <v>17611</v>
      </c>
      <c r="G7479" t="s">
        <v>17612</v>
      </c>
      <c r="H7479" t="s">
        <v>17125</v>
      </c>
      <c r="I7479" t="s">
        <v>369</v>
      </c>
      <c r="J7479" t="s">
        <v>8372</v>
      </c>
      <c r="K7479" t="s">
        <v>335</v>
      </c>
      <c r="L7479" t="s">
        <v>85</v>
      </c>
      <c r="M7479" t="s">
        <v>750</v>
      </c>
      <c r="N7479" t="s">
        <v>25</v>
      </c>
    </row>
    <row r="7480" spans="1:14">
      <c r="A7480" t="s">
        <v>17179</v>
      </c>
      <c r="B7480" t="s">
        <v>17180</v>
      </c>
      <c r="C7480" t="s">
        <v>17180</v>
      </c>
      <c r="D7480" t="s">
        <v>180</v>
      </c>
      <c r="E7480" t="s">
        <v>146</v>
      </c>
      <c r="F7480" t="s">
        <v>17613</v>
      </c>
      <c r="G7480" t="s">
        <v>17614</v>
      </c>
      <c r="H7480" t="s">
        <v>17125</v>
      </c>
      <c r="I7480" t="s">
        <v>183</v>
      </c>
      <c r="J7480" t="s">
        <v>8372</v>
      </c>
      <c r="K7480" t="s">
        <v>544</v>
      </c>
      <c r="L7480" t="s">
        <v>110</v>
      </c>
      <c r="M7480" t="s">
        <v>34</v>
      </c>
      <c r="N7480" t="s">
        <v>25</v>
      </c>
    </row>
    <row r="7481" spans="1:14" hidden="1">
      <c r="A7481" t="s">
        <v>17615</v>
      </c>
      <c r="B7481" t="s">
        <v>17615</v>
      </c>
      <c r="C7481" t="s">
        <v>17615</v>
      </c>
      <c r="D7481" t="s">
        <v>695</v>
      </c>
      <c r="E7481" t="s">
        <v>138</v>
      </c>
      <c r="F7481" t="s">
        <v>17616</v>
      </c>
      <c r="G7481" t="s">
        <v>17617</v>
      </c>
      <c r="H7481" t="s">
        <v>17125</v>
      </c>
      <c r="I7481" t="s">
        <v>630</v>
      </c>
      <c r="J7481" t="s">
        <v>8372</v>
      </c>
      <c r="K7481" t="s">
        <v>101</v>
      </c>
      <c r="L7481" t="s">
        <v>85</v>
      </c>
      <c r="M7481" t="s">
        <v>750</v>
      </c>
      <c r="N7481" t="s">
        <v>25</v>
      </c>
    </row>
    <row r="7482" spans="1:14" hidden="1">
      <c r="A7482" t="s">
        <v>2283</v>
      </c>
      <c r="B7482" t="s">
        <v>2283</v>
      </c>
      <c r="C7482" t="s">
        <v>2283</v>
      </c>
      <c r="D7482" t="s">
        <v>73</v>
      </c>
      <c r="E7482" t="s">
        <v>29</v>
      </c>
      <c r="F7482" t="s">
        <v>17618</v>
      </c>
      <c r="G7482" t="s">
        <v>17619</v>
      </c>
      <c r="H7482" t="s">
        <v>17125</v>
      </c>
      <c r="I7482" t="s">
        <v>40</v>
      </c>
      <c r="J7482" t="s">
        <v>8372</v>
      </c>
      <c r="K7482" t="s">
        <v>335</v>
      </c>
      <c r="L7482" t="s">
        <v>85</v>
      </c>
      <c r="M7482" t="s">
        <v>102</v>
      </c>
      <c r="N7482" t="s">
        <v>25</v>
      </c>
    </row>
    <row r="7483" spans="1:14" hidden="1">
      <c r="A7483" t="s">
        <v>17620</v>
      </c>
      <c r="B7483" t="s">
        <v>1766</v>
      </c>
      <c r="C7483" t="s">
        <v>1766</v>
      </c>
      <c r="D7483" t="s">
        <v>106</v>
      </c>
      <c r="E7483" t="s">
        <v>29</v>
      </c>
      <c r="F7483" t="s">
        <v>17621</v>
      </c>
      <c r="G7483" t="s">
        <v>17622</v>
      </c>
      <c r="H7483" t="s">
        <v>17125</v>
      </c>
      <c r="I7483" t="s">
        <v>81</v>
      </c>
      <c r="J7483" t="s">
        <v>8372</v>
      </c>
      <c r="K7483" t="s">
        <v>6494</v>
      </c>
      <c r="L7483" t="s">
        <v>85</v>
      </c>
      <c r="M7483" t="s">
        <v>346</v>
      </c>
      <c r="N7483" t="s">
        <v>25</v>
      </c>
    </row>
    <row r="7484" spans="1:14" hidden="1">
      <c r="A7484" t="s">
        <v>60</v>
      </c>
      <c r="B7484" t="s">
        <v>448</v>
      </c>
      <c r="C7484" t="s">
        <v>448</v>
      </c>
      <c r="D7484" t="s">
        <v>405</v>
      </c>
      <c r="E7484" t="s">
        <v>146</v>
      </c>
      <c r="F7484" t="s">
        <v>17623</v>
      </c>
      <c r="G7484" t="s">
        <v>17624</v>
      </c>
      <c r="H7484" t="s">
        <v>17125</v>
      </c>
      <c r="I7484" t="s">
        <v>195</v>
      </c>
      <c r="J7484" t="s">
        <v>8372</v>
      </c>
      <c r="K7484" t="s">
        <v>50</v>
      </c>
      <c r="L7484" t="s">
        <v>51</v>
      </c>
      <c r="M7484" t="s">
        <v>346</v>
      </c>
      <c r="N7484" t="s">
        <v>25</v>
      </c>
    </row>
    <row r="7485" spans="1:14" hidden="1">
      <c r="A7485" t="s">
        <v>2192</v>
      </c>
      <c r="B7485" t="s">
        <v>2193</v>
      </c>
      <c r="C7485" t="s">
        <v>2193</v>
      </c>
      <c r="D7485" t="s">
        <v>328</v>
      </c>
      <c r="E7485" t="s">
        <v>241</v>
      </c>
      <c r="F7485" t="s">
        <v>17625</v>
      </c>
      <c r="G7485" t="s">
        <v>17626</v>
      </c>
      <c r="H7485" t="s">
        <v>17125</v>
      </c>
      <c r="I7485" t="s">
        <v>331</v>
      </c>
      <c r="J7485" t="s">
        <v>8372</v>
      </c>
      <c r="K7485" t="s">
        <v>101</v>
      </c>
      <c r="L7485" t="s">
        <v>85</v>
      </c>
      <c r="M7485" t="s">
        <v>152</v>
      </c>
      <c r="N7485" t="s">
        <v>25</v>
      </c>
    </row>
    <row r="7486" spans="1:14">
      <c r="A7486" t="s">
        <v>52</v>
      </c>
      <c r="B7486" t="s">
        <v>52</v>
      </c>
      <c r="C7486" t="s">
        <v>52</v>
      </c>
      <c r="D7486" t="s">
        <v>53</v>
      </c>
      <c r="E7486" t="s">
        <v>29</v>
      </c>
      <c r="F7486" t="s">
        <v>17627</v>
      </c>
      <c r="G7486" t="s">
        <v>17628</v>
      </c>
      <c r="H7486" t="s">
        <v>17125</v>
      </c>
      <c r="I7486" t="s">
        <v>56</v>
      </c>
      <c r="J7486" t="s">
        <v>8372</v>
      </c>
      <c r="K7486" t="s">
        <v>71</v>
      </c>
      <c r="L7486" t="s">
        <v>51</v>
      </c>
      <c r="M7486" t="s">
        <v>34</v>
      </c>
      <c r="N7486" t="s">
        <v>25</v>
      </c>
    </row>
    <row r="7487" spans="1:14" hidden="1">
      <c r="A7487" t="s">
        <v>12259</v>
      </c>
      <c r="B7487" t="s">
        <v>3091</v>
      </c>
      <c r="C7487" t="s">
        <v>3091</v>
      </c>
      <c r="D7487" t="s">
        <v>273</v>
      </c>
      <c r="E7487" t="s">
        <v>241</v>
      </c>
      <c r="F7487" t="s">
        <v>17629</v>
      </c>
      <c r="G7487" t="s">
        <v>17630</v>
      </c>
      <c r="H7487" t="s">
        <v>17125</v>
      </c>
      <c r="I7487" t="s">
        <v>276</v>
      </c>
      <c r="J7487" t="s">
        <v>8372</v>
      </c>
      <c r="K7487" t="s">
        <v>4832</v>
      </c>
      <c r="L7487" t="s">
        <v>85</v>
      </c>
      <c r="M7487" t="s">
        <v>725</v>
      </c>
      <c r="N7487" t="s">
        <v>25</v>
      </c>
    </row>
    <row r="7488" spans="1:14">
      <c r="A7488" t="s">
        <v>1471</v>
      </c>
      <c r="B7488" t="s">
        <v>1472</v>
      </c>
      <c r="C7488" t="s">
        <v>1472</v>
      </c>
      <c r="D7488" t="s">
        <v>1755</v>
      </c>
      <c r="E7488" t="s">
        <v>29</v>
      </c>
      <c r="F7488" t="s">
        <v>17631</v>
      </c>
      <c r="G7488" t="s">
        <v>17632</v>
      </c>
      <c r="H7488" t="s">
        <v>17125</v>
      </c>
      <c r="I7488" t="s">
        <v>81</v>
      </c>
      <c r="J7488" t="s">
        <v>8372</v>
      </c>
      <c r="K7488" t="s">
        <v>5408</v>
      </c>
      <c r="L7488" t="s">
        <v>85</v>
      </c>
      <c r="M7488" t="s">
        <v>34</v>
      </c>
      <c r="N7488" t="s">
        <v>25</v>
      </c>
    </row>
    <row r="7489" spans="1:14">
      <c r="A7489" t="s">
        <v>997</v>
      </c>
      <c r="B7489" t="s">
        <v>997</v>
      </c>
      <c r="C7489" t="s">
        <v>997</v>
      </c>
      <c r="D7489" t="s">
        <v>957</v>
      </c>
      <c r="E7489" t="s">
        <v>16</v>
      </c>
      <c r="F7489" t="s">
        <v>17633</v>
      </c>
      <c r="G7489" t="s">
        <v>17634</v>
      </c>
      <c r="H7489" t="s">
        <v>17125</v>
      </c>
      <c r="I7489" t="s">
        <v>20</v>
      </c>
      <c r="J7489" t="s">
        <v>8372</v>
      </c>
      <c r="K7489" t="s">
        <v>17635</v>
      </c>
      <c r="L7489" t="s">
        <v>110</v>
      </c>
      <c r="M7489" t="s">
        <v>86</v>
      </c>
      <c r="N7489" t="s">
        <v>25</v>
      </c>
    </row>
    <row r="7490" spans="1:14">
      <c r="A7490" t="s">
        <v>997</v>
      </c>
      <c r="B7490" t="s">
        <v>997</v>
      </c>
      <c r="C7490" t="s">
        <v>997</v>
      </c>
      <c r="D7490" t="s">
        <v>957</v>
      </c>
      <c r="E7490" t="s">
        <v>16</v>
      </c>
      <c r="F7490" t="s">
        <v>17633</v>
      </c>
      <c r="G7490" t="s">
        <v>17634</v>
      </c>
      <c r="H7490" t="s">
        <v>17125</v>
      </c>
      <c r="I7490" t="s">
        <v>20</v>
      </c>
      <c r="J7490" t="s">
        <v>8372</v>
      </c>
      <c r="K7490" t="s">
        <v>17635</v>
      </c>
      <c r="L7490" t="s">
        <v>110</v>
      </c>
      <c r="M7490" t="s">
        <v>86</v>
      </c>
      <c r="N7490" t="s">
        <v>25</v>
      </c>
    </row>
    <row r="7491" spans="1:14" hidden="1">
      <c r="A7491" t="s">
        <v>6307</v>
      </c>
      <c r="B7491" t="s">
        <v>6308</v>
      </c>
      <c r="C7491" t="s">
        <v>6309</v>
      </c>
      <c r="D7491" t="s">
        <v>200</v>
      </c>
      <c r="E7491" t="s">
        <v>146</v>
      </c>
      <c r="F7491" t="s">
        <v>17636</v>
      </c>
      <c r="G7491" t="s">
        <v>17637</v>
      </c>
      <c r="H7491" t="s">
        <v>17125</v>
      </c>
      <c r="I7491" t="s">
        <v>203</v>
      </c>
      <c r="J7491" t="s">
        <v>8372</v>
      </c>
      <c r="K7491" t="s">
        <v>2358</v>
      </c>
      <c r="L7491" t="s">
        <v>110</v>
      </c>
      <c r="M7491" t="s">
        <v>118</v>
      </c>
      <c r="N7491" t="s">
        <v>25</v>
      </c>
    </row>
    <row r="7492" spans="1:14" hidden="1">
      <c r="A7492" t="s">
        <v>401</v>
      </c>
      <c r="B7492" t="s">
        <v>746</v>
      </c>
      <c r="C7492" t="s">
        <v>746</v>
      </c>
      <c r="D7492" t="s">
        <v>695</v>
      </c>
      <c r="E7492" t="s">
        <v>138</v>
      </c>
      <c r="F7492" t="s">
        <v>17638</v>
      </c>
      <c r="G7492" t="s">
        <v>17639</v>
      </c>
      <c r="H7492" t="s">
        <v>17125</v>
      </c>
      <c r="I7492" t="s">
        <v>630</v>
      </c>
      <c r="J7492" t="s">
        <v>8372</v>
      </c>
      <c r="K7492" t="s">
        <v>209</v>
      </c>
      <c r="L7492" t="s">
        <v>110</v>
      </c>
      <c r="M7492" t="s">
        <v>346</v>
      </c>
      <c r="N7492" t="s">
        <v>25</v>
      </c>
    </row>
    <row r="7493" spans="1:14" hidden="1">
      <c r="A7493" t="s">
        <v>9735</v>
      </c>
      <c r="B7493" t="s">
        <v>626</v>
      </c>
      <c r="C7493" t="s">
        <v>626</v>
      </c>
      <c r="D7493" t="s">
        <v>61</v>
      </c>
      <c r="E7493" t="s">
        <v>16</v>
      </c>
      <c r="F7493" t="s">
        <v>17640</v>
      </c>
      <c r="G7493" t="s">
        <v>17641</v>
      </c>
      <c r="H7493" t="s">
        <v>17125</v>
      </c>
      <c r="I7493" t="s">
        <v>376</v>
      </c>
      <c r="J7493" t="s">
        <v>8372</v>
      </c>
      <c r="K7493" t="s">
        <v>209</v>
      </c>
      <c r="L7493" t="s">
        <v>110</v>
      </c>
      <c r="M7493" t="s">
        <v>1072</v>
      </c>
      <c r="N7493" t="s">
        <v>25</v>
      </c>
    </row>
    <row r="7494" spans="1:14" hidden="1">
      <c r="A7494" t="s">
        <v>9735</v>
      </c>
      <c r="B7494" t="s">
        <v>626</v>
      </c>
      <c r="C7494" t="s">
        <v>626</v>
      </c>
      <c r="D7494" t="s">
        <v>61</v>
      </c>
      <c r="E7494" t="s">
        <v>16</v>
      </c>
      <c r="F7494" t="s">
        <v>17640</v>
      </c>
      <c r="G7494" t="s">
        <v>17641</v>
      </c>
      <c r="H7494" t="s">
        <v>17125</v>
      </c>
      <c r="I7494" t="s">
        <v>376</v>
      </c>
      <c r="J7494" t="s">
        <v>8372</v>
      </c>
      <c r="K7494" t="s">
        <v>209</v>
      </c>
      <c r="L7494" t="s">
        <v>110</v>
      </c>
      <c r="M7494" t="s">
        <v>1072</v>
      </c>
      <c r="N7494" t="s">
        <v>25</v>
      </c>
    </row>
    <row r="7495" spans="1:14" hidden="1">
      <c r="A7495" t="s">
        <v>5260</v>
      </c>
      <c r="B7495" t="s">
        <v>1595</v>
      </c>
      <c r="C7495" t="s">
        <v>1595</v>
      </c>
      <c r="D7495" t="s">
        <v>106</v>
      </c>
      <c r="E7495" t="s">
        <v>29</v>
      </c>
      <c r="F7495" t="s">
        <v>17642</v>
      </c>
      <c r="G7495" t="s">
        <v>17643</v>
      </c>
      <c r="H7495" t="s">
        <v>17125</v>
      </c>
      <c r="I7495" t="s">
        <v>81</v>
      </c>
      <c r="J7495" t="s">
        <v>8372</v>
      </c>
      <c r="K7495" t="s">
        <v>97</v>
      </c>
      <c r="L7495" t="s">
        <v>85</v>
      </c>
      <c r="M7495" t="s">
        <v>346</v>
      </c>
      <c r="N7495" t="s">
        <v>25</v>
      </c>
    </row>
    <row r="7496" spans="1:14" hidden="1">
      <c r="A7496" t="s">
        <v>2507</v>
      </c>
      <c r="B7496" t="s">
        <v>2507</v>
      </c>
      <c r="C7496" t="s">
        <v>2507</v>
      </c>
      <c r="D7496" t="s">
        <v>73</v>
      </c>
      <c r="E7496" t="s">
        <v>29</v>
      </c>
      <c r="F7496" t="s">
        <v>17644</v>
      </c>
      <c r="G7496" t="s">
        <v>17645</v>
      </c>
      <c r="H7496" t="s">
        <v>17125</v>
      </c>
      <c r="I7496" t="s">
        <v>40</v>
      </c>
      <c r="J7496" t="s">
        <v>8372</v>
      </c>
      <c r="K7496" t="s">
        <v>544</v>
      </c>
      <c r="L7496" t="s">
        <v>110</v>
      </c>
      <c r="M7496" t="s">
        <v>142</v>
      </c>
      <c r="N7496" t="s">
        <v>25</v>
      </c>
    </row>
    <row r="7497" spans="1:14" hidden="1">
      <c r="A7497" t="s">
        <v>1464</v>
      </c>
      <c r="B7497" t="s">
        <v>641</v>
      </c>
      <c r="C7497" t="s">
        <v>641</v>
      </c>
      <c r="D7497" t="s">
        <v>362</v>
      </c>
      <c r="E7497" t="s">
        <v>138</v>
      </c>
      <c r="F7497" t="s">
        <v>17646</v>
      </c>
      <c r="G7497" t="s">
        <v>17647</v>
      </c>
      <c r="H7497" t="s">
        <v>17125</v>
      </c>
      <c r="I7497" t="s">
        <v>360</v>
      </c>
      <c r="J7497" t="s">
        <v>8372</v>
      </c>
      <c r="K7497" t="s">
        <v>93</v>
      </c>
      <c r="L7497" t="s">
        <v>85</v>
      </c>
      <c r="M7497" t="s">
        <v>750</v>
      </c>
      <c r="N7497" t="s">
        <v>25</v>
      </c>
    </row>
    <row r="7498" spans="1:14" hidden="1">
      <c r="A7498" t="s">
        <v>493</v>
      </c>
      <c r="B7498" t="s">
        <v>52</v>
      </c>
      <c r="C7498" t="s">
        <v>52</v>
      </c>
      <c r="D7498" t="s">
        <v>53</v>
      </c>
      <c r="E7498" t="s">
        <v>29</v>
      </c>
      <c r="F7498" t="s">
        <v>17648</v>
      </c>
      <c r="G7498" t="s">
        <v>17649</v>
      </c>
      <c r="H7498" t="s">
        <v>17125</v>
      </c>
      <c r="I7498" t="s">
        <v>56</v>
      </c>
      <c r="J7498" t="s">
        <v>8372</v>
      </c>
      <c r="K7498" t="s">
        <v>71</v>
      </c>
      <c r="L7498" t="s">
        <v>51</v>
      </c>
      <c r="M7498" t="s">
        <v>58</v>
      </c>
      <c r="N7498" t="s">
        <v>25</v>
      </c>
    </row>
    <row r="7499" spans="1:14" hidden="1">
      <c r="A7499" t="s">
        <v>12259</v>
      </c>
      <c r="B7499" t="s">
        <v>3091</v>
      </c>
      <c r="C7499" t="s">
        <v>3091</v>
      </c>
      <c r="D7499" t="s">
        <v>273</v>
      </c>
      <c r="E7499" t="s">
        <v>241</v>
      </c>
      <c r="F7499" t="s">
        <v>17650</v>
      </c>
      <c r="G7499" t="s">
        <v>17651</v>
      </c>
      <c r="H7499" t="s">
        <v>17125</v>
      </c>
      <c r="I7499" t="s">
        <v>276</v>
      </c>
      <c r="J7499" t="s">
        <v>8372</v>
      </c>
      <c r="K7499" t="s">
        <v>2332</v>
      </c>
      <c r="L7499" t="s">
        <v>85</v>
      </c>
      <c r="M7499" t="s">
        <v>725</v>
      </c>
      <c r="N7499" t="s">
        <v>25</v>
      </c>
    </row>
    <row r="7500" spans="1:14">
      <c r="A7500" t="s">
        <v>17652</v>
      </c>
      <c r="B7500" t="s">
        <v>546</v>
      </c>
      <c r="C7500" t="s">
        <v>546</v>
      </c>
      <c r="D7500" t="s">
        <v>78</v>
      </c>
      <c r="E7500" t="s">
        <v>29</v>
      </c>
      <c r="F7500" t="s">
        <v>17653</v>
      </c>
      <c r="G7500" t="s">
        <v>17654</v>
      </c>
      <c r="H7500" t="s">
        <v>17125</v>
      </c>
      <c r="I7500" t="s">
        <v>81</v>
      </c>
      <c r="J7500" t="s">
        <v>8372</v>
      </c>
      <c r="K7500" t="s">
        <v>1773</v>
      </c>
      <c r="L7500" t="s">
        <v>85</v>
      </c>
      <c r="M7500" t="s">
        <v>86</v>
      </c>
      <c r="N7500" t="s">
        <v>25</v>
      </c>
    </row>
    <row r="7501" spans="1:14" hidden="1">
      <c r="A7501" t="s">
        <v>17655</v>
      </c>
      <c r="B7501" t="s">
        <v>17656</v>
      </c>
      <c r="C7501" t="s">
        <v>17656</v>
      </c>
      <c r="D7501" t="s">
        <v>145</v>
      </c>
      <c r="E7501" t="s">
        <v>146</v>
      </c>
      <c r="F7501" t="s">
        <v>17657</v>
      </c>
      <c r="G7501" t="s">
        <v>17658</v>
      </c>
      <c r="H7501" t="s">
        <v>17125</v>
      </c>
      <c r="I7501" t="s">
        <v>149</v>
      </c>
      <c r="J7501" t="s">
        <v>8372</v>
      </c>
      <c r="K7501" t="s">
        <v>335</v>
      </c>
      <c r="L7501" t="s">
        <v>85</v>
      </c>
      <c r="M7501" t="s">
        <v>725</v>
      </c>
      <c r="N7501" t="s">
        <v>25</v>
      </c>
    </row>
    <row r="7502" spans="1:14">
      <c r="A7502" t="s">
        <v>17659</v>
      </c>
      <c r="D7502" t="s">
        <v>73</v>
      </c>
      <c r="E7502" t="s">
        <v>648</v>
      </c>
      <c r="F7502" t="s">
        <v>951</v>
      </c>
      <c r="G7502" t="s">
        <v>952</v>
      </c>
      <c r="H7502" t="s">
        <v>17125</v>
      </c>
      <c r="J7502" t="s">
        <v>8372</v>
      </c>
      <c r="K7502" t="s">
        <v>204</v>
      </c>
      <c r="L7502" t="s">
        <v>110</v>
      </c>
      <c r="M7502" t="s">
        <v>34</v>
      </c>
      <c r="N7502" t="s">
        <v>25</v>
      </c>
    </row>
    <row r="7503" spans="1:14">
      <c r="A7503" t="s">
        <v>17660</v>
      </c>
      <c r="D7503" t="s">
        <v>2878</v>
      </c>
      <c r="E7503" t="s">
        <v>648</v>
      </c>
      <c r="F7503" t="s">
        <v>951</v>
      </c>
      <c r="G7503" t="s">
        <v>952</v>
      </c>
      <c r="H7503" t="s">
        <v>17125</v>
      </c>
      <c r="J7503" t="s">
        <v>8372</v>
      </c>
      <c r="K7503" t="s">
        <v>196</v>
      </c>
      <c r="L7503" t="s">
        <v>110</v>
      </c>
      <c r="M7503" t="s">
        <v>86</v>
      </c>
      <c r="N7503" t="s">
        <v>25</v>
      </c>
    </row>
    <row r="7504" spans="1:14" hidden="1">
      <c r="A7504" t="s">
        <v>17661</v>
      </c>
      <c r="B7504" t="s">
        <v>47</v>
      </c>
      <c r="C7504" t="s">
        <v>47</v>
      </c>
      <c r="D7504" t="s">
        <v>1525</v>
      </c>
      <c r="E7504" t="s">
        <v>29</v>
      </c>
      <c r="F7504" t="s">
        <v>17662</v>
      </c>
      <c r="G7504" t="s">
        <v>17663</v>
      </c>
      <c r="H7504" t="s">
        <v>17125</v>
      </c>
      <c r="I7504" t="s">
        <v>46</v>
      </c>
      <c r="J7504" t="s">
        <v>8372</v>
      </c>
      <c r="K7504" t="s">
        <v>84</v>
      </c>
      <c r="L7504" t="s">
        <v>85</v>
      </c>
      <c r="M7504" t="s">
        <v>118</v>
      </c>
      <c r="N7504" t="s">
        <v>25</v>
      </c>
    </row>
    <row r="7505" spans="1:14" hidden="1">
      <c r="A7505" t="s">
        <v>1164</v>
      </c>
      <c r="B7505" t="s">
        <v>1164</v>
      </c>
      <c r="C7505" t="s">
        <v>1164</v>
      </c>
      <c r="D7505" t="s">
        <v>180</v>
      </c>
      <c r="E7505" t="s">
        <v>146</v>
      </c>
      <c r="F7505" t="s">
        <v>17664</v>
      </c>
      <c r="G7505" t="s">
        <v>17665</v>
      </c>
      <c r="H7505" t="s">
        <v>17125</v>
      </c>
      <c r="I7505" t="s">
        <v>195</v>
      </c>
      <c r="J7505" t="s">
        <v>8372</v>
      </c>
      <c r="K7505" t="s">
        <v>97</v>
      </c>
      <c r="L7505" t="s">
        <v>85</v>
      </c>
      <c r="M7505" t="s">
        <v>346</v>
      </c>
      <c r="N7505" t="s">
        <v>25</v>
      </c>
    </row>
    <row r="7506" spans="1:14" hidden="1">
      <c r="A7506" t="s">
        <v>1565</v>
      </c>
      <c r="B7506" t="s">
        <v>1566</v>
      </c>
      <c r="C7506" t="s">
        <v>1566</v>
      </c>
      <c r="D7506" t="s">
        <v>180</v>
      </c>
      <c r="E7506" t="s">
        <v>146</v>
      </c>
      <c r="F7506" t="s">
        <v>17666</v>
      </c>
      <c r="G7506" t="s">
        <v>17667</v>
      </c>
      <c r="H7506" t="s">
        <v>17125</v>
      </c>
      <c r="I7506" t="s">
        <v>158</v>
      </c>
      <c r="J7506" t="s">
        <v>8372</v>
      </c>
      <c r="K7506" t="s">
        <v>204</v>
      </c>
      <c r="L7506" t="s">
        <v>110</v>
      </c>
      <c r="M7506" t="s">
        <v>58</v>
      </c>
      <c r="N7506" t="s">
        <v>25</v>
      </c>
    </row>
    <row r="7507" spans="1:14" hidden="1">
      <c r="A7507" t="s">
        <v>13509</v>
      </c>
      <c r="B7507" t="s">
        <v>885</v>
      </c>
      <c r="C7507" t="s">
        <v>885</v>
      </c>
      <c r="D7507" t="s">
        <v>180</v>
      </c>
      <c r="E7507" t="s">
        <v>146</v>
      </c>
      <c r="F7507" t="s">
        <v>17668</v>
      </c>
      <c r="G7507" t="s">
        <v>17669</v>
      </c>
      <c r="H7507" t="s">
        <v>17125</v>
      </c>
      <c r="I7507" t="s">
        <v>183</v>
      </c>
      <c r="J7507" t="s">
        <v>8372</v>
      </c>
      <c r="K7507" t="s">
        <v>109</v>
      </c>
      <c r="L7507" t="s">
        <v>110</v>
      </c>
      <c r="M7507" t="s">
        <v>142</v>
      </c>
      <c r="N7507" t="s">
        <v>25</v>
      </c>
    </row>
    <row r="7508" spans="1:14" hidden="1">
      <c r="A7508" t="s">
        <v>1386</v>
      </c>
      <c r="B7508" t="s">
        <v>1386</v>
      </c>
      <c r="C7508" t="s">
        <v>1386</v>
      </c>
      <c r="D7508" t="s">
        <v>357</v>
      </c>
      <c r="E7508" t="s">
        <v>138</v>
      </c>
      <c r="F7508" t="s">
        <v>17670</v>
      </c>
      <c r="G7508" t="s">
        <v>17671</v>
      </c>
      <c r="H7508" t="s">
        <v>17125</v>
      </c>
      <c r="I7508" t="s">
        <v>360</v>
      </c>
      <c r="J7508" t="s">
        <v>8372</v>
      </c>
      <c r="K7508" t="s">
        <v>544</v>
      </c>
      <c r="L7508" t="s">
        <v>110</v>
      </c>
      <c r="M7508" t="s">
        <v>102</v>
      </c>
      <c r="N7508" t="s">
        <v>25</v>
      </c>
    </row>
    <row r="7509" spans="1:14" hidden="1">
      <c r="A7509" t="s">
        <v>2054</v>
      </c>
      <c r="B7509" t="s">
        <v>2055</v>
      </c>
      <c r="C7509" t="s">
        <v>2055</v>
      </c>
      <c r="D7509" t="s">
        <v>131</v>
      </c>
      <c r="E7509" t="s">
        <v>16</v>
      </c>
      <c r="F7509" t="s">
        <v>17672</v>
      </c>
      <c r="G7509" t="s">
        <v>17673</v>
      </c>
      <c r="H7509" t="s">
        <v>17125</v>
      </c>
      <c r="I7509" t="s">
        <v>116</v>
      </c>
      <c r="J7509" t="s">
        <v>8372</v>
      </c>
      <c r="K7509" t="s">
        <v>214</v>
      </c>
      <c r="L7509" t="s">
        <v>110</v>
      </c>
      <c r="M7509" t="s">
        <v>58</v>
      </c>
      <c r="N7509" t="s">
        <v>25</v>
      </c>
    </row>
    <row r="7510" spans="1:14" hidden="1">
      <c r="A7510" t="s">
        <v>3407</v>
      </c>
      <c r="B7510" t="s">
        <v>1623</v>
      </c>
      <c r="C7510" t="s">
        <v>1623</v>
      </c>
      <c r="D7510" t="s">
        <v>357</v>
      </c>
      <c r="E7510" t="s">
        <v>138</v>
      </c>
      <c r="F7510" t="s">
        <v>17674</v>
      </c>
      <c r="G7510" t="s">
        <v>17675</v>
      </c>
      <c r="H7510" t="s">
        <v>17125</v>
      </c>
      <c r="I7510" t="s">
        <v>360</v>
      </c>
      <c r="J7510" t="s">
        <v>8372</v>
      </c>
      <c r="K7510" t="s">
        <v>237</v>
      </c>
      <c r="L7510" t="s">
        <v>51</v>
      </c>
      <c r="M7510" t="s">
        <v>346</v>
      </c>
      <c r="N7510" t="s">
        <v>25</v>
      </c>
    </row>
    <row r="7511" spans="1:14">
      <c r="A7511" t="s">
        <v>6612</v>
      </c>
      <c r="B7511" t="s">
        <v>5167</v>
      </c>
      <c r="C7511" t="s">
        <v>5167</v>
      </c>
      <c r="D7511" t="s">
        <v>253</v>
      </c>
      <c r="E7511" t="s">
        <v>241</v>
      </c>
      <c r="F7511" t="s">
        <v>17676</v>
      </c>
      <c r="G7511" t="s">
        <v>17677</v>
      </c>
      <c r="H7511" t="s">
        <v>17125</v>
      </c>
      <c r="I7511" t="s">
        <v>256</v>
      </c>
      <c r="J7511" t="s">
        <v>8372</v>
      </c>
      <c r="K7511" t="s">
        <v>2894</v>
      </c>
      <c r="L7511" t="s">
        <v>110</v>
      </c>
      <c r="M7511" t="s">
        <v>86</v>
      </c>
      <c r="N7511" t="s">
        <v>25</v>
      </c>
    </row>
    <row r="7512" spans="1:14" hidden="1">
      <c r="A7512" t="s">
        <v>1164</v>
      </c>
      <c r="B7512" t="s">
        <v>1164</v>
      </c>
      <c r="C7512" t="s">
        <v>1164</v>
      </c>
      <c r="D7512" t="s">
        <v>192</v>
      </c>
      <c r="E7512" t="s">
        <v>146</v>
      </c>
      <c r="F7512" t="s">
        <v>17678</v>
      </c>
      <c r="G7512" t="s">
        <v>17679</v>
      </c>
      <c r="H7512" t="s">
        <v>17125</v>
      </c>
      <c r="I7512" t="s">
        <v>195</v>
      </c>
      <c r="J7512" t="s">
        <v>8372</v>
      </c>
      <c r="K7512" t="s">
        <v>544</v>
      </c>
      <c r="L7512" t="s">
        <v>110</v>
      </c>
      <c r="M7512" t="s">
        <v>346</v>
      </c>
      <c r="N7512" t="s">
        <v>25</v>
      </c>
    </row>
    <row r="7513" spans="1:14">
      <c r="A7513" t="s">
        <v>2462</v>
      </c>
      <c r="B7513" t="s">
        <v>982</v>
      </c>
      <c r="C7513" t="s">
        <v>982</v>
      </c>
      <c r="D7513" t="s">
        <v>273</v>
      </c>
      <c r="E7513" t="s">
        <v>241</v>
      </c>
      <c r="F7513" t="s">
        <v>17680</v>
      </c>
      <c r="G7513" t="s">
        <v>17681</v>
      </c>
      <c r="H7513" t="s">
        <v>17125</v>
      </c>
      <c r="I7513" t="s">
        <v>276</v>
      </c>
      <c r="J7513" t="s">
        <v>8372</v>
      </c>
      <c r="K7513" t="s">
        <v>544</v>
      </c>
      <c r="L7513" t="s">
        <v>110</v>
      </c>
      <c r="M7513" t="s">
        <v>86</v>
      </c>
      <c r="N7513" t="s">
        <v>25</v>
      </c>
    </row>
    <row r="7514" spans="1:14" hidden="1">
      <c r="A7514" t="s">
        <v>17682</v>
      </c>
      <c r="B7514" t="s">
        <v>17683</v>
      </c>
      <c r="C7514" t="s">
        <v>17683</v>
      </c>
      <c r="D7514" t="s">
        <v>180</v>
      </c>
      <c r="E7514" t="s">
        <v>146</v>
      </c>
      <c r="F7514" t="s">
        <v>17684</v>
      </c>
      <c r="G7514" t="s">
        <v>17685</v>
      </c>
      <c r="H7514" t="s">
        <v>17125</v>
      </c>
      <c r="I7514" t="s">
        <v>183</v>
      </c>
      <c r="J7514" t="s">
        <v>8372</v>
      </c>
      <c r="K7514" t="s">
        <v>13601</v>
      </c>
      <c r="L7514" t="s">
        <v>110</v>
      </c>
      <c r="M7514" t="s">
        <v>58</v>
      </c>
      <c r="N7514" t="s">
        <v>25</v>
      </c>
    </row>
    <row r="7515" spans="1:14" hidden="1">
      <c r="A7515" t="s">
        <v>1524</v>
      </c>
      <c r="B7515" t="s">
        <v>1524</v>
      </c>
      <c r="C7515" t="s">
        <v>1524</v>
      </c>
      <c r="D7515" t="s">
        <v>73</v>
      </c>
      <c r="E7515" t="s">
        <v>29</v>
      </c>
      <c r="F7515" t="s">
        <v>17686</v>
      </c>
      <c r="G7515" t="s">
        <v>17687</v>
      </c>
      <c r="H7515" t="s">
        <v>17125</v>
      </c>
      <c r="I7515" t="s">
        <v>40</v>
      </c>
      <c r="J7515" t="s">
        <v>8372</v>
      </c>
      <c r="K7515" t="s">
        <v>93</v>
      </c>
      <c r="L7515" t="s">
        <v>85</v>
      </c>
      <c r="M7515" t="s">
        <v>142</v>
      </c>
      <c r="N7515" t="s">
        <v>25</v>
      </c>
    </row>
    <row r="7516" spans="1:14" hidden="1">
      <c r="A7516" t="s">
        <v>3771</v>
      </c>
      <c r="B7516" t="s">
        <v>3771</v>
      </c>
      <c r="C7516" t="s">
        <v>3771</v>
      </c>
      <c r="D7516" t="s">
        <v>131</v>
      </c>
      <c r="E7516" t="s">
        <v>16</v>
      </c>
      <c r="F7516" t="s">
        <v>17688</v>
      </c>
      <c r="G7516" t="s">
        <v>17689</v>
      </c>
      <c r="H7516" t="s">
        <v>17125</v>
      </c>
      <c r="I7516" t="s">
        <v>116</v>
      </c>
      <c r="J7516" t="s">
        <v>8372</v>
      </c>
      <c r="K7516" t="s">
        <v>214</v>
      </c>
      <c r="L7516" t="s">
        <v>110</v>
      </c>
      <c r="M7516" t="s">
        <v>118</v>
      </c>
      <c r="N7516" t="s">
        <v>25</v>
      </c>
    </row>
    <row r="7517" spans="1:14">
      <c r="A7517" t="s">
        <v>2072</v>
      </c>
      <c r="B7517" t="s">
        <v>2072</v>
      </c>
      <c r="C7517" t="s">
        <v>2072</v>
      </c>
      <c r="D7517" t="s">
        <v>43</v>
      </c>
      <c r="E7517" t="s">
        <v>29</v>
      </c>
      <c r="F7517" t="s">
        <v>17690</v>
      </c>
      <c r="G7517" t="s">
        <v>17691</v>
      </c>
      <c r="H7517" t="s">
        <v>17125</v>
      </c>
      <c r="I7517" t="s">
        <v>46</v>
      </c>
      <c r="J7517" t="s">
        <v>8372</v>
      </c>
      <c r="K7517" t="s">
        <v>223</v>
      </c>
      <c r="L7517" t="s">
        <v>110</v>
      </c>
      <c r="M7517" t="s">
        <v>34</v>
      </c>
      <c r="N7517" t="s">
        <v>25</v>
      </c>
    </row>
    <row r="7518" spans="1:14" hidden="1">
      <c r="A7518" t="s">
        <v>17692</v>
      </c>
      <c r="B7518" t="s">
        <v>17692</v>
      </c>
      <c r="C7518" t="s">
        <v>17692</v>
      </c>
      <c r="D7518" t="s">
        <v>155</v>
      </c>
      <c r="E7518" t="s">
        <v>146</v>
      </c>
      <c r="F7518" t="s">
        <v>17693</v>
      </c>
      <c r="G7518" t="s">
        <v>17694</v>
      </c>
      <c r="H7518" t="s">
        <v>17125</v>
      </c>
      <c r="I7518" t="s">
        <v>158</v>
      </c>
      <c r="J7518" t="s">
        <v>8372</v>
      </c>
      <c r="K7518" t="s">
        <v>365</v>
      </c>
      <c r="L7518" t="s">
        <v>85</v>
      </c>
      <c r="M7518" t="s">
        <v>58</v>
      </c>
      <c r="N7518" t="s">
        <v>25</v>
      </c>
    </row>
    <row r="7519" spans="1:14" hidden="1">
      <c r="A7519" t="s">
        <v>17695</v>
      </c>
      <c r="B7519" t="s">
        <v>17696</v>
      </c>
      <c r="C7519" t="s">
        <v>17696</v>
      </c>
      <c r="D7519" t="s">
        <v>155</v>
      </c>
      <c r="E7519" t="s">
        <v>146</v>
      </c>
      <c r="F7519" t="s">
        <v>17697</v>
      </c>
      <c r="G7519" t="s">
        <v>17698</v>
      </c>
      <c r="H7519" t="s">
        <v>17125</v>
      </c>
      <c r="I7519" t="s">
        <v>158</v>
      </c>
      <c r="J7519" t="s">
        <v>8372</v>
      </c>
      <c r="K7519" t="s">
        <v>492</v>
      </c>
      <c r="L7519" t="s">
        <v>85</v>
      </c>
      <c r="M7519" t="s">
        <v>58</v>
      </c>
      <c r="N7519" t="s">
        <v>25</v>
      </c>
    </row>
    <row r="7520" spans="1:14" hidden="1">
      <c r="A7520" t="s">
        <v>17699</v>
      </c>
      <c r="B7520" t="s">
        <v>231</v>
      </c>
      <c r="C7520" t="s">
        <v>231</v>
      </c>
      <c r="D7520" t="s">
        <v>253</v>
      </c>
      <c r="E7520" t="s">
        <v>241</v>
      </c>
      <c r="F7520" t="s">
        <v>17700</v>
      </c>
      <c r="G7520" t="s">
        <v>17701</v>
      </c>
      <c r="H7520" t="s">
        <v>17125</v>
      </c>
      <c r="I7520" t="s">
        <v>256</v>
      </c>
      <c r="J7520" t="s">
        <v>8372</v>
      </c>
      <c r="K7520" t="s">
        <v>223</v>
      </c>
      <c r="L7520" t="s">
        <v>110</v>
      </c>
      <c r="M7520" t="s">
        <v>118</v>
      </c>
      <c r="N7520" t="s">
        <v>25</v>
      </c>
    </row>
    <row r="7521" spans="1:14" hidden="1">
      <c r="A7521" t="s">
        <v>1073</v>
      </c>
      <c r="B7521" t="s">
        <v>1073</v>
      </c>
      <c r="C7521" t="s">
        <v>1073</v>
      </c>
      <c r="D7521" t="s">
        <v>200</v>
      </c>
      <c r="E7521" t="s">
        <v>146</v>
      </c>
      <c r="F7521" t="s">
        <v>17702</v>
      </c>
      <c r="G7521" t="s">
        <v>17703</v>
      </c>
      <c r="H7521" t="s">
        <v>17125</v>
      </c>
      <c r="I7521" t="s">
        <v>203</v>
      </c>
      <c r="J7521" t="s">
        <v>8372</v>
      </c>
      <c r="K7521" t="s">
        <v>204</v>
      </c>
      <c r="L7521" t="s">
        <v>110</v>
      </c>
      <c r="M7521" t="s">
        <v>346</v>
      </c>
      <c r="N7521" t="s">
        <v>25</v>
      </c>
    </row>
    <row r="7522" spans="1:14" hidden="1">
      <c r="A7522" t="s">
        <v>301</v>
      </c>
      <c r="B7522" t="s">
        <v>301</v>
      </c>
      <c r="C7522" t="s">
        <v>302</v>
      </c>
      <c r="D7522" t="s">
        <v>290</v>
      </c>
      <c r="E7522" t="s">
        <v>241</v>
      </c>
      <c r="F7522" t="s">
        <v>17704</v>
      </c>
      <c r="G7522" t="s">
        <v>17705</v>
      </c>
      <c r="H7522" t="s">
        <v>17125</v>
      </c>
      <c r="I7522" t="s">
        <v>268</v>
      </c>
      <c r="J7522" t="s">
        <v>8372</v>
      </c>
      <c r="K7522" t="s">
        <v>10436</v>
      </c>
      <c r="L7522" t="s">
        <v>110</v>
      </c>
      <c r="M7522" t="s">
        <v>58</v>
      </c>
      <c r="N7522" t="s">
        <v>25</v>
      </c>
    </row>
    <row r="7523" spans="1:14" hidden="1">
      <c r="A7523" t="s">
        <v>2962</v>
      </c>
      <c r="B7523" t="s">
        <v>17706</v>
      </c>
      <c r="C7523" t="s">
        <v>17707</v>
      </c>
      <c r="D7523" t="s">
        <v>794</v>
      </c>
      <c r="E7523" t="s">
        <v>29</v>
      </c>
      <c r="F7523" t="s">
        <v>17708</v>
      </c>
      <c r="G7523" t="s">
        <v>17709</v>
      </c>
      <c r="H7523" t="s">
        <v>17125</v>
      </c>
      <c r="I7523" t="s">
        <v>32</v>
      </c>
      <c r="J7523" t="s">
        <v>8372</v>
      </c>
      <c r="K7523" t="s">
        <v>101</v>
      </c>
      <c r="L7523" t="s">
        <v>85</v>
      </c>
      <c r="M7523" t="s">
        <v>142</v>
      </c>
      <c r="N7523" t="s">
        <v>25</v>
      </c>
    </row>
    <row r="7524" spans="1:14">
      <c r="A7524" t="s">
        <v>328</v>
      </c>
      <c r="D7524" t="s">
        <v>458</v>
      </c>
      <c r="E7524" t="s">
        <v>16</v>
      </c>
      <c r="F7524" t="s">
        <v>17710</v>
      </c>
      <c r="G7524" t="s">
        <v>17711</v>
      </c>
      <c r="H7524" t="s">
        <v>17125</v>
      </c>
      <c r="I7524" t="s">
        <v>461</v>
      </c>
      <c r="J7524" t="s">
        <v>8372</v>
      </c>
      <c r="K7524" t="s">
        <v>204</v>
      </c>
      <c r="L7524" t="s">
        <v>110</v>
      </c>
      <c r="M7524" t="s">
        <v>34</v>
      </c>
      <c r="N7524" t="s">
        <v>25</v>
      </c>
    </row>
    <row r="7525" spans="1:14" hidden="1">
      <c r="A7525" t="s">
        <v>17712</v>
      </c>
      <c r="D7525" t="s">
        <v>73</v>
      </c>
      <c r="E7525" t="s">
        <v>648</v>
      </c>
      <c r="F7525" t="s">
        <v>1610</v>
      </c>
      <c r="G7525" t="s">
        <v>1611</v>
      </c>
      <c r="H7525" t="s">
        <v>17125</v>
      </c>
      <c r="J7525" t="s">
        <v>8372</v>
      </c>
      <c r="K7525" t="s">
        <v>335</v>
      </c>
      <c r="L7525" t="s">
        <v>85</v>
      </c>
      <c r="M7525" t="s">
        <v>346</v>
      </c>
      <c r="N7525" t="s">
        <v>25</v>
      </c>
    </row>
    <row r="7526" spans="1:14" hidden="1">
      <c r="A7526" t="s">
        <v>2604</v>
      </c>
      <c r="B7526" t="s">
        <v>2605</v>
      </c>
      <c r="C7526" t="s">
        <v>2605</v>
      </c>
      <c r="D7526" t="s">
        <v>426</v>
      </c>
      <c r="E7526" t="s">
        <v>233</v>
      </c>
      <c r="F7526" t="s">
        <v>17713</v>
      </c>
      <c r="G7526" t="s">
        <v>17714</v>
      </c>
      <c r="H7526" t="s">
        <v>17125</v>
      </c>
      <c r="I7526" t="s">
        <v>64</v>
      </c>
      <c r="J7526" t="s">
        <v>8372</v>
      </c>
      <c r="K7526" t="s">
        <v>117</v>
      </c>
      <c r="L7526" t="s">
        <v>51</v>
      </c>
      <c r="M7526" t="s">
        <v>151</v>
      </c>
      <c r="N7526" t="s">
        <v>25</v>
      </c>
    </row>
    <row r="7527" spans="1:14" hidden="1">
      <c r="A7527" t="s">
        <v>301</v>
      </c>
      <c r="B7527" t="s">
        <v>301</v>
      </c>
      <c r="C7527" t="s">
        <v>302</v>
      </c>
      <c r="D7527" t="s">
        <v>260</v>
      </c>
      <c r="E7527" t="s">
        <v>241</v>
      </c>
      <c r="F7527" t="s">
        <v>17715</v>
      </c>
      <c r="G7527" t="s">
        <v>17716</v>
      </c>
      <c r="H7527" t="s">
        <v>17125</v>
      </c>
      <c r="I7527" t="s">
        <v>263</v>
      </c>
      <c r="J7527" t="s">
        <v>8372</v>
      </c>
      <c r="K7527" t="s">
        <v>335</v>
      </c>
      <c r="L7527" t="s">
        <v>85</v>
      </c>
      <c r="M7527" t="s">
        <v>58</v>
      </c>
      <c r="N7527" t="s">
        <v>25</v>
      </c>
    </row>
    <row r="7528" spans="1:14" hidden="1">
      <c r="A7528" t="s">
        <v>59</v>
      </c>
      <c r="B7528" t="s">
        <v>60</v>
      </c>
      <c r="C7528" t="s">
        <v>60</v>
      </c>
      <c r="D7528" t="s">
        <v>61</v>
      </c>
      <c r="E7528" t="s">
        <v>16</v>
      </c>
      <c r="F7528" t="s">
        <v>17717</v>
      </c>
      <c r="G7528" t="s">
        <v>17718</v>
      </c>
      <c r="H7528" t="s">
        <v>17125</v>
      </c>
      <c r="I7528" t="s">
        <v>64</v>
      </c>
      <c r="J7528" t="s">
        <v>8372</v>
      </c>
      <c r="K7528" t="s">
        <v>1644</v>
      </c>
      <c r="L7528" t="s">
        <v>23</v>
      </c>
      <c r="M7528" t="s">
        <v>142</v>
      </c>
      <c r="N7528" t="s">
        <v>25</v>
      </c>
    </row>
    <row r="7529" spans="1:14" hidden="1">
      <c r="A7529" t="s">
        <v>397</v>
      </c>
      <c r="B7529" t="s">
        <v>397</v>
      </c>
      <c r="C7529" t="s">
        <v>397</v>
      </c>
      <c r="D7529" t="s">
        <v>68</v>
      </c>
      <c r="E7529" t="s">
        <v>29</v>
      </c>
      <c r="F7529" t="s">
        <v>17719</v>
      </c>
      <c r="G7529" t="s">
        <v>17720</v>
      </c>
      <c r="H7529" t="s">
        <v>17125</v>
      </c>
      <c r="I7529" t="s">
        <v>46</v>
      </c>
      <c r="J7529" t="s">
        <v>8372</v>
      </c>
      <c r="K7529" t="s">
        <v>5198</v>
      </c>
      <c r="L7529" t="s">
        <v>85</v>
      </c>
      <c r="M7529" t="s">
        <v>152</v>
      </c>
      <c r="N7529" t="s">
        <v>25</v>
      </c>
    </row>
    <row r="7530" spans="1:14" hidden="1">
      <c r="A7530" t="s">
        <v>1164</v>
      </c>
      <c r="B7530" t="s">
        <v>1164</v>
      </c>
      <c r="C7530" t="s">
        <v>1164</v>
      </c>
      <c r="D7530" t="s">
        <v>180</v>
      </c>
      <c r="E7530" t="s">
        <v>146</v>
      </c>
      <c r="F7530" t="s">
        <v>17721</v>
      </c>
      <c r="G7530" t="s">
        <v>17722</v>
      </c>
      <c r="H7530" t="s">
        <v>17125</v>
      </c>
      <c r="I7530" t="s">
        <v>195</v>
      </c>
      <c r="J7530" t="s">
        <v>8372</v>
      </c>
      <c r="K7530" t="s">
        <v>2757</v>
      </c>
      <c r="L7530" t="s">
        <v>85</v>
      </c>
      <c r="M7530" t="s">
        <v>102</v>
      </c>
      <c r="N7530" t="s">
        <v>25</v>
      </c>
    </row>
    <row r="7531" spans="1:14">
      <c r="A7531" t="s">
        <v>448</v>
      </c>
      <c r="B7531" t="s">
        <v>448</v>
      </c>
      <c r="C7531" t="s">
        <v>448</v>
      </c>
      <c r="D7531" t="s">
        <v>28</v>
      </c>
      <c r="E7531" t="s">
        <v>29</v>
      </c>
      <c r="F7531" t="s">
        <v>17723</v>
      </c>
      <c r="G7531" t="s">
        <v>17724</v>
      </c>
      <c r="H7531" t="s">
        <v>17125</v>
      </c>
      <c r="I7531" t="s">
        <v>32</v>
      </c>
      <c r="J7531" t="s">
        <v>8372</v>
      </c>
      <c r="K7531" t="s">
        <v>1158</v>
      </c>
      <c r="L7531" t="s">
        <v>110</v>
      </c>
      <c r="M7531" t="s">
        <v>86</v>
      </c>
      <c r="N7531" t="s">
        <v>25</v>
      </c>
    </row>
    <row r="7532" spans="1:14" hidden="1">
      <c r="A7532" t="s">
        <v>17725</v>
      </c>
      <c r="B7532" t="s">
        <v>17725</v>
      </c>
      <c r="C7532" t="s">
        <v>17725</v>
      </c>
      <c r="D7532" t="s">
        <v>559</v>
      </c>
      <c r="E7532" t="s">
        <v>233</v>
      </c>
      <c r="F7532" t="s">
        <v>17726</v>
      </c>
      <c r="G7532" t="s">
        <v>17727</v>
      </c>
      <c r="H7532" t="s">
        <v>17125</v>
      </c>
      <c r="I7532" t="s">
        <v>64</v>
      </c>
      <c r="J7532" t="s">
        <v>8372</v>
      </c>
      <c r="K7532" t="s">
        <v>178</v>
      </c>
      <c r="L7532" t="s">
        <v>85</v>
      </c>
      <c r="M7532" t="s">
        <v>102</v>
      </c>
      <c r="N7532" t="s">
        <v>25</v>
      </c>
    </row>
    <row r="7533" spans="1:14" hidden="1">
      <c r="A7533" t="s">
        <v>1924</v>
      </c>
      <c r="B7533" t="s">
        <v>620</v>
      </c>
      <c r="C7533" t="s">
        <v>620</v>
      </c>
      <c r="D7533" t="s">
        <v>362</v>
      </c>
      <c r="E7533" t="s">
        <v>138</v>
      </c>
      <c r="F7533" t="s">
        <v>17728</v>
      </c>
      <c r="G7533" t="s">
        <v>17729</v>
      </c>
      <c r="H7533" t="s">
        <v>17125</v>
      </c>
      <c r="I7533" t="s">
        <v>360</v>
      </c>
      <c r="J7533" t="s">
        <v>8372</v>
      </c>
      <c r="K7533" t="s">
        <v>17730</v>
      </c>
      <c r="L7533" t="s">
        <v>85</v>
      </c>
      <c r="M7533" t="s">
        <v>102</v>
      </c>
      <c r="N7533" t="s">
        <v>25</v>
      </c>
    </row>
    <row r="7534" spans="1:14" hidden="1">
      <c r="A7534" t="s">
        <v>5748</v>
      </c>
      <c r="B7534" t="s">
        <v>5748</v>
      </c>
      <c r="C7534" t="s">
        <v>1036</v>
      </c>
      <c r="D7534" t="s">
        <v>307</v>
      </c>
      <c r="E7534" t="s">
        <v>138</v>
      </c>
      <c r="F7534" t="s">
        <v>17731</v>
      </c>
      <c r="G7534" t="s">
        <v>17732</v>
      </c>
      <c r="H7534" t="s">
        <v>17125</v>
      </c>
      <c r="I7534" t="s">
        <v>141</v>
      </c>
      <c r="J7534" t="s">
        <v>8372</v>
      </c>
      <c r="K7534" t="s">
        <v>17733</v>
      </c>
      <c r="L7534" t="s">
        <v>110</v>
      </c>
      <c r="M7534" t="s">
        <v>58</v>
      </c>
      <c r="N7534" t="s">
        <v>25</v>
      </c>
    </row>
    <row r="7535" spans="1:14" hidden="1">
      <c r="A7535" t="s">
        <v>603</v>
      </c>
      <c r="B7535" t="s">
        <v>603</v>
      </c>
      <c r="C7535" t="s">
        <v>603</v>
      </c>
      <c r="D7535" t="s">
        <v>351</v>
      </c>
      <c r="E7535" t="s">
        <v>233</v>
      </c>
      <c r="F7535" t="s">
        <v>17734</v>
      </c>
      <c r="G7535" t="s">
        <v>17735</v>
      </c>
      <c r="H7535" t="s">
        <v>17125</v>
      </c>
      <c r="I7535" t="s">
        <v>236</v>
      </c>
      <c r="J7535" t="s">
        <v>8372</v>
      </c>
      <c r="K7535" t="s">
        <v>17736</v>
      </c>
      <c r="L7535" t="s">
        <v>51</v>
      </c>
      <c r="M7535" t="s">
        <v>669</v>
      </c>
      <c r="N7535" t="s">
        <v>25</v>
      </c>
    </row>
    <row r="7536" spans="1:14">
      <c r="A7536" t="s">
        <v>15007</v>
      </c>
      <c r="B7536" t="s">
        <v>2962</v>
      </c>
      <c r="C7536" t="s">
        <v>2962</v>
      </c>
      <c r="D7536" t="s">
        <v>240</v>
      </c>
      <c r="E7536" t="s">
        <v>241</v>
      </c>
      <c r="F7536" t="s">
        <v>17737</v>
      </c>
      <c r="G7536" t="s">
        <v>17738</v>
      </c>
      <c r="H7536" t="s">
        <v>17125</v>
      </c>
      <c r="I7536" t="s">
        <v>244</v>
      </c>
      <c r="J7536" t="s">
        <v>8372</v>
      </c>
      <c r="K7536" t="s">
        <v>17739</v>
      </c>
      <c r="L7536" t="s">
        <v>85</v>
      </c>
      <c r="M7536" t="s">
        <v>86</v>
      </c>
      <c r="N7536" t="s">
        <v>25</v>
      </c>
    </row>
    <row r="7537" spans="1:14" hidden="1">
      <c r="A7537" t="s">
        <v>17740</v>
      </c>
      <c r="B7537" t="s">
        <v>809</v>
      </c>
      <c r="C7537" t="s">
        <v>809</v>
      </c>
      <c r="D7537" t="s">
        <v>106</v>
      </c>
      <c r="E7537" t="s">
        <v>29</v>
      </c>
      <c r="F7537" t="s">
        <v>17741</v>
      </c>
      <c r="G7537" t="s">
        <v>17742</v>
      </c>
      <c r="H7537" t="s">
        <v>17125</v>
      </c>
      <c r="I7537" t="s">
        <v>81</v>
      </c>
      <c r="J7537" t="s">
        <v>8372</v>
      </c>
      <c r="K7537" t="s">
        <v>101</v>
      </c>
      <c r="L7537" t="s">
        <v>85</v>
      </c>
      <c r="M7537" t="s">
        <v>346</v>
      </c>
      <c r="N7537" t="s">
        <v>25</v>
      </c>
    </row>
    <row r="7538" spans="1:14" hidden="1">
      <c r="A7538" t="s">
        <v>59</v>
      </c>
      <c r="B7538" t="s">
        <v>60</v>
      </c>
      <c r="C7538" t="s">
        <v>60</v>
      </c>
      <c r="D7538" t="s">
        <v>61</v>
      </c>
      <c r="E7538" t="s">
        <v>16</v>
      </c>
      <c r="F7538" t="s">
        <v>17743</v>
      </c>
      <c r="G7538" t="s">
        <v>17744</v>
      </c>
      <c r="H7538" t="s">
        <v>17125</v>
      </c>
      <c r="I7538" t="s">
        <v>64</v>
      </c>
      <c r="J7538" t="s">
        <v>8372</v>
      </c>
      <c r="K7538" t="s">
        <v>1343</v>
      </c>
      <c r="L7538" t="s">
        <v>51</v>
      </c>
      <c r="M7538" t="s">
        <v>118</v>
      </c>
      <c r="N7538" t="s">
        <v>25</v>
      </c>
    </row>
    <row r="7539" spans="1:14" hidden="1">
      <c r="A7539" t="s">
        <v>179</v>
      </c>
      <c r="B7539" t="s">
        <v>179</v>
      </c>
      <c r="C7539" t="s">
        <v>179</v>
      </c>
      <c r="D7539" t="s">
        <v>180</v>
      </c>
      <c r="E7539" t="s">
        <v>146</v>
      </c>
      <c r="F7539" t="s">
        <v>14255</v>
      </c>
      <c r="G7539" t="s">
        <v>17745</v>
      </c>
      <c r="H7539" t="s">
        <v>17125</v>
      </c>
      <c r="I7539" t="s">
        <v>183</v>
      </c>
      <c r="J7539" t="s">
        <v>8372</v>
      </c>
      <c r="K7539" t="s">
        <v>229</v>
      </c>
      <c r="L7539" t="s">
        <v>51</v>
      </c>
      <c r="M7539" t="s">
        <v>58</v>
      </c>
      <c r="N7539" t="s">
        <v>25</v>
      </c>
    </row>
    <row r="7540" spans="1:14">
      <c r="A7540" t="s">
        <v>111</v>
      </c>
      <c r="B7540" t="s">
        <v>112</v>
      </c>
      <c r="C7540" t="s">
        <v>112</v>
      </c>
      <c r="D7540" t="s">
        <v>458</v>
      </c>
      <c r="E7540" t="s">
        <v>16</v>
      </c>
      <c r="F7540" t="s">
        <v>17746</v>
      </c>
      <c r="G7540" t="s">
        <v>17747</v>
      </c>
      <c r="H7540" t="s">
        <v>17125</v>
      </c>
      <c r="I7540" t="s">
        <v>461</v>
      </c>
      <c r="J7540" t="s">
        <v>8372</v>
      </c>
      <c r="K7540" t="s">
        <v>17748</v>
      </c>
      <c r="L7540" t="s">
        <v>23</v>
      </c>
      <c r="M7540" t="s">
        <v>34</v>
      </c>
      <c r="N7540" t="s">
        <v>25</v>
      </c>
    </row>
    <row r="7541" spans="1:14" hidden="1">
      <c r="A7541" t="s">
        <v>861</v>
      </c>
      <c r="B7541" t="s">
        <v>302</v>
      </c>
      <c r="C7541" t="s">
        <v>302</v>
      </c>
      <c r="D7541" t="s">
        <v>220</v>
      </c>
      <c r="E7541" t="s">
        <v>146</v>
      </c>
      <c r="F7541" t="s">
        <v>17749</v>
      </c>
      <c r="G7541" t="s">
        <v>17750</v>
      </c>
      <c r="H7541" t="s">
        <v>17125</v>
      </c>
      <c r="I7541" t="s">
        <v>168</v>
      </c>
      <c r="J7541" t="s">
        <v>8372</v>
      </c>
      <c r="K7541" t="s">
        <v>178</v>
      </c>
      <c r="L7541" t="s">
        <v>85</v>
      </c>
      <c r="M7541" t="s">
        <v>346</v>
      </c>
      <c r="N7541" t="s">
        <v>25</v>
      </c>
    </row>
    <row r="7542" spans="1:14" hidden="1">
      <c r="A7542" t="s">
        <v>17751</v>
      </c>
      <c r="B7542" t="s">
        <v>15</v>
      </c>
      <c r="C7542" t="s">
        <v>15</v>
      </c>
      <c r="D7542" t="s">
        <v>405</v>
      </c>
      <c r="E7542" t="s">
        <v>146</v>
      </c>
      <c r="F7542" t="s">
        <v>17752</v>
      </c>
      <c r="G7542" t="s">
        <v>17753</v>
      </c>
      <c r="H7542" t="s">
        <v>17125</v>
      </c>
      <c r="I7542" t="s">
        <v>195</v>
      </c>
      <c r="J7542" t="s">
        <v>8372</v>
      </c>
      <c r="K7542" t="s">
        <v>109</v>
      </c>
      <c r="L7542" t="s">
        <v>110</v>
      </c>
      <c r="M7542" t="s">
        <v>750</v>
      </c>
      <c r="N7542" t="s">
        <v>25</v>
      </c>
    </row>
    <row r="7543" spans="1:14">
      <c r="A7543" t="s">
        <v>1359</v>
      </c>
      <c r="B7543" t="s">
        <v>1360</v>
      </c>
      <c r="C7543" t="s">
        <v>1360</v>
      </c>
      <c r="D7543" t="s">
        <v>131</v>
      </c>
      <c r="E7543" t="s">
        <v>16</v>
      </c>
      <c r="F7543" t="s">
        <v>17754</v>
      </c>
      <c r="G7543" t="s">
        <v>17755</v>
      </c>
      <c r="H7543" t="s">
        <v>17125</v>
      </c>
      <c r="I7543" t="s">
        <v>116</v>
      </c>
      <c r="J7543" t="s">
        <v>8372</v>
      </c>
      <c r="K7543" t="s">
        <v>8740</v>
      </c>
      <c r="L7543" t="s">
        <v>23</v>
      </c>
      <c r="M7543" t="s">
        <v>34</v>
      </c>
      <c r="N7543" t="s">
        <v>25</v>
      </c>
    </row>
    <row r="7544" spans="1:14" hidden="1">
      <c r="A7544" t="s">
        <v>1661</v>
      </c>
      <c r="B7544" t="s">
        <v>1661</v>
      </c>
      <c r="C7544" t="s">
        <v>1661</v>
      </c>
      <c r="D7544" t="s">
        <v>15</v>
      </c>
      <c r="E7544" t="s">
        <v>16</v>
      </c>
      <c r="F7544" t="s">
        <v>17756</v>
      </c>
      <c r="G7544" t="s">
        <v>17757</v>
      </c>
      <c r="H7544" t="s">
        <v>17125</v>
      </c>
      <c r="I7544" t="s">
        <v>20</v>
      </c>
      <c r="J7544" t="s">
        <v>8372</v>
      </c>
      <c r="K7544" t="s">
        <v>300</v>
      </c>
      <c r="L7544" t="s">
        <v>85</v>
      </c>
      <c r="M7544" t="s">
        <v>346</v>
      </c>
      <c r="N7544" t="s">
        <v>25</v>
      </c>
    </row>
    <row r="7545" spans="1:14" hidden="1">
      <c r="A7545" t="s">
        <v>17758</v>
      </c>
      <c r="B7545" t="s">
        <v>931</v>
      </c>
      <c r="C7545" t="s">
        <v>931</v>
      </c>
      <c r="D7545" t="s">
        <v>200</v>
      </c>
      <c r="E7545" t="s">
        <v>146</v>
      </c>
      <c r="F7545" t="s">
        <v>17759</v>
      </c>
      <c r="G7545" t="s">
        <v>17760</v>
      </c>
      <c r="H7545" t="s">
        <v>17125</v>
      </c>
      <c r="I7545" t="s">
        <v>203</v>
      </c>
      <c r="J7545" t="s">
        <v>8372</v>
      </c>
      <c r="K7545" t="s">
        <v>365</v>
      </c>
      <c r="L7545" t="s">
        <v>85</v>
      </c>
      <c r="M7545" t="s">
        <v>152</v>
      </c>
      <c r="N7545" t="s">
        <v>25</v>
      </c>
    </row>
    <row r="7546" spans="1:14" hidden="1">
      <c r="A7546" t="s">
        <v>10417</v>
      </c>
      <c r="B7546" t="s">
        <v>10418</v>
      </c>
      <c r="C7546" t="s">
        <v>10418</v>
      </c>
      <c r="D7546" t="s">
        <v>366</v>
      </c>
      <c r="E7546" t="s">
        <v>138</v>
      </c>
      <c r="F7546" t="s">
        <v>17761</v>
      </c>
      <c r="G7546" t="s">
        <v>17762</v>
      </c>
      <c r="H7546" t="s">
        <v>17125</v>
      </c>
      <c r="I7546" t="s">
        <v>369</v>
      </c>
      <c r="J7546" t="s">
        <v>8372</v>
      </c>
      <c r="K7546" t="s">
        <v>381</v>
      </c>
      <c r="L7546" t="s">
        <v>85</v>
      </c>
      <c r="M7546" t="s">
        <v>693</v>
      </c>
      <c r="N7546" t="s">
        <v>25</v>
      </c>
    </row>
    <row r="7547" spans="1:14">
      <c r="A7547" t="s">
        <v>2329</v>
      </c>
      <c r="B7547" t="s">
        <v>2329</v>
      </c>
      <c r="C7547" t="s">
        <v>2329</v>
      </c>
      <c r="D7547" t="s">
        <v>131</v>
      </c>
      <c r="E7547" t="s">
        <v>16</v>
      </c>
      <c r="F7547" t="s">
        <v>17763</v>
      </c>
      <c r="G7547" t="s">
        <v>17764</v>
      </c>
      <c r="H7547" t="s">
        <v>17125</v>
      </c>
      <c r="I7547" t="s">
        <v>116</v>
      </c>
      <c r="J7547" t="s">
        <v>8372</v>
      </c>
      <c r="K7547" t="s">
        <v>17765</v>
      </c>
      <c r="L7547" t="s">
        <v>23</v>
      </c>
      <c r="M7547" t="s">
        <v>34</v>
      </c>
      <c r="N7547" t="s">
        <v>25</v>
      </c>
    </row>
    <row r="7548" spans="1:14">
      <c r="A7548" t="s">
        <v>17766</v>
      </c>
      <c r="B7548" t="s">
        <v>596</v>
      </c>
      <c r="C7548" t="s">
        <v>596</v>
      </c>
      <c r="D7548" t="s">
        <v>37</v>
      </c>
      <c r="E7548" t="s">
        <v>29</v>
      </c>
      <c r="F7548" t="s">
        <v>17767</v>
      </c>
      <c r="G7548" t="s">
        <v>17768</v>
      </c>
      <c r="H7548" t="s">
        <v>17125</v>
      </c>
      <c r="I7548" t="s">
        <v>40</v>
      </c>
      <c r="J7548" t="s">
        <v>8372</v>
      </c>
      <c r="K7548" t="s">
        <v>455</v>
      </c>
      <c r="L7548" t="s">
        <v>110</v>
      </c>
      <c r="M7548" t="s">
        <v>34</v>
      </c>
      <c r="N7548" t="s">
        <v>25</v>
      </c>
    </row>
    <row r="7549" spans="1:14">
      <c r="A7549" t="s">
        <v>17769</v>
      </c>
      <c r="B7549" t="s">
        <v>17769</v>
      </c>
      <c r="C7549" t="s">
        <v>17769</v>
      </c>
      <c r="D7549" t="s">
        <v>290</v>
      </c>
      <c r="E7549" t="s">
        <v>241</v>
      </c>
      <c r="F7549" t="s">
        <v>17770</v>
      </c>
      <c r="G7549" t="s">
        <v>17771</v>
      </c>
      <c r="H7549" t="s">
        <v>17125</v>
      </c>
      <c r="I7549" t="s">
        <v>331</v>
      </c>
      <c r="J7549" t="s">
        <v>8372</v>
      </c>
      <c r="K7549" t="s">
        <v>150</v>
      </c>
      <c r="L7549" t="s">
        <v>23</v>
      </c>
      <c r="M7549" t="s">
        <v>86</v>
      </c>
      <c r="N7549" t="s">
        <v>25</v>
      </c>
    </row>
    <row r="7550" spans="1:14">
      <c r="A7550" t="s">
        <v>1164</v>
      </c>
      <c r="B7550" t="s">
        <v>1164</v>
      </c>
      <c r="C7550" t="s">
        <v>1164</v>
      </c>
      <c r="D7550" t="s">
        <v>192</v>
      </c>
      <c r="E7550" t="s">
        <v>146</v>
      </c>
      <c r="F7550" t="s">
        <v>17772</v>
      </c>
      <c r="G7550" t="s">
        <v>17773</v>
      </c>
      <c r="H7550" t="s">
        <v>17125</v>
      </c>
      <c r="I7550" t="s">
        <v>183</v>
      </c>
      <c r="J7550" t="s">
        <v>8372</v>
      </c>
      <c r="K7550" t="s">
        <v>3620</v>
      </c>
      <c r="L7550" t="s">
        <v>110</v>
      </c>
      <c r="M7550" t="s">
        <v>86</v>
      </c>
      <c r="N7550" t="s">
        <v>25</v>
      </c>
    </row>
    <row r="7551" spans="1:14">
      <c r="A7551" t="s">
        <v>59</v>
      </c>
      <c r="B7551" t="s">
        <v>60</v>
      </c>
      <c r="C7551" t="s">
        <v>60</v>
      </c>
      <c r="D7551" t="s">
        <v>343</v>
      </c>
      <c r="E7551" t="s">
        <v>146</v>
      </c>
      <c r="F7551" t="s">
        <v>17774</v>
      </c>
      <c r="G7551" t="s">
        <v>17775</v>
      </c>
      <c r="H7551" t="s">
        <v>17125</v>
      </c>
      <c r="I7551" t="s">
        <v>195</v>
      </c>
      <c r="J7551" t="s">
        <v>8372</v>
      </c>
      <c r="K7551" t="s">
        <v>300</v>
      </c>
      <c r="L7551" t="s">
        <v>85</v>
      </c>
      <c r="M7551" t="s">
        <v>34</v>
      </c>
      <c r="N7551" t="s">
        <v>25</v>
      </c>
    </row>
    <row r="7552" spans="1:14" hidden="1">
      <c r="A7552" t="s">
        <v>420</v>
      </c>
      <c r="B7552" t="s">
        <v>421</v>
      </c>
      <c r="C7552" t="s">
        <v>421</v>
      </c>
      <c r="D7552" t="s">
        <v>422</v>
      </c>
      <c r="E7552" t="s">
        <v>138</v>
      </c>
      <c r="F7552" t="s">
        <v>17776</v>
      </c>
      <c r="G7552" t="s">
        <v>17777</v>
      </c>
      <c r="H7552" t="s">
        <v>17125</v>
      </c>
      <c r="I7552" t="s">
        <v>177</v>
      </c>
      <c r="J7552" t="s">
        <v>8372</v>
      </c>
      <c r="K7552" t="s">
        <v>178</v>
      </c>
      <c r="L7552" t="s">
        <v>85</v>
      </c>
      <c r="M7552" t="s">
        <v>102</v>
      </c>
      <c r="N7552" t="s">
        <v>25</v>
      </c>
    </row>
    <row r="7553" spans="1:14">
      <c r="A7553" t="s">
        <v>143</v>
      </c>
      <c r="B7553" t="s">
        <v>144</v>
      </c>
      <c r="C7553" t="s">
        <v>144</v>
      </c>
      <c r="D7553" t="s">
        <v>145</v>
      </c>
      <c r="E7553" t="s">
        <v>146</v>
      </c>
      <c r="F7553" t="s">
        <v>17778</v>
      </c>
      <c r="G7553" t="s">
        <v>17779</v>
      </c>
      <c r="H7553" t="s">
        <v>17125</v>
      </c>
      <c r="I7553" t="s">
        <v>149</v>
      </c>
      <c r="J7553" t="s">
        <v>8372</v>
      </c>
      <c r="K7553" t="s">
        <v>544</v>
      </c>
      <c r="L7553" t="s">
        <v>110</v>
      </c>
      <c r="M7553" t="s">
        <v>86</v>
      </c>
      <c r="N7553" t="s">
        <v>25</v>
      </c>
    </row>
    <row r="7554" spans="1:14">
      <c r="A7554" t="s">
        <v>143</v>
      </c>
      <c r="B7554" t="s">
        <v>144</v>
      </c>
      <c r="C7554" t="s">
        <v>144</v>
      </c>
      <c r="D7554" t="s">
        <v>145</v>
      </c>
      <c r="E7554" t="s">
        <v>146</v>
      </c>
      <c r="F7554" t="s">
        <v>17778</v>
      </c>
      <c r="G7554" t="s">
        <v>17779</v>
      </c>
      <c r="H7554" t="s">
        <v>17125</v>
      </c>
      <c r="I7554" t="s">
        <v>149</v>
      </c>
      <c r="J7554" t="s">
        <v>8372</v>
      </c>
      <c r="K7554" t="s">
        <v>544</v>
      </c>
      <c r="L7554" t="s">
        <v>110</v>
      </c>
      <c r="M7554" t="s">
        <v>86</v>
      </c>
      <c r="N7554" t="s">
        <v>25</v>
      </c>
    </row>
    <row r="7555" spans="1:14">
      <c r="A7555" t="s">
        <v>5668</v>
      </c>
      <c r="B7555" t="s">
        <v>5669</v>
      </c>
      <c r="C7555" t="s">
        <v>5669</v>
      </c>
      <c r="D7555" t="s">
        <v>328</v>
      </c>
      <c r="E7555" t="s">
        <v>241</v>
      </c>
      <c r="F7555" t="s">
        <v>17780</v>
      </c>
      <c r="G7555" t="s">
        <v>17781</v>
      </c>
      <c r="H7555" t="s">
        <v>17125</v>
      </c>
      <c r="I7555" t="s">
        <v>331</v>
      </c>
      <c r="J7555" t="s">
        <v>8372</v>
      </c>
      <c r="K7555" t="s">
        <v>57</v>
      </c>
      <c r="L7555" t="s">
        <v>51</v>
      </c>
      <c r="M7555" t="s">
        <v>86</v>
      </c>
      <c r="N7555" t="s">
        <v>25</v>
      </c>
    </row>
    <row r="7556" spans="1:14">
      <c r="A7556" t="s">
        <v>1652</v>
      </c>
      <c r="B7556" t="s">
        <v>8113</v>
      </c>
      <c r="C7556" t="s">
        <v>8113</v>
      </c>
      <c r="D7556" t="s">
        <v>200</v>
      </c>
      <c r="E7556" t="s">
        <v>146</v>
      </c>
      <c r="F7556" t="s">
        <v>17782</v>
      </c>
      <c r="G7556" t="s">
        <v>17783</v>
      </c>
      <c r="H7556" t="s">
        <v>17125</v>
      </c>
      <c r="I7556" t="s">
        <v>183</v>
      </c>
      <c r="J7556" t="s">
        <v>8372</v>
      </c>
      <c r="K7556" t="s">
        <v>150</v>
      </c>
      <c r="L7556" t="s">
        <v>23</v>
      </c>
      <c r="M7556" t="s">
        <v>34</v>
      </c>
      <c r="N7556" t="s">
        <v>25</v>
      </c>
    </row>
    <row r="7557" spans="1:14" hidden="1">
      <c r="A7557" t="s">
        <v>7703</v>
      </c>
      <c r="B7557" t="s">
        <v>7703</v>
      </c>
      <c r="C7557" t="s">
        <v>7703</v>
      </c>
      <c r="D7557" t="s">
        <v>426</v>
      </c>
      <c r="E7557" t="s">
        <v>233</v>
      </c>
      <c r="F7557" t="s">
        <v>17784</v>
      </c>
      <c r="G7557" t="s">
        <v>17785</v>
      </c>
      <c r="H7557" t="s">
        <v>17125</v>
      </c>
      <c r="I7557" t="s">
        <v>64</v>
      </c>
      <c r="J7557" t="s">
        <v>8372</v>
      </c>
      <c r="K7557" t="s">
        <v>8037</v>
      </c>
      <c r="L7557" t="s">
        <v>51</v>
      </c>
      <c r="M7557" t="s">
        <v>58</v>
      </c>
      <c r="N7557" t="s">
        <v>25</v>
      </c>
    </row>
    <row r="7558" spans="1:14">
      <c r="A7558" t="s">
        <v>17786</v>
      </c>
      <c r="B7558" t="s">
        <v>3211</v>
      </c>
      <c r="C7558" t="s">
        <v>809</v>
      </c>
      <c r="D7558" t="s">
        <v>155</v>
      </c>
      <c r="E7558" t="s">
        <v>146</v>
      </c>
      <c r="F7558" t="s">
        <v>17787</v>
      </c>
      <c r="G7558" t="s">
        <v>17788</v>
      </c>
      <c r="H7558" t="s">
        <v>17125</v>
      </c>
      <c r="I7558" t="s">
        <v>158</v>
      </c>
      <c r="J7558" t="s">
        <v>8372</v>
      </c>
      <c r="K7558" t="s">
        <v>17789</v>
      </c>
      <c r="L7558" t="s">
        <v>51</v>
      </c>
      <c r="M7558" t="s">
        <v>86</v>
      </c>
      <c r="N7558" t="s">
        <v>25</v>
      </c>
    </row>
    <row r="7559" spans="1:14">
      <c r="A7559" t="s">
        <v>3407</v>
      </c>
      <c r="B7559" t="s">
        <v>1623</v>
      </c>
      <c r="C7559" t="s">
        <v>1623</v>
      </c>
      <c r="D7559" t="s">
        <v>357</v>
      </c>
      <c r="E7559" t="s">
        <v>138</v>
      </c>
      <c r="F7559" t="s">
        <v>17790</v>
      </c>
      <c r="G7559" t="s">
        <v>17791</v>
      </c>
      <c r="H7559" t="s">
        <v>17125</v>
      </c>
      <c r="I7559" t="s">
        <v>360</v>
      </c>
      <c r="J7559" t="s">
        <v>8372</v>
      </c>
      <c r="K7559" t="s">
        <v>2833</v>
      </c>
      <c r="L7559" t="s">
        <v>51</v>
      </c>
      <c r="M7559" t="s">
        <v>34</v>
      </c>
      <c r="N7559" t="s">
        <v>25</v>
      </c>
    </row>
    <row r="7560" spans="1:14" hidden="1">
      <c r="A7560" t="s">
        <v>2037</v>
      </c>
      <c r="B7560" t="s">
        <v>14503</v>
      </c>
      <c r="C7560" t="s">
        <v>14503</v>
      </c>
      <c r="D7560" t="s">
        <v>253</v>
      </c>
      <c r="E7560" t="s">
        <v>241</v>
      </c>
      <c r="F7560" t="s">
        <v>17792</v>
      </c>
      <c r="G7560" t="s">
        <v>17793</v>
      </c>
      <c r="H7560" t="s">
        <v>17125</v>
      </c>
      <c r="I7560" t="s">
        <v>256</v>
      </c>
      <c r="J7560" t="s">
        <v>8372</v>
      </c>
      <c r="K7560" t="s">
        <v>97</v>
      </c>
      <c r="L7560" t="s">
        <v>85</v>
      </c>
      <c r="M7560" t="s">
        <v>102</v>
      </c>
      <c r="N7560" t="s">
        <v>25</v>
      </c>
    </row>
    <row r="7561" spans="1:14">
      <c r="A7561" t="s">
        <v>2821</v>
      </c>
      <c r="B7561" t="s">
        <v>2821</v>
      </c>
      <c r="C7561" t="s">
        <v>2821</v>
      </c>
      <c r="D7561" t="s">
        <v>290</v>
      </c>
      <c r="E7561" t="s">
        <v>241</v>
      </c>
      <c r="F7561" t="s">
        <v>17794</v>
      </c>
      <c r="G7561" t="s">
        <v>17795</v>
      </c>
      <c r="H7561" t="s">
        <v>17125</v>
      </c>
      <c r="I7561" t="s">
        <v>268</v>
      </c>
      <c r="J7561" t="s">
        <v>8372</v>
      </c>
      <c r="K7561" t="s">
        <v>159</v>
      </c>
      <c r="L7561" t="s">
        <v>51</v>
      </c>
      <c r="M7561" t="s">
        <v>34</v>
      </c>
      <c r="N7561" t="s">
        <v>25</v>
      </c>
    </row>
    <row r="7562" spans="1:14" hidden="1">
      <c r="A7562" t="s">
        <v>17796</v>
      </c>
      <c r="B7562" t="s">
        <v>1530</v>
      </c>
      <c r="C7562" t="s">
        <v>1530</v>
      </c>
      <c r="D7562" t="s">
        <v>253</v>
      </c>
      <c r="E7562" t="s">
        <v>241</v>
      </c>
      <c r="F7562" t="s">
        <v>17797</v>
      </c>
      <c r="G7562" t="s">
        <v>17798</v>
      </c>
      <c r="H7562" t="s">
        <v>17125</v>
      </c>
      <c r="I7562" t="s">
        <v>256</v>
      </c>
      <c r="J7562" t="s">
        <v>8372</v>
      </c>
      <c r="K7562" t="s">
        <v>1884</v>
      </c>
      <c r="L7562" t="s">
        <v>85</v>
      </c>
      <c r="M7562" t="s">
        <v>102</v>
      </c>
      <c r="N7562" t="s">
        <v>25</v>
      </c>
    </row>
    <row r="7563" spans="1:14">
      <c r="A7563" t="s">
        <v>11820</v>
      </c>
      <c r="B7563" t="s">
        <v>11821</v>
      </c>
      <c r="C7563" t="s">
        <v>11821</v>
      </c>
      <c r="D7563" t="s">
        <v>290</v>
      </c>
      <c r="E7563" t="s">
        <v>241</v>
      </c>
      <c r="F7563" t="s">
        <v>17799</v>
      </c>
      <c r="G7563" t="s">
        <v>17800</v>
      </c>
      <c r="H7563" t="s">
        <v>17125</v>
      </c>
      <c r="I7563" t="s">
        <v>268</v>
      </c>
      <c r="J7563" t="s">
        <v>8372</v>
      </c>
      <c r="K7563" t="s">
        <v>150</v>
      </c>
      <c r="L7563" t="s">
        <v>23</v>
      </c>
      <c r="M7563" t="s">
        <v>34</v>
      </c>
      <c r="N7563" t="s">
        <v>25</v>
      </c>
    </row>
    <row r="7564" spans="1:14" hidden="1">
      <c r="A7564" t="s">
        <v>2507</v>
      </c>
      <c r="B7564" t="s">
        <v>2507</v>
      </c>
      <c r="C7564" t="s">
        <v>2507</v>
      </c>
      <c r="D7564" t="s">
        <v>73</v>
      </c>
      <c r="E7564" t="s">
        <v>29</v>
      </c>
      <c r="F7564" t="s">
        <v>17801</v>
      </c>
      <c r="G7564" t="s">
        <v>17802</v>
      </c>
      <c r="H7564" t="s">
        <v>17125</v>
      </c>
      <c r="I7564" t="s">
        <v>40</v>
      </c>
      <c r="J7564" t="s">
        <v>8372</v>
      </c>
      <c r="K7564" t="s">
        <v>781</v>
      </c>
      <c r="L7564" t="s">
        <v>85</v>
      </c>
      <c r="M7564" t="s">
        <v>346</v>
      </c>
      <c r="N7564" t="s">
        <v>25</v>
      </c>
    </row>
    <row r="7565" spans="1:14" hidden="1">
      <c r="A7565" t="s">
        <v>976</v>
      </c>
      <c r="B7565" t="s">
        <v>977</v>
      </c>
      <c r="C7565" t="s">
        <v>977</v>
      </c>
      <c r="D7565" t="s">
        <v>695</v>
      </c>
      <c r="E7565" t="s">
        <v>138</v>
      </c>
      <c r="F7565" t="s">
        <v>17803</v>
      </c>
      <c r="G7565" t="s">
        <v>17804</v>
      </c>
      <c r="H7565" t="s">
        <v>17125</v>
      </c>
      <c r="I7565" t="s">
        <v>630</v>
      </c>
      <c r="J7565" t="s">
        <v>8372</v>
      </c>
      <c r="K7565" t="s">
        <v>335</v>
      </c>
      <c r="L7565" t="s">
        <v>85</v>
      </c>
      <c r="M7565" t="s">
        <v>58</v>
      </c>
      <c r="N7565" t="s">
        <v>25</v>
      </c>
    </row>
    <row r="7566" spans="1:14" hidden="1">
      <c r="A7566" t="s">
        <v>17805</v>
      </c>
      <c r="B7566" t="s">
        <v>17806</v>
      </c>
      <c r="C7566" t="s">
        <v>17806</v>
      </c>
      <c r="D7566" t="s">
        <v>155</v>
      </c>
      <c r="E7566" t="s">
        <v>146</v>
      </c>
      <c r="F7566" t="s">
        <v>17807</v>
      </c>
      <c r="G7566" t="s">
        <v>17808</v>
      </c>
      <c r="H7566" t="s">
        <v>17125</v>
      </c>
      <c r="I7566" t="s">
        <v>158</v>
      </c>
      <c r="J7566" t="s">
        <v>8372</v>
      </c>
      <c r="K7566" t="s">
        <v>1508</v>
      </c>
      <c r="L7566" t="s">
        <v>110</v>
      </c>
      <c r="M7566" t="s">
        <v>58</v>
      </c>
      <c r="N7566" t="s">
        <v>25</v>
      </c>
    </row>
    <row r="7567" spans="1:14">
      <c r="A7567" t="s">
        <v>17809</v>
      </c>
      <c r="B7567" t="s">
        <v>15086</v>
      </c>
      <c r="C7567" t="s">
        <v>15086</v>
      </c>
      <c r="D7567" t="s">
        <v>735</v>
      </c>
      <c r="E7567" t="s">
        <v>138</v>
      </c>
      <c r="F7567" t="s">
        <v>17810</v>
      </c>
      <c r="G7567" t="s">
        <v>17811</v>
      </c>
      <c r="H7567" t="s">
        <v>17125</v>
      </c>
      <c r="I7567" t="s">
        <v>369</v>
      </c>
      <c r="J7567" t="s">
        <v>8372</v>
      </c>
      <c r="K7567" t="s">
        <v>433</v>
      </c>
      <c r="L7567" t="s">
        <v>110</v>
      </c>
      <c r="M7567" t="s">
        <v>86</v>
      </c>
      <c r="N7567" t="s">
        <v>25</v>
      </c>
    </row>
    <row r="7568" spans="1:14" hidden="1">
      <c r="A7568" t="s">
        <v>3382</v>
      </c>
      <c r="B7568" t="s">
        <v>12839</v>
      </c>
      <c r="C7568" t="s">
        <v>12839</v>
      </c>
      <c r="D7568" t="s">
        <v>410</v>
      </c>
      <c r="E7568" t="s">
        <v>241</v>
      </c>
      <c r="F7568" t="s">
        <v>17812</v>
      </c>
      <c r="G7568" t="s">
        <v>17813</v>
      </c>
      <c r="H7568" t="s">
        <v>17125</v>
      </c>
      <c r="I7568" t="s">
        <v>263</v>
      </c>
      <c r="J7568" t="s">
        <v>8372</v>
      </c>
      <c r="K7568" t="s">
        <v>12126</v>
      </c>
      <c r="L7568" t="s">
        <v>85</v>
      </c>
      <c r="M7568" t="s">
        <v>346</v>
      </c>
      <c r="N7568" t="s">
        <v>25</v>
      </c>
    </row>
    <row r="7569" spans="1:14" hidden="1">
      <c r="A7569" t="s">
        <v>620</v>
      </c>
      <c r="B7569" t="s">
        <v>620</v>
      </c>
      <c r="C7569" t="s">
        <v>620</v>
      </c>
      <c r="D7569" t="s">
        <v>131</v>
      </c>
      <c r="E7569" t="s">
        <v>16</v>
      </c>
      <c r="F7569" t="s">
        <v>17814</v>
      </c>
      <c r="G7569" t="s">
        <v>17815</v>
      </c>
      <c r="H7569" t="s">
        <v>17125</v>
      </c>
      <c r="I7569" t="s">
        <v>116</v>
      </c>
      <c r="J7569" t="s">
        <v>8372</v>
      </c>
      <c r="K7569" t="s">
        <v>17816</v>
      </c>
      <c r="L7569" t="s">
        <v>23</v>
      </c>
      <c r="M7569" t="s">
        <v>102</v>
      </c>
      <c r="N7569" t="s">
        <v>25</v>
      </c>
    </row>
    <row r="7570" spans="1:14">
      <c r="A7570" t="s">
        <v>1405</v>
      </c>
      <c r="B7570" t="s">
        <v>1405</v>
      </c>
      <c r="C7570" t="s">
        <v>1405</v>
      </c>
      <c r="D7570" t="s">
        <v>290</v>
      </c>
      <c r="E7570" t="s">
        <v>241</v>
      </c>
      <c r="F7570" t="s">
        <v>17817</v>
      </c>
      <c r="G7570" t="s">
        <v>17818</v>
      </c>
      <c r="H7570" t="s">
        <v>17125</v>
      </c>
      <c r="I7570" t="s">
        <v>331</v>
      </c>
      <c r="J7570" t="s">
        <v>8372</v>
      </c>
      <c r="K7570" t="s">
        <v>22</v>
      </c>
      <c r="L7570" t="s">
        <v>23</v>
      </c>
      <c r="M7570" t="s">
        <v>34</v>
      </c>
      <c r="N7570" t="s">
        <v>25</v>
      </c>
    </row>
    <row r="7571" spans="1:14" hidden="1">
      <c r="A7571" t="s">
        <v>17819</v>
      </c>
      <c r="B7571" t="s">
        <v>15617</v>
      </c>
      <c r="C7571" t="s">
        <v>15617</v>
      </c>
      <c r="D7571" t="s">
        <v>755</v>
      </c>
      <c r="E7571" t="s">
        <v>138</v>
      </c>
      <c r="F7571" t="s">
        <v>17820</v>
      </c>
      <c r="G7571" t="s">
        <v>17821</v>
      </c>
      <c r="H7571" t="s">
        <v>17125</v>
      </c>
      <c r="I7571" t="s">
        <v>630</v>
      </c>
      <c r="J7571" t="s">
        <v>8372</v>
      </c>
      <c r="K7571" t="s">
        <v>1669</v>
      </c>
      <c r="L7571" t="s">
        <v>85</v>
      </c>
      <c r="M7571" t="s">
        <v>58</v>
      </c>
      <c r="N7571" t="s">
        <v>25</v>
      </c>
    </row>
    <row r="7572" spans="1:14" hidden="1">
      <c r="A7572" t="s">
        <v>1433</v>
      </c>
      <c r="B7572" t="s">
        <v>1434</v>
      </c>
      <c r="C7572" t="s">
        <v>1434</v>
      </c>
      <c r="D7572" t="s">
        <v>61</v>
      </c>
      <c r="E7572" t="s">
        <v>16</v>
      </c>
      <c r="F7572" t="s">
        <v>17822</v>
      </c>
      <c r="G7572" t="s">
        <v>17823</v>
      </c>
      <c r="H7572" t="s">
        <v>17125</v>
      </c>
      <c r="I7572" t="s">
        <v>376</v>
      </c>
      <c r="J7572" t="s">
        <v>8372</v>
      </c>
      <c r="K7572" t="s">
        <v>300</v>
      </c>
      <c r="L7572" t="s">
        <v>85</v>
      </c>
      <c r="M7572" t="s">
        <v>58</v>
      </c>
      <c r="N7572" t="s">
        <v>25</v>
      </c>
    </row>
    <row r="7573" spans="1:14">
      <c r="A7573" t="s">
        <v>448</v>
      </c>
      <c r="B7573" t="s">
        <v>448</v>
      </c>
      <c r="C7573" t="s">
        <v>448</v>
      </c>
      <c r="D7573" t="s">
        <v>28</v>
      </c>
      <c r="E7573" t="s">
        <v>29</v>
      </c>
      <c r="F7573" t="s">
        <v>17824</v>
      </c>
      <c r="G7573" t="s">
        <v>8185</v>
      </c>
      <c r="H7573" t="s">
        <v>17125</v>
      </c>
      <c r="I7573" t="s">
        <v>32</v>
      </c>
      <c r="J7573" t="s">
        <v>8372</v>
      </c>
      <c r="K7573" t="s">
        <v>1415</v>
      </c>
      <c r="L7573" t="s">
        <v>110</v>
      </c>
      <c r="M7573" t="s">
        <v>86</v>
      </c>
      <c r="N7573" t="s">
        <v>25</v>
      </c>
    </row>
    <row r="7574" spans="1:14">
      <c r="A7574" t="s">
        <v>448</v>
      </c>
      <c r="B7574" t="s">
        <v>448</v>
      </c>
      <c r="C7574" t="s">
        <v>448</v>
      </c>
      <c r="D7574" t="s">
        <v>28</v>
      </c>
      <c r="E7574" t="s">
        <v>29</v>
      </c>
      <c r="F7574" t="s">
        <v>17824</v>
      </c>
      <c r="G7574" t="s">
        <v>8185</v>
      </c>
      <c r="H7574" t="s">
        <v>17125</v>
      </c>
      <c r="I7574" t="s">
        <v>32</v>
      </c>
      <c r="J7574" t="s">
        <v>8372</v>
      </c>
      <c r="K7574" t="s">
        <v>1415</v>
      </c>
      <c r="L7574" t="s">
        <v>110</v>
      </c>
      <c r="M7574" t="s">
        <v>86</v>
      </c>
      <c r="N7574" t="s">
        <v>25</v>
      </c>
    </row>
    <row r="7575" spans="1:14">
      <c r="A7575" t="s">
        <v>5439</v>
      </c>
      <c r="B7575" t="s">
        <v>5439</v>
      </c>
      <c r="C7575" t="s">
        <v>5439</v>
      </c>
      <c r="D7575" t="s">
        <v>73</v>
      </c>
      <c r="E7575" t="s">
        <v>29</v>
      </c>
      <c r="F7575" t="s">
        <v>17825</v>
      </c>
      <c r="G7575" t="s">
        <v>17826</v>
      </c>
      <c r="H7575" t="s">
        <v>17125</v>
      </c>
      <c r="I7575" t="s">
        <v>40</v>
      </c>
      <c r="J7575" t="s">
        <v>8372</v>
      </c>
      <c r="K7575" t="s">
        <v>2789</v>
      </c>
      <c r="L7575" t="s">
        <v>85</v>
      </c>
      <c r="M7575" t="s">
        <v>86</v>
      </c>
      <c r="N7575" t="s">
        <v>25</v>
      </c>
    </row>
    <row r="7576" spans="1:14" hidden="1">
      <c r="A7576" t="s">
        <v>17827</v>
      </c>
      <c r="B7576" t="s">
        <v>2030</v>
      </c>
      <c r="C7576" t="s">
        <v>2030</v>
      </c>
      <c r="D7576" t="s">
        <v>145</v>
      </c>
      <c r="E7576" t="s">
        <v>146</v>
      </c>
      <c r="F7576" t="s">
        <v>17828</v>
      </c>
      <c r="G7576" t="s">
        <v>17829</v>
      </c>
      <c r="H7576" t="s">
        <v>17125</v>
      </c>
      <c r="I7576" t="s">
        <v>149</v>
      </c>
      <c r="J7576" t="s">
        <v>8372</v>
      </c>
      <c r="K7576" t="s">
        <v>101</v>
      </c>
      <c r="L7576" t="s">
        <v>85</v>
      </c>
      <c r="M7576" t="s">
        <v>346</v>
      </c>
      <c r="N7576" t="s">
        <v>25</v>
      </c>
    </row>
    <row r="7577" spans="1:14">
      <c r="A7577" t="s">
        <v>17830</v>
      </c>
      <c r="B7577" t="s">
        <v>252</v>
      </c>
      <c r="C7577" t="s">
        <v>252</v>
      </c>
      <c r="D7577" t="s">
        <v>78</v>
      </c>
      <c r="E7577" t="s">
        <v>29</v>
      </c>
      <c r="F7577" t="s">
        <v>17831</v>
      </c>
      <c r="G7577" t="s">
        <v>17832</v>
      </c>
      <c r="H7577" t="s">
        <v>17125</v>
      </c>
      <c r="I7577" t="s">
        <v>81</v>
      </c>
      <c r="J7577" t="s">
        <v>8372</v>
      </c>
      <c r="K7577" t="s">
        <v>2833</v>
      </c>
      <c r="L7577" t="s">
        <v>51</v>
      </c>
      <c r="M7577" t="s">
        <v>86</v>
      </c>
      <c r="N7577" t="s">
        <v>25</v>
      </c>
    </row>
    <row r="7578" spans="1:14">
      <c r="A7578" t="s">
        <v>301</v>
      </c>
      <c r="B7578" t="s">
        <v>302</v>
      </c>
      <c r="C7578" t="s">
        <v>302</v>
      </c>
      <c r="D7578" t="s">
        <v>200</v>
      </c>
      <c r="E7578" t="s">
        <v>146</v>
      </c>
      <c r="F7578" t="s">
        <v>17833</v>
      </c>
      <c r="G7578" t="s">
        <v>17834</v>
      </c>
      <c r="H7578" t="s">
        <v>17125</v>
      </c>
      <c r="I7578" t="s">
        <v>203</v>
      </c>
      <c r="J7578" t="s">
        <v>8372</v>
      </c>
      <c r="K7578" t="s">
        <v>544</v>
      </c>
      <c r="L7578" t="s">
        <v>110</v>
      </c>
      <c r="M7578" t="s">
        <v>86</v>
      </c>
      <c r="N7578" t="s">
        <v>25</v>
      </c>
    </row>
    <row r="7579" spans="1:14" hidden="1">
      <c r="A7579" t="s">
        <v>5565</v>
      </c>
      <c r="B7579" t="s">
        <v>5565</v>
      </c>
      <c r="C7579" t="s">
        <v>5565</v>
      </c>
      <c r="D7579" t="s">
        <v>43</v>
      </c>
      <c r="E7579" t="s">
        <v>29</v>
      </c>
      <c r="F7579" t="s">
        <v>17835</v>
      </c>
      <c r="G7579" t="s">
        <v>17836</v>
      </c>
      <c r="H7579" t="s">
        <v>17125</v>
      </c>
      <c r="I7579" t="s">
        <v>46</v>
      </c>
      <c r="J7579" t="s">
        <v>8372</v>
      </c>
      <c r="K7579" t="s">
        <v>300</v>
      </c>
      <c r="L7579" t="s">
        <v>85</v>
      </c>
      <c r="M7579" t="s">
        <v>102</v>
      </c>
      <c r="N7579" t="s">
        <v>25</v>
      </c>
    </row>
    <row r="7580" spans="1:14" hidden="1">
      <c r="A7580" t="s">
        <v>3558</v>
      </c>
      <c r="B7580" t="s">
        <v>3558</v>
      </c>
      <c r="C7580" t="s">
        <v>3558</v>
      </c>
      <c r="D7580" t="s">
        <v>1525</v>
      </c>
      <c r="E7580" t="s">
        <v>29</v>
      </c>
      <c r="F7580" t="s">
        <v>17837</v>
      </c>
      <c r="G7580" t="s">
        <v>17838</v>
      </c>
      <c r="H7580" t="s">
        <v>17125</v>
      </c>
      <c r="I7580" t="s">
        <v>46</v>
      </c>
      <c r="J7580" t="s">
        <v>8372</v>
      </c>
      <c r="K7580" t="s">
        <v>17839</v>
      </c>
      <c r="L7580" t="s">
        <v>85</v>
      </c>
      <c r="M7580" t="s">
        <v>58</v>
      </c>
      <c r="N7580" t="s">
        <v>25</v>
      </c>
    </row>
    <row r="7581" spans="1:14" hidden="1">
      <c r="A7581" t="s">
        <v>17840</v>
      </c>
      <c r="D7581" t="s">
        <v>17841</v>
      </c>
      <c r="E7581" t="s">
        <v>648</v>
      </c>
      <c r="F7581" t="s">
        <v>17842</v>
      </c>
      <c r="G7581" t="s">
        <v>17843</v>
      </c>
      <c r="H7581" t="s">
        <v>17125</v>
      </c>
      <c r="J7581" t="s">
        <v>8372</v>
      </c>
      <c r="K7581" t="s">
        <v>544</v>
      </c>
      <c r="L7581" t="s">
        <v>110</v>
      </c>
      <c r="M7581" t="s">
        <v>346</v>
      </c>
      <c r="N7581" t="s">
        <v>25</v>
      </c>
    </row>
    <row r="7582" spans="1:14" hidden="1">
      <c r="A7582" t="s">
        <v>13840</v>
      </c>
      <c r="B7582" t="s">
        <v>2249</v>
      </c>
      <c r="C7582" t="s">
        <v>2249</v>
      </c>
      <c r="D7582" t="s">
        <v>15</v>
      </c>
      <c r="E7582" t="s">
        <v>16</v>
      </c>
      <c r="F7582" t="s">
        <v>17844</v>
      </c>
      <c r="G7582" t="s">
        <v>17845</v>
      </c>
      <c r="H7582" t="s">
        <v>17125</v>
      </c>
      <c r="I7582" t="s">
        <v>20</v>
      </c>
      <c r="J7582" t="s">
        <v>8372</v>
      </c>
      <c r="K7582" t="s">
        <v>134</v>
      </c>
      <c r="L7582" t="s">
        <v>51</v>
      </c>
      <c r="M7582" t="s">
        <v>102</v>
      </c>
      <c r="N7582" t="s">
        <v>25</v>
      </c>
    </row>
    <row r="7583" spans="1:14">
      <c r="A7583" t="s">
        <v>17846</v>
      </c>
      <c r="D7583" t="s">
        <v>17847</v>
      </c>
      <c r="E7583" t="s">
        <v>648</v>
      </c>
      <c r="F7583" t="s">
        <v>951</v>
      </c>
      <c r="G7583" t="s">
        <v>952</v>
      </c>
      <c r="H7583" t="s">
        <v>17125</v>
      </c>
      <c r="J7583" t="s">
        <v>8372</v>
      </c>
      <c r="K7583" t="s">
        <v>5891</v>
      </c>
      <c r="L7583" t="s">
        <v>110</v>
      </c>
      <c r="M7583" t="s">
        <v>86</v>
      </c>
      <c r="N7583" t="s">
        <v>25</v>
      </c>
    </row>
    <row r="7584" spans="1:14" hidden="1">
      <c r="A7584" t="s">
        <v>466</v>
      </c>
      <c r="B7584" t="s">
        <v>466</v>
      </c>
      <c r="C7584" t="s">
        <v>466</v>
      </c>
      <c r="D7584" t="s">
        <v>467</v>
      </c>
      <c r="E7584" t="s">
        <v>146</v>
      </c>
      <c r="F7584" t="s">
        <v>17848</v>
      </c>
      <c r="G7584" t="s">
        <v>17849</v>
      </c>
      <c r="H7584" t="s">
        <v>17125</v>
      </c>
      <c r="I7584" t="s">
        <v>168</v>
      </c>
      <c r="J7584" t="s">
        <v>8372</v>
      </c>
      <c r="K7584" t="s">
        <v>300</v>
      </c>
      <c r="L7584" t="s">
        <v>85</v>
      </c>
      <c r="M7584" t="s">
        <v>58</v>
      </c>
      <c r="N7584" t="s">
        <v>25</v>
      </c>
    </row>
    <row r="7585" spans="1:14" hidden="1">
      <c r="A7585" t="s">
        <v>1471</v>
      </c>
      <c r="B7585" t="s">
        <v>1471</v>
      </c>
      <c r="C7585" t="s">
        <v>1472</v>
      </c>
      <c r="D7585" t="s">
        <v>106</v>
      </c>
      <c r="E7585" t="s">
        <v>29</v>
      </c>
      <c r="F7585" t="s">
        <v>17850</v>
      </c>
      <c r="G7585" t="s">
        <v>17851</v>
      </c>
      <c r="H7585" t="s">
        <v>17125</v>
      </c>
      <c r="I7585" t="s">
        <v>81</v>
      </c>
      <c r="J7585" t="s">
        <v>8372</v>
      </c>
      <c r="K7585" t="s">
        <v>7557</v>
      </c>
      <c r="L7585" t="s">
        <v>85</v>
      </c>
      <c r="M7585" t="s">
        <v>58</v>
      </c>
      <c r="N7585" t="s">
        <v>25</v>
      </c>
    </row>
    <row r="7586" spans="1:14" hidden="1">
      <c r="A7586" t="s">
        <v>956</v>
      </c>
      <c r="B7586" t="s">
        <v>956</v>
      </c>
      <c r="C7586" t="s">
        <v>956</v>
      </c>
      <c r="D7586" t="s">
        <v>73</v>
      </c>
      <c r="E7586" t="s">
        <v>29</v>
      </c>
      <c r="F7586" t="s">
        <v>17852</v>
      </c>
      <c r="G7586" t="s">
        <v>17853</v>
      </c>
      <c r="H7586" t="s">
        <v>17125</v>
      </c>
      <c r="I7586" t="s">
        <v>40</v>
      </c>
      <c r="J7586" t="s">
        <v>8372</v>
      </c>
      <c r="K7586" t="s">
        <v>300</v>
      </c>
      <c r="L7586" t="s">
        <v>85</v>
      </c>
      <c r="M7586" t="s">
        <v>346</v>
      </c>
      <c r="N7586" t="s">
        <v>25</v>
      </c>
    </row>
    <row r="7587" spans="1:14">
      <c r="A7587" t="s">
        <v>1969</v>
      </c>
      <c r="B7587" t="s">
        <v>1969</v>
      </c>
      <c r="C7587" t="s">
        <v>1969</v>
      </c>
      <c r="D7587" t="s">
        <v>43</v>
      </c>
      <c r="E7587" t="s">
        <v>29</v>
      </c>
      <c r="F7587" t="s">
        <v>17854</v>
      </c>
      <c r="G7587" t="s">
        <v>17855</v>
      </c>
      <c r="H7587" t="s">
        <v>17125</v>
      </c>
      <c r="I7587" t="s">
        <v>46</v>
      </c>
      <c r="J7587" t="s">
        <v>8372</v>
      </c>
      <c r="K7587" t="s">
        <v>2979</v>
      </c>
      <c r="L7587" t="s">
        <v>51</v>
      </c>
      <c r="M7587" t="s">
        <v>34</v>
      </c>
      <c r="N7587" t="s">
        <v>25</v>
      </c>
    </row>
    <row r="7588" spans="1:14" hidden="1">
      <c r="A7588" t="s">
        <v>3558</v>
      </c>
      <c r="B7588" t="s">
        <v>3558</v>
      </c>
      <c r="C7588" t="s">
        <v>3558</v>
      </c>
      <c r="D7588" t="s">
        <v>1525</v>
      </c>
      <c r="E7588" t="s">
        <v>29</v>
      </c>
      <c r="F7588" t="s">
        <v>17856</v>
      </c>
      <c r="G7588" t="s">
        <v>17857</v>
      </c>
      <c r="H7588" t="s">
        <v>17125</v>
      </c>
      <c r="I7588" t="s">
        <v>46</v>
      </c>
      <c r="J7588" t="s">
        <v>8372</v>
      </c>
      <c r="K7588" t="s">
        <v>781</v>
      </c>
      <c r="L7588" t="s">
        <v>85</v>
      </c>
      <c r="M7588" t="s">
        <v>750</v>
      </c>
      <c r="N7588" t="s">
        <v>25</v>
      </c>
    </row>
    <row r="7589" spans="1:14" hidden="1">
      <c r="A7589" t="s">
        <v>949</v>
      </c>
      <c r="D7589" t="s">
        <v>6088</v>
      </c>
      <c r="E7589" t="s">
        <v>648</v>
      </c>
      <c r="F7589" t="s">
        <v>1345</v>
      </c>
      <c r="G7589" t="s">
        <v>1346</v>
      </c>
      <c r="H7589" t="s">
        <v>17125</v>
      </c>
      <c r="J7589" t="s">
        <v>8372</v>
      </c>
      <c r="K7589" t="s">
        <v>300</v>
      </c>
      <c r="L7589" t="s">
        <v>85</v>
      </c>
      <c r="M7589" t="s">
        <v>489</v>
      </c>
      <c r="N7589" t="s">
        <v>25</v>
      </c>
    </row>
    <row r="7590" spans="1:14" hidden="1">
      <c r="A7590" t="s">
        <v>949</v>
      </c>
      <c r="D7590" t="s">
        <v>6088</v>
      </c>
      <c r="E7590" t="s">
        <v>648</v>
      </c>
      <c r="F7590" t="s">
        <v>1345</v>
      </c>
      <c r="G7590" t="s">
        <v>1346</v>
      </c>
      <c r="H7590" t="s">
        <v>17125</v>
      </c>
      <c r="J7590" t="s">
        <v>8372</v>
      </c>
      <c r="K7590" t="s">
        <v>300</v>
      </c>
      <c r="L7590" t="s">
        <v>85</v>
      </c>
      <c r="M7590" t="s">
        <v>489</v>
      </c>
      <c r="N7590" t="s">
        <v>25</v>
      </c>
    </row>
    <row r="7591" spans="1:14" hidden="1">
      <c r="A7591" t="s">
        <v>17858</v>
      </c>
      <c r="B7591" t="s">
        <v>17859</v>
      </c>
      <c r="C7591" t="s">
        <v>17859</v>
      </c>
      <c r="D7591" t="s">
        <v>695</v>
      </c>
      <c r="E7591" t="s">
        <v>138</v>
      </c>
      <c r="F7591" t="s">
        <v>17860</v>
      </c>
      <c r="G7591" t="s">
        <v>17861</v>
      </c>
      <c r="H7591" t="s">
        <v>17125</v>
      </c>
      <c r="I7591" t="s">
        <v>630</v>
      </c>
      <c r="J7591" t="s">
        <v>8372</v>
      </c>
      <c r="K7591" t="s">
        <v>335</v>
      </c>
      <c r="L7591" t="s">
        <v>85</v>
      </c>
      <c r="M7591" t="s">
        <v>750</v>
      </c>
      <c r="N7591" t="s">
        <v>25</v>
      </c>
    </row>
    <row r="7592" spans="1:14" hidden="1">
      <c r="A7592" t="s">
        <v>17862</v>
      </c>
      <c r="B7592" t="s">
        <v>17862</v>
      </c>
      <c r="C7592" t="s">
        <v>17862</v>
      </c>
      <c r="D7592" t="s">
        <v>165</v>
      </c>
      <c r="E7592" t="s">
        <v>146</v>
      </c>
      <c r="F7592" t="s">
        <v>17863</v>
      </c>
      <c r="G7592" t="s">
        <v>17864</v>
      </c>
      <c r="H7592" t="s">
        <v>17125</v>
      </c>
      <c r="I7592" t="s">
        <v>168</v>
      </c>
      <c r="J7592" t="s">
        <v>8372</v>
      </c>
      <c r="K7592" t="s">
        <v>237</v>
      </c>
      <c r="L7592" t="s">
        <v>51</v>
      </c>
      <c r="M7592" t="s">
        <v>289</v>
      </c>
      <c r="N7592" t="s">
        <v>25</v>
      </c>
    </row>
    <row r="7593" spans="1:14" hidden="1">
      <c r="A7593" t="s">
        <v>4073</v>
      </c>
      <c r="B7593" t="s">
        <v>4073</v>
      </c>
      <c r="C7593" t="s">
        <v>4073</v>
      </c>
      <c r="D7593" t="s">
        <v>351</v>
      </c>
      <c r="E7593" t="s">
        <v>233</v>
      </c>
      <c r="F7593" t="s">
        <v>17865</v>
      </c>
      <c r="G7593" t="s">
        <v>17866</v>
      </c>
      <c r="H7593" t="s">
        <v>17125</v>
      </c>
      <c r="I7593" t="s">
        <v>236</v>
      </c>
      <c r="J7593" t="s">
        <v>8372</v>
      </c>
      <c r="K7593" t="s">
        <v>1000</v>
      </c>
      <c r="L7593" t="s">
        <v>51</v>
      </c>
      <c r="M7593" t="s">
        <v>118</v>
      </c>
      <c r="N7593" t="s">
        <v>25</v>
      </c>
    </row>
    <row r="7594" spans="1:14" hidden="1">
      <c r="A7594" t="s">
        <v>1578</v>
      </c>
      <c r="B7594" t="s">
        <v>1578</v>
      </c>
      <c r="C7594" t="s">
        <v>1578</v>
      </c>
      <c r="D7594" t="s">
        <v>328</v>
      </c>
      <c r="E7594" t="s">
        <v>241</v>
      </c>
      <c r="F7594" t="s">
        <v>17867</v>
      </c>
      <c r="G7594" t="s">
        <v>17868</v>
      </c>
      <c r="H7594" t="s">
        <v>17125</v>
      </c>
      <c r="I7594" t="s">
        <v>331</v>
      </c>
      <c r="J7594" t="s">
        <v>8372</v>
      </c>
      <c r="K7594" t="s">
        <v>492</v>
      </c>
      <c r="L7594" t="s">
        <v>85</v>
      </c>
      <c r="M7594" t="s">
        <v>102</v>
      </c>
      <c r="N7594" t="s">
        <v>25</v>
      </c>
    </row>
    <row r="7595" spans="1:14" hidden="1">
      <c r="A7595" t="s">
        <v>6007</v>
      </c>
      <c r="B7595" t="s">
        <v>534</v>
      </c>
      <c r="C7595" t="s">
        <v>534</v>
      </c>
      <c r="D7595" t="s">
        <v>180</v>
      </c>
      <c r="E7595" t="s">
        <v>146</v>
      </c>
      <c r="F7595" t="s">
        <v>17869</v>
      </c>
      <c r="G7595" t="s">
        <v>17870</v>
      </c>
      <c r="H7595" t="s">
        <v>17125</v>
      </c>
      <c r="I7595" t="s">
        <v>183</v>
      </c>
      <c r="J7595" t="s">
        <v>8372</v>
      </c>
      <c r="K7595" t="s">
        <v>93</v>
      </c>
      <c r="L7595" t="s">
        <v>85</v>
      </c>
      <c r="M7595" t="s">
        <v>102</v>
      </c>
      <c r="N7595" t="s">
        <v>25</v>
      </c>
    </row>
    <row r="7596" spans="1:14">
      <c r="A7596" t="s">
        <v>17871</v>
      </c>
      <c r="B7596" t="s">
        <v>17871</v>
      </c>
      <c r="C7596" t="s">
        <v>17871</v>
      </c>
      <c r="D7596" t="s">
        <v>290</v>
      </c>
      <c r="E7596" t="s">
        <v>241</v>
      </c>
      <c r="F7596" t="s">
        <v>17872</v>
      </c>
      <c r="G7596" t="s">
        <v>17873</v>
      </c>
      <c r="H7596" t="s">
        <v>17125</v>
      </c>
      <c r="I7596" t="s">
        <v>268</v>
      </c>
      <c r="J7596" t="s">
        <v>8372</v>
      </c>
      <c r="K7596" t="s">
        <v>582</v>
      </c>
      <c r="L7596" t="s">
        <v>23</v>
      </c>
      <c r="M7596" t="s">
        <v>34</v>
      </c>
      <c r="N7596" t="s">
        <v>25</v>
      </c>
    </row>
    <row r="7597" spans="1:14">
      <c r="A7597" t="s">
        <v>17874</v>
      </c>
      <c r="B7597" t="s">
        <v>12634</v>
      </c>
      <c r="C7597" t="s">
        <v>12634</v>
      </c>
      <c r="D7597" t="s">
        <v>458</v>
      </c>
      <c r="E7597" t="s">
        <v>16</v>
      </c>
      <c r="F7597" t="s">
        <v>17875</v>
      </c>
      <c r="G7597" t="s">
        <v>17876</v>
      </c>
      <c r="H7597" t="s">
        <v>17125</v>
      </c>
      <c r="I7597" t="s">
        <v>461</v>
      </c>
      <c r="J7597" t="s">
        <v>8372</v>
      </c>
      <c r="K7597" t="s">
        <v>1158</v>
      </c>
      <c r="L7597" t="s">
        <v>110</v>
      </c>
      <c r="M7597" t="s">
        <v>34</v>
      </c>
      <c r="N7597" t="s">
        <v>25</v>
      </c>
    </row>
    <row r="7598" spans="1:14">
      <c r="A7598" t="s">
        <v>17877</v>
      </c>
      <c r="B7598" t="s">
        <v>17878</v>
      </c>
      <c r="C7598" t="s">
        <v>17878</v>
      </c>
      <c r="D7598" t="s">
        <v>290</v>
      </c>
      <c r="E7598" t="s">
        <v>241</v>
      </c>
      <c r="F7598" t="s">
        <v>17879</v>
      </c>
      <c r="G7598" t="s">
        <v>17880</v>
      </c>
      <c r="H7598" t="s">
        <v>17125</v>
      </c>
      <c r="I7598" t="s">
        <v>331</v>
      </c>
      <c r="J7598" t="s">
        <v>8372</v>
      </c>
      <c r="K7598" t="s">
        <v>22</v>
      </c>
      <c r="L7598" t="s">
        <v>23</v>
      </c>
      <c r="M7598" t="s">
        <v>34</v>
      </c>
      <c r="N7598" t="s">
        <v>25</v>
      </c>
    </row>
    <row r="7599" spans="1:14" hidden="1">
      <c r="A7599" t="s">
        <v>9257</v>
      </c>
      <c r="B7599" t="s">
        <v>9258</v>
      </c>
      <c r="C7599" t="s">
        <v>9258</v>
      </c>
      <c r="D7599" t="s">
        <v>200</v>
      </c>
      <c r="E7599" t="s">
        <v>146</v>
      </c>
      <c r="F7599" t="s">
        <v>17881</v>
      </c>
      <c r="G7599" t="s">
        <v>17882</v>
      </c>
      <c r="H7599" t="s">
        <v>17125</v>
      </c>
      <c r="I7599" t="s">
        <v>203</v>
      </c>
      <c r="J7599" t="s">
        <v>8372</v>
      </c>
      <c r="K7599" t="s">
        <v>5014</v>
      </c>
      <c r="L7599" t="s">
        <v>85</v>
      </c>
      <c r="M7599" t="s">
        <v>152</v>
      </c>
      <c r="N7599" t="s">
        <v>35</v>
      </c>
    </row>
    <row r="7600" spans="1:14">
      <c r="A7600" t="s">
        <v>6989</v>
      </c>
      <c r="B7600" t="s">
        <v>1299</v>
      </c>
      <c r="C7600" t="s">
        <v>1299</v>
      </c>
      <c r="D7600" t="s">
        <v>290</v>
      </c>
      <c r="E7600" t="s">
        <v>241</v>
      </c>
      <c r="F7600" t="s">
        <v>17883</v>
      </c>
      <c r="G7600" t="s">
        <v>17884</v>
      </c>
      <c r="H7600" t="s">
        <v>17125</v>
      </c>
      <c r="I7600" t="s">
        <v>268</v>
      </c>
      <c r="J7600" t="s">
        <v>8372</v>
      </c>
      <c r="K7600" t="s">
        <v>196</v>
      </c>
      <c r="L7600" t="s">
        <v>110</v>
      </c>
      <c r="M7600" t="s">
        <v>86</v>
      </c>
      <c r="N7600" t="s">
        <v>25</v>
      </c>
    </row>
    <row r="7601" spans="1:14">
      <c r="A7601" t="s">
        <v>1623</v>
      </c>
      <c r="B7601" t="s">
        <v>1623</v>
      </c>
      <c r="C7601" t="s">
        <v>1623</v>
      </c>
      <c r="D7601" t="s">
        <v>53</v>
      </c>
      <c r="E7601" t="s">
        <v>29</v>
      </c>
      <c r="F7601" t="s">
        <v>17885</v>
      </c>
      <c r="G7601" t="s">
        <v>17886</v>
      </c>
      <c r="H7601" t="s">
        <v>17125</v>
      </c>
      <c r="I7601" t="s">
        <v>56</v>
      </c>
      <c r="J7601" t="s">
        <v>8372</v>
      </c>
      <c r="K7601" t="s">
        <v>354</v>
      </c>
      <c r="L7601" t="s">
        <v>23</v>
      </c>
      <c r="M7601" t="s">
        <v>86</v>
      </c>
      <c r="N7601" t="s">
        <v>25</v>
      </c>
    </row>
    <row r="7602" spans="1:14" hidden="1">
      <c r="A7602" t="s">
        <v>17887</v>
      </c>
      <c r="B7602" t="s">
        <v>547</v>
      </c>
      <c r="C7602" t="s">
        <v>547</v>
      </c>
      <c r="D7602" t="s">
        <v>357</v>
      </c>
      <c r="E7602" t="s">
        <v>138</v>
      </c>
      <c r="F7602" t="s">
        <v>17888</v>
      </c>
      <c r="G7602" t="s">
        <v>17889</v>
      </c>
      <c r="H7602" t="s">
        <v>17125</v>
      </c>
      <c r="I7602" t="s">
        <v>360</v>
      </c>
      <c r="J7602" t="s">
        <v>8372</v>
      </c>
      <c r="K7602" t="s">
        <v>781</v>
      </c>
      <c r="L7602" t="s">
        <v>85</v>
      </c>
      <c r="M7602" t="s">
        <v>750</v>
      </c>
      <c r="N7602" t="s">
        <v>25</v>
      </c>
    </row>
    <row r="7603" spans="1:14" hidden="1">
      <c r="A7603" t="s">
        <v>444</v>
      </c>
      <c r="B7603" t="s">
        <v>444</v>
      </c>
      <c r="C7603" t="s">
        <v>444</v>
      </c>
      <c r="D7603" t="s">
        <v>28</v>
      </c>
      <c r="E7603" t="s">
        <v>29</v>
      </c>
      <c r="F7603" t="s">
        <v>17890</v>
      </c>
      <c r="G7603" t="s">
        <v>17891</v>
      </c>
      <c r="H7603" t="s">
        <v>17125</v>
      </c>
      <c r="I7603" t="s">
        <v>32</v>
      </c>
      <c r="J7603" t="s">
        <v>8372</v>
      </c>
      <c r="K7603" t="s">
        <v>214</v>
      </c>
      <c r="L7603" t="s">
        <v>110</v>
      </c>
      <c r="M7603" t="s">
        <v>346</v>
      </c>
      <c r="N7603" t="s">
        <v>25</v>
      </c>
    </row>
    <row r="7604" spans="1:14" hidden="1">
      <c r="A7604" t="s">
        <v>17892</v>
      </c>
      <c r="B7604" t="s">
        <v>17892</v>
      </c>
      <c r="C7604" t="s">
        <v>17892</v>
      </c>
      <c r="D7604" t="s">
        <v>145</v>
      </c>
      <c r="E7604" t="s">
        <v>146</v>
      </c>
      <c r="F7604" t="s">
        <v>17893</v>
      </c>
      <c r="G7604" t="s">
        <v>17894</v>
      </c>
      <c r="H7604" t="s">
        <v>17125</v>
      </c>
      <c r="I7604" t="s">
        <v>149</v>
      </c>
      <c r="J7604" t="s">
        <v>8372</v>
      </c>
      <c r="K7604" t="s">
        <v>408</v>
      </c>
      <c r="L7604" t="s">
        <v>51</v>
      </c>
      <c r="M7604" t="s">
        <v>102</v>
      </c>
      <c r="N7604" t="s">
        <v>25</v>
      </c>
    </row>
    <row r="7605" spans="1:14">
      <c r="A7605" t="s">
        <v>301</v>
      </c>
      <c r="B7605" t="s">
        <v>302</v>
      </c>
      <c r="C7605" t="s">
        <v>302</v>
      </c>
      <c r="D7605" t="s">
        <v>253</v>
      </c>
      <c r="E7605" t="s">
        <v>241</v>
      </c>
      <c r="F7605" t="s">
        <v>17895</v>
      </c>
      <c r="G7605" t="s">
        <v>17896</v>
      </c>
      <c r="H7605" t="s">
        <v>17125</v>
      </c>
      <c r="I7605" t="s">
        <v>256</v>
      </c>
      <c r="J7605" t="s">
        <v>8372</v>
      </c>
      <c r="K7605" t="s">
        <v>386</v>
      </c>
      <c r="L7605" t="s">
        <v>51</v>
      </c>
      <c r="M7605" t="s">
        <v>86</v>
      </c>
      <c r="N7605" t="s">
        <v>25</v>
      </c>
    </row>
    <row r="7606" spans="1:14">
      <c r="A7606" t="s">
        <v>1164</v>
      </c>
      <c r="B7606" t="s">
        <v>1164</v>
      </c>
      <c r="C7606" t="s">
        <v>1164</v>
      </c>
      <c r="D7606" t="s">
        <v>180</v>
      </c>
      <c r="E7606" t="s">
        <v>146</v>
      </c>
      <c r="F7606" t="s">
        <v>17897</v>
      </c>
      <c r="G7606" t="s">
        <v>17898</v>
      </c>
      <c r="H7606" t="s">
        <v>17125</v>
      </c>
      <c r="I7606" t="s">
        <v>183</v>
      </c>
      <c r="J7606" t="s">
        <v>8372</v>
      </c>
      <c r="K7606" t="s">
        <v>13219</v>
      </c>
      <c r="L7606" t="s">
        <v>110</v>
      </c>
      <c r="M7606" t="s">
        <v>86</v>
      </c>
      <c r="N7606" t="s">
        <v>25</v>
      </c>
    </row>
    <row r="7607" spans="1:14" hidden="1">
      <c r="A7607" t="s">
        <v>1433</v>
      </c>
      <c r="B7607" t="s">
        <v>1434</v>
      </c>
      <c r="C7607" t="s">
        <v>1434</v>
      </c>
      <c r="D7607" t="s">
        <v>232</v>
      </c>
      <c r="E7607" t="s">
        <v>233</v>
      </c>
      <c r="F7607" t="s">
        <v>17899</v>
      </c>
      <c r="G7607" t="s">
        <v>17900</v>
      </c>
      <c r="H7607" t="s">
        <v>17125</v>
      </c>
      <c r="I7607" t="s">
        <v>236</v>
      </c>
      <c r="J7607" t="s">
        <v>8372</v>
      </c>
      <c r="K7607" t="s">
        <v>3644</v>
      </c>
      <c r="L7607" t="s">
        <v>51</v>
      </c>
      <c r="M7607" t="s">
        <v>102</v>
      </c>
      <c r="N7607" t="s">
        <v>25</v>
      </c>
    </row>
    <row r="7608" spans="1:14">
      <c r="A7608" t="s">
        <v>1164</v>
      </c>
      <c r="B7608" t="s">
        <v>1073</v>
      </c>
      <c r="C7608" t="s">
        <v>1073</v>
      </c>
      <c r="D7608" t="s">
        <v>192</v>
      </c>
      <c r="E7608" t="s">
        <v>146</v>
      </c>
      <c r="F7608" t="s">
        <v>17901</v>
      </c>
      <c r="G7608" t="s">
        <v>17902</v>
      </c>
      <c r="H7608" t="s">
        <v>17125</v>
      </c>
      <c r="I7608" t="s">
        <v>183</v>
      </c>
      <c r="J7608" t="s">
        <v>8372</v>
      </c>
      <c r="K7608" t="s">
        <v>317</v>
      </c>
      <c r="L7608" t="s">
        <v>110</v>
      </c>
      <c r="M7608" t="s">
        <v>86</v>
      </c>
      <c r="N7608" t="s">
        <v>25</v>
      </c>
    </row>
    <row r="7609" spans="1:14" hidden="1">
      <c r="A7609" t="s">
        <v>11314</v>
      </c>
      <c r="B7609" t="s">
        <v>982</v>
      </c>
      <c r="C7609" t="s">
        <v>982</v>
      </c>
      <c r="D7609" t="s">
        <v>145</v>
      </c>
      <c r="E7609" t="s">
        <v>146</v>
      </c>
      <c r="F7609" t="s">
        <v>17903</v>
      </c>
      <c r="G7609" t="s">
        <v>17904</v>
      </c>
      <c r="H7609" t="s">
        <v>17125</v>
      </c>
      <c r="I7609" t="s">
        <v>149</v>
      </c>
      <c r="J7609" t="s">
        <v>8372</v>
      </c>
      <c r="K7609" t="s">
        <v>71</v>
      </c>
      <c r="L7609" t="s">
        <v>51</v>
      </c>
      <c r="M7609" t="s">
        <v>58</v>
      </c>
      <c r="N7609" t="s">
        <v>25</v>
      </c>
    </row>
    <row r="7610" spans="1:14">
      <c r="A7610" t="s">
        <v>17905</v>
      </c>
      <c r="B7610" t="s">
        <v>17906</v>
      </c>
      <c r="C7610" t="s">
        <v>17906</v>
      </c>
      <c r="D7610" t="s">
        <v>155</v>
      </c>
      <c r="E7610" t="s">
        <v>146</v>
      </c>
      <c r="F7610" t="s">
        <v>17907</v>
      </c>
      <c r="G7610" t="s">
        <v>17908</v>
      </c>
      <c r="H7610" t="s">
        <v>17125</v>
      </c>
      <c r="I7610" t="s">
        <v>158</v>
      </c>
      <c r="J7610" t="s">
        <v>8372</v>
      </c>
      <c r="K7610" t="s">
        <v>4623</v>
      </c>
      <c r="L7610" t="s">
        <v>23</v>
      </c>
      <c r="M7610" t="s">
        <v>86</v>
      </c>
      <c r="N7610" t="s">
        <v>25</v>
      </c>
    </row>
    <row r="7611" spans="1:14" hidden="1">
      <c r="A7611" t="s">
        <v>7715</v>
      </c>
      <c r="B7611" t="s">
        <v>7715</v>
      </c>
      <c r="C7611" t="s">
        <v>7715</v>
      </c>
      <c r="D7611" t="s">
        <v>145</v>
      </c>
      <c r="E7611" t="s">
        <v>146</v>
      </c>
      <c r="F7611" t="s">
        <v>17909</v>
      </c>
      <c r="G7611" t="s">
        <v>17910</v>
      </c>
      <c r="H7611" t="s">
        <v>17125</v>
      </c>
      <c r="I7611" t="s">
        <v>149</v>
      </c>
      <c r="J7611" t="s">
        <v>8372</v>
      </c>
      <c r="K7611" t="s">
        <v>710</v>
      </c>
      <c r="L7611" t="s">
        <v>51</v>
      </c>
      <c r="M7611" t="s">
        <v>346</v>
      </c>
      <c r="N7611" t="s">
        <v>25</v>
      </c>
    </row>
    <row r="7612" spans="1:14" hidden="1">
      <c r="A7612" t="s">
        <v>17911</v>
      </c>
      <c r="B7612" t="s">
        <v>17911</v>
      </c>
      <c r="C7612" t="s">
        <v>17911</v>
      </c>
      <c r="D7612" t="s">
        <v>636</v>
      </c>
      <c r="E7612" t="s">
        <v>233</v>
      </c>
      <c r="F7612" t="s">
        <v>17912</v>
      </c>
      <c r="G7612" t="s">
        <v>17913</v>
      </c>
      <c r="H7612" t="s">
        <v>17125</v>
      </c>
      <c r="I7612" t="s">
        <v>64</v>
      </c>
      <c r="J7612" t="s">
        <v>8372</v>
      </c>
      <c r="K7612" t="s">
        <v>365</v>
      </c>
      <c r="L7612" t="s">
        <v>85</v>
      </c>
      <c r="M7612" t="s">
        <v>750</v>
      </c>
      <c r="N7612" t="s">
        <v>25</v>
      </c>
    </row>
    <row r="7613" spans="1:14" hidden="1">
      <c r="A7613" t="s">
        <v>4398</v>
      </c>
      <c r="B7613" t="s">
        <v>4399</v>
      </c>
      <c r="C7613" t="s">
        <v>4399</v>
      </c>
      <c r="D7613" t="s">
        <v>145</v>
      </c>
      <c r="E7613" t="s">
        <v>146</v>
      </c>
      <c r="F7613" t="s">
        <v>17914</v>
      </c>
      <c r="G7613" t="s">
        <v>17915</v>
      </c>
      <c r="H7613" t="s">
        <v>17125</v>
      </c>
      <c r="I7613" t="s">
        <v>149</v>
      </c>
      <c r="J7613" t="s">
        <v>8372</v>
      </c>
      <c r="K7613" t="s">
        <v>781</v>
      </c>
      <c r="L7613" t="s">
        <v>85</v>
      </c>
      <c r="M7613" t="s">
        <v>670</v>
      </c>
      <c r="N7613" t="s">
        <v>25</v>
      </c>
    </row>
    <row r="7614" spans="1:14" hidden="1">
      <c r="A7614" t="s">
        <v>17484</v>
      </c>
      <c r="B7614" t="s">
        <v>17484</v>
      </c>
      <c r="C7614" t="s">
        <v>17484</v>
      </c>
      <c r="D7614" t="s">
        <v>15</v>
      </c>
      <c r="E7614" t="s">
        <v>16</v>
      </c>
      <c r="F7614" t="s">
        <v>17916</v>
      </c>
      <c r="G7614" t="s">
        <v>17917</v>
      </c>
      <c r="H7614" t="s">
        <v>17125</v>
      </c>
      <c r="I7614" t="s">
        <v>20</v>
      </c>
      <c r="J7614" t="s">
        <v>8372</v>
      </c>
      <c r="K7614" t="s">
        <v>57</v>
      </c>
      <c r="L7614" t="s">
        <v>51</v>
      </c>
      <c r="M7614" t="s">
        <v>693</v>
      </c>
      <c r="N7614" t="s">
        <v>25</v>
      </c>
    </row>
    <row r="7615" spans="1:14">
      <c r="A7615" t="s">
        <v>11865</v>
      </c>
      <c r="B7615" t="s">
        <v>821</v>
      </c>
      <c r="C7615" t="s">
        <v>821</v>
      </c>
      <c r="D7615" t="s">
        <v>1755</v>
      </c>
      <c r="E7615" t="s">
        <v>29</v>
      </c>
      <c r="F7615" t="s">
        <v>17918</v>
      </c>
      <c r="G7615" t="s">
        <v>17919</v>
      </c>
      <c r="H7615" t="s">
        <v>17125</v>
      </c>
      <c r="I7615" t="s">
        <v>81</v>
      </c>
      <c r="J7615" t="s">
        <v>8372</v>
      </c>
      <c r="K7615" t="s">
        <v>150</v>
      </c>
      <c r="L7615" t="s">
        <v>23</v>
      </c>
      <c r="M7615" t="s">
        <v>34</v>
      </c>
      <c r="N7615" t="s">
        <v>25</v>
      </c>
    </row>
    <row r="7616" spans="1:14" hidden="1">
      <c r="A7616" t="s">
        <v>17920</v>
      </c>
      <c r="B7616" t="s">
        <v>17921</v>
      </c>
      <c r="C7616" t="s">
        <v>17921</v>
      </c>
      <c r="D7616" t="s">
        <v>410</v>
      </c>
      <c r="E7616" t="s">
        <v>241</v>
      </c>
      <c r="F7616" t="s">
        <v>17922</v>
      </c>
      <c r="G7616" t="s">
        <v>17923</v>
      </c>
      <c r="H7616" t="s">
        <v>17125</v>
      </c>
      <c r="I7616" t="s">
        <v>263</v>
      </c>
      <c r="J7616" t="s">
        <v>8372</v>
      </c>
      <c r="K7616" t="s">
        <v>97</v>
      </c>
      <c r="L7616" t="s">
        <v>85</v>
      </c>
      <c r="M7616" t="s">
        <v>58</v>
      </c>
      <c r="N7616" t="s">
        <v>25</v>
      </c>
    </row>
    <row r="7617" spans="1:14" hidden="1">
      <c r="A7617" t="s">
        <v>143</v>
      </c>
      <c r="B7617" t="s">
        <v>144</v>
      </c>
      <c r="C7617" t="s">
        <v>144</v>
      </c>
      <c r="D7617" t="s">
        <v>145</v>
      </c>
      <c r="E7617" t="s">
        <v>146</v>
      </c>
      <c r="F7617" t="s">
        <v>17924</v>
      </c>
      <c r="G7617" t="s">
        <v>17925</v>
      </c>
      <c r="H7617" t="s">
        <v>17125</v>
      </c>
      <c r="I7617" t="s">
        <v>149</v>
      </c>
      <c r="J7617" t="s">
        <v>8372</v>
      </c>
      <c r="K7617" t="s">
        <v>455</v>
      </c>
      <c r="L7617" t="s">
        <v>110</v>
      </c>
      <c r="M7617" t="s">
        <v>346</v>
      </c>
      <c r="N7617" t="s">
        <v>25</v>
      </c>
    </row>
    <row r="7618" spans="1:14" hidden="1">
      <c r="A7618" t="s">
        <v>17926</v>
      </c>
      <c r="B7618" t="s">
        <v>3009</v>
      </c>
      <c r="C7618" t="s">
        <v>3009</v>
      </c>
      <c r="D7618" t="s">
        <v>106</v>
      </c>
      <c r="E7618" t="s">
        <v>29</v>
      </c>
      <c r="F7618" t="s">
        <v>17927</v>
      </c>
      <c r="G7618" t="s">
        <v>17928</v>
      </c>
      <c r="H7618" t="s">
        <v>17125</v>
      </c>
      <c r="I7618" t="s">
        <v>81</v>
      </c>
      <c r="J7618" t="s">
        <v>8372</v>
      </c>
      <c r="K7618" t="s">
        <v>284</v>
      </c>
      <c r="L7618" t="s">
        <v>51</v>
      </c>
      <c r="M7618" t="s">
        <v>58</v>
      </c>
      <c r="N7618" t="s">
        <v>25</v>
      </c>
    </row>
    <row r="7619" spans="1:14" hidden="1">
      <c r="A7619" t="s">
        <v>11223</v>
      </c>
      <c r="B7619" t="s">
        <v>11224</v>
      </c>
      <c r="C7619" t="s">
        <v>11224</v>
      </c>
      <c r="D7619" t="s">
        <v>174</v>
      </c>
      <c r="E7619" t="s">
        <v>138</v>
      </c>
      <c r="F7619" t="s">
        <v>17929</v>
      </c>
      <c r="G7619" t="s">
        <v>17930</v>
      </c>
      <c r="H7619" t="s">
        <v>17125</v>
      </c>
      <c r="I7619" t="s">
        <v>177</v>
      </c>
      <c r="J7619" t="s">
        <v>8372</v>
      </c>
      <c r="K7619" t="s">
        <v>17931</v>
      </c>
      <c r="L7619" t="s">
        <v>110</v>
      </c>
      <c r="M7619" t="s">
        <v>118</v>
      </c>
      <c r="N7619" t="s">
        <v>25</v>
      </c>
    </row>
    <row r="7620" spans="1:14" hidden="1">
      <c r="A7620" t="s">
        <v>1386</v>
      </c>
      <c r="B7620" t="s">
        <v>1386</v>
      </c>
      <c r="C7620" t="s">
        <v>1386</v>
      </c>
      <c r="D7620" t="s">
        <v>307</v>
      </c>
      <c r="E7620" t="s">
        <v>138</v>
      </c>
      <c r="F7620" t="s">
        <v>17932</v>
      </c>
      <c r="G7620" t="s">
        <v>17933</v>
      </c>
      <c r="H7620" t="s">
        <v>17125</v>
      </c>
      <c r="I7620" t="s">
        <v>369</v>
      </c>
      <c r="J7620" t="s">
        <v>8372</v>
      </c>
      <c r="K7620" t="s">
        <v>117</v>
      </c>
      <c r="L7620" t="s">
        <v>51</v>
      </c>
      <c r="M7620" t="s">
        <v>693</v>
      </c>
      <c r="N7620" t="s">
        <v>25</v>
      </c>
    </row>
    <row r="7621" spans="1:14" hidden="1">
      <c r="A7621" t="s">
        <v>17934</v>
      </c>
      <c r="B7621" t="s">
        <v>17934</v>
      </c>
      <c r="C7621" t="s">
        <v>17934</v>
      </c>
      <c r="D7621" t="s">
        <v>253</v>
      </c>
      <c r="E7621" t="s">
        <v>241</v>
      </c>
      <c r="F7621" t="s">
        <v>17935</v>
      </c>
      <c r="G7621" t="s">
        <v>17936</v>
      </c>
      <c r="H7621" t="s">
        <v>17125</v>
      </c>
      <c r="I7621" t="s">
        <v>256</v>
      </c>
      <c r="J7621" t="s">
        <v>8372</v>
      </c>
      <c r="K7621" t="s">
        <v>492</v>
      </c>
      <c r="L7621" t="s">
        <v>85</v>
      </c>
      <c r="M7621" t="s">
        <v>693</v>
      </c>
      <c r="N7621" t="s">
        <v>25</v>
      </c>
    </row>
    <row r="7622" spans="1:14" hidden="1">
      <c r="A7622" t="s">
        <v>179</v>
      </c>
      <c r="B7622" t="s">
        <v>179</v>
      </c>
      <c r="C7622" t="s">
        <v>179</v>
      </c>
      <c r="D7622" t="s">
        <v>180</v>
      </c>
      <c r="E7622" t="s">
        <v>146</v>
      </c>
      <c r="F7622" t="s">
        <v>15806</v>
      </c>
      <c r="G7622" t="s">
        <v>17937</v>
      </c>
      <c r="H7622" t="s">
        <v>17125</v>
      </c>
      <c r="I7622" t="s">
        <v>183</v>
      </c>
      <c r="J7622" t="s">
        <v>8372</v>
      </c>
      <c r="K7622" t="s">
        <v>196</v>
      </c>
      <c r="L7622" t="s">
        <v>110</v>
      </c>
      <c r="M7622" t="s">
        <v>102</v>
      </c>
      <c r="N7622" t="s">
        <v>25</v>
      </c>
    </row>
    <row r="7623" spans="1:14">
      <c r="A7623" t="s">
        <v>17550</v>
      </c>
      <c r="B7623" t="s">
        <v>17550</v>
      </c>
      <c r="C7623" t="s">
        <v>17550</v>
      </c>
      <c r="D7623" t="s">
        <v>61</v>
      </c>
      <c r="E7623" t="s">
        <v>16</v>
      </c>
      <c r="F7623" t="s">
        <v>17938</v>
      </c>
      <c r="G7623" t="s">
        <v>17939</v>
      </c>
      <c r="H7623" t="s">
        <v>17125</v>
      </c>
      <c r="I7623" t="s">
        <v>376</v>
      </c>
      <c r="J7623" t="s">
        <v>8372</v>
      </c>
      <c r="K7623" t="s">
        <v>17940</v>
      </c>
      <c r="L7623" t="s">
        <v>110</v>
      </c>
      <c r="M7623" t="s">
        <v>86</v>
      </c>
      <c r="N7623" t="s">
        <v>25</v>
      </c>
    </row>
    <row r="7624" spans="1:14">
      <c r="A7624" t="s">
        <v>301</v>
      </c>
      <c r="B7624" t="s">
        <v>301</v>
      </c>
      <c r="C7624" t="s">
        <v>302</v>
      </c>
      <c r="D7624" t="s">
        <v>260</v>
      </c>
      <c r="E7624" t="s">
        <v>241</v>
      </c>
      <c r="F7624" t="s">
        <v>17941</v>
      </c>
      <c r="G7624" t="s">
        <v>17942</v>
      </c>
      <c r="H7624" t="s">
        <v>17125</v>
      </c>
      <c r="I7624" t="s">
        <v>263</v>
      </c>
      <c r="J7624" t="s">
        <v>8372</v>
      </c>
      <c r="K7624" t="s">
        <v>544</v>
      </c>
      <c r="L7624" t="s">
        <v>110</v>
      </c>
      <c r="M7624" t="s">
        <v>86</v>
      </c>
      <c r="N7624" t="s">
        <v>25</v>
      </c>
    </row>
    <row r="7625" spans="1:14" hidden="1">
      <c r="A7625" t="s">
        <v>124</v>
      </c>
      <c r="B7625" t="s">
        <v>125</v>
      </c>
      <c r="C7625" t="s">
        <v>126</v>
      </c>
      <c r="D7625" t="s">
        <v>1525</v>
      </c>
      <c r="E7625" t="s">
        <v>29</v>
      </c>
      <c r="F7625" t="s">
        <v>17943</v>
      </c>
      <c r="G7625" t="s">
        <v>17944</v>
      </c>
      <c r="H7625" t="s">
        <v>17125</v>
      </c>
      <c r="I7625" t="s">
        <v>40</v>
      </c>
      <c r="J7625" t="s">
        <v>8372</v>
      </c>
      <c r="K7625" t="s">
        <v>169</v>
      </c>
      <c r="L7625" t="s">
        <v>85</v>
      </c>
      <c r="M7625" t="s">
        <v>346</v>
      </c>
      <c r="N7625" t="s">
        <v>25</v>
      </c>
    </row>
    <row r="7626" spans="1:14" hidden="1">
      <c r="A7626" t="s">
        <v>4836</v>
      </c>
      <c r="B7626" t="s">
        <v>452</v>
      </c>
      <c r="C7626" t="s">
        <v>452</v>
      </c>
      <c r="D7626" t="s">
        <v>240</v>
      </c>
      <c r="E7626" t="s">
        <v>241</v>
      </c>
      <c r="F7626" t="s">
        <v>17945</v>
      </c>
      <c r="G7626" t="s">
        <v>17946</v>
      </c>
      <c r="H7626" t="s">
        <v>17125</v>
      </c>
      <c r="I7626" t="s">
        <v>244</v>
      </c>
      <c r="J7626" t="s">
        <v>8372</v>
      </c>
      <c r="K7626" t="s">
        <v>209</v>
      </c>
      <c r="L7626" t="s">
        <v>110</v>
      </c>
      <c r="M7626" t="s">
        <v>586</v>
      </c>
      <c r="N7626" t="s">
        <v>25</v>
      </c>
    </row>
    <row r="7627" spans="1:14" hidden="1">
      <c r="A7627" t="s">
        <v>401</v>
      </c>
      <c r="B7627" t="s">
        <v>746</v>
      </c>
      <c r="C7627" t="s">
        <v>746</v>
      </c>
      <c r="D7627" t="s">
        <v>695</v>
      </c>
      <c r="E7627" t="s">
        <v>138</v>
      </c>
      <c r="F7627" t="s">
        <v>17947</v>
      </c>
      <c r="G7627" t="s">
        <v>17948</v>
      </c>
      <c r="H7627" t="s">
        <v>17125</v>
      </c>
      <c r="I7627" t="s">
        <v>630</v>
      </c>
      <c r="J7627" t="s">
        <v>8372</v>
      </c>
      <c r="K7627" t="s">
        <v>101</v>
      </c>
      <c r="L7627" t="s">
        <v>85</v>
      </c>
      <c r="M7627" t="s">
        <v>346</v>
      </c>
      <c r="N7627" t="s">
        <v>25</v>
      </c>
    </row>
    <row r="7628" spans="1:14">
      <c r="A7628" t="s">
        <v>3301</v>
      </c>
      <c r="B7628" t="s">
        <v>17949</v>
      </c>
      <c r="C7628" t="s">
        <v>17950</v>
      </c>
      <c r="D7628" t="s">
        <v>290</v>
      </c>
      <c r="E7628" t="s">
        <v>241</v>
      </c>
      <c r="F7628" t="s">
        <v>17951</v>
      </c>
      <c r="G7628" t="s">
        <v>17952</v>
      </c>
      <c r="H7628" t="s">
        <v>17125</v>
      </c>
      <c r="I7628" t="s">
        <v>268</v>
      </c>
      <c r="J7628" t="s">
        <v>8372</v>
      </c>
      <c r="K7628" t="s">
        <v>943</v>
      </c>
      <c r="L7628" t="s">
        <v>85</v>
      </c>
      <c r="M7628" t="s">
        <v>215</v>
      </c>
      <c r="N7628" t="s">
        <v>25</v>
      </c>
    </row>
    <row r="7629" spans="1:14" hidden="1">
      <c r="A7629" t="s">
        <v>59</v>
      </c>
      <c r="B7629" t="s">
        <v>60</v>
      </c>
      <c r="C7629" t="s">
        <v>60</v>
      </c>
      <c r="D7629" t="s">
        <v>61</v>
      </c>
      <c r="E7629" t="s">
        <v>16</v>
      </c>
      <c r="F7629" t="s">
        <v>17953</v>
      </c>
      <c r="G7629" t="s">
        <v>17954</v>
      </c>
      <c r="H7629" t="s">
        <v>17125</v>
      </c>
      <c r="I7629" t="s">
        <v>376</v>
      </c>
      <c r="J7629" t="s">
        <v>8372</v>
      </c>
      <c r="K7629" t="s">
        <v>300</v>
      </c>
      <c r="L7629" t="s">
        <v>85</v>
      </c>
      <c r="M7629" t="s">
        <v>152</v>
      </c>
      <c r="N7629" t="s">
        <v>25</v>
      </c>
    </row>
    <row r="7630" spans="1:14" hidden="1">
      <c r="A7630" t="s">
        <v>5284</v>
      </c>
      <c r="B7630" t="s">
        <v>5284</v>
      </c>
      <c r="C7630" t="s">
        <v>5284</v>
      </c>
      <c r="D7630" t="s">
        <v>78</v>
      </c>
      <c r="E7630" t="s">
        <v>29</v>
      </c>
      <c r="F7630" t="s">
        <v>17955</v>
      </c>
      <c r="G7630" t="s">
        <v>17956</v>
      </c>
      <c r="H7630" t="s">
        <v>17125</v>
      </c>
      <c r="I7630" t="s">
        <v>81</v>
      </c>
      <c r="J7630" t="s">
        <v>8372</v>
      </c>
      <c r="K7630" t="s">
        <v>169</v>
      </c>
      <c r="L7630" t="s">
        <v>85</v>
      </c>
      <c r="M7630" t="s">
        <v>58</v>
      </c>
      <c r="N7630" t="s">
        <v>25</v>
      </c>
    </row>
    <row r="7631" spans="1:14" hidden="1">
      <c r="A7631" t="s">
        <v>3558</v>
      </c>
      <c r="B7631" t="s">
        <v>3558</v>
      </c>
      <c r="C7631" t="s">
        <v>3558</v>
      </c>
      <c r="D7631" t="s">
        <v>43</v>
      </c>
      <c r="E7631" t="s">
        <v>29</v>
      </c>
      <c r="F7631" t="s">
        <v>17957</v>
      </c>
      <c r="G7631" t="s">
        <v>17958</v>
      </c>
      <c r="H7631" t="s">
        <v>17125</v>
      </c>
      <c r="I7631" t="s">
        <v>46</v>
      </c>
      <c r="J7631" t="s">
        <v>8372</v>
      </c>
      <c r="K7631" t="s">
        <v>1955</v>
      </c>
      <c r="L7631" t="s">
        <v>85</v>
      </c>
      <c r="M7631" t="s">
        <v>151</v>
      </c>
      <c r="N7631" t="s">
        <v>35</v>
      </c>
    </row>
    <row r="7632" spans="1:14">
      <c r="A7632" t="s">
        <v>1073</v>
      </c>
      <c r="B7632" t="s">
        <v>1073</v>
      </c>
      <c r="C7632" t="s">
        <v>1073</v>
      </c>
      <c r="D7632" t="s">
        <v>180</v>
      </c>
      <c r="E7632" t="s">
        <v>146</v>
      </c>
      <c r="F7632" t="s">
        <v>17959</v>
      </c>
      <c r="G7632" t="s">
        <v>17960</v>
      </c>
      <c r="H7632" t="s">
        <v>17125</v>
      </c>
      <c r="I7632" t="s">
        <v>183</v>
      </c>
      <c r="J7632" t="s">
        <v>8372</v>
      </c>
      <c r="K7632" t="s">
        <v>2894</v>
      </c>
      <c r="L7632" t="s">
        <v>110</v>
      </c>
      <c r="M7632" t="s">
        <v>215</v>
      </c>
      <c r="N7632" t="s">
        <v>25</v>
      </c>
    </row>
    <row r="7633" spans="1:14" hidden="1">
      <c r="A7633" t="s">
        <v>1073</v>
      </c>
      <c r="B7633" t="s">
        <v>1073</v>
      </c>
      <c r="C7633" t="s">
        <v>1073</v>
      </c>
      <c r="D7633" t="s">
        <v>180</v>
      </c>
      <c r="E7633" t="s">
        <v>146</v>
      </c>
      <c r="F7633" t="s">
        <v>17961</v>
      </c>
      <c r="G7633" t="s">
        <v>17962</v>
      </c>
      <c r="H7633" t="s">
        <v>17125</v>
      </c>
      <c r="I7633" t="s">
        <v>183</v>
      </c>
      <c r="J7633" t="s">
        <v>8372</v>
      </c>
      <c r="K7633" t="s">
        <v>544</v>
      </c>
      <c r="L7633" t="s">
        <v>110</v>
      </c>
      <c r="M7633" t="s">
        <v>4610</v>
      </c>
      <c r="N7633" t="s">
        <v>25</v>
      </c>
    </row>
    <row r="7634" spans="1:14">
      <c r="A7634" t="s">
        <v>13264</v>
      </c>
      <c r="B7634" t="s">
        <v>13265</v>
      </c>
      <c r="C7634" t="s">
        <v>13265</v>
      </c>
      <c r="D7634" t="s">
        <v>458</v>
      </c>
      <c r="E7634" t="s">
        <v>16</v>
      </c>
      <c r="F7634" t="s">
        <v>17963</v>
      </c>
      <c r="G7634" t="s">
        <v>17964</v>
      </c>
      <c r="H7634" t="s">
        <v>17125</v>
      </c>
      <c r="I7634" t="s">
        <v>461</v>
      </c>
      <c r="J7634" t="s">
        <v>8372</v>
      </c>
      <c r="K7634" t="s">
        <v>1773</v>
      </c>
      <c r="L7634" t="s">
        <v>85</v>
      </c>
      <c r="M7634" t="s">
        <v>34</v>
      </c>
      <c r="N7634" t="s">
        <v>25</v>
      </c>
    </row>
    <row r="7635" spans="1:14">
      <c r="A7635" t="s">
        <v>17965</v>
      </c>
      <c r="B7635" t="s">
        <v>14471</v>
      </c>
      <c r="C7635" t="s">
        <v>14471</v>
      </c>
      <c r="D7635" t="s">
        <v>145</v>
      </c>
      <c r="E7635" t="s">
        <v>146</v>
      </c>
      <c r="F7635" t="s">
        <v>17966</v>
      </c>
      <c r="G7635" t="s">
        <v>17967</v>
      </c>
      <c r="H7635" t="s">
        <v>17125</v>
      </c>
      <c r="I7635" t="s">
        <v>149</v>
      </c>
      <c r="J7635" t="s">
        <v>8372</v>
      </c>
      <c r="K7635" t="s">
        <v>214</v>
      </c>
      <c r="L7635" t="s">
        <v>110</v>
      </c>
      <c r="M7635" t="s">
        <v>215</v>
      </c>
      <c r="N7635" t="s">
        <v>25</v>
      </c>
    </row>
    <row r="7636" spans="1:14" hidden="1">
      <c r="A7636" t="s">
        <v>301</v>
      </c>
      <c r="B7636" t="s">
        <v>302</v>
      </c>
      <c r="C7636" t="s">
        <v>302</v>
      </c>
      <c r="D7636" t="s">
        <v>253</v>
      </c>
      <c r="E7636" t="s">
        <v>241</v>
      </c>
      <c r="F7636" t="s">
        <v>17895</v>
      </c>
      <c r="G7636" t="s">
        <v>17968</v>
      </c>
      <c r="H7636" t="s">
        <v>17125</v>
      </c>
      <c r="I7636" t="s">
        <v>256</v>
      </c>
      <c r="J7636" t="s">
        <v>8372</v>
      </c>
      <c r="K7636" t="s">
        <v>4649</v>
      </c>
      <c r="L7636" t="s">
        <v>51</v>
      </c>
      <c r="M7636" t="s">
        <v>693</v>
      </c>
      <c r="N7636" t="s">
        <v>25</v>
      </c>
    </row>
    <row r="7637" spans="1:14" hidden="1">
      <c r="A7637" t="s">
        <v>17969</v>
      </c>
      <c r="B7637" t="s">
        <v>161</v>
      </c>
      <c r="C7637" t="s">
        <v>161</v>
      </c>
      <c r="D7637" t="s">
        <v>61</v>
      </c>
      <c r="E7637" t="s">
        <v>16</v>
      </c>
      <c r="F7637" t="s">
        <v>17970</v>
      </c>
      <c r="G7637" t="s">
        <v>17971</v>
      </c>
      <c r="H7637" t="s">
        <v>17125</v>
      </c>
      <c r="I7637" t="s">
        <v>376</v>
      </c>
      <c r="J7637" t="s">
        <v>8372</v>
      </c>
      <c r="K7637" t="s">
        <v>229</v>
      </c>
      <c r="L7637" t="s">
        <v>51</v>
      </c>
      <c r="M7637" t="s">
        <v>346</v>
      </c>
      <c r="N7637" t="s">
        <v>25</v>
      </c>
    </row>
    <row r="7638" spans="1:14" hidden="1">
      <c r="A7638" t="s">
        <v>104</v>
      </c>
      <c r="B7638" t="s">
        <v>105</v>
      </c>
      <c r="C7638" t="s">
        <v>105</v>
      </c>
      <c r="D7638" t="s">
        <v>106</v>
      </c>
      <c r="E7638" t="s">
        <v>29</v>
      </c>
      <c r="F7638" t="s">
        <v>17972</v>
      </c>
      <c r="G7638" t="s">
        <v>17973</v>
      </c>
      <c r="H7638" t="s">
        <v>17125</v>
      </c>
      <c r="I7638" t="s">
        <v>81</v>
      </c>
      <c r="J7638" t="s">
        <v>8372</v>
      </c>
      <c r="K7638" t="s">
        <v>17974</v>
      </c>
      <c r="L7638" t="s">
        <v>110</v>
      </c>
      <c r="M7638" t="s">
        <v>346</v>
      </c>
      <c r="N7638" t="s">
        <v>25</v>
      </c>
    </row>
    <row r="7639" spans="1:14" hidden="1">
      <c r="A7639" t="s">
        <v>2198</v>
      </c>
      <c r="B7639" t="s">
        <v>2199</v>
      </c>
      <c r="C7639" t="s">
        <v>2199</v>
      </c>
      <c r="D7639" t="s">
        <v>155</v>
      </c>
      <c r="E7639" t="s">
        <v>146</v>
      </c>
      <c r="F7639" t="s">
        <v>17975</v>
      </c>
      <c r="G7639" t="s">
        <v>17976</v>
      </c>
      <c r="H7639" t="s">
        <v>17125</v>
      </c>
      <c r="I7639" t="s">
        <v>158</v>
      </c>
      <c r="J7639" t="s">
        <v>8372</v>
      </c>
      <c r="K7639" t="s">
        <v>71</v>
      </c>
      <c r="L7639" t="s">
        <v>51</v>
      </c>
      <c r="M7639" t="s">
        <v>346</v>
      </c>
      <c r="N7639" t="s">
        <v>25</v>
      </c>
    </row>
    <row r="7640" spans="1:14">
      <c r="A7640" t="s">
        <v>17905</v>
      </c>
      <c r="B7640" t="s">
        <v>17906</v>
      </c>
      <c r="C7640" t="s">
        <v>17906</v>
      </c>
      <c r="D7640" t="s">
        <v>155</v>
      </c>
      <c r="E7640" t="s">
        <v>146</v>
      </c>
      <c r="F7640" t="s">
        <v>17977</v>
      </c>
      <c r="G7640" t="s">
        <v>17978</v>
      </c>
      <c r="H7640" t="s">
        <v>17125</v>
      </c>
      <c r="I7640" t="s">
        <v>158</v>
      </c>
      <c r="J7640" t="s">
        <v>8372</v>
      </c>
      <c r="K7640" t="s">
        <v>4623</v>
      </c>
      <c r="L7640" t="s">
        <v>23</v>
      </c>
      <c r="M7640" t="s">
        <v>86</v>
      </c>
      <c r="N7640" t="s">
        <v>25</v>
      </c>
    </row>
    <row r="7641" spans="1:14" hidden="1">
      <c r="A7641" t="s">
        <v>17979</v>
      </c>
      <c r="D7641" t="s">
        <v>73</v>
      </c>
      <c r="E7641" t="s">
        <v>648</v>
      </c>
      <c r="F7641" t="s">
        <v>1345</v>
      </c>
      <c r="G7641" t="s">
        <v>1346</v>
      </c>
      <c r="H7641" t="s">
        <v>17125</v>
      </c>
      <c r="J7641" t="s">
        <v>8372</v>
      </c>
      <c r="K7641" t="s">
        <v>93</v>
      </c>
      <c r="L7641" t="s">
        <v>85</v>
      </c>
      <c r="M7641" t="s">
        <v>58</v>
      </c>
      <c r="N7641" t="s">
        <v>25</v>
      </c>
    </row>
    <row r="7642" spans="1:14" hidden="1">
      <c r="A7642" t="s">
        <v>17980</v>
      </c>
      <c r="D7642" t="s">
        <v>636</v>
      </c>
      <c r="E7642" t="s">
        <v>233</v>
      </c>
      <c r="F7642" t="s">
        <v>17981</v>
      </c>
      <c r="G7642" t="s">
        <v>17982</v>
      </c>
      <c r="H7642" t="s">
        <v>17125</v>
      </c>
      <c r="I7642" t="s">
        <v>64</v>
      </c>
      <c r="J7642" t="s">
        <v>8372</v>
      </c>
      <c r="K7642" t="s">
        <v>204</v>
      </c>
      <c r="L7642" t="s">
        <v>110</v>
      </c>
      <c r="M7642" t="s">
        <v>118</v>
      </c>
      <c r="N7642" t="s">
        <v>25</v>
      </c>
    </row>
    <row r="7643" spans="1:14" hidden="1">
      <c r="A7643" t="s">
        <v>12738</v>
      </c>
      <c r="B7643" t="s">
        <v>5463</v>
      </c>
      <c r="C7643" t="s">
        <v>5463</v>
      </c>
      <c r="D7643" t="s">
        <v>220</v>
      </c>
      <c r="E7643" t="s">
        <v>146</v>
      </c>
      <c r="F7643" t="s">
        <v>17983</v>
      </c>
      <c r="G7643" t="s">
        <v>17984</v>
      </c>
      <c r="H7643" t="s">
        <v>17125</v>
      </c>
      <c r="I7643" t="s">
        <v>168</v>
      </c>
      <c r="J7643" t="s">
        <v>8372</v>
      </c>
      <c r="K7643" t="s">
        <v>408</v>
      </c>
      <c r="L7643" t="s">
        <v>51</v>
      </c>
      <c r="M7643" t="s">
        <v>58</v>
      </c>
      <c r="N7643" t="s">
        <v>25</v>
      </c>
    </row>
    <row r="7644" spans="1:14" hidden="1">
      <c r="A7644" t="s">
        <v>4066</v>
      </c>
      <c r="B7644" t="s">
        <v>842</v>
      </c>
      <c r="C7644" t="s">
        <v>842</v>
      </c>
      <c r="D7644" t="s">
        <v>253</v>
      </c>
      <c r="E7644" t="s">
        <v>241</v>
      </c>
      <c r="F7644" t="s">
        <v>17985</v>
      </c>
      <c r="G7644" t="s">
        <v>17986</v>
      </c>
      <c r="H7644" t="s">
        <v>17125</v>
      </c>
      <c r="I7644" t="s">
        <v>256</v>
      </c>
      <c r="J7644" t="s">
        <v>8372</v>
      </c>
      <c r="K7644" t="s">
        <v>214</v>
      </c>
      <c r="L7644" t="s">
        <v>110</v>
      </c>
      <c r="M7644" t="s">
        <v>151</v>
      </c>
      <c r="N7644" t="s">
        <v>25</v>
      </c>
    </row>
    <row r="7645" spans="1:14" hidden="1">
      <c r="A7645" t="s">
        <v>452</v>
      </c>
      <c r="B7645" t="s">
        <v>452</v>
      </c>
      <c r="C7645" t="s">
        <v>452</v>
      </c>
      <c r="D7645" t="s">
        <v>43</v>
      </c>
      <c r="E7645" t="s">
        <v>29</v>
      </c>
      <c r="F7645" t="s">
        <v>17987</v>
      </c>
      <c r="G7645" t="s">
        <v>17988</v>
      </c>
      <c r="H7645" t="s">
        <v>17125</v>
      </c>
      <c r="I7645" t="s">
        <v>46</v>
      </c>
      <c r="J7645" t="s">
        <v>8372</v>
      </c>
      <c r="K7645" t="s">
        <v>229</v>
      </c>
      <c r="L7645" t="s">
        <v>51</v>
      </c>
      <c r="M7645" t="s">
        <v>693</v>
      </c>
      <c r="N7645" t="s">
        <v>25</v>
      </c>
    </row>
    <row r="7646" spans="1:14" hidden="1">
      <c r="A7646" t="s">
        <v>17989</v>
      </c>
      <c r="D7646" t="s">
        <v>3949</v>
      </c>
      <c r="E7646" t="s">
        <v>648</v>
      </c>
      <c r="F7646" t="s">
        <v>1345</v>
      </c>
      <c r="G7646" t="s">
        <v>1346</v>
      </c>
      <c r="H7646" t="s">
        <v>17125</v>
      </c>
      <c r="J7646" t="s">
        <v>8372</v>
      </c>
      <c r="K7646" t="s">
        <v>14879</v>
      </c>
      <c r="L7646" t="s">
        <v>110</v>
      </c>
      <c r="M7646" t="s">
        <v>693</v>
      </c>
      <c r="N7646" t="s">
        <v>25</v>
      </c>
    </row>
    <row r="7647" spans="1:14" hidden="1">
      <c r="A7647" t="s">
        <v>1256</v>
      </c>
      <c r="B7647" t="s">
        <v>1257</v>
      </c>
      <c r="C7647" t="s">
        <v>1257</v>
      </c>
      <c r="D7647" t="s">
        <v>290</v>
      </c>
      <c r="E7647" t="s">
        <v>241</v>
      </c>
      <c r="F7647" t="s">
        <v>17990</v>
      </c>
      <c r="G7647" t="s">
        <v>17991</v>
      </c>
      <c r="H7647" t="s">
        <v>17125</v>
      </c>
      <c r="I7647" t="s">
        <v>331</v>
      </c>
      <c r="J7647" t="s">
        <v>8372</v>
      </c>
      <c r="K7647" t="s">
        <v>1232</v>
      </c>
      <c r="L7647" t="s">
        <v>110</v>
      </c>
      <c r="M7647" t="s">
        <v>693</v>
      </c>
      <c r="N7647" t="s">
        <v>35</v>
      </c>
    </row>
    <row r="7648" spans="1:14">
      <c r="A7648" t="s">
        <v>17992</v>
      </c>
      <c r="B7648" t="s">
        <v>1530</v>
      </c>
      <c r="C7648" t="s">
        <v>1530</v>
      </c>
      <c r="D7648" t="s">
        <v>290</v>
      </c>
      <c r="E7648" t="s">
        <v>241</v>
      </c>
      <c r="F7648" t="s">
        <v>17993</v>
      </c>
      <c r="G7648" t="s">
        <v>17994</v>
      </c>
      <c r="H7648" t="s">
        <v>17125</v>
      </c>
      <c r="I7648" t="s">
        <v>268</v>
      </c>
      <c r="J7648" t="s">
        <v>8372</v>
      </c>
      <c r="K7648" t="s">
        <v>41</v>
      </c>
      <c r="L7648" t="s">
        <v>23</v>
      </c>
      <c r="M7648" t="s">
        <v>34</v>
      </c>
      <c r="N7648" t="s">
        <v>25</v>
      </c>
    </row>
    <row r="7649" spans="1:14">
      <c r="A7649" t="s">
        <v>989</v>
      </c>
      <c r="B7649" t="s">
        <v>989</v>
      </c>
      <c r="C7649" t="s">
        <v>989</v>
      </c>
      <c r="D7649" t="s">
        <v>165</v>
      </c>
      <c r="E7649" t="s">
        <v>146</v>
      </c>
      <c r="F7649" t="s">
        <v>17995</v>
      </c>
      <c r="G7649" t="s">
        <v>17996</v>
      </c>
      <c r="H7649" t="s">
        <v>17125</v>
      </c>
      <c r="I7649" t="s">
        <v>168</v>
      </c>
      <c r="J7649" t="s">
        <v>8372</v>
      </c>
      <c r="K7649" t="s">
        <v>544</v>
      </c>
      <c r="L7649" t="s">
        <v>110</v>
      </c>
      <c r="M7649" t="s">
        <v>34</v>
      </c>
      <c r="N7649" t="s">
        <v>25</v>
      </c>
    </row>
    <row r="7650" spans="1:14" hidden="1">
      <c r="A7650" t="s">
        <v>318</v>
      </c>
      <c r="B7650" t="s">
        <v>319</v>
      </c>
      <c r="C7650" t="s">
        <v>319</v>
      </c>
      <c r="D7650" t="s">
        <v>318</v>
      </c>
      <c r="E7650" t="s">
        <v>241</v>
      </c>
      <c r="F7650" t="s">
        <v>17997</v>
      </c>
      <c r="G7650" t="s">
        <v>17998</v>
      </c>
      <c r="H7650" t="s">
        <v>17125</v>
      </c>
      <c r="I7650" t="s">
        <v>249</v>
      </c>
      <c r="J7650" t="s">
        <v>8372</v>
      </c>
      <c r="K7650" t="s">
        <v>196</v>
      </c>
      <c r="L7650" t="s">
        <v>110</v>
      </c>
      <c r="M7650" t="s">
        <v>669</v>
      </c>
      <c r="N7650" t="s">
        <v>25</v>
      </c>
    </row>
    <row r="7651" spans="1:14" hidden="1">
      <c r="A7651" t="s">
        <v>318</v>
      </c>
      <c r="B7651" t="s">
        <v>319</v>
      </c>
      <c r="C7651" t="s">
        <v>319</v>
      </c>
      <c r="D7651" t="s">
        <v>320</v>
      </c>
      <c r="E7651" t="s">
        <v>241</v>
      </c>
      <c r="F7651" t="s">
        <v>17999</v>
      </c>
      <c r="G7651" t="s">
        <v>18000</v>
      </c>
      <c r="H7651" t="s">
        <v>17125</v>
      </c>
      <c r="I7651" t="s">
        <v>249</v>
      </c>
      <c r="J7651" t="s">
        <v>8372</v>
      </c>
      <c r="K7651" t="s">
        <v>196</v>
      </c>
      <c r="L7651" t="s">
        <v>110</v>
      </c>
      <c r="M7651" t="s">
        <v>670</v>
      </c>
      <c r="N7651" t="s">
        <v>25</v>
      </c>
    </row>
    <row r="7652" spans="1:14" hidden="1">
      <c r="A7652" t="s">
        <v>1164</v>
      </c>
      <c r="B7652" t="s">
        <v>1164</v>
      </c>
      <c r="C7652" t="s">
        <v>1164</v>
      </c>
      <c r="D7652" t="s">
        <v>180</v>
      </c>
      <c r="E7652" t="s">
        <v>146</v>
      </c>
      <c r="F7652" t="s">
        <v>18001</v>
      </c>
      <c r="G7652" t="s">
        <v>18002</v>
      </c>
      <c r="H7652" t="s">
        <v>17125</v>
      </c>
      <c r="I7652" t="s">
        <v>195</v>
      </c>
      <c r="J7652" t="s">
        <v>8372</v>
      </c>
      <c r="K7652" t="s">
        <v>237</v>
      </c>
      <c r="L7652" t="s">
        <v>51</v>
      </c>
      <c r="M7652" t="s">
        <v>346</v>
      </c>
      <c r="N7652" t="s">
        <v>25</v>
      </c>
    </row>
    <row r="7653" spans="1:14" hidden="1">
      <c r="A7653" t="s">
        <v>4496</v>
      </c>
      <c r="B7653" t="s">
        <v>4497</v>
      </c>
      <c r="C7653" t="s">
        <v>4497</v>
      </c>
      <c r="D7653" t="s">
        <v>53</v>
      </c>
      <c r="E7653" t="s">
        <v>29</v>
      </c>
      <c r="F7653" t="s">
        <v>18003</v>
      </c>
      <c r="G7653" t="s">
        <v>18004</v>
      </c>
      <c r="H7653" t="s">
        <v>17125</v>
      </c>
      <c r="I7653" t="s">
        <v>56</v>
      </c>
      <c r="J7653" t="s">
        <v>8372</v>
      </c>
      <c r="K7653" t="s">
        <v>71</v>
      </c>
      <c r="L7653" t="s">
        <v>51</v>
      </c>
      <c r="M7653" t="s">
        <v>693</v>
      </c>
      <c r="N7653" t="s">
        <v>25</v>
      </c>
    </row>
    <row r="7654" spans="1:14" hidden="1">
      <c r="A7654" t="s">
        <v>861</v>
      </c>
      <c r="B7654" t="s">
        <v>302</v>
      </c>
      <c r="C7654" t="s">
        <v>302</v>
      </c>
      <c r="D7654" t="s">
        <v>200</v>
      </c>
      <c r="E7654" t="s">
        <v>146</v>
      </c>
      <c r="F7654" t="s">
        <v>18005</v>
      </c>
      <c r="G7654" t="s">
        <v>18006</v>
      </c>
      <c r="H7654" t="s">
        <v>17125</v>
      </c>
      <c r="I7654" t="s">
        <v>203</v>
      </c>
      <c r="J7654" t="s">
        <v>8372</v>
      </c>
      <c r="K7654" t="s">
        <v>1577</v>
      </c>
      <c r="L7654" t="s">
        <v>23</v>
      </c>
      <c r="M7654" t="s">
        <v>693</v>
      </c>
      <c r="N7654" t="s">
        <v>25</v>
      </c>
    </row>
    <row r="7655" spans="1:14">
      <c r="A7655" t="s">
        <v>332</v>
      </c>
      <c r="B7655" t="s">
        <v>332</v>
      </c>
      <c r="C7655" t="s">
        <v>332</v>
      </c>
      <c r="D7655" t="s">
        <v>78</v>
      </c>
      <c r="E7655" t="s">
        <v>29</v>
      </c>
      <c r="F7655" t="s">
        <v>18007</v>
      </c>
      <c r="G7655" t="s">
        <v>18008</v>
      </c>
      <c r="H7655" t="s">
        <v>17125</v>
      </c>
      <c r="I7655" t="s">
        <v>81</v>
      </c>
      <c r="J7655" t="s">
        <v>8372</v>
      </c>
      <c r="K7655" t="s">
        <v>8715</v>
      </c>
      <c r="L7655" t="s">
        <v>110</v>
      </c>
      <c r="M7655" t="s">
        <v>34</v>
      </c>
      <c r="N7655" t="s">
        <v>25</v>
      </c>
    </row>
    <row r="7656" spans="1:14">
      <c r="A7656" t="s">
        <v>18009</v>
      </c>
      <c r="B7656" t="s">
        <v>18009</v>
      </c>
      <c r="C7656" t="s">
        <v>18009</v>
      </c>
      <c r="D7656" t="s">
        <v>467</v>
      </c>
      <c r="E7656" t="s">
        <v>146</v>
      </c>
      <c r="F7656" t="s">
        <v>18010</v>
      </c>
      <c r="G7656" t="s">
        <v>18011</v>
      </c>
      <c r="H7656" t="s">
        <v>17125</v>
      </c>
      <c r="I7656" t="s">
        <v>168</v>
      </c>
      <c r="J7656" t="s">
        <v>8372</v>
      </c>
      <c r="K7656" t="s">
        <v>2894</v>
      </c>
      <c r="L7656" t="s">
        <v>110</v>
      </c>
      <c r="M7656" t="s">
        <v>86</v>
      </c>
      <c r="N7656" t="s">
        <v>25</v>
      </c>
    </row>
    <row r="7657" spans="1:14" hidden="1">
      <c r="A7657" t="s">
        <v>124</v>
      </c>
      <c r="B7657" t="s">
        <v>4164</v>
      </c>
      <c r="C7657" t="s">
        <v>4164</v>
      </c>
      <c r="D7657" t="s">
        <v>37</v>
      </c>
      <c r="E7657" t="s">
        <v>29</v>
      </c>
      <c r="F7657" t="s">
        <v>18012</v>
      </c>
      <c r="G7657" t="s">
        <v>18013</v>
      </c>
      <c r="H7657" t="s">
        <v>17125</v>
      </c>
      <c r="I7657" t="s">
        <v>40</v>
      </c>
      <c r="J7657" t="s">
        <v>8372</v>
      </c>
      <c r="K7657" t="s">
        <v>2112</v>
      </c>
      <c r="L7657" t="s">
        <v>85</v>
      </c>
      <c r="M7657" t="s">
        <v>102</v>
      </c>
      <c r="N7657" t="s">
        <v>25</v>
      </c>
    </row>
    <row r="7658" spans="1:14" hidden="1">
      <c r="A7658" t="s">
        <v>11721</v>
      </c>
      <c r="B7658" t="s">
        <v>11722</v>
      </c>
      <c r="C7658" t="s">
        <v>3009</v>
      </c>
      <c r="D7658" t="s">
        <v>273</v>
      </c>
      <c r="E7658" t="s">
        <v>241</v>
      </c>
      <c r="F7658" t="s">
        <v>18014</v>
      </c>
      <c r="G7658" t="s">
        <v>18015</v>
      </c>
      <c r="H7658" t="s">
        <v>17125</v>
      </c>
      <c r="I7658" t="s">
        <v>276</v>
      </c>
      <c r="J7658" t="s">
        <v>8372</v>
      </c>
      <c r="K7658" t="s">
        <v>1154</v>
      </c>
      <c r="L7658" t="s">
        <v>23</v>
      </c>
      <c r="M7658" t="s">
        <v>289</v>
      </c>
      <c r="N7658" t="s">
        <v>25</v>
      </c>
    </row>
    <row r="7659" spans="1:14" hidden="1">
      <c r="A7659" t="s">
        <v>2827</v>
      </c>
      <c r="B7659" t="s">
        <v>2827</v>
      </c>
      <c r="C7659" t="s">
        <v>2827</v>
      </c>
      <c r="D7659" t="s">
        <v>307</v>
      </c>
      <c r="E7659" t="s">
        <v>138</v>
      </c>
      <c r="F7659" t="s">
        <v>18016</v>
      </c>
      <c r="G7659" t="s">
        <v>18017</v>
      </c>
      <c r="H7659" t="s">
        <v>17125</v>
      </c>
      <c r="I7659" t="s">
        <v>141</v>
      </c>
      <c r="J7659" t="s">
        <v>8372</v>
      </c>
      <c r="K7659" t="s">
        <v>300</v>
      </c>
      <c r="L7659" t="s">
        <v>85</v>
      </c>
      <c r="M7659" t="s">
        <v>58</v>
      </c>
      <c r="N7659" t="s">
        <v>25</v>
      </c>
    </row>
    <row r="7660" spans="1:14" hidden="1">
      <c r="A7660" t="s">
        <v>318</v>
      </c>
      <c r="B7660" t="s">
        <v>319</v>
      </c>
      <c r="C7660" t="s">
        <v>319</v>
      </c>
      <c r="D7660" t="s">
        <v>318</v>
      </c>
      <c r="E7660" t="s">
        <v>241</v>
      </c>
      <c r="F7660" t="s">
        <v>18018</v>
      </c>
      <c r="G7660" t="s">
        <v>18019</v>
      </c>
      <c r="H7660" t="s">
        <v>17125</v>
      </c>
      <c r="I7660" t="s">
        <v>249</v>
      </c>
      <c r="J7660" t="s">
        <v>8372</v>
      </c>
      <c r="K7660" t="s">
        <v>4926</v>
      </c>
      <c r="L7660" t="s">
        <v>110</v>
      </c>
      <c r="M7660" t="s">
        <v>670</v>
      </c>
      <c r="N7660" t="s">
        <v>25</v>
      </c>
    </row>
    <row r="7661" spans="1:14" hidden="1">
      <c r="A7661" t="s">
        <v>3917</v>
      </c>
      <c r="B7661" t="s">
        <v>3917</v>
      </c>
      <c r="C7661" t="s">
        <v>3917</v>
      </c>
      <c r="D7661" t="s">
        <v>362</v>
      </c>
      <c r="E7661" t="s">
        <v>138</v>
      </c>
      <c r="F7661" t="s">
        <v>18020</v>
      </c>
      <c r="G7661" t="s">
        <v>18021</v>
      </c>
      <c r="H7661" t="s">
        <v>17125</v>
      </c>
      <c r="I7661" t="s">
        <v>360</v>
      </c>
      <c r="J7661" t="s">
        <v>8372</v>
      </c>
      <c r="K7661" t="s">
        <v>455</v>
      </c>
      <c r="L7661" t="s">
        <v>110</v>
      </c>
      <c r="M7661" t="s">
        <v>586</v>
      </c>
      <c r="N7661" t="s">
        <v>25</v>
      </c>
    </row>
    <row r="7662" spans="1:14">
      <c r="A7662" t="s">
        <v>18022</v>
      </c>
      <c r="B7662" t="s">
        <v>12033</v>
      </c>
      <c r="C7662" t="s">
        <v>2351</v>
      </c>
      <c r="D7662" t="s">
        <v>180</v>
      </c>
      <c r="E7662" t="s">
        <v>146</v>
      </c>
      <c r="F7662" t="s">
        <v>18023</v>
      </c>
      <c r="G7662" t="s">
        <v>18024</v>
      </c>
      <c r="H7662" t="s">
        <v>17125</v>
      </c>
      <c r="I7662" t="s">
        <v>183</v>
      </c>
      <c r="J7662" t="s">
        <v>8372</v>
      </c>
      <c r="K7662" t="s">
        <v>6702</v>
      </c>
      <c r="L7662" t="s">
        <v>110</v>
      </c>
      <c r="M7662" t="s">
        <v>86</v>
      </c>
      <c r="N7662" t="s">
        <v>25</v>
      </c>
    </row>
    <row r="7663" spans="1:14" hidden="1">
      <c r="A7663" t="s">
        <v>15838</v>
      </c>
      <c r="B7663" t="s">
        <v>15838</v>
      </c>
      <c r="C7663" t="s">
        <v>15838</v>
      </c>
      <c r="D7663" t="s">
        <v>53</v>
      </c>
      <c r="E7663" t="s">
        <v>29</v>
      </c>
      <c r="F7663" t="s">
        <v>18025</v>
      </c>
      <c r="G7663" t="s">
        <v>18026</v>
      </c>
      <c r="H7663" t="s">
        <v>17125</v>
      </c>
      <c r="I7663" t="s">
        <v>56</v>
      </c>
      <c r="J7663" t="s">
        <v>8372</v>
      </c>
      <c r="K7663" t="s">
        <v>209</v>
      </c>
      <c r="L7663" t="s">
        <v>110</v>
      </c>
      <c r="M7663" t="s">
        <v>289</v>
      </c>
      <c r="N7663" t="s">
        <v>25</v>
      </c>
    </row>
    <row r="7664" spans="1:14" hidden="1">
      <c r="A7664" t="s">
        <v>18027</v>
      </c>
      <c r="B7664" t="s">
        <v>259</v>
      </c>
      <c r="C7664" t="s">
        <v>259</v>
      </c>
      <c r="D7664" t="s">
        <v>318</v>
      </c>
      <c r="E7664" t="s">
        <v>241</v>
      </c>
      <c r="F7664" t="s">
        <v>18028</v>
      </c>
      <c r="G7664" t="s">
        <v>18029</v>
      </c>
      <c r="H7664" t="s">
        <v>17125</v>
      </c>
      <c r="I7664" t="s">
        <v>249</v>
      </c>
      <c r="J7664" t="s">
        <v>8372</v>
      </c>
      <c r="K7664" t="s">
        <v>438</v>
      </c>
      <c r="L7664" t="s">
        <v>110</v>
      </c>
      <c r="M7664" t="s">
        <v>152</v>
      </c>
      <c r="N7664" t="s">
        <v>25</v>
      </c>
    </row>
    <row r="7665" spans="1:14">
      <c r="A7665" t="s">
        <v>1900</v>
      </c>
      <c r="B7665" t="s">
        <v>1901</v>
      </c>
      <c r="C7665" t="s">
        <v>1901</v>
      </c>
      <c r="D7665" t="s">
        <v>290</v>
      </c>
      <c r="E7665" t="s">
        <v>241</v>
      </c>
      <c r="F7665" t="s">
        <v>18030</v>
      </c>
      <c r="G7665" t="s">
        <v>18031</v>
      </c>
      <c r="H7665" t="s">
        <v>17125</v>
      </c>
      <c r="I7665" t="s">
        <v>268</v>
      </c>
      <c r="J7665" t="s">
        <v>8372</v>
      </c>
      <c r="K7665" t="s">
        <v>3159</v>
      </c>
      <c r="L7665" t="s">
        <v>51</v>
      </c>
      <c r="M7665" t="s">
        <v>86</v>
      </c>
      <c r="N7665" t="s">
        <v>25</v>
      </c>
    </row>
    <row r="7666" spans="1:14" hidden="1">
      <c r="A7666" t="s">
        <v>18032</v>
      </c>
      <c r="B7666" t="s">
        <v>18033</v>
      </c>
      <c r="C7666" t="s">
        <v>18033</v>
      </c>
      <c r="D7666" t="s">
        <v>246</v>
      </c>
      <c r="E7666" t="s">
        <v>241</v>
      </c>
      <c r="F7666" t="s">
        <v>18034</v>
      </c>
      <c r="G7666" t="s">
        <v>18035</v>
      </c>
      <c r="H7666" t="s">
        <v>17125</v>
      </c>
      <c r="I7666" t="s">
        <v>249</v>
      </c>
      <c r="J7666" t="s">
        <v>8372</v>
      </c>
      <c r="K7666" t="s">
        <v>101</v>
      </c>
      <c r="L7666" t="s">
        <v>85</v>
      </c>
      <c r="M7666" t="s">
        <v>489</v>
      </c>
      <c r="N7666" t="s">
        <v>25</v>
      </c>
    </row>
    <row r="7667" spans="1:14" hidden="1">
      <c r="A7667" t="s">
        <v>18027</v>
      </c>
      <c r="B7667" t="s">
        <v>259</v>
      </c>
      <c r="C7667" t="s">
        <v>259</v>
      </c>
      <c r="D7667" t="s">
        <v>318</v>
      </c>
      <c r="E7667" t="s">
        <v>241</v>
      </c>
      <c r="F7667" t="s">
        <v>18036</v>
      </c>
      <c r="G7667" t="s">
        <v>18037</v>
      </c>
      <c r="H7667" t="s">
        <v>17125</v>
      </c>
      <c r="I7667" t="s">
        <v>249</v>
      </c>
      <c r="J7667" t="s">
        <v>8372</v>
      </c>
      <c r="K7667" t="s">
        <v>196</v>
      </c>
      <c r="L7667" t="s">
        <v>110</v>
      </c>
      <c r="M7667" t="s">
        <v>693</v>
      </c>
      <c r="N7667" t="s">
        <v>25</v>
      </c>
    </row>
    <row r="7668" spans="1:14" hidden="1">
      <c r="A7668" t="s">
        <v>861</v>
      </c>
      <c r="B7668" t="s">
        <v>302</v>
      </c>
      <c r="C7668" t="s">
        <v>302</v>
      </c>
      <c r="D7668" t="s">
        <v>220</v>
      </c>
      <c r="E7668" t="s">
        <v>146</v>
      </c>
      <c r="F7668" t="s">
        <v>18038</v>
      </c>
      <c r="G7668" t="s">
        <v>18039</v>
      </c>
      <c r="H7668" t="s">
        <v>17125</v>
      </c>
      <c r="I7668" t="s">
        <v>168</v>
      </c>
      <c r="J7668" t="s">
        <v>8372</v>
      </c>
      <c r="K7668" t="s">
        <v>1955</v>
      </c>
      <c r="L7668" t="s">
        <v>85</v>
      </c>
      <c r="M7668" t="s">
        <v>693</v>
      </c>
      <c r="N7668" t="s">
        <v>25</v>
      </c>
    </row>
    <row r="7669" spans="1:14" hidden="1">
      <c r="A7669" t="s">
        <v>2582</v>
      </c>
      <c r="B7669" t="s">
        <v>2582</v>
      </c>
      <c r="C7669" t="s">
        <v>2582</v>
      </c>
      <c r="D7669" t="s">
        <v>73</v>
      </c>
      <c r="E7669" t="s">
        <v>29</v>
      </c>
      <c r="F7669" t="s">
        <v>18040</v>
      </c>
      <c r="G7669" t="s">
        <v>18041</v>
      </c>
      <c r="H7669" t="s">
        <v>17125</v>
      </c>
      <c r="I7669" t="s">
        <v>40</v>
      </c>
      <c r="J7669" t="s">
        <v>8372</v>
      </c>
      <c r="K7669" t="s">
        <v>117</v>
      </c>
      <c r="L7669" t="s">
        <v>51</v>
      </c>
      <c r="M7669" t="s">
        <v>58</v>
      </c>
      <c r="N7669" t="s">
        <v>25</v>
      </c>
    </row>
    <row r="7670" spans="1:14" hidden="1">
      <c r="A7670" t="s">
        <v>3474</v>
      </c>
      <c r="B7670" t="s">
        <v>3474</v>
      </c>
      <c r="C7670" t="s">
        <v>3474</v>
      </c>
      <c r="D7670" t="s">
        <v>61</v>
      </c>
      <c r="E7670" t="s">
        <v>16</v>
      </c>
      <c r="F7670" t="s">
        <v>18042</v>
      </c>
      <c r="G7670" t="s">
        <v>18043</v>
      </c>
      <c r="H7670" t="s">
        <v>17125</v>
      </c>
      <c r="I7670" t="s">
        <v>376</v>
      </c>
      <c r="J7670" t="s">
        <v>8372</v>
      </c>
      <c r="K7670" t="s">
        <v>97</v>
      </c>
      <c r="L7670" t="s">
        <v>85</v>
      </c>
      <c r="M7670" t="s">
        <v>346</v>
      </c>
      <c r="N7670" t="s">
        <v>25</v>
      </c>
    </row>
    <row r="7671" spans="1:14" hidden="1">
      <c r="A7671" t="s">
        <v>59</v>
      </c>
      <c r="B7671" t="s">
        <v>60</v>
      </c>
      <c r="C7671" t="s">
        <v>60</v>
      </c>
      <c r="D7671" t="s">
        <v>559</v>
      </c>
      <c r="E7671" t="s">
        <v>233</v>
      </c>
      <c r="F7671" t="s">
        <v>18044</v>
      </c>
      <c r="G7671" t="s">
        <v>18045</v>
      </c>
      <c r="H7671" t="s">
        <v>17125</v>
      </c>
      <c r="I7671" t="s">
        <v>376</v>
      </c>
      <c r="J7671" t="s">
        <v>8372</v>
      </c>
      <c r="K7671" t="s">
        <v>8037</v>
      </c>
      <c r="L7671" t="s">
        <v>51</v>
      </c>
      <c r="M7671" t="s">
        <v>58</v>
      </c>
      <c r="N7671" t="s">
        <v>25</v>
      </c>
    </row>
    <row r="7672" spans="1:14" hidden="1">
      <c r="A7672" t="s">
        <v>318</v>
      </c>
      <c r="B7672" t="s">
        <v>319</v>
      </c>
      <c r="C7672" t="s">
        <v>319</v>
      </c>
      <c r="D7672" t="s">
        <v>318</v>
      </c>
      <c r="E7672" t="s">
        <v>241</v>
      </c>
      <c r="F7672" t="s">
        <v>18046</v>
      </c>
      <c r="G7672" t="s">
        <v>17998</v>
      </c>
      <c r="H7672" t="s">
        <v>17125</v>
      </c>
      <c r="I7672" t="s">
        <v>249</v>
      </c>
      <c r="J7672" t="s">
        <v>8372</v>
      </c>
      <c r="K7672" t="s">
        <v>196</v>
      </c>
      <c r="L7672" t="s">
        <v>110</v>
      </c>
      <c r="M7672" t="s">
        <v>670</v>
      </c>
      <c r="N7672" t="s">
        <v>25</v>
      </c>
    </row>
    <row r="7673" spans="1:14" hidden="1">
      <c r="A7673" t="s">
        <v>18047</v>
      </c>
      <c r="B7673" t="s">
        <v>16341</v>
      </c>
      <c r="C7673" t="s">
        <v>16341</v>
      </c>
      <c r="D7673" t="s">
        <v>165</v>
      </c>
      <c r="E7673" t="s">
        <v>146</v>
      </c>
      <c r="F7673" t="s">
        <v>18048</v>
      </c>
      <c r="G7673" t="s">
        <v>18049</v>
      </c>
      <c r="H7673" t="s">
        <v>17125</v>
      </c>
      <c r="I7673" t="s">
        <v>168</v>
      </c>
      <c r="J7673" t="s">
        <v>8372</v>
      </c>
      <c r="K7673" t="s">
        <v>582</v>
      </c>
      <c r="L7673" t="s">
        <v>23</v>
      </c>
      <c r="M7673" t="s">
        <v>58</v>
      </c>
      <c r="N7673" t="s">
        <v>25</v>
      </c>
    </row>
    <row r="7674" spans="1:14">
      <c r="A7674" t="s">
        <v>18050</v>
      </c>
      <c r="B7674" t="s">
        <v>18050</v>
      </c>
      <c r="C7674" t="s">
        <v>2186</v>
      </c>
      <c r="D7674" t="s">
        <v>155</v>
      </c>
      <c r="E7674" t="s">
        <v>146</v>
      </c>
      <c r="F7674" t="s">
        <v>18051</v>
      </c>
      <c r="G7674" t="s">
        <v>18052</v>
      </c>
      <c r="H7674" t="s">
        <v>17125</v>
      </c>
      <c r="I7674" t="s">
        <v>158</v>
      </c>
      <c r="J7674" t="s">
        <v>8372</v>
      </c>
      <c r="K7674" t="s">
        <v>455</v>
      </c>
      <c r="L7674" t="s">
        <v>110</v>
      </c>
      <c r="M7674" t="s">
        <v>86</v>
      </c>
      <c r="N7674" t="s">
        <v>25</v>
      </c>
    </row>
    <row r="7675" spans="1:14">
      <c r="A7675" t="s">
        <v>18050</v>
      </c>
      <c r="B7675" t="s">
        <v>18050</v>
      </c>
      <c r="C7675" t="s">
        <v>2186</v>
      </c>
      <c r="D7675" t="s">
        <v>155</v>
      </c>
      <c r="E7675" t="s">
        <v>146</v>
      </c>
      <c r="F7675" t="s">
        <v>18051</v>
      </c>
      <c r="G7675" t="s">
        <v>18052</v>
      </c>
      <c r="H7675" t="s">
        <v>17125</v>
      </c>
      <c r="I7675" t="s">
        <v>158</v>
      </c>
      <c r="J7675" t="s">
        <v>8372</v>
      </c>
      <c r="K7675" t="s">
        <v>455</v>
      </c>
      <c r="L7675" t="s">
        <v>110</v>
      </c>
      <c r="M7675" t="s">
        <v>86</v>
      </c>
      <c r="N7675" t="s">
        <v>25</v>
      </c>
    </row>
    <row r="7676" spans="1:14" hidden="1">
      <c r="A7676" t="s">
        <v>18053</v>
      </c>
      <c r="D7676" t="s">
        <v>73</v>
      </c>
      <c r="E7676" t="s">
        <v>648</v>
      </c>
      <c r="F7676" t="s">
        <v>18054</v>
      </c>
      <c r="G7676" t="s">
        <v>18055</v>
      </c>
      <c r="H7676" t="s">
        <v>17125</v>
      </c>
      <c r="J7676" t="s">
        <v>8372</v>
      </c>
      <c r="K7676" t="s">
        <v>1773</v>
      </c>
      <c r="L7676" t="s">
        <v>85</v>
      </c>
      <c r="M7676" t="s">
        <v>693</v>
      </c>
      <c r="N7676" t="s">
        <v>25</v>
      </c>
    </row>
    <row r="7677" spans="1:14" hidden="1">
      <c r="A7677" t="s">
        <v>361</v>
      </c>
      <c r="B7677" t="s">
        <v>362</v>
      </c>
      <c r="C7677" t="s">
        <v>362</v>
      </c>
      <c r="D7677" t="s">
        <v>362</v>
      </c>
      <c r="E7677" t="s">
        <v>138</v>
      </c>
      <c r="F7677" t="s">
        <v>18056</v>
      </c>
      <c r="G7677" t="s">
        <v>18057</v>
      </c>
      <c r="H7677" t="s">
        <v>17125</v>
      </c>
      <c r="I7677" t="s">
        <v>360</v>
      </c>
      <c r="J7677" t="s">
        <v>8372</v>
      </c>
      <c r="K7677" t="s">
        <v>335</v>
      </c>
      <c r="L7677" t="s">
        <v>85</v>
      </c>
      <c r="M7677" t="s">
        <v>102</v>
      </c>
      <c r="N7677" t="s">
        <v>25</v>
      </c>
    </row>
    <row r="7678" spans="1:14" hidden="1">
      <c r="A7678" t="s">
        <v>18058</v>
      </c>
      <c r="B7678" t="s">
        <v>3287</v>
      </c>
      <c r="C7678" t="s">
        <v>3287</v>
      </c>
      <c r="D7678" t="s">
        <v>290</v>
      </c>
      <c r="E7678" t="s">
        <v>241</v>
      </c>
      <c r="F7678" t="s">
        <v>18059</v>
      </c>
      <c r="G7678" t="s">
        <v>18060</v>
      </c>
      <c r="H7678" t="s">
        <v>17125</v>
      </c>
      <c r="I7678" t="s">
        <v>268</v>
      </c>
      <c r="J7678" t="s">
        <v>8372</v>
      </c>
      <c r="K7678" t="s">
        <v>300</v>
      </c>
      <c r="L7678" t="s">
        <v>85</v>
      </c>
      <c r="M7678" t="s">
        <v>58</v>
      </c>
      <c r="N7678" t="s">
        <v>25</v>
      </c>
    </row>
    <row r="7679" spans="1:14" hidden="1">
      <c r="A7679" t="s">
        <v>2029</v>
      </c>
      <c r="B7679" t="s">
        <v>2030</v>
      </c>
      <c r="C7679" t="s">
        <v>2030</v>
      </c>
      <c r="D7679" t="s">
        <v>106</v>
      </c>
      <c r="E7679" t="s">
        <v>29</v>
      </c>
      <c r="F7679" t="s">
        <v>18061</v>
      </c>
      <c r="G7679" t="s">
        <v>18062</v>
      </c>
      <c r="H7679" t="s">
        <v>17125</v>
      </c>
      <c r="I7679" t="s">
        <v>81</v>
      </c>
      <c r="J7679" t="s">
        <v>8372</v>
      </c>
      <c r="K7679" t="s">
        <v>196</v>
      </c>
      <c r="L7679" t="s">
        <v>110</v>
      </c>
      <c r="M7679" t="s">
        <v>58</v>
      </c>
      <c r="N7679" t="s">
        <v>25</v>
      </c>
    </row>
    <row r="7680" spans="1:14" hidden="1">
      <c r="A7680" t="s">
        <v>301</v>
      </c>
      <c r="B7680" t="s">
        <v>302</v>
      </c>
      <c r="C7680" t="s">
        <v>302</v>
      </c>
      <c r="D7680" t="s">
        <v>200</v>
      </c>
      <c r="E7680" t="s">
        <v>146</v>
      </c>
      <c r="F7680" t="s">
        <v>18063</v>
      </c>
      <c r="G7680" t="s">
        <v>18064</v>
      </c>
      <c r="H7680" t="s">
        <v>17125</v>
      </c>
      <c r="I7680" t="s">
        <v>203</v>
      </c>
      <c r="J7680" t="s">
        <v>8372</v>
      </c>
      <c r="K7680" t="s">
        <v>837</v>
      </c>
      <c r="L7680" t="s">
        <v>85</v>
      </c>
      <c r="M7680" t="s">
        <v>346</v>
      </c>
      <c r="N7680" t="s">
        <v>25</v>
      </c>
    </row>
    <row r="7681" spans="1:14" hidden="1">
      <c r="A7681" t="s">
        <v>3481</v>
      </c>
      <c r="B7681" t="s">
        <v>3253</v>
      </c>
      <c r="C7681" t="s">
        <v>3253</v>
      </c>
      <c r="D7681" t="s">
        <v>253</v>
      </c>
      <c r="E7681" t="s">
        <v>241</v>
      </c>
      <c r="F7681" t="s">
        <v>18065</v>
      </c>
      <c r="G7681" t="s">
        <v>18066</v>
      </c>
      <c r="H7681" t="s">
        <v>17125</v>
      </c>
      <c r="I7681" t="s">
        <v>256</v>
      </c>
      <c r="J7681" t="s">
        <v>8372</v>
      </c>
      <c r="K7681" t="s">
        <v>9569</v>
      </c>
      <c r="L7681" t="s">
        <v>23</v>
      </c>
      <c r="M7681" t="s">
        <v>102</v>
      </c>
      <c r="N7681" t="s">
        <v>25</v>
      </c>
    </row>
    <row r="7682" spans="1:14" hidden="1">
      <c r="A7682" t="s">
        <v>16920</v>
      </c>
      <c r="B7682" t="s">
        <v>4140</v>
      </c>
      <c r="C7682" t="s">
        <v>4140</v>
      </c>
      <c r="D7682" t="s">
        <v>422</v>
      </c>
      <c r="E7682" t="s">
        <v>138</v>
      </c>
      <c r="F7682" t="s">
        <v>18067</v>
      </c>
      <c r="G7682" t="s">
        <v>18068</v>
      </c>
      <c r="H7682" t="s">
        <v>17125</v>
      </c>
      <c r="I7682" t="s">
        <v>177</v>
      </c>
      <c r="J7682" t="s">
        <v>8372</v>
      </c>
      <c r="K7682" t="s">
        <v>492</v>
      </c>
      <c r="L7682" t="s">
        <v>85</v>
      </c>
      <c r="M7682" t="s">
        <v>58</v>
      </c>
      <c r="N7682" t="s">
        <v>25</v>
      </c>
    </row>
    <row r="7683" spans="1:14">
      <c r="A7683" t="s">
        <v>301</v>
      </c>
      <c r="B7683" t="s">
        <v>301</v>
      </c>
      <c r="C7683" t="s">
        <v>302</v>
      </c>
      <c r="D7683" t="s">
        <v>253</v>
      </c>
      <c r="E7683" t="s">
        <v>241</v>
      </c>
      <c r="F7683" t="s">
        <v>18069</v>
      </c>
      <c r="G7683" t="s">
        <v>18070</v>
      </c>
      <c r="H7683" t="s">
        <v>17125</v>
      </c>
      <c r="I7683" t="s">
        <v>256</v>
      </c>
      <c r="J7683" t="s">
        <v>8372</v>
      </c>
      <c r="K7683" t="s">
        <v>335</v>
      </c>
      <c r="L7683" t="s">
        <v>85</v>
      </c>
      <c r="M7683" t="s">
        <v>34</v>
      </c>
      <c r="N7683" t="s">
        <v>25</v>
      </c>
    </row>
    <row r="7684" spans="1:14">
      <c r="A7684" t="s">
        <v>949</v>
      </c>
      <c r="D7684" t="s">
        <v>3949</v>
      </c>
      <c r="E7684" t="s">
        <v>648</v>
      </c>
      <c r="F7684" t="s">
        <v>1345</v>
      </c>
      <c r="G7684" t="s">
        <v>1346</v>
      </c>
      <c r="H7684" t="s">
        <v>17125</v>
      </c>
      <c r="J7684" t="s">
        <v>8372</v>
      </c>
      <c r="K7684" t="s">
        <v>14879</v>
      </c>
      <c r="L7684" t="s">
        <v>110</v>
      </c>
      <c r="M7684" t="s">
        <v>86</v>
      </c>
      <c r="N7684" t="s">
        <v>25</v>
      </c>
    </row>
    <row r="7685" spans="1:14" hidden="1">
      <c r="A7685" t="s">
        <v>7865</v>
      </c>
      <c r="B7685" t="s">
        <v>7866</v>
      </c>
      <c r="C7685" t="s">
        <v>7866</v>
      </c>
      <c r="D7685" t="s">
        <v>405</v>
      </c>
      <c r="E7685" t="s">
        <v>146</v>
      </c>
      <c r="F7685" t="s">
        <v>18071</v>
      </c>
      <c r="G7685" t="s">
        <v>18072</v>
      </c>
      <c r="H7685" t="s">
        <v>17125</v>
      </c>
      <c r="I7685" t="s">
        <v>195</v>
      </c>
      <c r="J7685" t="s">
        <v>8372</v>
      </c>
      <c r="K7685" t="s">
        <v>443</v>
      </c>
      <c r="L7685" t="s">
        <v>110</v>
      </c>
      <c r="M7685" t="s">
        <v>58</v>
      </c>
      <c r="N7685" t="s">
        <v>25</v>
      </c>
    </row>
    <row r="7686" spans="1:14" hidden="1">
      <c r="A7686" t="s">
        <v>18073</v>
      </c>
      <c r="B7686" t="s">
        <v>18073</v>
      </c>
      <c r="C7686" t="s">
        <v>18073</v>
      </c>
      <c r="D7686" t="s">
        <v>145</v>
      </c>
      <c r="E7686" t="s">
        <v>146</v>
      </c>
      <c r="F7686" t="s">
        <v>18074</v>
      </c>
      <c r="G7686" t="s">
        <v>18075</v>
      </c>
      <c r="H7686" t="s">
        <v>17125</v>
      </c>
      <c r="I7686" t="s">
        <v>149</v>
      </c>
      <c r="J7686" t="s">
        <v>8372</v>
      </c>
      <c r="K7686" t="s">
        <v>209</v>
      </c>
      <c r="L7686" t="s">
        <v>110</v>
      </c>
      <c r="M7686" t="s">
        <v>346</v>
      </c>
      <c r="N7686" t="s">
        <v>25</v>
      </c>
    </row>
    <row r="7687" spans="1:14" hidden="1">
      <c r="A7687" t="s">
        <v>14389</v>
      </c>
      <c r="B7687" t="s">
        <v>14390</v>
      </c>
      <c r="C7687" t="s">
        <v>14390</v>
      </c>
      <c r="D7687" t="s">
        <v>559</v>
      </c>
      <c r="E7687" t="s">
        <v>233</v>
      </c>
      <c r="F7687" t="s">
        <v>18076</v>
      </c>
      <c r="G7687" t="s">
        <v>18077</v>
      </c>
      <c r="H7687" t="s">
        <v>17125</v>
      </c>
      <c r="I7687" t="s">
        <v>64</v>
      </c>
      <c r="J7687" t="s">
        <v>8372</v>
      </c>
      <c r="K7687" t="s">
        <v>93</v>
      </c>
      <c r="L7687" t="s">
        <v>85</v>
      </c>
      <c r="M7687" t="s">
        <v>346</v>
      </c>
      <c r="N7687" t="s">
        <v>25</v>
      </c>
    </row>
    <row r="7688" spans="1:14">
      <c r="A7688" t="s">
        <v>5136</v>
      </c>
      <c r="B7688" t="s">
        <v>5137</v>
      </c>
      <c r="C7688" t="s">
        <v>5137</v>
      </c>
      <c r="D7688" t="s">
        <v>180</v>
      </c>
      <c r="E7688" t="s">
        <v>146</v>
      </c>
      <c r="F7688" t="s">
        <v>18078</v>
      </c>
      <c r="G7688" t="s">
        <v>18079</v>
      </c>
      <c r="H7688" t="s">
        <v>17125</v>
      </c>
      <c r="I7688" t="s">
        <v>183</v>
      </c>
      <c r="J7688" t="s">
        <v>8372</v>
      </c>
      <c r="K7688" t="s">
        <v>11341</v>
      </c>
      <c r="L7688" t="s">
        <v>110</v>
      </c>
      <c r="M7688" t="s">
        <v>34</v>
      </c>
      <c r="N7688" t="s">
        <v>25</v>
      </c>
    </row>
    <row r="7689" spans="1:14" hidden="1">
      <c r="A7689" t="s">
        <v>18080</v>
      </c>
      <c r="B7689" t="s">
        <v>18080</v>
      </c>
      <c r="C7689" t="s">
        <v>18080</v>
      </c>
      <c r="D7689" t="s">
        <v>351</v>
      </c>
      <c r="E7689" t="s">
        <v>233</v>
      </c>
      <c r="F7689" t="s">
        <v>18081</v>
      </c>
      <c r="G7689" t="s">
        <v>18082</v>
      </c>
      <c r="H7689" t="s">
        <v>17125</v>
      </c>
      <c r="I7689" t="s">
        <v>236</v>
      </c>
      <c r="J7689" t="s">
        <v>8372</v>
      </c>
      <c r="K7689" t="s">
        <v>209</v>
      </c>
      <c r="L7689" t="s">
        <v>110</v>
      </c>
      <c r="M7689" t="s">
        <v>58</v>
      </c>
      <c r="N7689" t="s">
        <v>25</v>
      </c>
    </row>
    <row r="7690" spans="1:14">
      <c r="A7690" t="s">
        <v>18083</v>
      </c>
      <c r="B7690" t="s">
        <v>3009</v>
      </c>
      <c r="C7690" t="s">
        <v>3009</v>
      </c>
      <c r="D7690" t="s">
        <v>273</v>
      </c>
      <c r="E7690" t="s">
        <v>241</v>
      </c>
      <c r="F7690" t="s">
        <v>18084</v>
      </c>
      <c r="G7690" t="s">
        <v>18085</v>
      </c>
      <c r="H7690" t="s">
        <v>17125</v>
      </c>
      <c r="I7690" t="s">
        <v>276</v>
      </c>
      <c r="J7690" t="s">
        <v>8372</v>
      </c>
      <c r="K7690" t="s">
        <v>229</v>
      </c>
      <c r="L7690" t="s">
        <v>51</v>
      </c>
      <c r="M7690" t="s">
        <v>34</v>
      </c>
      <c r="N7690" t="s">
        <v>25</v>
      </c>
    </row>
    <row r="7691" spans="1:14">
      <c r="A7691" t="s">
        <v>1073</v>
      </c>
      <c r="B7691" t="s">
        <v>1073</v>
      </c>
      <c r="C7691" t="s">
        <v>1073</v>
      </c>
      <c r="D7691" t="s">
        <v>405</v>
      </c>
      <c r="E7691" t="s">
        <v>146</v>
      </c>
      <c r="F7691" t="s">
        <v>18086</v>
      </c>
      <c r="G7691" t="s">
        <v>18087</v>
      </c>
      <c r="H7691" t="s">
        <v>17125</v>
      </c>
      <c r="I7691" t="s">
        <v>195</v>
      </c>
      <c r="J7691" t="s">
        <v>8372</v>
      </c>
      <c r="K7691" t="s">
        <v>159</v>
      </c>
      <c r="L7691" t="s">
        <v>51</v>
      </c>
      <c r="M7691" t="s">
        <v>34</v>
      </c>
      <c r="N7691" t="s">
        <v>25</v>
      </c>
    </row>
    <row r="7692" spans="1:14" hidden="1">
      <c r="A7692" t="s">
        <v>1444</v>
      </c>
      <c r="B7692" t="s">
        <v>1444</v>
      </c>
      <c r="C7692" t="s">
        <v>1444</v>
      </c>
      <c r="D7692" t="s">
        <v>273</v>
      </c>
      <c r="E7692" t="s">
        <v>241</v>
      </c>
      <c r="F7692" t="s">
        <v>18088</v>
      </c>
      <c r="G7692" t="s">
        <v>18089</v>
      </c>
      <c r="H7692" t="s">
        <v>17125</v>
      </c>
      <c r="I7692" t="s">
        <v>331</v>
      </c>
      <c r="J7692" t="s">
        <v>8372</v>
      </c>
      <c r="K7692" t="s">
        <v>93</v>
      </c>
      <c r="L7692" t="s">
        <v>85</v>
      </c>
      <c r="M7692" t="s">
        <v>346</v>
      </c>
      <c r="N7692" t="s">
        <v>25</v>
      </c>
    </row>
    <row r="7693" spans="1:14" hidden="1">
      <c r="A7693" t="s">
        <v>1524</v>
      </c>
      <c r="B7693" t="s">
        <v>1524</v>
      </c>
      <c r="C7693" t="s">
        <v>1524</v>
      </c>
      <c r="D7693" t="s">
        <v>1525</v>
      </c>
      <c r="E7693" t="s">
        <v>29</v>
      </c>
      <c r="F7693" t="s">
        <v>18090</v>
      </c>
      <c r="G7693" t="s">
        <v>18091</v>
      </c>
      <c r="H7693" t="s">
        <v>17125</v>
      </c>
      <c r="I7693" t="s">
        <v>46</v>
      </c>
      <c r="J7693" t="s">
        <v>8372</v>
      </c>
      <c r="K7693" t="s">
        <v>41</v>
      </c>
      <c r="L7693" t="s">
        <v>23</v>
      </c>
      <c r="M7693" t="s">
        <v>693</v>
      </c>
      <c r="N7693" t="s">
        <v>25</v>
      </c>
    </row>
    <row r="7694" spans="1:14" hidden="1">
      <c r="A7694" t="s">
        <v>1186</v>
      </c>
      <c r="B7694" t="s">
        <v>641</v>
      </c>
      <c r="C7694" t="s">
        <v>641</v>
      </c>
      <c r="D7694" t="s">
        <v>458</v>
      </c>
      <c r="E7694" t="s">
        <v>16</v>
      </c>
      <c r="F7694" t="s">
        <v>18092</v>
      </c>
      <c r="G7694" t="s">
        <v>18093</v>
      </c>
      <c r="H7694" t="s">
        <v>17125</v>
      </c>
      <c r="I7694" t="s">
        <v>461</v>
      </c>
      <c r="J7694" t="s">
        <v>8372</v>
      </c>
      <c r="K7694" t="s">
        <v>18094</v>
      </c>
      <c r="L7694" t="s">
        <v>51</v>
      </c>
      <c r="M7694" t="s">
        <v>346</v>
      </c>
      <c r="N7694" t="s">
        <v>25</v>
      </c>
    </row>
    <row r="7695" spans="1:14" hidden="1">
      <c r="A7695" t="s">
        <v>18095</v>
      </c>
      <c r="B7695" t="s">
        <v>448</v>
      </c>
      <c r="C7695" t="s">
        <v>448</v>
      </c>
      <c r="D7695" t="s">
        <v>165</v>
      </c>
      <c r="E7695" t="s">
        <v>146</v>
      </c>
      <c r="F7695" t="s">
        <v>18096</v>
      </c>
      <c r="G7695" t="s">
        <v>18097</v>
      </c>
      <c r="H7695" t="s">
        <v>17125</v>
      </c>
      <c r="I7695" t="s">
        <v>168</v>
      </c>
      <c r="J7695" t="s">
        <v>8372</v>
      </c>
      <c r="K7695" t="s">
        <v>71</v>
      </c>
      <c r="L7695" t="s">
        <v>51</v>
      </c>
      <c r="M7695" t="s">
        <v>693</v>
      </c>
      <c r="N7695" t="s">
        <v>25</v>
      </c>
    </row>
    <row r="7696" spans="1:14" hidden="1">
      <c r="A7696" t="s">
        <v>1186</v>
      </c>
      <c r="B7696" t="s">
        <v>641</v>
      </c>
      <c r="C7696" t="s">
        <v>641</v>
      </c>
      <c r="D7696" t="s">
        <v>458</v>
      </c>
      <c r="E7696" t="s">
        <v>16</v>
      </c>
      <c r="F7696" t="s">
        <v>18098</v>
      </c>
      <c r="G7696" t="s">
        <v>18099</v>
      </c>
      <c r="H7696" t="s">
        <v>17125</v>
      </c>
      <c r="I7696" t="s">
        <v>461</v>
      </c>
      <c r="J7696" t="s">
        <v>8372</v>
      </c>
      <c r="K7696" t="s">
        <v>3741</v>
      </c>
      <c r="L7696" t="s">
        <v>51</v>
      </c>
      <c r="M7696" t="s">
        <v>346</v>
      </c>
      <c r="N7696" t="s">
        <v>25</v>
      </c>
    </row>
    <row r="7697" spans="1:14" hidden="1">
      <c r="A7697" t="s">
        <v>1073</v>
      </c>
      <c r="B7697" t="s">
        <v>1073</v>
      </c>
      <c r="C7697" t="s">
        <v>1073</v>
      </c>
      <c r="D7697" t="s">
        <v>15</v>
      </c>
      <c r="E7697" t="s">
        <v>16</v>
      </c>
      <c r="F7697" t="s">
        <v>18100</v>
      </c>
      <c r="G7697" t="s">
        <v>18101</v>
      </c>
      <c r="H7697" t="s">
        <v>17125</v>
      </c>
      <c r="I7697" t="s">
        <v>20</v>
      </c>
      <c r="J7697" t="s">
        <v>8372</v>
      </c>
      <c r="K7697" t="s">
        <v>209</v>
      </c>
      <c r="L7697" t="s">
        <v>110</v>
      </c>
      <c r="M7697" t="s">
        <v>346</v>
      </c>
      <c r="N7697" t="s">
        <v>25</v>
      </c>
    </row>
    <row r="7698" spans="1:14" hidden="1">
      <c r="A7698" t="s">
        <v>18032</v>
      </c>
      <c r="B7698" t="s">
        <v>18032</v>
      </c>
      <c r="C7698" t="s">
        <v>18032</v>
      </c>
      <c r="D7698" t="s">
        <v>362</v>
      </c>
      <c r="E7698" t="s">
        <v>138</v>
      </c>
      <c r="F7698" t="s">
        <v>18102</v>
      </c>
      <c r="G7698" t="s">
        <v>18103</v>
      </c>
      <c r="H7698" t="s">
        <v>17125</v>
      </c>
      <c r="I7698" t="s">
        <v>360</v>
      </c>
      <c r="J7698" t="s">
        <v>8372</v>
      </c>
      <c r="K7698" t="s">
        <v>1101</v>
      </c>
      <c r="L7698" t="s">
        <v>85</v>
      </c>
      <c r="M7698" t="s">
        <v>118</v>
      </c>
      <c r="N7698" t="s">
        <v>25</v>
      </c>
    </row>
    <row r="7699" spans="1:14" hidden="1">
      <c r="A7699" t="s">
        <v>111</v>
      </c>
      <c r="B7699" t="s">
        <v>112</v>
      </c>
      <c r="C7699" t="s">
        <v>112</v>
      </c>
      <c r="D7699" t="s">
        <v>180</v>
      </c>
      <c r="E7699" t="s">
        <v>146</v>
      </c>
      <c r="F7699" t="s">
        <v>18104</v>
      </c>
      <c r="G7699" t="s">
        <v>14450</v>
      </c>
      <c r="H7699" t="s">
        <v>17125</v>
      </c>
      <c r="I7699" t="s">
        <v>183</v>
      </c>
      <c r="J7699" t="s">
        <v>8372</v>
      </c>
      <c r="K7699" t="s">
        <v>117</v>
      </c>
      <c r="L7699" t="s">
        <v>51</v>
      </c>
      <c r="M7699" t="s">
        <v>102</v>
      </c>
      <c r="N7699" t="s">
        <v>25</v>
      </c>
    </row>
    <row r="7700" spans="1:14" hidden="1">
      <c r="A7700" t="s">
        <v>430</v>
      </c>
      <c r="B7700" t="s">
        <v>430</v>
      </c>
      <c r="C7700" t="s">
        <v>430</v>
      </c>
      <c r="D7700" t="s">
        <v>351</v>
      </c>
      <c r="E7700" t="s">
        <v>233</v>
      </c>
      <c r="F7700" t="s">
        <v>18105</v>
      </c>
      <c r="G7700" t="s">
        <v>18106</v>
      </c>
      <c r="H7700" t="s">
        <v>17125</v>
      </c>
      <c r="I7700" t="s">
        <v>236</v>
      </c>
      <c r="J7700" t="s">
        <v>8372</v>
      </c>
      <c r="K7700" t="s">
        <v>229</v>
      </c>
      <c r="L7700" t="s">
        <v>51</v>
      </c>
      <c r="M7700" t="s">
        <v>58</v>
      </c>
      <c r="N7700" t="s">
        <v>35</v>
      </c>
    </row>
    <row r="7701" spans="1:14" hidden="1">
      <c r="A7701" t="s">
        <v>18107</v>
      </c>
      <c r="B7701" t="s">
        <v>18107</v>
      </c>
      <c r="C7701" t="s">
        <v>18107</v>
      </c>
      <c r="D7701" t="s">
        <v>559</v>
      </c>
      <c r="E7701" t="s">
        <v>233</v>
      </c>
      <c r="F7701" t="s">
        <v>18108</v>
      </c>
      <c r="G7701" t="s">
        <v>18109</v>
      </c>
      <c r="H7701" t="s">
        <v>17125</v>
      </c>
      <c r="I7701" t="s">
        <v>64</v>
      </c>
      <c r="J7701" t="s">
        <v>8372</v>
      </c>
      <c r="K7701" t="s">
        <v>544</v>
      </c>
      <c r="L7701" t="s">
        <v>110</v>
      </c>
      <c r="M7701" t="s">
        <v>670</v>
      </c>
      <c r="N7701" t="s">
        <v>25</v>
      </c>
    </row>
    <row r="7702" spans="1:14" hidden="1">
      <c r="A7702" t="s">
        <v>18110</v>
      </c>
      <c r="B7702" t="s">
        <v>3511</v>
      </c>
      <c r="C7702" t="s">
        <v>3511</v>
      </c>
      <c r="D7702" t="s">
        <v>260</v>
      </c>
      <c r="E7702" t="s">
        <v>241</v>
      </c>
      <c r="F7702" t="s">
        <v>18111</v>
      </c>
      <c r="G7702" t="s">
        <v>18112</v>
      </c>
      <c r="H7702" t="s">
        <v>17125</v>
      </c>
      <c r="I7702" t="s">
        <v>263</v>
      </c>
      <c r="J7702" t="s">
        <v>8372</v>
      </c>
      <c r="K7702" t="s">
        <v>3927</v>
      </c>
      <c r="L7702" t="s">
        <v>85</v>
      </c>
      <c r="M7702" t="s">
        <v>102</v>
      </c>
      <c r="N7702" t="s">
        <v>25</v>
      </c>
    </row>
    <row r="7703" spans="1:14" hidden="1">
      <c r="A7703" t="s">
        <v>18032</v>
      </c>
      <c r="B7703" t="s">
        <v>18032</v>
      </c>
      <c r="C7703" t="s">
        <v>18032</v>
      </c>
      <c r="D7703" t="s">
        <v>362</v>
      </c>
      <c r="E7703" t="s">
        <v>138</v>
      </c>
      <c r="F7703" t="s">
        <v>18113</v>
      </c>
      <c r="G7703" t="s">
        <v>18114</v>
      </c>
      <c r="H7703" t="s">
        <v>17125</v>
      </c>
      <c r="I7703" t="s">
        <v>360</v>
      </c>
      <c r="J7703" t="s">
        <v>8372</v>
      </c>
      <c r="K7703" t="s">
        <v>1101</v>
      </c>
      <c r="L7703" t="s">
        <v>85</v>
      </c>
      <c r="M7703" t="s">
        <v>118</v>
      </c>
      <c r="N7703" t="s">
        <v>25</v>
      </c>
    </row>
    <row r="7704" spans="1:14" hidden="1">
      <c r="A7704" t="s">
        <v>6018</v>
      </c>
      <c r="B7704" t="s">
        <v>6018</v>
      </c>
      <c r="C7704" t="s">
        <v>6018</v>
      </c>
      <c r="D7704" t="s">
        <v>1421</v>
      </c>
      <c r="E7704" t="s">
        <v>666</v>
      </c>
      <c r="F7704" t="s">
        <v>18115</v>
      </c>
      <c r="G7704" t="s">
        <v>18116</v>
      </c>
      <c r="H7704" t="s">
        <v>17125</v>
      </c>
      <c r="I7704" t="s">
        <v>177</v>
      </c>
      <c r="J7704" t="s">
        <v>8372</v>
      </c>
      <c r="K7704" t="s">
        <v>1415</v>
      </c>
      <c r="L7704" t="s">
        <v>110</v>
      </c>
      <c r="M7704" t="s">
        <v>118</v>
      </c>
      <c r="N7704" t="s">
        <v>25</v>
      </c>
    </row>
    <row r="7705" spans="1:14" hidden="1">
      <c r="A7705" t="s">
        <v>1073</v>
      </c>
      <c r="B7705" t="s">
        <v>1073</v>
      </c>
      <c r="C7705" t="s">
        <v>1073</v>
      </c>
      <c r="D7705" t="s">
        <v>246</v>
      </c>
      <c r="E7705" t="s">
        <v>241</v>
      </c>
      <c r="F7705" t="s">
        <v>18117</v>
      </c>
      <c r="G7705" t="s">
        <v>18118</v>
      </c>
      <c r="H7705" t="s">
        <v>17125</v>
      </c>
      <c r="I7705" t="s">
        <v>249</v>
      </c>
      <c r="J7705" t="s">
        <v>8372</v>
      </c>
      <c r="K7705" t="s">
        <v>101</v>
      </c>
      <c r="L7705" t="s">
        <v>85</v>
      </c>
      <c r="M7705" t="s">
        <v>489</v>
      </c>
      <c r="N7705" t="s">
        <v>25</v>
      </c>
    </row>
    <row r="7706" spans="1:14" hidden="1">
      <c r="A7706" t="s">
        <v>1073</v>
      </c>
      <c r="B7706" t="s">
        <v>1073</v>
      </c>
      <c r="C7706" t="s">
        <v>1073</v>
      </c>
      <c r="D7706" t="s">
        <v>246</v>
      </c>
      <c r="E7706" t="s">
        <v>241</v>
      </c>
      <c r="F7706" t="s">
        <v>18117</v>
      </c>
      <c r="G7706" t="s">
        <v>18118</v>
      </c>
      <c r="H7706" t="s">
        <v>17125</v>
      </c>
      <c r="I7706" t="s">
        <v>249</v>
      </c>
      <c r="J7706" t="s">
        <v>8372</v>
      </c>
      <c r="K7706" t="s">
        <v>101</v>
      </c>
      <c r="L7706" t="s">
        <v>85</v>
      </c>
      <c r="M7706" t="s">
        <v>489</v>
      </c>
      <c r="N7706" t="s">
        <v>25</v>
      </c>
    </row>
    <row r="7707" spans="1:14" hidden="1">
      <c r="A7707" t="s">
        <v>1073</v>
      </c>
      <c r="B7707" t="s">
        <v>1073</v>
      </c>
      <c r="C7707" t="s">
        <v>1073</v>
      </c>
      <c r="D7707" t="s">
        <v>246</v>
      </c>
      <c r="E7707" t="s">
        <v>241</v>
      </c>
      <c r="F7707" t="s">
        <v>18117</v>
      </c>
      <c r="G7707" t="s">
        <v>18118</v>
      </c>
      <c r="H7707" t="s">
        <v>17125</v>
      </c>
      <c r="I7707" t="s">
        <v>249</v>
      </c>
      <c r="J7707" t="s">
        <v>8372</v>
      </c>
      <c r="K7707" t="s">
        <v>101</v>
      </c>
      <c r="L7707" t="s">
        <v>85</v>
      </c>
      <c r="M7707" t="s">
        <v>489</v>
      </c>
      <c r="N7707" t="s">
        <v>25</v>
      </c>
    </row>
    <row r="7708" spans="1:14" hidden="1">
      <c r="A7708" t="s">
        <v>18119</v>
      </c>
      <c r="B7708" t="s">
        <v>7550</v>
      </c>
      <c r="C7708" t="s">
        <v>7550</v>
      </c>
      <c r="D7708" t="s">
        <v>15</v>
      </c>
      <c r="E7708" t="s">
        <v>16</v>
      </c>
      <c r="F7708" t="s">
        <v>18120</v>
      </c>
      <c r="G7708" t="s">
        <v>18121</v>
      </c>
      <c r="H7708" t="s">
        <v>17125</v>
      </c>
      <c r="I7708" t="s">
        <v>20</v>
      </c>
      <c r="J7708" t="s">
        <v>8372</v>
      </c>
      <c r="K7708" t="s">
        <v>591</v>
      </c>
      <c r="L7708" t="s">
        <v>85</v>
      </c>
      <c r="M7708" t="s">
        <v>142</v>
      </c>
      <c r="N7708" t="s">
        <v>25</v>
      </c>
    </row>
    <row r="7709" spans="1:14" hidden="1">
      <c r="A7709" t="s">
        <v>3771</v>
      </c>
      <c r="B7709" t="s">
        <v>3771</v>
      </c>
      <c r="C7709" t="s">
        <v>3771</v>
      </c>
      <c r="D7709" t="s">
        <v>113</v>
      </c>
      <c r="E7709" t="s">
        <v>16</v>
      </c>
      <c r="F7709" t="s">
        <v>18122</v>
      </c>
      <c r="G7709" t="s">
        <v>18123</v>
      </c>
      <c r="H7709" t="s">
        <v>17125</v>
      </c>
      <c r="I7709" t="s">
        <v>116</v>
      </c>
      <c r="J7709" t="s">
        <v>8372</v>
      </c>
      <c r="K7709" t="s">
        <v>101</v>
      </c>
      <c r="L7709" t="s">
        <v>85</v>
      </c>
      <c r="M7709" t="s">
        <v>346</v>
      </c>
      <c r="N7709" t="s">
        <v>25</v>
      </c>
    </row>
    <row r="7710" spans="1:14" hidden="1">
      <c r="A7710" t="s">
        <v>1186</v>
      </c>
      <c r="B7710" t="s">
        <v>641</v>
      </c>
      <c r="C7710" t="s">
        <v>641</v>
      </c>
      <c r="D7710" t="s">
        <v>458</v>
      </c>
      <c r="E7710" t="s">
        <v>16</v>
      </c>
      <c r="F7710" t="s">
        <v>18124</v>
      </c>
      <c r="G7710" t="s">
        <v>18125</v>
      </c>
      <c r="H7710" t="s">
        <v>17125</v>
      </c>
      <c r="I7710" t="s">
        <v>461</v>
      </c>
      <c r="J7710" t="s">
        <v>8372</v>
      </c>
      <c r="K7710" t="s">
        <v>7329</v>
      </c>
      <c r="L7710" t="s">
        <v>51</v>
      </c>
      <c r="M7710" t="s">
        <v>346</v>
      </c>
      <c r="N7710" t="s">
        <v>25</v>
      </c>
    </row>
    <row r="7711" spans="1:14" hidden="1">
      <c r="A7711" t="s">
        <v>1924</v>
      </c>
      <c r="B7711" t="s">
        <v>620</v>
      </c>
      <c r="C7711" t="s">
        <v>620</v>
      </c>
      <c r="D7711" t="s">
        <v>362</v>
      </c>
      <c r="E7711" t="s">
        <v>138</v>
      </c>
      <c r="F7711" t="s">
        <v>18126</v>
      </c>
      <c r="G7711" t="s">
        <v>18127</v>
      </c>
      <c r="H7711" t="s">
        <v>17125</v>
      </c>
      <c r="I7711" t="s">
        <v>360</v>
      </c>
      <c r="J7711" t="s">
        <v>8372</v>
      </c>
      <c r="K7711" t="s">
        <v>71</v>
      </c>
      <c r="L7711" t="s">
        <v>51</v>
      </c>
      <c r="M7711" t="s">
        <v>66</v>
      </c>
      <c r="N7711" t="s">
        <v>25</v>
      </c>
    </row>
    <row r="7712" spans="1:14" hidden="1">
      <c r="A7712" t="s">
        <v>17769</v>
      </c>
      <c r="B7712" t="s">
        <v>17769</v>
      </c>
      <c r="C7712" t="s">
        <v>17769</v>
      </c>
      <c r="D7712" t="s">
        <v>290</v>
      </c>
      <c r="E7712" t="s">
        <v>241</v>
      </c>
      <c r="F7712" t="s">
        <v>18128</v>
      </c>
      <c r="G7712" t="s">
        <v>18129</v>
      </c>
      <c r="H7712" t="s">
        <v>17125</v>
      </c>
      <c r="I7712" t="s">
        <v>331</v>
      </c>
      <c r="J7712" t="s">
        <v>8372</v>
      </c>
      <c r="K7712" t="s">
        <v>1154</v>
      </c>
      <c r="L7712" t="s">
        <v>23</v>
      </c>
      <c r="M7712" t="s">
        <v>346</v>
      </c>
      <c r="N7712" t="s">
        <v>25</v>
      </c>
    </row>
    <row r="7713" spans="1:14" hidden="1">
      <c r="A7713" t="s">
        <v>1073</v>
      </c>
      <c r="B7713" t="s">
        <v>1073</v>
      </c>
      <c r="C7713" t="s">
        <v>1073</v>
      </c>
      <c r="D7713" t="s">
        <v>253</v>
      </c>
      <c r="E7713" t="s">
        <v>241</v>
      </c>
      <c r="F7713" t="s">
        <v>18130</v>
      </c>
      <c r="G7713" t="s">
        <v>18131</v>
      </c>
      <c r="H7713" t="s">
        <v>17125</v>
      </c>
      <c r="I7713" t="s">
        <v>256</v>
      </c>
      <c r="J7713" t="s">
        <v>8372</v>
      </c>
      <c r="K7713" t="s">
        <v>223</v>
      </c>
      <c r="L7713" t="s">
        <v>110</v>
      </c>
      <c r="M7713" t="s">
        <v>693</v>
      </c>
      <c r="N7713" t="s">
        <v>25</v>
      </c>
    </row>
    <row r="7714" spans="1:14">
      <c r="A7714" t="s">
        <v>59</v>
      </c>
      <c r="B7714" t="s">
        <v>60</v>
      </c>
      <c r="C7714" t="s">
        <v>60</v>
      </c>
      <c r="D7714" t="s">
        <v>422</v>
      </c>
      <c r="E7714" t="s">
        <v>138</v>
      </c>
      <c r="F7714" t="s">
        <v>18132</v>
      </c>
      <c r="G7714" t="s">
        <v>18133</v>
      </c>
      <c r="H7714" t="s">
        <v>17125</v>
      </c>
      <c r="I7714" t="s">
        <v>177</v>
      </c>
      <c r="J7714" t="s">
        <v>8372</v>
      </c>
      <c r="K7714" t="s">
        <v>317</v>
      </c>
      <c r="L7714" t="s">
        <v>110</v>
      </c>
      <c r="M7714" t="s">
        <v>86</v>
      </c>
      <c r="N7714" t="s">
        <v>25</v>
      </c>
    </row>
    <row r="7715" spans="1:14" hidden="1">
      <c r="A7715" t="s">
        <v>3924</v>
      </c>
      <c r="B7715" t="s">
        <v>1595</v>
      </c>
      <c r="C7715" t="s">
        <v>1595</v>
      </c>
      <c r="D7715" t="s">
        <v>422</v>
      </c>
      <c r="E7715" t="s">
        <v>138</v>
      </c>
      <c r="F7715" t="s">
        <v>18134</v>
      </c>
      <c r="G7715" t="s">
        <v>18135</v>
      </c>
      <c r="H7715" t="s">
        <v>17125</v>
      </c>
      <c r="I7715" t="s">
        <v>177</v>
      </c>
      <c r="J7715" t="s">
        <v>8372</v>
      </c>
      <c r="K7715" t="s">
        <v>229</v>
      </c>
      <c r="L7715" t="s">
        <v>51</v>
      </c>
      <c r="M7715" t="s">
        <v>58</v>
      </c>
      <c r="N7715" t="s">
        <v>25</v>
      </c>
    </row>
    <row r="7716" spans="1:14">
      <c r="A7716" t="s">
        <v>481</v>
      </c>
      <c r="B7716" t="s">
        <v>481</v>
      </c>
      <c r="C7716" t="s">
        <v>481</v>
      </c>
      <c r="D7716" t="s">
        <v>307</v>
      </c>
      <c r="E7716" t="s">
        <v>138</v>
      </c>
      <c r="F7716" t="s">
        <v>18136</v>
      </c>
      <c r="G7716" t="s">
        <v>11849</v>
      </c>
      <c r="H7716" t="s">
        <v>17125</v>
      </c>
      <c r="I7716" t="s">
        <v>141</v>
      </c>
      <c r="J7716" t="s">
        <v>8372</v>
      </c>
      <c r="K7716" t="s">
        <v>178</v>
      </c>
      <c r="L7716" t="s">
        <v>85</v>
      </c>
      <c r="M7716" t="s">
        <v>86</v>
      </c>
      <c r="N7716" t="s">
        <v>25</v>
      </c>
    </row>
    <row r="7717" spans="1:14" hidden="1">
      <c r="A7717" t="s">
        <v>13643</v>
      </c>
      <c r="B7717" t="s">
        <v>13643</v>
      </c>
      <c r="C7717" t="s">
        <v>13643</v>
      </c>
      <c r="D7717" t="s">
        <v>53</v>
      </c>
      <c r="E7717" t="s">
        <v>29</v>
      </c>
      <c r="F7717" t="s">
        <v>18137</v>
      </c>
      <c r="G7717" t="s">
        <v>18138</v>
      </c>
      <c r="H7717" t="s">
        <v>17125</v>
      </c>
      <c r="I7717" t="s">
        <v>56</v>
      </c>
      <c r="J7717" t="s">
        <v>8372</v>
      </c>
      <c r="K7717" t="s">
        <v>18139</v>
      </c>
      <c r="L7717" t="s">
        <v>110</v>
      </c>
      <c r="M7717" t="s">
        <v>693</v>
      </c>
      <c r="N7717" t="s">
        <v>25</v>
      </c>
    </row>
    <row r="7718" spans="1:14" hidden="1">
      <c r="A7718" t="s">
        <v>301</v>
      </c>
      <c r="B7718" t="s">
        <v>302</v>
      </c>
      <c r="C7718" t="s">
        <v>302</v>
      </c>
      <c r="D7718" t="s">
        <v>28</v>
      </c>
      <c r="E7718" t="s">
        <v>29</v>
      </c>
      <c r="F7718" t="s">
        <v>18140</v>
      </c>
      <c r="G7718" t="s">
        <v>18141</v>
      </c>
      <c r="H7718" t="s">
        <v>17125</v>
      </c>
      <c r="I7718" t="s">
        <v>263</v>
      </c>
      <c r="J7718" t="s">
        <v>8372</v>
      </c>
      <c r="K7718" t="s">
        <v>159</v>
      </c>
      <c r="L7718" t="s">
        <v>51</v>
      </c>
      <c r="M7718" t="s">
        <v>102</v>
      </c>
      <c r="N7718" t="s">
        <v>25</v>
      </c>
    </row>
    <row r="7719" spans="1:14">
      <c r="A7719" t="s">
        <v>861</v>
      </c>
      <c r="B7719" t="s">
        <v>302</v>
      </c>
      <c r="C7719" t="s">
        <v>302</v>
      </c>
      <c r="D7719" t="s">
        <v>200</v>
      </c>
      <c r="E7719" t="s">
        <v>146</v>
      </c>
      <c r="F7719" t="s">
        <v>18142</v>
      </c>
      <c r="G7719" t="s">
        <v>18143</v>
      </c>
      <c r="H7719" t="s">
        <v>17125</v>
      </c>
      <c r="I7719" t="s">
        <v>203</v>
      </c>
      <c r="J7719" t="s">
        <v>8372</v>
      </c>
      <c r="K7719" t="s">
        <v>1577</v>
      </c>
      <c r="L7719" t="s">
        <v>23</v>
      </c>
      <c r="M7719" t="s">
        <v>34</v>
      </c>
      <c r="N7719" t="s">
        <v>25</v>
      </c>
    </row>
    <row r="7720" spans="1:14" hidden="1">
      <c r="A7720" t="s">
        <v>2751</v>
      </c>
      <c r="B7720" t="s">
        <v>2751</v>
      </c>
      <c r="C7720" t="s">
        <v>2751</v>
      </c>
      <c r="D7720" t="s">
        <v>240</v>
      </c>
      <c r="E7720" t="s">
        <v>241</v>
      </c>
      <c r="F7720" t="s">
        <v>18144</v>
      </c>
      <c r="G7720" t="s">
        <v>18145</v>
      </c>
      <c r="H7720" t="s">
        <v>17125</v>
      </c>
      <c r="I7720" t="s">
        <v>244</v>
      </c>
      <c r="J7720" t="s">
        <v>8372</v>
      </c>
      <c r="K7720" t="s">
        <v>807</v>
      </c>
      <c r="L7720" t="s">
        <v>85</v>
      </c>
      <c r="M7720" t="s">
        <v>346</v>
      </c>
      <c r="N7720" t="s">
        <v>25</v>
      </c>
    </row>
    <row r="7721" spans="1:14" hidden="1">
      <c r="A7721" t="s">
        <v>18146</v>
      </c>
      <c r="B7721" t="s">
        <v>1901</v>
      </c>
      <c r="C7721" t="s">
        <v>1901</v>
      </c>
      <c r="D7721" t="s">
        <v>131</v>
      </c>
      <c r="E7721" t="s">
        <v>16</v>
      </c>
      <c r="F7721" t="s">
        <v>18147</v>
      </c>
      <c r="G7721" t="s">
        <v>18148</v>
      </c>
      <c r="H7721" t="s">
        <v>17125</v>
      </c>
      <c r="I7721" t="s">
        <v>116</v>
      </c>
      <c r="J7721" t="s">
        <v>8372</v>
      </c>
      <c r="K7721" t="s">
        <v>455</v>
      </c>
      <c r="L7721" t="s">
        <v>110</v>
      </c>
      <c r="M7721" t="s">
        <v>118</v>
      </c>
      <c r="N7721" t="s">
        <v>25</v>
      </c>
    </row>
    <row r="7722" spans="1:14">
      <c r="A7722" t="s">
        <v>9165</v>
      </c>
      <c r="B7722" t="s">
        <v>9166</v>
      </c>
      <c r="C7722" t="s">
        <v>9166</v>
      </c>
      <c r="D7722" t="s">
        <v>120</v>
      </c>
      <c r="E7722" t="s">
        <v>29</v>
      </c>
      <c r="F7722" t="s">
        <v>18149</v>
      </c>
      <c r="G7722" t="s">
        <v>18150</v>
      </c>
      <c r="H7722" t="s">
        <v>17125</v>
      </c>
      <c r="I7722" t="s">
        <v>32</v>
      </c>
      <c r="J7722" t="s">
        <v>8372</v>
      </c>
      <c r="K7722" t="s">
        <v>178</v>
      </c>
      <c r="L7722" t="s">
        <v>85</v>
      </c>
      <c r="M7722" t="s">
        <v>34</v>
      </c>
      <c r="N7722" t="s">
        <v>25</v>
      </c>
    </row>
    <row r="7723" spans="1:14" hidden="1">
      <c r="A7723" t="s">
        <v>1186</v>
      </c>
      <c r="B7723" t="s">
        <v>641</v>
      </c>
      <c r="C7723" t="s">
        <v>641</v>
      </c>
      <c r="D7723" t="s">
        <v>458</v>
      </c>
      <c r="E7723" t="s">
        <v>16</v>
      </c>
      <c r="F7723" t="s">
        <v>18151</v>
      </c>
      <c r="G7723" t="s">
        <v>18152</v>
      </c>
      <c r="H7723" t="s">
        <v>17125</v>
      </c>
      <c r="I7723" t="s">
        <v>461</v>
      </c>
      <c r="J7723" t="s">
        <v>8372</v>
      </c>
      <c r="K7723" t="s">
        <v>18153</v>
      </c>
      <c r="L7723" t="s">
        <v>85</v>
      </c>
      <c r="M7723" t="s">
        <v>346</v>
      </c>
      <c r="N7723" t="s">
        <v>25</v>
      </c>
    </row>
    <row r="7724" spans="1:14" hidden="1">
      <c r="A7724" t="s">
        <v>18154</v>
      </c>
      <c r="B7724" t="s">
        <v>18155</v>
      </c>
      <c r="C7724" t="s">
        <v>18156</v>
      </c>
      <c r="D7724" t="s">
        <v>200</v>
      </c>
      <c r="E7724" t="s">
        <v>146</v>
      </c>
      <c r="F7724" t="s">
        <v>18157</v>
      </c>
      <c r="G7724" t="s">
        <v>18158</v>
      </c>
      <c r="H7724" t="s">
        <v>17125</v>
      </c>
      <c r="I7724" t="s">
        <v>203</v>
      </c>
      <c r="J7724" t="s">
        <v>8372</v>
      </c>
      <c r="K7724" t="s">
        <v>159</v>
      </c>
      <c r="L7724" t="s">
        <v>51</v>
      </c>
      <c r="M7724" t="s">
        <v>346</v>
      </c>
      <c r="N7724" t="s">
        <v>25</v>
      </c>
    </row>
    <row r="7725" spans="1:14" hidden="1">
      <c r="A7725" t="s">
        <v>1574</v>
      </c>
      <c r="B7725" t="s">
        <v>1574</v>
      </c>
      <c r="C7725" t="s">
        <v>1574</v>
      </c>
      <c r="D7725" t="s">
        <v>15</v>
      </c>
      <c r="E7725" t="s">
        <v>16</v>
      </c>
      <c r="F7725" t="s">
        <v>18159</v>
      </c>
      <c r="G7725" t="s">
        <v>18160</v>
      </c>
      <c r="H7725" t="s">
        <v>17125</v>
      </c>
      <c r="I7725" t="s">
        <v>20</v>
      </c>
      <c r="J7725" t="s">
        <v>8372</v>
      </c>
      <c r="K7725" t="s">
        <v>335</v>
      </c>
      <c r="L7725" t="s">
        <v>85</v>
      </c>
      <c r="M7725" t="s">
        <v>142</v>
      </c>
      <c r="N7725" t="s">
        <v>25</v>
      </c>
    </row>
    <row r="7726" spans="1:14" hidden="1">
      <c r="A7726" t="s">
        <v>2249</v>
      </c>
      <c r="B7726" t="s">
        <v>2249</v>
      </c>
      <c r="C7726" t="s">
        <v>2249</v>
      </c>
      <c r="D7726" t="s">
        <v>362</v>
      </c>
      <c r="E7726" t="s">
        <v>138</v>
      </c>
      <c r="F7726" t="s">
        <v>18161</v>
      </c>
      <c r="G7726" t="s">
        <v>18162</v>
      </c>
      <c r="H7726" t="s">
        <v>17125</v>
      </c>
      <c r="I7726" t="s">
        <v>360</v>
      </c>
      <c r="J7726" t="s">
        <v>8372</v>
      </c>
      <c r="K7726" t="s">
        <v>223</v>
      </c>
      <c r="L7726" t="s">
        <v>110</v>
      </c>
      <c r="M7726" t="s">
        <v>346</v>
      </c>
      <c r="N7726" t="s">
        <v>25</v>
      </c>
    </row>
    <row r="7727" spans="1:14" hidden="1">
      <c r="A7727" t="s">
        <v>18163</v>
      </c>
      <c r="D7727" t="s">
        <v>18164</v>
      </c>
      <c r="E7727" t="s">
        <v>648</v>
      </c>
      <c r="F7727" t="s">
        <v>1345</v>
      </c>
      <c r="G7727" t="s">
        <v>1346</v>
      </c>
      <c r="H7727" t="s">
        <v>17125</v>
      </c>
      <c r="J7727" t="s">
        <v>8372</v>
      </c>
      <c r="K7727" t="s">
        <v>71</v>
      </c>
      <c r="L7727" t="s">
        <v>51</v>
      </c>
      <c r="M7727" t="s">
        <v>58</v>
      </c>
      <c r="N7727" t="s">
        <v>25</v>
      </c>
    </row>
    <row r="7728" spans="1:14" hidden="1">
      <c r="A7728" t="s">
        <v>328</v>
      </c>
      <c r="B7728" t="s">
        <v>328</v>
      </c>
      <c r="C7728" t="s">
        <v>328</v>
      </c>
      <c r="D7728" t="s">
        <v>61</v>
      </c>
      <c r="E7728" t="s">
        <v>16</v>
      </c>
      <c r="F7728" t="s">
        <v>18165</v>
      </c>
      <c r="G7728" t="s">
        <v>18166</v>
      </c>
      <c r="H7728" t="s">
        <v>17125</v>
      </c>
      <c r="I7728" t="s">
        <v>461</v>
      </c>
      <c r="J7728" t="s">
        <v>8372</v>
      </c>
      <c r="K7728" t="s">
        <v>335</v>
      </c>
      <c r="L7728" t="s">
        <v>85</v>
      </c>
      <c r="M7728" t="s">
        <v>142</v>
      </c>
      <c r="N7728" t="s">
        <v>25</v>
      </c>
    </row>
    <row r="7729" spans="1:14" hidden="1">
      <c r="A7729" t="s">
        <v>18167</v>
      </c>
      <c r="B7729" t="s">
        <v>18168</v>
      </c>
      <c r="C7729" t="s">
        <v>18168</v>
      </c>
      <c r="D7729" t="s">
        <v>78</v>
      </c>
      <c r="E7729" t="s">
        <v>29</v>
      </c>
      <c r="F7729" t="s">
        <v>18169</v>
      </c>
      <c r="G7729" t="s">
        <v>18170</v>
      </c>
      <c r="H7729" t="s">
        <v>17125</v>
      </c>
      <c r="I7729" t="s">
        <v>81</v>
      </c>
      <c r="J7729" t="s">
        <v>8372</v>
      </c>
      <c r="K7729" t="s">
        <v>97</v>
      </c>
      <c r="L7729" t="s">
        <v>85</v>
      </c>
      <c r="M7729" t="s">
        <v>670</v>
      </c>
      <c r="N7729" t="s">
        <v>25</v>
      </c>
    </row>
    <row r="7730" spans="1:14" hidden="1">
      <c r="A7730" t="s">
        <v>1765</v>
      </c>
      <c r="B7730" t="s">
        <v>1766</v>
      </c>
      <c r="C7730" t="s">
        <v>1766</v>
      </c>
      <c r="D7730" t="s">
        <v>440</v>
      </c>
      <c r="E7730" t="s">
        <v>29</v>
      </c>
      <c r="F7730" t="s">
        <v>18171</v>
      </c>
      <c r="G7730" t="s">
        <v>18172</v>
      </c>
      <c r="H7730" t="s">
        <v>17125</v>
      </c>
      <c r="I7730" t="s">
        <v>56</v>
      </c>
      <c r="J7730" t="s">
        <v>8372</v>
      </c>
      <c r="K7730" t="s">
        <v>97</v>
      </c>
      <c r="L7730" t="s">
        <v>85</v>
      </c>
      <c r="M7730" t="s">
        <v>586</v>
      </c>
      <c r="N7730" t="s">
        <v>25</v>
      </c>
    </row>
    <row r="7731" spans="1:14">
      <c r="A7731" t="s">
        <v>861</v>
      </c>
      <c r="B7731" t="s">
        <v>302</v>
      </c>
      <c r="C7731" t="s">
        <v>862</v>
      </c>
      <c r="D7731" t="s">
        <v>180</v>
      </c>
      <c r="E7731" t="s">
        <v>146</v>
      </c>
      <c r="F7731" t="s">
        <v>18173</v>
      </c>
      <c r="G7731" t="s">
        <v>18174</v>
      </c>
      <c r="H7731" t="s">
        <v>17125</v>
      </c>
      <c r="I7731" t="s">
        <v>183</v>
      </c>
      <c r="J7731" t="s">
        <v>8372</v>
      </c>
      <c r="K7731" t="s">
        <v>97</v>
      </c>
      <c r="L7731" t="s">
        <v>85</v>
      </c>
      <c r="M7731" t="s">
        <v>34</v>
      </c>
      <c r="N7731" t="s">
        <v>25</v>
      </c>
    </row>
    <row r="7732" spans="1:14">
      <c r="A7732" t="s">
        <v>1524</v>
      </c>
      <c r="B7732" t="s">
        <v>1524</v>
      </c>
      <c r="C7732" t="s">
        <v>1524</v>
      </c>
      <c r="D7732" t="s">
        <v>1525</v>
      </c>
      <c r="E7732" t="s">
        <v>29</v>
      </c>
      <c r="F7732" t="s">
        <v>18175</v>
      </c>
      <c r="G7732" t="s">
        <v>18176</v>
      </c>
      <c r="H7732" t="s">
        <v>17125</v>
      </c>
      <c r="I7732" t="s">
        <v>46</v>
      </c>
      <c r="J7732" t="s">
        <v>8372</v>
      </c>
      <c r="K7732" t="s">
        <v>419</v>
      </c>
      <c r="L7732" t="s">
        <v>23</v>
      </c>
      <c r="M7732" t="s">
        <v>34</v>
      </c>
      <c r="N7732" t="s">
        <v>25</v>
      </c>
    </row>
    <row r="7733" spans="1:14">
      <c r="A7733" t="s">
        <v>1524</v>
      </c>
      <c r="B7733" t="s">
        <v>1524</v>
      </c>
      <c r="C7733" t="s">
        <v>1524</v>
      </c>
      <c r="D7733" t="s">
        <v>1525</v>
      </c>
      <c r="E7733" t="s">
        <v>29</v>
      </c>
      <c r="F7733" t="s">
        <v>18175</v>
      </c>
      <c r="G7733" t="s">
        <v>18176</v>
      </c>
      <c r="H7733" t="s">
        <v>17125</v>
      </c>
      <c r="I7733" t="s">
        <v>46</v>
      </c>
      <c r="J7733" t="s">
        <v>8372</v>
      </c>
      <c r="K7733" t="s">
        <v>419</v>
      </c>
      <c r="L7733" t="s">
        <v>23</v>
      </c>
      <c r="M7733" t="s">
        <v>34</v>
      </c>
      <c r="N7733" t="s">
        <v>25</v>
      </c>
    </row>
    <row r="7734" spans="1:14">
      <c r="A7734" t="s">
        <v>1524</v>
      </c>
      <c r="B7734" t="s">
        <v>1524</v>
      </c>
      <c r="C7734" t="s">
        <v>1524</v>
      </c>
      <c r="D7734" t="s">
        <v>1525</v>
      </c>
      <c r="E7734" t="s">
        <v>29</v>
      </c>
      <c r="F7734" t="s">
        <v>18175</v>
      </c>
      <c r="G7734" t="s">
        <v>18176</v>
      </c>
      <c r="H7734" t="s">
        <v>17125</v>
      </c>
      <c r="I7734" t="s">
        <v>46</v>
      </c>
      <c r="J7734" t="s">
        <v>8372</v>
      </c>
      <c r="K7734" t="s">
        <v>419</v>
      </c>
      <c r="L7734" t="s">
        <v>23</v>
      </c>
      <c r="M7734" t="s">
        <v>34</v>
      </c>
      <c r="N7734" t="s">
        <v>25</v>
      </c>
    </row>
    <row r="7735" spans="1:14" hidden="1">
      <c r="A7735" t="s">
        <v>2370</v>
      </c>
      <c r="B7735" t="s">
        <v>2371</v>
      </c>
      <c r="C7735" t="s">
        <v>2371</v>
      </c>
      <c r="D7735" t="s">
        <v>200</v>
      </c>
      <c r="E7735" t="s">
        <v>146</v>
      </c>
      <c r="F7735" t="s">
        <v>18177</v>
      </c>
      <c r="G7735" t="s">
        <v>18178</v>
      </c>
      <c r="H7735" t="s">
        <v>17125</v>
      </c>
      <c r="I7735" t="s">
        <v>203</v>
      </c>
      <c r="J7735" t="s">
        <v>8372</v>
      </c>
      <c r="K7735" t="s">
        <v>204</v>
      </c>
      <c r="L7735" t="s">
        <v>110</v>
      </c>
      <c r="M7735" t="s">
        <v>346</v>
      </c>
      <c r="N7735" t="s">
        <v>25</v>
      </c>
    </row>
    <row r="7736" spans="1:14">
      <c r="A7736" t="s">
        <v>15276</v>
      </c>
      <c r="B7736" t="s">
        <v>15276</v>
      </c>
      <c r="C7736" t="s">
        <v>15276</v>
      </c>
      <c r="D7736" t="s">
        <v>290</v>
      </c>
      <c r="E7736" t="s">
        <v>241</v>
      </c>
      <c r="F7736" t="s">
        <v>18179</v>
      </c>
      <c r="G7736" t="s">
        <v>18180</v>
      </c>
      <c r="H7736" t="s">
        <v>17125</v>
      </c>
      <c r="I7736" t="s">
        <v>268</v>
      </c>
      <c r="J7736" t="s">
        <v>8372</v>
      </c>
      <c r="K7736" t="s">
        <v>150</v>
      </c>
      <c r="L7736" t="s">
        <v>23</v>
      </c>
      <c r="M7736" t="s">
        <v>34</v>
      </c>
      <c r="N7736" t="s">
        <v>25</v>
      </c>
    </row>
    <row r="7737" spans="1:14" hidden="1">
      <c r="A7737" t="s">
        <v>11294</v>
      </c>
      <c r="B7737" t="s">
        <v>994</v>
      </c>
      <c r="C7737" t="s">
        <v>994</v>
      </c>
      <c r="D7737" t="s">
        <v>458</v>
      </c>
      <c r="E7737" t="s">
        <v>16</v>
      </c>
      <c r="F7737" t="s">
        <v>18181</v>
      </c>
      <c r="G7737" t="s">
        <v>18182</v>
      </c>
      <c r="H7737" t="s">
        <v>17125</v>
      </c>
      <c r="I7737" t="s">
        <v>461</v>
      </c>
      <c r="J7737" t="s">
        <v>8372</v>
      </c>
      <c r="K7737" t="s">
        <v>591</v>
      </c>
      <c r="L7737" t="s">
        <v>85</v>
      </c>
      <c r="M7737" t="s">
        <v>346</v>
      </c>
      <c r="N7737" t="s">
        <v>25</v>
      </c>
    </row>
    <row r="7738" spans="1:14">
      <c r="A7738" t="s">
        <v>1524</v>
      </c>
      <c r="B7738" t="s">
        <v>1524</v>
      </c>
      <c r="C7738" t="s">
        <v>1524</v>
      </c>
      <c r="D7738" t="s">
        <v>1525</v>
      </c>
      <c r="E7738" t="s">
        <v>29</v>
      </c>
      <c r="F7738" t="s">
        <v>18183</v>
      </c>
      <c r="G7738" t="s">
        <v>18184</v>
      </c>
      <c r="H7738" t="s">
        <v>17125</v>
      </c>
      <c r="I7738" t="s">
        <v>46</v>
      </c>
      <c r="J7738" t="s">
        <v>8372</v>
      </c>
      <c r="K7738" t="s">
        <v>419</v>
      </c>
      <c r="L7738" t="s">
        <v>23</v>
      </c>
      <c r="M7738" t="s">
        <v>34</v>
      </c>
      <c r="N7738" t="s">
        <v>25</v>
      </c>
    </row>
    <row r="7739" spans="1:14">
      <c r="A7739" t="s">
        <v>1524</v>
      </c>
      <c r="B7739" t="s">
        <v>1524</v>
      </c>
      <c r="C7739" t="s">
        <v>1524</v>
      </c>
      <c r="D7739" t="s">
        <v>1525</v>
      </c>
      <c r="E7739" t="s">
        <v>29</v>
      </c>
      <c r="F7739" t="s">
        <v>18183</v>
      </c>
      <c r="G7739" t="s">
        <v>18184</v>
      </c>
      <c r="H7739" t="s">
        <v>17125</v>
      </c>
      <c r="I7739" t="s">
        <v>46</v>
      </c>
      <c r="J7739" t="s">
        <v>8372</v>
      </c>
      <c r="K7739" t="s">
        <v>419</v>
      </c>
      <c r="L7739" t="s">
        <v>23</v>
      </c>
      <c r="M7739" t="s">
        <v>34</v>
      </c>
      <c r="N7739" t="s">
        <v>25</v>
      </c>
    </row>
    <row r="7740" spans="1:14">
      <c r="A7740" t="s">
        <v>1524</v>
      </c>
      <c r="B7740" t="s">
        <v>1524</v>
      </c>
      <c r="C7740" t="s">
        <v>1524</v>
      </c>
      <c r="D7740" t="s">
        <v>1525</v>
      </c>
      <c r="E7740" t="s">
        <v>29</v>
      </c>
      <c r="F7740" t="s">
        <v>18183</v>
      </c>
      <c r="G7740" t="s">
        <v>18184</v>
      </c>
      <c r="H7740" t="s">
        <v>17125</v>
      </c>
      <c r="I7740" t="s">
        <v>46</v>
      </c>
      <c r="J7740" t="s">
        <v>8372</v>
      </c>
      <c r="K7740" t="s">
        <v>419</v>
      </c>
      <c r="L7740" t="s">
        <v>23</v>
      </c>
      <c r="M7740" t="s">
        <v>34</v>
      </c>
      <c r="N7740" t="s">
        <v>25</v>
      </c>
    </row>
    <row r="7741" spans="1:14" hidden="1">
      <c r="A7741" t="s">
        <v>1386</v>
      </c>
      <c r="B7741" t="s">
        <v>1386</v>
      </c>
      <c r="C7741" t="s">
        <v>1386</v>
      </c>
      <c r="D7741" t="s">
        <v>362</v>
      </c>
      <c r="E7741" t="s">
        <v>138</v>
      </c>
      <c r="F7741" t="s">
        <v>18185</v>
      </c>
      <c r="G7741" t="s">
        <v>18186</v>
      </c>
      <c r="H7741" t="s">
        <v>17125</v>
      </c>
      <c r="I7741" t="s">
        <v>360</v>
      </c>
      <c r="J7741" t="s">
        <v>8372</v>
      </c>
      <c r="K7741" t="s">
        <v>9057</v>
      </c>
      <c r="L7741" t="s">
        <v>51</v>
      </c>
      <c r="M7741" t="s">
        <v>102</v>
      </c>
      <c r="N7741" t="s">
        <v>25</v>
      </c>
    </row>
    <row r="7742" spans="1:14">
      <c r="A7742" t="s">
        <v>3861</v>
      </c>
      <c r="B7742" t="s">
        <v>3861</v>
      </c>
      <c r="C7742" t="s">
        <v>3861</v>
      </c>
      <c r="D7742" t="s">
        <v>73</v>
      </c>
      <c r="E7742" t="s">
        <v>29</v>
      </c>
      <c r="F7742" t="s">
        <v>18187</v>
      </c>
      <c r="G7742" t="s">
        <v>18188</v>
      </c>
      <c r="H7742" t="s">
        <v>17125</v>
      </c>
      <c r="I7742" t="s">
        <v>40</v>
      </c>
      <c r="J7742" t="s">
        <v>8372</v>
      </c>
      <c r="K7742" t="s">
        <v>4649</v>
      </c>
      <c r="L7742" t="s">
        <v>51</v>
      </c>
      <c r="M7742" t="s">
        <v>34</v>
      </c>
      <c r="N7742" t="s">
        <v>25</v>
      </c>
    </row>
    <row r="7743" spans="1:14" hidden="1">
      <c r="A7743" t="s">
        <v>4398</v>
      </c>
      <c r="B7743" t="s">
        <v>4399</v>
      </c>
      <c r="C7743" t="s">
        <v>4399</v>
      </c>
      <c r="D7743" t="s">
        <v>145</v>
      </c>
      <c r="E7743" t="s">
        <v>146</v>
      </c>
      <c r="F7743" t="s">
        <v>18189</v>
      </c>
      <c r="G7743" t="s">
        <v>18190</v>
      </c>
      <c r="H7743" t="s">
        <v>17125</v>
      </c>
      <c r="I7743" t="s">
        <v>149</v>
      </c>
      <c r="J7743" t="s">
        <v>8372</v>
      </c>
      <c r="K7743" t="s">
        <v>492</v>
      </c>
      <c r="L7743" t="s">
        <v>85</v>
      </c>
      <c r="M7743" t="s">
        <v>346</v>
      </c>
      <c r="N7743" t="s">
        <v>25</v>
      </c>
    </row>
    <row r="7744" spans="1:14" hidden="1">
      <c r="A7744" t="s">
        <v>1073</v>
      </c>
      <c r="B7744" t="s">
        <v>1073</v>
      </c>
      <c r="C7744" t="s">
        <v>1073</v>
      </c>
      <c r="D7744" t="s">
        <v>180</v>
      </c>
      <c r="E7744" t="s">
        <v>146</v>
      </c>
      <c r="F7744" t="s">
        <v>18191</v>
      </c>
      <c r="G7744" t="s">
        <v>18192</v>
      </c>
      <c r="H7744" t="s">
        <v>17125</v>
      </c>
      <c r="I7744" t="s">
        <v>183</v>
      </c>
      <c r="J7744" t="s">
        <v>8372</v>
      </c>
      <c r="K7744" t="s">
        <v>438</v>
      </c>
      <c r="L7744" t="s">
        <v>110</v>
      </c>
      <c r="M7744" t="s">
        <v>346</v>
      </c>
      <c r="N7744" t="s">
        <v>25</v>
      </c>
    </row>
    <row r="7745" spans="1:14" hidden="1">
      <c r="A7745" t="s">
        <v>18119</v>
      </c>
      <c r="B7745" t="s">
        <v>7550</v>
      </c>
      <c r="C7745" t="s">
        <v>7550</v>
      </c>
      <c r="D7745" t="s">
        <v>15</v>
      </c>
      <c r="E7745" t="s">
        <v>16</v>
      </c>
      <c r="F7745" t="s">
        <v>18193</v>
      </c>
      <c r="G7745" t="s">
        <v>18194</v>
      </c>
      <c r="H7745" t="s">
        <v>17125</v>
      </c>
      <c r="I7745" t="s">
        <v>20</v>
      </c>
      <c r="J7745" t="s">
        <v>8372</v>
      </c>
      <c r="K7745" t="s">
        <v>591</v>
      </c>
      <c r="L7745" t="s">
        <v>85</v>
      </c>
      <c r="M7745" t="s">
        <v>142</v>
      </c>
      <c r="N7745" t="s">
        <v>25</v>
      </c>
    </row>
    <row r="7746" spans="1:14" hidden="1">
      <c r="A7746" t="s">
        <v>2751</v>
      </c>
      <c r="B7746" t="s">
        <v>2751</v>
      </c>
      <c r="C7746" t="s">
        <v>2751</v>
      </c>
      <c r="D7746" t="s">
        <v>240</v>
      </c>
      <c r="E7746" t="s">
        <v>241</v>
      </c>
      <c r="F7746" t="s">
        <v>18195</v>
      </c>
      <c r="G7746" t="s">
        <v>18196</v>
      </c>
      <c r="H7746" t="s">
        <v>17125</v>
      </c>
      <c r="I7746" t="s">
        <v>244</v>
      </c>
      <c r="J7746" t="s">
        <v>8372</v>
      </c>
      <c r="K7746" t="s">
        <v>18197</v>
      </c>
      <c r="L7746" t="s">
        <v>51</v>
      </c>
      <c r="M7746" t="s">
        <v>346</v>
      </c>
      <c r="N7746" t="s">
        <v>25</v>
      </c>
    </row>
    <row r="7747" spans="1:14">
      <c r="A7747" t="s">
        <v>1276</v>
      </c>
      <c r="B7747" t="s">
        <v>1276</v>
      </c>
      <c r="C7747" t="s">
        <v>1276</v>
      </c>
      <c r="D7747" t="s">
        <v>61</v>
      </c>
      <c r="E7747" t="s">
        <v>16</v>
      </c>
      <c r="F7747" t="s">
        <v>18198</v>
      </c>
      <c r="G7747" t="s">
        <v>18199</v>
      </c>
      <c r="H7747" t="s">
        <v>17125</v>
      </c>
      <c r="I7747" t="s">
        <v>376</v>
      </c>
      <c r="J7747" t="s">
        <v>8372</v>
      </c>
      <c r="K7747" t="s">
        <v>8460</v>
      </c>
      <c r="L7747" t="s">
        <v>85</v>
      </c>
      <c r="M7747" t="s">
        <v>34</v>
      </c>
      <c r="N7747" t="s">
        <v>25</v>
      </c>
    </row>
    <row r="7748" spans="1:14">
      <c r="A7748" t="s">
        <v>2219</v>
      </c>
      <c r="B7748" t="s">
        <v>7842</v>
      </c>
      <c r="C7748" t="s">
        <v>7842</v>
      </c>
      <c r="D7748" t="s">
        <v>410</v>
      </c>
      <c r="E7748" t="s">
        <v>241</v>
      </c>
      <c r="F7748" t="s">
        <v>18200</v>
      </c>
      <c r="G7748" t="s">
        <v>18201</v>
      </c>
      <c r="H7748" t="s">
        <v>17125</v>
      </c>
      <c r="I7748" t="s">
        <v>263</v>
      </c>
      <c r="J7748" t="s">
        <v>8372</v>
      </c>
      <c r="K7748" t="s">
        <v>1577</v>
      </c>
      <c r="L7748" t="s">
        <v>23</v>
      </c>
      <c r="M7748" t="s">
        <v>34</v>
      </c>
      <c r="N7748" t="s">
        <v>25</v>
      </c>
    </row>
    <row r="7749" spans="1:14" hidden="1">
      <c r="A7749" t="s">
        <v>18202</v>
      </c>
      <c r="D7749" t="s">
        <v>18203</v>
      </c>
      <c r="E7749" t="s">
        <v>648</v>
      </c>
      <c r="F7749" t="s">
        <v>899</v>
      </c>
      <c r="G7749" t="s">
        <v>900</v>
      </c>
      <c r="H7749" t="s">
        <v>17125</v>
      </c>
      <c r="J7749" t="s">
        <v>8372</v>
      </c>
      <c r="K7749" t="s">
        <v>169</v>
      </c>
      <c r="L7749" t="s">
        <v>85</v>
      </c>
      <c r="M7749" t="s">
        <v>489</v>
      </c>
      <c r="N7749" t="s">
        <v>25</v>
      </c>
    </row>
    <row r="7750" spans="1:14" hidden="1">
      <c r="A7750" t="s">
        <v>18204</v>
      </c>
      <c r="B7750" t="s">
        <v>1695</v>
      </c>
      <c r="C7750" t="s">
        <v>1695</v>
      </c>
      <c r="D7750" t="s">
        <v>415</v>
      </c>
      <c r="E7750" t="s">
        <v>241</v>
      </c>
      <c r="F7750" t="s">
        <v>18205</v>
      </c>
      <c r="G7750" t="s">
        <v>18206</v>
      </c>
      <c r="H7750" t="s">
        <v>17125</v>
      </c>
      <c r="I7750" t="s">
        <v>418</v>
      </c>
      <c r="J7750" t="s">
        <v>8372</v>
      </c>
      <c r="K7750" t="s">
        <v>8904</v>
      </c>
      <c r="L7750" t="s">
        <v>51</v>
      </c>
      <c r="M7750" t="s">
        <v>58</v>
      </c>
      <c r="N7750" t="s">
        <v>25</v>
      </c>
    </row>
    <row r="7751" spans="1:14" hidden="1">
      <c r="A7751" t="s">
        <v>9772</v>
      </c>
      <c r="B7751" t="s">
        <v>4263</v>
      </c>
      <c r="C7751" t="s">
        <v>18207</v>
      </c>
      <c r="D7751" t="s">
        <v>145</v>
      </c>
      <c r="E7751" t="s">
        <v>146</v>
      </c>
      <c r="F7751" t="s">
        <v>18208</v>
      </c>
      <c r="G7751" t="s">
        <v>18209</v>
      </c>
      <c r="H7751" t="s">
        <v>17125</v>
      </c>
      <c r="I7751" t="s">
        <v>149</v>
      </c>
      <c r="J7751" t="s">
        <v>8372</v>
      </c>
      <c r="K7751" t="s">
        <v>7602</v>
      </c>
      <c r="L7751" t="s">
        <v>85</v>
      </c>
      <c r="M7751" t="s">
        <v>58</v>
      </c>
      <c r="N7751" t="s">
        <v>25</v>
      </c>
    </row>
    <row r="7752" spans="1:14" hidden="1">
      <c r="A7752" t="s">
        <v>18210</v>
      </c>
      <c r="D7752" t="s">
        <v>16782</v>
      </c>
      <c r="E7752" t="s">
        <v>648</v>
      </c>
      <c r="F7752" t="s">
        <v>3731</v>
      </c>
      <c r="G7752" t="s">
        <v>3732</v>
      </c>
      <c r="H7752" t="s">
        <v>17125</v>
      </c>
      <c r="J7752" t="s">
        <v>8372</v>
      </c>
      <c r="K7752" t="s">
        <v>214</v>
      </c>
      <c r="L7752" t="s">
        <v>110</v>
      </c>
      <c r="M7752" t="s">
        <v>670</v>
      </c>
      <c r="N7752" t="s">
        <v>25</v>
      </c>
    </row>
    <row r="7753" spans="1:14">
      <c r="A7753" t="s">
        <v>4643</v>
      </c>
      <c r="B7753" t="s">
        <v>4643</v>
      </c>
      <c r="C7753" t="s">
        <v>4643</v>
      </c>
      <c r="D7753" t="s">
        <v>106</v>
      </c>
      <c r="E7753" t="s">
        <v>29</v>
      </c>
      <c r="F7753" t="s">
        <v>18211</v>
      </c>
      <c r="G7753" t="s">
        <v>18212</v>
      </c>
      <c r="H7753" t="s">
        <v>17125</v>
      </c>
      <c r="I7753" t="s">
        <v>81</v>
      </c>
      <c r="J7753" t="s">
        <v>8372</v>
      </c>
      <c r="K7753" t="s">
        <v>150</v>
      </c>
      <c r="L7753" t="s">
        <v>23</v>
      </c>
      <c r="M7753" t="s">
        <v>34</v>
      </c>
      <c r="N7753" t="s">
        <v>25</v>
      </c>
    </row>
    <row r="7754" spans="1:14" hidden="1">
      <c r="A7754" t="s">
        <v>1186</v>
      </c>
      <c r="B7754" t="s">
        <v>641</v>
      </c>
      <c r="C7754" t="s">
        <v>641</v>
      </c>
      <c r="D7754" t="s">
        <v>458</v>
      </c>
      <c r="E7754" t="s">
        <v>16</v>
      </c>
      <c r="F7754" t="s">
        <v>18213</v>
      </c>
      <c r="G7754" t="s">
        <v>18214</v>
      </c>
      <c r="H7754" t="s">
        <v>17125</v>
      </c>
      <c r="I7754" t="s">
        <v>461</v>
      </c>
      <c r="J7754" t="s">
        <v>8372</v>
      </c>
      <c r="K7754" t="s">
        <v>9068</v>
      </c>
      <c r="L7754" t="s">
        <v>51</v>
      </c>
      <c r="M7754" t="s">
        <v>346</v>
      </c>
      <c r="N7754" t="s">
        <v>25</v>
      </c>
    </row>
    <row r="7755" spans="1:14">
      <c r="A7755" t="s">
        <v>18215</v>
      </c>
      <c r="B7755" t="s">
        <v>18215</v>
      </c>
      <c r="C7755" t="s">
        <v>18215</v>
      </c>
      <c r="D7755" t="s">
        <v>328</v>
      </c>
      <c r="E7755" t="s">
        <v>241</v>
      </c>
      <c r="F7755" t="s">
        <v>18216</v>
      </c>
      <c r="G7755" t="s">
        <v>18217</v>
      </c>
      <c r="H7755" t="s">
        <v>17125</v>
      </c>
      <c r="I7755" t="s">
        <v>331</v>
      </c>
      <c r="J7755" t="s">
        <v>8372</v>
      </c>
      <c r="K7755" t="s">
        <v>443</v>
      </c>
      <c r="L7755" t="s">
        <v>110</v>
      </c>
      <c r="M7755" t="s">
        <v>86</v>
      </c>
      <c r="N7755" t="s">
        <v>25</v>
      </c>
    </row>
    <row r="7756" spans="1:14" hidden="1">
      <c r="A7756" t="s">
        <v>1186</v>
      </c>
      <c r="B7756" t="s">
        <v>641</v>
      </c>
      <c r="C7756" t="s">
        <v>641</v>
      </c>
      <c r="D7756" t="s">
        <v>458</v>
      </c>
      <c r="E7756" t="s">
        <v>16</v>
      </c>
      <c r="F7756" t="s">
        <v>18218</v>
      </c>
      <c r="G7756" t="s">
        <v>18219</v>
      </c>
      <c r="H7756" t="s">
        <v>17125</v>
      </c>
      <c r="I7756" t="s">
        <v>461</v>
      </c>
      <c r="J7756" t="s">
        <v>8372</v>
      </c>
      <c r="K7756" t="s">
        <v>18220</v>
      </c>
      <c r="L7756" t="s">
        <v>51</v>
      </c>
      <c r="M7756" t="s">
        <v>346</v>
      </c>
      <c r="N7756" t="s">
        <v>25</v>
      </c>
    </row>
    <row r="7757" spans="1:14" hidden="1">
      <c r="A7757" t="s">
        <v>18221</v>
      </c>
      <c r="D7757" t="s">
        <v>18222</v>
      </c>
      <c r="E7757" t="s">
        <v>666</v>
      </c>
      <c r="F7757" t="s">
        <v>649</v>
      </c>
      <c r="G7757" t="s">
        <v>650</v>
      </c>
      <c r="H7757" t="s">
        <v>17125</v>
      </c>
      <c r="J7757" t="s">
        <v>8372</v>
      </c>
      <c r="K7757" t="s">
        <v>2432</v>
      </c>
      <c r="L7757" t="s">
        <v>110</v>
      </c>
      <c r="M7757" t="s">
        <v>66</v>
      </c>
      <c r="N7757" t="s">
        <v>25</v>
      </c>
    </row>
    <row r="7758" spans="1:14" hidden="1">
      <c r="A7758" t="s">
        <v>13401</v>
      </c>
      <c r="B7758" t="s">
        <v>13401</v>
      </c>
      <c r="C7758" t="s">
        <v>18223</v>
      </c>
      <c r="D7758" t="s">
        <v>328</v>
      </c>
      <c r="E7758" t="s">
        <v>241</v>
      </c>
      <c r="F7758" t="s">
        <v>18224</v>
      </c>
      <c r="G7758" t="s">
        <v>18225</v>
      </c>
      <c r="H7758" t="s">
        <v>17125</v>
      </c>
      <c r="I7758" t="s">
        <v>331</v>
      </c>
      <c r="J7758" t="s">
        <v>8372</v>
      </c>
      <c r="K7758" t="s">
        <v>169</v>
      </c>
      <c r="L7758" t="s">
        <v>85</v>
      </c>
      <c r="M7758" t="s">
        <v>346</v>
      </c>
      <c r="N7758" t="s">
        <v>25</v>
      </c>
    </row>
    <row r="7759" spans="1:14" hidden="1">
      <c r="A7759" t="s">
        <v>18226</v>
      </c>
      <c r="B7759" t="s">
        <v>18227</v>
      </c>
      <c r="C7759" t="s">
        <v>18227</v>
      </c>
      <c r="D7759" t="s">
        <v>145</v>
      </c>
      <c r="E7759" t="s">
        <v>146</v>
      </c>
      <c r="F7759" t="s">
        <v>18228</v>
      </c>
      <c r="G7759" t="s">
        <v>18229</v>
      </c>
      <c r="H7759" t="s">
        <v>17125</v>
      </c>
      <c r="I7759" t="s">
        <v>149</v>
      </c>
      <c r="J7759" t="s">
        <v>8372</v>
      </c>
      <c r="K7759" t="s">
        <v>101</v>
      </c>
      <c r="L7759" t="s">
        <v>85</v>
      </c>
      <c r="M7759" t="s">
        <v>58</v>
      </c>
      <c r="N7759" t="s">
        <v>25</v>
      </c>
    </row>
    <row r="7760" spans="1:14">
      <c r="A7760" t="s">
        <v>861</v>
      </c>
      <c r="B7760" t="s">
        <v>302</v>
      </c>
      <c r="C7760" t="s">
        <v>302</v>
      </c>
      <c r="D7760" t="s">
        <v>155</v>
      </c>
      <c r="E7760" t="s">
        <v>146</v>
      </c>
      <c r="F7760" t="s">
        <v>18230</v>
      </c>
      <c r="G7760" t="s">
        <v>18231</v>
      </c>
      <c r="H7760" t="s">
        <v>17125</v>
      </c>
      <c r="I7760" t="s">
        <v>158</v>
      </c>
      <c r="J7760" t="s">
        <v>8372</v>
      </c>
      <c r="K7760" t="s">
        <v>1232</v>
      </c>
      <c r="L7760" t="s">
        <v>110</v>
      </c>
      <c r="M7760" t="s">
        <v>86</v>
      </c>
      <c r="N7760" t="s">
        <v>25</v>
      </c>
    </row>
    <row r="7761" spans="1:14" hidden="1">
      <c r="A7761" t="s">
        <v>1186</v>
      </c>
      <c r="B7761" t="s">
        <v>641</v>
      </c>
      <c r="C7761" t="s">
        <v>641</v>
      </c>
      <c r="D7761" t="s">
        <v>458</v>
      </c>
      <c r="E7761" t="s">
        <v>16</v>
      </c>
      <c r="F7761" t="s">
        <v>18232</v>
      </c>
      <c r="G7761" t="s">
        <v>18233</v>
      </c>
      <c r="H7761" t="s">
        <v>17125</v>
      </c>
      <c r="I7761" t="s">
        <v>461</v>
      </c>
      <c r="J7761" t="s">
        <v>8372</v>
      </c>
      <c r="K7761" t="s">
        <v>18234</v>
      </c>
      <c r="L7761" t="s">
        <v>85</v>
      </c>
      <c r="M7761" t="s">
        <v>346</v>
      </c>
      <c r="N7761" t="s">
        <v>25</v>
      </c>
    </row>
    <row r="7762" spans="1:14">
      <c r="A7762" t="s">
        <v>18235</v>
      </c>
      <c r="B7762" t="s">
        <v>18236</v>
      </c>
      <c r="C7762" t="s">
        <v>18236</v>
      </c>
      <c r="D7762" t="s">
        <v>405</v>
      </c>
      <c r="E7762" t="s">
        <v>146</v>
      </c>
      <c r="F7762" t="s">
        <v>18237</v>
      </c>
      <c r="G7762" t="s">
        <v>18238</v>
      </c>
      <c r="H7762" t="s">
        <v>17125</v>
      </c>
      <c r="I7762" t="s">
        <v>195</v>
      </c>
      <c r="J7762" t="s">
        <v>8372</v>
      </c>
      <c r="K7762" t="s">
        <v>419</v>
      </c>
      <c r="L7762" t="s">
        <v>23</v>
      </c>
      <c r="M7762" t="s">
        <v>34</v>
      </c>
      <c r="N7762" t="s">
        <v>25</v>
      </c>
    </row>
    <row r="7763" spans="1:14" hidden="1">
      <c r="A7763" t="s">
        <v>2751</v>
      </c>
      <c r="B7763" t="s">
        <v>2751</v>
      </c>
      <c r="C7763" t="s">
        <v>2751</v>
      </c>
      <c r="D7763" t="s">
        <v>240</v>
      </c>
      <c r="E7763" t="s">
        <v>241</v>
      </c>
      <c r="F7763" t="s">
        <v>18239</v>
      </c>
      <c r="G7763" t="s">
        <v>18240</v>
      </c>
      <c r="H7763" t="s">
        <v>17125</v>
      </c>
      <c r="I7763" t="s">
        <v>244</v>
      </c>
      <c r="J7763" t="s">
        <v>8372</v>
      </c>
      <c r="K7763" t="s">
        <v>2438</v>
      </c>
      <c r="L7763" t="s">
        <v>85</v>
      </c>
      <c r="M7763" t="s">
        <v>346</v>
      </c>
      <c r="N7763" t="s">
        <v>25</v>
      </c>
    </row>
    <row r="7764" spans="1:14" hidden="1">
      <c r="A7764" t="s">
        <v>1186</v>
      </c>
      <c r="B7764" t="s">
        <v>641</v>
      </c>
      <c r="C7764" t="s">
        <v>641</v>
      </c>
      <c r="D7764" t="s">
        <v>458</v>
      </c>
      <c r="E7764" t="s">
        <v>16</v>
      </c>
      <c r="F7764" t="s">
        <v>18241</v>
      </c>
      <c r="G7764" t="s">
        <v>18242</v>
      </c>
      <c r="H7764" t="s">
        <v>17125</v>
      </c>
      <c r="I7764" t="s">
        <v>461</v>
      </c>
      <c r="J7764" t="s">
        <v>8372</v>
      </c>
      <c r="K7764" t="s">
        <v>18243</v>
      </c>
      <c r="L7764" t="s">
        <v>85</v>
      </c>
      <c r="M7764" t="s">
        <v>346</v>
      </c>
      <c r="N7764" t="s">
        <v>25</v>
      </c>
    </row>
    <row r="7765" spans="1:14">
      <c r="A7765" t="s">
        <v>1940</v>
      </c>
      <c r="D7765" t="s">
        <v>18244</v>
      </c>
      <c r="E7765" t="s">
        <v>648</v>
      </c>
      <c r="F7765" t="s">
        <v>667</v>
      </c>
      <c r="G7765" t="s">
        <v>668</v>
      </c>
      <c r="H7765" t="s">
        <v>17125</v>
      </c>
      <c r="J7765" t="s">
        <v>8372</v>
      </c>
      <c r="K7765" t="s">
        <v>591</v>
      </c>
      <c r="L7765" t="s">
        <v>85</v>
      </c>
      <c r="M7765" t="s">
        <v>34</v>
      </c>
      <c r="N7765" t="s">
        <v>25</v>
      </c>
    </row>
    <row r="7766" spans="1:14">
      <c r="A7766" t="s">
        <v>997</v>
      </c>
      <c r="B7766" t="s">
        <v>997</v>
      </c>
      <c r="C7766" t="s">
        <v>997</v>
      </c>
      <c r="D7766" t="s">
        <v>515</v>
      </c>
      <c r="E7766" t="s">
        <v>16</v>
      </c>
      <c r="F7766" t="s">
        <v>18245</v>
      </c>
      <c r="G7766" t="s">
        <v>18246</v>
      </c>
      <c r="H7766" t="s">
        <v>17125</v>
      </c>
      <c r="I7766" t="s">
        <v>461</v>
      </c>
      <c r="J7766" t="s">
        <v>8372</v>
      </c>
      <c r="K7766" t="s">
        <v>781</v>
      </c>
      <c r="L7766" t="s">
        <v>85</v>
      </c>
      <c r="M7766" t="s">
        <v>34</v>
      </c>
      <c r="N7766" t="s">
        <v>25</v>
      </c>
    </row>
    <row r="7767" spans="1:14">
      <c r="A7767" t="s">
        <v>4802</v>
      </c>
      <c r="B7767" t="s">
        <v>4802</v>
      </c>
      <c r="C7767" t="s">
        <v>4802</v>
      </c>
      <c r="D7767" t="s">
        <v>43</v>
      </c>
      <c r="E7767" t="s">
        <v>29</v>
      </c>
      <c r="F7767" t="s">
        <v>18247</v>
      </c>
      <c r="G7767" t="s">
        <v>18248</v>
      </c>
      <c r="H7767" t="s">
        <v>17125</v>
      </c>
      <c r="I7767" t="s">
        <v>46</v>
      </c>
      <c r="J7767" t="s">
        <v>8372</v>
      </c>
      <c r="K7767" t="s">
        <v>50</v>
      </c>
      <c r="L7767" t="s">
        <v>51</v>
      </c>
      <c r="M7767" t="s">
        <v>34</v>
      </c>
      <c r="N7767" t="s">
        <v>25</v>
      </c>
    </row>
    <row r="7768" spans="1:14" hidden="1">
      <c r="A7768" t="s">
        <v>18249</v>
      </c>
      <c r="B7768" t="s">
        <v>18250</v>
      </c>
      <c r="C7768" t="s">
        <v>18250</v>
      </c>
      <c r="D7768" t="s">
        <v>260</v>
      </c>
      <c r="E7768" t="s">
        <v>241</v>
      </c>
      <c r="F7768" t="s">
        <v>18251</v>
      </c>
      <c r="G7768" t="s">
        <v>18252</v>
      </c>
      <c r="H7768" t="s">
        <v>17125</v>
      </c>
      <c r="I7768" t="s">
        <v>263</v>
      </c>
      <c r="J7768" t="s">
        <v>8372</v>
      </c>
      <c r="K7768" t="s">
        <v>2021</v>
      </c>
      <c r="L7768" t="s">
        <v>23</v>
      </c>
      <c r="M7768" t="s">
        <v>118</v>
      </c>
      <c r="N7768" t="s">
        <v>25</v>
      </c>
    </row>
    <row r="7769" spans="1:14" hidden="1">
      <c r="A7769" t="s">
        <v>620</v>
      </c>
      <c r="B7769" t="s">
        <v>620</v>
      </c>
      <c r="C7769" t="s">
        <v>620</v>
      </c>
      <c r="D7769" t="s">
        <v>131</v>
      </c>
      <c r="E7769" t="s">
        <v>16</v>
      </c>
      <c r="F7769" t="s">
        <v>18253</v>
      </c>
      <c r="G7769" t="s">
        <v>18254</v>
      </c>
      <c r="H7769" t="s">
        <v>17125</v>
      </c>
      <c r="I7769" t="s">
        <v>116</v>
      </c>
      <c r="J7769" t="s">
        <v>8372</v>
      </c>
      <c r="K7769" t="s">
        <v>544</v>
      </c>
      <c r="L7769" t="s">
        <v>110</v>
      </c>
      <c r="M7769" t="s">
        <v>142</v>
      </c>
      <c r="N7769" t="s">
        <v>25</v>
      </c>
    </row>
    <row r="7770" spans="1:14" hidden="1">
      <c r="A7770" t="s">
        <v>18255</v>
      </c>
      <c r="B7770" t="s">
        <v>18255</v>
      </c>
      <c r="C7770" t="s">
        <v>18256</v>
      </c>
      <c r="D7770" t="s">
        <v>155</v>
      </c>
      <c r="E7770" t="s">
        <v>146</v>
      </c>
      <c r="F7770" t="s">
        <v>18257</v>
      </c>
      <c r="G7770" t="s">
        <v>18258</v>
      </c>
      <c r="H7770" t="s">
        <v>17125</v>
      </c>
      <c r="I7770" t="s">
        <v>158</v>
      </c>
      <c r="J7770" t="s">
        <v>8372</v>
      </c>
      <c r="K7770" t="s">
        <v>209</v>
      </c>
      <c r="L7770" t="s">
        <v>110</v>
      </c>
      <c r="M7770" t="s">
        <v>142</v>
      </c>
      <c r="N7770" t="s">
        <v>25</v>
      </c>
    </row>
    <row r="7771" spans="1:14" hidden="1">
      <c r="A7771" t="s">
        <v>94</v>
      </c>
      <c r="B7771" t="s">
        <v>94</v>
      </c>
      <c r="C7771" t="s">
        <v>94</v>
      </c>
      <c r="D7771" t="s">
        <v>15</v>
      </c>
      <c r="E7771" t="s">
        <v>16</v>
      </c>
      <c r="F7771" t="s">
        <v>18259</v>
      </c>
      <c r="G7771" t="s">
        <v>18260</v>
      </c>
      <c r="H7771" t="s">
        <v>17125</v>
      </c>
      <c r="I7771" t="s">
        <v>20</v>
      </c>
      <c r="J7771" t="s">
        <v>8372</v>
      </c>
      <c r="K7771" t="s">
        <v>117</v>
      </c>
      <c r="L7771" t="s">
        <v>51</v>
      </c>
      <c r="M7771" t="s">
        <v>670</v>
      </c>
      <c r="N7771" t="s">
        <v>25</v>
      </c>
    </row>
    <row r="7772" spans="1:14">
      <c r="A7772" t="s">
        <v>1477</v>
      </c>
      <c r="B7772" t="s">
        <v>1478</v>
      </c>
      <c r="C7772" t="s">
        <v>1478</v>
      </c>
      <c r="D7772" t="s">
        <v>405</v>
      </c>
      <c r="E7772" t="s">
        <v>146</v>
      </c>
      <c r="F7772" t="s">
        <v>18261</v>
      </c>
      <c r="G7772" t="s">
        <v>18262</v>
      </c>
      <c r="H7772" t="s">
        <v>17125</v>
      </c>
      <c r="I7772" t="s">
        <v>195</v>
      </c>
      <c r="J7772" t="s">
        <v>8372</v>
      </c>
      <c r="K7772" t="s">
        <v>738</v>
      </c>
      <c r="L7772" t="s">
        <v>23</v>
      </c>
      <c r="M7772" t="s">
        <v>86</v>
      </c>
      <c r="N7772" t="s">
        <v>25</v>
      </c>
    </row>
    <row r="7773" spans="1:14" hidden="1">
      <c r="A7773" t="s">
        <v>18263</v>
      </c>
      <c r="D7773" t="s">
        <v>1421</v>
      </c>
      <c r="E7773" t="s">
        <v>648</v>
      </c>
      <c r="F7773" t="s">
        <v>667</v>
      </c>
      <c r="G7773" t="s">
        <v>668</v>
      </c>
      <c r="H7773" t="s">
        <v>17125</v>
      </c>
      <c r="J7773" t="s">
        <v>8372</v>
      </c>
      <c r="K7773" t="s">
        <v>93</v>
      </c>
      <c r="L7773" t="s">
        <v>85</v>
      </c>
      <c r="M7773" t="s">
        <v>151</v>
      </c>
      <c r="N7773" t="s">
        <v>25</v>
      </c>
    </row>
    <row r="7774" spans="1:14" hidden="1">
      <c r="A7774" t="s">
        <v>18264</v>
      </c>
      <c r="B7774" t="s">
        <v>18264</v>
      </c>
      <c r="C7774" t="s">
        <v>18264</v>
      </c>
      <c r="D7774" t="s">
        <v>145</v>
      </c>
      <c r="E7774" t="s">
        <v>146</v>
      </c>
      <c r="F7774" t="s">
        <v>18265</v>
      </c>
      <c r="G7774" t="s">
        <v>18266</v>
      </c>
      <c r="H7774" t="s">
        <v>17125</v>
      </c>
      <c r="I7774" t="s">
        <v>149</v>
      </c>
      <c r="J7774" t="s">
        <v>8372</v>
      </c>
      <c r="K7774" t="s">
        <v>335</v>
      </c>
      <c r="L7774" t="s">
        <v>85</v>
      </c>
      <c r="M7774" t="s">
        <v>346</v>
      </c>
      <c r="N7774" t="s">
        <v>25</v>
      </c>
    </row>
    <row r="7775" spans="1:14">
      <c r="A7775" t="s">
        <v>1477</v>
      </c>
      <c r="B7775" t="s">
        <v>1478</v>
      </c>
      <c r="C7775" t="s">
        <v>1478</v>
      </c>
      <c r="D7775" t="s">
        <v>405</v>
      </c>
      <c r="E7775" t="s">
        <v>146</v>
      </c>
      <c r="F7775" t="s">
        <v>18267</v>
      </c>
      <c r="G7775" t="s">
        <v>18268</v>
      </c>
      <c r="H7775" t="s">
        <v>17125</v>
      </c>
      <c r="I7775" t="s">
        <v>195</v>
      </c>
      <c r="J7775" t="s">
        <v>8372</v>
      </c>
      <c r="K7775" t="s">
        <v>544</v>
      </c>
      <c r="L7775" t="s">
        <v>110</v>
      </c>
      <c r="M7775" t="s">
        <v>86</v>
      </c>
      <c r="N7775" t="s">
        <v>25</v>
      </c>
    </row>
    <row r="7776" spans="1:14" hidden="1">
      <c r="A7776" t="s">
        <v>972</v>
      </c>
      <c r="D7776" t="s">
        <v>5852</v>
      </c>
      <c r="E7776" t="s">
        <v>648</v>
      </c>
      <c r="F7776" t="s">
        <v>907</v>
      </c>
      <c r="G7776" t="s">
        <v>908</v>
      </c>
      <c r="H7776" t="s">
        <v>17125</v>
      </c>
      <c r="J7776" t="s">
        <v>8372</v>
      </c>
      <c r="K7776" t="s">
        <v>5031</v>
      </c>
      <c r="L7776" t="s">
        <v>51</v>
      </c>
      <c r="M7776" t="s">
        <v>58</v>
      </c>
      <c r="N7776" t="s">
        <v>25</v>
      </c>
    </row>
    <row r="7777" spans="1:14" hidden="1">
      <c r="A7777" t="s">
        <v>462</v>
      </c>
      <c r="B7777" t="s">
        <v>463</v>
      </c>
      <c r="C7777" t="s">
        <v>463</v>
      </c>
      <c r="D7777" t="s">
        <v>180</v>
      </c>
      <c r="E7777" t="s">
        <v>146</v>
      </c>
      <c r="F7777" t="s">
        <v>18269</v>
      </c>
      <c r="G7777" t="s">
        <v>18270</v>
      </c>
      <c r="H7777" t="s">
        <v>17125</v>
      </c>
      <c r="I7777" t="s">
        <v>183</v>
      </c>
      <c r="J7777" t="s">
        <v>8372</v>
      </c>
      <c r="K7777" t="s">
        <v>300</v>
      </c>
      <c r="L7777" t="s">
        <v>85</v>
      </c>
      <c r="M7777" t="s">
        <v>58</v>
      </c>
      <c r="N7777" t="s">
        <v>25</v>
      </c>
    </row>
    <row r="7778" spans="1:14">
      <c r="A7778" t="s">
        <v>60</v>
      </c>
      <c r="B7778" t="s">
        <v>448</v>
      </c>
      <c r="C7778" t="s">
        <v>448</v>
      </c>
      <c r="D7778" t="s">
        <v>405</v>
      </c>
      <c r="E7778" t="s">
        <v>146</v>
      </c>
      <c r="F7778" t="s">
        <v>18271</v>
      </c>
      <c r="G7778" t="s">
        <v>18272</v>
      </c>
      <c r="H7778" t="s">
        <v>17125</v>
      </c>
      <c r="I7778" t="s">
        <v>195</v>
      </c>
      <c r="J7778" t="s">
        <v>8372</v>
      </c>
      <c r="K7778" t="s">
        <v>681</v>
      </c>
      <c r="L7778" t="s">
        <v>23</v>
      </c>
      <c r="M7778" t="s">
        <v>86</v>
      </c>
      <c r="N7778" t="s">
        <v>25</v>
      </c>
    </row>
    <row r="7779" spans="1:14">
      <c r="A7779" t="s">
        <v>1386</v>
      </c>
      <c r="B7779" t="s">
        <v>1386</v>
      </c>
      <c r="C7779" t="s">
        <v>1386</v>
      </c>
      <c r="D7779" t="s">
        <v>307</v>
      </c>
      <c r="E7779" t="s">
        <v>138</v>
      </c>
      <c r="F7779" t="s">
        <v>18273</v>
      </c>
      <c r="G7779" t="s">
        <v>9315</v>
      </c>
      <c r="H7779" t="s">
        <v>17125</v>
      </c>
      <c r="I7779" t="s">
        <v>369</v>
      </c>
      <c r="J7779" t="s">
        <v>8372</v>
      </c>
      <c r="K7779" t="s">
        <v>335</v>
      </c>
      <c r="L7779" t="s">
        <v>85</v>
      </c>
      <c r="M7779" t="s">
        <v>34</v>
      </c>
      <c r="N7779" t="s">
        <v>25</v>
      </c>
    </row>
    <row r="7780" spans="1:14" hidden="1">
      <c r="A7780" t="s">
        <v>273</v>
      </c>
      <c r="B7780" t="s">
        <v>273</v>
      </c>
      <c r="C7780" t="s">
        <v>273</v>
      </c>
      <c r="D7780" t="s">
        <v>3949</v>
      </c>
      <c r="E7780" t="s">
        <v>648</v>
      </c>
      <c r="F7780" t="s">
        <v>1345</v>
      </c>
      <c r="G7780" t="s">
        <v>1346</v>
      </c>
      <c r="H7780" t="s">
        <v>17125</v>
      </c>
      <c r="J7780" t="s">
        <v>8372</v>
      </c>
      <c r="K7780" t="s">
        <v>71</v>
      </c>
      <c r="L7780" t="s">
        <v>51</v>
      </c>
      <c r="M7780" t="s">
        <v>346</v>
      </c>
      <c r="N7780" t="s">
        <v>25</v>
      </c>
    </row>
    <row r="7781" spans="1:14" hidden="1">
      <c r="A7781" t="s">
        <v>2329</v>
      </c>
      <c r="B7781" t="s">
        <v>2329</v>
      </c>
      <c r="C7781" t="s">
        <v>2329</v>
      </c>
      <c r="D7781" t="s">
        <v>131</v>
      </c>
      <c r="E7781" t="s">
        <v>16</v>
      </c>
      <c r="F7781" t="s">
        <v>18274</v>
      </c>
      <c r="G7781" t="s">
        <v>18275</v>
      </c>
      <c r="H7781" t="s">
        <v>17125</v>
      </c>
      <c r="I7781" t="s">
        <v>116</v>
      </c>
      <c r="J7781" t="s">
        <v>8372</v>
      </c>
      <c r="K7781" t="s">
        <v>22</v>
      </c>
      <c r="L7781" t="s">
        <v>23</v>
      </c>
      <c r="M7781" t="s">
        <v>693</v>
      </c>
      <c r="N7781" t="s">
        <v>25</v>
      </c>
    </row>
    <row r="7782" spans="1:14" hidden="1">
      <c r="A7782" t="s">
        <v>179</v>
      </c>
      <c r="B7782" t="s">
        <v>179</v>
      </c>
      <c r="C7782" t="s">
        <v>179</v>
      </c>
      <c r="D7782" t="s">
        <v>180</v>
      </c>
      <c r="E7782" t="s">
        <v>146</v>
      </c>
      <c r="F7782" t="s">
        <v>18276</v>
      </c>
      <c r="G7782" t="s">
        <v>18277</v>
      </c>
      <c r="H7782" t="s">
        <v>17125</v>
      </c>
      <c r="I7782" t="s">
        <v>183</v>
      </c>
      <c r="J7782" t="s">
        <v>8372</v>
      </c>
      <c r="K7782" t="s">
        <v>488</v>
      </c>
      <c r="L7782" t="s">
        <v>51</v>
      </c>
      <c r="M7782" t="s">
        <v>346</v>
      </c>
      <c r="N7782" t="s">
        <v>25</v>
      </c>
    </row>
    <row r="7783" spans="1:14" hidden="1">
      <c r="A7783" t="s">
        <v>1386</v>
      </c>
      <c r="B7783" t="s">
        <v>1386</v>
      </c>
      <c r="C7783" t="s">
        <v>1386</v>
      </c>
      <c r="D7783" t="s">
        <v>362</v>
      </c>
      <c r="E7783" t="s">
        <v>138</v>
      </c>
      <c r="F7783" t="s">
        <v>18278</v>
      </c>
      <c r="G7783" t="s">
        <v>18279</v>
      </c>
      <c r="H7783" t="s">
        <v>17125</v>
      </c>
      <c r="I7783" t="s">
        <v>360</v>
      </c>
      <c r="J7783" t="s">
        <v>8372</v>
      </c>
      <c r="K7783" t="s">
        <v>117</v>
      </c>
      <c r="L7783" t="s">
        <v>51</v>
      </c>
      <c r="M7783" t="s">
        <v>586</v>
      </c>
      <c r="N7783" t="s">
        <v>25</v>
      </c>
    </row>
    <row r="7784" spans="1:14" hidden="1">
      <c r="A7784" t="s">
        <v>1001</v>
      </c>
      <c r="B7784" t="s">
        <v>1002</v>
      </c>
      <c r="C7784" t="s">
        <v>1002</v>
      </c>
      <c r="D7784" t="s">
        <v>120</v>
      </c>
      <c r="E7784" t="s">
        <v>29</v>
      </c>
      <c r="F7784" t="s">
        <v>18280</v>
      </c>
      <c r="G7784" t="s">
        <v>18281</v>
      </c>
      <c r="H7784" t="s">
        <v>17125</v>
      </c>
      <c r="I7784" t="s">
        <v>32</v>
      </c>
      <c r="J7784" t="s">
        <v>8372</v>
      </c>
      <c r="K7784" t="s">
        <v>300</v>
      </c>
      <c r="L7784" t="s">
        <v>85</v>
      </c>
      <c r="M7784" t="s">
        <v>693</v>
      </c>
      <c r="N7784" t="s">
        <v>25</v>
      </c>
    </row>
    <row r="7785" spans="1:14" hidden="1">
      <c r="A7785" t="s">
        <v>12315</v>
      </c>
      <c r="D7785" t="s">
        <v>18282</v>
      </c>
      <c r="E7785" t="s">
        <v>648</v>
      </c>
      <c r="F7785" t="s">
        <v>649</v>
      </c>
      <c r="G7785" t="s">
        <v>650</v>
      </c>
      <c r="H7785" t="s">
        <v>17125</v>
      </c>
      <c r="J7785" t="s">
        <v>8372</v>
      </c>
      <c r="K7785" t="s">
        <v>18283</v>
      </c>
      <c r="L7785" t="s">
        <v>51</v>
      </c>
      <c r="M7785" t="s">
        <v>693</v>
      </c>
      <c r="N7785" t="s">
        <v>25</v>
      </c>
    </row>
    <row r="7786" spans="1:14">
      <c r="A7786" t="s">
        <v>18226</v>
      </c>
      <c r="B7786" t="s">
        <v>18227</v>
      </c>
      <c r="C7786" t="s">
        <v>18227</v>
      </c>
      <c r="D7786" t="s">
        <v>145</v>
      </c>
      <c r="E7786" t="s">
        <v>146</v>
      </c>
      <c r="F7786" t="s">
        <v>18284</v>
      </c>
      <c r="G7786" t="s">
        <v>18285</v>
      </c>
      <c r="H7786" t="s">
        <v>17125</v>
      </c>
      <c r="I7786" t="s">
        <v>149</v>
      </c>
      <c r="J7786" t="s">
        <v>8372</v>
      </c>
      <c r="K7786" t="s">
        <v>17940</v>
      </c>
      <c r="L7786" t="s">
        <v>110</v>
      </c>
      <c r="M7786" t="s">
        <v>86</v>
      </c>
      <c r="N7786" t="s">
        <v>25</v>
      </c>
    </row>
    <row r="7787" spans="1:14">
      <c r="A7787" t="s">
        <v>18226</v>
      </c>
      <c r="B7787" t="s">
        <v>18227</v>
      </c>
      <c r="C7787" t="s">
        <v>18227</v>
      </c>
      <c r="D7787" t="s">
        <v>145</v>
      </c>
      <c r="E7787" t="s">
        <v>146</v>
      </c>
      <c r="F7787" t="s">
        <v>18284</v>
      </c>
      <c r="G7787" t="s">
        <v>18285</v>
      </c>
      <c r="H7787" t="s">
        <v>17125</v>
      </c>
      <c r="I7787" t="s">
        <v>149</v>
      </c>
      <c r="J7787" t="s">
        <v>8372</v>
      </c>
      <c r="K7787" t="s">
        <v>17940</v>
      </c>
      <c r="L7787" t="s">
        <v>110</v>
      </c>
      <c r="M7787" t="s">
        <v>86</v>
      </c>
      <c r="N7787" t="s">
        <v>25</v>
      </c>
    </row>
    <row r="7788" spans="1:14" hidden="1">
      <c r="A7788" t="s">
        <v>301</v>
      </c>
      <c r="B7788" t="s">
        <v>302</v>
      </c>
      <c r="C7788" t="s">
        <v>302</v>
      </c>
      <c r="D7788" t="s">
        <v>28</v>
      </c>
      <c r="E7788" t="s">
        <v>29</v>
      </c>
      <c r="F7788" t="s">
        <v>18286</v>
      </c>
      <c r="G7788" t="s">
        <v>18287</v>
      </c>
      <c r="H7788" t="s">
        <v>17125</v>
      </c>
      <c r="I7788" t="s">
        <v>263</v>
      </c>
      <c r="J7788" t="s">
        <v>8372</v>
      </c>
      <c r="K7788" t="s">
        <v>365</v>
      </c>
      <c r="L7788" t="s">
        <v>85</v>
      </c>
      <c r="M7788" t="s">
        <v>346</v>
      </c>
      <c r="N7788" t="s">
        <v>25</v>
      </c>
    </row>
    <row r="7789" spans="1:14" hidden="1">
      <c r="A7789" t="s">
        <v>179</v>
      </c>
      <c r="B7789" t="s">
        <v>179</v>
      </c>
      <c r="C7789" t="s">
        <v>179</v>
      </c>
      <c r="D7789" t="s">
        <v>180</v>
      </c>
      <c r="E7789" t="s">
        <v>146</v>
      </c>
      <c r="F7789" t="s">
        <v>13001</v>
      </c>
      <c r="G7789" t="s">
        <v>15160</v>
      </c>
      <c r="H7789" t="s">
        <v>17125</v>
      </c>
      <c r="I7789" t="s">
        <v>183</v>
      </c>
      <c r="J7789" t="s">
        <v>8372</v>
      </c>
      <c r="K7789" t="s">
        <v>229</v>
      </c>
      <c r="L7789" t="s">
        <v>51</v>
      </c>
      <c r="M7789" t="s">
        <v>346</v>
      </c>
      <c r="N7789" t="s">
        <v>25</v>
      </c>
    </row>
    <row r="7790" spans="1:14">
      <c r="A7790" t="s">
        <v>301</v>
      </c>
      <c r="B7790" t="s">
        <v>302</v>
      </c>
      <c r="C7790" t="s">
        <v>302</v>
      </c>
      <c r="D7790" t="s">
        <v>200</v>
      </c>
      <c r="E7790" t="s">
        <v>146</v>
      </c>
      <c r="F7790" t="s">
        <v>18288</v>
      </c>
      <c r="G7790" t="s">
        <v>18289</v>
      </c>
      <c r="H7790" t="s">
        <v>17125</v>
      </c>
      <c r="I7790" t="s">
        <v>268</v>
      </c>
      <c r="J7790" t="s">
        <v>8372</v>
      </c>
      <c r="K7790" t="s">
        <v>93</v>
      </c>
      <c r="L7790" t="s">
        <v>85</v>
      </c>
      <c r="M7790" t="s">
        <v>86</v>
      </c>
      <c r="N7790" t="s">
        <v>25</v>
      </c>
    </row>
    <row r="7791" spans="1:14" hidden="1">
      <c r="A7791" t="s">
        <v>2582</v>
      </c>
      <c r="B7791" t="s">
        <v>2582</v>
      </c>
      <c r="C7791" t="s">
        <v>2582</v>
      </c>
      <c r="D7791" t="s">
        <v>73</v>
      </c>
      <c r="E7791" t="s">
        <v>29</v>
      </c>
      <c r="F7791" t="s">
        <v>18290</v>
      </c>
      <c r="G7791" t="s">
        <v>18291</v>
      </c>
      <c r="H7791" t="s">
        <v>17125</v>
      </c>
      <c r="I7791" t="s">
        <v>40</v>
      </c>
      <c r="J7791" t="s">
        <v>8372</v>
      </c>
      <c r="K7791" t="s">
        <v>97</v>
      </c>
      <c r="L7791" t="s">
        <v>85</v>
      </c>
      <c r="M7791" t="s">
        <v>346</v>
      </c>
      <c r="N7791" t="s">
        <v>25</v>
      </c>
    </row>
    <row r="7792" spans="1:14" hidden="1">
      <c r="A7792" t="s">
        <v>17620</v>
      </c>
      <c r="B7792" t="s">
        <v>1766</v>
      </c>
      <c r="C7792" t="s">
        <v>1766</v>
      </c>
      <c r="D7792" t="s">
        <v>106</v>
      </c>
      <c r="E7792" t="s">
        <v>29</v>
      </c>
      <c r="F7792" t="s">
        <v>18292</v>
      </c>
      <c r="G7792" t="s">
        <v>18293</v>
      </c>
      <c r="H7792" t="s">
        <v>17125</v>
      </c>
      <c r="I7792" t="s">
        <v>81</v>
      </c>
      <c r="J7792" t="s">
        <v>8372</v>
      </c>
      <c r="K7792" t="s">
        <v>229</v>
      </c>
      <c r="L7792" t="s">
        <v>51</v>
      </c>
      <c r="M7792" t="s">
        <v>58</v>
      </c>
      <c r="N7792" t="s">
        <v>25</v>
      </c>
    </row>
    <row r="7793" spans="1:14">
      <c r="A7793" t="s">
        <v>927</v>
      </c>
      <c r="B7793" t="s">
        <v>927</v>
      </c>
      <c r="C7793" t="s">
        <v>927</v>
      </c>
      <c r="D7793" t="s">
        <v>240</v>
      </c>
      <c r="E7793" t="s">
        <v>241</v>
      </c>
      <c r="F7793" t="s">
        <v>18294</v>
      </c>
      <c r="G7793" t="s">
        <v>18295</v>
      </c>
      <c r="H7793" t="s">
        <v>17125</v>
      </c>
      <c r="I7793" t="s">
        <v>244</v>
      </c>
      <c r="J7793" t="s">
        <v>8372</v>
      </c>
      <c r="K7793" t="s">
        <v>209</v>
      </c>
      <c r="L7793" t="s">
        <v>110</v>
      </c>
      <c r="M7793" t="s">
        <v>86</v>
      </c>
      <c r="N7793" t="s">
        <v>25</v>
      </c>
    </row>
    <row r="7794" spans="1:14" hidden="1">
      <c r="A7794" t="s">
        <v>18296</v>
      </c>
      <c r="B7794" t="s">
        <v>18296</v>
      </c>
      <c r="C7794" t="s">
        <v>18296</v>
      </c>
      <c r="D7794" t="s">
        <v>240</v>
      </c>
      <c r="E7794" t="s">
        <v>241</v>
      </c>
      <c r="F7794" t="s">
        <v>18297</v>
      </c>
      <c r="G7794" t="s">
        <v>18298</v>
      </c>
      <c r="H7794" t="s">
        <v>17125</v>
      </c>
      <c r="I7794" t="s">
        <v>244</v>
      </c>
      <c r="J7794" t="s">
        <v>8372</v>
      </c>
      <c r="K7794" t="s">
        <v>209</v>
      </c>
      <c r="L7794" t="s">
        <v>110</v>
      </c>
      <c r="M7794" t="s">
        <v>669</v>
      </c>
      <c r="N7794" t="s">
        <v>25</v>
      </c>
    </row>
    <row r="7795" spans="1:14">
      <c r="A7795" t="s">
        <v>18299</v>
      </c>
      <c r="D7795" t="s">
        <v>273</v>
      </c>
      <c r="E7795" t="s">
        <v>648</v>
      </c>
      <c r="F7795" t="s">
        <v>13075</v>
      </c>
      <c r="G7795" t="s">
        <v>13076</v>
      </c>
      <c r="H7795" t="s">
        <v>17125</v>
      </c>
      <c r="J7795" t="s">
        <v>8372</v>
      </c>
      <c r="K7795" t="s">
        <v>335</v>
      </c>
      <c r="L7795" t="s">
        <v>85</v>
      </c>
      <c r="M7795" t="s">
        <v>34</v>
      </c>
      <c r="N7795" t="s">
        <v>25</v>
      </c>
    </row>
    <row r="7796" spans="1:14" hidden="1">
      <c r="A7796" t="s">
        <v>18058</v>
      </c>
      <c r="B7796" t="s">
        <v>3287</v>
      </c>
      <c r="C7796" t="s">
        <v>3287</v>
      </c>
      <c r="D7796" t="s">
        <v>290</v>
      </c>
      <c r="E7796" t="s">
        <v>241</v>
      </c>
      <c r="F7796" t="s">
        <v>18300</v>
      </c>
      <c r="G7796" t="s">
        <v>18301</v>
      </c>
      <c r="H7796" t="s">
        <v>17125</v>
      </c>
      <c r="I7796" t="s">
        <v>268</v>
      </c>
      <c r="J7796" t="s">
        <v>8372</v>
      </c>
      <c r="K7796" t="s">
        <v>335</v>
      </c>
      <c r="L7796" t="s">
        <v>85</v>
      </c>
      <c r="M7796" t="s">
        <v>693</v>
      </c>
      <c r="N7796" t="s">
        <v>25</v>
      </c>
    </row>
    <row r="7797" spans="1:14" hidden="1">
      <c r="A7797" t="s">
        <v>18302</v>
      </c>
      <c r="B7797" t="s">
        <v>18303</v>
      </c>
      <c r="C7797" t="s">
        <v>18303</v>
      </c>
      <c r="D7797" t="s">
        <v>200</v>
      </c>
      <c r="E7797" t="s">
        <v>146</v>
      </c>
      <c r="F7797" t="s">
        <v>18304</v>
      </c>
      <c r="G7797" t="s">
        <v>18305</v>
      </c>
      <c r="H7797" t="s">
        <v>17125</v>
      </c>
      <c r="I7797" t="s">
        <v>183</v>
      </c>
      <c r="J7797" t="s">
        <v>8372</v>
      </c>
      <c r="K7797" t="s">
        <v>204</v>
      </c>
      <c r="L7797" t="s">
        <v>110</v>
      </c>
      <c r="M7797" t="s">
        <v>58</v>
      </c>
      <c r="N7797" t="s">
        <v>25</v>
      </c>
    </row>
    <row r="7798" spans="1:14">
      <c r="A7798" t="s">
        <v>10454</v>
      </c>
      <c r="B7798" t="s">
        <v>10454</v>
      </c>
      <c r="C7798" t="s">
        <v>10454</v>
      </c>
      <c r="D7798" t="s">
        <v>426</v>
      </c>
      <c r="E7798" t="s">
        <v>233</v>
      </c>
      <c r="F7798" t="s">
        <v>18306</v>
      </c>
      <c r="G7798" t="s">
        <v>18307</v>
      </c>
      <c r="H7798" t="s">
        <v>17125</v>
      </c>
      <c r="I7798" t="s">
        <v>64</v>
      </c>
      <c r="J7798" t="s">
        <v>8372</v>
      </c>
      <c r="K7798" t="s">
        <v>455</v>
      </c>
      <c r="L7798" t="s">
        <v>110</v>
      </c>
      <c r="M7798" t="s">
        <v>34</v>
      </c>
      <c r="N7798" t="s">
        <v>25</v>
      </c>
    </row>
    <row r="7799" spans="1:14" hidden="1">
      <c r="A7799" t="s">
        <v>18308</v>
      </c>
      <c r="B7799" t="s">
        <v>18309</v>
      </c>
      <c r="C7799" t="s">
        <v>18309</v>
      </c>
      <c r="D7799" t="s">
        <v>137</v>
      </c>
      <c r="E7799" t="s">
        <v>138</v>
      </c>
      <c r="F7799" t="s">
        <v>18310</v>
      </c>
      <c r="G7799" t="s">
        <v>18311</v>
      </c>
      <c r="H7799" t="s">
        <v>17125</v>
      </c>
      <c r="I7799" t="s">
        <v>141</v>
      </c>
      <c r="J7799" t="s">
        <v>8372</v>
      </c>
      <c r="K7799" t="s">
        <v>4856</v>
      </c>
      <c r="L7799" t="s">
        <v>110</v>
      </c>
      <c r="M7799" t="s">
        <v>58</v>
      </c>
      <c r="N7799" t="s">
        <v>35</v>
      </c>
    </row>
    <row r="7800" spans="1:14" hidden="1">
      <c r="A7800" t="s">
        <v>18308</v>
      </c>
      <c r="B7800" t="s">
        <v>18309</v>
      </c>
      <c r="C7800" t="s">
        <v>18309</v>
      </c>
      <c r="D7800" t="s">
        <v>137</v>
      </c>
      <c r="E7800" t="s">
        <v>138</v>
      </c>
      <c r="F7800" t="s">
        <v>18310</v>
      </c>
      <c r="G7800" t="s">
        <v>18311</v>
      </c>
      <c r="H7800" t="s">
        <v>17125</v>
      </c>
      <c r="I7800" t="s">
        <v>141</v>
      </c>
      <c r="J7800" t="s">
        <v>8372</v>
      </c>
      <c r="K7800" t="s">
        <v>4856</v>
      </c>
      <c r="L7800" t="s">
        <v>110</v>
      </c>
      <c r="M7800" t="s">
        <v>58</v>
      </c>
      <c r="N7800" t="s">
        <v>35</v>
      </c>
    </row>
    <row r="7801" spans="1:14" hidden="1">
      <c r="A7801" t="s">
        <v>583</v>
      </c>
      <c r="B7801" t="s">
        <v>583</v>
      </c>
      <c r="C7801" t="s">
        <v>583</v>
      </c>
      <c r="D7801" t="s">
        <v>240</v>
      </c>
      <c r="E7801" t="s">
        <v>241</v>
      </c>
      <c r="F7801" t="s">
        <v>18312</v>
      </c>
      <c r="G7801" t="s">
        <v>18313</v>
      </c>
      <c r="H7801" t="s">
        <v>17125</v>
      </c>
      <c r="I7801" t="s">
        <v>244</v>
      </c>
      <c r="J7801" t="s">
        <v>8372</v>
      </c>
      <c r="K7801" t="s">
        <v>71</v>
      </c>
      <c r="L7801" t="s">
        <v>51</v>
      </c>
      <c r="M7801" t="s">
        <v>346</v>
      </c>
      <c r="N7801" t="s">
        <v>25</v>
      </c>
    </row>
    <row r="7802" spans="1:14" hidden="1">
      <c r="A7802" t="s">
        <v>18314</v>
      </c>
      <c r="B7802" t="s">
        <v>18315</v>
      </c>
      <c r="C7802" t="s">
        <v>18315</v>
      </c>
      <c r="D7802" t="s">
        <v>273</v>
      </c>
      <c r="E7802" t="s">
        <v>241</v>
      </c>
      <c r="F7802" t="s">
        <v>18316</v>
      </c>
      <c r="G7802" t="s">
        <v>18317</v>
      </c>
      <c r="H7802" t="s">
        <v>17125</v>
      </c>
      <c r="I7802" t="s">
        <v>276</v>
      </c>
      <c r="J7802" t="s">
        <v>8372</v>
      </c>
      <c r="K7802" t="s">
        <v>214</v>
      </c>
      <c r="L7802" t="s">
        <v>110</v>
      </c>
      <c r="M7802" t="s">
        <v>346</v>
      </c>
      <c r="N7802" t="s">
        <v>25</v>
      </c>
    </row>
    <row r="7803" spans="1:14" hidden="1">
      <c r="A7803" t="s">
        <v>2951</v>
      </c>
      <c r="B7803" t="s">
        <v>2951</v>
      </c>
      <c r="C7803" t="s">
        <v>2951</v>
      </c>
      <c r="D7803" t="s">
        <v>73</v>
      </c>
      <c r="E7803" t="s">
        <v>29</v>
      </c>
      <c r="F7803" t="s">
        <v>18318</v>
      </c>
      <c r="G7803" t="s">
        <v>18319</v>
      </c>
      <c r="H7803" t="s">
        <v>17125</v>
      </c>
      <c r="I7803" t="s">
        <v>40</v>
      </c>
      <c r="J7803" t="s">
        <v>8372</v>
      </c>
      <c r="K7803" t="s">
        <v>169</v>
      </c>
      <c r="L7803" t="s">
        <v>85</v>
      </c>
      <c r="M7803" t="s">
        <v>346</v>
      </c>
      <c r="N7803" t="s">
        <v>25</v>
      </c>
    </row>
    <row r="7804" spans="1:14">
      <c r="A7804" t="s">
        <v>18320</v>
      </c>
      <c r="B7804" t="s">
        <v>18320</v>
      </c>
      <c r="C7804" t="s">
        <v>18320</v>
      </c>
      <c r="D7804" t="s">
        <v>68</v>
      </c>
      <c r="E7804" t="s">
        <v>29</v>
      </c>
      <c r="F7804" t="s">
        <v>18321</v>
      </c>
      <c r="G7804" t="s">
        <v>18322</v>
      </c>
      <c r="H7804" t="s">
        <v>17125</v>
      </c>
      <c r="I7804" t="s">
        <v>46</v>
      </c>
      <c r="J7804" t="s">
        <v>8372</v>
      </c>
      <c r="K7804" t="s">
        <v>204</v>
      </c>
      <c r="L7804" t="s">
        <v>110</v>
      </c>
      <c r="M7804" t="s">
        <v>34</v>
      </c>
      <c r="N7804" t="s">
        <v>25</v>
      </c>
    </row>
    <row r="7805" spans="1:14">
      <c r="A7805" t="s">
        <v>179</v>
      </c>
      <c r="B7805" t="s">
        <v>179</v>
      </c>
      <c r="C7805" t="s">
        <v>179</v>
      </c>
      <c r="D7805" t="s">
        <v>180</v>
      </c>
      <c r="E7805" t="s">
        <v>146</v>
      </c>
      <c r="F7805" t="s">
        <v>1294</v>
      </c>
      <c r="G7805" t="s">
        <v>18323</v>
      </c>
      <c r="H7805" t="s">
        <v>17125</v>
      </c>
      <c r="I7805" t="s">
        <v>183</v>
      </c>
      <c r="J7805" t="s">
        <v>8372</v>
      </c>
      <c r="K7805" t="s">
        <v>71</v>
      </c>
      <c r="L7805" t="s">
        <v>51</v>
      </c>
      <c r="M7805" t="s">
        <v>34</v>
      </c>
      <c r="N7805" t="s">
        <v>25</v>
      </c>
    </row>
    <row r="7806" spans="1:14">
      <c r="A7806" t="s">
        <v>18324</v>
      </c>
      <c r="B7806" t="s">
        <v>18325</v>
      </c>
      <c r="C7806" t="s">
        <v>18325</v>
      </c>
      <c r="D7806" t="s">
        <v>180</v>
      </c>
      <c r="E7806" t="s">
        <v>146</v>
      </c>
      <c r="F7806" t="s">
        <v>18326</v>
      </c>
      <c r="G7806" t="s">
        <v>18327</v>
      </c>
      <c r="H7806" t="s">
        <v>17125</v>
      </c>
      <c r="I7806" t="s">
        <v>183</v>
      </c>
      <c r="J7806" t="s">
        <v>8372</v>
      </c>
      <c r="K7806" t="s">
        <v>71</v>
      </c>
      <c r="L7806" t="s">
        <v>51</v>
      </c>
      <c r="M7806" t="s">
        <v>34</v>
      </c>
      <c r="N7806" t="s">
        <v>25</v>
      </c>
    </row>
    <row r="7807" spans="1:14">
      <c r="A7807" t="s">
        <v>18328</v>
      </c>
      <c r="B7807" t="s">
        <v>10942</v>
      </c>
      <c r="C7807" t="s">
        <v>10942</v>
      </c>
      <c r="D7807" t="s">
        <v>290</v>
      </c>
      <c r="E7807" t="s">
        <v>241</v>
      </c>
      <c r="F7807" t="s">
        <v>18329</v>
      </c>
      <c r="G7807" t="s">
        <v>18330</v>
      </c>
      <c r="H7807" t="s">
        <v>17125</v>
      </c>
      <c r="I7807" t="s">
        <v>268</v>
      </c>
      <c r="J7807" t="s">
        <v>8372</v>
      </c>
      <c r="K7807" t="s">
        <v>386</v>
      </c>
      <c r="L7807" t="s">
        <v>51</v>
      </c>
      <c r="M7807" t="s">
        <v>34</v>
      </c>
      <c r="N7807" t="s">
        <v>25</v>
      </c>
    </row>
    <row r="7808" spans="1:14">
      <c r="A7808" t="s">
        <v>273</v>
      </c>
      <c r="B7808" t="s">
        <v>273</v>
      </c>
      <c r="C7808" t="s">
        <v>273</v>
      </c>
      <c r="D7808" t="s">
        <v>3949</v>
      </c>
      <c r="E7808" t="s">
        <v>648</v>
      </c>
      <c r="F7808" t="s">
        <v>1345</v>
      </c>
      <c r="G7808" t="s">
        <v>1346</v>
      </c>
      <c r="H7808" t="s">
        <v>17125</v>
      </c>
      <c r="J7808" t="s">
        <v>8372</v>
      </c>
      <c r="K7808" t="s">
        <v>71</v>
      </c>
      <c r="L7808" t="s">
        <v>51</v>
      </c>
      <c r="M7808" t="s">
        <v>34</v>
      </c>
      <c r="N7808" t="s">
        <v>25</v>
      </c>
    </row>
    <row r="7809" spans="1:14" hidden="1">
      <c r="A7809" t="s">
        <v>1256</v>
      </c>
      <c r="B7809" t="s">
        <v>1257</v>
      </c>
      <c r="C7809" t="s">
        <v>1257</v>
      </c>
      <c r="D7809" t="s">
        <v>290</v>
      </c>
      <c r="E7809" t="s">
        <v>241</v>
      </c>
      <c r="F7809" t="s">
        <v>18331</v>
      </c>
      <c r="G7809" t="s">
        <v>18332</v>
      </c>
      <c r="H7809" t="s">
        <v>17125</v>
      </c>
      <c r="I7809" t="s">
        <v>268</v>
      </c>
      <c r="J7809" t="s">
        <v>8372</v>
      </c>
      <c r="K7809" t="s">
        <v>196</v>
      </c>
      <c r="L7809" t="s">
        <v>110</v>
      </c>
      <c r="M7809" t="s">
        <v>346</v>
      </c>
      <c r="N7809" t="s">
        <v>25</v>
      </c>
    </row>
    <row r="7810" spans="1:14">
      <c r="A7810" t="s">
        <v>5363</v>
      </c>
      <c r="B7810" t="s">
        <v>3990</v>
      </c>
      <c r="C7810" t="s">
        <v>3990</v>
      </c>
      <c r="D7810" t="s">
        <v>515</v>
      </c>
      <c r="E7810" t="s">
        <v>16</v>
      </c>
      <c r="F7810" t="s">
        <v>18333</v>
      </c>
      <c r="G7810" t="s">
        <v>18334</v>
      </c>
      <c r="H7810" t="s">
        <v>17125</v>
      </c>
      <c r="I7810" t="s">
        <v>20</v>
      </c>
      <c r="J7810" t="s">
        <v>8372</v>
      </c>
      <c r="K7810" t="s">
        <v>71</v>
      </c>
      <c r="L7810" t="s">
        <v>51</v>
      </c>
      <c r="M7810" t="s">
        <v>34</v>
      </c>
      <c r="N7810" t="s">
        <v>25</v>
      </c>
    </row>
    <row r="7811" spans="1:14">
      <c r="A7811" t="s">
        <v>448</v>
      </c>
      <c r="B7811" t="s">
        <v>448</v>
      </c>
      <c r="C7811" t="s">
        <v>448</v>
      </c>
      <c r="D7811" t="s">
        <v>28</v>
      </c>
      <c r="E7811" t="s">
        <v>29</v>
      </c>
      <c r="F7811" t="s">
        <v>18335</v>
      </c>
      <c r="G7811" t="s">
        <v>18336</v>
      </c>
      <c r="H7811" t="s">
        <v>17125</v>
      </c>
      <c r="I7811" t="s">
        <v>32</v>
      </c>
      <c r="J7811" t="s">
        <v>8372</v>
      </c>
      <c r="K7811" t="s">
        <v>101</v>
      </c>
      <c r="L7811" t="s">
        <v>85</v>
      </c>
      <c r="M7811" t="s">
        <v>34</v>
      </c>
      <c r="N7811" t="s">
        <v>25</v>
      </c>
    </row>
    <row r="7812" spans="1:14">
      <c r="A7812" t="s">
        <v>5565</v>
      </c>
      <c r="B7812" t="s">
        <v>5565</v>
      </c>
      <c r="C7812" t="s">
        <v>5565</v>
      </c>
      <c r="D7812" t="s">
        <v>73</v>
      </c>
      <c r="E7812" t="s">
        <v>29</v>
      </c>
      <c r="F7812" t="s">
        <v>18337</v>
      </c>
      <c r="G7812" t="s">
        <v>18338</v>
      </c>
      <c r="H7812" t="s">
        <v>17125</v>
      </c>
      <c r="I7812" t="s">
        <v>40</v>
      </c>
      <c r="J7812" t="s">
        <v>8372</v>
      </c>
      <c r="K7812" t="s">
        <v>71</v>
      </c>
      <c r="L7812" t="s">
        <v>51</v>
      </c>
      <c r="M7812" t="s">
        <v>34</v>
      </c>
      <c r="N7812" t="s">
        <v>25</v>
      </c>
    </row>
    <row r="7813" spans="1:14" hidden="1">
      <c r="A7813" t="s">
        <v>18339</v>
      </c>
      <c r="D7813" t="s">
        <v>18339</v>
      </c>
      <c r="E7813" t="s">
        <v>666</v>
      </c>
      <c r="F7813" t="s">
        <v>1345</v>
      </c>
      <c r="G7813" t="s">
        <v>1346</v>
      </c>
      <c r="H7813" t="s">
        <v>17125</v>
      </c>
      <c r="J7813" t="s">
        <v>8372</v>
      </c>
      <c r="K7813" t="s">
        <v>335</v>
      </c>
      <c r="L7813" t="s">
        <v>85</v>
      </c>
      <c r="M7813" t="s">
        <v>118</v>
      </c>
      <c r="N7813" t="s">
        <v>25</v>
      </c>
    </row>
    <row r="7814" spans="1:14">
      <c r="A7814" t="s">
        <v>18340</v>
      </c>
      <c r="D7814" t="s">
        <v>253</v>
      </c>
      <c r="E7814" t="s">
        <v>241</v>
      </c>
      <c r="F7814" t="s">
        <v>18341</v>
      </c>
      <c r="G7814" t="s">
        <v>18342</v>
      </c>
      <c r="H7814" t="s">
        <v>17125</v>
      </c>
      <c r="I7814" t="s">
        <v>256</v>
      </c>
      <c r="J7814" t="s">
        <v>8372</v>
      </c>
      <c r="K7814" t="s">
        <v>209</v>
      </c>
      <c r="L7814" t="s">
        <v>110</v>
      </c>
      <c r="M7814" t="s">
        <v>34</v>
      </c>
      <c r="N7814" t="s">
        <v>25</v>
      </c>
    </row>
    <row r="7815" spans="1:14" hidden="1">
      <c r="A7815" t="s">
        <v>5152</v>
      </c>
      <c r="B7815" t="s">
        <v>5153</v>
      </c>
      <c r="C7815" t="s">
        <v>5153</v>
      </c>
      <c r="D7815" t="s">
        <v>735</v>
      </c>
      <c r="E7815" t="s">
        <v>138</v>
      </c>
      <c r="F7815" t="s">
        <v>18343</v>
      </c>
      <c r="G7815" t="s">
        <v>18344</v>
      </c>
      <c r="H7815" t="s">
        <v>17125</v>
      </c>
      <c r="I7815" t="s">
        <v>369</v>
      </c>
      <c r="J7815" t="s">
        <v>8372</v>
      </c>
      <c r="K7815" t="s">
        <v>1577</v>
      </c>
      <c r="L7815" t="s">
        <v>23</v>
      </c>
      <c r="M7815" t="s">
        <v>152</v>
      </c>
      <c r="N7815" t="s">
        <v>25</v>
      </c>
    </row>
    <row r="7816" spans="1:14">
      <c r="A7816" t="s">
        <v>425</v>
      </c>
      <c r="B7816" t="s">
        <v>425</v>
      </c>
      <c r="C7816" t="s">
        <v>425</v>
      </c>
      <c r="D7816" t="s">
        <v>559</v>
      </c>
      <c r="E7816" t="s">
        <v>233</v>
      </c>
      <c r="F7816" t="s">
        <v>18345</v>
      </c>
      <c r="G7816" t="s">
        <v>18346</v>
      </c>
      <c r="H7816" t="s">
        <v>17125</v>
      </c>
      <c r="I7816" t="s">
        <v>64</v>
      </c>
      <c r="J7816" t="s">
        <v>8372</v>
      </c>
      <c r="K7816" t="s">
        <v>209</v>
      </c>
      <c r="L7816" t="s">
        <v>110</v>
      </c>
      <c r="M7816" t="s">
        <v>86</v>
      </c>
      <c r="N7816" t="s">
        <v>25</v>
      </c>
    </row>
    <row r="7817" spans="1:14" hidden="1">
      <c r="A7817" t="s">
        <v>920</v>
      </c>
      <c r="B7817" t="s">
        <v>921</v>
      </c>
      <c r="C7817" t="s">
        <v>921</v>
      </c>
      <c r="D7817" t="s">
        <v>106</v>
      </c>
      <c r="E7817" t="s">
        <v>29</v>
      </c>
      <c r="F7817" t="s">
        <v>18347</v>
      </c>
      <c r="G7817" t="s">
        <v>18348</v>
      </c>
      <c r="H7817" t="s">
        <v>17125</v>
      </c>
      <c r="I7817" t="s">
        <v>81</v>
      </c>
      <c r="J7817" t="s">
        <v>8372</v>
      </c>
      <c r="K7817" t="s">
        <v>488</v>
      </c>
      <c r="L7817" t="s">
        <v>51</v>
      </c>
      <c r="M7817" t="s">
        <v>102</v>
      </c>
      <c r="N7817" t="s">
        <v>25</v>
      </c>
    </row>
    <row r="7818" spans="1:14" hidden="1">
      <c r="A7818" t="s">
        <v>16898</v>
      </c>
      <c r="B7818" t="s">
        <v>16899</v>
      </c>
      <c r="C7818" t="s">
        <v>16899</v>
      </c>
      <c r="D7818" t="s">
        <v>405</v>
      </c>
      <c r="E7818" t="s">
        <v>146</v>
      </c>
      <c r="F7818" t="s">
        <v>18349</v>
      </c>
      <c r="G7818" t="s">
        <v>18350</v>
      </c>
      <c r="H7818" t="s">
        <v>17125</v>
      </c>
      <c r="I7818" t="s">
        <v>195</v>
      </c>
      <c r="J7818" t="s">
        <v>8372</v>
      </c>
      <c r="K7818" t="s">
        <v>101</v>
      </c>
      <c r="L7818" t="s">
        <v>85</v>
      </c>
      <c r="M7818" t="s">
        <v>118</v>
      </c>
      <c r="N7818" t="s">
        <v>25</v>
      </c>
    </row>
    <row r="7819" spans="1:14">
      <c r="A7819" t="s">
        <v>15007</v>
      </c>
      <c r="B7819" t="s">
        <v>2962</v>
      </c>
      <c r="C7819" t="s">
        <v>2962</v>
      </c>
      <c r="D7819" t="s">
        <v>240</v>
      </c>
      <c r="E7819" t="s">
        <v>241</v>
      </c>
      <c r="F7819" t="s">
        <v>18351</v>
      </c>
      <c r="G7819" t="s">
        <v>18352</v>
      </c>
      <c r="H7819" t="s">
        <v>17125</v>
      </c>
      <c r="I7819" t="s">
        <v>244</v>
      </c>
      <c r="J7819" t="s">
        <v>8372</v>
      </c>
      <c r="K7819" t="s">
        <v>455</v>
      </c>
      <c r="L7819" t="s">
        <v>110</v>
      </c>
      <c r="M7819" t="s">
        <v>86</v>
      </c>
      <c r="N7819" t="s">
        <v>25</v>
      </c>
    </row>
    <row r="7820" spans="1:14" hidden="1">
      <c r="A7820" t="s">
        <v>18353</v>
      </c>
      <c r="B7820" t="s">
        <v>18354</v>
      </c>
      <c r="C7820" t="s">
        <v>18354</v>
      </c>
      <c r="D7820" t="s">
        <v>37</v>
      </c>
      <c r="E7820" t="s">
        <v>29</v>
      </c>
      <c r="F7820" t="s">
        <v>18355</v>
      </c>
      <c r="G7820" t="s">
        <v>18356</v>
      </c>
      <c r="H7820" t="s">
        <v>17125</v>
      </c>
      <c r="I7820" t="s">
        <v>40</v>
      </c>
      <c r="J7820" t="s">
        <v>8372</v>
      </c>
      <c r="K7820" t="s">
        <v>101</v>
      </c>
      <c r="L7820" t="s">
        <v>85</v>
      </c>
      <c r="M7820" t="s">
        <v>346</v>
      </c>
      <c r="N7820" t="s">
        <v>25</v>
      </c>
    </row>
    <row r="7821" spans="1:14" hidden="1">
      <c r="A7821" t="s">
        <v>18357</v>
      </c>
      <c r="B7821" t="s">
        <v>3211</v>
      </c>
      <c r="C7821" t="s">
        <v>3211</v>
      </c>
      <c r="D7821" t="s">
        <v>106</v>
      </c>
      <c r="E7821" t="s">
        <v>29</v>
      </c>
      <c r="F7821" t="s">
        <v>18358</v>
      </c>
      <c r="G7821" t="s">
        <v>18359</v>
      </c>
      <c r="H7821" t="s">
        <v>17125</v>
      </c>
      <c r="I7821" t="s">
        <v>81</v>
      </c>
      <c r="J7821" t="s">
        <v>8372</v>
      </c>
      <c r="K7821" t="s">
        <v>300</v>
      </c>
      <c r="L7821" t="s">
        <v>85</v>
      </c>
      <c r="M7821" t="s">
        <v>346</v>
      </c>
      <c r="N7821" t="s">
        <v>25</v>
      </c>
    </row>
    <row r="7822" spans="1:14" hidden="1">
      <c r="A7822" t="s">
        <v>18360</v>
      </c>
      <c r="B7822" t="s">
        <v>18360</v>
      </c>
      <c r="C7822" t="s">
        <v>18360</v>
      </c>
      <c r="D7822" t="s">
        <v>240</v>
      </c>
      <c r="E7822" t="s">
        <v>241</v>
      </c>
      <c r="F7822" t="s">
        <v>18361</v>
      </c>
      <c r="G7822" t="s">
        <v>18362</v>
      </c>
      <c r="H7822" t="s">
        <v>17125</v>
      </c>
      <c r="I7822" t="s">
        <v>244</v>
      </c>
      <c r="J7822" t="s">
        <v>8372</v>
      </c>
      <c r="K7822" t="s">
        <v>169</v>
      </c>
      <c r="L7822" t="s">
        <v>85</v>
      </c>
      <c r="M7822" t="s">
        <v>346</v>
      </c>
      <c r="N7822" t="s">
        <v>25</v>
      </c>
    </row>
    <row r="7823" spans="1:14" hidden="1">
      <c r="A7823" t="s">
        <v>1073</v>
      </c>
      <c r="B7823" t="s">
        <v>1073</v>
      </c>
      <c r="C7823" t="s">
        <v>1073</v>
      </c>
      <c r="D7823" t="s">
        <v>180</v>
      </c>
      <c r="E7823" t="s">
        <v>146</v>
      </c>
      <c r="F7823" t="s">
        <v>18363</v>
      </c>
      <c r="G7823" t="s">
        <v>18364</v>
      </c>
      <c r="H7823" t="s">
        <v>17125</v>
      </c>
      <c r="I7823" t="s">
        <v>183</v>
      </c>
      <c r="J7823" t="s">
        <v>8372</v>
      </c>
      <c r="K7823" t="s">
        <v>71</v>
      </c>
      <c r="L7823" t="s">
        <v>51</v>
      </c>
      <c r="M7823" t="s">
        <v>670</v>
      </c>
      <c r="N7823" t="s">
        <v>25</v>
      </c>
    </row>
    <row r="7824" spans="1:14" hidden="1">
      <c r="A7824" t="s">
        <v>1386</v>
      </c>
      <c r="B7824" t="s">
        <v>1386</v>
      </c>
      <c r="C7824" t="s">
        <v>1386</v>
      </c>
      <c r="D7824" t="s">
        <v>362</v>
      </c>
      <c r="E7824" t="s">
        <v>138</v>
      </c>
      <c r="F7824" t="s">
        <v>18365</v>
      </c>
      <c r="G7824" t="s">
        <v>18366</v>
      </c>
      <c r="H7824" t="s">
        <v>17125</v>
      </c>
      <c r="I7824" t="s">
        <v>360</v>
      </c>
      <c r="J7824" t="s">
        <v>8372</v>
      </c>
      <c r="K7824" t="s">
        <v>50</v>
      </c>
      <c r="L7824" t="s">
        <v>51</v>
      </c>
      <c r="M7824" t="s">
        <v>346</v>
      </c>
      <c r="N7824" t="s">
        <v>25</v>
      </c>
    </row>
    <row r="7825" spans="1:14">
      <c r="A7825" t="s">
        <v>18367</v>
      </c>
      <c r="B7825" t="s">
        <v>18367</v>
      </c>
      <c r="C7825" t="s">
        <v>18367</v>
      </c>
      <c r="D7825" t="s">
        <v>68</v>
      </c>
      <c r="E7825" t="s">
        <v>29</v>
      </c>
      <c r="F7825" t="s">
        <v>18368</v>
      </c>
      <c r="G7825" t="s">
        <v>18369</v>
      </c>
      <c r="H7825" t="s">
        <v>17125</v>
      </c>
      <c r="I7825" t="s">
        <v>46</v>
      </c>
      <c r="J7825" t="s">
        <v>8372</v>
      </c>
      <c r="K7825" t="s">
        <v>97</v>
      </c>
      <c r="L7825" t="s">
        <v>85</v>
      </c>
      <c r="M7825" t="s">
        <v>34</v>
      </c>
      <c r="N7825" t="s">
        <v>25</v>
      </c>
    </row>
    <row r="7826" spans="1:14">
      <c r="A7826" t="s">
        <v>129</v>
      </c>
      <c r="B7826" t="s">
        <v>130</v>
      </c>
      <c r="C7826" t="s">
        <v>130</v>
      </c>
      <c r="D7826" t="s">
        <v>458</v>
      </c>
      <c r="E7826" t="s">
        <v>16</v>
      </c>
      <c r="F7826" t="s">
        <v>18370</v>
      </c>
      <c r="G7826" t="s">
        <v>18371</v>
      </c>
      <c r="H7826" t="s">
        <v>17125</v>
      </c>
      <c r="I7826" t="s">
        <v>461</v>
      </c>
      <c r="J7826" t="s">
        <v>8372</v>
      </c>
      <c r="K7826" t="s">
        <v>97</v>
      </c>
      <c r="L7826" t="s">
        <v>85</v>
      </c>
      <c r="M7826" t="s">
        <v>34</v>
      </c>
      <c r="N7826" t="s">
        <v>25</v>
      </c>
    </row>
    <row r="7827" spans="1:14">
      <c r="A7827" t="s">
        <v>18372</v>
      </c>
      <c r="B7827" t="s">
        <v>885</v>
      </c>
      <c r="C7827" t="s">
        <v>885</v>
      </c>
      <c r="D7827" t="s">
        <v>145</v>
      </c>
      <c r="E7827" t="s">
        <v>146</v>
      </c>
      <c r="F7827" t="s">
        <v>18373</v>
      </c>
      <c r="G7827" t="s">
        <v>18374</v>
      </c>
      <c r="H7827" t="s">
        <v>17125</v>
      </c>
      <c r="I7827" t="s">
        <v>149</v>
      </c>
      <c r="J7827" t="s">
        <v>8372</v>
      </c>
      <c r="K7827" t="s">
        <v>93</v>
      </c>
      <c r="L7827" t="s">
        <v>85</v>
      </c>
      <c r="M7827" t="s">
        <v>34</v>
      </c>
      <c r="N7827" t="s">
        <v>25</v>
      </c>
    </row>
    <row r="7828" spans="1:14">
      <c r="A7828" t="s">
        <v>16144</v>
      </c>
      <c r="B7828" t="s">
        <v>5375</v>
      </c>
      <c r="C7828" t="s">
        <v>834</v>
      </c>
      <c r="D7828" t="s">
        <v>2963</v>
      </c>
      <c r="E7828" t="s">
        <v>29</v>
      </c>
      <c r="F7828" t="s">
        <v>18375</v>
      </c>
      <c r="G7828" t="s">
        <v>18376</v>
      </c>
      <c r="H7828" t="s">
        <v>17125</v>
      </c>
      <c r="I7828" t="s">
        <v>56</v>
      </c>
      <c r="J7828" t="s">
        <v>8372</v>
      </c>
      <c r="K7828" t="s">
        <v>97</v>
      </c>
      <c r="L7828" t="s">
        <v>85</v>
      </c>
      <c r="M7828" t="s">
        <v>34</v>
      </c>
      <c r="N7828" t="s">
        <v>25</v>
      </c>
    </row>
    <row r="7829" spans="1:14">
      <c r="A7829" t="s">
        <v>997</v>
      </c>
      <c r="B7829" t="s">
        <v>997</v>
      </c>
      <c r="C7829" t="s">
        <v>997</v>
      </c>
      <c r="D7829" t="s">
        <v>15</v>
      </c>
      <c r="E7829" t="s">
        <v>16</v>
      </c>
      <c r="F7829" t="s">
        <v>18377</v>
      </c>
      <c r="G7829" t="s">
        <v>18378</v>
      </c>
      <c r="H7829" t="s">
        <v>17125</v>
      </c>
      <c r="I7829" t="s">
        <v>20</v>
      </c>
      <c r="J7829" t="s">
        <v>8372</v>
      </c>
      <c r="K7829" t="s">
        <v>97</v>
      </c>
      <c r="L7829" t="s">
        <v>85</v>
      </c>
      <c r="M7829" t="s">
        <v>34</v>
      </c>
      <c r="N7829" t="s">
        <v>25</v>
      </c>
    </row>
    <row r="7830" spans="1:14">
      <c r="A7830" t="s">
        <v>444</v>
      </c>
      <c r="B7830" t="s">
        <v>444</v>
      </c>
      <c r="C7830" t="s">
        <v>444</v>
      </c>
      <c r="D7830" t="s">
        <v>28</v>
      </c>
      <c r="E7830" t="s">
        <v>29</v>
      </c>
      <c r="F7830" t="s">
        <v>18379</v>
      </c>
      <c r="G7830" t="s">
        <v>18380</v>
      </c>
      <c r="H7830" t="s">
        <v>17125</v>
      </c>
      <c r="I7830" t="s">
        <v>32</v>
      </c>
      <c r="J7830" t="s">
        <v>8372</v>
      </c>
      <c r="K7830" t="s">
        <v>93</v>
      </c>
      <c r="L7830" t="s">
        <v>85</v>
      </c>
      <c r="M7830" t="s">
        <v>34</v>
      </c>
      <c r="N7830" t="s">
        <v>25</v>
      </c>
    </row>
    <row r="7831" spans="1:14">
      <c r="A7831" t="s">
        <v>2283</v>
      </c>
      <c r="B7831" t="s">
        <v>2283</v>
      </c>
      <c r="C7831" t="s">
        <v>2283</v>
      </c>
      <c r="D7831" t="s">
        <v>607</v>
      </c>
      <c r="E7831" t="s">
        <v>29</v>
      </c>
      <c r="F7831" t="s">
        <v>18381</v>
      </c>
      <c r="G7831" t="s">
        <v>18382</v>
      </c>
      <c r="H7831" t="s">
        <v>17125</v>
      </c>
      <c r="I7831" t="s">
        <v>40</v>
      </c>
      <c r="J7831" t="s">
        <v>8372</v>
      </c>
      <c r="K7831" t="s">
        <v>335</v>
      </c>
      <c r="L7831" t="s">
        <v>85</v>
      </c>
      <c r="M7831" t="s">
        <v>34</v>
      </c>
      <c r="N7831" t="s">
        <v>25</v>
      </c>
    </row>
    <row r="7832" spans="1:14">
      <c r="A7832" t="s">
        <v>18372</v>
      </c>
      <c r="B7832" t="s">
        <v>885</v>
      </c>
      <c r="C7832" t="s">
        <v>885</v>
      </c>
      <c r="D7832" t="s">
        <v>145</v>
      </c>
      <c r="E7832" t="s">
        <v>146</v>
      </c>
      <c r="F7832" t="s">
        <v>18383</v>
      </c>
      <c r="G7832" t="s">
        <v>18384</v>
      </c>
      <c r="H7832" t="s">
        <v>17125</v>
      </c>
      <c r="I7832" t="s">
        <v>149</v>
      </c>
      <c r="J7832" t="s">
        <v>8372</v>
      </c>
      <c r="K7832" t="s">
        <v>93</v>
      </c>
      <c r="L7832" t="s">
        <v>85</v>
      </c>
      <c r="M7832" t="s">
        <v>34</v>
      </c>
      <c r="N7832" t="s">
        <v>25</v>
      </c>
    </row>
    <row r="7833" spans="1:14">
      <c r="A7833" t="s">
        <v>5375</v>
      </c>
      <c r="B7833" t="s">
        <v>5375</v>
      </c>
      <c r="C7833" t="s">
        <v>5375</v>
      </c>
      <c r="D7833" t="s">
        <v>2963</v>
      </c>
      <c r="E7833" t="s">
        <v>29</v>
      </c>
      <c r="F7833" t="s">
        <v>18385</v>
      </c>
      <c r="G7833" t="s">
        <v>18386</v>
      </c>
      <c r="H7833" t="s">
        <v>17125</v>
      </c>
      <c r="I7833" t="s">
        <v>56</v>
      </c>
      <c r="J7833" t="s">
        <v>8372</v>
      </c>
      <c r="K7833" t="s">
        <v>97</v>
      </c>
      <c r="L7833" t="s">
        <v>85</v>
      </c>
      <c r="M7833" t="s">
        <v>34</v>
      </c>
      <c r="N7833" t="s">
        <v>25</v>
      </c>
    </row>
    <row r="7834" spans="1:14">
      <c r="A7834" t="s">
        <v>59</v>
      </c>
      <c r="B7834" t="s">
        <v>60</v>
      </c>
      <c r="C7834" t="s">
        <v>60</v>
      </c>
      <c r="D7834" t="s">
        <v>61</v>
      </c>
      <c r="E7834" t="s">
        <v>16</v>
      </c>
      <c r="F7834" t="s">
        <v>18387</v>
      </c>
      <c r="G7834" t="s">
        <v>18388</v>
      </c>
      <c r="H7834" t="s">
        <v>17125</v>
      </c>
      <c r="I7834" t="s">
        <v>195</v>
      </c>
      <c r="J7834" t="s">
        <v>8372</v>
      </c>
      <c r="K7834" t="s">
        <v>335</v>
      </c>
      <c r="L7834" t="s">
        <v>85</v>
      </c>
      <c r="M7834" t="s">
        <v>34</v>
      </c>
      <c r="N7834" t="s">
        <v>25</v>
      </c>
    </row>
    <row r="7835" spans="1:14">
      <c r="A7835" t="s">
        <v>2026</v>
      </c>
      <c r="B7835" t="s">
        <v>2026</v>
      </c>
      <c r="C7835" t="s">
        <v>2026</v>
      </c>
      <c r="D7835" t="s">
        <v>253</v>
      </c>
      <c r="E7835" t="s">
        <v>241</v>
      </c>
      <c r="F7835" t="s">
        <v>18389</v>
      </c>
      <c r="G7835" t="s">
        <v>18390</v>
      </c>
      <c r="H7835" t="s">
        <v>17125</v>
      </c>
      <c r="I7835" t="s">
        <v>256</v>
      </c>
      <c r="J7835" t="s">
        <v>8372</v>
      </c>
      <c r="K7835" t="s">
        <v>229</v>
      </c>
      <c r="L7835" t="s">
        <v>51</v>
      </c>
      <c r="M7835" t="s">
        <v>34</v>
      </c>
      <c r="N7835" t="s">
        <v>25</v>
      </c>
    </row>
    <row r="7836" spans="1:14">
      <c r="A7836" t="s">
        <v>3084</v>
      </c>
      <c r="B7836" t="s">
        <v>3084</v>
      </c>
      <c r="C7836" t="s">
        <v>3084</v>
      </c>
      <c r="D7836" t="s">
        <v>3345</v>
      </c>
      <c r="E7836" t="s">
        <v>648</v>
      </c>
      <c r="F7836" t="s">
        <v>1345</v>
      </c>
      <c r="G7836" t="s">
        <v>1346</v>
      </c>
      <c r="H7836" t="s">
        <v>17125</v>
      </c>
      <c r="J7836" t="s">
        <v>8372</v>
      </c>
      <c r="K7836" t="s">
        <v>71</v>
      </c>
      <c r="L7836" t="s">
        <v>51</v>
      </c>
      <c r="M7836" t="s">
        <v>34</v>
      </c>
      <c r="N7836" t="s">
        <v>25</v>
      </c>
    </row>
    <row r="7837" spans="1:14">
      <c r="A7837" t="s">
        <v>18391</v>
      </c>
      <c r="B7837" t="s">
        <v>18391</v>
      </c>
      <c r="C7837" t="s">
        <v>18391</v>
      </c>
      <c r="D7837" t="s">
        <v>636</v>
      </c>
      <c r="E7837" t="s">
        <v>233</v>
      </c>
      <c r="F7837" t="s">
        <v>18392</v>
      </c>
      <c r="G7837" t="s">
        <v>18393</v>
      </c>
      <c r="H7837" t="s">
        <v>17125</v>
      </c>
      <c r="I7837" t="s">
        <v>64</v>
      </c>
      <c r="J7837" t="s">
        <v>8372</v>
      </c>
      <c r="K7837" t="s">
        <v>71</v>
      </c>
      <c r="L7837" t="s">
        <v>51</v>
      </c>
      <c r="M7837" t="s">
        <v>34</v>
      </c>
      <c r="N7837" t="s">
        <v>25</v>
      </c>
    </row>
    <row r="7838" spans="1:14">
      <c r="A7838" t="s">
        <v>18394</v>
      </c>
      <c r="B7838" t="s">
        <v>68</v>
      </c>
      <c r="C7838" t="s">
        <v>68</v>
      </c>
      <c r="D7838" t="s">
        <v>240</v>
      </c>
      <c r="E7838" t="s">
        <v>241</v>
      </c>
      <c r="F7838" t="s">
        <v>18395</v>
      </c>
      <c r="G7838" t="s">
        <v>18396</v>
      </c>
      <c r="H7838" t="s">
        <v>17125</v>
      </c>
      <c r="I7838" t="s">
        <v>244</v>
      </c>
      <c r="J7838" t="s">
        <v>8372</v>
      </c>
      <c r="K7838" t="s">
        <v>71</v>
      </c>
      <c r="L7838" t="s">
        <v>51</v>
      </c>
      <c r="M7838" t="s">
        <v>34</v>
      </c>
      <c r="N7838" t="s">
        <v>25</v>
      </c>
    </row>
    <row r="7839" spans="1:14">
      <c r="A7839" t="s">
        <v>301</v>
      </c>
      <c r="B7839" t="s">
        <v>301</v>
      </c>
      <c r="C7839" t="s">
        <v>302</v>
      </c>
      <c r="D7839" t="s">
        <v>253</v>
      </c>
      <c r="E7839" t="s">
        <v>241</v>
      </c>
      <c r="F7839" t="s">
        <v>18397</v>
      </c>
      <c r="G7839" t="s">
        <v>18398</v>
      </c>
      <c r="H7839" t="s">
        <v>17125</v>
      </c>
      <c r="I7839" t="s">
        <v>256</v>
      </c>
      <c r="J7839" t="s">
        <v>8372</v>
      </c>
      <c r="K7839" t="s">
        <v>71</v>
      </c>
      <c r="L7839" t="s">
        <v>51</v>
      </c>
      <c r="M7839" t="s">
        <v>34</v>
      </c>
      <c r="N7839" t="s">
        <v>25</v>
      </c>
    </row>
    <row r="7840" spans="1:14">
      <c r="A7840" t="s">
        <v>17256</v>
      </c>
      <c r="B7840" t="s">
        <v>17256</v>
      </c>
      <c r="C7840" t="s">
        <v>17256</v>
      </c>
      <c r="D7840" t="s">
        <v>636</v>
      </c>
      <c r="E7840" t="s">
        <v>233</v>
      </c>
      <c r="F7840" t="s">
        <v>18399</v>
      </c>
      <c r="G7840" t="s">
        <v>18400</v>
      </c>
      <c r="H7840" t="s">
        <v>17125</v>
      </c>
      <c r="I7840" t="s">
        <v>64</v>
      </c>
      <c r="J7840" t="s">
        <v>8372</v>
      </c>
      <c r="K7840" t="s">
        <v>71</v>
      </c>
      <c r="L7840" t="s">
        <v>51</v>
      </c>
      <c r="M7840" t="s">
        <v>34</v>
      </c>
      <c r="N7840" t="s">
        <v>25</v>
      </c>
    </row>
    <row r="7841" spans="1:14">
      <c r="A7841" t="s">
        <v>851</v>
      </c>
      <c r="B7841" t="s">
        <v>1155</v>
      </c>
      <c r="C7841" t="s">
        <v>1155</v>
      </c>
      <c r="D7841" t="s">
        <v>113</v>
      </c>
      <c r="E7841" t="s">
        <v>16</v>
      </c>
      <c r="F7841" t="s">
        <v>18401</v>
      </c>
      <c r="G7841" t="s">
        <v>18402</v>
      </c>
      <c r="H7841" t="s">
        <v>17125</v>
      </c>
      <c r="I7841" t="s">
        <v>244</v>
      </c>
      <c r="J7841" t="s">
        <v>8372</v>
      </c>
      <c r="K7841" t="s">
        <v>13672</v>
      </c>
      <c r="L7841" t="s">
        <v>51</v>
      </c>
      <c r="M7841" t="s">
        <v>34</v>
      </c>
      <c r="N7841" t="s">
        <v>25</v>
      </c>
    </row>
    <row r="7842" spans="1:14">
      <c r="A7842" t="s">
        <v>129</v>
      </c>
      <c r="B7842" t="s">
        <v>130</v>
      </c>
      <c r="C7842" t="s">
        <v>130</v>
      </c>
      <c r="D7842" t="s">
        <v>458</v>
      </c>
      <c r="E7842" t="s">
        <v>16</v>
      </c>
      <c r="F7842" t="s">
        <v>18403</v>
      </c>
      <c r="G7842" t="s">
        <v>18404</v>
      </c>
      <c r="H7842" t="s">
        <v>17125</v>
      </c>
      <c r="I7842" t="s">
        <v>116</v>
      </c>
      <c r="J7842" t="s">
        <v>8372</v>
      </c>
      <c r="K7842" t="s">
        <v>2717</v>
      </c>
      <c r="L7842" t="s">
        <v>51</v>
      </c>
      <c r="M7842" t="s">
        <v>34</v>
      </c>
      <c r="N7842" t="s">
        <v>25</v>
      </c>
    </row>
    <row r="7843" spans="1:14">
      <c r="A7843" t="s">
        <v>18405</v>
      </c>
      <c r="B7843" t="s">
        <v>18405</v>
      </c>
      <c r="C7843" t="s">
        <v>18405</v>
      </c>
      <c r="D7843" t="s">
        <v>636</v>
      </c>
      <c r="E7843" t="s">
        <v>233</v>
      </c>
      <c r="F7843" t="s">
        <v>18406</v>
      </c>
      <c r="G7843" t="s">
        <v>18407</v>
      </c>
      <c r="H7843" t="s">
        <v>17125</v>
      </c>
      <c r="I7843" t="s">
        <v>64</v>
      </c>
      <c r="J7843" t="s">
        <v>8372</v>
      </c>
      <c r="K7843" t="s">
        <v>3025</v>
      </c>
      <c r="L7843" t="s">
        <v>51</v>
      </c>
      <c r="M7843" t="s">
        <v>34</v>
      </c>
      <c r="N7843" t="s">
        <v>25</v>
      </c>
    </row>
    <row r="7844" spans="1:14">
      <c r="A7844" t="s">
        <v>13648</v>
      </c>
      <c r="B7844" t="s">
        <v>1095</v>
      </c>
      <c r="C7844" t="s">
        <v>1095</v>
      </c>
      <c r="D7844" t="s">
        <v>260</v>
      </c>
      <c r="E7844" t="s">
        <v>241</v>
      </c>
      <c r="F7844" t="s">
        <v>18408</v>
      </c>
      <c r="G7844" t="s">
        <v>18409</v>
      </c>
      <c r="H7844" t="s">
        <v>17125</v>
      </c>
      <c r="I7844" t="s">
        <v>263</v>
      </c>
      <c r="J7844" t="s">
        <v>8372</v>
      </c>
      <c r="K7844" t="s">
        <v>3025</v>
      </c>
      <c r="L7844" t="s">
        <v>51</v>
      </c>
      <c r="M7844" t="s">
        <v>34</v>
      </c>
      <c r="N7844" t="s">
        <v>25</v>
      </c>
    </row>
    <row r="7845" spans="1:14">
      <c r="A7845" t="s">
        <v>306</v>
      </c>
      <c r="B7845" t="s">
        <v>307</v>
      </c>
      <c r="C7845" t="s">
        <v>307</v>
      </c>
      <c r="D7845" t="s">
        <v>240</v>
      </c>
      <c r="E7845" t="s">
        <v>241</v>
      </c>
      <c r="F7845" t="s">
        <v>18410</v>
      </c>
      <c r="G7845" t="s">
        <v>18411</v>
      </c>
      <c r="H7845" t="s">
        <v>17125</v>
      </c>
      <c r="I7845" t="s">
        <v>244</v>
      </c>
      <c r="J7845" t="s">
        <v>8372</v>
      </c>
      <c r="K7845" t="s">
        <v>2230</v>
      </c>
      <c r="L7845" t="s">
        <v>51</v>
      </c>
      <c r="M7845" t="s">
        <v>34</v>
      </c>
      <c r="N7845" t="s">
        <v>25</v>
      </c>
    </row>
    <row r="7846" spans="1:14">
      <c r="A7846" t="s">
        <v>42</v>
      </c>
      <c r="B7846" t="s">
        <v>42</v>
      </c>
      <c r="C7846" t="s">
        <v>42</v>
      </c>
      <c r="D7846" t="s">
        <v>43</v>
      </c>
      <c r="E7846" t="s">
        <v>29</v>
      </c>
      <c r="F7846" t="s">
        <v>18412</v>
      </c>
      <c r="G7846" t="s">
        <v>18413</v>
      </c>
      <c r="H7846" t="s">
        <v>17125</v>
      </c>
      <c r="I7846" t="s">
        <v>46</v>
      </c>
      <c r="J7846" t="s">
        <v>8372</v>
      </c>
      <c r="K7846" t="s">
        <v>7699</v>
      </c>
      <c r="L7846" t="s">
        <v>51</v>
      </c>
      <c r="M7846" t="s">
        <v>34</v>
      </c>
      <c r="N7846" t="s">
        <v>25</v>
      </c>
    </row>
    <row r="7847" spans="1:14" hidden="1">
      <c r="A7847" t="s">
        <v>1924</v>
      </c>
      <c r="B7847" t="s">
        <v>620</v>
      </c>
      <c r="C7847" t="s">
        <v>620</v>
      </c>
      <c r="D7847" t="s">
        <v>362</v>
      </c>
      <c r="E7847" t="s">
        <v>138</v>
      </c>
      <c r="F7847" t="s">
        <v>18414</v>
      </c>
      <c r="G7847" t="s">
        <v>18415</v>
      </c>
      <c r="H7847" t="s">
        <v>17125</v>
      </c>
      <c r="I7847" t="s">
        <v>360</v>
      </c>
      <c r="J7847" t="s">
        <v>8372</v>
      </c>
      <c r="K7847" t="s">
        <v>335</v>
      </c>
      <c r="L7847" t="s">
        <v>85</v>
      </c>
      <c r="M7847" t="s">
        <v>7407</v>
      </c>
      <c r="N7847" t="s">
        <v>25</v>
      </c>
    </row>
    <row r="7848" spans="1:14">
      <c r="A7848" t="s">
        <v>72</v>
      </c>
      <c r="B7848" t="s">
        <v>72</v>
      </c>
      <c r="C7848" t="s">
        <v>72</v>
      </c>
      <c r="D7848" t="s">
        <v>73</v>
      </c>
      <c r="E7848" t="s">
        <v>29</v>
      </c>
      <c r="F7848" t="s">
        <v>18416</v>
      </c>
      <c r="G7848" t="s">
        <v>18417</v>
      </c>
      <c r="H7848" t="s">
        <v>17125</v>
      </c>
      <c r="I7848" t="s">
        <v>40</v>
      </c>
      <c r="J7848" t="s">
        <v>8372</v>
      </c>
      <c r="K7848" t="s">
        <v>22</v>
      </c>
      <c r="L7848" t="s">
        <v>23</v>
      </c>
      <c r="M7848" t="s">
        <v>34</v>
      </c>
      <c r="N7848" t="s">
        <v>25</v>
      </c>
    </row>
    <row r="7849" spans="1:14">
      <c r="A7849" t="s">
        <v>7747</v>
      </c>
      <c r="B7849" t="s">
        <v>68</v>
      </c>
      <c r="C7849" t="s">
        <v>68</v>
      </c>
      <c r="D7849" t="s">
        <v>240</v>
      </c>
      <c r="E7849" t="s">
        <v>241</v>
      </c>
      <c r="F7849" t="s">
        <v>18418</v>
      </c>
      <c r="G7849" t="s">
        <v>18419</v>
      </c>
      <c r="H7849" t="s">
        <v>17125</v>
      </c>
      <c r="I7849" t="s">
        <v>244</v>
      </c>
      <c r="J7849" t="s">
        <v>8372</v>
      </c>
      <c r="K7849" t="s">
        <v>150</v>
      </c>
      <c r="L7849" t="s">
        <v>23</v>
      </c>
      <c r="M7849" t="s">
        <v>34</v>
      </c>
      <c r="N7849" t="s">
        <v>25</v>
      </c>
    </row>
    <row r="7850" spans="1:14">
      <c r="A7850" t="s">
        <v>5234</v>
      </c>
      <c r="B7850" t="s">
        <v>5234</v>
      </c>
      <c r="C7850" t="s">
        <v>3511</v>
      </c>
      <c r="D7850" t="s">
        <v>180</v>
      </c>
      <c r="E7850" t="s">
        <v>146</v>
      </c>
      <c r="F7850" t="s">
        <v>18420</v>
      </c>
      <c r="G7850" t="s">
        <v>18421</v>
      </c>
      <c r="H7850" t="s">
        <v>17125</v>
      </c>
      <c r="I7850" t="s">
        <v>183</v>
      </c>
      <c r="J7850" t="s">
        <v>8372</v>
      </c>
      <c r="K7850" t="s">
        <v>204</v>
      </c>
      <c r="L7850" t="s">
        <v>110</v>
      </c>
      <c r="M7850" t="s">
        <v>86</v>
      </c>
      <c r="N7850" t="s">
        <v>25</v>
      </c>
    </row>
    <row r="7851" spans="1:14" hidden="1">
      <c r="A7851" t="s">
        <v>4500</v>
      </c>
      <c r="B7851" t="s">
        <v>821</v>
      </c>
      <c r="C7851" t="s">
        <v>821</v>
      </c>
      <c r="D7851" t="s">
        <v>106</v>
      </c>
      <c r="E7851" t="s">
        <v>29</v>
      </c>
      <c r="F7851" t="s">
        <v>18422</v>
      </c>
      <c r="G7851" t="s">
        <v>18423</v>
      </c>
      <c r="H7851" t="s">
        <v>17125</v>
      </c>
      <c r="I7851" t="s">
        <v>81</v>
      </c>
      <c r="J7851" t="s">
        <v>8372</v>
      </c>
      <c r="K7851" t="s">
        <v>781</v>
      </c>
      <c r="L7851" t="s">
        <v>85</v>
      </c>
      <c r="M7851" t="s">
        <v>346</v>
      </c>
      <c r="N7851" t="s">
        <v>25</v>
      </c>
    </row>
    <row r="7852" spans="1:14" hidden="1">
      <c r="A7852" t="s">
        <v>12839</v>
      </c>
      <c r="B7852" t="s">
        <v>12839</v>
      </c>
      <c r="C7852" t="s">
        <v>12839</v>
      </c>
      <c r="D7852" t="s">
        <v>43</v>
      </c>
      <c r="E7852" t="s">
        <v>29</v>
      </c>
      <c r="F7852" t="s">
        <v>18424</v>
      </c>
      <c r="G7852" t="s">
        <v>18425</v>
      </c>
      <c r="H7852" t="s">
        <v>17125</v>
      </c>
      <c r="I7852" t="s">
        <v>46</v>
      </c>
      <c r="J7852" t="s">
        <v>8372</v>
      </c>
      <c r="K7852" t="s">
        <v>18426</v>
      </c>
      <c r="L7852" t="s">
        <v>85</v>
      </c>
      <c r="M7852" t="s">
        <v>142</v>
      </c>
      <c r="N7852" t="s">
        <v>25</v>
      </c>
    </row>
    <row r="7853" spans="1:14" hidden="1">
      <c r="A7853" t="s">
        <v>18427</v>
      </c>
      <c r="B7853" t="s">
        <v>18427</v>
      </c>
      <c r="C7853" t="s">
        <v>18427</v>
      </c>
      <c r="D7853" t="s">
        <v>405</v>
      </c>
      <c r="E7853" t="s">
        <v>146</v>
      </c>
      <c r="F7853" t="s">
        <v>18428</v>
      </c>
      <c r="G7853" t="s">
        <v>18429</v>
      </c>
      <c r="H7853" t="s">
        <v>17125</v>
      </c>
      <c r="I7853" t="s">
        <v>195</v>
      </c>
      <c r="J7853" t="s">
        <v>8372</v>
      </c>
      <c r="K7853" t="s">
        <v>93</v>
      </c>
      <c r="L7853" t="s">
        <v>85</v>
      </c>
      <c r="M7853" t="s">
        <v>346</v>
      </c>
      <c r="N7853" t="s">
        <v>25</v>
      </c>
    </row>
    <row r="7854" spans="1:14" hidden="1">
      <c r="A7854" t="s">
        <v>18430</v>
      </c>
      <c r="D7854" t="s">
        <v>18430</v>
      </c>
      <c r="E7854" t="s">
        <v>648</v>
      </c>
      <c r="F7854" t="s">
        <v>713</v>
      </c>
      <c r="G7854" t="s">
        <v>714</v>
      </c>
      <c r="H7854" t="s">
        <v>17125</v>
      </c>
      <c r="J7854" t="s">
        <v>8372</v>
      </c>
      <c r="K7854" t="s">
        <v>101</v>
      </c>
      <c r="L7854" t="s">
        <v>85</v>
      </c>
      <c r="M7854" t="s">
        <v>693</v>
      </c>
      <c r="N7854" t="s">
        <v>25</v>
      </c>
    </row>
    <row r="7855" spans="1:14">
      <c r="A7855" t="s">
        <v>5839</v>
      </c>
      <c r="B7855" t="s">
        <v>5840</v>
      </c>
      <c r="C7855" t="s">
        <v>5840</v>
      </c>
      <c r="D7855" t="s">
        <v>37</v>
      </c>
      <c r="E7855" t="s">
        <v>29</v>
      </c>
      <c r="F7855" t="s">
        <v>18431</v>
      </c>
      <c r="G7855" t="s">
        <v>18432</v>
      </c>
      <c r="H7855" t="s">
        <v>17125</v>
      </c>
      <c r="I7855" t="s">
        <v>40</v>
      </c>
      <c r="J7855" t="s">
        <v>8372</v>
      </c>
      <c r="K7855" t="s">
        <v>150</v>
      </c>
      <c r="L7855" t="s">
        <v>23</v>
      </c>
      <c r="M7855" t="s">
        <v>34</v>
      </c>
      <c r="N7855" t="s">
        <v>25</v>
      </c>
    </row>
    <row r="7856" spans="1:14" hidden="1">
      <c r="A7856" t="s">
        <v>18433</v>
      </c>
      <c r="B7856" t="s">
        <v>18433</v>
      </c>
      <c r="C7856" t="s">
        <v>18433</v>
      </c>
      <c r="D7856" t="s">
        <v>61</v>
      </c>
      <c r="E7856" t="s">
        <v>16</v>
      </c>
      <c r="F7856" t="s">
        <v>18434</v>
      </c>
      <c r="G7856" t="s">
        <v>18435</v>
      </c>
      <c r="H7856" t="s">
        <v>17125</v>
      </c>
      <c r="I7856" t="s">
        <v>376</v>
      </c>
      <c r="J7856" t="s">
        <v>8372</v>
      </c>
      <c r="K7856" t="s">
        <v>4078</v>
      </c>
      <c r="L7856" t="s">
        <v>85</v>
      </c>
      <c r="M7856" t="s">
        <v>142</v>
      </c>
      <c r="N7856" t="s">
        <v>25</v>
      </c>
    </row>
    <row r="7857" spans="1:14">
      <c r="A7857" t="s">
        <v>18436</v>
      </c>
      <c r="B7857" t="s">
        <v>18437</v>
      </c>
      <c r="C7857" t="s">
        <v>18437</v>
      </c>
      <c r="D7857" t="s">
        <v>15</v>
      </c>
      <c r="E7857" t="s">
        <v>16</v>
      </c>
      <c r="F7857" t="s">
        <v>18438</v>
      </c>
      <c r="G7857" t="s">
        <v>18439</v>
      </c>
      <c r="H7857" t="s">
        <v>18440</v>
      </c>
      <c r="I7857" t="s">
        <v>20</v>
      </c>
      <c r="J7857" t="s">
        <v>21</v>
      </c>
      <c r="K7857" t="s">
        <v>1154</v>
      </c>
      <c r="L7857" t="s">
        <v>23</v>
      </c>
      <c r="M7857" t="s">
        <v>224</v>
      </c>
      <c r="N7857" t="s">
        <v>25</v>
      </c>
    </row>
    <row r="7858" spans="1:14" hidden="1">
      <c r="A7858" t="s">
        <v>997</v>
      </c>
      <c r="B7858" t="s">
        <v>997</v>
      </c>
      <c r="C7858" t="s">
        <v>997</v>
      </c>
      <c r="D7858" t="s">
        <v>15</v>
      </c>
      <c r="E7858" t="s">
        <v>16</v>
      </c>
      <c r="F7858" t="s">
        <v>18441</v>
      </c>
      <c r="G7858" t="s">
        <v>18442</v>
      </c>
      <c r="H7858" t="s">
        <v>18440</v>
      </c>
      <c r="I7858" t="s">
        <v>20</v>
      </c>
      <c r="J7858" t="s">
        <v>21</v>
      </c>
      <c r="K7858" t="s">
        <v>730</v>
      </c>
      <c r="L7858" t="s">
        <v>51</v>
      </c>
      <c r="M7858" t="s">
        <v>34</v>
      </c>
      <c r="N7858" t="s">
        <v>35</v>
      </c>
    </row>
    <row r="7859" spans="1:14">
      <c r="A7859" t="s">
        <v>59</v>
      </c>
      <c r="B7859" t="s">
        <v>60</v>
      </c>
      <c r="C7859" t="s">
        <v>60</v>
      </c>
      <c r="D7859" t="s">
        <v>61</v>
      </c>
      <c r="E7859" t="s">
        <v>16</v>
      </c>
      <c r="F7859" t="s">
        <v>18443</v>
      </c>
      <c r="G7859" t="s">
        <v>18444</v>
      </c>
      <c r="H7859" t="s">
        <v>18440</v>
      </c>
      <c r="I7859" t="s">
        <v>376</v>
      </c>
      <c r="J7859" t="s">
        <v>21</v>
      </c>
      <c r="K7859" t="s">
        <v>93</v>
      </c>
      <c r="L7859" t="s">
        <v>85</v>
      </c>
      <c r="M7859" t="s">
        <v>34</v>
      </c>
      <c r="N7859" t="s">
        <v>25</v>
      </c>
    </row>
    <row r="7860" spans="1:14" hidden="1">
      <c r="A7860" t="s">
        <v>59</v>
      </c>
      <c r="B7860" t="s">
        <v>60</v>
      </c>
      <c r="C7860" t="s">
        <v>60</v>
      </c>
      <c r="D7860" t="s">
        <v>61</v>
      </c>
      <c r="E7860" t="s">
        <v>16</v>
      </c>
      <c r="F7860" t="s">
        <v>18445</v>
      </c>
      <c r="G7860" t="s">
        <v>18446</v>
      </c>
      <c r="H7860" t="s">
        <v>18440</v>
      </c>
      <c r="I7860" t="s">
        <v>64</v>
      </c>
      <c r="J7860" t="s">
        <v>21</v>
      </c>
      <c r="K7860" t="s">
        <v>1528</v>
      </c>
      <c r="L7860" t="s">
        <v>85</v>
      </c>
      <c r="M7860" t="s">
        <v>66</v>
      </c>
      <c r="N7860" t="s">
        <v>25</v>
      </c>
    </row>
    <row r="7861" spans="1:14" hidden="1">
      <c r="A7861" t="s">
        <v>1748</v>
      </c>
      <c r="B7861" t="s">
        <v>1748</v>
      </c>
      <c r="C7861" t="s">
        <v>1748</v>
      </c>
      <c r="D7861" t="s">
        <v>73</v>
      </c>
      <c r="E7861" t="s">
        <v>29</v>
      </c>
      <c r="F7861" t="s">
        <v>18447</v>
      </c>
      <c r="G7861" t="s">
        <v>18448</v>
      </c>
      <c r="H7861" t="s">
        <v>18440</v>
      </c>
      <c r="I7861" t="s">
        <v>40</v>
      </c>
      <c r="J7861" t="s">
        <v>21</v>
      </c>
      <c r="K7861" t="s">
        <v>93</v>
      </c>
      <c r="L7861" t="s">
        <v>85</v>
      </c>
      <c r="M7861" t="s">
        <v>58</v>
      </c>
      <c r="N7861" t="s">
        <v>35</v>
      </c>
    </row>
    <row r="7862" spans="1:14" hidden="1">
      <c r="A7862" t="s">
        <v>52</v>
      </c>
      <c r="B7862" t="s">
        <v>52</v>
      </c>
      <c r="C7862" t="s">
        <v>52</v>
      </c>
      <c r="D7862" t="s">
        <v>53</v>
      </c>
      <c r="E7862" t="s">
        <v>29</v>
      </c>
      <c r="F7862" t="s">
        <v>18449</v>
      </c>
      <c r="G7862" t="s">
        <v>18450</v>
      </c>
      <c r="H7862" t="s">
        <v>18440</v>
      </c>
      <c r="I7862" t="s">
        <v>56</v>
      </c>
      <c r="J7862" t="s">
        <v>21</v>
      </c>
      <c r="K7862" t="s">
        <v>209</v>
      </c>
      <c r="L7862" t="s">
        <v>110</v>
      </c>
      <c r="M7862" t="s">
        <v>58</v>
      </c>
      <c r="N7862" t="s">
        <v>25</v>
      </c>
    </row>
    <row r="7863" spans="1:14">
      <c r="A7863" t="s">
        <v>997</v>
      </c>
      <c r="B7863" t="s">
        <v>997</v>
      </c>
      <c r="C7863" t="s">
        <v>997</v>
      </c>
      <c r="D7863" t="s">
        <v>957</v>
      </c>
      <c r="E7863" t="s">
        <v>16</v>
      </c>
      <c r="F7863" t="s">
        <v>18451</v>
      </c>
      <c r="G7863" t="s">
        <v>18452</v>
      </c>
      <c r="H7863" t="s">
        <v>18440</v>
      </c>
      <c r="I7863" t="s">
        <v>20</v>
      </c>
      <c r="J7863" t="s">
        <v>21</v>
      </c>
      <c r="K7863" t="s">
        <v>223</v>
      </c>
      <c r="L7863" t="s">
        <v>110</v>
      </c>
      <c r="M7863" t="s">
        <v>86</v>
      </c>
      <c r="N7863" t="s">
        <v>25</v>
      </c>
    </row>
    <row r="7864" spans="1:14" hidden="1">
      <c r="A7864" t="s">
        <v>3879</v>
      </c>
      <c r="B7864" t="s">
        <v>3879</v>
      </c>
      <c r="C7864" t="s">
        <v>3879</v>
      </c>
      <c r="D7864" t="s">
        <v>180</v>
      </c>
      <c r="E7864" t="s">
        <v>146</v>
      </c>
      <c r="F7864" t="s">
        <v>18453</v>
      </c>
      <c r="G7864" t="s">
        <v>18454</v>
      </c>
      <c r="H7864" t="s">
        <v>18440</v>
      </c>
      <c r="I7864" t="s">
        <v>183</v>
      </c>
      <c r="J7864" t="s">
        <v>21</v>
      </c>
      <c r="K7864" t="s">
        <v>214</v>
      </c>
      <c r="L7864" t="s">
        <v>110</v>
      </c>
      <c r="M7864" t="s">
        <v>66</v>
      </c>
      <c r="N7864" t="s">
        <v>25</v>
      </c>
    </row>
    <row r="7865" spans="1:14" hidden="1">
      <c r="A7865" t="s">
        <v>124</v>
      </c>
      <c r="B7865" t="s">
        <v>124</v>
      </c>
      <c r="C7865" t="s">
        <v>124</v>
      </c>
      <c r="D7865" t="s">
        <v>232</v>
      </c>
      <c r="E7865" t="s">
        <v>233</v>
      </c>
      <c r="F7865" t="s">
        <v>18455</v>
      </c>
      <c r="G7865" t="s">
        <v>18456</v>
      </c>
      <c r="H7865" t="s">
        <v>18440</v>
      </c>
      <c r="I7865" t="s">
        <v>236</v>
      </c>
      <c r="J7865" t="s">
        <v>21</v>
      </c>
      <c r="K7865" t="s">
        <v>237</v>
      </c>
      <c r="L7865" t="s">
        <v>51</v>
      </c>
      <c r="M7865" t="s">
        <v>58</v>
      </c>
      <c r="N7865" t="s">
        <v>25</v>
      </c>
    </row>
    <row r="7866" spans="1:14" hidden="1">
      <c r="A7866" t="s">
        <v>18457</v>
      </c>
      <c r="B7866" t="s">
        <v>957</v>
      </c>
      <c r="C7866" t="s">
        <v>957</v>
      </c>
      <c r="D7866" t="s">
        <v>440</v>
      </c>
      <c r="E7866" t="s">
        <v>29</v>
      </c>
      <c r="F7866" t="s">
        <v>18458</v>
      </c>
      <c r="G7866" t="s">
        <v>18459</v>
      </c>
      <c r="H7866" t="s">
        <v>18440</v>
      </c>
      <c r="I7866" t="s">
        <v>56</v>
      </c>
      <c r="J7866" t="s">
        <v>21</v>
      </c>
      <c r="K7866" t="s">
        <v>71</v>
      </c>
      <c r="L7866" t="s">
        <v>51</v>
      </c>
      <c r="M7866" t="s">
        <v>58</v>
      </c>
      <c r="N7866" t="s">
        <v>25</v>
      </c>
    </row>
    <row r="7867" spans="1:14">
      <c r="A7867" t="s">
        <v>12579</v>
      </c>
      <c r="B7867" t="s">
        <v>1194</v>
      </c>
      <c r="C7867" t="s">
        <v>1194</v>
      </c>
      <c r="D7867" t="s">
        <v>2963</v>
      </c>
      <c r="E7867" t="s">
        <v>29</v>
      </c>
      <c r="F7867" t="s">
        <v>18460</v>
      </c>
      <c r="G7867" t="s">
        <v>18461</v>
      </c>
      <c r="H7867" t="s">
        <v>18440</v>
      </c>
      <c r="I7867" t="s">
        <v>56</v>
      </c>
      <c r="J7867" t="s">
        <v>21</v>
      </c>
      <c r="K7867" t="s">
        <v>169</v>
      </c>
      <c r="L7867" t="s">
        <v>85</v>
      </c>
      <c r="M7867" t="s">
        <v>34</v>
      </c>
      <c r="N7867" t="s">
        <v>25</v>
      </c>
    </row>
    <row r="7868" spans="1:14" hidden="1">
      <c r="A7868" t="s">
        <v>18462</v>
      </c>
      <c r="B7868" t="s">
        <v>18462</v>
      </c>
      <c r="C7868" t="s">
        <v>18462</v>
      </c>
      <c r="D7868" t="s">
        <v>857</v>
      </c>
      <c r="E7868" t="s">
        <v>29</v>
      </c>
      <c r="F7868" t="s">
        <v>18463</v>
      </c>
      <c r="G7868" t="s">
        <v>18464</v>
      </c>
      <c r="H7868" t="s">
        <v>18440</v>
      </c>
      <c r="I7868" t="s">
        <v>32</v>
      </c>
      <c r="J7868" t="s">
        <v>21</v>
      </c>
      <c r="K7868" t="s">
        <v>8468</v>
      </c>
      <c r="L7868" t="s">
        <v>23</v>
      </c>
      <c r="M7868" t="s">
        <v>24</v>
      </c>
      <c r="N7868" t="s">
        <v>25</v>
      </c>
    </row>
    <row r="7869" spans="1:14" hidden="1">
      <c r="A7869" t="s">
        <v>3081</v>
      </c>
      <c r="B7869" t="s">
        <v>3081</v>
      </c>
      <c r="C7869" t="s">
        <v>3081</v>
      </c>
      <c r="D7869" t="s">
        <v>307</v>
      </c>
      <c r="E7869" t="s">
        <v>138</v>
      </c>
      <c r="F7869" t="s">
        <v>18465</v>
      </c>
      <c r="G7869" t="s">
        <v>18466</v>
      </c>
      <c r="H7869" t="s">
        <v>18440</v>
      </c>
      <c r="I7869" t="s">
        <v>141</v>
      </c>
      <c r="J7869" t="s">
        <v>21</v>
      </c>
      <c r="K7869" t="s">
        <v>9068</v>
      </c>
      <c r="L7869" t="s">
        <v>51</v>
      </c>
      <c r="M7869" t="s">
        <v>346</v>
      </c>
      <c r="N7869" t="s">
        <v>25</v>
      </c>
    </row>
    <row r="7870" spans="1:14">
      <c r="A7870" t="s">
        <v>18467</v>
      </c>
      <c r="B7870" t="s">
        <v>18468</v>
      </c>
      <c r="C7870" t="s">
        <v>18467</v>
      </c>
      <c r="D7870" t="s">
        <v>137</v>
      </c>
      <c r="E7870" t="s">
        <v>138</v>
      </c>
      <c r="F7870" t="s">
        <v>18469</v>
      </c>
      <c r="G7870" t="s">
        <v>18470</v>
      </c>
      <c r="H7870" t="s">
        <v>18440</v>
      </c>
      <c r="I7870" t="s">
        <v>141</v>
      </c>
      <c r="J7870" t="s">
        <v>21</v>
      </c>
      <c r="K7870" t="s">
        <v>3154</v>
      </c>
      <c r="L7870" t="s">
        <v>51</v>
      </c>
      <c r="M7870" t="s">
        <v>86</v>
      </c>
      <c r="N7870" t="s">
        <v>25</v>
      </c>
    </row>
    <row r="7871" spans="1:14" hidden="1">
      <c r="A7871" t="s">
        <v>1359</v>
      </c>
      <c r="B7871" t="s">
        <v>1360</v>
      </c>
      <c r="C7871" t="s">
        <v>1360</v>
      </c>
      <c r="D7871" t="s">
        <v>131</v>
      </c>
      <c r="E7871" t="s">
        <v>16</v>
      </c>
      <c r="F7871" t="s">
        <v>18471</v>
      </c>
      <c r="G7871" t="s">
        <v>18472</v>
      </c>
      <c r="H7871" t="s">
        <v>18440</v>
      </c>
      <c r="I7871" t="s">
        <v>116</v>
      </c>
      <c r="J7871" t="s">
        <v>21</v>
      </c>
      <c r="K7871" t="s">
        <v>1329</v>
      </c>
      <c r="L7871" t="s">
        <v>85</v>
      </c>
      <c r="M7871" t="s">
        <v>58</v>
      </c>
      <c r="N7871" t="s">
        <v>25</v>
      </c>
    </row>
    <row r="7872" spans="1:14" hidden="1">
      <c r="A7872" t="s">
        <v>129</v>
      </c>
      <c r="B7872" t="s">
        <v>130</v>
      </c>
      <c r="C7872" t="s">
        <v>130</v>
      </c>
      <c r="D7872" t="s">
        <v>15</v>
      </c>
      <c r="E7872" t="s">
        <v>16</v>
      </c>
      <c r="F7872" t="s">
        <v>18473</v>
      </c>
      <c r="G7872" t="s">
        <v>18474</v>
      </c>
      <c r="H7872" t="s">
        <v>18440</v>
      </c>
      <c r="I7872" t="s">
        <v>20</v>
      </c>
      <c r="J7872" t="s">
        <v>21</v>
      </c>
      <c r="K7872" t="s">
        <v>335</v>
      </c>
      <c r="L7872" t="s">
        <v>85</v>
      </c>
      <c r="M7872" t="s">
        <v>24</v>
      </c>
      <c r="N7872" t="s">
        <v>25</v>
      </c>
    </row>
    <row r="7873" spans="1:14" hidden="1">
      <c r="A7873" t="s">
        <v>18475</v>
      </c>
      <c r="B7873" t="s">
        <v>18475</v>
      </c>
      <c r="C7873" t="s">
        <v>18475</v>
      </c>
      <c r="D7873" t="s">
        <v>174</v>
      </c>
      <c r="E7873" t="s">
        <v>138</v>
      </c>
      <c r="F7873" t="s">
        <v>18476</v>
      </c>
      <c r="G7873" t="s">
        <v>18477</v>
      </c>
      <c r="H7873" t="s">
        <v>18440</v>
      </c>
      <c r="I7873" t="s">
        <v>177</v>
      </c>
      <c r="J7873" t="s">
        <v>21</v>
      </c>
      <c r="K7873" t="s">
        <v>492</v>
      </c>
      <c r="L7873" t="s">
        <v>85</v>
      </c>
      <c r="M7873" t="s">
        <v>58</v>
      </c>
      <c r="N7873" t="s">
        <v>25</v>
      </c>
    </row>
    <row r="7874" spans="1:14" hidden="1">
      <c r="A7874" t="s">
        <v>7581</v>
      </c>
      <c r="B7874" t="s">
        <v>641</v>
      </c>
      <c r="C7874" t="s">
        <v>641</v>
      </c>
      <c r="D7874" t="s">
        <v>232</v>
      </c>
      <c r="E7874" t="s">
        <v>233</v>
      </c>
      <c r="F7874" t="s">
        <v>18478</v>
      </c>
      <c r="G7874" t="s">
        <v>18479</v>
      </c>
      <c r="H7874" t="s">
        <v>18440</v>
      </c>
      <c r="I7874" t="s">
        <v>236</v>
      </c>
      <c r="J7874" t="s">
        <v>21</v>
      </c>
      <c r="K7874" t="s">
        <v>10574</v>
      </c>
      <c r="L7874" t="s">
        <v>51</v>
      </c>
      <c r="M7874" t="s">
        <v>142</v>
      </c>
      <c r="N7874" t="s">
        <v>25</v>
      </c>
    </row>
    <row r="7875" spans="1:14">
      <c r="A7875" t="s">
        <v>14083</v>
      </c>
      <c r="B7875" t="s">
        <v>1299</v>
      </c>
      <c r="C7875" t="s">
        <v>1299</v>
      </c>
      <c r="D7875" t="s">
        <v>180</v>
      </c>
      <c r="E7875" t="s">
        <v>146</v>
      </c>
      <c r="F7875" t="s">
        <v>18480</v>
      </c>
      <c r="G7875" t="s">
        <v>18481</v>
      </c>
      <c r="H7875" t="s">
        <v>18440</v>
      </c>
      <c r="I7875" t="s">
        <v>183</v>
      </c>
      <c r="J7875" t="s">
        <v>21</v>
      </c>
      <c r="K7875" t="s">
        <v>284</v>
      </c>
      <c r="L7875" t="s">
        <v>51</v>
      </c>
      <c r="M7875" t="s">
        <v>224</v>
      </c>
      <c r="N7875" t="s">
        <v>25</v>
      </c>
    </row>
    <row r="7876" spans="1:14" hidden="1">
      <c r="A7876" t="s">
        <v>3155</v>
      </c>
      <c r="B7876" t="s">
        <v>3156</v>
      </c>
      <c r="C7876" t="s">
        <v>3156</v>
      </c>
      <c r="D7876" t="s">
        <v>155</v>
      </c>
      <c r="E7876" t="s">
        <v>146</v>
      </c>
      <c r="F7876" t="s">
        <v>18482</v>
      </c>
      <c r="G7876" t="s">
        <v>18483</v>
      </c>
      <c r="H7876" t="s">
        <v>18440</v>
      </c>
      <c r="I7876" t="s">
        <v>158</v>
      </c>
      <c r="J7876" t="s">
        <v>21</v>
      </c>
      <c r="K7876" t="s">
        <v>488</v>
      </c>
      <c r="L7876" t="s">
        <v>51</v>
      </c>
      <c r="M7876" t="s">
        <v>58</v>
      </c>
      <c r="N7876" t="s">
        <v>25</v>
      </c>
    </row>
    <row r="7877" spans="1:14" hidden="1">
      <c r="A7877" t="s">
        <v>18484</v>
      </c>
      <c r="B7877" t="s">
        <v>18485</v>
      </c>
      <c r="C7877" t="s">
        <v>18485</v>
      </c>
      <c r="D7877" t="s">
        <v>405</v>
      </c>
      <c r="E7877" t="s">
        <v>146</v>
      </c>
      <c r="F7877" t="s">
        <v>18486</v>
      </c>
      <c r="G7877" t="s">
        <v>18487</v>
      </c>
      <c r="H7877" t="s">
        <v>18440</v>
      </c>
      <c r="I7877" t="s">
        <v>195</v>
      </c>
      <c r="J7877" t="s">
        <v>21</v>
      </c>
      <c r="K7877" t="s">
        <v>97</v>
      </c>
      <c r="L7877" t="s">
        <v>85</v>
      </c>
      <c r="M7877" t="s">
        <v>24</v>
      </c>
      <c r="N7877" t="s">
        <v>25</v>
      </c>
    </row>
    <row r="7878" spans="1:14" hidden="1">
      <c r="A7878" t="s">
        <v>1211</v>
      </c>
      <c r="B7878" t="s">
        <v>1194</v>
      </c>
      <c r="C7878" t="s">
        <v>1194</v>
      </c>
      <c r="D7878" t="s">
        <v>180</v>
      </c>
      <c r="E7878" t="s">
        <v>146</v>
      </c>
      <c r="F7878" t="s">
        <v>18488</v>
      </c>
      <c r="G7878" t="s">
        <v>18489</v>
      </c>
      <c r="H7878" t="s">
        <v>18440</v>
      </c>
      <c r="I7878" t="s">
        <v>183</v>
      </c>
      <c r="J7878" t="s">
        <v>21</v>
      </c>
      <c r="K7878" t="s">
        <v>71</v>
      </c>
      <c r="L7878" t="s">
        <v>51</v>
      </c>
      <c r="M7878" t="s">
        <v>11055</v>
      </c>
      <c r="N7878" t="s">
        <v>25</v>
      </c>
    </row>
    <row r="7879" spans="1:14">
      <c r="A7879" t="s">
        <v>6681</v>
      </c>
      <c r="B7879" t="s">
        <v>754</v>
      </c>
      <c r="C7879" t="s">
        <v>754</v>
      </c>
      <c r="D7879" t="s">
        <v>145</v>
      </c>
      <c r="E7879" t="s">
        <v>146</v>
      </c>
      <c r="F7879" t="s">
        <v>18490</v>
      </c>
      <c r="G7879" t="s">
        <v>18491</v>
      </c>
      <c r="H7879" t="s">
        <v>18440</v>
      </c>
      <c r="I7879" t="s">
        <v>149</v>
      </c>
      <c r="J7879" t="s">
        <v>21</v>
      </c>
      <c r="K7879" t="s">
        <v>544</v>
      </c>
      <c r="L7879" t="s">
        <v>110</v>
      </c>
      <c r="M7879" t="s">
        <v>86</v>
      </c>
      <c r="N7879" t="s">
        <v>25</v>
      </c>
    </row>
    <row r="7880" spans="1:14" hidden="1">
      <c r="A7880" t="s">
        <v>18492</v>
      </c>
      <c r="B7880" t="s">
        <v>18492</v>
      </c>
      <c r="C7880" t="s">
        <v>18492</v>
      </c>
      <c r="D7880" t="s">
        <v>192</v>
      </c>
      <c r="E7880" t="s">
        <v>146</v>
      </c>
      <c r="F7880" t="s">
        <v>18493</v>
      </c>
      <c r="G7880" t="s">
        <v>18494</v>
      </c>
      <c r="H7880" t="s">
        <v>18440</v>
      </c>
      <c r="I7880" t="s">
        <v>195</v>
      </c>
      <c r="J7880" t="s">
        <v>21</v>
      </c>
      <c r="K7880" t="s">
        <v>109</v>
      </c>
      <c r="L7880" t="s">
        <v>110</v>
      </c>
      <c r="M7880" t="s">
        <v>24</v>
      </c>
      <c r="N7880" t="s">
        <v>25</v>
      </c>
    </row>
    <row r="7881" spans="1:14" hidden="1">
      <c r="A7881" t="s">
        <v>4313</v>
      </c>
      <c r="B7881" t="s">
        <v>4313</v>
      </c>
      <c r="C7881" t="s">
        <v>4313</v>
      </c>
      <c r="D7881" t="s">
        <v>351</v>
      </c>
      <c r="E7881" t="s">
        <v>233</v>
      </c>
      <c r="F7881" t="s">
        <v>18495</v>
      </c>
      <c r="G7881" t="s">
        <v>18496</v>
      </c>
      <c r="H7881" t="s">
        <v>18440</v>
      </c>
      <c r="I7881" t="s">
        <v>236</v>
      </c>
      <c r="J7881" t="s">
        <v>21</v>
      </c>
      <c r="K7881" t="s">
        <v>214</v>
      </c>
      <c r="L7881" t="s">
        <v>110</v>
      </c>
      <c r="M7881" t="s">
        <v>24</v>
      </c>
      <c r="N7881" t="s">
        <v>25</v>
      </c>
    </row>
    <row r="7882" spans="1:14" hidden="1">
      <c r="A7882" t="s">
        <v>18497</v>
      </c>
      <c r="B7882" t="s">
        <v>18497</v>
      </c>
      <c r="C7882" t="s">
        <v>18497</v>
      </c>
      <c r="D7882" t="s">
        <v>192</v>
      </c>
      <c r="E7882" t="s">
        <v>146</v>
      </c>
      <c r="F7882" t="s">
        <v>18498</v>
      </c>
      <c r="G7882" t="s">
        <v>18499</v>
      </c>
      <c r="H7882" t="s">
        <v>18440</v>
      </c>
      <c r="I7882" t="s">
        <v>195</v>
      </c>
      <c r="J7882" t="s">
        <v>21</v>
      </c>
      <c r="K7882" t="s">
        <v>223</v>
      </c>
      <c r="L7882" t="s">
        <v>110</v>
      </c>
      <c r="M7882" t="s">
        <v>24</v>
      </c>
      <c r="N7882" t="s">
        <v>25</v>
      </c>
    </row>
    <row r="7883" spans="1:14">
      <c r="A7883" t="s">
        <v>18500</v>
      </c>
      <c r="B7883" t="s">
        <v>1033</v>
      </c>
      <c r="C7883" t="s">
        <v>1033</v>
      </c>
      <c r="D7883" t="s">
        <v>180</v>
      </c>
      <c r="E7883" t="s">
        <v>146</v>
      </c>
      <c r="F7883" t="s">
        <v>18501</v>
      </c>
      <c r="G7883" t="s">
        <v>18502</v>
      </c>
      <c r="H7883" t="s">
        <v>18440</v>
      </c>
      <c r="I7883" t="s">
        <v>183</v>
      </c>
      <c r="J7883" t="s">
        <v>21</v>
      </c>
      <c r="K7883" t="s">
        <v>3219</v>
      </c>
      <c r="L7883" t="s">
        <v>110</v>
      </c>
      <c r="M7883" t="s">
        <v>215</v>
      </c>
      <c r="N7883" t="s">
        <v>25</v>
      </c>
    </row>
    <row r="7884" spans="1:14">
      <c r="A7884" t="s">
        <v>6713</v>
      </c>
      <c r="B7884" t="s">
        <v>6714</v>
      </c>
      <c r="C7884" t="s">
        <v>6714</v>
      </c>
      <c r="D7884" t="s">
        <v>145</v>
      </c>
      <c r="E7884" t="s">
        <v>146</v>
      </c>
      <c r="F7884" t="s">
        <v>18503</v>
      </c>
      <c r="G7884" t="s">
        <v>18504</v>
      </c>
      <c r="H7884" t="s">
        <v>18440</v>
      </c>
      <c r="I7884" t="s">
        <v>149</v>
      </c>
      <c r="J7884" t="s">
        <v>21</v>
      </c>
      <c r="K7884" t="s">
        <v>159</v>
      </c>
      <c r="L7884" t="s">
        <v>51</v>
      </c>
      <c r="M7884" t="s">
        <v>480</v>
      </c>
      <c r="N7884" t="s">
        <v>25</v>
      </c>
    </row>
    <row r="7885" spans="1:14" hidden="1">
      <c r="A7885" t="s">
        <v>18505</v>
      </c>
      <c r="B7885" t="s">
        <v>2498</v>
      </c>
      <c r="C7885" t="s">
        <v>2498</v>
      </c>
      <c r="D7885" t="s">
        <v>120</v>
      </c>
      <c r="E7885" t="s">
        <v>29</v>
      </c>
      <c r="F7885" t="s">
        <v>18506</v>
      </c>
      <c r="G7885" t="s">
        <v>18507</v>
      </c>
      <c r="H7885" t="s">
        <v>18440</v>
      </c>
      <c r="I7885" t="s">
        <v>32</v>
      </c>
      <c r="J7885" t="s">
        <v>21</v>
      </c>
      <c r="K7885" t="s">
        <v>93</v>
      </c>
      <c r="L7885" t="s">
        <v>85</v>
      </c>
      <c r="M7885" t="s">
        <v>24</v>
      </c>
      <c r="N7885" t="s">
        <v>25</v>
      </c>
    </row>
    <row r="7886" spans="1:14">
      <c r="A7886" t="s">
        <v>1433</v>
      </c>
      <c r="B7886" t="s">
        <v>1434</v>
      </c>
      <c r="C7886" t="s">
        <v>1434</v>
      </c>
      <c r="D7886" t="s">
        <v>232</v>
      </c>
      <c r="E7886" t="s">
        <v>233</v>
      </c>
      <c r="F7886" t="s">
        <v>18508</v>
      </c>
      <c r="G7886" t="s">
        <v>18509</v>
      </c>
      <c r="H7886" t="s">
        <v>18440</v>
      </c>
      <c r="I7886" t="s">
        <v>236</v>
      </c>
      <c r="J7886" t="s">
        <v>21</v>
      </c>
      <c r="K7886" t="s">
        <v>1253</v>
      </c>
      <c r="L7886" t="s">
        <v>23</v>
      </c>
      <c r="M7886" t="s">
        <v>86</v>
      </c>
      <c r="N7886" t="s">
        <v>25</v>
      </c>
    </row>
    <row r="7887" spans="1:14" hidden="1">
      <c r="A7887" t="s">
        <v>18510</v>
      </c>
      <c r="B7887" t="s">
        <v>2030</v>
      </c>
      <c r="C7887" t="s">
        <v>2030</v>
      </c>
      <c r="D7887" t="s">
        <v>61</v>
      </c>
      <c r="E7887" t="s">
        <v>16</v>
      </c>
      <c r="F7887" t="s">
        <v>18511</v>
      </c>
      <c r="G7887" t="s">
        <v>18512</v>
      </c>
      <c r="H7887" t="s">
        <v>18440</v>
      </c>
      <c r="I7887" t="s">
        <v>376</v>
      </c>
      <c r="J7887" t="s">
        <v>21</v>
      </c>
      <c r="K7887" t="s">
        <v>41</v>
      </c>
      <c r="L7887" t="s">
        <v>23</v>
      </c>
      <c r="M7887" t="s">
        <v>24</v>
      </c>
      <c r="N7887" t="s">
        <v>25</v>
      </c>
    </row>
    <row r="7888" spans="1:14" hidden="1">
      <c r="A7888" t="s">
        <v>16426</v>
      </c>
      <c r="B7888" t="s">
        <v>3009</v>
      </c>
      <c r="C7888" t="s">
        <v>3009</v>
      </c>
      <c r="D7888" t="s">
        <v>232</v>
      </c>
      <c r="E7888" t="s">
        <v>233</v>
      </c>
      <c r="F7888" t="s">
        <v>18513</v>
      </c>
      <c r="G7888" t="s">
        <v>18514</v>
      </c>
      <c r="H7888" t="s">
        <v>18440</v>
      </c>
      <c r="I7888" t="s">
        <v>236</v>
      </c>
      <c r="J7888" t="s">
        <v>21</v>
      </c>
      <c r="K7888" t="s">
        <v>237</v>
      </c>
      <c r="L7888" t="s">
        <v>51</v>
      </c>
      <c r="M7888" t="s">
        <v>142</v>
      </c>
      <c r="N7888" t="s">
        <v>25</v>
      </c>
    </row>
    <row r="7889" spans="1:14" hidden="1">
      <c r="A7889" t="s">
        <v>3397</v>
      </c>
      <c r="B7889" t="s">
        <v>1901</v>
      </c>
      <c r="C7889" t="s">
        <v>1901</v>
      </c>
      <c r="D7889" t="s">
        <v>232</v>
      </c>
      <c r="E7889" t="s">
        <v>233</v>
      </c>
      <c r="F7889" t="s">
        <v>18515</v>
      </c>
      <c r="G7889" t="s">
        <v>18516</v>
      </c>
      <c r="H7889" t="s">
        <v>18440</v>
      </c>
      <c r="I7889" t="s">
        <v>236</v>
      </c>
      <c r="J7889" t="s">
        <v>21</v>
      </c>
      <c r="K7889" t="s">
        <v>18517</v>
      </c>
      <c r="L7889" t="s">
        <v>85</v>
      </c>
      <c r="M7889" t="s">
        <v>142</v>
      </c>
      <c r="N7889" t="s">
        <v>25</v>
      </c>
    </row>
    <row r="7890" spans="1:14">
      <c r="A7890" t="s">
        <v>15213</v>
      </c>
      <c r="B7890" t="s">
        <v>15214</v>
      </c>
      <c r="C7890" t="s">
        <v>15214</v>
      </c>
      <c r="D7890" t="s">
        <v>180</v>
      </c>
      <c r="E7890" t="s">
        <v>146</v>
      </c>
      <c r="F7890" t="s">
        <v>18518</v>
      </c>
      <c r="G7890" t="s">
        <v>18519</v>
      </c>
      <c r="H7890" t="s">
        <v>18440</v>
      </c>
      <c r="I7890" t="s">
        <v>183</v>
      </c>
      <c r="J7890" t="s">
        <v>21</v>
      </c>
      <c r="K7890" t="s">
        <v>419</v>
      </c>
      <c r="L7890" t="s">
        <v>23</v>
      </c>
      <c r="M7890" t="s">
        <v>34</v>
      </c>
      <c r="N7890" t="s">
        <v>25</v>
      </c>
    </row>
    <row r="7891" spans="1:14">
      <c r="A7891" t="s">
        <v>15213</v>
      </c>
      <c r="B7891" t="s">
        <v>15214</v>
      </c>
      <c r="C7891" t="s">
        <v>15214</v>
      </c>
      <c r="D7891" t="s">
        <v>180</v>
      </c>
      <c r="E7891" t="s">
        <v>146</v>
      </c>
      <c r="F7891" t="s">
        <v>18518</v>
      </c>
      <c r="G7891" t="s">
        <v>18519</v>
      </c>
      <c r="H7891" t="s">
        <v>18440</v>
      </c>
      <c r="I7891" t="s">
        <v>183</v>
      </c>
      <c r="J7891" t="s">
        <v>21</v>
      </c>
      <c r="K7891" t="s">
        <v>419</v>
      </c>
      <c r="L7891" t="s">
        <v>23</v>
      </c>
      <c r="M7891" t="s">
        <v>34</v>
      </c>
      <c r="N7891" t="s">
        <v>25</v>
      </c>
    </row>
    <row r="7892" spans="1:14">
      <c r="A7892" t="s">
        <v>18520</v>
      </c>
      <c r="B7892" t="s">
        <v>12057</v>
      </c>
      <c r="C7892" t="s">
        <v>12057</v>
      </c>
      <c r="D7892" t="s">
        <v>405</v>
      </c>
      <c r="E7892" t="s">
        <v>146</v>
      </c>
      <c r="F7892" t="s">
        <v>18521</v>
      </c>
      <c r="G7892" t="s">
        <v>18522</v>
      </c>
      <c r="H7892" t="s">
        <v>18440</v>
      </c>
      <c r="I7892" t="s">
        <v>195</v>
      </c>
      <c r="J7892" t="s">
        <v>21</v>
      </c>
      <c r="K7892" t="s">
        <v>300</v>
      </c>
      <c r="L7892" t="s">
        <v>85</v>
      </c>
      <c r="M7892" t="s">
        <v>34</v>
      </c>
      <c r="N7892" t="s">
        <v>25</v>
      </c>
    </row>
    <row r="7893" spans="1:14">
      <c r="A7893" t="s">
        <v>16283</v>
      </c>
      <c r="B7893" t="s">
        <v>2740</v>
      </c>
      <c r="C7893" t="s">
        <v>2740</v>
      </c>
      <c r="D7893" t="s">
        <v>220</v>
      </c>
      <c r="E7893" t="s">
        <v>146</v>
      </c>
      <c r="F7893" t="s">
        <v>18523</v>
      </c>
      <c r="G7893" t="s">
        <v>18524</v>
      </c>
      <c r="H7893" t="s">
        <v>18440</v>
      </c>
      <c r="I7893" t="s">
        <v>168</v>
      </c>
      <c r="J7893" t="s">
        <v>21</v>
      </c>
      <c r="K7893" t="s">
        <v>1232</v>
      </c>
      <c r="L7893" t="s">
        <v>110</v>
      </c>
      <c r="M7893" t="s">
        <v>86</v>
      </c>
      <c r="N7893" t="s">
        <v>25</v>
      </c>
    </row>
    <row r="7894" spans="1:14">
      <c r="A7894" t="s">
        <v>18525</v>
      </c>
      <c r="B7894" t="s">
        <v>18525</v>
      </c>
      <c r="C7894" t="s">
        <v>18525</v>
      </c>
      <c r="D7894" t="s">
        <v>559</v>
      </c>
      <c r="E7894" t="s">
        <v>233</v>
      </c>
      <c r="F7894" t="s">
        <v>18526</v>
      </c>
      <c r="G7894" t="s">
        <v>18527</v>
      </c>
      <c r="H7894" t="s">
        <v>18440</v>
      </c>
      <c r="I7894" t="s">
        <v>64</v>
      </c>
      <c r="J7894" t="s">
        <v>21</v>
      </c>
      <c r="K7894" t="s">
        <v>196</v>
      </c>
      <c r="L7894" t="s">
        <v>110</v>
      </c>
      <c r="M7894" t="s">
        <v>86</v>
      </c>
      <c r="N7894" t="s">
        <v>25</v>
      </c>
    </row>
    <row r="7895" spans="1:14">
      <c r="A7895" t="s">
        <v>4836</v>
      </c>
      <c r="B7895" t="s">
        <v>452</v>
      </c>
      <c r="C7895" t="s">
        <v>452</v>
      </c>
      <c r="D7895" t="s">
        <v>240</v>
      </c>
      <c r="E7895" t="s">
        <v>241</v>
      </c>
      <c r="F7895" t="s">
        <v>18528</v>
      </c>
      <c r="G7895" t="s">
        <v>18529</v>
      </c>
      <c r="H7895" t="s">
        <v>18440</v>
      </c>
      <c r="I7895" t="s">
        <v>244</v>
      </c>
      <c r="J7895" t="s">
        <v>21</v>
      </c>
      <c r="K7895" t="s">
        <v>237</v>
      </c>
      <c r="L7895" t="s">
        <v>51</v>
      </c>
      <c r="M7895" t="s">
        <v>224</v>
      </c>
      <c r="N7895" t="s">
        <v>25</v>
      </c>
    </row>
    <row r="7896" spans="1:14" hidden="1">
      <c r="A7896" t="s">
        <v>1510</v>
      </c>
      <c r="B7896" t="s">
        <v>1510</v>
      </c>
      <c r="C7896" t="s">
        <v>1510</v>
      </c>
      <c r="D7896" t="s">
        <v>458</v>
      </c>
      <c r="E7896" t="s">
        <v>16</v>
      </c>
      <c r="F7896" t="s">
        <v>18530</v>
      </c>
      <c r="G7896" t="s">
        <v>18531</v>
      </c>
      <c r="H7896" t="s">
        <v>18440</v>
      </c>
      <c r="I7896" t="s">
        <v>20</v>
      </c>
      <c r="J7896" t="s">
        <v>21</v>
      </c>
      <c r="K7896" t="s">
        <v>1232</v>
      </c>
      <c r="L7896" t="s">
        <v>110</v>
      </c>
      <c r="M7896" t="s">
        <v>66</v>
      </c>
      <c r="N7896" t="s">
        <v>25</v>
      </c>
    </row>
    <row r="7897" spans="1:14" hidden="1">
      <c r="A7897" t="s">
        <v>18532</v>
      </c>
      <c r="B7897" t="s">
        <v>704</v>
      </c>
      <c r="C7897" t="s">
        <v>704</v>
      </c>
      <c r="D7897" t="s">
        <v>200</v>
      </c>
      <c r="E7897" t="s">
        <v>146</v>
      </c>
      <c r="F7897" t="s">
        <v>18533</v>
      </c>
      <c r="G7897" t="s">
        <v>18534</v>
      </c>
      <c r="H7897" t="s">
        <v>18440</v>
      </c>
      <c r="I7897" t="s">
        <v>203</v>
      </c>
      <c r="J7897" t="s">
        <v>21</v>
      </c>
      <c r="K7897" t="s">
        <v>1487</v>
      </c>
      <c r="L7897" t="s">
        <v>85</v>
      </c>
      <c r="M7897" t="s">
        <v>24</v>
      </c>
      <c r="N7897" t="s">
        <v>25</v>
      </c>
    </row>
    <row r="7898" spans="1:14" hidden="1">
      <c r="A7898" t="s">
        <v>2314</v>
      </c>
      <c r="B7898" t="s">
        <v>2315</v>
      </c>
      <c r="C7898" t="s">
        <v>2315</v>
      </c>
      <c r="D7898" t="s">
        <v>260</v>
      </c>
      <c r="E7898" t="s">
        <v>241</v>
      </c>
      <c r="F7898" t="s">
        <v>18535</v>
      </c>
      <c r="G7898" t="s">
        <v>18536</v>
      </c>
      <c r="H7898" t="s">
        <v>18440</v>
      </c>
      <c r="I7898" t="s">
        <v>263</v>
      </c>
      <c r="J7898" t="s">
        <v>21</v>
      </c>
      <c r="K7898" t="s">
        <v>1253</v>
      </c>
      <c r="L7898" t="s">
        <v>23</v>
      </c>
      <c r="M7898" t="s">
        <v>103</v>
      </c>
      <c r="N7898" t="s">
        <v>25</v>
      </c>
    </row>
    <row r="7899" spans="1:14">
      <c r="A7899" t="s">
        <v>2078</v>
      </c>
      <c r="B7899" t="s">
        <v>2078</v>
      </c>
      <c r="C7899" t="s">
        <v>641</v>
      </c>
      <c r="D7899" t="s">
        <v>320</v>
      </c>
      <c r="E7899" t="s">
        <v>241</v>
      </c>
      <c r="F7899" t="s">
        <v>18537</v>
      </c>
      <c r="G7899" t="s">
        <v>18538</v>
      </c>
      <c r="H7899" t="s">
        <v>18440</v>
      </c>
      <c r="I7899" t="s">
        <v>276</v>
      </c>
      <c r="J7899" t="s">
        <v>21</v>
      </c>
      <c r="K7899" t="s">
        <v>1253</v>
      </c>
      <c r="L7899" t="s">
        <v>23</v>
      </c>
      <c r="M7899" t="s">
        <v>34</v>
      </c>
      <c r="N7899" t="s">
        <v>25</v>
      </c>
    </row>
    <row r="7900" spans="1:14" hidden="1">
      <c r="A7900" t="s">
        <v>18539</v>
      </c>
      <c r="B7900" t="s">
        <v>18539</v>
      </c>
      <c r="C7900" t="s">
        <v>18539</v>
      </c>
      <c r="D7900" t="s">
        <v>290</v>
      </c>
      <c r="E7900" t="s">
        <v>241</v>
      </c>
      <c r="F7900" t="s">
        <v>18540</v>
      </c>
      <c r="G7900" t="s">
        <v>18541</v>
      </c>
      <c r="H7900" t="s">
        <v>18440</v>
      </c>
      <c r="I7900" t="s">
        <v>268</v>
      </c>
      <c r="J7900" t="s">
        <v>21</v>
      </c>
      <c r="K7900" t="s">
        <v>365</v>
      </c>
      <c r="L7900" t="s">
        <v>85</v>
      </c>
      <c r="M7900" t="s">
        <v>1836</v>
      </c>
      <c r="N7900" t="s">
        <v>25</v>
      </c>
    </row>
    <row r="7901" spans="1:14" hidden="1">
      <c r="A7901" t="s">
        <v>1256</v>
      </c>
      <c r="B7901" t="s">
        <v>1257</v>
      </c>
      <c r="C7901" t="s">
        <v>1257</v>
      </c>
      <c r="D7901" t="s">
        <v>290</v>
      </c>
      <c r="E7901" t="s">
        <v>241</v>
      </c>
      <c r="F7901" t="s">
        <v>18542</v>
      </c>
      <c r="G7901" t="s">
        <v>18543</v>
      </c>
      <c r="H7901" t="s">
        <v>18440</v>
      </c>
      <c r="I7901" t="s">
        <v>268</v>
      </c>
      <c r="J7901" t="s">
        <v>21</v>
      </c>
      <c r="K7901" t="s">
        <v>365</v>
      </c>
      <c r="L7901" t="s">
        <v>85</v>
      </c>
      <c r="M7901" t="s">
        <v>1836</v>
      </c>
      <c r="N7901" t="s">
        <v>25</v>
      </c>
    </row>
    <row r="7902" spans="1:14" hidden="1">
      <c r="A7902" t="s">
        <v>68</v>
      </c>
      <c r="B7902" t="s">
        <v>68</v>
      </c>
      <c r="C7902" t="s">
        <v>68</v>
      </c>
      <c r="D7902" t="s">
        <v>273</v>
      </c>
      <c r="E7902" t="s">
        <v>241</v>
      </c>
      <c r="F7902" t="s">
        <v>18544</v>
      </c>
      <c r="G7902" t="s">
        <v>18545</v>
      </c>
      <c r="H7902" t="s">
        <v>18440</v>
      </c>
      <c r="I7902" t="s">
        <v>276</v>
      </c>
      <c r="J7902" t="s">
        <v>21</v>
      </c>
      <c r="K7902" t="s">
        <v>71</v>
      </c>
      <c r="L7902" t="s">
        <v>51</v>
      </c>
      <c r="M7902" t="s">
        <v>24</v>
      </c>
      <c r="N7902" t="s">
        <v>25</v>
      </c>
    </row>
    <row r="7903" spans="1:14" hidden="1">
      <c r="A7903" t="s">
        <v>13312</v>
      </c>
      <c r="B7903" t="s">
        <v>13312</v>
      </c>
      <c r="C7903" t="s">
        <v>13312</v>
      </c>
      <c r="D7903" t="s">
        <v>1421</v>
      </c>
      <c r="E7903" t="s">
        <v>666</v>
      </c>
      <c r="F7903" t="s">
        <v>18546</v>
      </c>
      <c r="G7903" t="s">
        <v>18547</v>
      </c>
      <c r="H7903" t="s">
        <v>18440</v>
      </c>
      <c r="I7903" t="s">
        <v>177</v>
      </c>
      <c r="J7903" t="s">
        <v>21</v>
      </c>
      <c r="K7903" t="s">
        <v>178</v>
      </c>
      <c r="L7903" t="s">
        <v>85</v>
      </c>
      <c r="M7903" t="s">
        <v>24</v>
      </c>
      <c r="N7903" t="s">
        <v>25</v>
      </c>
    </row>
    <row r="7904" spans="1:14">
      <c r="A7904" t="s">
        <v>1256</v>
      </c>
      <c r="B7904" t="s">
        <v>1257</v>
      </c>
      <c r="C7904" t="s">
        <v>1257</v>
      </c>
      <c r="D7904" t="s">
        <v>290</v>
      </c>
      <c r="E7904" t="s">
        <v>241</v>
      </c>
      <c r="F7904" t="s">
        <v>18548</v>
      </c>
      <c r="G7904" t="s">
        <v>18549</v>
      </c>
      <c r="H7904" t="s">
        <v>18440</v>
      </c>
      <c r="I7904" t="s">
        <v>331</v>
      </c>
      <c r="J7904" t="s">
        <v>21</v>
      </c>
      <c r="K7904" t="s">
        <v>5537</v>
      </c>
      <c r="L7904" t="s">
        <v>51</v>
      </c>
      <c r="M7904" t="s">
        <v>34</v>
      </c>
      <c r="N7904" t="s">
        <v>25</v>
      </c>
    </row>
    <row r="7905" spans="1:14" hidden="1">
      <c r="A7905" t="s">
        <v>14669</v>
      </c>
      <c r="B7905" t="s">
        <v>14670</v>
      </c>
      <c r="C7905" t="s">
        <v>14670</v>
      </c>
      <c r="D7905" t="s">
        <v>192</v>
      </c>
      <c r="E7905" t="s">
        <v>146</v>
      </c>
      <c r="F7905" t="s">
        <v>18550</v>
      </c>
      <c r="G7905" t="s">
        <v>18551</v>
      </c>
      <c r="H7905" t="s">
        <v>18440</v>
      </c>
      <c r="I7905" t="s">
        <v>195</v>
      </c>
      <c r="J7905" t="s">
        <v>21</v>
      </c>
      <c r="K7905" t="s">
        <v>284</v>
      </c>
      <c r="L7905" t="s">
        <v>51</v>
      </c>
      <c r="M7905" t="s">
        <v>118</v>
      </c>
      <c r="N7905" t="s">
        <v>25</v>
      </c>
    </row>
    <row r="7906" spans="1:14" hidden="1">
      <c r="A7906" t="s">
        <v>14669</v>
      </c>
      <c r="B7906" t="s">
        <v>14670</v>
      </c>
      <c r="C7906" t="s">
        <v>14670</v>
      </c>
      <c r="D7906" t="s">
        <v>192</v>
      </c>
      <c r="E7906" t="s">
        <v>146</v>
      </c>
      <c r="F7906" t="s">
        <v>18550</v>
      </c>
      <c r="G7906" t="s">
        <v>18551</v>
      </c>
      <c r="H7906" t="s">
        <v>18440</v>
      </c>
      <c r="I7906" t="s">
        <v>195</v>
      </c>
      <c r="J7906" t="s">
        <v>21</v>
      </c>
      <c r="K7906" t="s">
        <v>284</v>
      </c>
      <c r="L7906" t="s">
        <v>51</v>
      </c>
      <c r="M7906" t="s">
        <v>152</v>
      </c>
      <c r="N7906" t="s">
        <v>25</v>
      </c>
    </row>
    <row r="7907" spans="1:14" hidden="1">
      <c r="A7907" t="s">
        <v>7773</v>
      </c>
      <c r="B7907" t="s">
        <v>1041</v>
      </c>
      <c r="C7907" t="s">
        <v>1041</v>
      </c>
      <c r="D7907" t="s">
        <v>343</v>
      </c>
      <c r="E7907" t="s">
        <v>146</v>
      </c>
      <c r="F7907" t="s">
        <v>18552</v>
      </c>
      <c r="G7907" t="s">
        <v>18553</v>
      </c>
      <c r="H7907" t="s">
        <v>18440</v>
      </c>
      <c r="I7907" t="s">
        <v>195</v>
      </c>
      <c r="J7907" t="s">
        <v>21</v>
      </c>
      <c r="K7907" t="s">
        <v>9639</v>
      </c>
      <c r="L7907" t="s">
        <v>85</v>
      </c>
      <c r="M7907" t="s">
        <v>151</v>
      </c>
      <c r="N7907" t="s">
        <v>25</v>
      </c>
    </row>
    <row r="7908" spans="1:14" hidden="1">
      <c r="A7908" t="s">
        <v>18554</v>
      </c>
      <c r="B7908" t="s">
        <v>18554</v>
      </c>
      <c r="C7908" t="s">
        <v>18554</v>
      </c>
      <c r="D7908" t="s">
        <v>362</v>
      </c>
      <c r="E7908" t="s">
        <v>138</v>
      </c>
      <c r="F7908" t="s">
        <v>18555</v>
      </c>
      <c r="G7908" t="s">
        <v>18556</v>
      </c>
      <c r="H7908" t="s">
        <v>18440</v>
      </c>
      <c r="I7908" t="s">
        <v>360</v>
      </c>
      <c r="J7908" t="s">
        <v>21</v>
      </c>
      <c r="K7908" t="s">
        <v>300</v>
      </c>
      <c r="L7908" t="s">
        <v>85</v>
      </c>
      <c r="M7908" t="s">
        <v>24</v>
      </c>
      <c r="N7908" t="s">
        <v>25</v>
      </c>
    </row>
    <row r="7909" spans="1:14" hidden="1">
      <c r="A7909" t="s">
        <v>1114</v>
      </c>
      <c r="B7909" t="s">
        <v>1115</v>
      </c>
      <c r="C7909" t="s">
        <v>1115</v>
      </c>
      <c r="D7909" t="s">
        <v>366</v>
      </c>
      <c r="E7909" t="s">
        <v>138</v>
      </c>
      <c r="F7909" t="s">
        <v>18557</v>
      </c>
      <c r="G7909" t="s">
        <v>18558</v>
      </c>
      <c r="H7909" t="s">
        <v>18440</v>
      </c>
      <c r="I7909" t="s">
        <v>369</v>
      </c>
      <c r="J7909" t="s">
        <v>21</v>
      </c>
      <c r="K7909" t="s">
        <v>335</v>
      </c>
      <c r="L7909" t="s">
        <v>85</v>
      </c>
      <c r="M7909" t="s">
        <v>118</v>
      </c>
      <c r="N7909" t="s">
        <v>25</v>
      </c>
    </row>
    <row r="7910" spans="1:14" hidden="1">
      <c r="A7910" t="s">
        <v>18559</v>
      </c>
      <c r="B7910" t="s">
        <v>4437</v>
      </c>
      <c r="C7910" t="s">
        <v>4437</v>
      </c>
      <c r="D7910" t="s">
        <v>735</v>
      </c>
      <c r="E7910" t="s">
        <v>138</v>
      </c>
      <c r="F7910" t="s">
        <v>18560</v>
      </c>
      <c r="G7910" t="s">
        <v>18561</v>
      </c>
      <c r="H7910" t="s">
        <v>18440</v>
      </c>
      <c r="I7910" t="s">
        <v>369</v>
      </c>
      <c r="J7910" t="s">
        <v>21</v>
      </c>
      <c r="K7910" t="s">
        <v>335</v>
      </c>
      <c r="L7910" t="s">
        <v>85</v>
      </c>
      <c r="M7910" t="s">
        <v>18562</v>
      </c>
      <c r="N7910" t="s">
        <v>25</v>
      </c>
    </row>
    <row r="7911" spans="1:14" hidden="1">
      <c r="A7911" t="s">
        <v>1940</v>
      </c>
      <c r="B7911" t="s">
        <v>1940</v>
      </c>
      <c r="C7911" t="s">
        <v>1940</v>
      </c>
      <c r="D7911" t="s">
        <v>1421</v>
      </c>
      <c r="E7911" t="s">
        <v>666</v>
      </c>
      <c r="F7911" t="s">
        <v>18563</v>
      </c>
      <c r="G7911" t="s">
        <v>18564</v>
      </c>
      <c r="H7911" t="s">
        <v>18440</v>
      </c>
      <c r="I7911" t="s">
        <v>177</v>
      </c>
      <c r="J7911" t="s">
        <v>21</v>
      </c>
      <c r="K7911" t="s">
        <v>169</v>
      </c>
      <c r="L7911" t="s">
        <v>85</v>
      </c>
      <c r="M7911" t="s">
        <v>24</v>
      </c>
      <c r="N7911" t="s">
        <v>25</v>
      </c>
    </row>
    <row r="7912" spans="1:14" hidden="1">
      <c r="A7912" t="s">
        <v>18565</v>
      </c>
      <c r="B7912" t="s">
        <v>18565</v>
      </c>
      <c r="C7912" t="s">
        <v>18565</v>
      </c>
      <c r="D7912" t="s">
        <v>636</v>
      </c>
      <c r="E7912" t="s">
        <v>233</v>
      </c>
      <c r="F7912" t="s">
        <v>18566</v>
      </c>
      <c r="G7912" t="s">
        <v>18567</v>
      </c>
      <c r="H7912" t="s">
        <v>18440</v>
      </c>
      <c r="I7912" t="s">
        <v>64</v>
      </c>
      <c r="J7912" t="s">
        <v>21</v>
      </c>
      <c r="K7912" t="s">
        <v>41</v>
      </c>
      <c r="L7912" t="s">
        <v>23</v>
      </c>
      <c r="M7912" t="s">
        <v>4610</v>
      </c>
      <c r="N7912" t="s">
        <v>25</v>
      </c>
    </row>
    <row r="7913" spans="1:14">
      <c r="A7913" t="s">
        <v>1386</v>
      </c>
      <c r="B7913" t="s">
        <v>1386</v>
      </c>
      <c r="C7913" t="s">
        <v>1386</v>
      </c>
      <c r="D7913" t="s">
        <v>362</v>
      </c>
      <c r="E7913" t="s">
        <v>138</v>
      </c>
      <c r="F7913" t="s">
        <v>18568</v>
      </c>
      <c r="G7913" t="s">
        <v>18569</v>
      </c>
      <c r="H7913" t="s">
        <v>18440</v>
      </c>
      <c r="I7913" t="s">
        <v>360</v>
      </c>
      <c r="J7913" t="s">
        <v>21</v>
      </c>
      <c r="K7913" t="s">
        <v>1224</v>
      </c>
      <c r="L7913" t="s">
        <v>110</v>
      </c>
      <c r="M7913" t="s">
        <v>86</v>
      </c>
      <c r="N7913" t="s">
        <v>25</v>
      </c>
    </row>
    <row r="7914" spans="1:14" hidden="1">
      <c r="A7914" t="s">
        <v>18570</v>
      </c>
      <c r="B7914" t="s">
        <v>18571</v>
      </c>
      <c r="C7914" t="s">
        <v>18571</v>
      </c>
      <c r="D7914" t="s">
        <v>755</v>
      </c>
      <c r="E7914" t="s">
        <v>138</v>
      </c>
      <c r="F7914" t="s">
        <v>18572</v>
      </c>
      <c r="G7914" t="s">
        <v>18573</v>
      </c>
      <c r="H7914" t="s">
        <v>18440</v>
      </c>
      <c r="I7914" t="s">
        <v>630</v>
      </c>
      <c r="J7914" t="s">
        <v>21</v>
      </c>
      <c r="K7914" t="s">
        <v>2007</v>
      </c>
      <c r="L7914" t="s">
        <v>110</v>
      </c>
      <c r="M7914" t="s">
        <v>103</v>
      </c>
      <c r="N7914" t="s">
        <v>25</v>
      </c>
    </row>
    <row r="7915" spans="1:14" hidden="1">
      <c r="A7915" t="s">
        <v>393</v>
      </c>
      <c r="B7915" t="s">
        <v>302</v>
      </c>
      <c r="C7915" t="s">
        <v>302</v>
      </c>
      <c r="D7915" t="s">
        <v>165</v>
      </c>
      <c r="E7915" t="s">
        <v>146</v>
      </c>
      <c r="F7915" t="s">
        <v>18574</v>
      </c>
      <c r="G7915" t="s">
        <v>18575</v>
      </c>
      <c r="H7915" t="s">
        <v>18440</v>
      </c>
      <c r="I7915" t="s">
        <v>195</v>
      </c>
      <c r="J7915" t="s">
        <v>21</v>
      </c>
      <c r="K7915" t="s">
        <v>97</v>
      </c>
      <c r="L7915" t="s">
        <v>85</v>
      </c>
      <c r="M7915" t="s">
        <v>66</v>
      </c>
      <c r="N7915" t="s">
        <v>25</v>
      </c>
    </row>
    <row r="7916" spans="1:14" hidden="1">
      <c r="A7916" t="s">
        <v>2325</v>
      </c>
      <c r="B7916" t="s">
        <v>2326</v>
      </c>
      <c r="C7916" t="s">
        <v>2326</v>
      </c>
      <c r="D7916" t="s">
        <v>61</v>
      </c>
      <c r="E7916" t="s">
        <v>16</v>
      </c>
      <c r="F7916" t="s">
        <v>17238</v>
      </c>
      <c r="G7916" t="s">
        <v>17239</v>
      </c>
      <c r="H7916" t="s">
        <v>18440</v>
      </c>
      <c r="I7916" t="s">
        <v>376</v>
      </c>
      <c r="J7916" t="s">
        <v>21</v>
      </c>
      <c r="K7916" t="s">
        <v>57</v>
      </c>
      <c r="L7916" t="s">
        <v>51</v>
      </c>
      <c r="M7916" t="s">
        <v>152</v>
      </c>
      <c r="N7916" t="s">
        <v>35</v>
      </c>
    </row>
    <row r="7917" spans="1:14" hidden="1">
      <c r="A7917" t="s">
        <v>59</v>
      </c>
      <c r="B7917" t="s">
        <v>60</v>
      </c>
      <c r="C7917" t="s">
        <v>60</v>
      </c>
      <c r="D7917" t="s">
        <v>61</v>
      </c>
      <c r="E7917" t="s">
        <v>16</v>
      </c>
      <c r="F7917" t="s">
        <v>18576</v>
      </c>
      <c r="G7917" t="s">
        <v>18577</v>
      </c>
      <c r="H7917" t="s">
        <v>18440</v>
      </c>
      <c r="I7917" t="s">
        <v>64</v>
      </c>
      <c r="J7917" t="s">
        <v>21</v>
      </c>
      <c r="K7917" t="s">
        <v>781</v>
      </c>
      <c r="L7917" t="s">
        <v>85</v>
      </c>
      <c r="M7917" t="s">
        <v>66</v>
      </c>
      <c r="N7917" t="s">
        <v>25</v>
      </c>
    </row>
    <row r="7918" spans="1:14" hidden="1">
      <c r="A7918" t="s">
        <v>1032</v>
      </c>
      <c r="B7918" t="s">
        <v>1033</v>
      </c>
      <c r="C7918" t="s">
        <v>1033</v>
      </c>
      <c r="D7918" t="s">
        <v>232</v>
      </c>
      <c r="E7918" t="s">
        <v>233</v>
      </c>
      <c r="F7918" t="s">
        <v>18578</v>
      </c>
      <c r="G7918" t="s">
        <v>18579</v>
      </c>
      <c r="H7918" t="s">
        <v>18440</v>
      </c>
      <c r="I7918" t="s">
        <v>236</v>
      </c>
      <c r="J7918" t="s">
        <v>21</v>
      </c>
      <c r="K7918" t="s">
        <v>237</v>
      </c>
      <c r="L7918" t="s">
        <v>51</v>
      </c>
      <c r="M7918" t="s">
        <v>58</v>
      </c>
      <c r="N7918" t="s">
        <v>25</v>
      </c>
    </row>
    <row r="7919" spans="1:14" hidden="1">
      <c r="A7919" t="s">
        <v>18580</v>
      </c>
      <c r="B7919" t="s">
        <v>18581</v>
      </c>
      <c r="C7919" t="s">
        <v>18581</v>
      </c>
      <c r="D7919" t="s">
        <v>410</v>
      </c>
      <c r="E7919" t="s">
        <v>241</v>
      </c>
      <c r="F7919" t="s">
        <v>18582</v>
      </c>
      <c r="G7919" t="s">
        <v>18583</v>
      </c>
      <c r="H7919" t="s">
        <v>18440</v>
      </c>
      <c r="I7919" t="s">
        <v>263</v>
      </c>
      <c r="J7919" t="s">
        <v>21</v>
      </c>
      <c r="K7919" t="s">
        <v>117</v>
      </c>
      <c r="L7919" t="s">
        <v>51</v>
      </c>
      <c r="M7919" t="s">
        <v>58</v>
      </c>
      <c r="N7919" t="s">
        <v>25</v>
      </c>
    </row>
    <row r="7920" spans="1:14">
      <c r="A7920" t="s">
        <v>851</v>
      </c>
      <c r="B7920" t="s">
        <v>851</v>
      </c>
      <c r="C7920" t="s">
        <v>851</v>
      </c>
      <c r="D7920" t="s">
        <v>253</v>
      </c>
      <c r="E7920" t="s">
        <v>241</v>
      </c>
      <c r="F7920" t="s">
        <v>18584</v>
      </c>
      <c r="G7920" t="s">
        <v>18585</v>
      </c>
      <c r="H7920" t="s">
        <v>18440</v>
      </c>
      <c r="I7920" t="s">
        <v>256</v>
      </c>
      <c r="J7920" t="s">
        <v>21</v>
      </c>
      <c r="K7920" t="s">
        <v>1884</v>
      </c>
      <c r="L7920" t="s">
        <v>85</v>
      </c>
      <c r="M7920" t="s">
        <v>34</v>
      </c>
      <c r="N7920" t="s">
        <v>25</v>
      </c>
    </row>
    <row r="7921" spans="1:14" hidden="1">
      <c r="A7921" t="s">
        <v>8181</v>
      </c>
      <c r="B7921" t="s">
        <v>226</v>
      </c>
      <c r="C7921" t="s">
        <v>226</v>
      </c>
      <c r="D7921" t="s">
        <v>145</v>
      </c>
      <c r="E7921" t="s">
        <v>146</v>
      </c>
      <c r="F7921" t="s">
        <v>18586</v>
      </c>
      <c r="G7921" t="s">
        <v>18587</v>
      </c>
      <c r="H7921" t="s">
        <v>18440</v>
      </c>
      <c r="I7921" t="s">
        <v>149</v>
      </c>
      <c r="J7921" t="s">
        <v>21</v>
      </c>
      <c r="K7921" t="s">
        <v>582</v>
      </c>
      <c r="L7921" t="s">
        <v>23</v>
      </c>
      <c r="M7921" t="s">
        <v>66</v>
      </c>
      <c r="N7921" t="s">
        <v>25</v>
      </c>
    </row>
    <row r="7922" spans="1:14">
      <c r="A7922" t="s">
        <v>18588</v>
      </c>
      <c r="B7922" t="s">
        <v>2962</v>
      </c>
      <c r="C7922" t="s">
        <v>2962</v>
      </c>
      <c r="D7922" t="s">
        <v>120</v>
      </c>
      <c r="E7922" t="s">
        <v>29</v>
      </c>
      <c r="F7922" t="s">
        <v>18589</v>
      </c>
      <c r="G7922" t="s">
        <v>18590</v>
      </c>
      <c r="H7922" t="s">
        <v>18440</v>
      </c>
      <c r="I7922" t="s">
        <v>32</v>
      </c>
      <c r="J7922" t="s">
        <v>21</v>
      </c>
      <c r="K7922" t="s">
        <v>18591</v>
      </c>
      <c r="L7922" t="s">
        <v>23</v>
      </c>
      <c r="M7922" t="s">
        <v>34</v>
      </c>
      <c r="N7922" t="s">
        <v>25</v>
      </c>
    </row>
    <row r="7923" spans="1:14">
      <c r="A7923" t="s">
        <v>3810</v>
      </c>
      <c r="B7923" t="s">
        <v>3811</v>
      </c>
      <c r="C7923" t="s">
        <v>3811</v>
      </c>
      <c r="D7923" t="s">
        <v>366</v>
      </c>
      <c r="E7923" t="s">
        <v>138</v>
      </c>
      <c r="F7923" t="s">
        <v>18592</v>
      </c>
      <c r="G7923" t="s">
        <v>18593</v>
      </c>
      <c r="H7923" t="s">
        <v>18440</v>
      </c>
      <c r="I7923" t="s">
        <v>369</v>
      </c>
      <c r="J7923" t="s">
        <v>21</v>
      </c>
      <c r="K7923" t="s">
        <v>18594</v>
      </c>
      <c r="L7923" t="s">
        <v>23</v>
      </c>
      <c r="M7923" t="s">
        <v>34</v>
      </c>
      <c r="N7923" t="s">
        <v>25</v>
      </c>
    </row>
    <row r="7924" spans="1:14">
      <c r="A7924" t="s">
        <v>4091</v>
      </c>
      <c r="B7924" t="s">
        <v>2326</v>
      </c>
      <c r="C7924" t="s">
        <v>2326</v>
      </c>
      <c r="D7924" t="s">
        <v>362</v>
      </c>
      <c r="E7924" t="s">
        <v>138</v>
      </c>
      <c r="F7924" t="s">
        <v>18595</v>
      </c>
      <c r="G7924" t="s">
        <v>18596</v>
      </c>
      <c r="H7924" t="s">
        <v>18440</v>
      </c>
      <c r="I7924" t="s">
        <v>360</v>
      </c>
      <c r="J7924" t="s">
        <v>21</v>
      </c>
      <c r="K7924" t="s">
        <v>18597</v>
      </c>
      <c r="L7924" t="s">
        <v>23</v>
      </c>
      <c r="M7924" t="s">
        <v>34</v>
      </c>
      <c r="N7924" t="s">
        <v>25</v>
      </c>
    </row>
    <row r="7925" spans="1:14">
      <c r="A7925" t="s">
        <v>301</v>
      </c>
      <c r="B7925" t="s">
        <v>302</v>
      </c>
      <c r="C7925" t="s">
        <v>302</v>
      </c>
      <c r="D7925" t="s">
        <v>290</v>
      </c>
      <c r="E7925" t="s">
        <v>241</v>
      </c>
      <c r="F7925" t="s">
        <v>18598</v>
      </c>
      <c r="G7925" t="s">
        <v>18599</v>
      </c>
      <c r="H7925" t="s">
        <v>18440</v>
      </c>
      <c r="I7925" t="s">
        <v>268</v>
      </c>
      <c r="J7925" t="s">
        <v>21</v>
      </c>
      <c r="K7925" t="s">
        <v>18600</v>
      </c>
      <c r="L7925" t="s">
        <v>23</v>
      </c>
      <c r="M7925" t="s">
        <v>34</v>
      </c>
      <c r="N7925" t="s">
        <v>25</v>
      </c>
    </row>
    <row r="7926" spans="1:14" hidden="1">
      <c r="A7926" t="s">
        <v>5767</v>
      </c>
      <c r="B7926" t="s">
        <v>5767</v>
      </c>
      <c r="C7926" t="s">
        <v>5767</v>
      </c>
      <c r="D7926" t="s">
        <v>145</v>
      </c>
      <c r="E7926" t="s">
        <v>146</v>
      </c>
      <c r="F7926" t="s">
        <v>18601</v>
      </c>
      <c r="G7926" t="s">
        <v>18602</v>
      </c>
      <c r="H7926" t="s">
        <v>18440</v>
      </c>
      <c r="I7926" t="s">
        <v>149</v>
      </c>
      <c r="J7926" t="s">
        <v>21</v>
      </c>
      <c r="K7926" t="s">
        <v>488</v>
      </c>
      <c r="L7926" t="s">
        <v>51</v>
      </c>
      <c r="M7926" t="s">
        <v>413</v>
      </c>
      <c r="N7926" t="s">
        <v>25</v>
      </c>
    </row>
    <row r="7927" spans="1:14">
      <c r="A7927" t="s">
        <v>18603</v>
      </c>
      <c r="B7927" t="s">
        <v>3287</v>
      </c>
      <c r="C7927" t="s">
        <v>3287</v>
      </c>
      <c r="D7927" t="s">
        <v>232</v>
      </c>
      <c r="E7927" t="s">
        <v>233</v>
      </c>
      <c r="F7927" t="s">
        <v>18604</v>
      </c>
      <c r="G7927" t="s">
        <v>18605</v>
      </c>
      <c r="H7927" t="s">
        <v>18440</v>
      </c>
      <c r="I7927" t="s">
        <v>236</v>
      </c>
      <c r="J7927" t="s">
        <v>21</v>
      </c>
      <c r="K7927" t="s">
        <v>150</v>
      </c>
      <c r="L7927" t="s">
        <v>23</v>
      </c>
      <c r="M7927" t="s">
        <v>34</v>
      </c>
      <c r="N7927" t="s">
        <v>25</v>
      </c>
    </row>
    <row r="7928" spans="1:14">
      <c r="A7928" t="s">
        <v>9769</v>
      </c>
      <c r="B7928" t="s">
        <v>2422</v>
      </c>
      <c r="C7928" t="s">
        <v>2422</v>
      </c>
      <c r="D7928" t="s">
        <v>1228</v>
      </c>
      <c r="E7928" t="s">
        <v>138</v>
      </c>
      <c r="F7928" t="s">
        <v>18606</v>
      </c>
      <c r="G7928" t="s">
        <v>18607</v>
      </c>
      <c r="H7928" t="s">
        <v>18440</v>
      </c>
      <c r="I7928" t="s">
        <v>141</v>
      </c>
      <c r="J7928" t="s">
        <v>21</v>
      </c>
      <c r="K7928" t="s">
        <v>150</v>
      </c>
      <c r="L7928" t="s">
        <v>23</v>
      </c>
      <c r="M7928" t="s">
        <v>86</v>
      </c>
      <c r="N7928" t="s">
        <v>25</v>
      </c>
    </row>
    <row r="7929" spans="1:14">
      <c r="A7929" t="s">
        <v>18608</v>
      </c>
      <c r="B7929" t="s">
        <v>18608</v>
      </c>
      <c r="C7929" t="s">
        <v>18608</v>
      </c>
      <c r="D7929" t="s">
        <v>410</v>
      </c>
      <c r="E7929" t="s">
        <v>241</v>
      </c>
      <c r="F7929" t="s">
        <v>18609</v>
      </c>
      <c r="G7929" t="s">
        <v>18610</v>
      </c>
      <c r="H7929" t="s">
        <v>18440</v>
      </c>
      <c r="I7929" t="s">
        <v>263</v>
      </c>
      <c r="J7929" t="s">
        <v>21</v>
      </c>
      <c r="K7929" t="s">
        <v>150</v>
      </c>
      <c r="L7929" t="s">
        <v>23</v>
      </c>
      <c r="M7929" t="s">
        <v>34</v>
      </c>
      <c r="N7929" t="s">
        <v>25</v>
      </c>
    </row>
    <row r="7930" spans="1:14">
      <c r="A7930" t="s">
        <v>2280</v>
      </c>
      <c r="B7930" t="s">
        <v>154</v>
      </c>
      <c r="C7930" t="s">
        <v>154</v>
      </c>
      <c r="D7930" t="s">
        <v>232</v>
      </c>
      <c r="E7930" t="s">
        <v>233</v>
      </c>
      <c r="F7930" t="s">
        <v>18611</v>
      </c>
      <c r="G7930" t="s">
        <v>18612</v>
      </c>
      <c r="H7930" t="s">
        <v>18440</v>
      </c>
      <c r="I7930" t="s">
        <v>236</v>
      </c>
      <c r="J7930" t="s">
        <v>21</v>
      </c>
      <c r="K7930" t="s">
        <v>22</v>
      </c>
      <c r="L7930" t="s">
        <v>23</v>
      </c>
      <c r="M7930" t="s">
        <v>34</v>
      </c>
      <c r="N7930" t="s">
        <v>25</v>
      </c>
    </row>
    <row r="7931" spans="1:14" hidden="1">
      <c r="A7931" t="s">
        <v>111</v>
      </c>
      <c r="B7931" t="s">
        <v>112</v>
      </c>
      <c r="C7931" t="s">
        <v>112</v>
      </c>
      <c r="D7931" t="s">
        <v>61</v>
      </c>
      <c r="E7931" t="s">
        <v>16</v>
      </c>
      <c r="F7931" t="s">
        <v>18613</v>
      </c>
      <c r="G7931" t="s">
        <v>18614</v>
      </c>
      <c r="H7931" t="s">
        <v>18440</v>
      </c>
      <c r="I7931" t="s">
        <v>376</v>
      </c>
      <c r="J7931" t="s">
        <v>21</v>
      </c>
      <c r="K7931" t="s">
        <v>229</v>
      </c>
      <c r="L7931" t="s">
        <v>51</v>
      </c>
      <c r="M7931" t="s">
        <v>413</v>
      </c>
      <c r="N7931" t="s">
        <v>25</v>
      </c>
    </row>
    <row r="7932" spans="1:14">
      <c r="A7932" t="s">
        <v>59</v>
      </c>
      <c r="B7932" t="s">
        <v>60</v>
      </c>
      <c r="C7932" t="s">
        <v>60</v>
      </c>
      <c r="D7932" t="s">
        <v>467</v>
      </c>
      <c r="E7932" t="s">
        <v>146</v>
      </c>
      <c r="F7932" t="s">
        <v>18615</v>
      </c>
      <c r="G7932" t="s">
        <v>18616</v>
      </c>
      <c r="H7932" t="s">
        <v>18440</v>
      </c>
      <c r="I7932" t="s">
        <v>168</v>
      </c>
      <c r="J7932" t="s">
        <v>21</v>
      </c>
      <c r="K7932" t="s">
        <v>101</v>
      </c>
      <c r="L7932" t="s">
        <v>85</v>
      </c>
      <c r="M7932" t="s">
        <v>34</v>
      </c>
      <c r="N7932" t="s">
        <v>25</v>
      </c>
    </row>
    <row r="7933" spans="1:14" hidden="1">
      <c r="A7933" t="s">
        <v>18617</v>
      </c>
      <c r="B7933" t="s">
        <v>14162</v>
      </c>
      <c r="C7933" t="s">
        <v>14162</v>
      </c>
      <c r="D7933" t="s">
        <v>273</v>
      </c>
      <c r="E7933" t="s">
        <v>241</v>
      </c>
      <c r="F7933" t="s">
        <v>18618</v>
      </c>
      <c r="G7933" t="s">
        <v>18619</v>
      </c>
      <c r="H7933" t="s">
        <v>18440</v>
      </c>
      <c r="I7933" t="s">
        <v>276</v>
      </c>
      <c r="J7933" t="s">
        <v>21</v>
      </c>
      <c r="K7933" t="s">
        <v>214</v>
      </c>
      <c r="L7933" t="s">
        <v>110</v>
      </c>
      <c r="M7933" t="s">
        <v>413</v>
      </c>
      <c r="N7933" t="s">
        <v>25</v>
      </c>
    </row>
    <row r="7934" spans="1:14">
      <c r="A7934" t="s">
        <v>18620</v>
      </c>
      <c r="B7934" t="s">
        <v>4461</v>
      </c>
      <c r="C7934" t="s">
        <v>4461</v>
      </c>
      <c r="D7934" t="s">
        <v>260</v>
      </c>
      <c r="E7934" t="s">
        <v>241</v>
      </c>
      <c r="F7934" t="s">
        <v>18621</v>
      </c>
      <c r="G7934" t="s">
        <v>18622</v>
      </c>
      <c r="H7934" t="s">
        <v>18440</v>
      </c>
      <c r="I7934" t="s">
        <v>263</v>
      </c>
      <c r="J7934" t="s">
        <v>21</v>
      </c>
      <c r="K7934" t="s">
        <v>544</v>
      </c>
      <c r="L7934" t="s">
        <v>110</v>
      </c>
      <c r="M7934" t="s">
        <v>86</v>
      </c>
      <c r="N7934" t="s">
        <v>25</v>
      </c>
    </row>
    <row r="7935" spans="1:14">
      <c r="A7935" t="s">
        <v>6007</v>
      </c>
      <c r="B7935" t="s">
        <v>534</v>
      </c>
      <c r="C7935" t="s">
        <v>534</v>
      </c>
      <c r="D7935" t="s">
        <v>180</v>
      </c>
      <c r="E7935" t="s">
        <v>146</v>
      </c>
      <c r="F7935" t="s">
        <v>18623</v>
      </c>
      <c r="G7935" t="s">
        <v>18624</v>
      </c>
      <c r="H7935" t="s">
        <v>18440</v>
      </c>
      <c r="I7935" t="s">
        <v>183</v>
      </c>
      <c r="J7935" t="s">
        <v>21</v>
      </c>
      <c r="K7935" t="s">
        <v>214</v>
      </c>
      <c r="L7935" t="s">
        <v>110</v>
      </c>
      <c r="M7935" t="s">
        <v>86</v>
      </c>
      <c r="N7935" t="s">
        <v>25</v>
      </c>
    </row>
    <row r="7936" spans="1:14">
      <c r="A7936" t="s">
        <v>15141</v>
      </c>
      <c r="B7936" t="s">
        <v>15141</v>
      </c>
      <c r="C7936" t="s">
        <v>15141</v>
      </c>
      <c r="D7936" t="s">
        <v>426</v>
      </c>
      <c r="E7936" t="s">
        <v>233</v>
      </c>
      <c r="F7936" t="s">
        <v>18625</v>
      </c>
      <c r="G7936" t="s">
        <v>18626</v>
      </c>
      <c r="H7936" t="s">
        <v>18440</v>
      </c>
      <c r="I7936" t="s">
        <v>64</v>
      </c>
      <c r="J7936" t="s">
        <v>21</v>
      </c>
      <c r="K7936" t="s">
        <v>209</v>
      </c>
      <c r="L7936" t="s">
        <v>110</v>
      </c>
      <c r="M7936" t="s">
        <v>86</v>
      </c>
      <c r="N7936" t="s">
        <v>25</v>
      </c>
    </row>
    <row r="7937" spans="1:14" hidden="1">
      <c r="A7937" t="s">
        <v>18627</v>
      </c>
      <c r="B7937" t="s">
        <v>18628</v>
      </c>
      <c r="C7937" t="s">
        <v>18628</v>
      </c>
      <c r="D7937" t="s">
        <v>273</v>
      </c>
      <c r="E7937" t="s">
        <v>241</v>
      </c>
      <c r="F7937" t="s">
        <v>18629</v>
      </c>
      <c r="G7937" t="s">
        <v>18630</v>
      </c>
      <c r="H7937" t="s">
        <v>18440</v>
      </c>
      <c r="I7937" t="s">
        <v>276</v>
      </c>
      <c r="J7937" t="s">
        <v>21</v>
      </c>
      <c r="K7937" t="s">
        <v>300</v>
      </c>
      <c r="L7937" t="s">
        <v>85</v>
      </c>
      <c r="M7937" t="s">
        <v>413</v>
      </c>
      <c r="N7937" t="s">
        <v>25</v>
      </c>
    </row>
    <row r="7938" spans="1:14">
      <c r="A7938" t="s">
        <v>4842</v>
      </c>
      <c r="B7938" t="s">
        <v>3242</v>
      </c>
      <c r="C7938" t="s">
        <v>3242</v>
      </c>
      <c r="D7938" t="s">
        <v>253</v>
      </c>
      <c r="E7938" t="s">
        <v>241</v>
      </c>
      <c r="F7938" t="s">
        <v>18631</v>
      </c>
      <c r="G7938" t="s">
        <v>18632</v>
      </c>
      <c r="H7938" t="s">
        <v>18440</v>
      </c>
      <c r="I7938" t="s">
        <v>256</v>
      </c>
      <c r="J7938" t="s">
        <v>21</v>
      </c>
      <c r="K7938" t="s">
        <v>1955</v>
      </c>
      <c r="L7938" t="s">
        <v>85</v>
      </c>
      <c r="M7938" t="s">
        <v>34</v>
      </c>
      <c r="N7938" t="s">
        <v>25</v>
      </c>
    </row>
    <row r="7939" spans="1:14" hidden="1">
      <c r="A7939" t="s">
        <v>1433</v>
      </c>
      <c r="B7939" t="s">
        <v>1434</v>
      </c>
      <c r="C7939" t="s">
        <v>1434</v>
      </c>
      <c r="D7939" t="s">
        <v>232</v>
      </c>
      <c r="E7939" t="s">
        <v>233</v>
      </c>
      <c r="F7939" t="s">
        <v>18633</v>
      </c>
      <c r="G7939" t="s">
        <v>18634</v>
      </c>
      <c r="H7939" t="s">
        <v>18440</v>
      </c>
      <c r="I7939" t="s">
        <v>236</v>
      </c>
      <c r="J7939" t="s">
        <v>21</v>
      </c>
      <c r="K7939" t="s">
        <v>101</v>
      </c>
      <c r="L7939" t="s">
        <v>85</v>
      </c>
      <c r="M7939" t="s">
        <v>4672</v>
      </c>
      <c r="N7939" t="s">
        <v>25</v>
      </c>
    </row>
    <row r="7940" spans="1:14" hidden="1">
      <c r="A7940" t="s">
        <v>6336</v>
      </c>
      <c r="B7940" t="s">
        <v>6336</v>
      </c>
      <c r="C7940" t="s">
        <v>6336</v>
      </c>
      <c r="D7940" t="s">
        <v>636</v>
      </c>
      <c r="E7940" t="s">
        <v>233</v>
      </c>
      <c r="F7940" t="s">
        <v>18635</v>
      </c>
      <c r="G7940" t="s">
        <v>18636</v>
      </c>
      <c r="H7940" t="s">
        <v>18440</v>
      </c>
      <c r="I7940" t="s">
        <v>64</v>
      </c>
      <c r="J7940" t="s">
        <v>21</v>
      </c>
      <c r="K7940" t="s">
        <v>71</v>
      </c>
      <c r="L7940" t="s">
        <v>51</v>
      </c>
      <c r="M7940" t="s">
        <v>413</v>
      </c>
      <c r="N7940" t="s">
        <v>25</v>
      </c>
    </row>
    <row r="7941" spans="1:14">
      <c r="A7941" t="s">
        <v>8760</v>
      </c>
      <c r="B7941" t="s">
        <v>8761</v>
      </c>
      <c r="C7941" t="s">
        <v>8761</v>
      </c>
      <c r="D7941" t="s">
        <v>180</v>
      </c>
      <c r="E7941" t="s">
        <v>146</v>
      </c>
      <c r="F7941" t="s">
        <v>18637</v>
      </c>
      <c r="G7941" t="s">
        <v>18638</v>
      </c>
      <c r="H7941" t="s">
        <v>18440</v>
      </c>
      <c r="I7941" t="s">
        <v>183</v>
      </c>
      <c r="J7941" t="s">
        <v>21</v>
      </c>
      <c r="K7941" t="s">
        <v>1232</v>
      </c>
      <c r="L7941" t="s">
        <v>110</v>
      </c>
      <c r="M7941" t="s">
        <v>480</v>
      </c>
      <c r="N7941" t="s">
        <v>25</v>
      </c>
    </row>
    <row r="7942" spans="1:14">
      <c r="A7942" t="s">
        <v>7501</v>
      </c>
      <c r="B7942" t="s">
        <v>7502</v>
      </c>
      <c r="C7942" t="s">
        <v>7502</v>
      </c>
      <c r="D7942" t="s">
        <v>273</v>
      </c>
      <c r="E7942" t="s">
        <v>241</v>
      </c>
      <c r="F7942" t="s">
        <v>18639</v>
      </c>
      <c r="G7942" t="s">
        <v>18640</v>
      </c>
      <c r="H7942" t="s">
        <v>18440</v>
      </c>
      <c r="I7942" t="s">
        <v>276</v>
      </c>
      <c r="J7942" t="s">
        <v>21</v>
      </c>
      <c r="K7942" t="s">
        <v>433</v>
      </c>
      <c r="L7942" t="s">
        <v>110</v>
      </c>
      <c r="M7942" t="s">
        <v>480</v>
      </c>
      <c r="N7942" t="s">
        <v>25</v>
      </c>
    </row>
    <row r="7943" spans="1:14" hidden="1">
      <c r="A7943" t="s">
        <v>8074</v>
      </c>
      <c r="B7943" t="s">
        <v>2326</v>
      </c>
      <c r="C7943" t="s">
        <v>2326</v>
      </c>
      <c r="D7943" t="s">
        <v>15</v>
      </c>
      <c r="E7943" t="s">
        <v>16</v>
      </c>
      <c r="F7943" t="s">
        <v>18641</v>
      </c>
      <c r="G7943" t="s">
        <v>18642</v>
      </c>
      <c r="H7943" t="s">
        <v>18440</v>
      </c>
      <c r="I7943" t="s">
        <v>20</v>
      </c>
      <c r="J7943" t="s">
        <v>21</v>
      </c>
      <c r="K7943" t="s">
        <v>2432</v>
      </c>
      <c r="L7943" t="s">
        <v>110</v>
      </c>
      <c r="M7943" t="s">
        <v>58</v>
      </c>
      <c r="N7943" t="s">
        <v>25</v>
      </c>
    </row>
    <row r="7944" spans="1:14" hidden="1">
      <c r="A7944" t="s">
        <v>851</v>
      </c>
      <c r="B7944" t="s">
        <v>1155</v>
      </c>
      <c r="C7944" t="s">
        <v>1155</v>
      </c>
      <c r="D7944" t="s">
        <v>113</v>
      </c>
      <c r="E7944" t="s">
        <v>16</v>
      </c>
      <c r="F7944" t="s">
        <v>18643</v>
      </c>
      <c r="G7944" t="s">
        <v>18644</v>
      </c>
      <c r="H7944" t="s">
        <v>18440</v>
      </c>
      <c r="I7944" t="s">
        <v>244</v>
      </c>
      <c r="J7944" t="s">
        <v>21</v>
      </c>
      <c r="K7944" t="s">
        <v>284</v>
      </c>
      <c r="L7944" t="s">
        <v>51</v>
      </c>
      <c r="M7944" t="s">
        <v>18645</v>
      </c>
      <c r="N7944" t="s">
        <v>25</v>
      </c>
    </row>
    <row r="7945" spans="1:14" hidden="1">
      <c r="A7945" t="s">
        <v>18646</v>
      </c>
      <c r="B7945" t="s">
        <v>5205</v>
      </c>
      <c r="C7945" t="s">
        <v>5205</v>
      </c>
      <c r="D7945" t="s">
        <v>200</v>
      </c>
      <c r="E7945" t="s">
        <v>146</v>
      </c>
      <c r="F7945" t="s">
        <v>18647</v>
      </c>
      <c r="G7945" t="s">
        <v>18648</v>
      </c>
      <c r="H7945" t="s">
        <v>18440</v>
      </c>
      <c r="I7945" t="s">
        <v>203</v>
      </c>
      <c r="J7945" t="s">
        <v>21</v>
      </c>
      <c r="K7945" t="s">
        <v>169</v>
      </c>
      <c r="L7945" t="s">
        <v>85</v>
      </c>
      <c r="M7945" t="s">
        <v>484</v>
      </c>
      <c r="N7945" t="s">
        <v>25</v>
      </c>
    </row>
    <row r="7946" spans="1:14">
      <c r="A7946" t="s">
        <v>18649</v>
      </c>
      <c r="B7946" t="s">
        <v>1862</v>
      </c>
      <c r="C7946" t="s">
        <v>1862</v>
      </c>
      <c r="D7946" t="s">
        <v>200</v>
      </c>
      <c r="E7946" t="s">
        <v>146</v>
      </c>
      <c r="F7946" t="s">
        <v>18650</v>
      </c>
      <c r="G7946" t="s">
        <v>18651</v>
      </c>
      <c r="H7946" t="s">
        <v>18440</v>
      </c>
      <c r="I7946" t="s">
        <v>203</v>
      </c>
      <c r="J7946" t="s">
        <v>21</v>
      </c>
      <c r="K7946" t="s">
        <v>93</v>
      </c>
      <c r="L7946" t="s">
        <v>85</v>
      </c>
      <c r="M7946" t="s">
        <v>215</v>
      </c>
      <c r="N7946" t="s">
        <v>25</v>
      </c>
    </row>
    <row r="7947" spans="1:14" hidden="1">
      <c r="A7947" t="s">
        <v>1013</v>
      </c>
      <c r="B7947" t="s">
        <v>641</v>
      </c>
      <c r="C7947" t="s">
        <v>641</v>
      </c>
      <c r="D7947" t="s">
        <v>290</v>
      </c>
      <c r="E7947" t="s">
        <v>241</v>
      </c>
      <c r="F7947" t="s">
        <v>18652</v>
      </c>
      <c r="G7947" t="s">
        <v>18653</v>
      </c>
      <c r="H7947" t="s">
        <v>18440</v>
      </c>
      <c r="I7947" t="s">
        <v>268</v>
      </c>
      <c r="J7947" t="s">
        <v>21</v>
      </c>
      <c r="K7947" t="s">
        <v>71</v>
      </c>
      <c r="L7947" t="s">
        <v>51</v>
      </c>
      <c r="M7947" t="s">
        <v>58</v>
      </c>
      <c r="N7947" t="s">
        <v>25</v>
      </c>
    </row>
    <row r="7948" spans="1:14" hidden="1">
      <c r="A7948" t="s">
        <v>18654</v>
      </c>
      <c r="B7948" t="s">
        <v>18655</v>
      </c>
      <c r="C7948" t="s">
        <v>18655</v>
      </c>
      <c r="D7948" t="s">
        <v>61</v>
      </c>
      <c r="E7948" t="s">
        <v>16</v>
      </c>
      <c r="F7948" t="s">
        <v>18656</v>
      </c>
      <c r="G7948" t="s">
        <v>18657</v>
      </c>
      <c r="H7948" t="s">
        <v>18440</v>
      </c>
      <c r="I7948" t="s">
        <v>376</v>
      </c>
      <c r="J7948" t="s">
        <v>21</v>
      </c>
      <c r="K7948" t="s">
        <v>237</v>
      </c>
      <c r="L7948" t="s">
        <v>51</v>
      </c>
      <c r="M7948" t="s">
        <v>484</v>
      </c>
      <c r="N7948" t="s">
        <v>25</v>
      </c>
    </row>
    <row r="7949" spans="1:14">
      <c r="A7949" t="s">
        <v>861</v>
      </c>
      <c r="B7949" t="s">
        <v>302</v>
      </c>
      <c r="C7949" t="s">
        <v>302</v>
      </c>
      <c r="D7949" t="s">
        <v>220</v>
      </c>
      <c r="E7949" t="s">
        <v>146</v>
      </c>
      <c r="F7949" t="s">
        <v>18658</v>
      </c>
      <c r="G7949" t="s">
        <v>18659</v>
      </c>
      <c r="H7949" t="s">
        <v>18440</v>
      </c>
      <c r="I7949" t="s">
        <v>168</v>
      </c>
      <c r="J7949" t="s">
        <v>21</v>
      </c>
      <c r="K7949" t="s">
        <v>101</v>
      </c>
      <c r="L7949" t="s">
        <v>85</v>
      </c>
      <c r="M7949" t="s">
        <v>2011</v>
      </c>
      <c r="N7949" t="s">
        <v>25</v>
      </c>
    </row>
    <row r="7950" spans="1:14" hidden="1">
      <c r="A7950" t="s">
        <v>1001</v>
      </c>
      <c r="B7950" t="s">
        <v>1002</v>
      </c>
      <c r="C7950" t="s">
        <v>1002</v>
      </c>
      <c r="D7950" t="s">
        <v>1755</v>
      </c>
      <c r="E7950" t="s">
        <v>29</v>
      </c>
      <c r="F7950" t="s">
        <v>18660</v>
      </c>
      <c r="G7950" t="s">
        <v>18661</v>
      </c>
      <c r="H7950" t="s">
        <v>18440</v>
      </c>
      <c r="I7950" t="s">
        <v>81</v>
      </c>
      <c r="J7950" t="s">
        <v>21</v>
      </c>
      <c r="K7950" t="s">
        <v>204</v>
      </c>
      <c r="L7950" t="s">
        <v>110</v>
      </c>
      <c r="M7950" t="s">
        <v>7407</v>
      </c>
      <c r="N7950" t="s">
        <v>25</v>
      </c>
    </row>
    <row r="7951" spans="1:14">
      <c r="A7951" t="s">
        <v>90</v>
      </c>
      <c r="B7951" t="s">
        <v>90</v>
      </c>
      <c r="C7951" t="s">
        <v>90</v>
      </c>
      <c r="D7951" t="s">
        <v>78</v>
      </c>
      <c r="E7951" t="s">
        <v>29</v>
      </c>
      <c r="F7951" t="s">
        <v>18662</v>
      </c>
      <c r="G7951" t="s">
        <v>18663</v>
      </c>
      <c r="H7951" t="s">
        <v>18440</v>
      </c>
      <c r="I7951" t="s">
        <v>81</v>
      </c>
      <c r="J7951" t="s">
        <v>21</v>
      </c>
      <c r="K7951" t="s">
        <v>300</v>
      </c>
      <c r="L7951" t="s">
        <v>85</v>
      </c>
      <c r="M7951" t="s">
        <v>215</v>
      </c>
      <c r="N7951" t="s">
        <v>25</v>
      </c>
    </row>
    <row r="7952" spans="1:14" hidden="1">
      <c r="A7952" t="s">
        <v>18664</v>
      </c>
      <c r="B7952" t="s">
        <v>18664</v>
      </c>
      <c r="C7952" t="s">
        <v>18664</v>
      </c>
      <c r="D7952" t="s">
        <v>467</v>
      </c>
      <c r="E7952" t="s">
        <v>146</v>
      </c>
      <c r="F7952" t="s">
        <v>18665</v>
      </c>
      <c r="G7952" t="s">
        <v>18666</v>
      </c>
      <c r="H7952" t="s">
        <v>18440</v>
      </c>
      <c r="I7952" t="s">
        <v>168</v>
      </c>
      <c r="J7952" t="s">
        <v>21</v>
      </c>
      <c r="K7952" t="s">
        <v>237</v>
      </c>
      <c r="L7952" t="s">
        <v>51</v>
      </c>
      <c r="M7952" t="s">
        <v>7407</v>
      </c>
      <c r="N7952" t="s">
        <v>25</v>
      </c>
    </row>
    <row r="7953" spans="1:14">
      <c r="A7953" t="s">
        <v>265</v>
      </c>
      <c r="B7953" t="s">
        <v>265</v>
      </c>
      <c r="C7953" t="s">
        <v>265</v>
      </c>
      <c r="D7953" t="s">
        <v>200</v>
      </c>
      <c r="E7953" t="s">
        <v>146</v>
      </c>
      <c r="F7953" t="s">
        <v>18667</v>
      </c>
      <c r="G7953" t="s">
        <v>18668</v>
      </c>
      <c r="H7953" t="s">
        <v>18440</v>
      </c>
      <c r="I7953" t="s">
        <v>203</v>
      </c>
      <c r="J7953" t="s">
        <v>21</v>
      </c>
      <c r="K7953" t="s">
        <v>807</v>
      </c>
      <c r="L7953" t="s">
        <v>85</v>
      </c>
      <c r="M7953" t="s">
        <v>224</v>
      </c>
      <c r="N7953" t="s">
        <v>25</v>
      </c>
    </row>
    <row r="7954" spans="1:14" hidden="1">
      <c r="A7954" t="s">
        <v>6693</v>
      </c>
      <c r="B7954" t="s">
        <v>704</v>
      </c>
      <c r="C7954" t="s">
        <v>704</v>
      </c>
      <c r="D7954" t="s">
        <v>232</v>
      </c>
      <c r="E7954" t="s">
        <v>233</v>
      </c>
      <c r="F7954" t="s">
        <v>18669</v>
      </c>
      <c r="G7954" t="s">
        <v>18670</v>
      </c>
      <c r="H7954" t="s">
        <v>18440</v>
      </c>
      <c r="I7954" t="s">
        <v>236</v>
      </c>
      <c r="J7954" t="s">
        <v>21</v>
      </c>
      <c r="K7954" t="s">
        <v>50</v>
      </c>
      <c r="L7954" t="s">
        <v>51</v>
      </c>
      <c r="M7954" t="s">
        <v>346</v>
      </c>
      <c r="N7954" t="s">
        <v>25</v>
      </c>
    </row>
    <row r="7955" spans="1:14" hidden="1">
      <c r="A7955" t="s">
        <v>18671</v>
      </c>
      <c r="B7955" t="s">
        <v>18671</v>
      </c>
      <c r="C7955" t="s">
        <v>137</v>
      </c>
      <c r="D7955" t="s">
        <v>290</v>
      </c>
      <c r="E7955" t="s">
        <v>241</v>
      </c>
      <c r="F7955" t="s">
        <v>18672</v>
      </c>
      <c r="G7955" t="s">
        <v>18673</v>
      </c>
      <c r="H7955" t="s">
        <v>18440</v>
      </c>
      <c r="I7955" t="s">
        <v>268</v>
      </c>
      <c r="J7955" t="s">
        <v>21</v>
      </c>
      <c r="K7955" t="s">
        <v>159</v>
      </c>
      <c r="L7955" t="s">
        <v>51</v>
      </c>
      <c r="M7955" t="s">
        <v>289</v>
      </c>
      <c r="N7955" t="s">
        <v>25</v>
      </c>
    </row>
    <row r="7956" spans="1:14" hidden="1">
      <c r="A7956" t="s">
        <v>18671</v>
      </c>
      <c r="B7956" t="s">
        <v>18671</v>
      </c>
      <c r="C7956" t="s">
        <v>137</v>
      </c>
      <c r="D7956" t="s">
        <v>290</v>
      </c>
      <c r="E7956" t="s">
        <v>241</v>
      </c>
      <c r="F7956" t="s">
        <v>18672</v>
      </c>
      <c r="G7956" t="s">
        <v>18673</v>
      </c>
      <c r="H7956" t="s">
        <v>18440</v>
      </c>
      <c r="I7956" t="s">
        <v>268</v>
      </c>
      <c r="J7956" t="s">
        <v>21</v>
      </c>
      <c r="K7956" t="s">
        <v>159</v>
      </c>
      <c r="L7956" t="s">
        <v>51</v>
      </c>
      <c r="M7956" t="s">
        <v>566</v>
      </c>
      <c r="N7956" t="s">
        <v>25</v>
      </c>
    </row>
    <row r="7957" spans="1:14">
      <c r="A7957" t="s">
        <v>4718</v>
      </c>
      <c r="B7957" t="s">
        <v>4719</v>
      </c>
      <c r="C7957" t="s">
        <v>4719</v>
      </c>
      <c r="D7957" t="s">
        <v>366</v>
      </c>
      <c r="E7957" t="s">
        <v>138</v>
      </c>
      <c r="F7957" t="s">
        <v>18674</v>
      </c>
      <c r="G7957" t="s">
        <v>18675</v>
      </c>
      <c r="H7957" t="s">
        <v>18440</v>
      </c>
      <c r="I7957" t="s">
        <v>369</v>
      </c>
      <c r="J7957" t="s">
        <v>21</v>
      </c>
      <c r="K7957" t="s">
        <v>237</v>
      </c>
      <c r="L7957" t="s">
        <v>51</v>
      </c>
      <c r="M7957" t="s">
        <v>215</v>
      </c>
      <c r="N7957" t="s">
        <v>25</v>
      </c>
    </row>
    <row r="7958" spans="1:14" hidden="1">
      <c r="A7958" t="s">
        <v>4718</v>
      </c>
      <c r="B7958" t="s">
        <v>4719</v>
      </c>
      <c r="C7958" t="s">
        <v>4719</v>
      </c>
      <c r="D7958" t="s">
        <v>366</v>
      </c>
      <c r="E7958" t="s">
        <v>138</v>
      </c>
      <c r="F7958" t="s">
        <v>18674</v>
      </c>
      <c r="G7958" t="s">
        <v>18675</v>
      </c>
      <c r="H7958" t="s">
        <v>18440</v>
      </c>
      <c r="I7958" t="s">
        <v>369</v>
      </c>
      <c r="J7958" t="s">
        <v>21</v>
      </c>
      <c r="K7958" t="s">
        <v>237</v>
      </c>
      <c r="L7958" t="s">
        <v>51</v>
      </c>
      <c r="M7958" t="s">
        <v>118</v>
      </c>
      <c r="N7958" t="s">
        <v>25</v>
      </c>
    </row>
    <row r="7959" spans="1:14" hidden="1">
      <c r="A7959" t="s">
        <v>4718</v>
      </c>
      <c r="B7959" t="s">
        <v>4719</v>
      </c>
      <c r="C7959" t="s">
        <v>4719</v>
      </c>
      <c r="D7959" t="s">
        <v>366</v>
      </c>
      <c r="E7959" t="s">
        <v>138</v>
      </c>
      <c r="F7959" t="s">
        <v>18674</v>
      </c>
      <c r="G7959" t="s">
        <v>18675</v>
      </c>
      <c r="H7959" t="s">
        <v>18440</v>
      </c>
      <c r="I7959" t="s">
        <v>369</v>
      </c>
      <c r="J7959" t="s">
        <v>21</v>
      </c>
      <c r="K7959" t="s">
        <v>237</v>
      </c>
      <c r="L7959" t="s">
        <v>51</v>
      </c>
      <c r="M7959" t="s">
        <v>118</v>
      </c>
      <c r="N7959" t="s">
        <v>25</v>
      </c>
    </row>
    <row r="7960" spans="1:14" hidden="1">
      <c r="A7960" t="s">
        <v>18676</v>
      </c>
      <c r="B7960" t="s">
        <v>18676</v>
      </c>
      <c r="C7960" t="s">
        <v>18676</v>
      </c>
      <c r="D7960" t="s">
        <v>467</v>
      </c>
      <c r="E7960" t="s">
        <v>146</v>
      </c>
      <c r="F7960" t="s">
        <v>18677</v>
      </c>
      <c r="G7960" t="s">
        <v>18678</v>
      </c>
      <c r="H7960" t="s">
        <v>18440</v>
      </c>
      <c r="I7960" t="s">
        <v>168</v>
      </c>
      <c r="J7960" t="s">
        <v>21</v>
      </c>
      <c r="K7960" t="s">
        <v>300</v>
      </c>
      <c r="L7960" t="s">
        <v>85</v>
      </c>
      <c r="M7960" t="s">
        <v>152</v>
      </c>
      <c r="N7960" t="s">
        <v>25</v>
      </c>
    </row>
    <row r="7961" spans="1:14" hidden="1">
      <c r="A7961" t="s">
        <v>18676</v>
      </c>
      <c r="B7961" t="s">
        <v>18676</v>
      </c>
      <c r="C7961" t="s">
        <v>18676</v>
      </c>
      <c r="D7961" t="s">
        <v>467</v>
      </c>
      <c r="E7961" t="s">
        <v>146</v>
      </c>
      <c r="F7961" t="s">
        <v>18677</v>
      </c>
      <c r="G7961" t="s">
        <v>18678</v>
      </c>
      <c r="H7961" t="s">
        <v>18440</v>
      </c>
      <c r="I7961" t="s">
        <v>168</v>
      </c>
      <c r="J7961" t="s">
        <v>21</v>
      </c>
      <c r="K7961" t="s">
        <v>300</v>
      </c>
      <c r="L7961" t="s">
        <v>85</v>
      </c>
      <c r="M7961" t="s">
        <v>118</v>
      </c>
      <c r="N7961" t="s">
        <v>25</v>
      </c>
    </row>
    <row r="7962" spans="1:14">
      <c r="A7962" t="s">
        <v>3972</v>
      </c>
      <c r="B7962" t="s">
        <v>3972</v>
      </c>
      <c r="C7962" t="s">
        <v>3972</v>
      </c>
      <c r="D7962" t="s">
        <v>467</v>
      </c>
      <c r="E7962" t="s">
        <v>146</v>
      </c>
      <c r="F7962" t="s">
        <v>9928</v>
      </c>
      <c r="G7962" t="s">
        <v>9929</v>
      </c>
      <c r="H7962" t="s">
        <v>18440</v>
      </c>
      <c r="I7962" t="s">
        <v>168</v>
      </c>
      <c r="J7962" t="s">
        <v>21</v>
      </c>
      <c r="K7962" t="s">
        <v>300</v>
      </c>
      <c r="L7962" t="s">
        <v>85</v>
      </c>
      <c r="M7962" t="s">
        <v>215</v>
      </c>
      <c r="N7962" t="s">
        <v>25</v>
      </c>
    </row>
    <row r="7963" spans="1:14" hidden="1">
      <c r="A7963" t="s">
        <v>15151</v>
      </c>
      <c r="B7963" t="s">
        <v>15151</v>
      </c>
      <c r="C7963" t="s">
        <v>15151</v>
      </c>
      <c r="D7963" t="s">
        <v>246</v>
      </c>
      <c r="E7963" t="s">
        <v>241</v>
      </c>
      <c r="F7963" t="s">
        <v>18679</v>
      </c>
      <c r="G7963" t="s">
        <v>18680</v>
      </c>
      <c r="H7963" t="s">
        <v>18440</v>
      </c>
      <c r="I7963" t="s">
        <v>249</v>
      </c>
      <c r="J7963" t="s">
        <v>21</v>
      </c>
      <c r="K7963" t="s">
        <v>97</v>
      </c>
      <c r="L7963" t="s">
        <v>85</v>
      </c>
      <c r="M7963" t="s">
        <v>118</v>
      </c>
      <c r="N7963" t="s">
        <v>25</v>
      </c>
    </row>
    <row r="7964" spans="1:14" hidden="1">
      <c r="A7964" t="s">
        <v>15151</v>
      </c>
      <c r="B7964" t="s">
        <v>15151</v>
      </c>
      <c r="C7964" t="s">
        <v>15151</v>
      </c>
      <c r="D7964" t="s">
        <v>246</v>
      </c>
      <c r="E7964" t="s">
        <v>241</v>
      </c>
      <c r="F7964" t="s">
        <v>18679</v>
      </c>
      <c r="G7964" t="s">
        <v>18680</v>
      </c>
      <c r="H7964" t="s">
        <v>18440</v>
      </c>
      <c r="I7964" t="s">
        <v>249</v>
      </c>
      <c r="J7964" t="s">
        <v>21</v>
      </c>
      <c r="K7964" t="s">
        <v>97</v>
      </c>
      <c r="L7964" t="s">
        <v>85</v>
      </c>
      <c r="M7964" t="s">
        <v>289</v>
      </c>
      <c r="N7964" t="s">
        <v>25</v>
      </c>
    </row>
    <row r="7965" spans="1:14" hidden="1">
      <c r="A7965" t="s">
        <v>15151</v>
      </c>
      <c r="B7965" t="s">
        <v>15151</v>
      </c>
      <c r="C7965" t="s">
        <v>15151</v>
      </c>
      <c r="D7965" t="s">
        <v>246</v>
      </c>
      <c r="E7965" t="s">
        <v>241</v>
      </c>
      <c r="F7965" t="s">
        <v>18679</v>
      </c>
      <c r="G7965" t="s">
        <v>18680</v>
      </c>
      <c r="H7965" t="s">
        <v>18440</v>
      </c>
      <c r="I7965" t="s">
        <v>249</v>
      </c>
      <c r="J7965" t="s">
        <v>21</v>
      </c>
      <c r="K7965" t="s">
        <v>97</v>
      </c>
      <c r="L7965" t="s">
        <v>85</v>
      </c>
      <c r="M7965" t="s">
        <v>8406</v>
      </c>
      <c r="N7965" t="s">
        <v>25</v>
      </c>
    </row>
    <row r="7966" spans="1:14" hidden="1">
      <c r="A7966" t="s">
        <v>12823</v>
      </c>
      <c r="B7966" t="s">
        <v>7039</v>
      </c>
      <c r="C7966" t="s">
        <v>7039</v>
      </c>
      <c r="D7966" t="s">
        <v>155</v>
      </c>
      <c r="E7966" t="s">
        <v>146</v>
      </c>
      <c r="F7966" t="s">
        <v>18681</v>
      </c>
      <c r="G7966" t="s">
        <v>18682</v>
      </c>
      <c r="H7966" t="s">
        <v>18440</v>
      </c>
      <c r="I7966" t="s">
        <v>158</v>
      </c>
      <c r="J7966" t="s">
        <v>21</v>
      </c>
      <c r="K7966" t="s">
        <v>1232</v>
      </c>
      <c r="L7966" t="s">
        <v>110</v>
      </c>
      <c r="M7966" t="s">
        <v>118</v>
      </c>
      <c r="N7966" t="s">
        <v>25</v>
      </c>
    </row>
    <row r="7967" spans="1:14" hidden="1">
      <c r="A7967" t="s">
        <v>12823</v>
      </c>
      <c r="B7967" t="s">
        <v>7039</v>
      </c>
      <c r="C7967" t="s">
        <v>7039</v>
      </c>
      <c r="D7967" t="s">
        <v>155</v>
      </c>
      <c r="E7967" t="s">
        <v>146</v>
      </c>
      <c r="F7967" t="s">
        <v>18683</v>
      </c>
      <c r="G7967" t="s">
        <v>18684</v>
      </c>
      <c r="H7967" t="s">
        <v>18440</v>
      </c>
      <c r="I7967" t="s">
        <v>158</v>
      </c>
      <c r="J7967" t="s">
        <v>21</v>
      </c>
      <c r="K7967" t="s">
        <v>1232</v>
      </c>
      <c r="L7967" t="s">
        <v>110</v>
      </c>
      <c r="M7967" t="s">
        <v>289</v>
      </c>
      <c r="N7967" t="s">
        <v>25</v>
      </c>
    </row>
    <row r="7968" spans="1:14" hidden="1">
      <c r="A7968" t="s">
        <v>18685</v>
      </c>
      <c r="B7968" t="s">
        <v>18685</v>
      </c>
      <c r="C7968" t="s">
        <v>18685</v>
      </c>
      <c r="D7968" t="s">
        <v>155</v>
      </c>
      <c r="E7968" t="s">
        <v>146</v>
      </c>
      <c r="F7968" t="s">
        <v>18686</v>
      </c>
      <c r="G7968" t="s">
        <v>18687</v>
      </c>
      <c r="H7968" t="s">
        <v>18440</v>
      </c>
      <c r="I7968" t="s">
        <v>158</v>
      </c>
      <c r="J7968" t="s">
        <v>21</v>
      </c>
      <c r="K7968" t="s">
        <v>2757</v>
      </c>
      <c r="L7968" t="s">
        <v>85</v>
      </c>
      <c r="M7968" t="s">
        <v>152</v>
      </c>
      <c r="N7968" t="s">
        <v>25</v>
      </c>
    </row>
    <row r="7969" spans="1:14" hidden="1">
      <c r="A7969" t="s">
        <v>1780</v>
      </c>
      <c r="B7969" t="s">
        <v>1781</v>
      </c>
      <c r="C7969" t="s">
        <v>1781</v>
      </c>
      <c r="D7969" t="s">
        <v>7126</v>
      </c>
      <c r="E7969" t="s">
        <v>29</v>
      </c>
      <c r="F7969" t="s">
        <v>17370</v>
      </c>
      <c r="G7969" t="s">
        <v>17371</v>
      </c>
      <c r="H7969" t="s">
        <v>18440</v>
      </c>
      <c r="I7969" t="s">
        <v>32</v>
      </c>
      <c r="J7969" t="s">
        <v>21</v>
      </c>
      <c r="K7969" t="s">
        <v>204</v>
      </c>
      <c r="L7969" t="s">
        <v>110</v>
      </c>
      <c r="M7969" t="s">
        <v>586</v>
      </c>
      <c r="N7969" t="s">
        <v>25</v>
      </c>
    </row>
    <row r="7970" spans="1:14" hidden="1">
      <c r="A7970" t="s">
        <v>18688</v>
      </c>
      <c r="B7970" t="s">
        <v>3287</v>
      </c>
      <c r="C7970" t="s">
        <v>3287</v>
      </c>
      <c r="D7970" t="s">
        <v>232</v>
      </c>
      <c r="E7970" t="s">
        <v>233</v>
      </c>
      <c r="F7970" t="s">
        <v>18689</v>
      </c>
      <c r="G7970" t="s">
        <v>18690</v>
      </c>
      <c r="H7970" t="s">
        <v>18440</v>
      </c>
      <c r="I7970" t="s">
        <v>236</v>
      </c>
      <c r="J7970" t="s">
        <v>21</v>
      </c>
      <c r="K7970" t="s">
        <v>443</v>
      </c>
      <c r="L7970" t="s">
        <v>110</v>
      </c>
      <c r="M7970" t="s">
        <v>566</v>
      </c>
      <c r="N7970" t="s">
        <v>25</v>
      </c>
    </row>
    <row r="7971" spans="1:14">
      <c r="A7971" t="s">
        <v>94</v>
      </c>
      <c r="B7971" t="s">
        <v>94</v>
      </c>
      <c r="C7971" t="s">
        <v>94</v>
      </c>
      <c r="D7971" t="s">
        <v>15</v>
      </c>
      <c r="E7971" t="s">
        <v>16</v>
      </c>
      <c r="F7971" t="s">
        <v>18691</v>
      </c>
      <c r="G7971" t="s">
        <v>18692</v>
      </c>
      <c r="H7971" t="s">
        <v>18440</v>
      </c>
      <c r="I7971" t="s">
        <v>20</v>
      </c>
      <c r="J7971" t="s">
        <v>21</v>
      </c>
      <c r="K7971" t="s">
        <v>12778</v>
      </c>
      <c r="L7971" t="s">
        <v>51</v>
      </c>
      <c r="M7971" t="s">
        <v>215</v>
      </c>
      <c r="N7971" t="s">
        <v>25</v>
      </c>
    </row>
    <row r="7972" spans="1:14">
      <c r="A7972" t="s">
        <v>1433</v>
      </c>
      <c r="B7972" t="s">
        <v>1434</v>
      </c>
      <c r="C7972" t="s">
        <v>1434</v>
      </c>
      <c r="D7972" t="s">
        <v>232</v>
      </c>
      <c r="E7972" t="s">
        <v>233</v>
      </c>
      <c r="F7972" t="s">
        <v>18693</v>
      </c>
      <c r="G7972" t="s">
        <v>18694</v>
      </c>
      <c r="H7972" t="s">
        <v>18440</v>
      </c>
      <c r="I7972" t="s">
        <v>236</v>
      </c>
      <c r="J7972" t="s">
        <v>21</v>
      </c>
      <c r="K7972" t="s">
        <v>101</v>
      </c>
      <c r="L7972" t="s">
        <v>85</v>
      </c>
      <c r="M7972" t="s">
        <v>215</v>
      </c>
      <c r="N7972" t="s">
        <v>25</v>
      </c>
    </row>
    <row r="7973" spans="1:14" hidden="1">
      <c r="A7973" t="s">
        <v>18695</v>
      </c>
      <c r="B7973" t="s">
        <v>547</v>
      </c>
      <c r="C7973" t="s">
        <v>547</v>
      </c>
      <c r="D7973" t="s">
        <v>37</v>
      </c>
      <c r="E7973" t="s">
        <v>29</v>
      </c>
      <c r="F7973" t="s">
        <v>18696</v>
      </c>
      <c r="G7973" t="s">
        <v>18697</v>
      </c>
      <c r="H7973" t="s">
        <v>18440</v>
      </c>
      <c r="I7973" t="s">
        <v>40</v>
      </c>
      <c r="J7973" t="s">
        <v>21</v>
      </c>
      <c r="K7973" t="s">
        <v>223</v>
      </c>
      <c r="L7973" t="s">
        <v>110</v>
      </c>
      <c r="M7973" t="s">
        <v>118</v>
      </c>
      <c r="N7973" t="s">
        <v>25</v>
      </c>
    </row>
    <row r="7974" spans="1:14" hidden="1">
      <c r="A7974" t="s">
        <v>18698</v>
      </c>
      <c r="B7974" t="s">
        <v>18699</v>
      </c>
      <c r="C7974" t="s">
        <v>18699</v>
      </c>
      <c r="D7974" t="s">
        <v>2963</v>
      </c>
      <c r="E7974" t="s">
        <v>29</v>
      </c>
      <c r="F7974" t="s">
        <v>18700</v>
      </c>
      <c r="G7974" t="s">
        <v>18701</v>
      </c>
      <c r="H7974" t="s">
        <v>18440</v>
      </c>
      <c r="I7974" t="s">
        <v>56</v>
      </c>
      <c r="J7974" t="s">
        <v>21</v>
      </c>
      <c r="K7974" t="s">
        <v>22</v>
      </c>
      <c r="L7974" t="s">
        <v>23</v>
      </c>
      <c r="M7974" t="s">
        <v>289</v>
      </c>
      <c r="N7974" t="s">
        <v>25</v>
      </c>
    </row>
    <row r="7975" spans="1:14" hidden="1">
      <c r="A7975" t="s">
        <v>1709</v>
      </c>
      <c r="B7975" t="s">
        <v>1710</v>
      </c>
      <c r="C7975" t="s">
        <v>1710</v>
      </c>
      <c r="D7975" t="s">
        <v>362</v>
      </c>
      <c r="E7975" t="s">
        <v>138</v>
      </c>
      <c r="F7975" t="s">
        <v>18702</v>
      </c>
      <c r="G7975" t="s">
        <v>18703</v>
      </c>
      <c r="H7975" t="s">
        <v>18440</v>
      </c>
      <c r="I7975" t="s">
        <v>360</v>
      </c>
      <c r="J7975" t="s">
        <v>21</v>
      </c>
      <c r="K7975" t="s">
        <v>101</v>
      </c>
      <c r="L7975" t="s">
        <v>85</v>
      </c>
      <c r="M7975" t="s">
        <v>152</v>
      </c>
      <c r="N7975" t="s">
        <v>25</v>
      </c>
    </row>
    <row r="7976" spans="1:14" hidden="1">
      <c r="A7976" t="s">
        <v>1709</v>
      </c>
      <c r="B7976" t="s">
        <v>1710</v>
      </c>
      <c r="C7976" t="s">
        <v>1710</v>
      </c>
      <c r="D7976" t="s">
        <v>362</v>
      </c>
      <c r="E7976" t="s">
        <v>138</v>
      </c>
      <c r="F7976" t="s">
        <v>18702</v>
      </c>
      <c r="G7976" t="s">
        <v>18703</v>
      </c>
      <c r="H7976" t="s">
        <v>18440</v>
      </c>
      <c r="I7976" t="s">
        <v>360</v>
      </c>
      <c r="J7976" t="s">
        <v>21</v>
      </c>
      <c r="K7976" t="s">
        <v>101</v>
      </c>
      <c r="L7976" t="s">
        <v>85</v>
      </c>
      <c r="M7976" t="s">
        <v>289</v>
      </c>
      <c r="N7976" t="s">
        <v>25</v>
      </c>
    </row>
    <row r="7977" spans="1:14" hidden="1">
      <c r="A7977" t="s">
        <v>4313</v>
      </c>
      <c r="B7977" t="s">
        <v>4313</v>
      </c>
      <c r="C7977" t="s">
        <v>4313</v>
      </c>
      <c r="D7977" t="s">
        <v>351</v>
      </c>
      <c r="E7977" t="s">
        <v>233</v>
      </c>
      <c r="F7977" t="s">
        <v>18704</v>
      </c>
      <c r="G7977" t="s">
        <v>18705</v>
      </c>
      <c r="H7977" t="s">
        <v>18440</v>
      </c>
      <c r="I7977" t="s">
        <v>236</v>
      </c>
      <c r="J7977" t="s">
        <v>21</v>
      </c>
      <c r="K7977" t="s">
        <v>544</v>
      </c>
      <c r="L7977" t="s">
        <v>110</v>
      </c>
      <c r="M7977" t="s">
        <v>152</v>
      </c>
      <c r="N7977" t="s">
        <v>25</v>
      </c>
    </row>
    <row r="7978" spans="1:14" hidden="1">
      <c r="A7978" t="s">
        <v>4313</v>
      </c>
      <c r="B7978" t="s">
        <v>4313</v>
      </c>
      <c r="C7978" t="s">
        <v>4313</v>
      </c>
      <c r="D7978" t="s">
        <v>351</v>
      </c>
      <c r="E7978" t="s">
        <v>233</v>
      </c>
      <c r="F7978" t="s">
        <v>18704</v>
      </c>
      <c r="G7978" t="s">
        <v>18705</v>
      </c>
      <c r="H7978" t="s">
        <v>18440</v>
      </c>
      <c r="I7978" t="s">
        <v>236</v>
      </c>
      <c r="J7978" t="s">
        <v>21</v>
      </c>
      <c r="K7978" t="s">
        <v>544</v>
      </c>
      <c r="L7978" t="s">
        <v>110</v>
      </c>
      <c r="M7978" t="s">
        <v>289</v>
      </c>
      <c r="N7978" t="s">
        <v>25</v>
      </c>
    </row>
    <row r="7979" spans="1:14" hidden="1">
      <c r="A7979" t="s">
        <v>18706</v>
      </c>
      <c r="B7979" t="s">
        <v>2818</v>
      </c>
      <c r="C7979" t="s">
        <v>2818</v>
      </c>
      <c r="D7979" t="s">
        <v>290</v>
      </c>
      <c r="E7979" t="s">
        <v>241</v>
      </c>
      <c r="F7979" t="s">
        <v>18707</v>
      </c>
      <c r="G7979" t="s">
        <v>18708</v>
      </c>
      <c r="H7979" t="s">
        <v>18440</v>
      </c>
      <c r="I7979" t="s">
        <v>268</v>
      </c>
      <c r="J7979" t="s">
        <v>21</v>
      </c>
      <c r="K7979" t="s">
        <v>117</v>
      </c>
      <c r="L7979" t="s">
        <v>51</v>
      </c>
      <c r="M7979" t="s">
        <v>289</v>
      </c>
      <c r="N7979" t="s">
        <v>25</v>
      </c>
    </row>
    <row r="7980" spans="1:14" hidden="1">
      <c r="A7980" t="s">
        <v>18706</v>
      </c>
      <c r="B7980" t="s">
        <v>2818</v>
      </c>
      <c r="C7980" t="s">
        <v>2818</v>
      </c>
      <c r="D7980" t="s">
        <v>290</v>
      </c>
      <c r="E7980" t="s">
        <v>241</v>
      </c>
      <c r="F7980" t="s">
        <v>18707</v>
      </c>
      <c r="G7980" t="s">
        <v>18708</v>
      </c>
      <c r="H7980" t="s">
        <v>18440</v>
      </c>
      <c r="I7980" t="s">
        <v>268</v>
      </c>
      <c r="J7980" t="s">
        <v>21</v>
      </c>
      <c r="K7980" t="s">
        <v>117</v>
      </c>
      <c r="L7980" t="s">
        <v>51</v>
      </c>
      <c r="M7980" t="s">
        <v>118</v>
      </c>
      <c r="N7980" t="s">
        <v>25</v>
      </c>
    </row>
    <row r="7981" spans="1:14" hidden="1">
      <c r="A7981" t="s">
        <v>3920</v>
      </c>
      <c r="B7981" t="s">
        <v>3921</v>
      </c>
      <c r="C7981" t="s">
        <v>3921</v>
      </c>
      <c r="D7981" t="s">
        <v>366</v>
      </c>
      <c r="E7981" t="s">
        <v>138</v>
      </c>
      <c r="F7981" t="s">
        <v>16246</v>
      </c>
      <c r="G7981" t="s">
        <v>16247</v>
      </c>
      <c r="H7981" t="s">
        <v>18440</v>
      </c>
      <c r="I7981" t="s">
        <v>369</v>
      </c>
      <c r="J7981" t="s">
        <v>21</v>
      </c>
      <c r="K7981" t="s">
        <v>204</v>
      </c>
      <c r="M7981" t="s">
        <v>18709</v>
      </c>
      <c r="N7981" t="s">
        <v>25</v>
      </c>
    </row>
    <row r="7982" spans="1:14" hidden="1">
      <c r="A7982" t="s">
        <v>3920</v>
      </c>
      <c r="B7982" t="s">
        <v>3921</v>
      </c>
      <c r="C7982" t="s">
        <v>3921</v>
      </c>
      <c r="D7982" t="s">
        <v>366</v>
      </c>
      <c r="E7982" t="s">
        <v>138</v>
      </c>
      <c r="F7982" t="s">
        <v>16246</v>
      </c>
      <c r="G7982" t="s">
        <v>16247</v>
      </c>
      <c r="H7982" t="s">
        <v>18440</v>
      </c>
      <c r="I7982" t="s">
        <v>369</v>
      </c>
      <c r="J7982" t="s">
        <v>21</v>
      </c>
      <c r="K7982" t="s">
        <v>204</v>
      </c>
      <c r="M7982" t="s">
        <v>484</v>
      </c>
      <c r="N7982" t="s">
        <v>25</v>
      </c>
    </row>
    <row r="7983" spans="1:14" hidden="1">
      <c r="A7983" t="s">
        <v>3920</v>
      </c>
      <c r="B7983" t="s">
        <v>3921</v>
      </c>
      <c r="C7983" t="s">
        <v>3921</v>
      </c>
      <c r="D7983" t="s">
        <v>366</v>
      </c>
      <c r="E7983" t="s">
        <v>138</v>
      </c>
      <c r="F7983" t="s">
        <v>16246</v>
      </c>
      <c r="G7983" t="s">
        <v>16247</v>
      </c>
      <c r="H7983" t="s">
        <v>18440</v>
      </c>
      <c r="I7983" t="s">
        <v>369</v>
      </c>
      <c r="J7983" t="s">
        <v>21</v>
      </c>
      <c r="K7983" t="s">
        <v>204</v>
      </c>
      <c r="L7983" t="s">
        <v>110</v>
      </c>
      <c r="M7983" t="s">
        <v>289</v>
      </c>
      <c r="N7983" t="s">
        <v>25</v>
      </c>
    </row>
    <row r="7984" spans="1:14" hidden="1">
      <c r="A7984" t="s">
        <v>1025</v>
      </c>
      <c r="B7984" t="s">
        <v>1026</v>
      </c>
      <c r="C7984" t="s">
        <v>1026</v>
      </c>
      <c r="D7984" t="s">
        <v>200</v>
      </c>
      <c r="E7984" t="s">
        <v>146</v>
      </c>
      <c r="F7984" t="s">
        <v>18710</v>
      </c>
      <c r="G7984" t="s">
        <v>18711</v>
      </c>
      <c r="H7984" t="s">
        <v>18440</v>
      </c>
      <c r="I7984" t="s">
        <v>203</v>
      </c>
      <c r="J7984" t="s">
        <v>21</v>
      </c>
      <c r="K7984" t="s">
        <v>18712</v>
      </c>
      <c r="L7984" t="s">
        <v>51</v>
      </c>
      <c r="M7984" t="s">
        <v>152</v>
      </c>
      <c r="N7984" t="s">
        <v>25</v>
      </c>
    </row>
    <row r="7985" spans="1:14" hidden="1">
      <c r="A7985" t="s">
        <v>5337</v>
      </c>
      <c r="B7985" t="s">
        <v>5337</v>
      </c>
      <c r="C7985" t="s">
        <v>5337</v>
      </c>
      <c r="D7985" t="s">
        <v>61</v>
      </c>
      <c r="E7985" t="s">
        <v>16</v>
      </c>
      <c r="F7985" t="s">
        <v>18713</v>
      </c>
      <c r="G7985" t="s">
        <v>18714</v>
      </c>
      <c r="H7985" t="s">
        <v>18440</v>
      </c>
      <c r="I7985" t="s">
        <v>461</v>
      </c>
      <c r="J7985" t="s">
        <v>21</v>
      </c>
      <c r="K7985" t="s">
        <v>71</v>
      </c>
      <c r="L7985" t="s">
        <v>51</v>
      </c>
      <c r="M7985" t="s">
        <v>142</v>
      </c>
      <c r="N7985" t="s">
        <v>25</v>
      </c>
    </row>
    <row r="7986" spans="1:14">
      <c r="A7986" t="s">
        <v>9713</v>
      </c>
      <c r="B7986" t="s">
        <v>3949</v>
      </c>
      <c r="C7986" t="s">
        <v>3949</v>
      </c>
      <c r="D7986" t="s">
        <v>357</v>
      </c>
      <c r="E7986" t="s">
        <v>138</v>
      </c>
      <c r="F7986" t="s">
        <v>18715</v>
      </c>
      <c r="G7986" t="s">
        <v>18716</v>
      </c>
      <c r="H7986" t="s">
        <v>18440</v>
      </c>
      <c r="I7986" t="s">
        <v>360</v>
      </c>
      <c r="J7986" t="s">
        <v>21</v>
      </c>
      <c r="K7986" t="s">
        <v>117</v>
      </c>
      <c r="L7986" t="s">
        <v>51</v>
      </c>
      <c r="M7986" t="s">
        <v>215</v>
      </c>
      <c r="N7986" t="s">
        <v>25</v>
      </c>
    </row>
    <row r="7987" spans="1:14" hidden="1">
      <c r="A7987" t="s">
        <v>18717</v>
      </c>
      <c r="B7987" t="s">
        <v>12037</v>
      </c>
      <c r="C7987" t="s">
        <v>12037</v>
      </c>
      <c r="D7987" t="s">
        <v>362</v>
      </c>
      <c r="E7987" t="s">
        <v>138</v>
      </c>
      <c r="F7987" t="s">
        <v>18718</v>
      </c>
      <c r="G7987" t="s">
        <v>18719</v>
      </c>
      <c r="H7987" t="s">
        <v>18440</v>
      </c>
      <c r="I7987" t="s">
        <v>360</v>
      </c>
      <c r="J7987" t="s">
        <v>21</v>
      </c>
      <c r="K7987" t="s">
        <v>1528</v>
      </c>
      <c r="L7987" t="s">
        <v>85</v>
      </c>
      <c r="M7987" t="s">
        <v>24</v>
      </c>
      <c r="N7987" t="s">
        <v>25</v>
      </c>
    </row>
    <row r="7988" spans="1:14" hidden="1">
      <c r="A7988" t="s">
        <v>18720</v>
      </c>
      <c r="B7988" t="s">
        <v>18720</v>
      </c>
      <c r="C7988" t="s">
        <v>18720</v>
      </c>
      <c r="D7988" t="s">
        <v>15</v>
      </c>
      <c r="E7988" t="s">
        <v>16</v>
      </c>
      <c r="F7988" t="s">
        <v>18721</v>
      </c>
      <c r="G7988" t="s">
        <v>18722</v>
      </c>
      <c r="H7988" t="s">
        <v>18440</v>
      </c>
      <c r="I7988" t="s">
        <v>20</v>
      </c>
      <c r="J7988" t="s">
        <v>21</v>
      </c>
      <c r="K7988" t="s">
        <v>5729</v>
      </c>
      <c r="L7988" t="s">
        <v>51</v>
      </c>
      <c r="M7988" t="s">
        <v>58</v>
      </c>
      <c r="N7988" t="s">
        <v>25</v>
      </c>
    </row>
    <row r="7989" spans="1:14" hidden="1">
      <c r="A7989" t="s">
        <v>18723</v>
      </c>
      <c r="B7989" t="s">
        <v>18723</v>
      </c>
      <c r="C7989" t="s">
        <v>18723</v>
      </c>
      <c r="D7989" t="s">
        <v>320</v>
      </c>
      <c r="E7989" t="s">
        <v>241</v>
      </c>
      <c r="F7989" t="s">
        <v>18724</v>
      </c>
      <c r="G7989" t="s">
        <v>18725</v>
      </c>
      <c r="H7989" t="s">
        <v>18440</v>
      </c>
      <c r="I7989" t="s">
        <v>268</v>
      </c>
      <c r="J7989" t="s">
        <v>21</v>
      </c>
      <c r="K7989" t="s">
        <v>365</v>
      </c>
      <c r="L7989" t="s">
        <v>85</v>
      </c>
      <c r="M7989" t="s">
        <v>1774</v>
      </c>
      <c r="N7989" t="s">
        <v>25</v>
      </c>
    </row>
    <row r="7990" spans="1:14" hidden="1">
      <c r="A7990" t="s">
        <v>9943</v>
      </c>
      <c r="B7990" t="s">
        <v>9944</v>
      </c>
      <c r="C7990" t="s">
        <v>9944</v>
      </c>
      <c r="D7990" t="s">
        <v>415</v>
      </c>
      <c r="E7990" t="s">
        <v>241</v>
      </c>
      <c r="F7990" t="s">
        <v>18726</v>
      </c>
      <c r="G7990" t="s">
        <v>18727</v>
      </c>
      <c r="H7990" t="s">
        <v>18440</v>
      </c>
      <c r="I7990" t="s">
        <v>418</v>
      </c>
      <c r="J7990" t="s">
        <v>21</v>
      </c>
      <c r="K7990" t="s">
        <v>71</v>
      </c>
      <c r="L7990" t="s">
        <v>51</v>
      </c>
      <c r="M7990" t="s">
        <v>58</v>
      </c>
      <c r="N7990" t="s">
        <v>25</v>
      </c>
    </row>
    <row r="7991" spans="1:14" hidden="1">
      <c r="A7991" t="s">
        <v>9943</v>
      </c>
      <c r="B7991" t="s">
        <v>9944</v>
      </c>
      <c r="C7991" t="s">
        <v>9944</v>
      </c>
      <c r="D7991" t="s">
        <v>415</v>
      </c>
      <c r="E7991" t="s">
        <v>241</v>
      </c>
      <c r="F7991" t="s">
        <v>18726</v>
      </c>
      <c r="G7991" t="s">
        <v>18727</v>
      </c>
      <c r="H7991" t="s">
        <v>18440</v>
      </c>
      <c r="I7991" t="s">
        <v>418</v>
      </c>
      <c r="J7991" t="s">
        <v>21</v>
      </c>
      <c r="K7991" t="s">
        <v>71</v>
      </c>
      <c r="L7991" t="s">
        <v>51</v>
      </c>
      <c r="M7991" t="s">
        <v>58</v>
      </c>
      <c r="N7991" t="s">
        <v>25</v>
      </c>
    </row>
    <row r="7992" spans="1:14" hidden="1">
      <c r="A7992" t="s">
        <v>5565</v>
      </c>
      <c r="B7992" t="s">
        <v>5565</v>
      </c>
      <c r="C7992" t="s">
        <v>5565</v>
      </c>
      <c r="D7992" t="s">
        <v>73</v>
      </c>
      <c r="E7992" t="s">
        <v>29</v>
      </c>
      <c r="F7992" t="s">
        <v>18728</v>
      </c>
      <c r="G7992" t="s">
        <v>18729</v>
      </c>
      <c r="H7992" t="s">
        <v>18440</v>
      </c>
      <c r="I7992" t="s">
        <v>40</v>
      </c>
      <c r="J7992" t="s">
        <v>21</v>
      </c>
      <c r="K7992" t="s">
        <v>300</v>
      </c>
      <c r="L7992" t="s">
        <v>85</v>
      </c>
      <c r="M7992" t="s">
        <v>66</v>
      </c>
      <c r="N7992" t="s">
        <v>25</v>
      </c>
    </row>
    <row r="7993" spans="1:14">
      <c r="A7993" t="s">
        <v>72</v>
      </c>
      <c r="B7993" t="s">
        <v>72</v>
      </c>
      <c r="C7993" t="s">
        <v>72</v>
      </c>
      <c r="D7993" t="s">
        <v>73</v>
      </c>
      <c r="E7993" t="s">
        <v>29</v>
      </c>
      <c r="F7993" t="s">
        <v>18730</v>
      </c>
      <c r="G7993" t="s">
        <v>18731</v>
      </c>
      <c r="H7993" t="s">
        <v>18440</v>
      </c>
      <c r="I7993" t="s">
        <v>40</v>
      </c>
      <c r="J7993" t="s">
        <v>21</v>
      </c>
      <c r="K7993" t="s">
        <v>178</v>
      </c>
      <c r="L7993" t="s">
        <v>85</v>
      </c>
      <c r="M7993" t="s">
        <v>86</v>
      </c>
      <c r="N7993" t="s">
        <v>25</v>
      </c>
    </row>
    <row r="7994" spans="1:14" hidden="1">
      <c r="A7994" t="s">
        <v>18732</v>
      </c>
      <c r="B7994" t="s">
        <v>641</v>
      </c>
      <c r="C7994" t="s">
        <v>641</v>
      </c>
      <c r="D7994" t="s">
        <v>422</v>
      </c>
      <c r="E7994" t="s">
        <v>138</v>
      </c>
      <c r="F7994" t="s">
        <v>18733</v>
      </c>
      <c r="G7994" t="s">
        <v>18734</v>
      </c>
      <c r="H7994" t="s">
        <v>18440</v>
      </c>
      <c r="I7994" t="s">
        <v>177</v>
      </c>
      <c r="J7994" t="s">
        <v>21</v>
      </c>
      <c r="K7994" t="s">
        <v>150</v>
      </c>
      <c r="L7994" t="s">
        <v>23</v>
      </c>
      <c r="M7994" t="s">
        <v>58</v>
      </c>
      <c r="N7994" t="s">
        <v>25</v>
      </c>
    </row>
    <row r="7995" spans="1:14" hidden="1">
      <c r="A7995" t="s">
        <v>1524</v>
      </c>
      <c r="B7995" t="s">
        <v>1524</v>
      </c>
      <c r="C7995" t="s">
        <v>1524</v>
      </c>
      <c r="D7995" t="s">
        <v>1525</v>
      </c>
      <c r="E7995" t="s">
        <v>29</v>
      </c>
      <c r="F7995" t="s">
        <v>18735</v>
      </c>
      <c r="G7995" t="s">
        <v>18736</v>
      </c>
      <c r="H7995" t="s">
        <v>18440</v>
      </c>
      <c r="I7995" t="s">
        <v>46</v>
      </c>
      <c r="J7995" t="s">
        <v>21</v>
      </c>
      <c r="K7995" t="s">
        <v>2979</v>
      </c>
      <c r="L7995" t="s">
        <v>51</v>
      </c>
      <c r="M7995" t="s">
        <v>152</v>
      </c>
      <c r="N7995" t="s">
        <v>25</v>
      </c>
    </row>
    <row r="7996" spans="1:14" hidden="1">
      <c r="A7996" t="s">
        <v>689</v>
      </c>
      <c r="B7996" t="s">
        <v>690</v>
      </c>
      <c r="C7996" t="s">
        <v>690</v>
      </c>
      <c r="D7996" t="s">
        <v>366</v>
      </c>
      <c r="E7996" t="s">
        <v>138</v>
      </c>
      <c r="F7996" t="s">
        <v>18737</v>
      </c>
      <c r="G7996" t="s">
        <v>18738</v>
      </c>
      <c r="H7996" t="s">
        <v>18440</v>
      </c>
      <c r="I7996" t="s">
        <v>369</v>
      </c>
      <c r="J7996" t="s">
        <v>21</v>
      </c>
      <c r="K7996" t="s">
        <v>50</v>
      </c>
      <c r="L7996" t="s">
        <v>51</v>
      </c>
      <c r="M7996" t="s">
        <v>24</v>
      </c>
      <c r="N7996" t="s">
        <v>25</v>
      </c>
    </row>
    <row r="7997" spans="1:14" hidden="1">
      <c r="A7997" t="s">
        <v>2260</v>
      </c>
      <c r="B7997" t="s">
        <v>2260</v>
      </c>
      <c r="C7997" t="s">
        <v>2260</v>
      </c>
      <c r="D7997" t="s">
        <v>18739</v>
      </c>
      <c r="E7997" t="s">
        <v>648</v>
      </c>
      <c r="F7997" t="s">
        <v>649</v>
      </c>
      <c r="G7997" t="s">
        <v>650</v>
      </c>
      <c r="H7997" t="s">
        <v>18440</v>
      </c>
      <c r="J7997" t="s">
        <v>21</v>
      </c>
      <c r="K7997" t="s">
        <v>50</v>
      </c>
      <c r="L7997" t="s">
        <v>51</v>
      </c>
      <c r="M7997" t="s">
        <v>24</v>
      </c>
      <c r="N7997" t="s">
        <v>25</v>
      </c>
    </row>
    <row r="7998" spans="1:14" hidden="1">
      <c r="A7998" t="s">
        <v>18740</v>
      </c>
      <c r="D7998" t="s">
        <v>8625</v>
      </c>
      <c r="E7998" t="s">
        <v>666</v>
      </c>
      <c r="F7998" t="s">
        <v>649</v>
      </c>
      <c r="G7998" t="s">
        <v>650</v>
      </c>
      <c r="H7998" t="s">
        <v>18440</v>
      </c>
      <c r="J7998" t="s">
        <v>21</v>
      </c>
      <c r="K7998" t="s">
        <v>455</v>
      </c>
      <c r="L7998" t="s">
        <v>110</v>
      </c>
      <c r="M7998" t="s">
        <v>118</v>
      </c>
      <c r="N7998" t="s">
        <v>25</v>
      </c>
    </row>
    <row r="7999" spans="1:14" hidden="1">
      <c r="A7999" t="s">
        <v>4598</v>
      </c>
      <c r="B7999" t="s">
        <v>4598</v>
      </c>
      <c r="C7999" t="s">
        <v>4598</v>
      </c>
      <c r="D7999" t="s">
        <v>1421</v>
      </c>
      <c r="E7999" t="s">
        <v>666</v>
      </c>
      <c r="F7999" t="s">
        <v>951</v>
      </c>
      <c r="G7999" t="s">
        <v>952</v>
      </c>
      <c r="H7999" t="s">
        <v>18440</v>
      </c>
      <c r="J7999" t="s">
        <v>21</v>
      </c>
      <c r="K7999" t="s">
        <v>229</v>
      </c>
      <c r="L7999" t="s">
        <v>51</v>
      </c>
      <c r="M7999" t="s">
        <v>4356</v>
      </c>
      <c r="N7999" t="s">
        <v>25</v>
      </c>
    </row>
    <row r="8000" spans="1:14">
      <c r="A8000" t="s">
        <v>4598</v>
      </c>
      <c r="B8000" t="s">
        <v>4598</v>
      </c>
      <c r="C8000" t="s">
        <v>4598</v>
      </c>
      <c r="D8000" t="s">
        <v>1421</v>
      </c>
      <c r="E8000" t="s">
        <v>666</v>
      </c>
      <c r="F8000" t="s">
        <v>951</v>
      </c>
      <c r="G8000" t="s">
        <v>952</v>
      </c>
      <c r="H8000" t="s">
        <v>18440</v>
      </c>
      <c r="J8000" t="s">
        <v>21</v>
      </c>
      <c r="K8000" t="s">
        <v>582</v>
      </c>
      <c r="L8000" t="s">
        <v>23</v>
      </c>
      <c r="M8000" t="s">
        <v>34</v>
      </c>
      <c r="N8000" t="s">
        <v>25</v>
      </c>
    </row>
    <row r="8001" spans="1:14" hidden="1">
      <c r="A8001" t="s">
        <v>18741</v>
      </c>
      <c r="B8001" t="s">
        <v>12280</v>
      </c>
      <c r="C8001" t="s">
        <v>12280</v>
      </c>
      <c r="D8001" t="s">
        <v>106</v>
      </c>
      <c r="E8001" t="s">
        <v>29</v>
      </c>
      <c r="F8001" t="s">
        <v>18742</v>
      </c>
      <c r="G8001" t="s">
        <v>18743</v>
      </c>
      <c r="H8001" t="s">
        <v>18440</v>
      </c>
      <c r="I8001" t="s">
        <v>81</v>
      </c>
      <c r="J8001" t="s">
        <v>21</v>
      </c>
      <c r="K8001" t="s">
        <v>57</v>
      </c>
      <c r="L8001" t="s">
        <v>51</v>
      </c>
      <c r="M8001" t="s">
        <v>118</v>
      </c>
      <c r="N8001" t="s">
        <v>25</v>
      </c>
    </row>
    <row r="8002" spans="1:14" hidden="1">
      <c r="A8002" t="s">
        <v>18741</v>
      </c>
      <c r="B8002" t="s">
        <v>12280</v>
      </c>
      <c r="C8002" t="s">
        <v>12280</v>
      </c>
      <c r="D8002" t="s">
        <v>106</v>
      </c>
      <c r="E8002" t="s">
        <v>29</v>
      </c>
      <c r="F8002" t="s">
        <v>18742</v>
      </c>
      <c r="G8002" t="s">
        <v>18743</v>
      </c>
      <c r="H8002" t="s">
        <v>18440</v>
      </c>
      <c r="I8002" t="s">
        <v>81</v>
      </c>
      <c r="J8002" t="s">
        <v>21</v>
      </c>
      <c r="K8002" t="s">
        <v>57</v>
      </c>
      <c r="L8002" t="s">
        <v>51</v>
      </c>
      <c r="M8002" t="s">
        <v>152</v>
      </c>
      <c r="N8002" t="s">
        <v>25</v>
      </c>
    </row>
    <row r="8003" spans="1:14" hidden="1">
      <c r="A8003" t="s">
        <v>18744</v>
      </c>
      <c r="B8003" t="s">
        <v>18744</v>
      </c>
      <c r="C8003" t="s">
        <v>18744</v>
      </c>
      <c r="D8003" t="s">
        <v>53</v>
      </c>
      <c r="E8003" t="s">
        <v>29</v>
      </c>
      <c r="F8003" t="s">
        <v>18745</v>
      </c>
      <c r="G8003" t="s">
        <v>18746</v>
      </c>
      <c r="H8003" t="s">
        <v>18440</v>
      </c>
      <c r="I8003" t="s">
        <v>56</v>
      </c>
      <c r="J8003" t="s">
        <v>21</v>
      </c>
      <c r="K8003" t="s">
        <v>544</v>
      </c>
      <c r="L8003" t="s">
        <v>110</v>
      </c>
      <c r="M8003" t="s">
        <v>289</v>
      </c>
      <c r="N8003" t="s">
        <v>25</v>
      </c>
    </row>
    <row r="8004" spans="1:14" hidden="1">
      <c r="A8004" t="s">
        <v>18747</v>
      </c>
      <c r="B8004" t="s">
        <v>4743</v>
      </c>
      <c r="C8004" t="s">
        <v>4743</v>
      </c>
      <c r="D8004" t="s">
        <v>180</v>
      </c>
      <c r="E8004" t="s">
        <v>146</v>
      </c>
      <c r="F8004" t="s">
        <v>18748</v>
      </c>
      <c r="G8004" t="s">
        <v>18749</v>
      </c>
      <c r="H8004" t="s">
        <v>18440</v>
      </c>
      <c r="I8004" t="s">
        <v>183</v>
      </c>
      <c r="J8004" t="s">
        <v>21</v>
      </c>
      <c r="K8004" t="s">
        <v>2736</v>
      </c>
      <c r="L8004" t="s">
        <v>51</v>
      </c>
      <c r="M8004" t="s">
        <v>152</v>
      </c>
      <c r="N8004" t="s">
        <v>25</v>
      </c>
    </row>
    <row r="8005" spans="1:14" hidden="1">
      <c r="A8005" t="s">
        <v>18747</v>
      </c>
      <c r="B8005" t="s">
        <v>4743</v>
      </c>
      <c r="C8005" t="s">
        <v>4743</v>
      </c>
      <c r="D8005" t="s">
        <v>180</v>
      </c>
      <c r="E8005" t="s">
        <v>146</v>
      </c>
      <c r="F8005" t="s">
        <v>18748</v>
      </c>
      <c r="G8005" t="s">
        <v>18749</v>
      </c>
      <c r="H8005" t="s">
        <v>18440</v>
      </c>
      <c r="I8005" t="s">
        <v>183</v>
      </c>
      <c r="J8005" t="s">
        <v>21</v>
      </c>
      <c r="K8005" t="s">
        <v>2736</v>
      </c>
      <c r="L8005" t="s">
        <v>51</v>
      </c>
      <c r="M8005" t="s">
        <v>118</v>
      </c>
      <c r="N8005" t="s">
        <v>25</v>
      </c>
    </row>
    <row r="8006" spans="1:14" hidden="1">
      <c r="A8006" t="s">
        <v>10194</v>
      </c>
      <c r="B8006" t="s">
        <v>1649</v>
      </c>
      <c r="C8006" t="s">
        <v>1649</v>
      </c>
      <c r="D8006" t="s">
        <v>290</v>
      </c>
      <c r="E8006" t="s">
        <v>241</v>
      </c>
      <c r="F8006" t="s">
        <v>18750</v>
      </c>
      <c r="G8006" t="s">
        <v>18751</v>
      </c>
      <c r="H8006" t="s">
        <v>18440</v>
      </c>
      <c r="I8006" t="s">
        <v>268</v>
      </c>
      <c r="J8006" t="s">
        <v>21</v>
      </c>
      <c r="K8006" t="s">
        <v>18752</v>
      </c>
      <c r="L8006" t="s">
        <v>23</v>
      </c>
      <c r="M8006" t="s">
        <v>566</v>
      </c>
      <c r="N8006" t="s">
        <v>25</v>
      </c>
    </row>
    <row r="8007" spans="1:14" hidden="1">
      <c r="A8007" t="s">
        <v>5912</v>
      </c>
      <c r="B8007" t="s">
        <v>5912</v>
      </c>
      <c r="C8007" t="s">
        <v>5912</v>
      </c>
      <c r="D8007" t="s">
        <v>240</v>
      </c>
      <c r="E8007" t="s">
        <v>241</v>
      </c>
      <c r="F8007" t="s">
        <v>18753</v>
      </c>
      <c r="G8007" t="s">
        <v>18754</v>
      </c>
      <c r="H8007" t="s">
        <v>18440</v>
      </c>
      <c r="I8007" t="s">
        <v>244</v>
      </c>
      <c r="J8007" t="s">
        <v>21</v>
      </c>
      <c r="K8007" t="s">
        <v>455</v>
      </c>
      <c r="L8007" t="s">
        <v>110</v>
      </c>
      <c r="M8007" t="s">
        <v>586</v>
      </c>
      <c r="N8007" t="s">
        <v>25</v>
      </c>
    </row>
    <row r="8008" spans="1:14" hidden="1">
      <c r="A8008" t="s">
        <v>5912</v>
      </c>
      <c r="B8008" t="s">
        <v>5912</v>
      </c>
      <c r="C8008" t="s">
        <v>5912</v>
      </c>
      <c r="D8008" t="s">
        <v>240</v>
      </c>
      <c r="E8008" t="s">
        <v>241</v>
      </c>
      <c r="F8008" t="s">
        <v>18753</v>
      </c>
      <c r="G8008" t="s">
        <v>18754</v>
      </c>
      <c r="H8008" t="s">
        <v>18440</v>
      </c>
      <c r="I8008" t="s">
        <v>244</v>
      </c>
      <c r="J8008" t="s">
        <v>21</v>
      </c>
      <c r="K8008" t="s">
        <v>455</v>
      </c>
      <c r="L8008" t="s">
        <v>110</v>
      </c>
      <c r="M8008" t="s">
        <v>289</v>
      </c>
      <c r="N8008" t="s">
        <v>25</v>
      </c>
    </row>
    <row r="8009" spans="1:14" hidden="1">
      <c r="A8009" t="s">
        <v>5912</v>
      </c>
      <c r="B8009" t="s">
        <v>5912</v>
      </c>
      <c r="C8009" t="s">
        <v>5912</v>
      </c>
      <c r="D8009" t="s">
        <v>240</v>
      </c>
      <c r="E8009" t="s">
        <v>241</v>
      </c>
      <c r="F8009" t="s">
        <v>18753</v>
      </c>
      <c r="G8009" t="s">
        <v>18754</v>
      </c>
      <c r="H8009" t="s">
        <v>18440</v>
      </c>
      <c r="I8009" t="s">
        <v>244</v>
      </c>
      <c r="J8009" t="s">
        <v>21</v>
      </c>
      <c r="K8009" t="s">
        <v>455</v>
      </c>
      <c r="L8009" t="s">
        <v>110</v>
      </c>
      <c r="M8009" t="s">
        <v>151</v>
      </c>
      <c r="N8009" t="s">
        <v>25</v>
      </c>
    </row>
    <row r="8010" spans="1:14">
      <c r="A8010" t="s">
        <v>3432</v>
      </c>
      <c r="D8010" t="s">
        <v>11889</v>
      </c>
      <c r="E8010" t="s">
        <v>648</v>
      </c>
      <c r="F8010" t="s">
        <v>659</v>
      </c>
      <c r="G8010" t="s">
        <v>660</v>
      </c>
      <c r="H8010" t="s">
        <v>18440</v>
      </c>
      <c r="J8010" t="s">
        <v>21</v>
      </c>
      <c r="K8010" t="s">
        <v>1577</v>
      </c>
      <c r="L8010" t="s">
        <v>23</v>
      </c>
      <c r="M8010" t="s">
        <v>34</v>
      </c>
      <c r="N8010" t="s">
        <v>25</v>
      </c>
    </row>
    <row r="8011" spans="1:14">
      <c r="A8011" t="s">
        <v>18755</v>
      </c>
      <c r="D8011" t="s">
        <v>648</v>
      </c>
      <c r="E8011" t="s">
        <v>648</v>
      </c>
      <c r="F8011" t="s">
        <v>659</v>
      </c>
      <c r="G8011" t="s">
        <v>660</v>
      </c>
      <c r="H8011" t="s">
        <v>18440</v>
      </c>
      <c r="J8011" t="s">
        <v>21</v>
      </c>
      <c r="K8011" t="s">
        <v>214</v>
      </c>
      <c r="L8011" t="s">
        <v>110</v>
      </c>
      <c r="M8011" t="s">
        <v>34</v>
      </c>
      <c r="N8011" t="s">
        <v>25</v>
      </c>
    </row>
    <row r="8012" spans="1:14" hidden="1">
      <c r="A8012" t="s">
        <v>956</v>
      </c>
      <c r="B8012" t="s">
        <v>956</v>
      </c>
      <c r="C8012" t="s">
        <v>956</v>
      </c>
      <c r="D8012" t="s">
        <v>73</v>
      </c>
      <c r="E8012" t="s">
        <v>29</v>
      </c>
      <c r="F8012" t="s">
        <v>18756</v>
      </c>
      <c r="G8012" t="s">
        <v>18757</v>
      </c>
      <c r="H8012" t="s">
        <v>18440</v>
      </c>
      <c r="I8012" t="s">
        <v>40</v>
      </c>
      <c r="J8012" t="s">
        <v>21</v>
      </c>
      <c r="K8012" t="s">
        <v>386</v>
      </c>
      <c r="L8012" t="s">
        <v>51</v>
      </c>
      <c r="M8012" t="s">
        <v>346</v>
      </c>
      <c r="N8012" t="s">
        <v>25</v>
      </c>
    </row>
    <row r="8013" spans="1:14" hidden="1">
      <c r="A8013" t="s">
        <v>956</v>
      </c>
      <c r="B8013" t="s">
        <v>956</v>
      </c>
      <c r="C8013" t="s">
        <v>956</v>
      </c>
      <c r="D8013" t="s">
        <v>73</v>
      </c>
      <c r="E8013" t="s">
        <v>29</v>
      </c>
      <c r="F8013" t="s">
        <v>18758</v>
      </c>
      <c r="G8013" t="s">
        <v>18759</v>
      </c>
      <c r="H8013" t="s">
        <v>18440</v>
      </c>
      <c r="I8013" t="s">
        <v>40</v>
      </c>
      <c r="J8013" t="s">
        <v>21</v>
      </c>
      <c r="K8013" t="s">
        <v>386</v>
      </c>
      <c r="L8013" t="s">
        <v>51</v>
      </c>
      <c r="M8013" t="s">
        <v>346</v>
      </c>
      <c r="N8013" t="s">
        <v>25</v>
      </c>
    </row>
    <row r="8014" spans="1:14">
      <c r="A8014" t="s">
        <v>4432</v>
      </c>
      <c r="B8014" t="s">
        <v>4433</v>
      </c>
      <c r="C8014" t="s">
        <v>4433</v>
      </c>
      <c r="D8014" t="s">
        <v>240</v>
      </c>
      <c r="E8014" t="s">
        <v>241</v>
      </c>
      <c r="F8014" t="s">
        <v>18760</v>
      </c>
      <c r="G8014" t="s">
        <v>18761</v>
      </c>
      <c r="H8014" t="s">
        <v>18440</v>
      </c>
      <c r="I8014" t="s">
        <v>244</v>
      </c>
      <c r="J8014" t="s">
        <v>21</v>
      </c>
      <c r="K8014" t="s">
        <v>772</v>
      </c>
      <c r="L8014" t="s">
        <v>23</v>
      </c>
      <c r="M8014" t="s">
        <v>34</v>
      </c>
      <c r="N8014" t="s">
        <v>25</v>
      </c>
    </row>
    <row r="8015" spans="1:14" hidden="1">
      <c r="A8015" t="s">
        <v>956</v>
      </c>
      <c r="B8015" t="s">
        <v>956</v>
      </c>
      <c r="C8015" t="s">
        <v>956</v>
      </c>
      <c r="D8015" t="s">
        <v>73</v>
      </c>
      <c r="E8015" t="s">
        <v>29</v>
      </c>
      <c r="F8015" t="s">
        <v>18762</v>
      </c>
      <c r="G8015" t="s">
        <v>18763</v>
      </c>
      <c r="H8015" t="s">
        <v>18440</v>
      </c>
      <c r="I8015" t="s">
        <v>40</v>
      </c>
      <c r="J8015" t="s">
        <v>21</v>
      </c>
      <c r="K8015" t="s">
        <v>386</v>
      </c>
      <c r="L8015" t="s">
        <v>51</v>
      </c>
      <c r="M8015" t="s">
        <v>346</v>
      </c>
      <c r="N8015" t="s">
        <v>25</v>
      </c>
    </row>
    <row r="8016" spans="1:14">
      <c r="A8016" t="s">
        <v>7237</v>
      </c>
      <c r="B8016" t="s">
        <v>7237</v>
      </c>
      <c r="C8016" t="s">
        <v>7237</v>
      </c>
      <c r="D8016" t="s">
        <v>240</v>
      </c>
      <c r="E8016" t="s">
        <v>241</v>
      </c>
      <c r="F8016" t="s">
        <v>18764</v>
      </c>
      <c r="G8016" t="s">
        <v>18765</v>
      </c>
      <c r="H8016" t="s">
        <v>18440</v>
      </c>
      <c r="I8016" t="s">
        <v>244</v>
      </c>
      <c r="J8016" t="s">
        <v>21</v>
      </c>
      <c r="K8016" t="s">
        <v>6519</v>
      </c>
      <c r="L8016" t="s">
        <v>51</v>
      </c>
      <c r="M8016" t="s">
        <v>86</v>
      </c>
      <c r="N8016" t="s">
        <v>25</v>
      </c>
    </row>
    <row r="8017" spans="1:14">
      <c r="A8017" t="s">
        <v>3059</v>
      </c>
      <c r="B8017" t="s">
        <v>3059</v>
      </c>
      <c r="C8017" t="s">
        <v>3059</v>
      </c>
      <c r="D8017" t="s">
        <v>78</v>
      </c>
      <c r="E8017" t="s">
        <v>29</v>
      </c>
      <c r="F8017" t="s">
        <v>18766</v>
      </c>
      <c r="G8017" t="s">
        <v>18767</v>
      </c>
      <c r="H8017" t="s">
        <v>18440</v>
      </c>
      <c r="I8017" t="s">
        <v>46</v>
      </c>
      <c r="J8017" t="s">
        <v>21</v>
      </c>
      <c r="K8017" t="s">
        <v>12002</v>
      </c>
      <c r="L8017" t="s">
        <v>51</v>
      </c>
      <c r="M8017" t="s">
        <v>86</v>
      </c>
      <c r="N8017" t="s">
        <v>25</v>
      </c>
    </row>
    <row r="8018" spans="1:14">
      <c r="A8018" t="s">
        <v>1001</v>
      </c>
      <c r="B8018" t="s">
        <v>1002</v>
      </c>
      <c r="C8018" t="s">
        <v>1002</v>
      </c>
      <c r="D8018" t="s">
        <v>1755</v>
      </c>
      <c r="E8018" t="s">
        <v>29</v>
      </c>
      <c r="F8018" t="s">
        <v>18768</v>
      </c>
      <c r="G8018" t="s">
        <v>18769</v>
      </c>
      <c r="H8018" t="s">
        <v>18440</v>
      </c>
      <c r="I8018" t="s">
        <v>81</v>
      </c>
      <c r="J8018" t="s">
        <v>21</v>
      </c>
      <c r="K8018" t="s">
        <v>159</v>
      </c>
      <c r="L8018" t="s">
        <v>51</v>
      </c>
      <c r="M8018" t="s">
        <v>86</v>
      </c>
      <c r="N8018" t="s">
        <v>25</v>
      </c>
    </row>
    <row r="8019" spans="1:14">
      <c r="A8019" t="s">
        <v>1001</v>
      </c>
      <c r="B8019" t="s">
        <v>1002</v>
      </c>
      <c r="C8019" t="s">
        <v>1002</v>
      </c>
      <c r="D8019" t="s">
        <v>1755</v>
      </c>
      <c r="E8019" t="s">
        <v>29</v>
      </c>
      <c r="F8019" t="s">
        <v>18768</v>
      </c>
      <c r="G8019" t="s">
        <v>18769</v>
      </c>
      <c r="H8019" t="s">
        <v>18440</v>
      </c>
      <c r="I8019" t="s">
        <v>81</v>
      </c>
      <c r="J8019" t="s">
        <v>21</v>
      </c>
      <c r="K8019" t="s">
        <v>159</v>
      </c>
      <c r="L8019" t="s">
        <v>51</v>
      </c>
      <c r="M8019" t="s">
        <v>86</v>
      </c>
      <c r="N8019" t="s">
        <v>25</v>
      </c>
    </row>
    <row r="8020" spans="1:14">
      <c r="A8020" t="s">
        <v>1359</v>
      </c>
      <c r="B8020" t="s">
        <v>1360</v>
      </c>
      <c r="C8020" t="s">
        <v>1360</v>
      </c>
      <c r="D8020" t="s">
        <v>131</v>
      </c>
      <c r="E8020" t="s">
        <v>16</v>
      </c>
      <c r="F8020" t="s">
        <v>18770</v>
      </c>
      <c r="G8020" t="s">
        <v>18771</v>
      </c>
      <c r="H8020" t="s">
        <v>18440</v>
      </c>
      <c r="I8020" t="s">
        <v>116</v>
      </c>
      <c r="J8020" t="s">
        <v>21</v>
      </c>
      <c r="K8020" t="s">
        <v>41</v>
      </c>
      <c r="L8020" t="s">
        <v>23</v>
      </c>
      <c r="M8020" t="s">
        <v>34</v>
      </c>
      <c r="N8020" t="s">
        <v>25</v>
      </c>
    </row>
    <row r="8021" spans="1:14">
      <c r="A8021" t="s">
        <v>4205</v>
      </c>
      <c r="B8021" t="s">
        <v>4205</v>
      </c>
      <c r="C8021" t="s">
        <v>4205</v>
      </c>
      <c r="D8021" t="s">
        <v>290</v>
      </c>
      <c r="E8021" t="s">
        <v>241</v>
      </c>
      <c r="F8021" t="s">
        <v>18772</v>
      </c>
      <c r="G8021" t="s">
        <v>18773</v>
      </c>
      <c r="H8021" t="s">
        <v>18440</v>
      </c>
      <c r="I8021" t="s">
        <v>331</v>
      </c>
      <c r="J8021" t="s">
        <v>21</v>
      </c>
      <c r="K8021" t="s">
        <v>419</v>
      </c>
      <c r="L8021" t="s">
        <v>23</v>
      </c>
      <c r="M8021" t="s">
        <v>34</v>
      </c>
      <c r="N8021" t="s">
        <v>25</v>
      </c>
    </row>
    <row r="8022" spans="1:14" hidden="1">
      <c r="A8022" t="s">
        <v>956</v>
      </c>
      <c r="B8022" t="s">
        <v>956</v>
      </c>
      <c r="C8022" t="s">
        <v>956</v>
      </c>
      <c r="D8022" t="s">
        <v>73</v>
      </c>
      <c r="E8022" t="s">
        <v>29</v>
      </c>
      <c r="F8022" t="s">
        <v>18758</v>
      </c>
      <c r="G8022" t="s">
        <v>18774</v>
      </c>
      <c r="H8022" t="s">
        <v>18440</v>
      </c>
      <c r="I8022" t="s">
        <v>40</v>
      </c>
      <c r="J8022" t="s">
        <v>21</v>
      </c>
      <c r="K8022" t="s">
        <v>386</v>
      </c>
      <c r="L8022" t="s">
        <v>51</v>
      </c>
      <c r="M8022" t="s">
        <v>346</v>
      </c>
      <c r="N8022" t="s">
        <v>25</v>
      </c>
    </row>
    <row r="8023" spans="1:14">
      <c r="A8023" t="s">
        <v>6226</v>
      </c>
      <c r="B8023" t="s">
        <v>6226</v>
      </c>
      <c r="C8023" t="s">
        <v>6226</v>
      </c>
      <c r="D8023" t="s">
        <v>180</v>
      </c>
      <c r="E8023" t="s">
        <v>146</v>
      </c>
      <c r="F8023" t="s">
        <v>18775</v>
      </c>
      <c r="G8023" t="s">
        <v>18776</v>
      </c>
      <c r="H8023" t="s">
        <v>18440</v>
      </c>
      <c r="I8023" t="s">
        <v>376</v>
      </c>
      <c r="J8023" t="s">
        <v>21</v>
      </c>
      <c r="K8023" t="s">
        <v>1253</v>
      </c>
      <c r="L8023" t="s">
        <v>23</v>
      </c>
      <c r="M8023" t="s">
        <v>86</v>
      </c>
      <c r="N8023" t="s">
        <v>25</v>
      </c>
    </row>
    <row r="8024" spans="1:14">
      <c r="A8024" t="s">
        <v>18777</v>
      </c>
      <c r="B8024" t="s">
        <v>18778</v>
      </c>
      <c r="C8024" t="s">
        <v>18778</v>
      </c>
      <c r="D8024" t="s">
        <v>240</v>
      </c>
      <c r="E8024" t="s">
        <v>241</v>
      </c>
      <c r="F8024" t="s">
        <v>18779</v>
      </c>
      <c r="G8024" t="s">
        <v>18780</v>
      </c>
      <c r="H8024" t="s">
        <v>18440</v>
      </c>
      <c r="I8024" t="s">
        <v>244</v>
      </c>
      <c r="J8024" t="s">
        <v>21</v>
      </c>
      <c r="K8024" t="s">
        <v>22</v>
      </c>
      <c r="L8024" t="s">
        <v>23</v>
      </c>
      <c r="M8024" t="s">
        <v>86</v>
      </c>
      <c r="N8024" t="s">
        <v>25</v>
      </c>
    </row>
    <row r="8025" spans="1:14">
      <c r="A8025" t="s">
        <v>1001</v>
      </c>
      <c r="B8025" t="s">
        <v>1002</v>
      </c>
      <c r="C8025" t="s">
        <v>1002</v>
      </c>
      <c r="D8025" t="s">
        <v>43</v>
      </c>
      <c r="E8025" t="s">
        <v>29</v>
      </c>
      <c r="F8025" t="s">
        <v>18781</v>
      </c>
      <c r="G8025" t="s">
        <v>18782</v>
      </c>
      <c r="H8025" t="s">
        <v>18440</v>
      </c>
      <c r="I8025" t="s">
        <v>46</v>
      </c>
      <c r="J8025" t="s">
        <v>21</v>
      </c>
      <c r="K8025" t="s">
        <v>710</v>
      </c>
      <c r="L8025" t="s">
        <v>51</v>
      </c>
      <c r="M8025" t="s">
        <v>86</v>
      </c>
      <c r="N8025" t="s">
        <v>25</v>
      </c>
    </row>
    <row r="8026" spans="1:14" hidden="1">
      <c r="A8026" t="s">
        <v>956</v>
      </c>
      <c r="B8026" t="s">
        <v>956</v>
      </c>
      <c r="C8026" t="s">
        <v>956</v>
      </c>
      <c r="D8026" t="s">
        <v>73</v>
      </c>
      <c r="E8026" t="s">
        <v>29</v>
      </c>
      <c r="F8026" t="s">
        <v>18783</v>
      </c>
      <c r="G8026" t="s">
        <v>18784</v>
      </c>
      <c r="H8026" t="s">
        <v>18440</v>
      </c>
      <c r="I8026" t="s">
        <v>40</v>
      </c>
      <c r="J8026" t="s">
        <v>21</v>
      </c>
      <c r="K8026" t="s">
        <v>386</v>
      </c>
      <c r="L8026" t="s">
        <v>51</v>
      </c>
      <c r="M8026" t="s">
        <v>346</v>
      </c>
      <c r="N8026" t="s">
        <v>25</v>
      </c>
    </row>
    <row r="8027" spans="1:14">
      <c r="A8027" t="s">
        <v>301</v>
      </c>
      <c r="B8027" t="s">
        <v>302</v>
      </c>
      <c r="C8027" t="s">
        <v>302</v>
      </c>
      <c r="D8027" t="s">
        <v>253</v>
      </c>
      <c r="E8027" t="s">
        <v>241</v>
      </c>
      <c r="F8027" t="s">
        <v>14326</v>
      </c>
      <c r="G8027" t="s">
        <v>18785</v>
      </c>
      <c r="H8027" t="s">
        <v>18440</v>
      </c>
      <c r="I8027" t="s">
        <v>256</v>
      </c>
      <c r="J8027" t="s">
        <v>21</v>
      </c>
      <c r="K8027" t="s">
        <v>159</v>
      </c>
      <c r="L8027" t="s">
        <v>51</v>
      </c>
      <c r="M8027" t="s">
        <v>86</v>
      </c>
      <c r="N8027" t="s">
        <v>25</v>
      </c>
    </row>
    <row r="8028" spans="1:14" hidden="1">
      <c r="A8028" t="s">
        <v>430</v>
      </c>
      <c r="B8028" t="s">
        <v>430</v>
      </c>
      <c r="C8028" t="s">
        <v>430</v>
      </c>
      <c r="D8028" t="s">
        <v>351</v>
      </c>
      <c r="E8028" t="s">
        <v>233</v>
      </c>
      <c r="F8028" t="s">
        <v>18786</v>
      </c>
      <c r="G8028" t="s">
        <v>18787</v>
      </c>
      <c r="H8028" t="s">
        <v>18440</v>
      </c>
      <c r="I8028" t="s">
        <v>236</v>
      </c>
      <c r="J8028" t="s">
        <v>21</v>
      </c>
      <c r="K8028" t="s">
        <v>3168</v>
      </c>
      <c r="L8028" t="s">
        <v>51</v>
      </c>
      <c r="M8028" t="s">
        <v>58</v>
      </c>
      <c r="N8028" t="s">
        <v>25</v>
      </c>
    </row>
    <row r="8029" spans="1:14" hidden="1">
      <c r="A8029" t="s">
        <v>301</v>
      </c>
      <c r="B8029" t="s">
        <v>301</v>
      </c>
      <c r="C8029" t="s">
        <v>302</v>
      </c>
      <c r="D8029" t="s">
        <v>290</v>
      </c>
      <c r="E8029" t="s">
        <v>241</v>
      </c>
      <c r="F8029" t="s">
        <v>18788</v>
      </c>
      <c r="G8029" t="s">
        <v>18789</v>
      </c>
      <c r="H8029" t="s">
        <v>18440</v>
      </c>
      <c r="I8029" t="s">
        <v>203</v>
      </c>
      <c r="J8029" t="s">
        <v>21</v>
      </c>
      <c r="K8029" t="s">
        <v>3159</v>
      </c>
      <c r="L8029" t="s">
        <v>51</v>
      </c>
      <c r="M8029" t="s">
        <v>346</v>
      </c>
      <c r="N8029" t="s">
        <v>25</v>
      </c>
    </row>
    <row r="8030" spans="1:14">
      <c r="A8030" t="s">
        <v>851</v>
      </c>
      <c r="B8030" t="s">
        <v>1155</v>
      </c>
      <c r="C8030" t="s">
        <v>1155</v>
      </c>
      <c r="D8030" t="s">
        <v>240</v>
      </c>
      <c r="E8030" t="s">
        <v>241</v>
      </c>
      <c r="F8030" t="s">
        <v>18790</v>
      </c>
      <c r="G8030" t="s">
        <v>18791</v>
      </c>
      <c r="H8030" t="s">
        <v>18440</v>
      </c>
      <c r="I8030" t="s">
        <v>244</v>
      </c>
      <c r="J8030" t="s">
        <v>21</v>
      </c>
      <c r="K8030" t="s">
        <v>150</v>
      </c>
      <c r="L8030" t="s">
        <v>23</v>
      </c>
      <c r="M8030" t="s">
        <v>34</v>
      </c>
      <c r="N8030" t="s">
        <v>25</v>
      </c>
    </row>
    <row r="8031" spans="1:14">
      <c r="A8031" t="s">
        <v>5427</v>
      </c>
      <c r="B8031" t="s">
        <v>1095</v>
      </c>
      <c r="C8031" t="s">
        <v>1095</v>
      </c>
      <c r="D8031" t="s">
        <v>180</v>
      </c>
      <c r="E8031" t="s">
        <v>146</v>
      </c>
      <c r="F8031" t="s">
        <v>18792</v>
      </c>
      <c r="G8031" t="s">
        <v>18793</v>
      </c>
      <c r="H8031" t="s">
        <v>18440</v>
      </c>
      <c r="I8031" t="s">
        <v>158</v>
      </c>
      <c r="J8031" t="s">
        <v>21</v>
      </c>
      <c r="K8031" t="s">
        <v>41</v>
      </c>
      <c r="L8031" t="s">
        <v>23</v>
      </c>
      <c r="M8031" t="s">
        <v>86</v>
      </c>
      <c r="N8031" t="s">
        <v>25</v>
      </c>
    </row>
    <row r="8032" spans="1:14">
      <c r="A8032" t="s">
        <v>8069</v>
      </c>
      <c r="B8032" t="s">
        <v>798</v>
      </c>
      <c r="C8032" t="s">
        <v>798</v>
      </c>
      <c r="D8032" t="s">
        <v>357</v>
      </c>
      <c r="E8032" t="s">
        <v>138</v>
      </c>
      <c r="F8032" t="s">
        <v>18794</v>
      </c>
      <c r="G8032" t="s">
        <v>18795</v>
      </c>
      <c r="H8032" t="s">
        <v>18440</v>
      </c>
      <c r="I8032" t="s">
        <v>360</v>
      </c>
      <c r="J8032" t="s">
        <v>21</v>
      </c>
      <c r="K8032" t="s">
        <v>1253</v>
      </c>
      <c r="L8032" t="s">
        <v>23</v>
      </c>
      <c r="M8032" t="s">
        <v>86</v>
      </c>
      <c r="N8032" t="s">
        <v>25</v>
      </c>
    </row>
    <row r="8033" spans="1:14" hidden="1">
      <c r="A8033" t="s">
        <v>18796</v>
      </c>
      <c r="B8033" t="s">
        <v>809</v>
      </c>
      <c r="C8033" t="s">
        <v>809</v>
      </c>
      <c r="D8033" t="s">
        <v>131</v>
      </c>
      <c r="E8033" t="s">
        <v>16</v>
      </c>
      <c r="F8033" t="s">
        <v>18797</v>
      </c>
      <c r="G8033" t="s">
        <v>18798</v>
      </c>
      <c r="H8033" t="s">
        <v>18440</v>
      </c>
      <c r="I8033" t="s">
        <v>116</v>
      </c>
      <c r="J8033" t="s">
        <v>21</v>
      </c>
      <c r="K8033" t="s">
        <v>6035</v>
      </c>
      <c r="L8033" t="s">
        <v>23</v>
      </c>
      <c r="M8033" t="s">
        <v>750</v>
      </c>
      <c r="N8033" t="s">
        <v>35</v>
      </c>
    </row>
    <row r="8034" spans="1:14" hidden="1">
      <c r="A8034" t="s">
        <v>1670</v>
      </c>
      <c r="B8034" t="s">
        <v>1670</v>
      </c>
      <c r="C8034" t="s">
        <v>1670</v>
      </c>
      <c r="D8034" t="s">
        <v>61</v>
      </c>
      <c r="E8034" t="s">
        <v>16</v>
      </c>
      <c r="F8034" t="s">
        <v>18799</v>
      </c>
      <c r="G8034" t="s">
        <v>18800</v>
      </c>
      <c r="H8034" t="s">
        <v>18440</v>
      </c>
      <c r="I8034" t="s">
        <v>376</v>
      </c>
      <c r="J8034" t="s">
        <v>21</v>
      </c>
      <c r="K8034" t="s">
        <v>237</v>
      </c>
      <c r="L8034" t="s">
        <v>51</v>
      </c>
      <c r="M8034" t="s">
        <v>58</v>
      </c>
      <c r="N8034" t="s">
        <v>25</v>
      </c>
    </row>
    <row r="8035" spans="1:14">
      <c r="A8035" t="s">
        <v>6226</v>
      </c>
      <c r="B8035" t="s">
        <v>6226</v>
      </c>
      <c r="C8035" t="s">
        <v>6226</v>
      </c>
      <c r="D8035" t="s">
        <v>180</v>
      </c>
      <c r="E8035" t="s">
        <v>146</v>
      </c>
      <c r="F8035" t="s">
        <v>18801</v>
      </c>
      <c r="G8035" t="s">
        <v>18802</v>
      </c>
      <c r="H8035" t="s">
        <v>18440</v>
      </c>
      <c r="I8035" t="s">
        <v>183</v>
      </c>
      <c r="J8035" t="s">
        <v>21</v>
      </c>
      <c r="K8035" t="s">
        <v>18803</v>
      </c>
      <c r="L8035" t="s">
        <v>23</v>
      </c>
      <c r="M8035" t="s">
        <v>34</v>
      </c>
      <c r="N8035" t="s">
        <v>25</v>
      </c>
    </row>
    <row r="8036" spans="1:14" hidden="1">
      <c r="A8036" t="s">
        <v>956</v>
      </c>
      <c r="B8036" t="s">
        <v>956</v>
      </c>
      <c r="C8036" t="s">
        <v>956</v>
      </c>
      <c r="D8036" t="s">
        <v>73</v>
      </c>
      <c r="E8036" t="s">
        <v>29</v>
      </c>
      <c r="F8036" t="s">
        <v>18804</v>
      </c>
      <c r="G8036" t="s">
        <v>13949</v>
      </c>
      <c r="H8036" t="s">
        <v>18440</v>
      </c>
      <c r="I8036" t="s">
        <v>40</v>
      </c>
      <c r="J8036" t="s">
        <v>21</v>
      </c>
      <c r="K8036" t="s">
        <v>582</v>
      </c>
      <c r="L8036" t="s">
        <v>23</v>
      </c>
      <c r="M8036" t="s">
        <v>346</v>
      </c>
      <c r="N8036" t="s">
        <v>25</v>
      </c>
    </row>
    <row r="8037" spans="1:14">
      <c r="A8037" t="s">
        <v>18805</v>
      </c>
      <c r="B8037" t="s">
        <v>18805</v>
      </c>
      <c r="C8037" t="s">
        <v>18805</v>
      </c>
      <c r="D8037" t="s">
        <v>145</v>
      </c>
      <c r="E8037" t="s">
        <v>146</v>
      </c>
      <c r="F8037" t="s">
        <v>18806</v>
      </c>
      <c r="G8037" t="s">
        <v>18807</v>
      </c>
      <c r="H8037" t="s">
        <v>18440</v>
      </c>
      <c r="I8037" t="s">
        <v>149</v>
      </c>
      <c r="J8037" t="s">
        <v>21</v>
      </c>
      <c r="K8037" t="s">
        <v>386</v>
      </c>
      <c r="L8037" t="s">
        <v>51</v>
      </c>
      <c r="M8037" t="s">
        <v>34</v>
      </c>
      <c r="N8037" t="s">
        <v>25</v>
      </c>
    </row>
    <row r="8038" spans="1:14">
      <c r="A8038" t="s">
        <v>16423</v>
      </c>
      <c r="B8038" t="s">
        <v>626</v>
      </c>
      <c r="C8038" t="s">
        <v>626</v>
      </c>
      <c r="D8038" t="s">
        <v>253</v>
      </c>
      <c r="E8038" t="s">
        <v>241</v>
      </c>
      <c r="F8038" t="s">
        <v>18808</v>
      </c>
      <c r="G8038" t="s">
        <v>18809</v>
      </c>
      <c r="H8038" t="s">
        <v>18440</v>
      </c>
      <c r="I8038" t="s">
        <v>256</v>
      </c>
      <c r="J8038" t="s">
        <v>21</v>
      </c>
      <c r="K8038" t="s">
        <v>76</v>
      </c>
      <c r="L8038" t="s">
        <v>51</v>
      </c>
      <c r="M8038" t="s">
        <v>215</v>
      </c>
      <c r="N8038" t="s">
        <v>25</v>
      </c>
    </row>
    <row r="8039" spans="1:14" hidden="1">
      <c r="A8039" t="s">
        <v>4117</v>
      </c>
      <c r="B8039" t="s">
        <v>4117</v>
      </c>
      <c r="C8039" t="s">
        <v>4117</v>
      </c>
      <c r="D8039" t="s">
        <v>1525</v>
      </c>
      <c r="E8039" t="s">
        <v>29</v>
      </c>
      <c r="F8039" t="s">
        <v>18810</v>
      </c>
      <c r="G8039" t="s">
        <v>18811</v>
      </c>
      <c r="H8039" t="s">
        <v>18440</v>
      </c>
      <c r="I8039" t="s">
        <v>46</v>
      </c>
      <c r="J8039" t="s">
        <v>21</v>
      </c>
      <c r="K8039" t="s">
        <v>18812</v>
      </c>
      <c r="L8039" t="s">
        <v>51</v>
      </c>
      <c r="M8039" t="s">
        <v>750</v>
      </c>
      <c r="N8039" t="s">
        <v>25</v>
      </c>
    </row>
    <row r="8040" spans="1:14" hidden="1">
      <c r="A8040" t="s">
        <v>914</v>
      </c>
      <c r="B8040" t="s">
        <v>914</v>
      </c>
      <c r="C8040" t="s">
        <v>914</v>
      </c>
      <c r="D8040" t="s">
        <v>232</v>
      </c>
      <c r="E8040" t="s">
        <v>233</v>
      </c>
      <c r="F8040" t="s">
        <v>18813</v>
      </c>
      <c r="G8040" t="s">
        <v>18814</v>
      </c>
      <c r="H8040" t="s">
        <v>18440</v>
      </c>
      <c r="I8040" t="s">
        <v>236</v>
      </c>
      <c r="J8040" t="s">
        <v>21</v>
      </c>
      <c r="K8040" t="s">
        <v>1644</v>
      </c>
      <c r="L8040" t="s">
        <v>23</v>
      </c>
      <c r="M8040" t="s">
        <v>58</v>
      </c>
      <c r="N8040" t="s">
        <v>25</v>
      </c>
    </row>
    <row r="8041" spans="1:14">
      <c r="A8041" t="s">
        <v>1578</v>
      </c>
      <c r="B8041" t="s">
        <v>8949</v>
      </c>
      <c r="C8041" t="s">
        <v>8949</v>
      </c>
      <c r="D8041" t="s">
        <v>290</v>
      </c>
      <c r="E8041" t="s">
        <v>241</v>
      </c>
      <c r="F8041" t="s">
        <v>18815</v>
      </c>
      <c r="G8041" t="s">
        <v>18816</v>
      </c>
      <c r="H8041" t="s">
        <v>18440</v>
      </c>
      <c r="I8041" t="s">
        <v>331</v>
      </c>
      <c r="J8041" t="s">
        <v>21</v>
      </c>
      <c r="K8041" t="s">
        <v>419</v>
      </c>
      <c r="L8041" t="s">
        <v>23</v>
      </c>
      <c r="M8041" t="s">
        <v>34</v>
      </c>
      <c r="N8041" t="s">
        <v>25</v>
      </c>
    </row>
    <row r="8042" spans="1:14" hidden="1">
      <c r="A8042" t="s">
        <v>2582</v>
      </c>
      <c r="B8042" t="s">
        <v>2582</v>
      </c>
      <c r="C8042" t="s">
        <v>2582</v>
      </c>
      <c r="D8042" t="s">
        <v>73</v>
      </c>
      <c r="E8042" t="s">
        <v>29</v>
      </c>
      <c r="F8042" t="s">
        <v>18817</v>
      </c>
      <c r="G8042" t="s">
        <v>18818</v>
      </c>
      <c r="H8042" t="s">
        <v>18440</v>
      </c>
      <c r="I8042" t="s">
        <v>40</v>
      </c>
      <c r="J8042" t="s">
        <v>21</v>
      </c>
      <c r="K8042" t="s">
        <v>2308</v>
      </c>
      <c r="L8042" t="s">
        <v>51</v>
      </c>
      <c r="M8042" t="s">
        <v>58</v>
      </c>
      <c r="N8042" t="s">
        <v>25</v>
      </c>
    </row>
    <row r="8043" spans="1:14" hidden="1">
      <c r="A8043" t="s">
        <v>2172</v>
      </c>
      <c r="B8043" t="s">
        <v>2172</v>
      </c>
      <c r="C8043" t="s">
        <v>2172</v>
      </c>
      <c r="D8043" t="s">
        <v>220</v>
      </c>
      <c r="E8043" t="s">
        <v>146</v>
      </c>
      <c r="F8043" t="s">
        <v>18819</v>
      </c>
      <c r="G8043" t="s">
        <v>18820</v>
      </c>
      <c r="H8043" t="s">
        <v>18440</v>
      </c>
      <c r="I8043" t="s">
        <v>168</v>
      </c>
      <c r="J8043" t="s">
        <v>21</v>
      </c>
      <c r="K8043" t="s">
        <v>7539</v>
      </c>
      <c r="L8043" t="s">
        <v>51</v>
      </c>
      <c r="M8043" t="s">
        <v>346</v>
      </c>
      <c r="N8043" t="s">
        <v>25</v>
      </c>
    </row>
    <row r="8044" spans="1:14" hidden="1">
      <c r="A8044" t="s">
        <v>956</v>
      </c>
      <c r="B8044" t="s">
        <v>956</v>
      </c>
      <c r="C8044" t="s">
        <v>956</v>
      </c>
      <c r="D8044" t="s">
        <v>73</v>
      </c>
      <c r="E8044" t="s">
        <v>29</v>
      </c>
      <c r="F8044" t="s">
        <v>13952</v>
      </c>
      <c r="G8044" t="s">
        <v>18821</v>
      </c>
      <c r="H8044" t="s">
        <v>18440</v>
      </c>
      <c r="I8044" t="s">
        <v>40</v>
      </c>
      <c r="J8044" t="s">
        <v>21</v>
      </c>
      <c r="K8044" t="s">
        <v>582</v>
      </c>
      <c r="L8044" t="s">
        <v>23</v>
      </c>
      <c r="M8044" t="s">
        <v>346</v>
      </c>
      <c r="N8044" t="s">
        <v>25</v>
      </c>
    </row>
    <row r="8045" spans="1:14" hidden="1">
      <c r="A8045" t="s">
        <v>956</v>
      </c>
      <c r="B8045" t="s">
        <v>956</v>
      </c>
      <c r="C8045" t="s">
        <v>956</v>
      </c>
      <c r="D8045" t="s">
        <v>73</v>
      </c>
      <c r="E8045" t="s">
        <v>29</v>
      </c>
      <c r="F8045" t="s">
        <v>14210</v>
      </c>
      <c r="G8045" t="s">
        <v>18822</v>
      </c>
      <c r="H8045" t="s">
        <v>18440</v>
      </c>
      <c r="I8045" t="s">
        <v>40</v>
      </c>
      <c r="J8045" t="s">
        <v>21</v>
      </c>
      <c r="K8045" t="s">
        <v>300</v>
      </c>
      <c r="L8045" t="s">
        <v>85</v>
      </c>
      <c r="M8045" t="s">
        <v>346</v>
      </c>
      <c r="N8045" t="s">
        <v>25</v>
      </c>
    </row>
    <row r="8046" spans="1:14">
      <c r="A8046" t="s">
        <v>18823</v>
      </c>
      <c r="B8046" t="s">
        <v>1901</v>
      </c>
      <c r="C8046" t="s">
        <v>1901</v>
      </c>
      <c r="D8046" t="s">
        <v>113</v>
      </c>
      <c r="E8046" t="s">
        <v>16</v>
      </c>
      <c r="F8046" t="s">
        <v>18824</v>
      </c>
      <c r="G8046" t="s">
        <v>18825</v>
      </c>
      <c r="H8046" t="s">
        <v>18440</v>
      </c>
      <c r="I8046" t="s">
        <v>116</v>
      </c>
      <c r="J8046" t="s">
        <v>21</v>
      </c>
      <c r="K8046" t="s">
        <v>150</v>
      </c>
      <c r="L8046" t="s">
        <v>23</v>
      </c>
      <c r="M8046" t="s">
        <v>34</v>
      </c>
      <c r="N8046" t="s">
        <v>25</v>
      </c>
    </row>
    <row r="8047" spans="1:14">
      <c r="A8047" t="s">
        <v>265</v>
      </c>
      <c r="B8047" t="s">
        <v>265</v>
      </c>
      <c r="C8047" t="s">
        <v>265</v>
      </c>
      <c r="D8047" t="s">
        <v>200</v>
      </c>
      <c r="E8047" t="s">
        <v>146</v>
      </c>
      <c r="F8047" t="s">
        <v>18826</v>
      </c>
      <c r="G8047" t="s">
        <v>18827</v>
      </c>
      <c r="H8047" t="s">
        <v>18440</v>
      </c>
      <c r="I8047" t="s">
        <v>203</v>
      </c>
      <c r="J8047" t="s">
        <v>21</v>
      </c>
      <c r="K8047" t="s">
        <v>386</v>
      </c>
      <c r="L8047" t="s">
        <v>51</v>
      </c>
      <c r="M8047" t="s">
        <v>34</v>
      </c>
      <c r="N8047" t="s">
        <v>25</v>
      </c>
    </row>
    <row r="8048" spans="1:14">
      <c r="A8048" t="s">
        <v>18828</v>
      </c>
      <c r="B8048" t="s">
        <v>18829</v>
      </c>
      <c r="C8048" t="s">
        <v>18829</v>
      </c>
      <c r="D8048" t="s">
        <v>290</v>
      </c>
      <c r="E8048" t="s">
        <v>241</v>
      </c>
      <c r="F8048" t="s">
        <v>18830</v>
      </c>
      <c r="G8048" t="s">
        <v>18831</v>
      </c>
      <c r="H8048" t="s">
        <v>18440</v>
      </c>
      <c r="I8048" t="s">
        <v>268</v>
      </c>
      <c r="J8048" t="s">
        <v>21</v>
      </c>
      <c r="K8048" t="s">
        <v>50</v>
      </c>
      <c r="L8048" t="s">
        <v>51</v>
      </c>
      <c r="M8048" t="s">
        <v>34</v>
      </c>
      <c r="N8048" t="s">
        <v>25</v>
      </c>
    </row>
    <row r="8049" spans="1:14" hidden="1">
      <c r="A8049" t="s">
        <v>18832</v>
      </c>
      <c r="D8049" t="s">
        <v>155</v>
      </c>
      <c r="E8049" t="s">
        <v>146</v>
      </c>
      <c r="F8049" t="s">
        <v>18833</v>
      </c>
      <c r="G8049" t="s">
        <v>18834</v>
      </c>
      <c r="H8049" t="s">
        <v>18440</v>
      </c>
      <c r="I8049" t="s">
        <v>158</v>
      </c>
      <c r="J8049" t="s">
        <v>21</v>
      </c>
      <c r="K8049" t="s">
        <v>300</v>
      </c>
      <c r="L8049" t="s">
        <v>85</v>
      </c>
      <c r="M8049" t="s">
        <v>725</v>
      </c>
      <c r="N8049" t="s">
        <v>25</v>
      </c>
    </row>
    <row r="8050" spans="1:14" hidden="1">
      <c r="A8050" t="s">
        <v>18835</v>
      </c>
      <c r="B8050" t="s">
        <v>641</v>
      </c>
      <c r="C8050" t="s">
        <v>641</v>
      </c>
      <c r="D8050" t="s">
        <v>165</v>
      </c>
      <c r="E8050" t="s">
        <v>146</v>
      </c>
      <c r="F8050" t="s">
        <v>18836</v>
      </c>
      <c r="G8050" t="s">
        <v>18837</v>
      </c>
      <c r="H8050" t="s">
        <v>18440</v>
      </c>
      <c r="I8050" t="s">
        <v>168</v>
      </c>
      <c r="J8050" t="s">
        <v>21</v>
      </c>
      <c r="K8050" t="s">
        <v>634</v>
      </c>
      <c r="L8050" t="s">
        <v>51</v>
      </c>
      <c r="M8050" t="s">
        <v>693</v>
      </c>
      <c r="N8050" t="s">
        <v>25</v>
      </c>
    </row>
    <row r="8051" spans="1:14" hidden="1">
      <c r="A8051" t="s">
        <v>18838</v>
      </c>
      <c r="B8051" t="s">
        <v>18839</v>
      </c>
      <c r="C8051" t="s">
        <v>18839</v>
      </c>
      <c r="D8051" t="s">
        <v>155</v>
      </c>
      <c r="E8051" t="s">
        <v>146</v>
      </c>
      <c r="F8051" t="s">
        <v>18840</v>
      </c>
      <c r="G8051" t="s">
        <v>18841</v>
      </c>
      <c r="H8051" t="s">
        <v>18440</v>
      </c>
      <c r="I8051" t="s">
        <v>158</v>
      </c>
      <c r="J8051" t="s">
        <v>21</v>
      </c>
      <c r="K8051" t="s">
        <v>237</v>
      </c>
      <c r="L8051" t="s">
        <v>51</v>
      </c>
      <c r="M8051" t="s">
        <v>58</v>
      </c>
      <c r="N8051" t="s">
        <v>25</v>
      </c>
    </row>
    <row r="8052" spans="1:14" hidden="1">
      <c r="A8052" t="s">
        <v>18842</v>
      </c>
      <c r="B8052" t="s">
        <v>18842</v>
      </c>
      <c r="C8052" t="s">
        <v>18842</v>
      </c>
      <c r="D8052" t="s">
        <v>636</v>
      </c>
      <c r="E8052" t="s">
        <v>233</v>
      </c>
      <c r="F8052" t="s">
        <v>18843</v>
      </c>
      <c r="G8052" t="s">
        <v>18844</v>
      </c>
      <c r="H8052" t="s">
        <v>18440</v>
      </c>
      <c r="I8052" t="s">
        <v>64</v>
      </c>
      <c r="J8052" t="s">
        <v>21</v>
      </c>
      <c r="K8052" t="s">
        <v>300</v>
      </c>
      <c r="L8052" t="s">
        <v>85</v>
      </c>
      <c r="M8052" t="s">
        <v>58</v>
      </c>
      <c r="N8052" t="s">
        <v>25</v>
      </c>
    </row>
    <row r="8053" spans="1:14" hidden="1">
      <c r="A8053" t="s">
        <v>6158</v>
      </c>
      <c r="B8053" t="s">
        <v>6091</v>
      </c>
      <c r="C8053" t="s">
        <v>6091</v>
      </c>
      <c r="D8053" t="s">
        <v>273</v>
      </c>
      <c r="E8053" t="s">
        <v>241</v>
      </c>
      <c r="F8053" t="s">
        <v>18845</v>
      </c>
      <c r="G8053" t="s">
        <v>18846</v>
      </c>
      <c r="H8053" t="s">
        <v>18440</v>
      </c>
      <c r="I8053" t="s">
        <v>276</v>
      </c>
      <c r="J8053" t="s">
        <v>21</v>
      </c>
      <c r="K8053" t="s">
        <v>71</v>
      </c>
      <c r="L8053" t="s">
        <v>51</v>
      </c>
      <c r="M8053" t="s">
        <v>24</v>
      </c>
      <c r="N8053" t="s">
        <v>25</v>
      </c>
    </row>
    <row r="8054" spans="1:14">
      <c r="A8054" t="s">
        <v>1315</v>
      </c>
      <c r="B8054" t="s">
        <v>1316</v>
      </c>
      <c r="C8054" t="s">
        <v>1316</v>
      </c>
      <c r="D8054" t="s">
        <v>180</v>
      </c>
      <c r="E8054" t="s">
        <v>146</v>
      </c>
      <c r="F8054" t="s">
        <v>18847</v>
      </c>
      <c r="G8054" t="s">
        <v>18848</v>
      </c>
      <c r="H8054" t="s">
        <v>18440</v>
      </c>
      <c r="I8054" t="s">
        <v>183</v>
      </c>
      <c r="J8054" t="s">
        <v>21</v>
      </c>
      <c r="K8054" t="s">
        <v>159</v>
      </c>
      <c r="L8054" t="s">
        <v>51</v>
      </c>
      <c r="M8054" t="s">
        <v>34</v>
      </c>
      <c r="N8054" t="s">
        <v>25</v>
      </c>
    </row>
    <row r="8055" spans="1:14" hidden="1">
      <c r="A8055" t="s">
        <v>18849</v>
      </c>
      <c r="D8055" t="s">
        <v>18850</v>
      </c>
      <c r="E8055" t="s">
        <v>648</v>
      </c>
      <c r="F8055" t="s">
        <v>907</v>
      </c>
      <c r="G8055" t="s">
        <v>908</v>
      </c>
      <c r="H8055" t="s">
        <v>18440</v>
      </c>
      <c r="J8055" t="s">
        <v>21</v>
      </c>
      <c r="K8055" t="s">
        <v>50</v>
      </c>
      <c r="L8055" t="s">
        <v>51</v>
      </c>
      <c r="M8055" t="s">
        <v>118</v>
      </c>
      <c r="N8055" t="s">
        <v>25</v>
      </c>
    </row>
    <row r="8056" spans="1:14" hidden="1">
      <c r="A8056" t="s">
        <v>18851</v>
      </c>
      <c r="B8056" t="s">
        <v>18851</v>
      </c>
      <c r="C8056" t="s">
        <v>18851</v>
      </c>
      <c r="D8056" t="s">
        <v>180</v>
      </c>
      <c r="E8056" t="s">
        <v>146</v>
      </c>
      <c r="F8056" t="s">
        <v>18852</v>
      </c>
      <c r="G8056" t="s">
        <v>18853</v>
      </c>
      <c r="H8056" t="s">
        <v>18440</v>
      </c>
      <c r="I8056" t="s">
        <v>183</v>
      </c>
      <c r="J8056" t="s">
        <v>21</v>
      </c>
      <c r="K8056" t="s">
        <v>237</v>
      </c>
      <c r="L8056" t="s">
        <v>51</v>
      </c>
      <c r="M8056" t="s">
        <v>346</v>
      </c>
      <c r="N8056" t="s">
        <v>25</v>
      </c>
    </row>
    <row r="8057" spans="1:14" hidden="1">
      <c r="A8057" t="s">
        <v>956</v>
      </c>
      <c r="B8057" t="s">
        <v>956</v>
      </c>
      <c r="C8057" t="s">
        <v>956</v>
      </c>
      <c r="D8057" t="s">
        <v>73</v>
      </c>
      <c r="E8057" t="s">
        <v>29</v>
      </c>
      <c r="F8057" t="s">
        <v>18854</v>
      </c>
      <c r="G8057" t="s">
        <v>18855</v>
      </c>
      <c r="H8057" t="s">
        <v>18440</v>
      </c>
      <c r="I8057" t="s">
        <v>40</v>
      </c>
      <c r="J8057" t="s">
        <v>21</v>
      </c>
      <c r="K8057" t="s">
        <v>582</v>
      </c>
      <c r="L8057" t="s">
        <v>23</v>
      </c>
      <c r="M8057" t="s">
        <v>346</v>
      </c>
      <c r="N8057" t="s">
        <v>25</v>
      </c>
    </row>
    <row r="8058" spans="1:14" hidden="1">
      <c r="A8058" t="s">
        <v>3070</v>
      </c>
      <c r="B8058" t="s">
        <v>3070</v>
      </c>
      <c r="C8058" t="s">
        <v>3070</v>
      </c>
      <c r="D8058" t="s">
        <v>73</v>
      </c>
      <c r="E8058" t="s">
        <v>29</v>
      </c>
      <c r="F8058" t="s">
        <v>18856</v>
      </c>
      <c r="G8058" t="s">
        <v>18857</v>
      </c>
      <c r="H8058" t="s">
        <v>18440</v>
      </c>
      <c r="I8058" t="s">
        <v>40</v>
      </c>
      <c r="J8058" t="s">
        <v>21</v>
      </c>
      <c r="K8058" t="s">
        <v>159</v>
      </c>
      <c r="L8058" t="s">
        <v>51</v>
      </c>
      <c r="M8058" t="s">
        <v>102</v>
      </c>
      <c r="N8058" t="s">
        <v>25</v>
      </c>
    </row>
    <row r="8059" spans="1:14" hidden="1">
      <c r="A8059" t="s">
        <v>3096</v>
      </c>
      <c r="B8059" t="s">
        <v>3097</v>
      </c>
      <c r="C8059" t="s">
        <v>3097</v>
      </c>
      <c r="D8059" t="s">
        <v>366</v>
      </c>
      <c r="E8059" t="s">
        <v>138</v>
      </c>
      <c r="F8059" t="s">
        <v>18858</v>
      </c>
      <c r="G8059" t="s">
        <v>18859</v>
      </c>
      <c r="H8059" t="s">
        <v>18440</v>
      </c>
      <c r="I8059" t="s">
        <v>369</v>
      </c>
      <c r="J8059" t="s">
        <v>21</v>
      </c>
      <c r="K8059" t="s">
        <v>300</v>
      </c>
      <c r="L8059" t="s">
        <v>85</v>
      </c>
      <c r="M8059" t="s">
        <v>152</v>
      </c>
      <c r="N8059" t="s">
        <v>25</v>
      </c>
    </row>
    <row r="8060" spans="1:14" hidden="1">
      <c r="A8060" t="s">
        <v>18860</v>
      </c>
      <c r="B8060" t="s">
        <v>18861</v>
      </c>
      <c r="C8060" t="s">
        <v>18861</v>
      </c>
      <c r="D8060" t="s">
        <v>180</v>
      </c>
      <c r="E8060" t="s">
        <v>146</v>
      </c>
      <c r="F8060" t="s">
        <v>18862</v>
      </c>
      <c r="G8060" t="s">
        <v>18863</v>
      </c>
      <c r="H8060" t="s">
        <v>18440</v>
      </c>
      <c r="I8060" t="s">
        <v>183</v>
      </c>
      <c r="J8060" t="s">
        <v>21</v>
      </c>
      <c r="K8060" t="s">
        <v>71</v>
      </c>
      <c r="L8060" t="s">
        <v>51</v>
      </c>
      <c r="M8060" t="s">
        <v>58</v>
      </c>
      <c r="N8060" t="s">
        <v>25</v>
      </c>
    </row>
    <row r="8061" spans="1:14">
      <c r="A8061" t="s">
        <v>1982</v>
      </c>
      <c r="B8061" t="s">
        <v>18864</v>
      </c>
      <c r="C8061" t="s">
        <v>18864</v>
      </c>
      <c r="D8061" t="s">
        <v>240</v>
      </c>
      <c r="E8061" t="s">
        <v>241</v>
      </c>
      <c r="F8061" t="s">
        <v>18865</v>
      </c>
      <c r="G8061" t="s">
        <v>18866</v>
      </c>
      <c r="H8061" t="s">
        <v>18440</v>
      </c>
      <c r="I8061" t="s">
        <v>244</v>
      </c>
      <c r="J8061" t="s">
        <v>21</v>
      </c>
      <c r="K8061" t="s">
        <v>2830</v>
      </c>
      <c r="L8061" t="s">
        <v>23</v>
      </c>
      <c r="M8061" t="s">
        <v>86</v>
      </c>
      <c r="N8061" t="s">
        <v>25</v>
      </c>
    </row>
    <row r="8062" spans="1:14" hidden="1">
      <c r="A8062" t="s">
        <v>2507</v>
      </c>
      <c r="B8062" t="s">
        <v>2507</v>
      </c>
      <c r="C8062" t="s">
        <v>2507</v>
      </c>
      <c r="D8062" t="s">
        <v>73</v>
      </c>
      <c r="E8062" t="s">
        <v>29</v>
      </c>
      <c r="F8062" t="s">
        <v>18867</v>
      </c>
      <c r="G8062" t="s">
        <v>18868</v>
      </c>
      <c r="H8062" t="s">
        <v>18440</v>
      </c>
      <c r="I8062" t="s">
        <v>40</v>
      </c>
      <c r="J8062" t="s">
        <v>21</v>
      </c>
      <c r="K8062" t="s">
        <v>229</v>
      </c>
      <c r="L8062" t="s">
        <v>51</v>
      </c>
      <c r="M8062" t="s">
        <v>346</v>
      </c>
      <c r="N8062" t="s">
        <v>25</v>
      </c>
    </row>
    <row r="8063" spans="1:14" hidden="1">
      <c r="A8063" t="s">
        <v>18869</v>
      </c>
      <c r="D8063" t="s">
        <v>1394</v>
      </c>
      <c r="E8063" t="s">
        <v>648</v>
      </c>
      <c r="F8063" t="s">
        <v>649</v>
      </c>
      <c r="G8063" t="s">
        <v>650</v>
      </c>
      <c r="H8063" t="s">
        <v>18440</v>
      </c>
      <c r="J8063" t="s">
        <v>21</v>
      </c>
      <c r="K8063" t="s">
        <v>6450</v>
      </c>
      <c r="L8063" t="s">
        <v>85</v>
      </c>
      <c r="M8063" t="s">
        <v>58</v>
      </c>
      <c r="N8063" t="s">
        <v>25</v>
      </c>
    </row>
    <row r="8064" spans="1:14" hidden="1">
      <c r="A8064" t="s">
        <v>956</v>
      </c>
      <c r="B8064" t="s">
        <v>956</v>
      </c>
      <c r="C8064" t="s">
        <v>956</v>
      </c>
      <c r="D8064" t="s">
        <v>73</v>
      </c>
      <c r="E8064" t="s">
        <v>29</v>
      </c>
      <c r="F8064" t="s">
        <v>18870</v>
      </c>
      <c r="G8064" t="s">
        <v>18871</v>
      </c>
      <c r="H8064" t="s">
        <v>18440</v>
      </c>
      <c r="I8064" t="s">
        <v>40</v>
      </c>
      <c r="J8064" t="s">
        <v>21</v>
      </c>
      <c r="K8064" t="s">
        <v>300</v>
      </c>
      <c r="L8064" t="s">
        <v>85</v>
      </c>
      <c r="M8064" t="s">
        <v>346</v>
      </c>
      <c r="N8064" t="s">
        <v>25</v>
      </c>
    </row>
    <row r="8065" spans="1:14" hidden="1">
      <c r="A8065" t="s">
        <v>18872</v>
      </c>
      <c r="B8065" t="s">
        <v>328</v>
      </c>
      <c r="C8065" t="s">
        <v>328</v>
      </c>
      <c r="D8065" t="s">
        <v>559</v>
      </c>
      <c r="E8065" t="s">
        <v>233</v>
      </c>
      <c r="F8065" t="s">
        <v>18873</v>
      </c>
      <c r="G8065" t="s">
        <v>18874</v>
      </c>
      <c r="H8065" t="s">
        <v>18440</v>
      </c>
      <c r="I8065" t="s">
        <v>64</v>
      </c>
      <c r="J8065" t="s">
        <v>21</v>
      </c>
      <c r="K8065" t="s">
        <v>169</v>
      </c>
      <c r="L8065" t="s">
        <v>85</v>
      </c>
      <c r="M8065" t="s">
        <v>58</v>
      </c>
      <c r="N8065" t="s">
        <v>25</v>
      </c>
    </row>
    <row r="8066" spans="1:14" hidden="1">
      <c r="A8066" t="s">
        <v>956</v>
      </c>
      <c r="B8066" t="s">
        <v>956</v>
      </c>
      <c r="C8066" t="s">
        <v>956</v>
      </c>
      <c r="D8066" t="s">
        <v>73</v>
      </c>
      <c r="E8066" t="s">
        <v>29</v>
      </c>
      <c r="F8066" t="s">
        <v>18875</v>
      </c>
      <c r="G8066" t="s">
        <v>18876</v>
      </c>
      <c r="H8066" t="s">
        <v>18440</v>
      </c>
      <c r="I8066" t="s">
        <v>40</v>
      </c>
      <c r="J8066" t="s">
        <v>21</v>
      </c>
      <c r="K8066" t="s">
        <v>582</v>
      </c>
      <c r="L8066" t="s">
        <v>23</v>
      </c>
      <c r="M8066" t="s">
        <v>346</v>
      </c>
      <c r="N8066" t="s">
        <v>25</v>
      </c>
    </row>
    <row r="8067" spans="1:14" hidden="1">
      <c r="A8067" t="s">
        <v>956</v>
      </c>
      <c r="B8067" t="s">
        <v>956</v>
      </c>
      <c r="C8067" t="s">
        <v>956</v>
      </c>
      <c r="D8067" t="s">
        <v>73</v>
      </c>
      <c r="E8067" t="s">
        <v>29</v>
      </c>
      <c r="F8067" t="s">
        <v>18877</v>
      </c>
      <c r="G8067" t="s">
        <v>18878</v>
      </c>
      <c r="H8067" t="s">
        <v>18440</v>
      </c>
      <c r="I8067" t="s">
        <v>40</v>
      </c>
      <c r="J8067" t="s">
        <v>21</v>
      </c>
      <c r="K8067" t="s">
        <v>582</v>
      </c>
      <c r="L8067" t="s">
        <v>23</v>
      </c>
      <c r="M8067" t="s">
        <v>346</v>
      </c>
      <c r="N8067" t="s">
        <v>25</v>
      </c>
    </row>
    <row r="8068" spans="1:14" hidden="1">
      <c r="A8068" t="s">
        <v>1256</v>
      </c>
      <c r="B8068" t="s">
        <v>1257</v>
      </c>
      <c r="C8068" t="s">
        <v>1257</v>
      </c>
      <c r="D8068" t="s">
        <v>290</v>
      </c>
      <c r="E8068" t="s">
        <v>241</v>
      </c>
      <c r="F8068" t="s">
        <v>18879</v>
      </c>
      <c r="G8068" t="s">
        <v>18880</v>
      </c>
      <c r="H8068" t="s">
        <v>18440</v>
      </c>
      <c r="I8068" t="s">
        <v>331</v>
      </c>
      <c r="J8068" t="s">
        <v>21</v>
      </c>
      <c r="K8068" t="s">
        <v>117</v>
      </c>
      <c r="L8068" t="s">
        <v>51</v>
      </c>
      <c r="M8068" t="s">
        <v>346</v>
      </c>
      <c r="N8068" t="s">
        <v>25</v>
      </c>
    </row>
    <row r="8069" spans="1:14" hidden="1">
      <c r="A8069" t="s">
        <v>956</v>
      </c>
      <c r="B8069" t="s">
        <v>956</v>
      </c>
      <c r="C8069" t="s">
        <v>956</v>
      </c>
      <c r="D8069" t="s">
        <v>73</v>
      </c>
      <c r="E8069" t="s">
        <v>29</v>
      </c>
      <c r="F8069" t="s">
        <v>18881</v>
      </c>
      <c r="G8069" t="s">
        <v>18882</v>
      </c>
      <c r="H8069" t="s">
        <v>18440</v>
      </c>
      <c r="I8069" t="s">
        <v>40</v>
      </c>
      <c r="J8069" t="s">
        <v>21</v>
      </c>
      <c r="K8069" t="s">
        <v>582</v>
      </c>
      <c r="L8069" t="s">
        <v>23</v>
      </c>
      <c r="M8069" t="s">
        <v>346</v>
      </c>
      <c r="N8069" t="s">
        <v>25</v>
      </c>
    </row>
    <row r="8070" spans="1:14" hidden="1">
      <c r="A8070" t="s">
        <v>18883</v>
      </c>
      <c r="B8070" t="s">
        <v>5764</v>
      </c>
      <c r="C8070" t="s">
        <v>5764</v>
      </c>
      <c r="D8070" t="s">
        <v>106</v>
      </c>
      <c r="E8070" t="s">
        <v>29</v>
      </c>
      <c r="F8070" t="s">
        <v>18884</v>
      </c>
      <c r="G8070" t="s">
        <v>18885</v>
      </c>
      <c r="H8070" t="s">
        <v>18440</v>
      </c>
      <c r="I8070" t="s">
        <v>81</v>
      </c>
      <c r="J8070" t="s">
        <v>21</v>
      </c>
      <c r="K8070" t="s">
        <v>335</v>
      </c>
      <c r="L8070" t="s">
        <v>85</v>
      </c>
      <c r="M8070" t="s">
        <v>346</v>
      </c>
      <c r="N8070" t="s">
        <v>25</v>
      </c>
    </row>
    <row r="8071" spans="1:14" hidden="1">
      <c r="A8071" t="s">
        <v>3445</v>
      </c>
      <c r="B8071" t="s">
        <v>3446</v>
      </c>
      <c r="C8071" t="s">
        <v>3446</v>
      </c>
      <c r="D8071" t="s">
        <v>113</v>
      </c>
      <c r="E8071" t="s">
        <v>16</v>
      </c>
      <c r="F8071" t="s">
        <v>18886</v>
      </c>
      <c r="G8071" t="s">
        <v>18887</v>
      </c>
      <c r="H8071" t="s">
        <v>18440</v>
      </c>
      <c r="I8071" t="s">
        <v>116</v>
      </c>
      <c r="J8071" t="s">
        <v>21</v>
      </c>
      <c r="K8071" t="s">
        <v>1955</v>
      </c>
      <c r="L8071" t="s">
        <v>85</v>
      </c>
      <c r="M8071" t="s">
        <v>102</v>
      </c>
      <c r="N8071" t="s">
        <v>25</v>
      </c>
    </row>
    <row r="8072" spans="1:14">
      <c r="A8072" t="s">
        <v>18888</v>
      </c>
      <c r="B8072" t="s">
        <v>18889</v>
      </c>
      <c r="C8072" t="s">
        <v>18889</v>
      </c>
      <c r="D8072" t="s">
        <v>290</v>
      </c>
      <c r="E8072" t="s">
        <v>241</v>
      </c>
      <c r="F8072" t="s">
        <v>18890</v>
      </c>
      <c r="G8072" t="s">
        <v>18891</v>
      </c>
      <c r="H8072" t="s">
        <v>18440</v>
      </c>
      <c r="I8072" t="s">
        <v>331</v>
      </c>
      <c r="J8072" t="s">
        <v>21</v>
      </c>
      <c r="K8072" t="s">
        <v>22</v>
      </c>
      <c r="L8072" t="s">
        <v>23</v>
      </c>
      <c r="M8072" t="s">
        <v>34</v>
      </c>
      <c r="N8072" t="s">
        <v>25</v>
      </c>
    </row>
    <row r="8073" spans="1:14" hidden="1">
      <c r="A8073" t="s">
        <v>18892</v>
      </c>
      <c r="B8073" t="s">
        <v>1901</v>
      </c>
      <c r="C8073" t="s">
        <v>1901</v>
      </c>
      <c r="D8073" t="s">
        <v>232</v>
      </c>
      <c r="E8073" t="s">
        <v>233</v>
      </c>
      <c r="F8073" t="s">
        <v>18893</v>
      </c>
      <c r="G8073" t="s">
        <v>18894</v>
      </c>
      <c r="H8073" t="s">
        <v>18440</v>
      </c>
      <c r="I8073" t="s">
        <v>236</v>
      </c>
      <c r="J8073" t="s">
        <v>21</v>
      </c>
      <c r="K8073" t="s">
        <v>71</v>
      </c>
      <c r="L8073" t="s">
        <v>51</v>
      </c>
      <c r="M8073" t="s">
        <v>58</v>
      </c>
      <c r="N8073" t="s">
        <v>25</v>
      </c>
    </row>
    <row r="8074" spans="1:14" hidden="1">
      <c r="A8074" t="s">
        <v>18895</v>
      </c>
      <c r="B8074" t="s">
        <v>18896</v>
      </c>
      <c r="C8074" t="s">
        <v>18896</v>
      </c>
      <c r="D8074" t="s">
        <v>180</v>
      </c>
      <c r="E8074" t="s">
        <v>146</v>
      </c>
      <c r="F8074" t="s">
        <v>18897</v>
      </c>
      <c r="G8074" t="s">
        <v>18898</v>
      </c>
      <c r="H8074" t="s">
        <v>18440</v>
      </c>
      <c r="I8074" t="s">
        <v>183</v>
      </c>
      <c r="J8074" t="s">
        <v>21</v>
      </c>
      <c r="K8074" t="s">
        <v>169</v>
      </c>
      <c r="L8074" t="s">
        <v>85</v>
      </c>
      <c r="M8074" t="s">
        <v>750</v>
      </c>
      <c r="N8074" t="s">
        <v>25</v>
      </c>
    </row>
    <row r="8075" spans="1:14">
      <c r="A8075" t="s">
        <v>18899</v>
      </c>
      <c r="B8075" t="s">
        <v>18900</v>
      </c>
      <c r="C8075" t="s">
        <v>18900</v>
      </c>
      <c r="D8075" t="s">
        <v>422</v>
      </c>
      <c r="E8075" t="s">
        <v>138</v>
      </c>
      <c r="F8075" t="s">
        <v>18901</v>
      </c>
      <c r="G8075" t="s">
        <v>18902</v>
      </c>
      <c r="H8075" t="s">
        <v>18440</v>
      </c>
      <c r="I8075" t="s">
        <v>177</v>
      </c>
      <c r="J8075" t="s">
        <v>21</v>
      </c>
      <c r="K8075" t="s">
        <v>150</v>
      </c>
      <c r="L8075" t="s">
        <v>23</v>
      </c>
      <c r="M8075" t="s">
        <v>34</v>
      </c>
      <c r="N8075" t="s">
        <v>25</v>
      </c>
    </row>
    <row r="8076" spans="1:14">
      <c r="A8076" t="s">
        <v>3471</v>
      </c>
      <c r="B8076" t="s">
        <v>3471</v>
      </c>
      <c r="C8076" t="s">
        <v>704</v>
      </c>
      <c r="D8076" t="s">
        <v>180</v>
      </c>
      <c r="E8076" t="s">
        <v>146</v>
      </c>
      <c r="F8076" t="s">
        <v>18903</v>
      </c>
      <c r="G8076" t="s">
        <v>18904</v>
      </c>
      <c r="H8076" t="s">
        <v>18440</v>
      </c>
      <c r="I8076" t="s">
        <v>158</v>
      </c>
      <c r="J8076" t="s">
        <v>21</v>
      </c>
      <c r="K8076" t="s">
        <v>1154</v>
      </c>
      <c r="L8076" t="s">
        <v>23</v>
      </c>
      <c r="M8076" t="s">
        <v>86</v>
      </c>
      <c r="N8076" t="s">
        <v>25</v>
      </c>
    </row>
    <row r="8077" spans="1:14">
      <c r="A8077" t="s">
        <v>3471</v>
      </c>
      <c r="B8077" t="s">
        <v>3471</v>
      </c>
      <c r="C8077" t="s">
        <v>704</v>
      </c>
      <c r="D8077" t="s">
        <v>180</v>
      </c>
      <c r="E8077" t="s">
        <v>146</v>
      </c>
      <c r="F8077" t="s">
        <v>18903</v>
      </c>
      <c r="G8077" t="s">
        <v>18904</v>
      </c>
      <c r="H8077" t="s">
        <v>18440</v>
      </c>
      <c r="I8077" t="s">
        <v>158</v>
      </c>
      <c r="J8077" t="s">
        <v>21</v>
      </c>
      <c r="K8077" t="s">
        <v>1154</v>
      </c>
      <c r="L8077" t="s">
        <v>23</v>
      </c>
      <c r="M8077" t="s">
        <v>86</v>
      </c>
      <c r="N8077" t="s">
        <v>25</v>
      </c>
    </row>
    <row r="8078" spans="1:14">
      <c r="A8078" t="s">
        <v>3471</v>
      </c>
      <c r="B8078" t="s">
        <v>3471</v>
      </c>
      <c r="C8078" t="s">
        <v>704</v>
      </c>
      <c r="D8078" t="s">
        <v>180</v>
      </c>
      <c r="E8078" t="s">
        <v>146</v>
      </c>
      <c r="F8078" t="s">
        <v>18903</v>
      </c>
      <c r="G8078" t="s">
        <v>18904</v>
      </c>
      <c r="H8078" t="s">
        <v>18440</v>
      </c>
      <c r="I8078" t="s">
        <v>158</v>
      </c>
      <c r="J8078" t="s">
        <v>21</v>
      </c>
      <c r="K8078" t="s">
        <v>1154</v>
      </c>
      <c r="L8078" t="s">
        <v>23</v>
      </c>
      <c r="M8078" t="s">
        <v>86</v>
      </c>
      <c r="N8078" t="s">
        <v>25</v>
      </c>
    </row>
    <row r="8079" spans="1:14">
      <c r="A8079" t="s">
        <v>3471</v>
      </c>
      <c r="B8079" t="s">
        <v>3471</v>
      </c>
      <c r="C8079" t="s">
        <v>704</v>
      </c>
      <c r="D8079" t="s">
        <v>180</v>
      </c>
      <c r="E8079" t="s">
        <v>146</v>
      </c>
      <c r="F8079" t="s">
        <v>18903</v>
      </c>
      <c r="G8079" t="s">
        <v>18904</v>
      </c>
      <c r="H8079" t="s">
        <v>18440</v>
      </c>
      <c r="I8079" t="s">
        <v>158</v>
      </c>
      <c r="J8079" t="s">
        <v>21</v>
      </c>
      <c r="K8079" t="s">
        <v>1154</v>
      </c>
      <c r="L8079" t="s">
        <v>23</v>
      </c>
      <c r="M8079" t="s">
        <v>86</v>
      </c>
      <c r="N8079" t="s">
        <v>25</v>
      </c>
    </row>
    <row r="8080" spans="1:14">
      <c r="A8080" t="s">
        <v>3471</v>
      </c>
      <c r="B8080" t="s">
        <v>3471</v>
      </c>
      <c r="C8080" t="s">
        <v>704</v>
      </c>
      <c r="D8080" t="s">
        <v>180</v>
      </c>
      <c r="E8080" t="s">
        <v>146</v>
      </c>
      <c r="F8080" t="s">
        <v>18903</v>
      </c>
      <c r="G8080" t="s">
        <v>18904</v>
      </c>
      <c r="H8080" t="s">
        <v>18440</v>
      </c>
      <c r="I8080" t="s">
        <v>158</v>
      </c>
      <c r="J8080" t="s">
        <v>21</v>
      </c>
      <c r="K8080" t="s">
        <v>1154</v>
      </c>
      <c r="L8080" t="s">
        <v>23</v>
      </c>
      <c r="M8080" t="s">
        <v>86</v>
      </c>
      <c r="N8080" t="s">
        <v>25</v>
      </c>
    </row>
    <row r="8081" spans="1:14" hidden="1">
      <c r="A8081" t="s">
        <v>9261</v>
      </c>
      <c r="B8081" t="s">
        <v>9262</v>
      </c>
      <c r="C8081" t="s">
        <v>9262</v>
      </c>
      <c r="D8081" t="s">
        <v>328</v>
      </c>
      <c r="E8081" t="s">
        <v>241</v>
      </c>
      <c r="F8081" t="s">
        <v>18905</v>
      </c>
      <c r="G8081" t="s">
        <v>18906</v>
      </c>
      <c r="H8081" t="s">
        <v>18440</v>
      </c>
      <c r="I8081" t="s">
        <v>331</v>
      </c>
      <c r="J8081" t="s">
        <v>21</v>
      </c>
      <c r="K8081" t="s">
        <v>71</v>
      </c>
      <c r="L8081" t="s">
        <v>51</v>
      </c>
      <c r="M8081" t="s">
        <v>346</v>
      </c>
      <c r="N8081" t="s">
        <v>25</v>
      </c>
    </row>
    <row r="8082" spans="1:14" hidden="1">
      <c r="A8082" t="s">
        <v>1073</v>
      </c>
      <c r="B8082" t="s">
        <v>1073</v>
      </c>
      <c r="C8082" t="s">
        <v>1073</v>
      </c>
      <c r="D8082" t="s">
        <v>636</v>
      </c>
      <c r="E8082" t="s">
        <v>233</v>
      </c>
      <c r="F8082" t="s">
        <v>18907</v>
      </c>
      <c r="G8082" t="s">
        <v>18908</v>
      </c>
      <c r="H8082" t="s">
        <v>18440</v>
      </c>
      <c r="I8082" t="s">
        <v>64</v>
      </c>
      <c r="J8082" t="s">
        <v>21</v>
      </c>
      <c r="K8082" t="s">
        <v>93</v>
      </c>
      <c r="L8082" t="s">
        <v>85</v>
      </c>
      <c r="M8082" t="s">
        <v>58</v>
      </c>
      <c r="N8082" t="s">
        <v>25</v>
      </c>
    </row>
    <row r="8083" spans="1:14">
      <c r="A8083" t="s">
        <v>179</v>
      </c>
      <c r="B8083" t="s">
        <v>179</v>
      </c>
      <c r="C8083" t="s">
        <v>179</v>
      </c>
      <c r="D8083" t="s">
        <v>180</v>
      </c>
      <c r="E8083" t="s">
        <v>146</v>
      </c>
      <c r="F8083" t="s">
        <v>18909</v>
      </c>
      <c r="G8083" t="s">
        <v>18910</v>
      </c>
      <c r="H8083" t="s">
        <v>18440</v>
      </c>
      <c r="I8083" t="s">
        <v>183</v>
      </c>
      <c r="J8083" t="s">
        <v>21</v>
      </c>
      <c r="K8083" t="s">
        <v>386</v>
      </c>
      <c r="L8083" t="s">
        <v>51</v>
      </c>
      <c r="M8083" t="s">
        <v>34</v>
      </c>
      <c r="N8083" t="s">
        <v>25</v>
      </c>
    </row>
    <row r="8084" spans="1:14">
      <c r="A8084" t="s">
        <v>1073</v>
      </c>
      <c r="B8084" t="s">
        <v>1073</v>
      </c>
      <c r="C8084" t="s">
        <v>1073</v>
      </c>
      <c r="D8084" t="s">
        <v>405</v>
      </c>
      <c r="E8084" t="s">
        <v>146</v>
      </c>
      <c r="F8084" t="s">
        <v>18911</v>
      </c>
      <c r="G8084" t="s">
        <v>18912</v>
      </c>
      <c r="H8084" t="s">
        <v>18440</v>
      </c>
      <c r="I8084" t="s">
        <v>195</v>
      </c>
      <c r="J8084" t="s">
        <v>21</v>
      </c>
      <c r="K8084" t="s">
        <v>11322</v>
      </c>
      <c r="L8084" t="s">
        <v>85</v>
      </c>
      <c r="M8084" t="s">
        <v>34</v>
      </c>
      <c r="N8084" t="s">
        <v>25</v>
      </c>
    </row>
    <row r="8085" spans="1:14">
      <c r="A8085" t="s">
        <v>3683</v>
      </c>
      <c r="B8085" t="s">
        <v>3683</v>
      </c>
      <c r="C8085" t="s">
        <v>3683</v>
      </c>
      <c r="D8085" t="s">
        <v>73</v>
      </c>
      <c r="E8085" t="s">
        <v>29</v>
      </c>
      <c r="F8085" t="s">
        <v>18913</v>
      </c>
      <c r="G8085" t="s">
        <v>18914</v>
      </c>
      <c r="H8085" t="s">
        <v>18440</v>
      </c>
      <c r="I8085" t="s">
        <v>40</v>
      </c>
      <c r="J8085" t="s">
        <v>21</v>
      </c>
      <c r="K8085" t="s">
        <v>582</v>
      </c>
      <c r="L8085" t="s">
        <v>23</v>
      </c>
      <c r="M8085" t="s">
        <v>34</v>
      </c>
      <c r="N8085" t="s">
        <v>25</v>
      </c>
    </row>
    <row r="8086" spans="1:14" hidden="1">
      <c r="A8086" t="s">
        <v>8425</v>
      </c>
      <c r="B8086" t="s">
        <v>982</v>
      </c>
      <c r="C8086" t="s">
        <v>982</v>
      </c>
      <c r="D8086" t="s">
        <v>180</v>
      </c>
      <c r="E8086" t="s">
        <v>146</v>
      </c>
      <c r="F8086" t="s">
        <v>18915</v>
      </c>
      <c r="G8086" t="s">
        <v>18916</v>
      </c>
      <c r="H8086" t="s">
        <v>18440</v>
      </c>
      <c r="I8086" t="s">
        <v>183</v>
      </c>
      <c r="J8086" t="s">
        <v>21</v>
      </c>
      <c r="K8086" t="s">
        <v>1669</v>
      </c>
      <c r="L8086" t="s">
        <v>85</v>
      </c>
      <c r="M8086" t="s">
        <v>118</v>
      </c>
      <c r="N8086" t="s">
        <v>25</v>
      </c>
    </row>
    <row r="8087" spans="1:14">
      <c r="A8087" t="s">
        <v>14928</v>
      </c>
      <c r="B8087" t="s">
        <v>14928</v>
      </c>
      <c r="C8087" t="s">
        <v>14928</v>
      </c>
      <c r="D8087" t="s">
        <v>307</v>
      </c>
      <c r="E8087" t="s">
        <v>138</v>
      </c>
      <c r="F8087" t="s">
        <v>18917</v>
      </c>
      <c r="G8087" t="s">
        <v>18918</v>
      </c>
      <c r="H8087" t="s">
        <v>18440</v>
      </c>
      <c r="I8087" t="s">
        <v>141</v>
      </c>
      <c r="J8087" t="s">
        <v>21</v>
      </c>
      <c r="K8087" t="s">
        <v>41</v>
      </c>
      <c r="L8087" t="s">
        <v>23</v>
      </c>
      <c r="M8087" t="s">
        <v>34</v>
      </c>
      <c r="N8087" t="s">
        <v>25</v>
      </c>
    </row>
    <row r="8088" spans="1:14">
      <c r="A8088" t="s">
        <v>1578</v>
      </c>
      <c r="B8088" t="s">
        <v>8949</v>
      </c>
      <c r="C8088" t="s">
        <v>8949</v>
      </c>
      <c r="D8088" t="s">
        <v>290</v>
      </c>
      <c r="E8088" t="s">
        <v>241</v>
      </c>
      <c r="F8088" t="s">
        <v>18919</v>
      </c>
      <c r="G8088" t="s">
        <v>18920</v>
      </c>
      <c r="H8088" t="s">
        <v>18440</v>
      </c>
      <c r="I8088" t="s">
        <v>331</v>
      </c>
      <c r="J8088" t="s">
        <v>21</v>
      </c>
      <c r="K8088" t="s">
        <v>150</v>
      </c>
      <c r="L8088" t="s">
        <v>23</v>
      </c>
      <c r="M8088" t="s">
        <v>34</v>
      </c>
      <c r="N8088" t="s">
        <v>25</v>
      </c>
    </row>
    <row r="8089" spans="1:14" hidden="1">
      <c r="A8089" t="s">
        <v>1510</v>
      </c>
      <c r="B8089" t="s">
        <v>1510</v>
      </c>
      <c r="C8089" t="s">
        <v>1510</v>
      </c>
      <c r="D8089" t="s">
        <v>458</v>
      </c>
      <c r="E8089" t="s">
        <v>16</v>
      </c>
      <c r="F8089" t="s">
        <v>18921</v>
      </c>
      <c r="G8089" t="s">
        <v>18922</v>
      </c>
      <c r="H8089" t="s">
        <v>18440</v>
      </c>
      <c r="I8089" t="s">
        <v>20</v>
      </c>
      <c r="J8089" t="s">
        <v>21</v>
      </c>
      <c r="K8089" t="s">
        <v>71</v>
      </c>
      <c r="L8089" t="s">
        <v>51</v>
      </c>
      <c r="M8089" t="s">
        <v>346</v>
      </c>
      <c r="N8089" t="s">
        <v>25</v>
      </c>
    </row>
    <row r="8090" spans="1:14" hidden="1">
      <c r="A8090" t="s">
        <v>18923</v>
      </c>
      <c r="B8090" t="s">
        <v>18923</v>
      </c>
      <c r="C8090" t="s">
        <v>18923</v>
      </c>
      <c r="D8090" t="s">
        <v>320</v>
      </c>
      <c r="E8090" t="s">
        <v>241</v>
      </c>
      <c r="F8090" t="s">
        <v>18924</v>
      </c>
      <c r="G8090" t="s">
        <v>18925</v>
      </c>
      <c r="H8090" t="s">
        <v>18440</v>
      </c>
      <c r="I8090" t="s">
        <v>249</v>
      </c>
      <c r="J8090" t="s">
        <v>21</v>
      </c>
      <c r="K8090" t="s">
        <v>169</v>
      </c>
      <c r="L8090" t="s">
        <v>85</v>
      </c>
      <c r="M8090" t="s">
        <v>346</v>
      </c>
      <c r="N8090" t="s">
        <v>25</v>
      </c>
    </row>
    <row r="8091" spans="1:14" hidden="1">
      <c r="A8091" t="s">
        <v>1940</v>
      </c>
      <c r="B8091" t="s">
        <v>1940</v>
      </c>
      <c r="C8091" t="s">
        <v>1940</v>
      </c>
      <c r="D8091" t="s">
        <v>1421</v>
      </c>
      <c r="E8091" t="s">
        <v>666</v>
      </c>
      <c r="F8091" t="s">
        <v>18926</v>
      </c>
      <c r="G8091" t="s">
        <v>18927</v>
      </c>
      <c r="H8091" t="s">
        <v>18440</v>
      </c>
      <c r="I8091" t="s">
        <v>177</v>
      </c>
      <c r="J8091" t="s">
        <v>21</v>
      </c>
      <c r="K8091" t="s">
        <v>57</v>
      </c>
      <c r="L8091" t="s">
        <v>51</v>
      </c>
      <c r="M8091" t="s">
        <v>670</v>
      </c>
      <c r="N8091" t="s">
        <v>25</v>
      </c>
    </row>
    <row r="8092" spans="1:14" hidden="1">
      <c r="A8092" t="s">
        <v>5076</v>
      </c>
      <c r="B8092" t="s">
        <v>10557</v>
      </c>
      <c r="C8092" t="s">
        <v>5077</v>
      </c>
      <c r="D8092" t="s">
        <v>28</v>
      </c>
      <c r="E8092" t="s">
        <v>29</v>
      </c>
      <c r="F8092" t="s">
        <v>18928</v>
      </c>
      <c r="G8092" t="s">
        <v>18929</v>
      </c>
      <c r="H8092" t="s">
        <v>18440</v>
      </c>
      <c r="I8092" t="s">
        <v>263</v>
      </c>
      <c r="J8092" t="s">
        <v>21</v>
      </c>
      <c r="K8092" t="s">
        <v>97</v>
      </c>
      <c r="L8092" t="s">
        <v>85</v>
      </c>
      <c r="M8092" t="s">
        <v>142</v>
      </c>
      <c r="N8092" t="s">
        <v>25</v>
      </c>
    </row>
    <row r="8093" spans="1:14">
      <c r="A8093" t="s">
        <v>956</v>
      </c>
      <c r="B8093" t="s">
        <v>956</v>
      </c>
      <c r="C8093" t="s">
        <v>956</v>
      </c>
      <c r="D8093" t="s">
        <v>73</v>
      </c>
      <c r="E8093" t="s">
        <v>29</v>
      </c>
      <c r="F8093" t="s">
        <v>14412</v>
      </c>
      <c r="G8093" t="s">
        <v>18882</v>
      </c>
      <c r="H8093" t="s">
        <v>18440</v>
      </c>
      <c r="I8093" t="s">
        <v>40</v>
      </c>
      <c r="J8093" t="s">
        <v>21</v>
      </c>
      <c r="K8093" t="s">
        <v>2807</v>
      </c>
      <c r="L8093" t="s">
        <v>85</v>
      </c>
      <c r="M8093" t="s">
        <v>86</v>
      </c>
      <c r="N8093" t="s">
        <v>25</v>
      </c>
    </row>
    <row r="8094" spans="1:14" hidden="1">
      <c r="A8094" t="s">
        <v>6307</v>
      </c>
      <c r="B8094" t="s">
        <v>6308</v>
      </c>
      <c r="C8094" t="s">
        <v>6309</v>
      </c>
      <c r="D8094" t="s">
        <v>200</v>
      </c>
      <c r="E8094" t="s">
        <v>146</v>
      </c>
      <c r="F8094" t="s">
        <v>18930</v>
      </c>
      <c r="G8094" t="s">
        <v>18931</v>
      </c>
      <c r="H8094" t="s">
        <v>18440</v>
      </c>
      <c r="I8094" t="s">
        <v>203</v>
      </c>
      <c r="J8094" t="s">
        <v>21</v>
      </c>
      <c r="K8094" t="s">
        <v>97</v>
      </c>
      <c r="L8094" t="s">
        <v>85</v>
      </c>
      <c r="M8094" t="s">
        <v>346</v>
      </c>
      <c r="N8094" t="s">
        <v>25</v>
      </c>
    </row>
    <row r="8095" spans="1:14" hidden="1">
      <c r="A8095" t="s">
        <v>7397</v>
      </c>
      <c r="B8095" t="s">
        <v>5356</v>
      </c>
      <c r="C8095" t="s">
        <v>5356</v>
      </c>
      <c r="D8095" t="s">
        <v>458</v>
      </c>
      <c r="E8095" t="s">
        <v>16</v>
      </c>
      <c r="F8095" t="s">
        <v>18932</v>
      </c>
      <c r="G8095" t="s">
        <v>18933</v>
      </c>
      <c r="H8095" t="s">
        <v>18440</v>
      </c>
      <c r="I8095" t="s">
        <v>461</v>
      </c>
      <c r="J8095" t="s">
        <v>21</v>
      </c>
      <c r="K8095" t="s">
        <v>97</v>
      </c>
      <c r="L8095" t="s">
        <v>85</v>
      </c>
      <c r="M8095" t="s">
        <v>346</v>
      </c>
      <c r="N8095" t="s">
        <v>25</v>
      </c>
    </row>
    <row r="8096" spans="1:14">
      <c r="A8096" t="s">
        <v>865</v>
      </c>
      <c r="B8096" t="s">
        <v>865</v>
      </c>
      <c r="C8096" t="s">
        <v>865</v>
      </c>
      <c r="D8096" t="s">
        <v>559</v>
      </c>
      <c r="E8096" t="s">
        <v>233</v>
      </c>
      <c r="F8096" t="s">
        <v>18934</v>
      </c>
      <c r="G8096" t="s">
        <v>18935</v>
      </c>
      <c r="H8096" t="s">
        <v>18440</v>
      </c>
      <c r="I8096" t="s">
        <v>64</v>
      </c>
      <c r="J8096" t="s">
        <v>21</v>
      </c>
      <c r="K8096" t="s">
        <v>18936</v>
      </c>
      <c r="L8096" t="s">
        <v>23</v>
      </c>
      <c r="M8096" t="s">
        <v>86</v>
      </c>
      <c r="N8096" t="s">
        <v>25</v>
      </c>
    </row>
    <row r="8097" spans="1:14" hidden="1">
      <c r="A8097" t="s">
        <v>6307</v>
      </c>
      <c r="B8097" t="s">
        <v>6308</v>
      </c>
      <c r="C8097" t="s">
        <v>6309</v>
      </c>
      <c r="D8097" t="s">
        <v>200</v>
      </c>
      <c r="E8097" t="s">
        <v>146</v>
      </c>
      <c r="F8097" t="s">
        <v>18937</v>
      </c>
      <c r="G8097" t="s">
        <v>18938</v>
      </c>
      <c r="H8097" t="s">
        <v>18440</v>
      </c>
      <c r="I8097" t="s">
        <v>203</v>
      </c>
      <c r="J8097" t="s">
        <v>21</v>
      </c>
      <c r="K8097" t="s">
        <v>97</v>
      </c>
      <c r="L8097" t="s">
        <v>85</v>
      </c>
      <c r="M8097" t="s">
        <v>346</v>
      </c>
      <c r="N8097" t="s">
        <v>25</v>
      </c>
    </row>
    <row r="8098" spans="1:14">
      <c r="A8098" t="s">
        <v>260</v>
      </c>
      <c r="B8098" t="s">
        <v>5106</v>
      </c>
      <c r="C8098" t="s">
        <v>5106</v>
      </c>
      <c r="D8098" t="s">
        <v>260</v>
      </c>
      <c r="E8098" t="s">
        <v>241</v>
      </c>
      <c r="F8098" t="s">
        <v>18939</v>
      </c>
      <c r="G8098" t="s">
        <v>18940</v>
      </c>
      <c r="H8098" t="s">
        <v>18440</v>
      </c>
      <c r="I8098" t="s">
        <v>263</v>
      </c>
      <c r="J8098" t="s">
        <v>21</v>
      </c>
      <c r="K8098" t="s">
        <v>335</v>
      </c>
      <c r="L8098" t="s">
        <v>85</v>
      </c>
      <c r="M8098" t="s">
        <v>86</v>
      </c>
      <c r="N8098" t="s">
        <v>25</v>
      </c>
    </row>
    <row r="8099" spans="1:14" hidden="1">
      <c r="A8099" t="s">
        <v>1359</v>
      </c>
      <c r="B8099" t="s">
        <v>1360</v>
      </c>
      <c r="C8099" t="s">
        <v>1360</v>
      </c>
      <c r="D8099" t="s">
        <v>131</v>
      </c>
      <c r="E8099" t="s">
        <v>16</v>
      </c>
      <c r="F8099" t="s">
        <v>18941</v>
      </c>
      <c r="G8099" t="s">
        <v>18942</v>
      </c>
      <c r="H8099" t="s">
        <v>18440</v>
      </c>
      <c r="I8099" t="s">
        <v>116</v>
      </c>
      <c r="J8099" t="s">
        <v>21</v>
      </c>
      <c r="K8099" t="s">
        <v>284</v>
      </c>
      <c r="L8099" t="s">
        <v>51</v>
      </c>
      <c r="M8099" t="s">
        <v>102</v>
      </c>
      <c r="N8099" t="s">
        <v>25</v>
      </c>
    </row>
    <row r="8100" spans="1:14">
      <c r="A8100" t="s">
        <v>179</v>
      </c>
      <c r="B8100" t="s">
        <v>179</v>
      </c>
      <c r="C8100" t="s">
        <v>179</v>
      </c>
      <c r="D8100" t="s">
        <v>180</v>
      </c>
      <c r="E8100" t="s">
        <v>146</v>
      </c>
      <c r="F8100" t="s">
        <v>18943</v>
      </c>
      <c r="G8100" t="s">
        <v>18944</v>
      </c>
      <c r="H8100" t="s">
        <v>18440</v>
      </c>
      <c r="I8100" t="s">
        <v>183</v>
      </c>
      <c r="J8100" t="s">
        <v>21</v>
      </c>
      <c r="K8100" t="s">
        <v>1329</v>
      </c>
      <c r="L8100" t="s">
        <v>85</v>
      </c>
      <c r="M8100" t="s">
        <v>86</v>
      </c>
      <c r="N8100" t="s">
        <v>25</v>
      </c>
    </row>
    <row r="8101" spans="1:14" hidden="1">
      <c r="A8101" t="s">
        <v>18945</v>
      </c>
      <c r="B8101" t="s">
        <v>3465</v>
      </c>
      <c r="C8101" t="s">
        <v>3465</v>
      </c>
      <c r="D8101" t="s">
        <v>61</v>
      </c>
      <c r="E8101" t="s">
        <v>16</v>
      </c>
      <c r="F8101" t="s">
        <v>18946</v>
      </c>
      <c r="G8101" t="s">
        <v>18947</v>
      </c>
      <c r="H8101" t="s">
        <v>18440</v>
      </c>
      <c r="I8101" t="s">
        <v>376</v>
      </c>
      <c r="J8101" t="s">
        <v>21</v>
      </c>
      <c r="K8101" t="s">
        <v>10285</v>
      </c>
      <c r="L8101" t="s">
        <v>85</v>
      </c>
      <c r="M8101" t="s">
        <v>58</v>
      </c>
      <c r="N8101" t="s">
        <v>25</v>
      </c>
    </row>
    <row r="8102" spans="1:14" hidden="1">
      <c r="A8102" t="s">
        <v>430</v>
      </c>
      <c r="B8102" t="s">
        <v>430</v>
      </c>
      <c r="C8102" t="s">
        <v>430</v>
      </c>
      <c r="D8102" t="s">
        <v>351</v>
      </c>
      <c r="E8102" t="s">
        <v>233</v>
      </c>
      <c r="F8102" t="s">
        <v>18948</v>
      </c>
      <c r="G8102" t="s">
        <v>18949</v>
      </c>
      <c r="H8102" t="s">
        <v>18440</v>
      </c>
      <c r="I8102" t="s">
        <v>236</v>
      </c>
      <c r="J8102" t="s">
        <v>21</v>
      </c>
      <c r="K8102" t="s">
        <v>300</v>
      </c>
      <c r="L8102" t="s">
        <v>85</v>
      </c>
      <c r="M8102" t="s">
        <v>102</v>
      </c>
      <c r="N8102" t="s">
        <v>35</v>
      </c>
    </row>
    <row r="8103" spans="1:14">
      <c r="A8103" t="s">
        <v>3070</v>
      </c>
      <c r="B8103" t="s">
        <v>3070</v>
      </c>
      <c r="C8103" t="s">
        <v>3070</v>
      </c>
      <c r="D8103" t="s">
        <v>73</v>
      </c>
      <c r="E8103" t="s">
        <v>29</v>
      </c>
      <c r="F8103" t="s">
        <v>18950</v>
      </c>
      <c r="G8103" t="s">
        <v>18951</v>
      </c>
      <c r="H8103" t="s">
        <v>18440</v>
      </c>
      <c r="I8103" t="s">
        <v>40</v>
      </c>
      <c r="J8103" t="s">
        <v>21</v>
      </c>
      <c r="K8103" t="s">
        <v>284</v>
      </c>
      <c r="L8103" t="s">
        <v>51</v>
      </c>
      <c r="M8103" t="s">
        <v>34</v>
      </c>
      <c r="N8103" t="s">
        <v>25</v>
      </c>
    </row>
    <row r="8104" spans="1:14" hidden="1">
      <c r="A8104" t="s">
        <v>18952</v>
      </c>
      <c r="B8104" t="s">
        <v>6091</v>
      </c>
      <c r="C8104" t="s">
        <v>6091</v>
      </c>
      <c r="D8104" t="s">
        <v>131</v>
      </c>
      <c r="E8104" t="s">
        <v>16</v>
      </c>
      <c r="F8104" t="s">
        <v>18953</v>
      </c>
      <c r="G8104" t="s">
        <v>18954</v>
      </c>
      <c r="H8104" t="s">
        <v>18440</v>
      </c>
      <c r="I8104" t="s">
        <v>116</v>
      </c>
      <c r="J8104" t="s">
        <v>21</v>
      </c>
      <c r="K8104" t="s">
        <v>492</v>
      </c>
      <c r="L8104" t="s">
        <v>85</v>
      </c>
      <c r="M8104" t="s">
        <v>102</v>
      </c>
      <c r="N8104" t="s">
        <v>25</v>
      </c>
    </row>
    <row r="8105" spans="1:14">
      <c r="A8105" t="s">
        <v>36</v>
      </c>
      <c r="B8105" t="s">
        <v>36</v>
      </c>
      <c r="C8105" t="s">
        <v>2891</v>
      </c>
      <c r="D8105" t="s">
        <v>73</v>
      </c>
      <c r="E8105" t="s">
        <v>29</v>
      </c>
      <c r="F8105" t="s">
        <v>18955</v>
      </c>
      <c r="G8105" t="s">
        <v>18956</v>
      </c>
      <c r="H8105" t="s">
        <v>18440</v>
      </c>
      <c r="I8105" t="s">
        <v>40</v>
      </c>
      <c r="J8105" t="s">
        <v>21</v>
      </c>
      <c r="K8105" t="s">
        <v>169</v>
      </c>
      <c r="L8105" t="s">
        <v>85</v>
      </c>
      <c r="M8105" t="s">
        <v>34</v>
      </c>
      <c r="N8105" t="s">
        <v>25</v>
      </c>
    </row>
    <row r="8106" spans="1:14" hidden="1">
      <c r="A8106" t="s">
        <v>1606</v>
      </c>
      <c r="B8106" t="s">
        <v>1606</v>
      </c>
      <c r="C8106" t="s">
        <v>1606</v>
      </c>
      <c r="D8106" t="s">
        <v>426</v>
      </c>
      <c r="E8106" t="s">
        <v>233</v>
      </c>
      <c r="F8106" t="s">
        <v>18957</v>
      </c>
      <c r="G8106" t="s">
        <v>18958</v>
      </c>
      <c r="H8106" t="s">
        <v>18440</v>
      </c>
      <c r="I8106" t="s">
        <v>64</v>
      </c>
      <c r="J8106" t="s">
        <v>21</v>
      </c>
      <c r="K8106" t="s">
        <v>93</v>
      </c>
      <c r="L8106" t="s">
        <v>85</v>
      </c>
      <c r="M8106" t="s">
        <v>58</v>
      </c>
      <c r="N8106" t="s">
        <v>25</v>
      </c>
    </row>
    <row r="8107" spans="1:14">
      <c r="A8107" t="s">
        <v>18959</v>
      </c>
      <c r="B8107" t="s">
        <v>18960</v>
      </c>
      <c r="C8107" t="s">
        <v>18960</v>
      </c>
      <c r="D8107" t="s">
        <v>290</v>
      </c>
      <c r="E8107" t="s">
        <v>241</v>
      </c>
      <c r="F8107" t="s">
        <v>18961</v>
      </c>
      <c r="G8107" t="s">
        <v>18962</v>
      </c>
      <c r="H8107" t="s">
        <v>18440</v>
      </c>
      <c r="I8107" t="s">
        <v>268</v>
      </c>
      <c r="J8107" t="s">
        <v>21</v>
      </c>
      <c r="K8107" t="s">
        <v>492</v>
      </c>
      <c r="L8107" t="s">
        <v>85</v>
      </c>
      <c r="M8107" t="s">
        <v>86</v>
      </c>
      <c r="N8107" t="s">
        <v>25</v>
      </c>
    </row>
    <row r="8108" spans="1:14" hidden="1">
      <c r="A8108" t="s">
        <v>3989</v>
      </c>
      <c r="B8108" t="s">
        <v>3989</v>
      </c>
      <c r="C8108" t="s">
        <v>347</v>
      </c>
      <c r="D8108" t="s">
        <v>61</v>
      </c>
      <c r="E8108" t="s">
        <v>16</v>
      </c>
      <c r="F8108" t="s">
        <v>18963</v>
      </c>
      <c r="G8108" t="s">
        <v>18964</v>
      </c>
      <c r="H8108" t="s">
        <v>18440</v>
      </c>
      <c r="I8108" t="s">
        <v>376</v>
      </c>
      <c r="J8108" t="s">
        <v>21</v>
      </c>
      <c r="K8108" t="s">
        <v>634</v>
      </c>
      <c r="L8108" t="s">
        <v>51</v>
      </c>
      <c r="M8108" t="s">
        <v>58</v>
      </c>
      <c r="N8108" t="s">
        <v>25</v>
      </c>
    </row>
    <row r="8109" spans="1:14">
      <c r="A8109" t="s">
        <v>1001</v>
      </c>
      <c r="B8109" t="s">
        <v>1002</v>
      </c>
      <c r="C8109" t="s">
        <v>1002</v>
      </c>
      <c r="D8109" t="s">
        <v>120</v>
      </c>
      <c r="E8109" t="s">
        <v>29</v>
      </c>
      <c r="F8109" t="s">
        <v>18965</v>
      </c>
      <c r="G8109" t="s">
        <v>18966</v>
      </c>
      <c r="H8109" t="s">
        <v>18440</v>
      </c>
      <c r="I8109" t="s">
        <v>81</v>
      </c>
      <c r="J8109" t="s">
        <v>21</v>
      </c>
      <c r="K8109" t="s">
        <v>492</v>
      </c>
      <c r="L8109" t="s">
        <v>85</v>
      </c>
      <c r="M8109" t="s">
        <v>86</v>
      </c>
      <c r="N8109" t="s">
        <v>25</v>
      </c>
    </row>
    <row r="8110" spans="1:14" hidden="1">
      <c r="A8110" t="s">
        <v>2309</v>
      </c>
      <c r="B8110" t="s">
        <v>534</v>
      </c>
      <c r="C8110" t="s">
        <v>534</v>
      </c>
      <c r="D8110" t="s">
        <v>467</v>
      </c>
      <c r="E8110" t="s">
        <v>146</v>
      </c>
      <c r="F8110" t="s">
        <v>18967</v>
      </c>
      <c r="G8110" t="s">
        <v>18968</v>
      </c>
      <c r="H8110" t="s">
        <v>18440</v>
      </c>
      <c r="I8110" t="s">
        <v>168</v>
      </c>
      <c r="J8110" t="s">
        <v>21</v>
      </c>
      <c r="K8110" t="s">
        <v>229</v>
      </c>
      <c r="L8110" t="s">
        <v>51</v>
      </c>
      <c r="M8110" t="s">
        <v>58</v>
      </c>
      <c r="N8110" t="s">
        <v>25</v>
      </c>
    </row>
    <row r="8111" spans="1:14">
      <c r="A8111" t="s">
        <v>4839</v>
      </c>
      <c r="B8111" t="s">
        <v>4839</v>
      </c>
      <c r="C8111" t="s">
        <v>4839</v>
      </c>
      <c r="D8111" t="s">
        <v>273</v>
      </c>
      <c r="E8111" t="s">
        <v>241</v>
      </c>
      <c r="F8111" t="s">
        <v>18969</v>
      </c>
      <c r="G8111" t="s">
        <v>18970</v>
      </c>
      <c r="H8111" t="s">
        <v>18440</v>
      </c>
      <c r="I8111" t="s">
        <v>276</v>
      </c>
      <c r="J8111" t="s">
        <v>21</v>
      </c>
      <c r="K8111" t="s">
        <v>11085</v>
      </c>
      <c r="L8111" t="s">
        <v>85</v>
      </c>
      <c r="M8111" t="s">
        <v>86</v>
      </c>
      <c r="N8111" t="s">
        <v>25</v>
      </c>
    </row>
    <row r="8112" spans="1:14" hidden="1">
      <c r="A8112" t="s">
        <v>3899</v>
      </c>
      <c r="B8112" t="s">
        <v>3542</v>
      </c>
      <c r="C8112" t="s">
        <v>3542</v>
      </c>
      <c r="D8112" t="s">
        <v>61</v>
      </c>
      <c r="E8112" t="s">
        <v>16</v>
      </c>
      <c r="F8112" t="s">
        <v>18971</v>
      </c>
      <c r="G8112" t="s">
        <v>18972</v>
      </c>
      <c r="H8112" t="s">
        <v>18440</v>
      </c>
      <c r="I8112" t="s">
        <v>376</v>
      </c>
      <c r="J8112" t="s">
        <v>21</v>
      </c>
      <c r="K8112" t="s">
        <v>97</v>
      </c>
      <c r="L8112" t="s">
        <v>85</v>
      </c>
      <c r="M8112" t="s">
        <v>58</v>
      </c>
      <c r="N8112" t="s">
        <v>25</v>
      </c>
    </row>
    <row r="8113" spans="1:14" hidden="1">
      <c r="A8113" t="s">
        <v>1433</v>
      </c>
      <c r="B8113" t="s">
        <v>1434</v>
      </c>
      <c r="C8113" t="s">
        <v>1434</v>
      </c>
      <c r="D8113" t="s">
        <v>232</v>
      </c>
      <c r="E8113" t="s">
        <v>233</v>
      </c>
      <c r="F8113" t="s">
        <v>18973</v>
      </c>
      <c r="G8113" t="s">
        <v>18974</v>
      </c>
      <c r="H8113" t="s">
        <v>18440</v>
      </c>
      <c r="I8113" t="s">
        <v>236</v>
      </c>
      <c r="J8113" t="s">
        <v>21</v>
      </c>
      <c r="K8113" t="s">
        <v>819</v>
      </c>
      <c r="L8113" t="s">
        <v>85</v>
      </c>
      <c r="M8113" t="s">
        <v>102</v>
      </c>
      <c r="N8113" t="s">
        <v>25</v>
      </c>
    </row>
    <row r="8114" spans="1:14">
      <c r="A8114" t="s">
        <v>59</v>
      </c>
      <c r="B8114" t="s">
        <v>60</v>
      </c>
      <c r="C8114" t="s">
        <v>60</v>
      </c>
      <c r="D8114" t="s">
        <v>192</v>
      </c>
      <c r="E8114" t="s">
        <v>146</v>
      </c>
      <c r="F8114" t="s">
        <v>18975</v>
      </c>
      <c r="G8114" t="s">
        <v>18976</v>
      </c>
      <c r="H8114" t="s">
        <v>18440</v>
      </c>
      <c r="I8114" t="s">
        <v>195</v>
      </c>
      <c r="J8114" t="s">
        <v>21</v>
      </c>
      <c r="K8114" t="s">
        <v>1232</v>
      </c>
      <c r="L8114" t="s">
        <v>110</v>
      </c>
      <c r="M8114" t="s">
        <v>86</v>
      </c>
      <c r="N8114" t="s">
        <v>25</v>
      </c>
    </row>
    <row r="8115" spans="1:14" hidden="1">
      <c r="A8115" t="s">
        <v>12079</v>
      </c>
      <c r="B8115" t="s">
        <v>12080</v>
      </c>
      <c r="C8115" t="s">
        <v>12080</v>
      </c>
      <c r="D8115" t="s">
        <v>366</v>
      </c>
      <c r="E8115" t="s">
        <v>138</v>
      </c>
      <c r="F8115" t="s">
        <v>18977</v>
      </c>
      <c r="G8115" t="s">
        <v>18978</v>
      </c>
      <c r="H8115" t="s">
        <v>18440</v>
      </c>
      <c r="I8115" t="s">
        <v>369</v>
      </c>
      <c r="J8115" t="s">
        <v>21</v>
      </c>
      <c r="K8115" t="s">
        <v>93</v>
      </c>
      <c r="L8115" t="s">
        <v>85</v>
      </c>
      <c r="M8115" t="s">
        <v>142</v>
      </c>
      <c r="N8115" t="s">
        <v>25</v>
      </c>
    </row>
    <row r="8116" spans="1:14">
      <c r="A8116" t="s">
        <v>10564</v>
      </c>
      <c r="B8116" t="s">
        <v>10565</v>
      </c>
      <c r="C8116" t="s">
        <v>10565</v>
      </c>
      <c r="D8116" t="s">
        <v>351</v>
      </c>
      <c r="E8116" t="s">
        <v>233</v>
      </c>
      <c r="F8116" t="s">
        <v>18979</v>
      </c>
      <c r="G8116" t="s">
        <v>18980</v>
      </c>
      <c r="H8116" t="s">
        <v>18440</v>
      </c>
      <c r="I8116" t="s">
        <v>236</v>
      </c>
      <c r="J8116" t="s">
        <v>21</v>
      </c>
      <c r="K8116" t="s">
        <v>544</v>
      </c>
      <c r="L8116" t="s">
        <v>110</v>
      </c>
      <c r="M8116" t="s">
        <v>86</v>
      </c>
      <c r="N8116" t="s">
        <v>25</v>
      </c>
    </row>
    <row r="8117" spans="1:14" hidden="1">
      <c r="A8117" t="s">
        <v>1073</v>
      </c>
      <c r="B8117" t="s">
        <v>1073</v>
      </c>
      <c r="C8117" t="s">
        <v>1073</v>
      </c>
      <c r="D8117" t="s">
        <v>426</v>
      </c>
      <c r="E8117" t="s">
        <v>233</v>
      </c>
      <c r="F8117" t="s">
        <v>18981</v>
      </c>
      <c r="G8117" t="s">
        <v>18982</v>
      </c>
      <c r="H8117" t="s">
        <v>18440</v>
      </c>
      <c r="I8117" t="s">
        <v>64</v>
      </c>
      <c r="J8117" t="s">
        <v>21</v>
      </c>
      <c r="K8117" t="s">
        <v>365</v>
      </c>
      <c r="L8117" t="s">
        <v>85</v>
      </c>
      <c r="M8117" t="s">
        <v>346</v>
      </c>
      <c r="N8117" t="s">
        <v>25</v>
      </c>
    </row>
    <row r="8118" spans="1:14">
      <c r="A8118" t="s">
        <v>18983</v>
      </c>
      <c r="D8118" t="s">
        <v>18984</v>
      </c>
      <c r="E8118" t="s">
        <v>648</v>
      </c>
      <c r="F8118" t="s">
        <v>951</v>
      </c>
      <c r="G8118" t="s">
        <v>952</v>
      </c>
      <c r="H8118" t="s">
        <v>18440</v>
      </c>
      <c r="J8118" t="s">
        <v>21</v>
      </c>
      <c r="K8118" t="s">
        <v>204</v>
      </c>
      <c r="L8118" t="s">
        <v>110</v>
      </c>
      <c r="M8118" t="s">
        <v>34</v>
      </c>
      <c r="N8118" t="s">
        <v>25</v>
      </c>
    </row>
    <row r="8119" spans="1:14">
      <c r="A8119" t="s">
        <v>18985</v>
      </c>
      <c r="B8119" t="s">
        <v>18985</v>
      </c>
      <c r="C8119" t="s">
        <v>18985</v>
      </c>
      <c r="D8119" t="s">
        <v>192</v>
      </c>
      <c r="E8119" t="s">
        <v>146</v>
      </c>
      <c r="F8119" t="s">
        <v>18986</v>
      </c>
      <c r="G8119" t="s">
        <v>18987</v>
      </c>
      <c r="H8119" t="s">
        <v>18440</v>
      </c>
      <c r="I8119" t="s">
        <v>195</v>
      </c>
      <c r="J8119" t="s">
        <v>21</v>
      </c>
      <c r="K8119" t="s">
        <v>8715</v>
      </c>
      <c r="L8119" t="s">
        <v>110</v>
      </c>
      <c r="M8119" t="s">
        <v>34</v>
      </c>
      <c r="N8119" t="s">
        <v>25</v>
      </c>
    </row>
    <row r="8120" spans="1:14" hidden="1">
      <c r="A8120" t="s">
        <v>18988</v>
      </c>
      <c r="B8120" t="s">
        <v>1299</v>
      </c>
      <c r="C8120" t="s">
        <v>1299</v>
      </c>
      <c r="D8120" t="s">
        <v>458</v>
      </c>
      <c r="E8120" t="s">
        <v>16</v>
      </c>
      <c r="F8120" t="s">
        <v>18989</v>
      </c>
      <c r="G8120" t="s">
        <v>18990</v>
      </c>
      <c r="H8120" t="s">
        <v>18440</v>
      </c>
      <c r="I8120" t="s">
        <v>461</v>
      </c>
      <c r="J8120" t="s">
        <v>21</v>
      </c>
      <c r="K8120" t="s">
        <v>93</v>
      </c>
      <c r="L8120" t="s">
        <v>85</v>
      </c>
      <c r="M8120" t="s">
        <v>346</v>
      </c>
      <c r="N8120" t="s">
        <v>25</v>
      </c>
    </row>
    <row r="8121" spans="1:14" hidden="1">
      <c r="A8121" t="s">
        <v>15947</v>
      </c>
      <c r="B8121" t="s">
        <v>15947</v>
      </c>
      <c r="C8121" t="s">
        <v>15947</v>
      </c>
      <c r="D8121" t="s">
        <v>362</v>
      </c>
      <c r="E8121" t="s">
        <v>138</v>
      </c>
      <c r="F8121" t="s">
        <v>18991</v>
      </c>
      <c r="G8121" t="s">
        <v>18992</v>
      </c>
      <c r="H8121" t="s">
        <v>18440</v>
      </c>
      <c r="I8121" t="s">
        <v>360</v>
      </c>
      <c r="J8121" t="s">
        <v>21</v>
      </c>
      <c r="K8121" t="s">
        <v>433</v>
      </c>
      <c r="L8121" t="s">
        <v>110</v>
      </c>
      <c r="M8121" t="s">
        <v>118</v>
      </c>
      <c r="N8121" t="s">
        <v>25</v>
      </c>
    </row>
    <row r="8122" spans="1:14" hidden="1">
      <c r="A8122" t="s">
        <v>59</v>
      </c>
      <c r="B8122" t="s">
        <v>60</v>
      </c>
      <c r="C8122" t="s">
        <v>60</v>
      </c>
      <c r="D8122" t="s">
        <v>405</v>
      </c>
      <c r="E8122" t="s">
        <v>146</v>
      </c>
      <c r="F8122" t="s">
        <v>18993</v>
      </c>
      <c r="G8122" t="s">
        <v>18994</v>
      </c>
      <c r="H8122" t="s">
        <v>18440</v>
      </c>
      <c r="I8122" t="s">
        <v>177</v>
      </c>
      <c r="J8122" t="s">
        <v>21</v>
      </c>
      <c r="K8122" t="s">
        <v>544</v>
      </c>
      <c r="L8122" t="s">
        <v>110</v>
      </c>
      <c r="M8122" t="s">
        <v>693</v>
      </c>
      <c r="N8122" t="s">
        <v>25</v>
      </c>
    </row>
    <row r="8123" spans="1:14">
      <c r="A8123" t="s">
        <v>18995</v>
      </c>
      <c r="B8123" t="s">
        <v>1095</v>
      </c>
      <c r="C8123" t="s">
        <v>1095</v>
      </c>
      <c r="D8123" t="s">
        <v>290</v>
      </c>
      <c r="E8123" t="s">
        <v>241</v>
      </c>
      <c r="F8123" t="s">
        <v>18996</v>
      </c>
      <c r="G8123" t="s">
        <v>18997</v>
      </c>
      <c r="H8123" t="s">
        <v>18440</v>
      </c>
      <c r="I8123" t="s">
        <v>268</v>
      </c>
      <c r="J8123" t="s">
        <v>21</v>
      </c>
      <c r="K8123" t="s">
        <v>18998</v>
      </c>
      <c r="L8123" t="s">
        <v>110</v>
      </c>
      <c r="M8123" t="s">
        <v>34</v>
      </c>
      <c r="N8123" t="s">
        <v>25</v>
      </c>
    </row>
    <row r="8124" spans="1:14" hidden="1">
      <c r="A8124" t="s">
        <v>59</v>
      </c>
      <c r="B8124" t="s">
        <v>60</v>
      </c>
      <c r="C8124" t="s">
        <v>60</v>
      </c>
      <c r="D8124" t="s">
        <v>405</v>
      </c>
      <c r="E8124" t="s">
        <v>146</v>
      </c>
      <c r="F8124" t="s">
        <v>18999</v>
      </c>
      <c r="G8124" t="s">
        <v>19000</v>
      </c>
      <c r="H8124" t="s">
        <v>18440</v>
      </c>
      <c r="I8124" t="s">
        <v>177</v>
      </c>
      <c r="J8124" t="s">
        <v>21</v>
      </c>
      <c r="K8124" t="s">
        <v>50</v>
      </c>
      <c r="L8124" t="s">
        <v>51</v>
      </c>
      <c r="M8124" t="s">
        <v>346</v>
      </c>
      <c r="N8124" t="s">
        <v>25</v>
      </c>
    </row>
    <row r="8125" spans="1:14">
      <c r="A8125" t="s">
        <v>6970</v>
      </c>
      <c r="B8125" t="s">
        <v>4415</v>
      </c>
      <c r="C8125" t="s">
        <v>4415</v>
      </c>
      <c r="D8125" t="s">
        <v>145</v>
      </c>
      <c r="E8125" t="s">
        <v>146</v>
      </c>
      <c r="F8125" t="s">
        <v>19001</v>
      </c>
      <c r="G8125" t="s">
        <v>19002</v>
      </c>
      <c r="H8125" t="s">
        <v>18440</v>
      </c>
      <c r="I8125" t="s">
        <v>149</v>
      </c>
      <c r="J8125" t="s">
        <v>21</v>
      </c>
      <c r="K8125" t="s">
        <v>209</v>
      </c>
      <c r="L8125" t="s">
        <v>110</v>
      </c>
      <c r="M8125" t="s">
        <v>86</v>
      </c>
      <c r="N8125" t="s">
        <v>25</v>
      </c>
    </row>
    <row r="8126" spans="1:14" hidden="1">
      <c r="A8126" t="s">
        <v>19003</v>
      </c>
      <c r="B8126" t="s">
        <v>19004</v>
      </c>
      <c r="C8126" t="s">
        <v>19004</v>
      </c>
      <c r="D8126" t="s">
        <v>192</v>
      </c>
      <c r="E8126" t="s">
        <v>146</v>
      </c>
      <c r="F8126" t="s">
        <v>19005</v>
      </c>
      <c r="G8126" t="s">
        <v>19006</v>
      </c>
      <c r="H8126" t="s">
        <v>18440</v>
      </c>
      <c r="I8126" t="s">
        <v>195</v>
      </c>
      <c r="J8126" t="s">
        <v>21</v>
      </c>
      <c r="K8126" t="s">
        <v>71</v>
      </c>
      <c r="L8126" t="s">
        <v>51</v>
      </c>
      <c r="M8126" t="s">
        <v>142</v>
      </c>
      <c r="N8126" t="s">
        <v>25</v>
      </c>
    </row>
    <row r="8127" spans="1:14" hidden="1">
      <c r="A8127" t="s">
        <v>19007</v>
      </c>
      <c r="B8127" t="s">
        <v>4380</v>
      </c>
      <c r="C8127" t="s">
        <v>4380</v>
      </c>
      <c r="D8127" t="s">
        <v>2963</v>
      </c>
      <c r="E8127" t="s">
        <v>29</v>
      </c>
      <c r="F8127" t="s">
        <v>19008</v>
      </c>
      <c r="G8127" t="s">
        <v>19009</v>
      </c>
      <c r="H8127" t="s">
        <v>18440</v>
      </c>
      <c r="I8127" t="s">
        <v>56</v>
      </c>
      <c r="J8127" t="s">
        <v>21</v>
      </c>
      <c r="K8127" t="s">
        <v>214</v>
      </c>
      <c r="L8127" t="s">
        <v>110</v>
      </c>
      <c r="M8127" t="s">
        <v>118</v>
      </c>
      <c r="N8127" t="s">
        <v>25</v>
      </c>
    </row>
    <row r="8128" spans="1:14" hidden="1">
      <c r="A8128" t="s">
        <v>3810</v>
      </c>
      <c r="B8128" t="s">
        <v>3811</v>
      </c>
      <c r="C8128" t="s">
        <v>3811</v>
      </c>
      <c r="D8128" t="s">
        <v>366</v>
      </c>
      <c r="E8128" t="s">
        <v>138</v>
      </c>
      <c r="F8128" t="s">
        <v>19010</v>
      </c>
      <c r="G8128" t="s">
        <v>19011</v>
      </c>
      <c r="H8128" t="s">
        <v>18440</v>
      </c>
      <c r="I8128" t="s">
        <v>369</v>
      </c>
      <c r="J8128" t="s">
        <v>21</v>
      </c>
      <c r="K8128" t="s">
        <v>4522</v>
      </c>
      <c r="L8128" t="s">
        <v>110</v>
      </c>
      <c r="M8128" t="s">
        <v>750</v>
      </c>
      <c r="N8128" t="s">
        <v>25</v>
      </c>
    </row>
    <row r="8129" spans="1:14" hidden="1">
      <c r="A8129" t="s">
        <v>59</v>
      </c>
      <c r="B8129" t="s">
        <v>60</v>
      </c>
      <c r="C8129" t="s">
        <v>60</v>
      </c>
      <c r="D8129" t="s">
        <v>61</v>
      </c>
      <c r="E8129" t="s">
        <v>16</v>
      </c>
      <c r="F8129" t="s">
        <v>19012</v>
      </c>
      <c r="G8129" t="s">
        <v>19013</v>
      </c>
      <c r="H8129" t="s">
        <v>18440</v>
      </c>
      <c r="I8129" t="s">
        <v>376</v>
      </c>
      <c r="J8129" t="s">
        <v>21</v>
      </c>
      <c r="K8129" t="s">
        <v>5325</v>
      </c>
      <c r="L8129" t="s">
        <v>85</v>
      </c>
      <c r="M8129" t="s">
        <v>152</v>
      </c>
      <c r="N8129" t="s">
        <v>25</v>
      </c>
    </row>
    <row r="8130" spans="1:14" hidden="1">
      <c r="A8130" t="s">
        <v>815</v>
      </c>
      <c r="B8130" t="s">
        <v>816</v>
      </c>
      <c r="C8130" t="s">
        <v>816</v>
      </c>
      <c r="D8130" t="s">
        <v>422</v>
      </c>
      <c r="E8130" t="s">
        <v>138</v>
      </c>
      <c r="F8130" t="s">
        <v>19014</v>
      </c>
      <c r="G8130" t="s">
        <v>19015</v>
      </c>
      <c r="H8130" t="s">
        <v>18440</v>
      </c>
      <c r="I8130" t="s">
        <v>177</v>
      </c>
      <c r="J8130" t="s">
        <v>21</v>
      </c>
      <c r="K8130" t="s">
        <v>1232</v>
      </c>
      <c r="L8130" t="s">
        <v>110</v>
      </c>
      <c r="M8130" t="s">
        <v>102</v>
      </c>
      <c r="N8130" t="s">
        <v>25</v>
      </c>
    </row>
    <row r="8131" spans="1:14" hidden="1">
      <c r="A8131" t="s">
        <v>19016</v>
      </c>
      <c r="B8131" t="s">
        <v>19017</v>
      </c>
      <c r="C8131" t="s">
        <v>19017</v>
      </c>
      <c r="D8131" t="s">
        <v>362</v>
      </c>
      <c r="E8131" t="s">
        <v>138</v>
      </c>
      <c r="F8131" t="s">
        <v>19018</v>
      </c>
      <c r="G8131" t="s">
        <v>19019</v>
      </c>
      <c r="H8131" t="s">
        <v>18440</v>
      </c>
      <c r="I8131" t="s">
        <v>360</v>
      </c>
      <c r="J8131" t="s">
        <v>21</v>
      </c>
      <c r="K8131" t="s">
        <v>544</v>
      </c>
      <c r="L8131" t="s">
        <v>110</v>
      </c>
      <c r="M8131" t="s">
        <v>670</v>
      </c>
      <c r="N8131" t="s">
        <v>25</v>
      </c>
    </row>
    <row r="8132" spans="1:14">
      <c r="A8132" t="s">
        <v>6211</v>
      </c>
      <c r="B8132" t="s">
        <v>161</v>
      </c>
      <c r="C8132" t="s">
        <v>161</v>
      </c>
      <c r="D8132" t="s">
        <v>232</v>
      </c>
      <c r="E8132" t="s">
        <v>233</v>
      </c>
      <c r="F8132" t="s">
        <v>19020</v>
      </c>
      <c r="G8132" t="s">
        <v>19021</v>
      </c>
      <c r="H8132" t="s">
        <v>18440</v>
      </c>
      <c r="I8132" t="s">
        <v>236</v>
      </c>
      <c r="J8132" t="s">
        <v>21</v>
      </c>
      <c r="K8132" t="s">
        <v>93</v>
      </c>
      <c r="L8132" t="s">
        <v>85</v>
      </c>
      <c r="M8132" t="s">
        <v>34</v>
      </c>
      <c r="N8132" t="s">
        <v>25</v>
      </c>
    </row>
    <row r="8133" spans="1:14" hidden="1">
      <c r="A8133" t="s">
        <v>2645</v>
      </c>
      <c r="B8133" t="s">
        <v>1918</v>
      </c>
      <c r="C8133" t="s">
        <v>1918</v>
      </c>
      <c r="D8133" t="s">
        <v>180</v>
      </c>
      <c r="E8133" t="s">
        <v>146</v>
      </c>
      <c r="F8133" t="s">
        <v>19022</v>
      </c>
      <c r="G8133" t="s">
        <v>19023</v>
      </c>
      <c r="H8133" t="s">
        <v>18440</v>
      </c>
      <c r="I8133" t="s">
        <v>183</v>
      </c>
      <c r="J8133" t="s">
        <v>21</v>
      </c>
      <c r="K8133" t="s">
        <v>18597</v>
      </c>
      <c r="L8133" t="s">
        <v>23</v>
      </c>
      <c r="M8133" t="s">
        <v>142</v>
      </c>
      <c r="N8133" t="s">
        <v>25</v>
      </c>
    </row>
    <row r="8134" spans="1:14" hidden="1">
      <c r="A8134" t="s">
        <v>3242</v>
      </c>
      <c r="B8134" t="s">
        <v>3241</v>
      </c>
      <c r="C8134" t="s">
        <v>3242</v>
      </c>
      <c r="D8134" t="s">
        <v>366</v>
      </c>
      <c r="E8134" t="s">
        <v>138</v>
      </c>
      <c r="F8134" t="s">
        <v>19024</v>
      </c>
      <c r="G8134" t="s">
        <v>19025</v>
      </c>
      <c r="H8134" t="s">
        <v>18440</v>
      </c>
      <c r="I8134" t="s">
        <v>369</v>
      </c>
      <c r="J8134" t="s">
        <v>21</v>
      </c>
      <c r="K8134" t="s">
        <v>300</v>
      </c>
      <c r="L8134" t="s">
        <v>85</v>
      </c>
      <c r="M8134" t="s">
        <v>725</v>
      </c>
      <c r="N8134" t="s">
        <v>25</v>
      </c>
    </row>
    <row r="8135" spans="1:14" hidden="1">
      <c r="A8135" t="s">
        <v>19026</v>
      </c>
      <c r="B8135" t="s">
        <v>19026</v>
      </c>
      <c r="C8135" t="s">
        <v>19026</v>
      </c>
      <c r="D8135" t="s">
        <v>318</v>
      </c>
      <c r="E8135" t="s">
        <v>241</v>
      </c>
      <c r="F8135" t="s">
        <v>19027</v>
      </c>
      <c r="G8135" t="s">
        <v>19028</v>
      </c>
      <c r="H8135" t="s">
        <v>18440</v>
      </c>
      <c r="I8135" t="s">
        <v>249</v>
      </c>
      <c r="J8135" t="s">
        <v>21</v>
      </c>
      <c r="K8135" t="s">
        <v>544</v>
      </c>
      <c r="L8135" t="s">
        <v>110</v>
      </c>
      <c r="M8135" t="s">
        <v>346</v>
      </c>
      <c r="N8135" t="s">
        <v>25</v>
      </c>
    </row>
    <row r="8136" spans="1:14" hidden="1">
      <c r="A8136" t="s">
        <v>11223</v>
      </c>
      <c r="B8136" t="s">
        <v>11224</v>
      </c>
      <c r="C8136" t="s">
        <v>11224</v>
      </c>
      <c r="D8136" t="s">
        <v>174</v>
      </c>
      <c r="E8136" t="s">
        <v>138</v>
      </c>
      <c r="F8136" t="s">
        <v>19029</v>
      </c>
      <c r="G8136" t="s">
        <v>19030</v>
      </c>
      <c r="H8136" t="s">
        <v>18440</v>
      </c>
      <c r="I8136" t="s">
        <v>177</v>
      </c>
      <c r="J8136" t="s">
        <v>21</v>
      </c>
      <c r="K8136" t="s">
        <v>93</v>
      </c>
      <c r="L8136" t="s">
        <v>85</v>
      </c>
      <c r="M8136" t="s">
        <v>118</v>
      </c>
      <c r="N8136" t="s">
        <v>25</v>
      </c>
    </row>
    <row r="8137" spans="1:14" hidden="1">
      <c r="A8137" t="s">
        <v>301</v>
      </c>
      <c r="B8137" t="s">
        <v>302</v>
      </c>
      <c r="C8137" t="s">
        <v>302</v>
      </c>
      <c r="D8137" t="s">
        <v>200</v>
      </c>
      <c r="E8137" t="s">
        <v>146</v>
      </c>
      <c r="F8137" t="s">
        <v>19031</v>
      </c>
      <c r="G8137" t="s">
        <v>19032</v>
      </c>
      <c r="H8137" t="s">
        <v>18440</v>
      </c>
      <c r="I8137" t="s">
        <v>268</v>
      </c>
      <c r="J8137" t="s">
        <v>21</v>
      </c>
      <c r="K8137" t="s">
        <v>101</v>
      </c>
      <c r="L8137" t="s">
        <v>85</v>
      </c>
      <c r="M8137" t="s">
        <v>118</v>
      </c>
      <c r="N8137" t="s">
        <v>25</v>
      </c>
    </row>
    <row r="8138" spans="1:14">
      <c r="A8138" t="s">
        <v>59</v>
      </c>
      <c r="B8138" t="s">
        <v>60</v>
      </c>
      <c r="C8138" t="s">
        <v>60</v>
      </c>
      <c r="D8138" t="s">
        <v>405</v>
      </c>
      <c r="E8138" t="s">
        <v>146</v>
      </c>
      <c r="F8138" t="s">
        <v>19033</v>
      </c>
      <c r="G8138" t="s">
        <v>19034</v>
      </c>
      <c r="H8138" t="s">
        <v>18440</v>
      </c>
      <c r="I8138" t="s">
        <v>177</v>
      </c>
      <c r="J8138" t="s">
        <v>21</v>
      </c>
      <c r="K8138" t="s">
        <v>169</v>
      </c>
      <c r="L8138" t="s">
        <v>85</v>
      </c>
      <c r="M8138" t="s">
        <v>86</v>
      </c>
      <c r="N8138" t="s">
        <v>25</v>
      </c>
    </row>
    <row r="8139" spans="1:14" hidden="1">
      <c r="A8139" t="s">
        <v>11260</v>
      </c>
      <c r="B8139" t="s">
        <v>11260</v>
      </c>
      <c r="C8139" t="s">
        <v>11260</v>
      </c>
      <c r="D8139" t="s">
        <v>73</v>
      </c>
      <c r="E8139" t="s">
        <v>29</v>
      </c>
      <c r="F8139" t="s">
        <v>19035</v>
      </c>
      <c r="G8139" t="s">
        <v>19036</v>
      </c>
      <c r="H8139" t="s">
        <v>18440</v>
      </c>
      <c r="I8139" t="s">
        <v>40</v>
      </c>
      <c r="J8139" t="s">
        <v>21</v>
      </c>
      <c r="K8139" t="s">
        <v>204</v>
      </c>
      <c r="L8139" t="s">
        <v>110</v>
      </c>
      <c r="M8139" t="s">
        <v>346</v>
      </c>
      <c r="N8139" t="s">
        <v>25</v>
      </c>
    </row>
    <row r="8140" spans="1:14" hidden="1">
      <c r="A8140" t="s">
        <v>1940</v>
      </c>
      <c r="B8140" t="s">
        <v>1940</v>
      </c>
      <c r="C8140" t="s">
        <v>1940</v>
      </c>
      <c r="D8140" t="s">
        <v>1421</v>
      </c>
      <c r="E8140" t="s">
        <v>666</v>
      </c>
      <c r="F8140" t="s">
        <v>19037</v>
      </c>
      <c r="G8140" t="s">
        <v>19038</v>
      </c>
      <c r="H8140" t="s">
        <v>18440</v>
      </c>
      <c r="I8140" t="s">
        <v>177</v>
      </c>
      <c r="J8140" t="s">
        <v>21</v>
      </c>
      <c r="K8140" t="s">
        <v>93</v>
      </c>
      <c r="L8140" t="s">
        <v>85</v>
      </c>
      <c r="M8140" t="s">
        <v>118</v>
      </c>
      <c r="N8140" t="s">
        <v>25</v>
      </c>
    </row>
    <row r="8141" spans="1:14" hidden="1">
      <c r="A8141" t="s">
        <v>4836</v>
      </c>
      <c r="B8141" t="s">
        <v>452</v>
      </c>
      <c r="C8141" t="s">
        <v>452</v>
      </c>
      <c r="D8141" t="s">
        <v>240</v>
      </c>
      <c r="E8141" t="s">
        <v>241</v>
      </c>
      <c r="F8141" t="s">
        <v>19039</v>
      </c>
      <c r="G8141" t="s">
        <v>19040</v>
      </c>
      <c r="H8141" t="s">
        <v>18440</v>
      </c>
      <c r="I8141" t="s">
        <v>244</v>
      </c>
      <c r="J8141" t="s">
        <v>21</v>
      </c>
      <c r="K8141" t="s">
        <v>2230</v>
      </c>
      <c r="L8141" t="s">
        <v>51</v>
      </c>
      <c r="M8141" t="s">
        <v>58</v>
      </c>
      <c r="N8141" t="s">
        <v>25</v>
      </c>
    </row>
    <row r="8142" spans="1:14" hidden="1">
      <c r="A8142" t="s">
        <v>42</v>
      </c>
      <c r="B8142" t="s">
        <v>42</v>
      </c>
      <c r="C8142" t="s">
        <v>42</v>
      </c>
      <c r="D8142" t="s">
        <v>43</v>
      </c>
      <c r="E8142" t="s">
        <v>29</v>
      </c>
      <c r="F8142" t="s">
        <v>19041</v>
      </c>
      <c r="G8142" t="s">
        <v>19042</v>
      </c>
      <c r="H8142" t="s">
        <v>18440</v>
      </c>
      <c r="I8142" t="s">
        <v>46</v>
      </c>
      <c r="J8142" t="s">
        <v>21</v>
      </c>
      <c r="K8142" t="s">
        <v>455</v>
      </c>
      <c r="L8142" t="s">
        <v>110</v>
      </c>
      <c r="M8142" t="s">
        <v>693</v>
      </c>
      <c r="N8142" t="s">
        <v>25</v>
      </c>
    </row>
    <row r="8143" spans="1:14" hidden="1">
      <c r="A8143" t="s">
        <v>265</v>
      </c>
      <c r="B8143" t="s">
        <v>265</v>
      </c>
      <c r="C8143" t="s">
        <v>265</v>
      </c>
      <c r="D8143" t="s">
        <v>200</v>
      </c>
      <c r="E8143" t="s">
        <v>146</v>
      </c>
      <c r="F8143" t="s">
        <v>19043</v>
      </c>
      <c r="G8143" t="s">
        <v>19044</v>
      </c>
      <c r="H8143" t="s">
        <v>18440</v>
      </c>
      <c r="I8143" t="s">
        <v>268</v>
      </c>
      <c r="J8143" t="s">
        <v>21</v>
      </c>
      <c r="K8143" t="s">
        <v>455</v>
      </c>
      <c r="L8143" t="s">
        <v>110</v>
      </c>
      <c r="M8143" t="s">
        <v>346</v>
      </c>
      <c r="N8143" t="s">
        <v>25</v>
      </c>
    </row>
    <row r="8144" spans="1:14">
      <c r="A8144" t="s">
        <v>8588</v>
      </c>
      <c r="B8144" t="s">
        <v>8589</v>
      </c>
      <c r="C8144" t="s">
        <v>8589</v>
      </c>
      <c r="D8144" t="s">
        <v>405</v>
      </c>
      <c r="E8144" t="s">
        <v>146</v>
      </c>
      <c r="F8144" t="s">
        <v>19045</v>
      </c>
      <c r="G8144" t="s">
        <v>19046</v>
      </c>
      <c r="H8144" t="s">
        <v>18440</v>
      </c>
      <c r="I8144" t="s">
        <v>195</v>
      </c>
      <c r="J8144" t="s">
        <v>21</v>
      </c>
      <c r="K8144" t="s">
        <v>196</v>
      </c>
      <c r="L8144" t="s">
        <v>110</v>
      </c>
      <c r="M8144" t="s">
        <v>86</v>
      </c>
      <c r="N8144" t="s">
        <v>25</v>
      </c>
    </row>
    <row r="8145" spans="1:14" hidden="1">
      <c r="A8145" t="s">
        <v>3004</v>
      </c>
      <c r="B8145" t="s">
        <v>3005</v>
      </c>
      <c r="C8145" t="s">
        <v>3005</v>
      </c>
      <c r="D8145" t="s">
        <v>328</v>
      </c>
      <c r="E8145" t="s">
        <v>241</v>
      </c>
      <c r="F8145" t="s">
        <v>19047</v>
      </c>
      <c r="G8145" t="s">
        <v>19048</v>
      </c>
      <c r="H8145" t="s">
        <v>18440</v>
      </c>
      <c r="I8145" t="s">
        <v>331</v>
      </c>
      <c r="J8145" t="s">
        <v>21</v>
      </c>
      <c r="K8145" t="s">
        <v>13131</v>
      </c>
      <c r="L8145" t="s">
        <v>23</v>
      </c>
      <c r="M8145" t="s">
        <v>693</v>
      </c>
      <c r="N8145" t="s">
        <v>25</v>
      </c>
    </row>
    <row r="8146" spans="1:14" hidden="1">
      <c r="A8146" t="s">
        <v>4839</v>
      </c>
      <c r="B8146" t="s">
        <v>4839</v>
      </c>
      <c r="C8146" t="s">
        <v>4839</v>
      </c>
      <c r="D8146" t="s">
        <v>273</v>
      </c>
      <c r="E8146" t="s">
        <v>241</v>
      </c>
      <c r="F8146" t="s">
        <v>19049</v>
      </c>
      <c r="G8146" t="s">
        <v>19050</v>
      </c>
      <c r="H8146" t="s">
        <v>18440</v>
      </c>
      <c r="I8146" t="s">
        <v>276</v>
      </c>
      <c r="J8146" t="s">
        <v>21</v>
      </c>
      <c r="K8146" t="s">
        <v>101</v>
      </c>
      <c r="L8146" t="s">
        <v>85</v>
      </c>
      <c r="M8146" t="s">
        <v>693</v>
      </c>
      <c r="N8146" t="s">
        <v>25</v>
      </c>
    </row>
    <row r="8147" spans="1:14" hidden="1">
      <c r="A8147" t="s">
        <v>19051</v>
      </c>
      <c r="B8147" t="s">
        <v>8058</v>
      </c>
      <c r="C8147" t="s">
        <v>8058</v>
      </c>
      <c r="D8147" t="s">
        <v>458</v>
      </c>
      <c r="E8147" t="s">
        <v>16</v>
      </c>
      <c r="F8147" t="s">
        <v>19052</v>
      </c>
      <c r="G8147" t="s">
        <v>19053</v>
      </c>
      <c r="H8147" t="s">
        <v>18440</v>
      </c>
      <c r="I8147" t="s">
        <v>461</v>
      </c>
      <c r="J8147" t="s">
        <v>21</v>
      </c>
      <c r="K8147" t="s">
        <v>204</v>
      </c>
      <c r="L8147" t="s">
        <v>110</v>
      </c>
      <c r="M8147" t="s">
        <v>346</v>
      </c>
      <c r="N8147" t="s">
        <v>25</v>
      </c>
    </row>
    <row r="8148" spans="1:14" hidden="1">
      <c r="A8148" t="s">
        <v>301</v>
      </c>
      <c r="B8148" t="s">
        <v>302</v>
      </c>
      <c r="C8148" t="s">
        <v>302</v>
      </c>
      <c r="D8148" t="s">
        <v>200</v>
      </c>
      <c r="E8148" t="s">
        <v>146</v>
      </c>
      <c r="F8148" t="s">
        <v>19054</v>
      </c>
      <c r="G8148" t="s">
        <v>19055</v>
      </c>
      <c r="H8148" t="s">
        <v>18440</v>
      </c>
      <c r="I8148" t="s">
        <v>268</v>
      </c>
      <c r="J8148" t="s">
        <v>21</v>
      </c>
      <c r="K8148" t="s">
        <v>169</v>
      </c>
      <c r="L8148" t="s">
        <v>85</v>
      </c>
      <c r="M8148" t="s">
        <v>693</v>
      </c>
      <c r="N8148" t="s">
        <v>25</v>
      </c>
    </row>
    <row r="8149" spans="1:14" hidden="1">
      <c r="A8149" t="s">
        <v>19056</v>
      </c>
      <c r="D8149" t="s">
        <v>273</v>
      </c>
      <c r="E8149" t="s">
        <v>648</v>
      </c>
      <c r="F8149" t="s">
        <v>1422</v>
      </c>
      <c r="G8149" t="s">
        <v>1423</v>
      </c>
      <c r="H8149" t="s">
        <v>18440</v>
      </c>
      <c r="J8149" t="s">
        <v>21</v>
      </c>
      <c r="K8149" t="s">
        <v>214</v>
      </c>
      <c r="L8149" t="s">
        <v>110</v>
      </c>
      <c r="M8149" t="s">
        <v>346</v>
      </c>
      <c r="N8149" t="s">
        <v>25</v>
      </c>
    </row>
    <row r="8150" spans="1:14" hidden="1">
      <c r="A8150" t="s">
        <v>14578</v>
      </c>
      <c r="B8150" t="s">
        <v>3287</v>
      </c>
      <c r="C8150" t="s">
        <v>3287</v>
      </c>
      <c r="D8150" t="s">
        <v>232</v>
      </c>
      <c r="E8150" t="s">
        <v>233</v>
      </c>
      <c r="F8150" t="s">
        <v>19057</v>
      </c>
      <c r="G8150" t="s">
        <v>19058</v>
      </c>
      <c r="H8150" t="s">
        <v>18440</v>
      </c>
      <c r="I8150" t="s">
        <v>236</v>
      </c>
      <c r="J8150" t="s">
        <v>21</v>
      </c>
      <c r="K8150" t="s">
        <v>18139</v>
      </c>
      <c r="L8150" t="s">
        <v>110</v>
      </c>
      <c r="M8150" t="s">
        <v>346</v>
      </c>
      <c r="N8150" t="s">
        <v>25</v>
      </c>
    </row>
    <row r="8151" spans="1:14" hidden="1">
      <c r="A8151" t="s">
        <v>1073</v>
      </c>
      <c r="B8151" t="s">
        <v>1073</v>
      </c>
      <c r="C8151" t="s">
        <v>1073</v>
      </c>
      <c r="D8151" t="s">
        <v>232</v>
      </c>
      <c r="E8151" t="s">
        <v>233</v>
      </c>
      <c r="F8151" t="s">
        <v>19059</v>
      </c>
      <c r="G8151" t="s">
        <v>19060</v>
      </c>
      <c r="H8151" t="s">
        <v>18440</v>
      </c>
      <c r="I8151" t="s">
        <v>64</v>
      </c>
      <c r="J8151" t="s">
        <v>21</v>
      </c>
      <c r="K8151" t="s">
        <v>214</v>
      </c>
      <c r="L8151" t="s">
        <v>110</v>
      </c>
      <c r="M8151" t="s">
        <v>346</v>
      </c>
      <c r="N8151" t="s">
        <v>25</v>
      </c>
    </row>
    <row r="8152" spans="1:14" hidden="1">
      <c r="A8152" t="s">
        <v>793</v>
      </c>
      <c r="B8152" t="s">
        <v>793</v>
      </c>
      <c r="C8152" t="s">
        <v>793</v>
      </c>
      <c r="D8152" t="s">
        <v>794</v>
      </c>
      <c r="E8152" t="s">
        <v>29</v>
      </c>
      <c r="F8152" t="s">
        <v>19061</v>
      </c>
      <c r="G8152" t="s">
        <v>19062</v>
      </c>
      <c r="H8152" t="s">
        <v>18440</v>
      </c>
      <c r="I8152" t="s">
        <v>32</v>
      </c>
      <c r="J8152" t="s">
        <v>21</v>
      </c>
      <c r="K8152" t="s">
        <v>1955</v>
      </c>
      <c r="L8152" t="s">
        <v>85</v>
      </c>
      <c r="M8152" t="s">
        <v>346</v>
      </c>
      <c r="N8152" t="s">
        <v>25</v>
      </c>
    </row>
    <row r="8153" spans="1:14" hidden="1">
      <c r="A8153" t="s">
        <v>72</v>
      </c>
      <c r="B8153" t="s">
        <v>72</v>
      </c>
      <c r="C8153" t="s">
        <v>72</v>
      </c>
      <c r="D8153" t="s">
        <v>73</v>
      </c>
      <c r="E8153" t="s">
        <v>29</v>
      </c>
      <c r="F8153" t="s">
        <v>19063</v>
      </c>
      <c r="G8153" t="s">
        <v>19064</v>
      </c>
      <c r="H8153" t="s">
        <v>18440</v>
      </c>
      <c r="I8153" t="s">
        <v>40</v>
      </c>
      <c r="J8153" t="s">
        <v>21</v>
      </c>
      <c r="K8153" t="s">
        <v>396</v>
      </c>
      <c r="L8153" t="s">
        <v>51</v>
      </c>
      <c r="M8153" t="s">
        <v>346</v>
      </c>
      <c r="N8153" t="s">
        <v>25</v>
      </c>
    </row>
    <row r="8154" spans="1:14">
      <c r="A8154" t="s">
        <v>2050</v>
      </c>
      <c r="B8154" t="s">
        <v>2050</v>
      </c>
      <c r="C8154" t="s">
        <v>2050</v>
      </c>
      <c r="D8154" t="s">
        <v>28</v>
      </c>
      <c r="E8154" t="s">
        <v>29</v>
      </c>
      <c r="F8154" t="s">
        <v>19065</v>
      </c>
      <c r="G8154" t="s">
        <v>19066</v>
      </c>
      <c r="H8154" t="s">
        <v>18440</v>
      </c>
      <c r="I8154" t="s">
        <v>81</v>
      </c>
      <c r="J8154" t="s">
        <v>21</v>
      </c>
      <c r="K8154" t="s">
        <v>209</v>
      </c>
      <c r="L8154" t="s">
        <v>110</v>
      </c>
      <c r="M8154" t="s">
        <v>86</v>
      </c>
      <c r="N8154" t="s">
        <v>25</v>
      </c>
    </row>
    <row r="8155" spans="1:14" hidden="1">
      <c r="A8155" t="s">
        <v>8760</v>
      </c>
      <c r="B8155" t="s">
        <v>8761</v>
      </c>
      <c r="C8155" t="s">
        <v>8761</v>
      </c>
      <c r="D8155" t="s">
        <v>180</v>
      </c>
      <c r="E8155" t="s">
        <v>146</v>
      </c>
      <c r="F8155" t="s">
        <v>19067</v>
      </c>
      <c r="G8155" t="s">
        <v>19068</v>
      </c>
      <c r="H8155" t="s">
        <v>18440</v>
      </c>
      <c r="I8155" t="s">
        <v>183</v>
      </c>
      <c r="J8155" t="s">
        <v>21</v>
      </c>
      <c r="K8155" t="s">
        <v>169</v>
      </c>
      <c r="L8155" t="s">
        <v>85</v>
      </c>
      <c r="M8155" t="s">
        <v>346</v>
      </c>
      <c r="N8155" t="s">
        <v>25</v>
      </c>
    </row>
    <row r="8156" spans="1:14" hidden="1">
      <c r="A8156" t="s">
        <v>3142</v>
      </c>
      <c r="B8156" t="s">
        <v>1595</v>
      </c>
      <c r="C8156" t="s">
        <v>1595</v>
      </c>
      <c r="D8156" t="s">
        <v>467</v>
      </c>
      <c r="E8156" t="s">
        <v>146</v>
      </c>
      <c r="F8156" t="s">
        <v>19069</v>
      </c>
      <c r="G8156" t="s">
        <v>19070</v>
      </c>
      <c r="H8156" t="s">
        <v>18440</v>
      </c>
      <c r="I8156" t="s">
        <v>168</v>
      </c>
      <c r="J8156" t="s">
        <v>21</v>
      </c>
      <c r="K8156" t="s">
        <v>6240</v>
      </c>
      <c r="L8156" t="s">
        <v>51</v>
      </c>
      <c r="M8156" t="s">
        <v>693</v>
      </c>
      <c r="N8156" t="s">
        <v>25</v>
      </c>
    </row>
    <row r="8157" spans="1:14" hidden="1">
      <c r="A8157" t="s">
        <v>19071</v>
      </c>
      <c r="B8157" t="s">
        <v>12396</v>
      </c>
      <c r="C8157" t="s">
        <v>12396</v>
      </c>
      <c r="D8157" t="s">
        <v>559</v>
      </c>
      <c r="E8157" t="s">
        <v>233</v>
      </c>
      <c r="F8157" t="s">
        <v>19072</v>
      </c>
      <c r="G8157" t="s">
        <v>19073</v>
      </c>
      <c r="H8157" t="s">
        <v>18440</v>
      </c>
      <c r="I8157" t="s">
        <v>64</v>
      </c>
      <c r="J8157" t="s">
        <v>21</v>
      </c>
      <c r="K8157" t="s">
        <v>6519</v>
      </c>
      <c r="L8157" t="s">
        <v>51</v>
      </c>
      <c r="M8157" t="s">
        <v>102</v>
      </c>
      <c r="N8157" t="s">
        <v>25</v>
      </c>
    </row>
    <row r="8158" spans="1:14" hidden="1">
      <c r="A8158" t="s">
        <v>19074</v>
      </c>
      <c r="D8158" t="s">
        <v>19075</v>
      </c>
      <c r="E8158" t="s">
        <v>666</v>
      </c>
      <c r="F8158" t="s">
        <v>4048</v>
      </c>
      <c r="G8158" t="s">
        <v>4049</v>
      </c>
      <c r="H8158" t="s">
        <v>18440</v>
      </c>
      <c r="J8158" t="s">
        <v>21</v>
      </c>
      <c r="K8158" t="s">
        <v>97</v>
      </c>
      <c r="L8158" t="s">
        <v>85</v>
      </c>
      <c r="M8158" t="s">
        <v>693</v>
      </c>
      <c r="N8158" t="s">
        <v>25</v>
      </c>
    </row>
    <row r="8159" spans="1:14" hidden="1">
      <c r="A8159" t="s">
        <v>19074</v>
      </c>
      <c r="D8159" t="s">
        <v>19075</v>
      </c>
      <c r="E8159" t="s">
        <v>666</v>
      </c>
      <c r="F8159" t="s">
        <v>4048</v>
      </c>
      <c r="G8159" t="s">
        <v>4049</v>
      </c>
      <c r="H8159" t="s">
        <v>18440</v>
      </c>
      <c r="J8159" t="s">
        <v>21</v>
      </c>
      <c r="K8159" t="s">
        <v>97</v>
      </c>
      <c r="L8159" t="s">
        <v>85</v>
      </c>
      <c r="M8159" t="s">
        <v>693</v>
      </c>
      <c r="N8159" t="s">
        <v>25</v>
      </c>
    </row>
    <row r="8160" spans="1:14" hidden="1">
      <c r="A8160" t="s">
        <v>815</v>
      </c>
      <c r="B8160" t="s">
        <v>816</v>
      </c>
      <c r="C8160" t="s">
        <v>816</v>
      </c>
      <c r="D8160" t="s">
        <v>422</v>
      </c>
      <c r="E8160" t="s">
        <v>138</v>
      </c>
      <c r="F8160" t="s">
        <v>19076</v>
      </c>
      <c r="G8160" t="s">
        <v>19077</v>
      </c>
      <c r="H8160" t="s">
        <v>18440</v>
      </c>
      <c r="I8160" t="s">
        <v>177</v>
      </c>
      <c r="J8160" t="s">
        <v>21</v>
      </c>
      <c r="K8160" t="s">
        <v>4082</v>
      </c>
      <c r="L8160" t="s">
        <v>110</v>
      </c>
      <c r="M8160" t="s">
        <v>66</v>
      </c>
      <c r="N8160" t="s">
        <v>25</v>
      </c>
    </row>
    <row r="8161" spans="1:14" hidden="1">
      <c r="A8161" t="s">
        <v>815</v>
      </c>
      <c r="B8161" t="s">
        <v>816</v>
      </c>
      <c r="C8161" t="s">
        <v>816</v>
      </c>
      <c r="D8161" t="s">
        <v>422</v>
      </c>
      <c r="E8161" t="s">
        <v>138</v>
      </c>
      <c r="F8161" t="s">
        <v>19078</v>
      </c>
      <c r="G8161" t="s">
        <v>19079</v>
      </c>
      <c r="H8161" t="s">
        <v>18440</v>
      </c>
      <c r="I8161" t="s">
        <v>177</v>
      </c>
      <c r="J8161" t="s">
        <v>21</v>
      </c>
      <c r="K8161" t="s">
        <v>4111</v>
      </c>
      <c r="L8161" t="s">
        <v>110</v>
      </c>
      <c r="M8161" t="s">
        <v>151</v>
      </c>
      <c r="N8161" t="s">
        <v>25</v>
      </c>
    </row>
    <row r="8162" spans="1:14">
      <c r="A8162" t="s">
        <v>19080</v>
      </c>
      <c r="B8162" t="s">
        <v>452</v>
      </c>
      <c r="C8162" t="s">
        <v>452</v>
      </c>
      <c r="D8162" t="s">
        <v>366</v>
      </c>
      <c r="E8162" t="s">
        <v>138</v>
      </c>
      <c r="F8162" t="s">
        <v>19081</v>
      </c>
      <c r="G8162" t="s">
        <v>19082</v>
      </c>
      <c r="H8162" t="s">
        <v>18440</v>
      </c>
      <c r="I8162" t="s">
        <v>369</v>
      </c>
      <c r="J8162" t="s">
        <v>21</v>
      </c>
      <c r="K8162" t="s">
        <v>214</v>
      </c>
      <c r="L8162" t="s">
        <v>110</v>
      </c>
      <c r="M8162" t="s">
        <v>34</v>
      </c>
      <c r="N8162" t="s">
        <v>25</v>
      </c>
    </row>
    <row r="8163" spans="1:14" hidden="1">
      <c r="A8163" t="s">
        <v>19083</v>
      </c>
      <c r="B8163" t="s">
        <v>19084</v>
      </c>
      <c r="C8163" t="s">
        <v>19085</v>
      </c>
      <c r="D8163" t="s">
        <v>2963</v>
      </c>
      <c r="E8163" t="s">
        <v>29</v>
      </c>
      <c r="F8163" t="s">
        <v>19086</v>
      </c>
      <c r="G8163" t="s">
        <v>19087</v>
      </c>
      <c r="H8163" t="s">
        <v>18440</v>
      </c>
      <c r="I8163" t="s">
        <v>56</v>
      </c>
      <c r="J8163" t="s">
        <v>21</v>
      </c>
      <c r="K8163" t="s">
        <v>204</v>
      </c>
      <c r="L8163" t="s">
        <v>110</v>
      </c>
      <c r="M8163" t="s">
        <v>693</v>
      </c>
      <c r="N8163" t="s">
        <v>25</v>
      </c>
    </row>
    <row r="8164" spans="1:14" hidden="1">
      <c r="A8164" t="s">
        <v>6226</v>
      </c>
      <c r="B8164" t="s">
        <v>6226</v>
      </c>
      <c r="C8164" t="s">
        <v>6226</v>
      </c>
      <c r="D8164" t="s">
        <v>180</v>
      </c>
      <c r="E8164" t="s">
        <v>146</v>
      </c>
      <c r="F8164" t="s">
        <v>19088</v>
      </c>
      <c r="G8164" t="s">
        <v>19089</v>
      </c>
      <c r="H8164" t="s">
        <v>18440</v>
      </c>
      <c r="I8164" t="s">
        <v>183</v>
      </c>
      <c r="J8164" t="s">
        <v>21</v>
      </c>
      <c r="K8164" t="s">
        <v>1669</v>
      </c>
      <c r="L8164" t="s">
        <v>85</v>
      </c>
      <c r="M8164" t="s">
        <v>66</v>
      </c>
      <c r="N8164" t="s">
        <v>25</v>
      </c>
    </row>
    <row r="8165" spans="1:14">
      <c r="A8165" t="s">
        <v>567</v>
      </c>
      <c r="B8165" t="s">
        <v>567</v>
      </c>
      <c r="C8165" t="s">
        <v>567</v>
      </c>
      <c r="D8165" t="s">
        <v>145</v>
      </c>
      <c r="E8165" t="s">
        <v>146</v>
      </c>
      <c r="F8165" t="s">
        <v>19090</v>
      </c>
      <c r="G8165" t="s">
        <v>19091</v>
      </c>
      <c r="H8165" t="s">
        <v>18440</v>
      </c>
      <c r="I8165" t="s">
        <v>149</v>
      </c>
      <c r="J8165" t="s">
        <v>21</v>
      </c>
      <c r="K8165" t="s">
        <v>150</v>
      </c>
      <c r="L8165" t="s">
        <v>23</v>
      </c>
      <c r="M8165" t="s">
        <v>34</v>
      </c>
      <c r="N8165" t="s">
        <v>25</v>
      </c>
    </row>
    <row r="8166" spans="1:14" hidden="1">
      <c r="A8166" t="s">
        <v>6226</v>
      </c>
      <c r="B8166" t="s">
        <v>6226</v>
      </c>
      <c r="C8166" t="s">
        <v>6226</v>
      </c>
      <c r="D8166" t="s">
        <v>180</v>
      </c>
      <c r="E8166" t="s">
        <v>146</v>
      </c>
      <c r="F8166" t="s">
        <v>19092</v>
      </c>
      <c r="G8166" t="s">
        <v>19093</v>
      </c>
      <c r="H8166" t="s">
        <v>18440</v>
      </c>
      <c r="I8166" t="s">
        <v>183</v>
      </c>
      <c r="J8166" t="s">
        <v>21</v>
      </c>
      <c r="K8166" t="s">
        <v>6453</v>
      </c>
      <c r="L8166" t="s">
        <v>85</v>
      </c>
      <c r="M8166" t="s">
        <v>66</v>
      </c>
      <c r="N8166" t="s">
        <v>25</v>
      </c>
    </row>
    <row r="8167" spans="1:14" hidden="1">
      <c r="A8167" t="s">
        <v>15725</v>
      </c>
      <c r="B8167" t="s">
        <v>144</v>
      </c>
      <c r="C8167" t="s">
        <v>144</v>
      </c>
      <c r="D8167" t="s">
        <v>180</v>
      </c>
      <c r="E8167" t="s">
        <v>146</v>
      </c>
      <c r="F8167" t="s">
        <v>19094</v>
      </c>
      <c r="G8167" t="s">
        <v>19095</v>
      </c>
      <c r="H8167" t="s">
        <v>18440</v>
      </c>
      <c r="I8167" t="s">
        <v>183</v>
      </c>
      <c r="J8167" t="s">
        <v>21</v>
      </c>
      <c r="K8167" t="s">
        <v>335</v>
      </c>
      <c r="L8167" t="s">
        <v>85</v>
      </c>
      <c r="M8167" t="s">
        <v>346</v>
      </c>
      <c r="N8167" t="s">
        <v>25</v>
      </c>
    </row>
    <row r="8168" spans="1:14">
      <c r="A8168" t="s">
        <v>19096</v>
      </c>
      <c r="B8168" t="s">
        <v>1095</v>
      </c>
      <c r="C8168" t="s">
        <v>1095</v>
      </c>
      <c r="D8168" t="s">
        <v>106</v>
      </c>
      <c r="E8168" t="s">
        <v>29</v>
      </c>
      <c r="F8168" t="s">
        <v>19097</v>
      </c>
      <c r="G8168" t="s">
        <v>19098</v>
      </c>
      <c r="H8168" t="s">
        <v>18440</v>
      </c>
      <c r="I8168" t="s">
        <v>81</v>
      </c>
      <c r="J8168" t="s">
        <v>21</v>
      </c>
      <c r="K8168" t="s">
        <v>365</v>
      </c>
      <c r="L8168" t="s">
        <v>85</v>
      </c>
      <c r="M8168" t="s">
        <v>34</v>
      </c>
      <c r="N8168" t="s">
        <v>25</v>
      </c>
    </row>
    <row r="8169" spans="1:14" hidden="1">
      <c r="A8169" t="s">
        <v>301</v>
      </c>
      <c r="B8169" t="s">
        <v>302</v>
      </c>
      <c r="C8169" t="s">
        <v>302</v>
      </c>
      <c r="D8169" t="s">
        <v>328</v>
      </c>
      <c r="E8169" t="s">
        <v>241</v>
      </c>
      <c r="F8169" t="s">
        <v>19099</v>
      </c>
      <c r="G8169" t="s">
        <v>19100</v>
      </c>
      <c r="H8169" t="s">
        <v>18440</v>
      </c>
      <c r="I8169" t="s">
        <v>331</v>
      </c>
      <c r="J8169" t="s">
        <v>21</v>
      </c>
      <c r="K8169" t="s">
        <v>860</v>
      </c>
      <c r="L8169" t="s">
        <v>110</v>
      </c>
      <c r="M8169" t="s">
        <v>693</v>
      </c>
      <c r="N8169" t="s">
        <v>25</v>
      </c>
    </row>
    <row r="8170" spans="1:14" hidden="1">
      <c r="A8170" t="s">
        <v>11616</v>
      </c>
      <c r="B8170" t="s">
        <v>11617</v>
      </c>
      <c r="C8170" t="s">
        <v>11617</v>
      </c>
      <c r="D8170" t="s">
        <v>200</v>
      </c>
      <c r="E8170" t="s">
        <v>146</v>
      </c>
      <c r="F8170" t="s">
        <v>19101</v>
      </c>
      <c r="G8170" t="s">
        <v>19102</v>
      </c>
      <c r="H8170" t="s">
        <v>18440</v>
      </c>
      <c r="I8170" t="s">
        <v>203</v>
      </c>
      <c r="J8170" t="s">
        <v>21</v>
      </c>
      <c r="K8170" t="s">
        <v>101</v>
      </c>
      <c r="L8170" t="s">
        <v>85</v>
      </c>
      <c r="M8170" t="s">
        <v>693</v>
      </c>
      <c r="N8170" t="s">
        <v>25</v>
      </c>
    </row>
    <row r="8171" spans="1:14">
      <c r="A8171" t="s">
        <v>301</v>
      </c>
      <c r="B8171" t="s">
        <v>301</v>
      </c>
      <c r="C8171" t="s">
        <v>302</v>
      </c>
      <c r="D8171" t="s">
        <v>253</v>
      </c>
      <c r="E8171" t="s">
        <v>241</v>
      </c>
      <c r="F8171" t="s">
        <v>19103</v>
      </c>
      <c r="G8171" t="s">
        <v>19104</v>
      </c>
      <c r="H8171" t="s">
        <v>18440</v>
      </c>
      <c r="I8171" t="s">
        <v>256</v>
      </c>
      <c r="J8171" t="s">
        <v>21</v>
      </c>
      <c r="K8171" t="s">
        <v>71</v>
      </c>
      <c r="L8171" t="s">
        <v>51</v>
      </c>
      <c r="M8171" t="s">
        <v>86</v>
      </c>
      <c r="N8171" t="s">
        <v>25</v>
      </c>
    </row>
    <row r="8172" spans="1:14" hidden="1">
      <c r="A8172" t="s">
        <v>1073</v>
      </c>
      <c r="B8172" t="s">
        <v>1073</v>
      </c>
      <c r="C8172" t="s">
        <v>1073</v>
      </c>
      <c r="D8172" t="s">
        <v>422</v>
      </c>
      <c r="E8172" t="s">
        <v>138</v>
      </c>
      <c r="F8172" t="s">
        <v>19105</v>
      </c>
      <c r="G8172" t="s">
        <v>19106</v>
      </c>
      <c r="H8172" t="s">
        <v>18440</v>
      </c>
      <c r="I8172" t="s">
        <v>177</v>
      </c>
      <c r="J8172" t="s">
        <v>21</v>
      </c>
      <c r="K8172" t="s">
        <v>101</v>
      </c>
      <c r="L8172" t="s">
        <v>85</v>
      </c>
      <c r="M8172" t="s">
        <v>693</v>
      </c>
      <c r="N8172" t="s">
        <v>25</v>
      </c>
    </row>
    <row r="8173" spans="1:14">
      <c r="A8173" t="s">
        <v>1073</v>
      </c>
      <c r="B8173" t="s">
        <v>1073</v>
      </c>
      <c r="C8173" t="s">
        <v>1073</v>
      </c>
      <c r="D8173" t="s">
        <v>362</v>
      </c>
      <c r="E8173" t="s">
        <v>138</v>
      </c>
      <c r="F8173" t="s">
        <v>19107</v>
      </c>
      <c r="G8173" t="s">
        <v>19108</v>
      </c>
      <c r="H8173" t="s">
        <v>18440</v>
      </c>
      <c r="I8173" t="s">
        <v>360</v>
      </c>
      <c r="J8173" t="s">
        <v>21</v>
      </c>
      <c r="K8173" t="s">
        <v>2894</v>
      </c>
      <c r="L8173" t="s">
        <v>110</v>
      </c>
      <c r="M8173" t="s">
        <v>86</v>
      </c>
      <c r="N8173" t="s">
        <v>25</v>
      </c>
    </row>
    <row r="8174" spans="1:14" hidden="1">
      <c r="A8174" t="s">
        <v>1073</v>
      </c>
      <c r="B8174" t="s">
        <v>1073</v>
      </c>
      <c r="C8174" t="s">
        <v>1073</v>
      </c>
      <c r="D8174" t="s">
        <v>61</v>
      </c>
      <c r="E8174" t="s">
        <v>16</v>
      </c>
      <c r="F8174" t="s">
        <v>19109</v>
      </c>
      <c r="G8174" t="s">
        <v>19110</v>
      </c>
      <c r="H8174" t="s">
        <v>18440</v>
      </c>
      <c r="I8174" t="s">
        <v>376</v>
      </c>
      <c r="J8174" t="s">
        <v>21</v>
      </c>
      <c r="K8174" t="s">
        <v>19111</v>
      </c>
      <c r="L8174" t="s">
        <v>110</v>
      </c>
      <c r="M8174" t="s">
        <v>693</v>
      </c>
      <c r="N8174" t="s">
        <v>25</v>
      </c>
    </row>
    <row r="8175" spans="1:14" hidden="1">
      <c r="A8175" t="s">
        <v>1073</v>
      </c>
      <c r="B8175" t="s">
        <v>1073</v>
      </c>
      <c r="C8175" t="s">
        <v>1073</v>
      </c>
      <c r="D8175" t="s">
        <v>422</v>
      </c>
      <c r="E8175" t="s">
        <v>138</v>
      </c>
      <c r="F8175" t="s">
        <v>19112</v>
      </c>
      <c r="G8175" t="s">
        <v>19113</v>
      </c>
      <c r="H8175" t="s">
        <v>18440</v>
      </c>
      <c r="I8175" t="s">
        <v>177</v>
      </c>
      <c r="J8175" t="s">
        <v>21</v>
      </c>
      <c r="K8175" t="s">
        <v>214</v>
      </c>
      <c r="L8175" t="s">
        <v>110</v>
      </c>
      <c r="M8175" t="s">
        <v>693</v>
      </c>
      <c r="N8175" t="s">
        <v>25</v>
      </c>
    </row>
    <row r="8176" spans="1:14" hidden="1">
      <c r="A8176" t="s">
        <v>1359</v>
      </c>
      <c r="B8176" t="s">
        <v>1360</v>
      </c>
      <c r="C8176" t="s">
        <v>1360</v>
      </c>
      <c r="D8176" t="s">
        <v>458</v>
      </c>
      <c r="E8176" t="s">
        <v>16</v>
      </c>
      <c r="F8176" t="s">
        <v>19114</v>
      </c>
      <c r="G8176" t="s">
        <v>19115</v>
      </c>
      <c r="H8176" t="s">
        <v>18440</v>
      </c>
      <c r="I8176" t="s">
        <v>461</v>
      </c>
      <c r="J8176" t="s">
        <v>21</v>
      </c>
      <c r="K8176" t="s">
        <v>229</v>
      </c>
      <c r="L8176" t="s">
        <v>51</v>
      </c>
      <c r="M8176" t="s">
        <v>346</v>
      </c>
      <c r="N8176" t="s">
        <v>25</v>
      </c>
    </row>
    <row r="8177" spans="1:14" hidden="1">
      <c r="A8177" t="s">
        <v>1578</v>
      </c>
      <c r="B8177" t="s">
        <v>8949</v>
      </c>
      <c r="C8177" t="s">
        <v>8949</v>
      </c>
      <c r="D8177" t="s">
        <v>290</v>
      </c>
      <c r="E8177" t="s">
        <v>241</v>
      </c>
      <c r="F8177" t="s">
        <v>19116</v>
      </c>
      <c r="G8177" t="s">
        <v>19117</v>
      </c>
      <c r="H8177" t="s">
        <v>18440</v>
      </c>
      <c r="I8177" t="s">
        <v>331</v>
      </c>
      <c r="J8177" t="s">
        <v>21</v>
      </c>
      <c r="K8177" t="s">
        <v>101</v>
      </c>
      <c r="L8177" t="s">
        <v>85</v>
      </c>
      <c r="M8177" t="s">
        <v>346</v>
      </c>
      <c r="N8177" t="s">
        <v>25</v>
      </c>
    </row>
    <row r="8178" spans="1:14" hidden="1">
      <c r="A8178" t="s">
        <v>301</v>
      </c>
      <c r="B8178" t="s">
        <v>301</v>
      </c>
      <c r="C8178" t="s">
        <v>302</v>
      </c>
      <c r="D8178" t="s">
        <v>253</v>
      </c>
      <c r="E8178" t="s">
        <v>241</v>
      </c>
      <c r="F8178" t="s">
        <v>19118</v>
      </c>
      <c r="G8178" t="s">
        <v>19119</v>
      </c>
      <c r="H8178" t="s">
        <v>18440</v>
      </c>
      <c r="I8178" t="s">
        <v>256</v>
      </c>
      <c r="J8178" t="s">
        <v>21</v>
      </c>
      <c r="K8178" t="s">
        <v>84</v>
      </c>
      <c r="L8178" t="s">
        <v>85</v>
      </c>
      <c r="M8178" t="s">
        <v>693</v>
      </c>
      <c r="N8178" t="s">
        <v>25</v>
      </c>
    </row>
    <row r="8179" spans="1:14">
      <c r="A8179" t="s">
        <v>5859</v>
      </c>
      <c r="B8179" t="s">
        <v>185</v>
      </c>
      <c r="C8179" t="s">
        <v>185</v>
      </c>
      <c r="D8179" t="s">
        <v>180</v>
      </c>
      <c r="E8179" t="s">
        <v>146</v>
      </c>
      <c r="F8179" t="s">
        <v>19120</v>
      </c>
      <c r="G8179" t="s">
        <v>19121</v>
      </c>
      <c r="H8179" t="s">
        <v>18440</v>
      </c>
      <c r="I8179" t="s">
        <v>183</v>
      </c>
      <c r="J8179" t="s">
        <v>21</v>
      </c>
      <c r="K8179" t="s">
        <v>975</v>
      </c>
      <c r="L8179" t="s">
        <v>110</v>
      </c>
      <c r="M8179" t="s">
        <v>86</v>
      </c>
      <c r="N8179" t="s">
        <v>25</v>
      </c>
    </row>
    <row r="8180" spans="1:14">
      <c r="A8180" t="s">
        <v>5852</v>
      </c>
      <c r="B8180" t="s">
        <v>5852</v>
      </c>
      <c r="C8180" t="s">
        <v>5852</v>
      </c>
      <c r="D8180" t="s">
        <v>467</v>
      </c>
      <c r="E8180" t="s">
        <v>146</v>
      </c>
      <c r="F8180" t="s">
        <v>19122</v>
      </c>
      <c r="G8180" t="s">
        <v>19123</v>
      </c>
      <c r="H8180" t="s">
        <v>18440</v>
      </c>
      <c r="I8180" t="s">
        <v>168</v>
      </c>
      <c r="J8180" t="s">
        <v>21</v>
      </c>
      <c r="K8180" t="s">
        <v>223</v>
      </c>
      <c r="L8180" t="s">
        <v>110</v>
      </c>
      <c r="M8180" t="s">
        <v>86</v>
      </c>
      <c r="N8180" t="s">
        <v>25</v>
      </c>
    </row>
    <row r="8181" spans="1:14">
      <c r="A8181" t="s">
        <v>1324</v>
      </c>
      <c r="B8181" t="s">
        <v>1324</v>
      </c>
      <c r="C8181" t="s">
        <v>1324</v>
      </c>
      <c r="D8181" t="s">
        <v>290</v>
      </c>
      <c r="E8181" t="s">
        <v>241</v>
      </c>
      <c r="F8181" t="s">
        <v>19124</v>
      </c>
      <c r="G8181" t="s">
        <v>19125</v>
      </c>
      <c r="H8181" t="s">
        <v>18440</v>
      </c>
      <c r="I8181" t="s">
        <v>268</v>
      </c>
      <c r="J8181" t="s">
        <v>21</v>
      </c>
      <c r="K8181" t="s">
        <v>1124</v>
      </c>
      <c r="L8181" t="s">
        <v>110</v>
      </c>
      <c r="M8181" t="s">
        <v>86</v>
      </c>
      <c r="N8181" t="s">
        <v>25</v>
      </c>
    </row>
    <row r="8182" spans="1:14" hidden="1">
      <c r="A8182" t="s">
        <v>60</v>
      </c>
      <c r="B8182" t="s">
        <v>448</v>
      </c>
      <c r="C8182" t="s">
        <v>448</v>
      </c>
      <c r="D8182" t="s">
        <v>405</v>
      </c>
      <c r="E8182" t="s">
        <v>146</v>
      </c>
      <c r="F8182" t="s">
        <v>19126</v>
      </c>
      <c r="G8182" t="s">
        <v>19127</v>
      </c>
      <c r="H8182" t="s">
        <v>18440</v>
      </c>
      <c r="I8182" t="s">
        <v>195</v>
      </c>
      <c r="J8182" t="s">
        <v>21</v>
      </c>
      <c r="K8182" t="s">
        <v>101</v>
      </c>
      <c r="L8182" t="s">
        <v>85</v>
      </c>
      <c r="M8182" t="s">
        <v>346</v>
      </c>
      <c r="N8182" t="s">
        <v>25</v>
      </c>
    </row>
    <row r="8183" spans="1:14" hidden="1">
      <c r="A8183" t="s">
        <v>4930</v>
      </c>
      <c r="B8183" t="s">
        <v>452</v>
      </c>
      <c r="C8183" t="s">
        <v>452</v>
      </c>
      <c r="D8183" t="s">
        <v>362</v>
      </c>
      <c r="E8183" t="s">
        <v>138</v>
      </c>
      <c r="F8183" t="s">
        <v>19128</v>
      </c>
      <c r="G8183" t="s">
        <v>19129</v>
      </c>
      <c r="H8183" t="s">
        <v>18440</v>
      </c>
      <c r="I8183" t="s">
        <v>360</v>
      </c>
      <c r="J8183" t="s">
        <v>21</v>
      </c>
      <c r="K8183" t="s">
        <v>169</v>
      </c>
      <c r="L8183" t="s">
        <v>85</v>
      </c>
      <c r="M8183" t="s">
        <v>750</v>
      </c>
      <c r="N8183" t="s">
        <v>25</v>
      </c>
    </row>
    <row r="8184" spans="1:14">
      <c r="A8184" t="s">
        <v>11288</v>
      </c>
      <c r="B8184" t="s">
        <v>11288</v>
      </c>
      <c r="C8184" t="s">
        <v>19130</v>
      </c>
      <c r="D8184" t="s">
        <v>78</v>
      </c>
      <c r="E8184" t="s">
        <v>29</v>
      </c>
      <c r="F8184" t="s">
        <v>19131</v>
      </c>
      <c r="G8184" t="s">
        <v>19132</v>
      </c>
      <c r="H8184" t="s">
        <v>18440</v>
      </c>
      <c r="I8184" t="s">
        <v>81</v>
      </c>
      <c r="J8184" t="s">
        <v>21</v>
      </c>
      <c r="K8184" t="s">
        <v>204</v>
      </c>
      <c r="L8184" t="s">
        <v>110</v>
      </c>
      <c r="M8184" t="s">
        <v>86</v>
      </c>
      <c r="N8184" t="s">
        <v>25</v>
      </c>
    </row>
    <row r="8185" spans="1:14" hidden="1">
      <c r="A8185" t="s">
        <v>19133</v>
      </c>
      <c r="B8185" t="s">
        <v>19134</v>
      </c>
      <c r="C8185" t="s">
        <v>19134</v>
      </c>
      <c r="D8185" t="s">
        <v>145</v>
      </c>
      <c r="E8185" t="s">
        <v>146</v>
      </c>
      <c r="F8185" t="s">
        <v>19135</v>
      </c>
      <c r="G8185" t="s">
        <v>19136</v>
      </c>
      <c r="H8185" t="s">
        <v>18440</v>
      </c>
      <c r="I8185" t="s">
        <v>149</v>
      </c>
      <c r="J8185" t="s">
        <v>21</v>
      </c>
      <c r="K8185" t="s">
        <v>19137</v>
      </c>
      <c r="L8185" t="s">
        <v>51</v>
      </c>
      <c r="M8185" t="s">
        <v>693</v>
      </c>
      <c r="N8185" t="s">
        <v>25</v>
      </c>
    </row>
    <row r="8186" spans="1:14" hidden="1">
      <c r="A8186" t="s">
        <v>265</v>
      </c>
      <c r="B8186" t="s">
        <v>265</v>
      </c>
      <c r="C8186" t="s">
        <v>265</v>
      </c>
      <c r="D8186" t="s">
        <v>200</v>
      </c>
      <c r="E8186" t="s">
        <v>146</v>
      </c>
      <c r="F8186" t="s">
        <v>19138</v>
      </c>
      <c r="G8186" t="s">
        <v>19139</v>
      </c>
      <c r="H8186" t="s">
        <v>18440</v>
      </c>
      <c r="I8186" t="s">
        <v>268</v>
      </c>
      <c r="J8186" t="s">
        <v>21</v>
      </c>
      <c r="K8186" t="s">
        <v>5537</v>
      </c>
      <c r="L8186" t="s">
        <v>51</v>
      </c>
      <c r="M8186" t="s">
        <v>66</v>
      </c>
      <c r="N8186" t="s">
        <v>25</v>
      </c>
    </row>
    <row r="8187" spans="1:14">
      <c r="A8187" t="s">
        <v>956</v>
      </c>
      <c r="B8187" t="s">
        <v>956</v>
      </c>
      <c r="C8187" t="s">
        <v>956</v>
      </c>
      <c r="D8187" t="s">
        <v>957</v>
      </c>
      <c r="E8187" t="s">
        <v>16</v>
      </c>
      <c r="F8187" t="s">
        <v>19140</v>
      </c>
      <c r="G8187" t="s">
        <v>19141</v>
      </c>
      <c r="H8187" t="s">
        <v>18440</v>
      </c>
      <c r="I8187" t="s">
        <v>20</v>
      </c>
      <c r="J8187" t="s">
        <v>21</v>
      </c>
      <c r="K8187" t="s">
        <v>582</v>
      </c>
      <c r="L8187" t="s">
        <v>23</v>
      </c>
      <c r="M8187" t="s">
        <v>34</v>
      </c>
      <c r="N8187" t="s">
        <v>25</v>
      </c>
    </row>
    <row r="8188" spans="1:14" hidden="1">
      <c r="A8188" t="s">
        <v>18988</v>
      </c>
      <c r="B8188" t="s">
        <v>1299</v>
      </c>
      <c r="C8188" t="s">
        <v>1299</v>
      </c>
      <c r="D8188" t="s">
        <v>458</v>
      </c>
      <c r="E8188" t="s">
        <v>16</v>
      </c>
      <c r="F8188" t="s">
        <v>19142</v>
      </c>
      <c r="G8188" t="s">
        <v>19143</v>
      </c>
      <c r="H8188" t="s">
        <v>18440</v>
      </c>
      <c r="I8188" t="s">
        <v>461</v>
      </c>
      <c r="J8188" t="s">
        <v>21</v>
      </c>
      <c r="K8188" t="s">
        <v>3410</v>
      </c>
      <c r="L8188" t="s">
        <v>85</v>
      </c>
      <c r="M8188" t="s">
        <v>693</v>
      </c>
      <c r="N8188" t="s">
        <v>25</v>
      </c>
    </row>
    <row r="8189" spans="1:14">
      <c r="A8189" t="s">
        <v>13401</v>
      </c>
      <c r="B8189" t="s">
        <v>332</v>
      </c>
      <c r="C8189" t="s">
        <v>332</v>
      </c>
      <c r="D8189" t="s">
        <v>253</v>
      </c>
      <c r="E8189" t="s">
        <v>241</v>
      </c>
      <c r="F8189" t="s">
        <v>19144</v>
      </c>
      <c r="G8189" t="s">
        <v>19145</v>
      </c>
      <c r="H8189" t="s">
        <v>18440</v>
      </c>
      <c r="I8189" t="s">
        <v>256</v>
      </c>
      <c r="J8189" t="s">
        <v>21</v>
      </c>
      <c r="K8189" t="s">
        <v>300</v>
      </c>
      <c r="L8189" t="s">
        <v>85</v>
      </c>
      <c r="M8189" t="s">
        <v>86</v>
      </c>
      <c r="N8189" t="s">
        <v>25</v>
      </c>
    </row>
    <row r="8190" spans="1:14" hidden="1">
      <c r="A8190" t="s">
        <v>19146</v>
      </c>
      <c r="B8190" t="s">
        <v>19147</v>
      </c>
      <c r="C8190" t="s">
        <v>19147</v>
      </c>
      <c r="D8190" t="s">
        <v>37</v>
      </c>
      <c r="E8190" t="s">
        <v>29</v>
      </c>
      <c r="F8190" t="s">
        <v>19148</v>
      </c>
      <c r="G8190" t="s">
        <v>19149</v>
      </c>
      <c r="H8190" t="s">
        <v>18440</v>
      </c>
      <c r="I8190" t="s">
        <v>40</v>
      </c>
      <c r="J8190" t="s">
        <v>21</v>
      </c>
      <c r="K8190" t="s">
        <v>5537</v>
      </c>
      <c r="L8190" t="s">
        <v>51</v>
      </c>
      <c r="M8190" t="s">
        <v>58</v>
      </c>
      <c r="N8190" t="s">
        <v>25</v>
      </c>
    </row>
    <row r="8191" spans="1:14">
      <c r="A8191" t="s">
        <v>18646</v>
      </c>
      <c r="B8191" t="s">
        <v>5205</v>
      </c>
      <c r="C8191" t="s">
        <v>5205</v>
      </c>
      <c r="D8191" t="s">
        <v>200</v>
      </c>
      <c r="E8191" t="s">
        <v>146</v>
      </c>
      <c r="F8191" t="s">
        <v>19150</v>
      </c>
      <c r="G8191" t="s">
        <v>19151</v>
      </c>
      <c r="H8191" t="s">
        <v>18440</v>
      </c>
      <c r="I8191" t="s">
        <v>203</v>
      </c>
      <c r="J8191" t="s">
        <v>21</v>
      </c>
      <c r="K8191" t="s">
        <v>591</v>
      </c>
      <c r="L8191" t="s">
        <v>85</v>
      </c>
      <c r="M8191" t="s">
        <v>86</v>
      </c>
      <c r="N8191" t="s">
        <v>25</v>
      </c>
    </row>
    <row r="8192" spans="1:14" hidden="1">
      <c r="A8192" t="s">
        <v>3382</v>
      </c>
      <c r="B8192" t="s">
        <v>12839</v>
      </c>
      <c r="C8192" t="s">
        <v>12839</v>
      </c>
      <c r="D8192" t="s">
        <v>410</v>
      </c>
      <c r="E8192" t="s">
        <v>241</v>
      </c>
      <c r="F8192" t="s">
        <v>19152</v>
      </c>
      <c r="G8192" t="s">
        <v>19153</v>
      </c>
      <c r="H8192" t="s">
        <v>18440</v>
      </c>
      <c r="I8192" t="s">
        <v>263</v>
      </c>
      <c r="J8192" t="s">
        <v>21</v>
      </c>
      <c r="K8192" t="s">
        <v>71</v>
      </c>
      <c r="L8192" t="s">
        <v>51</v>
      </c>
      <c r="M8192" t="s">
        <v>152</v>
      </c>
      <c r="N8192" t="s">
        <v>25</v>
      </c>
    </row>
    <row r="8193" spans="1:14">
      <c r="A8193" t="s">
        <v>1073</v>
      </c>
      <c r="B8193" t="s">
        <v>1073</v>
      </c>
      <c r="C8193" t="s">
        <v>1073</v>
      </c>
      <c r="D8193" t="s">
        <v>180</v>
      </c>
      <c r="E8193" t="s">
        <v>146</v>
      </c>
      <c r="F8193" t="s">
        <v>19154</v>
      </c>
      <c r="G8193" t="s">
        <v>19155</v>
      </c>
      <c r="H8193" t="s">
        <v>18440</v>
      </c>
      <c r="I8193" t="s">
        <v>183</v>
      </c>
      <c r="J8193" t="s">
        <v>21</v>
      </c>
      <c r="K8193" t="s">
        <v>204</v>
      </c>
      <c r="L8193" t="s">
        <v>110</v>
      </c>
      <c r="M8193" t="s">
        <v>34</v>
      </c>
      <c r="N8193" t="s">
        <v>25</v>
      </c>
    </row>
    <row r="8194" spans="1:14">
      <c r="A8194" t="s">
        <v>950</v>
      </c>
      <c r="B8194" t="s">
        <v>2186</v>
      </c>
      <c r="C8194" t="s">
        <v>2186</v>
      </c>
      <c r="D8194" t="s">
        <v>253</v>
      </c>
      <c r="E8194" t="s">
        <v>241</v>
      </c>
      <c r="F8194" t="s">
        <v>19156</v>
      </c>
      <c r="G8194" t="s">
        <v>19157</v>
      </c>
      <c r="H8194" t="s">
        <v>18440</v>
      </c>
      <c r="I8194" t="s">
        <v>256</v>
      </c>
      <c r="J8194" t="s">
        <v>21</v>
      </c>
      <c r="K8194" t="s">
        <v>9712</v>
      </c>
      <c r="L8194" t="s">
        <v>51</v>
      </c>
      <c r="M8194" t="s">
        <v>86</v>
      </c>
      <c r="N8194" t="s">
        <v>25</v>
      </c>
    </row>
    <row r="8195" spans="1:14" hidden="1">
      <c r="A8195" t="s">
        <v>1073</v>
      </c>
      <c r="B8195" t="s">
        <v>1073</v>
      </c>
      <c r="C8195" t="s">
        <v>1073</v>
      </c>
      <c r="D8195" t="s">
        <v>180</v>
      </c>
      <c r="E8195" t="s">
        <v>146</v>
      </c>
      <c r="F8195" t="s">
        <v>19158</v>
      </c>
      <c r="G8195" t="s">
        <v>19159</v>
      </c>
      <c r="H8195" t="s">
        <v>18440</v>
      </c>
      <c r="I8195" t="s">
        <v>183</v>
      </c>
      <c r="J8195" t="s">
        <v>21</v>
      </c>
      <c r="K8195" t="s">
        <v>50</v>
      </c>
      <c r="L8195" t="s">
        <v>51</v>
      </c>
      <c r="M8195" t="s">
        <v>118</v>
      </c>
      <c r="N8195" t="s">
        <v>25</v>
      </c>
    </row>
    <row r="8196" spans="1:14" hidden="1">
      <c r="A8196" t="s">
        <v>1510</v>
      </c>
      <c r="B8196" t="s">
        <v>1510</v>
      </c>
      <c r="C8196" t="s">
        <v>1510</v>
      </c>
      <c r="D8196" t="s">
        <v>515</v>
      </c>
      <c r="E8196" t="s">
        <v>16</v>
      </c>
      <c r="F8196" t="s">
        <v>19160</v>
      </c>
      <c r="G8196" t="s">
        <v>19161</v>
      </c>
      <c r="H8196" t="s">
        <v>18440</v>
      </c>
      <c r="I8196" t="s">
        <v>20</v>
      </c>
      <c r="J8196" t="s">
        <v>21</v>
      </c>
      <c r="K8196" t="s">
        <v>188</v>
      </c>
      <c r="L8196" t="s">
        <v>110</v>
      </c>
      <c r="M8196" t="s">
        <v>66</v>
      </c>
      <c r="N8196" t="s">
        <v>25</v>
      </c>
    </row>
    <row r="8197" spans="1:14" hidden="1">
      <c r="A8197" t="s">
        <v>2483</v>
      </c>
      <c r="B8197" t="s">
        <v>2483</v>
      </c>
      <c r="C8197" t="s">
        <v>2483</v>
      </c>
      <c r="D8197" t="s">
        <v>220</v>
      </c>
      <c r="E8197" t="s">
        <v>146</v>
      </c>
      <c r="F8197" t="s">
        <v>19162</v>
      </c>
      <c r="G8197" t="s">
        <v>19163</v>
      </c>
      <c r="H8197" t="s">
        <v>18440</v>
      </c>
      <c r="I8197" t="s">
        <v>168</v>
      </c>
      <c r="J8197" t="s">
        <v>21</v>
      </c>
      <c r="K8197" t="s">
        <v>10191</v>
      </c>
      <c r="L8197" t="s">
        <v>110</v>
      </c>
      <c r="M8197" t="s">
        <v>693</v>
      </c>
      <c r="N8197" t="s">
        <v>25</v>
      </c>
    </row>
    <row r="8198" spans="1:14" hidden="1">
      <c r="A8198" t="s">
        <v>265</v>
      </c>
      <c r="B8198" t="s">
        <v>265</v>
      </c>
      <c r="C8198" t="s">
        <v>265</v>
      </c>
      <c r="D8198" t="s">
        <v>200</v>
      </c>
      <c r="E8198" t="s">
        <v>146</v>
      </c>
      <c r="F8198" t="s">
        <v>19164</v>
      </c>
      <c r="G8198" t="s">
        <v>19165</v>
      </c>
      <c r="H8198" t="s">
        <v>18440</v>
      </c>
      <c r="I8198" t="s">
        <v>203</v>
      </c>
      <c r="J8198" t="s">
        <v>21</v>
      </c>
      <c r="K8198" t="s">
        <v>5537</v>
      </c>
      <c r="L8198" t="s">
        <v>51</v>
      </c>
      <c r="M8198" t="s">
        <v>66</v>
      </c>
      <c r="N8198" t="s">
        <v>25</v>
      </c>
    </row>
    <row r="8199" spans="1:14" hidden="1">
      <c r="A8199" t="s">
        <v>19166</v>
      </c>
      <c r="B8199" t="s">
        <v>19166</v>
      </c>
      <c r="C8199" t="s">
        <v>19166</v>
      </c>
      <c r="D8199" t="s">
        <v>794</v>
      </c>
      <c r="E8199" t="s">
        <v>29</v>
      </c>
      <c r="F8199" t="s">
        <v>19167</v>
      </c>
      <c r="G8199" t="s">
        <v>19168</v>
      </c>
      <c r="H8199" t="s">
        <v>18440</v>
      </c>
      <c r="I8199" t="s">
        <v>32</v>
      </c>
      <c r="J8199" t="s">
        <v>21</v>
      </c>
      <c r="K8199" t="s">
        <v>204</v>
      </c>
      <c r="L8199" t="s">
        <v>110</v>
      </c>
      <c r="M8199" t="s">
        <v>693</v>
      </c>
      <c r="N8199" t="s">
        <v>25</v>
      </c>
    </row>
    <row r="8200" spans="1:14">
      <c r="A8200" t="s">
        <v>124</v>
      </c>
      <c r="B8200" t="s">
        <v>125</v>
      </c>
      <c r="C8200" t="s">
        <v>125</v>
      </c>
      <c r="D8200" t="s">
        <v>73</v>
      </c>
      <c r="E8200" t="s">
        <v>29</v>
      </c>
      <c r="F8200" t="s">
        <v>19169</v>
      </c>
      <c r="G8200" t="s">
        <v>19170</v>
      </c>
      <c r="H8200" t="s">
        <v>18440</v>
      </c>
      <c r="I8200" t="s">
        <v>40</v>
      </c>
      <c r="J8200" t="s">
        <v>21</v>
      </c>
      <c r="K8200" t="s">
        <v>5586</v>
      </c>
      <c r="L8200" t="s">
        <v>85</v>
      </c>
      <c r="M8200" t="s">
        <v>34</v>
      </c>
      <c r="N8200" t="s">
        <v>25</v>
      </c>
    </row>
    <row r="8201" spans="1:14">
      <c r="A8201" t="s">
        <v>3711</v>
      </c>
      <c r="B8201" t="s">
        <v>547</v>
      </c>
      <c r="C8201" t="s">
        <v>547</v>
      </c>
      <c r="D8201" t="s">
        <v>290</v>
      </c>
      <c r="E8201" t="s">
        <v>241</v>
      </c>
      <c r="F8201" t="s">
        <v>19171</v>
      </c>
      <c r="G8201" t="s">
        <v>19172</v>
      </c>
      <c r="H8201" t="s">
        <v>18440</v>
      </c>
      <c r="I8201" t="s">
        <v>268</v>
      </c>
      <c r="J8201" t="s">
        <v>21</v>
      </c>
      <c r="K8201" t="s">
        <v>710</v>
      </c>
      <c r="L8201" t="s">
        <v>51</v>
      </c>
      <c r="M8201" t="s">
        <v>86</v>
      </c>
      <c r="N8201" t="s">
        <v>25</v>
      </c>
    </row>
    <row r="8202" spans="1:14">
      <c r="A8202" t="s">
        <v>179</v>
      </c>
      <c r="B8202" t="s">
        <v>179</v>
      </c>
      <c r="C8202" t="s">
        <v>179</v>
      </c>
      <c r="D8202" t="s">
        <v>180</v>
      </c>
      <c r="E8202" t="s">
        <v>146</v>
      </c>
      <c r="F8202" t="s">
        <v>15046</v>
      </c>
      <c r="G8202" t="s">
        <v>19173</v>
      </c>
      <c r="H8202" t="s">
        <v>18440</v>
      </c>
      <c r="I8202" t="s">
        <v>183</v>
      </c>
      <c r="J8202" t="s">
        <v>21</v>
      </c>
      <c r="K8202" t="s">
        <v>1232</v>
      </c>
      <c r="L8202" t="s">
        <v>110</v>
      </c>
      <c r="M8202" t="s">
        <v>86</v>
      </c>
      <c r="N8202" t="s">
        <v>25</v>
      </c>
    </row>
    <row r="8203" spans="1:14" hidden="1">
      <c r="A8203" t="s">
        <v>997</v>
      </c>
      <c r="B8203" t="s">
        <v>997</v>
      </c>
      <c r="C8203" t="s">
        <v>997</v>
      </c>
      <c r="D8203" t="s">
        <v>515</v>
      </c>
      <c r="E8203" t="s">
        <v>16</v>
      </c>
      <c r="F8203" t="s">
        <v>19174</v>
      </c>
      <c r="G8203" t="s">
        <v>19175</v>
      </c>
      <c r="H8203" t="s">
        <v>18440</v>
      </c>
      <c r="I8203" t="s">
        <v>461</v>
      </c>
      <c r="J8203" t="s">
        <v>21</v>
      </c>
      <c r="K8203" t="s">
        <v>1528</v>
      </c>
      <c r="L8203" t="s">
        <v>85</v>
      </c>
      <c r="M8203" t="s">
        <v>346</v>
      </c>
      <c r="N8203" t="s">
        <v>25</v>
      </c>
    </row>
    <row r="8204" spans="1:14" hidden="1">
      <c r="A8204" t="s">
        <v>1710</v>
      </c>
      <c r="B8204" t="s">
        <v>559</v>
      </c>
      <c r="C8204" t="s">
        <v>559</v>
      </c>
      <c r="D8204" t="s">
        <v>755</v>
      </c>
      <c r="E8204" t="s">
        <v>138</v>
      </c>
      <c r="F8204" t="s">
        <v>19176</v>
      </c>
      <c r="G8204" t="s">
        <v>19177</v>
      </c>
      <c r="H8204" t="s">
        <v>18440</v>
      </c>
      <c r="I8204" t="s">
        <v>630</v>
      </c>
      <c r="J8204" t="s">
        <v>21</v>
      </c>
      <c r="K8204" t="s">
        <v>492</v>
      </c>
      <c r="L8204" t="s">
        <v>85</v>
      </c>
      <c r="M8204" t="s">
        <v>693</v>
      </c>
      <c r="N8204" t="s">
        <v>25</v>
      </c>
    </row>
    <row r="8205" spans="1:14">
      <c r="A8205" t="s">
        <v>6887</v>
      </c>
      <c r="B8205" t="s">
        <v>5745</v>
      </c>
      <c r="C8205" t="s">
        <v>5745</v>
      </c>
      <c r="D8205" t="s">
        <v>106</v>
      </c>
      <c r="E8205" t="s">
        <v>29</v>
      </c>
      <c r="F8205" t="s">
        <v>19178</v>
      </c>
      <c r="G8205" t="s">
        <v>19179</v>
      </c>
      <c r="H8205" t="s">
        <v>18440</v>
      </c>
      <c r="I8205" t="s">
        <v>81</v>
      </c>
      <c r="J8205" t="s">
        <v>21</v>
      </c>
      <c r="K8205" t="s">
        <v>300</v>
      </c>
      <c r="L8205" t="s">
        <v>85</v>
      </c>
      <c r="M8205" t="s">
        <v>86</v>
      </c>
      <c r="N8205" t="s">
        <v>25</v>
      </c>
    </row>
    <row r="8206" spans="1:14" hidden="1">
      <c r="A8206" t="s">
        <v>4836</v>
      </c>
      <c r="B8206" t="s">
        <v>452</v>
      </c>
      <c r="C8206" t="s">
        <v>452</v>
      </c>
      <c r="D8206" t="s">
        <v>240</v>
      </c>
      <c r="E8206" t="s">
        <v>241</v>
      </c>
      <c r="F8206" t="s">
        <v>19180</v>
      </c>
      <c r="G8206" t="s">
        <v>19181</v>
      </c>
      <c r="H8206" t="s">
        <v>18440</v>
      </c>
      <c r="I8206" t="s">
        <v>244</v>
      </c>
      <c r="J8206" t="s">
        <v>21</v>
      </c>
      <c r="K8206" t="s">
        <v>7706</v>
      </c>
      <c r="L8206" t="s">
        <v>110</v>
      </c>
      <c r="M8206" t="s">
        <v>693</v>
      </c>
      <c r="N8206" t="s">
        <v>25</v>
      </c>
    </row>
    <row r="8207" spans="1:14" hidden="1">
      <c r="A8207" t="s">
        <v>3465</v>
      </c>
      <c r="B8207" t="s">
        <v>3465</v>
      </c>
      <c r="C8207" t="s">
        <v>3465</v>
      </c>
      <c r="D8207" t="s">
        <v>61</v>
      </c>
      <c r="E8207" t="s">
        <v>16</v>
      </c>
      <c r="F8207" t="s">
        <v>19182</v>
      </c>
      <c r="G8207" t="s">
        <v>19183</v>
      </c>
      <c r="H8207" t="s">
        <v>18440</v>
      </c>
      <c r="I8207" t="s">
        <v>376</v>
      </c>
      <c r="J8207" t="s">
        <v>21</v>
      </c>
      <c r="K8207" t="s">
        <v>8439</v>
      </c>
      <c r="L8207" t="s">
        <v>110</v>
      </c>
      <c r="M8207" t="s">
        <v>58</v>
      </c>
      <c r="N8207" t="s">
        <v>25</v>
      </c>
    </row>
    <row r="8208" spans="1:14" hidden="1">
      <c r="A8208" t="s">
        <v>2359</v>
      </c>
      <c r="B8208" t="s">
        <v>2360</v>
      </c>
      <c r="C8208" t="s">
        <v>2360</v>
      </c>
      <c r="D8208" t="s">
        <v>220</v>
      </c>
      <c r="E8208" t="s">
        <v>146</v>
      </c>
      <c r="F8208" t="s">
        <v>19184</v>
      </c>
      <c r="G8208" t="s">
        <v>19185</v>
      </c>
      <c r="H8208" t="s">
        <v>18440</v>
      </c>
      <c r="I8208" t="s">
        <v>168</v>
      </c>
      <c r="J8208" t="s">
        <v>21</v>
      </c>
      <c r="K8208" t="s">
        <v>544</v>
      </c>
      <c r="L8208" t="s">
        <v>110</v>
      </c>
      <c r="M8208" t="s">
        <v>58</v>
      </c>
      <c r="N8208" t="s">
        <v>25</v>
      </c>
    </row>
    <row r="8209" spans="1:14">
      <c r="A8209" t="s">
        <v>124</v>
      </c>
      <c r="B8209" t="s">
        <v>125</v>
      </c>
      <c r="C8209" t="s">
        <v>126</v>
      </c>
      <c r="D8209" t="s">
        <v>73</v>
      </c>
      <c r="E8209" t="s">
        <v>29</v>
      </c>
      <c r="F8209" t="s">
        <v>19186</v>
      </c>
      <c r="G8209" t="s">
        <v>19187</v>
      </c>
      <c r="H8209" t="s">
        <v>18440</v>
      </c>
      <c r="I8209" t="s">
        <v>40</v>
      </c>
      <c r="J8209" t="s">
        <v>21</v>
      </c>
      <c r="K8209" t="s">
        <v>5586</v>
      </c>
      <c r="L8209" t="s">
        <v>85</v>
      </c>
      <c r="M8209" t="s">
        <v>34</v>
      </c>
      <c r="N8209" t="s">
        <v>25</v>
      </c>
    </row>
    <row r="8210" spans="1:14" hidden="1">
      <c r="A8210" t="s">
        <v>14906</v>
      </c>
      <c r="B8210" t="s">
        <v>14907</v>
      </c>
      <c r="C8210" t="s">
        <v>14907</v>
      </c>
      <c r="D8210" t="s">
        <v>145</v>
      </c>
      <c r="E8210" t="s">
        <v>146</v>
      </c>
      <c r="F8210" t="s">
        <v>19188</v>
      </c>
      <c r="G8210" t="s">
        <v>19189</v>
      </c>
      <c r="H8210" t="s">
        <v>18440</v>
      </c>
      <c r="I8210" t="s">
        <v>249</v>
      </c>
      <c r="J8210" t="s">
        <v>21</v>
      </c>
      <c r="K8210" t="s">
        <v>6702</v>
      </c>
      <c r="L8210" t="s">
        <v>110</v>
      </c>
      <c r="M8210" t="s">
        <v>118</v>
      </c>
      <c r="N8210" t="s">
        <v>35</v>
      </c>
    </row>
    <row r="8211" spans="1:14">
      <c r="A8211" t="s">
        <v>1276</v>
      </c>
      <c r="B8211" t="s">
        <v>1276</v>
      </c>
      <c r="C8211" t="s">
        <v>1276</v>
      </c>
      <c r="D8211" t="s">
        <v>61</v>
      </c>
      <c r="E8211" t="s">
        <v>16</v>
      </c>
      <c r="F8211" t="s">
        <v>19190</v>
      </c>
      <c r="G8211" t="s">
        <v>19191</v>
      </c>
      <c r="H8211" t="s">
        <v>18440</v>
      </c>
      <c r="I8211" t="s">
        <v>376</v>
      </c>
      <c r="J8211" t="s">
        <v>21</v>
      </c>
      <c r="K8211" t="s">
        <v>455</v>
      </c>
      <c r="L8211" t="s">
        <v>110</v>
      </c>
      <c r="M8211" t="s">
        <v>86</v>
      </c>
      <c r="N8211" t="s">
        <v>25</v>
      </c>
    </row>
    <row r="8212" spans="1:14" hidden="1">
      <c r="A8212" t="s">
        <v>19192</v>
      </c>
      <c r="B8212" t="s">
        <v>1172</v>
      </c>
      <c r="C8212" t="s">
        <v>1172</v>
      </c>
      <c r="D8212" t="s">
        <v>106</v>
      </c>
      <c r="E8212" t="s">
        <v>29</v>
      </c>
      <c r="F8212" t="s">
        <v>19193</v>
      </c>
      <c r="G8212" t="s">
        <v>19194</v>
      </c>
      <c r="H8212" t="s">
        <v>18440</v>
      </c>
      <c r="I8212" t="s">
        <v>81</v>
      </c>
      <c r="J8212" t="s">
        <v>21</v>
      </c>
      <c r="K8212" t="s">
        <v>93</v>
      </c>
      <c r="L8212" t="s">
        <v>85</v>
      </c>
      <c r="M8212" t="s">
        <v>58</v>
      </c>
      <c r="N8212" t="s">
        <v>25</v>
      </c>
    </row>
    <row r="8213" spans="1:14" hidden="1">
      <c r="A8213" t="s">
        <v>851</v>
      </c>
      <c r="B8213" t="s">
        <v>851</v>
      </c>
      <c r="C8213" t="s">
        <v>851</v>
      </c>
      <c r="D8213" t="s">
        <v>320</v>
      </c>
      <c r="E8213" t="s">
        <v>241</v>
      </c>
      <c r="F8213" t="s">
        <v>19195</v>
      </c>
      <c r="G8213" t="s">
        <v>19196</v>
      </c>
      <c r="H8213" t="s">
        <v>18440</v>
      </c>
      <c r="I8213" t="s">
        <v>249</v>
      </c>
      <c r="J8213" t="s">
        <v>21</v>
      </c>
      <c r="K8213" t="s">
        <v>8715</v>
      </c>
      <c r="L8213" t="s">
        <v>110</v>
      </c>
      <c r="M8213" t="s">
        <v>58</v>
      </c>
      <c r="N8213" t="s">
        <v>25</v>
      </c>
    </row>
    <row r="8214" spans="1:14">
      <c r="A8214" t="s">
        <v>19197</v>
      </c>
      <c r="D8214" t="s">
        <v>19198</v>
      </c>
      <c r="E8214" t="s">
        <v>648</v>
      </c>
      <c r="F8214" t="s">
        <v>713</v>
      </c>
      <c r="G8214" t="s">
        <v>714</v>
      </c>
      <c r="H8214" t="s">
        <v>18440</v>
      </c>
      <c r="J8214" t="s">
        <v>21</v>
      </c>
      <c r="K8214" t="s">
        <v>97</v>
      </c>
      <c r="L8214" t="s">
        <v>85</v>
      </c>
      <c r="M8214" t="s">
        <v>34</v>
      </c>
      <c r="N8214" t="s">
        <v>25</v>
      </c>
    </row>
    <row r="8215" spans="1:14" hidden="1">
      <c r="A8215" t="s">
        <v>16920</v>
      </c>
      <c r="B8215" t="s">
        <v>16921</v>
      </c>
      <c r="C8215" t="s">
        <v>16921</v>
      </c>
      <c r="D8215" t="s">
        <v>422</v>
      </c>
      <c r="E8215" t="s">
        <v>138</v>
      </c>
      <c r="F8215" t="s">
        <v>19199</v>
      </c>
      <c r="G8215" t="s">
        <v>19200</v>
      </c>
      <c r="H8215" t="s">
        <v>18440</v>
      </c>
      <c r="I8215" t="s">
        <v>177</v>
      </c>
      <c r="J8215" t="s">
        <v>21</v>
      </c>
      <c r="K8215" t="s">
        <v>97</v>
      </c>
      <c r="L8215" t="s">
        <v>85</v>
      </c>
      <c r="M8215" t="s">
        <v>58</v>
      </c>
      <c r="N8215" t="s">
        <v>25</v>
      </c>
    </row>
    <row r="8216" spans="1:14" hidden="1">
      <c r="A8216" t="s">
        <v>2037</v>
      </c>
      <c r="B8216" t="s">
        <v>14503</v>
      </c>
      <c r="C8216" t="s">
        <v>14503</v>
      </c>
      <c r="D8216" t="s">
        <v>253</v>
      </c>
      <c r="E8216" t="s">
        <v>241</v>
      </c>
      <c r="F8216" t="s">
        <v>19201</v>
      </c>
      <c r="G8216" t="s">
        <v>19202</v>
      </c>
      <c r="H8216" t="s">
        <v>18440</v>
      </c>
      <c r="I8216" t="s">
        <v>256</v>
      </c>
      <c r="J8216" t="s">
        <v>21</v>
      </c>
      <c r="K8216" t="s">
        <v>223</v>
      </c>
      <c r="L8216" t="s">
        <v>110</v>
      </c>
      <c r="M8216" t="s">
        <v>58</v>
      </c>
      <c r="N8216" t="s">
        <v>25</v>
      </c>
    </row>
    <row r="8217" spans="1:14" hidden="1">
      <c r="A8217" t="s">
        <v>17830</v>
      </c>
      <c r="B8217" t="s">
        <v>982</v>
      </c>
      <c r="C8217" t="s">
        <v>982</v>
      </c>
      <c r="D8217" t="s">
        <v>78</v>
      </c>
      <c r="E8217" t="s">
        <v>29</v>
      </c>
      <c r="F8217" t="s">
        <v>19203</v>
      </c>
      <c r="G8217" t="s">
        <v>19204</v>
      </c>
      <c r="H8217" t="s">
        <v>18440</v>
      </c>
      <c r="I8217" t="s">
        <v>81</v>
      </c>
      <c r="J8217" t="s">
        <v>21</v>
      </c>
      <c r="K8217" t="s">
        <v>214</v>
      </c>
      <c r="L8217" t="s">
        <v>110</v>
      </c>
      <c r="M8217" t="s">
        <v>586</v>
      </c>
      <c r="N8217" t="s">
        <v>25</v>
      </c>
    </row>
    <row r="8218" spans="1:14" hidden="1">
      <c r="A8218" t="s">
        <v>2325</v>
      </c>
      <c r="B8218" t="s">
        <v>3283</v>
      </c>
      <c r="C8218" t="s">
        <v>3283</v>
      </c>
      <c r="D8218" t="s">
        <v>61</v>
      </c>
      <c r="E8218" t="s">
        <v>16</v>
      </c>
      <c r="F8218" t="s">
        <v>19205</v>
      </c>
      <c r="G8218" t="s">
        <v>19206</v>
      </c>
      <c r="H8218" t="s">
        <v>18440</v>
      </c>
      <c r="I8218" t="s">
        <v>376</v>
      </c>
      <c r="J8218" t="s">
        <v>21</v>
      </c>
      <c r="K8218" t="s">
        <v>204</v>
      </c>
      <c r="L8218" t="s">
        <v>110</v>
      </c>
      <c r="M8218" t="s">
        <v>346</v>
      </c>
      <c r="N8218" t="s">
        <v>25</v>
      </c>
    </row>
    <row r="8219" spans="1:14" hidden="1">
      <c r="A8219" t="s">
        <v>1032</v>
      </c>
      <c r="B8219" t="s">
        <v>1889</v>
      </c>
      <c r="C8219" t="s">
        <v>1889</v>
      </c>
      <c r="D8219" t="s">
        <v>351</v>
      </c>
      <c r="E8219" t="s">
        <v>233</v>
      </c>
      <c r="F8219" t="s">
        <v>19207</v>
      </c>
      <c r="G8219" t="s">
        <v>19208</v>
      </c>
      <c r="H8219" t="s">
        <v>18440</v>
      </c>
      <c r="I8219" t="s">
        <v>236</v>
      </c>
      <c r="J8219" t="s">
        <v>21</v>
      </c>
      <c r="K8219" t="s">
        <v>93</v>
      </c>
      <c r="L8219" t="s">
        <v>85</v>
      </c>
      <c r="M8219" t="s">
        <v>346</v>
      </c>
      <c r="N8219" t="s">
        <v>25</v>
      </c>
    </row>
    <row r="8220" spans="1:14" hidden="1">
      <c r="A8220" t="s">
        <v>18892</v>
      </c>
      <c r="B8220" t="s">
        <v>1901</v>
      </c>
      <c r="C8220" t="s">
        <v>1901</v>
      </c>
      <c r="D8220" t="s">
        <v>232</v>
      </c>
      <c r="E8220" t="s">
        <v>233</v>
      </c>
      <c r="F8220" t="s">
        <v>19209</v>
      </c>
      <c r="G8220" t="s">
        <v>19210</v>
      </c>
      <c r="H8220" t="s">
        <v>18440</v>
      </c>
      <c r="I8220" t="s">
        <v>236</v>
      </c>
      <c r="J8220" t="s">
        <v>21</v>
      </c>
      <c r="K8220" t="s">
        <v>455</v>
      </c>
      <c r="L8220" t="s">
        <v>110</v>
      </c>
      <c r="M8220" t="s">
        <v>102</v>
      </c>
      <c r="N8220" t="s">
        <v>25</v>
      </c>
    </row>
    <row r="8221" spans="1:14" hidden="1">
      <c r="A8221" t="s">
        <v>19211</v>
      </c>
      <c r="B8221" t="s">
        <v>1033</v>
      </c>
      <c r="C8221" t="s">
        <v>1033</v>
      </c>
      <c r="D8221" t="s">
        <v>260</v>
      </c>
      <c r="E8221" t="s">
        <v>241</v>
      </c>
      <c r="F8221" t="s">
        <v>19212</v>
      </c>
      <c r="G8221" t="s">
        <v>19213</v>
      </c>
      <c r="H8221" t="s">
        <v>18440</v>
      </c>
      <c r="I8221" t="s">
        <v>263</v>
      </c>
      <c r="J8221" t="s">
        <v>21</v>
      </c>
      <c r="K8221" t="s">
        <v>300</v>
      </c>
      <c r="L8221" t="s">
        <v>85</v>
      </c>
      <c r="M8221" t="s">
        <v>346</v>
      </c>
      <c r="N8221" t="s">
        <v>25</v>
      </c>
    </row>
    <row r="8222" spans="1:14" hidden="1">
      <c r="A8222" t="s">
        <v>2325</v>
      </c>
      <c r="B8222" t="s">
        <v>3283</v>
      </c>
      <c r="C8222" t="s">
        <v>3283</v>
      </c>
      <c r="D8222" t="s">
        <v>61</v>
      </c>
      <c r="E8222" t="s">
        <v>16</v>
      </c>
      <c r="F8222" t="s">
        <v>19214</v>
      </c>
      <c r="G8222" t="s">
        <v>19215</v>
      </c>
      <c r="H8222" t="s">
        <v>18440</v>
      </c>
      <c r="I8222" t="s">
        <v>376</v>
      </c>
      <c r="J8222" t="s">
        <v>21</v>
      </c>
      <c r="K8222" t="s">
        <v>204</v>
      </c>
      <c r="L8222" t="s">
        <v>110</v>
      </c>
      <c r="M8222" t="s">
        <v>346</v>
      </c>
      <c r="N8222" t="s">
        <v>25</v>
      </c>
    </row>
    <row r="8223" spans="1:14" hidden="1">
      <c r="A8223" t="s">
        <v>16144</v>
      </c>
      <c r="B8223" t="s">
        <v>5375</v>
      </c>
      <c r="C8223" t="s">
        <v>834</v>
      </c>
      <c r="D8223" t="s">
        <v>2963</v>
      </c>
      <c r="E8223" t="s">
        <v>29</v>
      </c>
      <c r="F8223" t="s">
        <v>19216</v>
      </c>
      <c r="G8223" t="s">
        <v>19217</v>
      </c>
      <c r="H8223" t="s">
        <v>18440</v>
      </c>
      <c r="I8223" t="s">
        <v>56</v>
      </c>
      <c r="J8223" t="s">
        <v>21</v>
      </c>
      <c r="K8223" t="s">
        <v>93</v>
      </c>
      <c r="L8223" t="s">
        <v>85</v>
      </c>
      <c r="M8223" t="s">
        <v>34</v>
      </c>
      <c r="N8223" t="s">
        <v>35</v>
      </c>
    </row>
    <row r="8224" spans="1:14" hidden="1">
      <c r="A8224" t="s">
        <v>6454</v>
      </c>
      <c r="B8224" t="s">
        <v>1386</v>
      </c>
      <c r="C8224" t="s">
        <v>1386</v>
      </c>
      <c r="D8224" t="s">
        <v>2963</v>
      </c>
      <c r="E8224" t="s">
        <v>29</v>
      </c>
      <c r="F8224" t="s">
        <v>19218</v>
      </c>
      <c r="G8224" t="s">
        <v>19219</v>
      </c>
      <c r="H8224" t="s">
        <v>18440</v>
      </c>
      <c r="I8224" t="s">
        <v>32</v>
      </c>
      <c r="J8224" t="s">
        <v>21</v>
      </c>
      <c r="K8224" t="s">
        <v>159</v>
      </c>
      <c r="L8224" t="s">
        <v>51</v>
      </c>
      <c r="M8224" t="s">
        <v>346</v>
      </c>
      <c r="N8224" t="s">
        <v>25</v>
      </c>
    </row>
    <row r="8225" spans="1:14" hidden="1">
      <c r="A8225" t="s">
        <v>677</v>
      </c>
      <c r="B8225" t="s">
        <v>5181</v>
      </c>
      <c r="C8225" t="s">
        <v>5181</v>
      </c>
      <c r="D8225" t="s">
        <v>559</v>
      </c>
      <c r="E8225" t="s">
        <v>233</v>
      </c>
      <c r="F8225" t="s">
        <v>19220</v>
      </c>
      <c r="G8225" t="s">
        <v>19221</v>
      </c>
      <c r="H8225" t="s">
        <v>18440</v>
      </c>
      <c r="I8225" t="s">
        <v>64</v>
      </c>
      <c r="J8225" t="s">
        <v>21</v>
      </c>
      <c r="K8225" t="s">
        <v>284</v>
      </c>
      <c r="L8225" t="s">
        <v>51</v>
      </c>
      <c r="M8225" t="s">
        <v>725</v>
      </c>
      <c r="N8225" t="s">
        <v>35</v>
      </c>
    </row>
    <row r="8226" spans="1:14">
      <c r="A8226" t="s">
        <v>671</v>
      </c>
      <c r="B8226" t="s">
        <v>671</v>
      </c>
      <c r="C8226" t="s">
        <v>671</v>
      </c>
      <c r="D8226" t="s">
        <v>320</v>
      </c>
      <c r="E8226" t="s">
        <v>241</v>
      </c>
      <c r="F8226" t="s">
        <v>19222</v>
      </c>
      <c r="G8226" t="s">
        <v>19223</v>
      </c>
      <c r="H8226" t="s">
        <v>18440</v>
      </c>
      <c r="I8226" t="s">
        <v>268</v>
      </c>
      <c r="J8226" t="s">
        <v>21</v>
      </c>
      <c r="K8226" t="s">
        <v>159</v>
      </c>
      <c r="L8226" t="s">
        <v>51</v>
      </c>
      <c r="M8226" t="s">
        <v>86</v>
      </c>
      <c r="N8226" t="s">
        <v>25</v>
      </c>
    </row>
    <row r="8227" spans="1:14" hidden="1">
      <c r="A8227" t="s">
        <v>631</v>
      </c>
      <c r="B8227" t="s">
        <v>631</v>
      </c>
      <c r="C8227" t="s">
        <v>631</v>
      </c>
      <c r="D8227" t="s">
        <v>458</v>
      </c>
      <c r="E8227" t="s">
        <v>16</v>
      </c>
      <c r="F8227" t="s">
        <v>19224</v>
      </c>
      <c r="G8227" t="s">
        <v>19225</v>
      </c>
      <c r="H8227" t="s">
        <v>18440</v>
      </c>
      <c r="I8227" t="s">
        <v>461</v>
      </c>
      <c r="J8227" t="s">
        <v>21</v>
      </c>
      <c r="K8227" t="s">
        <v>101</v>
      </c>
      <c r="L8227" t="s">
        <v>85</v>
      </c>
      <c r="M8227" t="s">
        <v>725</v>
      </c>
      <c r="N8227" t="s">
        <v>25</v>
      </c>
    </row>
    <row r="8228" spans="1:14" hidden="1">
      <c r="A8228" t="s">
        <v>19226</v>
      </c>
      <c r="B8228" t="s">
        <v>19227</v>
      </c>
      <c r="C8228" t="s">
        <v>19227</v>
      </c>
      <c r="D8228" t="s">
        <v>200</v>
      </c>
      <c r="E8228" t="s">
        <v>146</v>
      </c>
      <c r="F8228" t="s">
        <v>19228</v>
      </c>
      <c r="G8228" t="s">
        <v>19229</v>
      </c>
      <c r="H8228" t="s">
        <v>18440</v>
      </c>
      <c r="I8228" t="s">
        <v>203</v>
      </c>
      <c r="J8228" t="s">
        <v>21</v>
      </c>
      <c r="K8228" t="s">
        <v>159</v>
      </c>
      <c r="L8228" t="s">
        <v>51</v>
      </c>
      <c r="M8228" t="s">
        <v>346</v>
      </c>
      <c r="N8228" t="s">
        <v>25</v>
      </c>
    </row>
    <row r="8229" spans="1:14" hidden="1">
      <c r="A8229" t="s">
        <v>19230</v>
      </c>
      <c r="B8229" t="s">
        <v>19230</v>
      </c>
      <c r="C8229" t="s">
        <v>19230</v>
      </c>
      <c r="D8229" t="s">
        <v>695</v>
      </c>
      <c r="E8229" t="s">
        <v>138</v>
      </c>
      <c r="F8229" t="s">
        <v>19231</v>
      </c>
      <c r="G8229" t="s">
        <v>19232</v>
      </c>
      <c r="H8229" t="s">
        <v>18440</v>
      </c>
      <c r="I8229" t="s">
        <v>630</v>
      </c>
      <c r="J8229" t="s">
        <v>21</v>
      </c>
      <c r="K8229" t="s">
        <v>229</v>
      </c>
      <c r="L8229" t="s">
        <v>51</v>
      </c>
      <c r="M8229" t="s">
        <v>693</v>
      </c>
      <c r="N8229" t="s">
        <v>25</v>
      </c>
    </row>
    <row r="8230" spans="1:14">
      <c r="A8230" t="s">
        <v>19233</v>
      </c>
      <c r="B8230" t="s">
        <v>3211</v>
      </c>
      <c r="C8230" t="s">
        <v>3211</v>
      </c>
      <c r="D8230" t="s">
        <v>180</v>
      </c>
      <c r="E8230" t="s">
        <v>146</v>
      </c>
      <c r="F8230" t="s">
        <v>19234</v>
      </c>
      <c r="G8230" t="s">
        <v>19235</v>
      </c>
      <c r="H8230" t="s">
        <v>18440</v>
      </c>
      <c r="I8230" t="s">
        <v>183</v>
      </c>
      <c r="J8230" t="s">
        <v>21</v>
      </c>
      <c r="K8230" t="s">
        <v>2516</v>
      </c>
      <c r="L8230" t="s">
        <v>85</v>
      </c>
      <c r="M8230" t="s">
        <v>34</v>
      </c>
      <c r="N8230" t="s">
        <v>25</v>
      </c>
    </row>
    <row r="8231" spans="1:14">
      <c r="A8231" t="s">
        <v>19233</v>
      </c>
      <c r="B8231" t="s">
        <v>3211</v>
      </c>
      <c r="C8231" t="s">
        <v>3211</v>
      </c>
      <c r="D8231" t="s">
        <v>180</v>
      </c>
      <c r="E8231" t="s">
        <v>146</v>
      </c>
      <c r="F8231" t="s">
        <v>19234</v>
      </c>
      <c r="G8231" t="s">
        <v>19235</v>
      </c>
      <c r="H8231" t="s">
        <v>18440</v>
      </c>
      <c r="I8231" t="s">
        <v>183</v>
      </c>
      <c r="J8231" t="s">
        <v>21</v>
      </c>
      <c r="K8231" t="s">
        <v>2516</v>
      </c>
      <c r="L8231" t="s">
        <v>85</v>
      </c>
      <c r="M8231" t="s">
        <v>34</v>
      </c>
      <c r="N8231" t="s">
        <v>25</v>
      </c>
    </row>
    <row r="8232" spans="1:14">
      <c r="A8232" t="s">
        <v>15827</v>
      </c>
      <c r="B8232" t="s">
        <v>15828</v>
      </c>
      <c r="C8232" t="s">
        <v>15828</v>
      </c>
      <c r="D8232" t="s">
        <v>405</v>
      </c>
      <c r="E8232" t="s">
        <v>146</v>
      </c>
      <c r="F8232" t="s">
        <v>19236</v>
      </c>
      <c r="G8232" t="s">
        <v>19237</v>
      </c>
      <c r="H8232" t="s">
        <v>18440</v>
      </c>
      <c r="I8232" t="s">
        <v>195</v>
      </c>
      <c r="J8232" t="s">
        <v>21</v>
      </c>
      <c r="K8232" t="s">
        <v>1124</v>
      </c>
      <c r="L8232" t="s">
        <v>110</v>
      </c>
      <c r="M8232" t="s">
        <v>86</v>
      </c>
      <c r="N8232" t="s">
        <v>25</v>
      </c>
    </row>
    <row r="8233" spans="1:14" hidden="1">
      <c r="A8233" t="s">
        <v>10254</v>
      </c>
      <c r="B8233" t="s">
        <v>10255</v>
      </c>
      <c r="C8233" t="s">
        <v>10255</v>
      </c>
      <c r="D8233" t="s">
        <v>366</v>
      </c>
      <c r="E8233" t="s">
        <v>138</v>
      </c>
      <c r="F8233" t="s">
        <v>19238</v>
      </c>
      <c r="G8233" t="s">
        <v>19239</v>
      </c>
      <c r="H8233" t="s">
        <v>18440</v>
      </c>
      <c r="I8233" t="s">
        <v>369</v>
      </c>
      <c r="J8233" t="s">
        <v>21</v>
      </c>
      <c r="K8233" t="s">
        <v>966</v>
      </c>
      <c r="L8233" t="s">
        <v>110</v>
      </c>
      <c r="M8233" t="s">
        <v>489</v>
      </c>
      <c r="N8233" t="s">
        <v>25</v>
      </c>
    </row>
    <row r="8234" spans="1:14" hidden="1">
      <c r="A8234" t="s">
        <v>19240</v>
      </c>
      <c r="B8234" t="s">
        <v>463</v>
      </c>
      <c r="C8234" t="s">
        <v>463</v>
      </c>
      <c r="D8234" t="s">
        <v>155</v>
      </c>
      <c r="E8234" t="s">
        <v>146</v>
      </c>
      <c r="F8234" t="s">
        <v>19241</v>
      </c>
      <c r="G8234" t="s">
        <v>19242</v>
      </c>
      <c r="H8234" t="s">
        <v>18440</v>
      </c>
      <c r="I8234" t="s">
        <v>158</v>
      </c>
      <c r="J8234" t="s">
        <v>21</v>
      </c>
      <c r="K8234" t="s">
        <v>209</v>
      </c>
      <c r="L8234" t="s">
        <v>110</v>
      </c>
      <c r="M8234" t="s">
        <v>346</v>
      </c>
      <c r="N8234" t="s">
        <v>25</v>
      </c>
    </row>
    <row r="8235" spans="1:14">
      <c r="A8235" t="s">
        <v>11626</v>
      </c>
      <c r="B8235" t="s">
        <v>11626</v>
      </c>
      <c r="C8235" t="s">
        <v>11626</v>
      </c>
      <c r="D8235" t="s">
        <v>68</v>
      </c>
      <c r="E8235" t="s">
        <v>29</v>
      </c>
      <c r="F8235" t="s">
        <v>19243</v>
      </c>
      <c r="G8235" t="s">
        <v>19244</v>
      </c>
      <c r="H8235" t="s">
        <v>18440</v>
      </c>
      <c r="I8235" t="s">
        <v>46</v>
      </c>
      <c r="J8235" t="s">
        <v>21</v>
      </c>
      <c r="K8235" t="s">
        <v>71</v>
      </c>
      <c r="L8235" t="s">
        <v>51</v>
      </c>
      <c r="M8235" t="s">
        <v>34</v>
      </c>
      <c r="N8235" t="s">
        <v>25</v>
      </c>
    </row>
    <row r="8236" spans="1:14">
      <c r="A8236" t="s">
        <v>5076</v>
      </c>
      <c r="B8236" t="s">
        <v>10557</v>
      </c>
      <c r="C8236" t="s">
        <v>5077</v>
      </c>
      <c r="D8236" t="s">
        <v>28</v>
      </c>
      <c r="E8236" t="s">
        <v>29</v>
      </c>
      <c r="F8236" t="s">
        <v>19245</v>
      </c>
      <c r="G8236" t="s">
        <v>19246</v>
      </c>
      <c r="H8236" t="s">
        <v>18440</v>
      </c>
      <c r="I8236" t="s">
        <v>263</v>
      </c>
      <c r="J8236" t="s">
        <v>21</v>
      </c>
      <c r="K8236" t="s">
        <v>738</v>
      </c>
      <c r="L8236" t="s">
        <v>23</v>
      </c>
      <c r="M8236" t="s">
        <v>86</v>
      </c>
      <c r="N8236" t="s">
        <v>25</v>
      </c>
    </row>
    <row r="8237" spans="1:14">
      <c r="A8237" t="s">
        <v>12450</v>
      </c>
      <c r="B8237" t="s">
        <v>2315</v>
      </c>
      <c r="C8237" t="s">
        <v>2315</v>
      </c>
      <c r="D8237" t="s">
        <v>253</v>
      </c>
      <c r="E8237" t="s">
        <v>241</v>
      </c>
      <c r="F8237" t="s">
        <v>19247</v>
      </c>
      <c r="G8237" t="s">
        <v>19248</v>
      </c>
      <c r="H8237" t="s">
        <v>18440</v>
      </c>
      <c r="I8237" t="s">
        <v>256</v>
      </c>
      <c r="J8237" t="s">
        <v>21</v>
      </c>
      <c r="K8237" t="s">
        <v>582</v>
      </c>
      <c r="L8237" t="s">
        <v>23</v>
      </c>
      <c r="M8237" t="s">
        <v>34</v>
      </c>
      <c r="N8237" t="s">
        <v>25</v>
      </c>
    </row>
    <row r="8238" spans="1:14" hidden="1">
      <c r="A8238" t="s">
        <v>3650</v>
      </c>
      <c r="B8238" t="s">
        <v>19249</v>
      </c>
      <c r="C8238" t="s">
        <v>19249</v>
      </c>
      <c r="D8238" t="s">
        <v>351</v>
      </c>
      <c r="E8238" t="s">
        <v>233</v>
      </c>
      <c r="F8238" t="s">
        <v>19250</v>
      </c>
      <c r="G8238" t="s">
        <v>19251</v>
      </c>
      <c r="H8238" t="s">
        <v>18440</v>
      </c>
      <c r="I8238" t="s">
        <v>236</v>
      </c>
      <c r="J8238" t="s">
        <v>21</v>
      </c>
      <c r="K8238" t="s">
        <v>335</v>
      </c>
      <c r="L8238" t="s">
        <v>85</v>
      </c>
      <c r="M8238" t="s">
        <v>142</v>
      </c>
      <c r="N8238" t="s">
        <v>25</v>
      </c>
    </row>
    <row r="8239" spans="1:14" hidden="1">
      <c r="A8239" t="s">
        <v>1073</v>
      </c>
      <c r="B8239" t="s">
        <v>1073</v>
      </c>
      <c r="C8239" t="s">
        <v>1073</v>
      </c>
      <c r="D8239" t="s">
        <v>78</v>
      </c>
      <c r="E8239" t="s">
        <v>29</v>
      </c>
      <c r="F8239" t="s">
        <v>19252</v>
      </c>
      <c r="G8239" t="s">
        <v>19253</v>
      </c>
      <c r="H8239" t="s">
        <v>18440</v>
      </c>
      <c r="I8239" t="s">
        <v>81</v>
      </c>
      <c r="J8239" t="s">
        <v>21</v>
      </c>
      <c r="K8239" t="s">
        <v>591</v>
      </c>
      <c r="L8239" t="s">
        <v>85</v>
      </c>
      <c r="M8239" t="s">
        <v>346</v>
      </c>
      <c r="N8239" t="s">
        <v>25</v>
      </c>
    </row>
    <row r="8240" spans="1:14">
      <c r="A8240" t="s">
        <v>851</v>
      </c>
      <c r="B8240" t="s">
        <v>851</v>
      </c>
      <c r="C8240" t="s">
        <v>851</v>
      </c>
      <c r="D8240" t="s">
        <v>410</v>
      </c>
      <c r="E8240" t="s">
        <v>241</v>
      </c>
      <c r="F8240" t="s">
        <v>19254</v>
      </c>
      <c r="G8240" t="s">
        <v>19255</v>
      </c>
      <c r="H8240" t="s">
        <v>18440</v>
      </c>
      <c r="I8240" t="s">
        <v>263</v>
      </c>
      <c r="J8240" t="s">
        <v>21</v>
      </c>
      <c r="K8240" t="s">
        <v>544</v>
      </c>
      <c r="L8240" t="s">
        <v>110</v>
      </c>
      <c r="M8240" t="s">
        <v>86</v>
      </c>
      <c r="N8240" t="s">
        <v>25</v>
      </c>
    </row>
    <row r="8241" spans="1:14" hidden="1">
      <c r="A8241" t="s">
        <v>19256</v>
      </c>
      <c r="B8241" t="s">
        <v>332</v>
      </c>
      <c r="C8241" t="s">
        <v>332</v>
      </c>
      <c r="D8241" t="s">
        <v>180</v>
      </c>
      <c r="E8241" t="s">
        <v>146</v>
      </c>
      <c r="F8241" t="s">
        <v>19257</v>
      </c>
      <c r="G8241" t="s">
        <v>19258</v>
      </c>
      <c r="H8241" t="s">
        <v>18440</v>
      </c>
      <c r="I8241" t="s">
        <v>183</v>
      </c>
      <c r="J8241" t="s">
        <v>21</v>
      </c>
      <c r="K8241" t="s">
        <v>22</v>
      </c>
      <c r="L8241" t="s">
        <v>23</v>
      </c>
      <c r="M8241" t="s">
        <v>489</v>
      </c>
      <c r="N8241" t="s">
        <v>25</v>
      </c>
    </row>
    <row r="8242" spans="1:14">
      <c r="A8242" t="s">
        <v>448</v>
      </c>
      <c r="B8242" t="s">
        <v>448</v>
      </c>
      <c r="C8242" t="s">
        <v>448</v>
      </c>
      <c r="D8242" t="s">
        <v>28</v>
      </c>
      <c r="E8242" t="s">
        <v>29</v>
      </c>
      <c r="F8242" t="s">
        <v>19259</v>
      </c>
      <c r="G8242" t="s">
        <v>19260</v>
      </c>
      <c r="H8242" t="s">
        <v>18440</v>
      </c>
      <c r="I8242" t="s">
        <v>32</v>
      </c>
      <c r="J8242" t="s">
        <v>21</v>
      </c>
      <c r="K8242" t="s">
        <v>223</v>
      </c>
      <c r="L8242" t="s">
        <v>110</v>
      </c>
      <c r="M8242" t="s">
        <v>34</v>
      </c>
      <c r="N8242" t="s">
        <v>25</v>
      </c>
    </row>
    <row r="8243" spans="1:14">
      <c r="A8243" t="s">
        <v>17583</v>
      </c>
      <c r="B8243" t="s">
        <v>17583</v>
      </c>
      <c r="C8243" t="s">
        <v>10163</v>
      </c>
      <c r="D8243" t="s">
        <v>155</v>
      </c>
      <c r="E8243" t="s">
        <v>146</v>
      </c>
      <c r="F8243" t="s">
        <v>19261</v>
      </c>
      <c r="G8243" t="s">
        <v>19262</v>
      </c>
      <c r="H8243" t="s">
        <v>18440</v>
      </c>
      <c r="I8243" t="s">
        <v>158</v>
      </c>
      <c r="J8243" t="s">
        <v>21</v>
      </c>
      <c r="K8243" t="s">
        <v>14226</v>
      </c>
      <c r="L8243" t="s">
        <v>85</v>
      </c>
      <c r="M8243" t="s">
        <v>86</v>
      </c>
      <c r="N8243" t="s">
        <v>25</v>
      </c>
    </row>
    <row r="8244" spans="1:14">
      <c r="A8244" t="s">
        <v>4091</v>
      </c>
      <c r="B8244" t="s">
        <v>2962</v>
      </c>
      <c r="C8244" t="s">
        <v>2962</v>
      </c>
      <c r="D8244" t="s">
        <v>362</v>
      </c>
      <c r="E8244" t="s">
        <v>138</v>
      </c>
      <c r="F8244" t="s">
        <v>19263</v>
      </c>
      <c r="G8244" t="s">
        <v>19264</v>
      </c>
      <c r="H8244" t="s">
        <v>18440</v>
      </c>
      <c r="I8244" t="s">
        <v>360</v>
      </c>
      <c r="J8244" t="s">
        <v>21</v>
      </c>
      <c r="K8244" t="s">
        <v>2112</v>
      </c>
      <c r="L8244" t="s">
        <v>85</v>
      </c>
      <c r="M8244" t="s">
        <v>86</v>
      </c>
      <c r="N8244" t="s">
        <v>25</v>
      </c>
    </row>
    <row r="8245" spans="1:14" hidden="1">
      <c r="A8245" t="s">
        <v>401</v>
      </c>
      <c r="B8245" t="s">
        <v>746</v>
      </c>
      <c r="C8245" t="s">
        <v>746</v>
      </c>
      <c r="D8245" t="s">
        <v>695</v>
      </c>
      <c r="E8245" t="s">
        <v>138</v>
      </c>
      <c r="F8245" t="s">
        <v>19265</v>
      </c>
      <c r="G8245" t="s">
        <v>19266</v>
      </c>
      <c r="H8245" t="s">
        <v>18440</v>
      </c>
      <c r="I8245" t="s">
        <v>630</v>
      </c>
      <c r="J8245" t="s">
        <v>21</v>
      </c>
      <c r="K8245" t="s">
        <v>204</v>
      </c>
      <c r="L8245" t="s">
        <v>110</v>
      </c>
      <c r="M8245" t="s">
        <v>102</v>
      </c>
      <c r="N8245" t="s">
        <v>25</v>
      </c>
    </row>
    <row r="8246" spans="1:14">
      <c r="A8246" t="s">
        <v>11539</v>
      </c>
      <c r="B8246" t="s">
        <v>11539</v>
      </c>
      <c r="C8246" t="s">
        <v>11539</v>
      </c>
      <c r="D8246" t="s">
        <v>73</v>
      </c>
      <c r="E8246" t="s">
        <v>29</v>
      </c>
      <c r="F8246" t="s">
        <v>19267</v>
      </c>
      <c r="G8246" t="s">
        <v>19268</v>
      </c>
      <c r="H8246" t="s">
        <v>18440</v>
      </c>
      <c r="I8246" t="s">
        <v>40</v>
      </c>
      <c r="J8246" t="s">
        <v>21</v>
      </c>
      <c r="K8246" t="s">
        <v>1528</v>
      </c>
      <c r="L8246" t="s">
        <v>85</v>
      </c>
      <c r="M8246" t="s">
        <v>34</v>
      </c>
      <c r="N8246" t="s">
        <v>25</v>
      </c>
    </row>
    <row r="8247" spans="1:14">
      <c r="A8247" t="s">
        <v>1211</v>
      </c>
      <c r="B8247" t="s">
        <v>1194</v>
      </c>
      <c r="C8247" t="s">
        <v>1194</v>
      </c>
      <c r="D8247" t="s">
        <v>180</v>
      </c>
      <c r="E8247" t="s">
        <v>146</v>
      </c>
      <c r="F8247" t="s">
        <v>19269</v>
      </c>
      <c r="G8247" t="s">
        <v>19270</v>
      </c>
      <c r="H8247" t="s">
        <v>18440</v>
      </c>
      <c r="I8247" t="s">
        <v>195</v>
      </c>
      <c r="J8247" t="s">
        <v>21</v>
      </c>
      <c r="K8247" t="s">
        <v>1253</v>
      </c>
      <c r="L8247" t="s">
        <v>23</v>
      </c>
      <c r="M8247" t="s">
        <v>86</v>
      </c>
      <c r="N8247" t="s">
        <v>25</v>
      </c>
    </row>
    <row r="8248" spans="1:14" hidden="1">
      <c r="A8248" t="s">
        <v>2739</v>
      </c>
      <c r="B8248" t="s">
        <v>2740</v>
      </c>
      <c r="C8248" t="s">
        <v>2740</v>
      </c>
      <c r="D8248" t="s">
        <v>180</v>
      </c>
      <c r="E8248" t="s">
        <v>146</v>
      </c>
      <c r="F8248" t="s">
        <v>19271</v>
      </c>
      <c r="G8248" t="s">
        <v>19272</v>
      </c>
      <c r="H8248" t="s">
        <v>18440</v>
      </c>
      <c r="I8248" t="s">
        <v>195</v>
      </c>
      <c r="J8248" t="s">
        <v>21</v>
      </c>
      <c r="K8248" t="s">
        <v>209</v>
      </c>
      <c r="L8248" t="s">
        <v>110</v>
      </c>
      <c r="M8248" t="s">
        <v>346</v>
      </c>
      <c r="N8248" t="s">
        <v>25</v>
      </c>
    </row>
    <row r="8249" spans="1:14">
      <c r="A8249" t="s">
        <v>9161</v>
      </c>
      <c r="B8249" t="s">
        <v>9162</v>
      </c>
      <c r="C8249" t="s">
        <v>9162</v>
      </c>
      <c r="D8249" t="s">
        <v>735</v>
      </c>
      <c r="E8249" t="s">
        <v>138</v>
      </c>
      <c r="F8249" t="s">
        <v>19273</v>
      </c>
      <c r="G8249" t="s">
        <v>19274</v>
      </c>
      <c r="H8249" t="s">
        <v>18440</v>
      </c>
      <c r="I8249" t="s">
        <v>369</v>
      </c>
      <c r="J8249" t="s">
        <v>21</v>
      </c>
      <c r="K8249" t="s">
        <v>71</v>
      </c>
      <c r="L8249" t="s">
        <v>51</v>
      </c>
      <c r="M8249" t="s">
        <v>215</v>
      </c>
      <c r="N8249" t="s">
        <v>25</v>
      </c>
    </row>
    <row r="8250" spans="1:14">
      <c r="A8250" t="s">
        <v>59</v>
      </c>
      <c r="B8250" t="s">
        <v>60</v>
      </c>
      <c r="C8250" t="s">
        <v>60</v>
      </c>
      <c r="D8250" t="s">
        <v>61</v>
      </c>
      <c r="E8250" t="s">
        <v>16</v>
      </c>
      <c r="F8250" t="s">
        <v>19275</v>
      </c>
      <c r="G8250" t="s">
        <v>19276</v>
      </c>
      <c r="H8250" t="s">
        <v>18440</v>
      </c>
      <c r="I8250" t="s">
        <v>376</v>
      </c>
      <c r="J8250" t="s">
        <v>21</v>
      </c>
      <c r="K8250" t="s">
        <v>19277</v>
      </c>
      <c r="L8250" t="s">
        <v>110</v>
      </c>
      <c r="M8250" t="s">
        <v>86</v>
      </c>
      <c r="N8250" t="s">
        <v>25</v>
      </c>
    </row>
    <row r="8251" spans="1:14" hidden="1">
      <c r="A8251" t="s">
        <v>9997</v>
      </c>
      <c r="B8251" t="s">
        <v>9997</v>
      </c>
      <c r="C8251" t="s">
        <v>9997</v>
      </c>
      <c r="D8251" t="s">
        <v>145</v>
      </c>
      <c r="E8251" t="s">
        <v>146</v>
      </c>
      <c r="F8251" t="s">
        <v>19278</v>
      </c>
      <c r="G8251" t="s">
        <v>19279</v>
      </c>
      <c r="H8251" t="s">
        <v>18440</v>
      </c>
      <c r="I8251" t="s">
        <v>149</v>
      </c>
      <c r="J8251" t="s">
        <v>21</v>
      </c>
      <c r="K8251" t="s">
        <v>101</v>
      </c>
      <c r="L8251" t="s">
        <v>85</v>
      </c>
      <c r="M8251" t="s">
        <v>346</v>
      </c>
      <c r="N8251" t="s">
        <v>25</v>
      </c>
    </row>
    <row r="8252" spans="1:14">
      <c r="A8252" t="s">
        <v>851</v>
      </c>
      <c r="B8252" t="s">
        <v>1155</v>
      </c>
      <c r="C8252" t="s">
        <v>1155</v>
      </c>
      <c r="D8252" t="s">
        <v>113</v>
      </c>
      <c r="E8252" t="s">
        <v>16</v>
      </c>
      <c r="F8252" t="s">
        <v>19280</v>
      </c>
      <c r="G8252" t="s">
        <v>19281</v>
      </c>
      <c r="H8252" t="s">
        <v>18440</v>
      </c>
      <c r="I8252" t="s">
        <v>244</v>
      </c>
      <c r="J8252" t="s">
        <v>21</v>
      </c>
      <c r="K8252" t="s">
        <v>1463</v>
      </c>
      <c r="L8252" t="s">
        <v>85</v>
      </c>
      <c r="M8252" t="s">
        <v>86</v>
      </c>
      <c r="N8252" t="s">
        <v>25</v>
      </c>
    </row>
    <row r="8253" spans="1:14">
      <c r="A8253" t="s">
        <v>1433</v>
      </c>
      <c r="B8253" t="s">
        <v>1434</v>
      </c>
      <c r="C8253" t="s">
        <v>1434</v>
      </c>
      <c r="D8253" t="s">
        <v>232</v>
      </c>
      <c r="E8253" t="s">
        <v>233</v>
      </c>
      <c r="F8253" t="s">
        <v>19282</v>
      </c>
      <c r="G8253" t="s">
        <v>19283</v>
      </c>
      <c r="H8253" t="s">
        <v>18440</v>
      </c>
      <c r="I8253" t="s">
        <v>236</v>
      </c>
      <c r="J8253" t="s">
        <v>21</v>
      </c>
      <c r="K8253" t="s">
        <v>2830</v>
      </c>
      <c r="L8253" t="s">
        <v>23</v>
      </c>
      <c r="M8253" t="s">
        <v>86</v>
      </c>
      <c r="N8253" t="s">
        <v>25</v>
      </c>
    </row>
    <row r="8254" spans="1:14" hidden="1">
      <c r="A8254" t="s">
        <v>19284</v>
      </c>
      <c r="D8254" t="s">
        <v>73</v>
      </c>
      <c r="E8254" t="s">
        <v>648</v>
      </c>
      <c r="F8254" t="s">
        <v>7751</v>
      </c>
      <c r="G8254" t="s">
        <v>7752</v>
      </c>
      <c r="H8254" t="s">
        <v>18440</v>
      </c>
      <c r="J8254" t="s">
        <v>21</v>
      </c>
      <c r="K8254" t="s">
        <v>335</v>
      </c>
      <c r="L8254" t="s">
        <v>85</v>
      </c>
      <c r="M8254" t="s">
        <v>346</v>
      </c>
      <c r="N8254" t="s">
        <v>25</v>
      </c>
    </row>
    <row r="8255" spans="1:14" hidden="1">
      <c r="A8255" t="s">
        <v>1386</v>
      </c>
      <c r="B8255" t="s">
        <v>1386</v>
      </c>
      <c r="C8255" t="s">
        <v>1386</v>
      </c>
      <c r="D8255" t="s">
        <v>362</v>
      </c>
      <c r="E8255" t="s">
        <v>138</v>
      </c>
      <c r="F8255" t="s">
        <v>19285</v>
      </c>
      <c r="G8255" t="s">
        <v>19286</v>
      </c>
      <c r="H8255" t="s">
        <v>18440</v>
      </c>
      <c r="I8255" t="s">
        <v>360</v>
      </c>
      <c r="J8255" t="s">
        <v>21</v>
      </c>
      <c r="K8255" t="s">
        <v>724</v>
      </c>
      <c r="L8255" t="s">
        <v>51</v>
      </c>
      <c r="M8255" t="s">
        <v>102</v>
      </c>
      <c r="N8255" t="s">
        <v>25</v>
      </c>
    </row>
    <row r="8256" spans="1:14">
      <c r="A8256" t="s">
        <v>19287</v>
      </c>
      <c r="B8256" t="s">
        <v>19287</v>
      </c>
      <c r="C8256" t="s">
        <v>19287</v>
      </c>
      <c r="D8256" t="s">
        <v>405</v>
      </c>
      <c r="E8256" t="s">
        <v>146</v>
      </c>
      <c r="F8256" t="s">
        <v>19288</v>
      </c>
      <c r="G8256" t="s">
        <v>19289</v>
      </c>
      <c r="H8256" t="s">
        <v>18440</v>
      </c>
      <c r="I8256" t="s">
        <v>195</v>
      </c>
      <c r="J8256" t="s">
        <v>21</v>
      </c>
      <c r="K8256" t="s">
        <v>1693</v>
      </c>
      <c r="L8256" t="s">
        <v>110</v>
      </c>
      <c r="M8256" t="s">
        <v>34</v>
      </c>
      <c r="N8256" t="s">
        <v>25</v>
      </c>
    </row>
    <row r="8257" spans="1:14">
      <c r="A8257" t="s">
        <v>2821</v>
      </c>
      <c r="B8257" t="s">
        <v>2821</v>
      </c>
      <c r="C8257" t="s">
        <v>2821</v>
      </c>
      <c r="D8257" t="s">
        <v>290</v>
      </c>
      <c r="E8257" t="s">
        <v>241</v>
      </c>
      <c r="F8257" t="s">
        <v>19290</v>
      </c>
      <c r="G8257" t="s">
        <v>19291</v>
      </c>
      <c r="H8257" t="s">
        <v>18440</v>
      </c>
      <c r="I8257" t="s">
        <v>268</v>
      </c>
      <c r="J8257" t="s">
        <v>21</v>
      </c>
      <c r="K8257" t="s">
        <v>93</v>
      </c>
      <c r="L8257" t="s">
        <v>85</v>
      </c>
      <c r="M8257" t="s">
        <v>34</v>
      </c>
      <c r="N8257" t="s">
        <v>25</v>
      </c>
    </row>
    <row r="8258" spans="1:14" hidden="1">
      <c r="A8258" t="s">
        <v>851</v>
      </c>
      <c r="B8258" t="s">
        <v>1155</v>
      </c>
      <c r="C8258" t="s">
        <v>1155</v>
      </c>
      <c r="D8258" t="s">
        <v>240</v>
      </c>
      <c r="E8258" t="s">
        <v>241</v>
      </c>
      <c r="F8258" t="s">
        <v>19292</v>
      </c>
      <c r="G8258" t="s">
        <v>19293</v>
      </c>
      <c r="H8258" t="s">
        <v>18440</v>
      </c>
      <c r="I8258" t="s">
        <v>244</v>
      </c>
      <c r="J8258" t="s">
        <v>21</v>
      </c>
      <c r="K8258" t="s">
        <v>159</v>
      </c>
      <c r="L8258" t="s">
        <v>51</v>
      </c>
      <c r="M8258" t="s">
        <v>118</v>
      </c>
      <c r="N8258" t="s">
        <v>25</v>
      </c>
    </row>
    <row r="8259" spans="1:14" hidden="1">
      <c r="A8259" t="s">
        <v>1969</v>
      </c>
      <c r="B8259" t="s">
        <v>1969</v>
      </c>
      <c r="C8259" t="s">
        <v>1969</v>
      </c>
      <c r="D8259" t="s">
        <v>43</v>
      </c>
      <c r="E8259" t="s">
        <v>29</v>
      </c>
      <c r="F8259" t="s">
        <v>19294</v>
      </c>
      <c r="G8259" t="s">
        <v>19295</v>
      </c>
      <c r="H8259" t="s">
        <v>18440</v>
      </c>
      <c r="I8259" t="s">
        <v>46</v>
      </c>
      <c r="J8259" t="s">
        <v>21</v>
      </c>
      <c r="K8259" t="s">
        <v>97</v>
      </c>
      <c r="L8259" t="s">
        <v>85</v>
      </c>
      <c r="M8259" t="s">
        <v>693</v>
      </c>
      <c r="N8259" t="s">
        <v>25</v>
      </c>
    </row>
    <row r="8260" spans="1:14">
      <c r="A8260" t="s">
        <v>19296</v>
      </c>
      <c r="B8260" t="s">
        <v>1989</v>
      </c>
      <c r="C8260" t="s">
        <v>1989</v>
      </c>
      <c r="D8260" t="s">
        <v>290</v>
      </c>
      <c r="E8260" t="s">
        <v>241</v>
      </c>
      <c r="F8260" t="s">
        <v>19297</v>
      </c>
      <c r="G8260" t="s">
        <v>19298</v>
      </c>
      <c r="H8260" t="s">
        <v>18440</v>
      </c>
      <c r="I8260" t="s">
        <v>268</v>
      </c>
      <c r="J8260" t="s">
        <v>21</v>
      </c>
      <c r="K8260" t="s">
        <v>1415</v>
      </c>
      <c r="L8260" t="s">
        <v>110</v>
      </c>
      <c r="M8260" t="s">
        <v>86</v>
      </c>
      <c r="N8260" t="s">
        <v>25</v>
      </c>
    </row>
    <row r="8261" spans="1:14">
      <c r="A8261" t="s">
        <v>19296</v>
      </c>
      <c r="B8261" t="s">
        <v>1989</v>
      </c>
      <c r="C8261" t="s">
        <v>1989</v>
      </c>
      <c r="D8261" t="s">
        <v>290</v>
      </c>
      <c r="E8261" t="s">
        <v>241</v>
      </c>
      <c r="F8261" t="s">
        <v>19297</v>
      </c>
      <c r="G8261" t="s">
        <v>19298</v>
      </c>
      <c r="H8261" t="s">
        <v>18440</v>
      </c>
      <c r="I8261" t="s">
        <v>268</v>
      </c>
      <c r="J8261" t="s">
        <v>21</v>
      </c>
      <c r="K8261" t="s">
        <v>1415</v>
      </c>
      <c r="L8261" t="s">
        <v>110</v>
      </c>
      <c r="M8261" t="s">
        <v>86</v>
      </c>
      <c r="N8261" t="s">
        <v>25</v>
      </c>
    </row>
    <row r="8262" spans="1:14" hidden="1">
      <c r="A8262" t="s">
        <v>19299</v>
      </c>
      <c r="B8262" t="s">
        <v>704</v>
      </c>
      <c r="C8262" t="s">
        <v>704</v>
      </c>
      <c r="D8262" t="s">
        <v>200</v>
      </c>
      <c r="E8262" t="s">
        <v>146</v>
      </c>
      <c r="F8262" t="s">
        <v>19300</v>
      </c>
      <c r="G8262" t="s">
        <v>19301</v>
      </c>
      <c r="H8262" t="s">
        <v>18440</v>
      </c>
      <c r="I8262" t="s">
        <v>203</v>
      </c>
      <c r="J8262" t="s">
        <v>21</v>
      </c>
      <c r="K8262" t="s">
        <v>386</v>
      </c>
      <c r="L8262" t="s">
        <v>51</v>
      </c>
      <c r="M8262" t="s">
        <v>489</v>
      </c>
      <c r="N8262" t="s">
        <v>25</v>
      </c>
    </row>
    <row r="8263" spans="1:14" hidden="1">
      <c r="A8263" t="s">
        <v>7742</v>
      </c>
      <c r="B8263" t="s">
        <v>7742</v>
      </c>
      <c r="C8263" t="s">
        <v>7742</v>
      </c>
      <c r="D8263" t="s">
        <v>180</v>
      </c>
      <c r="E8263" t="s">
        <v>146</v>
      </c>
      <c r="F8263" t="s">
        <v>19302</v>
      </c>
      <c r="G8263" t="s">
        <v>19303</v>
      </c>
      <c r="H8263" t="s">
        <v>18440</v>
      </c>
      <c r="I8263" t="s">
        <v>183</v>
      </c>
      <c r="J8263" t="s">
        <v>21</v>
      </c>
      <c r="K8263" t="s">
        <v>214</v>
      </c>
      <c r="L8263" t="s">
        <v>110</v>
      </c>
      <c r="M8263" t="s">
        <v>346</v>
      </c>
      <c r="N8263" t="s">
        <v>25</v>
      </c>
    </row>
    <row r="8264" spans="1:14">
      <c r="A8264" t="s">
        <v>19304</v>
      </c>
      <c r="D8264" t="s">
        <v>19305</v>
      </c>
      <c r="E8264" t="s">
        <v>648</v>
      </c>
      <c r="F8264" t="s">
        <v>1422</v>
      </c>
      <c r="G8264" t="s">
        <v>1423</v>
      </c>
      <c r="H8264" t="s">
        <v>18440</v>
      </c>
      <c r="J8264" t="s">
        <v>21</v>
      </c>
      <c r="K8264" t="s">
        <v>237</v>
      </c>
      <c r="L8264" t="s">
        <v>51</v>
      </c>
      <c r="M8264" t="s">
        <v>34</v>
      </c>
      <c r="N8264" t="s">
        <v>25</v>
      </c>
    </row>
    <row r="8265" spans="1:14" hidden="1">
      <c r="A8265" t="s">
        <v>13007</v>
      </c>
      <c r="B8265" t="s">
        <v>7039</v>
      </c>
      <c r="C8265" t="s">
        <v>7039</v>
      </c>
      <c r="D8265" t="s">
        <v>145</v>
      </c>
      <c r="E8265" t="s">
        <v>146</v>
      </c>
      <c r="F8265" t="s">
        <v>19306</v>
      </c>
      <c r="G8265" t="s">
        <v>19307</v>
      </c>
      <c r="H8265" t="s">
        <v>18440</v>
      </c>
      <c r="I8265" t="s">
        <v>149</v>
      </c>
      <c r="J8265" t="s">
        <v>21</v>
      </c>
      <c r="K8265" t="s">
        <v>488</v>
      </c>
      <c r="L8265" t="s">
        <v>51</v>
      </c>
      <c r="M8265" t="s">
        <v>346</v>
      </c>
      <c r="N8265" t="s">
        <v>25</v>
      </c>
    </row>
    <row r="8266" spans="1:14" hidden="1">
      <c r="A8266" t="s">
        <v>11414</v>
      </c>
      <c r="B8266" t="s">
        <v>11414</v>
      </c>
      <c r="C8266" t="s">
        <v>11414</v>
      </c>
      <c r="D8266" t="s">
        <v>180</v>
      </c>
      <c r="E8266" t="s">
        <v>146</v>
      </c>
      <c r="F8266" t="s">
        <v>19308</v>
      </c>
      <c r="G8266" t="s">
        <v>19309</v>
      </c>
      <c r="H8266" t="s">
        <v>18440</v>
      </c>
      <c r="I8266" t="s">
        <v>183</v>
      </c>
      <c r="J8266" t="s">
        <v>21</v>
      </c>
      <c r="K8266" t="s">
        <v>335</v>
      </c>
      <c r="L8266" t="s">
        <v>85</v>
      </c>
      <c r="M8266" t="s">
        <v>102</v>
      </c>
      <c r="N8266" t="s">
        <v>25</v>
      </c>
    </row>
    <row r="8267" spans="1:14">
      <c r="A8267" t="s">
        <v>59</v>
      </c>
      <c r="B8267" t="s">
        <v>60</v>
      </c>
      <c r="C8267" t="s">
        <v>60</v>
      </c>
      <c r="D8267" t="s">
        <v>405</v>
      </c>
      <c r="E8267" t="s">
        <v>146</v>
      </c>
      <c r="F8267" t="s">
        <v>19310</v>
      </c>
      <c r="G8267" t="s">
        <v>19311</v>
      </c>
      <c r="H8267" t="s">
        <v>18440</v>
      </c>
      <c r="I8267" t="s">
        <v>195</v>
      </c>
      <c r="J8267" t="s">
        <v>21</v>
      </c>
      <c r="K8267" t="s">
        <v>97</v>
      </c>
      <c r="L8267" t="s">
        <v>85</v>
      </c>
      <c r="M8267" t="s">
        <v>86</v>
      </c>
      <c r="N8267" t="s">
        <v>25</v>
      </c>
    </row>
    <row r="8268" spans="1:14" hidden="1">
      <c r="A8268" t="s">
        <v>5660</v>
      </c>
      <c r="B8268" t="s">
        <v>5660</v>
      </c>
      <c r="C8268" t="s">
        <v>5660</v>
      </c>
      <c r="D8268" t="s">
        <v>253</v>
      </c>
      <c r="E8268" t="s">
        <v>241</v>
      </c>
      <c r="F8268" t="s">
        <v>19312</v>
      </c>
      <c r="G8268" t="s">
        <v>19313</v>
      </c>
      <c r="H8268" t="s">
        <v>18440</v>
      </c>
      <c r="I8268" t="s">
        <v>256</v>
      </c>
      <c r="J8268" t="s">
        <v>21</v>
      </c>
      <c r="K8268" t="s">
        <v>223</v>
      </c>
      <c r="L8268" t="s">
        <v>110</v>
      </c>
      <c r="M8268" t="s">
        <v>669</v>
      </c>
      <c r="N8268" t="s">
        <v>25</v>
      </c>
    </row>
    <row r="8269" spans="1:14">
      <c r="A8269" t="s">
        <v>1073</v>
      </c>
      <c r="B8269" t="s">
        <v>1073</v>
      </c>
      <c r="C8269" t="s">
        <v>1073</v>
      </c>
      <c r="D8269" t="s">
        <v>180</v>
      </c>
      <c r="E8269" t="s">
        <v>146</v>
      </c>
      <c r="F8269" t="s">
        <v>19314</v>
      </c>
      <c r="G8269" t="s">
        <v>13631</v>
      </c>
      <c r="H8269" t="s">
        <v>18440</v>
      </c>
      <c r="I8269" t="s">
        <v>183</v>
      </c>
      <c r="J8269" t="s">
        <v>21</v>
      </c>
      <c r="K8269" t="s">
        <v>3620</v>
      </c>
      <c r="L8269" t="s">
        <v>110</v>
      </c>
      <c r="M8269" t="s">
        <v>86</v>
      </c>
      <c r="N8269" t="s">
        <v>25</v>
      </c>
    </row>
    <row r="8270" spans="1:14" hidden="1">
      <c r="A8270" t="s">
        <v>7324</v>
      </c>
      <c r="B8270" t="s">
        <v>5167</v>
      </c>
      <c r="C8270" t="s">
        <v>5167</v>
      </c>
      <c r="D8270" t="s">
        <v>253</v>
      </c>
      <c r="E8270" t="s">
        <v>241</v>
      </c>
      <c r="F8270" t="s">
        <v>19315</v>
      </c>
      <c r="G8270" t="s">
        <v>19316</v>
      </c>
      <c r="H8270" t="s">
        <v>18440</v>
      </c>
      <c r="I8270" t="s">
        <v>256</v>
      </c>
      <c r="J8270" t="s">
        <v>21</v>
      </c>
      <c r="K8270" t="s">
        <v>854</v>
      </c>
      <c r="L8270" t="s">
        <v>85</v>
      </c>
      <c r="M8270" t="s">
        <v>118</v>
      </c>
      <c r="N8270" t="s">
        <v>25</v>
      </c>
    </row>
    <row r="8271" spans="1:14" hidden="1">
      <c r="A8271" t="s">
        <v>19317</v>
      </c>
      <c r="B8271" t="s">
        <v>19318</v>
      </c>
      <c r="C8271" t="s">
        <v>19318</v>
      </c>
      <c r="D8271" t="s">
        <v>220</v>
      </c>
      <c r="E8271" t="s">
        <v>146</v>
      </c>
      <c r="F8271" t="s">
        <v>19319</v>
      </c>
      <c r="G8271" t="s">
        <v>19320</v>
      </c>
      <c r="H8271" t="s">
        <v>18440</v>
      </c>
      <c r="I8271" t="s">
        <v>168</v>
      </c>
      <c r="J8271" t="s">
        <v>21</v>
      </c>
      <c r="K8271" t="s">
        <v>159</v>
      </c>
      <c r="L8271" t="s">
        <v>51</v>
      </c>
      <c r="M8271" t="s">
        <v>58</v>
      </c>
      <c r="N8271" t="s">
        <v>25</v>
      </c>
    </row>
    <row r="8272" spans="1:14" hidden="1">
      <c r="A8272" t="s">
        <v>19321</v>
      </c>
      <c r="B8272" t="s">
        <v>19322</v>
      </c>
      <c r="C8272" t="s">
        <v>19322</v>
      </c>
      <c r="D8272" t="s">
        <v>200</v>
      </c>
      <c r="E8272" t="s">
        <v>146</v>
      </c>
      <c r="F8272" t="s">
        <v>19323</v>
      </c>
      <c r="G8272" t="s">
        <v>19324</v>
      </c>
      <c r="H8272" t="s">
        <v>18440</v>
      </c>
      <c r="I8272" t="s">
        <v>203</v>
      </c>
      <c r="J8272" t="s">
        <v>21</v>
      </c>
      <c r="K8272" t="s">
        <v>204</v>
      </c>
      <c r="L8272" t="s">
        <v>110</v>
      </c>
      <c r="M8272" t="s">
        <v>346</v>
      </c>
      <c r="N8272" t="s">
        <v>25</v>
      </c>
    </row>
    <row r="8273" spans="1:14" hidden="1">
      <c r="A8273" t="s">
        <v>19325</v>
      </c>
      <c r="B8273" t="s">
        <v>19325</v>
      </c>
      <c r="C8273" t="s">
        <v>19325</v>
      </c>
      <c r="D8273" t="s">
        <v>410</v>
      </c>
      <c r="E8273" t="s">
        <v>241</v>
      </c>
      <c r="F8273" t="s">
        <v>19326</v>
      </c>
      <c r="G8273" t="s">
        <v>19327</v>
      </c>
      <c r="H8273" t="s">
        <v>18440</v>
      </c>
      <c r="I8273" t="s">
        <v>263</v>
      </c>
      <c r="J8273" t="s">
        <v>21</v>
      </c>
      <c r="K8273" t="s">
        <v>101</v>
      </c>
      <c r="L8273" t="s">
        <v>85</v>
      </c>
      <c r="M8273" t="s">
        <v>693</v>
      </c>
      <c r="N8273" t="s">
        <v>25</v>
      </c>
    </row>
    <row r="8274" spans="1:14" hidden="1">
      <c r="A8274" t="s">
        <v>19328</v>
      </c>
      <c r="B8274" t="s">
        <v>2004</v>
      </c>
      <c r="C8274" t="s">
        <v>2004</v>
      </c>
      <c r="D8274" t="s">
        <v>366</v>
      </c>
      <c r="E8274" t="s">
        <v>138</v>
      </c>
      <c r="F8274" t="s">
        <v>19329</v>
      </c>
      <c r="G8274" t="s">
        <v>19330</v>
      </c>
      <c r="H8274" t="s">
        <v>18440</v>
      </c>
      <c r="I8274" t="s">
        <v>369</v>
      </c>
      <c r="J8274" t="s">
        <v>21</v>
      </c>
      <c r="K8274" t="s">
        <v>101</v>
      </c>
      <c r="L8274" t="s">
        <v>85</v>
      </c>
      <c r="M8274" t="s">
        <v>346</v>
      </c>
      <c r="N8274" t="s">
        <v>25</v>
      </c>
    </row>
    <row r="8275" spans="1:14" hidden="1">
      <c r="A8275" t="s">
        <v>401</v>
      </c>
      <c r="B8275" t="s">
        <v>746</v>
      </c>
      <c r="C8275" t="s">
        <v>746</v>
      </c>
      <c r="D8275" t="s">
        <v>357</v>
      </c>
      <c r="E8275" t="s">
        <v>138</v>
      </c>
      <c r="F8275" t="s">
        <v>19331</v>
      </c>
      <c r="G8275" t="s">
        <v>19332</v>
      </c>
      <c r="H8275" t="s">
        <v>18440</v>
      </c>
      <c r="I8275" t="s">
        <v>360</v>
      </c>
      <c r="J8275" t="s">
        <v>21</v>
      </c>
      <c r="K8275" t="s">
        <v>101</v>
      </c>
      <c r="L8275" t="s">
        <v>85</v>
      </c>
      <c r="M8275" t="s">
        <v>102</v>
      </c>
      <c r="N8275" t="s">
        <v>25</v>
      </c>
    </row>
    <row r="8276" spans="1:14" hidden="1">
      <c r="A8276" t="s">
        <v>306</v>
      </c>
      <c r="B8276" t="s">
        <v>307</v>
      </c>
      <c r="C8276" t="s">
        <v>307</v>
      </c>
      <c r="D8276" t="s">
        <v>240</v>
      </c>
      <c r="E8276" t="s">
        <v>241</v>
      </c>
      <c r="F8276" t="s">
        <v>19333</v>
      </c>
      <c r="G8276" t="s">
        <v>19334</v>
      </c>
      <c r="H8276" t="s">
        <v>18440</v>
      </c>
      <c r="I8276" t="s">
        <v>244</v>
      </c>
      <c r="J8276" t="s">
        <v>21</v>
      </c>
      <c r="K8276" t="s">
        <v>317</v>
      </c>
      <c r="L8276" t="s">
        <v>110</v>
      </c>
      <c r="M8276" t="s">
        <v>102</v>
      </c>
      <c r="N8276" t="s">
        <v>25</v>
      </c>
    </row>
    <row r="8277" spans="1:14" hidden="1">
      <c r="A8277" t="s">
        <v>19335</v>
      </c>
      <c r="B8277" t="s">
        <v>547</v>
      </c>
      <c r="C8277" t="s">
        <v>547</v>
      </c>
      <c r="D8277" t="s">
        <v>627</v>
      </c>
      <c r="E8277" t="s">
        <v>138</v>
      </c>
      <c r="F8277" t="s">
        <v>19336</v>
      </c>
      <c r="G8277" t="s">
        <v>19337</v>
      </c>
      <c r="H8277" t="s">
        <v>18440</v>
      </c>
      <c r="I8277" t="s">
        <v>630</v>
      </c>
      <c r="J8277" t="s">
        <v>21</v>
      </c>
      <c r="K8277" t="s">
        <v>335</v>
      </c>
      <c r="L8277" t="s">
        <v>85</v>
      </c>
      <c r="M8277" t="s">
        <v>346</v>
      </c>
      <c r="N8277" t="s">
        <v>25</v>
      </c>
    </row>
    <row r="8278" spans="1:14" hidden="1">
      <c r="A8278" t="s">
        <v>466</v>
      </c>
      <c r="B8278" t="s">
        <v>466</v>
      </c>
      <c r="C8278" t="s">
        <v>466</v>
      </c>
      <c r="D8278" t="s">
        <v>467</v>
      </c>
      <c r="E8278" t="s">
        <v>146</v>
      </c>
      <c r="F8278" t="s">
        <v>19338</v>
      </c>
      <c r="G8278" t="s">
        <v>19339</v>
      </c>
      <c r="H8278" t="s">
        <v>18440</v>
      </c>
      <c r="I8278" t="s">
        <v>168</v>
      </c>
      <c r="J8278" t="s">
        <v>21</v>
      </c>
      <c r="K8278" t="s">
        <v>335</v>
      </c>
      <c r="L8278" t="s">
        <v>85</v>
      </c>
      <c r="M8278" t="s">
        <v>102</v>
      </c>
      <c r="N8278" t="s">
        <v>25</v>
      </c>
    </row>
    <row r="8279" spans="1:14">
      <c r="A8279" t="s">
        <v>3445</v>
      </c>
      <c r="B8279" t="s">
        <v>3446</v>
      </c>
      <c r="C8279" t="s">
        <v>3446</v>
      </c>
      <c r="D8279" t="s">
        <v>113</v>
      </c>
      <c r="E8279" t="s">
        <v>16</v>
      </c>
      <c r="F8279" t="s">
        <v>19340</v>
      </c>
      <c r="G8279" t="s">
        <v>19341</v>
      </c>
      <c r="H8279" t="s">
        <v>18440</v>
      </c>
      <c r="I8279" t="s">
        <v>116</v>
      </c>
      <c r="J8279" t="s">
        <v>21</v>
      </c>
      <c r="K8279" t="s">
        <v>188</v>
      </c>
      <c r="L8279" t="s">
        <v>110</v>
      </c>
      <c r="M8279" t="s">
        <v>34</v>
      </c>
      <c r="N8279" t="s">
        <v>25</v>
      </c>
    </row>
    <row r="8280" spans="1:14" hidden="1">
      <c r="A8280" t="s">
        <v>1433</v>
      </c>
      <c r="B8280" t="s">
        <v>1434</v>
      </c>
      <c r="C8280" t="s">
        <v>1434</v>
      </c>
      <c r="D8280" t="s">
        <v>232</v>
      </c>
      <c r="E8280" t="s">
        <v>233</v>
      </c>
      <c r="F8280" t="s">
        <v>19342</v>
      </c>
      <c r="G8280" t="s">
        <v>19343</v>
      </c>
      <c r="H8280" t="s">
        <v>18440</v>
      </c>
      <c r="I8280" t="s">
        <v>236</v>
      </c>
      <c r="J8280" t="s">
        <v>21</v>
      </c>
      <c r="K8280" t="s">
        <v>3410</v>
      </c>
      <c r="L8280" t="s">
        <v>85</v>
      </c>
      <c r="M8280" t="s">
        <v>102</v>
      </c>
      <c r="N8280" t="s">
        <v>25</v>
      </c>
    </row>
    <row r="8281" spans="1:14" hidden="1">
      <c r="A8281" t="s">
        <v>245</v>
      </c>
      <c r="B8281" t="s">
        <v>245</v>
      </c>
      <c r="C8281" t="s">
        <v>245</v>
      </c>
      <c r="D8281" t="s">
        <v>246</v>
      </c>
      <c r="E8281" t="s">
        <v>241</v>
      </c>
      <c r="F8281" t="s">
        <v>19344</v>
      </c>
      <c r="G8281" t="s">
        <v>19345</v>
      </c>
      <c r="H8281" t="s">
        <v>18440</v>
      </c>
      <c r="I8281" t="s">
        <v>249</v>
      </c>
      <c r="J8281" t="s">
        <v>21</v>
      </c>
      <c r="K8281" t="s">
        <v>300</v>
      </c>
      <c r="L8281" t="s">
        <v>85</v>
      </c>
      <c r="M8281" t="s">
        <v>346</v>
      </c>
      <c r="N8281" t="s">
        <v>25</v>
      </c>
    </row>
    <row r="8282" spans="1:14" hidden="1">
      <c r="A8282" t="s">
        <v>19346</v>
      </c>
      <c r="B8282" t="s">
        <v>259</v>
      </c>
      <c r="C8282" t="s">
        <v>259</v>
      </c>
      <c r="D8282" t="s">
        <v>273</v>
      </c>
      <c r="E8282" t="s">
        <v>241</v>
      </c>
      <c r="F8282" t="s">
        <v>19347</v>
      </c>
      <c r="G8282" t="s">
        <v>19348</v>
      </c>
      <c r="H8282" t="s">
        <v>18440</v>
      </c>
      <c r="I8282" t="s">
        <v>276</v>
      </c>
      <c r="J8282" t="s">
        <v>21</v>
      </c>
      <c r="K8282" t="s">
        <v>19349</v>
      </c>
      <c r="L8282" t="s">
        <v>85</v>
      </c>
      <c r="M8282" t="s">
        <v>152</v>
      </c>
      <c r="N8282" t="s">
        <v>25</v>
      </c>
    </row>
    <row r="8283" spans="1:14" hidden="1">
      <c r="A8283" t="s">
        <v>504</v>
      </c>
      <c r="B8283" t="s">
        <v>504</v>
      </c>
      <c r="C8283" t="s">
        <v>504</v>
      </c>
      <c r="D8283" t="s">
        <v>957</v>
      </c>
      <c r="E8283" t="s">
        <v>16</v>
      </c>
      <c r="F8283" t="s">
        <v>19350</v>
      </c>
      <c r="G8283" t="s">
        <v>19351</v>
      </c>
      <c r="H8283" t="s">
        <v>18440</v>
      </c>
      <c r="I8283" t="s">
        <v>20</v>
      </c>
      <c r="J8283" t="s">
        <v>21</v>
      </c>
      <c r="K8283" t="s">
        <v>544</v>
      </c>
      <c r="L8283" t="s">
        <v>110</v>
      </c>
      <c r="M8283" t="s">
        <v>346</v>
      </c>
      <c r="N8283" t="s">
        <v>25</v>
      </c>
    </row>
    <row r="8284" spans="1:14" hidden="1">
      <c r="A8284" t="s">
        <v>851</v>
      </c>
      <c r="B8284" t="s">
        <v>1155</v>
      </c>
      <c r="C8284" t="s">
        <v>1155</v>
      </c>
      <c r="D8284" t="s">
        <v>240</v>
      </c>
      <c r="E8284" t="s">
        <v>241</v>
      </c>
      <c r="F8284" t="s">
        <v>19352</v>
      </c>
      <c r="G8284" t="s">
        <v>19353</v>
      </c>
      <c r="H8284" t="s">
        <v>18440</v>
      </c>
      <c r="I8284" t="s">
        <v>244</v>
      </c>
      <c r="J8284" t="s">
        <v>21</v>
      </c>
      <c r="K8284" t="s">
        <v>19354</v>
      </c>
      <c r="L8284" t="s">
        <v>51</v>
      </c>
      <c r="M8284" t="s">
        <v>58</v>
      </c>
      <c r="N8284" t="s">
        <v>25</v>
      </c>
    </row>
    <row r="8285" spans="1:14" hidden="1">
      <c r="A8285" t="s">
        <v>3920</v>
      </c>
      <c r="B8285" t="s">
        <v>3921</v>
      </c>
      <c r="C8285" t="s">
        <v>3921</v>
      </c>
      <c r="D8285" t="s">
        <v>366</v>
      </c>
      <c r="E8285" t="s">
        <v>138</v>
      </c>
      <c r="F8285" t="s">
        <v>19355</v>
      </c>
      <c r="G8285" t="s">
        <v>19356</v>
      </c>
      <c r="H8285" t="s">
        <v>18440</v>
      </c>
      <c r="I8285" t="s">
        <v>369</v>
      </c>
      <c r="J8285" t="s">
        <v>21</v>
      </c>
      <c r="K8285" t="s">
        <v>169</v>
      </c>
      <c r="L8285" t="s">
        <v>85</v>
      </c>
      <c r="M8285" t="s">
        <v>346</v>
      </c>
      <c r="N8285" t="s">
        <v>25</v>
      </c>
    </row>
    <row r="8286" spans="1:14">
      <c r="A8286" t="s">
        <v>19357</v>
      </c>
      <c r="D8286" t="s">
        <v>1221</v>
      </c>
      <c r="E8286" t="s">
        <v>648</v>
      </c>
      <c r="H8286" t="s">
        <v>18440</v>
      </c>
      <c r="J8286" t="s">
        <v>21</v>
      </c>
      <c r="K8286" t="s">
        <v>237</v>
      </c>
      <c r="L8286" t="s">
        <v>51</v>
      </c>
      <c r="M8286" t="s">
        <v>34</v>
      </c>
      <c r="N8286" t="s">
        <v>25</v>
      </c>
    </row>
    <row r="8287" spans="1:14" hidden="1">
      <c r="A8287" t="s">
        <v>1164</v>
      </c>
      <c r="B8287" t="s">
        <v>179</v>
      </c>
      <c r="C8287" t="s">
        <v>179</v>
      </c>
      <c r="D8287" t="s">
        <v>180</v>
      </c>
      <c r="E8287" t="s">
        <v>146</v>
      </c>
      <c r="F8287" t="s">
        <v>19358</v>
      </c>
      <c r="G8287" t="s">
        <v>19359</v>
      </c>
      <c r="H8287" t="s">
        <v>18440</v>
      </c>
      <c r="I8287" t="s">
        <v>195</v>
      </c>
      <c r="J8287" t="s">
        <v>21</v>
      </c>
      <c r="K8287" t="s">
        <v>237</v>
      </c>
      <c r="L8287" t="s">
        <v>51</v>
      </c>
      <c r="M8287" t="s">
        <v>346</v>
      </c>
      <c r="N8287" t="s">
        <v>25</v>
      </c>
    </row>
    <row r="8288" spans="1:14" hidden="1">
      <c r="A8288" t="s">
        <v>17682</v>
      </c>
      <c r="B8288" t="s">
        <v>17683</v>
      </c>
      <c r="C8288" t="s">
        <v>17683</v>
      </c>
      <c r="D8288" t="s">
        <v>180</v>
      </c>
      <c r="E8288" t="s">
        <v>146</v>
      </c>
      <c r="F8288" t="s">
        <v>19360</v>
      </c>
      <c r="G8288" t="s">
        <v>19361</v>
      </c>
      <c r="H8288" t="s">
        <v>18440</v>
      </c>
      <c r="I8288" t="s">
        <v>183</v>
      </c>
      <c r="J8288" t="s">
        <v>21</v>
      </c>
      <c r="K8288" t="s">
        <v>1224</v>
      </c>
      <c r="L8288" t="s">
        <v>110</v>
      </c>
      <c r="M8288" t="s">
        <v>489</v>
      </c>
      <c r="N8288" t="s">
        <v>25</v>
      </c>
    </row>
    <row r="8289" spans="1:14">
      <c r="A8289" t="s">
        <v>5399</v>
      </c>
      <c r="B8289" t="s">
        <v>5399</v>
      </c>
      <c r="C8289" t="s">
        <v>5399</v>
      </c>
      <c r="D8289" t="s">
        <v>290</v>
      </c>
      <c r="E8289" t="s">
        <v>241</v>
      </c>
      <c r="F8289" t="s">
        <v>19362</v>
      </c>
      <c r="G8289" t="s">
        <v>19363</v>
      </c>
      <c r="H8289" t="s">
        <v>18440</v>
      </c>
      <c r="I8289" t="s">
        <v>331</v>
      </c>
      <c r="J8289" t="s">
        <v>21</v>
      </c>
      <c r="K8289" t="s">
        <v>71</v>
      </c>
      <c r="L8289" t="s">
        <v>51</v>
      </c>
      <c r="M8289" t="s">
        <v>86</v>
      </c>
      <c r="N8289" t="s">
        <v>25</v>
      </c>
    </row>
    <row r="8290" spans="1:14" hidden="1">
      <c r="A8290" t="s">
        <v>19364</v>
      </c>
      <c r="B8290" t="s">
        <v>19364</v>
      </c>
      <c r="C8290" t="s">
        <v>19364</v>
      </c>
      <c r="D8290" t="s">
        <v>410</v>
      </c>
      <c r="E8290" t="s">
        <v>241</v>
      </c>
      <c r="F8290" t="s">
        <v>19365</v>
      </c>
      <c r="G8290" t="s">
        <v>19366</v>
      </c>
      <c r="H8290" t="s">
        <v>18440</v>
      </c>
      <c r="I8290" t="s">
        <v>263</v>
      </c>
      <c r="J8290" t="s">
        <v>21</v>
      </c>
      <c r="K8290" t="s">
        <v>204</v>
      </c>
      <c r="L8290" t="s">
        <v>110</v>
      </c>
      <c r="M8290" t="s">
        <v>58</v>
      </c>
      <c r="N8290" t="s">
        <v>25</v>
      </c>
    </row>
    <row r="8291" spans="1:14" hidden="1">
      <c r="A8291" t="s">
        <v>19367</v>
      </c>
      <c r="B8291" t="s">
        <v>2109</v>
      </c>
      <c r="C8291" t="s">
        <v>2109</v>
      </c>
      <c r="D8291" t="s">
        <v>113</v>
      </c>
      <c r="E8291" t="s">
        <v>16</v>
      </c>
      <c r="F8291" t="s">
        <v>19368</v>
      </c>
      <c r="G8291" t="s">
        <v>19369</v>
      </c>
      <c r="H8291" t="s">
        <v>18440</v>
      </c>
      <c r="I8291" t="s">
        <v>116</v>
      </c>
      <c r="J8291" t="s">
        <v>21</v>
      </c>
      <c r="K8291" t="s">
        <v>101</v>
      </c>
      <c r="L8291" t="s">
        <v>85</v>
      </c>
      <c r="M8291" t="s">
        <v>142</v>
      </c>
      <c r="N8291" t="s">
        <v>25</v>
      </c>
    </row>
    <row r="8292" spans="1:14" hidden="1">
      <c r="A8292" t="s">
        <v>1433</v>
      </c>
      <c r="B8292" t="s">
        <v>1434</v>
      </c>
      <c r="C8292" t="s">
        <v>1434</v>
      </c>
      <c r="D8292" t="s">
        <v>232</v>
      </c>
      <c r="E8292" t="s">
        <v>233</v>
      </c>
      <c r="F8292" t="s">
        <v>19370</v>
      </c>
      <c r="G8292" t="s">
        <v>19371</v>
      </c>
      <c r="H8292" t="s">
        <v>18440</v>
      </c>
      <c r="I8292" t="s">
        <v>236</v>
      </c>
      <c r="J8292" t="s">
        <v>21</v>
      </c>
      <c r="K8292" t="s">
        <v>97</v>
      </c>
      <c r="L8292" t="s">
        <v>85</v>
      </c>
      <c r="M8292" t="s">
        <v>102</v>
      </c>
      <c r="N8292" t="s">
        <v>25</v>
      </c>
    </row>
    <row r="8293" spans="1:14" hidden="1">
      <c r="A8293" t="s">
        <v>1433</v>
      </c>
      <c r="B8293" t="s">
        <v>1434</v>
      </c>
      <c r="C8293" t="s">
        <v>1434</v>
      </c>
      <c r="D8293" t="s">
        <v>232</v>
      </c>
      <c r="E8293" t="s">
        <v>233</v>
      </c>
      <c r="F8293" t="s">
        <v>19370</v>
      </c>
      <c r="G8293" t="s">
        <v>19371</v>
      </c>
      <c r="H8293" t="s">
        <v>18440</v>
      </c>
      <c r="I8293" t="s">
        <v>236</v>
      </c>
      <c r="J8293" t="s">
        <v>21</v>
      </c>
      <c r="K8293" t="s">
        <v>97</v>
      </c>
      <c r="L8293" t="s">
        <v>85</v>
      </c>
      <c r="M8293" t="s">
        <v>102</v>
      </c>
      <c r="N8293" t="s">
        <v>25</v>
      </c>
    </row>
    <row r="8294" spans="1:14">
      <c r="A8294" t="s">
        <v>59</v>
      </c>
      <c r="B8294" t="s">
        <v>60</v>
      </c>
      <c r="C8294" t="s">
        <v>60</v>
      </c>
      <c r="D8294" t="s">
        <v>165</v>
      </c>
      <c r="E8294" t="s">
        <v>146</v>
      </c>
      <c r="F8294" t="s">
        <v>19372</v>
      </c>
      <c r="G8294" t="s">
        <v>19373</v>
      </c>
      <c r="H8294" t="s">
        <v>18440</v>
      </c>
      <c r="I8294" t="s">
        <v>168</v>
      </c>
      <c r="J8294" t="s">
        <v>21</v>
      </c>
      <c r="K8294" t="s">
        <v>433</v>
      </c>
      <c r="L8294" t="s">
        <v>110</v>
      </c>
      <c r="M8294" t="s">
        <v>86</v>
      </c>
      <c r="N8294" t="s">
        <v>25</v>
      </c>
    </row>
    <row r="8295" spans="1:14">
      <c r="A8295" t="s">
        <v>14267</v>
      </c>
      <c r="B8295" t="s">
        <v>3009</v>
      </c>
      <c r="C8295" t="s">
        <v>3009</v>
      </c>
      <c r="D8295" t="s">
        <v>180</v>
      </c>
      <c r="E8295" t="s">
        <v>146</v>
      </c>
      <c r="F8295" t="s">
        <v>19374</v>
      </c>
      <c r="G8295" t="s">
        <v>19375</v>
      </c>
      <c r="H8295" t="s">
        <v>18440</v>
      </c>
      <c r="I8295" t="s">
        <v>183</v>
      </c>
      <c r="J8295" t="s">
        <v>21</v>
      </c>
      <c r="K8295" t="s">
        <v>22</v>
      </c>
      <c r="L8295" t="s">
        <v>23</v>
      </c>
      <c r="M8295" t="s">
        <v>34</v>
      </c>
      <c r="N8295" t="s">
        <v>25</v>
      </c>
    </row>
    <row r="8296" spans="1:14" hidden="1">
      <c r="A8296" t="s">
        <v>1164</v>
      </c>
      <c r="B8296" t="s">
        <v>1164</v>
      </c>
      <c r="C8296" t="s">
        <v>1164</v>
      </c>
      <c r="D8296" t="s">
        <v>180</v>
      </c>
      <c r="E8296" t="s">
        <v>146</v>
      </c>
      <c r="F8296" t="s">
        <v>19376</v>
      </c>
      <c r="G8296" t="s">
        <v>19377</v>
      </c>
      <c r="H8296" t="s">
        <v>18440</v>
      </c>
      <c r="I8296" t="s">
        <v>183</v>
      </c>
      <c r="J8296" t="s">
        <v>21</v>
      </c>
      <c r="K8296" t="s">
        <v>150</v>
      </c>
      <c r="L8296" t="s">
        <v>23</v>
      </c>
      <c r="M8296" t="s">
        <v>346</v>
      </c>
      <c r="N8296" t="s">
        <v>25</v>
      </c>
    </row>
    <row r="8297" spans="1:14">
      <c r="A8297" t="s">
        <v>1940</v>
      </c>
      <c r="B8297" t="s">
        <v>1940</v>
      </c>
      <c r="C8297" t="s">
        <v>1940</v>
      </c>
      <c r="D8297" t="s">
        <v>1421</v>
      </c>
      <c r="E8297" t="s">
        <v>666</v>
      </c>
      <c r="F8297" t="s">
        <v>19378</v>
      </c>
      <c r="G8297" t="s">
        <v>19379</v>
      </c>
      <c r="H8297" t="s">
        <v>18440</v>
      </c>
      <c r="I8297" t="s">
        <v>177</v>
      </c>
      <c r="J8297" t="s">
        <v>21</v>
      </c>
      <c r="K8297" t="s">
        <v>93</v>
      </c>
      <c r="L8297" t="s">
        <v>85</v>
      </c>
      <c r="M8297" t="s">
        <v>86</v>
      </c>
      <c r="N8297" t="s">
        <v>25</v>
      </c>
    </row>
    <row r="8298" spans="1:14" hidden="1">
      <c r="A8298" t="s">
        <v>5399</v>
      </c>
      <c r="B8298" t="s">
        <v>5399</v>
      </c>
      <c r="C8298" t="s">
        <v>5399</v>
      </c>
      <c r="D8298" t="s">
        <v>290</v>
      </c>
      <c r="E8298" t="s">
        <v>241</v>
      </c>
      <c r="F8298" t="s">
        <v>19380</v>
      </c>
      <c r="G8298" t="s">
        <v>19381</v>
      </c>
      <c r="H8298" t="s">
        <v>18440</v>
      </c>
      <c r="I8298" t="s">
        <v>331</v>
      </c>
      <c r="J8298" t="s">
        <v>21</v>
      </c>
      <c r="K8298" t="s">
        <v>237</v>
      </c>
      <c r="L8298" t="s">
        <v>51</v>
      </c>
      <c r="M8298" t="s">
        <v>346</v>
      </c>
      <c r="N8298" t="s">
        <v>25</v>
      </c>
    </row>
    <row r="8299" spans="1:14" hidden="1">
      <c r="A8299" t="s">
        <v>3771</v>
      </c>
      <c r="B8299" t="s">
        <v>3771</v>
      </c>
      <c r="C8299" t="s">
        <v>3771</v>
      </c>
      <c r="D8299" t="s">
        <v>113</v>
      </c>
      <c r="E8299" t="s">
        <v>16</v>
      </c>
      <c r="F8299" t="s">
        <v>19382</v>
      </c>
      <c r="G8299" t="s">
        <v>19383</v>
      </c>
      <c r="H8299" t="s">
        <v>18440</v>
      </c>
      <c r="I8299" t="s">
        <v>81</v>
      </c>
      <c r="J8299" t="s">
        <v>21</v>
      </c>
      <c r="K8299" t="s">
        <v>365</v>
      </c>
      <c r="L8299" t="s">
        <v>85</v>
      </c>
      <c r="M8299" t="s">
        <v>102</v>
      </c>
      <c r="N8299" t="s">
        <v>25</v>
      </c>
    </row>
    <row r="8300" spans="1:14" hidden="1">
      <c r="A8300" t="s">
        <v>851</v>
      </c>
      <c r="B8300" t="s">
        <v>1155</v>
      </c>
      <c r="C8300" t="s">
        <v>1155</v>
      </c>
      <c r="D8300" t="s">
        <v>113</v>
      </c>
      <c r="E8300" t="s">
        <v>16</v>
      </c>
      <c r="F8300" t="s">
        <v>18401</v>
      </c>
      <c r="G8300" t="s">
        <v>19384</v>
      </c>
      <c r="H8300" t="s">
        <v>18440</v>
      </c>
      <c r="I8300" t="s">
        <v>244</v>
      </c>
      <c r="J8300" t="s">
        <v>21</v>
      </c>
      <c r="K8300" t="s">
        <v>335</v>
      </c>
      <c r="L8300" t="s">
        <v>85</v>
      </c>
      <c r="M8300" t="s">
        <v>346</v>
      </c>
      <c r="N8300" t="s">
        <v>25</v>
      </c>
    </row>
    <row r="8301" spans="1:14">
      <c r="A8301" t="s">
        <v>10061</v>
      </c>
      <c r="B8301" t="s">
        <v>3113</v>
      </c>
      <c r="C8301" t="s">
        <v>3113</v>
      </c>
      <c r="D8301" t="s">
        <v>857</v>
      </c>
      <c r="E8301" t="s">
        <v>29</v>
      </c>
      <c r="F8301" t="s">
        <v>19385</v>
      </c>
      <c r="G8301" t="s">
        <v>19386</v>
      </c>
      <c r="H8301" t="s">
        <v>18440</v>
      </c>
      <c r="I8301" t="s">
        <v>32</v>
      </c>
      <c r="J8301" t="s">
        <v>21</v>
      </c>
      <c r="K8301" t="s">
        <v>5151</v>
      </c>
      <c r="L8301" t="s">
        <v>85</v>
      </c>
      <c r="M8301" t="s">
        <v>34</v>
      </c>
      <c r="N8301" t="s">
        <v>25</v>
      </c>
    </row>
    <row r="8302" spans="1:14">
      <c r="A8302" t="s">
        <v>301</v>
      </c>
      <c r="B8302" t="s">
        <v>301</v>
      </c>
      <c r="C8302" t="s">
        <v>302</v>
      </c>
      <c r="D8302" t="s">
        <v>200</v>
      </c>
      <c r="E8302" t="s">
        <v>146</v>
      </c>
      <c r="F8302" t="s">
        <v>19387</v>
      </c>
      <c r="G8302" t="s">
        <v>19388</v>
      </c>
      <c r="H8302" t="s">
        <v>18440</v>
      </c>
      <c r="I8302" t="s">
        <v>203</v>
      </c>
      <c r="J8302" t="s">
        <v>21</v>
      </c>
      <c r="K8302" t="s">
        <v>781</v>
      </c>
      <c r="L8302" t="s">
        <v>85</v>
      </c>
      <c r="M8302" t="s">
        <v>34</v>
      </c>
      <c r="N8302" t="s">
        <v>25</v>
      </c>
    </row>
    <row r="8303" spans="1:14" hidden="1">
      <c r="A8303" t="s">
        <v>1969</v>
      </c>
      <c r="B8303" t="s">
        <v>1969</v>
      </c>
      <c r="C8303" t="s">
        <v>1969</v>
      </c>
      <c r="D8303" t="s">
        <v>43</v>
      </c>
      <c r="E8303" t="s">
        <v>29</v>
      </c>
      <c r="F8303" t="s">
        <v>19389</v>
      </c>
      <c r="G8303" t="s">
        <v>19390</v>
      </c>
      <c r="H8303" t="s">
        <v>18440</v>
      </c>
      <c r="I8303" t="s">
        <v>46</v>
      </c>
      <c r="J8303" t="s">
        <v>21</v>
      </c>
      <c r="K8303" t="s">
        <v>97</v>
      </c>
      <c r="L8303" t="s">
        <v>85</v>
      </c>
      <c r="M8303" t="s">
        <v>346</v>
      </c>
      <c r="N8303" t="s">
        <v>25</v>
      </c>
    </row>
    <row r="8304" spans="1:14" hidden="1">
      <c r="A8304" t="s">
        <v>19391</v>
      </c>
      <c r="B8304" t="s">
        <v>19391</v>
      </c>
      <c r="C8304" t="s">
        <v>19391</v>
      </c>
      <c r="D8304" t="s">
        <v>422</v>
      </c>
      <c r="E8304" t="s">
        <v>138</v>
      </c>
      <c r="F8304" t="s">
        <v>19392</v>
      </c>
      <c r="G8304" t="s">
        <v>19393</v>
      </c>
      <c r="H8304" t="s">
        <v>18440</v>
      </c>
      <c r="I8304" t="s">
        <v>177</v>
      </c>
      <c r="J8304" t="s">
        <v>21</v>
      </c>
      <c r="K8304" t="s">
        <v>169</v>
      </c>
      <c r="L8304" t="s">
        <v>85</v>
      </c>
      <c r="M8304" t="s">
        <v>118</v>
      </c>
      <c r="N8304" t="s">
        <v>25</v>
      </c>
    </row>
    <row r="8305" spans="1:14" hidden="1">
      <c r="A8305" t="s">
        <v>19394</v>
      </c>
      <c r="B8305" t="s">
        <v>982</v>
      </c>
      <c r="C8305" t="s">
        <v>982</v>
      </c>
      <c r="D8305" t="s">
        <v>362</v>
      </c>
      <c r="E8305" t="s">
        <v>138</v>
      </c>
      <c r="F8305" t="s">
        <v>19395</v>
      </c>
      <c r="G8305" t="s">
        <v>19396</v>
      </c>
      <c r="H8305" t="s">
        <v>18440</v>
      </c>
      <c r="I8305" t="s">
        <v>360</v>
      </c>
      <c r="J8305" t="s">
        <v>21</v>
      </c>
      <c r="K8305" t="s">
        <v>101</v>
      </c>
      <c r="L8305" t="s">
        <v>85</v>
      </c>
      <c r="M8305" t="s">
        <v>489</v>
      </c>
      <c r="N8305" t="s">
        <v>25</v>
      </c>
    </row>
    <row r="8306" spans="1:14" hidden="1">
      <c r="A8306" t="s">
        <v>956</v>
      </c>
      <c r="B8306" t="s">
        <v>956</v>
      </c>
      <c r="C8306" t="s">
        <v>956</v>
      </c>
      <c r="D8306" t="s">
        <v>515</v>
      </c>
      <c r="E8306" t="s">
        <v>16</v>
      </c>
      <c r="F8306" t="s">
        <v>19397</v>
      </c>
      <c r="G8306" t="s">
        <v>19398</v>
      </c>
      <c r="H8306" t="s">
        <v>18440</v>
      </c>
      <c r="I8306" t="s">
        <v>20</v>
      </c>
      <c r="J8306" t="s">
        <v>21</v>
      </c>
      <c r="K8306" t="s">
        <v>117</v>
      </c>
      <c r="L8306" t="s">
        <v>51</v>
      </c>
      <c r="M8306" t="s">
        <v>693</v>
      </c>
      <c r="N8306" t="s">
        <v>25</v>
      </c>
    </row>
    <row r="8307" spans="1:14" hidden="1">
      <c r="A8307" t="s">
        <v>956</v>
      </c>
      <c r="B8307" t="s">
        <v>956</v>
      </c>
      <c r="C8307" t="s">
        <v>956</v>
      </c>
      <c r="D8307" t="s">
        <v>515</v>
      </c>
      <c r="E8307" t="s">
        <v>16</v>
      </c>
      <c r="F8307" t="s">
        <v>19397</v>
      </c>
      <c r="G8307" t="s">
        <v>19398</v>
      </c>
      <c r="H8307" t="s">
        <v>18440</v>
      </c>
      <c r="I8307" t="s">
        <v>20</v>
      </c>
      <c r="J8307" t="s">
        <v>21</v>
      </c>
      <c r="K8307" t="s">
        <v>117</v>
      </c>
      <c r="L8307" t="s">
        <v>51</v>
      </c>
      <c r="M8307" t="s">
        <v>693</v>
      </c>
      <c r="N8307" t="s">
        <v>25</v>
      </c>
    </row>
    <row r="8308" spans="1:14" hidden="1">
      <c r="A8308" t="s">
        <v>559</v>
      </c>
      <c r="B8308" t="s">
        <v>559</v>
      </c>
      <c r="C8308" t="s">
        <v>559</v>
      </c>
      <c r="D8308" t="s">
        <v>37</v>
      </c>
      <c r="E8308" t="s">
        <v>29</v>
      </c>
      <c r="F8308" t="s">
        <v>19399</v>
      </c>
      <c r="G8308" t="s">
        <v>19400</v>
      </c>
      <c r="H8308" t="s">
        <v>18440</v>
      </c>
      <c r="I8308" t="s">
        <v>40</v>
      </c>
      <c r="J8308" t="s">
        <v>21</v>
      </c>
      <c r="K8308" t="s">
        <v>335</v>
      </c>
      <c r="L8308" t="s">
        <v>85</v>
      </c>
      <c r="M8308" t="s">
        <v>346</v>
      </c>
      <c r="N8308" t="s">
        <v>25</v>
      </c>
    </row>
    <row r="8309" spans="1:14">
      <c r="A8309" t="s">
        <v>17521</v>
      </c>
      <c r="B8309" t="s">
        <v>17521</v>
      </c>
      <c r="C8309" t="s">
        <v>1530</v>
      </c>
      <c r="D8309" t="s">
        <v>180</v>
      </c>
      <c r="E8309" t="s">
        <v>146</v>
      </c>
      <c r="F8309" t="s">
        <v>19401</v>
      </c>
      <c r="G8309" t="s">
        <v>19402</v>
      </c>
      <c r="H8309" t="s">
        <v>18440</v>
      </c>
      <c r="I8309" t="s">
        <v>183</v>
      </c>
      <c r="J8309" t="s">
        <v>21</v>
      </c>
      <c r="K8309" t="s">
        <v>1232</v>
      </c>
      <c r="L8309" t="s">
        <v>110</v>
      </c>
      <c r="M8309" t="s">
        <v>34</v>
      </c>
      <c r="N8309" t="s">
        <v>25</v>
      </c>
    </row>
    <row r="8310" spans="1:14" hidden="1">
      <c r="A8310" t="s">
        <v>19403</v>
      </c>
      <c r="B8310" t="s">
        <v>154</v>
      </c>
      <c r="C8310" t="s">
        <v>154</v>
      </c>
      <c r="D8310" t="s">
        <v>200</v>
      </c>
      <c r="E8310" t="s">
        <v>146</v>
      </c>
      <c r="F8310" t="s">
        <v>19404</v>
      </c>
      <c r="G8310" t="s">
        <v>19405</v>
      </c>
      <c r="H8310" t="s">
        <v>18440</v>
      </c>
      <c r="I8310" t="s">
        <v>203</v>
      </c>
      <c r="J8310" t="s">
        <v>21</v>
      </c>
      <c r="K8310" t="s">
        <v>237</v>
      </c>
      <c r="L8310" t="s">
        <v>51</v>
      </c>
      <c r="M8310" t="s">
        <v>346</v>
      </c>
      <c r="N8310" t="s">
        <v>25</v>
      </c>
    </row>
    <row r="8311" spans="1:14" hidden="1">
      <c r="A8311" t="s">
        <v>15966</v>
      </c>
      <c r="B8311" t="s">
        <v>15966</v>
      </c>
      <c r="C8311" t="s">
        <v>15966</v>
      </c>
      <c r="D8311" t="s">
        <v>15</v>
      </c>
      <c r="E8311" t="s">
        <v>16</v>
      </c>
      <c r="F8311" t="s">
        <v>19406</v>
      </c>
      <c r="G8311" t="s">
        <v>19407</v>
      </c>
      <c r="H8311" t="s">
        <v>18440</v>
      </c>
      <c r="I8311" t="s">
        <v>20</v>
      </c>
      <c r="J8311" t="s">
        <v>21</v>
      </c>
      <c r="K8311" t="s">
        <v>93</v>
      </c>
      <c r="L8311" t="s">
        <v>85</v>
      </c>
      <c r="M8311" t="s">
        <v>118</v>
      </c>
      <c r="N8311" t="s">
        <v>25</v>
      </c>
    </row>
    <row r="8312" spans="1:14" hidden="1">
      <c r="A8312" t="s">
        <v>2393</v>
      </c>
      <c r="B8312" t="s">
        <v>2393</v>
      </c>
      <c r="C8312" t="s">
        <v>2393</v>
      </c>
      <c r="D8312" t="s">
        <v>43</v>
      </c>
      <c r="E8312" t="s">
        <v>29</v>
      </c>
      <c r="F8312" t="s">
        <v>19408</v>
      </c>
      <c r="G8312" t="s">
        <v>19409</v>
      </c>
      <c r="H8312" t="s">
        <v>18440</v>
      </c>
      <c r="I8312" t="s">
        <v>46</v>
      </c>
      <c r="J8312" t="s">
        <v>21</v>
      </c>
      <c r="K8312" t="s">
        <v>71</v>
      </c>
      <c r="L8312" t="s">
        <v>51</v>
      </c>
      <c r="M8312" t="s">
        <v>346</v>
      </c>
      <c r="N8312" t="s">
        <v>25</v>
      </c>
    </row>
    <row r="8313" spans="1:14">
      <c r="A8313" t="s">
        <v>19410</v>
      </c>
      <c r="B8313" t="s">
        <v>19410</v>
      </c>
      <c r="C8313" t="s">
        <v>19410</v>
      </c>
      <c r="D8313" t="s">
        <v>73</v>
      </c>
      <c r="E8313" t="s">
        <v>1421</v>
      </c>
      <c r="F8313" t="s">
        <v>907</v>
      </c>
      <c r="G8313" t="s">
        <v>908</v>
      </c>
      <c r="H8313" t="s">
        <v>18440</v>
      </c>
      <c r="J8313" t="s">
        <v>21</v>
      </c>
      <c r="K8313" t="s">
        <v>1693</v>
      </c>
      <c r="L8313" t="s">
        <v>110</v>
      </c>
      <c r="M8313" t="s">
        <v>34</v>
      </c>
      <c r="N8313" t="s">
        <v>25</v>
      </c>
    </row>
    <row r="8314" spans="1:14">
      <c r="A8314" t="s">
        <v>861</v>
      </c>
      <c r="B8314" t="s">
        <v>302</v>
      </c>
      <c r="C8314" t="s">
        <v>862</v>
      </c>
      <c r="D8314" t="s">
        <v>155</v>
      </c>
      <c r="E8314" t="s">
        <v>146</v>
      </c>
      <c r="F8314" t="s">
        <v>19411</v>
      </c>
      <c r="G8314" t="s">
        <v>19412</v>
      </c>
      <c r="H8314" t="s">
        <v>18440</v>
      </c>
      <c r="I8314" t="s">
        <v>158</v>
      </c>
      <c r="J8314" t="s">
        <v>21</v>
      </c>
      <c r="K8314" t="s">
        <v>169</v>
      </c>
      <c r="L8314" t="s">
        <v>85</v>
      </c>
      <c r="M8314" t="s">
        <v>34</v>
      </c>
      <c r="N8314" t="s">
        <v>25</v>
      </c>
    </row>
    <row r="8315" spans="1:14">
      <c r="A8315" t="s">
        <v>851</v>
      </c>
      <c r="B8315" t="s">
        <v>851</v>
      </c>
      <c r="C8315" t="s">
        <v>851</v>
      </c>
      <c r="D8315" t="s">
        <v>410</v>
      </c>
      <c r="E8315" t="s">
        <v>241</v>
      </c>
      <c r="F8315" t="s">
        <v>19413</v>
      </c>
      <c r="G8315" t="s">
        <v>19414</v>
      </c>
      <c r="H8315" t="s">
        <v>18440</v>
      </c>
      <c r="I8315" t="s">
        <v>263</v>
      </c>
      <c r="J8315" t="s">
        <v>21</v>
      </c>
      <c r="K8315" t="s">
        <v>335</v>
      </c>
      <c r="L8315" t="s">
        <v>85</v>
      </c>
      <c r="M8315" t="s">
        <v>34</v>
      </c>
      <c r="N8315" t="s">
        <v>25</v>
      </c>
    </row>
    <row r="8316" spans="1:14" hidden="1">
      <c r="A8316" t="s">
        <v>448</v>
      </c>
      <c r="B8316" t="s">
        <v>448</v>
      </c>
      <c r="C8316" t="s">
        <v>448</v>
      </c>
      <c r="D8316" t="s">
        <v>28</v>
      </c>
      <c r="E8316" t="s">
        <v>29</v>
      </c>
      <c r="F8316" t="s">
        <v>19415</v>
      </c>
      <c r="G8316" t="s">
        <v>19416</v>
      </c>
      <c r="H8316" t="s">
        <v>18440</v>
      </c>
      <c r="I8316" t="s">
        <v>32</v>
      </c>
      <c r="J8316" t="s">
        <v>21</v>
      </c>
      <c r="K8316" t="s">
        <v>237</v>
      </c>
      <c r="L8316" t="s">
        <v>51</v>
      </c>
      <c r="M8316" t="s">
        <v>346</v>
      </c>
      <c r="N8316" t="s">
        <v>25</v>
      </c>
    </row>
    <row r="8317" spans="1:14">
      <c r="A8317" t="s">
        <v>366</v>
      </c>
      <c r="B8317" t="s">
        <v>366</v>
      </c>
      <c r="C8317" t="s">
        <v>366</v>
      </c>
      <c r="D8317" t="s">
        <v>366</v>
      </c>
      <c r="E8317" t="s">
        <v>138</v>
      </c>
      <c r="F8317" t="s">
        <v>19417</v>
      </c>
      <c r="G8317" t="s">
        <v>19418</v>
      </c>
      <c r="H8317" t="s">
        <v>18440</v>
      </c>
      <c r="I8317" t="s">
        <v>360</v>
      </c>
      <c r="J8317" t="s">
        <v>21</v>
      </c>
      <c r="K8317" t="s">
        <v>5325</v>
      </c>
      <c r="L8317" t="s">
        <v>85</v>
      </c>
      <c r="M8317" t="s">
        <v>86</v>
      </c>
      <c r="N8317" t="s">
        <v>25</v>
      </c>
    </row>
    <row r="8318" spans="1:14" hidden="1">
      <c r="A8318" t="s">
        <v>6926</v>
      </c>
      <c r="B8318" t="s">
        <v>6927</v>
      </c>
      <c r="C8318" t="s">
        <v>6927</v>
      </c>
      <c r="D8318" t="s">
        <v>165</v>
      </c>
      <c r="E8318" t="s">
        <v>146</v>
      </c>
      <c r="F8318" t="s">
        <v>19419</v>
      </c>
      <c r="G8318" t="s">
        <v>19420</v>
      </c>
      <c r="H8318" t="s">
        <v>18440</v>
      </c>
      <c r="I8318" t="s">
        <v>168</v>
      </c>
      <c r="J8318" t="s">
        <v>21</v>
      </c>
      <c r="K8318" t="s">
        <v>71</v>
      </c>
      <c r="L8318" t="s">
        <v>51</v>
      </c>
      <c r="M8318" t="s">
        <v>346</v>
      </c>
      <c r="N8318" t="s">
        <v>25</v>
      </c>
    </row>
    <row r="8319" spans="1:14" hidden="1">
      <c r="A8319" t="s">
        <v>3445</v>
      </c>
      <c r="B8319" t="s">
        <v>3446</v>
      </c>
      <c r="C8319" t="s">
        <v>3446</v>
      </c>
      <c r="D8319" t="s">
        <v>131</v>
      </c>
      <c r="E8319" t="s">
        <v>16</v>
      </c>
      <c r="F8319" t="s">
        <v>19421</v>
      </c>
      <c r="G8319" t="s">
        <v>19422</v>
      </c>
      <c r="H8319" t="s">
        <v>18440</v>
      </c>
      <c r="I8319" t="s">
        <v>116</v>
      </c>
      <c r="J8319" t="s">
        <v>21</v>
      </c>
      <c r="K8319" t="s">
        <v>1528</v>
      </c>
      <c r="L8319" t="s">
        <v>85</v>
      </c>
      <c r="M8319" t="s">
        <v>725</v>
      </c>
      <c r="N8319" t="s">
        <v>25</v>
      </c>
    </row>
    <row r="8320" spans="1:14">
      <c r="A8320" t="s">
        <v>19423</v>
      </c>
      <c r="D8320" t="s">
        <v>73</v>
      </c>
      <c r="E8320" t="s">
        <v>648</v>
      </c>
      <c r="F8320" t="s">
        <v>907</v>
      </c>
      <c r="G8320" t="s">
        <v>908</v>
      </c>
      <c r="H8320" t="s">
        <v>18440</v>
      </c>
      <c r="J8320" t="s">
        <v>21</v>
      </c>
      <c r="K8320" t="s">
        <v>1693</v>
      </c>
      <c r="L8320" t="s">
        <v>110</v>
      </c>
      <c r="M8320" t="s">
        <v>34</v>
      </c>
      <c r="N8320" t="s">
        <v>25</v>
      </c>
    </row>
    <row r="8321" spans="1:14">
      <c r="A8321" t="s">
        <v>4205</v>
      </c>
      <c r="B8321" t="s">
        <v>4205</v>
      </c>
      <c r="C8321" t="s">
        <v>4205</v>
      </c>
      <c r="D8321" t="s">
        <v>290</v>
      </c>
      <c r="E8321" t="s">
        <v>241</v>
      </c>
      <c r="F8321" t="s">
        <v>19424</v>
      </c>
      <c r="G8321" t="s">
        <v>19425</v>
      </c>
      <c r="H8321" t="s">
        <v>18440</v>
      </c>
      <c r="I8321" t="s">
        <v>331</v>
      </c>
      <c r="J8321" t="s">
        <v>21</v>
      </c>
      <c r="K8321" t="s">
        <v>419</v>
      </c>
      <c r="L8321" t="s">
        <v>23</v>
      </c>
      <c r="M8321" t="s">
        <v>86</v>
      </c>
      <c r="N8321" t="s">
        <v>25</v>
      </c>
    </row>
    <row r="8322" spans="1:14" hidden="1">
      <c r="A8322" t="s">
        <v>1194</v>
      </c>
      <c r="D8322" t="s">
        <v>2804</v>
      </c>
      <c r="E8322" t="s">
        <v>648</v>
      </c>
      <c r="F8322" t="s">
        <v>1274</v>
      </c>
      <c r="G8322" t="s">
        <v>1275</v>
      </c>
      <c r="H8322" t="s">
        <v>18440</v>
      </c>
      <c r="J8322" t="s">
        <v>21</v>
      </c>
      <c r="K8322" t="s">
        <v>204</v>
      </c>
      <c r="L8322" t="s">
        <v>110</v>
      </c>
      <c r="M8322" t="s">
        <v>346</v>
      </c>
      <c r="N8322" t="s">
        <v>25</v>
      </c>
    </row>
    <row r="8323" spans="1:14">
      <c r="A8323" t="s">
        <v>2951</v>
      </c>
      <c r="B8323" t="s">
        <v>2951</v>
      </c>
      <c r="C8323" t="s">
        <v>2951</v>
      </c>
      <c r="D8323" t="s">
        <v>73</v>
      </c>
      <c r="E8323" t="s">
        <v>29</v>
      </c>
      <c r="F8323" t="s">
        <v>19426</v>
      </c>
      <c r="G8323" t="s">
        <v>19427</v>
      </c>
      <c r="H8323" t="s">
        <v>18440</v>
      </c>
      <c r="I8323" t="s">
        <v>40</v>
      </c>
      <c r="J8323" t="s">
        <v>21</v>
      </c>
      <c r="K8323" t="s">
        <v>101</v>
      </c>
      <c r="L8323" t="s">
        <v>85</v>
      </c>
      <c r="M8323" t="s">
        <v>34</v>
      </c>
      <c r="N8323" t="s">
        <v>25</v>
      </c>
    </row>
    <row r="8324" spans="1:14">
      <c r="A8324" t="s">
        <v>59</v>
      </c>
      <c r="B8324" t="s">
        <v>60</v>
      </c>
      <c r="C8324" t="s">
        <v>60</v>
      </c>
      <c r="D8324" t="s">
        <v>422</v>
      </c>
      <c r="E8324" t="s">
        <v>138</v>
      </c>
      <c r="F8324" t="s">
        <v>19428</v>
      </c>
      <c r="G8324" t="s">
        <v>19429</v>
      </c>
      <c r="H8324" t="s">
        <v>18440</v>
      </c>
      <c r="I8324" t="s">
        <v>195</v>
      </c>
      <c r="J8324" t="s">
        <v>21</v>
      </c>
      <c r="K8324" t="s">
        <v>591</v>
      </c>
      <c r="L8324" t="s">
        <v>85</v>
      </c>
      <c r="M8324" t="s">
        <v>86</v>
      </c>
      <c r="N8324" t="s">
        <v>25</v>
      </c>
    </row>
    <row r="8325" spans="1:14" hidden="1">
      <c r="A8325" t="s">
        <v>6807</v>
      </c>
      <c r="B8325" t="s">
        <v>6807</v>
      </c>
      <c r="C8325" t="s">
        <v>6807</v>
      </c>
      <c r="D8325" t="s">
        <v>246</v>
      </c>
      <c r="E8325" t="s">
        <v>241</v>
      </c>
      <c r="F8325" t="s">
        <v>19430</v>
      </c>
      <c r="G8325" t="s">
        <v>19431</v>
      </c>
      <c r="H8325" t="s">
        <v>18440</v>
      </c>
      <c r="I8325" t="s">
        <v>249</v>
      </c>
      <c r="J8325" t="s">
        <v>21</v>
      </c>
      <c r="K8325" t="s">
        <v>159</v>
      </c>
      <c r="L8325" t="s">
        <v>51</v>
      </c>
      <c r="M8325" t="s">
        <v>346</v>
      </c>
      <c r="N8325" t="s">
        <v>25</v>
      </c>
    </row>
    <row r="8326" spans="1:14" hidden="1">
      <c r="A8326" t="s">
        <v>956</v>
      </c>
      <c r="B8326" t="s">
        <v>956</v>
      </c>
      <c r="C8326" t="s">
        <v>956</v>
      </c>
      <c r="D8326" t="s">
        <v>73</v>
      </c>
      <c r="E8326" t="s">
        <v>29</v>
      </c>
      <c r="F8326" t="s">
        <v>19432</v>
      </c>
      <c r="G8326" t="s">
        <v>14232</v>
      </c>
      <c r="H8326" t="s">
        <v>18440</v>
      </c>
      <c r="I8326" t="s">
        <v>40</v>
      </c>
      <c r="J8326" t="s">
        <v>21</v>
      </c>
      <c r="K8326" t="s">
        <v>41</v>
      </c>
      <c r="L8326" t="s">
        <v>23</v>
      </c>
      <c r="M8326" t="s">
        <v>346</v>
      </c>
      <c r="N8326" t="s">
        <v>25</v>
      </c>
    </row>
    <row r="8327" spans="1:14" hidden="1">
      <c r="A8327" t="s">
        <v>2314</v>
      </c>
      <c r="B8327" t="s">
        <v>2315</v>
      </c>
      <c r="C8327" t="s">
        <v>2315</v>
      </c>
      <c r="D8327" t="s">
        <v>260</v>
      </c>
      <c r="E8327" t="s">
        <v>241</v>
      </c>
      <c r="F8327" t="s">
        <v>19433</v>
      </c>
      <c r="G8327" t="s">
        <v>19434</v>
      </c>
      <c r="H8327" t="s">
        <v>18440</v>
      </c>
      <c r="I8327" t="s">
        <v>263</v>
      </c>
      <c r="J8327" t="s">
        <v>21</v>
      </c>
      <c r="K8327" t="s">
        <v>93</v>
      </c>
      <c r="L8327" t="s">
        <v>85</v>
      </c>
      <c r="M8327" t="s">
        <v>346</v>
      </c>
      <c r="N8327" t="s">
        <v>25</v>
      </c>
    </row>
    <row r="8328" spans="1:14">
      <c r="A8328" t="s">
        <v>19435</v>
      </c>
      <c r="B8328" t="s">
        <v>19436</v>
      </c>
      <c r="C8328" t="s">
        <v>19436</v>
      </c>
      <c r="D8328" t="s">
        <v>200</v>
      </c>
      <c r="E8328" t="s">
        <v>146</v>
      </c>
      <c r="F8328" t="s">
        <v>19437</v>
      </c>
      <c r="G8328" t="s">
        <v>19438</v>
      </c>
      <c r="H8328" t="s">
        <v>18440</v>
      </c>
      <c r="I8328" t="s">
        <v>203</v>
      </c>
      <c r="J8328" t="s">
        <v>21</v>
      </c>
      <c r="K8328" t="s">
        <v>365</v>
      </c>
      <c r="L8328" t="s">
        <v>85</v>
      </c>
      <c r="M8328" t="s">
        <v>34</v>
      </c>
      <c r="N8328" t="s">
        <v>25</v>
      </c>
    </row>
    <row r="8329" spans="1:14" hidden="1">
      <c r="A8329" t="s">
        <v>19439</v>
      </c>
      <c r="B8329" t="s">
        <v>982</v>
      </c>
      <c r="C8329" t="s">
        <v>982</v>
      </c>
      <c r="D8329" t="s">
        <v>200</v>
      </c>
      <c r="E8329" t="s">
        <v>146</v>
      </c>
      <c r="F8329" t="s">
        <v>19440</v>
      </c>
      <c r="G8329" t="s">
        <v>19441</v>
      </c>
      <c r="H8329" t="s">
        <v>18440</v>
      </c>
      <c r="I8329" t="s">
        <v>203</v>
      </c>
      <c r="J8329" t="s">
        <v>21</v>
      </c>
      <c r="K8329" t="s">
        <v>1232</v>
      </c>
      <c r="L8329" t="s">
        <v>110</v>
      </c>
      <c r="M8329" t="s">
        <v>346</v>
      </c>
      <c r="N8329" t="s">
        <v>25</v>
      </c>
    </row>
    <row r="8330" spans="1:14">
      <c r="A8330" t="s">
        <v>3677</v>
      </c>
      <c r="B8330" t="s">
        <v>994</v>
      </c>
      <c r="C8330" t="s">
        <v>994</v>
      </c>
      <c r="D8330" t="s">
        <v>458</v>
      </c>
      <c r="E8330" t="s">
        <v>16</v>
      </c>
      <c r="F8330" t="s">
        <v>19442</v>
      </c>
      <c r="G8330" t="s">
        <v>19443</v>
      </c>
      <c r="H8330" t="s">
        <v>18440</v>
      </c>
      <c r="I8330" t="s">
        <v>461</v>
      </c>
      <c r="J8330" t="s">
        <v>21</v>
      </c>
      <c r="K8330" t="s">
        <v>955</v>
      </c>
      <c r="L8330" t="s">
        <v>51</v>
      </c>
      <c r="M8330" t="s">
        <v>34</v>
      </c>
      <c r="N8330" t="s">
        <v>25</v>
      </c>
    </row>
    <row r="8331" spans="1:14" hidden="1">
      <c r="A8331" t="s">
        <v>15506</v>
      </c>
      <c r="B8331" t="s">
        <v>15506</v>
      </c>
      <c r="C8331" t="s">
        <v>15506</v>
      </c>
      <c r="D8331" t="s">
        <v>145</v>
      </c>
      <c r="E8331" t="s">
        <v>146</v>
      </c>
      <c r="F8331" t="s">
        <v>19444</v>
      </c>
      <c r="G8331" t="s">
        <v>19445</v>
      </c>
      <c r="H8331" t="s">
        <v>18440</v>
      </c>
      <c r="I8331" t="s">
        <v>149</v>
      </c>
      <c r="J8331" t="s">
        <v>21</v>
      </c>
      <c r="K8331" t="s">
        <v>97</v>
      </c>
      <c r="L8331" t="s">
        <v>85</v>
      </c>
      <c r="M8331" t="s">
        <v>346</v>
      </c>
      <c r="N8331" t="s">
        <v>25</v>
      </c>
    </row>
    <row r="8332" spans="1:14" hidden="1">
      <c r="A8332" t="s">
        <v>59</v>
      </c>
      <c r="B8332" t="s">
        <v>60</v>
      </c>
      <c r="C8332" t="s">
        <v>60</v>
      </c>
      <c r="D8332" t="s">
        <v>343</v>
      </c>
      <c r="E8332" t="s">
        <v>146</v>
      </c>
      <c r="F8332" t="s">
        <v>19446</v>
      </c>
      <c r="G8332" t="s">
        <v>19447</v>
      </c>
      <c r="H8332" t="s">
        <v>18440</v>
      </c>
      <c r="I8332" t="s">
        <v>195</v>
      </c>
      <c r="J8332" t="s">
        <v>21</v>
      </c>
      <c r="K8332" t="s">
        <v>93</v>
      </c>
      <c r="L8332" t="s">
        <v>85</v>
      </c>
      <c r="M8332" t="s">
        <v>750</v>
      </c>
      <c r="N8332" t="s">
        <v>25</v>
      </c>
    </row>
    <row r="8333" spans="1:14">
      <c r="A8333" t="s">
        <v>1376</v>
      </c>
      <c r="B8333" t="s">
        <v>1376</v>
      </c>
      <c r="C8333" t="s">
        <v>1376</v>
      </c>
      <c r="D8333" t="s">
        <v>1525</v>
      </c>
      <c r="E8333" t="s">
        <v>29</v>
      </c>
      <c r="F8333" t="s">
        <v>19448</v>
      </c>
      <c r="G8333" t="s">
        <v>19449</v>
      </c>
      <c r="H8333" t="s">
        <v>18440</v>
      </c>
      <c r="I8333" t="s">
        <v>46</v>
      </c>
      <c r="J8333" t="s">
        <v>21</v>
      </c>
      <c r="K8333" t="s">
        <v>443</v>
      </c>
      <c r="L8333" t="s">
        <v>110</v>
      </c>
      <c r="M8333" t="s">
        <v>86</v>
      </c>
      <c r="N8333" t="s">
        <v>25</v>
      </c>
    </row>
    <row r="8334" spans="1:14" hidden="1">
      <c r="A8334" t="s">
        <v>59</v>
      </c>
      <c r="B8334" t="s">
        <v>60</v>
      </c>
      <c r="C8334" t="s">
        <v>60</v>
      </c>
      <c r="D8334" t="s">
        <v>61</v>
      </c>
      <c r="E8334" t="s">
        <v>16</v>
      </c>
      <c r="F8334" t="s">
        <v>19450</v>
      </c>
      <c r="G8334" t="s">
        <v>19451</v>
      </c>
      <c r="H8334" t="s">
        <v>18440</v>
      </c>
      <c r="I8334" t="s">
        <v>195</v>
      </c>
      <c r="J8334" t="s">
        <v>21</v>
      </c>
      <c r="K8334" t="s">
        <v>109</v>
      </c>
      <c r="L8334" t="s">
        <v>110</v>
      </c>
      <c r="M8334" t="s">
        <v>102</v>
      </c>
      <c r="N8334" t="s">
        <v>25</v>
      </c>
    </row>
    <row r="8335" spans="1:14" hidden="1">
      <c r="A8335" t="s">
        <v>19452</v>
      </c>
      <c r="D8335" t="s">
        <v>6911</v>
      </c>
      <c r="E8335" t="s">
        <v>648</v>
      </c>
      <c r="F8335" t="s">
        <v>1345</v>
      </c>
      <c r="G8335" t="s">
        <v>1346</v>
      </c>
      <c r="H8335" t="s">
        <v>18440</v>
      </c>
      <c r="J8335" t="s">
        <v>21</v>
      </c>
      <c r="K8335" t="s">
        <v>101</v>
      </c>
      <c r="L8335" t="s">
        <v>85</v>
      </c>
      <c r="M8335" t="s">
        <v>346</v>
      </c>
      <c r="N8335" t="s">
        <v>25</v>
      </c>
    </row>
    <row r="8336" spans="1:14">
      <c r="A8336" t="s">
        <v>2396</v>
      </c>
      <c r="B8336" t="s">
        <v>2396</v>
      </c>
      <c r="C8336" t="s">
        <v>2396</v>
      </c>
      <c r="D8336" t="s">
        <v>5637</v>
      </c>
      <c r="E8336" t="s">
        <v>648</v>
      </c>
      <c r="F8336" t="s">
        <v>649</v>
      </c>
      <c r="G8336" t="s">
        <v>650</v>
      </c>
      <c r="H8336" t="s">
        <v>18440</v>
      </c>
      <c r="J8336" t="s">
        <v>21</v>
      </c>
      <c r="K8336" t="s">
        <v>19453</v>
      </c>
      <c r="L8336" t="s">
        <v>110</v>
      </c>
      <c r="M8336" t="s">
        <v>34</v>
      </c>
      <c r="N8336" t="s">
        <v>25</v>
      </c>
    </row>
    <row r="8337" spans="1:14">
      <c r="A8337" t="s">
        <v>19454</v>
      </c>
      <c r="B8337" t="s">
        <v>3113</v>
      </c>
      <c r="C8337" t="s">
        <v>3113</v>
      </c>
      <c r="D8337" t="s">
        <v>260</v>
      </c>
      <c r="E8337" t="s">
        <v>241</v>
      </c>
      <c r="F8337" t="s">
        <v>19455</v>
      </c>
      <c r="G8337" t="s">
        <v>19456</v>
      </c>
      <c r="H8337" t="s">
        <v>18440</v>
      </c>
      <c r="I8337" t="s">
        <v>263</v>
      </c>
      <c r="J8337" t="s">
        <v>21</v>
      </c>
      <c r="K8337" t="s">
        <v>50</v>
      </c>
      <c r="L8337" t="s">
        <v>51</v>
      </c>
      <c r="M8337" t="s">
        <v>34</v>
      </c>
      <c r="N8337" t="s">
        <v>25</v>
      </c>
    </row>
    <row r="8338" spans="1:14" hidden="1">
      <c r="A8338" t="s">
        <v>19457</v>
      </c>
      <c r="B8338" t="s">
        <v>1299</v>
      </c>
      <c r="C8338" t="s">
        <v>1299</v>
      </c>
      <c r="D8338" t="s">
        <v>165</v>
      </c>
      <c r="E8338" t="s">
        <v>146</v>
      </c>
      <c r="F8338" t="s">
        <v>19458</v>
      </c>
      <c r="G8338" t="s">
        <v>19459</v>
      </c>
      <c r="H8338" t="s">
        <v>18440</v>
      </c>
      <c r="I8338" t="s">
        <v>168</v>
      </c>
      <c r="J8338" t="s">
        <v>21</v>
      </c>
      <c r="K8338" t="s">
        <v>159</v>
      </c>
      <c r="L8338" t="s">
        <v>51</v>
      </c>
      <c r="M8338" t="s">
        <v>346</v>
      </c>
      <c r="N8338" t="s">
        <v>25</v>
      </c>
    </row>
    <row r="8339" spans="1:14">
      <c r="A8339" t="s">
        <v>301</v>
      </c>
      <c r="B8339" t="s">
        <v>301</v>
      </c>
      <c r="C8339" t="s">
        <v>302</v>
      </c>
      <c r="D8339" t="s">
        <v>253</v>
      </c>
      <c r="E8339" t="s">
        <v>241</v>
      </c>
      <c r="F8339" t="s">
        <v>19460</v>
      </c>
      <c r="G8339" t="s">
        <v>19461</v>
      </c>
      <c r="H8339" t="s">
        <v>18440</v>
      </c>
      <c r="I8339" t="s">
        <v>256</v>
      </c>
      <c r="J8339" t="s">
        <v>21</v>
      </c>
      <c r="K8339" t="s">
        <v>1955</v>
      </c>
      <c r="L8339" t="s">
        <v>85</v>
      </c>
      <c r="M8339" t="s">
        <v>34</v>
      </c>
      <c r="N8339" t="s">
        <v>25</v>
      </c>
    </row>
    <row r="8340" spans="1:14">
      <c r="A8340" t="s">
        <v>19462</v>
      </c>
      <c r="B8340" t="s">
        <v>8470</v>
      </c>
      <c r="C8340" t="s">
        <v>8470</v>
      </c>
      <c r="D8340" t="s">
        <v>422</v>
      </c>
      <c r="E8340" t="s">
        <v>138</v>
      </c>
      <c r="F8340" t="s">
        <v>19463</v>
      </c>
      <c r="G8340" t="s">
        <v>19464</v>
      </c>
      <c r="H8340" t="s">
        <v>18440</v>
      </c>
      <c r="I8340" t="s">
        <v>177</v>
      </c>
      <c r="J8340" t="s">
        <v>21</v>
      </c>
      <c r="K8340" t="s">
        <v>101</v>
      </c>
      <c r="L8340" t="s">
        <v>85</v>
      </c>
      <c r="M8340" t="s">
        <v>34</v>
      </c>
      <c r="N8340" t="s">
        <v>25</v>
      </c>
    </row>
    <row r="8341" spans="1:14" hidden="1">
      <c r="A8341" t="s">
        <v>19465</v>
      </c>
      <c r="B8341" t="s">
        <v>885</v>
      </c>
      <c r="C8341" t="s">
        <v>885</v>
      </c>
      <c r="D8341" t="s">
        <v>458</v>
      </c>
      <c r="E8341" t="s">
        <v>16</v>
      </c>
      <c r="F8341" t="s">
        <v>19466</v>
      </c>
      <c r="G8341" t="s">
        <v>19467</v>
      </c>
      <c r="H8341" t="s">
        <v>18440</v>
      </c>
      <c r="I8341" t="s">
        <v>461</v>
      </c>
      <c r="J8341" t="s">
        <v>21</v>
      </c>
      <c r="K8341" t="s">
        <v>2236</v>
      </c>
      <c r="L8341" t="s">
        <v>85</v>
      </c>
      <c r="M8341" t="s">
        <v>58</v>
      </c>
      <c r="N8341" t="s">
        <v>25</v>
      </c>
    </row>
    <row r="8342" spans="1:14">
      <c r="A8342" t="s">
        <v>19468</v>
      </c>
      <c r="B8342" t="s">
        <v>19468</v>
      </c>
      <c r="C8342" t="s">
        <v>19468</v>
      </c>
      <c r="D8342" t="s">
        <v>290</v>
      </c>
      <c r="E8342" t="s">
        <v>241</v>
      </c>
      <c r="F8342" t="s">
        <v>19469</v>
      </c>
      <c r="G8342" t="s">
        <v>19470</v>
      </c>
      <c r="H8342" t="s">
        <v>18440</v>
      </c>
      <c r="I8342" t="s">
        <v>268</v>
      </c>
      <c r="J8342" t="s">
        <v>21</v>
      </c>
      <c r="K8342" t="s">
        <v>6187</v>
      </c>
      <c r="L8342" t="s">
        <v>23</v>
      </c>
      <c r="M8342" t="s">
        <v>86</v>
      </c>
      <c r="N8342" t="s">
        <v>25</v>
      </c>
    </row>
    <row r="8343" spans="1:14" hidden="1">
      <c r="A8343" t="s">
        <v>301</v>
      </c>
      <c r="B8343" t="s">
        <v>302</v>
      </c>
      <c r="C8343" t="s">
        <v>302</v>
      </c>
      <c r="D8343" t="s">
        <v>253</v>
      </c>
      <c r="E8343" t="s">
        <v>241</v>
      </c>
      <c r="F8343" t="s">
        <v>9426</v>
      </c>
      <c r="G8343" t="s">
        <v>9427</v>
      </c>
      <c r="H8343" t="s">
        <v>18440</v>
      </c>
      <c r="I8343" t="s">
        <v>256</v>
      </c>
      <c r="J8343" t="s">
        <v>21</v>
      </c>
      <c r="K8343" t="s">
        <v>93</v>
      </c>
      <c r="L8343" t="s">
        <v>85</v>
      </c>
      <c r="M8343" t="s">
        <v>346</v>
      </c>
      <c r="N8343" t="s">
        <v>25</v>
      </c>
    </row>
    <row r="8344" spans="1:14" hidden="1">
      <c r="A8344" t="s">
        <v>4839</v>
      </c>
      <c r="B8344" t="s">
        <v>4839</v>
      </c>
      <c r="C8344" t="s">
        <v>4839</v>
      </c>
      <c r="D8344" t="s">
        <v>273</v>
      </c>
      <c r="E8344" t="s">
        <v>241</v>
      </c>
      <c r="F8344" t="s">
        <v>19471</v>
      </c>
      <c r="G8344" t="s">
        <v>19472</v>
      </c>
      <c r="H8344" t="s">
        <v>18440</v>
      </c>
      <c r="I8344" t="s">
        <v>276</v>
      </c>
      <c r="J8344" t="s">
        <v>21</v>
      </c>
      <c r="K8344" t="s">
        <v>284</v>
      </c>
      <c r="L8344" t="s">
        <v>51</v>
      </c>
      <c r="M8344" t="s">
        <v>346</v>
      </c>
      <c r="N8344" t="s">
        <v>25</v>
      </c>
    </row>
    <row r="8345" spans="1:14">
      <c r="A8345" t="s">
        <v>13132</v>
      </c>
      <c r="B8345" t="s">
        <v>3575</v>
      </c>
      <c r="C8345" t="s">
        <v>3575</v>
      </c>
      <c r="D8345" t="s">
        <v>145</v>
      </c>
      <c r="E8345" t="s">
        <v>146</v>
      </c>
      <c r="F8345" t="s">
        <v>19473</v>
      </c>
      <c r="G8345" t="s">
        <v>19474</v>
      </c>
      <c r="H8345" t="s">
        <v>18440</v>
      </c>
      <c r="I8345" t="s">
        <v>149</v>
      </c>
      <c r="J8345" t="s">
        <v>21</v>
      </c>
      <c r="K8345" t="s">
        <v>544</v>
      </c>
      <c r="L8345" t="s">
        <v>110</v>
      </c>
      <c r="M8345" t="s">
        <v>34</v>
      </c>
      <c r="N8345" t="s">
        <v>25</v>
      </c>
    </row>
    <row r="8346" spans="1:14">
      <c r="A8346" t="s">
        <v>2050</v>
      </c>
      <c r="B8346" t="s">
        <v>2050</v>
      </c>
      <c r="C8346" t="s">
        <v>2050</v>
      </c>
      <c r="D8346" t="s">
        <v>28</v>
      </c>
      <c r="E8346" t="s">
        <v>29</v>
      </c>
      <c r="F8346" t="s">
        <v>19475</v>
      </c>
      <c r="G8346" t="s">
        <v>19476</v>
      </c>
      <c r="H8346" t="s">
        <v>18440</v>
      </c>
      <c r="I8346" t="s">
        <v>81</v>
      </c>
      <c r="J8346" t="s">
        <v>21</v>
      </c>
      <c r="K8346" t="s">
        <v>1577</v>
      </c>
      <c r="L8346" t="s">
        <v>23</v>
      </c>
      <c r="M8346" t="s">
        <v>34</v>
      </c>
      <c r="N8346" t="s">
        <v>25</v>
      </c>
    </row>
    <row r="8347" spans="1:14">
      <c r="A8347" t="s">
        <v>19477</v>
      </c>
      <c r="B8347" t="s">
        <v>19478</v>
      </c>
      <c r="C8347" t="s">
        <v>19478</v>
      </c>
      <c r="D8347" t="s">
        <v>328</v>
      </c>
      <c r="E8347" t="s">
        <v>241</v>
      </c>
      <c r="F8347" t="s">
        <v>19479</v>
      </c>
      <c r="G8347" t="s">
        <v>19480</v>
      </c>
      <c r="H8347" t="s">
        <v>18440</v>
      </c>
      <c r="I8347" t="s">
        <v>331</v>
      </c>
      <c r="J8347" t="s">
        <v>21</v>
      </c>
      <c r="K8347" t="s">
        <v>150</v>
      </c>
      <c r="L8347" t="s">
        <v>23</v>
      </c>
      <c r="M8347" t="s">
        <v>34</v>
      </c>
      <c r="N8347" t="s">
        <v>25</v>
      </c>
    </row>
    <row r="8348" spans="1:14" hidden="1">
      <c r="A8348" t="s">
        <v>19481</v>
      </c>
      <c r="D8348" t="s">
        <v>2849</v>
      </c>
      <c r="E8348" t="s">
        <v>648</v>
      </c>
      <c r="F8348" t="s">
        <v>907</v>
      </c>
      <c r="G8348" t="s">
        <v>908</v>
      </c>
      <c r="H8348" t="s">
        <v>18440</v>
      </c>
      <c r="J8348" t="s">
        <v>21</v>
      </c>
      <c r="K8348" t="s">
        <v>101</v>
      </c>
      <c r="L8348" t="s">
        <v>85</v>
      </c>
      <c r="M8348" t="s">
        <v>58</v>
      </c>
      <c r="N8348" t="s">
        <v>25</v>
      </c>
    </row>
    <row r="8349" spans="1:14" hidden="1">
      <c r="A8349" t="s">
        <v>19482</v>
      </c>
      <c r="B8349" t="s">
        <v>2962</v>
      </c>
      <c r="C8349" t="s">
        <v>2962</v>
      </c>
      <c r="D8349" t="s">
        <v>415</v>
      </c>
      <c r="E8349" t="s">
        <v>241</v>
      </c>
      <c r="F8349" t="s">
        <v>19483</v>
      </c>
      <c r="G8349" t="s">
        <v>19484</v>
      </c>
      <c r="H8349" t="s">
        <v>18440</v>
      </c>
      <c r="I8349" t="s">
        <v>418</v>
      </c>
      <c r="J8349" t="s">
        <v>21</v>
      </c>
      <c r="K8349" t="s">
        <v>237</v>
      </c>
      <c r="L8349" t="s">
        <v>51</v>
      </c>
      <c r="M8349" t="s">
        <v>346</v>
      </c>
      <c r="N8349" t="s">
        <v>25</v>
      </c>
    </row>
    <row r="8350" spans="1:14" hidden="1">
      <c r="A8350" t="s">
        <v>301</v>
      </c>
      <c r="B8350" t="s">
        <v>302</v>
      </c>
      <c r="C8350" t="s">
        <v>302</v>
      </c>
      <c r="D8350" t="s">
        <v>253</v>
      </c>
      <c r="E8350" t="s">
        <v>241</v>
      </c>
      <c r="F8350" t="s">
        <v>6912</v>
      </c>
      <c r="G8350" t="s">
        <v>14342</v>
      </c>
      <c r="H8350" t="s">
        <v>18440</v>
      </c>
      <c r="I8350" t="s">
        <v>256</v>
      </c>
      <c r="J8350" t="s">
        <v>21</v>
      </c>
      <c r="K8350" t="s">
        <v>169</v>
      </c>
      <c r="L8350" t="s">
        <v>85</v>
      </c>
      <c r="M8350" t="s">
        <v>346</v>
      </c>
      <c r="N8350" t="s">
        <v>25</v>
      </c>
    </row>
    <row r="8351" spans="1:14">
      <c r="A8351" t="s">
        <v>4602</v>
      </c>
      <c r="B8351" t="s">
        <v>4602</v>
      </c>
      <c r="C8351" t="s">
        <v>4602</v>
      </c>
      <c r="D8351" t="s">
        <v>73</v>
      </c>
      <c r="E8351" t="s">
        <v>29</v>
      </c>
      <c r="F8351" t="s">
        <v>19485</v>
      </c>
      <c r="G8351" t="s">
        <v>19486</v>
      </c>
      <c r="H8351" t="s">
        <v>18440</v>
      </c>
      <c r="I8351" t="s">
        <v>40</v>
      </c>
      <c r="J8351" t="s">
        <v>21</v>
      </c>
      <c r="K8351" t="s">
        <v>50</v>
      </c>
      <c r="L8351" t="s">
        <v>51</v>
      </c>
      <c r="M8351" t="s">
        <v>34</v>
      </c>
      <c r="N8351" t="s">
        <v>25</v>
      </c>
    </row>
    <row r="8352" spans="1:14">
      <c r="A8352" t="s">
        <v>1073</v>
      </c>
      <c r="B8352" t="s">
        <v>1073</v>
      </c>
      <c r="C8352" t="s">
        <v>1073</v>
      </c>
      <c r="D8352" t="s">
        <v>290</v>
      </c>
      <c r="E8352" t="s">
        <v>241</v>
      </c>
      <c r="F8352" t="s">
        <v>19487</v>
      </c>
      <c r="G8352" t="s">
        <v>19488</v>
      </c>
      <c r="H8352" t="s">
        <v>18440</v>
      </c>
      <c r="I8352" t="s">
        <v>331</v>
      </c>
      <c r="J8352" t="s">
        <v>21</v>
      </c>
      <c r="K8352" t="s">
        <v>169</v>
      </c>
      <c r="L8352" t="s">
        <v>85</v>
      </c>
      <c r="M8352" t="s">
        <v>34</v>
      </c>
      <c r="N8352" t="s">
        <v>25</v>
      </c>
    </row>
    <row r="8353" spans="1:14">
      <c r="A8353" t="s">
        <v>19489</v>
      </c>
      <c r="B8353" t="s">
        <v>3156</v>
      </c>
      <c r="C8353" t="s">
        <v>3156</v>
      </c>
      <c r="D8353" t="s">
        <v>145</v>
      </c>
      <c r="E8353" t="s">
        <v>146</v>
      </c>
      <c r="F8353" t="s">
        <v>19490</v>
      </c>
      <c r="G8353" t="s">
        <v>19491</v>
      </c>
      <c r="H8353" t="s">
        <v>18440</v>
      </c>
      <c r="I8353" t="s">
        <v>149</v>
      </c>
      <c r="J8353" t="s">
        <v>21</v>
      </c>
      <c r="K8353" t="s">
        <v>109</v>
      </c>
      <c r="L8353" t="s">
        <v>110</v>
      </c>
      <c r="M8353" t="s">
        <v>86</v>
      </c>
      <c r="N8353" t="s">
        <v>25</v>
      </c>
    </row>
    <row r="8354" spans="1:14" hidden="1">
      <c r="A8354" t="s">
        <v>301</v>
      </c>
      <c r="B8354" t="s">
        <v>302</v>
      </c>
      <c r="C8354" t="s">
        <v>302</v>
      </c>
      <c r="D8354" t="s">
        <v>145</v>
      </c>
      <c r="E8354" t="s">
        <v>146</v>
      </c>
      <c r="F8354" t="s">
        <v>19492</v>
      </c>
      <c r="G8354" t="s">
        <v>19493</v>
      </c>
      <c r="H8354" t="s">
        <v>18440</v>
      </c>
      <c r="I8354" t="s">
        <v>149</v>
      </c>
      <c r="J8354" t="s">
        <v>21</v>
      </c>
      <c r="K8354" t="s">
        <v>781</v>
      </c>
      <c r="L8354" t="s">
        <v>85</v>
      </c>
      <c r="M8354" t="s">
        <v>346</v>
      </c>
      <c r="N8354" t="s">
        <v>25</v>
      </c>
    </row>
    <row r="8355" spans="1:14">
      <c r="A8355" t="s">
        <v>5076</v>
      </c>
      <c r="B8355" t="s">
        <v>10557</v>
      </c>
      <c r="C8355" t="s">
        <v>5077</v>
      </c>
      <c r="D8355" t="s">
        <v>28</v>
      </c>
      <c r="E8355" t="s">
        <v>29</v>
      </c>
      <c r="F8355" t="s">
        <v>19494</v>
      </c>
      <c r="G8355" t="s">
        <v>19495</v>
      </c>
      <c r="H8355" t="s">
        <v>18440</v>
      </c>
      <c r="I8355" t="s">
        <v>263</v>
      </c>
      <c r="J8355" t="s">
        <v>21</v>
      </c>
      <c r="K8355" t="s">
        <v>408</v>
      </c>
      <c r="L8355" t="s">
        <v>51</v>
      </c>
      <c r="M8355" t="s">
        <v>86</v>
      </c>
      <c r="N8355" t="s">
        <v>25</v>
      </c>
    </row>
    <row r="8356" spans="1:14" hidden="1">
      <c r="A8356" t="s">
        <v>815</v>
      </c>
      <c r="B8356" t="s">
        <v>816</v>
      </c>
      <c r="C8356" t="s">
        <v>816</v>
      </c>
      <c r="D8356" t="s">
        <v>422</v>
      </c>
      <c r="E8356" t="s">
        <v>138</v>
      </c>
      <c r="F8356" t="s">
        <v>19496</v>
      </c>
      <c r="G8356" t="s">
        <v>19497</v>
      </c>
      <c r="H8356" t="s">
        <v>18440</v>
      </c>
      <c r="I8356" t="s">
        <v>177</v>
      </c>
      <c r="J8356" t="s">
        <v>21</v>
      </c>
      <c r="K8356" t="s">
        <v>19498</v>
      </c>
      <c r="L8356" t="s">
        <v>110</v>
      </c>
      <c r="M8356" t="s">
        <v>693</v>
      </c>
      <c r="N8356" t="s">
        <v>25</v>
      </c>
    </row>
    <row r="8357" spans="1:14" hidden="1">
      <c r="A8357" t="s">
        <v>19499</v>
      </c>
      <c r="D8357" t="s">
        <v>43</v>
      </c>
      <c r="E8357" t="s">
        <v>648</v>
      </c>
      <c r="F8357" t="s">
        <v>3731</v>
      </c>
      <c r="G8357" t="s">
        <v>3732</v>
      </c>
      <c r="H8357" t="s">
        <v>18440</v>
      </c>
      <c r="J8357" t="s">
        <v>21</v>
      </c>
      <c r="K8357" t="s">
        <v>159</v>
      </c>
      <c r="L8357" t="s">
        <v>51</v>
      </c>
      <c r="M8357" t="s">
        <v>669</v>
      </c>
      <c r="N8357" t="s">
        <v>25</v>
      </c>
    </row>
    <row r="8358" spans="1:14" hidden="1">
      <c r="A8358" t="s">
        <v>5054</v>
      </c>
      <c r="B8358" t="s">
        <v>2249</v>
      </c>
      <c r="C8358" t="s">
        <v>2249</v>
      </c>
      <c r="D8358" t="s">
        <v>405</v>
      </c>
      <c r="E8358" t="s">
        <v>146</v>
      </c>
      <c r="F8358" t="s">
        <v>19500</v>
      </c>
      <c r="G8358" t="s">
        <v>19501</v>
      </c>
      <c r="H8358" t="s">
        <v>18440</v>
      </c>
      <c r="I8358" t="s">
        <v>195</v>
      </c>
      <c r="J8358" t="s">
        <v>21</v>
      </c>
      <c r="K8358" t="s">
        <v>544</v>
      </c>
      <c r="L8358" t="s">
        <v>110</v>
      </c>
      <c r="M8358" t="s">
        <v>586</v>
      </c>
      <c r="N8358" t="s">
        <v>25</v>
      </c>
    </row>
    <row r="8359" spans="1:14" hidden="1">
      <c r="A8359" t="s">
        <v>989</v>
      </c>
      <c r="B8359" t="s">
        <v>989</v>
      </c>
      <c r="C8359" t="s">
        <v>989</v>
      </c>
      <c r="D8359" t="s">
        <v>165</v>
      </c>
      <c r="E8359" t="s">
        <v>146</v>
      </c>
      <c r="F8359" t="s">
        <v>19502</v>
      </c>
      <c r="G8359" t="s">
        <v>19503</v>
      </c>
      <c r="H8359" t="s">
        <v>18440</v>
      </c>
      <c r="I8359" t="s">
        <v>168</v>
      </c>
      <c r="J8359" t="s">
        <v>21</v>
      </c>
      <c r="K8359" t="s">
        <v>386</v>
      </c>
      <c r="L8359" t="s">
        <v>51</v>
      </c>
      <c r="M8359" t="s">
        <v>346</v>
      </c>
      <c r="N8359" t="s">
        <v>25</v>
      </c>
    </row>
    <row r="8360" spans="1:14" hidden="1">
      <c r="A8360" t="s">
        <v>19504</v>
      </c>
      <c r="D8360" t="s">
        <v>19505</v>
      </c>
      <c r="E8360" t="s">
        <v>648</v>
      </c>
      <c r="F8360" t="s">
        <v>667</v>
      </c>
      <c r="G8360" t="s">
        <v>668</v>
      </c>
      <c r="H8360" t="s">
        <v>18440</v>
      </c>
      <c r="J8360" t="s">
        <v>21</v>
      </c>
      <c r="K8360" t="s">
        <v>209</v>
      </c>
      <c r="L8360" t="s">
        <v>110</v>
      </c>
      <c r="M8360" t="s">
        <v>346</v>
      </c>
      <c r="N8360" t="s">
        <v>25</v>
      </c>
    </row>
    <row r="8361" spans="1:14">
      <c r="A8361" t="s">
        <v>59</v>
      </c>
      <c r="B8361" t="s">
        <v>60</v>
      </c>
      <c r="C8361" t="s">
        <v>60</v>
      </c>
      <c r="D8361" t="s">
        <v>405</v>
      </c>
      <c r="E8361" t="s">
        <v>146</v>
      </c>
      <c r="F8361" t="s">
        <v>19506</v>
      </c>
      <c r="G8361" t="s">
        <v>19507</v>
      </c>
      <c r="H8361" t="s">
        <v>18440</v>
      </c>
      <c r="I8361" t="s">
        <v>195</v>
      </c>
      <c r="J8361" t="s">
        <v>21</v>
      </c>
      <c r="K8361" t="s">
        <v>544</v>
      </c>
      <c r="L8361" t="s">
        <v>110</v>
      </c>
      <c r="M8361" t="s">
        <v>86</v>
      </c>
      <c r="N8361" t="s">
        <v>25</v>
      </c>
    </row>
    <row r="8362" spans="1:14" hidden="1">
      <c r="A8362" t="s">
        <v>6693</v>
      </c>
      <c r="B8362" t="s">
        <v>704</v>
      </c>
      <c r="C8362" t="s">
        <v>704</v>
      </c>
      <c r="D8362" t="s">
        <v>232</v>
      </c>
      <c r="E8362" t="s">
        <v>233</v>
      </c>
      <c r="F8362" t="s">
        <v>19508</v>
      </c>
      <c r="G8362" t="s">
        <v>19509</v>
      </c>
      <c r="H8362" t="s">
        <v>18440</v>
      </c>
      <c r="I8362" t="s">
        <v>236</v>
      </c>
      <c r="J8362" t="s">
        <v>21</v>
      </c>
      <c r="K8362" t="s">
        <v>93</v>
      </c>
      <c r="L8362" t="s">
        <v>85</v>
      </c>
      <c r="M8362" t="s">
        <v>346</v>
      </c>
      <c r="N8362" t="s">
        <v>25</v>
      </c>
    </row>
    <row r="8363" spans="1:14" hidden="1">
      <c r="A8363" t="s">
        <v>5859</v>
      </c>
      <c r="B8363" t="s">
        <v>185</v>
      </c>
      <c r="C8363" t="s">
        <v>185</v>
      </c>
      <c r="D8363" t="s">
        <v>180</v>
      </c>
      <c r="E8363" t="s">
        <v>146</v>
      </c>
      <c r="F8363" t="s">
        <v>19510</v>
      </c>
      <c r="G8363" t="s">
        <v>19511</v>
      </c>
      <c r="H8363" t="s">
        <v>18440</v>
      </c>
      <c r="I8363" t="s">
        <v>183</v>
      </c>
      <c r="J8363" t="s">
        <v>21</v>
      </c>
      <c r="K8363" t="s">
        <v>71</v>
      </c>
      <c r="L8363" t="s">
        <v>51</v>
      </c>
      <c r="M8363" t="s">
        <v>346</v>
      </c>
      <c r="N8363" t="s">
        <v>25</v>
      </c>
    </row>
    <row r="8364" spans="1:14">
      <c r="A8364" t="s">
        <v>16626</v>
      </c>
      <c r="B8364" t="s">
        <v>5491</v>
      </c>
      <c r="C8364" t="s">
        <v>5491</v>
      </c>
      <c r="D8364" t="s">
        <v>290</v>
      </c>
      <c r="E8364" t="s">
        <v>241</v>
      </c>
      <c r="F8364" t="s">
        <v>19512</v>
      </c>
      <c r="G8364" t="s">
        <v>19513</v>
      </c>
      <c r="H8364" t="s">
        <v>18440</v>
      </c>
      <c r="I8364" t="s">
        <v>268</v>
      </c>
      <c r="J8364" t="s">
        <v>21</v>
      </c>
      <c r="K8364" t="s">
        <v>354</v>
      </c>
      <c r="L8364" t="s">
        <v>23</v>
      </c>
      <c r="M8364" t="s">
        <v>34</v>
      </c>
      <c r="N8364" t="s">
        <v>25</v>
      </c>
    </row>
    <row r="8365" spans="1:14" hidden="1">
      <c r="A8365" t="s">
        <v>1381</v>
      </c>
      <c r="B8365" t="s">
        <v>1381</v>
      </c>
      <c r="C8365" t="s">
        <v>1381</v>
      </c>
      <c r="D8365" t="s">
        <v>73</v>
      </c>
      <c r="E8365" t="s">
        <v>29</v>
      </c>
      <c r="F8365" t="s">
        <v>19514</v>
      </c>
      <c r="G8365" t="s">
        <v>19515</v>
      </c>
      <c r="H8365" t="s">
        <v>18440</v>
      </c>
      <c r="I8365" t="s">
        <v>40</v>
      </c>
      <c r="J8365" t="s">
        <v>21</v>
      </c>
      <c r="K8365" t="s">
        <v>71</v>
      </c>
      <c r="L8365" t="s">
        <v>51</v>
      </c>
      <c r="M8365" t="s">
        <v>346</v>
      </c>
      <c r="N8365" t="s">
        <v>25</v>
      </c>
    </row>
    <row r="8366" spans="1:14" hidden="1">
      <c r="A8366" t="s">
        <v>4845</v>
      </c>
      <c r="B8366" t="s">
        <v>4845</v>
      </c>
      <c r="C8366" t="s">
        <v>4845</v>
      </c>
      <c r="D8366" t="s">
        <v>73</v>
      </c>
      <c r="E8366" t="s">
        <v>29</v>
      </c>
      <c r="F8366" t="s">
        <v>19516</v>
      </c>
      <c r="G8366" t="s">
        <v>19517</v>
      </c>
      <c r="H8366" t="s">
        <v>18440</v>
      </c>
      <c r="I8366" t="s">
        <v>40</v>
      </c>
      <c r="J8366" t="s">
        <v>21</v>
      </c>
      <c r="K8366" t="s">
        <v>169</v>
      </c>
      <c r="L8366" t="s">
        <v>85</v>
      </c>
      <c r="M8366" t="s">
        <v>346</v>
      </c>
      <c r="N8366" t="s">
        <v>25</v>
      </c>
    </row>
    <row r="8367" spans="1:14" hidden="1">
      <c r="A8367" t="s">
        <v>1848</v>
      </c>
      <c r="B8367" t="s">
        <v>6657</v>
      </c>
      <c r="C8367" t="s">
        <v>6657</v>
      </c>
      <c r="D8367" t="s">
        <v>180</v>
      </c>
      <c r="E8367" t="s">
        <v>146</v>
      </c>
      <c r="F8367" t="s">
        <v>19518</v>
      </c>
      <c r="G8367" t="s">
        <v>19519</v>
      </c>
      <c r="H8367" t="s">
        <v>18440</v>
      </c>
      <c r="I8367" t="s">
        <v>183</v>
      </c>
      <c r="J8367" t="s">
        <v>21</v>
      </c>
      <c r="K8367" t="s">
        <v>19520</v>
      </c>
      <c r="L8367" t="s">
        <v>110</v>
      </c>
      <c r="M8367" t="s">
        <v>693</v>
      </c>
      <c r="N8367" t="s">
        <v>25</v>
      </c>
    </row>
    <row r="8368" spans="1:14">
      <c r="A8368" t="s">
        <v>3771</v>
      </c>
      <c r="B8368" t="s">
        <v>3771</v>
      </c>
      <c r="C8368" t="s">
        <v>3771</v>
      </c>
      <c r="D8368" t="s">
        <v>113</v>
      </c>
      <c r="E8368" t="s">
        <v>16</v>
      </c>
      <c r="F8368" t="s">
        <v>19521</v>
      </c>
      <c r="G8368" t="s">
        <v>19522</v>
      </c>
      <c r="H8368" t="s">
        <v>18440</v>
      </c>
      <c r="I8368" t="s">
        <v>116</v>
      </c>
      <c r="J8368" t="s">
        <v>21</v>
      </c>
      <c r="K8368" t="s">
        <v>317</v>
      </c>
      <c r="L8368" t="s">
        <v>110</v>
      </c>
      <c r="M8368" t="s">
        <v>86</v>
      </c>
      <c r="N8368" t="s">
        <v>25</v>
      </c>
    </row>
    <row r="8369" spans="1:14">
      <c r="A8369" t="s">
        <v>1509</v>
      </c>
      <c r="B8369" t="s">
        <v>1510</v>
      </c>
      <c r="C8369" t="s">
        <v>1510</v>
      </c>
      <c r="D8369" t="s">
        <v>515</v>
      </c>
      <c r="E8369" t="s">
        <v>16</v>
      </c>
      <c r="F8369" t="s">
        <v>19523</v>
      </c>
      <c r="G8369" t="s">
        <v>19524</v>
      </c>
      <c r="H8369" t="s">
        <v>18440</v>
      </c>
      <c r="I8369" t="s">
        <v>20</v>
      </c>
      <c r="J8369" t="s">
        <v>21</v>
      </c>
      <c r="K8369" t="s">
        <v>204</v>
      </c>
      <c r="L8369" t="s">
        <v>110</v>
      </c>
      <c r="M8369" t="s">
        <v>86</v>
      </c>
      <c r="N8369" t="s">
        <v>25</v>
      </c>
    </row>
    <row r="8370" spans="1:14">
      <c r="A8370" t="s">
        <v>956</v>
      </c>
      <c r="B8370" t="s">
        <v>956</v>
      </c>
      <c r="C8370" t="s">
        <v>956</v>
      </c>
      <c r="D8370" t="s">
        <v>73</v>
      </c>
      <c r="E8370" t="s">
        <v>29</v>
      </c>
      <c r="F8370" t="s">
        <v>19525</v>
      </c>
      <c r="G8370" t="s">
        <v>19526</v>
      </c>
      <c r="H8370" t="s">
        <v>18440</v>
      </c>
      <c r="I8370" t="s">
        <v>40</v>
      </c>
      <c r="J8370" t="s">
        <v>21</v>
      </c>
      <c r="K8370" t="s">
        <v>97</v>
      </c>
      <c r="L8370" t="s">
        <v>85</v>
      </c>
      <c r="M8370" t="s">
        <v>86</v>
      </c>
      <c r="N8370" t="s">
        <v>25</v>
      </c>
    </row>
    <row r="8371" spans="1:14" hidden="1">
      <c r="A8371" t="s">
        <v>956</v>
      </c>
      <c r="B8371" t="s">
        <v>956</v>
      </c>
      <c r="C8371" t="s">
        <v>956</v>
      </c>
      <c r="D8371" t="s">
        <v>957</v>
      </c>
      <c r="E8371" t="s">
        <v>16</v>
      </c>
      <c r="F8371" t="s">
        <v>19527</v>
      </c>
      <c r="G8371" t="s">
        <v>19528</v>
      </c>
      <c r="H8371" t="s">
        <v>18440</v>
      </c>
      <c r="I8371" t="s">
        <v>20</v>
      </c>
      <c r="J8371" t="s">
        <v>21</v>
      </c>
      <c r="K8371" t="s">
        <v>9977</v>
      </c>
      <c r="L8371" t="s">
        <v>23</v>
      </c>
      <c r="M8371" t="s">
        <v>151</v>
      </c>
      <c r="N8371" t="s">
        <v>25</v>
      </c>
    </row>
    <row r="8372" spans="1:14">
      <c r="A8372" t="s">
        <v>1069</v>
      </c>
      <c r="B8372" t="s">
        <v>1069</v>
      </c>
      <c r="C8372" t="s">
        <v>1069</v>
      </c>
      <c r="D8372" t="s">
        <v>253</v>
      </c>
      <c r="E8372" t="s">
        <v>241</v>
      </c>
      <c r="F8372" t="s">
        <v>19529</v>
      </c>
      <c r="G8372" t="s">
        <v>19530</v>
      </c>
      <c r="H8372" t="s">
        <v>18440</v>
      </c>
      <c r="I8372" t="s">
        <v>256</v>
      </c>
      <c r="J8372" t="s">
        <v>21</v>
      </c>
      <c r="K8372" t="s">
        <v>93</v>
      </c>
      <c r="L8372" t="s">
        <v>85</v>
      </c>
      <c r="M8372" t="s">
        <v>34</v>
      </c>
      <c r="N8372" t="s">
        <v>25</v>
      </c>
    </row>
    <row r="8373" spans="1:14" hidden="1">
      <c r="A8373" t="s">
        <v>1164</v>
      </c>
      <c r="B8373" t="s">
        <v>1164</v>
      </c>
      <c r="C8373" t="s">
        <v>1164</v>
      </c>
      <c r="D8373" t="s">
        <v>192</v>
      </c>
      <c r="E8373" t="s">
        <v>146</v>
      </c>
      <c r="F8373" t="s">
        <v>19531</v>
      </c>
      <c r="G8373" t="s">
        <v>19532</v>
      </c>
      <c r="H8373" t="s">
        <v>18440</v>
      </c>
      <c r="I8373" t="s">
        <v>195</v>
      </c>
      <c r="J8373" t="s">
        <v>21</v>
      </c>
      <c r="K8373" t="s">
        <v>159</v>
      </c>
      <c r="L8373" t="s">
        <v>51</v>
      </c>
      <c r="M8373" t="s">
        <v>151</v>
      </c>
      <c r="N8373" t="s">
        <v>25</v>
      </c>
    </row>
    <row r="8374" spans="1:14" hidden="1">
      <c r="A8374" t="s">
        <v>4563</v>
      </c>
      <c r="B8374" t="s">
        <v>755</v>
      </c>
      <c r="C8374" t="s">
        <v>755</v>
      </c>
      <c r="D8374" t="s">
        <v>290</v>
      </c>
      <c r="E8374" t="s">
        <v>241</v>
      </c>
      <c r="F8374" t="s">
        <v>19533</v>
      </c>
      <c r="G8374" t="s">
        <v>19534</v>
      </c>
      <c r="H8374" t="s">
        <v>18440</v>
      </c>
      <c r="I8374" t="s">
        <v>268</v>
      </c>
      <c r="J8374" t="s">
        <v>21</v>
      </c>
      <c r="K8374" t="s">
        <v>438</v>
      </c>
      <c r="L8374" t="s">
        <v>110</v>
      </c>
      <c r="M8374" t="s">
        <v>346</v>
      </c>
      <c r="N8374" t="s">
        <v>25</v>
      </c>
    </row>
    <row r="8375" spans="1:14" hidden="1">
      <c r="A8375" t="s">
        <v>59</v>
      </c>
      <c r="B8375" t="s">
        <v>60</v>
      </c>
      <c r="C8375" t="s">
        <v>60</v>
      </c>
      <c r="D8375" t="s">
        <v>192</v>
      </c>
      <c r="E8375" t="s">
        <v>146</v>
      </c>
      <c r="F8375" t="s">
        <v>19535</v>
      </c>
      <c r="G8375" t="s">
        <v>19536</v>
      </c>
      <c r="H8375" t="s">
        <v>18440</v>
      </c>
      <c r="I8375" t="s">
        <v>195</v>
      </c>
      <c r="J8375" t="s">
        <v>21</v>
      </c>
      <c r="K8375" t="s">
        <v>159</v>
      </c>
      <c r="L8375" t="s">
        <v>51</v>
      </c>
      <c r="M8375" t="s">
        <v>151</v>
      </c>
      <c r="N8375" t="s">
        <v>25</v>
      </c>
    </row>
    <row r="8376" spans="1:14">
      <c r="A8376" t="s">
        <v>301</v>
      </c>
      <c r="B8376" t="s">
        <v>302</v>
      </c>
      <c r="C8376" t="s">
        <v>302</v>
      </c>
      <c r="D8376" t="s">
        <v>328</v>
      </c>
      <c r="E8376" t="s">
        <v>241</v>
      </c>
      <c r="F8376" t="s">
        <v>19537</v>
      </c>
      <c r="G8376" t="s">
        <v>19538</v>
      </c>
      <c r="H8376" t="s">
        <v>18440</v>
      </c>
      <c r="I8376" t="s">
        <v>331</v>
      </c>
      <c r="J8376" t="s">
        <v>21</v>
      </c>
      <c r="K8376" t="s">
        <v>544</v>
      </c>
      <c r="L8376" t="s">
        <v>110</v>
      </c>
      <c r="M8376" t="s">
        <v>86</v>
      </c>
      <c r="N8376" t="s">
        <v>25</v>
      </c>
    </row>
    <row r="8377" spans="1:14" hidden="1">
      <c r="A8377" t="s">
        <v>19539</v>
      </c>
      <c r="B8377" t="s">
        <v>19540</v>
      </c>
      <c r="C8377" t="s">
        <v>19540</v>
      </c>
      <c r="D8377" t="s">
        <v>362</v>
      </c>
      <c r="E8377" t="s">
        <v>138</v>
      </c>
      <c r="F8377" t="s">
        <v>19541</v>
      </c>
      <c r="G8377" t="s">
        <v>19542</v>
      </c>
      <c r="H8377" t="s">
        <v>18440</v>
      </c>
      <c r="I8377" t="s">
        <v>360</v>
      </c>
      <c r="J8377" t="s">
        <v>21</v>
      </c>
      <c r="K8377" t="s">
        <v>229</v>
      </c>
      <c r="L8377" t="s">
        <v>51</v>
      </c>
      <c r="M8377" t="s">
        <v>58</v>
      </c>
      <c r="N8377" t="s">
        <v>25</v>
      </c>
    </row>
    <row r="8378" spans="1:14" hidden="1">
      <c r="A8378" t="s">
        <v>10730</v>
      </c>
      <c r="B8378" t="s">
        <v>10731</v>
      </c>
      <c r="C8378" t="s">
        <v>10731</v>
      </c>
      <c r="D8378" t="s">
        <v>180</v>
      </c>
      <c r="E8378" t="s">
        <v>146</v>
      </c>
      <c r="F8378" t="s">
        <v>19543</v>
      </c>
      <c r="G8378" t="s">
        <v>19544</v>
      </c>
      <c r="H8378" t="s">
        <v>18440</v>
      </c>
      <c r="I8378" t="s">
        <v>183</v>
      </c>
      <c r="J8378" t="s">
        <v>21</v>
      </c>
      <c r="K8378" t="s">
        <v>93</v>
      </c>
      <c r="L8378" t="s">
        <v>85</v>
      </c>
      <c r="M8378" t="s">
        <v>118</v>
      </c>
      <c r="N8378" t="s">
        <v>25</v>
      </c>
    </row>
    <row r="8379" spans="1:14" hidden="1">
      <c r="A8379" t="s">
        <v>2219</v>
      </c>
      <c r="B8379" t="s">
        <v>7842</v>
      </c>
      <c r="C8379" t="s">
        <v>7842</v>
      </c>
      <c r="D8379" t="s">
        <v>410</v>
      </c>
      <c r="E8379" t="s">
        <v>241</v>
      </c>
      <c r="F8379" t="s">
        <v>19545</v>
      </c>
      <c r="G8379" t="s">
        <v>19546</v>
      </c>
      <c r="H8379" t="s">
        <v>18440</v>
      </c>
      <c r="I8379" t="s">
        <v>263</v>
      </c>
      <c r="J8379" t="s">
        <v>21</v>
      </c>
      <c r="K8379" t="s">
        <v>419</v>
      </c>
      <c r="L8379" t="s">
        <v>23</v>
      </c>
      <c r="M8379" t="s">
        <v>346</v>
      </c>
      <c r="N8379" t="s">
        <v>25</v>
      </c>
    </row>
    <row r="8380" spans="1:14" hidden="1">
      <c r="A8380" t="s">
        <v>957</v>
      </c>
      <c r="B8380" t="s">
        <v>957</v>
      </c>
      <c r="C8380" t="s">
        <v>957</v>
      </c>
      <c r="D8380" t="s">
        <v>957</v>
      </c>
      <c r="E8380" t="s">
        <v>16</v>
      </c>
      <c r="F8380" t="s">
        <v>19547</v>
      </c>
      <c r="G8380" t="s">
        <v>19548</v>
      </c>
      <c r="H8380" t="s">
        <v>18440</v>
      </c>
      <c r="I8380" t="s">
        <v>20</v>
      </c>
      <c r="J8380" t="s">
        <v>21</v>
      </c>
      <c r="K8380" t="s">
        <v>8814</v>
      </c>
      <c r="L8380" t="s">
        <v>85</v>
      </c>
      <c r="M8380" t="s">
        <v>58</v>
      </c>
      <c r="N8380" t="s">
        <v>25</v>
      </c>
    </row>
    <row r="8381" spans="1:14" hidden="1">
      <c r="A8381" t="s">
        <v>1073</v>
      </c>
      <c r="B8381" t="s">
        <v>1073</v>
      </c>
      <c r="C8381" t="s">
        <v>1073</v>
      </c>
      <c r="D8381" t="s">
        <v>180</v>
      </c>
      <c r="E8381" t="s">
        <v>146</v>
      </c>
      <c r="F8381" t="s">
        <v>19549</v>
      </c>
      <c r="G8381" t="s">
        <v>19550</v>
      </c>
      <c r="H8381" t="s">
        <v>18440</v>
      </c>
      <c r="I8381" t="s">
        <v>183</v>
      </c>
      <c r="J8381" t="s">
        <v>21</v>
      </c>
      <c r="K8381" t="s">
        <v>196</v>
      </c>
      <c r="L8381" t="s">
        <v>110</v>
      </c>
      <c r="M8381" t="s">
        <v>58</v>
      </c>
      <c r="N8381" t="s">
        <v>25</v>
      </c>
    </row>
    <row r="8382" spans="1:14" hidden="1">
      <c r="A8382" t="s">
        <v>19551</v>
      </c>
      <c r="B8382" t="s">
        <v>19552</v>
      </c>
      <c r="C8382" t="s">
        <v>19552</v>
      </c>
      <c r="D8382" t="s">
        <v>15</v>
      </c>
      <c r="E8382" t="s">
        <v>16</v>
      </c>
      <c r="F8382" t="s">
        <v>19553</v>
      </c>
      <c r="G8382" t="s">
        <v>19554</v>
      </c>
      <c r="H8382" t="s">
        <v>18440</v>
      </c>
      <c r="I8382" t="s">
        <v>20</v>
      </c>
      <c r="J8382" t="s">
        <v>21</v>
      </c>
      <c r="K8382" t="s">
        <v>9569</v>
      </c>
      <c r="L8382" t="s">
        <v>23</v>
      </c>
      <c r="M8382" t="s">
        <v>34</v>
      </c>
      <c r="N8382" t="s">
        <v>35</v>
      </c>
    </row>
    <row r="8383" spans="1:14" hidden="1">
      <c r="A8383" t="s">
        <v>12259</v>
      </c>
      <c r="B8383" t="s">
        <v>3091</v>
      </c>
      <c r="C8383" t="s">
        <v>3091</v>
      </c>
      <c r="D8383" t="s">
        <v>273</v>
      </c>
      <c r="E8383" t="s">
        <v>241</v>
      </c>
      <c r="F8383" t="s">
        <v>19555</v>
      </c>
      <c r="G8383" t="s">
        <v>19556</v>
      </c>
      <c r="H8383" t="s">
        <v>18440</v>
      </c>
      <c r="I8383" t="s">
        <v>276</v>
      </c>
      <c r="J8383" t="s">
        <v>21</v>
      </c>
      <c r="K8383" t="s">
        <v>223</v>
      </c>
      <c r="L8383" t="s">
        <v>110</v>
      </c>
      <c r="M8383" t="s">
        <v>346</v>
      </c>
      <c r="N8383" t="s">
        <v>25</v>
      </c>
    </row>
    <row r="8384" spans="1:14">
      <c r="A8384" t="s">
        <v>671</v>
      </c>
      <c r="B8384" t="s">
        <v>671</v>
      </c>
      <c r="C8384" t="s">
        <v>671</v>
      </c>
      <c r="D8384" t="s">
        <v>290</v>
      </c>
      <c r="E8384" t="s">
        <v>241</v>
      </c>
      <c r="F8384" t="s">
        <v>19557</v>
      </c>
      <c r="G8384" t="s">
        <v>19558</v>
      </c>
      <c r="H8384" t="s">
        <v>18440</v>
      </c>
      <c r="I8384" t="s">
        <v>268</v>
      </c>
      <c r="J8384" t="s">
        <v>21</v>
      </c>
      <c r="K8384" t="s">
        <v>84</v>
      </c>
      <c r="L8384" t="s">
        <v>85</v>
      </c>
      <c r="M8384" t="s">
        <v>86</v>
      </c>
      <c r="N8384" t="s">
        <v>25</v>
      </c>
    </row>
    <row r="8385" spans="1:14">
      <c r="A8385" t="s">
        <v>301</v>
      </c>
      <c r="B8385" t="s">
        <v>302</v>
      </c>
      <c r="C8385" t="s">
        <v>302</v>
      </c>
      <c r="D8385" t="s">
        <v>145</v>
      </c>
      <c r="E8385" t="s">
        <v>146</v>
      </c>
      <c r="F8385" t="s">
        <v>19559</v>
      </c>
      <c r="G8385" t="s">
        <v>19560</v>
      </c>
      <c r="H8385" t="s">
        <v>18440</v>
      </c>
      <c r="I8385" t="s">
        <v>149</v>
      </c>
      <c r="J8385" t="s">
        <v>21</v>
      </c>
      <c r="K8385" t="s">
        <v>19561</v>
      </c>
      <c r="L8385" t="s">
        <v>51</v>
      </c>
      <c r="M8385" t="s">
        <v>86</v>
      </c>
      <c r="N8385" t="s">
        <v>25</v>
      </c>
    </row>
    <row r="8386" spans="1:14" hidden="1">
      <c r="A8386" t="s">
        <v>59</v>
      </c>
      <c r="B8386" t="s">
        <v>60</v>
      </c>
      <c r="C8386" t="s">
        <v>60</v>
      </c>
      <c r="D8386" t="s">
        <v>61</v>
      </c>
      <c r="E8386" t="s">
        <v>16</v>
      </c>
      <c r="F8386" t="s">
        <v>19562</v>
      </c>
      <c r="G8386" t="s">
        <v>19563</v>
      </c>
      <c r="H8386" t="s">
        <v>18440</v>
      </c>
      <c r="I8386" t="s">
        <v>376</v>
      </c>
      <c r="J8386" t="s">
        <v>21</v>
      </c>
      <c r="K8386" t="s">
        <v>101</v>
      </c>
      <c r="L8386" t="s">
        <v>85</v>
      </c>
      <c r="M8386" t="s">
        <v>346</v>
      </c>
      <c r="N8386" t="s">
        <v>25</v>
      </c>
    </row>
    <row r="8387" spans="1:14" hidden="1">
      <c r="A8387" t="s">
        <v>7437</v>
      </c>
      <c r="B8387" t="s">
        <v>7027</v>
      </c>
      <c r="C8387" t="s">
        <v>7027</v>
      </c>
      <c r="D8387" t="s">
        <v>192</v>
      </c>
      <c r="E8387" t="s">
        <v>146</v>
      </c>
      <c r="F8387" t="s">
        <v>19564</v>
      </c>
      <c r="G8387" t="s">
        <v>19565</v>
      </c>
      <c r="H8387" t="s">
        <v>18440</v>
      </c>
      <c r="I8387" t="s">
        <v>195</v>
      </c>
      <c r="J8387" t="s">
        <v>21</v>
      </c>
      <c r="K8387" t="s">
        <v>544</v>
      </c>
      <c r="L8387" t="s">
        <v>110</v>
      </c>
      <c r="M8387" t="s">
        <v>693</v>
      </c>
      <c r="N8387" t="s">
        <v>25</v>
      </c>
    </row>
    <row r="8388" spans="1:14" hidden="1">
      <c r="A8388" t="s">
        <v>19566</v>
      </c>
      <c r="B8388" t="s">
        <v>1053</v>
      </c>
      <c r="C8388" t="s">
        <v>1053</v>
      </c>
      <c r="D8388" t="s">
        <v>458</v>
      </c>
      <c r="E8388" t="s">
        <v>16</v>
      </c>
      <c r="F8388" t="s">
        <v>19567</v>
      </c>
      <c r="G8388" t="s">
        <v>19568</v>
      </c>
      <c r="H8388" t="s">
        <v>18440</v>
      </c>
      <c r="I8388" t="s">
        <v>461</v>
      </c>
      <c r="J8388" t="s">
        <v>21</v>
      </c>
      <c r="K8388" t="s">
        <v>591</v>
      </c>
      <c r="L8388" t="s">
        <v>85</v>
      </c>
      <c r="M8388" t="s">
        <v>346</v>
      </c>
      <c r="N8388" t="s">
        <v>25</v>
      </c>
    </row>
    <row r="8389" spans="1:14" hidden="1">
      <c r="A8389" t="s">
        <v>2283</v>
      </c>
      <c r="B8389" t="s">
        <v>2283</v>
      </c>
      <c r="C8389" t="s">
        <v>2283</v>
      </c>
      <c r="D8389" t="s">
        <v>73</v>
      </c>
      <c r="E8389" t="s">
        <v>29</v>
      </c>
      <c r="F8389" t="s">
        <v>19569</v>
      </c>
      <c r="G8389" t="s">
        <v>19570</v>
      </c>
      <c r="H8389" t="s">
        <v>18440</v>
      </c>
      <c r="I8389" t="s">
        <v>40</v>
      </c>
      <c r="J8389" t="s">
        <v>21</v>
      </c>
      <c r="K8389" t="s">
        <v>169</v>
      </c>
      <c r="L8389" t="s">
        <v>85</v>
      </c>
      <c r="M8389" t="s">
        <v>750</v>
      </c>
      <c r="N8389" t="s">
        <v>25</v>
      </c>
    </row>
    <row r="8390" spans="1:14" hidden="1">
      <c r="A8390" t="s">
        <v>19571</v>
      </c>
      <c r="B8390" t="s">
        <v>12389</v>
      </c>
      <c r="C8390" t="s">
        <v>12389</v>
      </c>
      <c r="D8390" t="s">
        <v>415</v>
      </c>
      <c r="E8390" t="s">
        <v>241</v>
      </c>
      <c r="F8390" t="s">
        <v>19572</v>
      </c>
      <c r="G8390" t="s">
        <v>19573</v>
      </c>
      <c r="H8390" t="s">
        <v>18440</v>
      </c>
      <c r="I8390" t="s">
        <v>418</v>
      </c>
      <c r="J8390" t="s">
        <v>21</v>
      </c>
      <c r="K8390" t="s">
        <v>582</v>
      </c>
      <c r="L8390" t="s">
        <v>23</v>
      </c>
      <c r="M8390" t="s">
        <v>489</v>
      </c>
      <c r="N8390" t="s">
        <v>25</v>
      </c>
    </row>
    <row r="8391" spans="1:14" hidden="1">
      <c r="A8391" t="s">
        <v>851</v>
      </c>
      <c r="B8391" t="s">
        <v>1155</v>
      </c>
      <c r="C8391" t="s">
        <v>1155</v>
      </c>
      <c r="D8391" t="s">
        <v>240</v>
      </c>
      <c r="E8391" t="s">
        <v>241</v>
      </c>
      <c r="F8391" t="s">
        <v>19574</v>
      </c>
      <c r="G8391" t="s">
        <v>19575</v>
      </c>
      <c r="H8391" t="s">
        <v>18440</v>
      </c>
      <c r="I8391" t="s">
        <v>244</v>
      </c>
      <c r="J8391" t="s">
        <v>21</v>
      </c>
      <c r="K8391" t="s">
        <v>204</v>
      </c>
      <c r="L8391" t="s">
        <v>110</v>
      </c>
      <c r="M8391" t="s">
        <v>58</v>
      </c>
      <c r="N8391" t="s">
        <v>25</v>
      </c>
    </row>
    <row r="8392" spans="1:14" hidden="1">
      <c r="A8392" t="s">
        <v>1381</v>
      </c>
      <c r="B8392" t="s">
        <v>1381</v>
      </c>
      <c r="C8392" t="s">
        <v>1381</v>
      </c>
      <c r="D8392" t="s">
        <v>73</v>
      </c>
      <c r="E8392" t="s">
        <v>29</v>
      </c>
      <c r="F8392" t="s">
        <v>19576</v>
      </c>
      <c r="G8392" t="s">
        <v>19577</v>
      </c>
      <c r="H8392" t="s">
        <v>18440</v>
      </c>
      <c r="I8392" t="s">
        <v>40</v>
      </c>
      <c r="J8392" t="s">
        <v>21</v>
      </c>
      <c r="K8392" t="s">
        <v>335</v>
      </c>
      <c r="L8392" t="s">
        <v>85</v>
      </c>
      <c r="M8392" t="s">
        <v>346</v>
      </c>
      <c r="N8392" t="s">
        <v>25</v>
      </c>
    </row>
    <row r="8393" spans="1:14">
      <c r="A8393" t="s">
        <v>2158</v>
      </c>
      <c r="B8393" t="s">
        <v>2161</v>
      </c>
      <c r="C8393" t="s">
        <v>2161</v>
      </c>
      <c r="D8393" t="s">
        <v>422</v>
      </c>
      <c r="E8393" t="s">
        <v>138</v>
      </c>
      <c r="F8393" t="s">
        <v>19578</v>
      </c>
      <c r="G8393" t="s">
        <v>19579</v>
      </c>
      <c r="H8393" t="s">
        <v>18440</v>
      </c>
      <c r="I8393" t="s">
        <v>177</v>
      </c>
      <c r="J8393" t="s">
        <v>21</v>
      </c>
      <c r="K8393" t="s">
        <v>214</v>
      </c>
      <c r="L8393" t="s">
        <v>110</v>
      </c>
      <c r="M8393" t="s">
        <v>215</v>
      </c>
      <c r="N8393" t="s">
        <v>25</v>
      </c>
    </row>
    <row r="8394" spans="1:14" hidden="1">
      <c r="A8394" t="s">
        <v>393</v>
      </c>
      <c r="B8394" t="s">
        <v>302</v>
      </c>
      <c r="C8394" t="s">
        <v>302</v>
      </c>
      <c r="D8394" t="s">
        <v>405</v>
      </c>
      <c r="E8394" t="s">
        <v>146</v>
      </c>
      <c r="F8394" t="s">
        <v>19580</v>
      </c>
      <c r="G8394" t="s">
        <v>19581</v>
      </c>
      <c r="H8394" t="s">
        <v>18440</v>
      </c>
      <c r="I8394" t="s">
        <v>195</v>
      </c>
      <c r="J8394" t="s">
        <v>21</v>
      </c>
      <c r="K8394" t="s">
        <v>5151</v>
      </c>
      <c r="L8394" t="s">
        <v>85</v>
      </c>
      <c r="M8394" t="s">
        <v>66</v>
      </c>
      <c r="N8394" t="s">
        <v>25</v>
      </c>
    </row>
    <row r="8395" spans="1:14" hidden="1">
      <c r="A8395" t="s">
        <v>393</v>
      </c>
      <c r="B8395" t="s">
        <v>302</v>
      </c>
      <c r="C8395" t="s">
        <v>302</v>
      </c>
      <c r="D8395" t="s">
        <v>405</v>
      </c>
      <c r="E8395" t="s">
        <v>146</v>
      </c>
      <c r="F8395" t="s">
        <v>19580</v>
      </c>
      <c r="G8395" t="s">
        <v>19581</v>
      </c>
      <c r="H8395" t="s">
        <v>18440</v>
      </c>
      <c r="I8395" t="s">
        <v>195</v>
      </c>
      <c r="J8395" t="s">
        <v>21</v>
      </c>
      <c r="K8395" t="s">
        <v>5151</v>
      </c>
      <c r="L8395" t="s">
        <v>85</v>
      </c>
      <c r="M8395" t="s">
        <v>66</v>
      </c>
      <c r="N8395" t="s">
        <v>25</v>
      </c>
    </row>
    <row r="8396" spans="1:14" hidden="1">
      <c r="A8396" t="s">
        <v>861</v>
      </c>
      <c r="B8396" t="s">
        <v>302</v>
      </c>
      <c r="C8396" t="s">
        <v>302</v>
      </c>
      <c r="D8396" t="s">
        <v>155</v>
      </c>
      <c r="E8396" t="s">
        <v>146</v>
      </c>
      <c r="F8396" t="s">
        <v>19582</v>
      </c>
      <c r="G8396" t="s">
        <v>19583</v>
      </c>
      <c r="H8396" t="s">
        <v>18440</v>
      </c>
      <c r="I8396" t="s">
        <v>158</v>
      </c>
      <c r="J8396" t="s">
        <v>21</v>
      </c>
      <c r="K8396" t="s">
        <v>455</v>
      </c>
      <c r="L8396" t="s">
        <v>110</v>
      </c>
      <c r="M8396" t="s">
        <v>102</v>
      </c>
      <c r="N8396" t="s">
        <v>25</v>
      </c>
    </row>
    <row r="8397" spans="1:14" hidden="1">
      <c r="A8397" t="s">
        <v>677</v>
      </c>
      <c r="B8397" t="s">
        <v>678</v>
      </c>
      <c r="C8397" t="s">
        <v>678</v>
      </c>
      <c r="D8397" t="s">
        <v>559</v>
      </c>
      <c r="E8397" t="s">
        <v>233</v>
      </c>
      <c r="F8397" t="s">
        <v>19584</v>
      </c>
      <c r="G8397" t="s">
        <v>19585</v>
      </c>
      <c r="H8397" t="s">
        <v>18440</v>
      </c>
      <c r="I8397" t="s">
        <v>64</v>
      </c>
      <c r="J8397" t="s">
        <v>21</v>
      </c>
      <c r="K8397" t="s">
        <v>93</v>
      </c>
      <c r="L8397" t="s">
        <v>85</v>
      </c>
      <c r="M8397" t="s">
        <v>346</v>
      </c>
      <c r="N8397" t="s">
        <v>25</v>
      </c>
    </row>
    <row r="8398" spans="1:14" hidden="1">
      <c r="A8398" t="s">
        <v>1171</v>
      </c>
      <c r="B8398" t="s">
        <v>1172</v>
      </c>
      <c r="C8398" t="s">
        <v>1172</v>
      </c>
      <c r="D8398" t="s">
        <v>627</v>
      </c>
      <c r="E8398" t="s">
        <v>138</v>
      </c>
      <c r="F8398" t="s">
        <v>19586</v>
      </c>
      <c r="G8398" t="s">
        <v>19587</v>
      </c>
      <c r="H8398" t="s">
        <v>18440</v>
      </c>
      <c r="I8398" t="s">
        <v>630</v>
      </c>
      <c r="J8398" t="s">
        <v>21</v>
      </c>
      <c r="K8398" t="s">
        <v>101</v>
      </c>
      <c r="L8398" t="s">
        <v>85</v>
      </c>
      <c r="M8398" t="s">
        <v>58</v>
      </c>
      <c r="N8398" t="s">
        <v>25</v>
      </c>
    </row>
    <row r="8399" spans="1:14" hidden="1">
      <c r="A8399" t="s">
        <v>1073</v>
      </c>
      <c r="B8399" t="s">
        <v>1073</v>
      </c>
      <c r="C8399" t="s">
        <v>1073</v>
      </c>
      <c r="D8399" t="s">
        <v>174</v>
      </c>
      <c r="E8399" t="s">
        <v>138</v>
      </c>
      <c r="F8399" t="s">
        <v>19588</v>
      </c>
      <c r="G8399" t="s">
        <v>19589</v>
      </c>
      <c r="H8399" t="s">
        <v>18440</v>
      </c>
      <c r="I8399" t="s">
        <v>177</v>
      </c>
      <c r="J8399" t="s">
        <v>21</v>
      </c>
      <c r="K8399" t="s">
        <v>204</v>
      </c>
      <c r="L8399" t="s">
        <v>110</v>
      </c>
      <c r="M8399" t="s">
        <v>693</v>
      </c>
      <c r="N8399" t="s">
        <v>25</v>
      </c>
    </row>
    <row r="8400" spans="1:14" hidden="1">
      <c r="A8400" t="s">
        <v>1171</v>
      </c>
      <c r="B8400" t="s">
        <v>1172</v>
      </c>
      <c r="C8400" t="s">
        <v>1172</v>
      </c>
      <c r="D8400" t="s">
        <v>627</v>
      </c>
      <c r="E8400" t="s">
        <v>138</v>
      </c>
      <c r="F8400" t="s">
        <v>19590</v>
      </c>
      <c r="G8400" t="s">
        <v>19591</v>
      </c>
      <c r="H8400" t="s">
        <v>18440</v>
      </c>
      <c r="I8400" t="s">
        <v>630</v>
      </c>
      <c r="J8400" t="s">
        <v>21</v>
      </c>
      <c r="K8400" t="s">
        <v>101</v>
      </c>
      <c r="L8400" t="s">
        <v>85</v>
      </c>
      <c r="M8400" t="s">
        <v>693</v>
      </c>
      <c r="N8400" t="s">
        <v>25</v>
      </c>
    </row>
    <row r="8401" spans="1:14" hidden="1">
      <c r="A8401" t="s">
        <v>15950</v>
      </c>
      <c r="B8401" t="s">
        <v>15950</v>
      </c>
      <c r="C8401" t="s">
        <v>15950</v>
      </c>
      <c r="D8401" t="s">
        <v>200</v>
      </c>
      <c r="E8401" t="s">
        <v>146</v>
      </c>
      <c r="F8401" t="s">
        <v>19592</v>
      </c>
      <c r="G8401" t="s">
        <v>19593</v>
      </c>
      <c r="H8401" t="s">
        <v>18440</v>
      </c>
      <c r="I8401" t="s">
        <v>203</v>
      </c>
      <c r="J8401" t="s">
        <v>21</v>
      </c>
      <c r="K8401" t="s">
        <v>223</v>
      </c>
      <c r="L8401" t="s">
        <v>110</v>
      </c>
      <c r="M8401" t="s">
        <v>346</v>
      </c>
      <c r="N8401" t="s">
        <v>25</v>
      </c>
    </row>
    <row r="8402" spans="1:14">
      <c r="A8402" t="s">
        <v>18988</v>
      </c>
      <c r="B8402" t="s">
        <v>1299</v>
      </c>
      <c r="C8402" t="s">
        <v>1299</v>
      </c>
      <c r="D8402" t="s">
        <v>458</v>
      </c>
      <c r="E8402" t="s">
        <v>16</v>
      </c>
      <c r="F8402" t="s">
        <v>19594</v>
      </c>
      <c r="G8402" t="s">
        <v>19595</v>
      </c>
      <c r="H8402" t="s">
        <v>18440</v>
      </c>
      <c r="I8402" t="s">
        <v>461</v>
      </c>
      <c r="J8402" t="s">
        <v>21</v>
      </c>
      <c r="K8402" t="s">
        <v>419</v>
      </c>
      <c r="L8402" t="s">
        <v>23</v>
      </c>
      <c r="M8402" t="s">
        <v>86</v>
      </c>
      <c r="N8402" t="s">
        <v>25</v>
      </c>
    </row>
    <row r="8403" spans="1:14" hidden="1">
      <c r="A8403" t="s">
        <v>4919</v>
      </c>
      <c r="B8403" t="s">
        <v>1766</v>
      </c>
      <c r="C8403" t="s">
        <v>1766</v>
      </c>
      <c r="D8403" t="s">
        <v>200</v>
      </c>
      <c r="E8403" t="s">
        <v>146</v>
      </c>
      <c r="F8403" t="s">
        <v>19596</v>
      </c>
      <c r="G8403" t="s">
        <v>19597</v>
      </c>
      <c r="H8403" t="s">
        <v>18440</v>
      </c>
      <c r="I8403" t="s">
        <v>203</v>
      </c>
      <c r="J8403" t="s">
        <v>21</v>
      </c>
      <c r="K8403" t="s">
        <v>169</v>
      </c>
      <c r="L8403" t="s">
        <v>85</v>
      </c>
      <c r="M8403" t="s">
        <v>670</v>
      </c>
      <c r="N8403" t="s">
        <v>25</v>
      </c>
    </row>
    <row r="8404" spans="1:14" hidden="1">
      <c r="A8404" t="s">
        <v>448</v>
      </c>
      <c r="B8404" t="s">
        <v>448</v>
      </c>
      <c r="C8404" t="s">
        <v>448</v>
      </c>
      <c r="D8404" t="s">
        <v>28</v>
      </c>
      <c r="E8404" t="s">
        <v>29</v>
      </c>
      <c r="F8404" t="s">
        <v>19598</v>
      </c>
      <c r="G8404" t="s">
        <v>19599</v>
      </c>
      <c r="H8404" t="s">
        <v>18440</v>
      </c>
      <c r="I8404" t="s">
        <v>32</v>
      </c>
      <c r="J8404" t="s">
        <v>21</v>
      </c>
      <c r="K8404" t="s">
        <v>335</v>
      </c>
      <c r="L8404" t="s">
        <v>85</v>
      </c>
      <c r="M8404" t="s">
        <v>58</v>
      </c>
      <c r="N8404" t="s">
        <v>25</v>
      </c>
    </row>
    <row r="8405" spans="1:14" hidden="1">
      <c r="A8405" t="s">
        <v>4366</v>
      </c>
      <c r="B8405" t="s">
        <v>4366</v>
      </c>
      <c r="C8405" t="s">
        <v>4366</v>
      </c>
      <c r="D8405" t="s">
        <v>755</v>
      </c>
      <c r="E8405" t="s">
        <v>138</v>
      </c>
      <c r="F8405" t="s">
        <v>19600</v>
      </c>
      <c r="G8405" t="s">
        <v>19601</v>
      </c>
      <c r="H8405" t="s">
        <v>18440</v>
      </c>
      <c r="I8405" t="s">
        <v>630</v>
      </c>
      <c r="J8405" t="s">
        <v>21</v>
      </c>
      <c r="K8405" t="s">
        <v>19602</v>
      </c>
      <c r="L8405" t="s">
        <v>110</v>
      </c>
      <c r="M8405" t="s">
        <v>346</v>
      </c>
      <c r="N8405" t="s">
        <v>25</v>
      </c>
    </row>
    <row r="8406" spans="1:14">
      <c r="A8406" t="s">
        <v>1848</v>
      </c>
      <c r="B8406" t="s">
        <v>302</v>
      </c>
      <c r="C8406" t="s">
        <v>302</v>
      </c>
      <c r="D8406" t="s">
        <v>200</v>
      </c>
      <c r="E8406" t="s">
        <v>146</v>
      </c>
      <c r="F8406" t="s">
        <v>19603</v>
      </c>
      <c r="G8406" t="s">
        <v>19604</v>
      </c>
      <c r="H8406" t="s">
        <v>18440</v>
      </c>
      <c r="I8406" t="s">
        <v>203</v>
      </c>
      <c r="J8406" t="s">
        <v>21</v>
      </c>
      <c r="K8406" t="s">
        <v>196</v>
      </c>
      <c r="L8406" t="s">
        <v>110</v>
      </c>
      <c r="M8406" t="s">
        <v>86</v>
      </c>
      <c r="N8406" t="s">
        <v>25</v>
      </c>
    </row>
    <row r="8407" spans="1:14">
      <c r="A8407" t="s">
        <v>18988</v>
      </c>
      <c r="B8407" t="s">
        <v>1299</v>
      </c>
      <c r="C8407" t="s">
        <v>1299</v>
      </c>
      <c r="D8407" t="s">
        <v>458</v>
      </c>
      <c r="E8407" t="s">
        <v>16</v>
      </c>
      <c r="F8407" t="s">
        <v>19605</v>
      </c>
      <c r="G8407" t="s">
        <v>19606</v>
      </c>
      <c r="H8407" t="s">
        <v>18440</v>
      </c>
      <c r="I8407" t="s">
        <v>461</v>
      </c>
      <c r="J8407" t="s">
        <v>21</v>
      </c>
      <c r="K8407" t="s">
        <v>419</v>
      </c>
      <c r="L8407" t="s">
        <v>23</v>
      </c>
      <c r="M8407" t="s">
        <v>86</v>
      </c>
      <c r="N8407" t="s">
        <v>25</v>
      </c>
    </row>
    <row r="8408" spans="1:14" hidden="1">
      <c r="A8408" t="s">
        <v>14076</v>
      </c>
      <c r="D8408" t="s">
        <v>2878</v>
      </c>
      <c r="E8408" t="s">
        <v>648</v>
      </c>
      <c r="F8408" t="s">
        <v>1345</v>
      </c>
      <c r="G8408" t="s">
        <v>1346</v>
      </c>
      <c r="H8408" t="s">
        <v>18440</v>
      </c>
      <c r="J8408" t="s">
        <v>21</v>
      </c>
      <c r="K8408" t="s">
        <v>237</v>
      </c>
      <c r="L8408" t="s">
        <v>51</v>
      </c>
      <c r="M8408" t="s">
        <v>346</v>
      </c>
      <c r="N8408" t="s">
        <v>25</v>
      </c>
    </row>
    <row r="8409" spans="1:14">
      <c r="A8409" t="s">
        <v>956</v>
      </c>
      <c r="B8409" t="s">
        <v>956</v>
      </c>
      <c r="C8409" t="s">
        <v>956</v>
      </c>
      <c r="D8409" t="s">
        <v>73</v>
      </c>
      <c r="E8409" t="s">
        <v>29</v>
      </c>
      <c r="F8409" t="s">
        <v>19607</v>
      </c>
      <c r="G8409" t="s">
        <v>19608</v>
      </c>
      <c r="H8409" t="s">
        <v>18440</v>
      </c>
      <c r="I8409" t="s">
        <v>40</v>
      </c>
      <c r="J8409" t="s">
        <v>21</v>
      </c>
      <c r="K8409" t="s">
        <v>438</v>
      </c>
      <c r="L8409" t="s">
        <v>110</v>
      </c>
      <c r="M8409" t="s">
        <v>86</v>
      </c>
      <c r="N8409" t="s">
        <v>25</v>
      </c>
    </row>
    <row r="8410" spans="1:14" hidden="1">
      <c r="A8410" t="s">
        <v>104</v>
      </c>
      <c r="B8410" t="s">
        <v>105</v>
      </c>
      <c r="C8410" t="s">
        <v>105</v>
      </c>
      <c r="D8410" t="s">
        <v>106</v>
      </c>
      <c r="E8410" t="s">
        <v>29</v>
      </c>
      <c r="F8410" t="s">
        <v>19609</v>
      </c>
      <c r="G8410" t="s">
        <v>19610</v>
      </c>
      <c r="H8410" t="s">
        <v>18440</v>
      </c>
      <c r="I8410" t="s">
        <v>81</v>
      </c>
      <c r="J8410" t="s">
        <v>21</v>
      </c>
      <c r="K8410" t="s">
        <v>335</v>
      </c>
      <c r="L8410" t="s">
        <v>85</v>
      </c>
      <c r="M8410" t="s">
        <v>58</v>
      </c>
      <c r="N8410" t="s">
        <v>25</v>
      </c>
    </row>
    <row r="8411" spans="1:14" hidden="1">
      <c r="A8411" t="s">
        <v>19611</v>
      </c>
      <c r="B8411" t="s">
        <v>940</v>
      </c>
      <c r="C8411" t="s">
        <v>940</v>
      </c>
      <c r="D8411" t="s">
        <v>343</v>
      </c>
      <c r="E8411" t="s">
        <v>146</v>
      </c>
      <c r="F8411" t="s">
        <v>19612</v>
      </c>
      <c r="G8411" t="s">
        <v>19613</v>
      </c>
      <c r="H8411" t="s">
        <v>18440</v>
      </c>
      <c r="I8411" t="s">
        <v>195</v>
      </c>
      <c r="J8411" t="s">
        <v>21</v>
      </c>
      <c r="K8411" t="s">
        <v>9725</v>
      </c>
      <c r="L8411" t="s">
        <v>85</v>
      </c>
      <c r="M8411" t="s">
        <v>693</v>
      </c>
      <c r="N8411" t="s">
        <v>25</v>
      </c>
    </row>
    <row r="8412" spans="1:14">
      <c r="A8412" t="s">
        <v>3439</v>
      </c>
      <c r="B8412" t="s">
        <v>1595</v>
      </c>
      <c r="C8412" t="s">
        <v>1595</v>
      </c>
      <c r="D8412" t="s">
        <v>467</v>
      </c>
      <c r="E8412" t="s">
        <v>146</v>
      </c>
      <c r="F8412" t="s">
        <v>19614</v>
      </c>
      <c r="G8412" t="s">
        <v>19615</v>
      </c>
      <c r="H8412" t="s">
        <v>18440</v>
      </c>
      <c r="I8412" t="s">
        <v>168</v>
      </c>
      <c r="J8412" t="s">
        <v>21</v>
      </c>
      <c r="K8412" t="s">
        <v>2259</v>
      </c>
      <c r="L8412" t="s">
        <v>85</v>
      </c>
      <c r="M8412" t="s">
        <v>86</v>
      </c>
      <c r="N8412" t="s">
        <v>25</v>
      </c>
    </row>
    <row r="8413" spans="1:14">
      <c r="A8413" t="s">
        <v>3439</v>
      </c>
      <c r="B8413" t="s">
        <v>1595</v>
      </c>
      <c r="C8413" t="s">
        <v>1595</v>
      </c>
      <c r="D8413" t="s">
        <v>467</v>
      </c>
      <c r="E8413" t="s">
        <v>146</v>
      </c>
      <c r="F8413" t="s">
        <v>19614</v>
      </c>
      <c r="G8413" t="s">
        <v>19615</v>
      </c>
      <c r="H8413" t="s">
        <v>18440</v>
      </c>
      <c r="I8413" t="s">
        <v>168</v>
      </c>
      <c r="J8413" t="s">
        <v>21</v>
      </c>
      <c r="K8413" t="s">
        <v>2259</v>
      </c>
      <c r="L8413" t="s">
        <v>85</v>
      </c>
      <c r="M8413" t="s">
        <v>86</v>
      </c>
      <c r="N8413" t="s">
        <v>25</v>
      </c>
    </row>
    <row r="8414" spans="1:14" hidden="1">
      <c r="A8414" t="s">
        <v>19616</v>
      </c>
      <c r="B8414" t="s">
        <v>19617</v>
      </c>
      <c r="C8414" t="s">
        <v>19617</v>
      </c>
      <c r="D8414" t="s">
        <v>200</v>
      </c>
      <c r="E8414" t="s">
        <v>146</v>
      </c>
      <c r="F8414" t="s">
        <v>19618</v>
      </c>
      <c r="G8414" t="s">
        <v>19619</v>
      </c>
      <c r="H8414" t="s">
        <v>18440</v>
      </c>
      <c r="I8414" t="s">
        <v>203</v>
      </c>
      <c r="J8414" t="s">
        <v>21</v>
      </c>
      <c r="K8414" t="s">
        <v>214</v>
      </c>
      <c r="L8414" t="s">
        <v>110</v>
      </c>
      <c r="M8414" t="s">
        <v>346</v>
      </c>
      <c r="N8414" t="s">
        <v>25</v>
      </c>
    </row>
    <row r="8415" spans="1:14">
      <c r="A8415" t="s">
        <v>914</v>
      </c>
      <c r="B8415" t="s">
        <v>914</v>
      </c>
      <c r="C8415" t="s">
        <v>914</v>
      </c>
      <c r="D8415" t="s">
        <v>61</v>
      </c>
      <c r="E8415" t="s">
        <v>16</v>
      </c>
      <c r="F8415" t="s">
        <v>19620</v>
      </c>
      <c r="G8415" t="s">
        <v>19621</v>
      </c>
      <c r="H8415" t="s">
        <v>18440</v>
      </c>
      <c r="I8415" t="s">
        <v>376</v>
      </c>
      <c r="J8415" t="s">
        <v>21</v>
      </c>
      <c r="K8415" t="s">
        <v>1224</v>
      </c>
      <c r="L8415" t="s">
        <v>110</v>
      </c>
      <c r="M8415" t="s">
        <v>86</v>
      </c>
      <c r="N8415" t="s">
        <v>25</v>
      </c>
    </row>
    <row r="8416" spans="1:14" hidden="1">
      <c r="A8416" t="s">
        <v>328</v>
      </c>
      <c r="B8416" t="s">
        <v>328</v>
      </c>
      <c r="C8416" t="s">
        <v>328</v>
      </c>
      <c r="D8416" t="s">
        <v>61</v>
      </c>
      <c r="E8416" t="s">
        <v>16</v>
      </c>
      <c r="F8416" t="s">
        <v>19622</v>
      </c>
      <c r="G8416" t="s">
        <v>19623</v>
      </c>
      <c r="H8416" t="s">
        <v>18440</v>
      </c>
      <c r="I8416" t="s">
        <v>461</v>
      </c>
      <c r="J8416" t="s">
        <v>21</v>
      </c>
      <c r="K8416" t="s">
        <v>335</v>
      </c>
      <c r="L8416" t="s">
        <v>85</v>
      </c>
      <c r="M8416" t="s">
        <v>346</v>
      </c>
      <c r="N8416" t="s">
        <v>25</v>
      </c>
    </row>
    <row r="8417" spans="1:14" hidden="1">
      <c r="A8417" t="s">
        <v>19624</v>
      </c>
      <c r="B8417" t="s">
        <v>1881</v>
      </c>
      <c r="C8417" t="s">
        <v>1881</v>
      </c>
      <c r="D8417" t="s">
        <v>192</v>
      </c>
      <c r="E8417" t="s">
        <v>146</v>
      </c>
      <c r="F8417" t="s">
        <v>19625</v>
      </c>
      <c r="G8417" t="s">
        <v>19626</v>
      </c>
      <c r="H8417" t="s">
        <v>18440</v>
      </c>
      <c r="I8417" t="s">
        <v>195</v>
      </c>
      <c r="J8417" t="s">
        <v>21</v>
      </c>
      <c r="K8417" t="s">
        <v>488</v>
      </c>
      <c r="L8417" t="s">
        <v>51</v>
      </c>
      <c r="M8417" t="s">
        <v>102</v>
      </c>
      <c r="N8417" t="s">
        <v>25</v>
      </c>
    </row>
    <row r="8418" spans="1:14" hidden="1">
      <c r="A8418" t="s">
        <v>104</v>
      </c>
      <c r="B8418" t="s">
        <v>3102</v>
      </c>
      <c r="C8418" t="s">
        <v>3103</v>
      </c>
      <c r="D8418" t="s">
        <v>120</v>
      </c>
      <c r="E8418" t="s">
        <v>29</v>
      </c>
      <c r="F8418" t="s">
        <v>19627</v>
      </c>
      <c r="G8418" t="s">
        <v>19628</v>
      </c>
      <c r="H8418" t="s">
        <v>18440</v>
      </c>
      <c r="I8418" t="s">
        <v>32</v>
      </c>
      <c r="J8418" t="s">
        <v>21</v>
      </c>
      <c r="K8418" t="s">
        <v>335</v>
      </c>
      <c r="L8418" t="s">
        <v>85</v>
      </c>
      <c r="M8418" t="s">
        <v>58</v>
      </c>
      <c r="N8418" t="s">
        <v>25</v>
      </c>
    </row>
    <row r="8419" spans="1:14" hidden="1">
      <c r="A8419" t="s">
        <v>10237</v>
      </c>
      <c r="B8419" t="s">
        <v>10237</v>
      </c>
      <c r="C8419" t="s">
        <v>10237</v>
      </c>
      <c r="D8419" t="s">
        <v>61</v>
      </c>
      <c r="E8419" t="s">
        <v>16</v>
      </c>
      <c r="F8419" t="s">
        <v>19629</v>
      </c>
      <c r="G8419" t="s">
        <v>19630</v>
      </c>
      <c r="H8419" t="s">
        <v>18440</v>
      </c>
      <c r="I8419" t="s">
        <v>376</v>
      </c>
      <c r="J8419" t="s">
        <v>21</v>
      </c>
      <c r="K8419" t="s">
        <v>1678</v>
      </c>
      <c r="L8419" t="s">
        <v>51</v>
      </c>
      <c r="M8419" t="s">
        <v>58</v>
      </c>
      <c r="N8419" t="s">
        <v>25</v>
      </c>
    </row>
    <row r="8420" spans="1:14" hidden="1">
      <c r="A8420" t="s">
        <v>401</v>
      </c>
      <c r="B8420" t="s">
        <v>746</v>
      </c>
      <c r="C8420" t="s">
        <v>746</v>
      </c>
      <c r="D8420" t="s">
        <v>695</v>
      </c>
      <c r="E8420" t="s">
        <v>138</v>
      </c>
      <c r="F8420" t="s">
        <v>19631</v>
      </c>
      <c r="G8420" t="s">
        <v>19632</v>
      </c>
      <c r="H8420" t="s">
        <v>18440</v>
      </c>
      <c r="I8420" t="s">
        <v>630</v>
      </c>
      <c r="J8420" t="s">
        <v>21</v>
      </c>
      <c r="K8420" t="s">
        <v>57</v>
      </c>
      <c r="L8420" t="s">
        <v>51</v>
      </c>
      <c r="M8420" t="s">
        <v>346</v>
      </c>
      <c r="N8420" t="s">
        <v>25</v>
      </c>
    </row>
    <row r="8421" spans="1:14" hidden="1">
      <c r="A8421" t="s">
        <v>19633</v>
      </c>
      <c r="B8421" t="s">
        <v>931</v>
      </c>
      <c r="C8421" t="s">
        <v>931</v>
      </c>
      <c r="D8421" t="s">
        <v>155</v>
      </c>
      <c r="E8421" t="s">
        <v>146</v>
      </c>
      <c r="F8421" t="s">
        <v>19634</v>
      </c>
      <c r="G8421" t="s">
        <v>19635</v>
      </c>
      <c r="H8421" t="s">
        <v>18440</v>
      </c>
      <c r="I8421" t="s">
        <v>158</v>
      </c>
      <c r="J8421" t="s">
        <v>21</v>
      </c>
      <c r="K8421" t="s">
        <v>93</v>
      </c>
      <c r="L8421" t="s">
        <v>85</v>
      </c>
      <c r="M8421" t="s">
        <v>346</v>
      </c>
      <c r="N8421" t="s">
        <v>25</v>
      </c>
    </row>
    <row r="8422" spans="1:14">
      <c r="A8422" t="s">
        <v>11626</v>
      </c>
      <c r="B8422" t="s">
        <v>11626</v>
      </c>
      <c r="C8422" t="s">
        <v>11626</v>
      </c>
      <c r="D8422" t="s">
        <v>68</v>
      </c>
      <c r="E8422" t="s">
        <v>29</v>
      </c>
      <c r="F8422" t="s">
        <v>19636</v>
      </c>
      <c r="G8422" t="s">
        <v>19637</v>
      </c>
      <c r="H8422" t="s">
        <v>18440</v>
      </c>
      <c r="I8422" t="s">
        <v>46</v>
      </c>
      <c r="J8422" t="s">
        <v>21</v>
      </c>
      <c r="K8422" t="s">
        <v>71</v>
      </c>
      <c r="L8422" t="s">
        <v>51</v>
      </c>
      <c r="M8422" t="s">
        <v>34</v>
      </c>
      <c r="N8422" t="s">
        <v>25</v>
      </c>
    </row>
    <row r="8423" spans="1:14" hidden="1">
      <c r="A8423" t="s">
        <v>851</v>
      </c>
      <c r="B8423" t="s">
        <v>1155</v>
      </c>
      <c r="C8423" t="s">
        <v>1155</v>
      </c>
      <c r="D8423" t="s">
        <v>253</v>
      </c>
      <c r="E8423" t="s">
        <v>241</v>
      </c>
      <c r="F8423" t="s">
        <v>19638</v>
      </c>
      <c r="G8423" t="s">
        <v>19639</v>
      </c>
      <c r="H8423" t="s">
        <v>18440</v>
      </c>
      <c r="I8423" t="s">
        <v>256</v>
      </c>
      <c r="J8423" t="s">
        <v>21</v>
      </c>
      <c r="K8423" t="s">
        <v>237</v>
      </c>
      <c r="L8423" t="s">
        <v>51</v>
      </c>
      <c r="M8423" t="s">
        <v>346</v>
      </c>
      <c r="N8423" t="s">
        <v>25</v>
      </c>
    </row>
    <row r="8424" spans="1:14" hidden="1">
      <c r="A8424" t="s">
        <v>19640</v>
      </c>
      <c r="B8424" t="s">
        <v>1918</v>
      </c>
      <c r="C8424" t="s">
        <v>1918</v>
      </c>
      <c r="D8424" t="s">
        <v>165</v>
      </c>
      <c r="E8424" t="s">
        <v>146</v>
      </c>
      <c r="F8424" t="s">
        <v>19641</v>
      </c>
      <c r="G8424" t="s">
        <v>19642</v>
      </c>
      <c r="H8424" t="s">
        <v>18440</v>
      </c>
      <c r="I8424" t="s">
        <v>168</v>
      </c>
      <c r="J8424" t="s">
        <v>21</v>
      </c>
      <c r="K8424" t="s">
        <v>2259</v>
      </c>
      <c r="L8424" t="s">
        <v>85</v>
      </c>
      <c r="M8424" t="s">
        <v>346</v>
      </c>
      <c r="N8424" t="s">
        <v>25</v>
      </c>
    </row>
    <row r="8425" spans="1:14" hidden="1">
      <c r="A8425" t="s">
        <v>19640</v>
      </c>
      <c r="B8425" t="s">
        <v>1918</v>
      </c>
      <c r="C8425" t="s">
        <v>1918</v>
      </c>
      <c r="D8425" t="s">
        <v>165</v>
      </c>
      <c r="E8425" t="s">
        <v>146</v>
      </c>
      <c r="F8425" t="s">
        <v>19641</v>
      </c>
      <c r="G8425" t="s">
        <v>19642</v>
      </c>
      <c r="H8425" t="s">
        <v>18440</v>
      </c>
      <c r="I8425" t="s">
        <v>168</v>
      </c>
      <c r="J8425" t="s">
        <v>21</v>
      </c>
      <c r="K8425" t="s">
        <v>2259</v>
      </c>
      <c r="L8425" t="s">
        <v>85</v>
      </c>
      <c r="M8425" t="s">
        <v>346</v>
      </c>
      <c r="N8425" t="s">
        <v>25</v>
      </c>
    </row>
    <row r="8426" spans="1:14" hidden="1">
      <c r="A8426" t="s">
        <v>19643</v>
      </c>
      <c r="D8426" t="s">
        <v>19644</v>
      </c>
      <c r="E8426" t="s">
        <v>648</v>
      </c>
      <c r="F8426" t="s">
        <v>1610</v>
      </c>
      <c r="G8426" t="s">
        <v>1611</v>
      </c>
      <c r="H8426" t="s">
        <v>18440</v>
      </c>
      <c r="J8426" t="s">
        <v>21</v>
      </c>
      <c r="K8426" t="s">
        <v>93</v>
      </c>
      <c r="L8426" t="s">
        <v>85</v>
      </c>
      <c r="M8426" t="s">
        <v>58</v>
      </c>
      <c r="N8426" t="s">
        <v>25</v>
      </c>
    </row>
    <row r="8427" spans="1:14" hidden="1">
      <c r="A8427" t="s">
        <v>504</v>
      </c>
      <c r="B8427" t="s">
        <v>504</v>
      </c>
      <c r="C8427" t="s">
        <v>504</v>
      </c>
      <c r="D8427" t="s">
        <v>15</v>
      </c>
      <c r="E8427" t="s">
        <v>16</v>
      </c>
      <c r="F8427" t="s">
        <v>19645</v>
      </c>
      <c r="G8427" t="s">
        <v>19646</v>
      </c>
      <c r="H8427" t="s">
        <v>18440</v>
      </c>
      <c r="I8427" t="s">
        <v>20</v>
      </c>
      <c r="J8427" t="s">
        <v>21</v>
      </c>
      <c r="K8427" t="s">
        <v>2608</v>
      </c>
      <c r="L8427" t="s">
        <v>51</v>
      </c>
      <c r="M8427" t="s">
        <v>58</v>
      </c>
      <c r="N8427" t="s">
        <v>25</v>
      </c>
    </row>
    <row r="8428" spans="1:14" hidden="1">
      <c r="A8428" t="s">
        <v>19647</v>
      </c>
      <c r="B8428" t="s">
        <v>19647</v>
      </c>
      <c r="C8428" t="s">
        <v>19647</v>
      </c>
      <c r="D8428" t="s">
        <v>366</v>
      </c>
      <c r="E8428" t="s">
        <v>29</v>
      </c>
      <c r="F8428" t="s">
        <v>713</v>
      </c>
      <c r="G8428" t="s">
        <v>714</v>
      </c>
      <c r="H8428" t="s">
        <v>18440</v>
      </c>
      <c r="J8428" t="s">
        <v>21</v>
      </c>
      <c r="K8428" t="s">
        <v>419</v>
      </c>
      <c r="L8428" t="s">
        <v>23</v>
      </c>
      <c r="M8428" t="s">
        <v>346</v>
      </c>
      <c r="N8428" t="s">
        <v>25</v>
      </c>
    </row>
    <row r="8429" spans="1:14" hidden="1">
      <c r="A8429" t="s">
        <v>9810</v>
      </c>
      <c r="B8429" t="s">
        <v>457</v>
      </c>
      <c r="C8429" t="s">
        <v>457</v>
      </c>
      <c r="D8429" t="s">
        <v>180</v>
      </c>
      <c r="E8429" t="s">
        <v>146</v>
      </c>
      <c r="F8429" t="s">
        <v>19648</v>
      </c>
      <c r="G8429" t="s">
        <v>19649</v>
      </c>
      <c r="H8429" t="s">
        <v>18440</v>
      </c>
      <c r="I8429" t="s">
        <v>183</v>
      </c>
      <c r="J8429" t="s">
        <v>21</v>
      </c>
      <c r="K8429" t="s">
        <v>544</v>
      </c>
      <c r="L8429" t="s">
        <v>110</v>
      </c>
      <c r="M8429" t="s">
        <v>489</v>
      </c>
      <c r="N8429" t="s">
        <v>25</v>
      </c>
    </row>
    <row r="8430" spans="1:14" hidden="1">
      <c r="A8430" t="s">
        <v>19650</v>
      </c>
      <c r="B8430" t="s">
        <v>19650</v>
      </c>
      <c r="C8430" t="s">
        <v>19650</v>
      </c>
      <c r="D8430" t="s">
        <v>200</v>
      </c>
      <c r="E8430" t="s">
        <v>146</v>
      </c>
      <c r="F8430" t="s">
        <v>19651</v>
      </c>
      <c r="G8430" t="s">
        <v>19652</v>
      </c>
      <c r="H8430" t="s">
        <v>18440</v>
      </c>
      <c r="I8430" t="s">
        <v>203</v>
      </c>
      <c r="J8430" t="s">
        <v>21</v>
      </c>
      <c r="K8430" t="s">
        <v>19653</v>
      </c>
      <c r="L8430" t="s">
        <v>85</v>
      </c>
      <c r="M8430" t="s">
        <v>346</v>
      </c>
      <c r="N8430" t="s">
        <v>25</v>
      </c>
    </row>
    <row r="8431" spans="1:14" hidden="1">
      <c r="A8431" t="s">
        <v>19654</v>
      </c>
      <c r="B8431" t="s">
        <v>12315</v>
      </c>
      <c r="C8431" t="s">
        <v>12315</v>
      </c>
      <c r="D8431" t="s">
        <v>260</v>
      </c>
      <c r="E8431" t="s">
        <v>241</v>
      </c>
      <c r="F8431" t="s">
        <v>19655</v>
      </c>
      <c r="G8431" t="s">
        <v>19656</v>
      </c>
      <c r="H8431" t="s">
        <v>18440</v>
      </c>
      <c r="I8431" t="s">
        <v>263</v>
      </c>
      <c r="J8431" t="s">
        <v>21</v>
      </c>
      <c r="K8431" t="s">
        <v>544</v>
      </c>
      <c r="L8431" t="s">
        <v>110</v>
      </c>
      <c r="M8431" t="s">
        <v>58</v>
      </c>
      <c r="N8431" t="s">
        <v>25</v>
      </c>
    </row>
    <row r="8432" spans="1:14">
      <c r="A8432" t="s">
        <v>19657</v>
      </c>
      <c r="D8432" t="s">
        <v>19658</v>
      </c>
      <c r="E8432" t="s">
        <v>648</v>
      </c>
      <c r="F8432" t="s">
        <v>1610</v>
      </c>
      <c r="G8432" t="s">
        <v>1611</v>
      </c>
      <c r="H8432" t="s">
        <v>18440</v>
      </c>
      <c r="J8432" t="s">
        <v>21</v>
      </c>
      <c r="K8432" t="s">
        <v>204</v>
      </c>
      <c r="L8432" t="s">
        <v>110</v>
      </c>
      <c r="M8432" t="s">
        <v>34</v>
      </c>
      <c r="N8432" t="s">
        <v>25</v>
      </c>
    </row>
    <row r="8433" spans="1:14" hidden="1">
      <c r="A8433" t="s">
        <v>851</v>
      </c>
      <c r="B8433" t="s">
        <v>851</v>
      </c>
      <c r="C8433" t="s">
        <v>851</v>
      </c>
      <c r="D8433" t="s">
        <v>410</v>
      </c>
      <c r="E8433" t="s">
        <v>241</v>
      </c>
      <c r="F8433" t="s">
        <v>19659</v>
      </c>
      <c r="G8433" t="s">
        <v>19660</v>
      </c>
      <c r="H8433" t="s">
        <v>18440</v>
      </c>
      <c r="I8433" t="s">
        <v>263</v>
      </c>
      <c r="J8433" t="s">
        <v>21</v>
      </c>
      <c r="K8433" t="s">
        <v>19661</v>
      </c>
      <c r="L8433" t="s">
        <v>51</v>
      </c>
      <c r="M8433" t="s">
        <v>58</v>
      </c>
      <c r="N8433" t="s">
        <v>25</v>
      </c>
    </row>
    <row r="8434" spans="1:14" hidden="1">
      <c r="A8434" t="s">
        <v>1276</v>
      </c>
      <c r="B8434" t="s">
        <v>1276</v>
      </c>
      <c r="C8434" t="s">
        <v>1276</v>
      </c>
      <c r="D8434" t="s">
        <v>61</v>
      </c>
      <c r="E8434" t="s">
        <v>16</v>
      </c>
      <c r="F8434" t="s">
        <v>19662</v>
      </c>
      <c r="G8434" t="s">
        <v>19663</v>
      </c>
      <c r="H8434" t="s">
        <v>18440</v>
      </c>
      <c r="I8434" t="s">
        <v>376</v>
      </c>
      <c r="J8434" t="s">
        <v>21</v>
      </c>
      <c r="K8434" t="s">
        <v>1101</v>
      </c>
      <c r="L8434" t="s">
        <v>85</v>
      </c>
      <c r="M8434" t="s">
        <v>102</v>
      </c>
      <c r="N8434" t="s">
        <v>25</v>
      </c>
    </row>
    <row r="8435" spans="1:14">
      <c r="A8435" t="s">
        <v>6421</v>
      </c>
      <c r="B8435" t="s">
        <v>6422</v>
      </c>
      <c r="C8435" t="s">
        <v>6422</v>
      </c>
      <c r="D8435" t="s">
        <v>220</v>
      </c>
      <c r="E8435" t="s">
        <v>146</v>
      </c>
      <c r="F8435" t="s">
        <v>19664</v>
      </c>
      <c r="G8435" t="s">
        <v>19665</v>
      </c>
      <c r="H8435" t="s">
        <v>18440</v>
      </c>
      <c r="I8435" t="s">
        <v>168</v>
      </c>
      <c r="J8435" t="s">
        <v>21</v>
      </c>
      <c r="K8435" t="s">
        <v>50</v>
      </c>
      <c r="L8435" t="s">
        <v>51</v>
      </c>
      <c r="M8435" t="s">
        <v>34</v>
      </c>
      <c r="N8435" t="s">
        <v>25</v>
      </c>
    </row>
    <row r="8436" spans="1:14">
      <c r="A8436" t="s">
        <v>19666</v>
      </c>
      <c r="B8436" t="s">
        <v>463</v>
      </c>
      <c r="C8436" t="s">
        <v>7690</v>
      </c>
      <c r="D8436" t="s">
        <v>200</v>
      </c>
      <c r="E8436" t="s">
        <v>146</v>
      </c>
      <c r="F8436" t="s">
        <v>19667</v>
      </c>
      <c r="G8436" t="s">
        <v>19668</v>
      </c>
      <c r="H8436" t="s">
        <v>18440</v>
      </c>
      <c r="I8436" t="s">
        <v>203</v>
      </c>
      <c r="J8436" t="s">
        <v>21</v>
      </c>
      <c r="K8436" t="s">
        <v>159</v>
      </c>
      <c r="L8436" t="s">
        <v>51</v>
      </c>
      <c r="M8436" t="s">
        <v>86</v>
      </c>
      <c r="N8436" t="s">
        <v>25</v>
      </c>
    </row>
    <row r="8437" spans="1:14" hidden="1">
      <c r="A8437" t="s">
        <v>9379</v>
      </c>
      <c r="B8437" t="s">
        <v>3211</v>
      </c>
      <c r="C8437" t="s">
        <v>3211</v>
      </c>
      <c r="D8437" t="s">
        <v>180</v>
      </c>
      <c r="E8437" t="s">
        <v>146</v>
      </c>
      <c r="F8437" t="s">
        <v>19669</v>
      </c>
      <c r="G8437" t="s">
        <v>19670</v>
      </c>
      <c r="H8437" t="s">
        <v>18440</v>
      </c>
      <c r="I8437" t="s">
        <v>376</v>
      </c>
      <c r="J8437" t="s">
        <v>21</v>
      </c>
      <c r="K8437" t="s">
        <v>1528</v>
      </c>
      <c r="L8437" t="s">
        <v>85</v>
      </c>
      <c r="M8437" t="s">
        <v>346</v>
      </c>
      <c r="N8437" t="s">
        <v>25</v>
      </c>
    </row>
    <row r="8438" spans="1:14" hidden="1">
      <c r="A8438" t="s">
        <v>1276</v>
      </c>
      <c r="B8438" t="s">
        <v>1276</v>
      </c>
      <c r="C8438" t="s">
        <v>1276</v>
      </c>
      <c r="D8438" t="s">
        <v>61</v>
      </c>
      <c r="E8438" t="s">
        <v>16</v>
      </c>
      <c r="F8438" t="s">
        <v>19671</v>
      </c>
      <c r="G8438" t="s">
        <v>19672</v>
      </c>
      <c r="H8438" t="s">
        <v>18440</v>
      </c>
      <c r="I8438" t="s">
        <v>376</v>
      </c>
      <c r="J8438" t="s">
        <v>21</v>
      </c>
      <c r="K8438" t="s">
        <v>50</v>
      </c>
      <c r="L8438" t="s">
        <v>51</v>
      </c>
      <c r="M8438" t="s">
        <v>346</v>
      </c>
      <c r="N8438" t="s">
        <v>25</v>
      </c>
    </row>
    <row r="8439" spans="1:14" hidden="1">
      <c r="A8439" t="s">
        <v>2597</v>
      </c>
      <c r="D8439" t="s">
        <v>137</v>
      </c>
      <c r="E8439" t="s">
        <v>138</v>
      </c>
      <c r="F8439" t="s">
        <v>19673</v>
      </c>
      <c r="G8439" t="s">
        <v>19674</v>
      </c>
      <c r="H8439" t="s">
        <v>18440</v>
      </c>
      <c r="I8439" t="s">
        <v>141</v>
      </c>
      <c r="J8439" t="s">
        <v>21</v>
      </c>
      <c r="K8439" t="s">
        <v>97</v>
      </c>
      <c r="L8439" t="s">
        <v>85</v>
      </c>
      <c r="M8439" t="s">
        <v>346</v>
      </c>
      <c r="N8439" t="s">
        <v>35</v>
      </c>
    </row>
    <row r="8440" spans="1:14" hidden="1">
      <c r="A8440" t="s">
        <v>3771</v>
      </c>
      <c r="B8440" t="s">
        <v>3771</v>
      </c>
      <c r="C8440" t="s">
        <v>3771</v>
      </c>
      <c r="D8440" t="s">
        <v>113</v>
      </c>
      <c r="E8440" t="s">
        <v>16</v>
      </c>
      <c r="F8440" t="s">
        <v>19675</v>
      </c>
      <c r="G8440" t="s">
        <v>19676</v>
      </c>
      <c r="H8440" t="s">
        <v>18440</v>
      </c>
      <c r="I8440" t="s">
        <v>116</v>
      </c>
      <c r="J8440" t="s">
        <v>21</v>
      </c>
      <c r="K8440" t="s">
        <v>19677</v>
      </c>
      <c r="L8440" t="s">
        <v>85</v>
      </c>
      <c r="M8440" t="s">
        <v>693</v>
      </c>
      <c r="N8440" t="s">
        <v>25</v>
      </c>
    </row>
    <row r="8441" spans="1:14">
      <c r="A8441" t="s">
        <v>19678</v>
      </c>
      <c r="B8441" t="s">
        <v>1095</v>
      </c>
      <c r="C8441" t="s">
        <v>1095</v>
      </c>
      <c r="D8441" t="s">
        <v>61</v>
      </c>
      <c r="E8441" t="s">
        <v>16</v>
      </c>
      <c r="F8441" t="s">
        <v>19679</v>
      </c>
      <c r="G8441" t="s">
        <v>19680</v>
      </c>
      <c r="H8441" t="s">
        <v>19681</v>
      </c>
      <c r="I8441" t="s">
        <v>376</v>
      </c>
      <c r="J8441" t="s">
        <v>1743</v>
      </c>
      <c r="K8441" t="s">
        <v>518</v>
      </c>
      <c r="L8441" t="s">
        <v>23</v>
      </c>
      <c r="M8441" t="s">
        <v>224</v>
      </c>
      <c r="N8441" t="s">
        <v>25</v>
      </c>
    </row>
    <row r="8442" spans="1:14">
      <c r="A8442" t="s">
        <v>19682</v>
      </c>
      <c r="B8442" t="s">
        <v>4950</v>
      </c>
      <c r="C8442" t="s">
        <v>4950</v>
      </c>
      <c r="D8442" t="s">
        <v>61</v>
      </c>
      <c r="E8442" t="s">
        <v>16</v>
      </c>
      <c r="F8442" t="s">
        <v>19683</v>
      </c>
      <c r="G8442" t="s">
        <v>19684</v>
      </c>
      <c r="H8442" t="s">
        <v>19681</v>
      </c>
      <c r="I8442" t="s">
        <v>376</v>
      </c>
      <c r="J8442" t="s">
        <v>1743</v>
      </c>
      <c r="K8442" t="s">
        <v>1154</v>
      </c>
      <c r="L8442" t="s">
        <v>23</v>
      </c>
      <c r="M8442" t="s">
        <v>34</v>
      </c>
      <c r="N8442" t="s">
        <v>25</v>
      </c>
    </row>
    <row r="8443" spans="1:14" hidden="1">
      <c r="A8443" t="s">
        <v>1510</v>
      </c>
      <c r="B8443" t="s">
        <v>1510</v>
      </c>
      <c r="C8443" t="s">
        <v>1510</v>
      </c>
      <c r="D8443" t="s">
        <v>515</v>
      </c>
      <c r="E8443" t="s">
        <v>16</v>
      </c>
      <c r="F8443" t="s">
        <v>19685</v>
      </c>
      <c r="G8443" t="s">
        <v>19686</v>
      </c>
      <c r="H8443" t="s">
        <v>19681</v>
      </c>
      <c r="I8443" t="s">
        <v>20</v>
      </c>
      <c r="J8443" t="s">
        <v>1743</v>
      </c>
      <c r="K8443" t="s">
        <v>419</v>
      </c>
      <c r="L8443" t="s">
        <v>23</v>
      </c>
      <c r="M8443" t="s">
        <v>1793</v>
      </c>
      <c r="N8443" t="s">
        <v>25</v>
      </c>
    </row>
    <row r="8444" spans="1:14">
      <c r="A8444" t="s">
        <v>1510</v>
      </c>
      <c r="B8444" t="s">
        <v>1510</v>
      </c>
      <c r="C8444" t="s">
        <v>1510</v>
      </c>
      <c r="D8444" t="s">
        <v>515</v>
      </c>
      <c r="E8444" t="s">
        <v>16</v>
      </c>
      <c r="F8444" t="s">
        <v>19685</v>
      </c>
      <c r="G8444" t="s">
        <v>19686</v>
      </c>
      <c r="H8444" t="s">
        <v>19681</v>
      </c>
      <c r="I8444" t="s">
        <v>20</v>
      </c>
      <c r="J8444" t="s">
        <v>1743</v>
      </c>
      <c r="K8444" t="s">
        <v>419</v>
      </c>
      <c r="L8444" t="s">
        <v>23</v>
      </c>
      <c r="M8444" t="s">
        <v>224</v>
      </c>
      <c r="N8444" t="s">
        <v>25</v>
      </c>
    </row>
    <row r="8445" spans="1:14" hidden="1">
      <c r="A8445" t="s">
        <v>1969</v>
      </c>
      <c r="B8445" t="s">
        <v>1969</v>
      </c>
      <c r="C8445" t="s">
        <v>1969</v>
      </c>
      <c r="D8445" t="s">
        <v>43</v>
      </c>
      <c r="E8445" t="s">
        <v>29</v>
      </c>
      <c r="F8445" t="s">
        <v>19687</v>
      </c>
      <c r="G8445" t="s">
        <v>19688</v>
      </c>
      <c r="H8445" t="s">
        <v>19681</v>
      </c>
      <c r="I8445" t="s">
        <v>46</v>
      </c>
      <c r="J8445" t="s">
        <v>1743</v>
      </c>
      <c r="K8445" t="s">
        <v>19689</v>
      </c>
      <c r="L8445" t="s">
        <v>51</v>
      </c>
      <c r="M8445" t="s">
        <v>4312</v>
      </c>
      <c r="N8445" t="s">
        <v>25</v>
      </c>
    </row>
    <row r="8446" spans="1:14" hidden="1">
      <c r="A8446" t="s">
        <v>17144</v>
      </c>
      <c r="B8446" t="s">
        <v>17145</v>
      </c>
      <c r="C8446" t="s">
        <v>17145</v>
      </c>
      <c r="D8446" t="s">
        <v>78</v>
      </c>
      <c r="E8446" t="s">
        <v>29</v>
      </c>
      <c r="F8446" t="s">
        <v>17146</v>
      </c>
      <c r="G8446" t="s">
        <v>17147</v>
      </c>
      <c r="H8446" t="s">
        <v>19681</v>
      </c>
      <c r="I8446" t="s">
        <v>81</v>
      </c>
      <c r="J8446" t="s">
        <v>1743</v>
      </c>
      <c r="K8446" t="s">
        <v>71</v>
      </c>
      <c r="L8446" t="s">
        <v>51</v>
      </c>
      <c r="M8446" t="s">
        <v>8484</v>
      </c>
      <c r="N8446" t="s">
        <v>25</v>
      </c>
    </row>
    <row r="8447" spans="1:14" hidden="1">
      <c r="A8447" t="s">
        <v>19690</v>
      </c>
      <c r="B8447" t="s">
        <v>19691</v>
      </c>
      <c r="C8447" t="s">
        <v>19691</v>
      </c>
      <c r="D8447" t="s">
        <v>857</v>
      </c>
      <c r="E8447" t="s">
        <v>29</v>
      </c>
      <c r="F8447" t="s">
        <v>19692</v>
      </c>
      <c r="G8447" t="s">
        <v>19693</v>
      </c>
      <c r="H8447" t="s">
        <v>19681</v>
      </c>
      <c r="I8447" t="s">
        <v>32</v>
      </c>
      <c r="J8447" t="s">
        <v>1743</v>
      </c>
      <c r="K8447" t="s">
        <v>269</v>
      </c>
      <c r="L8447" t="s">
        <v>51</v>
      </c>
      <c r="M8447" t="s">
        <v>586</v>
      </c>
      <c r="N8447" t="s">
        <v>25</v>
      </c>
    </row>
    <row r="8448" spans="1:14" hidden="1">
      <c r="A8448" t="s">
        <v>3683</v>
      </c>
      <c r="B8448" t="s">
        <v>3683</v>
      </c>
      <c r="C8448" t="s">
        <v>3683</v>
      </c>
      <c r="D8448" t="s">
        <v>73</v>
      </c>
      <c r="E8448" t="s">
        <v>29</v>
      </c>
      <c r="F8448" t="s">
        <v>19694</v>
      </c>
      <c r="G8448" t="s">
        <v>19695</v>
      </c>
      <c r="H8448" t="s">
        <v>19681</v>
      </c>
      <c r="I8448" t="s">
        <v>40</v>
      </c>
      <c r="J8448" t="s">
        <v>1743</v>
      </c>
      <c r="K8448" t="s">
        <v>5198</v>
      </c>
      <c r="L8448" t="s">
        <v>85</v>
      </c>
      <c r="M8448" t="s">
        <v>4343</v>
      </c>
      <c r="N8448" t="s">
        <v>25</v>
      </c>
    </row>
    <row r="8449" spans="1:14">
      <c r="A8449" t="s">
        <v>997</v>
      </c>
      <c r="B8449" t="s">
        <v>997</v>
      </c>
      <c r="C8449" t="s">
        <v>997</v>
      </c>
      <c r="D8449" t="s">
        <v>458</v>
      </c>
      <c r="E8449" t="s">
        <v>16</v>
      </c>
      <c r="F8449" t="s">
        <v>19696</v>
      </c>
      <c r="G8449" t="s">
        <v>19697</v>
      </c>
      <c r="H8449" t="s">
        <v>19681</v>
      </c>
      <c r="I8449" t="s">
        <v>461</v>
      </c>
      <c r="J8449" t="s">
        <v>1743</v>
      </c>
      <c r="K8449" t="s">
        <v>2432</v>
      </c>
      <c r="L8449" t="s">
        <v>110</v>
      </c>
      <c r="M8449" t="s">
        <v>34</v>
      </c>
      <c r="N8449" t="s">
        <v>25</v>
      </c>
    </row>
    <row r="8450" spans="1:14">
      <c r="A8450" t="s">
        <v>104</v>
      </c>
      <c r="B8450" t="s">
        <v>105</v>
      </c>
      <c r="C8450" t="s">
        <v>105</v>
      </c>
      <c r="D8450" t="s">
        <v>106</v>
      </c>
      <c r="E8450" t="s">
        <v>29</v>
      </c>
      <c r="F8450" t="s">
        <v>19698</v>
      </c>
      <c r="G8450" t="s">
        <v>19699</v>
      </c>
      <c r="H8450" t="s">
        <v>19681</v>
      </c>
      <c r="I8450" t="s">
        <v>81</v>
      </c>
      <c r="J8450" t="s">
        <v>1743</v>
      </c>
      <c r="K8450" t="s">
        <v>2432</v>
      </c>
      <c r="L8450" t="s">
        <v>110</v>
      </c>
      <c r="M8450" t="s">
        <v>34</v>
      </c>
      <c r="N8450" t="s">
        <v>25</v>
      </c>
    </row>
    <row r="8451" spans="1:14">
      <c r="A8451" t="s">
        <v>4257</v>
      </c>
      <c r="B8451" t="s">
        <v>4257</v>
      </c>
      <c r="C8451" t="s">
        <v>4257</v>
      </c>
      <c r="D8451" t="s">
        <v>794</v>
      </c>
      <c r="E8451" t="s">
        <v>29</v>
      </c>
      <c r="F8451" t="s">
        <v>19700</v>
      </c>
      <c r="G8451" t="s">
        <v>19701</v>
      </c>
      <c r="H8451" t="s">
        <v>19681</v>
      </c>
      <c r="I8451" t="s">
        <v>32</v>
      </c>
      <c r="J8451" t="s">
        <v>1743</v>
      </c>
      <c r="K8451" t="s">
        <v>1158</v>
      </c>
      <c r="L8451" t="s">
        <v>110</v>
      </c>
      <c r="M8451" t="s">
        <v>224</v>
      </c>
      <c r="N8451" t="s">
        <v>25</v>
      </c>
    </row>
    <row r="8452" spans="1:14" hidden="1">
      <c r="A8452" t="s">
        <v>17139</v>
      </c>
      <c r="B8452" t="s">
        <v>704</v>
      </c>
      <c r="C8452" t="s">
        <v>704</v>
      </c>
      <c r="D8452" t="s">
        <v>131</v>
      </c>
      <c r="E8452" t="s">
        <v>16</v>
      </c>
      <c r="F8452" t="s">
        <v>19702</v>
      </c>
      <c r="G8452" t="s">
        <v>19703</v>
      </c>
      <c r="H8452" t="s">
        <v>19681</v>
      </c>
      <c r="I8452" t="s">
        <v>116</v>
      </c>
      <c r="J8452" t="s">
        <v>1743</v>
      </c>
      <c r="K8452" t="s">
        <v>455</v>
      </c>
      <c r="L8452" t="s">
        <v>110</v>
      </c>
      <c r="M8452" t="s">
        <v>1856</v>
      </c>
      <c r="N8452" t="s">
        <v>25</v>
      </c>
    </row>
    <row r="8453" spans="1:14" hidden="1">
      <c r="A8453" t="s">
        <v>11314</v>
      </c>
      <c r="B8453" t="s">
        <v>7866</v>
      </c>
      <c r="C8453" t="s">
        <v>7866</v>
      </c>
      <c r="D8453" t="s">
        <v>145</v>
      </c>
      <c r="E8453" t="s">
        <v>146</v>
      </c>
      <c r="F8453" t="s">
        <v>19704</v>
      </c>
      <c r="G8453" t="s">
        <v>19705</v>
      </c>
      <c r="H8453" t="s">
        <v>19681</v>
      </c>
      <c r="I8453" t="s">
        <v>149</v>
      </c>
      <c r="J8453" t="s">
        <v>1743</v>
      </c>
      <c r="K8453" t="s">
        <v>980</v>
      </c>
      <c r="L8453" t="s">
        <v>110</v>
      </c>
      <c r="M8453" t="s">
        <v>58</v>
      </c>
      <c r="N8453" t="s">
        <v>25</v>
      </c>
    </row>
    <row r="8454" spans="1:14" hidden="1">
      <c r="A8454" t="s">
        <v>2072</v>
      </c>
      <c r="B8454" t="s">
        <v>2072</v>
      </c>
      <c r="C8454" t="s">
        <v>2072</v>
      </c>
      <c r="D8454" t="s">
        <v>73</v>
      </c>
      <c r="E8454" t="s">
        <v>29</v>
      </c>
      <c r="F8454" t="s">
        <v>19706</v>
      </c>
      <c r="G8454" t="s">
        <v>19707</v>
      </c>
      <c r="H8454" t="s">
        <v>19681</v>
      </c>
      <c r="I8454" t="s">
        <v>40</v>
      </c>
      <c r="J8454" t="s">
        <v>1743</v>
      </c>
      <c r="K8454" t="s">
        <v>150</v>
      </c>
      <c r="L8454" t="s">
        <v>23</v>
      </c>
      <c r="M8454" t="s">
        <v>34</v>
      </c>
      <c r="N8454" t="s">
        <v>35</v>
      </c>
    </row>
    <row r="8455" spans="1:14">
      <c r="A8455" t="s">
        <v>798</v>
      </c>
      <c r="B8455" t="s">
        <v>798</v>
      </c>
      <c r="C8455" t="s">
        <v>798</v>
      </c>
      <c r="D8455" t="s">
        <v>547</v>
      </c>
      <c r="E8455" t="s">
        <v>29</v>
      </c>
      <c r="F8455" t="s">
        <v>19708</v>
      </c>
      <c r="G8455" t="s">
        <v>19709</v>
      </c>
      <c r="H8455" t="s">
        <v>19681</v>
      </c>
      <c r="I8455" t="s">
        <v>56</v>
      </c>
      <c r="J8455" t="s">
        <v>1743</v>
      </c>
      <c r="K8455" t="s">
        <v>19710</v>
      </c>
      <c r="L8455" t="s">
        <v>23</v>
      </c>
      <c r="M8455" t="s">
        <v>34</v>
      </c>
      <c r="N8455" t="s">
        <v>25</v>
      </c>
    </row>
    <row r="8456" spans="1:14" hidden="1">
      <c r="A8456" t="s">
        <v>861</v>
      </c>
      <c r="B8456" t="s">
        <v>302</v>
      </c>
      <c r="C8456" t="s">
        <v>302</v>
      </c>
      <c r="D8456" t="s">
        <v>155</v>
      </c>
      <c r="E8456" t="s">
        <v>146</v>
      </c>
      <c r="F8456" t="s">
        <v>19711</v>
      </c>
      <c r="G8456" t="s">
        <v>19712</v>
      </c>
      <c r="H8456" t="s">
        <v>19681</v>
      </c>
      <c r="I8456" t="s">
        <v>158</v>
      </c>
      <c r="J8456" t="s">
        <v>1743</v>
      </c>
      <c r="K8456" t="s">
        <v>408</v>
      </c>
      <c r="L8456" t="s">
        <v>51</v>
      </c>
      <c r="M8456" t="s">
        <v>4356</v>
      </c>
      <c r="N8456" t="s">
        <v>25</v>
      </c>
    </row>
    <row r="8457" spans="1:14" hidden="1">
      <c r="A8457" t="s">
        <v>16573</v>
      </c>
      <c r="B8457" t="s">
        <v>16574</v>
      </c>
      <c r="C8457" t="s">
        <v>16574</v>
      </c>
      <c r="D8457" t="s">
        <v>343</v>
      </c>
      <c r="E8457" t="s">
        <v>146</v>
      </c>
      <c r="F8457" t="s">
        <v>19713</v>
      </c>
      <c r="G8457" t="s">
        <v>19714</v>
      </c>
      <c r="H8457" t="s">
        <v>19681</v>
      </c>
      <c r="I8457" t="s">
        <v>195</v>
      </c>
      <c r="J8457" t="s">
        <v>1743</v>
      </c>
      <c r="K8457" t="s">
        <v>2308</v>
      </c>
      <c r="L8457" t="s">
        <v>51</v>
      </c>
      <c r="M8457" t="s">
        <v>289</v>
      </c>
      <c r="N8457" t="s">
        <v>25</v>
      </c>
    </row>
    <row r="8458" spans="1:14" hidden="1">
      <c r="A8458" t="s">
        <v>16573</v>
      </c>
      <c r="B8458" t="s">
        <v>16574</v>
      </c>
      <c r="C8458" t="s">
        <v>16574</v>
      </c>
      <c r="D8458" t="s">
        <v>343</v>
      </c>
      <c r="E8458" t="s">
        <v>146</v>
      </c>
      <c r="F8458" t="s">
        <v>19713</v>
      </c>
      <c r="G8458" t="s">
        <v>19714</v>
      </c>
      <c r="H8458" t="s">
        <v>19681</v>
      </c>
      <c r="I8458" t="s">
        <v>195</v>
      </c>
      <c r="J8458" t="s">
        <v>1743</v>
      </c>
      <c r="K8458" t="s">
        <v>2308</v>
      </c>
      <c r="L8458" t="s">
        <v>51</v>
      </c>
      <c r="M8458" t="s">
        <v>289</v>
      </c>
      <c r="N8458" t="s">
        <v>25</v>
      </c>
    </row>
    <row r="8459" spans="1:14" hidden="1">
      <c r="A8459" t="s">
        <v>59</v>
      </c>
      <c r="B8459" t="s">
        <v>60</v>
      </c>
      <c r="C8459" t="s">
        <v>60</v>
      </c>
      <c r="D8459" t="s">
        <v>343</v>
      </c>
      <c r="E8459" t="s">
        <v>146</v>
      </c>
      <c r="F8459" t="s">
        <v>19715</v>
      </c>
      <c r="G8459" t="s">
        <v>19716</v>
      </c>
      <c r="H8459" t="s">
        <v>19681</v>
      </c>
      <c r="I8459" t="s">
        <v>195</v>
      </c>
      <c r="J8459" t="s">
        <v>1743</v>
      </c>
      <c r="K8459" t="s">
        <v>300</v>
      </c>
      <c r="L8459" t="s">
        <v>85</v>
      </c>
      <c r="M8459" t="s">
        <v>19717</v>
      </c>
      <c r="N8459" t="s">
        <v>25</v>
      </c>
    </row>
    <row r="8460" spans="1:14">
      <c r="A8460" t="s">
        <v>19718</v>
      </c>
      <c r="B8460" t="s">
        <v>19719</v>
      </c>
      <c r="C8460" t="s">
        <v>19719</v>
      </c>
      <c r="D8460" t="s">
        <v>145</v>
      </c>
      <c r="E8460" t="s">
        <v>146</v>
      </c>
      <c r="F8460" t="s">
        <v>19720</v>
      </c>
      <c r="G8460" t="s">
        <v>19721</v>
      </c>
      <c r="H8460" t="s">
        <v>19681</v>
      </c>
      <c r="I8460" t="s">
        <v>149</v>
      </c>
      <c r="J8460" t="s">
        <v>1743</v>
      </c>
      <c r="K8460" t="s">
        <v>169</v>
      </c>
      <c r="L8460" t="s">
        <v>85</v>
      </c>
      <c r="M8460" t="s">
        <v>86</v>
      </c>
      <c r="N8460" t="s">
        <v>25</v>
      </c>
    </row>
    <row r="8461" spans="1:14">
      <c r="A8461" t="s">
        <v>616</v>
      </c>
      <c r="B8461" t="s">
        <v>302</v>
      </c>
      <c r="C8461" t="s">
        <v>617</v>
      </c>
      <c r="D8461" t="s">
        <v>220</v>
      </c>
      <c r="E8461" t="s">
        <v>146</v>
      </c>
      <c r="F8461" t="s">
        <v>19722</v>
      </c>
      <c r="G8461" t="s">
        <v>19723</v>
      </c>
      <c r="H8461" t="s">
        <v>19681</v>
      </c>
      <c r="I8461" t="s">
        <v>168</v>
      </c>
      <c r="J8461" t="s">
        <v>1743</v>
      </c>
      <c r="K8461" t="s">
        <v>3644</v>
      </c>
      <c r="L8461" t="s">
        <v>51</v>
      </c>
      <c r="M8461" t="s">
        <v>86</v>
      </c>
      <c r="N8461" t="s">
        <v>25</v>
      </c>
    </row>
    <row r="8462" spans="1:14" hidden="1">
      <c r="A8462" t="s">
        <v>7437</v>
      </c>
      <c r="B8462" t="s">
        <v>7027</v>
      </c>
      <c r="C8462" t="s">
        <v>7027</v>
      </c>
      <c r="D8462" t="s">
        <v>192</v>
      </c>
      <c r="E8462" t="s">
        <v>146</v>
      </c>
      <c r="F8462" t="s">
        <v>19724</v>
      </c>
      <c r="G8462" t="s">
        <v>19725</v>
      </c>
      <c r="H8462" t="s">
        <v>19681</v>
      </c>
      <c r="I8462" t="s">
        <v>195</v>
      </c>
      <c r="J8462" t="s">
        <v>1743</v>
      </c>
      <c r="K8462" t="s">
        <v>591</v>
      </c>
      <c r="L8462" t="s">
        <v>85</v>
      </c>
      <c r="M8462" t="s">
        <v>24</v>
      </c>
      <c r="N8462" t="s">
        <v>25</v>
      </c>
    </row>
    <row r="8463" spans="1:14">
      <c r="A8463" t="s">
        <v>13301</v>
      </c>
      <c r="B8463" t="s">
        <v>2733</v>
      </c>
      <c r="C8463" t="s">
        <v>2733</v>
      </c>
      <c r="D8463" t="s">
        <v>180</v>
      </c>
      <c r="E8463" t="s">
        <v>146</v>
      </c>
      <c r="F8463" t="s">
        <v>19726</v>
      </c>
      <c r="G8463" t="s">
        <v>19727</v>
      </c>
      <c r="H8463" t="s">
        <v>19681</v>
      </c>
      <c r="I8463" t="s">
        <v>183</v>
      </c>
      <c r="J8463" t="s">
        <v>1743</v>
      </c>
      <c r="K8463" t="s">
        <v>196</v>
      </c>
      <c r="L8463" t="s">
        <v>110</v>
      </c>
      <c r="M8463" t="s">
        <v>224</v>
      </c>
      <c r="N8463" t="s">
        <v>25</v>
      </c>
    </row>
    <row r="8464" spans="1:14" hidden="1">
      <c r="A8464" t="s">
        <v>13301</v>
      </c>
      <c r="B8464" t="s">
        <v>2733</v>
      </c>
      <c r="C8464" t="s">
        <v>2733</v>
      </c>
      <c r="D8464" t="s">
        <v>180</v>
      </c>
      <c r="E8464" t="s">
        <v>146</v>
      </c>
      <c r="F8464" t="s">
        <v>19728</v>
      </c>
      <c r="G8464" t="s">
        <v>19729</v>
      </c>
      <c r="H8464" t="s">
        <v>19681</v>
      </c>
      <c r="I8464" t="s">
        <v>183</v>
      </c>
      <c r="J8464" t="s">
        <v>1743</v>
      </c>
      <c r="K8464" t="s">
        <v>196</v>
      </c>
      <c r="L8464" t="s">
        <v>110</v>
      </c>
      <c r="M8464" t="s">
        <v>270</v>
      </c>
      <c r="N8464" t="s">
        <v>25</v>
      </c>
    </row>
    <row r="8465" spans="1:14" hidden="1">
      <c r="A8465" t="s">
        <v>17013</v>
      </c>
      <c r="B8465" t="s">
        <v>17014</v>
      </c>
      <c r="C8465" t="s">
        <v>17014</v>
      </c>
      <c r="D8465" t="s">
        <v>145</v>
      </c>
      <c r="E8465" t="s">
        <v>146</v>
      </c>
      <c r="F8465" t="s">
        <v>19730</v>
      </c>
      <c r="G8465" t="s">
        <v>19731</v>
      </c>
      <c r="H8465" t="s">
        <v>19681</v>
      </c>
      <c r="I8465" t="s">
        <v>149</v>
      </c>
      <c r="J8465" t="s">
        <v>1743</v>
      </c>
      <c r="K8465" t="s">
        <v>3219</v>
      </c>
      <c r="L8465" t="s">
        <v>110</v>
      </c>
      <c r="M8465" t="s">
        <v>1856</v>
      </c>
      <c r="N8465" t="s">
        <v>25</v>
      </c>
    </row>
    <row r="8466" spans="1:14" hidden="1">
      <c r="A8466" t="s">
        <v>3584</v>
      </c>
      <c r="B8466" t="s">
        <v>3585</v>
      </c>
      <c r="C8466" t="s">
        <v>3585</v>
      </c>
      <c r="D8466" t="s">
        <v>155</v>
      </c>
      <c r="E8466" t="s">
        <v>146</v>
      </c>
      <c r="F8466" t="s">
        <v>19732</v>
      </c>
      <c r="G8466" t="s">
        <v>19733</v>
      </c>
      <c r="H8466" t="s">
        <v>19681</v>
      </c>
      <c r="I8466" t="s">
        <v>158</v>
      </c>
      <c r="J8466" t="s">
        <v>1743</v>
      </c>
      <c r="K8466" t="s">
        <v>2386</v>
      </c>
      <c r="L8466" t="s">
        <v>110</v>
      </c>
      <c r="M8466" t="s">
        <v>16191</v>
      </c>
      <c r="N8466" t="s">
        <v>35</v>
      </c>
    </row>
    <row r="8467" spans="1:14" hidden="1">
      <c r="A8467" t="s">
        <v>19734</v>
      </c>
      <c r="B8467" t="s">
        <v>889</v>
      </c>
      <c r="C8467" t="s">
        <v>889</v>
      </c>
      <c r="D8467" t="s">
        <v>155</v>
      </c>
      <c r="E8467" t="s">
        <v>146</v>
      </c>
      <c r="F8467" t="s">
        <v>19735</v>
      </c>
      <c r="G8467" t="s">
        <v>19736</v>
      </c>
      <c r="H8467" t="s">
        <v>19681</v>
      </c>
      <c r="I8467" t="s">
        <v>158</v>
      </c>
      <c r="J8467" t="s">
        <v>1743</v>
      </c>
      <c r="K8467" t="s">
        <v>892</v>
      </c>
      <c r="L8467" t="s">
        <v>110</v>
      </c>
      <c r="M8467" t="s">
        <v>24</v>
      </c>
      <c r="N8467" t="s">
        <v>25</v>
      </c>
    </row>
    <row r="8468" spans="1:14" hidden="1">
      <c r="A8468" t="s">
        <v>477</v>
      </c>
      <c r="B8468" t="s">
        <v>2473</v>
      </c>
      <c r="C8468" t="s">
        <v>2473</v>
      </c>
      <c r="D8468" t="s">
        <v>192</v>
      </c>
      <c r="E8468" t="s">
        <v>146</v>
      </c>
      <c r="F8468" t="s">
        <v>19737</v>
      </c>
      <c r="G8468" t="s">
        <v>19738</v>
      </c>
      <c r="H8468" t="s">
        <v>19681</v>
      </c>
      <c r="I8468" t="s">
        <v>195</v>
      </c>
      <c r="J8468" t="s">
        <v>1743</v>
      </c>
      <c r="K8468" t="s">
        <v>365</v>
      </c>
      <c r="L8468" t="s">
        <v>85</v>
      </c>
      <c r="M8468" t="s">
        <v>66</v>
      </c>
      <c r="N8468" t="s">
        <v>25</v>
      </c>
    </row>
    <row r="8469" spans="1:14">
      <c r="A8469" t="s">
        <v>12088</v>
      </c>
      <c r="B8469" t="s">
        <v>931</v>
      </c>
      <c r="C8469" t="s">
        <v>931</v>
      </c>
      <c r="D8469" t="s">
        <v>232</v>
      </c>
      <c r="E8469" t="s">
        <v>233</v>
      </c>
      <c r="F8469" t="s">
        <v>19739</v>
      </c>
      <c r="G8469" t="s">
        <v>19740</v>
      </c>
      <c r="H8469" t="s">
        <v>19681</v>
      </c>
      <c r="I8469" t="s">
        <v>236</v>
      </c>
      <c r="J8469" t="s">
        <v>1743</v>
      </c>
      <c r="K8469" t="s">
        <v>544</v>
      </c>
      <c r="L8469" t="s">
        <v>110</v>
      </c>
      <c r="M8469" t="s">
        <v>86</v>
      </c>
      <c r="N8469" t="s">
        <v>25</v>
      </c>
    </row>
    <row r="8470" spans="1:14" hidden="1">
      <c r="A8470" t="s">
        <v>1972</v>
      </c>
      <c r="D8470" t="s">
        <v>410</v>
      </c>
      <c r="E8470" t="s">
        <v>241</v>
      </c>
      <c r="F8470" t="s">
        <v>19741</v>
      </c>
      <c r="G8470" t="s">
        <v>19742</v>
      </c>
      <c r="H8470" t="s">
        <v>19681</v>
      </c>
      <c r="I8470" t="s">
        <v>263</v>
      </c>
      <c r="J8470" t="s">
        <v>1743</v>
      </c>
      <c r="K8470" t="s">
        <v>19743</v>
      </c>
      <c r="L8470" t="s">
        <v>23</v>
      </c>
      <c r="M8470" t="s">
        <v>171</v>
      </c>
      <c r="N8470" t="s">
        <v>25</v>
      </c>
    </row>
    <row r="8471" spans="1:14" hidden="1">
      <c r="A8471" t="s">
        <v>1064</v>
      </c>
      <c r="B8471" t="s">
        <v>1065</v>
      </c>
      <c r="C8471" t="s">
        <v>1065</v>
      </c>
      <c r="D8471" t="s">
        <v>410</v>
      </c>
      <c r="E8471" t="s">
        <v>241</v>
      </c>
      <c r="F8471" t="s">
        <v>19744</v>
      </c>
      <c r="G8471" t="s">
        <v>19745</v>
      </c>
      <c r="H8471" t="s">
        <v>19681</v>
      </c>
      <c r="I8471" t="s">
        <v>263</v>
      </c>
      <c r="J8471" t="s">
        <v>1743</v>
      </c>
      <c r="K8471" t="s">
        <v>1747</v>
      </c>
      <c r="L8471" t="s">
        <v>23</v>
      </c>
      <c r="M8471" t="s">
        <v>24</v>
      </c>
      <c r="N8471" t="s">
        <v>25</v>
      </c>
    </row>
    <row r="8472" spans="1:14" hidden="1">
      <c r="A8472" t="s">
        <v>19746</v>
      </c>
      <c r="B8472" t="s">
        <v>1530</v>
      </c>
      <c r="C8472" t="s">
        <v>1530</v>
      </c>
      <c r="D8472" t="s">
        <v>260</v>
      </c>
      <c r="E8472" t="s">
        <v>241</v>
      </c>
      <c r="F8472" t="s">
        <v>19747</v>
      </c>
      <c r="G8472" t="s">
        <v>19748</v>
      </c>
      <c r="H8472" t="s">
        <v>19681</v>
      </c>
      <c r="I8472" t="s">
        <v>263</v>
      </c>
      <c r="J8472" t="s">
        <v>1743</v>
      </c>
      <c r="K8472" t="s">
        <v>19749</v>
      </c>
      <c r="L8472" t="s">
        <v>51</v>
      </c>
      <c r="M8472" t="s">
        <v>24</v>
      </c>
      <c r="N8472" t="s">
        <v>25</v>
      </c>
    </row>
    <row r="8473" spans="1:14" hidden="1">
      <c r="A8473" t="s">
        <v>301</v>
      </c>
      <c r="B8473" t="s">
        <v>302</v>
      </c>
      <c r="C8473" t="s">
        <v>302</v>
      </c>
      <c r="D8473" t="s">
        <v>145</v>
      </c>
      <c r="E8473" t="s">
        <v>146</v>
      </c>
      <c r="F8473" t="s">
        <v>19750</v>
      </c>
      <c r="G8473" t="s">
        <v>19751</v>
      </c>
      <c r="H8473" t="s">
        <v>19681</v>
      </c>
      <c r="I8473" t="s">
        <v>149</v>
      </c>
      <c r="J8473" t="s">
        <v>1743</v>
      </c>
      <c r="K8473" t="s">
        <v>386</v>
      </c>
      <c r="L8473" t="s">
        <v>51</v>
      </c>
      <c r="M8473" t="s">
        <v>58</v>
      </c>
      <c r="N8473" t="s">
        <v>25</v>
      </c>
    </row>
    <row r="8474" spans="1:14" hidden="1">
      <c r="A8474" t="s">
        <v>12159</v>
      </c>
      <c r="B8474" t="s">
        <v>982</v>
      </c>
      <c r="C8474" t="s">
        <v>982</v>
      </c>
      <c r="D8474" t="s">
        <v>559</v>
      </c>
      <c r="E8474" t="s">
        <v>233</v>
      </c>
      <c r="F8474" t="s">
        <v>19752</v>
      </c>
      <c r="G8474" t="s">
        <v>19753</v>
      </c>
      <c r="H8474" t="s">
        <v>19681</v>
      </c>
      <c r="I8474" t="s">
        <v>64</v>
      </c>
      <c r="J8474" t="s">
        <v>1743</v>
      </c>
      <c r="K8474" t="s">
        <v>354</v>
      </c>
      <c r="L8474" t="s">
        <v>23</v>
      </c>
      <c r="M8474" t="s">
        <v>24</v>
      </c>
      <c r="N8474" t="s">
        <v>25</v>
      </c>
    </row>
    <row r="8475" spans="1:14" hidden="1">
      <c r="A8475" t="s">
        <v>16426</v>
      </c>
      <c r="B8475" t="s">
        <v>626</v>
      </c>
      <c r="C8475" t="s">
        <v>626</v>
      </c>
      <c r="D8475" t="s">
        <v>232</v>
      </c>
      <c r="E8475" t="s">
        <v>233</v>
      </c>
      <c r="F8475" t="s">
        <v>19754</v>
      </c>
      <c r="G8475" t="s">
        <v>19755</v>
      </c>
      <c r="H8475" t="s">
        <v>19681</v>
      </c>
      <c r="I8475" t="s">
        <v>236</v>
      </c>
      <c r="J8475" t="s">
        <v>1743</v>
      </c>
      <c r="K8475" t="s">
        <v>386</v>
      </c>
      <c r="L8475" t="s">
        <v>51</v>
      </c>
      <c r="M8475" t="s">
        <v>151</v>
      </c>
      <c r="N8475" t="s">
        <v>25</v>
      </c>
    </row>
    <row r="8476" spans="1:14" hidden="1">
      <c r="A8476" t="s">
        <v>559</v>
      </c>
      <c r="B8476" t="s">
        <v>559</v>
      </c>
      <c r="C8476" t="s">
        <v>559</v>
      </c>
      <c r="D8476" t="s">
        <v>246</v>
      </c>
      <c r="E8476" t="s">
        <v>241</v>
      </c>
      <c r="F8476" t="s">
        <v>19756</v>
      </c>
      <c r="G8476" t="s">
        <v>19757</v>
      </c>
      <c r="H8476" t="s">
        <v>19681</v>
      </c>
      <c r="I8476" t="s">
        <v>249</v>
      </c>
      <c r="J8476" t="s">
        <v>1743</v>
      </c>
      <c r="K8476" t="s">
        <v>284</v>
      </c>
      <c r="L8476" t="s">
        <v>51</v>
      </c>
      <c r="M8476" t="s">
        <v>24</v>
      </c>
      <c r="N8476" t="s">
        <v>25</v>
      </c>
    </row>
    <row r="8477" spans="1:14" hidden="1">
      <c r="A8477" t="s">
        <v>19026</v>
      </c>
      <c r="B8477" t="s">
        <v>19026</v>
      </c>
      <c r="C8477" t="s">
        <v>19026</v>
      </c>
      <c r="D8477" t="s">
        <v>318</v>
      </c>
      <c r="E8477" t="s">
        <v>241</v>
      </c>
      <c r="F8477" t="s">
        <v>19758</v>
      </c>
      <c r="G8477" t="s">
        <v>19759</v>
      </c>
      <c r="H8477" t="s">
        <v>19681</v>
      </c>
      <c r="I8477" t="s">
        <v>249</v>
      </c>
      <c r="J8477" t="s">
        <v>1743</v>
      </c>
      <c r="K8477" t="s">
        <v>4948</v>
      </c>
      <c r="L8477" t="s">
        <v>51</v>
      </c>
      <c r="M8477" t="s">
        <v>24</v>
      </c>
      <c r="N8477" t="s">
        <v>25</v>
      </c>
    </row>
    <row r="8478" spans="1:14">
      <c r="A8478" t="s">
        <v>851</v>
      </c>
      <c r="B8478" t="s">
        <v>1155</v>
      </c>
      <c r="C8478" t="s">
        <v>1155</v>
      </c>
      <c r="D8478" t="s">
        <v>240</v>
      </c>
      <c r="E8478" t="s">
        <v>241</v>
      </c>
      <c r="F8478" t="s">
        <v>19760</v>
      </c>
      <c r="G8478" t="s">
        <v>19761</v>
      </c>
      <c r="H8478" t="s">
        <v>19681</v>
      </c>
      <c r="I8478" t="s">
        <v>244</v>
      </c>
      <c r="J8478" t="s">
        <v>1743</v>
      </c>
      <c r="K8478" t="s">
        <v>229</v>
      </c>
      <c r="L8478" t="s">
        <v>51</v>
      </c>
      <c r="M8478" t="s">
        <v>86</v>
      </c>
      <c r="N8478" t="s">
        <v>25</v>
      </c>
    </row>
    <row r="8479" spans="1:14" hidden="1">
      <c r="A8479" t="s">
        <v>901</v>
      </c>
      <c r="B8479" t="s">
        <v>3672</v>
      </c>
      <c r="C8479" t="s">
        <v>3672</v>
      </c>
      <c r="D8479" t="s">
        <v>273</v>
      </c>
      <c r="E8479" t="s">
        <v>241</v>
      </c>
      <c r="F8479" t="s">
        <v>19762</v>
      </c>
      <c r="G8479" t="s">
        <v>19763</v>
      </c>
      <c r="H8479" t="s">
        <v>19681</v>
      </c>
      <c r="I8479" t="s">
        <v>276</v>
      </c>
      <c r="J8479" t="s">
        <v>1743</v>
      </c>
      <c r="K8479" t="s">
        <v>1955</v>
      </c>
      <c r="L8479" t="s">
        <v>85</v>
      </c>
      <c r="M8479" t="s">
        <v>24</v>
      </c>
      <c r="N8479" t="s">
        <v>25</v>
      </c>
    </row>
    <row r="8480" spans="1:14" hidden="1">
      <c r="A8480" t="s">
        <v>8548</v>
      </c>
      <c r="B8480" t="s">
        <v>8549</v>
      </c>
      <c r="C8480" t="s">
        <v>939</v>
      </c>
      <c r="D8480" t="s">
        <v>328</v>
      </c>
      <c r="E8480" t="s">
        <v>241</v>
      </c>
      <c r="F8480" t="s">
        <v>19764</v>
      </c>
      <c r="G8480" t="s">
        <v>19765</v>
      </c>
      <c r="H8480" t="s">
        <v>19681</v>
      </c>
      <c r="I8480" t="s">
        <v>331</v>
      </c>
      <c r="J8480" t="s">
        <v>1743</v>
      </c>
      <c r="K8480" t="s">
        <v>2112</v>
      </c>
      <c r="L8480" t="s">
        <v>85</v>
      </c>
      <c r="M8480" t="s">
        <v>7211</v>
      </c>
      <c r="N8480" t="s">
        <v>25</v>
      </c>
    </row>
    <row r="8481" spans="1:14" hidden="1">
      <c r="A8481" t="s">
        <v>19766</v>
      </c>
      <c r="B8481" t="s">
        <v>19767</v>
      </c>
      <c r="C8481" t="s">
        <v>11821</v>
      </c>
      <c r="D8481" t="s">
        <v>290</v>
      </c>
      <c r="E8481" t="s">
        <v>241</v>
      </c>
      <c r="F8481" t="s">
        <v>19768</v>
      </c>
      <c r="G8481" t="s">
        <v>19769</v>
      </c>
      <c r="H8481" t="s">
        <v>19681</v>
      </c>
      <c r="I8481" t="s">
        <v>268</v>
      </c>
      <c r="J8481" t="s">
        <v>1743</v>
      </c>
      <c r="K8481" t="s">
        <v>492</v>
      </c>
      <c r="L8481" t="s">
        <v>85</v>
      </c>
      <c r="M8481" t="s">
        <v>24</v>
      </c>
      <c r="N8481" t="s">
        <v>25</v>
      </c>
    </row>
    <row r="8482" spans="1:14">
      <c r="A8482" t="s">
        <v>15932</v>
      </c>
      <c r="B8482" t="s">
        <v>15932</v>
      </c>
      <c r="C8482" t="s">
        <v>15932</v>
      </c>
      <c r="D8482" t="s">
        <v>290</v>
      </c>
      <c r="E8482" t="s">
        <v>241</v>
      </c>
      <c r="F8482" t="s">
        <v>19770</v>
      </c>
      <c r="G8482" t="s">
        <v>19771</v>
      </c>
      <c r="H8482" t="s">
        <v>19681</v>
      </c>
      <c r="I8482" t="s">
        <v>268</v>
      </c>
      <c r="J8482" t="s">
        <v>1743</v>
      </c>
      <c r="K8482" t="s">
        <v>204</v>
      </c>
      <c r="L8482" t="s">
        <v>110</v>
      </c>
      <c r="M8482" t="s">
        <v>215</v>
      </c>
      <c r="N8482" t="s">
        <v>25</v>
      </c>
    </row>
    <row r="8483" spans="1:14">
      <c r="A8483" t="s">
        <v>15932</v>
      </c>
      <c r="B8483" t="s">
        <v>15932</v>
      </c>
      <c r="C8483" t="s">
        <v>15932</v>
      </c>
      <c r="D8483" t="s">
        <v>290</v>
      </c>
      <c r="E8483" t="s">
        <v>241</v>
      </c>
      <c r="F8483" t="s">
        <v>19770</v>
      </c>
      <c r="G8483" t="s">
        <v>19771</v>
      </c>
      <c r="H8483" t="s">
        <v>19681</v>
      </c>
      <c r="I8483" t="s">
        <v>268</v>
      </c>
      <c r="J8483" t="s">
        <v>1743</v>
      </c>
      <c r="K8483" t="s">
        <v>204</v>
      </c>
      <c r="L8483" t="s">
        <v>110</v>
      </c>
      <c r="M8483" t="s">
        <v>215</v>
      </c>
      <c r="N8483" t="s">
        <v>25</v>
      </c>
    </row>
    <row r="8484" spans="1:14" hidden="1">
      <c r="A8484" t="s">
        <v>1649</v>
      </c>
      <c r="B8484" t="s">
        <v>1649</v>
      </c>
      <c r="C8484" t="s">
        <v>1649</v>
      </c>
      <c r="D8484" t="s">
        <v>290</v>
      </c>
      <c r="E8484" t="s">
        <v>241</v>
      </c>
      <c r="F8484" t="s">
        <v>19772</v>
      </c>
      <c r="G8484" t="s">
        <v>19773</v>
      </c>
      <c r="H8484" t="s">
        <v>19681</v>
      </c>
      <c r="I8484" t="s">
        <v>331</v>
      </c>
      <c r="J8484" t="s">
        <v>1743</v>
      </c>
      <c r="K8484" t="s">
        <v>204</v>
      </c>
      <c r="L8484" t="s">
        <v>110</v>
      </c>
      <c r="M8484" t="s">
        <v>103</v>
      </c>
      <c r="N8484" t="s">
        <v>25</v>
      </c>
    </row>
    <row r="8485" spans="1:14" hidden="1">
      <c r="A8485" t="s">
        <v>7277</v>
      </c>
      <c r="B8485" t="s">
        <v>1649</v>
      </c>
      <c r="C8485" t="s">
        <v>1649</v>
      </c>
      <c r="D8485" t="s">
        <v>290</v>
      </c>
      <c r="E8485" t="s">
        <v>241</v>
      </c>
      <c r="F8485" t="s">
        <v>19774</v>
      </c>
      <c r="G8485" t="s">
        <v>19775</v>
      </c>
      <c r="H8485" t="s">
        <v>19681</v>
      </c>
      <c r="I8485" t="s">
        <v>268</v>
      </c>
      <c r="J8485" t="s">
        <v>1743</v>
      </c>
      <c r="K8485" t="s">
        <v>204</v>
      </c>
      <c r="L8485" t="s">
        <v>110</v>
      </c>
      <c r="M8485" t="s">
        <v>1793</v>
      </c>
      <c r="N8485" t="s">
        <v>25</v>
      </c>
    </row>
    <row r="8486" spans="1:14" hidden="1">
      <c r="A8486" t="s">
        <v>7277</v>
      </c>
      <c r="B8486" t="s">
        <v>1649</v>
      </c>
      <c r="C8486" t="s">
        <v>1649</v>
      </c>
      <c r="D8486" t="s">
        <v>290</v>
      </c>
      <c r="E8486" t="s">
        <v>241</v>
      </c>
      <c r="F8486" t="s">
        <v>19774</v>
      </c>
      <c r="G8486" t="s">
        <v>19775</v>
      </c>
      <c r="H8486" t="s">
        <v>19681</v>
      </c>
      <c r="I8486" t="s">
        <v>268</v>
      </c>
      <c r="J8486" t="s">
        <v>1743</v>
      </c>
      <c r="K8486" t="s">
        <v>204</v>
      </c>
      <c r="L8486" t="s">
        <v>110</v>
      </c>
      <c r="M8486" t="s">
        <v>270</v>
      </c>
      <c r="N8486" t="s">
        <v>25</v>
      </c>
    </row>
    <row r="8487" spans="1:14">
      <c r="A8487" t="s">
        <v>7277</v>
      </c>
      <c r="B8487" t="s">
        <v>1649</v>
      </c>
      <c r="C8487" t="s">
        <v>1649</v>
      </c>
      <c r="D8487" t="s">
        <v>290</v>
      </c>
      <c r="E8487" t="s">
        <v>241</v>
      </c>
      <c r="F8487" t="s">
        <v>19774</v>
      </c>
      <c r="G8487" t="s">
        <v>19775</v>
      </c>
      <c r="H8487" t="s">
        <v>19681</v>
      </c>
      <c r="I8487" t="s">
        <v>268</v>
      </c>
      <c r="J8487" t="s">
        <v>1743</v>
      </c>
      <c r="K8487" t="s">
        <v>204</v>
      </c>
      <c r="L8487" t="s">
        <v>110</v>
      </c>
      <c r="M8487" t="s">
        <v>224</v>
      </c>
      <c r="N8487" t="s">
        <v>25</v>
      </c>
    </row>
    <row r="8488" spans="1:14">
      <c r="A8488" t="s">
        <v>7277</v>
      </c>
      <c r="B8488" t="s">
        <v>1649</v>
      </c>
      <c r="C8488" t="s">
        <v>1649</v>
      </c>
      <c r="D8488" t="s">
        <v>290</v>
      </c>
      <c r="E8488" t="s">
        <v>241</v>
      </c>
      <c r="F8488" t="s">
        <v>19776</v>
      </c>
      <c r="G8488" t="s">
        <v>19777</v>
      </c>
      <c r="H8488" t="s">
        <v>19681</v>
      </c>
      <c r="I8488" t="s">
        <v>268</v>
      </c>
      <c r="J8488" t="s">
        <v>1743</v>
      </c>
      <c r="K8488" t="s">
        <v>209</v>
      </c>
      <c r="L8488" t="s">
        <v>110</v>
      </c>
      <c r="M8488" t="s">
        <v>224</v>
      </c>
      <c r="N8488" t="s">
        <v>25</v>
      </c>
    </row>
    <row r="8489" spans="1:14" hidden="1">
      <c r="A8489" t="s">
        <v>851</v>
      </c>
      <c r="B8489" t="s">
        <v>1155</v>
      </c>
      <c r="C8489" t="s">
        <v>1155</v>
      </c>
      <c r="D8489" t="s">
        <v>113</v>
      </c>
      <c r="E8489" t="s">
        <v>16</v>
      </c>
      <c r="F8489" t="s">
        <v>19778</v>
      </c>
      <c r="G8489" t="s">
        <v>19779</v>
      </c>
      <c r="H8489" t="s">
        <v>19681</v>
      </c>
      <c r="I8489" t="s">
        <v>244</v>
      </c>
      <c r="J8489" t="s">
        <v>1743</v>
      </c>
      <c r="K8489" t="s">
        <v>101</v>
      </c>
      <c r="L8489" t="s">
        <v>85</v>
      </c>
      <c r="M8489" t="s">
        <v>305</v>
      </c>
      <c r="N8489" t="s">
        <v>25</v>
      </c>
    </row>
    <row r="8490" spans="1:14">
      <c r="A8490" t="s">
        <v>4066</v>
      </c>
      <c r="B8490" t="s">
        <v>842</v>
      </c>
      <c r="C8490" t="s">
        <v>842</v>
      </c>
      <c r="D8490" t="s">
        <v>253</v>
      </c>
      <c r="E8490" t="s">
        <v>241</v>
      </c>
      <c r="F8490" t="s">
        <v>19780</v>
      </c>
      <c r="G8490" t="s">
        <v>19781</v>
      </c>
      <c r="H8490" t="s">
        <v>19681</v>
      </c>
      <c r="I8490" t="s">
        <v>256</v>
      </c>
      <c r="J8490" t="s">
        <v>1743</v>
      </c>
      <c r="K8490" t="s">
        <v>19782</v>
      </c>
      <c r="L8490" t="s">
        <v>110</v>
      </c>
      <c r="M8490" t="s">
        <v>215</v>
      </c>
      <c r="N8490" t="s">
        <v>25</v>
      </c>
    </row>
    <row r="8491" spans="1:14">
      <c r="A8491" t="s">
        <v>4066</v>
      </c>
      <c r="B8491" t="s">
        <v>842</v>
      </c>
      <c r="C8491" t="s">
        <v>842</v>
      </c>
      <c r="D8491" t="s">
        <v>253</v>
      </c>
      <c r="E8491" t="s">
        <v>241</v>
      </c>
      <c r="F8491" t="s">
        <v>19780</v>
      </c>
      <c r="G8491" t="s">
        <v>19781</v>
      </c>
      <c r="H8491" t="s">
        <v>19681</v>
      </c>
      <c r="I8491" t="s">
        <v>256</v>
      </c>
      <c r="J8491" t="s">
        <v>1743</v>
      </c>
      <c r="K8491" t="s">
        <v>19782</v>
      </c>
      <c r="L8491" t="s">
        <v>110</v>
      </c>
      <c r="M8491" t="s">
        <v>86</v>
      </c>
      <c r="N8491" t="s">
        <v>25</v>
      </c>
    </row>
    <row r="8492" spans="1:14" hidden="1">
      <c r="A8492" t="s">
        <v>17207</v>
      </c>
      <c r="B8492" t="s">
        <v>5491</v>
      </c>
      <c r="C8492" t="s">
        <v>5491</v>
      </c>
      <c r="D8492" t="s">
        <v>290</v>
      </c>
      <c r="E8492" t="s">
        <v>241</v>
      </c>
      <c r="F8492" t="s">
        <v>19783</v>
      </c>
      <c r="G8492" t="s">
        <v>19784</v>
      </c>
      <c r="H8492" t="s">
        <v>19681</v>
      </c>
      <c r="I8492" t="s">
        <v>268</v>
      </c>
      <c r="J8492" t="s">
        <v>1743</v>
      </c>
      <c r="K8492" t="s">
        <v>19689</v>
      </c>
      <c r="L8492" t="s">
        <v>51</v>
      </c>
      <c r="M8492" t="s">
        <v>142</v>
      </c>
      <c r="N8492" t="s">
        <v>25</v>
      </c>
    </row>
    <row r="8493" spans="1:14">
      <c r="A8493" t="s">
        <v>59</v>
      </c>
      <c r="B8493" t="s">
        <v>60</v>
      </c>
      <c r="C8493" t="s">
        <v>60</v>
      </c>
      <c r="D8493" t="s">
        <v>405</v>
      </c>
      <c r="E8493" t="s">
        <v>146</v>
      </c>
      <c r="F8493" t="s">
        <v>19785</v>
      </c>
      <c r="G8493" t="s">
        <v>19786</v>
      </c>
      <c r="H8493" t="s">
        <v>19681</v>
      </c>
      <c r="I8493" t="s">
        <v>195</v>
      </c>
      <c r="J8493" t="s">
        <v>1743</v>
      </c>
      <c r="K8493" t="s">
        <v>101</v>
      </c>
      <c r="L8493" t="s">
        <v>85</v>
      </c>
      <c r="M8493" t="s">
        <v>34</v>
      </c>
      <c r="N8493" t="s">
        <v>25</v>
      </c>
    </row>
    <row r="8494" spans="1:14" hidden="1">
      <c r="A8494" t="s">
        <v>12079</v>
      </c>
      <c r="B8494" t="s">
        <v>12080</v>
      </c>
      <c r="C8494" t="s">
        <v>12080</v>
      </c>
      <c r="D8494" t="s">
        <v>366</v>
      </c>
      <c r="E8494" t="s">
        <v>138</v>
      </c>
      <c r="F8494" t="s">
        <v>19787</v>
      </c>
      <c r="G8494" t="s">
        <v>19788</v>
      </c>
      <c r="H8494" t="s">
        <v>19681</v>
      </c>
      <c r="I8494" t="s">
        <v>369</v>
      </c>
      <c r="J8494" t="s">
        <v>1743</v>
      </c>
      <c r="K8494" t="s">
        <v>1916</v>
      </c>
      <c r="L8494" t="s">
        <v>23</v>
      </c>
      <c r="M8494" t="s">
        <v>289</v>
      </c>
      <c r="N8494" t="s">
        <v>25</v>
      </c>
    </row>
    <row r="8495" spans="1:14" hidden="1">
      <c r="A8495" t="s">
        <v>355</v>
      </c>
      <c r="B8495" t="s">
        <v>963</v>
      </c>
      <c r="C8495" t="s">
        <v>963</v>
      </c>
      <c r="D8495" t="s">
        <v>362</v>
      </c>
      <c r="E8495" t="s">
        <v>138</v>
      </c>
      <c r="F8495" t="s">
        <v>19789</v>
      </c>
      <c r="G8495" t="s">
        <v>19790</v>
      </c>
      <c r="H8495" t="s">
        <v>19681</v>
      </c>
      <c r="I8495" t="s">
        <v>360</v>
      </c>
      <c r="J8495" t="s">
        <v>1743</v>
      </c>
      <c r="K8495" t="s">
        <v>381</v>
      </c>
      <c r="L8495" t="s">
        <v>85</v>
      </c>
      <c r="M8495" t="s">
        <v>19791</v>
      </c>
      <c r="N8495" t="s">
        <v>25</v>
      </c>
    </row>
    <row r="8496" spans="1:14" hidden="1">
      <c r="A8496" t="s">
        <v>4552</v>
      </c>
      <c r="B8496" t="s">
        <v>821</v>
      </c>
      <c r="C8496" t="s">
        <v>821</v>
      </c>
      <c r="D8496" t="s">
        <v>362</v>
      </c>
      <c r="E8496" t="s">
        <v>138</v>
      </c>
      <c r="F8496" t="s">
        <v>19792</v>
      </c>
      <c r="G8496" t="s">
        <v>19793</v>
      </c>
      <c r="H8496" t="s">
        <v>19681</v>
      </c>
      <c r="I8496" t="s">
        <v>360</v>
      </c>
      <c r="J8496" t="s">
        <v>1743</v>
      </c>
      <c r="K8496" t="s">
        <v>819</v>
      </c>
      <c r="L8496" t="s">
        <v>85</v>
      </c>
      <c r="M8496" t="s">
        <v>118</v>
      </c>
      <c r="N8496" t="s">
        <v>25</v>
      </c>
    </row>
    <row r="8497" spans="1:14" hidden="1">
      <c r="A8497" t="s">
        <v>19794</v>
      </c>
      <c r="B8497" t="s">
        <v>10117</v>
      </c>
      <c r="C8497" t="s">
        <v>10117</v>
      </c>
      <c r="D8497" t="s">
        <v>362</v>
      </c>
      <c r="E8497" t="s">
        <v>138</v>
      </c>
      <c r="F8497" t="s">
        <v>19795</v>
      </c>
      <c r="G8497" t="s">
        <v>19796</v>
      </c>
      <c r="H8497" t="s">
        <v>19681</v>
      </c>
      <c r="I8497" t="s">
        <v>360</v>
      </c>
      <c r="J8497" t="s">
        <v>1743</v>
      </c>
      <c r="K8497" t="s">
        <v>101</v>
      </c>
      <c r="L8497" t="s">
        <v>85</v>
      </c>
      <c r="M8497" t="s">
        <v>24</v>
      </c>
      <c r="N8497" t="s">
        <v>25</v>
      </c>
    </row>
    <row r="8498" spans="1:14">
      <c r="A8498" t="s">
        <v>15156</v>
      </c>
      <c r="B8498" t="s">
        <v>1555</v>
      </c>
      <c r="C8498" t="s">
        <v>253</v>
      </c>
      <c r="D8498" t="s">
        <v>755</v>
      </c>
      <c r="E8498" t="s">
        <v>138</v>
      </c>
      <c r="F8498" t="s">
        <v>19797</v>
      </c>
      <c r="G8498" t="s">
        <v>19798</v>
      </c>
      <c r="H8498" t="s">
        <v>19681</v>
      </c>
      <c r="I8498" t="s">
        <v>630</v>
      </c>
      <c r="J8498" t="s">
        <v>1743</v>
      </c>
      <c r="K8498" t="s">
        <v>109</v>
      </c>
      <c r="L8498" t="s">
        <v>110</v>
      </c>
      <c r="M8498" t="s">
        <v>215</v>
      </c>
      <c r="N8498" t="s">
        <v>25</v>
      </c>
    </row>
    <row r="8499" spans="1:14">
      <c r="A8499" t="s">
        <v>59</v>
      </c>
      <c r="B8499" t="s">
        <v>60</v>
      </c>
      <c r="C8499" t="s">
        <v>60</v>
      </c>
      <c r="D8499" t="s">
        <v>422</v>
      </c>
      <c r="E8499" t="s">
        <v>138</v>
      </c>
      <c r="F8499" t="s">
        <v>19799</v>
      </c>
      <c r="G8499" t="s">
        <v>19800</v>
      </c>
      <c r="H8499" t="s">
        <v>19681</v>
      </c>
      <c r="I8499" t="s">
        <v>177</v>
      </c>
      <c r="J8499" t="s">
        <v>1743</v>
      </c>
      <c r="K8499" t="s">
        <v>492</v>
      </c>
      <c r="L8499" t="s">
        <v>85</v>
      </c>
      <c r="M8499" t="s">
        <v>224</v>
      </c>
      <c r="N8499" t="s">
        <v>25</v>
      </c>
    </row>
    <row r="8500" spans="1:14" hidden="1">
      <c r="A8500" t="s">
        <v>59</v>
      </c>
      <c r="B8500" t="s">
        <v>60</v>
      </c>
      <c r="C8500" t="s">
        <v>60</v>
      </c>
      <c r="D8500" t="s">
        <v>422</v>
      </c>
      <c r="E8500" t="s">
        <v>138</v>
      </c>
      <c r="F8500" t="s">
        <v>19799</v>
      </c>
      <c r="G8500" t="s">
        <v>19800</v>
      </c>
      <c r="H8500" t="s">
        <v>19681</v>
      </c>
      <c r="I8500" t="s">
        <v>177</v>
      </c>
      <c r="J8500" t="s">
        <v>1743</v>
      </c>
      <c r="K8500" t="s">
        <v>492</v>
      </c>
      <c r="L8500" t="s">
        <v>85</v>
      </c>
      <c r="M8500" t="s">
        <v>1793</v>
      </c>
      <c r="N8500" t="s">
        <v>25</v>
      </c>
    </row>
    <row r="8501" spans="1:14">
      <c r="A8501" t="s">
        <v>4091</v>
      </c>
      <c r="B8501" t="s">
        <v>2326</v>
      </c>
      <c r="C8501" t="s">
        <v>2326</v>
      </c>
      <c r="D8501" t="s">
        <v>362</v>
      </c>
      <c r="E8501" t="s">
        <v>138</v>
      </c>
      <c r="F8501" t="s">
        <v>19801</v>
      </c>
      <c r="G8501" t="s">
        <v>19802</v>
      </c>
      <c r="H8501" t="s">
        <v>19681</v>
      </c>
      <c r="I8501" t="s">
        <v>360</v>
      </c>
      <c r="J8501" t="s">
        <v>1743</v>
      </c>
      <c r="K8501" t="s">
        <v>455</v>
      </c>
      <c r="L8501" t="s">
        <v>110</v>
      </c>
      <c r="M8501" t="s">
        <v>215</v>
      </c>
      <c r="N8501" t="s">
        <v>25</v>
      </c>
    </row>
    <row r="8502" spans="1:14">
      <c r="A8502" t="s">
        <v>5312</v>
      </c>
      <c r="B8502" t="s">
        <v>2326</v>
      </c>
      <c r="C8502" t="s">
        <v>2326</v>
      </c>
      <c r="D8502" t="s">
        <v>362</v>
      </c>
      <c r="E8502" t="s">
        <v>138</v>
      </c>
      <c r="F8502" t="s">
        <v>19803</v>
      </c>
      <c r="G8502" t="s">
        <v>19804</v>
      </c>
      <c r="H8502" t="s">
        <v>19681</v>
      </c>
      <c r="I8502" t="s">
        <v>360</v>
      </c>
      <c r="J8502" t="s">
        <v>1743</v>
      </c>
      <c r="K8502" t="s">
        <v>223</v>
      </c>
      <c r="L8502" t="s">
        <v>110</v>
      </c>
      <c r="M8502" t="s">
        <v>215</v>
      </c>
      <c r="N8502" t="s">
        <v>25</v>
      </c>
    </row>
    <row r="8503" spans="1:14" hidden="1">
      <c r="A8503" t="s">
        <v>1940</v>
      </c>
      <c r="B8503" t="s">
        <v>1940</v>
      </c>
      <c r="C8503" t="s">
        <v>1940</v>
      </c>
      <c r="D8503" t="s">
        <v>1421</v>
      </c>
      <c r="E8503" t="s">
        <v>666</v>
      </c>
      <c r="F8503" t="s">
        <v>19805</v>
      </c>
      <c r="G8503" t="s">
        <v>19806</v>
      </c>
      <c r="H8503" t="s">
        <v>19681</v>
      </c>
      <c r="I8503" t="s">
        <v>177</v>
      </c>
      <c r="J8503" t="s">
        <v>1743</v>
      </c>
      <c r="K8503" t="s">
        <v>335</v>
      </c>
      <c r="L8503" t="s">
        <v>85</v>
      </c>
      <c r="M8503" t="s">
        <v>346</v>
      </c>
      <c r="N8503" t="s">
        <v>25</v>
      </c>
    </row>
    <row r="8504" spans="1:14" hidden="1">
      <c r="A8504" t="s">
        <v>1477</v>
      </c>
      <c r="B8504" t="s">
        <v>5167</v>
      </c>
      <c r="C8504" t="s">
        <v>5167</v>
      </c>
      <c r="D8504" t="s">
        <v>220</v>
      </c>
      <c r="E8504" t="s">
        <v>146</v>
      </c>
      <c r="F8504" t="s">
        <v>19807</v>
      </c>
      <c r="G8504" t="s">
        <v>19808</v>
      </c>
      <c r="H8504" t="s">
        <v>19681</v>
      </c>
      <c r="I8504" t="s">
        <v>168</v>
      </c>
      <c r="J8504" t="s">
        <v>1743</v>
      </c>
      <c r="K8504" t="s">
        <v>335</v>
      </c>
      <c r="L8504" t="s">
        <v>85</v>
      </c>
      <c r="M8504" t="s">
        <v>66</v>
      </c>
      <c r="N8504" t="s">
        <v>25</v>
      </c>
    </row>
    <row r="8505" spans="1:14" hidden="1">
      <c r="A8505" t="s">
        <v>366</v>
      </c>
      <c r="B8505" t="s">
        <v>366</v>
      </c>
      <c r="C8505" t="s">
        <v>366</v>
      </c>
      <c r="D8505" t="s">
        <v>362</v>
      </c>
      <c r="E8505" t="s">
        <v>138</v>
      </c>
      <c r="F8505" t="s">
        <v>19809</v>
      </c>
      <c r="G8505" t="s">
        <v>19810</v>
      </c>
      <c r="H8505" t="s">
        <v>19681</v>
      </c>
      <c r="I8505" t="s">
        <v>369</v>
      </c>
      <c r="J8505" t="s">
        <v>1743</v>
      </c>
      <c r="K8505" t="s">
        <v>1487</v>
      </c>
      <c r="L8505" t="s">
        <v>85</v>
      </c>
      <c r="M8505" t="s">
        <v>66</v>
      </c>
      <c r="N8505" t="s">
        <v>25</v>
      </c>
    </row>
    <row r="8506" spans="1:14" hidden="1">
      <c r="A8506" t="s">
        <v>16291</v>
      </c>
      <c r="B8506" t="s">
        <v>16291</v>
      </c>
      <c r="C8506" t="s">
        <v>16291</v>
      </c>
      <c r="D8506" t="s">
        <v>15</v>
      </c>
      <c r="E8506" t="s">
        <v>16</v>
      </c>
      <c r="F8506" t="s">
        <v>19811</v>
      </c>
      <c r="G8506" t="s">
        <v>19812</v>
      </c>
      <c r="H8506" t="s">
        <v>19681</v>
      </c>
      <c r="I8506" t="s">
        <v>20</v>
      </c>
      <c r="J8506" t="s">
        <v>1743</v>
      </c>
      <c r="K8506" t="s">
        <v>6217</v>
      </c>
      <c r="L8506" t="s">
        <v>23</v>
      </c>
      <c r="M8506" t="s">
        <v>151</v>
      </c>
      <c r="N8506" t="s">
        <v>25</v>
      </c>
    </row>
    <row r="8507" spans="1:14">
      <c r="A8507" t="s">
        <v>6307</v>
      </c>
      <c r="B8507" t="s">
        <v>6308</v>
      </c>
      <c r="C8507" t="s">
        <v>6309</v>
      </c>
      <c r="D8507" t="s">
        <v>200</v>
      </c>
      <c r="E8507" t="s">
        <v>146</v>
      </c>
      <c r="F8507" t="s">
        <v>19813</v>
      </c>
      <c r="G8507" t="s">
        <v>19814</v>
      </c>
      <c r="H8507" t="s">
        <v>19681</v>
      </c>
      <c r="I8507" t="s">
        <v>203</v>
      </c>
      <c r="J8507" t="s">
        <v>1743</v>
      </c>
      <c r="K8507" t="s">
        <v>19710</v>
      </c>
      <c r="L8507" t="s">
        <v>23</v>
      </c>
      <c r="M8507" t="s">
        <v>34</v>
      </c>
      <c r="N8507" t="s">
        <v>25</v>
      </c>
    </row>
    <row r="8508" spans="1:14" hidden="1">
      <c r="A8508" t="s">
        <v>9959</v>
      </c>
      <c r="B8508" t="s">
        <v>1595</v>
      </c>
      <c r="C8508" t="s">
        <v>1595</v>
      </c>
      <c r="D8508" t="s">
        <v>260</v>
      </c>
      <c r="E8508" t="s">
        <v>241</v>
      </c>
      <c r="F8508" t="s">
        <v>19815</v>
      </c>
      <c r="G8508" t="s">
        <v>19816</v>
      </c>
      <c r="H8508" t="s">
        <v>19681</v>
      </c>
      <c r="I8508" t="s">
        <v>263</v>
      </c>
      <c r="J8508" t="s">
        <v>1743</v>
      </c>
      <c r="K8508" t="s">
        <v>370</v>
      </c>
      <c r="L8508" t="s">
        <v>85</v>
      </c>
      <c r="M8508" t="s">
        <v>413</v>
      </c>
      <c r="N8508" t="s">
        <v>25</v>
      </c>
    </row>
    <row r="8509" spans="1:14">
      <c r="A8509" t="s">
        <v>3362</v>
      </c>
      <c r="B8509" t="s">
        <v>1816</v>
      </c>
      <c r="C8509" t="s">
        <v>1816</v>
      </c>
      <c r="D8509" t="s">
        <v>410</v>
      </c>
      <c r="E8509" t="s">
        <v>241</v>
      </c>
      <c r="F8509" t="s">
        <v>19817</v>
      </c>
      <c r="G8509" t="s">
        <v>19818</v>
      </c>
      <c r="H8509" t="s">
        <v>19681</v>
      </c>
      <c r="I8509" t="s">
        <v>263</v>
      </c>
      <c r="J8509" t="s">
        <v>1743</v>
      </c>
      <c r="K8509" t="s">
        <v>488</v>
      </c>
      <c r="L8509" t="s">
        <v>51</v>
      </c>
      <c r="M8509" t="s">
        <v>86</v>
      </c>
      <c r="N8509" t="s">
        <v>25</v>
      </c>
    </row>
    <row r="8510" spans="1:14">
      <c r="A8510" t="s">
        <v>3362</v>
      </c>
      <c r="B8510" t="s">
        <v>1816</v>
      </c>
      <c r="C8510" t="s">
        <v>1816</v>
      </c>
      <c r="D8510" t="s">
        <v>410</v>
      </c>
      <c r="E8510" t="s">
        <v>241</v>
      </c>
      <c r="F8510" t="s">
        <v>19817</v>
      </c>
      <c r="G8510" t="s">
        <v>19818</v>
      </c>
      <c r="H8510" t="s">
        <v>19681</v>
      </c>
      <c r="I8510" t="s">
        <v>263</v>
      </c>
      <c r="J8510" t="s">
        <v>1743</v>
      </c>
      <c r="K8510" t="s">
        <v>488</v>
      </c>
      <c r="L8510" t="s">
        <v>51</v>
      </c>
      <c r="M8510" t="s">
        <v>86</v>
      </c>
      <c r="N8510" t="s">
        <v>25</v>
      </c>
    </row>
    <row r="8511" spans="1:14" hidden="1">
      <c r="A8511" t="s">
        <v>1929</v>
      </c>
      <c r="B8511" t="s">
        <v>259</v>
      </c>
      <c r="C8511" t="s">
        <v>259</v>
      </c>
      <c r="D8511" t="s">
        <v>232</v>
      </c>
      <c r="E8511" t="s">
        <v>233</v>
      </c>
      <c r="F8511" t="s">
        <v>19819</v>
      </c>
      <c r="G8511" t="s">
        <v>19820</v>
      </c>
      <c r="H8511" t="s">
        <v>19681</v>
      </c>
      <c r="I8511" t="s">
        <v>236</v>
      </c>
      <c r="J8511" t="s">
        <v>1743</v>
      </c>
      <c r="K8511" t="s">
        <v>365</v>
      </c>
      <c r="L8511" t="s">
        <v>85</v>
      </c>
      <c r="M8511" t="s">
        <v>413</v>
      </c>
      <c r="N8511" t="s">
        <v>25</v>
      </c>
    </row>
    <row r="8512" spans="1:14">
      <c r="A8512" t="s">
        <v>301</v>
      </c>
      <c r="B8512" t="s">
        <v>302</v>
      </c>
      <c r="C8512" t="s">
        <v>302</v>
      </c>
      <c r="D8512" t="s">
        <v>253</v>
      </c>
      <c r="E8512" t="s">
        <v>241</v>
      </c>
      <c r="F8512" t="s">
        <v>19821</v>
      </c>
      <c r="G8512" t="s">
        <v>19822</v>
      </c>
      <c r="H8512" t="s">
        <v>19681</v>
      </c>
      <c r="I8512" t="s">
        <v>256</v>
      </c>
      <c r="J8512" t="s">
        <v>1743</v>
      </c>
      <c r="K8512" t="s">
        <v>2608</v>
      </c>
      <c r="L8512" t="s">
        <v>51</v>
      </c>
      <c r="M8512" t="s">
        <v>34</v>
      </c>
      <c r="N8512" t="s">
        <v>25</v>
      </c>
    </row>
    <row r="8513" spans="1:14">
      <c r="A8513" t="s">
        <v>5076</v>
      </c>
      <c r="B8513" t="s">
        <v>10557</v>
      </c>
      <c r="C8513" t="s">
        <v>5077</v>
      </c>
      <c r="D8513" t="s">
        <v>28</v>
      </c>
      <c r="E8513" t="s">
        <v>29</v>
      </c>
      <c r="F8513" t="s">
        <v>19823</v>
      </c>
      <c r="G8513" t="s">
        <v>19824</v>
      </c>
      <c r="H8513" t="s">
        <v>19681</v>
      </c>
      <c r="I8513" t="s">
        <v>263</v>
      </c>
      <c r="J8513" t="s">
        <v>1743</v>
      </c>
      <c r="K8513" t="s">
        <v>97</v>
      </c>
      <c r="L8513" t="s">
        <v>85</v>
      </c>
      <c r="M8513" t="s">
        <v>34</v>
      </c>
      <c r="N8513" t="s">
        <v>25</v>
      </c>
    </row>
    <row r="8514" spans="1:14">
      <c r="A8514" t="s">
        <v>19825</v>
      </c>
      <c r="B8514" t="s">
        <v>1198</v>
      </c>
      <c r="C8514" t="s">
        <v>1198</v>
      </c>
      <c r="D8514" t="s">
        <v>232</v>
      </c>
      <c r="E8514" t="s">
        <v>233</v>
      </c>
      <c r="F8514" t="s">
        <v>19826</v>
      </c>
      <c r="G8514" t="s">
        <v>19827</v>
      </c>
      <c r="H8514" t="s">
        <v>19681</v>
      </c>
      <c r="I8514" t="s">
        <v>236</v>
      </c>
      <c r="J8514" t="s">
        <v>1743</v>
      </c>
      <c r="K8514" t="s">
        <v>109</v>
      </c>
      <c r="L8514" t="s">
        <v>110</v>
      </c>
      <c r="M8514" t="s">
        <v>86</v>
      </c>
      <c r="N8514" t="s">
        <v>25</v>
      </c>
    </row>
    <row r="8515" spans="1:14" hidden="1">
      <c r="A8515" t="s">
        <v>19828</v>
      </c>
      <c r="B8515" t="s">
        <v>252</v>
      </c>
      <c r="C8515" t="s">
        <v>252</v>
      </c>
      <c r="D8515" t="s">
        <v>422</v>
      </c>
      <c r="E8515" t="s">
        <v>138</v>
      </c>
      <c r="F8515" t="s">
        <v>19829</v>
      </c>
      <c r="G8515" t="s">
        <v>19830</v>
      </c>
      <c r="H8515" t="s">
        <v>19681</v>
      </c>
      <c r="I8515" t="s">
        <v>177</v>
      </c>
      <c r="J8515" t="s">
        <v>1743</v>
      </c>
      <c r="K8515" t="s">
        <v>93</v>
      </c>
      <c r="L8515" t="s">
        <v>85</v>
      </c>
      <c r="M8515" t="s">
        <v>346</v>
      </c>
      <c r="N8515" t="s">
        <v>25</v>
      </c>
    </row>
    <row r="8516" spans="1:14" hidden="1">
      <c r="A8516" t="s">
        <v>355</v>
      </c>
      <c r="B8516" t="s">
        <v>963</v>
      </c>
      <c r="C8516" t="s">
        <v>963</v>
      </c>
      <c r="D8516" t="s">
        <v>362</v>
      </c>
      <c r="E8516" t="s">
        <v>138</v>
      </c>
      <c r="F8516" t="s">
        <v>19831</v>
      </c>
      <c r="G8516" t="s">
        <v>19832</v>
      </c>
      <c r="H8516" t="s">
        <v>19681</v>
      </c>
      <c r="I8516" t="s">
        <v>360</v>
      </c>
      <c r="J8516" t="s">
        <v>1743</v>
      </c>
      <c r="K8516" t="s">
        <v>19833</v>
      </c>
      <c r="L8516" t="s">
        <v>23</v>
      </c>
      <c r="M8516" t="s">
        <v>413</v>
      </c>
      <c r="N8516" t="s">
        <v>25</v>
      </c>
    </row>
    <row r="8517" spans="1:14">
      <c r="A8517" t="s">
        <v>19834</v>
      </c>
      <c r="B8517" t="s">
        <v>7690</v>
      </c>
      <c r="C8517" t="s">
        <v>7690</v>
      </c>
      <c r="D8517" t="s">
        <v>145</v>
      </c>
      <c r="E8517" t="s">
        <v>146</v>
      </c>
      <c r="F8517" t="s">
        <v>19835</v>
      </c>
      <c r="G8517" t="s">
        <v>19836</v>
      </c>
      <c r="H8517" t="s">
        <v>19681</v>
      </c>
      <c r="I8517" t="s">
        <v>149</v>
      </c>
      <c r="J8517" t="s">
        <v>1743</v>
      </c>
      <c r="K8517" t="s">
        <v>544</v>
      </c>
      <c r="L8517" t="s">
        <v>110</v>
      </c>
      <c r="M8517" t="s">
        <v>86</v>
      </c>
      <c r="N8517" t="s">
        <v>25</v>
      </c>
    </row>
    <row r="8518" spans="1:14" hidden="1">
      <c r="A8518" t="s">
        <v>3817</v>
      </c>
      <c r="B8518" t="s">
        <v>3818</v>
      </c>
      <c r="C8518" t="s">
        <v>3818</v>
      </c>
      <c r="D8518" t="s">
        <v>273</v>
      </c>
      <c r="E8518" t="s">
        <v>241</v>
      </c>
      <c r="F8518" t="s">
        <v>19837</v>
      </c>
      <c r="G8518" t="s">
        <v>19838</v>
      </c>
      <c r="H8518" t="s">
        <v>19681</v>
      </c>
      <c r="I8518" t="s">
        <v>276</v>
      </c>
      <c r="J8518" t="s">
        <v>1743</v>
      </c>
      <c r="K8518" t="s">
        <v>22</v>
      </c>
      <c r="L8518" t="s">
        <v>23</v>
      </c>
      <c r="M8518" t="s">
        <v>305</v>
      </c>
      <c r="N8518" t="s">
        <v>25</v>
      </c>
    </row>
    <row r="8519" spans="1:14" hidden="1">
      <c r="A8519" t="s">
        <v>19839</v>
      </c>
      <c r="B8519" t="s">
        <v>19840</v>
      </c>
      <c r="C8519" t="s">
        <v>19840</v>
      </c>
      <c r="D8519" t="s">
        <v>180</v>
      </c>
      <c r="E8519" t="s">
        <v>146</v>
      </c>
      <c r="F8519" t="s">
        <v>19841</v>
      </c>
      <c r="G8519" t="s">
        <v>19842</v>
      </c>
      <c r="H8519" t="s">
        <v>19681</v>
      </c>
      <c r="I8519" t="s">
        <v>158</v>
      </c>
      <c r="J8519" t="s">
        <v>1743</v>
      </c>
      <c r="K8519" t="s">
        <v>169</v>
      </c>
      <c r="L8519" t="s">
        <v>85</v>
      </c>
      <c r="M8519" t="s">
        <v>58</v>
      </c>
      <c r="N8519" t="s">
        <v>25</v>
      </c>
    </row>
    <row r="8520" spans="1:14" hidden="1">
      <c r="A8520" t="s">
        <v>19839</v>
      </c>
      <c r="B8520" t="s">
        <v>19840</v>
      </c>
      <c r="C8520" t="s">
        <v>19840</v>
      </c>
      <c r="D8520" t="s">
        <v>180</v>
      </c>
      <c r="E8520" t="s">
        <v>146</v>
      </c>
      <c r="F8520" t="s">
        <v>19841</v>
      </c>
      <c r="G8520" t="s">
        <v>19842</v>
      </c>
      <c r="H8520" t="s">
        <v>19681</v>
      </c>
      <c r="I8520" t="s">
        <v>158</v>
      </c>
      <c r="J8520" t="s">
        <v>1743</v>
      </c>
      <c r="K8520" t="s">
        <v>169</v>
      </c>
      <c r="L8520" t="s">
        <v>85</v>
      </c>
      <c r="M8520" t="s">
        <v>58</v>
      </c>
      <c r="N8520" t="s">
        <v>25</v>
      </c>
    </row>
    <row r="8521" spans="1:14">
      <c r="A8521" t="s">
        <v>19843</v>
      </c>
      <c r="B8521" t="s">
        <v>19843</v>
      </c>
      <c r="C8521" t="s">
        <v>19843</v>
      </c>
      <c r="D8521" t="s">
        <v>362</v>
      </c>
      <c r="E8521" t="s">
        <v>138</v>
      </c>
      <c r="F8521" t="s">
        <v>19844</v>
      </c>
      <c r="G8521" t="s">
        <v>19845</v>
      </c>
      <c r="H8521" t="s">
        <v>19681</v>
      </c>
      <c r="I8521" t="s">
        <v>360</v>
      </c>
      <c r="J8521" t="s">
        <v>1743</v>
      </c>
      <c r="K8521" t="s">
        <v>223</v>
      </c>
      <c r="L8521" t="s">
        <v>110</v>
      </c>
      <c r="M8521" t="s">
        <v>2011</v>
      </c>
      <c r="N8521" t="s">
        <v>25</v>
      </c>
    </row>
    <row r="8522" spans="1:14">
      <c r="A8522" t="s">
        <v>1665</v>
      </c>
      <c r="B8522" t="s">
        <v>583</v>
      </c>
      <c r="C8522" t="s">
        <v>583</v>
      </c>
      <c r="D8522" t="s">
        <v>232</v>
      </c>
      <c r="E8522" t="s">
        <v>233</v>
      </c>
      <c r="F8522" t="s">
        <v>19846</v>
      </c>
      <c r="G8522" t="s">
        <v>19847</v>
      </c>
      <c r="H8522" t="s">
        <v>19681</v>
      </c>
      <c r="I8522" t="s">
        <v>236</v>
      </c>
      <c r="J8522" t="s">
        <v>1743</v>
      </c>
      <c r="K8522" t="s">
        <v>214</v>
      </c>
      <c r="L8522" t="s">
        <v>110</v>
      </c>
      <c r="M8522" t="s">
        <v>2011</v>
      </c>
      <c r="N8522" t="s">
        <v>25</v>
      </c>
    </row>
    <row r="8523" spans="1:14">
      <c r="A8523" t="s">
        <v>19848</v>
      </c>
      <c r="B8523" t="s">
        <v>4140</v>
      </c>
      <c r="C8523" t="s">
        <v>4140</v>
      </c>
      <c r="D8523" t="s">
        <v>2963</v>
      </c>
      <c r="E8523" t="s">
        <v>29</v>
      </c>
      <c r="F8523" t="s">
        <v>19849</v>
      </c>
      <c r="G8523" t="s">
        <v>19850</v>
      </c>
      <c r="H8523" t="s">
        <v>19681</v>
      </c>
      <c r="I8523" t="s">
        <v>56</v>
      </c>
      <c r="J8523" t="s">
        <v>1743</v>
      </c>
      <c r="K8523" t="s">
        <v>582</v>
      </c>
      <c r="L8523" t="s">
        <v>23</v>
      </c>
      <c r="M8523" t="s">
        <v>224</v>
      </c>
      <c r="N8523" t="s">
        <v>25</v>
      </c>
    </row>
    <row r="8524" spans="1:14" hidden="1">
      <c r="A8524" t="s">
        <v>950</v>
      </c>
      <c r="B8524" t="s">
        <v>950</v>
      </c>
      <c r="C8524" t="s">
        <v>950</v>
      </c>
      <c r="D8524" t="s">
        <v>253</v>
      </c>
      <c r="E8524" t="s">
        <v>241</v>
      </c>
      <c r="F8524" t="s">
        <v>19851</v>
      </c>
      <c r="G8524" t="s">
        <v>19852</v>
      </c>
      <c r="H8524" t="s">
        <v>19681</v>
      </c>
      <c r="I8524" t="s">
        <v>256</v>
      </c>
      <c r="J8524" t="s">
        <v>1743</v>
      </c>
      <c r="K8524" t="s">
        <v>284</v>
      </c>
      <c r="L8524" t="s">
        <v>51</v>
      </c>
      <c r="M8524" t="s">
        <v>118</v>
      </c>
      <c r="N8524" t="s">
        <v>25</v>
      </c>
    </row>
    <row r="8525" spans="1:14">
      <c r="A8525" t="s">
        <v>19853</v>
      </c>
      <c r="B8525" t="s">
        <v>19853</v>
      </c>
      <c r="C8525" t="s">
        <v>19853</v>
      </c>
      <c r="D8525" t="s">
        <v>422</v>
      </c>
      <c r="E8525" t="s">
        <v>138</v>
      </c>
      <c r="F8525" t="s">
        <v>19854</v>
      </c>
      <c r="G8525" t="s">
        <v>19855</v>
      </c>
      <c r="H8525" t="s">
        <v>19681</v>
      </c>
      <c r="I8525" t="s">
        <v>177</v>
      </c>
      <c r="J8525" t="s">
        <v>1743</v>
      </c>
      <c r="K8525" t="s">
        <v>8770</v>
      </c>
      <c r="L8525" t="s">
        <v>51</v>
      </c>
      <c r="M8525" t="s">
        <v>224</v>
      </c>
      <c r="N8525" t="s">
        <v>25</v>
      </c>
    </row>
    <row r="8526" spans="1:14">
      <c r="A8526" t="s">
        <v>301</v>
      </c>
      <c r="B8526" t="s">
        <v>301</v>
      </c>
      <c r="C8526" t="s">
        <v>302</v>
      </c>
      <c r="D8526" t="s">
        <v>260</v>
      </c>
      <c r="E8526" t="s">
        <v>241</v>
      </c>
      <c r="F8526" t="s">
        <v>19856</v>
      </c>
      <c r="G8526" t="s">
        <v>19857</v>
      </c>
      <c r="H8526" t="s">
        <v>19681</v>
      </c>
      <c r="I8526" t="s">
        <v>263</v>
      </c>
      <c r="J8526" t="s">
        <v>1743</v>
      </c>
      <c r="K8526" t="s">
        <v>433</v>
      </c>
      <c r="L8526" t="s">
        <v>110</v>
      </c>
      <c r="M8526" t="s">
        <v>86</v>
      </c>
      <c r="N8526" t="s">
        <v>25</v>
      </c>
    </row>
    <row r="8527" spans="1:14" hidden="1">
      <c r="A8527" t="s">
        <v>7788</v>
      </c>
      <c r="B8527" t="s">
        <v>3500</v>
      </c>
      <c r="C8527" t="s">
        <v>3500</v>
      </c>
      <c r="D8527" t="s">
        <v>220</v>
      </c>
      <c r="E8527" t="s">
        <v>146</v>
      </c>
      <c r="F8527" t="s">
        <v>19858</v>
      </c>
      <c r="G8527" t="s">
        <v>19859</v>
      </c>
      <c r="H8527" t="s">
        <v>19681</v>
      </c>
      <c r="I8527" t="s">
        <v>168</v>
      </c>
      <c r="J8527" t="s">
        <v>1743</v>
      </c>
      <c r="K8527" t="s">
        <v>518</v>
      </c>
      <c r="L8527" t="s">
        <v>23</v>
      </c>
      <c r="M8527" t="s">
        <v>118</v>
      </c>
      <c r="N8527" t="s">
        <v>25</v>
      </c>
    </row>
    <row r="8528" spans="1:14">
      <c r="A8528" t="s">
        <v>7788</v>
      </c>
      <c r="B8528" t="s">
        <v>3500</v>
      </c>
      <c r="C8528" t="s">
        <v>3500</v>
      </c>
      <c r="D8528" t="s">
        <v>220</v>
      </c>
      <c r="E8528" t="s">
        <v>146</v>
      </c>
      <c r="F8528" t="s">
        <v>19858</v>
      </c>
      <c r="G8528" t="s">
        <v>19859</v>
      </c>
      <c r="H8528" t="s">
        <v>19681</v>
      </c>
      <c r="I8528" t="s">
        <v>168</v>
      </c>
      <c r="J8528" t="s">
        <v>1743</v>
      </c>
      <c r="K8528" t="s">
        <v>518</v>
      </c>
      <c r="L8528" t="s">
        <v>23</v>
      </c>
      <c r="M8528" t="s">
        <v>215</v>
      </c>
      <c r="N8528" t="s">
        <v>25</v>
      </c>
    </row>
    <row r="8529" spans="1:14" hidden="1">
      <c r="A8529" t="s">
        <v>1524</v>
      </c>
      <c r="B8529" t="s">
        <v>1524</v>
      </c>
      <c r="C8529" t="s">
        <v>1524</v>
      </c>
      <c r="D8529" t="s">
        <v>73</v>
      </c>
      <c r="E8529" t="s">
        <v>29</v>
      </c>
      <c r="F8529" t="s">
        <v>19860</v>
      </c>
      <c r="G8529" t="s">
        <v>19861</v>
      </c>
      <c r="H8529" t="s">
        <v>19681</v>
      </c>
      <c r="I8529" t="s">
        <v>40</v>
      </c>
      <c r="J8529" t="s">
        <v>1743</v>
      </c>
      <c r="K8529" t="s">
        <v>5122</v>
      </c>
      <c r="L8529" t="s">
        <v>23</v>
      </c>
      <c r="M8529" t="s">
        <v>289</v>
      </c>
      <c r="N8529" t="s">
        <v>25</v>
      </c>
    </row>
    <row r="8530" spans="1:14" hidden="1">
      <c r="A8530" t="s">
        <v>1524</v>
      </c>
      <c r="B8530" t="s">
        <v>1524</v>
      </c>
      <c r="C8530" t="s">
        <v>1524</v>
      </c>
      <c r="D8530" t="s">
        <v>73</v>
      </c>
      <c r="E8530" t="s">
        <v>29</v>
      </c>
      <c r="F8530" t="s">
        <v>19860</v>
      </c>
      <c r="G8530" t="s">
        <v>19861</v>
      </c>
      <c r="H8530" t="s">
        <v>19681</v>
      </c>
      <c r="I8530" t="s">
        <v>40</v>
      </c>
      <c r="J8530" t="s">
        <v>1743</v>
      </c>
      <c r="K8530" t="s">
        <v>5122</v>
      </c>
      <c r="L8530" t="s">
        <v>23</v>
      </c>
      <c r="M8530" t="s">
        <v>152</v>
      </c>
      <c r="N8530" t="s">
        <v>25</v>
      </c>
    </row>
    <row r="8531" spans="1:14" hidden="1">
      <c r="A8531" t="s">
        <v>1524</v>
      </c>
      <c r="B8531" t="s">
        <v>1524</v>
      </c>
      <c r="C8531" t="s">
        <v>1524</v>
      </c>
      <c r="D8531" t="s">
        <v>73</v>
      </c>
      <c r="E8531" t="s">
        <v>29</v>
      </c>
      <c r="F8531" t="s">
        <v>19860</v>
      </c>
      <c r="G8531" t="s">
        <v>19861</v>
      </c>
      <c r="H8531" t="s">
        <v>19681</v>
      </c>
      <c r="I8531" t="s">
        <v>40</v>
      </c>
      <c r="J8531" t="s">
        <v>1743</v>
      </c>
      <c r="K8531" t="s">
        <v>5122</v>
      </c>
      <c r="L8531" t="s">
        <v>23</v>
      </c>
      <c r="M8531" t="s">
        <v>118</v>
      </c>
      <c r="N8531" t="s">
        <v>25</v>
      </c>
    </row>
    <row r="8532" spans="1:14" hidden="1">
      <c r="A8532" t="s">
        <v>19862</v>
      </c>
      <c r="B8532" t="s">
        <v>2034</v>
      </c>
      <c r="C8532" t="s">
        <v>2034</v>
      </c>
      <c r="D8532" t="s">
        <v>627</v>
      </c>
      <c r="E8532" t="s">
        <v>138</v>
      </c>
      <c r="F8532" t="s">
        <v>19863</v>
      </c>
      <c r="G8532" t="s">
        <v>19864</v>
      </c>
      <c r="H8532" t="s">
        <v>19681</v>
      </c>
      <c r="I8532" t="s">
        <v>630</v>
      </c>
      <c r="J8532" t="s">
        <v>1743</v>
      </c>
      <c r="K8532" t="s">
        <v>738</v>
      </c>
      <c r="L8532" t="s">
        <v>23</v>
      </c>
      <c r="M8532" t="s">
        <v>289</v>
      </c>
      <c r="N8532" t="s">
        <v>25</v>
      </c>
    </row>
    <row r="8533" spans="1:14" hidden="1">
      <c r="A8533" t="s">
        <v>19862</v>
      </c>
      <c r="B8533" t="s">
        <v>2034</v>
      </c>
      <c r="C8533" t="s">
        <v>2034</v>
      </c>
      <c r="D8533" t="s">
        <v>627</v>
      </c>
      <c r="E8533" t="s">
        <v>138</v>
      </c>
      <c r="F8533" t="s">
        <v>19863</v>
      </c>
      <c r="G8533" t="s">
        <v>19864</v>
      </c>
      <c r="H8533" t="s">
        <v>19681</v>
      </c>
      <c r="I8533" t="s">
        <v>630</v>
      </c>
      <c r="J8533" t="s">
        <v>1743</v>
      </c>
      <c r="K8533" t="s">
        <v>738</v>
      </c>
      <c r="L8533" t="s">
        <v>23</v>
      </c>
      <c r="M8533" t="s">
        <v>152</v>
      </c>
      <c r="N8533" t="s">
        <v>25</v>
      </c>
    </row>
    <row r="8534" spans="1:14">
      <c r="A8534" t="s">
        <v>815</v>
      </c>
      <c r="B8534" t="s">
        <v>816</v>
      </c>
      <c r="C8534" t="s">
        <v>816</v>
      </c>
      <c r="D8534" t="s">
        <v>422</v>
      </c>
      <c r="E8534" t="s">
        <v>138</v>
      </c>
      <c r="F8534" t="s">
        <v>19865</v>
      </c>
      <c r="G8534" t="s">
        <v>19866</v>
      </c>
      <c r="H8534" t="s">
        <v>19681</v>
      </c>
      <c r="I8534" t="s">
        <v>177</v>
      </c>
      <c r="J8534" t="s">
        <v>1743</v>
      </c>
      <c r="K8534" t="s">
        <v>2053</v>
      </c>
      <c r="L8534" t="s">
        <v>23</v>
      </c>
      <c r="M8534" t="s">
        <v>215</v>
      </c>
      <c r="N8534" t="s">
        <v>25</v>
      </c>
    </row>
    <row r="8535" spans="1:14" hidden="1">
      <c r="A8535" t="s">
        <v>815</v>
      </c>
      <c r="B8535" t="s">
        <v>816</v>
      </c>
      <c r="C8535" t="s">
        <v>816</v>
      </c>
      <c r="D8535" t="s">
        <v>422</v>
      </c>
      <c r="E8535" t="s">
        <v>138</v>
      </c>
      <c r="F8535" t="s">
        <v>19865</v>
      </c>
      <c r="G8535" t="s">
        <v>19866</v>
      </c>
      <c r="H8535" t="s">
        <v>19681</v>
      </c>
      <c r="I8535" t="s">
        <v>177</v>
      </c>
      <c r="J8535" t="s">
        <v>1743</v>
      </c>
      <c r="K8535" t="s">
        <v>2053</v>
      </c>
      <c r="L8535" t="s">
        <v>23</v>
      </c>
      <c r="M8535" t="s">
        <v>19867</v>
      </c>
      <c r="N8535" t="s">
        <v>25</v>
      </c>
    </row>
    <row r="8536" spans="1:14" hidden="1">
      <c r="A8536" t="s">
        <v>397</v>
      </c>
      <c r="B8536" t="s">
        <v>397</v>
      </c>
      <c r="C8536" t="s">
        <v>397</v>
      </c>
      <c r="D8536" t="s">
        <v>68</v>
      </c>
      <c r="E8536" t="s">
        <v>29</v>
      </c>
      <c r="F8536" t="s">
        <v>19868</v>
      </c>
      <c r="G8536" t="s">
        <v>19869</v>
      </c>
      <c r="H8536" t="s">
        <v>19681</v>
      </c>
      <c r="I8536" t="s">
        <v>46</v>
      </c>
      <c r="J8536" t="s">
        <v>1743</v>
      </c>
      <c r="K8536" t="s">
        <v>2308</v>
      </c>
      <c r="L8536" t="s">
        <v>51</v>
      </c>
      <c r="M8536" t="s">
        <v>152</v>
      </c>
      <c r="N8536" t="s">
        <v>25</v>
      </c>
    </row>
    <row r="8537" spans="1:14" hidden="1">
      <c r="A8537" t="s">
        <v>397</v>
      </c>
      <c r="B8537" t="s">
        <v>397</v>
      </c>
      <c r="C8537" t="s">
        <v>397</v>
      </c>
      <c r="D8537" t="s">
        <v>68</v>
      </c>
      <c r="E8537" t="s">
        <v>29</v>
      </c>
      <c r="F8537" t="s">
        <v>19868</v>
      </c>
      <c r="G8537" t="s">
        <v>19869</v>
      </c>
      <c r="H8537" t="s">
        <v>19681</v>
      </c>
      <c r="I8537" t="s">
        <v>46</v>
      </c>
      <c r="J8537" t="s">
        <v>1743</v>
      </c>
      <c r="K8537" t="s">
        <v>284</v>
      </c>
      <c r="L8537" t="s">
        <v>51</v>
      </c>
      <c r="M8537" t="s">
        <v>5915</v>
      </c>
      <c r="N8537" t="s">
        <v>25</v>
      </c>
    </row>
    <row r="8538" spans="1:14" hidden="1">
      <c r="A8538" t="s">
        <v>397</v>
      </c>
      <c r="B8538" t="s">
        <v>397</v>
      </c>
      <c r="C8538" t="s">
        <v>397</v>
      </c>
      <c r="D8538" t="s">
        <v>68</v>
      </c>
      <c r="E8538" t="s">
        <v>29</v>
      </c>
      <c r="F8538" t="s">
        <v>19868</v>
      </c>
      <c r="G8538" t="s">
        <v>19869</v>
      </c>
      <c r="H8538" t="s">
        <v>19681</v>
      </c>
      <c r="I8538" t="s">
        <v>46</v>
      </c>
      <c r="J8538" t="s">
        <v>1743</v>
      </c>
      <c r="K8538" t="s">
        <v>2308</v>
      </c>
      <c r="L8538" t="s">
        <v>51</v>
      </c>
      <c r="M8538" t="s">
        <v>566</v>
      </c>
      <c r="N8538" t="s">
        <v>25</v>
      </c>
    </row>
    <row r="8539" spans="1:14" hidden="1">
      <c r="A8539" t="s">
        <v>4322</v>
      </c>
      <c r="B8539" t="s">
        <v>161</v>
      </c>
      <c r="C8539" t="s">
        <v>1033</v>
      </c>
      <c r="D8539" t="s">
        <v>253</v>
      </c>
      <c r="E8539" t="s">
        <v>241</v>
      </c>
      <c r="F8539" t="s">
        <v>19870</v>
      </c>
      <c r="G8539" t="s">
        <v>19871</v>
      </c>
      <c r="H8539" t="s">
        <v>19681</v>
      </c>
      <c r="I8539" t="s">
        <v>256</v>
      </c>
      <c r="J8539" t="s">
        <v>1743</v>
      </c>
      <c r="K8539" t="s">
        <v>300</v>
      </c>
      <c r="L8539" t="s">
        <v>85</v>
      </c>
      <c r="M8539" t="s">
        <v>152</v>
      </c>
      <c r="N8539" t="s">
        <v>25</v>
      </c>
    </row>
    <row r="8540" spans="1:14" hidden="1">
      <c r="A8540" t="s">
        <v>4322</v>
      </c>
      <c r="B8540" t="s">
        <v>161</v>
      </c>
      <c r="C8540" t="s">
        <v>1033</v>
      </c>
      <c r="D8540" t="s">
        <v>253</v>
      </c>
      <c r="E8540" t="s">
        <v>241</v>
      </c>
      <c r="F8540" t="s">
        <v>19870</v>
      </c>
      <c r="G8540" t="s">
        <v>19871</v>
      </c>
      <c r="H8540" t="s">
        <v>19681</v>
      </c>
      <c r="I8540" t="s">
        <v>256</v>
      </c>
      <c r="J8540" t="s">
        <v>1743</v>
      </c>
      <c r="K8540" t="s">
        <v>300</v>
      </c>
      <c r="L8540" t="s">
        <v>85</v>
      </c>
      <c r="M8540" t="s">
        <v>289</v>
      </c>
      <c r="N8540" t="s">
        <v>25</v>
      </c>
    </row>
    <row r="8541" spans="1:14" hidden="1">
      <c r="A8541" t="s">
        <v>4322</v>
      </c>
      <c r="B8541" t="s">
        <v>161</v>
      </c>
      <c r="C8541" t="s">
        <v>1033</v>
      </c>
      <c r="D8541" t="s">
        <v>253</v>
      </c>
      <c r="E8541" t="s">
        <v>241</v>
      </c>
      <c r="F8541" t="s">
        <v>19870</v>
      </c>
      <c r="G8541" t="s">
        <v>19871</v>
      </c>
      <c r="H8541" t="s">
        <v>19681</v>
      </c>
      <c r="I8541" t="s">
        <v>256</v>
      </c>
      <c r="J8541" t="s">
        <v>1743</v>
      </c>
      <c r="K8541" t="s">
        <v>300</v>
      </c>
      <c r="L8541" t="s">
        <v>85</v>
      </c>
      <c r="M8541" t="s">
        <v>289</v>
      </c>
      <c r="N8541" t="s">
        <v>25</v>
      </c>
    </row>
    <row r="8542" spans="1:14" hidden="1">
      <c r="A8542" t="s">
        <v>4322</v>
      </c>
      <c r="B8542" t="s">
        <v>161</v>
      </c>
      <c r="C8542" t="s">
        <v>1033</v>
      </c>
      <c r="D8542" t="s">
        <v>253</v>
      </c>
      <c r="E8542" t="s">
        <v>241</v>
      </c>
      <c r="F8542" t="s">
        <v>19870</v>
      </c>
      <c r="G8542" t="s">
        <v>19871</v>
      </c>
      <c r="H8542" t="s">
        <v>19681</v>
      </c>
      <c r="I8542" t="s">
        <v>256</v>
      </c>
      <c r="J8542" t="s">
        <v>1743</v>
      </c>
      <c r="K8542" t="s">
        <v>300</v>
      </c>
      <c r="L8542" t="s">
        <v>85</v>
      </c>
      <c r="M8542" t="s">
        <v>152</v>
      </c>
      <c r="N8542" t="s">
        <v>25</v>
      </c>
    </row>
    <row r="8543" spans="1:14" hidden="1">
      <c r="A8543" t="s">
        <v>4322</v>
      </c>
      <c r="B8543" t="s">
        <v>161</v>
      </c>
      <c r="C8543" t="s">
        <v>1033</v>
      </c>
      <c r="D8543" t="s">
        <v>253</v>
      </c>
      <c r="E8543" t="s">
        <v>241</v>
      </c>
      <c r="F8543" t="s">
        <v>19872</v>
      </c>
      <c r="G8543" t="s">
        <v>19873</v>
      </c>
      <c r="H8543" t="s">
        <v>19681</v>
      </c>
      <c r="I8543" t="s">
        <v>256</v>
      </c>
      <c r="J8543" t="s">
        <v>1743</v>
      </c>
      <c r="K8543" t="s">
        <v>300</v>
      </c>
      <c r="L8543" t="s">
        <v>85</v>
      </c>
      <c r="M8543" t="s">
        <v>118</v>
      </c>
      <c r="N8543" t="s">
        <v>25</v>
      </c>
    </row>
    <row r="8544" spans="1:14" hidden="1">
      <c r="A8544" t="s">
        <v>4322</v>
      </c>
      <c r="B8544" t="s">
        <v>161</v>
      </c>
      <c r="C8544" t="s">
        <v>1033</v>
      </c>
      <c r="D8544" t="s">
        <v>253</v>
      </c>
      <c r="E8544" t="s">
        <v>241</v>
      </c>
      <c r="F8544" t="s">
        <v>19872</v>
      </c>
      <c r="G8544" t="s">
        <v>19873</v>
      </c>
      <c r="H8544" t="s">
        <v>19681</v>
      </c>
      <c r="I8544" t="s">
        <v>256</v>
      </c>
      <c r="J8544" t="s">
        <v>1743</v>
      </c>
      <c r="K8544" t="s">
        <v>300</v>
      </c>
      <c r="L8544" t="s">
        <v>85</v>
      </c>
      <c r="M8544" t="s">
        <v>152</v>
      </c>
      <c r="N8544" t="s">
        <v>25</v>
      </c>
    </row>
    <row r="8545" spans="1:14" hidden="1">
      <c r="A8545" t="s">
        <v>2242</v>
      </c>
      <c r="B8545" t="s">
        <v>2243</v>
      </c>
      <c r="C8545" t="s">
        <v>2243</v>
      </c>
      <c r="D8545" t="s">
        <v>145</v>
      </c>
      <c r="E8545" t="s">
        <v>146</v>
      </c>
      <c r="F8545" t="s">
        <v>19874</v>
      </c>
      <c r="G8545" t="s">
        <v>19875</v>
      </c>
      <c r="H8545" t="s">
        <v>19681</v>
      </c>
      <c r="I8545" t="s">
        <v>149</v>
      </c>
      <c r="J8545" t="s">
        <v>1743</v>
      </c>
      <c r="K8545" t="s">
        <v>365</v>
      </c>
      <c r="L8545" t="s">
        <v>85</v>
      </c>
      <c r="M8545" t="s">
        <v>152</v>
      </c>
      <c r="N8545" t="s">
        <v>25</v>
      </c>
    </row>
    <row r="8546" spans="1:14">
      <c r="A8546" t="s">
        <v>11177</v>
      </c>
      <c r="B8546" t="s">
        <v>4073</v>
      </c>
      <c r="C8546" t="s">
        <v>11178</v>
      </c>
      <c r="D8546" t="s">
        <v>78</v>
      </c>
      <c r="E8546" t="s">
        <v>29</v>
      </c>
      <c r="F8546" t="s">
        <v>19876</v>
      </c>
      <c r="G8546" t="s">
        <v>19877</v>
      </c>
      <c r="H8546" t="s">
        <v>19681</v>
      </c>
      <c r="I8546" t="s">
        <v>81</v>
      </c>
      <c r="J8546" t="s">
        <v>1743</v>
      </c>
      <c r="K8546" t="s">
        <v>204</v>
      </c>
      <c r="L8546" t="s">
        <v>110</v>
      </c>
      <c r="M8546" t="s">
        <v>215</v>
      </c>
      <c r="N8546" t="s">
        <v>25</v>
      </c>
    </row>
    <row r="8547" spans="1:14">
      <c r="A8547" t="s">
        <v>19878</v>
      </c>
      <c r="B8547" t="s">
        <v>972</v>
      </c>
      <c r="C8547" t="s">
        <v>972</v>
      </c>
      <c r="D8547" t="s">
        <v>422</v>
      </c>
      <c r="E8547" t="s">
        <v>138</v>
      </c>
      <c r="F8547" t="s">
        <v>19879</v>
      </c>
      <c r="G8547" t="s">
        <v>19880</v>
      </c>
      <c r="H8547" t="s">
        <v>19681</v>
      </c>
      <c r="I8547" t="s">
        <v>177</v>
      </c>
      <c r="J8547" t="s">
        <v>1743</v>
      </c>
      <c r="K8547" t="s">
        <v>237</v>
      </c>
      <c r="L8547" t="s">
        <v>51</v>
      </c>
      <c r="M8547" t="s">
        <v>215</v>
      </c>
      <c r="N8547" t="s">
        <v>25</v>
      </c>
    </row>
    <row r="8548" spans="1:14" hidden="1">
      <c r="A8548" t="s">
        <v>19881</v>
      </c>
      <c r="B8548" t="s">
        <v>19882</v>
      </c>
      <c r="C8548" t="s">
        <v>19882</v>
      </c>
      <c r="D8548" t="s">
        <v>343</v>
      </c>
      <c r="E8548" t="s">
        <v>146</v>
      </c>
      <c r="F8548" t="s">
        <v>19883</v>
      </c>
      <c r="G8548" t="s">
        <v>19884</v>
      </c>
      <c r="H8548" t="s">
        <v>19681</v>
      </c>
      <c r="I8548" t="s">
        <v>195</v>
      </c>
      <c r="J8548" t="s">
        <v>1743</v>
      </c>
      <c r="K8548" t="s">
        <v>196</v>
      </c>
      <c r="L8548" t="s">
        <v>110</v>
      </c>
      <c r="M8548" t="s">
        <v>151</v>
      </c>
      <c r="N8548" t="s">
        <v>25</v>
      </c>
    </row>
    <row r="8549" spans="1:14" hidden="1">
      <c r="A8549" t="s">
        <v>19881</v>
      </c>
      <c r="B8549" t="s">
        <v>19882</v>
      </c>
      <c r="C8549" t="s">
        <v>19882</v>
      </c>
      <c r="D8549" t="s">
        <v>343</v>
      </c>
      <c r="E8549" t="s">
        <v>146</v>
      </c>
      <c r="F8549" t="s">
        <v>19885</v>
      </c>
      <c r="G8549" t="s">
        <v>19886</v>
      </c>
      <c r="H8549" t="s">
        <v>19681</v>
      </c>
      <c r="I8549" t="s">
        <v>195</v>
      </c>
      <c r="J8549" t="s">
        <v>1743</v>
      </c>
      <c r="K8549" t="s">
        <v>196</v>
      </c>
      <c r="L8549" t="s">
        <v>110</v>
      </c>
      <c r="M8549" t="s">
        <v>118</v>
      </c>
      <c r="N8549" t="s">
        <v>25</v>
      </c>
    </row>
    <row r="8550" spans="1:14" hidden="1">
      <c r="A8550" t="s">
        <v>18698</v>
      </c>
      <c r="B8550" t="s">
        <v>18699</v>
      </c>
      <c r="C8550" t="s">
        <v>18699</v>
      </c>
      <c r="D8550" t="s">
        <v>2963</v>
      </c>
      <c r="E8550" t="s">
        <v>29</v>
      </c>
      <c r="F8550" t="s">
        <v>18700</v>
      </c>
      <c r="G8550" t="s">
        <v>18701</v>
      </c>
      <c r="H8550" t="s">
        <v>19681</v>
      </c>
      <c r="I8550" t="s">
        <v>56</v>
      </c>
      <c r="J8550" t="s">
        <v>1743</v>
      </c>
      <c r="K8550" t="s">
        <v>22</v>
      </c>
      <c r="L8550" t="s">
        <v>23</v>
      </c>
      <c r="M8550" t="s">
        <v>118</v>
      </c>
      <c r="N8550" t="s">
        <v>25</v>
      </c>
    </row>
    <row r="8551" spans="1:14" hidden="1">
      <c r="A8551" t="s">
        <v>18698</v>
      </c>
      <c r="B8551" t="s">
        <v>18699</v>
      </c>
      <c r="C8551" t="s">
        <v>18699</v>
      </c>
      <c r="D8551" t="s">
        <v>2963</v>
      </c>
      <c r="E8551" t="s">
        <v>29</v>
      </c>
      <c r="F8551" t="s">
        <v>18700</v>
      </c>
      <c r="G8551" t="s">
        <v>18701</v>
      </c>
      <c r="H8551" t="s">
        <v>19681</v>
      </c>
      <c r="I8551" t="s">
        <v>56</v>
      </c>
      <c r="J8551" t="s">
        <v>1743</v>
      </c>
      <c r="K8551" t="s">
        <v>22</v>
      </c>
      <c r="L8551" t="s">
        <v>23</v>
      </c>
      <c r="M8551" t="s">
        <v>152</v>
      </c>
      <c r="N8551" t="s">
        <v>25</v>
      </c>
    </row>
    <row r="8552" spans="1:14" hidden="1">
      <c r="A8552" t="s">
        <v>4117</v>
      </c>
      <c r="B8552" t="s">
        <v>4117</v>
      </c>
      <c r="C8552" t="s">
        <v>4117</v>
      </c>
      <c r="D8552" t="s">
        <v>73</v>
      </c>
      <c r="E8552" t="s">
        <v>29</v>
      </c>
      <c r="F8552" t="s">
        <v>19887</v>
      </c>
      <c r="G8552" t="s">
        <v>19888</v>
      </c>
      <c r="H8552" t="s">
        <v>19681</v>
      </c>
      <c r="I8552" t="s">
        <v>40</v>
      </c>
      <c r="J8552" t="s">
        <v>1743</v>
      </c>
      <c r="K8552" t="s">
        <v>980</v>
      </c>
      <c r="L8552" t="s">
        <v>110</v>
      </c>
      <c r="M8552" t="s">
        <v>118</v>
      </c>
      <c r="N8552" t="s">
        <v>25</v>
      </c>
    </row>
    <row r="8553" spans="1:14" hidden="1">
      <c r="A8553" t="s">
        <v>4117</v>
      </c>
      <c r="B8553" t="s">
        <v>4117</v>
      </c>
      <c r="C8553" t="s">
        <v>4117</v>
      </c>
      <c r="D8553" t="s">
        <v>73</v>
      </c>
      <c r="E8553" t="s">
        <v>29</v>
      </c>
      <c r="F8553" t="s">
        <v>19887</v>
      </c>
      <c r="G8553" t="s">
        <v>19888</v>
      </c>
      <c r="H8553" t="s">
        <v>19681</v>
      </c>
      <c r="I8553" t="s">
        <v>40</v>
      </c>
      <c r="J8553" t="s">
        <v>1743</v>
      </c>
      <c r="K8553" t="s">
        <v>980</v>
      </c>
      <c r="L8553" t="s">
        <v>110</v>
      </c>
      <c r="M8553" t="s">
        <v>152</v>
      </c>
      <c r="N8553" t="s">
        <v>25</v>
      </c>
    </row>
    <row r="8554" spans="1:14" hidden="1">
      <c r="A8554" t="s">
        <v>4962</v>
      </c>
      <c r="B8554" t="s">
        <v>4962</v>
      </c>
      <c r="C8554" t="s">
        <v>4962</v>
      </c>
      <c r="D8554" t="s">
        <v>61</v>
      </c>
      <c r="E8554" t="s">
        <v>16</v>
      </c>
      <c r="F8554" t="s">
        <v>19889</v>
      </c>
      <c r="G8554" t="s">
        <v>19890</v>
      </c>
      <c r="H8554" t="s">
        <v>19681</v>
      </c>
      <c r="I8554" t="s">
        <v>376</v>
      </c>
      <c r="J8554" t="s">
        <v>1743</v>
      </c>
      <c r="K8554" t="s">
        <v>1158</v>
      </c>
      <c r="L8554" t="s">
        <v>110</v>
      </c>
      <c r="M8554" t="s">
        <v>152</v>
      </c>
      <c r="N8554" t="s">
        <v>25</v>
      </c>
    </row>
    <row r="8555" spans="1:14">
      <c r="A8555" t="s">
        <v>4962</v>
      </c>
      <c r="B8555" t="s">
        <v>4962</v>
      </c>
      <c r="C8555" t="s">
        <v>4962</v>
      </c>
      <c r="D8555" t="s">
        <v>61</v>
      </c>
      <c r="E8555" t="s">
        <v>16</v>
      </c>
      <c r="F8555" t="s">
        <v>19889</v>
      </c>
      <c r="G8555" t="s">
        <v>19890</v>
      </c>
      <c r="H8555" t="s">
        <v>19681</v>
      </c>
      <c r="I8555" t="s">
        <v>376</v>
      </c>
      <c r="J8555" t="s">
        <v>1743</v>
      </c>
      <c r="K8555" t="s">
        <v>214</v>
      </c>
      <c r="L8555" t="s">
        <v>110</v>
      </c>
      <c r="M8555" t="s">
        <v>215</v>
      </c>
      <c r="N8555" t="s">
        <v>25</v>
      </c>
    </row>
    <row r="8556" spans="1:14" hidden="1">
      <c r="A8556" t="s">
        <v>4962</v>
      </c>
      <c r="B8556" t="s">
        <v>4962</v>
      </c>
      <c r="C8556" t="s">
        <v>4962</v>
      </c>
      <c r="D8556" t="s">
        <v>61</v>
      </c>
      <c r="E8556" t="s">
        <v>16</v>
      </c>
      <c r="F8556" t="s">
        <v>19889</v>
      </c>
      <c r="G8556" t="s">
        <v>19890</v>
      </c>
      <c r="H8556" t="s">
        <v>19681</v>
      </c>
      <c r="I8556" t="s">
        <v>376</v>
      </c>
      <c r="J8556" t="s">
        <v>1743</v>
      </c>
      <c r="K8556" t="s">
        <v>1158</v>
      </c>
      <c r="L8556" t="s">
        <v>110</v>
      </c>
      <c r="M8556" t="s">
        <v>118</v>
      </c>
      <c r="N8556" t="s">
        <v>25</v>
      </c>
    </row>
    <row r="8557" spans="1:14" hidden="1">
      <c r="A8557" t="s">
        <v>19891</v>
      </c>
      <c r="B8557" t="s">
        <v>19891</v>
      </c>
      <c r="C8557" t="s">
        <v>19891</v>
      </c>
      <c r="D8557" t="s">
        <v>343</v>
      </c>
      <c r="E8557" t="s">
        <v>146</v>
      </c>
      <c r="F8557" t="s">
        <v>19892</v>
      </c>
      <c r="G8557" t="s">
        <v>19893</v>
      </c>
      <c r="H8557" t="s">
        <v>19681</v>
      </c>
      <c r="I8557" t="s">
        <v>195</v>
      </c>
      <c r="J8557" t="s">
        <v>1743</v>
      </c>
      <c r="K8557" t="s">
        <v>109</v>
      </c>
      <c r="L8557" t="s">
        <v>110</v>
      </c>
      <c r="M8557" t="s">
        <v>152</v>
      </c>
      <c r="N8557" t="s">
        <v>25</v>
      </c>
    </row>
    <row r="8558" spans="1:14" hidden="1">
      <c r="A8558" t="s">
        <v>1155</v>
      </c>
      <c r="B8558" t="s">
        <v>414</v>
      </c>
      <c r="C8558" t="s">
        <v>414</v>
      </c>
      <c r="D8558" t="s">
        <v>113</v>
      </c>
      <c r="E8558" t="s">
        <v>16</v>
      </c>
      <c r="F8558" t="s">
        <v>19894</v>
      </c>
      <c r="G8558" t="s">
        <v>19895</v>
      </c>
      <c r="H8558" t="s">
        <v>19681</v>
      </c>
      <c r="I8558" t="s">
        <v>116</v>
      </c>
      <c r="J8558" t="s">
        <v>1743</v>
      </c>
      <c r="K8558" t="s">
        <v>209</v>
      </c>
      <c r="L8558" t="s">
        <v>110</v>
      </c>
      <c r="M8558" t="s">
        <v>152</v>
      </c>
      <c r="N8558" t="s">
        <v>25</v>
      </c>
    </row>
    <row r="8559" spans="1:14" hidden="1">
      <c r="A8559" t="s">
        <v>1155</v>
      </c>
      <c r="B8559" t="s">
        <v>414</v>
      </c>
      <c r="C8559" t="s">
        <v>414</v>
      </c>
      <c r="D8559" t="s">
        <v>113</v>
      </c>
      <c r="E8559" t="s">
        <v>16</v>
      </c>
      <c r="F8559" t="s">
        <v>19894</v>
      </c>
      <c r="G8559" t="s">
        <v>19895</v>
      </c>
      <c r="H8559" t="s">
        <v>19681</v>
      </c>
      <c r="I8559" t="s">
        <v>116</v>
      </c>
      <c r="J8559" t="s">
        <v>1743</v>
      </c>
      <c r="K8559" t="s">
        <v>209</v>
      </c>
      <c r="L8559" t="s">
        <v>110</v>
      </c>
      <c r="M8559" t="s">
        <v>118</v>
      </c>
      <c r="N8559" t="s">
        <v>25</v>
      </c>
    </row>
    <row r="8560" spans="1:14">
      <c r="A8560" t="s">
        <v>1155</v>
      </c>
      <c r="B8560" t="s">
        <v>414</v>
      </c>
      <c r="C8560" t="s">
        <v>414</v>
      </c>
      <c r="D8560" t="s">
        <v>113</v>
      </c>
      <c r="E8560" t="s">
        <v>16</v>
      </c>
      <c r="F8560" t="s">
        <v>19894</v>
      </c>
      <c r="G8560" t="s">
        <v>19895</v>
      </c>
      <c r="H8560" t="s">
        <v>19681</v>
      </c>
      <c r="I8560" t="s">
        <v>116</v>
      </c>
      <c r="J8560" t="s">
        <v>1743</v>
      </c>
      <c r="K8560" t="s">
        <v>209</v>
      </c>
      <c r="L8560" t="s">
        <v>110</v>
      </c>
      <c r="M8560" t="s">
        <v>215</v>
      </c>
      <c r="N8560" t="s">
        <v>25</v>
      </c>
    </row>
    <row r="8561" spans="1:14" hidden="1">
      <c r="A8561" t="s">
        <v>19896</v>
      </c>
      <c r="B8561" t="s">
        <v>19897</v>
      </c>
      <c r="C8561" t="s">
        <v>19897</v>
      </c>
      <c r="D8561" t="s">
        <v>220</v>
      </c>
      <c r="E8561" t="s">
        <v>146</v>
      </c>
      <c r="F8561" t="s">
        <v>19898</v>
      </c>
      <c r="G8561" t="s">
        <v>19899</v>
      </c>
      <c r="H8561" t="s">
        <v>19681</v>
      </c>
      <c r="I8561" t="s">
        <v>168</v>
      </c>
      <c r="J8561" t="s">
        <v>1743</v>
      </c>
      <c r="K8561" t="s">
        <v>544</v>
      </c>
      <c r="L8561" t="s">
        <v>110</v>
      </c>
      <c r="M8561" t="s">
        <v>289</v>
      </c>
      <c r="N8561" t="s">
        <v>25</v>
      </c>
    </row>
    <row r="8562" spans="1:14" hidden="1">
      <c r="A8562" t="s">
        <v>19896</v>
      </c>
      <c r="B8562" t="s">
        <v>19897</v>
      </c>
      <c r="C8562" t="s">
        <v>19897</v>
      </c>
      <c r="D8562" t="s">
        <v>220</v>
      </c>
      <c r="E8562" t="s">
        <v>146</v>
      </c>
      <c r="F8562" t="s">
        <v>19898</v>
      </c>
      <c r="G8562" t="s">
        <v>19899</v>
      </c>
      <c r="H8562" t="s">
        <v>19681</v>
      </c>
      <c r="I8562" t="s">
        <v>168</v>
      </c>
      <c r="J8562" t="s">
        <v>1743</v>
      </c>
      <c r="K8562" t="s">
        <v>544</v>
      </c>
      <c r="L8562" t="s">
        <v>110</v>
      </c>
      <c r="M8562" t="s">
        <v>118</v>
      </c>
      <c r="N8562" t="s">
        <v>25</v>
      </c>
    </row>
    <row r="8563" spans="1:14" hidden="1">
      <c r="A8563" t="s">
        <v>19896</v>
      </c>
      <c r="B8563" t="s">
        <v>19897</v>
      </c>
      <c r="C8563" t="s">
        <v>19897</v>
      </c>
      <c r="D8563" t="s">
        <v>220</v>
      </c>
      <c r="E8563" t="s">
        <v>146</v>
      </c>
      <c r="F8563" t="s">
        <v>19898</v>
      </c>
      <c r="G8563" t="s">
        <v>19899</v>
      </c>
      <c r="H8563" t="s">
        <v>19681</v>
      </c>
      <c r="I8563" t="s">
        <v>168</v>
      </c>
      <c r="J8563" t="s">
        <v>1743</v>
      </c>
      <c r="K8563" t="s">
        <v>544</v>
      </c>
      <c r="L8563" t="s">
        <v>110</v>
      </c>
      <c r="M8563" t="s">
        <v>152</v>
      </c>
      <c r="N8563" t="s">
        <v>25</v>
      </c>
    </row>
    <row r="8564" spans="1:14" hidden="1">
      <c r="A8564" t="s">
        <v>19900</v>
      </c>
      <c r="B8564" t="s">
        <v>19901</v>
      </c>
      <c r="C8564" t="s">
        <v>19901</v>
      </c>
      <c r="D8564" t="s">
        <v>200</v>
      </c>
      <c r="E8564" t="s">
        <v>146</v>
      </c>
      <c r="F8564" t="s">
        <v>19902</v>
      </c>
      <c r="G8564" t="s">
        <v>19903</v>
      </c>
      <c r="H8564" t="s">
        <v>19681</v>
      </c>
      <c r="I8564" t="s">
        <v>203</v>
      </c>
      <c r="J8564" t="s">
        <v>1743</v>
      </c>
      <c r="K8564" t="s">
        <v>544</v>
      </c>
      <c r="L8564" t="s">
        <v>110</v>
      </c>
      <c r="M8564" t="s">
        <v>289</v>
      </c>
      <c r="N8564" t="s">
        <v>25</v>
      </c>
    </row>
    <row r="8565" spans="1:14" hidden="1">
      <c r="A8565" t="s">
        <v>19900</v>
      </c>
      <c r="B8565" t="s">
        <v>19901</v>
      </c>
      <c r="C8565" t="s">
        <v>19901</v>
      </c>
      <c r="D8565" t="s">
        <v>200</v>
      </c>
      <c r="E8565" t="s">
        <v>146</v>
      </c>
      <c r="F8565" t="s">
        <v>19902</v>
      </c>
      <c r="G8565" t="s">
        <v>19903</v>
      </c>
      <c r="H8565" t="s">
        <v>19681</v>
      </c>
      <c r="I8565" t="s">
        <v>203</v>
      </c>
      <c r="J8565" t="s">
        <v>1743</v>
      </c>
      <c r="K8565" t="s">
        <v>544</v>
      </c>
      <c r="L8565" t="s">
        <v>110</v>
      </c>
      <c r="M8565" t="s">
        <v>152</v>
      </c>
      <c r="N8565" t="s">
        <v>25</v>
      </c>
    </row>
    <row r="8566" spans="1:14" hidden="1">
      <c r="A8566" t="s">
        <v>19900</v>
      </c>
      <c r="B8566" t="s">
        <v>19901</v>
      </c>
      <c r="C8566" t="s">
        <v>19901</v>
      </c>
      <c r="D8566" t="s">
        <v>200</v>
      </c>
      <c r="E8566" t="s">
        <v>146</v>
      </c>
      <c r="F8566" t="s">
        <v>19902</v>
      </c>
      <c r="G8566" t="s">
        <v>19903</v>
      </c>
      <c r="H8566" t="s">
        <v>19681</v>
      </c>
      <c r="I8566" t="s">
        <v>203</v>
      </c>
      <c r="J8566" t="s">
        <v>1743</v>
      </c>
      <c r="K8566" t="s">
        <v>544</v>
      </c>
      <c r="L8566" t="s">
        <v>110</v>
      </c>
      <c r="M8566" t="s">
        <v>118</v>
      </c>
      <c r="N8566" t="s">
        <v>25</v>
      </c>
    </row>
    <row r="8567" spans="1:14" hidden="1">
      <c r="A8567" t="s">
        <v>19904</v>
      </c>
      <c r="B8567" t="s">
        <v>259</v>
      </c>
      <c r="C8567" t="s">
        <v>259</v>
      </c>
      <c r="D8567" t="s">
        <v>735</v>
      </c>
      <c r="E8567" t="s">
        <v>138</v>
      </c>
      <c r="F8567" t="s">
        <v>19905</v>
      </c>
      <c r="G8567" t="s">
        <v>19906</v>
      </c>
      <c r="H8567" t="s">
        <v>19681</v>
      </c>
      <c r="I8567" t="s">
        <v>369</v>
      </c>
      <c r="J8567" t="s">
        <v>1743</v>
      </c>
      <c r="K8567" t="s">
        <v>97</v>
      </c>
      <c r="L8567" t="s">
        <v>85</v>
      </c>
      <c r="M8567" t="s">
        <v>118</v>
      </c>
      <c r="N8567" t="s">
        <v>25</v>
      </c>
    </row>
    <row r="8568" spans="1:14" hidden="1">
      <c r="A8568" t="s">
        <v>19633</v>
      </c>
      <c r="B8568" t="s">
        <v>931</v>
      </c>
      <c r="C8568" t="s">
        <v>931</v>
      </c>
      <c r="D8568" t="s">
        <v>155</v>
      </c>
      <c r="E8568" t="s">
        <v>146</v>
      </c>
      <c r="F8568" t="s">
        <v>19907</v>
      </c>
      <c r="G8568" t="s">
        <v>19908</v>
      </c>
      <c r="H8568" t="s">
        <v>19681</v>
      </c>
      <c r="I8568" t="s">
        <v>158</v>
      </c>
      <c r="J8568" t="s">
        <v>1743</v>
      </c>
      <c r="K8568" t="s">
        <v>229</v>
      </c>
      <c r="L8568" t="s">
        <v>51</v>
      </c>
      <c r="M8568" t="s">
        <v>152</v>
      </c>
      <c r="N8568" t="s">
        <v>25</v>
      </c>
    </row>
    <row r="8569" spans="1:14">
      <c r="A8569" t="s">
        <v>2008</v>
      </c>
      <c r="B8569" t="s">
        <v>1623</v>
      </c>
      <c r="C8569" t="s">
        <v>1623</v>
      </c>
      <c r="D8569" t="s">
        <v>415</v>
      </c>
      <c r="E8569" t="s">
        <v>241</v>
      </c>
      <c r="F8569" t="s">
        <v>19909</v>
      </c>
      <c r="G8569" t="s">
        <v>19910</v>
      </c>
      <c r="H8569" t="s">
        <v>19681</v>
      </c>
      <c r="I8569" t="s">
        <v>418</v>
      </c>
      <c r="J8569" t="s">
        <v>1743</v>
      </c>
      <c r="K8569" t="s">
        <v>150</v>
      </c>
      <c r="L8569" t="s">
        <v>23</v>
      </c>
      <c r="M8569" t="s">
        <v>34</v>
      </c>
      <c r="N8569" t="s">
        <v>25</v>
      </c>
    </row>
    <row r="8570" spans="1:14" hidden="1">
      <c r="A8570" t="s">
        <v>1744</v>
      </c>
      <c r="B8570" t="s">
        <v>1744</v>
      </c>
      <c r="C8570" t="s">
        <v>1744</v>
      </c>
      <c r="D8570" t="s">
        <v>73</v>
      </c>
      <c r="E8570" t="s">
        <v>29</v>
      </c>
      <c r="F8570" t="s">
        <v>19911</v>
      </c>
      <c r="G8570" t="s">
        <v>19912</v>
      </c>
      <c r="H8570" t="s">
        <v>19681</v>
      </c>
      <c r="I8570" t="s">
        <v>40</v>
      </c>
      <c r="J8570" t="s">
        <v>1743</v>
      </c>
      <c r="K8570" t="s">
        <v>57</v>
      </c>
      <c r="L8570" t="s">
        <v>51</v>
      </c>
      <c r="M8570" t="s">
        <v>387</v>
      </c>
      <c r="N8570" t="s">
        <v>25</v>
      </c>
    </row>
    <row r="8571" spans="1:14" hidden="1">
      <c r="A8571" t="s">
        <v>4573</v>
      </c>
      <c r="B8571" t="s">
        <v>4573</v>
      </c>
      <c r="C8571" t="s">
        <v>4573</v>
      </c>
      <c r="D8571" t="s">
        <v>73</v>
      </c>
      <c r="E8571" t="s">
        <v>29</v>
      </c>
      <c r="F8571" t="s">
        <v>19913</v>
      </c>
      <c r="G8571" t="s">
        <v>19914</v>
      </c>
      <c r="H8571" t="s">
        <v>19681</v>
      </c>
      <c r="I8571" t="s">
        <v>40</v>
      </c>
      <c r="J8571" t="s">
        <v>1743</v>
      </c>
      <c r="K8571" t="s">
        <v>93</v>
      </c>
      <c r="L8571" t="s">
        <v>85</v>
      </c>
      <c r="M8571" t="s">
        <v>645</v>
      </c>
      <c r="N8571" t="s">
        <v>25</v>
      </c>
    </row>
    <row r="8572" spans="1:14" hidden="1">
      <c r="A8572" t="s">
        <v>15048</v>
      </c>
      <c r="B8572" t="s">
        <v>15048</v>
      </c>
      <c r="C8572" t="s">
        <v>15048</v>
      </c>
      <c r="D8572" t="s">
        <v>559</v>
      </c>
      <c r="E8572" t="s">
        <v>233</v>
      </c>
      <c r="F8572" t="s">
        <v>19915</v>
      </c>
      <c r="G8572" t="s">
        <v>19916</v>
      </c>
      <c r="H8572" t="s">
        <v>19681</v>
      </c>
      <c r="I8572" t="s">
        <v>64</v>
      </c>
      <c r="J8572" t="s">
        <v>1743</v>
      </c>
      <c r="K8572" t="s">
        <v>5122</v>
      </c>
      <c r="L8572" t="s">
        <v>23</v>
      </c>
      <c r="M8572" t="s">
        <v>197</v>
      </c>
      <c r="N8572" t="s">
        <v>25</v>
      </c>
    </row>
    <row r="8573" spans="1:14" hidden="1">
      <c r="A8573" t="s">
        <v>3009</v>
      </c>
      <c r="B8573" t="s">
        <v>3009</v>
      </c>
      <c r="C8573" t="s">
        <v>3009</v>
      </c>
      <c r="D8573" t="s">
        <v>1421</v>
      </c>
      <c r="E8573" t="s">
        <v>666</v>
      </c>
      <c r="F8573" t="s">
        <v>951</v>
      </c>
      <c r="G8573" t="s">
        <v>952</v>
      </c>
      <c r="H8573" t="s">
        <v>19681</v>
      </c>
      <c r="J8573" t="s">
        <v>1743</v>
      </c>
      <c r="K8573" t="s">
        <v>5537</v>
      </c>
      <c r="L8573" t="s">
        <v>51</v>
      </c>
      <c r="M8573" t="s">
        <v>289</v>
      </c>
      <c r="N8573" t="s">
        <v>25</v>
      </c>
    </row>
    <row r="8574" spans="1:14">
      <c r="A8574" t="s">
        <v>19917</v>
      </c>
      <c r="B8574" t="s">
        <v>19917</v>
      </c>
      <c r="C8574" t="s">
        <v>19917</v>
      </c>
      <c r="D8574" t="s">
        <v>2117</v>
      </c>
      <c r="E8574" t="s">
        <v>666</v>
      </c>
      <c r="F8574" t="s">
        <v>951</v>
      </c>
      <c r="G8574" t="s">
        <v>952</v>
      </c>
      <c r="H8574" t="s">
        <v>19681</v>
      </c>
      <c r="J8574" t="s">
        <v>1743</v>
      </c>
      <c r="K8574" t="s">
        <v>419</v>
      </c>
      <c r="L8574" t="s">
        <v>23</v>
      </c>
      <c r="M8574" t="s">
        <v>86</v>
      </c>
      <c r="N8574" t="s">
        <v>25</v>
      </c>
    </row>
    <row r="8575" spans="1:14" hidden="1">
      <c r="A8575" t="s">
        <v>10194</v>
      </c>
      <c r="B8575" t="s">
        <v>1649</v>
      </c>
      <c r="C8575" t="s">
        <v>1649</v>
      </c>
      <c r="D8575" t="s">
        <v>290</v>
      </c>
      <c r="E8575" t="s">
        <v>241</v>
      </c>
      <c r="F8575" t="s">
        <v>18750</v>
      </c>
      <c r="G8575" t="s">
        <v>18751</v>
      </c>
      <c r="H8575" t="s">
        <v>19681</v>
      </c>
      <c r="I8575" t="s">
        <v>268</v>
      </c>
      <c r="J8575" t="s">
        <v>1743</v>
      </c>
      <c r="K8575" t="s">
        <v>284</v>
      </c>
      <c r="L8575" t="s">
        <v>51</v>
      </c>
      <c r="M8575" t="s">
        <v>152</v>
      </c>
      <c r="N8575" t="s">
        <v>25</v>
      </c>
    </row>
    <row r="8576" spans="1:14" hidden="1">
      <c r="A8576" t="s">
        <v>10194</v>
      </c>
      <c r="B8576" t="s">
        <v>1649</v>
      </c>
      <c r="C8576" t="s">
        <v>1649</v>
      </c>
      <c r="D8576" t="s">
        <v>290</v>
      </c>
      <c r="E8576" t="s">
        <v>241</v>
      </c>
      <c r="F8576" t="s">
        <v>18750</v>
      </c>
      <c r="G8576" t="s">
        <v>18751</v>
      </c>
      <c r="H8576" t="s">
        <v>19681</v>
      </c>
      <c r="I8576" t="s">
        <v>268</v>
      </c>
      <c r="J8576" t="s">
        <v>1743</v>
      </c>
      <c r="K8576" t="s">
        <v>284</v>
      </c>
      <c r="L8576" t="s">
        <v>51</v>
      </c>
      <c r="M8576" t="s">
        <v>586</v>
      </c>
      <c r="N8576" t="s">
        <v>25</v>
      </c>
    </row>
    <row r="8577" spans="1:14" hidden="1">
      <c r="A8577" t="s">
        <v>10194</v>
      </c>
      <c r="B8577" t="s">
        <v>1649</v>
      </c>
      <c r="C8577" t="s">
        <v>1649</v>
      </c>
      <c r="D8577" t="s">
        <v>290</v>
      </c>
      <c r="E8577" t="s">
        <v>241</v>
      </c>
      <c r="F8577" t="s">
        <v>18750</v>
      </c>
      <c r="G8577" t="s">
        <v>18751</v>
      </c>
      <c r="H8577" t="s">
        <v>19681</v>
      </c>
      <c r="I8577" t="s">
        <v>268</v>
      </c>
      <c r="J8577" t="s">
        <v>1743</v>
      </c>
      <c r="K8577" t="s">
        <v>284</v>
      </c>
      <c r="L8577" t="s">
        <v>51</v>
      </c>
      <c r="M8577" t="s">
        <v>4610</v>
      </c>
      <c r="N8577" t="s">
        <v>25</v>
      </c>
    </row>
    <row r="8578" spans="1:14" hidden="1">
      <c r="A8578" t="s">
        <v>2066</v>
      </c>
      <c r="B8578" t="s">
        <v>2326</v>
      </c>
      <c r="C8578" t="s">
        <v>2326</v>
      </c>
      <c r="D8578" t="s">
        <v>343</v>
      </c>
      <c r="E8578" t="s">
        <v>146</v>
      </c>
      <c r="F8578" t="s">
        <v>19918</v>
      </c>
      <c r="G8578" t="s">
        <v>19919</v>
      </c>
      <c r="H8578" t="s">
        <v>19681</v>
      </c>
      <c r="I8578" t="s">
        <v>195</v>
      </c>
      <c r="J8578" t="s">
        <v>1743</v>
      </c>
      <c r="K8578" t="s">
        <v>223</v>
      </c>
      <c r="L8578" t="s">
        <v>110</v>
      </c>
      <c r="M8578" t="s">
        <v>152</v>
      </c>
      <c r="N8578" t="s">
        <v>25</v>
      </c>
    </row>
    <row r="8579" spans="1:14" hidden="1">
      <c r="A8579" t="s">
        <v>2066</v>
      </c>
      <c r="B8579" t="s">
        <v>2326</v>
      </c>
      <c r="C8579" t="s">
        <v>2326</v>
      </c>
      <c r="D8579" t="s">
        <v>343</v>
      </c>
      <c r="E8579" t="s">
        <v>146</v>
      </c>
      <c r="F8579" t="s">
        <v>19918</v>
      </c>
      <c r="G8579" t="s">
        <v>19919</v>
      </c>
      <c r="H8579" t="s">
        <v>19681</v>
      </c>
      <c r="I8579" t="s">
        <v>195</v>
      </c>
      <c r="J8579" t="s">
        <v>1743</v>
      </c>
      <c r="K8579" t="s">
        <v>223</v>
      </c>
      <c r="L8579" t="s">
        <v>110</v>
      </c>
      <c r="M8579" t="s">
        <v>586</v>
      </c>
      <c r="N8579" t="s">
        <v>25</v>
      </c>
    </row>
    <row r="8580" spans="1:14" hidden="1">
      <c r="A8580" t="s">
        <v>3184</v>
      </c>
      <c r="B8580" t="s">
        <v>3185</v>
      </c>
      <c r="C8580" t="s">
        <v>3185</v>
      </c>
      <c r="D8580" t="s">
        <v>405</v>
      </c>
      <c r="E8580" t="s">
        <v>146</v>
      </c>
      <c r="F8580" t="s">
        <v>19920</v>
      </c>
      <c r="G8580" t="s">
        <v>19921</v>
      </c>
      <c r="H8580" t="s">
        <v>19681</v>
      </c>
      <c r="I8580" t="s">
        <v>195</v>
      </c>
      <c r="J8580" t="s">
        <v>1743</v>
      </c>
      <c r="K8580" t="s">
        <v>209</v>
      </c>
      <c r="L8580" t="s">
        <v>110</v>
      </c>
      <c r="M8580" t="s">
        <v>118</v>
      </c>
      <c r="N8580" t="s">
        <v>25</v>
      </c>
    </row>
    <row r="8581" spans="1:14" hidden="1">
      <c r="A8581" t="s">
        <v>3184</v>
      </c>
      <c r="B8581" t="s">
        <v>3185</v>
      </c>
      <c r="C8581" t="s">
        <v>3185</v>
      </c>
      <c r="D8581" t="s">
        <v>405</v>
      </c>
      <c r="E8581" t="s">
        <v>146</v>
      </c>
      <c r="F8581" t="s">
        <v>19920</v>
      </c>
      <c r="G8581" t="s">
        <v>19921</v>
      </c>
      <c r="H8581" t="s">
        <v>19681</v>
      </c>
      <c r="I8581" t="s">
        <v>195</v>
      </c>
      <c r="J8581" t="s">
        <v>1743</v>
      </c>
      <c r="K8581" t="s">
        <v>209</v>
      </c>
      <c r="L8581" t="s">
        <v>110</v>
      </c>
      <c r="M8581" t="s">
        <v>152</v>
      </c>
      <c r="N8581" t="s">
        <v>25</v>
      </c>
    </row>
    <row r="8582" spans="1:14" hidden="1">
      <c r="A8582" t="s">
        <v>3184</v>
      </c>
      <c r="B8582" t="s">
        <v>3185</v>
      </c>
      <c r="C8582" t="s">
        <v>3185</v>
      </c>
      <c r="D8582" t="s">
        <v>405</v>
      </c>
      <c r="E8582" t="s">
        <v>146</v>
      </c>
      <c r="F8582" t="s">
        <v>19920</v>
      </c>
      <c r="G8582" t="s">
        <v>19921</v>
      </c>
      <c r="H8582" t="s">
        <v>19681</v>
      </c>
      <c r="I8582" t="s">
        <v>195</v>
      </c>
      <c r="J8582" t="s">
        <v>1743</v>
      </c>
      <c r="K8582" t="s">
        <v>209</v>
      </c>
      <c r="L8582" t="s">
        <v>110</v>
      </c>
      <c r="M8582" t="s">
        <v>289</v>
      </c>
      <c r="N8582" t="s">
        <v>25</v>
      </c>
    </row>
    <row r="8583" spans="1:14" hidden="1">
      <c r="A8583" t="s">
        <v>5931</v>
      </c>
      <c r="B8583" t="s">
        <v>2186</v>
      </c>
      <c r="C8583" t="s">
        <v>2186</v>
      </c>
      <c r="D8583" t="s">
        <v>253</v>
      </c>
      <c r="E8583" t="s">
        <v>241</v>
      </c>
      <c r="F8583" t="s">
        <v>19922</v>
      </c>
      <c r="G8583" t="s">
        <v>19923</v>
      </c>
      <c r="H8583" t="s">
        <v>19681</v>
      </c>
      <c r="I8583" t="s">
        <v>256</v>
      </c>
      <c r="J8583" t="s">
        <v>1743</v>
      </c>
      <c r="K8583" t="s">
        <v>214</v>
      </c>
      <c r="L8583" t="s">
        <v>110</v>
      </c>
      <c r="M8583" t="s">
        <v>586</v>
      </c>
      <c r="N8583" t="s">
        <v>25</v>
      </c>
    </row>
    <row r="8584" spans="1:14" hidden="1">
      <c r="A8584" t="s">
        <v>19924</v>
      </c>
      <c r="B8584" t="s">
        <v>19925</v>
      </c>
      <c r="C8584" t="s">
        <v>19925</v>
      </c>
      <c r="D8584" t="s">
        <v>290</v>
      </c>
      <c r="E8584" t="s">
        <v>241</v>
      </c>
      <c r="F8584" t="s">
        <v>19926</v>
      </c>
      <c r="G8584" t="s">
        <v>19927</v>
      </c>
      <c r="H8584" t="s">
        <v>19681</v>
      </c>
      <c r="I8584" t="s">
        <v>268</v>
      </c>
      <c r="J8584" t="s">
        <v>1743</v>
      </c>
      <c r="K8584" t="s">
        <v>544</v>
      </c>
      <c r="L8584" t="s">
        <v>110</v>
      </c>
      <c r="M8584" t="s">
        <v>152</v>
      </c>
      <c r="N8584" t="s">
        <v>25</v>
      </c>
    </row>
    <row r="8585" spans="1:14" hidden="1">
      <c r="A8585" t="s">
        <v>19924</v>
      </c>
      <c r="B8585" t="s">
        <v>19925</v>
      </c>
      <c r="C8585" t="s">
        <v>19925</v>
      </c>
      <c r="D8585" t="s">
        <v>290</v>
      </c>
      <c r="E8585" t="s">
        <v>241</v>
      </c>
      <c r="F8585" t="s">
        <v>19926</v>
      </c>
      <c r="G8585" t="s">
        <v>19927</v>
      </c>
      <c r="H8585" t="s">
        <v>19681</v>
      </c>
      <c r="I8585" t="s">
        <v>268</v>
      </c>
      <c r="J8585" t="s">
        <v>1743</v>
      </c>
      <c r="K8585" t="s">
        <v>544</v>
      </c>
      <c r="L8585" t="s">
        <v>110</v>
      </c>
      <c r="M8585" t="s">
        <v>586</v>
      </c>
      <c r="N8585" t="s">
        <v>25</v>
      </c>
    </row>
    <row r="8586" spans="1:14" hidden="1">
      <c r="A8586" t="s">
        <v>1433</v>
      </c>
      <c r="B8586" t="s">
        <v>1434</v>
      </c>
      <c r="C8586" t="s">
        <v>1434</v>
      </c>
      <c r="D8586" t="s">
        <v>232</v>
      </c>
      <c r="E8586" t="s">
        <v>233</v>
      </c>
      <c r="F8586" t="s">
        <v>19928</v>
      </c>
      <c r="G8586" t="s">
        <v>19929</v>
      </c>
      <c r="H8586" t="s">
        <v>19681</v>
      </c>
      <c r="I8586" t="s">
        <v>236</v>
      </c>
      <c r="J8586" t="s">
        <v>1743</v>
      </c>
      <c r="K8586" t="s">
        <v>4295</v>
      </c>
      <c r="L8586" t="s">
        <v>23</v>
      </c>
      <c r="M8586" t="s">
        <v>102</v>
      </c>
      <c r="N8586" t="s">
        <v>25</v>
      </c>
    </row>
    <row r="8587" spans="1:14">
      <c r="A8587" t="s">
        <v>768</v>
      </c>
      <c r="B8587" t="s">
        <v>769</v>
      </c>
      <c r="C8587" t="s">
        <v>769</v>
      </c>
      <c r="D8587" t="s">
        <v>240</v>
      </c>
      <c r="E8587" t="s">
        <v>241</v>
      </c>
      <c r="F8587" t="s">
        <v>19930</v>
      </c>
      <c r="G8587" t="s">
        <v>19931</v>
      </c>
      <c r="H8587" t="s">
        <v>19681</v>
      </c>
      <c r="I8587" t="s">
        <v>244</v>
      </c>
      <c r="J8587" t="s">
        <v>1743</v>
      </c>
      <c r="K8587" t="s">
        <v>22</v>
      </c>
      <c r="L8587" t="s">
        <v>23</v>
      </c>
      <c r="M8587" t="s">
        <v>34</v>
      </c>
      <c r="N8587" t="s">
        <v>25</v>
      </c>
    </row>
    <row r="8588" spans="1:14" hidden="1">
      <c r="A8588" t="s">
        <v>19932</v>
      </c>
      <c r="B8588" t="s">
        <v>19933</v>
      </c>
      <c r="C8588" t="s">
        <v>19933</v>
      </c>
      <c r="D8588" t="s">
        <v>120</v>
      </c>
      <c r="E8588" t="s">
        <v>29</v>
      </c>
      <c r="F8588" t="s">
        <v>19934</v>
      </c>
      <c r="G8588" t="s">
        <v>19935</v>
      </c>
      <c r="H8588" t="s">
        <v>19681</v>
      </c>
      <c r="I8588" t="s">
        <v>32</v>
      </c>
      <c r="J8588" t="s">
        <v>1743</v>
      </c>
      <c r="K8588" t="s">
        <v>22</v>
      </c>
      <c r="L8588" t="s">
        <v>23</v>
      </c>
      <c r="M8588" t="s">
        <v>102</v>
      </c>
      <c r="N8588" t="s">
        <v>25</v>
      </c>
    </row>
    <row r="8589" spans="1:14" hidden="1">
      <c r="A8589" t="s">
        <v>19566</v>
      </c>
      <c r="B8589" t="s">
        <v>252</v>
      </c>
      <c r="C8589" t="s">
        <v>252</v>
      </c>
      <c r="D8589" t="s">
        <v>458</v>
      </c>
      <c r="E8589" t="s">
        <v>16</v>
      </c>
      <c r="F8589" t="s">
        <v>19936</v>
      </c>
      <c r="G8589" t="s">
        <v>19937</v>
      </c>
      <c r="H8589" t="s">
        <v>19681</v>
      </c>
      <c r="I8589" t="s">
        <v>461</v>
      </c>
      <c r="J8589" t="s">
        <v>1743</v>
      </c>
      <c r="K8589" t="s">
        <v>57</v>
      </c>
      <c r="L8589" t="s">
        <v>51</v>
      </c>
      <c r="M8589" t="s">
        <v>102</v>
      </c>
      <c r="N8589" t="s">
        <v>25</v>
      </c>
    </row>
    <row r="8590" spans="1:14" hidden="1">
      <c r="A8590" t="s">
        <v>1145</v>
      </c>
      <c r="B8590" t="s">
        <v>1145</v>
      </c>
      <c r="C8590" t="s">
        <v>1145</v>
      </c>
      <c r="D8590" t="s">
        <v>220</v>
      </c>
      <c r="E8590" t="s">
        <v>146</v>
      </c>
      <c r="F8590" t="s">
        <v>19938</v>
      </c>
      <c r="G8590" t="s">
        <v>19939</v>
      </c>
      <c r="H8590" t="s">
        <v>19681</v>
      </c>
      <c r="I8590" t="s">
        <v>168</v>
      </c>
      <c r="J8590" t="s">
        <v>1743</v>
      </c>
      <c r="K8590" t="s">
        <v>19940</v>
      </c>
      <c r="L8590" t="s">
        <v>51</v>
      </c>
      <c r="M8590" t="s">
        <v>102</v>
      </c>
      <c r="N8590" t="s">
        <v>25</v>
      </c>
    </row>
    <row r="8591" spans="1:14">
      <c r="A8591" t="s">
        <v>1578</v>
      </c>
      <c r="B8591" t="s">
        <v>8949</v>
      </c>
      <c r="C8591" t="s">
        <v>8949</v>
      </c>
      <c r="D8591" t="s">
        <v>290</v>
      </c>
      <c r="E8591" t="s">
        <v>241</v>
      </c>
      <c r="F8591" t="s">
        <v>19941</v>
      </c>
      <c r="G8591" t="s">
        <v>19942</v>
      </c>
      <c r="H8591" t="s">
        <v>19681</v>
      </c>
      <c r="I8591" t="s">
        <v>331</v>
      </c>
      <c r="J8591" t="s">
        <v>1743</v>
      </c>
      <c r="K8591" t="s">
        <v>150</v>
      </c>
      <c r="L8591" t="s">
        <v>23</v>
      </c>
      <c r="M8591" t="s">
        <v>34</v>
      </c>
      <c r="N8591" t="s">
        <v>25</v>
      </c>
    </row>
    <row r="8592" spans="1:14" hidden="1">
      <c r="A8592" t="s">
        <v>13118</v>
      </c>
      <c r="B8592" t="s">
        <v>13118</v>
      </c>
      <c r="C8592" t="s">
        <v>13118</v>
      </c>
      <c r="D8592" t="s">
        <v>467</v>
      </c>
      <c r="E8592" t="s">
        <v>146</v>
      </c>
      <c r="F8592" t="s">
        <v>19943</v>
      </c>
      <c r="G8592" t="s">
        <v>19944</v>
      </c>
      <c r="H8592" t="s">
        <v>19681</v>
      </c>
      <c r="I8592" t="s">
        <v>168</v>
      </c>
      <c r="J8592" t="s">
        <v>1743</v>
      </c>
      <c r="K8592" t="s">
        <v>5273</v>
      </c>
      <c r="L8592" t="s">
        <v>51</v>
      </c>
      <c r="M8592" t="s">
        <v>58</v>
      </c>
      <c r="N8592" t="s">
        <v>25</v>
      </c>
    </row>
    <row r="8593" spans="1:14" hidden="1">
      <c r="A8593" t="s">
        <v>59</v>
      </c>
      <c r="B8593" t="s">
        <v>60</v>
      </c>
      <c r="C8593" t="s">
        <v>60</v>
      </c>
      <c r="D8593" t="s">
        <v>343</v>
      </c>
      <c r="E8593" t="s">
        <v>146</v>
      </c>
      <c r="F8593" t="s">
        <v>19945</v>
      </c>
      <c r="G8593" t="s">
        <v>19946</v>
      </c>
      <c r="H8593" t="s">
        <v>19681</v>
      </c>
      <c r="I8593" t="s">
        <v>195</v>
      </c>
      <c r="J8593" t="s">
        <v>1743</v>
      </c>
      <c r="K8593" t="s">
        <v>71</v>
      </c>
      <c r="L8593" t="s">
        <v>51</v>
      </c>
      <c r="M8593" t="s">
        <v>102</v>
      </c>
      <c r="N8593" t="s">
        <v>25</v>
      </c>
    </row>
    <row r="8594" spans="1:14">
      <c r="A8594" t="s">
        <v>5224</v>
      </c>
      <c r="B8594" t="s">
        <v>5224</v>
      </c>
      <c r="C8594" t="s">
        <v>5224</v>
      </c>
      <c r="D8594" t="s">
        <v>253</v>
      </c>
      <c r="E8594" t="s">
        <v>241</v>
      </c>
      <c r="F8594" t="s">
        <v>19947</v>
      </c>
      <c r="G8594" t="s">
        <v>19948</v>
      </c>
      <c r="H8594" t="s">
        <v>19681</v>
      </c>
      <c r="I8594" t="s">
        <v>256</v>
      </c>
      <c r="J8594" t="s">
        <v>1743</v>
      </c>
      <c r="K8594" t="s">
        <v>237</v>
      </c>
      <c r="L8594" t="s">
        <v>51</v>
      </c>
      <c r="M8594" t="s">
        <v>86</v>
      </c>
      <c r="N8594" t="s">
        <v>25</v>
      </c>
    </row>
    <row r="8595" spans="1:14" hidden="1">
      <c r="A8595" t="s">
        <v>19949</v>
      </c>
      <c r="B8595" t="s">
        <v>8312</v>
      </c>
      <c r="C8595" t="s">
        <v>8312</v>
      </c>
      <c r="D8595" t="s">
        <v>362</v>
      </c>
      <c r="E8595" t="s">
        <v>138</v>
      </c>
      <c r="F8595" t="s">
        <v>19950</v>
      </c>
      <c r="G8595" t="s">
        <v>19951</v>
      </c>
      <c r="H8595" t="s">
        <v>19681</v>
      </c>
      <c r="I8595" t="s">
        <v>360</v>
      </c>
      <c r="J8595" t="s">
        <v>1743</v>
      </c>
      <c r="K8595" t="s">
        <v>2632</v>
      </c>
      <c r="L8595" t="s">
        <v>51</v>
      </c>
      <c r="M8595" t="s">
        <v>118</v>
      </c>
      <c r="N8595" t="s">
        <v>25</v>
      </c>
    </row>
    <row r="8596" spans="1:14" hidden="1">
      <c r="A8596" t="s">
        <v>493</v>
      </c>
      <c r="B8596" t="s">
        <v>52</v>
      </c>
      <c r="C8596" t="s">
        <v>52</v>
      </c>
      <c r="D8596" t="s">
        <v>53</v>
      </c>
      <c r="E8596" t="s">
        <v>29</v>
      </c>
      <c r="F8596" t="s">
        <v>19952</v>
      </c>
      <c r="G8596" t="s">
        <v>19953</v>
      </c>
      <c r="H8596" t="s">
        <v>19681</v>
      </c>
      <c r="I8596" t="s">
        <v>56</v>
      </c>
      <c r="J8596" t="s">
        <v>1743</v>
      </c>
      <c r="K8596" t="s">
        <v>71</v>
      </c>
      <c r="L8596" t="s">
        <v>51</v>
      </c>
      <c r="M8596" t="s">
        <v>102</v>
      </c>
      <c r="N8596" t="s">
        <v>25</v>
      </c>
    </row>
    <row r="8597" spans="1:14">
      <c r="A8597" t="s">
        <v>3397</v>
      </c>
      <c r="B8597" t="s">
        <v>809</v>
      </c>
      <c r="C8597" t="s">
        <v>809</v>
      </c>
      <c r="D8597" t="s">
        <v>232</v>
      </c>
      <c r="E8597" t="s">
        <v>233</v>
      </c>
      <c r="F8597" t="s">
        <v>19954</v>
      </c>
      <c r="G8597" t="s">
        <v>19955</v>
      </c>
      <c r="H8597" t="s">
        <v>19681</v>
      </c>
      <c r="I8597" t="s">
        <v>236</v>
      </c>
      <c r="J8597" t="s">
        <v>1743</v>
      </c>
      <c r="K8597" t="s">
        <v>5031</v>
      </c>
      <c r="L8597" t="s">
        <v>51</v>
      </c>
      <c r="M8597" t="s">
        <v>86</v>
      </c>
      <c r="N8597" t="s">
        <v>25</v>
      </c>
    </row>
    <row r="8598" spans="1:14" hidden="1">
      <c r="A8598" t="s">
        <v>19956</v>
      </c>
      <c r="B8598" t="s">
        <v>1682</v>
      </c>
      <c r="C8598" t="s">
        <v>1682</v>
      </c>
      <c r="D8598" t="s">
        <v>155</v>
      </c>
      <c r="E8598" t="s">
        <v>146</v>
      </c>
      <c r="F8598" t="s">
        <v>19957</v>
      </c>
      <c r="G8598" t="s">
        <v>19958</v>
      </c>
      <c r="H8598" t="s">
        <v>19681</v>
      </c>
      <c r="I8598" t="s">
        <v>158</v>
      </c>
      <c r="J8598" t="s">
        <v>1743</v>
      </c>
      <c r="K8598" t="s">
        <v>71</v>
      </c>
      <c r="L8598" t="s">
        <v>51</v>
      </c>
      <c r="M8598" t="s">
        <v>693</v>
      </c>
      <c r="N8598" t="s">
        <v>25</v>
      </c>
    </row>
    <row r="8599" spans="1:14" hidden="1">
      <c r="A8599" t="s">
        <v>13118</v>
      </c>
      <c r="B8599" t="s">
        <v>13118</v>
      </c>
      <c r="C8599" t="s">
        <v>13118</v>
      </c>
      <c r="D8599" t="s">
        <v>467</v>
      </c>
      <c r="E8599" t="s">
        <v>146</v>
      </c>
      <c r="F8599" t="s">
        <v>19959</v>
      </c>
      <c r="G8599" t="s">
        <v>19960</v>
      </c>
      <c r="H8599" t="s">
        <v>19681</v>
      </c>
      <c r="I8599" t="s">
        <v>168</v>
      </c>
      <c r="J8599" t="s">
        <v>1743</v>
      </c>
      <c r="K8599" t="s">
        <v>300</v>
      </c>
      <c r="L8599" t="s">
        <v>85</v>
      </c>
      <c r="M8599" t="s">
        <v>693</v>
      </c>
      <c r="N8599" t="s">
        <v>25</v>
      </c>
    </row>
    <row r="8600" spans="1:14" hidden="1">
      <c r="A8600" t="s">
        <v>19961</v>
      </c>
      <c r="B8600" t="s">
        <v>19961</v>
      </c>
      <c r="C8600" t="s">
        <v>19962</v>
      </c>
      <c r="D8600" t="s">
        <v>1755</v>
      </c>
      <c r="E8600" t="s">
        <v>29</v>
      </c>
      <c r="F8600" t="s">
        <v>19963</v>
      </c>
      <c r="G8600" t="s">
        <v>19964</v>
      </c>
      <c r="H8600" t="s">
        <v>19681</v>
      </c>
      <c r="I8600" t="s">
        <v>81</v>
      </c>
      <c r="J8600" t="s">
        <v>1743</v>
      </c>
      <c r="K8600" t="s">
        <v>229</v>
      </c>
      <c r="L8600" t="s">
        <v>51</v>
      </c>
      <c r="M8600" t="s">
        <v>693</v>
      </c>
      <c r="N8600" t="s">
        <v>25</v>
      </c>
    </row>
    <row r="8601" spans="1:14" hidden="1">
      <c r="A8601" t="s">
        <v>104</v>
      </c>
      <c r="B8601" t="s">
        <v>105</v>
      </c>
      <c r="C8601" t="s">
        <v>105</v>
      </c>
      <c r="D8601" t="s">
        <v>106</v>
      </c>
      <c r="E8601" t="s">
        <v>29</v>
      </c>
      <c r="F8601" t="s">
        <v>19965</v>
      </c>
      <c r="G8601" t="s">
        <v>19966</v>
      </c>
      <c r="H8601" t="s">
        <v>19681</v>
      </c>
      <c r="I8601" t="s">
        <v>81</v>
      </c>
      <c r="J8601" t="s">
        <v>1743</v>
      </c>
      <c r="K8601" t="s">
        <v>730</v>
      </c>
      <c r="L8601" t="s">
        <v>51</v>
      </c>
      <c r="M8601" t="s">
        <v>102</v>
      </c>
      <c r="N8601" t="s">
        <v>25</v>
      </c>
    </row>
    <row r="8602" spans="1:14">
      <c r="A8602" t="s">
        <v>19967</v>
      </c>
      <c r="B8602" t="s">
        <v>19968</v>
      </c>
      <c r="C8602" t="s">
        <v>19968</v>
      </c>
      <c r="D8602" t="s">
        <v>405</v>
      </c>
      <c r="E8602" t="s">
        <v>146</v>
      </c>
      <c r="F8602" t="s">
        <v>19969</v>
      </c>
      <c r="G8602" t="s">
        <v>19970</v>
      </c>
      <c r="H8602" t="s">
        <v>19681</v>
      </c>
      <c r="I8602" t="s">
        <v>195</v>
      </c>
      <c r="J8602" t="s">
        <v>1743</v>
      </c>
      <c r="K8602" t="s">
        <v>300</v>
      </c>
      <c r="L8602" t="s">
        <v>85</v>
      </c>
      <c r="M8602" t="s">
        <v>34</v>
      </c>
      <c r="N8602" t="s">
        <v>25</v>
      </c>
    </row>
    <row r="8603" spans="1:14">
      <c r="A8603" t="s">
        <v>1164</v>
      </c>
      <c r="B8603" t="s">
        <v>1164</v>
      </c>
      <c r="C8603" t="s">
        <v>1164</v>
      </c>
      <c r="D8603" t="s">
        <v>180</v>
      </c>
      <c r="E8603" t="s">
        <v>146</v>
      </c>
      <c r="F8603" t="s">
        <v>19971</v>
      </c>
      <c r="G8603" t="s">
        <v>19972</v>
      </c>
      <c r="H8603" t="s">
        <v>19681</v>
      </c>
      <c r="I8603" t="s">
        <v>183</v>
      </c>
      <c r="J8603" t="s">
        <v>1743</v>
      </c>
      <c r="K8603" t="s">
        <v>763</v>
      </c>
      <c r="L8603" t="s">
        <v>51</v>
      </c>
      <c r="M8603" t="s">
        <v>34</v>
      </c>
      <c r="N8603" t="s">
        <v>25</v>
      </c>
    </row>
    <row r="8604" spans="1:14">
      <c r="A8604" t="s">
        <v>1815</v>
      </c>
      <c r="B8604" t="s">
        <v>1816</v>
      </c>
      <c r="C8604" t="s">
        <v>1816</v>
      </c>
      <c r="D8604" t="s">
        <v>405</v>
      </c>
      <c r="E8604" t="s">
        <v>146</v>
      </c>
      <c r="F8604" t="s">
        <v>19973</v>
      </c>
      <c r="G8604" t="s">
        <v>19974</v>
      </c>
      <c r="H8604" t="s">
        <v>19681</v>
      </c>
      <c r="I8604" t="s">
        <v>195</v>
      </c>
      <c r="J8604" t="s">
        <v>1743</v>
      </c>
      <c r="K8604" t="s">
        <v>518</v>
      </c>
      <c r="L8604" t="s">
        <v>23</v>
      </c>
      <c r="M8604" t="s">
        <v>34</v>
      </c>
      <c r="N8604" t="s">
        <v>25</v>
      </c>
    </row>
    <row r="8605" spans="1:14" hidden="1">
      <c r="A8605" t="s">
        <v>6151</v>
      </c>
      <c r="B8605" t="s">
        <v>5565</v>
      </c>
      <c r="C8605" t="s">
        <v>5565</v>
      </c>
      <c r="D8605" t="s">
        <v>290</v>
      </c>
      <c r="E8605" t="s">
        <v>241</v>
      </c>
      <c r="F8605" t="s">
        <v>19975</v>
      </c>
      <c r="G8605" t="s">
        <v>19976</v>
      </c>
      <c r="H8605" t="s">
        <v>19681</v>
      </c>
      <c r="I8605" t="s">
        <v>268</v>
      </c>
      <c r="J8605" t="s">
        <v>1743</v>
      </c>
      <c r="K8605" t="s">
        <v>229</v>
      </c>
      <c r="L8605" t="s">
        <v>51</v>
      </c>
      <c r="M8605" t="s">
        <v>118</v>
      </c>
      <c r="N8605" t="s">
        <v>25</v>
      </c>
    </row>
    <row r="8606" spans="1:14" hidden="1">
      <c r="A8606" t="s">
        <v>19977</v>
      </c>
      <c r="B8606" t="s">
        <v>1530</v>
      </c>
      <c r="C8606" t="s">
        <v>1530</v>
      </c>
      <c r="D8606" t="s">
        <v>180</v>
      </c>
      <c r="E8606" t="s">
        <v>146</v>
      </c>
      <c r="F8606" t="s">
        <v>19978</v>
      </c>
      <c r="G8606" t="s">
        <v>19979</v>
      </c>
      <c r="H8606" t="s">
        <v>19681</v>
      </c>
      <c r="I8606" t="s">
        <v>183</v>
      </c>
      <c r="J8606" t="s">
        <v>1743</v>
      </c>
      <c r="K8606" t="s">
        <v>2564</v>
      </c>
      <c r="L8606" t="s">
        <v>85</v>
      </c>
      <c r="M8606" t="s">
        <v>58</v>
      </c>
      <c r="N8606" t="s">
        <v>25</v>
      </c>
    </row>
    <row r="8607" spans="1:14" hidden="1">
      <c r="A8607" t="s">
        <v>19980</v>
      </c>
      <c r="B8607" t="s">
        <v>3253</v>
      </c>
      <c r="C8607" t="s">
        <v>3253</v>
      </c>
      <c r="D8607" t="s">
        <v>627</v>
      </c>
      <c r="E8607" t="s">
        <v>138</v>
      </c>
      <c r="F8607" t="s">
        <v>19981</v>
      </c>
      <c r="G8607" t="s">
        <v>19982</v>
      </c>
      <c r="H8607" t="s">
        <v>19681</v>
      </c>
      <c r="I8607" t="s">
        <v>630</v>
      </c>
      <c r="J8607" t="s">
        <v>1743</v>
      </c>
      <c r="K8607" t="s">
        <v>1955</v>
      </c>
      <c r="L8607" t="s">
        <v>85</v>
      </c>
      <c r="M8607" t="s">
        <v>346</v>
      </c>
      <c r="N8607" t="s">
        <v>25</v>
      </c>
    </row>
    <row r="8608" spans="1:14" hidden="1">
      <c r="A8608" t="s">
        <v>1359</v>
      </c>
      <c r="B8608" t="s">
        <v>1360</v>
      </c>
      <c r="C8608" t="s">
        <v>1360</v>
      </c>
      <c r="D8608" t="s">
        <v>131</v>
      </c>
      <c r="E8608" t="s">
        <v>16</v>
      </c>
      <c r="F8608" t="s">
        <v>19983</v>
      </c>
      <c r="G8608" t="s">
        <v>19984</v>
      </c>
      <c r="H8608" t="s">
        <v>19681</v>
      </c>
      <c r="I8608" t="s">
        <v>116</v>
      </c>
      <c r="J8608" t="s">
        <v>1743</v>
      </c>
      <c r="K8608" t="s">
        <v>71</v>
      </c>
      <c r="L8608" t="s">
        <v>51</v>
      </c>
      <c r="M8608" t="s">
        <v>693</v>
      </c>
      <c r="N8608" t="s">
        <v>25</v>
      </c>
    </row>
    <row r="8609" spans="1:14" hidden="1">
      <c r="A8609" t="s">
        <v>1073</v>
      </c>
      <c r="B8609" t="s">
        <v>1073</v>
      </c>
      <c r="C8609" t="s">
        <v>1073</v>
      </c>
      <c r="D8609" t="s">
        <v>362</v>
      </c>
      <c r="E8609" t="s">
        <v>138</v>
      </c>
      <c r="F8609" t="s">
        <v>19985</v>
      </c>
      <c r="G8609" t="s">
        <v>19986</v>
      </c>
      <c r="H8609" t="s">
        <v>19681</v>
      </c>
      <c r="I8609" t="s">
        <v>360</v>
      </c>
      <c r="J8609" t="s">
        <v>1743</v>
      </c>
      <c r="K8609" t="s">
        <v>169</v>
      </c>
      <c r="L8609" t="s">
        <v>85</v>
      </c>
      <c r="M8609" t="s">
        <v>346</v>
      </c>
      <c r="N8609" t="s">
        <v>25</v>
      </c>
    </row>
    <row r="8610" spans="1:14" hidden="1">
      <c r="A8610" t="s">
        <v>466</v>
      </c>
      <c r="B8610" t="s">
        <v>466</v>
      </c>
      <c r="C8610" t="s">
        <v>466</v>
      </c>
      <c r="D8610" t="s">
        <v>467</v>
      </c>
      <c r="E8610" t="s">
        <v>146</v>
      </c>
      <c r="F8610" t="s">
        <v>19987</v>
      </c>
      <c r="G8610" t="s">
        <v>19988</v>
      </c>
      <c r="H8610" t="s">
        <v>19681</v>
      </c>
      <c r="I8610" t="s">
        <v>168</v>
      </c>
      <c r="J8610" t="s">
        <v>1743</v>
      </c>
      <c r="K8610" t="s">
        <v>19989</v>
      </c>
      <c r="L8610" t="s">
        <v>85</v>
      </c>
      <c r="M8610" t="s">
        <v>693</v>
      </c>
      <c r="N8610" t="s">
        <v>25</v>
      </c>
    </row>
    <row r="8611" spans="1:14" hidden="1">
      <c r="A8611" t="s">
        <v>19990</v>
      </c>
      <c r="B8611" t="s">
        <v>19991</v>
      </c>
      <c r="C8611" t="s">
        <v>559</v>
      </c>
      <c r="D8611" t="s">
        <v>120</v>
      </c>
      <c r="E8611" t="s">
        <v>29</v>
      </c>
      <c r="F8611" t="s">
        <v>19992</v>
      </c>
      <c r="G8611" t="s">
        <v>19993</v>
      </c>
      <c r="H8611" t="s">
        <v>19681</v>
      </c>
      <c r="I8611" t="s">
        <v>32</v>
      </c>
      <c r="J8611" t="s">
        <v>1743</v>
      </c>
      <c r="K8611" t="s">
        <v>807</v>
      </c>
      <c r="L8611" t="s">
        <v>85</v>
      </c>
      <c r="M8611" t="s">
        <v>118</v>
      </c>
      <c r="N8611" t="s">
        <v>25</v>
      </c>
    </row>
    <row r="8612" spans="1:14" hidden="1">
      <c r="A8612" t="s">
        <v>19994</v>
      </c>
      <c r="B8612" t="s">
        <v>3283</v>
      </c>
      <c r="C8612" t="s">
        <v>19995</v>
      </c>
      <c r="D8612" t="s">
        <v>61</v>
      </c>
      <c r="E8612" t="s">
        <v>16</v>
      </c>
      <c r="F8612" t="s">
        <v>19996</v>
      </c>
      <c r="G8612" t="s">
        <v>19997</v>
      </c>
      <c r="H8612" t="s">
        <v>19681</v>
      </c>
      <c r="I8612" t="s">
        <v>376</v>
      </c>
      <c r="J8612" t="s">
        <v>1743</v>
      </c>
      <c r="K8612" t="s">
        <v>18234</v>
      </c>
      <c r="L8612" t="s">
        <v>85</v>
      </c>
      <c r="M8612" t="s">
        <v>118</v>
      </c>
      <c r="N8612" t="s">
        <v>25</v>
      </c>
    </row>
    <row r="8613" spans="1:14" hidden="1">
      <c r="A8613" t="s">
        <v>1073</v>
      </c>
      <c r="B8613" t="s">
        <v>1073</v>
      </c>
      <c r="C8613" t="s">
        <v>1073</v>
      </c>
      <c r="D8613" t="s">
        <v>627</v>
      </c>
      <c r="E8613" t="s">
        <v>138</v>
      </c>
      <c r="F8613" t="s">
        <v>19998</v>
      </c>
      <c r="G8613" t="s">
        <v>19999</v>
      </c>
      <c r="H8613" t="s">
        <v>19681</v>
      </c>
      <c r="I8613" t="s">
        <v>630</v>
      </c>
      <c r="J8613" t="s">
        <v>1743</v>
      </c>
      <c r="K8613" t="s">
        <v>284</v>
      </c>
      <c r="L8613" t="s">
        <v>51</v>
      </c>
      <c r="M8613" t="s">
        <v>118</v>
      </c>
      <c r="N8613" t="s">
        <v>25</v>
      </c>
    </row>
    <row r="8614" spans="1:14">
      <c r="A8614" t="s">
        <v>4555</v>
      </c>
      <c r="B8614" t="s">
        <v>1194</v>
      </c>
      <c r="C8614" t="s">
        <v>1194</v>
      </c>
      <c r="D8614" t="s">
        <v>362</v>
      </c>
      <c r="E8614" t="s">
        <v>138</v>
      </c>
      <c r="F8614" t="s">
        <v>20000</v>
      </c>
      <c r="G8614" t="s">
        <v>20001</v>
      </c>
      <c r="H8614" t="s">
        <v>19681</v>
      </c>
      <c r="I8614" t="s">
        <v>360</v>
      </c>
      <c r="J8614" t="s">
        <v>1743</v>
      </c>
      <c r="K8614" t="s">
        <v>169</v>
      </c>
      <c r="L8614" t="s">
        <v>85</v>
      </c>
      <c r="M8614" t="s">
        <v>86</v>
      </c>
      <c r="N8614" t="s">
        <v>25</v>
      </c>
    </row>
    <row r="8615" spans="1:14" hidden="1">
      <c r="A8615" t="s">
        <v>1001</v>
      </c>
      <c r="B8615" t="s">
        <v>1002</v>
      </c>
      <c r="C8615" t="s">
        <v>1002</v>
      </c>
      <c r="D8615" t="s">
        <v>120</v>
      </c>
      <c r="E8615" t="s">
        <v>29</v>
      </c>
      <c r="F8615" t="s">
        <v>20002</v>
      </c>
      <c r="G8615" t="s">
        <v>20003</v>
      </c>
      <c r="H8615" t="s">
        <v>19681</v>
      </c>
      <c r="I8615" t="s">
        <v>32</v>
      </c>
      <c r="J8615" t="s">
        <v>1743</v>
      </c>
      <c r="K8615" t="s">
        <v>408</v>
      </c>
      <c r="L8615" t="s">
        <v>51</v>
      </c>
      <c r="M8615" t="s">
        <v>118</v>
      </c>
      <c r="N8615" t="s">
        <v>25</v>
      </c>
    </row>
    <row r="8616" spans="1:14" hidden="1">
      <c r="A8616" t="s">
        <v>20004</v>
      </c>
      <c r="B8616" t="s">
        <v>20004</v>
      </c>
      <c r="C8616" t="s">
        <v>20004</v>
      </c>
      <c r="D8616" t="s">
        <v>2004</v>
      </c>
      <c r="E8616" t="s">
        <v>241</v>
      </c>
      <c r="F8616" t="s">
        <v>713</v>
      </c>
      <c r="G8616" t="s">
        <v>714</v>
      </c>
      <c r="H8616" t="s">
        <v>19681</v>
      </c>
      <c r="J8616" t="s">
        <v>1743</v>
      </c>
      <c r="K8616" t="s">
        <v>20005</v>
      </c>
      <c r="L8616" t="s">
        <v>85</v>
      </c>
      <c r="M8616" t="s">
        <v>693</v>
      </c>
      <c r="N8616" t="s">
        <v>25</v>
      </c>
    </row>
    <row r="8617" spans="1:14" hidden="1">
      <c r="A8617" t="s">
        <v>3683</v>
      </c>
      <c r="B8617" t="s">
        <v>3683</v>
      </c>
      <c r="C8617" t="s">
        <v>3683</v>
      </c>
      <c r="D8617" t="s">
        <v>246</v>
      </c>
      <c r="E8617" t="s">
        <v>241</v>
      </c>
      <c r="F8617" t="s">
        <v>20006</v>
      </c>
      <c r="G8617" t="s">
        <v>20007</v>
      </c>
      <c r="H8617" t="s">
        <v>19681</v>
      </c>
      <c r="I8617" t="s">
        <v>249</v>
      </c>
      <c r="J8617" t="s">
        <v>1743</v>
      </c>
      <c r="K8617" t="s">
        <v>237</v>
      </c>
      <c r="L8617" t="s">
        <v>51</v>
      </c>
      <c r="M8617" t="s">
        <v>693</v>
      </c>
      <c r="N8617" t="s">
        <v>25</v>
      </c>
    </row>
    <row r="8618" spans="1:14" hidden="1">
      <c r="A8618" t="s">
        <v>19990</v>
      </c>
      <c r="B8618" t="s">
        <v>19991</v>
      </c>
      <c r="C8618" t="s">
        <v>559</v>
      </c>
      <c r="D8618" t="s">
        <v>120</v>
      </c>
      <c r="E8618" t="s">
        <v>29</v>
      </c>
      <c r="F8618" t="s">
        <v>20008</v>
      </c>
      <c r="G8618" t="s">
        <v>20009</v>
      </c>
      <c r="H8618" t="s">
        <v>19681</v>
      </c>
      <c r="I8618" t="s">
        <v>32</v>
      </c>
      <c r="J8618" t="s">
        <v>1743</v>
      </c>
      <c r="K8618" t="s">
        <v>169</v>
      </c>
      <c r="L8618" t="s">
        <v>85</v>
      </c>
      <c r="M8618" t="s">
        <v>118</v>
      </c>
      <c r="N8618" t="s">
        <v>25</v>
      </c>
    </row>
    <row r="8619" spans="1:14" hidden="1">
      <c r="A8619" t="s">
        <v>1652</v>
      </c>
      <c r="B8619" t="s">
        <v>1653</v>
      </c>
      <c r="C8619" t="s">
        <v>1653</v>
      </c>
      <c r="D8619" t="s">
        <v>200</v>
      </c>
      <c r="E8619" t="s">
        <v>146</v>
      </c>
      <c r="F8619" t="s">
        <v>20010</v>
      </c>
      <c r="G8619" t="s">
        <v>20011</v>
      </c>
      <c r="H8619" t="s">
        <v>19681</v>
      </c>
      <c r="I8619" t="s">
        <v>203</v>
      </c>
      <c r="J8619" t="s">
        <v>1743</v>
      </c>
      <c r="K8619" t="s">
        <v>5325</v>
      </c>
      <c r="L8619" t="s">
        <v>85</v>
      </c>
      <c r="M8619" t="s">
        <v>102</v>
      </c>
      <c r="N8619" t="s">
        <v>25</v>
      </c>
    </row>
    <row r="8620" spans="1:14" hidden="1">
      <c r="A8620" t="s">
        <v>1073</v>
      </c>
      <c r="B8620" t="s">
        <v>1073</v>
      </c>
      <c r="C8620" t="s">
        <v>1073</v>
      </c>
      <c r="D8620" t="s">
        <v>422</v>
      </c>
      <c r="E8620" t="s">
        <v>138</v>
      </c>
      <c r="F8620" t="s">
        <v>20012</v>
      </c>
      <c r="G8620" t="s">
        <v>20013</v>
      </c>
      <c r="H8620" t="s">
        <v>19681</v>
      </c>
      <c r="I8620" t="s">
        <v>177</v>
      </c>
      <c r="J8620" t="s">
        <v>1743</v>
      </c>
      <c r="K8620" t="s">
        <v>10544</v>
      </c>
      <c r="L8620" t="s">
        <v>85</v>
      </c>
      <c r="M8620" t="s">
        <v>118</v>
      </c>
      <c r="N8620" t="s">
        <v>25</v>
      </c>
    </row>
    <row r="8621" spans="1:14" hidden="1">
      <c r="A8621" t="s">
        <v>2231</v>
      </c>
      <c r="B8621" t="s">
        <v>2231</v>
      </c>
      <c r="C8621" t="s">
        <v>1434</v>
      </c>
      <c r="D8621" t="s">
        <v>627</v>
      </c>
      <c r="E8621" t="s">
        <v>138</v>
      </c>
      <c r="F8621" t="s">
        <v>20014</v>
      </c>
      <c r="G8621" t="s">
        <v>20015</v>
      </c>
      <c r="H8621" t="s">
        <v>19681</v>
      </c>
      <c r="I8621" t="s">
        <v>630</v>
      </c>
      <c r="J8621" t="s">
        <v>1743</v>
      </c>
      <c r="K8621" t="s">
        <v>15532</v>
      </c>
      <c r="L8621" t="s">
        <v>85</v>
      </c>
      <c r="M8621" t="s">
        <v>102</v>
      </c>
      <c r="N8621" t="s">
        <v>25</v>
      </c>
    </row>
    <row r="8622" spans="1:14">
      <c r="A8622" t="s">
        <v>20016</v>
      </c>
      <c r="B8622" t="s">
        <v>20016</v>
      </c>
      <c r="C8622" t="s">
        <v>20016</v>
      </c>
      <c r="D8622" t="s">
        <v>232</v>
      </c>
      <c r="E8622" t="s">
        <v>233</v>
      </c>
      <c r="F8622" t="s">
        <v>20017</v>
      </c>
      <c r="G8622" t="s">
        <v>20018</v>
      </c>
      <c r="H8622" t="s">
        <v>19681</v>
      </c>
      <c r="I8622" t="s">
        <v>236</v>
      </c>
      <c r="J8622" t="s">
        <v>1743</v>
      </c>
      <c r="K8622" t="s">
        <v>781</v>
      </c>
      <c r="L8622" t="s">
        <v>85</v>
      </c>
      <c r="M8622" t="s">
        <v>86</v>
      </c>
      <c r="N8622" t="s">
        <v>25</v>
      </c>
    </row>
    <row r="8623" spans="1:14" hidden="1">
      <c r="A8623" t="s">
        <v>20019</v>
      </c>
      <c r="B8623" t="s">
        <v>1373</v>
      </c>
      <c r="C8623" t="s">
        <v>1373</v>
      </c>
      <c r="D8623" t="s">
        <v>422</v>
      </c>
      <c r="E8623" t="s">
        <v>138</v>
      </c>
      <c r="F8623" t="s">
        <v>20020</v>
      </c>
      <c r="G8623" t="s">
        <v>20021</v>
      </c>
      <c r="H8623" t="s">
        <v>19681</v>
      </c>
      <c r="I8623" t="s">
        <v>177</v>
      </c>
      <c r="J8623" t="s">
        <v>1743</v>
      </c>
      <c r="K8623" t="s">
        <v>20022</v>
      </c>
      <c r="L8623" t="s">
        <v>85</v>
      </c>
      <c r="M8623" t="s">
        <v>152</v>
      </c>
      <c r="N8623" t="s">
        <v>25</v>
      </c>
    </row>
    <row r="8624" spans="1:14" hidden="1">
      <c r="A8624" t="s">
        <v>20023</v>
      </c>
      <c r="B8624" t="s">
        <v>20023</v>
      </c>
      <c r="C8624" t="s">
        <v>20023</v>
      </c>
      <c r="D8624" t="s">
        <v>2117</v>
      </c>
      <c r="E8624" t="s">
        <v>666</v>
      </c>
      <c r="F8624" t="s">
        <v>951</v>
      </c>
      <c r="G8624" t="s">
        <v>952</v>
      </c>
      <c r="H8624" t="s">
        <v>19681</v>
      </c>
      <c r="J8624" t="s">
        <v>1743</v>
      </c>
      <c r="K8624" t="s">
        <v>792</v>
      </c>
      <c r="L8624" t="s">
        <v>85</v>
      </c>
      <c r="M8624" t="s">
        <v>693</v>
      </c>
      <c r="N8624" t="s">
        <v>25</v>
      </c>
    </row>
    <row r="8625" spans="1:14" hidden="1">
      <c r="A8625" t="s">
        <v>401</v>
      </c>
      <c r="B8625" t="s">
        <v>746</v>
      </c>
      <c r="C8625" t="s">
        <v>746</v>
      </c>
      <c r="D8625" t="s">
        <v>362</v>
      </c>
      <c r="E8625" t="s">
        <v>138</v>
      </c>
      <c r="F8625" t="s">
        <v>20024</v>
      </c>
      <c r="G8625" t="s">
        <v>20025</v>
      </c>
      <c r="H8625" t="s">
        <v>19681</v>
      </c>
      <c r="I8625" t="s">
        <v>360</v>
      </c>
      <c r="J8625" t="s">
        <v>1743</v>
      </c>
      <c r="K8625" t="s">
        <v>1669</v>
      </c>
      <c r="L8625" t="s">
        <v>85</v>
      </c>
      <c r="M8625" t="s">
        <v>102</v>
      </c>
      <c r="N8625" t="s">
        <v>25</v>
      </c>
    </row>
    <row r="8626" spans="1:14" hidden="1">
      <c r="A8626" t="s">
        <v>20026</v>
      </c>
      <c r="B8626" t="s">
        <v>8312</v>
      </c>
      <c r="C8626" t="s">
        <v>8312</v>
      </c>
      <c r="D8626" t="s">
        <v>343</v>
      </c>
      <c r="E8626" t="s">
        <v>146</v>
      </c>
      <c r="F8626" t="s">
        <v>20027</v>
      </c>
      <c r="G8626" t="s">
        <v>20028</v>
      </c>
      <c r="H8626" t="s">
        <v>19681</v>
      </c>
      <c r="I8626" t="s">
        <v>195</v>
      </c>
      <c r="J8626" t="s">
        <v>1743</v>
      </c>
      <c r="K8626" t="s">
        <v>365</v>
      </c>
      <c r="L8626" t="s">
        <v>85</v>
      </c>
      <c r="M8626" t="s">
        <v>102</v>
      </c>
      <c r="N8626" t="s">
        <v>25</v>
      </c>
    </row>
    <row r="8627" spans="1:14">
      <c r="A8627" t="s">
        <v>301</v>
      </c>
      <c r="B8627" t="s">
        <v>302</v>
      </c>
      <c r="C8627" t="s">
        <v>302</v>
      </c>
      <c r="D8627" t="s">
        <v>328</v>
      </c>
      <c r="E8627" t="s">
        <v>241</v>
      </c>
      <c r="F8627" t="s">
        <v>20029</v>
      </c>
      <c r="G8627" t="s">
        <v>20030</v>
      </c>
      <c r="H8627" t="s">
        <v>19681</v>
      </c>
      <c r="I8627" t="s">
        <v>331</v>
      </c>
      <c r="J8627" t="s">
        <v>1743</v>
      </c>
      <c r="K8627" t="s">
        <v>365</v>
      </c>
      <c r="L8627" t="s">
        <v>85</v>
      </c>
      <c r="M8627" t="s">
        <v>86</v>
      </c>
      <c r="N8627" t="s">
        <v>25</v>
      </c>
    </row>
    <row r="8628" spans="1:14" hidden="1">
      <c r="A8628" t="s">
        <v>20031</v>
      </c>
      <c r="D8628" t="s">
        <v>1421</v>
      </c>
      <c r="E8628" t="s">
        <v>666</v>
      </c>
      <c r="F8628" t="s">
        <v>951</v>
      </c>
      <c r="G8628" t="s">
        <v>952</v>
      </c>
      <c r="H8628" t="s">
        <v>19681</v>
      </c>
      <c r="J8628" t="s">
        <v>1743</v>
      </c>
      <c r="K8628" t="s">
        <v>229</v>
      </c>
      <c r="L8628" t="s">
        <v>51</v>
      </c>
      <c r="M8628" t="s">
        <v>58</v>
      </c>
      <c r="N8628" t="s">
        <v>35</v>
      </c>
    </row>
    <row r="8629" spans="1:14" hidden="1">
      <c r="A8629" t="s">
        <v>2134</v>
      </c>
      <c r="B8629" t="s">
        <v>2135</v>
      </c>
      <c r="C8629" t="s">
        <v>2135</v>
      </c>
      <c r="D8629" t="s">
        <v>145</v>
      </c>
      <c r="E8629" t="s">
        <v>146</v>
      </c>
      <c r="F8629" t="s">
        <v>20032</v>
      </c>
      <c r="G8629" t="s">
        <v>20033</v>
      </c>
      <c r="H8629" t="s">
        <v>19681</v>
      </c>
      <c r="I8629" t="s">
        <v>149</v>
      </c>
      <c r="J8629" t="s">
        <v>1743</v>
      </c>
      <c r="K8629" t="s">
        <v>20034</v>
      </c>
      <c r="L8629" t="s">
        <v>85</v>
      </c>
      <c r="M8629" t="s">
        <v>489</v>
      </c>
      <c r="N8629" t="s">
        <v>25</v>
      </c>
    </row>
    <row r="8630" spans="1:14" hidden="1">
      <c r="A8630" t="s">
        <v>1386</v>
      </c>
      <c r="B8630" t="s">
        <v>1386</v>
      </c>
      <c r="C8630" t="s">
        <v>1386</v>
      </c>
      <c r="D8630" t="s">
        <v>307</v>
      </c>
      <c r="E8630" t="s">
        <v>138</v>
      </c>
      <c r="F8630" t="s">
        <v>20035</v>
      </c>
      <c r="G8630" t="s">
        <v>20036</v>
      </c>
      <c r="H8630" t="s">
        <v>19681</v>
      </c>
      <c r="I8630" t="s">
        <v>141</v>
      </c>
      <c r="J8630" t="s">
        <v>1743</v>
      </c>
      <c r="K8630" t="s">
        <v>178</v>
      </c>
      <c r="L8630" t="s">
        <v>85</v>
      </c>
      <c r="M8630" t="s">
        <v>102</v>
      </c>
      <c r="N8630" t="s">
        <v>25</v>
      </c>
    </row>
    <row r="8631" spans="1:14">
      <c r="A8631" t="s">
        <v>7015</v>
      </c>
      <c r="B8631" t="s">
        <v>1595</v>
      </c>
      <c r="C8631" t="s">
        <v>1595</v>
      </c>
      <c r="D8631" t="s">
        <v>290</v>
      </c>
      <c r="E8631" t="s">
        <v>241</v>
      </c>
      <c r="F8631" t="s">
        <v>20037</v>
      </c>
      <c r="G8631" t="s">
        <v>20038</v>
      </c>
      <c r="H8631" t="s">
        <v>19681</v>
      </c>
      <c r="I8631" t="s">
        <v>268</v>
      </c>
      <c r="J8631" t="s">
        <v>1743</v>
      </c>
      <c r="K8631" t="s">
        <v>354</v>
      </c>
      <c r="L8631" t="s">
        <v>23</v>
      </c>
      <c r="M8631" t="s">
        <v>34</v>
      </c>
      <c r="N8631" t="s">
        <v>25</v>
      </c>
    </row>
    <row r="8632" spans="1:14">
      <c r="A8632" t="s">
        <v>1073</v>
      </c>
      <c r="B8632" t="s">
        <v>1073</v>
      </c>
      <c r="C8632" t="s">
        <v>1073</v>
      </c>
      <c r="D8632" t="s">
        <v>232</v>
      </c>
      <c r="E8632" t="s">
        <v>233</v>
      </c>
      <c r="F8632" t="s">
        <v>20039</v>
      </c>
      <c r="G8632" t="s">
        <v>20040</v>
      </c>
      <c r="H8632" t="s">
        <v>19681</v>
      </c>
      <c r="I8632" t="s">
        <v>64</v>
      </c>
      <c r="J8632" t="s">
        <v>1743</v>
      </c>
      <c r="K8632" t="s">
        <v>18220</v>
      </c>
      <c r="L8632" t="s">
        <v>51</v>
      </c>
      <c r="M8632" t="s">
        <v>86</v>
      </c>
      <c r="N8632" t="s">
        <v>25</v>
      </c>
    </row>
    <row r="8633" spans="1:14">
      <c r="A8633" t="s">
        <v>1969</v>
      </c>
      <c r="B8633" t="s">
        <v>1969</v>
      </c>
      <c r="C8633" t="s">
        <v>1969</v>
      </c>
      <c r="D8633" t="s">
        <v>43</v>
      </c>
      <c r="E8633" t="s">
        <v>29</v>
      </c>
      <c r="F8633" t="s">
        <v>20041</v>
      </c>
      <c r="G8633" t="s">
        <v>20042</v>
      </c>
      <c r="H8633" t="s">
        <v>19681</v>
      </c>
      <c r="I8633" t="s">
        <v>46</v>
      </c>
      <c r="J8633" t="s">
        <v>1743</v>
      </c>
      <c r="K8633" t="s">
        <v>365</v>
      </c>
      <c r="L8633" t="s">
        <v>85</v>
      </c>
      <c r="M8633" t="s">
        <v>86</v>
      </c>
      <c r="N8633" t="s">
        <v>25</v>
      </c>
    </row>
    <row r="8634" spans="1:14" hidden="1">
      <c r="A8634" t="s">
        <v>7563</v>
      </c>
      <c r="B8634" t="s">
        <v>1901</v>
      </c>
      <c r="C8634" t="s">
        <v>1901</v>
      </c>
      <c r="D8634" t="s">
        <v>155</v>
      </c>
      <c r="E8634" t="s">
        <v>146</v>
      </c>
      <c r="F8634" t="s">
        <v>20043</v>
      </c>
      <c r="G8634" t="s">
        <v>20044</v>
      </c>
      <c r="H8634" t="s">
        <v>19681</v>
      </c>
      <c r="I8634" t="s">
        <v>158</v>
      </c>
      <c r="J8634" t="s">
        <v>1743</v>
      </c>
      <c r="K8634" t="s">
        <v>2757</v>
      </c>
      <c r="L8634" t="s">
        <v>85</v>
      </c>
      <c r="M8634" t="s">
        <v>489</v>
      </c>
      <c r="N8634" t="s">
        <v>25</v>
      </c>
    </row>
    <row r="8635" spans="1:14">
      <c r="A8635" t="s">
        <v>1001</v>
      </c>
      <c r="B8635" t="s">
        <v>1002</v>
      </c>
      <c r="C8635" t="s">
        <v>1002</v>
      </c>
      <c r="D8635" t="s">
        <v>120</v>
      </c>
      <c r="E8635" t="s">
        <v>29</v>
      </c>
      <c r="F8635" t="s">
        <v>20045</v>
      </c>
      <c r="G8635" t="s">
        <v>20046</v>
      </c>
      <c r="H8635" t="s">
        <v>19681</v>
      </c>
      <c r="I8635" t="s">
        <v>32</v>
      </c>
      <c r="J8635" t="s">
        <v>1743</v>
      </c>
      <c r="K8635" t="s">
        <v>492</v>
      </c>
      <c r="L8635" t="s">
        <v>85</v>
      </c>
      <c r="M8635" t="s">
        <v>86</v>
      </c>
      <c r="N8635" t="s">
        <v>25</v>
      </c>
    </row>
    <row r="8636" spans="1:14">
      <c r="A8636" t="s">
        <v>20047</v>
      </c>
      <c r="B8636" t="s">
        <v>3990</v>
      </c>
      <c r="C8636" t="s">
        <v>3990</v>
      </c>
      <c r="D8636" t="s">
        <v>200</v>
      </c>
      <c r="E8636" t="s">
        <v>146</v>
      </c>
      <c r="F8636" t="s">
        <v>20048</v>
      </c>
      <c r="G8636" t="s">
        <v>20049</v>
      </c>
      <c r="H8636" t="s">
        <v>19681</v>
      </c>
      <c r="I8636" t="s">
        <v>203</v>
      </c>
      <c r="J8636" t="s">
        <v>1743</v>
      </c>
      <c r="K8636" t="s">
        <v>101</v>
      </c>
      <c r="L8636" t="s">
        <v>85</v>
      </c>
      <c r="M8636" t="s">
        <v>34</v>
      </c>
      <c r="N8636" t="s">
        <v>25</v>
      </c>
    </row>
    <row r="8637" spans="1:14">
      <c r="A8637" t="s">
        <v>3329</v>
      </c>
      <c r="B8637" t="s">
        <v>3329</v>
      </c>
      <c r="C8637" t="s">
        <v>3329</v>
      </c>
      <c r="D8637" t="s">
        <v>405</v>
      </c>
      <c r="E8637" t="s">
        <v>146</v>
      </c>
      <c r="F8637" t="s">
        <v>20050</v>
      </c>
      <c r="G8637" t="s">
        <v>20051</v>
      </c>
      <c r="H8637" t="s">
        <v>19681</v>
      </c>
      <c r="I8637" t="s">
        <v>195</v>
      </c>
      <c r="J8637" t="s">
        <v>1743</v>
      </c>
      <c r="K8637" t="s">
        <v>150</v>
      </c>
      <c r="L8637" t="s">
        <v>23</v>
      </c>
      <c r="M8637" t="s">
        <v>34</v>
      </c>
      <c r="N8637" t="s">
        <v>25</v>
      </c>
    </row>
    <row r="8638" spans="1:14" hidden="1">
      <c r="A8638" t="s">
        <v>8492</v>
      </c>
      <c r="B8638" t="s">
        <v>8492</v>
      </c>
      <c r="C8638" t="s">
        <v>8492</v>
      </c>
      <c r="D8638" t="s">
        <v>426</v>
      </c>
      <c r="E8638" t="s">
        <v>233</v>
      </c>
      <c r="F8638" t="s">
        <v>20052</v>
      </c>
      <c r="G8638" t="s">
        <v>20053</v>
      </c>
      <c r="H8638" t="s">
        <v>19681</v>
      </c>
      <c r="I8638" t="s">
        <v>64</v>
      </c>
      <c r="J8638" t="s">
        <v>1743</v>
      </c>
      <c r="K8638" t="s">
        <v>3410</v>
      </c>
      <c r="L8638" t="s">
        <v>85</v>
      </c>
      <c r="M8638" t="s">
        <v>152</v>
      </c>
      <c r="N8638" t="s">
        <v>25</v>
      </c>
    </row>
    <row r="8639" spans="1:14" hidden="1">
      <c r="A8639" t="s">
        <v>366</v>
      </c>
      <c r="B8639" t="s">
        <v>366</v>
      </c>
      <c r="C8639" t="s">
        <v>366</v>
      </c>
      <c r="D8639" t="s">
        <v>366</v>
      </c>
      <c r="E8639" t="s">
        <v>138</v>
      </c>
      <c r="F8639" t="s">
        <v>20054</v>
      </c>
      <c r="G8639" t="s">
        <v>20055</v>
      </c>
      <c r="H8639" t="s">
        <v>19681</v>
      </c>
      <c r="I8639" t="s">
        <v>369</v>
      </c>
      <c r="J8639" t="s">
        <v>1743</v>
      </c>
      <c r="K8639" t="s">
        <v>300</v>
      </c>
      <c r="L8639" t="s">
        <v>85</v>
      </c>
      <c r="M8639" t="s">
        <v>58</v>
      </c>
      <c r="N8639" t="s">
        <v>25</v>
      </c>
    </row>
    <row r="8640" spans="1:14">
      <c r="A8640" t="s">
        <v>179</v>
      </c>
      <c r="B8640" t="s">
        <v>179</v>
      </c>
      <c r="C8640" t="s">
        <v>179</v>
      </c>
      <c r="D8640" t="s">
        <v>180</v>
      </c>
      <c r="E8640" t="s">
        <v>146</v>
      </c>
      <c r="F8640" t="s">
        <v>20056</v>
      </c>
      <c r="G8640" t="s">
        <v>20057</v>
      </c>
      <c r="H8640" t="s">
        <v>19681</v>
      </c>
      <c r="I8640" t="s">
        <v>183</v>
      </c>
      <c r="J8640" t="s">
        <v>1743</v>
      </c>
      <c r="K8640" t="s">
        <v>20058</v>
      </c>
      <c r="L8640" t="s">
        <v>85</v>
      </c>
      <c r="M8640" t="s">
        <v>34</v>
      </c>
      <c r="N8640" t="s">
        <v>25</v>
      </c>
    </row>
    <row r="8641" spans="1:14" hidden="1">
      <c r="A8641" t="s">
        <v>3574</v>
      </c>
      <c r="B8641" t="s">
        <v>3575</v>
      </c>
      <c r="C8641" t="s">
        <v>3575</v>
      </c>
      <c r="D8641" t="s">
        <v>106</v>
      </c>
      <c r="E8641" t="s">
        <v>29</v>
      </c>
      <c r="F8641" t="s">
        <v>20059</v>
      </c>
      <c r="G8641" t="s">
        <v>20060</v>
      </c>
      <c r="H8641" t="s">
        <v>19681</v>
      </c>
      <c r="I8641" t="s">
        <v>81</v>
      </c>
      <c r="J8641" t="s">
        <v>1743</v>
      </c>
      <c r="K8641" t="s">
        <v>93</v>
      </c>
      <c r="L8641" t="s">
        <v>85</v>
      </c>
      <c r="M8641" t="s">
        <v>725</v>
      </c>
      <c r="N8641" t="s">
        <v>25</v>
      </c>
    </row>
    <row r="8642" spans="1:14" hidden="1">
      <c r="A8642" t="s">
        <v>260</v>
      </c>
      <c r="B8642" t="s">
        <v>5106</v>
      </c>
      <c r="C8642" t="s">
        <v>5106</v>
      </c>
      <c r="D8642" t="s">
        <v>260</v>
      </c>
      <c r="E8642" t="s">
        <v>241</v>
      </c>
      <c r="F8642" t="s">
        <v>20061</v>
      </c>
      <c r="G8642" t="s">
        <v>20062</v>
      </c>
      <c r="H8642" t="s">
        <v>19681</v>
      </c>
      <c r="I8642" t="s">
        <v>263</v>
      </c>
      <c r="J8642" t="s">
        <v>1743</v>
      </c>
      <c r="K8642" t="s">
        <v>5151</v>
      </c>
      <c r="L8642" t="s">
        <v>85</v>
      </c>
      <c r="M8642" t="s">
        <v>102</v>
      </c>
      <c r="N8642" t="s">
        <v>25</v>
      </c>
    </row>
    <row r="8643" spans="1:14">
      <c r="A8643" t="s">
        <v>301</v>
      </c>
      <c r="B8643" t="s">
        <v>302</v>
      </c>
      <c r="C8643" t="s">
        <v>302</v>
      </c>
      <c r="D8643" t="s">
        <v>200</v>
      </c>
      <c r="E8643" t="s">
        <v>146</v>
      </c>
      <c r="F8643" t="s">
        <v>20063</v>
      </c>
      <c r="G8643" t="s">
        <v>20064</v>
      </c>
      <c r="H8643" t="s">
        <v>19681</v>
      </c>
      <c r="I8643" t="s">
        <v>203</v>
      </c>
      <c r="J8643" t="s">
        <v>1743</v>
      </c>
      <c r="K8643" t="s">
        <v>365</v>
      </c>
      <c r="L8643" t="s">
        <v>85</v>
      </c>
      <c r="M8643" t="s">
        <v>86</v>
      </c>
      <c r="N8643" t="s">
        <v>25</v>
      </c>
    </row>
    <row r="8644" spans="1:14">
      <c r="A8644" t="s">
        <v>301</v>
      </c>
      <c r="B8644" t="s">
        <v>302</v>
      </c>
      <c r="C8644" t="s">
        <v>302</v>
      </c>
      <c r="D8644" t="s">
        <v>200</v>
      </c>
      <c r="E8644" t="s">
        <v>146</v>
      </c>
      <c r="F8644" t="s">
        <v>20063</v>
      </c>
      <c r="G8644" t="s">
        <v>20064</v>
      </c>
      <c r="H8644" t="s">
        <v>19681</v>
      </c>
      <c r="I8644" t="s">
        <v>203</v>
      </c>
      <c r="J8644" t="s">
        <v>1743</v>
      </c>
      <c r="K8644" t="s">
        <v>365</v>
      </c>
      <c r="L8644" t="s">
        <v>85</v>
      </c>
      <c r="M8644" t="s">
        <v>86</v>
      </c>
      <c r="N8644" t="s">
        <v>25</v>
      </c>
    </row>
    <row r="8645" spans="1:14">
      <c r="A8645" t="s">
        <v>6485</v>
      </c>
      <c r="B8645" t="s">
        <v>20065</v>
      </c>
      <c r="C8645" t="s">
        <v>20065</v>
      </c>
      <c r="D8645" t="s">
        <v>1755</v>
      </c>
      <c r="E8645" t="s">
        <v>29</v>
      </c>
      <c r="F8645" t="s">
        <v>20066</v>
      </c>
      <c r="G8645" t="s">
        <v>20067</v>
      </c>
      <c r="H8645" t="s">
        <v>19681</v>
      </c>
      <c r="I8645" t="s">
        <v>81</v>
      </c>
      <c r="J8645" t="s">
        <v>1743</v>
      </c>
      <c r="K8645" t="s">
        <v>204</v>
      </c>
      <c r="L8645" t="s">
        <v>110</v>
      </c>
      <c r="M8645" t="s">
        <v>86</v>
      </c>
      <c r="N8645" t="s">
        <v>25</v>
      </c>
    </row>
    <row r="8646" spans="1:14">
      <c r="A8646" t="s">
        <v>2119</v>
      </c>
      <c r="B8646" t="s">
        <v>2119</v>
      </c>
      <c r="C8646" t="s">
        <v>2119</v>
      </c>
      <c r="D8646" t="s">
        <v>78</v>
      </c>
      <c r="E8646" t="s">
        <v>29</v>
      </c>
      <c r="F8646" t="s">
        <v>20068</v>
      </c>
      <c r="G8646" t="s">
        <v>20069</v>
      </c>
      <c r="H8646" t="s">
        <v>19681</v>
      </c>
      <c r="I8646" t="s">
        <v>81</v>
      </c>
      <c r="J8646" t="s">
        <v>1743</v>
      </c>
      <c r="K8646" t="s">
        <v>335</v>
      </c>
      <c r="L8646" t="s">
        <v>85</v>
      </c>
      <c r="M8646" t="s">
        <v>86</v>
      </c>
      <c r="N8646" t="s">
        <v>25</v>
      </c>
    </row>
    <row r="8647" spans="1:14" hidden="1">
      <c r="A8647" t="s">
        <v>1848</v>
      </c>
      <c r="B8647" t="s">
        <v>1848</v>
      </c>
      <c r="C8647" t="s">
        <v>302</v>
      </c>
      <c r="D8647" t="s">
        <v>180</v>
      </c>
      <c r="E8647" t="s">
        <v>146</v>
      </c>
      <c r="F8647" t="s">
        <v>20070</v>
      </c>
      <c r="G8647" t="s">
        <v>20071</v>
      </c>
      <c r="H8647" t="s">
        <v>19681</v>
      </c>
      <c r="I8647" t="s">
        <v>183</v>
      </c>
      <c r="J8647" t="s">
        <v>1743</v>
      </c>
      <c r="K8647" t="s">
        <v>386</v>
      </c>
      <c r="L8647" t="s">
        <v>51</v>
      </c>
      <c r="M8647" t="s">
        <v>346</v>
      </c>
      <c r="N8647" t="s">
        <v>25</v>
      </c>
    </row>
    <row r="8648" spans="1:14">
      <c r="A8648" t="s">
        <v>5859</v>
      </c>
      <c r="B8648" t="s">
        <v>185</v>
      </c>
      <c r="C8648" t="s">
        <v>185</v>
      </c>
      <c r="D8648" t="s">
        <v>180</v>
      </c>
      <c r="E8648" t="s">
        <v>146</v>
      </c>
      <c r="F8648" t="s">
        <v>20072</v>
      </c>
      <c r="G8648" t="s">
        <v>20073</v>
      </c>
      <c r="H8648" t="s">
        <v>19681</v>
      </c>
      <c r="I8648" t="s">
        <v>183</v>
      </c>
      <c r="J8648" t="s">
        <v>1743</v>
      </c>
      <c r="K8648" t="s">
        <v>8116</v>
      </c>
      <c r="L8648" t="s">
        <v>85</v>
      </c>
      <c r="M8648" t="s">
        <v>34</v>
      </c>
      <c r="N8648" t="s">
        <v>25</v>
      </c>
    </row>
    <row r="8649" spans="1:14">
      <c r="A8649" t="s">
        <v>6391</v>
      </c>
      <c r="B8649" t="s">
        <v>982</v>
      </c>
      <c r="C8649" t="s">
        <v>982</v>
      </c>
      <c r="D8649" t="s">
        <v>515</v>
      </c>
      <c r="E8649" t="s">
        <v>16</v>
      </c>
      <c r="F8649" t="s">
        <v>20074</v>
      </c>
      <c r="G8649" t="s">
        <v>20075</v>
      </c>
      <c r="H8649" t="s">
        <v>19681</v>
      </c>
      <c r="I8649" t="s">
        <v>20</v>
      </c>
      <c r="J8649" t="s">
        <v>1743</v>
      </c>
      <c r="K8649" t="s">
        <v>544</v>
      </c>
      <c r="L8649" t="s">
        <v>110</v>
      </c>
      <c r="M8649" t="s">
        <v>86</v>
      </c>
      <c r="N8649" t="s">
        <v>25</v>
      </c>
    </row>
    <row r="8650" spans="1:14">
      <c r="A8650" t="s">
        <v>1477</v>
      </c>
      <c r="B8650" t="s">
        <v>1478</v>
      </c>
      <c r="C8650" t="s">
        <v>1478</v>
      </c>
      <c r="D8650" t="s">
        <v>405</v>
      </c>
      <c r="E8650" t="s">
        <v>146</v>
      </c>
      <c r="F8650" t="s">
        <v>20076</v>
      </c>
      <c r="G8650" t="s">
        <v>20077</v>
      </c>
      <c r="H8650" t="s">
        <v>19681</v>
      </c>
      <c r="I8650" t="s">
        <v>195</v>
      </c>
      <c r="J8650" t="s">
        <v>1743</v>
      </c>
      <c r="K8650" t="s">
        <v>3809</v>
      </c>
      <c r="L8650" t="s">
        <v>110</v>
      </c>
      <c r="M8650" t="s">
        <v>86</v>
      </c>
      <c r="N8650" t="s">
        <v>25</v>
      </c>
    </row>
    <row r="8651" spans="1:14" hidden="1">
      <c r="A8651" t="s">
        <v>845</v>
      </c>
      <c r="B8651" t="s">
        <v>846</v>
      </c>
      <c r="C8651" t="s">
        <v>846</v>
      </c>
      <c r="D8651" t="s">
        <v>200</v>
      </c>
      <c r="E8651" t="s">
        <v>146</v>
      </c>
      <c r="F8651" t="s">
        <v>20078</v>
      </c>
      <c r="G8651" t="s">
        <v>20079</v>
      </c>
      <c r="H8651" t="s">
        <v>19681</v>
      </c>
      <c r="I8651" t="s">
        <v>203</v>
      </c>
      <c r="J8651" t="s">
        <v>1743</v>
      </c>
      <c r="K8651" t="s">
        <v>169</v>
      </c>
      <c r="L8651" t="s">
        <v>85</v>
      </c>
      <c r="M8651" t="s">
        <v>346</v>
      </c>
      <c r="N8651" t="s">
        <v>25</v>
      </c>
    </row>
    <row r="8652" spans="1:14">
      <c r="A8652" t="s">
        <v>1211</v>
      </c>
      <c r="B8652" t="s">
        <v>1194</v>
      </c>
      <c r="C8652" t="s">
        <v>1194</v>
      </c>
      <c r="D8652" t="s">
        <v>180</v>
      </c>
      <c r="E8652" t="s">
        <v>146</v>
      </c>
      <c r="F8652" t="s">
        <v>20080</v>
      </c>
      <c r="G8652" t="s">
        <v>20081</v>
      </c>
      <c r="H8652" t="s">
        <v>19681</v>
      </c>
      <c r="I8652" t="s">
        <v>195</v>
      </c>
      <c r="J8652" t="s">
        <v>1743</v>
      </c>
      <c r="K8652" t="s">
        <v>492</v>
      </c>
      <c r="L8652" t="s">
        <v>85</v>
      </c>
      <c r="M8652" t="s">
        <v>34</v>
      </c>
      <c r="N8652" t="s">
        <v>25</v>
      </c>
    </row>
    <row r="8653" spans="1:14">
      <c r="A8653" t="s">
        <v>59</v>
      </c>
      <c r="B8653" t="s">
        <v>60</v>
      </c>
      <c r="C8653" t="s">
        <v>60</v>
      </c>
      <c r="D8653" t="s">
        <v>61</v>
      </c>
      <c r="E8653" t="s">
        <v>16</v>
      </c>
      <c r="F8653" t="s">
        <v>20082</v>
      </c>
      <c r="G8653" t="s">
        <v>20083</v>
      </c>
      <c r="H8653" t="s">
        <v>19681</v>
      </c>
      <c r="I8653" t="s">
        <v>64</v>
      </c>
      <c r="J8653" t="s">
        <v>1743</v>
      </c>
      <c r="K8653" t="s">
        <v>188</v>
      </c>
      <c r="L8653" t="s">
        <v>110</v>
      </c>
      <c r="M8653" t="s">
        <v>86</v>
      </c>
      <c r="N8653" t="s">
        <v>25</v>
      </c>
    </row>
    <row r="8654" spans="1:14">
      <c r="A8654" t="s">
        <v>20084</v>
      </c>
      <c r="B8654" t="s">
        <v>5912</v>
      </c>
      <c r="C8654" t="s">
        <v>5912</v>
      </c>
      <c r="D8654" t="s">
        <v>328</v>
      </c>
      <c r="E8654" t="s">
        <v>241</v>
      </c>
      <c r="F8654" t="s">
        <v>20085</v>
      </c>
      <c r="G8654" t="s">
        <v>20086</v>
      </c>
      <c r="H8654" t="s">
        <v>19681</v>
      </c>
      <c r="I8654" t="s">
        <v>331</v>
      </c>
      <c r="J8654" t="s">
        <v>1743</v>
      </c>
      <c r="K8654" t="s">
        <v>860</v>
      </c>
      <c r="L8654" t="s">
        <v>110</v>
      </c>
      <c r="M8654" t="s">
        <v>86</v>
      </c>
      <c r="N8654" t="s">
        <v>25</v>
      </c>
    </row>
    <row r="8655" spans="1:14" hidden="1">
      <c r="A8655" t="s">
        <v>18849</v>
      </c>
      <c r="D8655" t="s">
        <v>20087</v>
      </c>
      <c r="E8655" t="s">
        <v>648</v>
      </c>
      <c r="F8655" t="s">
        <v>907</v>
      </c>
      <c r="G8655" t="s">
        <v>908</v>
      </c>
      <c r="H8655" t="s">
        <v>19681</v>
      </c>
      <c r="J8655" t="s">
        <v>1743</v>
      </c>
      <c r="K8655" t="s">
        <v>209</v>
      </c>
      <c r="L8655" t="s">
        <v>110</v>
      </c>
      <c r="M8655" t="s">
        <v>58</v>
      </c>
      <c r="N8655" t="s">
        <v>25</v>
      </c>
    </row>
    <row r="8656" spans="1:14" hidden="1">
      <c r="A8656" t="s">
        <v>6955</v>
      </c>
      <c r="B8656" t="s">
        <v>20088</v>
      </c>
      <c r="C8656" t="s">
        <v>20088</v>
      </c>
      <c r="D8656" t="s">
        <v>440</v>
      </c>
      <c r="E8656" t="s">
        <v>29</v>
      </c>
      <c r="F8656" t="s">
        <v>20089</v>
      </c>
      <c r="G8656" t="s">
        <v>20090</v>
      </c>
      <c r="H8656" t="s">
        <v>19681</v>
      </c>
      <c r="I8656" t="s">
        <v>56</v>
      </c>
      <c r="J8656" t="s">
        <v>1743</v>
      </c>
      <c r="K8656" t="s">
        <v>2757</v>
      </c>
      <c r="L8656" t="s">
        <v>85</v>
      </c>
      <c r="M8656" t="s">
        <v>346</v>
      </c>
      <c r="N8656" t="s">
        <v>25</v>
      </c>
    </row>
    <row r="8657" spans="1:14" hidden="1">
      <c r="A8657" t="s">
        <v>20091</v>
      </c>
      <c r="B8657" t="s">
        <v>20092</v>
      </c>
      <c r="C8657" t="s">
        <v>20092</v>
      </c>
      <c r="D8657" t="s">
        <v>362</v>
      </c>
      <c r="E8657" t="s">
        <v>138</v>
      </c>
      <c r="F8657" t="s">
        <v>20093</v>
      </c>
      <c r="G8657" t="s">
        <v>20094</v>
      </c>
      <c r="H8657" t="s">
        <v>19681</v>
      </c>
      <c r="I8657" t="s">
        <v>360</v>
      </c>
      <c r="J8657" t="s">
        <v>1743</v>
      </c>
      <c r="K8657" t="s">
        <v>2407</v>
      </c>
      <c r="L8657" t="s">
        <v>110</v>
      </c>
      <c r="M8657" t="s">
        <v>24</v>
      </c>
      <c r="N8657" t="s">
        <v>25</v>
      </c>
    </row>
    <row r="8658" spans="1:14" hidden="1">
      <c r="A8658" t="s">
        <v>20095</v>
      </c>
      <c r="B8658" t="s">
        <v>626</v>
      </c>
      <c r="C8658" t="s">
        <v>626</v>
      </c>
      <c r="D8658" t="s">
        <v>131</v>
      </c>
      <c r="E8658" t="s">
        <v>16</v>
      </c>
      <c r="F8658" t="s">
        <v>20096</v>
      </c>
      <c r="G8658" t="s">
        <v>20097</v>
      </c>
      <c r="H8658" t="s">
        <v>19681</v>
      </c>
      <c r="I8658" t="s">
        <v>116</v>
      </c>
      <c r="J8658" t="s">
        <v>1743</v>
      </c>
      <c r="K8658" t="s">
        <v>229</v>
      </c>
      <c r="L8658" t="s">
        <v>51</v>
      </c>
      <c r="M8658" t="s">
        <v>58</v>
      </c>
      <c r="N8658" t="s">
        <v>25</v>
      </c>
    </row>
    <row r="8659" spans="1:14" hidden="1">
      <c r="A8659" t="s">
        <v>20098</v>
      </c>
      <c r="B8659" t="s">
        <v>20099</v>
      </c>
      <c r="C8659" t="s">
        <v>20099</v>
      </c>
      <c r="D8659" t="s">
        <v>61</v>
      </c>
      <c r="E8659" t="s">
        <v>16</v>
      </c>
      <c r="F8659" t="s">
        <v>20100</v>
      </c>
      <c r="G8659" t="s">
        <v>20101</v>
      </c>
      <c r="H8659" t="s">
        <v>19681</v>
      </c>
      <c r="I8659" t="s">
        <v>376</v>
      </c>
      <c r="J8659" t="s">
        <v>1743</v>
      </c>
      <c r="K8659" t="s">
        <v>97</v>
      </c>
      <c r="L8659" t="s">
        <v>85</v>
      </c>
      <c r="M8659" t="s">
        <v>58</v>
      </c>
      <c r="N8659" t="s">
        <v>25</v>
      </c>
    </row>
    <row r="8660" spans="1:14" hidden="1">
      <c r="A8660" t="s">
        <v>366</v>
      </c>
      <c r="B8660" t="s">
        <v>366</v>
      </c>
      <c r="C8660" t="s">
        <v>366</v>
      </c>
      <c r="D8660" t="s">
        <v>366</v>
      </c>
      <c r="E8660" t="s">
        <v>138</v>
      </c>
      <c r="F8660" t="s">
        <v>20102</v>
      </c>
      <c r="G8660" t="s">
        <v>20103</v>
      </c>
      <c r="H8660" t="s">
        <v>19681</v>
      </c>
      <c r="I8660" t="s">
        <v>360</v>
      </c>
      <c r="J8660" t="s">
        <v>1743</v>
      </c>
      <c r="K8660" t="s">
        <v>97</v>
      </c>
      <c r="L8660" t="s">
        <v>85</v>
      </c>
      <c r="M8660" t="s">
        <v>58</v>
      </c>
      <c r="N8660" t="s">
        <v>25</v>
      </c>
    </row>
    <row r="8661" spans="1:14" hidden="1">
      <c r="A8661" t="s">
        <v>12450</v>
      </c>
      <c r="B8661" t="s">
        <v>2315</v>
      </c>
      <c r="C8661" t="s">
        <v>2315</v>
      </c>
      <c r="D8661" t="s">
        <v>253</v>
      </c>
      <c r="E8661" t="s">
        <v>241</v>
      </c>
      <c r="F8661" t="s">
        <v>20104</v>
      </c>
      <c r="G8661" t="s">
        <v>20105</v>
      </c>
      <c r="H8661" t="s">
        <v>19681</v>
      </c>
      <c r="I8661" t="s">
        <v>256</v>
      </c>
      <c r="J8661" t="s">
        <v>1743</v>
      </c>
      <c r="K8661" t="s">
        <v>2833</v>
      </c>
      <c r="L8661" t="s">
        <v>51</v>
      </c>
      <c r="M8661" t="s">
        <v>102</v>
      </c>
      <c r="N8661" t="s">
        <v>25</v>
      </c>
    </row>
    <row r="8662" spans="1:14" hidden="1">
      <c r="A8662" t="s">
        <v>20106</v>
      </c>
      <c r="B8662" t="s">
        <v>20106</v>
      </c>
      <c r="C8662" t="s">
        <v>1291</v>
      </c>
      <c r="D8662" t="s">
        <v>328</v>
      </c>
      <c r="E8662" t="s">
        <v>241</v>
      </c>
      <c r="F8662" t="s">
        <v>20107</v>
      </c>
      <c r="G8662" t="s">
        <v>20108</v>
      </c>
      <c r="H8662" t="s">
        <v>19681</v>
      </c>
      <c r="I8662" t="s">
        <v>331</v>
      </c>
      <c r="J8662" t="s">
        <v>1743</v>
      </c>
      <c r="K8662" t="s">
        <v>97</v>
      </c>
      <c r="L8662" t="s">
        <v>85</v>
      </c>
      <c r="M8662" t="s">
        <v>58</v>
      </c>
      <c r="N8662" t="s">
        <v>25</v>
      </c>
    </row>
    <row r="8663" spans="1:14">
      <c r="A8663" t="s">
        <v>1872</v>
      </c>
      <c r="B8663" t="s">
        <v>457</v>
      </c>
      <c r="C8663" t="s">
        <v>457</v>
      </c>
      <c r="D8663" t="s">
        <v>260</v>
      </c>
      <c r="E8663" t="s">
        <v>241</v>
      </c>
      <c r="F8663" t="s">
        <v>20109</v>
      </c>
      <c r="G8663" t="s">
        <v>20110</v>
      </c>
      <c r="H8663" t="s">
        <v>19681</v>
      </c>
      <c r="I8663" t="s">
        <v>263</v>
      </c>
      <c r="J8663" t="s">
        <v>1743</v>
      </c>
      <c r="K8663" t="s">
        <v>204</v>
      </c>
      <c r="L8663" t="s">
        <v>110</v>
      </c>
      <c r="M8663" t="s">
        <v>86</v>
      </c>
      <c r="N8663" t="s">
        <v>25</v>
      </c>
    </row>
    <row r="8664" spans="1:14">
      <c r="A8664" t="s">
        <v>1872</v>
      </c>
      <c r="B8664" t="s">
        <v>457</v>
      </c>
      <c r="C8664" t="s">
        <v>457</v>
      </c>
      <c r="D8664" t="s">
        <v>260</v>
      </c>
      <c r="E8664" t="s">
        <v>241</v>
      </c>
      <c r="F8664" t="s">
        <v>20109</v>
      </c>
      <c r="G8664" t="s">
        <v>20110</v>
      </c>
      <c r="H8664" t="s">
        <v>19681</v>
      </c>
      <c r="I8664" t="s">
        <v>263</v>
      </c>
      <c r="J8664" t="s">
        <v>1743</v>
      </c>
      <c r="K8664" t="s">
        <v>204</v>
      </c>
      <c r="L8664" t="s">
        <v>110</v>
      </c>
      <c r="M8664" t="s">
        <v>86</v>
      </c>
      <c r="N8664" t="s">
        <v>25</v>
      </c>
    </row>
    <row r="8665" spans="1:14">
      <c r="A8665" t="s">
        <v>1872</v>
      </c>
      <c r="B8665" t="s">
        <v>457</v>
      </c>
      <c r="C8665" t="s">
        <v>457</v>
      </c>
      <c r="D8665" t="s">
        <v>260</v>
      </c>
      <c r="E8665" t="s">
        <v>241</v>
      </c>
      <c r="F8665" t="s">
        <v>20109</v>
      </c>
      <c r="G8665" t="s">
        <v>20110</v>
      </c>
      <c r="H8665" t="s">
        <v>19681</v>
      </c>
      <c r="I8665" t="s">
        <v>263</v>
      </c>
      <c r="J8665" t="s">
        <v>1743</v>
      </c>
      <c r="K8665" t="s">
        <v>204</v>
      </c>
      <c r="L8665" t="s">
        <v>110</v>
      </c>
      <c r="M8665" t="s">
        <v>86</v>
      </c>
      <c r="N8665" t="s">
        <v>25</v>
      </c>
    </row>
    <row r="8666" spans="1:14" hidden="1">
      <c r="A8666" t="s">
        <v>10780</v>
      </c>
      <c r="B8666" t="s">
        <v>4073</v>
      </c>
      <c r="C8666" t="s">
        <v>4073</v>
      </c>
      <c r="D8666" t="s">
        <v>220</v>
      </c>
      <c r="E8666" t="s">
        <v>146</v>
      </c>
      <c r="F8666" t="s">
        <v>20111</v>
      </c>
      <c r="G8666" t="s">
        <v>20112</v>
      </c>
      <c r="H8666" t="s">
        <v>19681</v>
      </c>
      <c r="I8666" t="s">
        <v>168</v>
      </c>
      <c r="J8666" t="s">
        <v>1743</v>
      </c>
      <c r="K8666" t="s">
        <v>20113</v>
      </c>
      <c r="L8666" t="s">
        <v>110</v>
      </c>
      <c r="M8666" t="s">
        <v>118</v>
      </c>
      <c r="N8666" t="s">
        <v>25</v>
      </c>
    </row>
    <row r="8667" spans="1:14" hidden="1">
      <c r="A8667" t="s">
        <v>997</v>
      </c>
      <c r="B8667" t="s">
        <v>997</v>
      </c>
      <c r="C8667" t="s">
        <v>997</v>
      </c>
      <c r="D8667" t="s">
        <v>61</v>
      </c>
      <c r="E8667" t="s">
        <v>16</v>
      </c>
      <c r="F8667" t="s">
        <v>20114</v>
      </c>
      <c r="G8667" t="s">
        <v>20115</v>
      </c>
      <c r="H8667" t="s">
        <v>19681</v>
      </c>
      <c r="I8667" t="s">
        <v>376</v>
      </c>
      <c r="J8667" t="s">
        <v>1743</v>
      </c>
      <c r="K8667" t="s">
        <v>860</v>
      </c>
      <c r="L8667" t="s">
        <v>110</v>
      </c>
      <c r="M8667" t="s">
        <v>102</v>
      </c>
      <c r="N8667" t="s">
        <v>25</v>
      </c>
    </row>
    <row r="8668" spans="1:14" hidden="1">
      <c r="A8668" t="s">
        <v>20116</v>
      </c>
      <c r="B8668" t="s">
        <v>20116</v>
      </c>
      <c r="C8668" t="s">
        <v>20116</v>
      </c>
      <c r="D8668" t="s">
        <v>290</v>
      </c>
      <c r="E8668" t="s">
        <v>241</v>
      </c>
      <c r="F8668" t="s">
        <v>20117</v>
      </c>
      <c r="G8668" t="s">
        <v>20118</v>
      </c>
      <c r="H8668" t="s">
        <v>19681</v>
      </c>
      <c r="I8668" t="s">
        <v>268</v>
      </c>
      <c r="J8668" t="s">
        <v>1743</v>
      </c>
      <c r="K8668" t="s">
        <v>1577</v>
      </c>
      <c r="L8668" t="s">
        <v>23</v>
      </c>
      <c r="M8668" t="s">
        <v>346</v>
      </c>
      <c r="N8668" t="s">
        <v>25</v>
      </c>
    </row>
    <row r="8669" spans="1:14" hidden="1">
      <c r="A8669" t="s">
        <v>17578</v>
      </c>
      <c r="B8669" t="s">
        <v>3211</v>
      </c>
      <c r="C8669" t="s">
        <v>3211</v>
      </c>
      <c r="D8669" t="s">
        <v>174</v>
      </c>
      <c r="E8669" t="s">
        <v>138</v>
      </c>
      <c r="F8669" t="s">
        <v>20119</v>
      </c>
      <c r="G8669" t="s">
        <v>20120</v>
      </c>
      <c r="H8669" t="s">
        <v>19681</v>
      </c>
      <c r="I8669" t="s">
        <v>177</v>
      </c>
      <c r="J8669" t="s">
        <v>1743</v>
      </c>
      <c r="K8669" t="s">
        <v>93</v>
      </c>
      <c r="L8669" t="s">
        <v>85</v>
      </c>
      <c r="M8669" t="s">
        <v>58</v>
      </c>
      <c r="N8669" t="s">
        <v>25</v>
      </c>
    </row>
    <row r="8670" spans="1:14" hidden="1">
      <c r="A8670" t="s">
        <v>3683</v>
      </c>
      <c r="B8670" t="s">
        <v>3683</v>
      </c>
      <c r="C8670" t="s">
        <v>3683</v>
      </c>
      <c r="D8670" t="s">
        <v>246</v>
      </c>
      <c r="E8670" t="s">
        <v>241</v>
      </c>
      <c r="F8670" t="s">
        <v>20121</v>
      </c>
      <c r="G8670" t="s">
        <v>20122</v>
      </c>
      <c r="H8670" t="s">
        <v>19681</v>
      </c>
      <c r="I8670" t="s">
        <v>249</v>
      </c>
      <c r="J8670" t="s">
        <v>1743</v>
      </c>
      <c r="K8670" t="s">
        <v>443</v>
      </c>
      <c r="L8670" t="s">
        <v>110</v>
      </c>
      <c r="M8670" t="s">
        <v>58</v>
      </c>
      <c r="N8670" t="s">
        <v>25</v>
      </c>
    </row>
    <row r="8671" spans="1:14" hidden="1">
      <c r="A8671" t="s">
        <v>1069</v>
      </c>
      <c r="B8671" t="s">
        <v>1069</v>
      </c>
      <c r="C8671" t="s">
        <v>1069</v>
      </c>
      <c r="D8671" t="s">
        <v>253</v>
      </c>
      <c r="E8671" t="s">
        <v>241</v>
      </c>
      <c r="F8671" t="s">
        <v>20123</v>
      </c>
      <c r="G8671" t="s">
        <v>20124</v>
      </c>
      <c r="H8671" t="s">
        <v>19681</v>
      </c>
      <c r="I8671" t="s">
        <v>256</v>
      </c>
      <c r="J8671" t="s">
        <v>1743</v>
      </c>
      <c r="K8671" t="s">
        <v>223</v>
      </c>
      <c r="L8671" t="s">
        <v>110</v>
      </c>
      <c r="M8671" t="s">
        <v>58</v>
      </c>
      <c r="N8671" t="s">
        <v>25</v>
      </c>
    </row>
    <row r="8672" spans="1:14" hidden="1">
      <c r="A8672" t="s">
        <v>20125</v>
      </c>
      <c r="D8672" t="s">
        <v>515</v>
      </c>
      <c r="E8672" t="s">
        <v>16</v>
      </c>
      <c r="F8672" t="s">
        <v>20126</v>
      </c>
      <c r="G8672" t="s">
        <v>20127</v>
      </c>
      <c r="H8672" t="s">
        <v>19681</v>
      </c>
      <c r="I8672" t="s">
        <v>20</v>
      </c>
      <c r="J8672" t="s">
        <v>1743</v>
      </c>
      <c r="K8672" t="s">
        <v>386</v>
      </c>
      <c r="L8672" t="s">
        <v>51</v>
      </c>
      <c r="M8672" t="s">
        <v>346</v>
      </c>
      <c r="N8672" t="s">
        <v>25</v>
      </c>
    </row>
    <row r="8673" spans="1:14" hidden="1">
      <c r="A8673" t="s">
        <v>20125</v>
      </c>
      <c r="D8673" t="s">
        <v>515</v>
      </c>
      <c r="E8673" t="s">
        <v>16</v>
      </c>
      <c r="F8673" t="s">
        <v>20128</v>
      </c>
      <c r="G8673" t="s">
        <v>20129</v>
      </c>
      <c r="H8673" t="s">
        <v>19681</v>
      </c>
      <c r="I8673" t="s">
        <v>20</v>
      </c>
      <c r="J8673" t="s">
        <v>1743</v>
      </c>
      <c r="K8673" t="s">
        <v>386</v>
      </c>
      <c r="L8673" t="s">
        <v>51</v>
      </c>
      <c r="M8673" t="s">
        <v>346</v>
      </c>
      <c r="N8673" t="s">
        <v>25</v>
      </c>
    </row>
    <row r="8674" spans="1:14">
      <c r="A8674" t="s">
        <v>12151</v>
      </c>
      <c r="B8674" t="s">
        <v>641</v>
      </c>
      <c r="C8674" t="s">
        <v>641</v>
      </c>
      <c r="D8674" t="s">
        <v>422</v>
      </c>
      <c r="E8674" t="s">
        <v>138</v>
      </c>
      <c r="F8674" t="s">
        <v>20130</v>
      </c>
      <c r="G8674" t="s">
        <v>20131</v>
      </c>
      <c r="H8674" t="s">
        <v>19681</v>
      </c>
      <c r="I8674" t="s">
        <v>177</v>
      </c>
      <c r="J8674" t="s">
        <v>1743</v>
      </c>
      <c r="K8674" t="s">
        <v>22</v>
      </c>
      <c r="L8674" t="s">
        <v>23</v>
      </c>
      <c r="M8674" t="s">
        <v>34</v>
      </c>
      <c r="N8674" t="s">
        <v>25</v>
      </c>
    </row>
    <row r="8675" spans="1:14">
      <c r="A8675" t="s">
        <v>11585</v>
      </c>
      <c r="B8675" t="s">
        <v>11586</v>
      </c>
      <c r="C8675" t="s">
        <v>11586</v>
      </c>
      <c r="D8675" t="s">
        <v>405</v>
      </c>
      <c r="E8675" t="s">
        <v>146</v>
      </c>
      <c r="F8675" t="s">
        <v>20132</v>
      </c>
      <c r="G8675" t="s">
        <v>20133</v>
      </c>
      <c r="H8675" t="s">
        <v>19681</v>
      </c>
      <c r="I8675" t="s">
        <v>195</v>
      </c>
      <c r="J8675" t="s">
        <v>1743</v>
      </c>
      <c r="K8675" t="s">
        <v>5920</v>
      </c>
      <c r="L8675" t="s">
        <v>23</v>
      </c>
      <c r="M8675" t="s">
        <v>86</v>
      </c>
      <c r="N8675" t="s">
        <v>25</v>
      </c>
    </row>
    <row r="8676" spans="1:14" hidden="1">
      <c r="A8676" t="s">
        <v>997</v>
      </c>
      <c r="B8676" t="s">
        <v>997</v>
      </c>
      <c r="C8676" t="s">
        <v>997</v>
      </c>
      <c r="D8676" t="s">
        <v>458</v>
      </c>
      <c r="E8676" t="s">
        <v>16</v>
      </c>
      <c r="F8676" t="s">
        <v>20134</v>
      </c>
      <c r="G8676" t="s">
        <v>20135</v>
      </c>
      <c r="H8676" t="s">
        <v>19681</v>
      </c>
      <c r="I8676" t="s">
        <v>461</v>
      </c>
      <c r="J8676" t="s">
        <v>1743</v>
      </c>
      <c r="K8676" t="s">
        <v>408</v>
      </c>
      <c r="L8676" t="s">
        <v>51</v>
      </c>
      <c r="M8676" t="s">
        <v>346</v>
      </c>
      <c r="N8676" t="s">
        <v>25</v>
      </c>
    </row>
    <row r="8677" spans="1:14" hidden="1">
      <c r="A8677" t="s">
        <v>20136</v>
      </c>
      <c r="B8677" t="s">
        <v>20136</v>
      </c>
      <c r="C8677" t="s">
        <v>20136</v>
      </c>
      <c r="D8677" t="s">
        <v>559</v>
      </c>
      <c r="E8677" t="s">
        <v>233</v>
      </c>
      <c r="F8677" t="s">
        <v>20137</v>
      </c>
      <c r="G8677" t="s">
        <v>20138</v>
      </c>
      <c r="H8677" t="s">
        <v>19681</v>
      </c>
      <c r="I8677" t="s">
        <v>64</v>
      </c>
      <c r="J8677" t="s">
        <v>1743</v>
      </c>
      <c r="K8677" t="s">
        <v>749</v>
      </c>
      <c r="L8677" t="s">
        <v>51</v>
      </c>
      <c r="M8677" t="s">
        <v>58</v>
      </c>
      <c r="N8677" t="s">
        <v>25</v>
      </c>
    </row>
    <row r="8678" spans="1:14" hidden="1">
      <c r="A8678" t="s">
        <v>20139</v>
      </c>
      <c r="D8678" t="s">
        <v>1421</v>
      </c>
      <c r="E8678" t="s">
        <v>666</v>
      </c>
      <c r="F8678" t="s">
        <v>951</v>
      </c>
      <c r="G8678" t="s">
        <v>952</v>
      </c>
      <c r="H8678" t="s">
        <v>19681</v>
      </c>
      <c r="J8678" t="s">
        <v>1743</v>
      </c>
      <c r="K8678" t="s">
        <v>101</v>
      </c>
      <c r="L8678" t="s">
        <v>85</v>
      </c>
      <c r="M8678" t="s">
        <v>346</v>
      </c>
      <c r="N8678" t="s">
        <v>25</v>
      </c>
    </row>
    <row r="8679" spans="1:14">
      <c r="A8679" t="s">
        <v>2155</v>
      </c>
      <c r="B8679" t="s">
        <v>2155</v>
      </c>
      <c r="C8679" t="s">
        <v>2155</v>
      </c>
      <c r="D8679" t="s">
        <v>290</v>
      </c>
      <c r="E8679" t="s">
        <v>241</v>
      </c>
      <c r="F8679" t="s">
        <v>20140</v>
      </c>
      <c r="G8679" t="s">
        <v>20141</v>
      </c>
      <c r="H8679" t="s">
        <v>19681</v>
      </c>
      <c r="I8679" t="s">
        <v>268</v>
      </c>
      <c r="J8679" t="s">
        <v>1743</v>
      </c>
      <c r="K8679" t="s">
        <v>20142</v>
      </c>
      <c r="L8679" t="s">
        <v>110</v>
      </c>
      <c r="M8679" t="s">
        <v>86</v>
      </c>
      <c r="N8679" t="s">
        <v>25</v>
      </c>
    </row>
    <row r="8680" spans="1:14" hidden="1">
      <c r="A8680" t="s">
        <v>1471</v>
      </c>
      <c r="B8680" t="s">
        <v>1472</v>
      </c>
      <c r="C8680" t="s">
        <v>1472</v>
      </c>
      <c r="D8680" t="s">
        <v>43</v>
      </c>
      <c r="E8680" t="s">
        <v>29</v>
      </c>
      <c r="F8680" t="s">
        <v>20143</v>
      </c>
      <c r="G8680" t="s">
        <v>20144</v>
      </c>
      <c r="H8680" t="s">
        <v>19681</v>
      </c>
      <c r="I8680" t="s">
        <v>46</v>
      </c>
      <c r="J8680" t="s">
        <v>1743</v>
      </c>
      <c r="K8680" t="s">
        <v>5537</v>
      </c>
      <c r="L8680" t="s">
        <v>51</v>
      </c>
      <c r="M8680" t="s">
        <v>346</v>
      </c>
      <c r="N8680" t="s">
        <v>25</v>
      </c>
    </row>
    <row r="8681" spans="1:14" hidden="1">
      <c r="A8681" t="s">
        <v>301</v>
      </c>
      <c r="B8681" t="s">
        <v>301</v>
      </c>
      <c r="C8681" t="s">
        <v>302</v>
      </c>
      <c r="D8681" t="s">
        <v>260</v>
      </c>
      <c r="E8681" t="s">
        <v>241</v>
      </c>
      <c r="F8681" t="s">
        <v>20145</v>
      </c>
      <c r="G8681" t="s">
        <v>20146</v>
      </c>
      <c r="H8681" t="s">
        <v>19681</v>
      </c>
      <c r="I8681" t="s">
        <v>263</v>
      </c>
      <c r="J8681" t="s">
        <v>1743</v>
      </c>
      <c r="K8681" t="s">
        <v>101</v>
      </c>
      <c r="L8681" t="s">
        <v>85</v>
      </c>
      <c r="M8681" t="s">
        <v>346</v>
      </c>
      <c r="N8681" t="s">
        <v>25</v>
      </c>
    </row>
    <row r="8682" spans="1:14" hidden="1">
      <c r="A8682" t="s">
        <v>17013</v>
      </c>
      <c r="B8682" t="s">
        <v>17014</v>
      </c>
      <c r="C8682" t="s">
        <v>17014</v>
      </c>
      <c r="D8682" t="s">
        <v>145</v>
      </c>
      <c r="E8682" t="s">
        <v>146</v>
      </c>
      <c r="F8682" t="s">
        <v>20147</v>
      </c>
      <c r="G8682" t="s">
        <v>20148</v>
      </c>
      <c r="H8682" t="s">
        <v>19681</v>
      </c>
      <c r="I8682" t="s">
        <v>149</v>
      </c>
      <c r="J8682" t="s">
        <v>1743</v>
      </c>
      <c r="K8682" t="s">
        <v>101</v>
      </c>
      <c r="L8682" t="s">
        <v>85</v>
      </c>
      <c r="M8682" t="s">
        <v>102</v>
      </c>
      <c r="N8682" t="s">
        <v>25</v>
      </c>
    </row>
    <row r="8683" spans="1:14" hidden="1">
      <c r="A8683" t="s">
        <v>5430</v>
      </c>
      <c r="B8683" t="s">
        <v>5431</v>
      </c>
      <c r="C8683" t="s">
        <v>5431</v>
      </c>
      <c r="D8683" t="s">
        <v>106</v>
      </c>
      <c r="E8683" t="s">
        <v>29</v>
      </c>
      <c r="F8683" t="s">
        <v>20149</v>
      </c>
      <c r="G8683" t="s">
        <v>20150</v>
      </c>
      <c r="H8683" t="s">
        <v>19681</v>
      </c>
      <c r="I8683" t="s">
        <v>81</v>
      </c>
      <c r="J8683" t="s">
        <v>1743</v>
      </c>
      <c r="K8683" t="s">
        <v>159</v>
      </c>
      <c r="L8683" t="s">
        <v>51</v>
      </c>
      <c r="M8683" t="s">
        <v>58</v>
      </c>
      <c r="N8683" t="s">
        <v>35</v>
      </c>
    </row>
    <row r="8684" spans="1:14">
      <c r="A8684" t="s">
        <v>20151</v>
      </c>
      <c r="D8684" t="s">
        <v>20152</v>
      </c>
      <c r="E8684" t="s">
        <v>648</v>
      </c>
      <c r="F8684" t="s">
        <v>1274</v>
      </c>
      <c r="G8684" t="s">
        <v>1275</v>
      </c>
      <c r="H8684" t="s">
        <v>19681</v>
      </c>
      <c r="J8684" t="s">
        <v>1743</v>
      </c>
      <c r="K8684" t="s">
        <v>20153</v>
      </c>
      <c r="L8684" t="s">
        <v>85</v>
      </c>
      <c r="M8684" t="s">
        <v>34</v>
      </c>
      <c r="N8684" t="s">
        <v>25</v>
      </c>
    </row>
    <row r="8685" spans="1:14" hidden="1">
      <c r="A8685" t="s">
        <v>18353</v>
      </c>
      <c r="B8685" t="s">
        <v>18353</v>
      </c>
      <c r="C8685" t="s">
        <v>18353</v>
      </c>
      <c r="D8685" t="s">
        <v>636</v>
      </c>
      <c r="E8685" t="s">
        <v>233</v>
      </c>
      <c r="F8685" t="s">
        <v>20154</v>
      </c>
      <c r="G8685" t="s">
        <v>20155</v>
      </c>
      <c r="H8685" t="s">
        <v>19681</v>
      </c>
      <c r="I8685" t="s">
        <v>64</v>
      </c>
      <c r="J8685" t="s">
        <v>1743</v>
      </c>
      <c r="K8685" t="s">
        <v>71</v>
      </c>
      <c r="L8685" t="s">
        <v>51</v>
      </c>
      <c r="M8685" t="s">
        <v>152</v>
      </c>
      <c r="N8685" t="s">
        <v>25</v>
      </c>
    </row>
    <row r="8686" spans="1:14" hidden="1">
      <c r="A8686" t="s">
        <v>2304</v>
      </c>
      <c r="B8686" t="s">
        <v>1918</v>
      </c>
      <c r="C8686" t="s">
        <v>1918</v>
      </c>
      <c r="D8686" t="s">
        <v>145</v>
      </c>
      <c r="E8686" t="s">
        <v>146</v>
      </c>
      <c r="F8686" t="s">
        <v>20156</v>
      </c>
      <c r="G8686" t="s">
        <v>20157</v>
      </c>
      <c r="H8686" t="s">
        <v>19681</v>
      </c>
      <c r="I8686" t="s">
        <v>149</v>
      </c>
      <c r="J8686" t="s">
        <v>1743</v>
      </c>
      <c r="K8686" t="s">
        <v>1232</v>
      </c>
      <c r="L8686" t="s">
        <v>110</v>
      </c>
      <c r="M8686" t="s">
        <v>102</v>
      </c>
      <c r="N8686" t="s">
        <v>25</v>
      </c>
    </row>
    <row r="8687" spans="1:14" hidden="1">
      <c r="A8687" t="s">
        <v>3532</v>
      </c>
      <c r="B8687" t="s">
        <v>3533</v>
      </c>
      <c r="C8687" t="s">
        <v>3533</v>
      </c>
      <c r="D8687" t="s">
        <v>362</v>
      </c>
      <c r="E8687" t="s">
        <v>138</v>
      </c>
      <c r="F8687" t="s">
        <v>20158</v>
      </c>
      <c r="G8687" t="s">
        <v>20159</v>
      </c>
      <c r="H8687" t="s">
        <v>19681</v>
      </c>
      <c r="I8687" t="s">
        <v>360</v>
      </c>
      <c r="J8687" t="s">
        <v>1743</v>
      </c>
      <c r="K8687" t="s">
        <v>93</v>
      </c>
      <c r="L8687" t="s">
        <v>85</v>
      </c>
      <c r="M8687" t="s">
        <v>66</v>
      </c>
      <c r="N8687" t="s">
        <v>25</v>
      </c>
    </row>
    <row r="8688" spans="1:14" hidden="1">
      <c r="A8688" t="s">
        <v>7526</v>
      </c>
      <c r="D8688" t="s">
        <v>1394</v>
      </c>
      <c r="E8688" t="s">
        <v>648</v>
      </c>
      <c r="H8688" t="s">
        <v>19681</v>
      </c>
      <c r="J8688" t="s">
        <v>1743</v>
      </c>
      <c r="K8688" t="s">
        <v>229</v>
      </c>
      <c r="L8688" t="s">
        <v>51</v>
      </c>
      <c r="M8688" t="s">
        <v>4610</v>
      </c>
      <c r="N8688" t="s">
        <v>25</v>
      </c>
    </row>
    <row r="8689" spans="1:14" hidden="1">
      <c r="A8689" t="s">
        <v>20160</v>
      </c>
      <c r="B8689" t="s">
        <v>20161</v>
      </c>
      <c r="C8689" t="s">
        <v>20161</v>
      </c>
      <c r="D8689" t="s">
        <v>2963</v>
      </c>
      <c r="E8689" t="s">
        <v>29</v>
      </c>
      <c r="F8689" t="s">
        <v>20162</v>
      </c>
      <c r="G8689" t="s">
        <v>20163</v>
      </c>
      <c r="H8689" t="s">
        <v>19681</v>
      </c>
      <c r="I8689" t="s">
        <v>56</v>
      </c>
      <c r="J8689" t="s">
        <v>1743</v>
      </c>
      <c r="K8689" t="s">
        <v>229</v>
      </c>
      <c r="L8689" t="s">
        <v>51</v>
      </c>
      <c r="M8689" t="s">
        <v>102</v>
      </c>
      <c r="N8689" t="s">
        <v>35</v>
      </c>
    </row>
    <row r="8690" spans="1:14" hidden="1">
      <c r="A8690" t="s">
        <v>2483</v>
      </c>
      <c r="B8690" t="s">
        <v>20164</v>
      </c>
      <c r="C8690" t="s">
        <v>20164</v>
      </c>
      <c r="D8690" t="s">
        <v>405</v>
      </c>
      <c r="E8690" t="s">
        <v>146</v>
      </c>
      <c r="F8690" t="s">
        <v>20165</v>
      </c>
      <c r="G8690" t="s">
        <v>20166</v>
      </c>
      <c r="H8690" t="s">
        <v>19681</v>
      </c>
      <c r="I8690" t="s">
        <v>195</v>
      </c>
      <c r="J8690" t="s">
        <v>1743</v>
      </c>
      <c r="K8690" t="s">
        <v>10897</v>
      </c>
      <c r="L8690" t="s">
        <v>110</v>
      </c>
      <c r="M8690" t="s">
        <v>118</v>
      </c>
      <c r="N8690" t="s">
        <v>25</v>
      </c>
    </row>
    <row r="8691" spans="1:14" hidden="1">
      <c r="A8691" t="s">
        <v>4914</v>
      </c>
      <c r="B8691" t="s">
        <v>704</v>
      </c>
      <c r="C8691" t="s">
        <v>704</v>
      </c>
      <c r="D8691" t="s">
        <v>458</v>
      </c>
      <c r="E8691" t="s">
        <v>16</v>
      </c>
      <c r="F8691" t="s">
        <v>20167</v>
      </c>
      <c r="G8691" t="s">
        <v>20168</v>
      </c>
      <c r="H8691" t="s">
        <v>19681</v>
      </c>
      <c r="I8691" t="s">
        <v>461</v>
      </c>
      <c r="J8691" t="s">
        <v>1743</v>
      </c>
      <c r="K8691" t="s">
        <v>22</v>
      </c>
      <c r="L8691" t="s">
        <v>23</v>
      </c>
      <c r="M8691" t="s">
        <v>4610</v>
      </c>
      <c r="N8691" t="s">
        <v>25</v>
      </c>
    </row>
    <row r="8692" spans="1:14" hidden="1">
      <c r="A8692" t="s">
        <v>20169</v>
      </c>
      <c r="B8692" t="s">
        <v>885</v>
      </c>
      <c r="C8692" t="s">
        <v>885</v>
      </c>
      <c r="D8692" t="s">
        <v>61</v>
      </c>
      <c r="E8692" t="s">
        <v>16</v>
      </c>
      <c r="F8692" t="s">
        <v>20170</v>
      </c>
      <c r="G8692" t="s">
        <v>20171</v>
      </c>
      <c r="H8692" t="s">
        <v>19681</v>
      </c>
      <c r="I8692" t="s">
        <v>376</v>
      </c>
      <c r="J8692" t="s">
        <v>1743</v>
      </c>
      <c r="K8692" t="s">
        <v>57</v>
      </c>
      <c r="L8692" t="s">
        <v>51</v>
      </c>
      <c r="M8692" t="s">
        <v>58</v>
      </c>
      <c r="N8692" t="s">
        <v>25</v>
      </c>
    </row>
    <row r="8693" spans="1:14" hidden="1">
      <c r="A8693" t="s">
        <v>20160</v>
      </c>
      <c r="B8693" t="s">
        <v>20161</v>
      </c>
      <c r="C8693" t="s">
        <v>20161</v>
      </c>
      <c r="D8693" t="s">
        <v>2963</v>
      </c>
      <c r="E8693" t="s">
        <v>29</v>
      </c>
      <c r="F8693" t="s">
        <v>20172</v>
      </c>
      <c r="G8693" t="s">
        <v>20173</v>
      </c>
      <c r="H8693" t="s">
        <v>19681</v>
      </c>
      <c r="I8693" t="s">
        <v>56</v>
      </c>
      <c r="J8693" t="s">
        <v>1743</v>
      </c>
      <c r="K8693" t="s">
        <v>284</v>
      </c>
      <c r="L8693" t="s">
        <v>51</v>
      </c>
      <c r="M8693" t="s">
        <v>102</v>
      </c>
      <c r="N8693" t="s">
        <v>25</v>
      </c>
    </row>
    <row r="8694" spans="1:14">
      <c r="A8694" t="s">
        <v>793</v>
      </c>
      <c r="B8694" t="s">
        <v>793</v>
      </c>
      <c r="C8694" t="s">
        <v>793</v>
      </c>
      <c r="D8694" t="s">
        <v>794</v>
      </c>
      <c r="E8694" t="s">
        <v>29</v>
      </c>
      <c r="F8694" t="s">
        <v>11736</v>
      </c>
      <c r="G8694" t="s">
        <v>20174</v>
      </c>
      <c r="H8694" t="s">
        <v>19681</v>
      </c>
      <c r="I8694" t="s">
        <v>32</v>
      </c>
      <c r="J8694" t="s">
        <v>1743</v>
      </c>
      <c r="K8694" t="s">
        <v>582</v>
      </c>
      <c r="L8694" t="s">
        <v>23</v>
      </c>
      <c r="M8694" t="s">
        <v>86</v>
      </c>
      <c r="N8694" t="s">
        <v>25</v>
      </c>
    </row>
    <row r="8695" spans="1:14" hidden="1">
      <c r="A8695" t="s">
        <v>4836</v>
      </c>
      <c r="B8695" t="s">
        <v>452</v>
      </c>
      <c r="C8695" t="s">
        <v>452</v>
      </c>
      <c r="D8695" t="s">
        <v>240</v>
      </c>
      <c r="E8695" t="s">
        <v>241</v>
      </c>
      <c r="F8695" t="s">
        <v>20175</v>
      </c>
      <c r="G8695" t="s">
        <v>20176</v>
      </c>
      <c r="H8695" t="s">
        <v>19681</v>
      </c>
      <c r="I8695" t="s">
        <v>244</v>
      </c>
      <c r="J8695" t="s">
        <v>1743</v>
      </c>
      <c r="K8695" t="s">
        <v>20177</v>
      </c>
      <c r="L8695" t="s">
        <v>85</v>
      </c>
      <c r="M8695" t="s">
        <v>58</v>
      </c>
      <c r="N8695" t="s">
        <v>25</v>
      </c>
    </row>
    <row r="8696" spans="1:14" hidden="1">
      <c r="A8696" t="s">
        <v>1433</v>
      </c>
      <c r="B8696" t="s">
        <v>1434</v>
      </c>
      <c r="C8696" t="s">
        <v>1434</v>
      </c>
      <c r="D8696" t="s">
        <v>636</v>
      </c>
      <c r="E8696" t="s">
        <v>233</v>
      </c>
      <c r="F8696" t="s">
        <v>20178</v>
      </c>
      <c r="G8696" t="s">
        <v>20179</v>
      </c>
      <c r="H8696" t="s">
        <v>19681</v>
      </c>
      <c r="I8696" t="s">
        <v>64</v>
      </c>
      <c r="J8696" t="s">
        <v>1743</v>
      </c>
      <c r="K8696" t="s">
        <v>544</v>
      </c>
      <c r="L8696" t="s">
        <v>110</v>
      </c>
      <c r="M8696" t="s">
        <v>102</v>
      </c>
      <c r="N8696" t="s">
        <v>25</v>
      </c>
    </row>
    <row r="8697" spans="1:14" hidden="1">
      <c r="A8697" t="s">
        <v>1073</v>
      </c>
      <c r="B8697" t="s">
        <v>1073</v>
      </c>
      <c r="C8697" t="s">
        <v>1073</v>
      </c>
      <c r="D8697" t="s">
        <v>405</v>
      </c>
      <c r="E8697" t="s">
        <v>146</v>
      </c>
      <c r="F8697" t="s">
        <v>20180</v>
      </c>
      <c r="G8697" t="s">
        <v>20181</v>
      </c>
      <c r="H8697" t="s">
        <v>19681</v>
      </c>
      <c r="I8697" t="s">
        <v>195</v>
      </c>
      <c r="J8697" t="s">
        <v>1743</v>
      </c>
      <c r="K8697" t="s">
        <v>237</v>
      </c>
      <c r="L8697" t="s">
        <v>51</v>
      </c>
      <c r="M8697" t="s">
        <v>346</v>
      </c>
      <c r="N8697" t="s">
        <v>25</v>
      </c>
    </row>
    <row r="8698" spans="1:14">
      <c r="A8698" t="s">
        <v>2037</v>
      </c>
      <c r="B8698" t="s">
        <v>2037</v>
      </c>
      <c r="C8698" t="s">
        <v>2037</v>
      </c>
      <c r="D8698" t="s">
        <v>253</v>
      </c>
      <c r="E8698" t="s">
        <v>241</v>
      </c>
      <c r="F8698" t="s">
        <v>20182</v>
      </c>
      <c r="G8698" t="s">
        <v>20183</v>
      </c>
      <c r="H8698" t="s">
        <v>19681</v>
      </c>
      <c r="I8698" t="s">
        <v>256</v>
      </c>
      <c r="J8698" t="s">
        <v>1743</v>
      </c>
      <c r="K8698" t="s">
        <v>1289</v>
      </c>
      <c r="L8698" t="s">
        <v>110</v>
      </c>
      <c r="M8698" t="s">
        <v>86</v>
      </c>
      <c r="N8698" t="s">
        <v>25</v>
      </c>
    </row>
    <row r="8699" spans="1:14" hidden="1">
      <c r="A8699" t="s">
        <v>20184</v>
      </c>
      <c r="B8699" t="s">
        <v>273</v>
      </c>
      <c r="C8699" t="s">
        <v>273</v>
      </c>
      <c r="D8699" t="s">
        <v>200</v>
      </c>
      <c r="E8699" t="s">
        <v>146</v>
      </c>
      <c r="F8699" t="s">
        <v>20185</v>
      </c>
      <c r="G8699" t="s">
        <v>20186</v>
      </c>
      <c r="H8699" t="s">
        <v>19681</v>
      </c>
      <c r="I8699" t="s">
        <v>203</v>
      </c>
      <c r="J8699" t="s">
        <v>1743</v>
      </c>
      <c r="K8699" t="s">
        <v>50</v>
      </c>
      <c r="L8699" t="s">
        <v>51</v>
      </c>
      <c r="M8699" t="s">
        <v>346</v>
      </c>
      <c r="N8699" t="s">
        <v>25</v>
      </c>
    </row>
    <row r="8700" spans="1:14" hidden="1">
      <c r="A8700" t="s">
        <v>20187</v>
      </c>
      <c r="D8700" t="s">
        <v>547</v>
      </c>
      <c r="E8700" t="s">
        <v>648</v>
      </c>
      <c r="F8700" t="s">
        <v>2595</v>
      </c>
      <c r="G8700" t="s">
        <v>2596</v>
      </c>
      <c r="H8700" t="s">
        <v>19681</v>
      </c>
      <c r="J8700" t="s">
        <v>1743</v>
      </c>
      <c r="K8700" t="s">
        <v>300</v>
      </c>
      <c r="L8700" t="s">
        <v>85</v>
      </c>
      <c r="M8700" t="s">
        <v>58</v>
      </c>
      <c r="N8700" t="s">
        <v>25</v>
      </c>
    </row>
    <row r="8701" spans="1:14">
      <c r="A8701" t="s">
        <v>59</v>
      </c>
      <c r="B8701" t="s">
        <v>60</v>
      </c>
      <c r="C8701" t="s">
        <v>60</v>
      </c>
      <c r="D8701" t="s">
        <v>61</v>
      </c>
      <c r="E8701" t="s">
        <v>16</v>
      </c>
      <c r="F8701" t="s">
        <v>20188</v>
      </c>
      <c r="G8701" t="s">
        <v>20189</v>
      </c>
      <c r="H8701" t="s">
        <v>19681</v>
      </c>
      <c r="I8701" t="s">
        <v>376</v>
      </c>
      <c r="J8701" t="s">
        <v>1743</v>
      </c>
      <c r="K8701" t="s">
        <v>1158</v>
      </c>
      <c r="L8701" t="s">
        <v>110</v>
      </c>
      <c r="M8701" t="s">
        <v>34</v>
      </c>
      <c r="N8701" t="s">
        <v>25</v>
      </c>
    </row>
    <row r="8702" spans="1:14">
      <c r="A8702" t="s">
        <v>2037</v>
      </c>
      <c r="B8702" t="s">
        <v>2037</v>
      </c>
      <c r="C8702" t="s">
        <v>2037</v>
      </c>
      <c r="D8702" t="s">
        <v>253</v>
      </c>
      <c r="E8702" t="s">
        <v>241</v>
      </c>
      <c r="F8702" t="s">
        <v>20190</v>
      </c>
      <c r="G8702" t="s">
        <v>20191</v>
      </c>
      <c r="H8702" t="s">
        <v>19681</v>
      </c>
      <c r="I8702" t="s">
        <v>256</v>
      </c>
      <c r="J8702" t="s">
        <v>1743</v>
      </c>
      <c r="K8702" t="s">
        <v>11781</v>
      </c>
      <c r="L8702" t="s">
        <v>85</v>
      </c>
      <c r="M8702" t="s">
        <v>34</v>
      </c>
      <c r="N8702" t="s">
        <v>25</v>
      </c>
    </row>
    <row r="8703" spans="1:14" hidden="1">
      <c r="A8703" t="s">
        <v>15048</v>
      </c>
      <c r="B8703" t="s">
        <v>15048</v>
      </c>
      <c r="C8703" t="s">
        <v>15048</v>
      </c>
      <c r="D8703" t="s">
        <v>559</v>
      </c>
      <c r="E8703" t="s">
        <v>233</v>
      </c>
      <c r="F8703" t="s">
        <v>20192</v>
      </c>
      <c r="G8703" t="s">
        <v>20193</v>
      </c>
      <c r="H8703" t="s">
        <v>19681</v>
      </c>
      <c r="I8703" t="s">
        <v>64</v>
      </c>
      <c r="J8703" t="s">
        <v>1743</v>
      </c>
      <c r="K8703" t="s">
        <v>591</v>
      </c>
      <c r="L8703" t="s">
        <v>85</v>
      </c>
      <c r="M8703" t="s">
        <v>346</v>
      </c>
      <c r="N8703" t="s">
        <v>25</v>
      </c>
    </row>
    <row r="8704" spans="1:14" hidden="1">
      <c r="A8704" t="s">
        <v>1969</v>
      </c>
      <c r="B8704" t="s">
        <v>1969</v>
      </c>
      <c r="C8704" t="s">
        <v>1969</v>
      </c>
      <c r="D8704" t="s">
        <v>43</v>
      </c>
      <c r="E8704" t="s">
        <v>29</v>
      </c>
      <c r="F8704" t="s">
        <v>20194</v>
      </c>
      <c r="G8704" t="s">
        <v>20195</v>
      </c>
      <c r="H8704" t="s">
        <v>19681</v>
      </c>
      <c r="I8704" t="s">
        <v>46</v>
      </c>
      <c r="J8704" t="s">
        <v>1743</v>
      </c>
      <c r="K8704" t="s">
        <v>229</v>
      </c>
      <c r="L8704" t="s">
        <v>51</v>
      </c>
      <c r="M8704" t="s">
        <v>693</v>
      </c>
      <c r="N8704" t="s">
        <v>25</v>
      </c>
    </row>
    <row r="8705" spans="1:14" hidden="1">
      <c r="A8705" t="s">
        <v>20196</v>
      </c>
      <c r="B8705" t="s">
        <v>20196</v>
      </c>
      <c r="C8705" t="s">
        <v>20196</v>
      </c>
      <c r="D8705" t="s">
        <v>458</v>
      </c>
      <c r="E8705" t="s">
        <v>16</v>
      </c>
      <c r="F8705" t="s">
        <v>20197</v>
      </c>
      <c r="G8705" t="s">
        <v>20198</v>
      </c>
      <c r="H8705" t="s">
        <v>19681</v>
      </c>
      <c r="I8705" t="s">
        <v>461</v>
      </c>
      <c r="J8705" t="s">
        <v>1743</v>
      </c>
      <c r="K8705" t="s">
        <v>20199</v>
      </c>
      <c r="L8705" t="s">
        <v>23</v>
      </c>
      <c r="M8705" t="s">
        <v>118</v>
      </c>
      <c r="N8705" t="s">
        <v>25</v>
      </c>
    </row>
    <row r="8706" spans="1:14" hidden="1">
      <c r="A8706" t="s">
        <v>20200</v>
      </c>
      <c r="B8706" t="s">
        <v>20201</v>
      </c>
      <c r="C8706" t="s">
        <v>20201</v>
      </c>
      <c r="D8706" t="s">
        <v>240</v>
      </c>
      <c r="E8706" t="s">
        <v>241</v>
      </c>
      <c r="F8706" t="s">
        <v>20202</v>
      </c>
      <c r="G8706" t="s">
        <v>20203</v>
      </c>
      <c r="H8706" t="s">
        <v>19681</v>
      </c>
      <c r="I8706" t="s">
        <v>244</v>
      </c>
      <c r="J8706" t="s">
        <v>1743</v>
      </c>
      <c r="K8706" t="s">
        <v>214</v>
      </c>
      <c r="L8706" t="s">
        <v>110</v>
      </c>
      <c r="M8706" t="s">
        <v>152</v>
      </c>
      <c r="N8706" t="s">
        <v>25</v>
      </c>
    </row>
    <row r="8707" spans="1:14">
      <c r="A8707" t="s">
        <v>301</v>
      </c>
      <c r="B8707" t="s">
        <v>302</v>
      </c>
      <c r="C8707" t="s">
        <v>302</v>
      </c>
      <c r="D8707" t="s">
        <v>328</v>
      </c>
      <c r="E8707" t="s">
        <v>241</v>
      </c>
      <c r="F8707" t="s">
        <v>20204</v>
      </c>
      <c r="G8707" t="s">
        <v>20205</v>
      </c>
      <c r="H8707" t="s">
        <v>19681</v>
      </c>
      <c r="I8707" t="s">
        <v>331</v>
      </c>
      <c r="J8707" t="s">
        <v>1743</v>
      </c>
      <c r="K8707" t="s">
        <v>71</v>
      </c>
      <c r="L8707" t="s">
        <v>51</v>
      </c>
      <c r="M8707" t="s">
        <v>86</v>
      </c>
      <c r="N8707" t="s">
        <v>25</v>
      </c>
    </row>
    <row r="8708" spans="1:14" hidden="1">
      <c r="A8708" t="s">
        <v>17139</v>
      </c>
      <c r="B8708" t="s">
        <v>704</v>
      </c>
      <c r="C8708" t="s">
        <v>704</v>
      </c>
      <c r="D8708" t="s">
        <v>131</v>
      </c>
      <c r="E8708" t="s">
        <v>16</v>
      </c>
      <c r="F8708" t="s">
        <v>20206</v>
      </c>
      <c r="G8708" t="s">
        <v>20207</v>
      </c>
      <c r="H8708" t="s">
        <v>19681</v>
      </c>
      <c r="I8708" t="s">
        <v>116</v>
      </c>
      <c r="J8708" t="s">
        <v>1743</v>
      </c>
      <c r="K8708" t="s">
        <v>455</v>
      </c>
      <c r="L8708" t="s">
        <v>110</v>
      </c>
      <c r="M8708" t="s">
        <v>102</v>
      </c>
      <c r="N8708" t="s">
        <v>25</v>
      </c>
    </row>
    <row r="8709" spans="1:14">
      <c r="A8709" t="s">
        <v>179</v>
      </c>
      <c r="B8709" t="s">
        <v>6922</v>
      </c>
      <c r="C8709" t="s">
        <v>6922</v>
      </c>
      <c r="D8709" t="s">
        <v>180</v>
      </c>
      <c r="E8709" t="s">
        <v>146</v>
      </c>
      <c r="F8709" t="s">
        <v>20208</v>
      </c>
      <c r="G8709" t="s">
        <v>20209</v>
      </c>
      <c r="H8709" t="s">
        <v>19681</v>
      </c>
      <c r="I8709" t="s">
        <v>183</v>
      </c>
      <c r="J8709" t="s">
        <v>1743</v>
      </c>
      <c r="K8709" t="s">
        <v>209</v>
      </c>
      <c r="L8709" t="s">
        <v>110</v>
      </c>
      <c r="M8709" t="s">
        <v>34</v>
      </c>
      <c r="N8709" t="s">
        <v>25</v>
      </c>
    </row>
    <row r="8710" spans="1:14" hidden="1">
      <c r="A8710" t="s">
        <v>20210</v>
      </c>
      <c r="D8710" t="s">
        <v>18430</v>
      </c>
      <c r="E8710" t="s">
        <v>648</v>
      </c>
      <c r="F8710" t="s">
        <v>713</v>
      </c>
      <c r="G8710" t="s">
        <v>714</v>
      </c>
      <c r="H8710" t="s">
        <v>19681</v>
      </c>
      <c r="J8710" t="s">
        <v>1743</v>
      </c>
      <c r="K8710" t="s">
        <v>2308</v>
      </c>
      <c r="L8710" t="s">
        <v>51</v>
      </c>
      <c r="M8710" t="s">
        <v>58</v>
      </c>
      <c r="N8710" t="s">
        <v>25</v>
      </c>
    </row>
    <row r="8711" spans="1:14" hidden="1">
      <c r="A8711" t="s">
        <v>3055</v>
      </c>
      <c r="B8711" t="s">
        <v>3056</v>
      </c>
      <c r="C8711" t="s">
        <v>3056</v>
      </c>
      <c r="D8711" t="s">
        <v>636</v>
      </c>
      <c r="E8711" t="s">
        <v>233</v>
      </c>
      <c r="F8711" t="s">
        <v>20211</v>
      </c>
      <c r="G8711" t="s">
        <v>20212</v>
      </c>
      <c r="H8711" t="s">
        <v>19681</v>
      </c>
      <c r="I8711" t="s">
        <v>64</v>
      </c>
      <c r="J8711" t="s">
        <v>1743</v>
      </c>
      <c r="K8711" t="s">
        <v>204</v>
      </c>
      <c r="L8711" t="s">
        <v>110</v>
      </c>
      <c r="M8711" t="s">
        <v>58</v>
      </c>
      <c r="N8711" t="s">
        <v>25</v>
      </c>
    </row>
    <row r="8712" spans="1:14" hidden="1">
      <c r="A8712" t="s">
        <v>19147</v>
      </c>
      <c r="B8712" t="s">
        <v>19147</v>
      </c>
      <c r="C8712" t="s">
        <v>19147</v>
      </c>
      <c r="D8712" t="s">
        <v>37</v>
      </c>
      <c r="E8712" t="s">
        <v>29</v>
      </c>
      <c r="F8712" t="s">
        <v>20213</v>
      </c>
      <c r="G8712" t="s">
        <v>20214</v>
      </c>
      <c r="H8712" t="s">
        <v>19681</v>
      </c>
      <c r="I8712" t="s">
        <v>40</v>
      </c>
      <c r="J8712" t="s">
        <v>1743</v>
      </c>
      <c r="K8712" t="s">
        <v>71</v>
      </c>
      <c r="L8712" t="s">
        <v>51</v>
      </c>
      <c r="M8712" t="s">
        <v>693</v>
      </c>
      <c r="N8712" t="s">
        <v>25</v>
      </c>
    </row>
    <row r="8713" spans="1:14" hidden="1">
      <c r="A8713" t="s">
        <v>19146</v>
      </c>
      <c r="B8713" t="s">
        <v>19147</v>
      </c>
      <c r="C8713" t="s">
        <v>19147</v>
      </c>
      <c r="D8713" t="s">
        <v>37</v>
      </c>
      <c r="E8713" t="s">
        <v>29</v>
      </c>
      <c r="F8713" t="s">
        <v>20215</v>
      </c>
      <c r="G8713" t="s">
        <v>20216</v>
      </c>
      <c r="H8713" t="s">
        <v>19681</v>
      </c>
      <c r="I8713" t="s">
        <v>40</v>
      </c>
      <c r="J8713" t="s">
        <v>1743</v>
      </c>
      <c r="K8713" t="s">
        <v>71</v>
      </c>
      <c r="L8713" t="s">
        <v>51</v>
      </c>
      <c r="M8713" t="s">
        <v>58</v>
      </c>
      <c r="N8713" t="s">
        <v>25</v>
      </c>
    </row>
    <row r="8714" spans="1:14" hidden="1">
      <c r="A8714" t="s">
        <v>3725</v>
      </c>
      <c r="B8714" t="s">
        <v>2962</v>
      </c>
      <c r="C8714" t="s">
        <v>2962</v>
      </c>
      <c r="D8714" t="s">
        <v>362</v>
      </c>
      <c r="E8714" t="s">
        <v>138</v>
      </c>
      <c r="F8714" t="s">
        <v>3864</v>
      </c>
      <c r="G8714" t="s">
        <v>20217</v>
      </c>
      <c r="H8714" t="s">
        <v>19681</v>
      </c>
      <c r="I8714" t="s">
        <v>360</v>
      </c>
      <c r="J8714" t="s">
        <v>1743</v>
      </c>
      <c r="K8714" t="s">
        <v>20218</v>
      </c>
      <c r="L8714" t="s">
        <v>85</v>
      </c>
      <c r="M8714" t="s">
        <v>102</v>
      </c>
      <c r="N8714" t="s">
        <v>25</v>
      </c>
    </row>
    <row r="8715" spans="1:14">
      <c r="A8715" t="s">
        <v>815</v>
      </c>
      <c r="B8715" t="s">
        <v>816</v>
      </c>
      <c r="C8715" t="s">
        <v>816</v>
      </c>
      <c r="D8715" t="s">
        <v>422</v>
      </c>
      <c r="E8715" t="s">
        <v>138</v>
      </c>
      <c r="F8715" t="s">
        <v>20219</v>
      </c>
      <c r="G8715" t="s">
        <v>20220</v>
      </c>
      <c r="H8715" t="s">
        <v>19681</v>
      </c>
      <c r="I8715" t="s">
        <v>177</v>
      </c>
      <c r="J8715" t="s">
        <v>1743</v>
      </c>
      <c r="K8715" t="s">
        <v>16467</v>
      </c>
      <c r="L8715" t="s">
        <v>85</v>
      </c>
      <c r="M8715" t="s">
        <v>34</v>
      </c>
      <c r="N8715" t="s">
        <v>25</v>
      </c>
    </row>
    <row r="8716" spans="1:14" hidden="1">
      <c r="A8716" t="s">
        <v>2325</v>
      </c>
      <c r="B8716" t="s">
        <v>3283</v>
      </c>
      <c r="C8716" t="s">
        <v>3283</v>
      </c>
      <c r="D8716" t="s">
        <v>61</v>
      </c>
      <c r="E8716" t="s">
        <v>16</v>
      </c>
      <c r="F8716" t="s">
        <v>20221</v>
      </c>
      <c r="G8716" t="s">
        <v>20222</v>
      </c>
      <c r="H8716" t="s">
        <v>19681</v>
      </c>
      <c r="I8716" t="s">
        <v>376</v>
      </c>
      <c r="J8716" t="s">
        <v>1743</v>
      </c>
      <c r="K8716" t="s">
        <v>169</v>
      </c>
      <c r="L8716" t="s">
        <v>85</v>
      </c>
      <c r="M8716" t="s">
        <v>346</v>
      </c>
      <c r="N8716" t="s">
        <v>25</v>
      </c>
    </row>
    <row r="8717" spans="1:14">
      <c r="A8717" t="s">
        <v>179</v>
      </c>
      <c r="B8717" t="s">
        <v>6922</v>
      </c>
      <c r="C8717" t="s">
        <v>6922</v>
      </c>
      <c r="D8717" t="s">
        <v>180</v>
      </c>
      <c r="E8717" t="s">
        <v>146</v>
      </c>
      <c r="F8717" t="s">
        <v>20223</v>
      </c>
      <c r="G8717" t="s">
        <v>20224</v>
      </c>
      <c r="H8717" t="s">
        <v>19681</v>
      </c>
      <c r="I8717" t="s">
        <v>183</v>
      </c>
      <c r="J8717" t="s">
        <v>1743</v>
      </c>
      <c r="K8717" t="s">
        <v>209</v>
      </c>
      <c r="L8717" t="s">
        <v>110</v>
      </c>
      <c r="M8717" t="s">
        <v>86</v>
      </c>
      <c r="N8717" t="s">
        <v>25</v>
      </c>
    </row>
    <row r="8718" spans="1:14" hidden="1">
      <c r="A8718" t="s">
        <v>20225</v>
      </c>
      <c r="B8718" t="s">
        <v>20226</v>
      </c>
      <c r="C8718" t="s">
        <v>20226</v>
      </c>
      <c r="D8718" t="s">
        <v>106</v>
      </c>
      <c r="E8718" t="s">
        <v>29</v>
      </c>
      <c r="F8718" t="s">
        <v>20227</v>
      </c>
      <c r="G8718" t="s">
        <v>20228</v>
      </c>
      <c r="H8718" t="s">
        <v>19681</v>
      </c>
      <c r="I8718" t="s">
        <v>81</v>
      </c>
      <c r="J8718" t="s">
        <v>1743</v>
      </c>
      <c r="K8718" t="s">
        <v>209</v>
      </c>
      <c r="L8718" t="s">
        <v>110</v>
      </c>
      <c r="M8718" t="s">
        <v>346</v>
      </c>
      <c r="N8718" t="s">
        <v>25</v>
      </c>
    </row>
    <row r="8719" spans="1:14" hidden="1">
      <c r="A8719" t="s">
        <v>2003</v>
      </c>
      <c r="B8719" t="s">
        <v>2004</v>
      </c>
      <c r="C8719" t="s">
        <v>2004</v>
      </c>
      <c r="D8719" t="s">
        <v>410</v>
      </c>
      <c r="E8719" t="s">
        <v>241</v>
      </c>
      <c r="F8719" t="s">
        <v>20229</v>
      </c>
      <c r="G8719" t="s">
        <v>20230</v>
      </c>
      <c r="H8719" t="s">
        <v>19681</v>
      </c>
      <c r="I8719" t="s">
        <v>263</v>
      </c>
      <c r="J8719" t="s">
        <v>1743</v>
      </c>
      <c r="K8719" t="s">
        <v>204</v>
      </c>
      <c r="L8719" t="s">
        <v>110</v>
      </c>
      <c r="M8719" t="s">
        <v>693</v>
      </c>
      <c r="N8719" t="s">
        <v>25</v>
      </c>
    </row>
    <row r="8720" spans="1:14">
      <c r="A8720" t="s">
        <v>124</v>
      </c>
      <c r="B8720" t="s">
        <v>4164</v>
      </c>
      <c r="C8720" t="s">
        <v>4164</v>
      </c>
      <c r="D8720" t="s">
        <v>37</v>
      </c>
      <c r="E8720" t="s">
        <v>29</v>
      </c>
      <c r="F8720" t="s">
        <v>20231</v>
      </c>
      <c r="G8720" t="s">
        <v>20232</v>
      </c>
      <c r="H8720" t="s">
        <v>19681</v>
      </c>
      <c r="I8720" t="s">
        <v>20</v>
      </c>
      <c r="J8720" t="s">
        <v>1743</v>
      </c>
      <c r="K8720" t="s">
        <v>7605</v>
      </c>
      <c r="L8720" t="s">
        <v>85</v>
      </c>
      <c r="M8720" t="s">
        <v>34</v>
      </c>
      <c r="N8720" t="s">
        <v>25</v>
      </c>
    </row>
    <row r="8721" spans="1:14">
      <c r="A8721" t="s">
        <v>20233</v>
      </c>
      <c r="B8721" t="s">
        <v>20234</v>
      </c>
      <c r="C8721" t="s">
        <v>17358</v>
      </c>
      <c r="D8721" t="s">
        <v>1228</v>
      </c>
      <c r="E8721" t="s">
        <v>138</v>
      </c>
      <c r="F8721" t="s">
        <v>20235</v>
      </c>
      <c r="G8721" t="s">
        <v>20236</v>
      </c>
      <c r="H8721" t="s">
        <v>19681</v>
      </c>
      <c r="I8721" t="s">
        <v>141</v>
      </c>
      <c r="J8721" t="s">
        <v>1743</v>
      </c>
      <c r="K8721" t="s">
        <v>455</v>
      </c>
      <c r="L8721" t="s">
        <v>110</v>
      </c>
      <c r="M8721" t="s">
        <v>34</v>
      </c>
      <c r="N8721" t="s">
        <v>25</v>
      </c>
    </row>
    <row r="8722" spans="1:14">
      <c r="A8722" t="s">
        <v>20237</v>
      </c>
      <c r="B8722" t="s">
        <v>20237</v>
      </c>
      <c r="C8722" t="s">
        <v>20237</v>
      </c>
      <c r="D8722" t="s">
        <v>78</v>
      </c>
      <c r="E8722" t="s">
        <v>29</v>
      </c>
      <c r="F8722" t="s">
        <v>20238</v>
      </c>
      <c r="G8722" t="s">
        <v>20239</v>
      </c>
      <c r="H8722" t="s">
        <v>19681</v>
      </c>
      <c r="I8722" t="s">
        <v>81</v>
      </c>
      <c r="J8722" t="s">
        <v>1743</v>
      </c>
      <c r="K8722" t="s">
        <v>300</v>
      </c>
      <c r="L8722" t="s">
        <v>85</v>
      </c>
      <c r="M8722" t="s">
        <v>34</v>
      </c>
      <c r="N8722" t="s">
        <v>25</v>
      </c>
    </row>
    <row r="8723" spans="1:14" hidden="1">
      <c r="A8723" t="s">
        <v>2072</v>
      </c>
      <c r="B8723" t="s">
        <v>2072</v>
      </c>
      <c r="C8723" t="s">
        <v>2072</v>
      </c>
      <c r="D8723" t="s">
        <v>1525</v>
      </c>
      <c r="E8723" t="s">
        <v>29</v>
      </c>
      <c r="F8723" t="s">
        <v>20240</v>
      </c>
      <c r="G8723" t="s">
        <v>20241</v>
      </c>
      <c r="H8723" t="s">
        <v>19681</v>
      </c>
      <c r="I8723" t="s">
        <v>46</v>
      </c>
      <c r="J8723" t="s">
        <v>1743</v>
      </c>
      <c r="K8723" t="s">
        <v>455</v>
      </c>
      <c r="L8723" t="s">
        <v>110</v>
      </c>
      <c r="M8723" t="s">
        <v>152</v>
      </c>
      <c r="N8723" t="s">
        <v>25</v>
      </c>
    </row>
    <row r="8724" spans="1:14">
      <c r="A8724" t="s">
        <v>16426</v>
      </c>
      <c r="B8724" t="s">
        <v>3009</v>
      </c>
      <c r="C8724" t="s">
        <v>3009</v>
      </c>
      <c r="D8724" t="s">
        <v>232</v>
      </c>
      <c r="E8724" t="s">
        <v>233</v>
      </c>
      <c r="F8724" t="s">
        <v>20242</v>
      </c>
      <c r="G8724" t="s">
        <v>20243</v>
      </c>
      <c r="H8724" t="s">
        <v>19681</v>
      </c>
      <c r="I8724" t="s">
        <v>236</v>
      </c>
      <c r="J8724" t="s">
        <v>1743</v>
      </c>
      <c r="K8724" t="s">
        <v>223</v>
      </c>
      <c r="L8724" t="s">
        <v>110</v>
      </c>
      <c r="M8724" t="s">
        <v>86</v>
      </c>
      <c r="N8724" t="s">
        <v>25</v>
      </c>
    </row>
    <row r="8725" spans="1:14" hidden="1">
      <c r="A8725" t="s">
        <v>6756</v>
      </c>
      <c r="B8725" t="s">
        <v>1095</v>
      </c>
      <c r="C8725" t="s">
        <v>1095</v>
      </c>
      <c r="D8725" t="s">
        <v>273</v>
      </c>
      <c r="E8725" t="s">
        <v>241</v>
      </c>
      <c r="F8725" t="s">
        <v>20244</v>
      </c>
      <c r="G8725" t="s">
        <v>20245</v>
      </c>
      <c r="H8725" t="s">
        <v>19681</v>
      </c>
      <c r="I8725" t="s">
        <v>276</v>
      </c>
      <c r="J8725" t="s">
        <v>1743</v>
      </c>
      <c r="K8725" t="s">
        <v>97</v>
      </c>
      <c r="L8725" t="s">
        <v>85</v>
      </c>
      <c r="M8725" t="s">
        <v>142</v>
      </c>
      <c r="N8725" t="s">
        <v>25</v>
      </c>
    </row>
    <row r="8726" spans="1:14">
      <c r="A8726" t="s">
        <v>6007</v>
      </c>
      <c r="B8726" t="s">
        <v>534</v>
      </c>
      <c r="C8726" t="s">
        <v>534</v>
      </c>
      <c r="D8726" t="s">
        <v>180</v>
      </c>
      <c r="E8726" t="s">
        <v>146</v>
      </c>
      <c r="F8726" t="s">
        <v>20246</v>
      </c>
      <c r="G8726" t="s">
        <v>20247</v>
      </c>
      <c r="H8726" t="s">
        <v>19681</v>
      </c>
      <c r="I8726" t="s">
        <v>183</v>
      </c>
      <c r="J8726" t="s">
        <v>1743</v>
      </c>
      <c r="K8726" t="s">
        <v>1415</v>
      </c>
      <c r="L8726" t="s">
        <v>110</v>
      </c>
      <c r="M8726" t="s">
        <v>86</v>
      </c>
      <c r="N8726" t="s">
        <v>25</v>
      </c>
    </row>
    <row r="8727" spans="1:14">
      <c r="A8727" t="s">
        <v>301</v>
      </c>
      <c r="B8727" t="s">
        <v>302</v>
      </c>
      <c r="C8727" t="s">
        <v>302</v>
      </c>
      <c r="D8727" t="s">
        <v>200</v>
      </c>
      <c r="E8727" t="s">
        <v>146</v>
      </c>
      <c r="F8727" t="s">
        <v>4189</v>
      </c>
      <c r="G8727" t="s">
        <v>20248</v>
      </c>
      <c r="H8727" t="s">
        <v>19681</v>
      </c>
      <c r="I8727" t="s">
        <v>203</v>
      </c>
      <c r="J8727" t="s">
        <v>1743</v>
      </c>
      <c r="K8727" t="s">
        <v>209</v>
      </c>
      <c r="L8727" t="s">
        <v>110</v>
      </c>
      <c r="M8727" t="s">
        <v>86</v>
      </c>
      <c r="N8727" t="s">
        <v>25</v>
      </c>
    </row>
    <row r="8728" spans="1:14">
      <c r="A8728" t="s">
        <v>20249</v>
      </c>
      <c r="B8728" t="s">
        <v>20249</v>
      </c>
      <c r="C8728" t="s">
        <v>20249</v>
      </c>
      <c r="D8728" t="s">
        <v>73</v>
      </c>
      <c r="E8728" t="s">
        <v>29</v>
      </c>
      <c r="F8728" t="s">
        <v>20250</v>
      </c>
      <c r="G8728" t="s">
        <v>20251</v>
      </c>
      <c r="H8728" t="s">
        <v>19681</v>
      </c>
      <c r="I8728" t="s">
        <v>40</v>
      </c>
      <c r="J8728" t="s">
        <v>1743</v>
      </c>
      <c r="K8728" t="s">
        <v>966</v>
      </c>
      <c r="L8728" t="s">
        <v>110</v>
      </c>
      <c r="M8728" t="s">
        <v>34</v>
      </c>
      <c r="N8728" t="s">
        <v>25</v>
      </c>
    </row>
    <row r="8729" spans="1:14">
      <c r="A8729" t="s">
        <v>1164</v>
      </c>
      <c r="B8729" t="s">
        <v>1164</v>
      </c>
      <c r="C8729" t="s">
        <v>1164</v>
      </c>
      <c r="D8729" t="s">
        <v>180</v>
      </c>
      <c r="E8729" t="s">
        <v>146</v>
      </c>
      <c r="F8729" t="s">
        <v>20252</v>
      </c>
      <c r="G8729" t="s">
        <v>20253</v>
      </c>
      <c r="H8729" t="s">
        <v>19681</v>
      </c>
      <c r="I8729" t="s">
        <v>183</v>
      </c>
      <c r="J8729" t="s">
        <v>1743</v>
      </c>
      <c r="K8729" t="s">
        <v>781</v>
      </c>
      <c r="L8729" t="s">
        <v>85</v>
      </c>
      <c r="M8729" t="s">
        <v>86</v>
      </c>
      <c r="N8729" t="s">
        <v>25</v>
      </c>
    </row>
    <row r="8730" spans="1:14">
      <c r="A8730" t="s">
        <v>18328</v>
      </c>
      <c r="B8730" t="s">
        <v>10942</v>
      </c>
      <c r="C8730" t="s">
        <v>10942</v>
      </c>
      <c r="D8730" t="s">
        <v>290</v>
      </c>
      <c r="E8730" t="s">
        <v>241</v>
      </c>
      <c r="F8730" t="s">
        <v>20254</v>
      </c>
      <c r="G8730" t="s">
        <v>20255</v>
      </c>
      <c r="H8730" t="s">
        <v>19681</v>
      </c>
      <c r="I8730" t="s">
        <v>268</v>
      </c>
      <c r="J8730" t="s">
        <v>1743</v>
      </c>
      <c r="K8730" t="s">
        <v>41</v>
      </c>
      <c r="L8730" t="s">
        <v>23</v>
      </c>
      <c r="M8730" t="s">
        <v>34</v>
      </c>
      <c r="N8730" t="s">
        <v>25</v>
      </c>
    </row>
    <row r="8731" spans="1:14" hidden="1">
      <c r="A8731" t="s">
        <v>8373</v>
      </c>
      <c r="B8731" t="s">
        <v>8373</v>
      </c>
      <c r="C8731" t="s">
        <v>8373</v>
      </c>
      <c r="D8731" t="s">
        <v>73</v>
      </c>
      <c r="E8731" t="s">
        <v>29</v>
      </c>
      <c r="F8731" t="s">
        <v>20256</v>
      </c>
      <c r="G8731" t="s">
        <v>20257</v>
      </c>
      <c r="H8731" t="s">
        <v>19681</v>
      </c>
      <c r="I8731" t="s">
        <v>40</v>
      </c>
      <c r="J8731" t="s">
        <v>1743</v>
      </c>
      <c r="K8731" t="s">
        <v>169</v>
      </c>
      <c r="L8731" t="s">
        <v>85</v>
      </c>
      <c r="M8731" t="s">
        <v>346</v>
      </c>
      <c r="N8731" t="s">
        <v>25</v>
      </c>
    </row>
    <row r="8732" spans="1:14">
      <c r="A8732" t="s">
        <v>20258</v>
      </c>
      <c r="B8732" t="s">
        <v>2417</v>
      </c>
      <c r="C8732" t="s">
        <v>2943</v>
      </c>
      <c r="D8732" t="s">
        <v>78</v>
      </c>
      <c r="E8732" t="s">
        <v>29</v>
      </c>
      <c r="F8732" t="s">
        <v>20259</v>
      </c>
      <c r="G8732" t="s">
        <v>20260</v>
      </c>
      <c r="H8732" t="s">
        <v>19681</v>
      </c>
      <c r="I8732" t="s">
        <v>81</v>
      </c>
      <c r="J8732" t="s">
        <v>1743</v>
      </c>
      <c r="K8732" t="s">
        <v>300</v>
      </c>
      <c r="L8732" t="s">
        <v>85</v>
      </c>
      <c r="M8732" t="s">
        <v>86</v>
      </c>
      <c r="N8732" t="s">
        <v>25</v>
      </c>
    </row>
    <row r="8733" spans="1:14">
      <c r="A8733" t="s">
        <v>20261</v>
      </c>
      <c r="B8733" t="s">
        <v>20262</v>
      </c>
      <c r="C8733" t="s">
        <v>20263</v>
      </c>
      <c r="D8733" t="s">
        <v>106</v>
      </c>
      <c r="E8733" t="s">
        <v>29</v>
      </c>
      <c r="F8733" t="s">
        <v>20264</v>
      </c>
      <c r="G8733" t="s">
        <v>20265</v>
      </c>
      <c r="H8733" t="s">
        <v>19681</v>
      </c>
      <c r="I8733" t="s">
        <v>81</v>
      </c>
      <c r="J8733" t="s">
        <v>1743</v>
      </c>
      <c r="K8733" t="s">
        <v>1577</v>
      </c>
      <c r="L8733" t="s">
        <v>23</v>
      </c>
      <c r="M8733" t="s">
        <v>34</v>
      </c>
      <c r="N8733" t="s">
        <v>25</v>
      </c>
    </row>
    <row r="8734" spans="1:14" hidden="1">
      <c r="A8734" t="s">
        <v>7368</v>
      </c>
      <c r="B8734" t="s">
        <v>7369</v>
      </c>
      <c r="C8734" t="s">
        <v>7369</v>
      </c>
      <c r="D8734" t="s">
        <v>328</v>
      </c>
      <c r="E8734" t="s">
        <v>241</v>
      </c>
      <c r="F8734" t="s">
        <v>20266</v>
      </c>
      <c r="G8734" t="s">
        <v>20267</v>
      </c>
      <c r="H8734" t="s">
        <v>19681</v>
      </c>
      <c r="I8734" t="s">
        <v>331</v>
      </c>
      <c r="J8734" t="s">
        <v>1743</v>
      </c>
      <c r="K8734" t="s">
        <v>71</v>
      </c>
      <c r="L8734" t="s">
        <v>51</v>
      </c>
      <c r="M8734" t="s">
        <v>346</v>
      </c>
      <c r="N8734" t="s">
        <v>25</v>
      </c>
    </row>
    <row r="8735" spans="1:14" hidden="1">
      <c r="A8735" t="s">
        <v>59</v>
      </c>
      <c r="B8735" t="s">
        <v>60</v>
      </c>
      <c r="C8735" t="s">
        <v>60</v>
      </c>
      <c r="D8735" t="s">
        <v>61</v>
      </c>
      <c r="E8735" t="s">
        <v>16</v>
      </c>
      <c r="F8735" t="s">
        <v>20268</v>
      </c>
      <c r="G8735" t="s">
        <v>20269</v>
      </c>
      <c r="H8735" t="s">
        <v>19681</v>
      </c>
      <c r="I8735" t="s">
        <v>64</v>
      </c>
      <c r="J8735" t="s">
        <v>1743</v>
      </c>
      <c r="K8735" t="s">
        <v>93</v>
      </c>
      <c r="L8735" t="s">
        <v>85</v>
      </c>
      <c r="M8735" t="s">
        <v>346</v>
      </c>
      <c r="N8735" t="s">
        <v>25</v>
      </c>
    </row>
    <row r="8736" spans="1:14" hidden="1">
      <c r="A8736" t="s">
        <v>20270</v>
      </c>
      <c r="D8736" t="s">
        <v>20271</v>
      </c>
      <c r="E8736" t="s">
        <v>648</v>
      </c>
      <c r="F8736" t="s">
        <v>3739</v>
      </c>
      <c r="G8736" t="s">
        <v>3740</v>
      </c>
      <c r="H8736" t="s">
        <v>19681</v>
      </c>
      <c r="J8736" t="s">
        <v>1743</v>
      </c>
      <c r="K8736" t="s">
        <v>229</v>
      </c>
      <c r="L8736" t="s">
        <v>51</v>
      </c>
      <c r="M8736" t="s">
        <v>346</v>
      </c>
      <c r="N8736" t="s">
        <v>25</v>
      </c>
    </row>
    <row r="8737" spans="1:14">
      <c r="A8737" t="s">
        <v>1652</v>
      </c>
      <c r="B8737" t="s">
        <v>1653</v>
      </c>
      <c r="C8737" t="s">
        <v>1653</v>
      </c>
      <c r="D8737" t="s">
        <v>200</v>
      </c>
      <c r="E8737" t="s">
        <v>146</v>
      </c>
      <c r="F8737" t="s">
        <v>20272</v>
      </c>
      <c r="G8737" t="s">
        <v>20273</v>
      </c>
      <c r="H8737" t="s">
        <v>19681</v>
      </c>
      <c r="I8737" t="s">
        <v>203</v>
      </c>
      <c r="J8737" t="s">
        <v>1743</v>
      </c>
      <c r="K8737" t="s">
        <v>582</v>
      </c>
      <c r="L8737" t="s">
        <v>23</v>
      </c>
      <c r="M8737" t="s">
        <v>86</v>
      </c>
      <c r="N8737" t="s">
        <v>25</v>
      </c>
    </row>
    <row r="8738" spans="1:14">
      <c r="A8738" t="s">
        <v>2008</v>
      </c>
      <c r="B8738" t="s">
        <v>1623</v>
      </c>
      <c r="C8738" t="s">
        <v>1623</v>
      </c>
      <c r="D8738" t="s">
        <v>415</v>
      </c>
      <c r="E8738" t="s">
        <v>241</v>
      </c>
      <c r="F8738" t="s">
        <v>20274</v>
      </c>
      <c r="G8738" t="s">
        <v>20275</v>
      </c>
      <c r="H8738" t="s">
        <v>19681</v>
      </c>
      <c r="I8738" t="s">
        <v>418</v>
      </c>
      <c r="J8738" t="s">
        <v>1743</v>
      </c>
      <c r="K8738" t="s">
        <v>1154</v>
      </c>
      <c r="L8738" t="s">
        <v>23</v>
      </c>
      <c r="M8738" t="s">
        <v>34</v>
      </c>
      <c r="N8738" t="s">
        <v>25</v>
      </c>
    </row>
    <row r="8739" spans="1:14" hidden="1">
      <c r="A8739" t="s">
        <v>721</v>
      </c>
      <c r="B8739" t="s">
        <v>721</v>
      </c>
      <c r="C8739" t="s">
        <v>721</v>
      </c>
      <c r="D8739" t="s">
        <v>559</v>
      </c>
      <c r="E8739" t="s">
        <v>233</v>
      </c>
      <c r="F8739" t="s">
        <v>20276</v>
      </c>
      <c r="G8739" t="s">
        <v>20277</v>
      </c>
      <c r="H8739" t="s">
        <v>19681</v>
      </c>
      <c r="I8739" t="s">
        <v>64</v>
      </c>
      <c r="J8739" t="s">
        <v>1743</v>
      </c>
      <c r="K8739" t="s">
        <v>50</v>
      </c>
      <c r="L8739" t="s">
        <v>51</v>
      </c>
      <c r="M8739" t="s">
        <v>58</v>
      </c>
      <c r="N8739" t="s">
        <v>25</v>
      </c>
    </row>
    <row r="8740" spans="1:14" hidden="1">
      <c r="A8740" t="s">
        <v>3934</v>
      </c>
      <c r="B8740" t="s">
        <v>1862</v>
      </c>
      <c r="C8740" t="s">
        <v>1862</v>
      </c>
      <c r="D8740" t="s">
        <v>200</v>
      </c>
      <c r="E8740" t="s">
        <v>146</v>
      </c>
      <c r="F8740" t="s">
        <v>20278</v>
      </c>
      <c r="G8740" t="s">
        <v>20279</v>
      </c>
      <c r="H8740" t="s">
        <v>19681</v>
      </c>
      <c r="I8740" t="s">
        <v>203</v>
      </c>
      <c r="J8740" t="s">
        <v>1743</v>
      </c>
      <c r="K8740" t="s">
        <v>209</v>
      </c>
      <c r="L8740" t="s">
        <v>110</v>
      </c>
      <c r="M8740" t="s">
        <v>289</v>
      </c>
      <c r="N8740" t="s">
        <v>25</v>
      </c>
    </row>
    <row r="8741" spans="1:14" hidden="1">
      <c r="A8741" t="s">
        <v>3924</v>
      </c>
      <c r="B8741" t="s">
        <v>1595</v>
      </c>
      <c r="C8741" t="s">
        <v>1595</v>
      </c>
      <c r="D8741" t="s">
        <v>422</v>
      </c>
      <c r="E8741" t="s">
        <v>138</v>
      </c>
      <c r="F8741" t="s">
        <v>20280</v>
      </c>
      <c r="G8741" t="s">
        <v>20281</v>
      </c>
      <c r="H8741" t="s">
        <v>19681</v>
      </c>
      <c r="I8741" t="s">
        <v>177</v>
      </c>
      <c r="J8741" t="s">
        <v>1743</v>
      </c>
      <c r="K8741" t="s">
        <v>1154</v>
      </c>
      <c r="L8741" t="s">
        <v>23</v>
      </c>
      <c r="M8741" t="s">
        <v>346</v>
      </c>
      <c r="N8741" t="s">
        <v>25</v>
      </c>
    </row>
    <row r="8742" spans="1:14" hidden="1">
      <c r="A8742" t="s">
        <v>20282</v>
      </c>
      <c r="B8742" t="s">
        <v>414</v>
      </c>
      <c r="C8742" t="s">
        <v>414</v>
      </c>
      <c r="D8742" t="s">
        <v>165</v>
      </c>
      <c r="E8742" t="s">
        <v>146</v>
      </c>
      <c r="F8742" t="s">
        <v>20283</v>
      </c>
      <c r="G8742" t="s">
        <v>20284</v>
      </c>
      <c r="H8742" t="s">
        <v>19681</v>
      </c>
      <c r="I8742" t="s">
        <v>168</v>
      </c>
      <c r="J8742" t="s">
        <v>1743</v>
      </c>
      <c r="K8742" t="s">
        <v>214</v>
      </c>
      <c r="L8742" t="s">
        <v>110</v>
      </c>
      <c r="M8742" t="s">
        <v>118</v>
      </c>
      <c r="N8742" t="s">
        <v>25</v>
      </c>
    </row>
    <row r="8743" spans="1:14">
      <c r="A8743" t="s">
        <v>20285</v>
      </c>
      <c r="D8743" t="s">
        <v>1221</v>
      </c>
      <c r="E8743" t="s">
        <v>648</v>
      </c>
      <c r="F8743" t="s">
        <v>1007</v>
      </c>
      <c r="G8743" t="s">
        <v>1008</v>
      </c>
      <c r="H8743" t="s">
        <v>19681</v>
      </c>
      <c r="J8743" t="s">
        <v>1743</v>
      </c>
      <c r="K8743" t="s">
        <v>300</v>
      </c>
      <c r="L8743" t="s">
        <v>85</v>
      </c>
      <c r="M8743" t="s">
        <v>34</v>
      </c>
      <c r="N8743" t="s">
        <v>25</v>
      </c>
    </row>
    <row r="8744" spans="1:14" hidden="1">
      <c r="A8744" t="s">
        <v>997</v>
      </c>
      <c r="B8744" t="s">
        <v>997</v>
      </c>
      <c r="C8744" t="s">
        <v>997</v>
      </c>
      <c r="D8744" t="s">
        <v>61</v>
      </c>
      <c r="E8744" t="s">
        <v>16</v>
      </c>
      <c r="F8744" t="s">
        <v>20286</v>
      </c>
      <c r="G8744" t="s">
        <v>20287</v>
      </c>
      <c r="H8744" t="s">
        <v>19681</v>
      </c>
      <c r="I8744" t="s">
        <v>376</v>
      </c>
      <c r="J8744" t="s">
        <v>1743</v>
      </c>
      <c r="K8744" t="s">
        <v>209</v>
      </c>
      <c r="L8744" t="s">
        <v>110</v>
      </c>
      <c r="M8744" t="s">
        <v>118</v>
      </c>
      <c r="N8744" t="s">
        <v>25</v>
      </c>
    </row>
    <row r="8745" spans="1:14" hidden="1">
      <c r="A8745" t="s">
        <v>9438</v>
      </c>
      <c r="B8745" t="s">
        <v>9439</v>
      </c>
      <c r="C8745" t="s">
        <v>9439</v>
      </c>
      <c r="D8745" t="s">
        <v>180</v>
      </c>
      <c r="E8745" t="s">
        <v>146</v>
      </c>
      <c r="F8745" t="s">
        <v>20288</v>
      </c>
      <c r="G8745" t="s">
        <v>20289</v>
      </c>
      <c r="H8745" t="s">
        <v>19681</v>
      </c>
      <c r="I8745" t="s">
        <v>183</v>
      </c>
      <c r="J8745" t="s">
        <v>1743</v>
      </c>
      <c r="K8745" t="s">
        <v>237</v>
      </c>
      <c r="L8745" t="s">
        <v>51</v>
      </c>
      <c r="M8745" t="s">
        <v>152</v>
      </c>
      <c r="N8745" t="s">
        <v>25</v>
      </c>
    </row>
    <row r="8746" spans="1:14" hidden="1">
      <c r="A8746" t="s">
        <v>20290</v>
      </c>
      <c r="B8746" t="s">
        <v>20290</v>
      </c>
      <c r="C8746" t="s">
        <v>20290</v>
      </c>
      <c r="D8746" t="s">
        <v>6566</v>
      </c>
      <c r="E8746" t="s">
        <v>648</v>
      </c>
      <c r="F8746" t="s">
        <v>907</v>
      </c>
      <c r="G8746" t="s">
        <v>908</v>
      </c>
      <c r="H8746" t="s">
        <v>19681</v>
      </c>
      <c r="J8746" t="s">
        <v>1743</v>
      </c>
      <c r="K8746" t="s">
        <v>781</v>
      </c>
      <c r="L8746" t="s">
        <v>85</v>
      </c>
      <c r="M8746" t="s">
        <v>489</v>
      </c>
      <c r="N8746" t="s">
        <v>25</v>
      </c>
    </row>
    <row r="8747" spans="1:14">
      <c r="A8747" t="s">
        <v>20291</v>
      </c>
      <c r="D8747" t="s">
        <v>180</v>
      </c>
      <c r="E8747" t="s">
        <v>146</v>
      </c>
      <c r="F8747" t="s">
        <v>20292</v>
      </c>
      <c r="G8747" t="s">
        <v>20293</v>
      </c>
      <c r="H8747" t="s">
        <v>19681</v>
      </c>
      <c r="I8747" t="s">
        <v>183</v>
      </c>
      <c r="J8747" t="s">
        <v>1743</v>
      </c>
      <c r="K8747" t="s">
        <v>93</v>
      </c>
      <c r="L8747" t="s">
        <v>85</v>
      </c>
      <c r="M8747" t="s">
        <v>34</v>
      </c>
      <c r="N8747" t="s">
        <v>25</v>
      </c>
    </row>
    <row r="8748" spans="1:14">
      <c r="A8748" t="s">
        <v>909</v>
      </c>
      <c r="B8748" t="s">
        <v>910</v>
      </c>
      <c r="C8748" t="s">
        <v>910</v>
      </c>
      <c r="D8748" t="s">
        <v>106</v>
      </c>
      <c r="E8748" t="s">
        <v>29</v>
      </c>
      <c r="F8748" t="s">
        <v>20294</v>
      </c>
      <c r="G8748" t="s">
        <v>20295</v>
      </c>
      <c r="H8748" t="s">
        <v>19681</v>
      </c>
      <c r="I8748" t="s">
        <v>81</v>
      </c>
      <c r="J8748" t="s">
        <v>1743</v>
      </c>
      <c r="K8748" t="s">
        <v>101</v>
      </c>
      <c r="L8748" t="s">
        <v>85</v>
      </c>
      <c r="M8748" t="s">
        <v>86</v>
      </c>
      <c r="N8748" t="s">
        <v>25</v>
      </c>
    </row>
    <row r="8749" spans="1:14">
      <c r="A8749" t="s">
        <v>909</v>
      </c>
      <c r="B8749" t="s">
        <v>910</v>
      </c>
      <c r="C8749" t="s">
        <v>910</v>
      </c>
      <c r="D8749" t="s">
        <v>106</v>
      </c>
      <c r="E8749" t="s">
        <v>29</v>
      </c>
      <c r="F8749" t="s">
        <v>20294</v>
      </c>
      <c r="G8749" t="s">
        <v>20295</v>
      </c>
      <c r="H8749" t="s">
        <v>19681</v>
      </c>
      <c r="I8749" t="s">
        <v>81</v>
      </c>
      <c r="J8749" t="s">
        <v>1743</v>
      </c>
      <c r="K8749" t="s">
        <v>101</v>
      </c>
      <c r="L8749" t="s">
        <v>85</v>
      </c>
      <c r="M8749" t="s">
        <v>86</v>
      </c>
      <c r="N8749" t="s">
        <v>25</v>
      </c>
    </row>
    <row r="8750" spans="1:14" hidden="1">
      <c r="A8750" t="s">
        <v>430</v>
      </c>
      <c r="B8750" t="s">
        <v>430</v>
      </c>
      <c r="C8750" t="s">
        <v>430</v>
      </c>
      <c r="D8750" t="s">
        <v>351</v>
      </c>
      <c r="E8750" t="s">
        <v>233</v>
      </c>
      <c r="F8750" t="s">
        <v>20296</v>
      </c>
      <c r="G8750" t="s">
        <v>20297</v>
      </c>
      <c r="H8750" t="s">
        <v>19681</v>
      </c>
      <c r="I8750" t="s">
        <v>236</v>
      </c>
      <c r="J8750" t="s">
        <v>1743</v>
      </c>
      <c r="K8750" t="s">
        <v>1158</v>
      </c>
      <c r="L8750" t="s">
        <v>110</v>
      </c>
      <c r="M8750" t="s">
        <v>58</v>
      </c>
      <c r="N8750" t="s">
        <v>25</v>
      </c>
    </row>
    <row r="8751" spans="1:14">
      <c r="A8751" t="s">
        <v>2158</v>
      </c>
      <c r="B8751" t="s">
        <v>2161</v>
      </c>
      <c r="C8751" t="s">
        <v>2161</v>
      </c>
      <c r="D8751" t="s">
        <v>422</v>
      </c>
      <c r="E8751" t="s">
        <v>138</v>
      </c>
      <c r="F8751" t="s">
        <v>20298</v>
      </c>
      <c r="G8751" t="s">
        <v>20299</v>
      </c>
      <c r="H8751" t="s">
        <v>19681</v>
      </c>
      <c r="I8751" t="s">
        <v>177</v>
      </c>
      <c r="J8751" t="s">
        <v>1743</v>
      </c>
      <c r="K8751" t="s">
        <v>544</v>
      </c>
      <c r="L8751" t="s">
        <v>110</v>
      </c>
      <c r="M8751" t="s">
        <v>86</v>
      </c>
      <c r="N8751" t="s">
        <v>25</v>
      </c>
    </row>
    <row r="8752" spans="1:14" hidden="1">
      <c r="A8752" t="s">
        <v>20300</v>
      </c>
      <c r="B8752" t="s">
        <v>20301</v>
      </c>
      <c r="C8752" t="s">
        <v>20301</v>
      </c>
      <c r="D8752" t="s">
        <v>246</v>
      </c>
      <c r="E8752" t="s">
        <v>241</v>
      </c>
      <c r="F8752" t="s">
        <v>20302</v>
      </c>
      <c r="G8752" t="s">
        <v>20303</v>
      </c>
      <c r="H8752" t="s">
        <v>19681</v>
      </c>
      <c r="I8752" t="s">
        <v>249</v>
      </c>
      <c r="J8752" t="s">
        <v>1743</v>
      </c>
      <c r="K8752" t="s">
        <v>169</v>
      </c>
      <c r="L8752" t="s">
        <v>85</v>
      </c>
      <c r="M8752" t="s">
        <v>102</v>
      </c>
      <c r="N8752" t="s">
        <v>25</v>
      </c>
    </row>
    <row r="8753" spans="1:14" hidden="1">
      <c r="A8753" t="s">
        <v>861</v>
      </c>
      <c r="B8753" t="s">
        <v>302</v>
      </c>
      <c r="C8753" t="s">
        <v>862</v>
      </c>
      <c r="D8753" t="s">
        <v>180</v>
      </c>
      <c r="E8753" t="s">
        <v>146</v>
      </c>
      <c r="F8753" t="s">
        <v>20304</v>
      </c>
      <c r="G8753" t="s">
        <v>20305</v>
      </c>
      <c r="H8753" t="s">
        <v>19681</v>
      </c>
      <c r="I8753" t="s">
        <v>158</v>
      </c>
      <c r="J8753" t="s">
        <v>1743</v>
      </c>
      <c r="K8753" t="s">
        <v>50</v>
      </c>
      <c r="L8753" t="s">
        <v>51</v>
      </c>
      <c r="M8753" t="s">
        <v>58</v>
      </c>
      <c r="N8753" t="s">
        <v>25</v>
      </c>
    </row>
    <row r="8754" spans="1:14" hidden="1">
      <c r="A8754" t="s">
        <v>944</v>
      </c>
      <c r="B8754" t="s">
        <v>945</v>
      </c>
      <c r="C8754" t="s">
        <v>945</v>
      </c>
      <c r="D8754" t="s">
        <v>180</v>
      </c>
      <c r="E8754" t="s">
        <v>146</v>
      </c>
      <c r="F8754" t="s">
        <v>20306</v>
      </c>
      <c r="G8754" t="s">
        <v>20307</v>
      </c>
      <c r="H8754" t="s">
        <v>19681</v>
      </c>
      <c r="I8754" t="s">
        <v>183</v>
      </c>
      <c r="J8754" t="s">
        <v>1743</v>
      </c>
      <c r="K8754" t="s">
        <v>20308</v>
      </c>
      <c r="L8754" t="s">
        <v>23</v>
      </c>
      <c r="M8754" t="s">
        <v>693</v>
      </c>
      <c r="N8754" t="s">
        <v>25</v>
      </c>
    </row>
    <row r="8755" spans="1:14" hidden="1">
      <c r="A8755" t="s">
        <v>124</v>
      </c>
      <c r="B8755" t="s">
        <v>4164</v>
      </c>
      <c r="C8755" t="s">
        <v>4164</v>
      </c>
      <c r="D8755" t="s">
        <v>37</v>
      </c>
      <c r="E8755" t="s">
        <v>29</v>
      </c>
      <c r="F8755" t="s">
        <v>20309</v>
      </c>
      <c r="G8755" t="s">
        <v>20310</v>
      </c>
      <c r="H8755" t="s">
        <v>19681</v>
      </c>
      <c r="I8755" t="s">
        <v>40</v>
      </c>
      <c r="J8755" t="s">
        <v>1743</v>
      </c>
      <c r="K8755" t="s">
        <v>169</v>
      </c>
      <c r="L8755" t="s">
        <v>85</v>
      </c>
      <c r="M8755" t="s">
        <v>346</v>
      </c>
      <c r="N8755" t="s">
        <v>25</v>
      </c>
    </row>
    <row r="8756" spans="1:14" hidden="1">
      <c r="A8756" t="s">
        <v>2037</v>
      </c>
      <c r="B8756" t="s">
        <v>1595</v>
      </c>
      <c r="C8756" t="s">
        <v>1595</v>
      </c>
      <c r="D8756" t="s">
        <v>253</v>
      </c>
      <c r="E8756" t="s">
        <v>241</v>
      </c>
      <c r="F8756" t="s">
        <v>20311</v>
      </c>
      <c r="G8756" t="s">
        <v>20312</v>
      </c>
      <c r="H8756" t="s">
        <v>19681</v>
      </c>
      <c r="I8756" t="s">
        <v>256</v>
      </c>
      <c r="J8756" t="s">
        <v>1743</v>
      </c>
      <c r="K8756" t="s">
        <v>386</v>
      </c>
      <c r="L8756" t="s">
        <v>51</v>
      </c>
      <c r="M8756" t="s">
        <v>346</v>
      </c>
      <c r="N8756" t="s">
        <v>25</v>
      </c>
    </row>
    <row r="8757" spans="1:14">
      <c r="A8757" t="s">
        <v>301</v>
      </c>
      <c r="B8757" t="s">
        <v>302</v>
      </c>
      <c r="C8757" t="s">
        <v>302</v>
      </c>
      <c r="D8757" t="s">
        <v>200</v>
      </c>
      <c r="E8757" t="s">
        <v>146</v>
      </c>
      <c r="F8757" t="s">
        <v>20313</v>
      </c>
      <c r="G8757" t="s">
        <v>20314</v>
      </c>
      <c r="H8757" t="s">
        <v>19681</v>
      </c>
      <c r="I8757" t="s">
        <v>203</v>
      </c>
      <c r="J8757" t="s">
        <v>1743</v>
      </c>
      <c r="K8757" t="s">
        <v>223</v>
      </c>
      <c r="L8757" t="s">
        <v>110</v>
      </c>
      <c r="M8757" t="s">
        <v>86</v>
      </c>
      <c r="N8757" t="s">
        <v>25</v>
      </c>
    </row>
    <row r="8758" spans="1:14" hidden="1">
      <c r="A8758" t="s">
        <v>1073</v>
      </c>
      <c r="B8758" t="s">
        <v>1073</v>
      </c>
      <c r="C8758" t="s">
        <v>1073</v>
      </c>
      <c r="D8758" t="s">
        <v>220</v>
      </c>
      <c r="E8758" t="s">
        <v>146</v>
      </c>
      <c r="F8758" t="s">
        <v>20315</v>
      </c>
      <c r="G8758" t="s">
        <v>20316</v>
      </c>
      <c r="H8758" t="s">
        <v>19681</v>
      </c>
      <c r="I8758" t="s">
        <v>168</v>
      </c>
      <c r="J8758" t="s">
        <v>1743</v>
      </c>
      <c r="K8758" t="s">
        <v>188</v>
      </c>
      <c r="L8758" t="s">
        <v>110</v>
      </c>
      <c r="M8758" t="s">
        <v>346</v>
      </c>
      <c r="N8758" t="s">
        <v>25</v>
      </c>
    </row>
    <row r="8759" spans="1:14" hidden="1">
      <c r="A8759" t="s">
        <v>20317</v>
      </c>
      <c r="B8759" t="s">
        <v>8610</v>
      </c>
      <c r="C8759" t="s">
        <v>8610</v>
      </c>
      <c r="D8759" t="s">
        <v>422</v>
      </c>
      <c r="E8759" t="s">
        <v>138</v>
      </c>
      <c r="F8759" t="s">
        <v>20318</v>
      </c>
      <c r="G8759" t="s">
        <v>20319</v>
      </c>
      <c r="H8759" t="s">
        <v>19681</v>
      </c>
      <c r="I8759" t="s">
        <v>177</v>
      </c>
      <c r="J8759" t="s">
        <v>1743</v>
      </c>
      <c r="K8759" t="s">
        <v>1227</v>
      </c>
      <c r="L8759" t="s">
        <v>110</v>
      </c>
      <c r="M8759" t="s">
        <v>102</v>
      </c>
      <c r="N8759" t="s">
        <v>25</v>
      </c>
    </row>
    <row r="8760" spans="1:14">
      <c r="A8760" t="s">
        <v>20320</v>
      </c>
      <c r="B8760" t="s">
        <v>885</v>
      </c>
      <c r="C8760" t="s">
        <v>885</v>
      </c>
      <c r="D8760" t="s">
        <v>165</v>
      </c>
      <c r="E8760" t="s">
        <v>146</v>
      </c>
      <c r="F8760" t="s">
        <v>20321</v>
      </c>
      <c r="G8760" t="s">
        <v>20322</v>
      </c>
      <c r="H8760" t="s">
        <v>19681</v>
      </c>
      <c r="I8760" t="s">
        <v>168</v>
      </c>
      <c r="J8760" t="s">
        <v>1743</v>
      </c>
      <c r="K8760" t="s">
        <v>1154</v>
      </c>
      <c r="L8760" t="s">
        <v>23</v>
      </c>
      <c r="M8760" t="s">
        <v>34</v>
      </c>
      <c r="N8760" t="s">
        <v>25</v>
      </c>
    </row>
    <row r="8761" spans="1:14">
      <c r="A8761" t="s">
        <v>3896</v>
      </c>
      <c r="B8761" t="s">
        <v>994</v>
      </c>
      <c r="C8761" t="s">
        <v>994</v>
      </c>
      <c r="D8761" t="s">
        <v>273</v>
      </c>
      <c r="E8761" t="s">
        <v>241</v>
      </c>
      <c r="F8761" t="s">
        <v>20323</v>
      </c>
      <c r="G8761" t="s">
        <v>20324</v>
      </c>
      <c r="H8761" t="s">
        <v>19681</v>
      </c>
      <c r="I8761" t="s">
        <v>276</v>
      </c>
      <c r="J8761" t="s">
        <v>1743</v>
      </c>
      <c r="K8761" t="s">
        <v>214</v>
      </c>
      <c r="L8761" t="s">
        <v>110</v>
      </c>
      <c r="M8761" t="s">
        <v>86</v>
      </c>
      <c r="N8761" t="s">
        <v>25</v>
      </c>
    </row>
    <row r="8762" spans="1:14" hidden="1">
      <c r="A8762" t="s">
        <v>1940</v>
      </c>
      <c r="B8762" t="s">
        <v>1940</v>
      </c>
      <c r="C8762" t="s">
        <v>1940</v>
      </c>
      <c r="D8762" t="s">
        <v>1421</v>
      </c>
      <c r="E8762" t="s">
        <v>666</v>
      </c>
      <c r="F8762" t="s">
        <v>20325</v>
      </c>
      <c r="G8762" t="s">
        <v>20326</v>
      </c>
      <c r="H8762" t="s">
        <v>19681</v>
      </c>
      <c r="I8762" t="s">
        <v>177</v>
      </c>
      <c r="J8762" t="s">
        <v>1743</v>
      </c>
      <c r="K8762" t="s">
        <v>93</v>
      </c>
      <c r="L8762" t="s">
        <v>85</v>
      </c>
      <c r="M8762" t="s">
        <v>346</v>
      </c>
      <c r="N8762" t="s">
        <v>25</v>
      </c>
    </row>
    <row r="8763" spans="1:14" hidden="1">
      <c r="A8763" t="s">
        <v>1269</v>
      </c>
      <c r="B8763" t="s">
        <v>1269</v>
      </c>
      <c r="C8763" t="s">
        <v>1269</v>
      </c>
      <c r="D8763" t="s">
        <v>73</v>
      </c>
      <c r="E8763" t="s">
        <v>29</v>
      </c>
      <c r="F8763" t="s">
        <v>20327</v>
      </c>
      <c r="G8763" t="s">
        <v>20328</v>
      </c>
      <c r="H8763" t="s">
        <v>19681</v>
      </c>
      <c r="I8763" t="s">
        <v>40</v>
      </c>
      <c r="J8763" t="s">
        <v>1743</v>
      </c>
      <c r="K8763" t="s">
        <v>4327</v>
      </c>
      <c r="L8763" t="s">
        <v>110</v>
      </c>
      <c r="M8763" t="s">
        <v>693</v>
      </c>
      <c r="N8763" t="s">
        <v>25</v>
      </c>
    </row>
    <row r="8764" spans="1:14" hidden="1">
      <c r="A8764" t="s">
        <v>6195</v>
      </c>
      <c r="B8764" t="s">
        <v>626</v>
      </c>
      <c r="C8764" t="s">
        <v>626</v>
      </c>
      <c r="D8764" t="s">
        <v>290</v>
      </c>
      <c r="E8764" t="s">
        <v>241</v>
      </c>
      <c r="F8764" t="s">
        <v>20329</v>
      </c>
      <c r="G8764" t="s">
        <v>20330</v>
      </c>
      <c r="H8764" t="s">
        <v>19681</v>
      </c>
      <c r="I8764" t="s">
        <v>268</v>
      </c>
      <c r="J8764" t="s">
        <v>1743</v>
      </c>
      <c r="K8764" t="s">
        <v>214</v>
      </c>
      <c r="L8764" t="s">
        <v>110</v>
      </c>
      <c r="M8764" t="s">
        <v>346</v>
      </c>
      <c r="N8764" t="s">
        <v>25</v>
      </c>
    </row>
    <row r="8765" spans="1:14" hidden="1">
      <c r="A8765" t="s">
        <v>59</v>
      </c>
      <c r="B8765" t="s">
        <v>60</v>
      </c>
      <c r="C8765" t="s">
        <v>60</v>
      </c>
      <c r="D8765" t="s">
        <v>405</v>
      </c>
      <c r="E8765" t="s">
        <v>146</v>
      </c>
      <c r="F8765" t="s">
        <v>20331</v>
      </c>
      <c r="G8765" t="s">
        <v>20332</v>
      </c>
      <c r="H8765" t="s">
        <v>19681</v>
      </c>
      <c r="I8765" t="s">
        <v>195</v>
      </c>
      <c r="J8765" t="s">
        <v>1743</v>
      </c>
      <c r="K8765" t="s">
        <v>101</v>
      </c>
      <c r="L8765" t="s">
        <v>85</v>
      </c>
      <c r="M8765" t="s">
        <v>693</v>
      </c>
      <c r="N8765" t="s">
        <v>25</v>
      </c>
    </row>
    <row r="8766" spans="1:14">
      <c r="A8766" t="s">
        <v>793</v>
      </c>
      <c r="B8766" t="s">
        <v>793</v>
      </c>
      <c r="C8766" t="s">
        <v>793</v>
      </c>
      <c r="D8766" t="s">
        <v>794</v>
      </c>
      <c r="E8766" t="s">
        <v>29</v>
      </c>
      <c r="F8766" t="s">
        <v>20333</v>
      </c>
      <c r="G8766" t="s">
        <v>20334</v>
      </c>
      <c r="H8766" t="s">
        <v>19681</v>
      </c>
      <c r="I8766" t="s">
        <v>32</v>
      </c>
      <c r="J8766" t="s">
        <v>1743</v>
      </c>
      <c r="K8766" t="s">
        <v>1577</v>
      </c>
      <c r="L8766" t="s">
        <v>23</v>
      </c>
      <c r="M8766" t="s">
        <v>86</v>
      </c>
      <c r="N8766" t="s">
        <v>25</v>
      </c>
    </row>
    <row r="8767" spans="1:14" hidden="1">
      <c r="A8767" t="s">
        <v>20335</v>
      </c>
      <c r="B8767" t="s">
        <v>20335</v>
      </c>
      <c r="C8767" t="s">
        <v>20335</v>
      </c>
      <c r="D8767" t="s">
        <v>357</v>
      </c>
      <c r="E8767" t="s">
        <v>138</v>
      </c>
      <c r="F8767" t="s">
        <v>20336</v>
      </c>
      <c r="G8767" t="s">
        <v>20337</v>
      </c>
      <c r="H8767" t="s">
        <v>19681</v>
      </c>
      <c r="I8767" t="s">
        <v>360</v>
      </c>
      <c r="J8767" t="s">
        <v>1743</v>
      </c>
      <c r="K8767" t="s">
        <v>386</v>
      </c>
      <c r="L8767" t="s">
        <v>51</v>
      </c>
      <c r="M8767" t="s">
        <v>151</v>
      </c>
      <c r="N8767" t="s">
        <v>25</v>
      </c>
    </row>
    <row r="8768" spans="1:14">
      <c r="A8768" t="s">
        <v>1211</v>
      </c>
      <c r="B8768" t="s">
        <v>1194</v>
      </c>
      <c r="C8768" t="s">
        <v>1194</v>
      </c>
      <c r="D8768" t="s">
        <v>405</v>
      </c>
      <c r="E8768" t="s">
        <v>146</v>
      </c>
      <c r="F8768" t="s">
        <v>20338</v>
      </c>
      <c r="G8768" t="s">
        <v>20339</v>
      </c>
      <c r="H8768" t="s">
        <v>19681</v>
      </c>
      <c r="I8768" t="s">
        <v>195</v>
      </c>
      <c r="J8768" t="s">
        <v>1743</v>
      </c>
      <c r="K8768" t="s">
        <v>544</v>
      </c>
      <c r="L8768" t="s">
        <v>110</v>
      </c>
      <c r="M8768" t="s">
        <v>86</v>
      </c>
      <c r="N8768" t="s">
        <v>25</v>
      </c>
    </row>
    <row r="8769" spans="1:14" hidden="1">
      <c r="A8769" t="s">
        <v>861</v>
      </c>
      <c r="B8769" t="s">
        <v>302</v>
      </c>
      <c r="C8769" t="s">
        <v>302</v>
      </c>
      <c r="D8769" t="s">
        <v>155</v>
      </c>
      <c r="E8769" t="s">
        <v>146</v>
      </c>
      <c r="F8769" t="s">
        <v>20340</v>
      </c>
      <c r="G8769" t="s">
        <v>20341</v>
      </c>
      <c r="H8769" t="s">
        <v>19681</v>
      </c>
      <c r="I8769" t="s">
        <v>158</v>
      </c>
      <c r="J8769" t="s">
        <v>1743</v>
      </c>
      <c r="K8769" t="s">
        <v>93</v>
      </c>
      <c r="L8769" t="s">
        <v>85</v>
      </c>
      <c r="M8769" t="s">
        <v>693</v>
      </c>
      <c r="N8769" t="s">
        <v>25</v>
      </c>
    </row>
    <row r="8770" spans="1:14" hidden="1">
      <c r="A8770" t="s">
        <v>16636</v>
      </c>
      <c r="B8770" t="s">
        <v>16637</v>
      </c>
      <c r="C8770" t="s">
        <v>16637</v>
      </c>
      <c r="D8770" t="s">
        <v>362</v>
      </c>
      <c r="E8770" t="s">
        <v>138</v>
      </c>
      <c r="F8770" t="s">
        <v>20342</v>
      </c>
      <c r="G8770" t="s">
        <v>20343</v>
      </c>
      <c r="H8770" t="s">
        <v>19681</v>
      </c>
      <c r="I8770" t="s">
        <v>360</v>
      </c>
      <c r="J8770" t="s">
        <v>1743</v>
      </c>
      <c r="K8770" t="s">
        <v>544</v>
      </c>
      <c r="L8770" t="s">
        <v>110</v>
      </c>
      <c r="M8770" t="s">
        <v>151</v>
      </c>
      <c r="N8770" t="s">
        <v>25</v>
      </c>
    </row>
    <row r="8771" spans="1:14" hidden="1">
      <c r="A8771" t="s">
        <v>2827</v>
      </c>
      <c r="B8771" t="s">
        <v>2827</v>
      </c>
      <c r="C8771" t="s">
        <v>2827</v>
      </c>
      <c r="D8771" t="s">
        <v>307</v>
      </c>
      <c r="E8771" t="s">
        <v>138</v>
      </c>
      <c r="F8771" t="s">
        <v>20344</v>
      </c>
      <c r="G8771" t="s">
        <v>20345</v>
      </c>
      <c r="H8771" t="s">
        <v>19681</v>
      </c>
      <c r="I8771" t="s">
        <v>141</v>
      </c>
      <c r="J8771" t="s">
        <v>1743</v>
      </c>
      <c r="K8771" t="s">
        <v>591</v>
      </c>
      <c r="L8771" t="s">
        <v>85</v>
      </c>
      <c r="M8771" t="s">
        <v>346</v>
      </c>
      <c r="N8771" t="s">
        <v>25</v>
      </c>
    </row>
    <row r="8772" spans="1:14">
      <c r="A8772" t="s">
        <v>587</v>
      </c>
      <c r="B8772" t="s">
        <v>588</v>
      </c>
      <c r="C8772" t="s">
        <v>588</v>
      </c>
      <c r="D8772" t="s">
        <v>260</v>
      </c>
      <c r="E8772" t="s">
        <v>241</v>
      </c>
      <c r="F8772" t="s">
        <v>20346</v>
      </c>
      <c r="G8772" t="s">
        <v>20347</v>
      </c>
      <c r="H8772" t="s">
        <v>19681</v>
      </c>
      <c r="I8772" t="s">
        <v>263</v>
      </c>
      <c r="J8772" t="s">
        <v>1743</v>
      </c>
      <c r="K8772" t="s">
        <v>3468</v>
      </c>
      <c r="L8772" t="s">
        <v>85</v>
      </c>
      <c r="M8772" t="s">
        <v>34</v>
      </c>
      <c r="N8772" t="s">
        <v>25</v>
      </c>
    </row>
    <row r="8773" spans="1:14" hidden="1">
      <c r="A8773" t="s">
        <v>2271</v>
      </c>
      <c r="B8773" t="s">
        <v>2271</v>
      </c>
      <c r="C8773" t="s">
        <v>2271</v>
      </c>
      <c r="D8773" t="s">
        <v>15</v>
      </c>
      <c r="E8773" t="s">
        <v>16</v>
      </c>
      <c r="F8773" t="s">
        <v>20348</v>
      </c>
      <c r="G8773" t="s">
        <v>20349</v>
      </c>
      <c r="H8773" t="s">
        <v>19681</v>
      </c>
      <c r="I8773" t="s">
        <v>20</v>
      </c>
      <c r="J8773" t="s">
        <v>1743</v>
      </c>
      <c r="K8773" t="s">
        <v>20350</v>
      </c>
      <c r="L8773" t="s">
        <v>51</v>
      </c>
      <c r="M8773" t="s">
        <v>142</v>
      </c>
      <c r="N8773" t="s">
        <v>25</v>
      </c>
    </row>
    <row r="8774" spans="1:14">
      <c r="A8774" t="s">
        <v>20351</v>
      </c>
      <c r="D8774" t="s">
        <v>20352</v>
      </c>
      <c r="E8774" t="s">
        <v>648</v>
      </c>
      <c r="F8774" t="s">
        <v>907</v>
      </c>
      <c r="G8774" t="s">
        <v>908</v>
      </c>
      <c r="H8774" t="s">
        <v>19681</v>
      </c>
      <c r="J8774" t="s">
        <v>1743</v>
      </c>
      <c r="K8774" t="s">
        <v>1577</v>
      </c>
      <c r="L8774" t="s">
        <v>23</v>
      </c>
      <c r="M8774" t="s">
        <v>34</v>
      </c>
      <c r="N8774" t="s">
        <v>25</v>
      </c>
    </row>
    <row r="8775" spans="1:14" hidden="1">
      <c r="A8775" t="s">
        <v>2998</v>
      </c>
      <c r="B8775" t="s">
        <v>2999</v>
      </c>
      <c r="C8775" t="s">
        <v>2999</v>
      </c>
      <c r="D8775" t="s">
        <v>68</v>
      </c>
      <c r="E8775" t="s">
        <v>29</v>
      </c>
      <c r="F8775" t="s">
        <v>20353</v>
      </c>
      <c r="G8775" t="s">
        <v>20354</v>
      </c>
      <c r="H8775" t="s">
        <v>19681</v>
      </c>
      <c r="I8775" t="s">
        <v>46</v>
      </c>
      <c r="J8775" t="s">
        <v>1743</v>
      </c>
      <c r="K8775" t="s">
        <v>819</v>
      </c>
      <c r="L8775" t="s">
        <v>85</v>
      </c>
      <c r="M8775" t="s">
        <v>102</v>
      </c>
      <c r="N8775" t="s">
        <v>25</v>
      </c>
    </row>
    <row r="8776" spans="1:14">
      <c r="A8776" t="s">
        <v>2271</v>
      </c>
      <c r="B8776" t="s">
        <v>2271</v>
      </c>
      <c r="C8776" t="s">
        <v>2271</v>
      </c>
      <c r="D8776" t="s">
        <v>15</v>
      </c>
      <c r="E8776" t="s">
        <v>16</v>
      </c>
      <c r="F8776" t="s">
        <v>20355</v>
      </c>
      <c r="G8776" t="s">
        <v>20356</v>
      </c>
      <c r="H8776" t="s">
        <v>19681</v>
      </c>
      <c r="I8776" t="s">
        <v>20</v>
      </c>
      <c r="J8776" t="s">
        <v>1743</v>
      </c>
      <c r="K8776" t="s">
        <v>22</v>
      </c>
      <c r="L8776" t="s">
        <v>23</v>
      </c>
      <c r="M8776" t="s">
        <v>34</v>
      </c>
      <c r="N8776" t="s">
        <v>25</v>
      </c>
    </row>
    <row r="8777" spans="1:14" hidden="1">
      <c r="A8777" t="s">
        <v>20357</v>
      </c>
      <c r="D8777" t="s">
        <v>20358</v>
      </c>
      <c r="E8777" t="s">
        <v>648</v>
      </c>
      <c r="F8777" t="s">
        <v>20359</v>
      </c>
      <c r="G8777" t="s">
        <v>20360</v>
      </c>
      <c r="H8777" t="s">
        <v>19681</v>
      </c>
      <c r="J8777" t="s">
        <v>1743</v>
      </c>
      <c r="K8777" t="s">
        <v>8122</v>
      </c>
      <c r="L8777" t="s">
        <v>85</v>
      </c>
      <c r="M8777" t="s">
        <v>58</v>
      </c>
      <c r="N8777" t="s">
        <v>25</v>
      </c>
    </row>
    <row r="8778" spans="1:14" hidden="1">
      <c r="A8778" t="s">
        <v>20357</v>
      </c>
      <c r="D8778" t="s">
        <v>20358</v>
      </c>
      <c r="E8778" t="s">
        <v>648</v>
      </c>
      <c r="F8778" t="s">
        <v>20359</v>
      </c>
      <c r="G8778" t="s">
        <v>20360</v>
      </c>
      <c r="H8778" t="s">
        <v>19681</v>
      </c>
      <c r="J8778" t="s">
        <v>1743</v>
      </c>
      <c r="K8778" t="s">
        <v>8122</v>
      </c>
      <c r="L8778" t="s">
        <v>85</v>
      </c>
      <c r="M8778" t="s">
        <v>58</v>
      </c>
      <c r="N8778" t="s">
        <v>25</v>
      </c>
    </row>
    <row r="8779" spans="1:14" hidden="1">
      <c r="A8779" t="s">
        <v>20357</v>
      </c>
      <c r="D8779" t="s">
        <v>20358</v>
      </c>
      <c r="E8779" t="s">
        <v>648</v>
      </c>
      <c r="F8779" t="s">
        <v>20359</v>
      </c>
      <c r="G8779" t="s">
        <v>20360</v>
      </c>
      <c r="H8779" t="s">
        <v>19681</v>
      </c>
      <c r="J8779" t="s">
        <v>1743</v>
      </c>
      <c r="K8779" t="s">
        <v>8122</v>
      </c>
      <c r="L8779" t="s">
        <v>85</v>
      </c>
      <c r="M8779" t="s">
        <v>58</v>
      </c>
      <c r="N8779" t="s">
        <v>25</v>
      </c>
    </row>
    <row r="8780" spans="1:14">
      <c r="A8780" t="s">
        <v>20361</v>
      </c>
      <c r="B8780" t="s">
        <v>20361</v>
      </c>
      <c r="C8780" t="s">
        <v>20361</v>
      </c>
      <c r="D8780" t="s">
        <v>426</v>
      </c>
      <c r="E8780" t="s">
        <v>233</v>
      </c>
      <c r="F8780" t="s">
        <v>20362</v>
      </c>
      <c r="G8780" t="s">
        <v>20363</v>
      </c>
      <c r="H8780" t="s">
        <v>19681</v>
      </c>
      <c r="I8780" t="s">
        <v>64</v>
      </c>
      <c r="J8780" t="s">
        <v>1743</v>
      </c>
      <c r="K8780" t="s">
        <v>837</v>
      </c>
      <c r="L8780" t="s">
        <v>85</v>
      </c>
      <c r="M8780" t="s">
        <v>86</v>
      </c>
      <c r="N8780" t="s">
        <v>25</v>
      </c>
    </row>
    <row r="8781" spans="1:14">
      <c r="A8781" t="s">
        <v>1780</v>
      </c>
      <c r="B8781" t="s">
        <v>1781</v>
      </c>
      <c r="C8781" t="s">
        <v>1781</v>
      </c>
      <c r="D8781" t="s">
        <v>28</v>
      </c>
      <c r="E8781" t="s">
        <v>29</v>
      </c>
      <c r="F8781" t="s">
        <v>20364</v>
      </c>
      <c r="G8781" t="s">
        <v>20365</v>
      </c>
      <c r="H8781" t="s">
        <v>19681</v>
      </c>
      <c r="I8781" t="s">
        <v>32</v>
      </c>
      <c r="J8781" t="s">
        <v>1743</v>
      </c>
      <c r="K8781" t="s">
        <v>5198</v>
      </c>
      <c r="L8781" t="s">
        <v>85</v>
      </c>
      <c r="M8781" t="s">
        <v>34</v>
      </c>
      <c r="N8781" t="s">
        <v>25</v>
      </c>
    </row>
    <row r="8782" spans="1:14" hidden="1">
      <c r="A8782" t="s">
        <v>14006</v>
      </c>
      <c r="B8782" t="s">
        <v>4722</v>
      </c>
      <c r="C8782" t="s">
        <v>4722</v>
      </c>
      <c r="D8782" t="s">
        <v>192</v>
      </c>
      <c r="E8782" t="s">
        <v>146</v>
      </c>
      <c r="F8782" t="s">
        <v>20366</v>
      </c>
      <c r="G8782" t="s">
        <v>20367</v>
      </c>
      <c r="H8782" t="s">
        <v>19681</v>
      </c>
      <c r="I8782" t="s">
        <v>195</v>
      </c>
      <c r="J8782" t="s">
        <v>1743</v>
      </c>
      <c r="K8782" t="s">
        <v>300</v>
      </c>
      <c r="L8782" t="s">
        <v>85</v>
      </c>
      <c r="M8782" t="s">
        <v>346</v>
      </c>
      <c r="N8782" t="s">
        <v>25</v>
      </c>
    </row>
    <row r="8783" spans="1:14">
      <c r="A8783" t="s">
        <v>9957</v>
      </c>
      <c r="B8783" t="s">
        <v>9957</v>
      </c>
      <c r="C8783" t="s">
        <v>9957</v>
      </c>
      <c r="D8783" t="s">
        <v>405</v>
      </c>
      <c r="E8783" t="s">
        <v>146</v>
      </c>
      <c r="F8783" t="s">
        <v>20368</v>
      </c>
      <c r="G8783" t="s">
        <v>20369</v>
      </c>
      <c r="H8783" t="s">
        <v>19681</v>
      </c>
      <c r="I8783" t="s">
        <v>195</v>
      </c>
      <c r="J8783" t="s">
        <v>1743</v>
      </c>
      <c r="K8783" t="s">
        <v>209</v>
      </c>
      <c r="L8783" t="s">
        <v>110</v>
      </c>
      <c r="M8783" t="s">
        <v>215</v>
      </c>
      <c r="N8783" t="s">
        <v>25</v>
      </c>
    </row>
    <row r="8784" spans="1:14" hidden="1">
      <c r="A8784" t="s">
        <v>4153</v>
      </c>
      <c r="B8784" t="s">
        <v>4154</v>
      </c>
      <c r="C8784" t="s">
        <v>4154</v>
      </c>
      <c r="D8784" t="s">
        <v>253</v>
      </c>
      <c r="E8784" t="s">
        <v>241</v>
      </c>
      <c r="F8784" t="s">
        <v>20370</v>
      </c>
      <c r="G8784" t="s">
        <v>20371</v>
      </c>
      <c r="H8784" t="s">
        <v>19681</v>
      </c>
      <c r="I8784" t="s">
        <v>256</v>
      </c>
      <c r="J8784" t="s">
        <v>1743</v>
      </c>
      <c r="K8784" t="s">
        <v>204</v>
      </c>
      <c r="L8784" t="s">
        <v>110</v>
      </c>
      <c r="M8784" t="s">
        <v>346</v>
      </c>
      <c r="N8784" t="s">
        <v>25</v>
      </c>
    </row>
    <row r="8785" spans="1:14">
      <c r="A8785" t="s">
        <v>59</v>
      </c>
      <c r="B8785" t="s">
        <v>60</v>
      </c>
      <c r="C8785" t="s">
        <v>60</v>
      </c>
      <c r="D8785" t="s">
        <v>61</v>
      </c>
      <c r="E8785" t="s">
        <v>16</v>
      </c>
      <c r="F8785" t="s">
        <v>20372</v>
      </c>
      <c r="G8785" t="s">
        <v>20373</v>
      </c>
      <c r="H8785" t="s">
        <v>19681</v>
      </c>
      <c r="I8785" t="s">
        <v>376</v>
      </c>
      <c r="J8785" t="s">
        <v>1743</v>
      </c>
      <c r="K8785" t="s">
        <v>2632</v>
      </c>
      <c r="L8785" t="s">
        <v>51</v>
      </c>
      <c r="M8785" t="s">
        <v>34</v>
      </c>
      <c r="N8785" t="s">
        <v>25</v>
      </c>
    </row>
    <row r="8786" spans="1:14" hidden="1">
      <c r="A8786" t="s">
        <v>6341</v>
      </c>
      <c r="B8786" t="s">
        <v>4073</v>
      </c>
      <c r="C8786" t="s">
        <v>4073</v>
      </c>
      <c r="D8786" t="s">
        <v>422</v>
      </c>
      <c r="E8786" t="s">
        <v>138</v>
      </c>
      <c r="F8786" t="s">
        <v>20374</v>
      </c>
      <c r="G8786" t="s">
        <v>20375</v>
      </c>
      <c r="H8786" t="s">
        <v>19681</v>
      </c>
      <c r="I8786" t="s">
        <v>177</v>
      </c>
      <c r="J8786" t="s">
        <v>1743</v>
      </c>
      <c r="K8786" t="s">
        <v>3927</v>
      </c>
      <c r="L8786" t="s">
        <v>85</v>
      </c>
      <c r="M8786" t="s">
        <v>102</v>
      </c>
      <c r="N8786" t="s">
        <v>25</v>
      </c>
    </row>
    <row r="8787" spans="1:14" hidden="1">
      <c r="A8787" t="s">
        <v>3771</v>
      </c>
      <c r="B8787" t="s">
        <v>3771</v>
      </c>
      <c r="C8787" t="s">
        <v>3771</v>
      </c>
      <c r="D8787" t="s">
        <v>131</v>
      </c>
      <c r="E8787" t="s">
        <v>16</v>
      </c>
      <c r="F8787" t="s">
        <v>20376</v>
      </c>
      <c r="G8787" t="s">
        <v>20377</v>
      </c>
      <c r="H8787" t="s">
        <v>19681</v>
      </c>
      <c r="I8787" t="s">
        <v>116</v>
      </c>
      <c r="J8787" t="s">
        <v>1743</v>
      </c>
      <c r="K8787" t="s">
        <v>209</v>
      </c>
      <c r="L8787" t="s">
        <v>110</v>
      </c>
      <c r="M8787" t="s">
        <v>346</v>
      </c>
      <c r="N8787" t="s">
        <v>25</v>
      </c>
    </row>
    <row r="8788" spans="1:14">
      <c r="A8788" t="s">
        <v>301</v>
      </c>
      <c r="B8788" t="s">
        <v>301</v>
      </c>
      <c r="C8788" t="s">
        <v>302</v>
      </c>
      <c r="D8788" t="s">
        <v>290</v>
      </c>
      <c r="E8788" t="s">
        <v>241</v>
      </c>
      <c r="F8788" t="s">
        <v>20378</v>
      </c>
      <c r="G8788" t="s">
        <v>20379</v>
      </c>
      <c r="H8788" t="s">
        <v>19681</v>
      </c>
      <c r="I8788" t="s">
        <v>268</v>
      </c>
      <c r="J8788" t="s">
        <v>1743</v>
      </c>
      <c r="K8788" t="s">
        <v>20380</v>
      </c>
      <c r="L8788" t="s">
        <v>110</v>
      </c>
      <c r="M8788" t="s">
        <v>86</v>
      </c>
      <c r="N8788" t="s">
        <v>25</v>
      </c>
    </row>
    <row r="8789" spans="1:14" hidden="1">
      <c r="A8789" t="s">
        <v>815</v>
      </c>
      <c r="B8789" t="s">
        <v>816</v>
      </c>
      <c r="C8789" t="s">
        <v>816</v>
      </c>
      <c r="D8789" t="s">
        <v>695</v>
      </c>
      <c r="E8789" t="s">
        <v>138</v>
      </c>
      <c r="F8789" t="s">
        <v>20381</v>
      </c>
      <c r="G8789" t="s">
        <v>20382</v>
      </c>
      <c r="H8789" t="s">
        <v>19681</v>
      </c>
      <c r="I8789" t="s">
        <v>630</v>
      </c>
      <c r="J8789" t="s">
        <v>1743</v>
      </c>
      <c r="K8789" t="s">
        <v>518</v>
      </c>
      <c r="L8789" t="s">
        <v>23</v>
      </c>
      <c r="M8789" t="s">
        <v>152</v>
      </c>
      <c r="N8789" t="s">
        <v>25</v>
      </c>
    </row>
    <row r="8790" spans="1:14" hidden="1">
      <c r="A8790" t="s">
        <v>20383</v>
      </c>
      <c r="B8790" t="s">
        <v>161</v>
      </c>
      <c r="C8790" t="s">
        <v>161</v>
      </c>
      <c r="D8790" t="s">
        <v>180</v>
      </c>
      <c r="E8790" t="s">
        <v>146</v>
      </c>
      <c r="F8790" t="s">
        <v>20384</v>
      </c>
      <c r="G8790" t="s">
        <v>20385</v>
      </c>
      <c r="H8790" t="s">
        <v>19681</v>
      </c>
      <c r="I8790" t="s">
        <v>183</v>
      </c>
      <c r="J8790" t="s">
        <v>1743</v>
      </c>
      <c r="K8790" t="s">
        <v>300</v>
      </c>
      <c r="L8790" t="s">
        <v>85</v>
      </c>
      <c r="M8790" t="s">
        <v>346</v>
      </c>
      <c r="N8790" t="s">
        <v>25</v>
      </c>
    </row>
    <row r="8791" spans="1:14" hidden="1">
      <c r="A8791" t="s">
        <v>9753</v>
      </c>
      <c r="B8791" t="s">
        <v>1595</v>
      </c>
      <c r="C8791" t="s">
        <v>1595</v>
      </c>
      <c r="D8791" t="s">
        <v>232</v>
      </c>
      <c r="E8791" t="s">
        <v>233</v>
      </c>
      <c r="F8791" t="s">
        <v>20386</v>
      </c>
      <c r="G8791" t="s">
        <v>20387</v>
      </c>
      <c r="H8791" t="s">
        <v>19681</v>
      </c>
      <c r="I8791" t="s">
        <v>236</v>
      </c>
      <c r="J8791" t="s">
        <v>1743</v>
      </c>
      <c r="K8791" t="s">
        <v>544</v>
      </c>
      <c r="L8791" t="s">
        <v>110</v>
      </c>
      <c r="M8791" t="s">
        <v>346</v>
      </c>
      <c r="N8791" t="s">
        <v>25</v>
      </c>
    </row>
    <row r="8792" spans="1:14" hidden="1">
      <c r="A8792" t="s">
        <v>20388</v>
      </c>
      <c r="B8792" t="s">
        <v>20388</v>
      </c>
      <c r="C8792" t="s">
        <v>20388</v>
      </c>
      <c r="D8792" t="s">
        <v>61</v>
      </c>
      <c r="E8792" t="s">
        <v>16</v>
      </c>
      <c r="F8792" t="s">
        <v>20389</v>
      </c>
      <c r="G8792" t="s">
        <v>20390</v>
      </c>
      <c r="H8792" t="s">
        <v>19681</v>
      </c>
      <c r="I8792" t="s">
        <v>376</v>
      </c>
      <c r="J8792" t="s">
        <v>1743</v>
      </c>
      <c r="K8792" t="s">
        <v>20391</v>
      </c>
      <c r="L8792" t="s">
        <v>110</v>
      </c>
      <c r="M8792" t="s">
        <v>102</v>
      </c>
      <c r="N8792" t="s">
        <v>25</v>
      </c>
    </row>
    <row r="8793" spans="1:14" hidden="1">
      <c r="A8793" t="s">
        <v>20317</v>
      </c>
      <c r="B8793" t="s">
        <v>8610</v>
      </c>
      <c r="C8793" t="s">
        <v>8610</v>
      </c>
      <c r="D8793" t="s">
        <v>422</v>
      </c>
      <c r="E8793" t="s">
        <v>138</v>
      </c>
      <c r="F8793" t="s">
        <v>20392</v>
      </c>
      <c r="G8793" t="s">
        <v>20393</v>
      </c>
      <c r="H8793" t="s">
        <v>19681</v>
      </c>
      <c r="I8793" t="s">
        <v>177</v>
      </c>
      <c r="J8793" t="s">
        <v>1743</v>
      </c>
      <c r="K8793" t="s">
        <v>2386</v>
      </c>
      <c r="L8793" t="s">
        <v>110</v>
      </c>
      <c r="M8793" t="s">
        <v>102</v>
      </c>
      <c r="N8793" t="s">
        <v>25</v>
      </c>
    </row>
    <row r="8794" spans="1:14">
      <c r="A8794" t="s">
        <v>301</v>
      </c>
      <c r="B8794" t="s">
        <v>302</v>
      </c>
      <c r="C8794" t="s">
        <v>302</v>
      </c>
      <c r="D8794" t="s">
        <v>328</v>
      </c>
      <c r="E8794" t="s">
        <v>241</v>
      </c>
      <c r="F8794" t="s">
        <v>20394</v>
      </c>
      <c r="G8794" t="s">
        <v>20395</v>
      </c>
      <c r="H8794" t="s">
        <v>19681</v>
      </c>
      <c r="I8794" t="s">
        <v>331</v>
      </c>
      <c r="J8794" t="s">
        <v>1743</v>
      </c>
      <c r="K8794" t="s">
        <v>209</v>
      </c>
      <c r="L8794" t="s">
        <v>110</v>
      </c>
      <c r="M8794" t="s">
        <v>86</v>
      </c>
      <c r="N8794" t="s">
        <v>25</v>
      </c>
    </row>
    <row r="8795" spans="1:14" hidden="1">
      <c r="A8795" t="s">
        <v>1164</v>
      </c>
      <c r="B8795" t="s">
        <v>1164</v>
      </c>
      <c r="C8795" t="s">
        <v>1164</v>
      </c>
      <c r="D8795" t="s">
        <v>180</v>
      </c>
      <c r="E8795" t="s">
        <v>146</v>
      </c>
      <c r="F8795" t="s">
        <v>20396</v>
      </c>
      <c r="G8795" t="s">
        <v>20397</v>
      </c>
      <c r="H8795" t="s">
        <v>19681</v>
      </c>
      <c r="I8795" t="s">
        <v>183</v>
      </c>
      <c r="J8795" t="s">
        <v>1743</v>
      </c>
      <c r="K8795" t="s">
        <v>492</v>
      </c>
      <c r="L8795" t="s">
        <v>85</v>
      </c>
      <c r="M8795" t="s">
        <v>346</v>
      </c>
      <c r="N8795" t="s">
        <v>25</v>
      </c>
    </row>
    <row r="8796" spans="1:14" hidden="1">
      <c r="A8796" t="s">
        <v>301</v>
      </c>
      <c r="B8796" t="s">
        <v>302</v>
      </c>
      <c r="C8796" t="s">
        <v>302</v>
      </c>
      <c r="D8796" t="s">
        <v>253</v>
      </c>
      <c r="E8796" t="s">
        <v>241</v>
      </c>
      <c r="F8796" t="s">
        <v>20398</v>
      </c>
      <c r="G8796" t="s">
        <v>20399</v>
      </c>
      <c r="H8796" t="s">
        <v>19681</v>
      </c>
      <c r="I8796" t="s">
        <v>256</v>
      </c>
      <c r="J8796" t="s">
        <v>1743</v>
      </c>
      <c r="K8796" t="s">
        <v>237</v>
      </c>
      <c r="L8796" t="s">
        <v>51</v>
      </c>
      <c r="M8796" t="s">
        <v>346</v>
      </c>
      <c r="N8796" t="s">
        <v>25</v>
      </c>
    </row>
    <row r="8797" spans="1:14" hidden="1">
      <c r="A8797" t="s">
        <v>1073</v>
      </c>
      <c r="B8797" t="s">
        <v>1073</v>
      </c>
      <c r="C8797" t="s">
        <v>1073</v>
      </c>
      <c r="D8797" t="s">
        <v>357</v>
      </c>
      <c r="E8797" t="s">
        <v>138</v>
      </c>
      <c r="F8797" t="s">
        <v>20400</v>
      </c>
      <c r="G8797" t="s">
        <v>20401</v>
      </c>
      <c r="H8797" t="s">
        <v>19681</v>
      </c>
      <c r="I8797" t="s">
        <v>360</v>
      </c>
      <c r="J8797" t="s">
        <v>1743</v>
      </c>
      <c r="K8797" t="s">
        <v>591</v>
      </c>
      <c r="L8797" t="s">
        <v>85</v>
      </c>
      <c r="M8797" t="s">
        <v>670</v>
      </c>
      <c r="N8797" t="s">
        <v>25</v>
      </c>
    </row>
    <row r="8798" spans="1:14" hidden="1">
      <c r="A8798" t="s">
        <v>1565</v>
      </c>
      <c r="B8798" t="s">
        <v>1734</v>
      </c>
      <c r="C8798" t="s">
        <v>1735</v>
      </c>
      <c r="D8798" t="s">
        <v>155</v>
      </c>
      <c r="E8798" t="s">
        <v>146</v>
      </c>
      <c r="F8798" t="s">
        <v>20402</v>
      </c>
      <c r="G8798" t="s">
        <v>20403</v>
      </c>
      <c r="H8798" t="s">
        <v>19681</v>
      </c>
      <c r="I8798" t="s">
        <v>158</v>
      </c>
      <c r="J8798" t="s">
        <v>1743</v>
      </c>
      <c r="K8798" t="s">
        <v>5014</v>
      </c>
      <c r="L8798" t="s">
        <v>85</v>
      </c>
      <c r="M8798" t="s">
        <v>152</v>
      </c>
      <c r="N8798" t="s">
        <v>25</v>
      </c>
    </row>
    <row r="8799" spans="1:14">
      <c r="A8799" t="s">
        <v>10242</v>
      </c>
      <c r="B8799" t="s">
        <v>10243</v>
      </c>
      <c r="C8799" t="s">
        <v>5624</v>
      </c>
      <c r="D8799" t="s">
        <v>318</v>
      </c>
      <c r="E8799" t="s">
        <v>241</v>
      </c>
      <c r="F8799" t="s">
        <v>20404</v>
      </c>
      <c r="G8799" t="s">
        <v>20405</v>
      </c>
      <c r="H8799" t="s">
        <v>19681</v>
      </c>
      <c r="I8799" t="s">
        <v>249</v>
      </c>
      <c r="J8799" t="s">
        <v>1743</v>
      </c>
      <c r="K8799" t="s">
        <v>93</v>
      </c>
      <c r="L8799" t="s">
        <v>85</v>
      </c>
      <c r="M8799" t="s">
        <v>34</v>
      </c>
      <c r="N8799" t="s">
        <v>25</v>
      </c>
    </row>
    <row r="8800" spans="1:14">
      <c r="A8800" t="s">
        <v>14784</v>
      </c>
      <c r="B8800" t="s">
        <v>14785</v>
      </c>
      <c r="C8800" t="s">
        <v>14785</v>
      </c>
      <c r="D8800" t="s">
        <v>362</v>
      </c>
      <c r="E8800" t="s">
        <v>138</v>
      </c>
      <c r="F8800" t="s">
        <v>20406</v>
      </c>
      <c r="G8800" t="s">
        <v>20407</v>
      </c>
      <c r="H8800" t="s">
        <v>19681</v>
      </c>
      <c r="I8800" t="s">
        <v>360</v>
      </c>
      <c r="J8800" t="s">
        <v>1743</v>
      </c>
      <c r="K8800" t="s">
        <v>50</v>
      </c>
      <c r="L8800" t="s">
        <v>51</v>
      </c>
      <c r="M8800" t="s">
        <v>34</v>
      </c>
      <c r="N8800" t="s">
        <v>25</v>
      </c>
    </row>
    <row r="8801" spans="1:14" hidden="1">
      <c r="A8801" t="s">
        <v>1780</v>
      </c>
      <c r="B8801" t="s">
        <v>1781</v>
      </c>
      <c r="C8801" t="s">
        <v>1781</v>
      </c>
      <c r="D8801" t="s">
        <v>28</v>
      </c>
      <c r="E8801" t="s">
        <v>29</v>
      </c>
      <c r="F8801" t="s">
        <v>20408</v>
      </c>
      <c r="G8801" t="s">
        <v>20409</v>
      </c>
      <c r="H8801" t="s">
        <v>19681</v>
      </c>
      <c r="I8801" t="s">
        <v>32</v>
      </c>
      <c r="J8801" t="s">
        <v>1743</v>
      </c>
      <c r="K8801" t="s">
        <v>2053</v>
      </c>
      <c r="L8801" t="s">
        <v>23</v>
      </c>
      <c r="M8801" t="s">
        <v>346</v>
      </c>
      <c r="N8801" t="s">
        <v>25</v>
      </c>
    </row>
    <row r="8802" spans="1:14">
      <c r="A8802" t="s">
        <v>1073</v>
      </c>
      <c r="B8802" t="s">
        <v>1073</v>
      </c>
      <c r="C8802" t="s">
        <v>1073</v>
      </c>
      <c r="D8802" t="s">
        <v>253</v>
      </c>
      <c r="E8802" t="s">
        <v>241</v>
      </c>
      <c r="F8802" t="s">
        <v>20410</v>
      </c>
      <c r="G8802" t="s">
        <v>20411</v>
      </c>
      <c r="H8802" t="s">
        <v>19681</v>
      </c>
      <c r="I8802" t="s">
        <v>256</v>
      </c>
      <c r="J8802" t="s">
        <v>1743</v>
      </c>
      <c r="K8802" t="s">
        <v>4143</v>
      </c>
      <c r="L8802" t="s">
        <v>23</v>
      </c>
      <c r="M8802" t="s">
        <v>86</v>
      </c>
      <c r="N8802" t="s">
        <v>25</v>
      </c>
    </row>
    <row r="8803" spans="1:14" hidden="1">
      <c r="A8803" t="s">
        <v>20412</v>
      </c>
      <c r="B8803" t="s">
        <v>20413</v>
      </c>
      <c r="C8803" t="s">
        <v>20413</v>
      </c>
      <c r="D8803" t="s">
        <v>362</v>
      </c>
      <c r="E8803" t="s">
        <v>138</v>
      </c>
      <c r="F8803" t="s">
        <v>20414</v>
      </c>
      <c r="G8803" t="s">
        <v>20415</v>
      </c>
      <c r="H8803" t="s">
        <v>19681</v>
      </c>
      <c r="I8803" t="s">
        <v>360</v>
      </c>
      <c r="J8803" t="s">
        <v>1743</v>
      </c>
      <c r="K8803" t="s">
        <v>591</v>
      </c>
      <c r="L8803" t="s">
        <v>85</v>
      </c>
      <c r="M8803" t="s">
        <v>102</v>
      </c>
      <c r="N8803" t="s">
        <v>25</v>
      </c>
    </row>
    <row r="8804" spans="1:14" hidden="1">
      <c r="A8804" t="s">
        <v>10242</v>
      </c>
      <c r="B8804" t="s">
        <v>10243</v>
      </c>
      <c r="C8804" t="s">
        <v>5624</v>
      </c>
      <c r="D8804" t="s">
        <v>318</v>
      </c>
      <c r="E8804" t="s">
        <v>241</v>
      </c>
      <c r="F8804" t="s">
        <v>20416</v>
      </c>
      <c r="G8804" t="s">
        <v>20417</v>
      </c>
      <c r="H8804" t="s">
        <v>19681</v>
      </c>
      <c r="I8804" t="s">
        <v>249</v>
      </c>
      <c r="J8804" t="s">
        <v>1743</v>
      </c>
      <c r="K8804" t="s">
        <v>93</v>
      </c>
      <c r="L8804" t="s">
        <v>85</v>
      </c>
      <c r="M8804" t="s">
        <v>7407</v>
      </c>
      <c r="N8804" t="s">
        <v>25</v>
      </c>
    </row>
    <row r="8805" spans="1:14" hidden="1">
      <c r="A8805" t="s">
        <v>2751</v>
      </c>
      <c r="B8805" t="s">
        <v>2751</v>
      </c>
      <c r="C8805" t="s">
        <v>2751</v>
      </c>
      <c r="D8805" t="s">
        <v>240</v>
      </c>
      <c r="E8805" t="s">
        <v>241</v>
      </c>
      <c r="F8805" t="s">
        <v>20418</v>
      </c>
      <c r="G8805" t="s">
        <v>20419</v>
      </c>
      <c r="H8805" t="s">
        <v>19681</v>
      </c>
      <c r="I8805" t="s">
        <v>244</v>
      </c>
      <c r="J8805" t="s">
        <v>1743</v>
      </c>
      <c r="K8805" t="s">
        <v>4304</v>
      </c>
      <c r="L8805" t="s">
        <v>85</v>
      </c>
      <c r="M8805" t="s">
        <v>346</v>
      </c>
      <c r="N8805" t="s">
        <v>25</v>
      </c>
    </row>
    <row r="8806" spans="1:14" hidden="1">
      <c r="A8806" t="s">
        <v>3419</v>
      </c>
      <c r="D8806" t="s">
        <v>2878</v>
      </c>
      <c r="E8806" t="s">
        <v>648</v>
      </c>
      <c r="F8806" t="s">
        <v>2573</v>
      </c>
      <c r="G8806" t="s">
        <v>2574</v>
      </c>
      <c r="H8806" t="s">
        <v>19681</v>
      </c>
      <c r="J8806" t="s">
        <v>1743</v>
      </c>
      <c r="K8806" t="s">
        <v>93</v>
      </c>
      <c r="L8806" t="s">
        <v>85</v>
      </c>
      <c r="M8806" t="s">
        <v>1072</v>
      </c>
      <c r="N8806" t="s">
        <v>25</v>
      </c>
    </row>
    <row r="8807" spans="1:14">
      <c r="A8807" t="s">
        <v>861</v>
      </c>
      <c r="B8807" t="s">
        <v>302</v>
      </c>
      <c r="C8807" t="s">
        <v>862</v>
      </c>
      <c r="D8807" t="s">
        <v>180</v>
      </c>
      <c r="E8807" t="s">
        <v>146</v>
      </c>
      <c r="F8807" t="s">
        <v>20420</v>
      </c>
      <c r="G8807" t="s">
        <v>20421</v>
      </c>
      <c r="H8807" t="s">
        <v>19681</v>
      </c>
      <c r="I8807" t="s">
        <v>158</v>
      </c>
      <c r="J8807" t="s">
        <v>1743</v>
      </c>
      <c r="K8807" t="s">
        <v>50</v>
      </c>
      <c r="L8807" t="s">
        <v>51</v>
      </c>
      <c r="M8807" t="s">
        <v>34</v>
      </c>
      <c r="N8807" t="s">
        <v>25</v>
      </c>
    </row>
    <row r="8808" spans="1:14" hidden="1">
      <c r="A8808" t="s">
        <v>20422</v>
      </c>
      <c r="B8808" t="s">
        <v>1299</v>
      </c>
      <c r="C8808" t="s">
        <v>1299</v>
      </c>
      <c r="D8808" t="s">
        <v>253</v>
      </c>
      <c r="E8808" t="s">
        <v>241</v>
      </c>
      <c r="F8808" t="s">
        <v>20423</v>
      </c>
      <c r="G8808" t="s">
        <v>20424</v>
      </c>
      <c r="H8808" t="s">
        <v>19681</v>
      </c>
      <c r="I8808" t="s">
        <v>256</v>
      </c>
      <c r="J8808" t="s">
        <v>1743</v>
      </c>
      <c r="K8808" t="s">
        <v>117</v>
      </c>
      <c r="L8808" t="s">
        <v>51</v>
      </c>
      <c r="M8808" t="s">
        <v>346</v>
      </c>
      <c r="N8808" t="s">
        <v>25</v>
      </c>
    </row>
    <row r="8809" spans="1:14" hidden="1">
      <c r="A8809" t="s">
        <v>15135</v>
      </c>
      <c r="B8809" t="s">
        <v>5244</v>
      </c>
      <c r="C8809" t="s">
        <v>5244</v>
      </c>
      <c r="D8809" t="s">
        <v>253</v>
      </c>
      <c r="E8809" t="s">
        <v>241</v>
      </c>
      <c r="F8809" t="s">
        <v>20425</v>
      </c>
      <c r="G8809" t="s">
        <v>20426</v>
      </c>
      <c r="H8809" t="s">
        <v>19681</v>
      </c>
      <c r="I8809" t="s">
        <v>256</v>
      </c>
      <c r="J8809" t="s">
        <v>1743</v>
      </c>
      <c r="K8809" t="s">
        <v>223</v>
      </c>
      <c r="L8809" t="s">
        <v>110</v>
      </c>
      <c r="M8809" t="s">
        <v>725</v>
      </c>
      <c r="N8809" t="s">
        <v>25</v>
      </c>
    </row>
    <row r="8810" spans="1:14" hidden="1">
      <c r="A8810" t="s">
        <v>15276</v>
      </c>
      <c r="B8810" t="s">
        <v>15276</v>
      </c>
      <c r="C8810" t="s">
        <v>15276</v>
      </c>
      <c r="D8810" t="s">
        <v>290</v>
      </c>
      <c r="E8810" t="s">
        <v>241</v>
      </c>
      <c r="F8810" t="s">
        <v>20427</v>
      </c>
      <c r="G8810" t="s">
        <v>20428</v>
      </c>
      <c r="H8810" t="s">
        <v>19681</v>
      </c>
      <c r="I8810" t="s">
        <v>268</v>
      </c>
      <c r="J8810" t="s">
        <v>1743</v>
      </c>
      <c r="K8810" t="s">
        <v>97</v>
      </c>
      <c r="L8810" t="s">
        <v>85</v>
      </c>
      <c r="M8810" t="s">
        <v>693</v>
      </c>
      <c r="N8810" t="s">
        <v>25</v>
      </c>
    </row>
    <row r="8811" spans="1:14">
      <c r="A8811" t="s">
        <v>301</v>
      </c>
      <c r="B8811" t="s">
        <v>302</v>
      </c>
      <c r="C8811" t="s">
        <v>302</v>
      </c>
      <c r="D8811" t="s">
        <v>328</v>
      </c>
      <c r="E8811" t="s">
        <v>241</v>
      </c>
      <c r="F8811" t="s">
        <v>20429</v>
      </c>
      <c r="G8811" t="s">
        <v>3705</v>
      </c>
      <c r="H8811" t="s">
        <v>19681</v>
      </c>
      <c r="I8811" t="s">
        <v>331</v>
      </c>
      <c r="J8811" t="s">
        <v>1743</v>
      </c>
      <c r="K8811" t="s">
        <v>223</v>
      </c>
      <c r="L8811" t="s">
        <v>110</v>
      </c>
      <c r="M8811" t="s">
        <v>34</v>
      </c>
      <c r="N8811" t="s">
        <v>25</v>
      </c>
    </row>
    <row r="8812" spans="1:14" hidden="1">
      <c r="A8812" t="s">
        <v>20430</v>
      </c>
      <c r="B8812" t="s">
        <v>20430</v>
      </c>
      <c r="C8812" t="s">
        <v>20430</v>
      </c>
      <c r="D8812" t="s">
        <v>61</v>
      </c>
      <c r="E8812" t="s">
        <v>16</v>
      </c>
      <c r="F8812" t="s">
        <v>20431</v>
      </c>
      <c r="G8812" t="s">
        <v>20432</v>
      </c>
      <c r="H8812" t="s">
        <v>19681</v>
      </c>
      <c r="I8812" t="s">
        <v>376</v>
      </c>
      <c r="J8812" t="s">
        <v>1743</v>
      </c>
      <c r="K8812" t="s">
        <v>214</v>
      </c>
      <c r="L8812" t="s">
        <v>110</v>
      </c>
      <c r="M8812" t="s">
        <v>118</v>
      </c>
      <c r="N8812" t="s">
        <v>25</v>
      </c>
    </row>
    <row r="8813" spans="1:14" hidden="1">
      <c r="A8813" t="s">
        <v>9753</v>
      </c>
      <c r="B8813" t="s">
        <v>1595</v>
      </c>
      <c r="C8813" t="s">
        <v>1595</v>
      </c>
      <c r="D8813" t="s">
        <v>232</v>
      </c>
      <c r="E8813" t="s">
        <v>233</v>
      </c>
      <c r="F8813" t="s">
        <v>20433</v>
      </c>
      <c r="G8813" t="s">
        <v>20434</v>
      </c>
      <c r="H8813" t="s">
        <v>19681</v>
      </c>
      <c r="I8813" t="s">
        <v>236</v>
      </c>
      <c r="J8813" t="s">
        <v>1743</v>
      </c>
      <c r="K8813" t="s">
        <v>544</v>
      </c>
      <c r="L8813" t="s">
        <v>110</v>
      </c>
      <c r="M8813" t="s">
        <v>58</v>
      </c>
      <c r="N8813" t="s">
        <v>25</v>
      </c>
    </row>
    <row r="8814" spans="1:14" hidden="1">
      <c r="A8814" t="s">
        <v>361</v>
      </c>
      <c r="B8814" t="s">
        <v>6619</v>
      </c>
      <c r="C8814" t="s">
        <v>6619</v>
      </c>
      <c r="D8814" t="s">
        <v>362</v>
      </c>
      <c r="E8814" t="s">
        <v>138</v>
      </c>
      <c r="F8814" t="s">
        <v>20435</v>
      </c>
      <c r="G8814" t="s">
        <v>20436</v>
      </c>
      <c r="H8814" t="s">
        <v>19681</v>
      </c>
      <c r="I8814" t="s">
        <v>369</v>
      </c>
      <c r="J8814" t="s">
        <v>1743</v>
      </c>
      <c r="K8814" t="s">
        <v>223</v>
      </c>
      <c r="L8814" t="s">
        <v>110</v>
      </c>
      <c r="M8814" t="s">
        <v>346</v>
      </c>
      <c r="N8814" t="s">
        <v>25</v>
      </c>
    </row>
    <row r="8815" spans="1:14" hidden="1">
      <c r="A8815" t="s">
        <v>7226</v>
      </c>
      <c r="B8815" t="s">
        <v>7227</v>
      </c>
      <c r="C8815" t="s">
        <v>7227</v>
      </c>
      <c r="D8815" t="s">
        <v>232</v>
      </c>
      <c r="E8815" t="s">
        <v>233</v>
      </c>
      <c r="F8815" t="s">
        <v>20437</v>
      </c>
      <c r="G8815" t="s">
        <v>20438</v>
      </c>
      <c r="H8815" t="s">
        <v>19681</v>
      </c>
      <c r="I8815" t="s">
        <v>236</v>
      </c>
      <c r="J8815" t="s">
        <v>1743</v>
      </c>
      <c r="K8815" t="s">
        <v>209</v>
      </c>
      <c r="L8815" t="s">
        <v>110</v>
      </c>
      <c r="M8815" t="s">
        <v>58</v>
      </c>
      <c r="N8815" t="s">
        <v>25</v>
      </c>
    </row>
    <row r="8816" spans="1:14" hidden="1">
      <c r="A8816" t="s">
        <v>20439</v>
      </c>
      <c r="B8816" t="s">
        <v>17334</v>
      </c>
      <c r="C8816" t="s">
        <v>17334</v>
      </c>
      <c r="D8816" t="s">
        <v>155</v>
      </c>
      <c r="E8816" t="s">
        <v>146</v>
      </c>
      <c r="F8816" t="s">
        <v>20440</v>
      </c>
      <c r="G8816" t="s">
        <v>20441</v>
      </c>
      <c r="H8816" t="s">
        <v>19681</v>
      </c>
      <c r="I8816" t="s">
        <v>158</v>
      </c>
      <c r="J8816" t="s">
        <v>1743</v>
      </c>
      <c r="K8816" t="s">
        <v>300</v>
      </c>
      <c r="L8816" t="s">
        <v>85</v>
      </c>
      <c r="M8816" t="s">
        <v>586</v>
      </c>
      <c r="N8816" t="s">
        <v>35</v>
      </c>
    </row>
    <row r="8817" spans="1:14" hidden="1">
      <c r="A8817" t="s">
        <v>59</v>
      </c>
      <c r="B8817" t="s">
        <v>60</v>
      </c>
      <c r="C8817" t="s">
        <v>60</v>
      </c>
      <c r="D8817" t="s">
        <v>405</v>
      </c>
      <c r="E8817" t="s">
        <v>146</v>
      </c>
      <c r="F8817" t="s">
        <v>20442</v>
      </c>
      <c r="G8817" t="s">
        <v>20443</v>
      </c>
      <c r="H8817" t="s">
        <v>19681</v>
      </c>
      <c r="I8817" t="s">
        <v>177</v>
      </c>
      <c r="J8817" t="s">
        <v>1743</v>
      </c>
      <c r="K8817" t="s">
        <v>71</v>
      </c>
      <c r="L8817" t="s">
        <v>51</v>
      </c>
      <c r="M8817" t="s">
        <v>58</v>
      </c>
      <c r="N8817" t="s">
        <v>25</v>
      </c>
    </row>
    <row r="8818" spans="1:14" hidden="1">
      <c r="A8818" t="s">
        <v>16558</v>
      </c>
      <c r="B8818" t="s">
        <v>2261</v>
      </c>
      <c r="C8818" t="s">
        <v>2261</v>
      </c>
      <c r="D8818" t="s">
        <v>627</v>
      </c>
      <c r="E8818" t="s">
        <v>138</v>
      </c>
      <c r="F8818" t="s">
        <v>20444</v>
      </c>
      <c r="G8818" t="s">
        <v>20445</v>
      </c>
      <c r="H8818" t="s">
        <v>19681</v>
      </c>
      <c r="I8818" t="s">
        <v>630</v>
      </c>
      <c r="J8818" t="s">
        <v>1743</v>
      </c>
      <c r="K8818" t="s">
        <v>335</v>
      </c>
      <c r="L8818" t="s">
        <v>85</v>
      </c>
      <c r="M8818" t="s">
        <v>58</v>
      </c>
      <c r="N8818" t="s">
        <v>25</v>
      </c>
    </row>
    <row r="8819" spans="1:14" hidden="1">
      <c r="A8819" t="s">
        <v>2271</v>
      </c>
      <c r="B8819" t="s">
        <v>2271</v>
      </c>
      <c r="C8819" t="s">
        <v>2271</v>
      </c>
      <c r="D8819" t="s">
        <v>15</v>
      </c>
      <c r="E8819" t="s">
        <v>16</v>
      </c>
      <c r="F8819" t="s">
        <v>20446</v>
      </c>
      <c r="G8819" t="s">
        <v>20447</v>
      </c>
      <c r="H8819" t="s">
        <v>19681</v>
      </c>
      <c r="I8819" t="s">
        <v>20</v>
      </c>
      <c r="J8819" t="s">
        <v>1743</v>
      </c>
      <c r="K8819" t="s">
        <v>20448</v>
      </c>
      <c r="L8819" t="s">
        <v>51</v>
      </c>
      <c r="M8819" t="s">
        <v>750</v>
      </c>
      <c r="N8819" t="s">
        <v>25</v>
      </c>
    </row>
    <row r="8820" spans="1:14" hidden="1">
      <c r="A8820" t="s">
        <v>2582</v>
      </c>
      <c r="B8820" t="s">
        <v>2583</v>
      </c>
      <c r="C8820" t="s">
        <v>2583</v>
      </c>
      <c r="D8820" t="s">
        <v>73</v>
      </c>
      <c r="E8820" t="s">
        <v>29</v>
      </c>
      <c r="F8820" t="s">
        <v>20449</v>
      </c>
      <c r="G8820" t="s">
        <v>20450</v>
      </c>
      <c r="H8820" t="s">
        <v>19681</v>
      </c>
      <c r="I8820" t="s">
        <v>40</v>
      </c>
      <c r="J8820" t="s">
        <v>1743</v>
      </c>
      <c r="K8820" t="s">
        <v>101</v>
      </c>
      <c r="L8820" t="s">
        <v>85</v>
      </c>
      <c r="M8820" t="s">
        <v>346</v>
      </c>
      <c r="N8820" t="s">
        <v>25</v>
      </c>
    </row>
    <row r="8821" spans="1:14">
      <c r="A8821" t="s">
        <v>414</v>
      </c>
      <c r="B8821" t="s">
        <v>414</v>
      </c>
      <c r="C8821" t="s">
        <v>414</v>
      </c>
      <c r="D8821" t="s">
        <v>328</v>
      </c>
      <c r="E8821" t="s">
        <v>241</v>
      </c>
      <c r="F8821" t="s">
        <v>20451</v>
      </c>
      <c r="G8821" t="s">
        <v>20452</v>
      </c>
      <c r="H8821" t="s">
        <v>19681</v>
      </c>
      <c r="I8821" t="s">
        <v>331</v>
      </c>
      <c r="J8821" t="s">
        <v>1743</v>
      </c>
      <c r="K8821" t="s">
        <v>1955</v>
      </c>
      <c r="L8821" t="s">
        <v>85</v>
      </c>
      <c r="M8821" t="s">
        <v>34</v>
      </c>
      <c r="N8821" t="s">
        <v>25</v>
      </c>
    </row>
    <row r="8822" spans="1:14" hidden="1">
      <c r="A8822" t="s">
        <v>1211</v>
      </c>
      <c r="B8822" t="s">
        <v>1194</v>
      </c>
      <c r="C8822" t="s">
        <v>1194</v>
      </c>
      <c r="D8822" t="s">
        <v>192</v>
      </c>
      <c r="E8822" t="s">
        <v>146</v>
      </c>
      <c r="F8822" t="s">
        <v>20453</v>
      </c>
      <c r="G8822" t="s">
        <v>20454</v>
      </c>
      <c r="H8822" t="s">
        <v>19681</v>
      </c>
      <c r="I8822" t="s">
        <v>183</v>
      </c>
      <c r="J8822" t="s">
        <v>1743</v>
      </c>
      <c r="K8822" t="s">
        <v>209</v>
      </c>
      <c r="L8822" t="s">
        <v>110</v>
      </c>
      <c r="M8822" t="s">
        <v>346</v>
      </c>
      <c r="N8822" t="s">
        <v>25</v>
      </c>
    </row>
    <row r="8823" spans="1:14" hidden="1">
      <c r="A8823" t="s">
        <v>976</v>
      </c>
      <c r="B8823" t="s">
        <v>977</v>
      </c>
      <c r="C8823" t="s">
        <v>977</v>
      </c>
      <c r="D8823" t="s">
        <v>357</v>
      </c>
      <c r="E8823" t="s">
        <v>138</v>
      </c>
      <c r="F8823" t="s">
        <v>20455</v>
      </c>
      <c r="G8823" t="s">
        <v>20456</v>
      </c>
      <c r="H8823" t="s">
        <v>19681</v>
      </c>
      <c r="I8823" t="s">
        <v>360</v>
      </c>
      <c r="J8823" t="s">
        <v>1743</v>
      </c>
      <c r="K8823" t="s">
        <v>365</v>
      </c>
      <c r="L8823" t="s">
        <v>85</v>
      </c>
      <c r="M8823" t="s">
        <v>346</v>
      </c>
      <c r="N8823" t="s">
        <v>25</v>
      </c>
    </row>
    <row r="8824" spans="1:14" hidden="1">
      <c r="A8824" t="s">
        <v>20457</v>
      </c>
      <c r="B8824" t="s">
        <v>20457</v>
      </c>
      <c r="C8824" t="s">
        <v>20457</v>
      </c>
      <c r="D8824" t="s">
        <v>636</v>
      </c>
      <c r="E8824" t="s">
        <v>233</v>
      </c>
      <c r="F8824" t="s">
        <v>20458</v>
      </c>
      <c r="G8824" t="s">
        <v>20459</v>
      </c>
      <c r="H8824" t="s">
        <v>19681</v>
      </c>
      <c r="I8824" t="s">
        <v>64</v>
      </c>
      <c r="J8824" t="s">
        <v>1743</v>
      </c>
      <c r="K8824" t="s">
        <v>12778</v>
      </c>
      <c r="L8824" t="s">
        <v>51</v>
      </c>
      <c r="M8824" t="s">
        <v>58</v>
      </c>
      <c r="N8824" t="s">
        <v>25</v>
      </c>
    </row>
    <row r="8825" spans="1:14" hidden="1">
      <c r="A8825" t="s">
        <v>20460</v>
      </c>
      <c r="D8825" t="s">
        <v>20461</v>
      </c>
      <c r="E8825" t="s">
        <v>648</v>
      </c>
      <c r="F8825" t="s">
        <v>1007</v>
      </c>
      <c r="G8825" t="s">
        <v>1008</v>
      </c>
      <c r="H8825" t="s">
        <v>19681</v>
      </c>
      <c r="J8825" t="s">
        <v>1743</v>
      </c>
      <c r="K8825" t="s">
        <v>544</v>
      </c>
      <c r="L8825" t="s">
        <v>110</v>
      </c>
      <c r="M8825" t="s">
        <v>152</v>
      </c>
      <c r="N8825" t="s">
        <v>25</v>
      </c>
    </row>
    <row r="8826" spans="1:14">
      <c r="A8826" t="s">
        <v>20462</v>
      </c>
      <c r="B8826" t="s">
        <v>20462</v>
      </c>
      <c r="C8826" t="s">
        <v>20462</v>
      </c>
      <c r="D8826" t="s">
        <v>3421</v>
      </c>
      <c r="E8826" t="s">
        <v>666</v>
      </c>
      <c r="F8826" t="s">
        <v>951</v>
      </c>
      <c r="G8826" t="s">
        <v>952</v>
      </c>
      <c r="H8826" t="s">
        <v>19681</v>
      </c>
      <c r="J8826" t="s">
        <v>1743</v>
      </c>
      <c r="K8826" t="s">
        <v>204</v>
      </c>
      <c r="L8826" t="s">
        <v>110</v>
      </c>
      <c r="M8826" t="s">
        <v>86</v>
      </c>
      <c r="N8826" t="s">
        <v>25</v>
      </c>
    </row>
    <row r="8827" spans="1:14">
      <c r="A8827" t="s">
        <v>301</v>
      </c>
      <c r="B8827" t="s">
        <v>302</v>
      </c>
      <c r="C8827" t="s">
        <v>302</v>
      </c>
      <c r="D8827" t="s">
        <v>328</v>
      </c>
      <c r="E8827" t="s">
        <v>241</v>
      </c>
      <c r="F8827" t="s">
        <v>20463</v>
      </c>
      <c r="G8827" t="s">
        <v>20464</v>
      </c>
      <c r="H8827" t="s">
        <v>19681</v>
      </c>
      <c r="I8827" t="s">
        <v>331</v>
      </c>
      <c r="J8827" t="s">
        <v>1743</v>
      </c>
      <c r="K8827" t="s">
        <v>11419</v>
      </c>
      <c r="L8827" t="s">
        <v>110</v>
      </c>
      <c r="M8827" t="s">
        <v>86</v>
      </c>
      <c r="N8827" t="s">
        <v>25</v>
      </c>
    </row>
    <row r="8828" spans="1:14" hidden="1">
      <c r="A8828" t="s">
        <v>20465</v>
      </c>
      <c r="D8828" t="s">
        <v>7012</v>
      </c>
      <c r="E8828" t="s">
        <v>648</v>
      </c>
      <c r="F8828" t="s">
        <v>899</v>
      </c>
      <c r="G8828" t="s">
        <v>900</v>
      </c>
      <c r="H8828" t="s">
        <v>19681</v>
      </c>
      <c r="J8828" t="s">
        <v>1743</v>
      </c>
      <c r="K8828" t="s">
        <v>101</v>
      </c>
      <c r="L8828" t="s">
        <v>85</v>
      </c>
      <c r="M8828" t="s">
        <v>102</v>
      </c>
      <c r="N8828" t="s">
        <v>25</v>
      </c>
    </row>
    <row r="8829" spans="1:14" hidden="1">
      <c r="A8829" t="s">
        <v>2260</v>
      </c>
      <c r="B8829" t="s">
        <v>2260</v>
      </c>
      <c r="C8829" t="s">
        <v>2260</v>
      </c>
      <c r="D8829" t="s">
        <v>78</v>
      </c>
      <c r="E8829" t="s">
        <v>29</v>
      </c>
      <c r="F8829" t="s">
        <v>20466</v>
      </c>
      <c r="G8829" t="s">
        <v>20467</v>
      </c>
      <c r="H8829" t="s">
        <v>19681</v>
      </c>
      <c r="I8829" t="s">
        <v>81</v>
      </c>
      <c r="J8829" t="s">
        <v>1743</v>
      </c>
      <c r="K8829" t="s">
        <v>20468</v>
      </c>
      <c r="L8829" t="s">
        <v>23</v>
      </c>
      <c r="M8829" t="s">
        <v>66</v>
      </c>
      <c r="N8829" t="s">
        <v>25</v>
      </c>
    </row>
    <row r="8830" spans="1:14" hidden="1">
      <c r="A8830" t="s">
        <v>3672</v>
      </c>
      <c r="B8830" t="s">
        <v>1901</v>
      </c>
      <c r="C8830" t="s">
        <v>1901</v>
      </c>
      <c r="D8830" t="s">
        <v>232</v>
      </c>
      <c r="E8830" t="s">
        <v>233</v>
      </c>
      <c r="F8830" t="s">
        <v>20469</v>
      </c>
      <c r="G8830" t="s">
        <v>20470</v>
      </c>
      <c r="H8830" t="s">
        <v>19681</v>
      </c>
      <c r="I8830" t="s">
        <v>236</v>
      </c>
      <c r="J8830" t="s">
        <v>1743</v>
      </c>
      <c r="K8830" t="s">
        <v>71</v>
      </c>
      <c r="L8830" t="s">
        <v>51</v>
      </c>
      <c r="M8830" t="s">
        <v>346</v>
      </c>
      <c r="N8830" t="s">
        <v>25</v>
      </c>
    </row>
    <row r="8831" spans="1:14" hidden="1">
      <c r="A8831" t="s">
        <v>10372</v>
      </c>
      <c r="B8831" t="s">
        <v>10373</v>
      </c>
      <c r="C8831" t="s">
        <v>10373</v>
      </c>
      <c r="D8831" t="s">
        <v>410</v>
      </c>
      <c r="E8831" t="s">
        <v>241</v>
      </c>
      <c r="F8831" t="s">
        <v>20471</v>
      </c>
      <c r="G8831" t="s">
        <v>20472</v>
      </c>
      <c r="H8831" t="s">
        <v>19681</v>
      </c>
      <c r="I8831" t="s">
        <v>263</v>
      </c>
      <c r="J8831" t="s">
        <v>1743</v>
      </c>
      <c r="K8831" t="s">
        <v>209</v>
      </c>
      <c r="L8831" t="s">
        <v>110</v>
      </c>
      <c r="M8831" t="s">
        <v>346</v>
      </c>
      <c r="N8831" t="s">
        <v>25</v>
      </c>
    </row>
    <row r="8832" spans="1:14" hidden="1">
      <c r="A8832" t="s">
        <v>230</v>
      </c>
      <c r="B8832" t="s">
        <v>231</v>
      </c>
      <c r="C8832" t="s">
        <v>231</v>
      </c>
      <c r="D8832" t="s">
        <v>232</v>
      </c>
      <c r="E8832" t="s">
        <v>233</v>
      </c>
      <c r="F8832" t="s">
        <v>20473</v>
      </c>
      <c r="G8832" t="s">
        <v>20474</v>
      </c>
      <c r="H8832" t="s">
        <v>19681</v>
      </c>
      <c r="I8832" t="s">
        <v>236</v>
      </c>
      <c r="J8832" t="s">
        <v>1743</v>
      </c>
      <c r="K8832" t="s">
        <v>544</v>
      </c>
      <c r="L8832" t="s">
        <v>110</v>
      </c>
      <c r="M8832" t="s">
        <v>346</v>
      </c>
      <c r="N8832" t="s">
        <v>25</v>
      </c>
    </row>
    <row r="8833" spans="1:14" hidden="1">
      <c r="A8833" t="s">
        <v>20475</v>
      </c>
      <c r="B8833" t="s">
        <v>3575</v>
      </c>
      <c r="C8833" t="s">
        <v>3575</v>
      </c>
      <c r="D8833" t="s">
        <v>155</v>
      </c>
      <c r="E8833" t="s">
        <v>146</v>
      </c>
      <c r="F8833" t="s">
        <v>20476</v>
      </c>
      <c r="G8833" t="s">
        <v>20477</v>
      </c>
      <c r="H8833" t="s">
        <v>19681</v>
      </c>
      <c r="I8833" t="s">
        <v>158</v>
      </c>
      <c r="J8833" t="s">
        <v>1743</v>
      </c>
      <c r="K8833" t="s">
        <v>335</v>
      </c>
      <c r="L8833" t="s">
        <v>85</v>
      </c>
      <c r="M8833" t="s">
        <v>346</v>
      </c>
      <c r="N8833" t="s">
        <v>25</v>
      </c>
    </row>
    <row r="8834" spans="1:14">
      <c r="A8834" t="s">
        <v>10586</v>
      </c>
      <c r="B8834" t="s">
        <v>10586</v>
      </c>
      <c r="C8834" t="s">
        <v>10586</v>
      </c>
      <c r="D8834" t="s">
        <v>180</v>
      </c>
      <c r="E8834" t="s">
        <v>146</v>
      </c>
      <c r="F8834" t="s">
        <v>20478</v>
      </c>
      <c r="G8834" t="s">
        <v>20479</v>
      </c>
      <c r="H8834" t="s">
        <v>19681</v>
      </c>
      <c r="I8834" t="s">
        <v>183</v>
      </c>
      <c r="J8834" t="s">
        <v>1743</v>
      </c>
      <c r="K8834" t="s">
        <v>223</v>
      </c>
      <c r="L8834" t="s">
        <v>110</v>
      </c>
      <c r="M8834" t="s">
        <v>34</v>
      </c>
      <c r="N8834" t="s">
        <v>25</v>
      </c>
    </row>
    <row r="8835" spans="1:14">
      <c r="A8835" t="s">
        <v>20480</v>
      </c>
      <c r="B8835" t="s">
        <v>20480</v>
      </c>
      <c r="C8835" t="s">
        <v>20480</v>
      </c>
      <c r="D8835" t="s">
        <v>246</v>
      </c>
      <c r="E8835" t="s">
        <v>241</v>
      </c>
      <c r="F8835" t="s">
        <v>20481</v>
      </c>
      <c r="G8835" t="s">
        <v>20482</v>
      </c>
      <c r="H8835" t="s">
        <v>19681</v>
      </c>
      <c r="I8835" t="s">
        <v>249</v>
      </c>
      <c r="J8835" t="s">
        <v>1743</v>
      </c>
      <c r="K8835" t="s">
        <v>419</v>
      </c>
      <c r="L8835" t="s">
        <v>23</v>
      </c>
      <c r="M8835" t="s">
        <v>34</v>
      </c>
      <c r="N8835" t="s">
        <v>25</v>
      </c>
    </row>
    <row r="8836" spans="1:14" hidden="1">
      <c r="A8836" t="s">
        <v>20483</v>
      </c>
      <c r="B8836" t="s">
        <v>5274</v>
      </c>
      <c r="C8836" t="s">
        <v>5274</v>
      </c>
      <c r="D8836" t="s">
        <v>415</v>
      </c>
      <c r="E8836" t="s">
        <v>241</v>
      </c>
      <c r="F8836" t="s">
        <v>20484</v>
      </c>
      <c r="G8836" t="s">
        <v>20485</v>
      </c>
      <c r="H8836" t="s">
        <v>19681</v>
      </c>
      <c r="I8836" t="s">
        <v>418</v>
      </c>
      <c r="J8836" t="s">
        <v>1743</v>
      </c>
      <c r="K8836" t="s">
        <v>237</v>
      </c>
      <c r="L8836" t="s">
        <v>51</v>
      </c>
      <c r="M8836" t="s">
        <v>346</v>
      </c>
      <c r="N8836" t="s">
        <v>25</v>
      </c>
    </row>
    <row r="8837" spans="1:14" hidden="1">
      <c r="A8837" t="s">
        <v>15236</v>
      </c>
      <c r="B8837" t="s">
        <v>15236</v>
      </c>
      <c r="C8837" t="s">
        <v>15236</v>
      </c>
      <c r="D8837" t="s">
        <v>410</v>
      </c>
      <c r="E8837" t="s">
        <v>241</v>
      </c>
      <c r="F8837" t="s">
        <v>20486</v>
      </c>
      <c r="G8837" t="s">
        <v>20487</v>
      </c>
      <c r="H8837" t="s">
        <v>19681</v>
      </c>
      <c r="I8837" t="s">
        <v>263</v>
      </c>
      <c r="J8837" t="s">
        <v>1743</v>
      </c>
      <c r="K8837" t="s">
        <v>582</v>
      </c>
      <c r="L8837" t="s">
        <v>23</v>
      </c>
      <c r="M8837" t="s">
        <v>586</v>
      </c>
      <c r="N8837" t="s">
        <v>25</v>
      </c>
    </row>
    <row r="8838" spans="1:14" hidden="1">
      <c r="A8838" t="s">
        <v>4192</v>
      </c>
      <c r="B8838" t="s">
        <v>1291</v>
      </c>
      <c r="C8838" t="s">
        <v>1291</v>
      </c>
      <c r="D8838" t="s">
        <v>200</v>
      </c>
      <c r="E8838" t="s">
        <v>146</v>
      </c>
      <c r="F8838" t="s">
        <v>20488</v>
      </c>
      <c r="G8838" t="s">
        <v>20489</v>
      </c>
      <c r="H8838" t="s">
        <v>19681</v>
      </c>
      <c r="I8838" t="s">
        <v>203</v>
      </c>
      <c r="J8838" t="s">
        <v>1743</v>
      </c>
      <c r="K8838" t="s">
        <v>1158</v>
      </c>
      <c r="L8838" t="s">
        <v>110</v>
      </c>
      <c r="M8838" t="s">
        <v>346</v>
      </c>
      <c r="N8838" t="s">
        <v>25</v>
      </c>
    </row>
    <row r="8839" spans="1:14" hidden="1">
      <c r="A8839" t="s">
        <v>1069</v>
      </c>
      <c r="B8839" t="s">
        <v>1069</v>
      </c>
      <c r="C8839" t="s">
        <v>1069</v>
      </c>
      <c r="D8839" t="s">
        <v>253</v>
      </c>
      <c r="E8839" t="s">
        <v>241</v>
      </c>
      <c r="F8839" t="s">
        <v>20490</v>
      </c>
      <c r="G8839" t="s">
        <v>20491</v>
      </c>
      <c r="H8839" t="s">
        <v>19681</v>
      </c>
      <c r="I8839" t="s">
        <v>256</v>
      </c>
      <c r="J8839" t="s">
        <v>1743</v>
      </c>
      <c r="K8839" t="s">
        <v>93</v>
      </c>
      <c r="L8839" t="s">
        <v>85</v>
      </c>
      <c r="M8839" t="s">
        <v>346</v>
      </c>
      <c r="N8839" t="s">
        <v>25</v>
      </c>
    </row>
    <row r="8840" spans="1:14" hidden="1">
      <c r="A8840" t="s">
        <v>20492</v>
      </c>
      <c r="B8840" t="s">
        <v>20493</v>
      </c>
      <c r="C8840" t="s">
        <v>20493</v>
      </c>
      <c r="D8840" t="s">
        <v>145</v>
      </c>
      <c r="E8840" t="s">
        <v>146</v>
      </c>
      <c r="F8840" t="s">
        <v>20494</v>
      </c>
      <c r="G8840" t="s">
        <v>20495</v>
      </c>
      <c r="H8840" t="s">
        <v>19681</v>
      </c>
      <c r="I8840" t="s">
        <v>149</v>
      </c>
      <c r="J8840" t="s">
        <v>1743</v>
      </c>
      <c r="K8840" t="s">
        <v>71</v>
      </c>
      <c r="L8840" t="s">
        <v>51</v>
      </c>
      <c r="M8840" t="s">
        <v>346</v>
      </c>
      <c r="N8840" t="s">
        <v>25</v>
      </c>
    </row>
    <row r="8841" spans="1:14">
      <c r="A8841" t="s">
        <v>301</v>
      </c>
      <c r="B8841" t="s">
        <v>301</v>
      </c>
      <c r="C8841" t="s">
        <v>302</v>
      </c>
      <c r="D8841" t="s">
        <v>253</v>
      </c>
      <c r="E8841" t="s">
        <v>241</v>
      </c>
      <c r="F8841" t="s">
        <v>20496</v>
      </c>
      <c r="G8841" t="s">
        <v>20497</v>
      </c>
      <c r="H8841" t="s">
        <v>19681</v>
      </c>
      <c r="I8841" t="s">
        <v>256</v>
      </c>
      <c r="J8841" t="s">
        <v>1743</v>
      </c>
      <c r="K8841" t="s">
        <v>196</v>
      </c>
      <c r="L8841" t="s">
        <v>110</v>
      </c>
      <c r="M8841" t="s">
        <v>86</v>
      </c>
      <c r="N8841" t="s">
        <v>25</v>
      </c>
    </row>
    <row r="8842" spans="1:14">
      <c r="A8842" t="s">
        <v>1376</v>
      </c>
      <c r="B8842" t="s">
        <v>1376</v>
      </c>
      <c r="C8842" t="s">
        <v>1376</v>
      </c>
      <c r="D8842" t="s">
        <v>1525</v>
      </c>
      <c r="E8842" t="s">
        <v>29</v>
      </c>
      <c r="F8842" t="s">
        <v>20498</v>
      </c>
      <c r="G8842" t="s">
        <v>20499</v>
      </c>
      <c r="H8842" t="s">
        <v>19681</v>
      </c>
      <c r="I8842" t="s">
        <v>46</v>
      </c>
      <c r="J8842" t="s">
        <v>1743</v>
      </c>
      <c r="K8842" t="s">
        <v>7223</v>
      </c>
      <c r="L8842" t="s">
        <v>110</v>
      </c>
      <c r="M8842" t="s">
        <v>86</v>
      </c>
      <c r="N8842" t="s">
        <v>25</v>
      </c>
    </row>
    <row r="8843" spans="1:14" hidden="1">
      <c r="A8843" t="s">
        <v>36</v>
      </c>
      <c r="B8843" t="s">
        <v>36</v>
      </c>
      <c r="C8843" t="s">
        <v>2891</v>
      </c>
      <c r="D8843" t="s">
        <v>73</v>
      </c>
      <c r="E8843" t="s">
        <v>29</v>
      </c>
      <c r="F8843" t="s">
        <v>20500</v>
      </c>
      <c r="G8843" t="s">
        <v>20501</v>
      </c>
      <c r="H8843" t="s">
        <v>19681</v>
      </c>
      <c r="I8843" t="s">
        <v>40</v>
      </c>
      <c r="J8843" t="s">
        <v>1743</v>
      </c>
      <c r="K8843" t="s">
        <v>50</v>
      </c>
      <c r="L8843" t="s">
        <v>51</v>
      </c>
      <c r="M8843" t="s">
        <v>693</v>
      </c>
      <c r="N8843" t="s">
        <v>25</v>
      </c>
    </row>
    <row r="8844" spans="1:14" hidden="1">
      <c r="A8844" t="s">
        <v>5427</v>
      </c>
      <c r="B8844" t="s">
        <v>1095</v>
      </c>
      <c r="C8844" t="s">
        <v>1095</v>
      </c>
      <c r="D8844" t="s">
        <v>180</v>
      </c>
      <c r="E8844" t="s">
        <v>146</v>
      </c>
      <c r="F8844" t="s">
        <v>20502</v>
      </c>
      <c r="G8844" t="s">
        <v>20503</v>
      </c>
      <c r="H8844" t="s">
        <v>19681</v>
      </c>
      <c r="I8844" t="s">
        <v>183</v>
      </c>
      <c r="J8844" t="s">
        <v>1743</v>
      </c>
      <c r="K8844" t="s">
        <v>1232</v>
      </c>
      <c r="L8844" t="s">
        <v>110</v>
      </c>
      <c r="M8844" t="s">
        <v>346</v>
      </c>
      <c r="N8844" t="s">
        <v>25</v>
      </c>
    </row>
    <row r="8845" spans="1:14">
      <c r="A8845" t="s">
        <v>260</v>
      </c>
      <c r="B8845" t="s">
        <v>5106</v>
      </c>
      <c r="C8845" t="s">
        <v>5106</v>
      </c>
      <c r="D8845" t="s">
        <v>260</v>
      </c>
      <c r="E8845" t="s">
        <v>241</v>
      </c>
      <c r="F8845" t="s">
        <v>20504</v>
      </c>
      <c r="G8845" t="s">
        <v>20505</v>
      </c>
      <c r="H8845" t="s">
        <v>19681</v>
      </c>
      <c r="I8845" t="s">
        <v>263</v>
      </c>
      <c r="J8845" t="s">
        <v>1743</v>
      </c>
      <c r="K8845" t="s">
        <v>335</v>
      </c>
      <c r="L8845" t="s">
        <v>85</v>
      </c>
      <c r="M8845" t="s">
        <v>34</v>
      </c>
      <c r="N8845" t="s">
        <v>25</v>
      </c>
    </row>
    <row r="8846" spans="1:14">
      <c r="A8846" t="s">
        <v>8732</v>
      </c>
      <c r="B8846" t="s">
        <v>8733</v>
      </c>
      <c r="C8846" t="s">
        <v>8733</v>
      </c>
      <c r="D8846" t="s">
        <v>200</v>
      </c>
      <c r="E8846" t="s">
        <v>146</v>
      </c>
      <c r="F8846" t="s">
        <v>20506</v>
      </c>
      <c r="G8846" t="s">
        <v>20507</v>
      </c>
      <c r="H8846" t="s">
        <v>19681</v>
      </c>
      <c r="I8846" t="s">
        <v>203</v>
      </c>
      <c r="J8846" t="s">
        <v>1743</v>
      </c>
      <c r="K8846" t="s">
        <v>591</v>
      </c>
      <c r="L8846" t="s">
        <v>85</v>
      </c>
      <c r="M8846" t="s">
        <v>86</v>
      </c>
      <c r="N8846" t="s">
        <v>25</v>
      </c>
    </row>
    <row r="8847" spans="1:14" hidden="1">
      <c r="A8847" t="s">
        <v>1256</v>
      </c>
      <c r="B8847" t="s">
        <v>1257</v>
      </c>
      <c r="C8847" t="s">
        <v>1257</v>
      </c>
      <c r="D8847" t="s">
        <v>290</v>
      </c>
      <c r="E8847" t="s">
        <v>241</v>
      </c>
      <c r="F8847" t="s">
        <v>20508</v>
      </c>
      <c r="G8847" t="s">
        <v>20509</v>
      </c>
      <c r="H8847" t="s">
        <v>19681</v>
      </c>
      <c r="I8847" t="s">
        <v>268</v>
      </c>
      <c r="J8847" t="s">
        <v>1743</v>
      </c>
      <c r="K8847" t="s">
        <v>214</v>
      </c>
      <c r="L8847" t="s">
        <v>110</v>
      </c>
      <c r="M8847" t="s">
        <v>346</v>
      </c>
      <c r="N8847" t="s">
        <v>25</v>
      </c>
    </row>
    <row r="8848" spans="1:14">
      <c r="A8848" t="s">
        <v>301</v>
      </c>
      <c r="B8848" t="s">
        <v>302</v>
      </c>
      <c r="C8848" t="s">
        <v>302</v>
      </c>
      <c r="D8848" t="s">
        <v>328</v>
      </c>
      <c r="E8848" t="s">
        <v>241</v>
      </c>
      <c r="F8848" t="s">
        <v>20510</v>
      </c>
      <c r="G8848" t="s">
        <v>20511</v>
      </c>
      <c r="H8848" t="s">
        <v>19681</v>
      </c>
      <c r="I8848" t="s">
        <v>331</v>
      </c>
      <c r="J8848" t="s">
        <v>1743</v>
      </c>
      <c r="K8848" t="s">
        <v>3159</v>
      </c>
      <c r="L8848" t="s">
        <v>51</v>
      </c>
      <c r="M8848" t="s">
        <v>34</v>
      </c>
      <c r="N8848" t="s">
        <v>25</v>
      </c>
    </row>
    <row r="8849" spans="1:14">
      <c r="A8849" t="s">
        <v>2045</v>
      </c>
      <c r="B8849" t="s">
        <v>2046</v>
      </c>
      <c r="C8849" t="s">
        <v>2047</v>
      </c>
      <c r="D8849" t="s">
        <v>145</v>
      </c>
      <c r="E8849" t="s">
        <v>146</v>
      </c>
      <c r="F8849" t="s">
        <v>20512</v>
      </c>
      <c r="G8849" t="s">
        <v>20513</v>
      </c>
      <c r="H8849" t="s">
        <v>19681</v>
      </c>
      <c r="I8849" t="s">
        <v>149</v>
      </c>
      <c r="J8849" t="s">
        <v>1743</v>
      </c>
      <c r="K8849" t="s">
        <v>150</v>
      </c>
      <c r="L8849" t="s">
        <v>23</v>
      </c>
      <c r="M8849" t="s">
        <v>34</v>
      </c>
      <c r="N8849" t="s">
        <v>25</v>
      </c>
    </row>
    <row r="8850" spans="1:14">
      <c r="A8850" t="s">
        <v>14951</v>
      </c>
      <c r="B8850" t="s">
        <v>14952</v>
      </c>
      <c r="C8850" t="s">
        <v>14952</v>
      </c>
      <c r="D8850" t="s">
        <v>422</v>
      </c>
      <c r="E8850" t="s">
        <v>138</v>
      </c>
      <c r="F8850" t="s">
        <v>20514</v>
      </c>
      <c r="G8850" t="s">
        <v>20515</v>
      </c>
      <c r="H8850" t="s">
        <v>19681</v>
      </c>
      <c r="I8850" t="s">
        <v>177</v>
      </c>
      <c r="J8850" t="s">
        <v>1743</v>
      </c>
      <c r="K8850" t="s">
        <v>209</v>
      </c>
      <c r="L8850" t="s">
        <v>110</v>
      </c>
      <c r="M8850" t="s">
        <v>86</v>
      </c>
      <c r="N8850" t="s">
        <v>25</v>
      </c>
    </row>
    <row r="8851" spans="1:14">
      <c r="A8851" t="s">
        <v>17809</v>
      </c>
      <c r="B8851" t="s">
        <v>15086</v>
      </c>
      <c r="C8851" t="s">
        <v>15086</v>
      </c>
      <c r="D8851" t="s">
        <v>735</v>
      </c>
      <c r="E8851" t="s">
        <v>138</v>
      </c>
      <c r="F8851" t="s">
        <v>20516</v>
      </c>
      <c r="G8851" t="s">
        <v>20517</v>
      </c>
      <c r="H8851" t="s">
        <v>19681</v>
      </c>
      <c r="I8851" t="s">
        <v>369</v>
      </c>
      <c r="J8851" t="s">
        <v>1743</v>
      </c>
      <c r="K8851" t="s">
        <v>781</v>
      </c>
      <c r="L8851" t="s">
        <v>85</v>
      </c>
      <c r="M8851" t="s">
        <v>34</v>
      </c>
      <c r="N8851" t="s">
        <v>25</v>
      </c>
    </row>
    <row r="8852" spans="1:14" hidden="1">
      <c r="A8852" t="s">
        <v>1073</v>
      </c>
      <c r="B8852" t="s">
        <v>1073</v>
      </c>
      <c r="C8852" t="s">
        <v>1073</v>
      </c>
      <c r="D8852" t="s">
        <v>422</v>
      </c>
      <c r="E8852" t="s">
        <v>138</v>
      </c>
      <c r="F8852" t="s">
        <v>20518</v>
      </c>
      <c r="G8852" t="s">
        <v>20519</v>
      </c>
      <c r="H8852" t="s">
        <v>19681</v>
      </c>
      <c r="I8852" t="s">
        <v>177</v>
      </c>
      <c r="J8852" t="s">
        <v>1743</v>
      </c>
      <c r="K8852" t="s">
        <v>97</v>
      </c>
      <c r="L8852" t="s">
        <v>85</v>
      </c>
      <c r="M8852" t="s">
        <v>151</v>
      </c>
      <c r="N8852" t="s">
        <v>25</v>
      </c>
    </row>
    <row r="8853" spans="1:14">
      <c r="A8853" t="s">
        <v>11733</v>
      </c>
      <c r="B8853" t="s">
        <v>3849</v>
      </c>
      <c r="C8853" t="s">
        <v>3849</v>
      </c>
      <c r="D8853" t="s">
        <v>290</v>
      </c>
      <c r="E8853" t="s">
        <v>241</v>
      </c>
      <c r="F8853" t="s">
        <v>20520</v>
      </c>
      <c r="G8853" t="s">
        <v>20521</v>
      </c>
      <c r="H8853" t="s">
        <v>19681</v>
      </c>
      <c r="I8853" t="s">
        <v>268</v>
      </c>
      <c r="J8853" t="s">
        <v>1743</v>
      </c>
      <c r="K8853" t="s">
        <v>819</v>
      </c>
      <c r="L8853" t="s">
        <v>85</v>
      </c>
      <c r="M8853" t="s">
        <v>86</v>
      </c>
      <c r="N8853" t="s">
        <v>25</v>
      </c>
    </row>
    <row r="8854" spans="1:14" hidden="1">
      <c r="A8854" t="s">
        <v>1073</v>
      </c>
      <c r="B8854" t="s">
        <v>1073</v>
      </c>
      <c r="C8854" t="s">
        <v>1073</v>
      </c>
      <c r="D8854" t="s">
        <v>410</v>
      </c>
      <c r="E8854" t="s">
        <v>241</v>
      </c>
      <c r="F8854" t="s">
        <v>20522</v>
      </c>
      <c r="G8854" t="s">
        <v>20523</v>
      </c>
      <c r="H8854" t="s">
        <v>19681</v>
      </c>
      <c r="I8854" t="s">
        <v>263</v>
      </c>
      <c r="J8854" t="s">
        <v>1743</v>
      </c>
      <c r="K8854" t="s">
        <v>488</v>
      </c>
      <c r="L8854" t="s">
        <v>51</v>
      </c>
      <c r="M8854" t="s">
        <v>693</v>
      </c>
      <c r="N8854" t="s">
        <v>25</v>
      </c>
    </row>
    <row r="8855" spans="1:14">
      <c r="A8855" t="s">
        <v>1940</v>
      </c>
      <c r="D8855" t="s">
        <v>1421</v>
      </c>
      <c r="E8855" t="s">
        <v>648</v>
      </c>
      <c r="F8855" t="s">
        <v>667</v>
      </c>
      <c r="G8855" t="s">
        <v>668</v>
      </c>
      <c r="H8855" t="s">
        <v>19681</v>
      </c>
      <c r="J8855" t="s">
        <v>1743</v>
      </c>
      <c r="K8855" t="s">
        <v>237</v>
      </c>
      <c r="L8855" t="s">
        <v>51</v>
      </c>
      <c r="M8855" t="s">
        <v>34</v>
      </c>
      <c r="N8855" t="s">
        <v>25</v>
      </c>
    </row>
    <row r="8856" spans="1:14">
      <c r="A8856" t="s">
        <v>1940</v>
      </c>
      <c r="D8856" t="s">
        <v>1421</v>
      </c>
      <c r="E8856" t="s">
        <v>648</v>
      </c>
      <c r="F8856" t="s">
        <v>667</v>
      </c>
      <c r="G8856" t="s">
        <v>668</v>
      </c>
      <c r="H8856" t="s">
        <v>19681</v>
      </c>
      <c r="J8856" t="s">
        <v>1743</v>
      </c>
      <c r="K8856" t="s">
        <v>237</v>
      </c>
      <c r="L8856" t="s">
        <v>51</v>
      </c>
      <c r="M8856" t="s">
        <v>34</v>
      </c>
      <c r="N8856" t="s">
        <v>25</v>
      </c>
    </row>
    <row r="8857" spans="1:14">
      <c r="A8857" t="s">
        <v>3711</v>
      </c>
      <c r="B8857" t="s">
        <v>547</v>
      </c>
      <c r="C8857" t="s">
        <v>547</v>
      </c>
      <c r="D8857" t="s">
        <v>290</v>
      </c>
      <c r="E8857" t="s">
        <v>241</v>
      </c>
      <c r="F8857" t="s">
        <v>20524</v>
      </c>
      <c r="G8857" t="s">
        <v>20525</v>
      </c>
      <c r="H8857" t="s">
        <v>19681</v>
      </c>
      <c r="I8857" t="s">
        <v>268</v>
      </c>
      <c r="J8857" t="s">
        <v>1743</v>
      </c>
      <c r="K8857" t="s">
        <v>591</v>
      </c>
      <c r="L8857" t="s">
        <v>85</v>
      </c>
      <c r="M8857" t="s">
        <v>215</v>
      </c>
      <c r="N8857" t="s">
        <v>25</v>
      </c>
    </row>
    <row r="8858" spans="1:14" hidden="1">
      <c r="A8858" t="s">
        <v>20422</v>
      </c>
      <c r="B8858" t="s">
        <v>1989</v>
      </c>
      <c r="C8858" t="s">
        <v>1989</v>
      </c>
      <c r="D8858" t="s">
        <v>253</v>
      </c>
      <c r="E8858" t="s">
        <v>241</v>
      </c>
      <c r="F8858" t="s">
        <v>20526</v>
      </c>
      <c r="G8858" t="s">
        <v>20527</v>
      </c>
      <c r="H8858" t="s">
        <v>19681</v>
      </c>
      <c r="I8858" t="s">
        <v>256</v>
      </c>
      <c r="J8858" t="s">
        <v>1743</v>
      </c>
      <c r="K8858" t="s">
        <v>117</v>
      </c>
      <c r="L8858" t="s">
        <v>51</v>
      </c>
      <c r="M8858" t="s">
        <v>346</v>
      </c>
      <c r="N8858" t="s">
        <v>25</v>
      </c>
    </row>
    <row r="8859" spans="1:14" hidden="1">
      <c r="A8859" t="s">
        <v>11001</v>
      </c>
      <c r="B8859" t="s">
        <v>11001</v>
      </c>
      <c r="C8859" t="s">
        <v>11001</v>
      </c>
      <c r="D8859" t="s">
        <v>422</v>
      </c>
      <c r="E8859" t="s">
        <v>138</v>
      </c>
      <c r="F8859" t="s">
        <v>20528</v>
      </c>
      <c r="G8859" t="s">
        <v>20529</v>
      </c>
      <c r="H8859" t="s">
        <v>19681</v>
      </c>
      <c r="I8859" t="s">
        <v>177</v>
      </c>
      <c r="J8859" t="s">
        <v>1743</v>
      </c>
      <c r="K8859" t="s">
        <v>101</v>
      </c>
      <c r="L8859" t="s">
        <v>85</v>
      </c>
      <c r="M8859" t="s">
        <v>58</v>
      </c>
      <c r="N8859" t="s">
        <v>25</v>
      </c>
    </row>
    <row r="8860" spans="1:14" hidden="1">
      <c r="A8860" t="s">
        <v>7662</v>
      </c>
      <c r="B8860" t="s">
        <v>7662</v>
      </c>
      <c r="C8860" t="s">
        <v>7662</v>
      </c>
      <c r="D8860" t="s">
        <v>200</v>
      </c>
      <c r="E8860" t="s">
        <v>146</v>
      </c>
      <c r="F8860" t="s">
        <v>20530</v>
      </c>
      <c r="G8860" t="s">
        <v>20531</v>
      </c>
      <c r="H8860" t="s">
        <v>19681</v>
      </c>
      <c r="I8860" t="s">
        <v>203</v>
      </c>
      <c r="J8860" t="s">
        <v>1743</v>
      </c>
      <c r="K8860" t="s">
        <v>237</v>
      </c>
      <c r="L8860" t="s">
        <v>51</v>
      </c>
      <c r="M8860" t="s">
        <v>102</v>
      </c>
      <c r="N8860" t="s">
        <v>25</v>
      </c>
    </row>
    <row r="8861" spans="1:14">
      <c r="A8861" t="s">
        <v>1256</v>
      </c>
      <c r="B8861" t="s">
        <v>1257</v>
      </c>
      <c r="C8861" t="s">
        <v>1257</v>
      </c>
      <c r="D8861" t="s">
        <v>290</v>
      </c>
      <c r="E8861" t="s">
        <v>241</v>
      </c>
      <c r="F8861" t="s">
        <v>20532</v>
      </c>
      <c r="G8861" t="s">
        <v>20533</v>
      </c>
      <c r="H8861" t="s">
        <v>19681</v>
      </c>
      <c r="I8861" t="s">
        <v>268</v>
      </c>
      <c r="J8861" t="s">
        <v>1743</v>
      </c>
      <c r="K8861" t="s">
        <v>169</v>
      </c>
      <c r="L8861" t="s">
        <v>85</v>
      </c>
      <c r="M8861" t="s">
        <v>86</v>
      </c>
      <c r="N8861" t="s">
        <v>25</v>
      </c>
    </row>
    <row r="8862" spans="1:14" hidden="1">
      <c r="A8862" t="s">
        <v>179</v>
      </c>
      <c r="B8862" t="s">
        <v>179</v>
      </c>
      <c r="C8862" t="s">
        <v>179</v>
      </c>
      <c r="D8862" t="s">
        <v>180</v>
      </c>
      <c r="E8862" t="s">
        <v>146</v>
      </c>
      <c r="F8862" t="s">
        <v>20534</v>
      </c>
      <c r="G8862" t="s">
        <v>20535</v>
      </c>
      <c r="H8862" t="s">
        <v>19681</v>
      </c>
      <c r="I8862" t="s">
        <v>183</v>
      </c>
      <c r="J8862" t="s">
        <v>1743</v>
      </c>
      <c r="K8862" t="s">
        <v>443</v>
      </c>
      <c r="L8862" t="s">
        <v>110</v>
      </c>
      <c r="M8862" t="s">
        <v>346</v>
      </c>
      <c r="N8862" t="s">
        <v>25</v>
      </c>
    </row>
    <row r="8863" spans="1:14" hidden="1">
      <c r="A8863" t="s">
        <v>3861</v>
      </c>
      <c r="D8863" t="s">
        <v>1221</v>
      </c>
      <c r="E8863" t="s">
        <v>648</v>
      </c>
      <c r="F8863" t="s">
        <v>1274</v>
      </c>
      <c r="G8863" t="s">
        <v>1275</v>
      </c>
      <c r="H8863" t="s">
        <v>19681</v>
      </c>
      <c r="J8863" t="s">
        <v>1743</v>
      </c>
      <c r="K8863" t="s">
        <v>6494</v>
      </c>
      <c r="L8863" t="s">
        <v>85</v>
      </c>
      <c r="M8863" t="s">
        <v>118</v>
      </c>
      <c r="N8863" t="s">
        <v>35</v>
      </c>
    </row>
    <row r="8864" spans="1:14">
      <c r="A8864" t="s">
        <v>17484</v>
      </c>
      <c r="B8864" t="s">
        <v>17484</v>
      </c>
      <c r="C8864" t="s">
        <v>17484</v>
      </c>
      <c r="D8864" t="s">
        <v>15</v>
      </c>
      <c r="E8864" t="s">
        <v>16</v>
      </c>
      <c r="F8864" t="s">
        <v>20536</v>
      </c>
      <c r="G8864" t="s">
        <v>20537</v>
      </c>
      <c r="H8864" t="s">
        <v>19681</v>
      </c>
      <c r="I8864" t="s">
        <v>20</v>
      </c>
      <c r="J8864" t="s">
        <v>1743</v>
      </c>
      <c r="K8864" t="s">
        <v>443</v>
      </c>
      <c r="L8864" t="s">
        <v>110</v>
      </c>
      <c r="M8864" t="s">
        <v>86</v>
      </c>
      <c r="N8864" t="s">
        <v>25</v>
      </c>
    </row>
    <row r="8865" spans="1:14" hidden="1">
      <c r="A8865" t="s">
        <v>20538</v>
      </c>
      <c r="B8865" t="s">
        <v>15126</v>
      </c>
      <c r="C8865" t="s">
        <v>15126</v>
      </c>
      <c r="D8865" t="s">
        <v>357</v>
      </c>
      <c r="E8865" t="s">
        <v>138</v>
      </c>
      <c r="F8865" t="s">
        <v>20539</v>
      </c>
      <c r="G8865" t="s">
        <v>20540</v>
      </c>
      <c r="H8865" t="s">
        <v>19681</v>
      </c>
      <c r="I8865" t="s">
        <v>360</v>
      </c>
      <c r="J8865" t="s">
        <v>1743</v>
      </c>
      <c r="K8865" t="s">
        <v>101</v>
      </c>
      <c r="L8865" t="s">
        <v>85</v>
      </c>
      <c r="M8865" t="s">
        <v>346</v>
      </c>
      <c r="N8865" t="s">
        <v>25</v>
      </c>
    </row>
    <row r="8866" spans="1:14" hidden="1">
      <c r="A8866" t="s">
        <v>16144</v>
      </c>
      <c r="B8866" t="s">
        <v>834</v>
      </c>
      <c r="C8866" t="s">
        <v>5375</v>
      </c>
      <c r="D8866" t="s">
        <v>2963</v>
      </c>
      <c r="E8866" t="s">
        <v>29</v>
      </c>
      <c r="F8866" t="s">
        <v>20541</v>
      </c>
      <c r="G8866" t="s">
        <v>20542</v>
      </c>
      <c r="H8866" t="s">
        <v>19681</v>
      </c>
      <c r="I8866" t="s">
        <v>56</v>
      </c>
      <c r="J8866" t="s">
        <v>1743</v>
      </c>
      <c r="K8866" t="s">
        <v>93</v>
      </c>
      <c r="L8866" t="s">
        <v>85</v>
      </c>
      <c r="M8866" t="s">
        <v>34</v>
      </c>
      <c r="N8866" t="s">
        <v>35</v>
      </c>
    </row>
    <row r="8867" spans="1:14">
      <c r="A8867" t="s">
        <v>20543</v>
      </c>
      <c r="B8867" t="s">
        <v>20543</v>
      </c>
      <c r="C8867" t="s">
        <v>20543</v>
      </c>
      <c r="D8867" t="s">
        <v>290</v>
      </c>
      <c r="E8867" t="s">
        <v>241</v>
      </c>
      <c r="F8867" t="s">
        <v>20544</v>
      </c>
      <c r="G8867" t="s">
        <v>20545</v>
      </c>
      <c r="H8867" t="s">
        <v>19681</v>
      </c>
      <c r="I8867" t="s">
        <v>268</v>
      </c>
      <c r="J8867" t="s">
        <v>1743</v>
      </c>
      <c r="K8867" t="s">
        <v>150</v>
      </c>
      <c r="L8867" t="s">
        <v>23</v>
      </c>
      <c r="M8867" t="s">
        <v>34</v>
      </c>
      <c r="N8867" t="s">
        <v>25</v>
      </c>
    </row>
    <row r="8868" spans="1:14">
      <c r="A8868" t="s">
        <v>104</v>
      </c>
      <c r="B8868" t="s">
        <v>3102</v>
      </c>
      <c r="C8868" t="s">
        <v>3103</v>
      </c>
      <c r="D8868" t="s">
        <v>28</v>
      </c>
      <c r="E8868" t="s">
        <v>29</v>
      </c>
      <c r="F8868" t="s">
        <v>20546</v>
      </c>
      <c r="G8868" t="s">
        <v>20547</v>
      </c>
      <c r="H8868" t="s">
        <v>19681</v>
      </c>
      <c r="I8868" t="s">
        <v>32</v>
      </c>
      <c r="J8868" t="s">
        <v>1743</v>
      </c>
      <c r="K8868" t="s">
        <v>204</v>
      </c>
      <c r="L8868" t="s">
        <v>110</v>
      </c>
      <c r="M8868" t="s">
        <v>34</v>
      </c>
      <c r="N8868" t="s">
        <v>25</v>
      </c>
    </row>
    <row r="8869" spans="1:14">
      <c r="A8869" t="s">
        <v>20548</v>
      </c>
      <c r="B8869" t="s">
        <v>5164</v>
      </c>
      <c r="C8869" t="s">
        <v>5164</v>
      </c>
      <c r="D8869" t="s">
        <v>113</v>
      </c>
      <c r="E8869" t="s">
        <v>16</v>
      </c>
      <c r="F8869" t="s">
        <v>20549</v>
      </c>
      <c r="G8869" t="s">
        <v>20550</v>
      </c>
      <c r="H8869" t="s">
        <v>19681</v>
      </c>
      <c r="I8869" t="s">
        <v>116</v>
      </c>
      <c r="J8869" t="s">
        <v>1743</v>
      </c>
      <c r="K8869" t="s">
        <v>223</v>
      </c>
      <c r="L8869" t="s">
        <v>110</v>
      </c>
      <c r="M8869" t="s">
        <v>86</v>
      </c>
      <c r="N8869" t="s">
        <v>25</v>
      </c>
    </row>
    <row r="8870" spans="1:14">
      <c r="A8870" t="s">
        <v>20548</v>
      </c>
      <c r="B8870" t="s">
        <v>5164</v>
      </c>
      <c r="C8870" t="s">
        <v>5164</v>
      </c>
      <c r="D8870" t="s">
        <v>113</v>
      </c>
      <c r="E8870" t="s">
        <v>16</v>
      </c>
      <c r="F8870" t="s">
        <v>20549</v>
      </c>
      <c r="G8870" t="s">
        <v>20550</v>
      </c>
      <c r="H8870" t="s">
        <v>19681</v>
      </c>
      <c r="I8870" t="s">
        <v>116</v>
      </c>
      <c r="J8870" t="s">
        <v>1743</v>
      </c>
      <c r="K8870" t="s">
        <v>223</v>
      </c>
      <c r="L8870" t="s">
        <v>110</v>
      </c>
      <c r="M8870" t="s">
        <v>86</v>
      </c>
      <c r="N8870" t="s">
        <v>25</v>
      </c>
    </row>
    <row r="8871" spans="1:14">
      <c r="A8871" t="s">
        <v>20551</v>
      </c>
      <c r="B8871" t="s">
        <v>982</v>
      </c>
      <c r="C8871" t="s">
        <v>982</v>
      </c>
      <c r="D8871" t="s">
        <v>458</v>
      </c>
      <c r="E8871" t="s">
        <v>16</v>
      </c>
      <c r="F8871" t="s">
        <v>20552</v>
      </c>
      <c r="G8871" t="s">
        <v>20553</v>
      </c>
      <c r="H8871" t="s">
        <v>19681</v>
      </c>
      <c r="I8871" t="s">
        <v>461</v>
      </c>
      <c r="J8871" t="s">
        <v>1743</v>
      </c>
      <c r="K8871" t="s">
        <v>20554</v>
      </c>
      <c r="L8871" t="s">
        <v>110</v>
      </c>
      <c r="M8871" t="s">
        <v>215</v>
      </c>
      <c r="N8871" t="s">
        <v>25</v>
      </c>
    </row>
    <row r="8872" spans="1:14" hidden="1">
      <c r="A8872" t="s">
        <v>19949</v>
      </c>
      <c r="B8872" t="s">
        <v>8312</v>
      </c>
      <c r="C8872" t="s">
        <v>8312</v>
      </c>
      <c r="D8872" t="s">
        <v>362</v>
      </c>
      <c r="E8872" t="s">
        <v>138</v>
      </c>
      <c r="F8872" t="s">
        <v>20555</v>
      </c>
      <c r="G8872" t="s">
        <v>20556</v>
      </c>
      <c r="H8872" t="s">
        <v>19681</v>
      </c>
      <c r="I8872" t="s">
        <v>360</v>
      </c>
      <c r="J8872" t="s">
        <v>1743</v>
      </c>
      <c r="K8872" t="s">
        <v>93</v>
      </c>
      <c r="L8872" t="s">
        <v>85</v>
      </c>
      <c r="M8872" t="s">
        <v>346</v>
      </c>
      <c r="N8872" t="s">
        <v>25</v>
      </c>
    </row>
    <row r="8873" spans="1:14" hidden="1">
      <c r="A8873" t="s">
        <v>466</v>
      </c>
      <c r="B8873" t="s">
        <v>466</v>
      </c>
      <c r="C8873" t="s">
        <v>466</v>
      </c>
      <c r="D8873" t="s">
        <v>467</v>
      </c>
      <c r="E8873" t="s">
        <v>146</v>
      </c>
      <c r="F8873" t="s">
        <v>20557</v>
      </c>
      <c r="G8873" t="s">
        <v>20558</v>
      </c>
      <c r="H8873" t="s">
        <v>19681</v>
      </c>
      <c r="I8873" t="s">
        <v>168</v>
      </c>
      <c r="J8873" t="s">
        <v>1743</v>
      </c>
      <c r="K8873" t="s">
        <v>1577</v>
      </c>
      <c r="L8873" t="s">
        <v>23</v>
      </c>
      <c r="M8873" t="s">
        <v>750</v>
      </c>
      <c r="N8873" t="s">
        <v>25</v>
      </c>
    </row>
    <row r="8874" spans="1:14" hidden="1">
      <c r="A8874" t="s">
        <v>1013</v>
      </c>
      <c r="B8874" t="s">
        <v>641</v>
      </c>
      <c r="C8874" t="s">
        <v>641</v>
      </c>
      <c r="D8874" t="s">
        <v>290</v>
      </c>
      <c r="E8874" t="s">
        <v>241</v>
      </c>
      <c r="F8874" t="s">
        <v>20559</v>
      </c>
      <c r="G8874" t="s">
        <v>20560</v>
      </c>
      <c r="H8874" t="s">
        <v>19681</v>
      </c>
      <c r="I8874" t="s">
        <v>268</v>
      </c>
      <c r="J8874" t="s">
        <v>1743</v>
      </c>
      <c r="K8874" t="s">
        <v>71</v>
      </c>
      <c r="L8874" t="s">
        <v>51</v>
      </c>
      <c r="M8874" t="s">
        <v>346</v>
      </c>
      <c r="N8874" t="s">
        <v>25</v>
      </c>
    </row>
    <row r="8875" spans="1:14" hidden="1">
      <c r="A8875" t="s">
        <v>698</v>
      </c>
      <c r="B8875" t="s">
        <v>699</v>
      </c>
      <c r="C8875" t="s">
        <v>699</v>
      </c>
      <c r="D8875" t="s">
        <v>362</v>
      </c>
      <c r="E8875" t="s">
        <v>138</v>
      </c>
      <c r="F8875" t="s">
        <v>20561</v>
      </c>
      <c r="G8875" t="s">
        <v>20562</v>
      </c>
      <c r="H8875" t="s">
        <v>19681</v>
      </c>
      <c r="I8875" t="s">
        <v>360</v>
      </c>
      <c r="J8875" t="s">
        <v>1743</v>
      </c>
      <c r="K8875" t="s">
        <v>284</v>
      </c>
      <c r="L8875" t="s">
        <v>51</v>
      </c>
      <c r="M8875" t="s">
        <v>102</v>
      </c>
      <c r="N8875" t="s">
        <v>25</v>
      </c>
    </row>
    <row r="8876" spans="1:14" hidden="1">
      <c r="A8876" t="s">
        <v>1013</v>
      </c>
      <c r="B8876" t="s">
        <v>641</v>
      </c>
      <c r="C8876" t="s">
        <v>641</v>
      </c>
      <c r="D8876" t="s">
        <v>290</v>
      </c>
      <c r="E8876" t="s">
        <v>241</v>
      </c>
      <c r="F8876" t="s">
        <v>20563</v>
      </c>
      <c r="G8876" t="s">
        <v>20564</v>
      </c>
      <c r="H8876" t="s">
        <v>19681</v>
      </c>
      <c r="I8876" t="s">
        <v>268</v>
      </c>
      <c r="J8876" t="s">
        <v>1743</v>
      </c>
      <c r="K8876" t="s">
        <v>71</v>
      </c>
      <c r="L8876" t="s">
        <v>51</v>
      </c>
      <c r="M8876" t="s">
        <v>489</v>
      </c>
      <c r="N8876" t="s">
        <v>25</v>
      </c>
    </row>
    <row r="8877" spans="1:14" hidden="1">
      <c r="A8877" t="s">
        <v>20565</v>
      </c>
      <c r="B8877" t="s">
        <v>626</v>
      </c>
      <c r="C8877" t="s">
        <v>626</v>
      </c>
      <c r="D8877" t="s">
        <v>328</v>
      </c>
      <c r="E8877" t="s">
        <v>241</v>
      </c>
      <c r="F8877" t="s">
        <v>20566</v>
      </c>
      <c r="G8877" t="s">
        <v>20567</v>
      </c>
      <c r="H8877" t="s">
        <v>19681</v>
      </c>
      <c r="I8877" t="s">
        <v>331</v>
      </c>
      <c r="J8877" t="s">
        <v>1743</v>
      </c>
      <c r="K8877" t="s">
        <v>169</v>
      </c>
      <c r="L8877" t="s">
        <v>85</v>
      </c>
      <c r="M8877" t="s">
        <v>346</v>
      </c>
      <c r="N8877" t="s">
        <v>25</v>
      </c>
    </row>
    <row r="8878" spans="1:14">
      <c r="A8878" t="s">
        <v>10292</v>
      </c>
      <c r="B8878" t="s">
        <v>10292</v>
      </c>
      <c r="C8878" t="s">
        <v>10292</v>
      </c>
      <c r="D8878" t="s">
        <v>73</v>
      </c>
      <c r="E8878" t="s">
        <v>29</v>
      </c>
      <c r="F8878" t="s">
        <v>20568</v>
      </c>
      <c r="G8878" t="s">
        <v>20569</v>
      </c>
      <c r="H8878" t="s">
        <v>19681</v>
      </c>
      <c r="I8878" t="s">
        <v>40</v>
      </c>
      <c r="J8878" t="s">
        <v>1743</v>
      </c>
      <c r="K8878" t="s">
        <v>819</v>
      </c>
      <c r="L8878" t="s">
        <v>85</v>
      </c>
      <c r="M8878" t="s">
        <v>86</v>
      </c>
      <c r="N8878" t="s">
        <v>25</v>
      </c>
    </row>
    <row r="8879" spans="1:14">
      <c r="A8879" t="s">
        <v>3683</v>
      </c>
      <c r="B8879" t="s">
        <v>3683</v>
      </c>
      <c r="C8879" t="s">
        <v>3683</v>
      </c>
      <c r="D8879" t="s">
        <v>73</v>
      </c>
      <c r="E8879" t="s">
        <v>29</v>
      </c>
      <c r="F8879" t="s">
        <v>20570</v>
      </c>
      <c r="G8879" t="s">
        <v>20571</v>
      </c>
      <c r="H8879" t="s">
        <v>19681</v>
      </c>
      <c r="I8879" t="s">
        <v>40</v>
      </c>
      <c r="J8879" t="s">
        <v>1743</v>
      </c>
      <c r="K8879" t="s">
        <v>1343</v>
      </c>
      <c r="L8879" t="s">
        <v>51</v>
      </c>
      <c r="M8879" t="s">
        <v>86</v>
      </c>
      <c r="N8879" t="s">
        <v>25</v>
      </c>
    </row>
    <row r="8880" spans="1:14" hidden="1">
      <c r="A8880" t="s">
        <v>6612</v>
      </c>
      <c r="B8880" t="s">
        <v>5167</v>
      </c>
      <c r="C8880" t="s">
        <v>5167</v>
      </c>
      <c r="D8880" t="s">
        <v>253</v>
      </c>
      <c r="E8880" t="s">
        <v>241</v>
      </c>
      <c r="F8880" t="s">
        <v>20572</v>
      </c>
      <c r="G8880" t="s">
        <v>20573</v>
      </c>
      <c r="H8880" t="s">
        <v>19681</v>
      </c>
      <c r="I8880" t="s">
        <v>256</v>
      </c>
      <c r="J8880" t="s">
        <v>1743</v>
      </c>
      <c r="K8880" t="s">
        <v>2230</v>
      </c>
      <c r="L8880" t="s">
        <v>51</v>
      </c>
      <c r="M8880" t="s">
        <v>66</v>
      </c>
      <c r="N8880" t="s">
        <v>25</v>
      </c>
    </row>
    <row r="8881" spans="1:14" hidden="1">
      <c r="A8881" t="s">
        <v>956</v>
      </c>
      <c r="B8881" t="s">
        <v>956</v>
      </c>
      <c r="C8881" t="s">
        <v>956</v>
      </c>
      <c r="D8881" t="s">
        <v>957</v>
      </c>
      <c r="E8881" t="s">
        <v>16</v>
      </c>
      <c r="F8881" t="s">
        <v>20574</v>
      </c>
      <c r="G8881" t="s">
        <v>20575</v>
      </c>
      <c r="H8881" t="s">
        <v>19681</v>
      </c>
      <c r="I8881" t="s">
        <v>20</v>
      </c>
      <c r="J8881" t="s">
        <v>1743</v>
      </c>
      <c r="K8881" t="s">
        <v>50</v>
      </c>
      <c r="L8881" t="s">
        <v>51</v>
      </c>
      <c r="M8881" t="s">
        <v>58</v>
      </c>
      <c r="N8881" t="s">
        <v>25</v>
      </c>
    </row>
    <row r="8882" spans="1:14">
      <c r="A8882" t="s">
        <v>129</v>
      </c>
      <c r="B8882" t="s">
        <v>130</v>
      </c>
      <c r="C8882" t="s">
        <v>130</v>
      </c>
      <c r="D8882" t="s">
        <v>131</v>
      </c>
      <c r="E8882" t="s">
        <v>16</v>
      </c>
      <c r="F8882" t="s">
        <v>20576</v>
      </c>
      <c r="G8882" t="s">
        <v>20577</v>
      </c>
      <c r="H8882" t="s">
        <v>19681</v>
      </c>
      <c r="I8882" t="s">
        <v>116</v>
      </c>
      <c r="J8882" t="s">
        <v>1743</v>
      </c>
      <c r="K8882" t="s">
        <v>419</v>
      </c>
      <c r="L8882" t="s">
        <v>23</v>
      </c>
      <c r="M8882" t="s">
        <v>86</v>
      </c>
      <c r="N8882" t="s">
        <v>25</v>
      </c>
    </row>
    <row r="8883" spans="1:14" hidden="1">
      <c r="A8883" t="s">
        <v>1013</v>
      </c>
      <c r="B8883" t="s">
        <v>641</v>
      </c>
      <c r="C8883" t="s">
        <v>641</v>
      </c>
      <c r="D8883" t="s">
        <v>290</v>
      </c>
      <c r="E8883" t="s">
        <v>241</v>
      </c>
      <c r="F8883" t="s">
        <v>20578</v>
      </c>
      <c r="G8883" t="s">
        <v>20579</v>
      </c>
      <c r="H8883" t="s">
        <v>19681</v>
      </c>
      <c r="I8883" t="s">
        <v>268</v>
      </c>
      <c r="J8883" t="s">
        <v>1743</v>
      </c>
      <c r="K8883" t="s">
        <v>71</v>
      </c>
      <c r="L8883" t="s">
        <v>51</v>
      </c>
      <c r="M8883" t="s">
        <v>489</v>
      </c>
      <c r="N8883" t="s">
        <v>25</v>
      </c>
    </row>
    <row r="8884" spans="1:14" hidden="1">
      <c r="A8884" t="s">
        <v>5251</v>
      </c>
      <c r="B8884" t="s">
        <v>1555</v>
      </c>
      <c r="C8884" t="s">
        <v>1555</v>
      </c>
      <c r="D8884" t="s">
        <v>220</v>
      </c>
      <c r="E8884" t="s">
        <v>146</v>
      </c>
      <c r="F8884" t="s">
        <v>20580</v>
      </c>
      <c r="G8884" t="s">
        <v>20581</v>
      </c>
      <c r="H8884" t="s">
        <v>19681</v>
      </c>
      <c r="I8884" t="s">
        <v>168</v>
      </c>
      <c r="J8884" t="s">
        <v>1743</v>
      </c>
      <c r="K8884" t="s">
        <v>544</v>
      </c>
      <c r="L8884" t="s">
        <v>110</v>
      </c>
      <c r="M8884" t="s">
        <v>670</v>
      </c>
      <c r="N8884" t="s">
        <v>25</v>
      </c>
    </row>
    <row r="8885" spans="1:14" hidden="1">
      <c r="A8885" t="s">
        <v>20582</v>
      </c>
      <c r="D8885" t="s">
        <v>1421</v>
      </c>
      <c r="E8885" t="s">
        <v>648</v>
      </c>
      <c r="F8885" t="s">
        <v>20583</v>
      </c>
      <c r="G8885" t="s">
        <v>20584</v>
      </c>
      <c r="H8885" t="s">
        <v>19681</v>
      </c>
      <c r="J8885" t="s">
        <v>1743</v>
      </c>
      <c r="K8885" t="s">
        <v>237</v>
      </c>
      <c r="L8885" t="s">
        <v>51</v>
      </c>
      <c r="M8885" t="s">
        <v>346</v>
      </c>
      <c r="N8885" t="s">
        <v>25</v>
      </c>
    </row>
    <row r="8886" spans="1:14" hidden="1">
      <c r="A8886" t="s">
        <v>8592</v>
      </c>
      <c r="B8886" t="s">
        <v>2597</v>
      </c>
      <c r="C8886" t="s">
        <v>2597</v>
      </c>
      <c r="D8886" t="s">
        <v>106</v>
      </c>
      <c r="E8886" t="s">
        <v>29</v>
      </c>
      <c r="F8886" t="s">
        <v>20585</v>
      </c>
      <c r="G8886" t="s">
        <v>20586</v>
      </c>
      <c r="H8886" t="s">
        <v>19681</v>
      </c>
      <c r="I8886" t="s">
        <v>81</v>
      </c>
      <c r="J8886" t="s">
        <v>1743</v>
      </c>
      <c r="K8886" t="s">
        <v>455</v>
      </c>
      <c r="L8886" t="s">
        <v>110</v>
      </c>
      <c r="M8886" t="s">
        <v>346</v>
      </c>
      <c r="N8886" t="s">
        <v>25</v>
      </c>
    </row>
    <row r="8887" spans="1:14">
      <c r="A8887" t="s">
        <v>1848</v>
      </c>
      <c r="B8887" t="s">
        <v>302</v>
      </c>
      <c r="C8887" t="s">
        <v>302</v>
      </c>
      <c r="D8887" t="s">
        <v>200</v>
      </c>
      <c r="E8887" t="s">
        <v>146</v>
      </c>
      <c r="F8887" t="s">
        <v>20587</v>
      </c>
      <c r="G8887" t="s">
        <v>20588</v>
      </c>
      <c r="H8887" t="s">
        <v>19681</v>
      </c>
      <c r="I8887" t="s">
        <v>203</v>
      </c>
      <c r="J8887" t="s">
        <v>1743</v>
      </c>
      <c r="K8887" t="s">
        <v>1232</v>
      </c>
      <c r="L8887" t="s">
        <v>110</v>
      </c>
      <c r="M8887" t="s">
        <v>34</v>
      </c>
      <c r="N8887" t="s">
        <v>25</v>
      </c>
    </row>
    <row r="8888" spans="1:14" hidden="1">
      <c r="A8888" t="s">
        <v>2231</v>
      </c>
      <c r="B8888" t="s">
        <v>2231</v>
      </c>
      <c r="C8888" t="s">
        <v>1434</v>
      </c>
      <c r="D8888" t="s">
        <v>755</v>
      </c>
      <c r="E8888" t="s">
        <v>138</v>
      </c>
      <c r="F8888" t="s">
        <v>20589</v>
      </c>
      <c r="G8888" t="s">
        <v>20590</v>
      </c>
      <c r="H8888" t="s">
        <v>19681</v>
      </c>
      <c r="I8888" t="s">
        <v>630</v>
      </c>
      <c r="J8888" t="s">
        <v>1743</v>
      </c>
      <c r="K8888" t="s">
        <v>284</v>
      </c>
      <c r="L8888" t="s">
        <v>51</v>
      </c>
      <c r="M8888" t="s">
        <v>102</v>
      </c>
      <c r="N8888" t="s">
        <v>25</v>
      </c>
    </row>
    <row r="8889" spans="1:14" hidden="1">
      <c r="A8889" t="s">
        <v>7175</v>
      </c>
      <c r="B8889" t="s">
        <v>7176</v>
      </c>
      <c r="C8889" t="s">
        <v>7176</v>
      </c>
      <c r="D8889" t="s">
        <v>273</v>
      </c>
      <c r="E8889" t="s">
        <v>241</v>
      </c>
      <c r="F8889" t="s">
        <v>20591</v>
      </c>
      <c r="G8889" t="s">
        <v>20592</v>
      </c>
      <c r="H8889" t="s">
        <v>19681</v>
      </c>
      <c r="I8889" t="s">
        <v>276</v>
      </c>
      <c r="J8889" t="s">
        <v>1743</v>
      </c>
      <c r="K8889" t="s">
        <v>2358</v>
      </c>
      <c r="L8889" t="s">
        <v>110</v>
      </c>
      <c r="M8889" t="s">
        <v>693</v>
      </c>
      <c r="N8889" t="s">
        <v>25</v>
      </c>
    </row>
    <row r="8890" spans="1:14" hidden="1">
      <c r="A8890" t="s">
        <v>485</v>
      </c>
      <c r="B8890" t="s">
        <v>485</v>
      </c>
      <c r="C8890" t="s">
        <v>485</v>
      </c>
      <c r="D8890" t="s">
        <v>68</v>
      </c>
      <c r="E8890" t="s">
        <v>29</v>
      </c>
      <c r="F8890" t="s">
        <v>20593</v>
      </c>
      <c r="G8890" t="s">
        <v>20594</v>
      </c>
      <c r="H8890" t="s">
        <v>20595</v>
      </c>
      <c r="I8890" t="s">
        <v>46</v>
      </c>
      <c r="J8890" t="s">
        <v>3101</v>
      </c>
      <c r="K8890" t="s">
        <v>582</v>
      </c>
      <c r="L8890" t="s">
        <v>23</v>
      </c>
      <c r="M8890" t="s">
        <v>118</v>
      </c>
      <c r="N8890" t="s">
        <v>25</v>
      </c>
    </row>
    <row r="8891" spans="1:14" hidden="1">
      <c r="A8891" t="s">
        <v>485</v>
      </c>
      <c r="B8891" t="s">
        <v>485</v>
      </c>
      <c r="C8891" t="s">
        <v>485</v>
      </c>
      <c r="D8891" t="s">
        <v>68</v>
      </c>
      <c r="E8891" t="s">
        <v>29</v>
      </c>
      <c r="F8891" t="s">
        <v>20593</v>
      </c>
      <c r="G8891" t="s">
        <v>20594</v>
      </c>
      <c r="H8891" t="s">
        <v>20595</v>
      </c>
      <c r="I8891" t="s">
        <v>46</v>
      </c>
      <c r="J8891" t="s">
        <v>3101</v>
      </c>
      <c r="K8891" t="s">
        <v>582</v>
      </c>
      <c r="L8891" t="s">
        <v>23</v>
      </c>
      <c r="M8891" t="s">
        <v>118</v>
      </c>
      <c r="N8891" t="s">
        <v>25</v>
      </c>
    </row>
    <row r="8892" spans="1:14" hidden="1">
      <c r="A8892" t="s">
        <v>485</v>
      </c>
      <c r="B8892" t="s">
        <v>485</v>
      </c>
      <c r="C8892" t="s">
        <v>485</v>
      </c>
      <c r="D8892" t="s">
        <v>68</v>
      </c>
      <c r="E8892" t="s">
        <v>29</v>
      </c>
      <c r="F8892" t="s">
        <v>20593</v>
      </c>
      <c r="G8892" t="s">
        <v>20594</v>
      </c>
      <c r="H8892" t="s">
        <v>20595</v>
      </c>
      <c r="I8892" t="s">
        <v>46</v>
      </c>
      <c r="J8892" t="s">
        <v>3101</v>
      </c>
      <c r="K8892" t="s">
        <v>582</v>
      </c>
      <c r="L8892" t="s">
        <v>23</v>
      </c>
      <c r="M8892" t="s">
        <v>118</v>
      </c>
      <c r="N8892" t="s">
        <v>25</v>
      </c>
    </row>
    <row r="8893" spans="1:14">
      <c r="A8893" t="s">
        <v>14964</v>
      </c>
      <c r="B8893" t="s">
        <v>14964</v>
      </c>
      <c r="C8893" t="s">
        <v>14964</v>
      </c>
      <c r="D8893" t="s">
        <v>73</v>
      </c>
      <c r="E8893" t="s">
        <v>29</v>
      </c>
      <c r="F8893" t="s">
        <v>20596</v>
      </c>
      <c r="G8893" t="s">
        <v>20597</v>
      </c>
      <c r="H8893" t="s">
        <v>20595</v>
      </c>
      <c r="I8893" t="s">
        <v>40</v>
      </c>
      <c r="J8893" t="s">
        <v>3101</v>
      </c>
      <c r="K8893" t="s">
        <v>2053</v>
      </c>
      <c r="L8893" t="s">
        <v>23</v>
      </c>
      <c r="M8893" t="s">
        <v>34</v>
      </c>
      <c r="N8893" t="s">
        <v>25</v>
      </c>
    </row>
    <row r="8894" spans="1:14" hidden="1">
      <c r="A8894" t="s">
        <v>1524</v>
      </c>
      <c r="B8894" t="s">
        <v>1524</v>
      </c>
      <c r="C8894" t="s">
        <v>1524</v>
      </c>
      <c r="D8894" t="s">
        <v>73</v>
      </c>
      <c r="E8894" t="s">
        <v>29</v>
      </c>
      <c r="F8894" t="s">
        <v>20598</v>
      </c>
      <c r="G8894" t="s">
        <v>20599</v>
      </c>
      <c r="H8894" t="s">
        <v>20595</v>
      </c>
      <c r="I8894" t="s">
        <v>40</v>
      </c>
      <c r="J8894" t="s">
        <v>3101</v>
      </c>
      <c r="K8894" t="s">
        <v>20600</v>
      </c>
      <c r="L8894" t="s">
        <v>23</v>
      </c>
      <c r="M8894" t="s">
        <v>24</v>
      </c>
      <c r="N8894" t="s">
        <v>25</v>
      </c>
    </row>
    <row r="8895" spans="1:14" hidden="1">
      <c r="A8895" t="s">
        <v>15656</v>
      </c>
      <c r="B8895" t="s">
        <v>15656</v>
      </c>
      <c r="C8895" t="s">
        <v>15656</v>
      </c>
      <c r="D8895" t="s">
        <v>137</v>
      </c>
      <c r="E8895" t="s">
        <v>138</v>
      </c>
      <c r="F8895" t="s">
        <v>20601</v>
      </c>
      <c r="G8895" t="s">
        <v>20602</v>
      </c>
      <c r="H8895" t="s">
        <v>20595</v>
      </c>
      <c r="I8895" t="s">
        <v>141</v>
      </c>
      <c r="J8895" t="s">
        <v>3101</v>
      </c>
      <c r="K8895" t="s">
        <v>150</v>
      </c>
      <c r="L8895" t="s">
        <v>23</v>
      </c>
      <c r="M8895" t="s">
        <v>586</v>
      </c>
      <c r="N8895" t="s">
        <v>25</v>
      </c>
    </row>
    <row r="8896" spans="1:14">
      <c r="A8896" t="s">
        <v>4440</v>
      </c>
      <c r="B8896" t="s">
        <v>1770</v>
      </c>
      <c r="C8896" t="s">
        <v>1770</v>
      </c>
      <c r="D8896" t="s">
        <v>28</v>
      </c>
      <c r="E8896" t="s">
        <v>29</v>
      </c>
      <c r="F8896" t="s">
        <v>20603</v>
      </c>
      <c r="G8896" t="s">
        <v>20604</v>
      </c>
      <c r="H8896" t="s">
        <v>20595</v>
      </c>
      <c r="I8896" t="s">
        <v>32</v>
      </c>
      <c r="J8896" t="s">
        <v>3101</v>
      </c>
      <c r="K8896" t="s">
        <v>2138</v>
      </c>
      <c r="L8896" t="s">
        <v>51</v>
      </c>
      <c r="M8896" t="s">
        <v>224</v>
      </c>
      <c r="N8896" t="s">
        <v>25</v>
      </c>
    </row>
    <row r="8897" spans="1:14">
      <c r="A8897" t="s">
        <v>997</v>
      </c>
      <c r="B8897" t="s">
        <v>997</v>
      </c>
      <c r="C8897" t="s">
        <v>997</v>
      </c>
      <c r="D8897" t="s">
        <v>61</v>
      </c>
      <c r="E8897" t="s">
        <v>16</v>
      </c>
      <c r="F8897" t="s">
        <v>20605</v>
      </c>
      <c r="G8897" t="s">
        <v>20606</v>
      </c>
      <c r="H8897" t="s">
        <v>20595</v>
      </c>
      <c r="I8897" t="s">
        <v>376</v>
      </c>
      <c r="J8897" t="s">
        <v>3101</v>
      </c>
      <c r="K8897" t="s">
        <v>18197</v>
      </c>
      <c r="L8897" t="s">
        <v>51</v>
      </c>
      <c r="M8897" t="s">
        <v>34</v>
      </c>
      <c r="N8897" t="s">
        <v>25</v>
      </c>
    </row>
    <row r="8898" spans="1:14" hidden="1">
      <c r="A8898" t="s">
        <v>14105</v>
      </c>
      <c r="B8898" t="s">
        <v>165</v>
      </c>
      <c r="C8898" t="s">
        <v>165</v>
      </c>
      <c r="D8898" t="s">
        <v>794</v>
      </c>
      <c r="E8898" t="s">
        <v>29</v>
      </c>
      <c r="F8898" t="s">
        <v>20607</v>
      </c>
      <c r="G8898" t="s">
        <v>20608</v>
      </c>
      <c r="H8898" t="s">
        <v>20595</v>
      </c>
      <c r="I8898" t="s">
        <v>32</v>
      </c>
      <c r="J8898" t="s">
        <v>3101</v>
      </c>
      <c r="K8898" t="s">
        <v>117</v>
      </c>
      <c r="L8898" t="s">
        <v>51</v>
      </c>
      <c r="M8898" t="s">
        <v>1774</v>
      </c>
      <c r="N8898" t="s">
        <v>25</v>
      </c>
    </row>
    <row r="8899" spans="1:14">
      <c r="A8899" t="s">
        <v>52</v>
      </c>
      <c r="B8899" t="s">
        <v>52</v>
      </c>
      <c r="C8899" t="s">
        <v>52</v>
      </c>
      <c r="D8899" t="s">
        <v>53</v>
      </c>
      <c r="E8899" t="s">
        <v>29</v>
      </c>
      <c r="F8899" t="s">
        <v>20609</v>
      </c>
      <c r="G8899" t="s">
        <v>20610</v>
      </c>
      <c r="H8899" t="s">
        <v>20595</v>
      </c>
      <c r="I8899" t="s">
        <v>56</v>
      </c>
      <c r="J8899" t="s">
        <v>3101</v>
      </c>
      <c r="K8899" t="s">
        <v>9327</v>
      </c>
      <c r="L8899" t="s">
        <v>51</v>
      </c>
      <c r="M8899" t="s">
        <v>34</v>
      </c>
      <c r="N8899" t="s">
        <v>25</v>
      </c>
    </row>
    <row r="8900" spans="1:14" hidden="1">
      <c r="A8900" t="s">
        <v>18741</v>
      </c>
      <c r="B8900" t="s">
        <v>12280</v>
      </c>
      <c r="C8900" t="s">
        <v>12280</v>
      </c>
      <c r="D8900" t="s">
        <v>106</v>
      </c>
      <c r="E8900" t="s">
        <v>29</v>
      </c>
      <c r="F8900" t="s">
        <v>20611</v>
      </c>
      <c r="G8900" t="s">
        <v>20612</v>
      </c>
      <c r="H8900" t="s">
        <v>20595</v>
      </c>
      <c r="I8900" t="s">
        <v>81</v>
      </c>
      <c r="J8900" t="s">
        <v>3101</v>
      </c>
      <c r="K8900" t="s">
        <v>71</v>
      </c>
      <c r="L8900" t="s">
        <v>51</v>
      </c>
      <c r="M8900" t="s">
        <v>305</v>
      </c>
      <c r="N8900" t="s">
        <v>25</v>
      </c>
    </row>
    <row r="8901" spans="1:14" hidden="1">
      <c r="A8901" t="s">
        <v>493</v>
      </c>
      <c r="B8901" t="s">
        <v>494</v>
      </c>
      <c r="C8901" t="s">
        <v>927</v>
      </c>
      <c r="D8901" t="s">
        <v>73</v>
      </c>
      <c r="E8901" t="s">
        <v>29</v>
      </c>
      <c r="F8901" t="s">
        <v>20613</v>
      </c>
      <c r="G8901" t="s">
        <v>20614</v>
      </c>
      <c r="H8901" t="s">
        <v>20595</v>
      </c>
      <c r="I8901" t="s">
        <v>40</v>
      </c>
      <c r="J8901" t="s">
        <v>3101</v>
      </c>
      <c r="K8901" t="s">
        <v>71</v>
      </c>
      <c r="L8901" t="s">
        <v>51</v>
      </c>
      <c r="M8901" t="s">
        <v>20615</v>
      </c>
      <c r="N8901" t="s">
        <v>25</v>
      </c>
    </row>
    <row r="8902" spans="1:14">
      <c r="A8902" t="s">
        <v>7496</v>
      </c>
      <c r="B8902" t="s">
        <v>7496</v>
      </c>
      <c r="C8902" t="s">
        <v>7496</v>
      </c>
      <c r="D8902" t="s">
        <v>73</v>
      </c>
      <c r="E8902" t="s">
        <v>29</v>
      </c>
      <c r="F8902" t="s">
        <v>20616</v>
      </c>
      <c r="G8902" t="s">
        <v>20617</v>
      </c>
      <c r="H8902" t="s">
        <v>20595</v>
      </c>
      <c r="I8902" t="s">
        <v>40</v>
      </c>
      <c r="J8902" t="s">
        <v>3101</v>
      </c>
      <c r="K8902" t="s">
        <v>237</v>
      </c>
      <c r="L8902" t="s">
        <v>51</v>
      </c>
      <c r="M8902" t="s">
        <v>34</v>
      </c>
      <c r="N8902" t="s">
        <v>25</v>
      </c>
    </row>
    <row r="8903" spans="1:14" hidden="1">
      <c r="A8903" t="s">
        <v>1744</v>
      </c>
      <c r="B8903" t="s">
        <v>1744</v>
      </c>
      <c r="C8903" t="s">
        <v>1744</v>
      </c>
      <c r="D8903" t="s">
        <v>73</v>
      </c>
      <c r="E8903" t="s">
        <v>29</v>
      </c>
      <c r="F8903" t="s">
        <v>20618</v>
      </c>
      <c r="G8903" t="s">
        <v>20619</v>
      </c>
      <c r="H8903" t="s">
        <v>20595</v>
      </c>
      <c r="I8903" t="s">
        <v>40</v>
      </c>
      <c r="J8903" t="s">
        <v>3101</v>
      </c>
      <c r="K8903" t="s">
        <v>386</v>
      </c>
      <c r="L8903" t="s">
        <v>51</v>
      </c>
      <c r="M8903" t="s">
        <v>305</v>
      </c>
      <c r="N8903" t="s">
        <v>25</v>
      </c>
    </row>
    <row r="8904" spans="1:14">
      <c r="A8904" t="s">
        <v>98</v>
      </c>
      <c r="B8904" t="s">
        <v>98</v>
      </c>
      <c r="C8904" t="s">
        <v>98</v>
      </c>
      <c r="D8904" t="s">
        <v>73</v>
      </c>
      <c r="E8904" t="s">
        <v>29</v>
      </c>
      <c r="F8904" t="s">
        <v>20620</v>
      </c>
      <c r="G8904" t="s">
        <v>20621</v>
      </c>
      <c r="H8904" t="s">
        <v>20595</v>
      </c>
      <c r="I8904" t="s">
        <v>40</v>
      </c>
      <c r="J8904" t="s">
        <v>3101</v>
      </c>
      <c r="K8904" t="s">
        <v>20622</v>
      </c>
      <c r="L8904" t="s">
        <v>23</v>
      </c>
      <c r="M8904" t="s">
        <v>86</v>
      </c>
      <c r="N8904" t="s">
        <v>25</v>
      </c>
    </row>
    <row r="8905" spans="1:14">
      <c r="A8905" t="s">
        <v>16368</v>
      </c>
      <c r="B8905" t="s">
        <v>16368</v>
      </c>
      <c r="C8905" t="s">
        <v>16368</v>
      </c>
      <c r="D8905" t="s">
        <v>607</v>
      </c>
      <c r="E8905" t="s">
        <v>29</v>
      </c>
      <c r="F8905" t="s">
        <v>20623</v>
      </c>
      <c r="G8905" t="s">
        <v>20624</v>
      </c>
      <c r="H8905" t="s">
        <v>20595</v>
      </c>
      <c r="I8905" t="s">
        <v>40</v>
      </c>
      <c r="J8905" t="s">
        <v>3101</v>
      </c>
      <c r="K8905" t="s">
        <v>5586</v>
      </c>
      <c r="L8905" t="s">
        <v>85</v>
      </c>
      <c r="M8905" t="s">
        <v>86</v>
      </c>
      <c r="N8905" t="s">
        <v>25</v>
      </c>
    </row>
    <row r="8906" spans="1:14">
      <c r="A8906" t="s">
        <v>2249</v>
      </c>
      <c r="B8906" t="s">
        <v>2250</v>
      </c>
      <c r="C8906" t="s">
        <v>2250</v>
      </c>
      <c r="D8906" t="s">
        <v>68</v>
      </c>
      <c r="E8906" t="s">
        <v>29</v>
      </c>
      <c r="F8906" t="s">
        <v>20625</v>
      </c>
      <c r="G8906" t="s">
        <v>20626</v>
      </c>
      <c r="H8906" t="s">
        <v>20595</v>
      </c>
      <c r="I8906" t="s">
        <v>46</v>
      </c>
      <c r="J8906" t="s">
        <v>3101</v>
      </c>
      <c r="K8906" t="s">
        <v>20627</v>
      </c>
      <c r="L8906" t="s">
        <v>85</v>
      </c>
      <c r="M8906" t="s">
        <v>34</v>
      </c>
      <c r="N8906" t="s">
        <v>25</v>
      </c>
    </row>
    <row r="8907" spans="1:14">
      <c r="A8907" t="s">
        <v>1001</v>
      </c>
      <c r="B8907" t="s">
        <v>1002</v>
      </c>
      <c r="C8907" t="s">
        <v>1002</v>
      </c>
      <c r="D8907" t="s">
        <v>1755</v>
      </c>
      <c r="E8907" t="s">
        <v>29</v>
      </c>
      <c r="F8907" t="s">
        <v>20628</v>
      </c>
      <c r="G8907" t="s">
        <v>20629</v>
      </c>
      <c r="H8907" t="s">
        <v>20595</v>
      </c>
      <c r="I8907" t="s">
        <v>81</v>
      </c>
      <c r="J8907" t="s">
        <v>3101</v>
      </c>
      <c r="K8907" t="s">
        <v>1232</v>
      </c>
      <c r="L8907" t="s">
        <v>110</v>
      </c>
      <c r="M8907" t="s">
        <v>215</v>
      </c>
      <c r="N8907" t="s">
        <v>25</v>
      </c>
    </row>
    <row r="8908" spans="1:14">
      <c r="A8908" t="s">
        <v>1001</v>
      </c>
      <c r="B8908" t="s">
        <v>1002</v>
      </c>
      <c r="C8908" t="s">
        <v>1002</v>
      </c>
      <c r="D8908" t="s">
        <v>1755</v>
      </c>
      <c r="E8908" t="s">
        <v>29</v>
      </c>
      <c r="F8908" t="s">
        <v>20628</v>
      </c>
      <c r="G8908" t="s">
        <v>20629</v>
      </c>
      <c r="H8908" t="s">
        <v>20595</v>
      </c>
      <c r="I8908" t="s">
        <v>81</v>
      </c>
      <c r="J8908" t="s">
        <v>3101</v>
      </c>
      <c r="K8908" t="s">
        <v>1232</v>
      </c>
      <c r="L8908" t="s">
        <v>110</v>
      </c>
      <c r="M8908" t="s">
        <v>215</v>
      </c>
      <c r="N8908" t="s">
        <v>25</v>
      </c>
    </row>
    <row r="8909" spans="1:14">
      <c r="A8909" t="s">
        <v>1001</v>
      </c>
      <c r="B8909" t="s">
        <v>1002</v>
      </c>
      <c r="C8909" t="s">
        <v>1002</v>
      </c>
      <c r="D8909" t="s">
        <v>1755</v>
      </c>
      <c r="E8909" t="s">
        <v>29</v>
      </c>
      <c r="F8909" t="s">
        <v>20628</v>
      </c>
      <c r="G8909" t="s">
        <v>20629</v>
      </c>
      <c r="H8909" t="s">
        <v>20595</v>
      </c>
      <c r="I8909" t="s">
        <v>81</v>
      </c>
      <c r="J8909" t="s">
        <v>3101</v>
      </c>
      <c r="K8909" t="s">
        <v>1232</v>
      </c>
      <c r="L8909" t="s">
        <v>110</v>
      </c>
      <c r="M8909" t="s">
        <v>215</v>
      </c>
      <c r="N8909" t="s">
        <v>25</v>
      </c>
    </row>
    <row r="8910" spans="1:14">
      <c r="A8910" t="s">
        <v>1001</v>
      </c>
      <c r="B8910" t="s">
        <v>1002</v>
      </c>
      <c r="C8910" t="s">
        <v>1002</v>
      </c>
      <c r="D8910" t="s">
        <v>1755</v>
      </c>
      <c r="E8910" t="s">
        <v>29</v>
      </c>
      <c r="F8910" t="s">
        <v>20628</v>
      </c>
      <c r="G8910" t="s">
        <v>20629</v>
      </c>
      <c r="H8910" t="s">
        <v>20595</v>
      </c>
      <c r="I8910" t="s">
        <v>81</v>
      </c>
      <c r="J8910" t="s">
        <v>3101</v>
      </c>
      <c r="K8910" t="s">
        <v>1232</v>
      </c>
      <c r="L8910" t="s">
        <v>110</v>
      </c>
      <c r="M8910" t="s">
        <v>215</v>
      </c>
      <c r="N8910" t="s">
        <v>25</v>
      </c>
    </row>
    <row r="8911" spans="1:14">
      <c r="A8911" t="s">
        <v>422</v>
      </c>
      <c r="B8911" t="s">
        <v>422</v>
      </c>
      <c r="C8911" t="s">
        <v>422</v>
      </c>
      <c r="D8911" t="s">
        <v>73</v>
      </c>
      <c r="E8911" t="s">
        <v>29</v>
      </c>
      <c r="F8911" t="s">
        <v>20630</v>
      </c>
      <c r="G8911" t="s">
        <v>20631</v>
      </c>
      <c r="H8911" t="s">
        <v>20595</v>
      </c>
      <c r="I8911" t="s">
        <v>40</v>
      </c>
      <c r="J8911" t="s">
        <v>3101</v>
      </c>
      <c r="K8911" t="s">
        <v>204</v>
      </c>
      <c r="L8911" t="s">
        <v>110</v>
      </c>
      <c r="M8911" t="s">
        <v>86</v>
      </c>
      <c r="N8911" t="s">
        <v>25</v>
      </c>
    </row>
    <row r="8912" spans="1:14" hidden="1">
      <c r="A8912" t="s">
        <v>2951</v>
      </c>
      <c r="B8912" t="s">
        <v>2951</v>
      </c>
      <c r="C8912" t="s">
        <v>2951</v>
      </c>
      <c r="D8912" t="s">
        <v>1525</v>
      </c>
      <c r="E8912" t="s">
        <v>29</v>
      </c>
      <c r="F8912" t="s">
        <v>20632</v>
      </c>
      <c r="G8912" t="s">
        <v>20633</v>
      </c>
      <c r="H8912" t="s">
        <v>20595</v>
      </c>
      <c r="I8912" t="s">
        <v>46</v>
      </c>
      <c r="J8912" t="s">
        <v>3101</v>
      </c>
      <c r="K8912" t="s">
        <v>223</v>
      </c>
      <c r="L8912" t="s">
        <v>110</v>
      </c>
      <c r="M8912" t="s">
        <v>152</v>
      </c>
      <c r="N8912" t="s">
        <v>25</v>
      </c>
    </row>
    <row r="8913" spans="1:14" hidden="1">
      <c r="A8913" t="s">
        <v>452</v>
      </c>
      <c r="B8913" t="s">
        <v>452</v>
      </c>
      <c r="C8913" t="s">
        <v>452</v>
      </c>
      <c r="D8913" t="s">
        <v>440</v>
      </c>
      <c r="E8913" t="s">
        <v>29</v>
      </c>
      <c r="F8913" t="s">
        <v>20634</v>
      </c>
      <c r="G8913" t="s">
        <v>20635</v>
      </c>
      <c r="H8913" t="s">
        <v>20595</v>
      </c>
      <c r="I8913" t="s">
        <v>56</v>
      </c>
      <c r="J8913" t="s">
        <v>3101</v>
      </c>
      <c r="K8913" t="s">
        <v>109</v>
      </c>
      <c r="L8913" t="s">
        <v>110</v>
      </c>
      <c r="M8913" t="s">
        <v>118</v>
      </c>
      <c r="N8913" t="s">
        <v>25</v>
      </c>
    </row>
    <row r="8914" spans="1:14">
      <c r="A8914" t="s">
        <v>20636</v>
      </c>
      <c r="B8914" t="s">
        <v>885</v>
      </c>
      <c r="C8914" t="s">
        <v>885</v>
      </c>
      <c r="D8914" t="s">
        <v>273</v>
      </c>
      <c r="E8914" t="s">
        <v>241</v>
      </c>
      <c r="F8914" t="s">
        <v>20637</v>
      </c>
      <c r="G8914" t="s">
        <v>20638</v>
      </c>
      <c r="H8914" t="s">
        <v>20595</v>
      </c>
      <c r="I8914" t="s">
        <v>276</v>
      </c>
      <c r="J8914" t="s">
        <v>3101</v>
      </c>
      <c r="K8914" t="s">
        <v>150</v>
      </c>
      <c r="L8914" t="s">
        <v>23</v>
      </c>
      <c r="M8914" t="s">
        <v>34</v>
      </c>
      <c r="N8914" t="s">
        <v>25</v>
      </c>
    </row>
    <row r="8915" spans="1:14" hidden="1">
      <c r="A8915" t="s">
        <v>956</v>
      </c>
      <c r="B8915" t="s">
        <v>956</v>
      </c>
      <c r="C8915" t="s">
        <v>956</v>
      </c>
      <c r="D8915" t="s">
        <v>515</v>
      </c>
      <c r="E8915" t="s">
        <v>16</v>
      </c>
      <c r="F8915" t="s">
        <v>20639</v>
      </c>
      <c r="G8915" t="s">
        <v>20640</v>
      </c>
      <c r="H8915" t="s">
        <v>20595</v>
      </c>
      <c r="I8915" t="s">
        <v>20</v>
      </c>
      <c r="J8915" t="s">
        <v>3101</v>
      </c>
      <c r="K8915" t="s">
        <v>223</v>
      </c>
      <c r="L8915" t="s">
        <v>110</v>
      </c>
      <c r="M8915" t="s">
        <v>66</v>
      </c>
      <c r="N8915" t="s">
        <v>25</v>
      </c>
    </row>
    <row r="8916" spans="1:14" hidden="1">
      <c r="A8916" t="s">
        <v>493</v>
      </c>
      <c r="B8916" t="s">
        <v>494</v>
      </c>
      <c r="C8916" t="s">
        <v>927</v>
      </c>
      <c r="D8916" t="s">
        <v>73</v>
      </c>
      <c r="E8916" t="s">
        <v>29</v>
      </c>
      <c r="F8916" t="s">
        <v>20641</v>
      </c>
      <c r="G8916" t="s">
        <v>20642</v>
      </c>
      <c r="H8916" t="s">
        <v>20595</v>
      </c>
      <c r="I8916" t="s">
        <v>40</v>
      </c>
      <c r="J8916" t="s">
        <v>3101</v>
      </c>
      <c r="K8916" t="s">
        <v>50</v>
      </c>
      <c r="L8916" t="s">
        <v>51</v>
      </c>
      <c r="M8916" t="s">
        <v>142</v>
      </c>
      <c r="N8916" t="s">
        <v>25</v>
      </c>
    </row>
    <row r="8917" spans="1:14" hidden="1">
      <c r="A8917" t="s">
        <v>493</v>
      </c>
      <c r="B8917" t="s">
        <v>494</v>
      </c>
      <c r="C8917" t="s">
        <v>927</v>
      </c>
      <c r="D8917" t="s">
        <v>73</v>
      </c>
      <c r="E8917" t="s">
        <v>29</v>
      </c>
      <c r="F8917" t="s">
        <v>20641</v>
      </c>
      <c r="G8917" t="s">
        <v>20642</v>
      </c>
      <c r="H8917" t="s">
        <v>20595</v>
      </c>
      <c r="I8917" t="s">
        <v>40</v>
      </c>
      <c r="J8917" t="s">
        <v>3101</v>
      </c>
      <c r="K8917" t="s">
        <v>50</v>
      </c>
      <c r="L8917" t="s">
        <v>51</v>
      </c>
      <c r="M8917" t="s">
        <v>142</v>
      </c>
      <c r="N8917" t="s">
        <v>25</v>
      </c>
    </row>
    <row r="8918" spans="1:14" hidden="1">
      <c r="A8918" t="s">
        <v>20643</v>
      </c>
      <c r="B8918" t="s">
        <v>13873</v>
      </c>
      <c r="C8918" t="s">
        <v>13873</v>
      </c>
      <c r="D8918" t="s">
        <v>145</v>
      </c>
      <c r="E8918" t="s">
        <v>146</v>
      </c>
      <c r="F8918" t="s">
        <v>20644</v>
      </c>
      <c r="G8918" t="s">
        <v>20645</v>
      </c>
      <c r="H8918" t="s">
        <v>20595</v>
      </c>
      <c r="I8918" t="s">
        <v>376</v>
      </c>
      <c r="J8918" t="s">
        <v>3101</v>
      </c>
      <c r="K8918" t="s">
        <v>591</v>
      </c>
      <c r="L8918" t="s">
        <v>85</v>
      </c>
      <c r="M8918" t="s">
        <v>4610</v>
      </c>
      <c r="N8918" t="s">
        <v>25</v>
      </c>
    </row>
    <row r="8919" spans="1:14" hidden="1">
      <c r="A8919" t="s">
        <v>20643</v>
      </c>
      <c r="B8919" t="s">
        <v>13873</v>
      </c>
      <c r="C8919" t="s">
        <v>13873</v>
      </c>
      <c r="D8919" t="s">
        <v>145</v>
      </c>
      <c r="E8919" t="s">
        <v>146</v>
      </c>
      <c r="F8919" t="s">
        <v>20644</v>
      </c>
      <c r="G8919" t="s">
        <v>20645</v>
      </c>
      <c r="H8919" t="s">
        <v>20595</v>
      </c>
      <c r="I8919" t="s">
        <v>376</v>
      </c>
      <c r="J8919" t="s">
        <v>3101</v>
      </c>
      <c r="K8919" t="s">
        <v>591</v>
      </c>
      <c r="L8919" t="s">
        <v>85</v>
      </c>
      <c r="M8919" t="s">
        <v>152</v>
      </c>
      <c r="N8919" t="s">
        <v>25</v>
      </c>
    </row>
    <row r="8920" spans="1:14" hidden="1">
      <c r="A8920" t="s">
        <v>20643</v>
      </c>
      <c r="B8920" t="s">
        <v>13873</v>
      </c>
      <c r="C8920" t="s">
        <v>13873</v>
      </c>
      <c r="D8920" t="s">
        <v>145</v>
      </c>
      <c r="E8920" t="s">
        <v>146</v>
      </c>
      <c r="F8920" t="s">
        <v>20644</v>
      </c>
      <c r="G8920" t="s">
        <v>20645</v>
      </c>
      <c r="H8920" t="s">
        <v>20595</v>
      </c>
      <c r="I8920" t="s">
        <v>376</v>
      </c>
      <c r="J8920" t="s">
        <v>3101</v>
      </c>
      <c r="K8920" t="s">
        <v>591</v>
      </c>
      <c r="L8920" t="s">
        <v>85</v>
      </c>
      <c r="M8920" t="s">
        <v>586</v>
      </c>
      <c r="N8920" t="s">
        <v>25</v>
      </c>
    </row>
    <row r="8921" spans="1:14">
      <c r="A8921" t="s">
        <v>1211</v>
      </c>
      <c r="B8921" t="s">
        <v>1194</v>
      </c>
      <c r="C8921" t="s">
        <v>1194</v>
      </c>
      <c r="D8921" t="s">
        <v>192</v>
      </c>
      <c r="E8921" t="s">
        <v>146</v>
      </c>
      <c r="F8921" t="s">
        <v>20646</v>
      </c>
      <c r="G8921" t="s">
        <v>20647</v>
      </c>
      <c r="H8921" t="s">
        <v>20595</v>
      </c>
      <c r="I8921" t="s">
        <v>183</v>
      </c>
      <c r="J8921" t="s">
        <v>3101</v>
      </c>
      <c r="K8921" t="s">
        <v>5537</v>
      </c>
      <c r="L8921" t="s">
        <v>51</v>
      </c>
      <c r="M8921" t="s">
        <v>86</v>
      </c>
      <c r="N8921" t="s">
        <v>25</v>
      </c>
    </row>
    <row r="8922" spans="1:14" hidden="1">
      <c r="A8922" t="s">
        <v>7938</v>
      </c>
      <c r="B8922" t="s">
        <v>7939</v>
      </c>
      <c r="C8922" t="s">
        <v>7939</v>
      </c>
      <c r="D8922" t="s">
        <v>366</v>
      </c>
      <c r="E8922" t="s">
        <v>138</v>
      </c>
      <c r="F8922" t="s">
        <v>20648</v>
      </c>
      <c r="G8922" t="s">
        <v>20649</v>
      </c>
      <c r="H8922" t="s">
        <v>20595</v>
      </c>
      <c r="I8922" t="s">
        <v>369</v>
      </c>
      <c r="J8922" t="s">
        <v>3101</v>
      </c>
      <c r="K8922" t="s">
        <v>41</v>
      </c>
      <c r="L8922" t="s">
        <v>23</v>
      </c>
      <c r="M8922" t="s">
        <v>24</v>
      </c>
      <c r="N8922" t="s">
        <v>25</v>
      </c>
    </row>
    <row r="8923" spans="1:14" hidden="1">
      <c r="A8923" t="s">
        <v>20650</v>
      </c>
      <c r="B8923" t="s">
        <v>8927</v>
      </c>
      <c r="C8923" t="s">
        <v>8927</v>
      </c>
      <c r="D8923" t="s">
        <v>220</v>
      </c>
      <c r="E8923" t="s">
        <v>146</v>
      </c>
      <c r="F8923" t="s">
        <v>20651</v>
      </c>
      <c r="G8923" t="s">
        <v>20652</v>
      </c>
      <c r="H8923" t="s">
        <v>20595</v>
      </c>
      <c r="I8923" t="s">
        <v>168</v>
      </c>
      <c r="J8923" t="s">
        <v>3101</v>
      </c>
      <c r="K8923" t="s">
        <v>4905</v>
      </c>
      <c r="L8923" t="s">
        <v>85</v>
      </c>
      <c r="M8923" t="s">
        <v>24</v>
      </c>
      <c r="N8923" t="s">
        <v>25</v>
      </c>
    </row>
    <row r="8924" spans="1:14" hidden="1">
      <c r="A8924" t="s">
        <v>1483</v>
      </c>
      <c r="B8924" t="s">
        <v>1483</v>
      </c>
      <c r="C8924" t="s">
        <v>1484</v>
      </c>
      <c r="D8924" t="s">
        <v>155</v>
      </c>
      <c r="E8924" t="s">
        <v>146</v>
      </c>
      <c r="F8924" t="s">
        <v>20653</v>
      </c>
      <c r="G8924" t="s">
        <v>20654</v>
      </c>
      <c r="H8924" t="s">
        <v>20595</v>
      </c>
      <c r="I8924" t="s">
        <v>158</v>
      </c>
      <c r="J8924" t="s">
        <v>3101</v>
      </c>
      <c r="K8924" t="s">
        <v>97</v>
      </c>
      <c r="L8924" t="s">
        <v>85</v>
      </c>
      <c r="M8924" t="s">
        <v>58</v>
      </c>
      <c r="N8924" t="s">
        <v>25</v>
      </c>
    </row>
    <row r="8925" spans="1:14" hidden="1">
      <c r="A8925" t="s">
        <v>1477</v>
      </c>
      <c r="B8925" t="s">
        <v>5167</v>
      </c>
      <c r="C8925" t="s">
        <v>5167</v>
      </c>
      <c r="D8925" t="s">
        <v>220</v>
      </c>
      <c r="E8925" t="s">
        <v>146</v>
      </c>
      <c r="F8925" t="s">
        <v>20655</v>
      </c>
      <c r="G8925" t="s">
        <v>20656</v>
      </c>
      <c r="H8925" t="s">
        <v>20595</v>
      </c>
      <c r="I8925" t="s">
        <v>168</v>
      </c>
      <c r="J8925" t="s">
        <v>3101</v>
      </c>
      <c r="K8925" t="s">
        <v>209</v>
      </c>
      <c r="L8925" t="s">
        <v>110</v>
      </c>
      <c r="M8925" t="s">
        <v>5936</v>
      </c>
      <c r="N8925" t="s">
        <v>25</v>
      </c>
    </row>
    <row r="8926" spans="1:14" hidden="1">
      <c r="A8926" t="s">
        <v>1477</v>
      </c>
      <c r="B8926" t="s">
        <v>5167</v>
      </c>
      <c r="C8926" t="s">
        <v>5167</v>
      </c>
      <c r="D8926" t="s">
        <v>220</v>
      </c>
      <c r="E8926" t="s">
        <v>146</v>
      </c>
      <c r="F8926" t="s">
        <v>20655</v>
      </c>
      <c r="G8926" t="s">
        <v>20656</v>
      </c>
      <c r="H8926" t="s">
        <v>20595</v>
      </c>
      <c r="I8926" t="s">
        <v>168</v>
      </c>
      <c r="J8926" t="s">
        <v>3101</v>
      </c>
      <c r="K8926" t="s">
        <v>209</v>
      </c>
      <c r="L8926" t="s">
        <v>110</v>
      </c>
      <c r="M8926" t="s">
        <v>4312</v>
      </c>
      <c r="N8926" t="s">
        <v>25</v>
      </c>
    </row>
    <row r="8927" spans="1:14" hidden="1">
      <c r="A8927" t="s">
        <v>1477</v>
      </c>
      <c r="B8927" t="s">
        <v>5167</v>
      </c>
      <c r="C8927" t="s">
        <v>5167</v>
      </c>
      <c r="D8927" t="s">
        <v>220</v>
      </c>
      <c r="E8927" t="s">
        <v>146</v>
      </c>
      <c r="F8927" t="s">
        <v>20655</v>
      </c>
      <c r="G8927" t="s">
        <v>20656</v>
      </c>
      <c r="H8927" t="s">
        <v>20595</v>
      </c>
      <c r="I8927" t="s">
        <v>168</v>
      </c>
      <c r="J8927" t="s">
        <v>3101</v>
      </c>
      <c r="K8927" t="s">
        <v>209</v>
      </c>
      <c r="L8927" t="s">
        <v>110</v>
      </c>
      <c r="M8927" t="s">
        <v>5936</v>
      </c>
      <c r="N8927" t="s">
        <v>25</v>
      </c>
    </row>
    <row r="8928" spans="1:14">
      <c r="A8928" t="s">
        <v>10617</v>
      </c>
      <c r="B8928" t="s">
        <v>231</v>
      </c>
      <c r="C8928" t="s">
        <v>231</v>
      </c>
      <c r="D8928" t="s">
        <v>145</v>
      </c>
      <c r="E8928" t="s">
        <v>146</v>
      </c>
      <c r="F8928" t="s">
        <v>20657</v>
      </c>
      <c r="G8928" t="s">
        <v>20658</v>
      </c>
      <c r="H8928" t="s">
        <v>20595</v>
      </c>
      <c r="I8928" t="s">
        <v>149</v>
      </c>
      <c r="J8928" t="s">
        <v>3101</v>
      </c>
      <c r="K8928" t="s">
        <v>209</v>
      </c>
      <c r="L8928" t="s">
        <v>110</v>
      </c>
      <c r="M8928" t="s">
        <v>215</v>
      </c>
      <c r="N8928" t="s">
        <v>25</v>
      </c>
    </row>
    <row r="8929" spans="1:14" hidden="1">
      <c r="A8929" t="s">
        <v>10617</v>
      </c>
      <c r="B8929" t="s">
        <v>231</v>
      </c>
      <c r="C8929" t="s">
        <v>231</v>
      </c>
      <c r="D8929" t="s">
        <v>145</v>
      </c>
      <c r="E8929" t="s">
        <v>146</v>
      </c>
      <c r="F8929" t="s">
        <v>20657</v>
      </c>
      <c r="G8929" t="s">
        <v>20658</v>
      </c>
      <c r="H8929" t="s">
        <v>20595</v>
      </c>
      <c r="I8929" t="s">
        <v>149</v>
      </c>
      <c r="J8929" t="s">
        <v>3101</v>
      </c>
      <c r="K8929" t="s">
        <v>209</v>
      </c>
      <c r="L8929" t="s">
        <v>110</v>
      </c>
      <c r="M8929" t="s">
        <v>118</v>
      </c>
      <c r="N8929" t="s">
        <v>25</v>
      </c>
    </row>
    <row r="8930" spans="1:14" hidden="1">
      <c r="A8930" t="s">
        <v>8030</v>
      </c>
      <c r="B8930" t="s">
        <v>8031</v>
      </c>
      <c r="C8930" t="s">
        <v>8031</v>
      </c>
      <c r="D8930" t="s">
        <v>145</v>
      </c>
      <c r="E8930" t="s">
        <v>146</v>
      </c>
      <c r="F8930" t="s">
        <v>20659</v>
      </c>
      <c r="G8930" t="s">
        <v>20660</v>
      </c>
      <c r="H8930" t="s">
        <v>20595</v>
      </c>
      <c r="I8930" t="s">
        <v>149</v>
      </c>
      <c r="J8930" t="s">
        <v>3101</v>
      </c>
      <c r="K8930" t="s">
        <v>20661</v>
      </c>
      <c r="L8930" t="s">
        <v>85</v>
      </c>
      <c r="M8930" t="s">
        <v>118</v>
      </c>
      <c r="N8930" t="s">
        <v>25</v>
      </c>
    </row>
    <row r="8931" spans="1:14">
      <c r="A8931" t="s">
        <v>1929</v>
      </c>
      <c r="B8931" t="s">
        <v>259</v>
      </c>
      <c r="C8931" t="s">
        <v>259</v>
      </c>
      <c r="D8931" t="s">
        <v>232</v>
      </c>
      <c r="E8931" t="s">
        <v>233</v>
      </c>
      <c r="F8931" t="s">
        <v>20662</v>
      </c>
      <c r="G8931" t="s">
        <v>20663</v>
      </c>
      <c r="H8931" t="s">
        <v>20595</v>
      </c>
      <c r="I8931" t="s">
        <v>236</v>
      </c>
      <c r="J8931" t="s">
        <v>3101</v>
      </c>
      <c r="K8931" t="s">
        <v>1644</v>
      </c>
      <c r="L8931" t="s">
        <v>23</v>
      </c>
      <c r="M8931" t="s">
        <v>34</v>
      </c>
      <c r="N8931" t="s">
        <v>25</v>
      </c>
    </row>
    <row r="8932" spans="1:14">
      <c r="A8932" t="s">
        <v>1929</v>
      </c>
      <c r="B8932" t="s">
        <v>259</v>
      </c>
      <c r="C8932" t="s">
        <v>259</v>
      </c>
      <c r="D8932" t="s">
        <v>232</v>
      </c>
      <c r="E8932" t="s">
        <v>233</v>
      </c>
      <c r="F8932" t="s">
        <v>20662</v>
      </c>
      <c r="G8932" t="s">
        <v>20663</v>
      </c>
      <c r="H8932" t="s">
        <v>20595</v>
      </c>
      <c r="I8932" t="s">
        <v>236</v>
      </c>
      <c r="J8932" t="s">
        <v>3101</v>
      </c>
      <c r="K8932" t="s">
        <v>1644</v>
      </c>
      <c r="L8932" t="s">
        <v>23</v>
      </c>
      <c r="M8932" t="s">
        <v>34</v>
      </c>
      <c r="N8932" t="s">
        <v>25</v>
      </c>
    </row>
    <row r="8933" spans="1:14" hidden="1">
      <c r="A8933" t="s">
        <v>3672</v>
      </c>
      <c r="B8933" t="s">
        <v>1172</v>
      </c>
      <c r="C8933" t="s">
        <v>1172</v>
      </c>
      <c r="D8933" t="s">
        <v>232</v>
      </c>
      <c r="E8933" t="s">
        <v>233</v>
      </c>
      <c r="F8933" t="s">
        <v>20664</v>
      </c>
      <c r="G8933" t="s">
        <v>20665</v>
      </c>
      <c r="H8933" t="s">
        <v>20595</v>
      </c>
      <c r="I8933" t="s">
        <v>236</v>
      </c>
      <c r="J8933" t="s">
        <v>3101</v>
      </c>
      <c r="K8933" t="s">
        <v>209</v>
      </c>
      <c r="L8933" t="s">
        <v>110</v>
      </c>
      <c r="M8933" t="s">
        <v>566</v>
      </c>
      <c r="N8933" t="s">
        <v>25</v>
      </c>
    </row>
    <row r="8934" spans="1:14">
      <c r="A8934" t="s">
        <v>20666</v>
      </c>
      <c r="B8934" t="s">
        <v>20666</v>
      </c>
      <c r="C8934" t="s">
        <v>20666</v>
      </c>
      <c r="D8934" t="s">
        <v>426</v>
      </c>
      <c r="E8934" t="s">
        <v>233</v>
      </c>
      <c r="F8934" t="s">
        <v>20667</v>
      </c>
      <c r="G8934" t="s">
        <v>20668</v>
      </c>
      <c r="H8934" t="s">
        <v>20595</v>
      </c>
      <c r="I8934" t="s">
        <v>64</v>
      </c>
      <c r="J8934" t="s">
        <v>3101</v>
      </c>
      <c r="K8934" t="s">
        <v>93</v>
      </c>
      <c r="L8934" t="s">
        <v>85</v>
      </c>
      <c r="M8934" t="s">
        <v>34</v>
      </c>
      <c r="N8934" t="s">
        <v>25</v>
      </c>
    </row>
    <row r="8935" spans="1:14">
      <c r="A8935" t="s">
        <v>13099</v>
      </c>
      <c r="B8935" t="s">
        <v>259</v>
      </c>
      <c r="C8935" t="s">
        <v>259</v>
      </c>
      <c r="D8935" t="s">
        <v>426</v>
      </c>
      <c r="E8935" t="s">
        <v>233</v>
      </c>
      <c r="F8935" t="s">
        <v>20669</v>
      </c>
      <c r="G8935" t="s">
        <v>20670</v>
      </c>
      <c r="H8935" t="s">
        <v>20595</v>
      </c>
      <c r="I8935" t="s">
        <v>64</v>
      </c>
      <c r="J8935" t="s">
        <v>3101</v>
      </c>
      <c r="K8935" t="s">
        <v>1232</v>
      </c>
      <c r="L8935" t="s">
        <v>110</v>
      </c>
      <c r="M8935" t="s">
        <v>86</v>
      </c>
      <c r="N8935" t="s">
        <v>25</v>
      </c>
    </row>
    <row r="8936" spans="1:14">
      <c r="A8936" t="s">
        <v>20671</v>
      </c>
      <c r="B8936" t="s">
        <v>20671</v>
      </c>
      <c r="C8936" t="s">
        <v>20671</v>
      </c>
      <c r="D8936" t="s">
        <v>351</v>
      </c>
      <c r="E8936" t="s">
        <v>233</v>
      </c>
      <c r="F8936" t="s">
        <v>20672</v>
      </c>
      <c r="G8936" t="s">
        <v>20673</v>
      </c>
      <c r="H8936" t="s">
        <v>20595</v>
      </c>
      <c r="I8936" t="s">
        <v>236</v>
      </c>
      <c r="J8936" t="s">
        <v>3101</v>
      </c>
      <c r="K8936" t="s">
        <v>93</v>
      </c>
      <c r="L8936" t="s">
        <v>85</v>
      </c>
      <c r="M8936" t="s">
        <v>215</v>
      </c>
      <c r="N8936" t="s">
        <v>25</v>
      </c>
    </row>
    <row r="8937" spans="1:14" hidden="1">
      <c r="A8937" t="s">
        <v>20674</v>
      </c>
      <c r="B8937" t="s">
        <v>20675</v>
      </c>
      <c r="C8937" t="s">
        <v>20675</v>
      </c>
      <c r="D8937" t="s">
        <v>145</v>
      </c>
      <c r="E8937" t="s">
        <v>146</v>
      </c>
      <c r="F8937" t="s">
        <v>20676</v>
      </c>
      <c r="G8937" t="s">
        <v>20677</v>
      </c>
      <c r="H8937" t="s">
        <v>20595</v>
      </c>
      <c r="I8937" t="s">
        <v>149</v>
      </c>
      <c r="J8937" t="s">
        <v>3101</v>
      </c>
      <c r="K8937" t="s">
        <v>2000</v>
      </c>
      <c r="L8937" t="s">
        <v>23</v>
      </c>
      <c r="M8937" t="s">
        <v>24</v>
      </c>
      <c r="N8937" t="s">
        <v>25</v>
      </c>
    </row>
    <row r="8938" spans="1:14" hidden="1">
      <c r="A8938" t="s">
        <v>1471</v>
      </c>
      <c r="B8938" t="s">
        <v>1472</v>
      </c>
      <c r="C8938" t="s">
        <v>1472</v>
      </c>
      <c r="D8938" t="s">
        <v>106</v>
      </c>
      <c r="E8938" t="s">
        <v>29</v>
      </c>
      <c r="F8938" t="s">
        <v>20678</v>
      </c>
      <c r="G8938" t="s">
        <v>20679</v>
      </c>
      <c r="H8938" t="s">
        <v>20595</v>
      </c>
      <c r="I8938" t="s">
        <v>81</v>
      </c>
      <c r="J8938" t="s">
        <v>3101</v>
      </c>
      <c r="K8938" t="s">
        <v>582</v>
      </c>
      <c r="L8938" t="s">
        <v>23</v>
      </c>
      <c r="M8938" t="s">
        <v>20680</v>
      </c>
      <c r="N8938" t="s">
        <v>25</v>
      </c>
    </row>
    <row r="8939" spans="1:14" hidden="1">
      <c r="A8939" t="s">
        <v>1471</v>
      </c>
      <c r="B8939" t="s">
        <v>1472</v>
      </c>
      <c r="C8939" t="s">
        <v>1472</v>
      </c>
      <c r="D8939" t="s">
        <v>106</v>
      </c>
      <c r="E8939" t="s">
        <v>29</v>
      </c>
      <c r="F8939" t="s">
        <v>20678</v>
      </c>
      <c r="G8939" t="s">
        <v>20679</v>
      </c>
      <c r="H8939" t="s">
        <v>20595</v>
      </c>
      <c r="I8939" t="s">
        <v>81</v>
      </c>
      <c r="J8939" t="s">
        <v>3101</v>
      </c>
      <c r="K8939" t="s">
        <v>582</v>
      </c>
      <c r="L8939" t="s">
        <v>23</v>
      </c>
      <c r="M8939" t="s">
        <v>1856</v>
      </c>
      <c r="N8939" t="s">
        <v>25</v>
      </c>
    </row>
    <row r="8940" spans="1:14" hidden="1">
      <c r="A8940" t="s">
        <v>1471</v>
      </c>
      <c r="B8940" t="s">
        <v>1472</v>
      </c>
      <c r="C8940" t="s">
        <v>1472</v>
      </c>
      <c r="D8940" t="s">
        <v>106</v>
      </c>
      <c r="E8940" t="s">
        <v>29</v>
      </c>
      <c r="F8940" t="s">
        <v>20678</v>
      </c>
      <c r="G8940" t="s">
        <v>20679</v>
      </c>
      <c r="H8940" t="s">
        <v>20595</v>
      </c>
      <c r="I8940" t="s">
        <v>81</v>
      </c>
      <c r="J8940" t="s">
        <v>3101</v>
      </c>
      <c r="K8940" t="s">
        <v>582</v>
      </c>
      <c r="L8940" t="s">
        <v>23</v>
      </c>
      <c r="M8940" t="s">
        <v>197</v>
      </c>
      <c r="N8940" t="s">
        <v>25</v>
      </c>
    </row>
    <row r="8941" spans="1:14">
      <c r="A8941" t="s">
        <v>15236</v>
      </c>
      <c r="B8941" t="s">
        <v>15236</v>
      </c>
      <c r="C8941" t="s">
        <v>15236</v>
      </c>
      <c r="D8941" t="s">
        <v>410</v>
      </c>
      <c r="E8941" t="s">
        <v>241</v>
      </c>
      <c r="F8941" t="s">
        <v>20681</v>
      </c>
      <c r="G8941" t="s">
        <v>20682</v>
      </c>
      <c r="H8941" t="s">
        <v>20595</v>
      </c>
      <c r="I8941" t="s">
        <v>263</v>
      </c>
      <c r="J8941" t="s">
        <v>3101</v>
      </c>
      <c r="K8941" t="s">
        <v>419</v>
      </c>
      <c r="L8941" t="s">
        <v>23</v>
      </c>
      <c r="M8941" t="s">
        <v>224</v>
      </c>
      <c r="N8941" t="s">
        <v>25</v>
      </c>
    </row>
    <row r="8942" spans="1:14" hidden="1">
      <c r="A8942" t="s">
        <v>15236</v>
      </c>
      <c r="B8942" t="s">
        <v>15236</v>
      </c>
      <c r="C8942" t="s">
        <v>15236</v>
      </c>
      <c r="D8942" t="s">
        <v>410</v>
      </c>
      <c r="E8942" t="s">
        <v>241</v>
      </c>
      <c r="F8942" t="s">
        <v>20681</v>
      </c>
      <c r="G8942" t="s">
        <v>20682</v>
      </c>
      <c r="H8942" t="s">
        <v>20595</v>
      </c>
      <c r="I8942" t="s">
        <v>263</v>
      </c>
      <c r="J8942" t="s">
        <v>3101</v>
      </c>
      <c r="K8942" t="s">
        <v>419</v>
      </c>
      <c r="L8942" t="s">
        <v>23</v>
      </c>
      <c r="M8942" t="s">
        <v>103</v>
      </c>
      <c r="N8942" t="s">
        <v>25</v>
      </c>
    </row>
    <row r="8943" spans="1:14" hidden="1">
      <c r="A8943" t="s">
        <v>5660</v>
      </c>
      <c r="B8943" t="s">
        <v>5660</v>
      </c>
      <c r="C8943" t="s">
        <v>5660</v>
      </c>
      <c r="D8943" t="s">
        <v>253</v>
      </c>
      <c r="E8943" t="s">
        <v>241</v>
      </c>
      <c r="F8943" t="s">
        <v>20683</v>
      </c>
      <c r="G8943" t="s">
        <v>20684</v>
      </c>
      <c r="H8943" t="s">
        <v>20595</v>
      </c>
      <c r="I8943" t="s">
        <v>256</v>
      </c>
      <c r="J8943" t="s">
        <v>3101</v>
      </c>
      <c r="K8943" t="s">
        <v>419</v>
      </c>
      <c r="L8943" t="s">
        <v>23</v>
      </c>
      <c r="M8943" t="s">
        <v>24</v>
      </c>
      <c r="N8943" t="s">
        <v>25</v>
      </c>
    </row>
    <row r="8944" spans="1:14" hidden="1">
      <c r="A8944" t="s">
        <v>651</v>
      </c>
      <c r="B8944" t="s">
        <v>651</v>
      </c>
      <c r="C8944" t="s">
        <v>651</v>
      </c>
      <c r="D8944" t="s">
        <v>246</v>
      </c>
      <c r="E8944" t="s">
        <v>241</v>
      </c>
      <c r="F8944" t="s">
        <v>20685</v>
      </c>
      <c r="G8944" t="s">
        <v>20686</v>
      </c>
      <c r="H8944" t="s">
        <v>20595</v>
      </c>
      <c r="I8944" t="s">
        <v>249</v>
      </c>
      <c r="J8944" t="s">
        <v>3101</v>
      </c>
      <c r="K8944" t="s">
        <v>1644</v>
      </c>
      <c r="L8944" t="s">
        <v>23</v>
      </c>
      <c r="M8944" t="s">
        <v>24</v>
      </c>
      <c r="N8944" t="s">
        <v>25</v>
      </c>
    </row>
    <row r="8945" spans="1:14" hidden="1">
      <c r="A8945" t="s">
        <v>1821</v>
      </c>
      <c r="B8945" t="s">
        <v>1821</v>
      </c>
      <c r="C8945" t="s">
        <v>1821</v>
      </c>
      <c r="D8945" t="s">
        <v>467</v>
      </c>
      <c r="E8945" t="s">
        <v>146</v>
      </c>
      <c r="F8945" t="s">
        <v>20687</v>
      </c>
      <c r="G8945" t="s">
        <v>20688</v>
      </c>
      <c r="H8945" t="s">
        <v>20595</v>
      </c>
      <c r="I8945" t="s">
        <v>168</v>
      </c>
      <c r="J8945" t="s">
        <v>3101</v>
      </c>
      <c r="K8945" t="s">
        <v>408</v>
      </c>
      <c r="L8945" t="s">
        <v>51</v>
      </c>
      <c r="M8945" t="s">
        <v>11167</v>
      </c>
      <c r="N8945" t="s">
        <v>25</v>
      </c>
    </row>
    <row r="8946" spans="1:14">
      <c r="A8946" t="s">
        <v>265</v>
      </c>
      <c r="B8946" t="s">
        <v>265</v>
      </c>
      <c r="C8946" t="s">
        <v>265</v>
      </c>
      <c r="D8946" t="s">
        <v>290</v>
      </c>
      <c r="E8946" t="s">
        <v>241</v>
      </c>
      <c r="F8946" t="s">
        <v>20689</v>
      </c>
      <c r="G8946" t="s">
        <v>20690</v>
      </c>
      <c r="H8946" t="s">
        <v>20595</v>
      </c>
      <c r="I8946" t="s">
        <v>268</v>
      </c>
      <c r="J8946" t="s">
        <v>3101</v>
      </c>
      <c r="K8946" t="s">
        <v>724</v>
      </c>
      <c r="L8946" t="s">
        <v>51</v>
      </c>
      <c r="M8946" t="s">
        <v>215</v>
      </c>
      <c r="N8946" t="s">
        <v>25</v>
      </c>
    </row>
    <row r="8947" spans="1:14" hidden="1">
      <c r="A8947" t="s">
        <v>3817</v>
      </c>
      <c r="B8947" t="s">
        <v>3818</v>
      </c>
      <c r="C8947" t="s">
        <v>3818</v>
      </c>
      <c r="D8947" t="s">
        <v>273</v>
      </c>
      <c r="E8947" t="s">
        <v>241</v>
      </c>
      <c r="F8947" t="s">
        <v>20691</v>
      </c>
      <c r="G8947" t="s">
        <v>20692</v>
      </c>
      <c r="H8947" t="s">
        <v>20595</v>
      </c>
      <c r="I8947" t="s">
        <v>276</v>
      </c>
      <c r="J8947" t="s">
        <v>3101</v>
      </c>
      <c r="K8947" t="s">
        <v>300</v>
      </c>
      <c r="L8947" t="s">
        <v>85</v>
      </c>
      <c r="M8947" t="s">
        <v>24</v>
      </c>
      <c r="N8947" t="s">
        <v>25</v>
      </c>
    </row>
    <row r="8948" spans="1:14" hidden="1">
      <c r="A8948" t="s">
        <v>20693</v>
      </c>
      <c r="B8948" t="s">
        <v>20694</v>
      </c>
      <c r="C8948" t="s">
        <v>20694</v>
      </c>
      <c r="D8948" t="s">
        <v>273</v>
      </c>
      <c r="E8948" t="s">
        <v>241</v>
      </c>
      <c r="F8948" t="s">
        <v>20695</v>
      </c>
      <c r="G8948" t="s">
        <v>20696</v>
      </c>
      <c r="H8948" t="s">
        <v>20595</v>
      </c>
      <c r="I8948" t="s">
        <v>276</v>
      </c>
      <c r="J8948" t="s">
        <v>3101</v>
      </c>
      <c r="K8948" t="s">
        <v>178</v>
      </c>
      <c r="L8948" t="s">
        <v>85</v>
      </c>
      <c r="M8948" t="s">
        <v>24</v>
      </c>
      <c r="N8948" t="s">
        <v>25</v>
      </c>
    </row>
    <row r="8949" spans="1:14">
      <c r="A8949" t="s">
        <v>4563</v>
      </c>
      <c r="B8949" t="s">
        <v>755</v>
      </c>
      <c r="C8949" t="s">
        <v>755</v>
      </c>
      <c r="D8949" t="s">
        <v>290</v>
      </c>
      <c r="E8949" t="s">
        <v>241</v>
      </c>
      <c r="F8949" t="s">
        <v>20697</v>
      </c>
      <c r="G8949" t="s">
        <v>20698</v>
      </c>
      <c r="H8949" t="s">
        <v>20595</v>
      </c>
      <c r="I8949" t="s">
        <v>268</v>
      </c>
      <c r="J8949" t="s">
        <v>3101</v>
      </c>
      <c r="K8949" t="s">
        <v>204</v>
      </c>
      <c r="L8949" t="s">
        <v>110</v>
      </c>
      <c r="M8949" t="s">
        <v>215</v>
      </c>
      <c r="N8949" t="s">
        <v>25</v>
      </c>
    </row>
    <row r="8950" spans="1:14" hidden="1">
      <c r="A8950" t="s">
        <v>4563</v>
      </c>
      <c r="B8950" t="s">
        <v>755</v>
      </c>
      <c r="C8950" t="s">
        <v>755</v>
      </c>
      <c r="D8950" t="s">
        <v>290</v>
      </c>
      <c r="E8950" t="s">
        <v>241</v>
      </c>
      <c r="F8950" t="s">
        <v>20697</v>
      </c>
      <c r="G8950" t="s">
        <v>20698</v>
      </c>
      <c r="H8950" t="s">
        <v>20595</v>
      </c>
      <c r="I8950" t="s">
        <v>268</v>
      </c>
      <c r="J8950" t="s">
        <v>3101</v>
      </c>
      <c r="K8950" t="s">
        <v>188</v>
      </c>
      <c r="L8950" t="s">
        <v>110</v>
      </c>
      <c r="M8950" t="s">
        <v>151</v>
      </c>
      <c r="N8950" t="s">
        <v>25</v>
      </c>
    </row>
    <row r="8951" spans="1:14" hidden="1">
      <c r="A8951" t="s">
        <v>2192</v>
      </c>
      <c r="B8951" t="s">
        <v>2193</v>
      </c>
      <c r="C8951" t="s">
        <v>2193</v>
      </c>
      <c r="D8951" t="s">
        <v>328</v>
      </c>
      <c r="E8951" t="s">
        <v>241</v>
      </c>
      <c r="F8951" t="s">
        <v>20699</v>
      </c>
      <c r="G8951" t="s">
        <v>20700</v>
      </c>
      <c r="H8951" t="s">
        <v>20595</v>
      </c>
      <c r="I8951" t="s">
        <v>331</v>
      </c>
      <c r="J8951" t="s">
        <v>3101</v>
      </c>
      <c r="K8951" t="s">
        <v>101</v>
      </c>
      <c r="L8951" t="s">
        <v>85</v>
      </c>
      <c r="M8951" t="s">
        <v>152</v>
      </c>
      <c r="N8951" t="s">
        <v>25</v>
      </c>
    </row>
    <row r="8952" spans="1:14" hidden="1">
      <c r="A8952" t="s">
        <v>18110</v>
      </c>
      <c r="B8952" t="s">
        <v>3511</v>
      </c>
      <c r="C8952" t="s">
        <v>3511</v>
      </c>
      <c r="D8952" t="s">
        <v>260</v>
      </c>
      <c r="E8952" t="s">
        <v>241</v>
      </c>
      <c r="F8952" t="s">
        <v>20701</v>
      </c>
      <c r="G8952" t="s">
        <v>20702</v>
      </c>
      <c r="H8952" t="s">
        <v>20595</v>
      </c>
      <c r="I8952" t="s">
        <v>263</v>
      </c>
      <c r="J8952" t="s">
        <v>3101</v>
      </c>
      <c r="K8952" t="s">
        <v>455</v>
      </c>
      <c r="L8952" t="s">
        <v>110</v>
      </c>
      <c r="M8952" t="s">
        <v>336</v>
      </c>
      <c r="N8952" t="s">
        <v>35</v>
      </c>
    </row>
    <row r="8953" spans="1:14" hidden="1">
      <c r="A8953" t="s">
        <v>10960</v>
      </c>
      <c r="B8953" t="s">
        <v>8562</v>
      </c>
      <c r="C8953" t="s">
        <v>20703</v>
      </c>
      <c r="D8953" t="s">
        <v>290</v>
      </c>
      <c r="E8953" t="s">
        <v>241</v>
      </c>
      <c r="F8953" t="s">
        <v>20704</v>
      </c>
      <c r="G8953" t="s">
        <v>20705</v>
      </c>
      <c r="H8953" t="s">
        <v>20595</v>
      </c>
      <c r="I8953" t="s">
        <v>331</v>
      </c>
      <c r="J8953" t="s">
        <v>3101</v>
      </c>
      <c r="K8953" t="s">
        <v>544</v>
      </c>
      <c r="L8953" t="s">
        <v>110</v>
      </c>
      <c r="M8953" t="s">
        <v>480</v>
      </c>
      <c r="N8953" t="s">
        <v>35</v>
      </c>
    </row>
    <row r="8954" spans="1:14" hidden="1">
      <c r="A8954" t="s">
        <v>1069</v>
      </c>
      <c r="B8954" t="s">
        <v>1069</v>
      </c>
      <c r="C8954" t="s">
        <v>1069</v>
      </c>
      <c r="D8954" t="s">
        <v>253</v>
      </c>
      <c r="E8954" t="s">
        <v>241</v>
      </c>
      <c r="F8954" t="s">
        <v>20706</v>
      </c>
      <c r="G8954" t="s">
        <v>20707</v>
      </c>
      <c r="H8954" t="s">
        <v>20595</v>
      </c>
      <c r="I8954" t="s">
        <v>256</v>
      </c>
      <c r="J8954" t="s">
        <v>3101</v>
      </c>
      <c r="K8954" t="s">
        <v>1253</v>
      </c>
      <c r="L8954" t="s">
        <v>23</v>
      </c>
      <c r="M8954" t="s">
        <v>20708</v>
      </c>
      <c r="N8954" t="s">
        <v>25</v>
      </c>
    </row>
    <row r="8955" spans="1:14">
      <c r="A8955" t="s">
        <v>20709</v>
      </c>
      <c r="B8955" t="s">
        <v>20710</v>
      </c>
      <c r="C8955" t="s">
        <v>20710</v>
      </c>
      <c r="D8955" t="s">
        <v>273</v>
      </c>
      <c r="E8955" t="s">
        <v>241</v>
      </c>
      <c r="F8955" t="s">
        <v>20711</v>
      </c>
      <c r="G8955" t="s">
        <v>20712</v>
      </c>
      <c r="H8955" t="s">
        <v>20595</v>
      </c>
      <c r="I8955" t="s">
        <v>276</v>
      </c>
      <c r="J8955" t="s">
        <v>3101</v>
      </c>
      <c r="K8955" t="s">
        <v>117</v>
      </c>
      <c r="L8955" t="s">
        <v>51</v>
      </c>
      <c r="M8955" t="s">
        <v>86</v>
      </c>
      <c r="N8955" t="s">
        <v>25</v>
      </c>
    </row>
    <row r="8956" spans="1:14" hidden="1">
      <c r="A8956" t="s">
        <v>956</v>
      </c>
      <c r="B8956" t="s">
        <v>956</v>
      </c>
      <c r="C8956" t="s">
        <v>956</v>
      </c>
      <c r="D8956" t="s">
        <v>515</v>
      </c>
      <c r="E8956" t="s">
        <v>16</v>
      </c>
      <c r="F8956" t="s">
        <v>20713</v>
      </c>
      <c r="G8956" t="s">
        <v>20714</v>
      </c>
      <c r="H8956" t="s">
        <v>20595</v>
      </c>
      <c r="I8956" t="s">
        <v>20</v>
      </c>
      <c r="J8956" t="s">
        <v>3101</v>
      </c>
      <c r="K8956" t="s">
        <v>443</v>
      </c>
      <c r="L8956" t="s">
        <v>110</v>
      </c>
      <c r="M8956" t="s">
        <v>66</v>
      </c>
      <c r="N8956" t="s">
        <v>25</v>
      </c>
    </row>
    <row r="8957" spans="1:14">
      <c r="A8957" t="s">
        <v>10888</v>
      </c>
      <c r="B8957" t="s">
        <v>10888</v>
      </c>
      <c r="C8957" t="s">
        <v>16015</v>
      </c>
      <c r="D8957" t="s">
        <v>343</v>
      </c>
      <c r="E8957" t="s">
        <v>146</v>
      </c>
      <c r="F8957" t="s">
        <v>20715</v>
      </c>
      <c r="G8957" t="s">
        <v>20716</v>
      </c>
      <c r="H8957" t="s">
        <v>20595</v>
      </c>
      <c r="I8957" t="s">
        <v>195</v>
      </c>
      <c r="J8957" t="s">
        <v>3101</v>
      </c>
      <c r="K8957" t="s">
        <v>196</v>
      </c>
      <c r="L8957" t="s">
        <v>110</v>
      </c>
      <c r="M8957" t="s">
        <v>86</v>
      </c>
      <c r="N8957" t="s">
        <v>25</v>
      </c>
    </row>
    <row r="8958" spans="1:14">
      <c r="A8958" t="s">
        <v>1565</v>
      </c>
      <c r="B8958" t="s">
        <v>1734</v>
      </c>
      <c r="C8958" t="s">
        <v>1735</v>
      </c>
      <c r="D8958" t="s">
        <v>155</v>
      </c>
      <c r="E8958" t="s">
        <v>146</v>
      </c>
      <c r="F8958" t="s">
        <v>20717</v>
      </c>
      <c r="G8958" t="s">
        <v>20718</v>
      </c>
      <c r="H8958" t="s">
        <v>20595</v>
      </c>
      <c r="I8958" t="s">
        <v>158</v>
      </c>
      <c r="J8958" t="s">
        <v>3101</v>
      </c>
      <c r="K8958" t="s">
        <v>544</v>
      </c>
      <c r="L8958" t="s">
        <v>110</v>
      </c>
      <c r="M8958" t="s">
        <v>86</v>
      </c>
      <c r="N8958" t="s">
        <v>25</v>
      </c>
    </row>
    <row r="8959" spans="1:14">
      <c r="A8959" t="s">
        <v>430</v>
      </c>
      <c r="B8959" t="s">
        <v>430</v>
      </c>
      <c r="C8959" t="s">
        <v>430</v>
      </c>
      <c r="D8959" t="s">
        <v>351</v>
      </c>
      <c r="E8959" t="s">
        <v>233</v>
      </c>
      <c r="F8959" t="s">
        <v>20719</v>
      </c>
      <c r="G8959" t="s">
        <v>20720</v>
      </c>
      <c r="H8959" t="s">
        <v>20595</v>
      </c>
      <c r="I8959" t="s">
        <v>236</v>
      </c>
      <c r="J8959" t="s">
        <v>3101</v>
      </c>
      <c r="K8959" t="s">
        <v>41</v>
      </c>
      <c r="L8959" t="s">
        <v>23</v>
      </c>
      <c r="M8959" t="s">
        <v>34</v>
      </c>
      <c r="N8959" t="s">
        <v>25</v>
      </c>
    </row>
    <row r="8960" spans="1:14">
      <c r="A8960" t="s">
        <v>20721</v>
      </c>
      <c r="B8960" t="s">
        <v>20721</v>
      </c>
      <c r="C8960" t="s">
        <v>20721</v>
      </c>
      <c r="D8960" t="s">
        <v>351</v>
      </c>
      <c r="E8960" t="s">
        <v>233</v>
      </c>
      <c r="F8960" t="s">
        <v>20722</v>
      </c>
      <c r="G8960" t="s">
        <v>20723</v>
      </c>
      <c r="H8960" t="s">
        <v>20595</v>
      </c>
      <c r="I8960" t="s">
        <v>236</v>
      </c>
      <c r="J8960" t="s">
        <v>3101</v>
      </c>
      <c r="K8960" t="s">
        <v>354</v>
      </c>
      <c r="L8960" t="s">
        <v>23</v>
      </c>
      <c r="M8960" t="s">
        <v>34</v>
      </c>
      <c r="N8960" t="s">
        <v>25</v>
      </c>
    </row>
    <row r="8961" spans="1:14">
      <c r="A8961" t="s">
        <v>401</v>
      </c>
      <c r="B8961" t="s">
        <v>746</v>
      </c>
      <c r="C8961" t="s">
        <v>746</v>
      </c>
      <c r="D8961" t="s">
        <v>695</v>
      </c>
      <c r="E8961" t="s">
        <v>138</v>
      </c>
      <c r="F8961" t="s">
        <v>20724</v>
      </c>
      <c r="G8961" t="s">
        <v>20725</v>
      </c>
      <c r="H8961" t="s">
        <v>20595</v>
      </c>
      <c r="I8961" t="s">
        <v>630</v>
      </c>
      <c r="J8961" t="s">
        <v>3101</v>
      </c>
      <c r="K8961" t="s">
        <v>159</v>
      </c>
      <c r="L8961" t="s">
        <v>51</v>
      </c>
      <c r="M8961" t="s">
        <v>2011</v>
      </c>
      <c r="N8961" t="s">
        <v>25</v>
      </c>
    </row>
    <row r="8962" spans="1:14" hidden="1">
      <c r="A8962" t="s">
        <v>361</v>
      </c>
      <c r="B8962" t="s">
        <v>7907</v>
      </c>
      <c r="C8962" t="s">
        <v>8150</v>
      </c>
      <c r="D8962" t="s">
        <v>137</v>
      </c>
      <c r="E8962" t="s">
        <v>138</v>
      </c>
      <c r="F8962" t="s">
        <v>20726</v>
      </c>
      <c r="G8962" t="s">
        <v>20727</v>
      </c>
      <c r="H8962" t="s">
        <v>20595</v>
      </c>
      <c r="I8962" t="s">
        <v>141</v>
      </c>
      <c r="J8962" t="s">
        <v>3101</v>
      </c>
      <c r="K8962" t="s">
        <v>97</v>
      </c>
      <c r="L8962" t="s">
        <v>85</v>
      </c>
      <c r="M8962" t="s">
        <v>20728</v>
      </c>
      <c r="N8962" t="s">
        <v>25</v>
      </c>
    </row>
    <row r="8963" spans="1:14">
      <c r="A8963" t="s">
        <v>5603</v>
      </c>
      <c r="B8963" t="s">
        <v>626</v>
      </c>
      <c r="C8963" t="s">
        <v>626</v>
      </c>
      <c r="D8963" t="s">
        <v>61</v>
      </c>
      <c r="E8963" t="s">
        <v>16</v>
      </c>
      <c r="F8963" t="s">
        <v>20729</v>
      </c>
      <c r="G8963" t="s">
        <v>20730</v>
      </c>
      <c r="H8963" t="s">
        <v>20595</v>
      </c>
      <c r="I8963" t="s">
        <v>376</v>
      </c>
      <c r="J8963" t="s">
        <v>3101</v>
      </c>
      <c r="K8963" t="s">
        <v>214</v>
      </c>
      <c r="L8963" t="s">
        <v>110</v>
      </c>
      <c r="M8963" t="s">
        <v>86</v>
      </c>
      <c r="N8963" t="s">
        <v>25</v>
      </c>
    </row>
    <row r="8964" spans="1:14">
      <c r="A8964" t="s">
        <v>20731</v>
      </c>
      <c r="B8964" t="s">
        <v>1299</v>
      </c>
      <c r="C8964" t="s">
        <v>1299</v>
      </c>
      <c r="D8964" t="s">
        <v>422</v>
      </c>
      <c r="E8964" t="s">
        <v>138</v>
      </c>
      <c r="F8964" t="s">
        <v>20732</v>
      </c>
      <c r="G8964" t="s">
        <v>20733</v>
      </c>
      <c r="H8964" t="s">
        <v>20595</v>
      </c>
      <c r="I8964" t="s">
        <v>177</v>
      </c>
      <c r="J8964" t="s">
        <v>3101</v>
      </c>
      <c r="K8964" t="s">
        <v>443</v>
      </c>
      <c r="L8964" t="s">
        <v>110</v>
      </c>
      <c r="M8964" t="s">
        <v>215</v>
      </c>
      <c r="N8964" t="s">
        <v>25</v>
      </c>
    </row>
    <row r="8965" spans="1:14">
      <c r="A8965" t="s">
        <v>20731</v>
      </c>
      <c r="B8965" t="s">
        <v>1299</v>
      </c>
      <c r="C8965" t="s">
        <v>1299</v>
      </c>
      <c r="D8965" t="s">
        <v>422</v>
      </c>
      <c r="E8965" t="s">
        <v>138</v>
      </c>
      <c r="F8965" t="s">
        <v>20732</v>
      </c>
      <c r="G8965" t="s">
        <v>20733</v>
      </c>
      <c r="H8965" t="s">
        <v>20595</v>
      </c>
      <c r="I8965" t="s">
        <v>177</v>
      </c>
      <c r="J8965" t="s">
        <v>3101</v>
      </c>
      <c r="K8965" t="s">
        <v>443</v>
      </c>
      <c r="L8965" t="s">
        <v>110</v>
      </c>
      <c r="M8965" t="s">
        <v>215</v>
      </c>
      <c r="N8965" t="s">
        <v>25</v>
      </c>
    </row>
    <row r="8966" spans="1:14" hidden="1">
      <c r="A8966" t="s">
        <v>20734</v>
      </c>
      <c r="B8966" t="s">
        <v>3533</v>
      </c>
      <c r="C8966" t="s">
        <v>3533</v>
      </c>
      <c r="D8966" t="s">
        <v>366</v>
      </c>
      <c r="E8966" t="s">
        <v>138</v>
      </c>
      <c r="F8966" t="s">
        <v>20735</v>
      </c>
      <c r="G8966" t="s">
        <v>20736</v>
      </c>
      <c r="H8966" t="s">
        <v>20595</v>
      </c>
      <c r="I8966" t="s">
        <v>369</v>
      </c>
      <c r="J8966" t="s">
        <v>3101</v>
      </c>
      <c r="K8966" t="s">
        <v>109</v>
      </c>
      <c r="L8966" t="s">
        <v>110</v>
      </c>
      <c r="M8966" t="s">
        <v>103</v>
      </c>
      <c r="N8966" t="s">
        <v>25</v>
      </c>
    </row>
    <row r="8967" spans="1:14" hidden="1">
      <c r="A8967" t="s">
        <v>6520</v>
      </c>
      <c r="B8967" t="s">
        <v>3934</v>
      </c>
      <c r="C8967" t="s">
        <v>3934</v>
      </c>
      <c r="D8967" t="s">
        <v>422</v>
      </c>
      <c r="E8967" t="s">
        <v>138</v>
      </c>
      <c r="F8967" t="s">
        <v>20737</v>
      </c>
      <c r="G8967" t="s">
        <v>20738</v>
      </c>
      <c r="H8967" t="s">
        <v>20595</v>
      </c>
      <c r="I8967" t="s">
        <v>177</v>
      </c>
      <c r="J8967" t="s">
        <v>3101</v>
      </c>
      <c r="K8967" t="s">
        <v>455</v>
      </c>
      <c r="L8967" t="s">
        <v>110</v>
      </c>
      <c r="M8967" t="s">
        <v>8406</v>
      </c>
      <c r="N8967" t="s">
        <v>25</v>
      </c>
    </row>
    <row r="8968" spans="1:14" hidden="1">
      <c r="A8968" t="s">
        <v>6520</v>
      </c>
      <c r="B8968" t="s">
        <v>3934</v>
      </c>
      <c r="C8968" t="s">
        <v>3934</v>
      </c>
      <c r="D8968" t="s">
        <v>422</v>
      </c>
      <c r="E8968" t="s">
        <v>138</v>
      </c>
      <c r="F8968" t="s">
        <v>20737</v>
      </c>
      <c r="G8968" t="s">
        <v>20738</v>
      </c>
      <c r="H8968" t="s">
        <v>20595</v>
      </c>
      <c r="I8968" t="s">
        <v>177</v>
      </c>
      <c r="J8968" t="s">
        <v>3101</v>
      </c>
      <c r="K8968" t="s">
        <v>455</v>
      </c>
      <c r="L8968" t="s">
        <v>110</v>
      </c>
      <c r="M8968" t="s">
        <v>8484</v>
      </c>
      <c r="N8968" t="s">
        <v>25</v>
      </c>
    </row>
    <row r="8969" spans="1:14" hidden="1">
      <c r="A8969" t="s">
        <v>20739</v>
      </c>
      <c r="B8969" t="s">
        <v>885</v>
      </c>
      <c r="C8969" t="s">
        <v>885</v>
      </c>
      <c r="D8969" t="s">
        <v>422</v>
      </c>
      <c r="E8969" t="s">
        <v>138</v>
      </c>
      <c r="F8969" t="s">
        <v>20740</v>
      </c>
      <c r="G8969" t="s">
        <v>20741</v>
      </c>
      <c r="H8969" t="s">
        <v>20595</v>
      </c>
      <c r="I8969" t="s">
        <v>177</v>
      </c>
      <c r="J8969" t="s">
        <v>3101</v>
      </c>
      <c r="K8969" t="s">
        <v>443</v>
      </c>
      <c r="L8969" t="s">
        <v>110</v>
      </c>
      <c r="M8969" t="s">
        <v>171</v>
      </c>
      <c r="N8969" t="s">
        <v>25</v>
      </c>
    </row>
    <row r="8970" spans="1:14" hidden="1">
      <c r="A8970" t="s">
        <v>1940</v>
      </c>
      <c r="B8970" t="s">
        <v>1940</v>
      </c>
      <c r="C8970" t="s">
        <v>1940</v>
      </c>
      <c r="D8970" t="s">
        <v>1421</v>
      </c>
      <c r="E8970" t="s">
        <v>666</v>
      </c>
      <c r="F8970" t="s">
        <v>20742</v>
      </c>
      <c r="G8970" t="s">
        <v>20743</v>
      </c>
      <c r="H8970" t="s">
        <v>20595</v>
      </c>
      <c r="I8970" t="s">
        <v>177</v>
      </c>
      <c r="J8970" t="s">
        <v>3101</v>
      </c>
      <c r="K8970" t="s">
        <v>455</v>
      </c>
      <c r="L8970" t="s">
        <v>110</v>
      </c>
      <c r="M8970" t="s">
        <v>24</v>
      </c>
      <c r="N8970" t="s">
        <v>25</v>
      </c>
    </row>
    <row r="8971" spans="1:14">
      <c r="A8971" t="s">
        <v>10276</v>
      </c>
      <c r="B8971" t="s">
        <v>1989</v>
      </c>
      <c r="C8971" t="s">
        <v>1989</v>
      </c>
      <c r="D8971" t="s">
        <v>422</v>
      </c>
      <c r="E8971" t="s">
        <v>138</v>
      </c>
      <c r="F8971" t="s">
        <v>20744</v>
      </c>
      <c r="G8971" t="s">
        <v>20745</v>
      </c>
      <c r="H8971" t="s">
        <v>20595</v>
      </c>
      <c r="I8971" t="s">
        <v>177</v>
      </c>
      <c r="J8971" t="s">
        <v>3101</v>
      </c>
      <c r="K8971" t="s">
        <v>223</v>
      </c>
      <c r="L8971" t="s">
        <v>110</v>
      </c>
      <c r="M8971" t="s">
        <v>86</v>
      </c>
      <c r="N8971" t="s">
        <v>25</v>
      </c>
    </row>
    <row r="8972" spans="1:14" hidden="1">
      <c r="A8972" t="s">
        <v>17511</v>
      </c>
      <c r="B8972" t="s">
        <v>1666</v>
      </c>
      <c r="C8972" t="s">
        <v>1666</v>
      </c>
      <c r="D8972" t="s">
        <v>422</v>
      </c>
      <c r="E8972" t="s">
        <v>138</v>
      </c>
      <c r="F8972" t="s">
        <v>20746</v>
      </c>
      <c r="G8972" t="s">
        <v>20747</v>
      </c>
      <c r="H8972" t="s">
        <v>20595</v>
      </c>
      <c r="I8972" t="s">
        <v>177</v>
      </c>
      <c r="J8972" t="s">
        <v>3101</v>
      </c>
      <c r="K8972" t="s">
        <v>214</v>
      </c>
      <c r="L8972" t="s">
        <v>110</v>
      </c>
      <c r="M8972" t="s">
        <v>476</v>
      </c>
      <c r="N8972" t="s">
        <v>25</v>
      </c>
    </row>
    <row r="8973" spans="1:14" hidden="1">
      <c r="A8973" t="s">
        <v>4953</v>
      </c>
      <c r="B8973" t="s">
        <v>4954</v>
      </c>
      <c r="C8973" t="s">
        <v>4954</v>
      </c>
      <c r="D8973" t="s">
        <v>627</v>
      </c>
      <c r="E8973" t="s">
        <v>138</v>
      </c>
      <c r="F8973" t="s">
        <v>20748</v>
      </c>
      <c r="G8973" t="s">
        <v>20749</v>
      </c>
      <c r="H8973" t="s">
        <v>20595</v>
      </c>
      <c r="I8973" t="s">
        <v>630</v>
      </c>
      <c r="J8973" t="s">
        <v>3101</v>
      </c>
      <c r="K8973" t="s">
        <v>488</v>
      </c>
      <c r="L8973" t="s">
        <v>51</v>
      </c>
      <c r="M8973" t="s">
        <v>66</v>
      </c>
      <c r="N8973" t="s">
        <v>25</v>
      </c>
    </row>
    <row r="8974" spans="1:14" hidden="1">
      <c r="A8974" t="s">
        <v>711</v>
      </c>
      <c r="B8974" t="s">
        <v>711</v>
      </c>
      <c r="C8974" t="s">
        <v>711</v>
      </c>
      <c r="D8974" t="s">
        <v>1421</v>
      </c>
      <c r="E8974" t="s">
        <v>666</v>
      </c>
      <c r="F8974" t="s">
        <v>20750</v>
      </c>
      <c r="G8974" t="s">
        <v>20751</v>
      </c>
      <c r="H8974" t="s">
        <v>20595</v>
      </c>
      <c r="I8974" t="s">
        <v>168</v>
      </c>
      <c r="J8974" t="s">
        <v>3101</v>
      </c>
      <c r="K8974" t="s">
        <v>93</v>
      </c>
      <c r="L8974" t="s">
        <v>85</v>
      </c>
      <c r="M8974" t="s">
        <v>118</v>
      </c>
      <c r="N8974" t="s">
        <v>25</v>
      </c>
    </row>
    <row r="8975" spans="1:14" hidden="1">
      <c r="A8975" t="s">
        <v>2325</v>
      </c>
      <c r="B8975" t="s">
        <v>2326</v>
      </c>
      <c r="C8975" t="s">
        <v>2326</v>
      </c>
      <c r="D8975" t="s">
        <v>61</v>
      </c>
      <c r="E8975" t="s">
        <v>16</v>
      </c>
      <c r="F8975" t="s">
        <v>20752</v>
      </c>
      <c r="G8975" t="s">
        <v>20753</v>
      </c>
      <c r="H8975" t="s">
        <v>20595</v>
      </c>
      <c r="I8975" t="s">
        <v>376</v>
      </c>
      <c r="J8975" t="s">
        <v>3101</v>
      </c>
      <c r="K8975" t="s">
        <v>455</v>
      </c>
      <c r="L8975" t="s">
        <v>110</v>
      </c>
      <c r="M8975" t="s">
        <v>151</v>
      </c>
      <c r="N8975" t="s">
        <v>25</v>
      </c>
    </row>
    <row r="8976" spans="1:14" hidden="1">
      <c r="A8976" t="s">
        <v>2325</v>
      </c>
      <c r="B8976" t="s">
        <v>2326</v>
      </c>
      <c r="C8976" t="s">
        <v>2326</v>
      </c>
      <c r="D8976" t="s">
        <v>61</v>
      </c>
      <c r="E8976" t="s">
        <v>16</v>
      </c>
      <c r="F8976" t="s">
        <v>20752</v>
      </c>
      <c r="G8976" t="s">
        <v>20753</v>
      </c>
      <c r="H8976" t="s">
        <v>20595</v>
      </c>
      <c r="I8976" t="s">
        <v>376</v>
      </c>
      <c r="J8976" t="s">
        <v>3101</v>
      </c>
      <c r="K8976" t="s">
        <v>1158</v>
      </c>
      <c r="L8976" t="s">
        <v>110</v>
      </c>
      <c r="M8976" t="s">
        <v>118</v>
      </c>
      <c r="N8976" t="s">
        <v>25</v>
      </c>
    </row>
    <row r="8977" spans="1:14">
      <c r="A8977" t="s">
        <v>3711</v>
      </c>
      <c r="B8977" t="s">
        <v>547</v>
      </c>
      <c r="C8977" t="s">
        <v>547</v>
      </c>
      <c r="D8977" t="s">
        <v>290</v>
      </c>
      <c r="E8977" t="s">
        <v>241</v>
      </c>
      <c r="F8977" t="s">
        <v>20754</v>
      </c>
      <c r="G8977" t="s">
        <v>20755</v>
      </c>
      <c r="H8977" t="s">
        <v>20595</v>
      </c>
      <c r="I8977" t="s">
        <v>268</v>
      </c>
      <c r="J8977" t="s">
        <v>3101</v>
      </c>
      <c r="K8977" t="s">
        <v>710</v>
      </c>
      <c r="L8977" t="s">
        <v>51</v>
      </c>
      <c r="M8977" t="s">
        <v>34</v>
      </c>
      <c r="N8977" t="s">
        <v>25</v>
      </c>
    </row>
    <row r="8978" spans="1:14" hidden="1">
      <c r="A8978" t="s">
        <v>2576</v>
      </c>
      <c r="B8978" t="s">
        <v>2576</v>
      </c>
      <c r="C8978" t="s">
        <v>2576</v>
      </c>
      <c r="D8978" t="s">
        <v>320</v>
      </c>
      <c r="E8978" t="s">
        <v>241</v>
      </c>
      <c r="F8978" t="s">
        <v>20756</v>
      </c>
      <c r="G8978" t="s">
        <v>20757</v>
      </c>
      <c r="H8978" t="s">
        <v>20595</v>
      </c>
      <c r="I8978" t="s">
        <v>263</v>
      </c>
      <c r="J8978" t="s">
        <v>3101</v>
      </c>
      <c r="K8978" t="s">
        <v>50</v>
      </c>
      <c r="L8978" t="s">
        <v>51</v>
      </c>
      <c r="M8978" t="s">
        <v>20728</v>
      </c>
      <c r="N8978" t="s">
        <v>25</v>
      </c>
    </row>
    <row r="8979" spans="1:14">
      <c r="A8979" t="s">
        <v>4066</v>
      </c>
      <c r="B8979" t="s">
        <v>842</v>
      </c>
      <c r="C8979" t="s">
        <v>842</v>
      </c>
      <c r="D8979" t="s">
        <v>253</v>
      </c>
      <c r="E8979" t="s">
        <v>241</v>
      </c>
      <c r="F8979" t="s">
        <v>20758</v>
      </c>
      <c r="G8979" t="s">
        <v>20759</v>
      </c>
      <c r="H8979" t="s">
        <v>20595</v>
      </c>
      <c r="I8979" t="s">
        <v>256</v>
      </c>
      <c r="J8979" t="s">
        <v>3101</v>
      </c>
      <c r="K8979" t="s">
        <v>209</v>
      </c>
      <c r="L8979" t="s">
        <v>110</v>
      </c>
      <c r="M8979" t="s">
        <v>215</v>
      </c>
      <c r="N8979" t="s">
        <v>25</v>
      </c>
    </row>
    <row r="8980" spans="1:14" hidden="1">
      <c r="A8980" t="s">
        <v>1471</v>
      </c>
      <c r="B8980" t="s">
        <v>1472</v>
      </c>
      <c r="C8980" t="s">
        <v>1472</v>
      </c>
      <c r="D8980" t="s">
        <v>1755</v>
      </c>
      <c r="E8980" t="s">
        <v>29</v>
      </c>
      <c r="F8980" t="s">
        <v>20760</v>
      </c>
      <c r="G8980" t="s">
        <v>20761</v>
      </c>
      <c r="H8980" t="s">
        <v>20595</v>
      </c>
      <c r="I8980" t="s">
        <v>81</v>
      </c>
      <c r="J8980" t="s">
        <v>3101</v>
      </c>
      <c r="K8980" t="s">
        <v>150</v>
      </c>
      <c r="L8980" t="s">
        <v>23</v>
      </c>
      <c r="M8980" t="s">
        <v>8565</v>
      </c>
      <c r="N8980" t="s">
        <v>25</v>
      </c>
    </row>
    <row r="8981" spans="1:14" hidden="1">
      <c r="A8981" t="s">
        <v>8181</v>
      </c>
      <c r="B8981" t="s">
        <v>226</v>
      </c>
      <c r="C8981" t="s">
        <v>226</v>
      </c>
      <c r="D8981" t="s">
        <v>145</v>
      </c>
      <c r="E8981" t="s">
        <v>146</v>
      </c>
      <c r="F8981" t="s">
        <v>18586</v>
      </c>
      <c r="G8981" t="s">
        <v>18587</v>
      </c>
      <c r="H8981" t="s">
        <v>20595</v>
      </c>
      <c r="I8981" t="s">
        <v>149</v>
      </c>
      <c r="J8981" t="s">
        <v>3101</v>
      </c>
      <c r="K8981" t="s">
        <v>150</v>
      </c>
      <c r="L8981" t="s">
        <v>23</v>
      </c>
      <c r="M8981" t="s">
        <v>20762</v>
      </c>
      <c r="N8981" t="s">
        <v>25</v>
      </c>
    </row>
    <row r="8982" spans="1:14" hidden="1">
      <c r="A8982" t="s">
        <v>8181</v>
      </c>
      <c r="B8982" t="s">
        <v>226</v>
      </c>
      <c r="C8982" t="s">
        <v>226</v>
      </c>
      <c r="D8982" t="s">
        <v>145</v>
      </c>
      <c r="E8982" t="s">
        <v>146</v>
      </c>
      <c r="F8982" t="s">
        <v>18586</v>
      </c>
      <c r="G8982" t="s">
        <v>18587</v>
      </c>
      <c r="H8982" t="s">
        <v>20595</v>
      </c>
      <c r="I8982" t="s">
        <v>149</v>
      </c>
      <c r="J8982" t="s">
        <v>3101</v>
      </c>
      <c r="K8982" t="s">
        <v>150</v>
      </c>
      <c r="L8982" t="s">
        <v>23</v>
      </c>
      <c r="M8982" t="s">
        <v>20763</v>
      </c>
      <c r="N8982" t="s">
        <v>25</v>
      </c>
    </row>
    <row r="8983" spans="1:14">
      <c r="A8983" t="s">
        <v>20764</v>
      </c>
      <c r="B8983" t="s">
        <v>1364</v>
      </c>
      <c r="C8983" t="s">
        <v>1364</v>
      </c>
      <c r="D8983" t="s">
        <v>755</v>
      </c>
      <c r="E8983" t="s">
        <v>138</v>
      </c>
      <c r="F8983" t="s">
        <v>20765</v>
      </c>
      <c r="G8983" t="s">
        <v>20766</v>
      </c>
      <c r="H8983" t="s">
        <v>20595</v>
      </c>
      <c r="I8983" t="s">
        <v>630</v>
      </c>
      <c r="J8983" t="s">
        <v>3101</v>
      </c>
      <c r="K8983" t="s">
        <v>4295</v>
      </c>
      <c r="L8983" t="s">
        <v>23</v>
      </c>
      <c r="M8983" t="s">
        <v>86</v>
      </c>
      <c r="N8983" t="s">
        <v>25</v>
      </c>
    </row>
    <row r="8984" spans="1:14" hidden="1">
      <c r="A8984" t="s">
        <v>1821</v>
      </c>
      <c r="B8984" t="s">
        <v>1821</v>
      </c>
      <c r="C8984" t="s">
        <v>1821</v>
      </c>
      <c r="D8984" t="s">
        <v>1421</v>
      </c>
      <c r="E8984" t="s">
        <v>666</v>
      </c>
      <c r="F8984" t="s">
        <v>20767</v>
      </c>
      <c r="G8984" t="s">
        <v>20768</v>
      </c>
      <c r="H8984" t="s">
        <v>20595</v>
      </c>
      <c r="I8984" t="s">
        <v>168</v>
      </c>
      <c r="J8984" t="s">
        <v>3101</v>
      </c>
      <c r="K8984" t="s">
        <v>284</v>
      </c>
      <c r="L8984" t="s">
        <v>51</v>
      </c>
      <c r="M8984" t="s">
        <v>413</v>
      </c>
      <c r="N8984" t="s">
        <v>25</v>
      </c>
    </row>
    <row r="8985" spans="1:14">
      <c r="A8985" t="s">
        <v>851</v>
      </c>
      <c r="B8985" t="s">
        <v>1155</v>
      </c>
      <c r="C8985" t="s">
        <v>1155</v>
      </c>
      <c r="D8985" t="s">
        <v>113</v>
      </c>
      <c r="E8985" t="s">
        <v>16</v>
      </c>
      <c r="F8985" t="s">
        <v>20769</v>
      </c>
      <c r="G8985" t="s">
        <v>20770</v>
      </c>
      <c r="H8985" t="s">
        <v>20595</v>
      </c>
      <c r="I8985" t="s">
        <v>116</v>
      </c>
      <c r="J8985" t="s">
        <v>3101</v>
      </c>
      <c r="K8985" t="s">
        <v>169</v>
      </c>
      <c r="L8985" t="s">
        <v>85</v>
      </c>
      <c r="M8985" t="s">
        <v>86</v>
      </c>
      <c r="N8985" t="s">
        <v>25</v>
      </c>
    </row>
    <row r="8986" spans="1:14">
      <c r="A8986" t="s">
        <v>20771</v>
      </c>
      <c r="B8986" t="s">
        <v>20772</v>
      </c>
      <c r="C8986" t="s">
        <v>20772</v>
      </c>
      <c r="D8986" t="s">
        <v>145</v>
      </c>
      <c r="E8986" t="s">
        <v>146</v>
      </c>
      <c r="F8986" t="s">
        <v>20773</v>
      </c>
      <c r="G8986" t="s">
        <v>20774</v>
      </c>
      <c r="H8986" t="s">
        <v>20595</v>
      </c>
      <c r="I8986" t="s">
        <v>149</v>
      </c>
      <c r="J8986" t="s">
        <v>3101</v>
      </c>
      <c r="K8986" t="s">
        <v>591</v>
      </c>
      <c r="L8986" t="s">
        <v>85</v>
      </c>
      <c r="M8986" t="s">
        <v>86</v>
      </c>
      <c r="N8986" t="s">
        <v>25</v>
      </c>
    </row>
    <row r="8987" spans="1:14">
      <c r="A8987" t="s">
        <v>20775</v>
      </c>
      <c r="B8987" t="s">
        <v>20776</v>
      </c>
      <c r="C8987" t="s">
        <v>20776</v>
      </c>
      <c r="D8987" t="s">
        <v>106</v>
      </c>
      <c r="E8987" t="s">
        <v>29</v>
      </c>
      <c r="F8987" t="s">
        <v>20777</v>
      </c>
      <c r="G8987" t="s">
        <v>20778</v>
      </c>
      <c r="H8987" t="s">
        <v>20595</v>
      </c>
      <c r="I8987" t="s">
        <v>81</v>
      </c>
      <c r="J8987" t="s">
        <v>3101</v>
      </c>
      <c r="K8987" t="s">
        <v>19653</v>
      </c>
      <c r="L8987" t="s">
        <v>85</v>
      </c>
      <c r="M8987" t="s">
        <v>86</v>
      </c>
      <c r="N8987" t="s">
        <v>25</v>
      </c>
    </row>
    <row r="8988" spans="1:14">
      <c r="A8988" t="s">
        <v>14618</v>
      </c>
      <c r="B8988" t="s">
        <v>14619</v>
      </c>
      <c r="C8988" t="s">
        <v>14619</v>
      </c>
      <c r="D8988" t="s">
        <v>240</v>
      </c>
      <c r="E8988" t="s">
        <v>241</v>
      </c>
      <c r="F8988" t="s">
        <v>20779</v>
      </c>
      <c r="G8988" t="s">
        <v>20780</v>
      </c>
      <c r="H8988" t="s">
        <v>20595</v>
      </c>
      <c r="I8988" t="s">
        <v>263</v>
      </c>
      <c r="J8988" t="s">
        <v>3101</v>
      </c>
      <c r="K8988" t="s">
        <v>214</v>
      </c>
      <c r="L8988" t="s">
        <v>110</v>
      </c>
      <c r="M8988" t="s">
        <v>86</v>
      </c>
      <c r="N8988" t="s">
        <v>25</v>
      </c>
    </row>
    <row r="8989" spans="1:14" hidden="1">
      <c r="A8989" t="s">
        <v>20781</v>
      </c>
      <c r="B8989" t="s">
        <v>1299</v>
      </c>
      <c r="C8989" t="s">
        <v>1299</v>
      </c>
      <c r="D8989" t="s">
        <v>200</v>
      </c>
      <c r="E8989" t="s">
        <v>146</v>
      </c>
      <c r="F8989" t="s">
        <v>20782</v>
      </c>
      <c r="G8989" t="s">
        <v>20783</v>
      </c>
      <c r="H8989" t="s">
        <v>20595</v>
      </c>
      <c r="I8989" t="s">
        <v>203</v>
      </c>
      <c r="J8989" t="s">
        <v>3101</v>
      </c>
      <c r="K8989" t="s">
        <v>178</v>
      </c>
      <c r="L8989" t="s">
        <v>85</v>
      </c>
      <c r="M8989" t="s">
        <v>413</v>
      </c>
      <c r="N8989" t="s">
        <v>25</v>
      </c>
    </row>
    <row r="8990" spans="1:14">
      <c r="A8990" t="s">
        <v>1001</v>
      </c>
      <c r="B8990" t="s">
        <v>1002</v>
      </c>
      <c r="C8990" t="s">
        <v>1002</v>
      </c>
      <c r="D8990" t="s">
        <v>120</v>
      </c>
      <c r="E8990" t="s">
        <v>29</v>
      </c>
      <c r="F8990" t="s">
        <v>20784</v>
      </c>
      <c r="G8990" t="s">
        <v>20785</v>
      </c>
      <c r="H8990" t="s">
        <v>20595</v>
      </c>
      <c r="I8990" t="s">
        <v>32</v>
      </c>
      <c r="J8990" t="s">
        <v>3101</v>
      </c>
      <c r="K8990" t="s">
        <v>1955</v>
      </c>
      <c r="L8990" t="s">
        <v>85</v>
      </c>
      <c r="M8990" t="s">
        <v>34</v>
      </c>
      <c r="N8990" t="s">
        <v>25</v>
      </c>
    </row>
    <row r="8991" spans="1:14">
      <c r="A8991" t="s">
        <v>3683</v>
      </c>
      <c r="B8991" t="s">
        <v>3683</v>
      </c>
      <c r="C8991" t="s">
        <v>3683</v>
      </c>
      <c r="D8991" t="s">
        <v>73</v>
      </c>
      <c r="E8991" t="s">
        <v>29</v>
      </c>
      <c r="F8991" t="s">
        <v>20786</v>
      </c>
      <c r="G8991" t="s">
        <v>20787</v>
      </c>
      <c r="H8991" t="s">
        <v>20595</v>
      </c>
      <c r="I8991" t="s">
        <v>40</v>
      </c>
      <c r="J8991" t="s">
        <v>3101</v>
      </c>
      <c r="K8991" t="s">
        <v>544</v>
      </c>
      <c r="L8991" t="s">
        <v>110</v>
      </c>
      <c r="M8991" t="s">
        <v>34</v>
      </c>
      <c r="N8991" t="s">
        <v>25</v>
      </c>
    </row>
    <row r="8992" spans="1:14">
      <c r="A8992" t="s">
        <v>3632</v>
      </c>
      <c r="B8992" t="s">
        <v>3632</v>
      </c>
      <c r="C8992" t="s">
        <v>3632</v>
      </c>
      <c r="D8992" t="s">
        <v>78</v>
      </c>
      <c r="E8992" t="s">
        <v>29</v>
      </c>
      <c r="F8992" t="s">
        <v>20788</v>
      </c>
      <c r="G8992" t="s">
        <v>20789</v>
      </c>
      <c r="H8992" t="s">
        <v>20595</v>
      </c>
      <c r="I8992" t="s">
        <v>81</v>
      </c>
      <c r="J8992" t="s">
        <v>3101</v>
      </c>
      <c r="K8992" t="s">
        <v>150</v>
      </c>
      <c r="L8992" t="s">
        <v>23</v>
      </c>
      <c r="M8992" t="s">
        <v>34</v>
      </c>
      <c r="N8992" t="s">
        <v>25</v>
      </c>
    </row>
    <row r="8993" spans="1:14">
      <c r="A8993" t="s">
        <v>920</v>
      </c>
      <c r="B8993" t="s">
        <v>8252</v>
      </c>
      <c r="C8993" t="s">
        <v>8252</v>
      </c>
      <c r="D8993" t="s">
        <v>106</v>
      </c>
      <c r="E8993" t="s">
        <v>29</v>
      </c>
      <c r="F8993" t="s">
        <v>20790</v>
      </c>
      <c r="G8993" t="s">
        <v>20791</v>
      </c>
      <c r="H8993" t="s">
        <v>20595</v>
      </c>
      <c r="I8993" t="s">
        <v>81</v>
      </c>
      <c r="J8993" t="s">
        <v>3101</v>
      </c>
      <c r="K8993" t="s">
        <v>214</v>
      </c>
      <c r="L8993" t="s">
        <v>110</v>
      </c>
      <c r="M8993" t="s">
        <v>34</v>
      </c>
      <c r="N8993" t="s">
        <v>25</v>
      </c>
    </row>
    <row r="8994" spans="1:14">
      <c r="A8994" t="s">
        <v>726</v>
      </c>
      <c r="B8994" t="s">
        <v>727</v>
      </c>
      <c r="C8994" t="s">
        <v>727</v>
      </c>
      <c r="D8994" t="s">
        <v>61</v>
      </c>
      <c r="E8994" t="s">
        <v>16</v>
      </c>
      <c r="F8994" t="s">
        <v>20792</v>
      </c>
      <c r="G8994" t="s">
        <v>20793</v>
      </c>
      <c r="H8994" t="s">
        <v>20595</v>
      </c>
      <c r="I8994" t="s">
        <v>376</v>
      </c>
      <c r="J8994" t="s">
        <v>3101</v>
      </c>
      <c r="K8994" t="s">
        <v>214</v>
      </c>
      <c r="L8994" t="s">
        <v>110</v>
      </c>
      <c r="M8994" t="s">
        <v>34</v>
      </c>
      <c r="N8994" t="s">
        <v>25</v>
      </c>
    </row>
    <row r="8995" spans="1:14">
      <c r="A8995" t="s">
        <v>10254</v>
      </c>
      <c r="B8995" t="s">
        <v>10255</v>
      </c>
      <c r="C8995" t="s">
        <v>10255</v>
      </c>
      <c r="D8995" t="s">
        <v>366</v>
      </c>
      <c r="E8995" t="s">
        <v>138</v>
      </c>
      <c r="F8995" t="s">
        <v>20794</v>
      </c>
      <c r="G8995" t="s">
        <v>20795</v>
      </c>
      <c r="H8995" t="s">
        <v>20595</v>
      </c>
      <c r="I8995" t="s">
        <v>369</v>
      </c>
      <c r="J8995" t="s">
        <v>3101</v>
      </c>
      <c r="K8995" t="s">
        <v>4143</v>
      </c>
      <c r="L8995" t="s">
        <v>23</v>
      </c>
      <c r="M8995" t="s">
        <v>480</v>
      </c>
      <c r="N8995" t="s">
        <v>25</v>
      </c>
    </row>
    <row r="8996" spans="1:14" hidden="1">
      <c r="A8996" t="s">
        <v>2329</v>
      </c>
      <c r="B8996" t="s">
        <v>2329</v>
      </c>
      <c r="C8996" t="s">
        <v>2329</v>
      </c>
      <c r="D8996" t="s">
        <v>113</v>
      </c>
      <c r="E8996" t="s">
        <v>16</v>
      </c>
      <c r="F8996" t="s">
        <v>20796</v>
      </c>
      <c r="G8996" t="s">
        <v>20797</v>
      </c>
      <c r="H8996" t="s">
        <v>20595</v>
      </c>
      <c r="I8996" t="s">
        <v>116</v>
      </c>
      <c r="J8996" t="s">
        <v>3101</v>
      </c>
      <c r="K8996" t="s">
        <v>229</v>
      </c>
      <c r="L8996" t="s">
        <v>51</v>
      </c>
      <c r="M8996" t="s">
        <v>484</v>
      </c>
      <c r="N8996" t="s">
        <v>25</v>
      </c>
    </row>
    <row r="8997" spans="1:14" hidden="1">
      <c r="A8997" t="s">
        <v>1940</v>
      </c>
      <c r="B8997" t="s">
        <v>1940</v>
      </c>
      <c r="C8997" t="s">
        <v>1940</v>
      </c>
      <c r="D8997" t="s">
        <v>1421</v>
      </c>
      <c r="E8997" t="s">
        <v>666</v>
      </c>
      <c r="F8997" t="s">
        <v>20798</v>
      </c>
      <c r="G8997" t="s">
        <v>20799</v>
      </c>
      <c r="H8997" t="s">
        <v>20595</v>
      </c>
      <c r="I8997" t="s">
        <v>177</v>
      </c>
      <c r="J8997" t="s">
        <v>3101</v>
      </c>
      <c r="K8997" t="s">
        <v>335</v>
      </c>
      <c r="L8997" t="s">
        <v>85</v>
      </c>
      <c r="M8997" t="s">
        <v>289</v>
      </c>
      <c r="N8997" t="s">
        <v>25</v>
      </c>
    </row>
    <row r="8998" spans="1:14" hidden="1">
      <c r="A8998" t="s">
        <v>20800</v>
      </c>
      <c r="B8998" t="s">
        <v>20800</v>
      </c>
      <c r="C8998" t="s">
        <v>20800</v>
      </c>
      <c r="D8998" t="s">
        <v>467</v>
      </c>
      <c r="E8998" t="s">
        <v>146</v>
      </c>
      <c r="F8998" t="s">
        <v>20801</v>
      </c>
      <c r="G8998" t="s">
        <v>20802</v>
      </c>
      <c r="H8998" t="s">
        <v>20595</v>
      </c>
      <c r="I8998" t="s">
        <v>168</v>
      </c>
      <c r="J8998" t="s">
        <v>3101</v>
      </c>
      <c r="K8998" t="s">
        <v>1463</v>
      </c>
      <c r="L8998" t="s">
        <v>85</v>
      </c>
      <c r="M8998" t="s">
        <v>7211</v>
      </c>
      <c r="N8998" t="s">
        <v>25</v>
      </c>
    </row>
    <row r="8999" spans="1:14">
      <c r="A8999" t="s">
        <v>20803</v>
      </c>
      <c r="B8999" t="s">
        <v>2818</v>
      </c>
      <c r="C8999" t="s">
        <v>2818</v>
      </c>
      <c r="D8999" t="s">
        <v>260</v>
      </c>
      <c r="E8999" t="s">
        <v>241</v>
      </c>
      <c r="F8999" t="s">
        <v>20804</v>
      </c>
      <c r="G8999" t="s">
        <v>20805</v>
      </c>
      <c r="H8999" t="s">
        <v>20595</v>
      </c>
      <c r="I8999" t="s">
        <v>263</v>
      </c>
      <c r="J8999" t="s">
        <v>3101</v>
      </c>
      <c r="K8999" t="s">
        <v>169</v>
      </c>
      <c r="L8999" t="s">
        <v>85</v>
      </c>
      <c r="M8999" t="s">
        <v>2011</v>
      </c>
      <c r="N8999" t="s">
        <v>25</v>
      </c>
    </row>
    <row r="9000" spans="1:14" hidden="1">
      <c r="A9000" t="s">
        <v>189</v>
      </c>
      <c r="B9000" t="s">
        <v>190</v>
      </c>
      <c r="C9000" t="s">
        <v>191</v>
      </c>
      <c r="D9000" t="s">
        <v>192</v>
      </c>
      <c r="E9000" t="s">
        <v>146</v>
      </c>
      <c r="F9000" t="s">
        <v>20806</v>
      </c>
      <c r="G9000" t="s">
        <v>20807</v>
      </c>
      <c r="H9000" t="s">
        <v>20595</v>
      </c>
      <c r="I9000" t="s">
        <v>195</v>
      </c>
      <c r="J9000" t="s">
        <v>3101</v>
      </c>
      <c r="K9000" t="s">
        <v>71</v>
      </c>
      <c r="L9000" t="s">
        <v>51</v>
      </c>
      <c r="M9000" t="s">
        <v>484</v>
      </c>
      <c r="N9000" t="s">
        <v>25</v>
      </c>
    </row>
    <row r="9001" spans="1:14" hidden="1">
      <c r="A9001" t="s">
        <v>20808</v>
      </c>
      <c r="B9001" t="s">
        <v>20808</v>
      </c>
      <c r="C9001" t="s">
        <v>20808</v>
      </c>
      <c r="D9001" t="s">
        <v>636</v>
      </c>
      <c r="E9001" t="s">
        <v>233</v>
      </c>
      <c r="F9001" t="s">
        <v>20809</v>
      </c>
      <c r="G9001" t="s">
        <v>20810</v>
      </c>
      <c r="H9001" t="s">
        <v>20595</v>
      </c>
      <c r="I9001" t="s">
        <v>64</v>
      </c>
      <c r="J9001" t="s">
        <v>3101</v>
      </c>
      <c r="K9001" t="s">
        <v>97</v>
      </c>
      <c r="L9001" t="s">
        <v>85</v>
      </c>
      <c r="M9001" t="s">
        <v>7407</v>
      </c>
      <c r="N9001" t="s">
        <v>25</v>
      </c>
    </row>
    <row r="9002" spans="1:14" hidden="1">
      <c r="A9002" t="s">
        <v>626</v>
      </c>
      <c r="B9002" t="s">
        <v>626</v>
      </c>
      <c r="C9002" t="s">
        <v>626</v>
      </c>
      <c r="D9002" t="s">
        <v>422</v>
      </c>
      <c r="E9002" t="s">
        <v>138</v>
      </c>
      <c r="F9002" t="s">
        <v>20811</v>
      </c>
      <c r="G9002" t="s">
        <v>20812</v>
      </c>
      <c r="H9002" t="s">
        <v>20595</v>
      </c>
      <c r="I9002" t="s">
        <v>177</v>
      </c>
      <c r="J9002" t="s">
        <v>3101</v>
      </c>
      <c r="K9002" t="s">
        <v>97</v>
      </c>
      <c r="L9002" t="s">
        <v>85</v>
      </c>
      <c r="M9002" t="s">
        <v>4312</v>
      </c>
      <c r="N9002" t="s">
        <v>25</v>
      </c>
    </row>
    <row r="9003" spans="1:14">
      <c r="A9003" t="s">
        <v>997</v>
      </c>
      <c r="B9003" t="s">
        <v>997</v>
      </c>
      <c r="C9003" t="s">
        <v>997</v>
      </c>
      <c r="D9003" t="s">
        <v>957</v>
      </c>
      <c r="E9003" t="s">
        <v>16</v>
      </c>
      <c r="F9003" t="s">
        <v>20813</v>
      </c>
      <c r="G9003" t="s">
        <v>20814</v>
      </c>
      <c r="H9003" t="s">
        <v>20595</v>
      </c>
      <c r="I9003" t="s">
        <v>20</v>
      </c>
      <c r="J9003" t="s">
        <v>3101</v>
      </c>
      <c r="K9003" t="s">
        <v>159</v>
      </c>
      <c r="L9003" t="s">
        <v>51</v>
      </c>
      <c r="M9003" t="s">
        <v>336</v>
      </c>
      <c r="N9003" t="s">
        <v>25</v>
      </c>
    </row>
    <row r="9004" spans="1:14" hidden="1">
      <c r="A9004" t="s">
        <v>20815</v>
      </c>
      <c r="B9004" t="s">
        <v>982</v>
      </c>
      <c r="C9004" t="s">
        <v>982</v>
      </c>
      <c r="D9004" t="s">
        <v>458</v>
      </c>
      <c r="E9004" t="s">
        <v>16</v>
      </c>
      <c r="F9004" t="s">
        <v>20816</v>
      </c>
      <c r="G9004" t="s">
        <v>20817</v>
      </c>
      <c r="H9004" t="s">
        <v>20595</v>
      </c>
      <c r="I9004" t="s">
        <v>461</v>
      </c>
      <c r="J9004" t="s">
        <v>3101</v>
      </c>
      <c r="K9004" t="s">
        <v>76</v>
      </c>
      <c r="L9004" t="s">
        <v>51</v>
      </c>
      <c r="M9004" t="s">
        <v>152</v>
      </c>
      <c r="N9004" t="s">
        <v>25</v>
      </c>
    </row>
    <row r="9005" spans="1:14" hidden="1">
      <c r="A9005" t="s">
        <v>20815</v>
      </c>
      <c r="B9005" t="s">
        <v>982</v>
      </c>
      <c r="C9005" t="s">
        <v>982</v>
      </c>
      <c r="D9005" t="s">
        <v>458</v>
      </c>
      <c r="E9005" t="s">
        <v>16</v>
      </c>
      <c r="F9005" t="s">
        <v>20816</v>
      </c>
      <c r="G9005" t="s">
        <v>20817</v>
      </c>
      <c r="H9005" t="s">
        <v>20595</v>
      </c>
      <c r="I9005" t="s">
        <v>461</v>
      </c>
      <c r="J9005" t="s">
        <v>3101</v>
      </c>
      <c r="K9005" t="s">
        <v>76</v>
      </c>
      <c r="L9005" t="s">
        <v>51</v>
      </c>
      <c r="M9005" t="s">
        <v>118</v>
      </c>
      <c r="N9005" t="s">
        <v>25</v>
      </c>
    </row>
    <row r="9006" spans="1:14" hidden="1">
      <c r="A9006" t="s">
        <v>20818</v>
      </c>
      <c r="B9006" t="s">
        <v>20819</v>
      </c>
      <c r="C9006" t="s">
        <v>20819</v>
      </c>
      <c r="D9006" t="s">
        <v>410</v>
      </c>
      <c r="E9006" t="s">
        <v>241</v>
      </c>
      <c r="F9006" t="s">
        <v>20820</v>
      </c>
      <c r="G9006" t="s">
        <v>20821</v>
      </c>
      <c r="H9006" t="s">
        <v>20595</v>
      </c>
      <c r="I9006" t="s">
        <v>263</v>
      </c>
      <c r="J9006" t="s">
        <v>3101</v>
      </c>
      <c r="K9006" t="s">
        <v>229</v>
      </c>
      <c r="L9006" t="s">
        <v>51</v>
      </c>
      <c r="M9006" t="s">
        <v>118</v>
      </c>
      <c r="N9006" t="s">
        <v>25</v>
      </c>
    </row>
    <row r="9007" spans="1:14" hidden="1">
      <c r="A9007" t="s">
        <v>7700</v>
      </c>
      <c r="B9007" t="s">
        <v>7700</v>
      </c>
      <c r="C9007" t="s">
        <v>7700</v>
      </c>
      <c r="D9007" t="s">
        <v>240</v>
      </c>
      <c r="E9007" t="s">
        <v>241</v>
      </c>
      <c r="F9007" t="s">
        <v>20822</v>
      </c>
      <c r="G9007" t="s">
        <v>20823</v>
      </c>
      <c r="H9007" t="s">
        <v>20595</v>
      </c>
      <c r="I9007" t="s">
        <v>244</v>
      </c>
      <c r="J9007" t="s">
        <v>3101</v>
      </c>
      <c r="K9007" t="s">
        <v>710</v>
      </c>
      <c r="L9007" t="s">
        <v>51</v>
      </c>
      <c r="M9007" t="s">
        <v>289</v>
      </c>
      <c r="N9007" t="s">
        <v>25</v>
      </c>
    </row>
    <row r="9008" spans="1:14" hidden="1">
      <c r="A9008" t="s">
        <v>7700</v>
      </c>
      <c r="B9008" t="s">
        <v>7700</v>
      </c>
      <c r="C9008" t="s">
        <v>7700</v>
      </c>
      <c r="D9008" t="s">
        <v>240</v>
      </c>
      <c r="E9008" t="s">
        <v>241</v>
      </c>
      <c r="F9008" t="s">
        <v>20822</v>
      </c>
      <c r="G9008" t="s">
        <v>20823</v>
      </c>
      <c r="H9008" t="s">
        <v>20595</v>
      </c>
      <c r="I9008" t="s">
        <v>244</v>
      </c>
      <c r="J9008" t="s">
        <v>3101</v>
      </c>
      <c r="K9008" t="s">
        <v>710</v>
      </c>
      <c r="L9008" t="s">
        <v>51</v>
      </c>
      <c r="M9008" t="s">
        <v>118</v>
      </c>
      <c r="N9008" t="s">
        <v>25</v>
      </c>
    </row>
    <row r="9009" spans="1:14" hidden="1">
      <c r="A9009" t="s">
        <v>493</v>
      </c>
      <c r="B9009" t="s">
        <v>494</v>
      </c>
      <c r="C9009" t="s">
        <v>927</v>
      </c>
      <c r="D9009" t="s">
        <v>73</v>
      </c>
      <c r="E9009" t="s">
        <v>29</v>
      </c>
      <c r="F9009" t="s">
        <v>20824</v>
      </c>
      <c r="G9009" t="s">
        <v>20825</v>
      </c>
      <c r="H9009" t="s">
        <v>20595</v>
      </c>
      <c r="I9009" t="s">
        <v>40</v>
      </c>
      <c r="J9009" t="s">
        <v>3101</v>
      </c>
      <c r="K9009" t="s">
        <v>229</v>
      </c>
      <c r="L9009" t="s">
        <v>51</v>
      </c>
      <c r="M9009" t="s">
        <v>152</v>
      </c>
      <c r="N9009" t="s">
        <v>25</v>
      </c>
    </row>
    <row r="9010" spans="1:14" hidden="1">
      <c r="A9010" t="s">
        <v>493</v>
      </c>
      <c r="B9010" t="s">
        <v>494</v>
      </c>
      <c r="C9010" t="s">
        <v>927</v>
      </c>
      <c r="D9010" t="s">
        <v>73</v>
      </c>
      <c r="E9010" t="s">
        <v>29</v>
      </c>
      <c r="F9010" t="s">
        <v>20824</v>
      </c>
      <c r="G9010" t="s">
        <v>20825</v>
      </c>
      <c r="H9010" t="s">
        <v>20595</v>
      </c>
      <c r="I9010" t="s">
        <v>40</v>
      </c>
      <c r="J9010" t="s">
        <v>3101</v>
      </c>
      <c r="K9010" t="s">
        <v>229</v>
      </c>
      <c r="L9010" t="s">
        <v>51</v>
      </c>
      <c r="M9010" t="s">
        <v>118</v>
      </c>
      <c r="N9010" t="s">
        <v>25</v>
      </c>
    </row>
    <row r="9011" spans="1:14" hidden="1">
      <c r="A9011" t="s">
        <v>1032</v>
      </c>
      <c r="B9011" t="s">
        <v>1033</v>
      </c>
      <c r="C9011" t="s">
        <v>1033</v>
      </c>
      <c r="D9011" t="s">
        <v>232</v>
      </c>
      <c r="E9011" t="s">
        <v>233</v>
      </c>
      <c r="F9011" t="s">
        <v>20826</v>
      </c>
      <c r="G9011" t="s">
        <v>20827</v>
      </c>
      <c r="H9011" t="s">
        <v>20595</v>
      </c>
      <c r="I9011" t="s">
        <v>236</v>
      </c>
      <c r="J9011" t="s">
        <v>3101</v>
      </c>
      <c r="K9011" t="s">
        <v>71</v>
      </c>
      <c r="L9011" t="s">
        <v>51</v>
      </c>
      <c r="M9011" t="s">
        <v>152</v>
      </c>
      <c r="N9011" t="s">
        <v>25</v>
      </c>
    </row>
    <row r="9012" spans="1:14">
      <c r="A9012" t="s">
        <v>1032</v>
      </c>
      <c r="B9012" t="s">
        <v>1033</v>
      </c>
      <c r="C9012" t="s">
        <v>1033</v>
      </c>
      <c r="D9012" t="s">
        <v>232</v>
      </c>
      <c r="E9012" t="s">
        <v>233</v>
      </c>
      <c r="F9012" t="s">
        <v>20826</v>
      </c>
      <c r="G9012" t="s">
        <v>20827</v>
      </c>
      <c r="H9012" t="s">
        <v>20595</v>
      </c>
      <c r="I9012" t="s">
        <v>236</v>
      </c>
      <c r="J9012" t="s">
        <v>3101</v>
      </c>
      <c r="K9012" t="s">
        <v>71</v>
      </c>
      <c r="L9012" t="s">
        <v>51</v>
      </c>
      <c r="M9012" t="s">
        <v>215</v>
      </c>
      <c r="N9012" t="s">
        <v>25</v>
      </c>
    </row>
    <row r="9013" spans="1:14">
      <c r="A9013" t="s">
        <v>20828</v>
      </c>
      <c r="B9013" t="s">
        <v>20829</v>
      </c>
      <c r="C9013" t="s">
        <v>20829</v>
      </c>
      <c r="D9013" t="s">
        <v>155</v>
      </c>
      <c r="E9013" t="s">
        <v>146</v>
      </c>
      <c r="F9013" t="s">
        <v>20830</v>
      </c>
      <c r="G9013" t="s">
        <v>20831</v>
      </c>
      <c r="H9013" t="s">
        <v>20595</v>
      </c>
      <c r="I9013" t="s">
        <v>158</v>
      </c>
      <c r="J9013" t="s">
        <v>3101</v>
      </c>
      <c r="K9013" t="s">
        <v>386</v>
      </c>
      <c r="L9013" t="s">
        <v>51</v>
      </c>
      <c r="M9013" t="s">
        <v>215</v>
      </c>
      <c r="N9013" t="s">
        <v>25</v>
      </c>
    </row>
    <row r="9014" spans="1:14" hidden="1">
      <c r="A9014" t="s">
        <v>20828</v>
      </c>
      <c r="B9014" t="s">
        <v>20829</v>
      </c>
      <c r="C9014" t="s">
        <v>20829</v>
      </c>
      <c r="D9014" t="s">
        <v>155</v>
      </c>
      <c r="E9014" t="s">
        <v>146</v>
      </c>
      <c r="F9014" t="s">
        <v>20830</v>
      </c>
      <c r="G9014" t="s">
        <v>20831</v>
      </c>
      <c r="H9014" t="s">
        <v>20595</v>
      </c>
      <c r="I9014" t="s">
        <v>158</v>
      </c>
      <c r="J9014" t="s">
        <v>3101</v>
      </c>
      <c r="K9014" t="s">
        <v>386</v>
      </c>
      <c r="L9014" t="s">
        <v>51</v>
      </c>
      <c r="M9014" t="s">
        <v>118</v>
      </c>
      <c r="N9014" t="s">
        <v>25</v>
      </c>
    </row>
    <row r="9015" spans="1:14" hidden="1">
      <c r="A9015" t="s">
        <v>20828</v>
      </c>
      <c r="B9015" t="s">
        <v>20829</v>
      </c>
      <c r="C9015" t="s">
        <v>20829</v>
      </c>
      <c r="D9015" t="s">
        <v>155</v>
      </c>
      <c r="E9015" t="s">
        <v>146</v>
      </c>
      <c r="F9015" t="s">
        <v>20830</v>
      </c>
      <c r="G9015" t="s">
        <v>20831</v>
      </c>
      <c r="H9015" t="s">
        <v>20595</v>
      </c>
      <c r="I9015" t="s">
        <v>158</v>
      </c>
      <c r="J9015" t="s">
        <v>3101</v>
      </c>
      <c r="K9015" t="s">
        <v>386</v>
      </c>
      <c r="L9015" t="s">
        <v>51</v>
      </c>
      <c r="M9015" t="s">
        <v>152</v>
      </c>
      <c r="N9015" t="s">
        <v>25</v>
      </c>
    </row>
    <row r="9016" spans="1:14" hidden="1">
      <c r="A9016" t="s">
        <v>10234</v>
      </c>
      <c r="B9016" t="s">
        <v>1816</v>
      </c>
      <c r="C9016" t="s">
        <v>1816</v>
      </c>
      <c r="D9016" t="s">
        <v>290</v>
      </c>
      <c r="E9016" t="s">
        <v>241</v>
      </c>
      <c r="F9016" t="s">
        <v>20832</v>
      </c>
      <c r="G9016" t="s">
        <v>20833</v>
      </c>
      <c r="H9016" t="s">
        <v>20595</v>
      </c>
      <c r="I9016" t="s">
        <v>268</v>
      </c>
      <c r="J9016" t="s">
        <v>3101</v>
      </c>
      <c r="K9016" t="s">
        <v>335</v>
      </c>
      <c r="L9016" t="s">
        <v>85</v>
      </c>
      <c r="M9016" t="s">
        <v>118</v>
      </c>
      <c r="N9016" t="s">
        <v>25</v>
      </c>
    </row>
    <row r="9017" spans="1:14" hidden="1">
      <c r="A9017" t="s">
        <v>8874</v>
      </c>
      <c r="B9017" t="s">
        <v>8875</v>
      </c>
      <c r="C9017" t="s">
        <v>8875</v>
      </c>
      <c r="D9017" t="s">
        <v>2963</v>
      </c>
      <c r="E9017" t="s">
        <v>29</v>
      </c>
      <c r="F9017" t="s">
        <v>20834</v>
      </c>
      <c r="G9017" t="s">
        <v>20835</v>
      </c>
      <c r="H9017" t="s">
        <v>20595</v>
      </c>
      <c r="I9017" t="s">
        <v>56</v>
      </c>
      <c r="J9017" t="s">
        <v>3101</v>
      </c>
      <c r="K9017" t="s">
        <v>300</v>
      </c>
      <c r="L9017" t="s">
        <v>85</v>
      </c>
      <c r="M9017" t="s">
        <v>152</v>
      </c>
      <c r="N9017" t="s">
        <v>25</v>
      </c>
    </row>
    <row r="9018" spans="1:14" hidden="1">
      <c r="A9018" t="s">
        <v>8874</v>
      </c>
      <c r="B9018" t="s">
        <v>8875</v>
      </c>
      <c r="C9018" t="s">
        <v>8875</v>
      </c>
      <c r="D9018" t="s">
        <v>2963</v>
      </c>
      <c r="E9018" t="s">
        <v>29</v>
      </c>
      <c r="F9018" t="s">
        <v>20834</v>
      </c>
      <c r="G9018" t="s">
        <v>20835</v>
      </c>
      <c r="H9018" t="s">
        <v>20595</v>
      </c>
      <c r="I9018" t="s">
        <v>56</v>
      </c>
      <c r="J9018" t="s">
        <v>3101</v>
      </c>
      <c r="K9018" t="s">
        <v>300</v>
      </c>
      <c r="L9018" t="s">
        <v>85</v>
      </c>
      <c r="M9018" t="s">
        <v>586</v>
      </c>
      <c r="N9018" t="s">
        <v>25</v>
      </c>
    </row>
    <row r="9019" spans="1:14" hidden="1">
      <c r="A9019" t="s">
        <v>8252</v>
      </c>
      <c r="B9019" t="s">
        <v>8252</v>
      </c>
      <c r="C9019" t="s">
        <v>8252</v>
      </c>
      <c r="D9019" t="s">
        <v>232</v>
      </c>
      <c r="E9019" t="s">
        <v>233</v>
      </c>
      <c r="F9019" t="s">
        <v>20836</v>
      </c>
      <c r="G9019" t="s">
        <v>20837</v>
      </c>
      <c r="H9019" t="s">
        <v>20595</v>
      </c>
      <c r="I9019" t="s">
        <v>236</v>
      </c>
      <c r="J9019" t="s">
        <v>3101</v>
      </c>
      <c r="K9019" t="s">
        <v>196</v>
      </c>
      <c r="L9019" t="s">
        <v>110</v>
      </c>
      <c r="M9019" t="s">
        <v>152</v>
      </c>
      <c r="N9019" t="s">
        <v>25</v>
      </c>
    </row>
    <row r="9020" spans="1:14" hidden="1">
      <c r="A9020" t="s">
        <v>8252</v>
      </c>
      <c r="B9020" t="s">
        <v>8252</v>
      </c>
      <c r="C9020" t="s">
        <v>8252</v>
      </c>
      <c r="D9020" t="s">
        <v>232</v>
      </c>
      <c r="E9020" t="s">
        <v>233</v>
      </c>
      <c r="F9020" t="s">
        <v>20836</v>
      </c>
      <c r="G9020" t="s">
        <v>20837</v>
      </c>
      <c r="H9020" t="s">
        <v>20595</v>
      </c>
      <c r="I9020" t="s">
        <v>236</v>
      </c>
      <c r="J9020" t="s">
        <v>3101</v>
      </c>
      <c r="K9020" t="s">
        <v>196</v>
      </c>
      <c r="L9020" t="s">
        <v>110</v>
      </c>
      <c r="M9020" t="s">
        <v>5915</v>
      </c>
      <c r="N9020" t="s">
        <v>25</v>
      </c>
    </row>
    <row r="9021" spans="1:14" hidden="1">
      <c r="A9021" t="s">
        <v>8252</v>
      </c>
      <c r="B9021" t="s">
        <v>8252</v>
      </c>
      <c r="C9021" t="s">
        <v>8252</v>
      </c>
      <c r="D9021" t="s">
        <v>232</v>
      </c>
      <c r="E9021" t="s">
        <v>233</v>
      </c>
      <c r="F9021" t="s">
        <v>20836</v>
      </c>
      <c r="G9021" t="s">
        <v>20837</v>
      </c>
      <c r="H9021" t="s">
        <v>20595</v>
      </c>
      <c r="I9021" t="s">
        <v>236</v>
      </c>
      <c r="J9021" t="s">
        <v>3101</v>
      </c>
      <c r="K9021" t="s">
        <v>196</v>
      </c>
      <c r="L9021" t="s">
        <v>110</v>
      </c>
      <c r="M9021" t="s">
        <v>118</v>
      </c>
      <c r="N9021" t="s">
        <v>25</v>
      </c>
    </row>
    <row r="9022" spans="1:14" hidden="1">
      <c r="A9022" t="s">
        <v>4764</v>
      </c>
      <c r="B9022" t="s">
        <v>4764</v>
      </c>
      <c r="C9022" t="s">
        <v>1775</v>
      </c>
      <c r="D9022" t="s">
        <v>53</v>
      </c>
      <c r="E9022" t="s">
        <v>29</v>
      </c>
      <c r="F9022" t="s">
        <v>20838</v>
      </c>
      <c r="G9022" t="s">
        <v>20839</v>
      </c>
      <c r="H9022" t="s">
        <v>20595</v>
      </c>
      <c r="I9022" t="s">
        <v>56</v>
      </c>
      <c r="J9022" t="s">
        <v>3101</v>
      </c>
      <c r="K9022" t="s">
        <v>93</v>
      </c>
      <c r="L9022" t="s">
        <v>85</v>
      </c>
      <c r="M9022" t="s">
        <v>118</v>
      </c>
      <c r="N9022" t="s">
        <v>25</v>
      </c>
    </row>
    <row r="9023" spans="1:14">
      <c r="A9023" t="s">
        <v>20840</v>
      </c>
      <c r="B9023" t="s">
        <v>20840</v>
      </c>
      <c r="C9023" t="s">
        <v>20841</v>
      </c>
      <c r="D9023" t="s">
        <v>155</v>
      </c>
      <c r="E9023" t="s">
        <v>146</v>
      </c>
      <c r="F9023" t="s">
        <v>20842</v>
      </c>
      <c r="G9023" t="s">
        <v>20843</v>
      </c>
      <c r="H9023" t="s">
        <v>20595</v>
      </c>
      <c r="I9023" t="s">
        <v>158</v>
      </c>
      <c r="J9023" t="s">
        <v>3101</v>
      </c>
      <c r="K9023" t="s">
        <v>1158</v>
      </c>
      <c r="L9023" t="s">
        <v>110</v>
      </c>
      <c r="M9023" t="s">
        <v>215</v>
      </c>
      <c r="N9023" t="s">
        <v>25</v>
      </c>
    </row>
    <row r="9024" spans="1:14" hidden="1">
      <c r="A9024" t="s">
        <v>20840</v>
      </c>
      <c r="B9024" t="s">
        <v>20840</v>
      </c>
      <c r="C9024" t="s">
        <v>20841</v>
      </c>
      <c r="D9024" t="s">
        <v>155</v>
      </c>
      <c r="E9024" t="s">
        <v>146</v>
      </c>
      <c r="F9024" t="s">
        <v>20842</v>
      </c>
      <c r="G9024" t="s">
        <v>20843</v>
      </c>
      <c r="H9024" t="s">
        <v>20595</v>
      </c>
      <c r="I9024" t="s">
        <v>158</v>
      </c>
      <c r="J9024" t="s">
        <v>3101</v>
      </c>
      <c r="K9024" t="s">
        <v>1158</v>
      </c>
      <c r="L9024" t="s">
        <v>110</v>
      </c>
      <c r="M9024" t="s">
        <v>118</v>
      </c>
      <c r="N9024" t="s">
        <v>25</v>
      </c>
    </row>
    <row r="9025" spans="1:14" hidden="1">
      <c r="A9025" t="s">
        <v>20840</v>
      </c>
      <c r="B9025" t="s">
        <v>20840</v>
      </c>
      <c r="C9025" t="s">
        <v>20841</v>
      </c>
      <c r="D9025" t="s">
        <v>155</v>
      </c>
      <c r="E9025" t="s">
        <v>146</v>
      </c>
      <c r="F9025" t="s">
        <v>20842</v>
      </c>
      <c r="G9025" t="s">
        <v>20843</v>
      </c>
      <c r="H9025" t="s">
        <v>20595</v>
      </c>
      <c r="I9025" t="s">
        <v>158</v>
      </c>
      <c r="J9025" t="s">
        <v>3101</v>
      </c>
      <c r="K9025" t="s">
        <v>1158</v>
      </c>
      <c r="L9025" t="s">
        <v>110</v>
      </c>
      <c r="M9025" t="s">
        <v>152</v>
      </c>
      <c r="N9025" t="s">
        <v>25</v>
      </c>
    </row>
    <row r="9026" spans="1:14" hidden="1">
      <c r="A9026" t="s">
        <v>20844</v>
      </c>
      <c r="B9026" t="s">
        <v>20844</v>
      </c>
      <c r="C9026" t="s">
        <v>20844</v>
      </c>
      <c r="D9026" t="s">
        <v>957</v>
      </c>
      <c r="E9026" t="s">
        <v>16</v>
      </c>
      <c r="F9026" t="s">
        <v>20845</v>
      </c>
      <c r="G9026" t="s">
        <v>20846</v>
      </c>
      <c r="H9026" t="s">
        <v>20595</v>
      </c>
      <c r="I9026" t="s">
        <v>20</v>
      </c>
      <c r="J9026" t="s">
        <v>3101</v>
      </c>
      <c r="K9026" t="s">
        <v>209</v>
      </c>
      <c r="L9026" t="s">
        <v>110</v>
      </c>
      <c r="M9026" t="s">
        <v>289</v>
      </c>
      <c r="N9026" t="s">
        <v>25</v>
      </c>
    </row>
    <row r="9027" spans="1:14" hidden="1">
      <c r="A9027" t="s">
        <v>20844</v>
      </c>
      <c r="B9027" t="s">
        <v>20844</v>
      </c>
      <c r="C9027" t="s">
        <v>20844</v>
      </c>
      <c r="D9027" t="s">
        <v>957</v>
      </c>
      <c r="E9027" t="s">
        <v>16</v>
      </c>
      <c r="F9027" t="s">
        <v>20845</v>
      </c>
      <c r="G9027" t="s">
        <v>20846</v>
      </c>
      <c r="H9027" t="s">
        <v>20595</v>
      </c>
      <c r="I9027" t="s">
        <v>20</v>
      </c>
      <c r="J9027" t="s">
        <v>3101</v>
      </c>
      <c r="K9027" t="s">
        <v>209</v>
      </c>
      <c r="L9027" t="s">
        <v>110</v>
      </c>
      <c r="M9027" t="s">
        <v>118</v>
      </c>
      <c r="N9027" t="s">
        <v>25</v>
      </c>
    </row>
    <row r="9028" spans="1:14" hidden="1">
      <c r="A9028" t="s">
        <v>1073</v>
      </c>
      <c r="B9028" t="s">
        <v>1073</v>
      </c>
      <c r="C9028" t="s">
        <v>1073</v>
      </c>
      <c r="D9028" t="s">
        <v>155</v>
      </c>
      <c r="E9028" t="s">
        <v>146</v>
      </c>
      <c r="F9028" t="s">
        <v>20847</v>
      </c>
      <c r="G9028" t="s">
        <v>20848</v>
      </c>
      <c r="H9028" t="s">
        <v>20595</v>
      </c>
      <c r="I9028" t="s">
        <v>158</v>
      </c>
      <c r="J9028" t="s">
        <v>3101</v>
      </c>
      <c r="K9028" t="s">
        <v>109</v>
      </c>
      <c r="L9028" t="s">
        <v>110</v>
      </c>
      <c r="M9028" t="s">
        <v>152</v>
      </c>
      <c r="N9028" t="s">
        <v>25</v>
      </c>
    </row>
    <row r="9029" spans="1:14" hidden="1">
      <c r="A9029" t="s">
        <v>1073</v>
      </c>
      <c r="B9029" t="s">
        <v>1073</v>
      </c>
      <c r="C9029" t="s">
        <v>1073</v>
      </c>
      <c r="D9029" t="s">
        <v>155</v>
      </c>
      <c r="E9029" t="s">
        <v>146</v>
      </c>
      <c r="F9029" t="s">
        <v>20849</v>
      </c>
      <c r="G9029" t="s">
        <v>20850</v>
      </c>
      <c r="H9029" t="s">
        <v>20595</v>
      </c>
      <c r="I9029" t="s">
        <v>158</v>
      </c>
      <c r="J9029" t="s">
        <v>3101</v>
      </c>
      <c r="K9029" t="s">
        <v>109</v>
      </c>
      <c r="L9029" t="s">
        <v>110</v>
      </c>
      <c r="M9029" t="s">
        <v>289</v>
      </c>
      <c r="N9029" t="s">
        <v>25</v>
      </c>
    </row>
    <row r="9030" spans="1:14" hidden="1">
      <c r="A9030" t="s">
        <v>20851</v>
      </c>
      <c r="B9030" t="s">
        <v>1731</v>
      </c>
      <c r="C9030" t="s">
        <v>1731</v>
      </c>
      <c r="D9030" t="s">
        <v>192</v>
      </c>
      <c r="E9030" t="s">
        <v>146</v>
      </c>
      <c r="F9030" t="s">
        <v>20852</v>
      </c>
      <c r="G9030" t="s">
        <v>20853</v>
      </c>
      <c r="H9030" t="s">
        <v>20595</v>
      </c>
      <c r="I9030" t="s">
        <v>195</v>
      </c>
      <c r="J9030" t="s">
        <v>3101</v>
      </c>
      <c r="K9030" t="s">
        <v>1773</v>
      </c>
      <c r="L9030" t="s">
        <v>85</v>
      </c>
      <c r="M9030" t="s">
        <v>566</v>
      </c>
      <c r="N9030" t="s">
        <v>25</v>
      </c>
    </row>
    <row r="9031" spans="1:14" hidden="1">
      <c r="A9031" t="s">
        <v>20851</v>
      </c>
      <c r="B9031" t="s">
        <v>1731</v>
      </c>
      <c r="C9031" t="s">
        <v>1731</v>
      </c>
      <c r="D9031" t="s">
        <v>192</v>
      </c>
      <c r="E9031" t="s">
        <v>146</v>
      </c>
      <c r="F9031" t="s">
        <v>20852</v>
      </c>
      <c r="G9031" t="s">
        <v>20853</v>
      </c>
      <c r="H9031" t="s">
        <v>20595</v>
      </c>
      <c r="I9031" t="s">
        <v>195</v>
      </c>
      <c r="J9031" t="s">
        <v>3101</v>
      </c>
      <c r="K9031" t="s">
        <v>781</v>
      </c>
      <c r="L9031" t="s">
        <v>85</v>
      </c>
      <c r="M9031" t="s">
        <v>16227</v>
      </c>
      <c r="N9031" t="s">
        <v>25</v>
      </c>
    </row>
    <row r="9032" spans="1:14" hidden="1">
      <c r="A9032" t="s">
        <v>20851</v>
      </c>
      <c r="B9032" t="s">
        <v>1731</v>
      </c>
      <c r="C9032" t="s">
        <v>1731</v>
      </c>
      <c r="D9032" t="s">
        <v>192</v>
      </c>
      <c r="E9032" t="s">
        <v>146</v>
      </c>
      <c r="F9032" t="s">
        <v>20852</v>
      </c>
      <c r="G9032" t="s">
        <v>20853</v>
      </c>
      <c r="H9032" t="s">
        <v>20595</v>
      </c>
      <c r="I9032" t="s">
        <v>195</v>
      </c>
      <c r="J9032" t="s">
        <v>3101</v>
      </c>
      <c r="K9032" t="s">
        <v>1773</v>
      </c>
      <c r="L9032" t="s">
        <v>85</v>
      </c>
      <c r="M9032" t="s">
        <v>118</v>
      </c>
      <c r="N9032" t="s">
        <v>25</v>
      </c>
    </row>
    <row r="9033" spans="1:14" hidden="1">
      <c r="A9033" t="s">
        <v>14931</v>
      </c>
      <c r="B9033" t="s">
        <v>2409</v>
      </c>
      <c r="C9033" t="s">
        <v>2409</v>
      </c>
      <c r="D9033" t="s">
        <v>343</v>
      </c>
      <c r="E9033" t="s">
        <v>146</v>
      </c>
      <c r="F9033" t="s">
        <v>20854</v>
      </c>
      <c r="G9033" t="s">
        <v>20855</v>
      </c>
      <c r="H9033" t="s">
        <v>20595</v>
      </c>
      <c r="I9033" t="s">
        <v>195</v>
      </c>
      <c r="J9033" t="s">
        <v>3101</v>
      </c>
      <c r="K9033" t="s">
        <v>492</v>
      </c>
      <c r="L9033" t="s">
        <v>85</v>
      </c>
      <c r="M9033" t="s">
        <v>152</v>
      </c>
      <c r="N9033" t="s">
        <v>25</v>
      </c>
    </row>
    <row r="9034" spans="1:14" hidden="1">
      <c r="A9034" t="s">
        <v>14931</v>
      </c>
      <c r="B9034" t="s">
        <v>2409</v>
      </c>
      <c r="C9034" t="s">
        <v>2409</v>
      </c>
      <c r="D9034" t="s">
        <v>343</v>
      </c>
      <c r="E9034" t="s">
        <v>146</v>
      </c>
      <c r="F9034" t="s">
        <v>20854</v>
      </c>
      <c r="G9034" t="s">
        <v>20855</v>
      </c>
      <c r="H9034" t="s">
        <v>20595</v>
      </c>
      <c r="I9034" t="s">
        <v>195</v>
      </c>
      <c r="J9034" t="s">
        <v>3101</v>
      </c>
      <c r="K9034" t="s">
        <v>492</v>
      </c>
      <c r="L9034" t="s">
        <v>85</v>
      </c>
      <c r="M9034" t="s">
        <v>118</v>
      </c>
      <c r="N9034" t="s">
        <v>25</v>
      </c>
    </row>
    <row r="9035" spans="1:14" hidden="1">
      <c r="A9035" t="s">
        <v>14931</v>
      </c>
      <c r="B9035" t="s">
        <v>2409</v>
      </c>
      <c r="C9035" t="s">
        <v>2409</v>
      </c>
      <c r="D9035" t="s">
        <v>343</v>
      </c>
      <c r="E9035" t="s">
        <v>146</v>
      </c>
      <c r="F9035" t="s">
        <v>20854</v>
      </c>
      <c r="G9035" t="s">
        <v>20855</v>
      </c>
      <c r="H9035" t="s">
        <v>20595</v>
      </c>
      <c r="I9035" t="s">
        <v>195</v>
      </c>
      <c r="J9035" t="s">
        <v>3101</v>
      </c>
      <c r="K9035" t="s">
        <v>492</v>
      </c>
      <c r="L9035" t="s">
        <v>85</v>
      </c>
      <c r="M9035" t="s">
        <v>289</v>
      </c>
      <c r="N9035" t="s">
        <v>25</v>
      </c>
    </row>
    <row r="9036" spans="1:14" hidden="1">
      <c r="A9036" t="s">
        <v>8074</v>
      </c>
      <c r="B9036" t="s">
        <v>2326</v>
      </c>
      <c r="C9036" t="s">
        <v>2326</v>
      </c>
      <c r="D9036" t="s">
        <v>15</v>
      </c>
      <c r="E9036" t="s">
        <v>16</v>
      </c>
      <c r="F9036" t="s">
        <v>20856</v>
      </c>
      <c r="G9036" t="s">
        <v>20857</v>
      </c>
      <c r="H9036" t="s">
        <v>20595</v>
      </c>
      <c r="I9036" t="s">
        <v>20</v>
      </c>
      <c r="J9036" t="s">
        <v>3101</v>
      </c>
      <c r="K9036" t="s">
        <v>582</v>
      </c>
      <c r="L9036" t="s">
        <v>23</v>
      </c>
      <c r="M9036" t="s">
        <v>118</v>
      </c>
      <c r="N9036" t="s">
        <v>25</v>
      </c>
    </row>
    <row r="9037" spans="1:14" hidden="1">
      <c r="A9037" t="s">
        <v>8074</v>
      </c>
      <c r="B9037" t="s">
        <v>2326</v>
      </c>
      <c r="C9037" t="s">
        <v>2326</v>
      </c>
      <c r="D9037" t="s">
        <v>15</v>
      </c>
      <c r="E9037" t="s">
        <v>16</v>
      </c>
      <c r="F9037" t="s">
        <v>20856</v>
      </c>
      <c r="G9037" t="s">
        <v>20857</v>
      </c>
      <c r="H9037" t="s">
        <v>20595</v>
      </c>
      <c r="I9037" t="s">
        <v>20</v>
      </c>
      <c r="J9037" t="s">
        <v>3101</v>
      </c>
      <c r="K9037" t="s">
        <v>582</v>
      </c>
      <c r="L9037" t="s">
        <v>23</v>
      </c>
      <c r="M9037" t="s">
        <v>289</v>
      </c>
      <c r="N9037" t="s">
        <v>25</v>
      </c>
    </row>
    <row r="9038" spans="1:14">
      <c r="A9038" t="s">
        <v>1001</v>
      </c>
      <c r="B9038" t="s">
        <v>1002</v>
      </c>
      <c r="C9038" t="s">
        <v>1002</v>
      </c>
      <c r="D9038" t="s">
        <v>1755</v>
      </c>
      <c r="E9038" t="s">
        <v>29</v>
      </c>
      <c r="F9038" t="s">
        <v>20858</v>
      </c>
      <c r="G9038" t="s">
        <v>20859</v>
      </c>
      <c r="H9038" t="s">
        <v>20595</v>
      </c>
      <c r="I9038" t="s">
        <v>81</v>
      </c>
      <c r="J9038" t="s">
        <v>3101</v>
      </c>
      <c r="K9038" t="s">
        <v>101</v>
      </c>
      <c r="L9038" t="s">
        <v>85</v>
      </c>
      <c r="M9038" t="s">
        <v>215</v>
      </c>
      <c r="N9038" t="s">
        <v>25</v>
      </c>
    </row>
    <row r="9039" spans="1:14" hidden="1">
      <c r="A9039" t="s">
        <v>1001</v>
      </c>
      <c r="B9039" t="s">
        <v>1002</v>
      </c>
      <c r="C9039" t="s">
        <v>1002</v>
      </c>
      <c r="D9039" t="s">
        <v>1755</v>
      </c>
      <c r="E9039" t="s">
        <v>29</v>
      </c>
      <c r="F9039" t="s">
        <v>20858</v>
      </c>
      <c r="G9039" t="s">
        <v>20859</v>
      </c>
      <c r="H9039" t="s">
        <v>20595</v>
      </c>
      <c r="I9039" t="s">
        <v>81</v>
      </c>
      <c r="J9039" t="s">
        <v>3101</v>
      </c>
      <c r="K9039" t="s">
        <v>101</v>
      </c>
      <c r="L9039" t="s">
        <v>85</v>
      </c>
      <c r="M9039" t="s">
        <v>152</v>
      </c>
      <c r="N9039" t="s">
        <v>25</v>
      </c>
    </row>
    <row r="9040" spans="1:14" hidden="1">
      <c r="A9040" t="s">
        <v>1001</v>
      </c>
      <c r="B9040" t="s">
        <v>1002</v>
      </c>
      <c r="C9040" t="s">
        <v>1002</v>
      </c>
      <c r="D9040" t="s">
        <v>1755</v>
      </c>
      <c r="E9040" t="s">
        <v>29</v>
      </c>
      <c r="F9040" t="s">
        <v>20858</v>
      </c>
      <c r="G9040" t="s">
        <v>20859</v>
      </c>
      <c r="H9040" t="s">
        <v>20595</v>
      </c>
      <c r="I9040" t="s">
        <v>81</v>
      </c>
      <c r="J9040" t="s">
        <v>3101</v>
      </c>
      <c r="K9040" t="s">
        <v>101</v>
      </c>
      <c r="L9040" t="s">
        <v>85</v>
      </c>
      <c r="M9040" t="s">
        <v>118</v>
      </c>
      <c r="N9040" t="s">
        <v>25</v>
      </c>
    </row>
    <row r="9041" spans="1:14">
      <c r="A9041" t="s">
        <v>20860</v>
      </c>
      <c r="D9041" t="s">
        <v>20861</v>
      </c>
      <c r="E9041" t="s">
        <v>1421</v>
      </c>
      <c r="F9041" t="s">
        <v>3731</v>
      </c>
      <c r="G9041" t="s">
        <v>3732</v>
      </c>
      <c r="H9041" t="s">
        <v>20595</v>
      </c>
      <c r="J9041" t="s">
        <v>3101</v>
      </c>
      <c r="K9041" t="s">
        <v>196</v>
      </c>
      <c r="L9041" t="s">
        <v>110</v>
      </c>
      <c r="M9041" t="s">
        <v>215</v>
      </c>
      <c r="N9041" t="s">
        <v>25</v>
      </c>
    </row>
    <row r="9042" spans="1:14" hidden="1">
      <c r="A9042" t="s">
        <v>20860</v>
      </c>
      <c r="D9042" t="s">
        <v>20861</v>
      </c>
      <c r="E9042" t="s">
        <v>1421</v>
      </c>
      <c r="F9042" t="s">
        <v>3731</v>
      </c>
      <c r="G9042" t="s">
        <v>3732</v>
      </c>
      <c r="H9042" t="s">
        <v>20595</v>
      </c>
      <c r="J9042" t="s">
        <v>3101</v>
      </c>
      <c r="K9042" t="s">
        <v>196</v>
      </c>
      <c r="L9042" t="s">
        <v>110</v>
      </c>
      <c r="M9042" t="s">
        <v>152</v>
      </c>
      <c r="N9042" t="s">
        <v>25</v>
      </c>
    </row>
    <row r="9043" spans="1:14" hidden="1">
      <c r="A9043" t="s">
        <v>11223</v>
      </c>
      <c r="B9043" t="s">
        <v>11224</v>
      </c>
      <c r="C9043" t="s">
        <v>11224</v>
      </c>
      <c r="D9043" t="s">
        <v>174</v>
      </c>
      <c r="E9043" t="s">
        <v>138</v>
      </c>
      <c r="F9043" t="s">
        <v>20862</v>
      </c>
      <c r="G9043" t="s">
        <v>20863</v>
      </c>
      <c r="H9043" t="s">
        <v>20595</v>
      </c>
      <c r="I9043" t="s">
        <v>177</v>
      </c>
      <c r="J9043" t="s">
        <v>3101</v>
      </c>
      <c r="K9043" t="s">
        <v>71</v>
      </c>
      <c r="L9043" t="s">
        <v>51</v>
      </c>
      <c r="M9043" t="s">
        <v>586</v>
      </c>
      <c r="N9043" t="s">
        <v>25</v>
      </c>
    </row>
    <row r="9044" spans="1:14" hidden="1">
      <c r="A9044" t="s">
        <v>3532</v>
      </c>
      <c r="B9044" t="s">
        <v>3533</v>
      </c>
      <c r="C9044" t="s">
        <v>3533</v>
      </c>
      <c r="D9044" t="s">
        <v>362</v>
      </c>
      <c r="E9044" t="s">
        <v>138</v>
      </c>
      <c r="F9044" t="s">
        <v>20864</v>
      </c>
      <c r="G9044" t="s">
        <v>20865</v>
      </c>
      <c r="H9044" t="s">
        <v>20595</v>
      </c>
      <c r="I9044" t="s">
        <v>360</v>
      </c>
      <c r="J9044" t="s">
        <v>3101</v>
      </c>
      <c r="K9044" t="s">
        <v>209</v>
      </c>
      <c r="L9044" t="s">
        <v>110</v>
      </c>
      <c r="M9044" t="s">
        <v>66</v>
      </c>
      <c r="N9044" t="s">
        <v>25</v>
      </c>
    </row>
    <row r="9045" spans="1:14" hidden="1">
      <c r="A9045" t="s">
        <v>3382</v>
      </c>
      <c r="B9045" t="s">
        <v>12839</v>
      </c>
      <c r="C9045" t="s">
        <v>12839</v>
      </c>
      <c r="D9045" t="s">
        <v>410</v>
      </c>
      <c r="E9045" t="s">
        <v>241</v>
      </c>
      <c r="F9045" t="s">
        <v>20866</v>
      </c>
      <c r="G9045" t="s">
        <v>20867</v>
      </c>
      <c r="H9045" t="s">
        <v>20595</v>
      </c>
      <c r="I9045" t="s">
        <v>263</v>
      </c>
      <c r="J9045" t="s">
        <v>3101</v>
      </c>
      <c r="K9045" t="s">
        <v>1887</v>
      </c>
      <c r="L9045" t="s">
        <v>85</v>
      </c>
      <c r="M9045" t="s">
        <v>118</v>
      </c>
      <c r="N9045" t="s">
        <v>25</v>
      </c>
    </row>
    <row r="9046" spans="1:14" hidden="1">
      <c r="A9046" t="s">
        <v>620</v>
      </c>
      <c r="B9046" t="s">
        <v>620</v>
      </c>
      <c r="C9046" t="s">
        <v>620</v>
      </c>
      <c r="D9046" t="s">
        <v>131</v>
      </c>
      <c r="E9046" t="s">
        <v>16</v>
      </c>
      <c r="F9046" t="s">
        <v>20868</v>
      </c>
      <c r="G9046" t="s">
        <v>20869</v>
      </c>
      <c r="H9046" t="s">
        <v>20595</v>
      </c>
      <c r="I9046" t="s">
        <v>116</v>
      </c>
      <c r="J9046" t="s">
        <v>3101</v>
      </c>
      <c r="K9046" t="s">
        <v>980</v>
      </c>
      <c r="L9046" t="s">
        <v>110</v>
      </c>
      <c r="M9046" t="s">
        <v>142</v>
      </c>
      <c r="N9046" t="s">
        <v>25</v>
      </c>
    </row>
    <row r="9047" spans="1:14" hidden="1">
      <c r="A9047" t="s">
        <v>620</v>
      </c>
      <c r="B9047" t="s">
        <v>620</v>
      </c>
      <c r="C9047" t="s">
        <v>620</v>
      </c>
      <c r="D9047" t="s">
        <v>131</v>
      </c>
      <c r="E9047" t="s">
        <v>16</v>
      </c>
      <c r="F9047" t="s">
        <v>20868</v>
      </c>
      <c r="G9047" t="s">
        <v>20869</v>
      </c>
      <c r="H9047" t="s">
        <v>20595</v>
      </c>
      <c r="I9047" t="s">
        <v>116</v>
      </c>
      <c r="J9047" t="s">
        <v>3101</v>
      </c>
      <c r="K9047" t="s">
        <v>980</v>
      </c>
      <c r="L9047" t="s">
        <v>110</v>
      </c>
      <c r="M9047" t="s">
        <v>142</v>
      </c>
      <c r="N9047" t="s">
        <v>25</v>
      </c>
    </row>
    <row r="9048" spans="1:14" hidden="1">
      <c r="A9048" t="s">
        <v>9943</v>
      </c>
      <c r="B9048" t="s">
        <v>9944</v>
      </c>
      <c r="C9048" t="s">
        <v>9944</v>
      </c>
      <c r="D9048" t="s">
        <v>415</v>
      </c>
      <c r="E9048" t="s">
        <v>241</v>
      </c>
      <c r="F9048" t="s">
        <v>20870</v>
      </c>
      <c r="G9048" t="s">
        <v>20871</v>
      </c>
      <c r="H9048" t="s">
        <v>20595</v>
      </c>
      <c r="I9048" t="s">
        <v>418</v>
      </c>
      <c r="J9048" t="s">
        <v>3101</v>
      </c>
      <c r="K9048" t="s">
        <v>544</v>
      </c>
      <c r="L9048" t="s">
        <v>110</v>
      </c>
      <c r="M9048" t="s">
        <v>289</v>
      </c>
      <c r="N9048" t="s">
        <v>25</v>
      </c>
    </row>
    <row r="9049" spans="1:14">
      <c r="A9049" t="s">
        <v>1347</v>
      </c>
      <c r="B9049" t="s">
        <v>1347</v>
      </c>
      <c r="C9049" t="s">
        <v>1347</v>
      </c>
      <c r="D9049" t="s">
        <v>73</v>
      </c>
      <c r="E9049" t="s">
        <v>29</v>
      </c>
      <c r="F9049" t="s">
        <v>20872</v>
      </c>
      <c r="G9049" t="s">
        <v>20873</v>
      </c>
      <c r="H9049" t="s">
        <v>20595</v>
      </c>
      <c r="I9049" t="s">
        <v>40</v>
      </c>
      <c r="J9049" t="s">
        <v>3101</v>
      </c>
      <c r="K9049" t="s">
        <v>150</v>
      </c>
      <c r="L9049" t="s">
        <v>23</v>
      </c>
      <c r="M9049" t="s">
        <v>34</v>
      </c>
      <c r="N9049" t="s">
        <v>25</v>
      </c>
    </row>
    <row r="9050" spans="1:14">
      <c r="A9050" t="s">
        <v>20731</v>
      </c>
      <c r="B9050" t="s">
        <v>1299</v>
      </c>
      <c r="C9050" t="s">
        <v>1299</v>
      </c>
      <c r="D9050" t="s">
        <v>422</v>
      </c>
      <c r="E9050" t="s">
        <v>138</v>
      </c>
      <c r="F9050" t="s">
        <v>20874</v>
      </c>
      <c r="G9050" t="s">
        <v>20875</v>
      </c>
      <c r="H9050" t="s">
        <v>20595</v>
      </c>
      <c r="I9050" t="s">
        <v>177</v>
      </c>
      <c r="J9050" t="s">
        <v>3101</v>
      </c>
      <c r="K9050" t="s">
        <v>2407</v>
      </c>
      <c r="L9050" t="s">
        <v>110</v>
      </c>
      <c r="M9050" t="s">
        <v>215</v>
      </c>
      <c r="N9050" t="s">
        <v>25</v>
      </c>
    </row>
    <row r="9051" spans="1:14" hidden="1">
      <c r="A9051" t="s">
        <v>20876</v>
      </c>
      <c r="B9051" t="s">
        <v>3009</v>
      </c>
      <c r="C9051" t="s">
        <v>3009</v>
      </c>
      <c r="D9051" t="s">
        <v>422</v>
      </c>
      <c r="E9051" t="s">
        <v>138</v>
      </c>
      <c r="F9051" t="s">
        <v>20877</v>
      </c>
      <c r="G9051" t="s">
        <v>20878</v>
      </c>
      <c r="H9051" t="s">
        <v>20595</v>
      </c>
      <c r="I9051" t="s">
        <v>177</v>
      </c>
      <c r="J9051" t="s">
        <v>3101</v>
      </c>
      <c r="K9051" t="s">
        <v>71</v>
      </c>
      <c r="L9051" t="s">
        <v>51</v>
      </c>
      <c r="M9051" t="s">
        <v>118</v>
      </c>
      <c r="N9051" t="s">
        <v>25</v>
      </c>
    </row>
    <row r="9052" spans="1:14">
      <c r="A9052" t="s">
        <v>7274</v>
      </c>
      <c r="D9052" t="s">
        <v>290</v>
      </c>
      <c r="E9052" t="s">
        <v>241</v>
      </c>
      <c r="F9052" t="s">
        <v>20879</v>
      </c>
      <c r="G9052" t="s">
        <v>20880</v>
      </c>
      <c r="H9052" t="s">
        <v>20595</v>
      </c>
      <c r="I9052" t="s">
        <v>331</v>
      </c>
      <c r="J9052" t="s">
        <v>3101</v>
      </c>
      <c r="K9052" t="s">
        <v>214</v>
      </c>
      <c r="L9052" t="s">
        <v>110</v>
      </c>
      <c r="M9052" t="s">
        <v>215</v>
      </c>
      <c r="N9052" t="s">
        <v>25</v>
      </c>
    </row>
    <row r="9053" spans="1:14">
      <c r="A9053" t="s">
        <v>7274</v>
      </c>
      <c r="D9053" t="s">
        <v>290</v>
      </c>
      <c r="E9053" t="s">
        <v>241</v>
      </c>
      <c r="F9053" t="s">
        <v>20879</v>
      </c>
      <c r="G9053" t="s">
        <v>20880</v>
      </c>
      <c r="H9053" t="s">
        <v>20595</v>
      </c>
      <c r="I9053" t="s">
        <v>331</v>
      </c>
      <c r="J9053" t="s">
        <v>3101</v>
      </c>
      <c r="K9053" t="s">
        <v>214</v>
      </c>
      <c r="L9053" t="s">
        <v>110</v>
      </c>
      <c r="M9053" t="s">
        <v>215</v>
      </c>
      <c r="N9053" t="s">
        <v>25</v>
      </c>
    </row>
    <row r="9054" spans="1:14" hidden="1">
      <c r="A9054" t="s">
        <v>20881</v>
      </c>
      <c r="B9054" t="s">
        <v>20881</v>
      </c>
      <c r="C9054" t="s">
        <v>20881</v>
      </c>
      <c r="D9054" t="s">
        <v>3415</v>
      </c>
      <c r="E9054" t="s">
        <v>648</v>
      </c>
      <c r="F9054" t="s">
        <v>649</v>
      </c>
      <c r="G9054" t="s">
        <v>650</v>
      </c>
      <c r="H9054" t="s">
        <v>20595</v>
      </c>
      <c r="J9054" t="s">
        <v>3101</v>
      </c>
      <c r="K9054" t="s">
        <v>22</v>
      </c>
      <c r="L9054" t="s">
        <v>23</v>
      </c>
      <c r="M9054" t="s">
        <v>118</v>
      </c>
      <c r="N9054" t="s">
        <v>25</v>
      </c>
    </row>
    <row r="9055" spans="1:14" hidden="1">
      <c r="A9055" t="s">
        <v>20881</v>
      </c>
      <c r="B9055" t="s">
        <v>20881</v>
      </c>
      <c r="C9055" t="s">
        <v>20881</v>
      </c>
      <c r="D9055" t="s">
        <v>3415</v>
      </c>
      <c r="E9055" t="s">
        <v>648</v>
      </c>
      <c r="F9055" t="s">
        <v>649</v>
      </c>
      <c r="G9055" t="s">
        <v>650</v>
      </c>
      <c r="H9055" t="s">
        <v>20595</v>
      </c>
      <c r="J9055" t="s">
        <v>3101</v>
      </c>
      <c r="K9055" t="s">
        <v>22</v>
      </c>
      <c r="L9055" t="s">
        <v>23</v>
      </c>
      <c r="M9055" t="s">
        <v>7323</v>
      </c>
      <c r="N9055" t="s">
        <v>25</v>
      </c>
    </row>
    <row r="9056" spans="1:14">
      <c r="A9056" t="s">
        <v>20881</v>
      </c>
      <c r="B9056" t="s">
        <v>20881</v>
      </c>
      <c r="C9056" t="s">
        <v>20881</v>
      </c>
      <c r="D9056" t="s">
        <v>3415</v>
      </c>
      <c r="E9056" t="s">
        <v>648</v>
      </c>
      <c r="F9056" t="s">
        <v>649</v>
      </c>
      <c r="G9056" t="s">
        <v>650</v>
      </c>
      <c r="H9056" t="s">
        <v>20595</v>
      </c>
      <c r="J9056" t="s">
        <v>3101</v>
      </c>
      <c r="K9056" t="s">
        <v>22</v>
      </c>
      <c r="L9056" t="s">
        <v>23</v>
      </c>
      <c r="M9056" t="s">
        <v>215</v>
      </c>
      <c r="N9056" t="s">
        <v>25</v>
      </c>
    </row>
    <row r="9057" spans="1:14" hidden="1">
      <c r="A9057" t="s">
        <v>20882</v>
      </c>
      <c r="B9057" t="s">
        <v>20882</v>
      </c>
      <c r="C9057" t="s">
        <v>20882</v>
      </c>
      <c r="D9057" t="s">
        <v>73</v>
      </c>
      <c r="E9057" t="s">
        <v>648</v>
      </c>
      <c r="F9057" t="s">
        <v>649</v>
      </c>
      <c r="G9057" t="s">
        <v>650</v>
      </c>
      <c r="H9057" t="s">
        <v>20595</v>
      </c>
      <c r="J9057" t="s">
        <v>3101</v>
      </c>
      <c r="K9057" t="s">
        <v>408</v>
      </c>
      <c r="L9057" t="s">
        <v>51</v>
      </c>
      <c r="M9057" t="s">
        <v>20883</v>
      </c>
      <c r="N9057" t="s">
        <v>25</v>
      </c>
    </row>
    <row r="9058" spans="1:14">
      <c r="A9058" t="s">
        <v>2943</v>
      </c>
      <c r="B9058" t="s">
        <v>2943</v>
      </c>
      <c r="C9058" t="s">
        <v>2943</v>
      </c>
      <c r="D9058" t="s">
        <v>5782</v>
      </c>
      <c r="E9058" t="s">
        <v>648</v>
      </c>
      <c r="F9058" t="s">
        <v>649</v>
      </c>
      <c r="G9058" t="s">
        <v>650</v>
      </c>
      <c r="H9058" t="s">
        <v>20595</v>
      </c>
      <c r="J9058" t="s">
        <v>3101</v>
      </c>
      <c r="K9058" t="s">
        <v>419</v>
      </c>
      <c r="L9058" t="s">
        <v>23</v>
      </c>
      <c r="M9058" t="s">
        <v>34</v>
      </c>
      <c r="N9058" t="s">
        <v>25</v>
      </c>
    </row>
    <row r="9059" spans="1:14">
      <c r="A9059" t="s">
        <v>20884</v>
      </c>
      <c r="B9059" t="s">
        <v>20884</v>
      </c>
      <c r="C9059" t="s">
        <v>20884</v>
      </c>
      <c r="D9059" t="s">
        <v>3415</v>
      </c>
      <c r="E9059" t="s">
        <v>648</v>
      </c>
      <c r="F9059" t="s">
        <v>649</v>
      </c>
      <c r="G9059" t="s">
        <v>650</v>
      </c>
      <c r="H9059" t="s">
        <v>20595</v>
      </c>
      <c r="J9059" t="s">
        <v>3101</v>
      </c>
      <c r="K9059" t="s">
        <v>582</v>
      </c>
      <c r="L9059" t="s">
        <v>23</v>
      </c>
      <c r="M9059" t="s">
        <v>215</v>
      </c>
      <c r="N9059" t="s">
        <v>25</v>
      </c>
    </row>
    <row r="9060" spans="1:14" hidden="1">
      <c r="A9060" t="s">
        <v>20885</v>
      </c>
      <c r="B9060" t="s">
        <v>20885</v>
      </c>
      <c r="C9060" t="s">
        <v>20885</v>
      </c>
      <c r="D9060" t="s">
        <v>5782</v>
      </c>
      <c r="E9060" t="s">
        <v>648</v>
      </c>
      <c r="F9060" t="s">
        <v>649</v>
      </c>
      <c r="G9060" t="s">
        <v>650</v>
      </c>
      <c r="H9060" t="s">
        <v>20595</v>
      </c>
      <c r="J9060" t="s">
        <v>3101</v>
      </c>
      <c r="K9060" t="s">
        <v>50</v>
      </c>
      <c r="L9060" t="s">
        <v>51</v>
      </c>
      <c r="M9060" t="s">
        <v>476</v>
      </c>
      <c r="N9060" t="s">
        <v>25</v>
      </c>
    </row>
    <row r="9061" spans="1:14">
      <c r="A9061" t="s">
        <v>4601</v>
      </c>
      <c r="B9061" t="s">
        <v>4601</v>
      </c>
      <c r="C9061" t="s">
        <v>4601</v>
      </c>
      <c r="D9061" t="s">
        <v>1421</v>
      </c>
      <c r="E9061" t="s">
        <v>666</v>
      </c>
      <c r="F9061" t="s">
        <v>951</v>
      </c>
      <c r="G9061" t="s">
        <v>952</v>
      </c>
      <c r="H9061" t="s">
        <v>20595</v>
      </c>
      <c r="J9061" t="s">
        <v>3101</v>
      </c>
      <c r="K9061" t="s">
        <v>229</v>
      </c>
      <c r="L9061" t="s">
        <v>51</v>
      </c>
      <c r="M9061" t="s">
        <v>215</v>
      </c>
      <c r="N9061" t="s">
        <v>25</v>
      </c>
    </row>
    <row r="9062" spans="1:14" hidden="1">
      <c r="A9062" t="s">
        <v>1299</v>
      </c>
      <c r="B9062" t="s">
        <v>1299</v>
      </c>
      <c r="C9062" t="s">
        <v>1299</v>
      </c>
      <c r="D9062" t="s">
        <v>1421</v>
      </c>
      <c r="E9062" t="s">
        <v>666</v>
      </c>
      <c r="F9062" t="s">
        <v>951</v>
      </c>
      <c r="G9062" t="s">
        <v>952</v>
      </c>
      <c r="H9062" t="s">
        <v>20595</v>
      </c>
      <c r="J9062" t="s">
        <v>3101</v>
      </c>
      <c r="K9062" t="s">
        <v>223</v>
      </c>
      <c r="L9062" t="s">
        <v>110</v>
      </c>
      <c r="M9062" t="s">
        <v>151</v>
      </c>
      <c r="N9062" t="s">
        <v>25</v>
      </c>
    </row>
    <row r="9063" spans="1:14">
      <c r="A9063" t="s">
        <v>809</v>
      </c>
      <c r="B9063" t="s">
        <v>809</v>
      </c>
      <c r="C9063" t="s">
        <v>809</v>
      </c>
      <c r="D9063" t="s">
        <v>1421</v>
      </c>
      <c r="E9063" t="s">
        <v>666</v>
      </c>
      <c r="F9063" t="s">
        <v>951</v>
      </c>
      <c r="G9063" t="s">
        <v>952</v>
      </c>
      <c r="H9063" t="s">
        <v>20595</v>
      </c>
      <c r="J9063" t="s">
        <v>3101</v>
      </c>
      <c r="K9063" t="s">
        <v>455</v>
      </c>
      <c r="L9063" t="s">
        <v>110</v>
      </c>
      <c r="M9063" t="s">
        <v>34</v>
      </c>
      <c r="N9063" t="s">
        <v>25</v>
      </c>
    </row>
    <row r="9064" spans="1:14" hidden="1">
      <c r="A9064" t="s">
        <v>3009</v>
      </c>
      <c r="B9064" t="s">
        <v>3009</v>
      </c>
      <c r="C9064" t="s">
        <v>3009</v>
      </c>
      <c r="D9064" t="s">
        <v>1421</v>
      </c>
      <c r="E9064" t="s">
        <v>666</v>
      </c>
      <c r="F9064" t="s">
        <v>951</v>
      </c>
      <c r="G9064" t="s">
        <v>952</v>
      </c>
      <c r="H9064" t="s">
        <v>20595</v>
      </c>
      <c r="J9064" t="s">
        <v>3101</v>
      </c>
      <c r="K9064" t="s">
        <v>71</v>
      </c>
      <c r="L9064" t="s">
        <v>51</v>
      </c>
      <c r="M9064" t="s">
        <v>1012</v>
      </c>
      <c r="N9064" t="s">
        <v>25</v>
      </c>
    </row>
    <row r="9065" spans="1:14">
      <c r="A9065" t="s">
        <v>607</v>
      </c>
      <c r="B9065" t="s">
        <v>607</v>
      </c>
      <c r="C9065" t="s">
        <v>607</v>
      </c>
      <c r="D9065" t="s">
        <v>200</v>
      </c>
      <c r="E9065" t="s">
        <v>146</v>
      </c>
      <c r="F9065" t="s">
        <v>20886</v>
      </c>
      <c r="G9065" t="s">
        <v>20887</v>
      </c>
      <c r="H9065" t="s">
        <v>20595</v>
      </c>
      <c r="I9065" t="s">
        <v>203</v>
      </c>
      <c r="J9065" t="s">
        <v>3101</v>
      </c>
      <c r="K9065" t="s">
        <v>223</v>
      </c>
      <c r="L9065" t="s">
        <v>110</v>
      </c>
      <c r="M9065" t="s">
        <v>215</v>
      </c>
      <c r="N9065" t="s">
        <v>25</v>
      </c>
    </row>
    <row r="9066" spans="1:14" hidden="1">
      <c r="A9066" t="s">
        <v>20888</v>
      </c>
      <c r="B9066" t="s">
        <v>20889</v>
      </c>
      <c r="C9066" t="s">
        <v>20889</v>
      </c>
      <c r="D9066" t="s">
        <v>200</v>
      </c>
      <c r="E9066" t="s">
        <v>146</v>
      </c>
      <c r="F9066" t="s">
        <v>20890</v>
      </c>
      <c r="G9066" t="s">
        <v>20891</v>
      </c>
      <c r="H9066" t="s">
        <v>20595</v>
      </c>
      <c r="I9066" t="s">
        <v>203</v>
      </c>
      <c r="J9066" t="s">
        <v>3101</v>
      </c>
      <c r="K9066" t="s">
        <v>386</v>
      </c>
      <c r="L9066" t="s">
        <v>51</v>
      </c>
      <c r="M9066" t="s">
        <v>152</v>
      </c>
      <c r="N9066" t="s">
        <v>25</v>
      </c>
    </row>
    <row r="9067" spans="1:14">
      <c r="A9067" t="s">
        <v>20888</v>
      </c>
      <c r="B9067" t="s">
        <v>20889</v>
      </c>
      <c r="C9067" t="s">
        <v>20889</v>
      </c>
      <c r="D9067" t="s">
        <v>200</v>
      </c>
      <c r="E9067" t="s">
        <v>146</v>
      </c>
      <c r="F9067" t="s">
        <v>20890</v>
      </c>
      <c r="G9067" t="s">
        <v>20891</v>
      </c>
      <c r="H9067" t="s">
        <v>20595</v>
      </c>
      <c r="I9067" t="s">
        <v>203</v>
      </c>
      <c r="J9067" t="s">
        <v>3101</v>
      </c>
      <c r="K9067" t="s">
        <v>386</v>
      </c>
      <c r="L9067" t="s">
        <v>51</v>
      </c>
      <c r="M9067" t="s">
        <v>215</v>
      </c>
      <c r="N9067" t="s">
        <v>25</v>
      </c>
    </row>
    <row r="9068" spans="1:14" hidden="1">
      <c r="A9068" t="s">
        <v>5931</v>
      </c>
      <c r="B9068" t="s">
        <v>2186</v>
      </c>
      <c r="C9068" t="s">
        <v>2186</v>
      </c>
      <c r="D9068" t="s">
        <v>253</v>
      </c>
      <c r="E9068" t="s">
        <v>241</v>
      </c>
      <c r="F9068" t="s">
        <v>19922</v>
      </c>
      <c r="G9068" t="s">
        <v>19923</v>
      </c>
      <c r="H9068" t="s">
        <v>20595</v>
      </c>
      <c r="I9068" t="s">
        <v>256</v>
      </c>
      <c r="J9068" t="s">
        <v>3101</v>
      </c>
      <c r="K9068" t="s">
        <v>109</v>
      </c>
      <c r="L9068" t="s">
        <v>110</v>
      </c>
      <c r="M9068" t="s">
        <v>152</v>
      </c>
      <c r="N9068" t="s">
        <v>25</v>
      </c>
    </row>
    <row r="9069" spans="1:14" hidden="1">
      <c r="A9069" t="s">
        <v>5931</v>
      </c>
      <c r="B9069" t="s">
        <v>2186</v>
      </c>
      <c r="C9069" t="s">
        <v>2186</v>
      </c>
      <c r="D9069" t="s">
        <v>253</v>
      </c>
      <c r="E9069" t="s">
        <v>241</v>
      </c>
      <c r="F9069" t="s">
        <v>19922</v>
      </c>
      <c r="G9069" t="s">
        <v>19923</v>
      </c>
      <c r="H9069" t="s">
        <v>20595</v>
      </c>
      <c r="I9069" t="s">
        <v>256</v>
      </c>
      <c r="J9069" t="s">
        <v>3101</v>
      </c>
      <c r="K9069" t="s">
        <v>109</v>
      </c>
      <c r="L9069" t="s">
        <v>110</v>
      </c>
      <c r="M9069" t="s">
        <v>118</v>
      </c>
      <c r="N9069" t="s">
        <v>25</v>
      </c>
    </row>
    <row r="9070" spans="1:14" hidden="1">
      <c r="A9070" t="s">
        <v>1578</v>
      </c>
      <c r="B9070" t="s">
        <v>8949</v>
      </c>
      <c r="C9070" t="s">
        <v>8949</v>
      </c>
      <c r="D9070" t="s">
        <v>290</v>
      </c>
      <c r="E9070" t="s">
        <v>241</v>
      </c>
      <c r="F9070" t="s">
        <v>20892</v>
      </c>
      <c r="G9070" t="s">
        <v>20893</v>
      </c>
      <c r="H9070" t="s">
        <v>20595</v>
      </c>
      <c r="I9070" t="s">
        <v>331</v>
      </c>
      <c r="J9070" t="s">
        <v>3101</v>
      </c>
      <c r="K9070" t="s">
        <v>544</v>
      </c>
      <c r="L9070" t="s">
        <v>110</v>
      </c>
      <c r="M9070" t="s">
        <v>289</v>
      </c>
      <c r="N9070" t="s">
        <v>25</v>
      </c>
    </row>
    <row r="9071" spans="1:14" hidden="1">
      <c r="A9071" t="s">
        <v>1578</v>
      </c>
      <c r="B9071" t="s">
        <v>8949</v>
      </c>
      <c r="C9071" t="s">
        <v>8949</v>
      </c>
      <c r="D9071" t="s">
        <v>290</v>
      </c>
      <c r="E9071" t="s">
        <v>241</v>
      </c>
      <c r="F9071" t="s">
        <v>20892</v>
      </c>
      <c r="G9071" t="s">
        <v>20893</v>
      </c>
      <c r="H9071" t="s">
        <v>20595</v>
      </c>
      <c r="I9071" t="s">
        <v>331</v>
      </c>
      <c r="J9071" t="s">
        <v>3101</v>
      </c>
      <c r="K9071" t="s">
        <v>544</v>
      </c>
      <c r="L9071" t="s">
        <v>110</v>
      </c>
      <c r="M9071" t="s">
        <v>118</v>
      </c>
      <c r="N9071" t="s">
        <v>25</v>
      </c>
    </row>
    <row r="9072" spans="1:14" hidden="1">
      <c r="A9072" t="s">
        <v>20894</v>
      </c>
      <c r="B9072" t="s">
        <v>20894</v>
      </c>
      <c r="C9072" t="s">
        <v>20895</v>
      </c>
      <c r="D9072" t="s">
        <v>145</v>
      </c>
      <c r="E9072" t="s">
        <v>146</v>
      </c>
      <c r="F9072" t="s">
        <v>20896</v>
      </c>
      <c r="G9072" t="s">
        <v>20897</v>
      </c>
      <c r="H9072" t="s">
        <v>20595</v>
      </c>
      <c r="I9072" t="s">
        <v>149</v>
      </c>
      <c r="J9072" t="s">
        <v>3101</v>
      </c>
      <c r="K9072" t="s">
        <v>214</v>
      </c>
      <c r="L9072" t="s">
        <v>110</v>
      </c>
      <c r="M9072" t="s">
        <v>152</v>
      </c>
      <c r="N9072" t="s">
        <v>25</v>
      </c>
    </row>
    <row r="9073" spans="1:14" hidden="1">
      <c r="A9073" t="s">
        <v>20894</v>
      </c>
      <c r="B9073" t="s">
        <v>20894</v>
      </c>
      <c r="C9073" t="s">
        <v>20895</v>
      </c>
      <c r="D9073" t="s">
        <v>145</v>
      </c>
      <c r="E9073" t="s">
        <v>146</v>
      </c>
      <c r="F9073" t="s">
        <v>20896</v>
      </c>
      <c r="G9073" t="s">
        <v>20897</v>
      </c>
      <c r="H9073" t="s">
        <v>20595</v>
      </c>
      <c r="I9073" t="s">
        <v>149</v>
      </c>
      <c r="J9073" t="s">
        <v>3101</v>
      </c>
      <c r="K9073" t="s">
        <v>214</v>
      </c>
      <c r="L9073" t="s">
        <v>110</v>
      </c>
      <c r="M9073" t="s">
        <v>118</v>
      </c>
      <c r="N9073" t="s">
        <v>25</v>
      </c>
    </row>
    <row r="9074" spans="1:14" hidden="1">
      <c r="A9074" t="s">
        <v>20894</v>
      </c>
      <c r="B9074" t="s">
        <v>20894</v>
      </c>
      <c r="C9074" t="s">
        <v>20895</v>
      </c>
      <c r="D9074" t="s">
        <v>145</v>
      </c>
      <c r="E9074" t="s">
        <v>146</v>
      </c>
      <c r="F9074" t="s">
        <v>20896</v>
      </c>
      <c r="G9074" t="s">
        <v>20897</v>
      </c>
      <c r="H9074" t="s">
        <v>20595</v>
      </c>
      <c r="I9074" t="s">
        <v>149</v>
      </c>
      <c r="J9074" t="s">
        <v>3101</v>
      </c>
      <c r="K9074" t="s">
        <v>214</v>
      </c>
      <c r="L9074" t="s">
        <v>110</v>
      </c>
      <c r="M9074" t="s">
        <v>289</v>
      </c>
      <c r="N9074" t="s">
        <v>25</v>
      </c>
    </row>
    <row r="9075" spans="1:14" hidden="1">
      <c r="A9075" t="s">
        <v>5745</v>
      </c>
      <c r="B9075" t="s">
        <v>4380</v>
      </c>
      <c r="C9075" t="s">
        <v>4380</v>
      </c>
      <c r="D9075" t="s">
        <v>405</v>
      </c>
      <c r="E9075" t="s">
        <v>146</v>
      </c>
      <c r="F9075" t="s">
        <v>20898</v>
      </c>
      <c r="G9075" t="s">
        <v>20899</v>
      </c>
      <c r="H9075" t="s">
        <v>20595</v>
      </c>
      <c r="I9075" t="s">
        <v>195</v>
      </c>
      <c r="J9075" t="s">
        <v>3101</v>
      </c>
      <c r="K9075" t="s">
        <v>196</v>
      </c>
      <c r="L9075" t="s">
        <v>110</v>
      </c>
      <c r="M9075" t="s">
        <v>118</v>
      </c>
      <c r="N9075" t="s">
        <v>25</v>
      </c>
    </row>
    <row r="9076" spans="1:14" hidden="1">
      <c r="A9076" t="s">
        <v>5745</v>
      </c>
      <c r="B9076" t="s">
        <v>4380</v>
      </c>
      <c r="C9076" t="s">
        <v>4380</v>
      </c>
      <c r="D9076" t="s">
        <v>405</v>
      </c>
      <c r="E9076" t="s">
        <v>146</v>
      </c>
      <c r="F9076" t="s">
        <v>20898</v>
      </c>
      <c r="G9076" t="s">
        <v>20899</v>
      </c>
      <c r="H9076" t="s">
        <v>20595</v>
      </c>
      <c r="I9076" t="s">
        <v>195</v>
      </c>
      <c r="J9076" t="s">
        <v>3101</v>
      </c>
      <c r="K9076" t="s">
        <v>196</v>
      </c>
      <c r="L9076" t="s">
        <v>110</v>
      </c>
      <c r="M9076" t="s">
        <v>289</v>
      </c>
      <c r="N9076" t="s">
        <v>25</v>
      </c>
    </row>
    <row r="9077" spans="1:14" hidden="1">
      <c r="A9077" t="s">
        <v>5745</v>
      </c>
      <c r="B9077" t="s">
        <v>4380</v>
      </c>
      <c r="C9077" t="s">
        <v>4380</v>
      </c>
      <c r="D9077" t="s">
        <v>405</v>
      </c>
      <c r="E9077" t="s">
        <v>146</v>
      </c>
      <c r="F9077" t="s">
        <v>20898</v>
      </c>
      <c r="G9077" t="s">
        <v>20899</v>
      </c>
      <c r="H9077" t="s">
        <v>20595</v>
      </c>
      <c r="I9077" t="s">
        <v>195</v>
      </c>
      <c r="J9077" t="s">
        <v>3101</v>
      </c>
      <c r="K9077" t="s">
        <v>196</v>
      </c>
      <c r="L9077" t="s">
        <v>110</v>
      </c>
      <c r="M9077" t="s">
        <v>152</v>
      </c>
      <c r="N9077" t="s">
        <v>25</v>
      </c>
    </row>
    <row r="9078" spans="1:14" hidden="1">
      <c r="A9078" t="s">
        <v>5745</v>
      </c>
      <c r="B9078" t="s">
        <v>4380</v>
      </c>
      <c r="C9078" t="s">
        <v>4380</v>
      </c>
      <c r="D9078" t="s">
        <v>405</v>
      </c>
      <c r="E9078" t="s">
        <v>146</v>
      </c>
      <c r="F9078" t="s">
        <v>20900</v>
      </c>
      <c r="G9078" t="s">
        <v>20901</v>
      </c>
      <c r="H9078" t="s">
        <v>20595</v>
      </c>
      <c r="I9078" t="s">
        <v>195</v>
      </c>
      <c r="J9078" t="s">
        <v>3101</v>
      </c>
      <c r="K9078" t="s">
        <v>196</v>
      </c>
      <c r="L9078" t="s">
        <v>110</v>
      </c>
      <c r="M9078" t="s">
        <v>118</v>
      </c>
      <c r="N9078" t="s">
        <v>25</v>
      </c>
    </row>
    <row r="9079" spans="1:14" hidden="1">
      <c r="A9079" t="s">
        <v>5745</v>
      </c>
      <c r="B9079" t="s">
        <v>4380</v>
      </c>
      <c r="C9079" t="s">
        <v>4380</v>
      </c>
      <c r="D9079" t="s">
        <v>405</v>
      </c>
      <c r="E9079" t="s">
        <v>146</v>
      </c>
      <c r="F9079" t="s">
        <v>20900</v>
      </c>
      <c r="G9079" t="s">
        <v>20901</v>
      </c>
      <c r="H9079" t="s">
        <v>20595</v>
      </c>
      <c r="I9079" t="s">
        <v>195</v>
      </c>
      <c r="J9079" t="s">
        <v>3101</v>
      </c>
      <c r="K9079" t="s">
        <v>196</v>
      </c>
      <c r="L9079" t="s">
        <v>110</v>
      </c>
      <c r="M9079" t="s">
        <v>152</v>
      </c>
      <c r="N9079" t="s">
        <v>25</v>
      </c>
    </row>
    <row r="9080" spans="1:14" hidden="1">
      <c r="A9080" t="s">
        <v>5745</v>
      </c>
      <c r="B9080" t="s">
        <v>4380</v>
      </c>
      <c r="C9080" t="s">
        <v>4380</v>
      </c>
      <c r="D9080" t="s">
        <v>405</v>
      </c>
      <c r="E9080" t="s">
        <v>146</v>
      </c>
      <c r="F9080" t="s">
        <v>20900</v>
      </c>
      <c r="G9080" t="s">
        <v>20901</v>
      </c>
      <c r="H9080" t="s">
        <v>20595</v>
      </c>
      <c r="I9080" t="s">
        <v>195</v>
      </c>
      <c r="J9080" t="s">
        <v>3101</v>
      </c>
      <c r="K9080" t="s">
        <v>196</v>
      </c>
      <c r="L9080" t="s">
        <v>110</v>
      </c>
      <c r="M9080" t="s">
        <v>289</v>
      </c>
      <c r="N9080" t="s">
        <v>25</v>
      </c>
    </row>
    <row r="9081" spans="1:14" hidden="1">
      <c r="A9081" t="s">
        <v>20902</v>
      </c>
      <c r="B9081" t="s">
        <v>20903</v>
      </c>
      <c r="C9081" t="s">
        <v>20903</v>
      </c>
      <c r="D9081" t="s">
        <v>180</v>
      </c>
      <c r="E9081" t="s">
        <v>146</v>
      </c>
      <c r="F9081" t="s">
        <v>20904</v>
      </c>
      <c r="G9081" t="s">
        <v>20905</v>
      </c>
      <c r="H9081" t="s">
        <v>20595</v>
      </c>
      <c r="I9081" t="s">
        <v>183</v>
      </c>
      <c r="J9081" t="s">
        <v>3101</v>
      </c>
      <c r="K9081" t="s">
        <v>544</v>
      </c>
      <c r="L9081" t="s">
        <v>110</v>
      </c>
      <c r="M9081" t="s">
        <v>586</v>
      </c>
      <c r="N9081" t="s">
        <v>25</v>
      </c>
    </row>
    <row r="9082" spans="1:14" hidden="1">
      <c r="A9082" t="s">
        <v>20906</v>
      </c>
      <c r="B9082" t="s">
        <v>707</v>
      </c>
      <c r="C9082" t="s">
        <v>707</v>
      </c>
      <c r="D9082" t="s">
        <v>273</v>
      </c>
      <c r="E9082" t="s">
        <v>241</v>
      </c>
      <c r="F9082" t="s">
        <v>20907</v>
      </c>
      <c r="G9082" t="s">
        <v>20908</v>
      </c>
      <c r="H9082" t="s">
        <v>20595</v>
      </c>
      <c r="I9082" t="s">
        <v>276</v>
      </c>
      <c r="J9082" t="s">
        <v>3101</v>
      </c>
      <c r="K9082" t="s">
        <v>101</v>
      </c>
      <c r="L9082" t="s">
        <v>85</v>
      </c>
      <c r="M9082" t="s">
        <v>118</v>
      </c>
      <c r="N9082" t="s">
        <v>25</v>
      </c>
    </row>
    <row r="9083" spans="1:14" hidden="1">
      <c r="A9083" t="s">
        <v>20906</v>
      </c>
      <c r="B9083" t="s">
        <v>707</v>
      </c>
      <c r="C9083" t="s">
        <v>707</v>
      </c>
      <c r="D9083" t="s">
        <v>273</v>
      </c>
      <c r="E9083" t="s">
        <v>241</v>
      </c>
      <c r="F9083" t="s">
        <v>20907</v>
      </c>
      <c r="G9083" t="s">
        <v>20908</v>
      </c>
      <c r="H9083" t="s">
        <v>20595</v>
      </c>
      <c r="I9083" t="s">
        <v>276</v>
      </c>
      <c r="J9083" t="s">
        <v>3101</v>
      </c>
      <c r="K9083" t="s">
        <v>101</v>
      </c>
      <c r="L9083" t="s">
        <v>85</v>
      </c>
      <c r="M9083" t="s">
        <v>152</v>
      </c>
      <c r="N9083" t="s">
        <v>25</v>
      </c>
    </row>
    <row r="9084" spans="1:14" hidden="1">
      <c r="A9084" t="s">
        <v>20906</v>
      </c>
      <c r="B9084" t="s">
        <v>707</v>
      </c>
      <c r="C9084" t="s">
        <v>707</v>
      </c>
      <c r="D9084" t="s">
        <v>273</v>
      </c>
      <c r="E9084" t="s">
        <v>241</v>
      </c>
      <c r="F9084" t="s">
        <v>20907</v>
      </c>
      <c r="G9084" t="s">
        <v>20908</v>
      </c>
      <c r="H9084" t="s">
        <v>20595</v>
      </c>
      <c r="I9084" t="s">
        <v>276</v>
      </c>
      <c r="J9084" t="s">
        <v>3101</v>
      </c>
      <c r="K9084" t="s">
        <v>101</v>
      </c>
      <c r="L9084" t="s">
        <v>85</v>
      </c>
      <c r="M9084" t="s">
        <v>586</v>
      </c>
      <c r="N9084" t="s">
        <v>25</v>
      </c>
    </row>
    <row r="9085" spans="1:14">
      <c r="A9085" t="s">
        <v>20909</v>
      </c>
      <c r="D9085" t="s">
        <v>666</v>
      </c>
      <c r="E9085" t="s">
        <v>666</v>
      </c>
      <c r="F9085" t="s">
        <v>659</v>
      </c>
      <c r="G9085" t="s">
        <v>660</v>
      </c>
      <c r="H9085" t="s">
        <v>20595</v>
      </c>
      <c r="J9085" t="s">
        <v>3101</v>
      </c>
      <c r="K9085" t="s">
        <v>71</v>
      </c>
      <c r="L9085" t="s">
        <v>51</v>
      </c>
      <c r="M9085" t="s">
        <v>215</v>
      </c>
      <c r="N9085" t="s">
        <v>25</v>
      </c>
    </row>
    <row r="9086" spans="1:14" hidden="1">
      <c r="A9086" t="s">
        <v>20910</v>
      </c>
      <c r="D9086" t="s">
        <v>20911</v>
      </c>
      <c r="E9086" t="s">
        <v>666</v>
      </c>
      <c r="F9086" t="s">
        <v>713</v>
      </c>
      <c r="G9086" t="s">
        <v>714</v>
      </c>
      <c r="H9086" t="s">
        <v>20595</v>
      </c>
      <c r="J9086" t="s">
        <v>3101</v>
      </c>
      <c r="K9086" t="s">
        <v>2386</v>
      </c>
      <c r="L9086" t="s">
        <v>110</v>
      </c>
      <c r="M9086" t="s">
        <v>24</v>
      </c>
      <c r="N9086" t="s">
        <v>25</v>
      </c>
    </row>
    <row r="9087" spans="1:14" hidden="1">
      <c r="A9087" t="s">
        <v>20912</v>
      </c>
      <c r="B9087" t="s">
        <v>20912</v>
      </c>
      <c r="C9087" t="s">
        <v>20912</v>
      </c>
      <c r="D9087" t="s">
        <v>422</v>
      </c>
      <c r="E9087" t="s">
        <v>138</v>
      </c>
      <c r="F9087" t="s">
        <v>20913</v>
      </c>
      <c r="G9087" t="s">
        <v>20914</v>
      </c>
      <c r="H9087" t="s">
        <v>20595</v>
      </c>
      <c r="I9087" t="s">
        <v>177</v>
      </c>
      <c r="J9087" t="s">
        <v>3101</v>
      </c>
      <c r="K9087" t="s">
        <v>150</v>
      </c>
      <c r="L9087" t="s">
        <v>23</v>
      </c>
      <c r="M9087" t="s">
        <v>151</v>
      </c>
      <c r="N9087" t="s">
        <v>25</v>
      </c>
    </row>
    <row r="9088" spans="1:14" hidden="1">
      <c r="A9088" t="s">
        <v>10103</v>
      </c>
      <c r="B9088" t="s">
        <v>2034</v>
      </c>
      <c r="C9088" t="s">
        <v>2034</v>
      </c>
      <c r="D9088" t="s">
        <v>145</v>
      </c>
      <c r="E9088" t="s">
        <v>146</v>
      </c>
      <c r="F9088" t="s">
        <v>20915</v>
      </c>
      <c r="G9088" t="s">
        <v>20916</v>
      </c>
      <c r="H9088" t="s">
        <v>20595</v>
      </c>
      <c r="I9088" t="s">
        <v>149</v>
      </c>
      <c r="J9088" t="s">
        <v>3101</v>
      </c>
      <c r="K9088" t="s">
        <v>237</v>
      </c>
      <c r="L9088" t="s">
        <v>51</v>
      </c>
      <c r="M9088" t="s">
        <v>346</v>
      </c>
      <c r="N9088" t="s">
        <v>25</v>
      </c>
    </row>
    <row r="9089" spans="1:14">
      <c r="A9089" t="s">
        <v>1908</v>
      </c>
      <c r="B9089" t="s">
        <v>20917</v>
      </c>
      <c r="C9089" t="s">
        <v>20917</v>
      </c>
      <c r="D9089" t="s">
        <v>426</v>
      </c>
      <c r="E9089" t="s">
        <v>233</v>
      </c>
      <c r="F9089" t="s">
        <v>20918</v>
      </c>
      <c r="G9089" t="s">
        <v>20919</v>
      </c>
      <c r="H9089" t="s">
        <v>20595</v>
      </c>
      <c r="I9089" t="s">
        <v>64</v>
      </c>
      <c r="J9089" t="s">
        <v>3101</v>
      </c>
      <c r="K9089" t="s">
        <v>2053</v>
      </c>
      <c r="L9089" t="s">
        <v>23</v>
      </c>
      <c r="M9089" t="s">
        <v>86</v>
      </c>
      <c r="N9089" t="s">
        <v>25</v>
      </c>
    </row>
    <row r="9090" spans="1:14" hidden="1">
      <c r="A9090" t="s">
        <v>20920</v>
      </c>
      <c r="B9090" t="s">
        <v>20920</v>
      </c>
      <c r="C9090" t="s">
        <v>982</v>
      </c>
      <c r="D9090" t="s">
        <v>180</v>
      </c>
      <c r="E9090" t="s">
        <v>146</v>
      </c>
      <c r="F9090" t="s">
        <v>20921</v>
      </c>
      <c r="G9090" t="s">
        <v>20922</v>
      </c>
      <c r="H9090" t="s">
        <v>20595</v>
      </c>
      <c r="I9090" t="s">
        <v>183</v>
      </c>
      <c r="J9090" t="s">
        <v>3101</v>
      </c>
      <c r="K9090" t="s">
        <v>150</v>
      </c>
      <c r="L9090" t="s">
        <v>23</v>
      </c>
      <c r="M9090" t="s">
        <v>118</v>
      </c>
      <c r="N9090" t="s">
        <v>25</v>
      </c>
    </row>
    <row r="9091" spans="1:14" hidden="1">
      <c r="A9091" t="s">
        <v>20920</v>
      </c>
      <c r="B9091" t="s">
        <v>20920</v>
      </c>
      <c r="C9091" t="s">
        <v>982</v>
      </c>
      <c r="D9091" t="s">
        <v>180</v>
      </c>
      <c r="E9091" t="s">
        <v>146</v>
      </c>
      <c r="F9091" t="s">
        <v>20923</v>
      </c>
      <c r="G9091" t="s">
        <v>20924</v>
      </c>
      <c r="H9091" t="s">
        <v>20595</v>
      </c>
      <c r="I9091" t="s">
        <v>183</v>
      </c>
      <c r="J9091" t="s">
        <v>3101</v>
      </c>
      <c r="K9091" t="s">
        <v>150</v>
      </c>
      <c r="L9091" t="s">
        <v>23</v>
      </c>
      <c r="M9091" t="s">
        <v>118</v>
      </c>
      <c r="N9091" t="s">
        <v>25</v>
      </c>
    </row>
    <row r="9092" spans="1:14" hidden="1">
      <c r="A9092" t="s">
        <v>3558</v>
      </c>
      <c r="B9092" t="s">
        <v>3558</v>
      </c>
      <c r="C9092" t="s">
        <v>3558</v>
      </c>
      <c r="D9092" t="s">
        <v>43</v>
      </c>
      <c r="E9092" t="s">
        <v>29</v>
      </c>
      <c r="F9092" t="s">
        <v>20925</v>
      </c>
      <c r="G9092" t="s">
        <v>20926</v>
      </c>
      <c r="H9092" t="s">
        <v>20595</v>
      </c>
      <c r="I9092" t="s">
        <v>46</v>
      </c>
      <c r="J9092" t="s">
        <v>3101</v>
      </c>
      <c r="K9092" t="s">
        <v>229</v>
      </c>
      <c r="L9092" t="s">
        <v>51</v>
      </c>
      <c r="M9092" t="s">
        <v>346</v>
      </c>
      <c r="N9092" t="s">
        <v>25</v>
      </c>
    </row>
    <row r="9093" spans="1:14">
      <c r="A9093" t="s">
        <v>20927</v>
      </c>
      <c r="B9093" t="s">
        <v>1627</v>
      </c>
      <c r="C9093" t="s">
        <v>1627</v>
      </c>
      <c r="D9093" t="s">
        <v>220</v>
      </c>
      <c r="E9093" t="s">
        <v>146</v>
      </c>
      <c r="F9093" t="s">
        <v>20928</v>
      </c>
      <c r="G9093" t="s">
        <v>20929</v>
      </c>
      <c r="H9093" t="s">
        <v>20595</v>
      </c>
      <c r="I9093" t="s">
        <v>168</v>
      </c>
      <c r="J9093" t="s">
        <v>3101</v>
      </c>
      <c r="K9093" t="s">
        <v>50</v>
      </c>
      <c r="L9093" t="s">
        <v>51</v>
      </c>
      <c r="M9093" t="s">
        <v>34</v>
      </c>
      <c r="N9093" t="s">
        <v>25</v>
      </c>
    </row>
    <row r="9094" spans="1:14" hidden="1">
      <c r="A9094" t="s">
        <v>12877</v>
      </c>
      <c r="B9094" t="s">
        <v>12878</v>
      </c>
      <c r="C9094" t="s">
        <v>12878</v>
      </c>
      <c r="D9094" t="s">
        <v>200</v>
      </c>
      <c r="E9094" t="s">
        <v>146</v>
      </c>
      <c r="F9094" t="s">
        <v>20930</v>
      </c>
      <c r="G9094" t="s">
        <v>20931</v>
      </c>
      <c r="H9094" t="s">
        <v>20595</v>
      </c>
      <c r="I9094" t="s">
        <v>203</v>
      </c>
      <c r="J9094" t="s">
        <v>3101</v>
      </c>
      <c r="K9094" t="s">
        <v>1955</v>
      </c>
      <c r="L9094" t="s">
        <v>85</v>
      </c>
      <c r="M9094" t="s">
        <v>118</v>
      </c>
      <c r="N9094" t="s">
        <v>25</v>
      </c>
    </row>
    <row r="9095" spans="1:14">
      <c r="A9095" t="s">
        <v>2836</v>
      </c>
      <c r="B9095" t="s">
        <v>165</v>
      </c>
      <c r="C9095" t="s">
        <v>165</v>
      </c>
      <c r="D9095" t="s">
        <v>200</v>
      </c>
      <c r="E9095" t="s">
        <v>146</v>
      </c>
      <c r="F9095" t="s">
        <v>20932</v>
      </c>
      <c r="G9095" t="s">
        <v>20933</v>
      </c>
      <c r="H9095" t="s">
        <v>20595</v>
      </c>
      <c r="I9095" t="s">
        <v>203</v>
      </c>
      <c r="J9095" t="s">
        <v>3101</v>
      </c>
      <c r="K9095" t="s">
        <v>582</v>
      </c>
      <c r="L9095" t="s">
        <v>23</v>
      </c>
      <c r="M9095" t="s">
        <v>86</v>
      </c>
      <c r="N9095" t="s">
        <v>25</v>
      </c>
    </row>
    <row r="9096" spans="1:14" hidden="1">
      <c r="A9096" t="s">
        <v>3026</v>
      </c>
      <c r="B9096" t="s">
        <v>3026</v>
      </c>
      <c r="C9096" t="s">
        <v>3026</v>
      </c>
      <c r="D9096" t="s">
        <v>113</v>
      </c>
      <c r="E9096" t="s">
        <v>16</v>
      </c>
      <c r="F9096" t="s">
        <v>20934</v>
      </c>
      <c r="G9096" t="s">
        <v>20935</v>
      </c>
      <c r="H9096" t="s">
        <v>20595</v>
      </c>
      <c r="I9096" t="s">
        <v>116</v>
      </c>
      <c r="J9096" t="s">
        <v>3101</v>
      </c>
      <c r="K9096" t="s">
        <v>169</v>
      </c>
      <c r="L9096" t="s">
        <v>85</v>
      </c>
      <c r="M9096" t="s">
        <v>346</v>
      </c>
      <c r="N9096" t="s">
        <v>25</v>
      </c>
    </row>
    <row r="9097" spans="1:14" hidden="1">
      <c r="A9097" t="s">
        <v>11237</v>
      </c>
      <c r="B9097" t="s">
        <v>11238</v>
      </c>
      <c r="C9097" t="s">
        <v>11238</v>
      </c>
      <c r="D9097" t="s">
        <v>61</v>
      </c>
      <c r="E9097" t="s">
        <v>16</v>
      </c>
      <c r="F9097" t="s">
        <v>20936</v>
      </c>
      <c r="G9097" t="s">
        <v>20937</v>
      </c>
      <c r="H9097" t="s">
        <v>20595</v>
      </c>
      <c r="I9097" t="s">
        <v>376</v>
      </c>
      <c r="J9097" t="s">
        <v>3101</v>
      </c>
      <c r="K9097" t="s">
        <v>150</v>
      </c>
      <c r="L9097" t="s">
        <v>23</v>
      </c>
      <c r="M9097" t="s">
        <v>215</v>
      </c>
      <c r="N9097" t="s">
        <v>35</v>
      </c>
    </row>
    <row r="9098" spans="1:14" hidden="1">
      <c r="A9098" t="s">
        <v>2987</v>
      </c>
      <c r="B9098" t="s">
        <v>2988</v>
      </c>
      <c r="C9098" t="s">
        <v>2988</v>
      </c>
      <c r="D9098" t="s">
        <v>362</v>
      </c>
      <c r="E9098" t="s">
        <v>138</v>
      </c>
      <c r="F9098" t="s">
        <v>20938</v>
      </c>
      <c r="G9098" t="s">
        <v>20939</v>
      </c>
      <c r="H9098" t="s">
        <v>20595</v>
      </c>
      <c r="I9098" t="s">
        <v>360</v>
      </c>
      <c r="J9098" t="s">
        <v>3101</v>
      </c>
      <c r="K9098" t="s">
        <v>20940</v>
      </c>
      <c r="L9098" t="s">
        <v>85</v>
      </c>
      <c r="M9098" t="s">
        <v>142</v>
      </c>
      <c r="N9098" t="s">
        <v>25</v>
      </c>
    </row>
    <row r="9099" spans="1:14" hidden="1">
      <c r="A9099" t="s">
        <v>8181</v>
      </c>
      <c r="B9099" t="s">
        <v>226</v>
      </c>
      <c r="C9099" t="s">
        <v>226</v>
      </c>
      <c r="D9099" t="s">
        <v>145</v>
      </c>
      <c r="E9099" t="s">
        <v>146</v>
      </c>
      <c r="F9099" t="s">
        <v>20941</v>
      </c>
      <c r="G9099" t="s">
        <v>20942</v>
      </c>
      <c r="H9099" t="s">
        <v>20595</v>
      </c>
      <c r="I9099" t="s">
        <v>149</v>
      </c>
      <c r="J9099" t="s">
        <v>3101</v>
      </c>
      <c r="K9099" t="s">
        <v>14950</v>
      </c>
      <c r="L9099" t="s">
        <v>51</v>
      </c>
      <c r="M9099" t="s">
        <v>725</v>
      </c>
      <c r="N9099" t="s">
        <v>25</v>
      </c>
    </row>
    <row r="9100" spans="1:14" hidden="1">
      <c r="A9100" t="s">
        <v>1694</v>
      </c>
      <c r="B9100" t="s">
        <v>1695</v>
      </c>
      <c r="C9100" t="s">
        <v>1695</v>
      </c>
      <c r="D9100" t="s">
        <v>174</v>
      </c>
      <c r="E9100" t="s">
        <v>138</v>
      </c>
      <c r="F9100" t="s">
        <v>20943</v>
      </c>
      <c r="G9100" t="s">
        <v>20944</v>
      </c>
      <c r="H9100" t="s">
        <v>20595</v>
      </c>
      <c r="I9100" t="s">
        <v>177</v>
      </c>
      <c r="J9100" t="s">
        <v>3101</v>
      </c>
      <c r="K9100" t="s">
        <v>169</v>
      </c>
      <c r="L9100" t="s">
        <v>85</v>
      </c>
      <c r="M9100" t="s">
        <v>346</v>
      </c>
      <c r="N9100" t="s">
        <v>25</v>
      </c>
    </row>
    <row r="9101" spans="1:14" hidden="1">
      <c r="A9101" t="s">
        <v>20098</v>
      </c>
      <c r="B9101" t="s">
        <v>20099</v>
      </c>
      <c r="C9101" t="s">
        <v>20099</v>
      </c>
      <c r="D9101" t="s">
        <v>61</v>
      </c>
      <c r="E9101" t="s">
        <v>16</v>
      </c>
      <c r="F9101" t="s">
        <v>20945</v>
      </c>
      <c r="G9101" t="s">
        <v>20946</v>
      </c>
      <c r="H9101" t="s">
        <v>20595</v>
      </c>
      <c r="I9101" t="s">
        <v>376</v>
      </c>
      <c r="J9101" t="s">
        <v>3101</v>
      </c>
      <c r="K9101" t="s">
        <v>381</v>
      </c>
      <c r="L9101" t="s">
        <v>85</v>
      </c>
      <c r="M9101" t="s">
        <v>118</v>
      </c>
      <c r="N9101" t="s">
        <v>25</v>
      </c>
    </row>
    <row r="9102" spans="1:14" hidden="1">
      <c r="A9102" t="s">
        <v>8030</v>
      </c>
      <c r="B9102" t="s">
        <v>8031</v>
      </c>
      <c r="C9102" t="s">
        <v>8031</v>
      </c>
      <c r="D9102" t="s">
        <v>145</v>
      </c>
      <c r="E9102" t="s">
        <v>146</v>
      </c>
      <c r="F9102" t="s">
        <v>20947</v>
      </c>
      <c r="G9102" t="s">
        <v>20948</v>
      </c>
      <c r="H9102" t="s">
        <v>20595</v>
      </c>
      <c r="I9102" t="s">
        <v>149</v>
      </c>
      <c r="J9102" t="s">
        <v>3101</v>
      </c>
      <c r="K9102" t="s">
        <v>20661</v>
      </c>
      <c r="L9102" t="s">
        <v>85</v>
      </c>
      <c r="M9102" t="s">
        <v>118</v>
      </c>
      <c r="N9102" t="s">
        <v>25</v>
      </c>
    </row>
    <row r="9103" spans="1:14" hidden="1">
      <c r="A9103" t="s">
        <v>1483</v>
      </c>
      <c r="B9103" t="s">
        <v>1483</v>
      </c>
      <c r="C9103" t="s">
        <v>13356</v>
      </c>
      <c r="D9103" t="s">
        <v>155</v>
      </c>
      <c r="E9103" t="s">
        <v>146</v>
      </c>
      <c r="F9103" t="s">
        <v>20949</v>
      </c>
      <c r="G9103" t="s">
        <v>20950</v>
      </c>
      <c r="H9103" t="s">
        <v>20595</v>
      </c>
      <c r="I9103" t="s">
        <v>158</v>
      </c>
      <c r="J9103" t="s">
        <v>3101</v>
      </c>
      <c r="K9103" t="s">
        <v>97</v>
      </c>
      <c r="L9103" t="s">
        <v>85</v>
      </c>
      <c r="M9103" t="s">
        <v>102</v>
      </c>
      <c r="N9103" t="s">
        <v>25</v>
      </c>
    </row>
    <row r="9104" spans="1:14" hidden="1">
      <c r="A9104" t="s">
        <v>1073</v>
      </c>
      <c r="B9104" t="s">
        <v>1073</v>
      </c>
      <c r="C9104" t="s">
        <v>1073</v>
      </c>
      <c r="D9104" t="s">
        <v>290</v>
      </c>
      <c r="E9104" t="s">
        <v>241</v>
      </c>
      <c r="F9104" t="s">
        <v>20951</v>
      </c>
      <c r="G9104" t="s">
        <v>20952</v>
      </c>
      <c r="H9104" t="s">
        <v>20595</v>
      </c>
      <c r="I9104" t="s">
        <v>331</v>
      </c>
      <c r="J9104" t="s">
        <v>3101</v>
      </c>
      <c r="K9104" t="s">
        <v>97</v>
      </c>
      <c r="L9104" t="s">
        <v>85</v>
      </c>
      <c r="M9104" t="s">
        <v>58</v>
      </c>
      <c r="N9104" t="s">
        <v>25</v>
      </c>
    </row>
    <row r="9105" spans="1:14" hidden="1">
      <c r="A9105" t="s">
        <v>20953</v>
      </c>
      <c r="B9105" t="s">
        <v>4496</v>
      </c>
      <c r="C9105" t="s">
        <v>4496</v>
      </c>
      <c r="D9105" t="s">
        <v>137</v>
      </c>
      <c r="E9105" t="s">
        <v>138</v>
      </c>
      <c r="F9105" t="s">
        <v>20954</v>
      </c>
      <c r="G9105" t="s">
        <v>20955</v>
      </c>
      <c r="H9105" t="s">
        <v>20595</v>
      </c>
      <c r="I9105" t="s">
        <v>141</v>
      </c>
      <c r="J9105" t="s">
        <v>3101</v>
      </c>
      <c r="K9105" t="s">
        <v>169</v>
      </c>
      <c r="L9105" t="s">
        <v>85</v>
      </c>
      <c r="M9105" t="s">
        <v>725</v>
      </c>
      <c r="N9105" t="s">
        <v>25</v>
      </c>
    </row>
    <row r="9106" spans="1:14">
      <c r="A9106" t="s">
        <v>12662</v>
      </c>
      <c r="B9106" t="s">
        <v>982</v>
      </c>
      <c r="C9106" t="s">
        <v>982</v>
      </c>
      <c r="D9106" t="s">
        <v>180</v>
      </c>
      <c r="E9106" t="s">
        <v>146</v>
      </c>
      <c r="F9106" t="s">
        <v>20956</v>
      </c>
      <c r="G9106" t="s">
        <v>20957</v>
      </c>
      <c r="H9106" t="s">
        <v>20595</v>
      </c>
      <c r="I9106" t="s">
        <v>183</v>
      </c>
      <c r="J9106" t="s">
        <v>3101</v>
      </c>
      <c r="K9106" t="s">
        <v>101</v>
      </c>
      <c r="L9106" t="s">
        <v>85</v>
      </c>
      <c r="M9106" t="s">
        <v>86</v>
      </c>
      <c r="N9106" t="s">
        <v>25</v>
      </c>
    </row>
    <row r="9107" spans="1:14" hidden="1">
      <c r="A9107" t="s">
        <v>603</v>
      </c>
      <c r="B9107" t="s">
        <v>8922</v>
      </c>
      <c r="C9107" t="s">
        <v>8922</v>
      </c>
      <c r="D9107" t="s">
        <v>366</v>
      </c>
      <c r="E9107" t="s">
        <v>138</v>
      </c>
      <c r="F9107" t="s">
        <v>20958</v>
      </c>
      <c r="G9107" t="s">
        <v>20959</v>
      </c>
      <c r="H9107" t="s">
        <v>20595</v>
      </c>
      <c r="I9107" t="s">
        <v>369</v>
      </c>
      <c r="J9107" t="s">
        <v>3101</v>
      </c>
      <c r="K9107" t="s">
        <v>93</v>
      </c>
      <c r="L9107" t="s">
        <v>85</v>
      </c>
      <c r="M9107" t="s">
        <v>58</v>
      </c>
      <c r="N9107" t="s">
        <v>25</v>
      </c>
    </row>
    <row r="9108" spans="1:14" hidden="1">
      <c r="A9108" t="s">
        <v>1376</v>
      </c>
      <c r="B9108" t="s">
        <v>1376</v>
      </c>
      <c r="C9108" t="s">
        <v>1376</v>
      </c>
      <c r="D9108" t="s">
        <v>1525</v>
      </c>
      <c r="E9108" t="s">
        <v>29</v>
      </c>
      <c r="F9108" t="s">
        <v>20960</v>
      </c>
      <c r="G9108" t="s">
        <v>20961</v>
      </c>
      <c r="H9108" t="s">
        <v>20595</v>
      </c>
      <c r="I9108" t="s">
        <v>46</v>
      </c>
      <c r="J9108" t="s">
        <v>3101</v>
      </c>
      <c r="K9108" t="s">
        <v>9171</v>
      </c>
      <c r="L9108" t="s">
        <v>85</v>
      </c>
      <c r="M9108" t="s">
        <v>142</v>
      </c>
      <c r="N9108" t="s">
        <v>25</v>
      </c>
    </row>
    <row r="9109" spans="1:14" hidden="1">
      <c r="A9109" t="s">
        <v>1376</v>
      </c>
      <c r="B9109" t="s">
        <v>1376</v>
      </c>
      <c r="C9109" t="s">
        <v>1376</v>
      </c>
      <c r="D9109" t="s">
        <v>1525</v>
      </c>
      <c r="E9109" t="s">
        <v>29</v>
      </c>
      <c r="F9109" t="s">
        <v>20960</v>
      </c>
      <c r="G9109" t="s">
        <v>20961</v>
      </c>
      <c r="H9109" t="s">
        <v>20595</v>
      </c>
      <c r="I9109" t="s">
        <v>46</v>
      </c>
      <c r="J9109" t="s">
        <v>3101</v>
      </c>
      <c r="K9109" t="s">
        <v>9171</v>
      </c>
      <c r="L9109" t="s">
        <v>85</v>
      </c>
      <c r="M9109" t="s">
        <v>142</v>
      </c>
      <c r="N9109" t="s">
        <v>25</v>
      </c>
    </row>
    <row r="9110" spans="1:14">
      <c r="A9110" t="s">
        <v>20962</v>
      </c>
      <c r="B9110" t="s">
        <v>20962</v>
      </c>
      <c r="C9110" t="s">
        <v>20962</v>
      </c>
      <c r="D9110" t="s">
        <v>857</v>
      </c>
      <c r="E9110" t="s">
        <v>29</v>
      </c>
      <c r="F9110" t="s">
        <v>20963</v>
      </c>
      <c r="G9110" t="s">
        <v>20964</v>
      </c>
      <c r="H9110" t="s">
        <v>20595</v>
      </c>
      <c r="I9110" t="s">
        <v>32</v>
      </c>
      <c r="J9110" t="s">
        <v>3101</v>
      </c>
      <c r="K9110" t="s">
        <v>204</v>
      </c>
      <c r="L9110" t="s">
        <v>110</v>
      </c>
      <c r="M9110" t="s">
        <v>34</v>
      </c>
      <c r="N9110" t="s">
        <v>25</v>
      </c>
    </row>
    <row r="9111" spans="1:14">
      <c r="A9111" t="s">
        <v>1266</v>
      </c>
      <c r="B9111" t="s">
        <v>1266</v>
      </c>
      <c r="C9111" t="s">
        <v>1266</v>
      </c>
      <c r="D9111" t="s">
        <v>131</v>
      </c>
      <c r="E9111" t="s">
        <v>16</v>
      </c>
      <c r="F9111" t="s">
        <v>20965</v>
      </c>
      <c r="G9111" t="s">
        <v>20966</v>
      </c>
      <c r="H9111" t="s">
        <v>20595</v>
      </c>
      <c r="I9111" t="s">
        <v>116</v>
      </c>
      <c r="J9111" t="s">
        <v>3101</v>
      </c>
      <c r="K9111" t="s">
        <v>237</v>
      </c>
      <c r="L9111" t="s">
        <v>51</v>
      </c>
      <c r="M9111" t="s">
        <v>34</v>
      </c>
      <c r="N9111" t="s">
        <v>25</v>
      </c>
    </row>
    <row r="9112" spans="1:14" hidden="1">
      <c r="A9112" t="s">
        <v>851</v>
      </c>
      <c r="B9112" t="s">
        <v>1155</v>
      </c>
      <c r="C9112" t="s">
        <v>1155</v>
      </c>
      <c r="D9112" t="s">
        <v>240</v>
      </c>
      <c r="E9112" t="s">
        <v>241</v>
      </c>
      <c r="F9112" t="s">
        <v>20967</v>
      </c>
      <c r="G9112" t="s">
        <v>20968</v>
      </c>
      <c r="H9112" t="s">
        <v>20595</v>
      </c>
      <c r="I9112" t="s">
        <v>244</v>
      </c>
      <c r="J9112" t="s">
        <v>3101</v>
      </c>
      <c r="K9112" t="s">
        <v>284</v>
      </c>
      <c r="L9112" t="s">
        <v>51</v>
      </c>
      <c r="M9112" t="s">
        <v>346</v>
      </c>
      <c r="N9112" t="s">
        <v>25</v>
      </c>
    </row>
    <row r="9113" spans="1:14" hidden="1">
      <c r="A9113" t="s">
        <v>20969</v>
      </c>
      <c r="B9113" t="s">
        <v>20969</v>
      </c>
      <c r="C9113" t="s">
        <v>20969</v>
      </c>
      <c r="D9113" t="s">
        <v>155</v>
      </c>
      <c r="E9113" t="s">
        <v>146</v>
      </c>
      <c r="F9113" t="s">
        <v>20970</v>
      </c>
      <c r="G9113" t="s">
        <v>20971</v>
      </c>
      <c r="H9113" t="s">
        <v>20595</v>
      </c>
      <c r="I9113" t="s">
        <v>158</v>
      </c>
      <c r="J9113" t="s">
        <v>3101</v>
      </c>
      <c r="K9113" t="s">
        <v>300</v>
      </c>
      <c r="L9113" t="s">
        <v>85</v>
      </c>
      <c r="M9113" t="s">
        <v>102</v>
      </c>
      <c r="N9113" t="s">
        <v>25</v>
      </c>
    </row>
    <row r="9114" spans="1:14" hidden="1">
      <c r="A9114" t="s">
        <v>20969</v>
      </c>
      <c r="B9114" t="s">
        <v>20969</v>
      </c>
      <c r="C9114" t="s">
        <v>20969</v>
      </c>
      <c r="D9114" t="s">
        <v>155</v>
      </c>
      <c r="E9114" t="s">
        <v>146</v>
      </c>
      <c r="F9114" t="s">
        <v>20970</v>
      </c>
      <c r="G9114" t="s">
        <v>20971</v>
      </c>
      <c r="H9114" t="s">
        <v>20595</v>
      </c>
      <c r="I9114" t="s">
        <v>158</v>
      </c>
      <c r="J9114" t="s">
        <v>3101</v>
      </c>
      <c r="K9114" t="s">
        <v>300</v>
      </c>
      <c r="L9114" t="s">
        <v>85</v>
      </c>
      <c r="M9114" t="s">
        <v>102</v>
      </c>
      <c r="N9114" t="s">
        <v>25</v>
      </c>
    </row>
    <row r="9115" spans="1:14" hidden="1">
      <c r="A9115" t="s">
        <v>10875</v>
      </c>
      <c r="B9115" t="s">
        <v>1695</v>
      </c>
      <c r="C9115" t="s">
        <v>1695</v>
      </c>
      <c r="D9115" t="s">
        <v>180</v>
      </c>
      <c r="E9115" t="s">
        <v>146</v>
      </c>
      <c r="F9115" t="s">
        <v>20972</v>
      </c>
      <c r="G9115" t="s">
        <v>20973</v>
      </c>
      <c r="H9115" t="s">
        <v>20595</v>
      </c>
      <c r="I9115" t="s">
        <v>183</v>
      </c>
      <c r="J9115" t="s">
        <v>3101</v>
      </c>
      <c r="K9115" t="s">
        <v>204</v>
      </c>
      <c r="L9115" t="s">
        <v>110</v>
      </c>
      <c r="M9115" t="s">
        <v>693</v>
      </c>
      <c r="N9115" t="s">
        <v>25</v>
      </c>
    </row>
    <row r="9116" spans="1:14" hidden="1">
      <c r="A9116" t="s">
        <v>3879</v>
      </c>
      <c r="B9116" t="s">
        <v>3879</v>
      </c>
      <c r="C9116" t="s">
        <v>3879</v>
      </c>
      <c r="D9116" t="s">
        <v>180</v>
      </c>
      <c r="E9116" t="s">
        <v>146</v>
      </c>
      <c r="F9116" t="s">
        <v>20974</v>
      </c>
      <c r="G9116" t="s">
        <v>20975</v>
      </c>
      <c r="H9116" t="s">
        <v>20595</v>
      </c>
      <c r="I9116" t="s">
        <v>183</v>
      </c>
      <c r="J9116" t="s">
        <v>3101</v>
      </c>
      <c r="K9116" t="s">
        <v>676</v>
      </c>
      <c r="L9116" t="s">
        <v>23</v>
      </c>
      <c r="M9116" t="s">
        <v>102</v>
      </c>
      <c r="N9116" t="s">
        <v>25</v>
      </c>
    </row>
    <row r="9117" spans="1:14">
      <c r="A9117" t="s">
        <v>20882</v>
      </c>
      <c r="B9117" t="s">
        <v>20882</v>
      </c>
      <c r="C9117" t="s">
        <v>20882</v>
      </c>
      <c r="D9117" t="s">
        <v>1364</v>
      </c>
      <c r="E9117" t="s">
        <v>648</v>
      </c>
      <c r="F9117" t="s">
        <v>649</v>
      </c>
      <c r="G9117" t="s">
        <v>650</v>
      </c>
      <c r="H9117" t="s">
        <v>20595</v>
      </c>
      <c r="J9117" t="s">
        <v>3101</v>
      </c>
      <c r="K9117" t="s">
        <v>582</v>
      </c>
      <c r="L9117" t="s">
        <v>23</v>
      </c>
      <c r="M9117" t="s">
        <v>34</v>
      </c>
      <c r="N9117" t="s">
        <v>25</v>
      </c>
    </row>
    <row r="9118" spans="1:14" hidden="1">
      <c r="A9118" t="s">
        <v>3672</v>
      </c>
      <c r="B9118" t="s">
        <v>809</v>
      </c>
      <c r="C9118" t="s">
        <v>809</v>
      </c>
      <c r="D9118" t="s">
        <v>232</v>
      </c>
      <c r="E9118" t="s">
        <v>233</v>
      </c>
      <c r="F9118" t="s">
        <v>20976</v>
      </c>
      <c r="G9118" t="s">
        <v>20977</v>
      </c>
      <c r="H9118" t="s">
        <v>20595</v>
      </c>
      <c r="I9118" t="s">
        <v>236</v>
      </c>
      <c r="J9118" t="s">
        <v>3101</v>
      </c>
      <c r="K9118" t="s">
        <v>20978</v>
      </c>
      <c r="L9118" t="s">
        <v>110</v>
      </c>
      <c r="M9118" t="s">
        <v>118</v>
      </c>
      <c r="N9118" t="s">
        <v>25</v>
      </c>
    </row>
    <row r="9119" spans="1:14" hidden="1">
      <c r="A9119" t="s">
        <v>20979</v>
      </c>
      <c r="D9119" t="s">
        <v>3949</v>
      </c>
      <c r="E9119" t="s">
        <v>648</v>
      </c>
      <c r="F9119" t="s">
        <v>1345</v>
      </c>
      <c r="G9119" t="s">
        <v>1346</v>
      </c>
      <c r="H9119" t="s">
        <v>20595</v>
      </c>
      <c r="J9119" t="s">
        <v>3101</v>
      </c>
      <c r="K9119" t="s">
        <v>97</v>
      </c>
      <c r="L9119" t="s">
        <v>85</v>
      </c>
      <c r="M9119" t="s">
        <v>118</v>
      </c>
      <c r="N9119" t="s">
        <v>25</v>
      </c>
    </row>
    <row r="9120" spans="1:14" hidden="1">
      <c r="A9120" t="s">
        <v>1073</v>
      </c>
      <c r="B9120" t="s">
        <v>1073</v>
      </c>
      <c r="C9120" t="s">
        <v>1073</v>
      </c>
      <c r="D9120" t="s">
        <v>155</v>
      </c>
      <c r="E9120" t="s">
        <v>146</v>
      </c>
      <c r="F9120" t="s">
        <v>20980</v>
      </c>
      <c r="G9120" t="s">
        <v>20981</v>
      </c>
      <c r="H9120" t="s">
        <v>20595</v>
      </c>
      <c r="I9120" t="s">
        <v>158</v>
      </c>
      <c r="J9120" t="s">
        <v>3101</v>
      </c>
      <c r="K9120" t="s">
        <v>1232</v>
      </c>
      <c r="L9120" t="s">
        <v>110</v>
      </c>
      <c r="M9120" t="s">
        <v>102</v>
      </c>
      <c r="N9120" t="s">
        <v>25</v>
      </c>
    </row>
    <row r="9121" spans="1:14" hidden="1">
      <c r="A9121" t="s">
        <v>20982</v>
      </c>
      <c r="B9121" t="s">
        <v>704</v>
      </c>
      <c r="C9121" t="s">
        <v>704</v>
      </c>
      <c r="D9121" t="s">
        <v>131</v>
      </c>
      <c r="E9121" t="s">
        <v>16</v>
      </c>
      <c r="F9121" t="s">
        <v>20983</v>
      </c>
      <c r="G9121" t="s">
        <v>20984</v>
      </c>
      <c r="H9121" t="s">
        <v>20595</v>
      </c>
      <c r="I9121" t="s">
        <v>116</v>
      </c>
      <c r="J9121" t="s">
        <v>3101</v>
      </c>
      <c r="K9121" t="s">
        <v>5891</v>
      </c>
      <c r="L9121" t="s">
        <v>110</v>
      </c>
      <c r="M9121" t="s">
        <v>152</v>
      </c>
      <c r="N9121" t="s">
        <v>25</v>
      </c>
    </row>
    <row r="9122" spans="1:14" hidden="1">
      <c r="A9122" t="s">
        <v>20985</v>
      </c>
      <c r="B9122" t="s">
        <v>20986</v>
      </c>
      <c r="C9122" t="s">
        <v>20986</v>
      </c>
      <c r="D9122" t="s">
        <v>328</v>
      </c>
      <c r="E9122" t="s">
        <v>241</v>
      </c>
      <c r="F9122" t="s">
        <v>20987</v>
      </c>
      <c r="G9122" t="s">
        <v>20988</v>
      </c>
      <c r="H9122" t="s">
        <v>20595</v>
      </c>
      <c r="I9122" t="s">
        <v>331</v>
      </c>
      <c r="J9122" t="s">
        <v>3101</v>
      </c>
      <c r="K9122" t="s">
        <v>169</v>
      </c>
      <c r="L9122" t="s">
        <v>85</v>
      </c>
      <c r="M9122" t="s">
        <v>346</v>
      </c>
      <c r="N9122" t="s">
        <v>25</v>
      </c>
    </row>
    <row r="9123" spans="1:14" hidden="1">
      <c r="A9123" t="s">
        <v>20989</v>
      </c>
      <c r="B9123" t="s">
        <v>4427</v>
      </c>
      <c r="C9123" t="s">
        <v>4427</v>
      </c>
      <c r="D9123" t="s">
        <v>145</v>
      </c>
      <c r="E9123" t="s">
        <v>146</v>
      </c>
      <c r="F9123" t="s">
        <v>20990</v>
      </c>
      <c r="G9123" t="s">
        <v>20991</v>
      </c>
      <c r="H9123" t="s">
        <v>20595</v>
      </c>
      <c r="I9123" t="s">
        <v>149</v>
      </c>
      <c r="J9123" t="s">
        <v>3101</v>
      </c>
      <c r="K9123" t="s">
        <v>5891</v>
      </c>
      <c r="L9123" t="s">
        <v>110</v>
      </c>
      <c r="M9123" t="s">
        <v>693</v>
      </c>
      <c r="N9123" t="s">
        <v>25</v>
      </c>
    </row>
    <row r="9124" spans="1:14" hidden="1">
      <c r="A9124" t="s">
        <v>2237</v>
      </c>
      <c r="B9124" t="s">
        <v>297</v>
      </c>
      <c r="C9124" t="s">
        <v>297</v>
      </c>
      <c r="D9124" t="s">
        <v>260</v>
      </c>
      <c r="E9124" t="s">
        <v>241</v>
      </c>
      <c r="F9124" t="s">
        <v>20992</v>
      </c>
      <c r="G9124" t="s">
        <v>20993</v>
      </c>
      <c r="H9124" t="s">
        <v>20595</v>
      </c>
      <c r="I9124" t="s">
        <v>263</v>
      </c>
      <c r="J9124" t="s">
        <v>3101</v>
      </c>
      <c r="K9124" t="s">
        <v>214</v>
      </c>
      <c r="L9124" t="s">
        <v>110</v>
      </c>
      <c r="M9124" t="s">
        <v>693</v>
      </c>
      <c r="N9124" t="s">
        <v>25</v>
      </c>
    </row>
    <row r="9125" spans="1:14" hidden="1">
      <c r="A9125" t="s">
        <v>59</v>
      </c>
      <c r="B9125" t="s">
        <v>60</v>
      </c>
      <c r="C9125" t="s">
        <v>60</v>
      </c>
      <c r="D9125" t="s">
        <v>165</v>
      </c>
      <c r="E9125" t="s">
        <v>146</v>
      </c>
      <c r="F9125" t="s">
        <v>20994</v>
      </c>
      <c r="G9125" t="s">
        <v>20995</v>
      </c>
      <c r="H9125" t="s">
        <v>20595</v>
      </c>
      <c r="I9125" t="s">
        <v>168</v>
      </c>
      <c r="J9125" t="s">
        <v>3101</v>
      </c>
      <c r="K9125" t="s">
        <v>17635</v>
      </c>
      <c r="L9125" t="s">
        <v>110</v>
      </c>
      <c r="M9125" t="s">
        <v>102</v>
      </c>
      <c r="N9125" t="s">
        <v>25</v>
      </c>
    </row>
    <row r="9126" spans="1:14" hidden="1">
      <c r="A9126" t="s">
        <v>129</v>
      </c>
      <c r="B9126" t="s">
        <v>130</v>
      </c>
      <c r="C9126" t="s">
        <v>130</v>
      </c>
      <c r="D9126" t="s">
        <v>458</v>
      </c>
      <c r="E9126" t="s">
        <v>16</v>
      </c>
      <c r="F9126" t="s">
        <v>20996</v>
      </c>
      <c r="G9126" t="s">
        <v>20997</v>
      </c>
      <c r="H9126" t="s">
        <v>20595</v>
      </c>
      <c r="I9126" t="s">
        <v>20</v>
      </c>
      <c r="J9126" t="s">
        <v>3101</v>
      </c>
      <c r="K9126" t="s">
        <v>1955</v>
      </c>
      <c r="L9126" t="s">
        <v>85</v>
      </c>
      <c r="M9126" t="s">
        <v>102</v>
      </c>
      <c r="N9126" t="s">
        <v>25</v>
      </c>
    </row>
    <row r="9127" spans="1:14" hidden="1">
      <c r="A9127" t="s">
        <v>20985</v>
      </c>
      <c r="B9127" t="s">
        <v>20986</v>
      </c>
      <c r="C9127" t="s">
        <v>20986</v>
      </c>
      <c r="D9127" t="s">
        <v>328</v>
      </c>
      <c r="E9127" t="s">
        <v>241</v>
      </c>
      <c r="F9127" t="s">
        <v>20998</v>
      </c>
      <c r="G9127" t="s">
        <v>20999</v>
      </c>
      <c r="H9127" t="s">
        <v>20595</v>
      </c>
      <c r="I9127" t="s">
        <v>331</v>
      </c>
      <c r="J9127" t="s">
        <v>3101</v>
      </c>
      <c r="K9127" t="s">
        <v>71</v>
      </c>
      <c r="L9127" t="s">
        <v>51</v>
      </c>
      <c r="M9127" t="s">
        <v>346</v>
      </c>
      <c r="N9127" t="s">
        <v>25</v>
      </c>
    </row>
    <row r="9128" spans="1:14" hidden="1">
      <c r="A9128" t="s">
        <v>1386</v>
      </c>
      <c r="D9128" t="s">
        <v>68</v>
      </c>
      <c r="E9128" t="s">
        <v>648</v>
      </c>
      <c r="F9128" t="s">
        <v>649</v>
      </c>
      <c r="G9128" t="s">
        <v>650</v>
      </c>
      <c r="H9128" t="s">
        <v>20595</v>
      </c>
      <c r="J9128" t="s">
        <v>3101</v>
      </c>
      <c r="K9128" t="s">
        <v>93</v>
      </c>
      <c r="L9128" t="s">
        <v>85</v>
      </c>
      <c r="M9128" t="s">
        <v>346</v>
      </c>
      <c r="N9128" t="s">
        <v>25</v>
      </c>
    </row>
    <row r="9129" spans="1:14" hidden="1">
      <c r="A9129" t="s">
        <v>620</v>
      </c>
      <c r="B9129" t="s">
        <v>620</v>
      </c>
      <c r="C9129" t="s">
        <v>620</v>
      </c>
      <c r="D9129" t="s">
        <v>131</v>
      </c>
      <c r="E9129" t="s">
        <v>16</v>
      </c>
      <c r="F9129" t="s">
        <v>21000</v>
      </c>
      <c r="G9129" t="s">
        <v>21001</v>
      </c>
      <c r="H9129" t="s">
        <v>20595</v>
      </c>
      <c r="I9129" t="s">
        <v>116</v>
      </c>
      <c r="J9129" t="s">
        <v>3101</v>
      </c>
      <c r="K9129" t="s">
        <v>204</v>
      </c>
      <c r="L9129" t="s">
        <v>110</v>
      </c>
      <c r="M9129" t="s">
        <v>24</v>
      </c>
      <c r="N9129" t="s">
        <v>25</v>
      </c>
    </row>
    <row r="9130" spans="1:14">
      <c r="A9130" t="s">
        <v>11825</v>
      </c>
      <c r="B9130" t="s">
        <v>21002</v>
      </c>
      <c r="C9130" t="s">
        <v>21002</v>
      </c>
      <c r="D9130" t="s">
        <v>78</v>
      </c>
      <c r="E9130" t="s">
        <v>29</v>
      </c>
      <c r="F9130" t="s">
        <v>21003</v>
      </c>
      <c r="G9130" t="s">
        <v>21004</v>
      </c>
      <c r="H9130" t="s">
        <v>20595</v>
      </c>
      <c r="I9130" t="s">
        <v>81</v>
      </c>
      <c r="J9130" t="s">
        <v>3101</v>
      </c>
      <c r="K9130" t="s">
        <v>159</v>
      </c>
      <c r="L9130" t="s">
        <v>51</v>
      </c>
      <c r="M9130" t="s">
        <v>86</v>
      </c>
      <c r="N9130" t="s">
        <v>25</v>
      </c>
    </row>
    <row r="9131" spans="1:14" hidden="1">
      <c r="A9131" t="s">
        <v>743</v>
      </c>
      <c r="B9131" t="s">
        <v>743</v>
      </c>
      <c r="C9131" t="s">
        <v>743</v>
      </c>
      <c r="D9131" t="s">
        <v>137</v>
      </c>
      <c r="E9131" t="s">
        <v>138</v>
      </c>
      <c r="F9131" t="s">
        <v>21005</v>
      </c>
      <c r="G9131" t="s">
        <v>21006</v>
      </c>
      <c r="H9131" t="s">
        <v>20595</v>
      </c>
      <c r="I9131" t="s">
        <v>141</v>
      </c>
      <c r="J9131" t="s">
        <v>3101</v>
      </c>
      <c r="K9131" t="s">
        <v>1175</v>
      </c>
      <c r="L9131" t="s">
        <v>110</v>
      </c>
      <c r="M9131" t="s">
        <v>102</v>
      </c>
      <c r="N9131" t="s">
        <v>25</v>
      </c>
    </row>
    <row r="9132" spans="1:14" hidden="1">
      <c r="A9132" t="s">
        <v>111</v>
      </c>
      <c r="B9132" t="s">
        <v>112</v>
      </c>
      <c r="C9132" t="s">
        <v>112</v>
      </c>
      <c r="D9132" t="s">
        <v>458</v>
      </c>
      <c r="E9132" t="s">
        <v>16</v>
      </c>
      <c r="F9132" t="s">
        <v>21007</v>
      </c>
      <c r="G9132" t="s">
        <v>21008</v>
      </c>
      <c r="H9132" t="s">
        <v>20595</v>
      </c>
      <c r="I9132" t="s">
        <v>461</v>
      </c>
      <c r="J9132" t="s">
        <v>3101</v>
      </c>
      <c r="K9132" t="s">
        <v>924</v>
      </c>
      <c r="L9132" t="s">
        <v>23</v>
      </c>
      <c r="M9132" t="s">
        <v>58</v>
      </c>
      <c r="N9132" t="s">
        <v>25</v>
      </c>
    </row>
    <row r="9133" spans="1:14" hidden="1">
      <c r="A9133" t="s">
        <v>4398</v>
      </c>
      <c r="B9133" t="s">
        <v>4399</v>
      </c>
      <c r="C9133" t="s">
        <v>4399</v>
      </c>
      <c r="D9133" t="s">
        <v>145</v>
      </c>
      <c r="E9133" t="s">
        <v>146</v>
      </c>
      <c r="F9133" t="s">
        <v>21009</v>
      </c>
      <c r="G9133" t="s">
        <v>21010</v>
      </c>
      <c r="H9133" t="s">
        <v>20595</v>
      </c>
      <c r="I9133" t="s">
        <v>149</v>
      </c>
      <c r="J9133" t="s">
        <v>3101</v>
      </c>
      <c r="K9133" t="s">
        <v>169</v>
      </c>
      <c r="L9133" t="s">
        <v>85</v>
      </c>
      <c r="M9133" t="s">
        <v>346</v>
      </c>
      <c r="N9133" t="s">
        <v>25</v>
      </c>
    </row>
    <row r="9134" spans="1:14" hidden="1">
      <c r="A9134" t="s">
        <v>9772</v>
      </c>
      <c r="B9134" t="s">
        <v>4263</v>
      </c>
      <c r="C9134" t="s">
        <v>18207</v>
      </c>
      <c r="D9134" t="s">
        <v>145</v>
      </c>
      <c r="E9134" t="s">
        <v>146</v>
      </c>
      <c r="F9134" t="s">
        <v>21011</v>
      </c>
      <c r="G9134" t="s">
        <v>21012</v>
      </c>
      <c r="H9134" t="s">
        <v>20595</v>
      </c>
      <c r="I9134" t="s">
        <v>149</v>
      </c>
      <c r="J9134" t="s">
        <v>3101</v>
      </c>
      <c r="K9134" t="s">
        <v>582</v>
      </c>
      <c r="L9134" t="s">
        <v>23</v>
      </c>
      <c r="M9134" t="s">
        <v>58</v>
      </c>
      <c r="N9134" t="s">
        <v>25</v>
      </c>
    </row>
    <row r="9135" spans="1:14">
      <c r="A9135" t="s">
        <v>20709</v>
      </c>
      <c r="B9135" t="s">
        <v>20710</v>
      </c>
      <c r="C9135" t="s">
        <v>20710</v>
      </c>
      <c r="D9135" t="s">
        <v>273</v>
      </c>
      <c r="E9135" t="s">
        <v>241</v>
      </c>
      <c r="F9135" t="s">
        <v>21013</v>
      </c>
      <c r="G9135" t="s">
        <v>21014</v>
      </c>
      <c r="H9135" t="s">
        <v>20595</v>
      </c>
      <c r="I9135" t="s">
        <v>276</v>
      </c>
      <c r="J9135" t="s">
        <v>3101</v>
      </c>
      <c r="K9135" t="s">
        <v>117</v>
      </c>
      <c r="L9135" t="s">
        <v>51</v>
      </c>
      <c r="M9135" t="s">
        <v>86</v>
      </c>
      <c r="N9135" t="s">
        <v>25</v>
      </c>
    </row>
    <row r="9136" spans="1:14" hidden="1">
      <c r="A9136" t="s">
        <v>21015</v>
      </c>
      <c r="B9136" t="s">
        <v>21015</v>
      </c>
      <c r="C9136" t="s">
        <v>21015</v>
      </c>
      <c r="D9136" t="s">
        <v>422</v>
      </c>
      <c r="E9136" t="s">
        <v>138</v>
      </c>
      <c r="F9136" t="s">
        <v>21016</v>
      </c>
      <c r="G9136" t="s">
        <v>21017</v>
      </c>
      <c r="H9136" t="s">
        <v>20595</v>
      </c>
      <c r="I9136" t="s">
        <v>177</v>
      </c>
      <c r="J9136" t="s">
        <v>3101</v>
      </c>
      <c r="K9136" t="s">
        <v>492</v>
      </c>
      <c r="L9136" t="s">
        <v>85</v>
      </c>
      <c r="M9136" t="s">
        <v>102</v>
      </c>
      <c r="N9136" t="s">
        <v>25</v>
      </c>
    </row>
    <row r="9137" spans="1:14" hidden="1">
      <c r="A9137" t="s">
        <v>301</v>
      </c>
      <c r="B9137" t="s">
        <v>302</v>
      </c>
      <c r="C9137" t="s">
        <v>302</v>
      </c>
      <c r="D9137" t="s">
        <v>200</v>
      </c>
      <c r="E9137" t="s">
        <v>146</v>
      </c>
      <c r="F9137" t="s">
        <v>21018</v>
      </c>
      <c r="G9137" t="s">
        <v>21019</v>
      </c>
      <c r="H9137" t="s">
        <v>20595</v>
      </c>
      <c r="I9137" t="s">
        <v>203</v>
      </c>
      <c r="J9137" t="s">
        <v>3101</v>
      </c>
      <c r="K9137" t="s">
        <v>21020</v>
      </c>
      <c r="L9137" t="s">
        <v>110</v>
      </c>
      <c r="M9137" t="s">
        <v>58</v>
      </c>
      <c r="N9137" t="s">
        <v>25</v>
      </c>
    </row>
    <row r="9138" spans="1:14" hidden="1">
      <c r="A9138" t="s">
        <v>21021</v>
      </c>
      <c r="D9138" t="s">
        <v>6854</v>
      </c>
      <c r="E9138" t="s">
        <v>648</v>
      </c>
      <c r="F9138" t="s">
        <v>1345</v>
      </c>
      <c r="G9138" t="s">
        <v>1346</v>
      </c>
      <c r="H9138" t="s">
        <v>20595</v>
      </c>
      <c r="J9138" t="s">
        <v>3101</v>
      </c>
      <c r="K9138" t="s">
        <v>1415</v>
      </c>
      <c r="L9138" t="s">
        <v>110</v>
      </c>
      <c r="M9138" t="s">
        <v>152</v>
      </c>
      <c r="N9138" t="s">
        <v>25</v>
      </c>
    </row>
    <row r="9139" spans="1:14" hidden="1">
      <c r="A9139" t="s">
        <v>260</v>
      </c>
      <c r="B9139" t="s">
        <v>5106</v>
      </c>
      <c r="C9139" t="s">
        <v>5106</v>
      </c>
      <c r="D9139" t="s">
        <v>260</v>
      </c>
      <c r="E9139" t="s">
        <v>241</v>
      </c>
      <c r="F9139" t="s">
        <v>21022</v>
      </c>
      <c r="G9139" t="s">
        <v>21023</v>
      </c>
      <c r="H9139" t="s">
        <v>20595</v>
      </c>
      <c r="I9139" t="s">
        <v>263</v>
      </c>
      <c r="J9139" t="s">
        <v>3101</v>
      </c>
      <c r="K9139" t="s">
        <v>21024</v>
      </c>
      <c r="L9139" t="s">
        <v>110</v>
      </c>
      <c r="M9139" t="s">
        <v>102</v>
      </c>
      <c r="N9139" t="s">
        <v>25</v>
      </c>
    </row>
    <row r="9140" spans="1:14">
      <c r="A9140" t="s">
        <v>21025</v>
      </c>
      <c r="B9140" t="s">
        <v>21026</v>
      </c>
      <c r="C9140" t="s">
        <v>21026</v>
      </c>
      <c r="D9140" t="s">
        <v>307</v>
      </c>
      <c r="E9140" t="s">
        <v>138</v>
      </c>
      <c r="F9140" t="s">
        <v>21027</v>
      </c>
      <c r="G9140" t="s">
        <v>21028</v>
      </c>
      <c r="H9140" t="s">
        <v>20595</v>
      </c>
      <c r="I9140" t="s">
        <v>141</v>
      </c>
      <c r="J9140" t="s">
        <v>3101</v>
      </c>
      <c r="K9140" t="s">
        <v>3125</v>
      </c>
      <c r="L9140" t="s">
        <v>110</v>
      </c>
      <c r="M9140" t="s">
        <v>215</v>
      </c>
      <c r="N9140" t="s">
        <v>25</v>
      </c>
    </row>
    <row r="9141" spans="1:14" hidden="1">
      <c r="A9141" t="s">
        <v>21029</v>
      </c>
      <c r="B9141" t="s">
        <v>21030</v>
      </c>
      <c r="C9141" t="s">
        <v>21030</v>
      </c>
      <c r="D9141" t="s">
        <v>410</v>
      </c>
      <c r="E9141" t="s">
        <v>241</v>
      </c>
      <c r="F9141" t="s">
        <v>21031</v>
      </c>
      <c r="G9141" t="s">
        <v>21032</v>
      </c>
      <c r="H9141" t="s">
        <v>20595</v>
      </c>
      <c r="I9141" t="s">
        <v>263</v>
      </c>
      <c r="J9141" t="s">
        <v>3101</v>
      </c>
      <c r="K9141" t="s">
        <v>544</v>
      </c>
      <c r="L9141" t="s">
        <v>110</v>
      </c>
      <c r="M9141" t="s">
        <v>102</v>
      </c>
      <c r="N9141" t="s">
        <v>25</v>
      </c>
    </row>
    <row r="9142" spans="1:14" hidden="1">
      <c r="A9142" t="s">
        <v>956</v>
      </c>
      <c r="B9142" t="s">
        <v>956</v>
      </c>
      <c r="C9142" t="s">
        <v>956</v>
      </c>
      <c r="D9142" t="s">
        <v>73</v>
      </c>
      <c r="E9142" t="s">
        <v>29</v>
      </c>
      <c r="F9142" t="s">
        <v>21033</v>
      </c>
      <c r="G9142" t="s">
        <v>21034</v>
      </c>
      <c r="H9142" t="s">
        <v>20595</v>
      </c>
      <c r="I9142" t="s">
        <v>40</v>
      </c>
      <c r="J9142" t="s">
        <v>3101</v>
      </c>
      <c r="K9142" t="s">
        <v>229</v>
      </c>
      <c r="L9142" t="s">
        <v>51</v>
      </c>
      <c r="M9142" t="s">
        <v>346</v>
      </c>
      <c r="N9142" t="s">
        <v>25</v>
      </c>
    </row>
    <row r="9143" spans="1:14">
      <c r="A9143" t="s">
        <v>8489</v>
      </c>
      <c r="B9143" t="s">
        <v>972</v>
      </c>
      <c r="C9143" t="s">
        <v>972</v>
      </c>
      <c r="D9143" t="s">
        <v>232</v>
      </c>
      <c r="E9143" t="s">
        <v>233</v>
      </c>
      <c r="F9143" t="s">
        <v>21035</v>
      </c>
      <c r="G9143" t="s">
        <v>21036</v>
      </c>
      <c r="H9143" t="s">
        <v>20595</v>
      </c>
      <c r="I9143" t="s">
        <v>236</v>
      </c>
      <c r="J9143" t="s">
        <v>3101</v>
      </c>
      <c r="K9143" t="s">
        <v>22</v>
      </c>
      <c r="L9143" t="s">
        <v>23</v>
      </c>
      <c r="M9143" t="s">
        <v>34</v>
      </c>
      <c r="N9143" t="s">
        <v>25</v>
      </c>
    </row>
    <row r="9144" spans="1:14" hidden="1">
      <c r="A9144" t="s">
        <v>2998</v>
      </c>
      <c r="B9144" t="s">
        <v>2999</v>
      </c>
      <c r="C9144" t="s">
        <v>2999</v>
      </c>
      <c r="D9144" t="s">
        <v>68</v>
      </c>
      <c r="E9144" t="s">
        <v>29</v>
      </c>
      <c r="F9144" t="s">
        <v>21037</v>
      </c>
      <c r="G9144" t="s">
        <v>21038</v>
      </c>
      <c r="H9144" t="s">
        <v>20595</v>
      </c>
      <c r="I9144" t="s">
        <v>46</v>
      </c>
      <c r="J9144" t="s">
        <v>3101</v>
      </c>
      <c r="K9144" t="s">
        <v>284</v>
      </c>
      <c r="L9144" t="s">
        <v>51</v>
      </c>
      <c r="M9144" t="s">
        <v>102</v>
      </c>
      <c r="N9144" t="s">
        <v>25</v>
      </c>
    </row>
    <row r="9145" spans="1:14">
      <c r="A9145" t="s">
        <v>12539</v>
      </c>
      <c r="B9145" t="s">
        <v>3245</v>
      </c>
      <c r="C9145" t="s">
        <v>3245</v>
      </c>
      <c r="D9145" t="s">
        <v>328</v>
      </c>
      <c r="E9145" t="s">
        <v>241</v>
      </c>
      <c r="F9145" t="s">
        <v>21039</v>
      </c>
      <c r="G9145" t="s">
        <v>21040</v>
      </c>
      <c r="H9145" t="s">
        <v>20595</v>
      </c>
      <c r="I9145" t="s">
        <v>331</v>
      </c>
      <c r="J9145" t="s">
        <v>3101</v>
      </c>
      <c r="K9145" t="s">
        <v>101</v>
      </c>
      <c r="L9145" t="s">
        <v>85</v>
      </c>
      <c r="M9145" t="s">
        <v>86</v>
      </c>
      <c r="N9145" t="s">
        <v>25</v>
      </c>
    </row>
    <row r="9146" spans="1:14" hidden="1">
      <c r="A9146" t="s">
        <v>3538</v>
      </c>
      <c r="B9146" t="s">
        <v>3538</v>
      </c>
      <c r="C9146" t="s">
        <v>3538</v>
      </c>
      <c r="D9146" t="s">
        <v>3539</v>
      </c>
      <c r="E9146" t="s">
        <v>666</v>
      </c>
      <c r="F9146" t="s">
        <v>1345</v>
      </c>
      <c r="G9146" t="s">
        <v>1346</v>
      </c>
      <c r="H9146" t="s">
        <v>20595</v>
      </c>
      <c r="J9146" t="s">
        <v>3101</v>
      </c>
      <c r="K9146" t="s">
        <v>214</v>
      </c>
      <c r="L9146" t="s">
        <v>110</v>
      </c>
      <c r="M9146" t="s">
        <v>58</v>
      </c>
      <c r="N9146" t="s">
        <v>25</v>
      </c>
    </row>
    <row r="9147" spans="1:14" hidden="1">
      <c r="A9147" t="s">
        <v>1019</v>
      </c>
      <c r="B9147" t="s">
        <v>21041</v>
      </c>
      <c r="C9147" t="s">
        <v>21041</v>
      </c>
      <c r="D9147" t="s">
        <v>180</v>
      </c>
      <c r="E9147" t="s">
        <v>146</v>
      </c>
      <c r="F9147" t="s">
        <v>21042</v>
      </c>
      <c r="G9147" t="s">
        <v>21043</v>
      </c>
      <c r="H9147" t="s">
        <v>20595</v>
      </c>
      <c r="I9147" t="s">
        <v>183</v>
      </c>
      <c r="J9147" t="s">
        <v>3101</v>
      </c>
      <c r="K9147" t="s">
        <v>354</v>
      </c>
      <c r="L9147" t="s">
        <v>23</v>
      </c>
      <c r="M9147" t="s">
        <v>152</v>
      </c>
      <c r="N9147" t="s">
        <v>25</v>
      </c>
    </row>
    <row r="9148" spans="1:14">
      <c r="A9148" t="s">
        <v>301</v>
      </c>
      <c r="B9148" t="s">
        <v>301</v>
      </c>
      <c r="C9148" t="s">
        <v>302</v>
      </c>
      <c r="D9148" t="s">
        <v>253</v>
      </c>
      <c r="E9148" t="s">
        <v>241</v>
      </c>
      <c r="F9148" t="s">
        <v>21044</v>
      </c>
      <c r="G9148" t="s">
        <v>21045</v>
      </c>
      <c r="H9148" t="s">
        <v>20595</v>
      </c>
      <c r="I9148" t="s">
        <v>256</v>
      </c>
      <c r="J9148" t="s">
        <v>3101</v>
      </c>
      <c r="K9148" t="s">
        <v>159</v>
      </c>
      <c r="L9148" t="s">
        <v>51</v>
      </c>
      <c r="M9148" t="s">
        <v>86</v>
      </c>
      <c r="N9148" t="s">
        <v>25</v>
      </c>
    </row>
    <row r="9149" spans="1:14" hidden="1">
      <c r="A9149" t="s">
        <v>5836</v>
      </c>
      <c r="B9149" t="s">
        <v>5836</v>
      </c>
      <c r="C9149" t="s">
        <v>5836</v>
      </c>
      <c r="D9149" t="s">
        <v>547</v>
      </c>
      <c r="E9149" t="s">
        <v>29</v>
      </c>
      <c r="F9149" t="s">
        <v>21046</v>
      </c>
      <c r="G9149" t="s">
        <v>21047</v>
      </c>
      <c r="H9149" t="s">
        <v>20595</v>
      </c>
      <c r="I9149" t="s">
        <v>56</v>
      </c>
      <c r="J9149" t="s">
        <v>3101</v>
      </c>
      <c r="K9149" t="s">
        <v>1101</v>
      </c>
      <c r="L9149" t="s">
        <v>85</v>
      </c>
      <c r="M9149" t="s">
        <v>102</v>
      </c>
      <c r="N9149" t="s">
        <v>25</v>
      </c>
    </row>
    <row r="9150" spans="1:14" hidden="1">
      <c r="A9150" t="s">
        <v>430</v>
      </c>
      <c r="B9150" t="s">
        <v>430</v>
      </c>
      <c r="C9150" t="s">
        <v>430</v>
      </c>
      <c r="D9150" t="s">
        <v>351</v>
      </c>
      <c r="E9150" t="s">
        <v>233</v>
      </c>
      <c r="F9150" t="s">
        <v>21048</v>
      </c>
      <c r="G9150" t="s">
        <v>21049</v>
      </c>
      <c r="H9150" t="s">
        <v>20595</v>
      </c>
      <c r="I9150" t="s">
        <v>236</v>
      </c>
      <c r="J9150" t="s">
        <v>3101</v>
      </c>
      <c r="K9150" t="s">
        <v>229</v>
      </c>
      <c r="L9150" t="s">
        <v>51</v>
      </c>
      <c r="M9150" t="s">
        <v>346</v>
      </c>
      <c r="N9150" t="s">
        <v>25</v>
      </c>
    </row>
    <row r="9151" spans="1:14" hidden="1">
      <c r="A9151" t="s">
        <v>4802</v>
      </c>
      <c r="B9151" t="s">
        <v>4802</v>
      </c>
      <c r="C9151" t="s">
        <v>4802</v>
      </c>
      <c r="D9151" t="s">
        <v>43</v>
      </c>
      <c r="E9151" t="s">
        <v>29</v>
      </c>
      <c r="F9151" t="s">
        <v>21050</v>
      </c>
      <c r="G9151" t="s">
        <v>21051</v>
      </c>
      <c r="H9151" t="s">
        <v>20595</v>
      </c>
      <c r="I9151" t="s">
        <v>46</v>
      </c>
      <c r="J9151" t="s">
        <v>3101</v>
      </c>
      <c r="K9151" t="s">
        <v>237</v>
      </c>
      <c r="L9151" t="s">
        <v>51</v>
      </c>
      <c r="M9151" t="s">
        <v>346</v>
      </c>
      <c r="N9151" t="s">
        <v>25</v>
      </c>
    </row>
    <row r="9152" spans="1:14">
      <c r="A9152" t="s">
        <v>861</v>
      </c>
      <c r="B9152" t="s">
        <v>302</v>
      </c>
      <c r="C9152" t="s">
        <v>302</v>
      </c>
      <c r="D9152" t="s">
        <v>180</v>
      </c>
      <c r="E9152" t="s">
        <v>146</v>
      </c>
      <c r="F9152" t="s">
        <v>21052</v>
      </c>
      <c r="G9152" t="s">
        <v>21053</v>
      </c>
      <c r="H9152" t="s">
        <v>20595</v>
      </c>
      <c r="I9152" t="s">
        <v>183</v>
      </c>
      <c r="J9152" t="s">
        <v>3101</v>
      </c>
      <c r="K9152" t="s">
        <v>21054</v>
      </c>
      <c r="L9152" t="s">
        <v>51</v>
      </c>
      <c r="M9152" t="s">
        <v>86</v>
      </c>
      <c r="N9152" t="s">
        <v>25</v>
      </c>
    </row>
    <row r="9153" spans="1:14" hidden="1">
      <c r="A9153" t="s">
        <v>1164</v>
      </c>
      <c r="B9153" t="s">
        <v>1164</v>
      </c>
      <c r="C9153" t="s">
        <v>1164</v>
      </c>
      <c r="D9153" t="s">
        <v>192</v>
      </c>
      <c r="E9153" t="s">
        <v>146</v>
      </c>
      <c r="F9153" t="s">
        <v>21055</v>
      </c>
      <c r="G9153" t="s">
        <v>21056</v>
      </c>
      <c r="H9153" t="s">
        <v>20595</v>
      </c>
      <c r="I9153" t="s">
        <v>195</v>
      </c>
      <c r="J9153" t="s">
        <v>3101</v>
      </c>
      <c r="K9153" t="s">
        <v>3131</v>
      </c>
      <c r="L9153" t="s">
        <v>85</v>
      </c>
      <c r="M9153" t="s">
        <v>102</v>
      </c>
      <c r="N9153" t="s">
        <v>25</v>
      </c>
    </row>
    <row r="9154" spans="1:14">
      <c r="A9154" t="s">
        <v>5745</v>
      </c>
      <c r="B9154" t="s">
        <v>4380</v>
      </c>
      <c r="C9154" t="s">
        <v>4380</v>
      </c>
      <c r="D9154" t="s">
        <v>405</v>
      </c>
      <c r="E9154" t="s">
        <v>146</v>
      </c>
      <c r="F9154" t="s">
        <v>21057</v>
      </c>
      <c r="G9154" t="s">
        <v>21058</v>
      </c>
      <c r="H9154" t="s">
        <v>20595</v>
      </c>
      <c r="I9154" t="s">
        <v>195</v>
      </c>
      <c r="J9154" t="s">
        <v>3101</v>
      </c>
      <c r="K9154" t="s">
        <v>5891</v>
      </c>
      <c r="L9154" t="s">
        <v>110</v>
      </c>
      <c r="M9154" t="s">
        <v>86</v>
      </c>
      <c r="N9154" t="s">
        <v>25</v>
      </c>
    </row>
    <row r="9155" spans="1:14">
      <c r="A9155" t="s">
        <v>776</v>
      </c>
      <c r="B9155" t="s">
        <v>776</v>
      </c>
      <c r="C9155" t="s">
        <v>776</v>
      </c>
      <c r="D9155" t="s">
        <v>113</v>
      </c>
      <c r="E9155" t="s">
        <v>16</v>
      </c>
      <c r="F9155" t="s">
        <v>21059</v>
      </c>
      <c r="G9155" t="s">
        <v>21060</v>
      </c>
      <c r="H9155" t="s">
        <v>20595</v>
      </c>
      <c r="I9155" t="s">
        <v>116</v>
      </c>
      <c r="J9155" t="s">
        <v>3101</v>
      </c>
      <c r="K9155" t="s">
        <v>57</v>
      </c>
      <c r="L9155" t="s">
        <v>51</v>
      </c>
      <c r="M9155" t="s">
        <v>34</v>
      </c>
      <c r="N9155" t="s">
        <v>25</v>
      </c>
    </row>
    <row r="9156" spans="1:14">
      <c r="A9156" t="s">
        <v>260</v>
      </c>
      <c r="B9156" t="s">
        <v>5106</v>
      </c>
      <c r="C9156" t="s">
        <v>5106</v>
      </c>
      <c r="D9156" t="s">
        <v>260</v>
      </c>
      <c r="E9156" t="s">
        <v>241</v>
      </c>
      <c r="F9156" t="s">
        <v>21061</v>
      </c>
      <c r="G9156" t="s">
        <v>21062</v>
      </c>
      <c r="H9156" t="s">
        <v>20595</v>
      </c>
      <c r="I9156" t="s">
        <v>263</v>
      </c>
      <c r="J9156" t="s">
        <v>3101</v>
      </c>
      <c r="K9156" t="s">
        <v>2138</v>
      </c>
      <c r="L9156" t="s">
        <v>51</v>
      </c>
      <c r="M9156" t="s">
        <v>34</v>
      </c>
      <c r="N9156" t="s">
        <v>25</v>
      </c>
    </row>
    <row r="9157" spans="1:14">
      <c r="A9157" t="s">
        <v>1001</v>
      </c>
      <c r="D9157" t="s">
        <v>8312</v>
      </c>
      <c r="E9157" t="s">
        <v>648</v>
      </c>
      <c r="F9157" t="s">
        <v>1345</v>
      </c>
      <c r="G9157" t="s">
        <v>1346</v>
      </c>
      <c r="H9157" t="s">
        <v>20595</v>
      </c>
      <c r="J9157" t="s">
        <v>3101</v>
      </c>
      <c r="K9157" t="s">
        <v>1158</v>
      </c>
      <c r="L9157" t="s">
        <v>110</v>
      </c>
      <c r="M9157" t="s">
        <v>34</v>
      </c>
      <c r="N9157" t="s">
        <v>25</v>
      </c>
    </row>
    <row r="9158" spans="1:14" hidden="1">
      <c r="A9158" t="s">
        <v>21063</v>
      </c>
      <c r="B9158" t="s">
        <v>1386</v>
      </c>
      <c r="C9158" t="s">
        <v>1386</v>
      </c>
      <c r="D9158" t="s">
        <v>362</v>
      </c>
      <c r="E9158" t="s">
        <v>138</v>
      </c>
      <c r="F9158" t="s">
        <v>21064</v>
      </c>
      <c r="G9158" t="s">
        <v>21065</v>
      </c>
      <c r="H9158" t="s">
        <v>20595</v>
      </c>
      <c r="I9158" t="s">
        <v>360</v>
      </c>
      <c r="J9158" t="s">
        <v>3101</v>
      </c>
      <c r="K9158" t="s">
        <v>97</v>
      </c>
      <c r="L9158" t="s">
        <v>85</v>
      </c>
      <c r="M9158" t="s">
        <v>346</v>
      </c>
      <c r="N9158" t="s">
        <v>25</v>
      </c>
    </row>
    <row r="9159" spans="1:14">
      <c r="A9159" t="s">
        <v>1524</v>
      </c>
      <c r="B9159" t="s">
        <v>1524</v>
      </c>
      <c r="C9159" t="s">
        <v>1524</v>
      </c>
      <c r="D9159" t="s">
        <v>1525</v>
      </c>
      <c r="E9159" t="s">
        <v>29</v>
      </c>
      <c r="F9159" t="s">
        <v>21066</v>
      </c>
      <c r="G9159" t="s">
        <v>21067</v>
      </c>
      <c r="H9159" t="s">
        <v>20595</v>
      </c>
      <c r="I9159" t="s">
        <v>46</v>
      </c>
      <c r="J9159" t="s">
        <v>3101</v>
      </c>
      <c r="K9159" t="s">
        <v>22</v>
      </c>
      <c r="L9159" t="s">
        <v>23</v>
      </c>
      <c r="M9159" t="s">
        <v>34</v>
      </c>
      <c r="N9159" t="s">
        <v>25</v>
      </c>
    </row>
    <row r="9160" spans="1:14" hidden="1">
      <c r="A9160" t="s">
        <v>6523</v>
      </c>
      <c r="B9160" t="s">
        <v>448</v>
      </c>
      <c r="C9160" t="s">
        <v>448</v>
      </c>
      <c r="D9160" t="s">
        <v>240</v>
      </c>
      <c r="E9160" t="s">
        <v>241</v>
      </c>
      <c r="F9160" t="s">
        <v>21068</v>
      </c>
      <c r="G9160" t="s">
        <v>21069</v>
      </c>
      <c r="H9160" t="s">
        <v>20595</v>
      </c>
      <c r="I9160" t="s">
        <v>244</v>
      </c>
      <c r="J9160" t="s">
        <v>3101</v>
      </c>
      <c r="K9160" t="s">
        <v>169</v>
      </c>
      <c r="L9160" t="s">
        <v>85</v>
      </c>
      <c r="M9160" t="s">
        <v>102</v>
      </c>
      <c r="N9160" t="s">
        <v>25</v>
      </c>
    </row>
    <row r="9161" spans="1:14" hidden="1">
      <c r="A9161" t="s">
        <v>11721</v>
      </c>
      <c r="B9161" t="s">
        <v>11722</v>
      </c>
      <c r="C9161" t="s">
        <v>3009</v>
      </c>
      <c r="D9161" t="s">
        <v>273</v>
      </c>
      <c r="E9161" t="s">
        <v>241</v>
      </c>
      <c r="F9161" t="s">
        <v>21070</v>
      </c>
      <c r="G9161" t="s">
        <v>21071</v>
      </c>
      <c r="H9161" t="s">
        <v>20595</v>
      </c>
      <c r="I9161" t="s">
        <v>276</v>
      </c>
      <c r="J9161" t="s">
        <v>3101</v>
      </c>
      <c r="K9161" t="s">
        <v>1678</v>
      </c>
      <c r="L9161" t="s">
        <v>51</v>
      </c>
      <c r="M9161" t="s">
        <v>118</v>
      </c>
      <c r="N9161" t="s">
        <v>25</v>
      </c>
    </row>
    <row r="9162" spans="1:14">
      <c r="A9162" t="s">
        <v>1073</v>
      </c>
      <c r="B9162" t="s">
        <v>1073</v>
      </c>
      <c r="C9162" t="s">
        <v>1073</v>
      </c>
      <c r="D9162" t="s">
        <v>415</v>
      </c>
      <c r="E9162" t="s">
        <v>241</v>
      </c>
      <c r="F9162" t="s">
        <v>21072</v>
      </c>
      <c r="G9162" t="s">
        <v>21073</v>
      </c>
      <c r="H9162" t="s">
        <v>20595</v>
      </c>
      <c r="I9162" t="s">
        <v>418</v>
      </c>
      <c r="J9162" t="s">
        <v>3101</v>
      </c>
      <c r="K9162" t="s">
        <v>1644</v>
      </c>
      <c r="L9162" t="s">
        <v>23</v>
      </c>
      <c r="M9162" t="s">
        <v>86</v>
      </c>
      <c r="N9162" t="s">
        <v>25</v>
      </c>
    </row>
    <row r="9163" spans="1:14">
      <c r="A9163" t="s">
        <v>6356</v>
      </c>
      <c r="B9163" t="s">
        <v>6357</v>
      </c>
      <c r="C9163" t="s">
        <v>6357</v>
      </c>
      <c r="D9163" t="s">
        <v>362</v>
      </c>
      <c r="E9163" t="s">
        <v>138</v>
      </c>
      <c r="F9163" t="s">
        <v>21074</v>
      </c>
      <c r="G9163" t="s">
        <v>21075</v>
      </c>
      <c r="H9163" t="s">
        <v>20595</v>
      </c>
      <c r="I9163" t="s">
        <v>360</v>
      </c>
      <c r="J9163" t="s">
        <v>3101</v>
      </c>
      <c r="K9163" t="s">
        <v>1463</v>
      </c>
      <c r="L9163" t="s">
        <v>85</v>
      </c>
      <c r="M9163" t="s">
        <v>34</v>
      </c>
      <c r="N9163" t="s">
        <v>25</v>
      </c>
    </row>
    <row r="9164" spans="1:14">
      <c r="A9164" t="s">
        <v>671</v>
      </c>
      <c r="B9164" t="s">
        <v>671</v>
      </c>
      <c r="C9164" t="s">
        <v>671</v>
      </c>
      <c r="D9164" t="s">
        <v>318</v>
      </c>
      <c r="E9164" t="s">
        <v>241</v>
      </c>
      <c r="F9164" t="s">
        <v>21076</v>
      </c>
      <c r="G9164" t="s">
        <v>21077</v>
      </c>
      <c r="H9164" t="s">
        <v>20595</v>
      </c>
      <c r="I9164" t="s">
        <v>268</v>
      </c>
      <c r="J9164" t="s">
        <v>3101</v>
      </c>
      <c r="K9164" t="s">
        <v>1577</v>
      </c>
      <c r="L9164" t="s">
        <v>23</v>
      </c>
      <c r="M9164" t="s">
        <v>34</v>
      </c>
      <c r="N9164" t="s">
        <v>25</v>
      </c>
    </row>
    <row r="9165" spans="1:14">
      <c r="A9165" t="s">
        <v>671</v>
      </c>
      <c r="B9165" t="s">
        <v>671</v>
      </c>
      <c r="C9165" t="s">
        <v>671</v>
      </c>
      <c r="D9165" t="s">
        <v>318</v>
      </c>
      <c r="E9165" t="s">
        <v>241</v>
      </c>
      <c r="F9165" t="s">
        <v>21076</v>
      </c>
      <c r="G9165" t="s">
        <v>21077</v>
      </c>
      <c r="H9165" t="s">
        <v>20595</v>
      </c>
      <c r="I9165" t="s">
        <v>268</v>
      </c>
      <c r="J9165" t="s">
        <v>3101</v>
      </c>
      <c r="K9165" t="s">
        <v>1577</v>
      </c>
      <c r="L9165" t="s">
        <v>23</v>
      </c>
      <c r="M9165" t="s">
        <v>34</v>
      </c>
      <c r="N9165" t="s">
        <v>25</v>
      </c>
    </row>
    <row r="9166" spans="1:14" hidden="1">
      <c r="A9166" t="s">
        <v>5836</v>
      </c>
      <c r="B9166" t="s">
        <v>5836</v>
      </c>
      <c r="C9166" t="s">
        <v>5836</v>
      </c>
      <c r="D9166" t="s">
        <v>547</v>
      </c>
      <c r="E9166" t="s">
        <v>29</v>
      </c>
      <c r="F9166" t="s">
        <v>21078</v>
      </c>
      <c r="G9166" t="s">
        <v>21079</v>
      </c>
      <c r="H9166" t="s">
        <v>20595</v>
      </c>
      <c r="I9166" t="s">
        <v>56</v>
      </c>
      <c r="J9166" t="s">
        <v>3101</v>
      </c>
      <c r="K9166" t="s">
        <v>1101</v>
      </c>
      <c r="L9166" t="s">
        <v>85</v>
      </c>
      <c r="M9166" t="s">
        <v>102</v>
      </c>
      <c r="N9166" t="s">
        <v>25</v>
      </c>
    </row>
    <row r="9167" spans="1:14" hidden="1">
      <c r="A9167" t="s">
        <v>1001</v>
      </c>
      <c r="B9167" t="s">
        <v>1002</v>
      </c>
      <c r="C9167" t="s">
        <v>1002</v>
      </c>
      <c r="D9167" t="s">
        <v>1755</v>
      </c>
      <c r="E9167" t="s">
        <v>29</v>
      </c>
      <c r="F9167" t="s">
        <v>21080</v>
      </c>
      <c r="G9167" t="s">
        <v>21081</v>
      </c>
      <c r="H9167" t="s">
        <v>20595</v>
      </c>
      <c r="I9167" t="s">
        <v>81</v>
      </c>
      <c r="J9167" t="s">
        <v>3101</v>
      </c>
      <c r="K9167" t="s">
        <v>204</v>
      </c>
      <c r="L9167" t="s">
        <v>110</v>
      </c>
      <c r="M9167" t="s">
        <v>670</v>
      </c>
      <c r="N9167" t="s">
        <v>25</v>
      </c>
    </row>
    <row r="9168" spans="1:14" hidden="1">
      <c r="A9168" t="s">
        <v>1001</v>
      </c>
      <c r="B9168" t="s">
        <v>1002</v>
      </c>
      <c r="C9168" t="s">
        <v>1002</v>
      </c>
      <c r="D9168" t="s">
        <v>1755</v>
      </c>
      <c r="E9168" t="s">
        <v>29</v>
      </c>
      <c r="F9168" t="s">
        <v>21080</v>
      </c>
      <c r="G9168" t="s">
        <v>21081</v>
      </c>
      <c r="H9168" t="s">
        <v>20595</v>
      </c>
      <c r="I9168" t="s">
        <v>81</v>
      </c>
      <c r="J9168" t="s">
        <v>3101</v>
      </c>
      <c r="K9168" t="s">
        <v>204</v>
      </c>
      <c r="L9168" t="s">
        <v>110</v>
      </c>
      <c r="M9168" t="s">
        <v>670</v>
      </c>
      <c r="N9168" t="s">
        <v>25</v>
      </c>
    </row>
    <row r="9169" spans="1:14" hidden="1">
      <c r="A9169" t="s">
        <v>1001</v>
      </c>
      <c r="B9169" t="s">
        <v>1002</v>
      </c>
      <c r="C9169" t="s">
        <v>1002</v>
      </c>
      <c r="D9169" t="s">
        <v>1755</v>
      </c>
      <c r="E9169" t="s">
        <v>29</v>
      </c>
      <c r="F9169" t="s">
        <v>21080</v>
      </c>
      <c r="G9169" t="s">
        <v>21081</v>
      </c>
      <c r="H9169" t="s">
        <v>20595</v>
      </c>
      <c r="I9169" t="s">
        <v>81</v>
      </c>
      <c r="J9169" t="s">
        <v>3101</v>
      </c>
      <c r="K9169" t="s">
        <v>204</v>
      </c>
      <c r="L9169" t="s">
        <v>110</v>
      </c>
      <c r="M9169" t="s">
        <v>670</v>
      </c>
      <c r="N9169" t="s">
        <v>25</v>
      </c>
    </row>
    <row r="9170" spans="1:14" hidden="1">
      <c r="A9170" t="s">
        <v>1001</v>
      </c>
      <c r="B9170" t="s">
        <v>1002</v>
      </c>
      <c r="C9170" t="s">
        <v>1002</v>
      </c>
      <c r="D9170" t="s">
        <v>1755</v>
      </c>
      <c r="E9170" t="s">
        <v>29</v>
      </c>
      <c r="F9170" t="s">
        <v>21080</v>
      </c>
      <c r="G9170" t="s">
        <v>21081</v>
      </c>
      <c r="H9170" t="s">
        <v>20595</v>
      </c>
      <c r="I9170" t="s">
        <v>81</v>
      </c>
      <c r="J9170" t="s">
        <v>3101</v>
      </c>
      <c r="K9170" t="s">
        <v>204</v>
      </c>
      <c r="L9170" t="s">
        <v>110</v>
      </c>
      <c r="M9170" t="s">
        <v>670</v>
      </c>
      <c r="N9170" t="s">
        <v>25</v>
      </c>
    </row>
    <row r="9171" spans="1:14">
      <c r="A9171" t="s">
        <v>104</v>
      </c>
      <c r="B9171" t="s">
        <v>105</v>
      </c>
      <c r="C9171" t="s">
        <v>105</v>
      </c>
      <c r="D9171" t="s">
        <v>106</v>
      </c>
      <c r="E9171" t="s">
        <v>29</v>
      </c>
      <c r="F9171" t="s">
        <v>21082</v>
      </c>
      <c r="G9171" t="s">
        <v>21083</v>
      </c>
      <c r="H9171" t="s">
        <v>20595</v>
      </c>
      <c r="I9171" t="s">
        <v>81</v>
      </c>
      <c r="J9171" t="s">
        <v>3101</v>
      </c>
      <c r="K9171" t="s">
        <v>159</v>
      </c>
      <c r="L9171" t="s">
        <v>51</v>
      </c>
      <c r="M9171" t="s">
        <v>34</v>
      </c>
      <c r="N9171" t="s">
        <v>25</v>
      </c>
    </row>
    <row r="9172" spans="1:14" hidden="1">
      <c r="A9172" t="s">
        <v>14928</v>
      </c>
      <c r="B9172" t="s">
        <v>14928</v>
      </c>
      <c r="C9172" t="s">
        <v>14928</v>
      </c>
      <c r="D9172" t="s">
        <v>307</v>
      </c>
      <c r="E9172" t="s">
        <v>138</v>
      </c>
      <c r="F9172" t="s">
        <v>21084</v>
      </c>
      <c r="G9172" t="s">
        <v>21085</v>
      </c>
      <c r="H9172" t="s">
        <v>20595</v>
      </c>
      <c r="I9172" t="s">
        <v>141</v>
      </c>
      <c r="J9172" t="s">
        <v>3101</v>
      </c>
      <c r="K9172" t="s">
        <v>966</v>
      </c>
      <c r="L9172" t="s">
        <v>110</v>
      </c>
      <c r="M9172" t="s">
        <v>58</v>
      </c>
      <c r="N9172" t="s">
        <v>35</v>
      </c>
    </row>
    <row r="9173" spans="1:14" hidden="1">
      <c r="A9173" t="s">
        <v>15404</v>
      </c>
      <c r="B9173" t="s">
        <v>620</v>
      </c>
      <c r="C9173" t="s">
        <v>620</v>
      </c>
      <c r="D9173" t="s">
        <v>328</v>
      </c>
      <c r="E9173" t="s">
        <v>241</v>
      </c>
      <c r="F9173" t="s">
        <v>21086</v>
      </c>
      <c r="G9173" t="s">
        <v>21087</v>
      </c>
      <c r="H9173" t="s">
        <v>20595</v>
      </c>
      <c r="I9173" t="s">
        <v>331</v>
      </c>
      <c r="J9173" t="s">
        <v>3101</v>
      </c>
      <c r="K9173" t="s">
        <v>438</v>
      </c>
      <c r="L9173" t="s">
        <v>110</v>
      </c>
      <c r="M9173" t="s">
        <v>58</v>
      </c>
      <c r="N9173" t="s">
        <v>25</v>
      </c>
    </row>
    <row r="9174" spans="1:14" hidden="1">
      <c r="A9174" t="s">
        <v>20160</v>
      </c>
      <c r="B9174" t="s">
        <v>20161</v>
      </c>
      <c r="C9174" t="s">
        <v>20161</v>
      </c>
      <c r="D9174" t="s">
        <v>2963</v>
      </c>
      <c r="E9174" t="s">
        <v>29</v>
      </c>
      <c r="F9174" t="s">
        <v>21088</v>
      </c>
      <c r="G9174" t="s">
        <v>21089</v>
      </c>
      <c r="H9174" t="s">
        <v>20595</v>
      </c>
      <c r="I9174" t="s">
        <v>32</v>
      </c>
      <c r="J9174" t="s">
        <v>3101</v>
      </c>
      <c r="K9174" t="s">
        <v>730</v>
      </c>
      <c r="L9174" t="s">
        <v>51</v>
      </c>
      <c r="M9174" t="s">
        <v>102</v>
      </c>
      <c r="N9174" t="s">
        <v>25</v>
      </c>
    </row>
    <row r="9175" spans="1:14" hidden="1">
      <c r="A9175" t="s">
        <v>861</v>
      </c>
      <c r="B9175" t="s">
        <v>302</v>
      </c>
      <c r="C9175" t="s">
        <v>862</v>
      </c>
      <c r="D9175" t="s">
        <v>180</v>
      </c>
      <c r="E9175" t="s">
        <v>146</v>
      </c>
      <c r="F9175" t="s">
        <v>21090</v>
      </c>
      <c r="G9175" t="s">
        <v>21091</v>
      </c>
      <c r="H9175" t="s">
        <v>20595</v>
      </c>
      <c r="I9175" t="s">
        <v>158</v>
      </c>
      <c r="J9175" t="s">
        <v>3101</v>
      </c>
      <c r="K9175" t="s">
        <v>2053</v>
      </c>
      <c r="L9175" t="s">
        <v>23</v>
      </c>
      <c r="M9175" t="s">
        <v>24</v>
      </c>
      <c r="N9175" t="s">
        <v>25</v>
      </c>
    </row>
    <row r="9176" spans="1:14" hidden="1">
      <c r="A9176" t="s">
        <v>21092</v>
      </c>
      <c r="B9176" t="s">
        <v>21092</v>
      </c>
      <c r="C9176" t="s">
        <v>21092</v>
      </c>
      <c r="D9176" t="s">
        <v>290</v>
      </c>
      <c r="E9176" t="s">
        <v>241</v>
      </c>
      <c r="F9176" t="s">
        <v>21093</v>
      </c>
      <c r="G9176" t="s">
        <v>21094</v>
      </c>
      <c r="H9176" t="s">
        <v>20595</v>
      </c>
      <c r="I9176" t="s">
        <v>331</v>
      </c>
      <c r="J9176" t="s">
        <v>3101</v>
      </c>
      <c r="K9176" t="s">
        <v>237</v>
      </c>
      <c r="L9176" t="s">
        <v>51</v>
      </c>
      <c r="M9176" t="s">
        <v>58</v>
      </c>
      <c r="N9176" t="s">
        <v>25</v>
      </c>
    </row>
    <row r="9177" spans="1:14" hidden="1">
      <c r="A9177" t="s">
        <v>21095</v>
      </c>
      <c r="B9177" t="s">
        <v>21096</v>
      </c>
      <c r="C9177" t="s">
        <v>21097</v>
      </c>
      <c r="D9177" t="s">
        <v>515</v>
      </c>
      <c r="E9177" t="s">
        <v>16</v>
      </c>
      <c r="F9177" t="s">
        <v>21098</v>
      </c>
      <c r="G9177" t="s">
        <v>21099</v>
      </c>
      <c r="H9177" t="s">
        <v>20595</v>
      </c>
      <c r="I9177" t="s">
        <v>20</v>
      </c>
      <c r="J9177" t="s">
        <v>3101</v>
      </c>
      <c r="K9177" t="s">
        <v>257</v>
      </c>
      <c r="L9177" t="s">
        <v>23</v>
      </c>
      <c r="M9177" t="s">
        <v>693</v>
      </c>
      <c r="N9177" t="s">
        <v>25</v>
      </c>
    </row>
    <row r="9178" spans="1:14" hidden="1">
      <c r="A9178" t="s">
        <v>8604</v>
      </c>
      <c r="B9178" t="s">
        <v>809</v>
      </c>
      <c r="C9178" t="s">
        <v>809</v>
      </c>
      <c r="D9178" t="s">
        <v>253</v>
      </c>
      <c r="E9178" t="s">
        <v>241</v>
      </c>
      <c r="F9178" t="s">
        <v>21100</v>
      </c>
      <c r="G9178" t="s">
        <v>21101</v>
      </c>
      <c r="H9178" t="s">
        <v>20595</v>
      </c>
      <c r="I9178" t="s">
        <v>256</v>
      </c>
      <c r="J9178" t="s">
        <v>3101</v>
      </c>
      <c r="K9178" t="s">
        <v>101</v>
      </c>
      <c r="L9178" t="s">
        <v>85</v>
      </c>
      <c r="M9178" t="s">
        <v>346</v>
      </c>
      <c r="N9178" t="s">
        <v>25</v>
      </c>
    </row>
    <row r="9179" spans="1:14" hidden="1">
      <c r="A9179" t="s">
        <v>1001</v>
      </c>
      <c r="B9179" t="s">
        <v>1002</v>
      </c>
      <c r="C9179" t="s">
        <v>1002</v>
      </c>
      <c r="D9179" t="s">
        <v>1755</v>
      </c>
      <c r="E9179" t="s">
        <v>29</v>
      </c>
      <c r="F9179" t="s">
        <v>21102</v>
      </c>
      <c r="G9179" t="s">
        <v>21103</v>
      </c>
      <c r="H9179" t="s">
        <v>20595</v>
      </c>
      <c r="I9179" t="s">
        <v>81</v>
      </c>
      <c r="J9179" t="s">
        <v>3101</v>
      </c>
      <c r="K9179" t="s">
        <v>204</v>
      </c>
      <c r="L9179" t="s">
        <v>110</v>
      </c>
      <c r="M9179" t="s">
        <v>669</v>
      </c>
      <c r="N9179" t="s">
        <v>35</v>
      </c>
    </row>
    <row r="9180" spans="1:14">
      <c r="A9180" t="s">
        <v>21104</v>
      </c>
      <c r="B9180" t="s">
        <v>546</v>
      </c>
      <c r="C9180" t="s">
        <v>546</v>
      </c>
      <c r="D9180" t="s">
        <v>627</v>
      </c>
      <c r="E9180" t="s">
        <v>138</v>
      </c>
      <c r="F9180" t="s">
        <v>21105</v>
      </c>
      <c r="G9180" t="s">
        <v>21106</v>
      </c>
      <c r="H9180" t="s">
        <v>20595</v>
      </c>
      <c r="I9180" t="s">
        <v>630</v>
      </c>
      <c r="J9180" t="s">
        <v>3101</v>
      </c>
      <c r="K9180" t="s">
        <v>544</v>
      </c>
      <c r="L9180" t="s">
        <v>110</v>
      </c>
      <c r="M9180" t="s">
        <v>86</v>
      </c>
      <c r="N9180" t="s">
        <v>25</v>
      </c>
    </row>
    <row r="9181" spans="1:14">
      <c r="A9181" t="s">
        <v>12904</v>
      </c>
      <c r="B9181" t="s">
        <v>12904</v>
      </c>
      <c r="C9181" t="s">
        <v>12904</v>
      </c>
      <c r="D9181" t="s">
        <v>145</v>
      </c>
      <c r="E9181" t="s">
        <v>146</v>
      </c>
      <c r="F9181" t="s">
        <v>21107</v>
      </c>
      <c r="G9181" t="s">
        <v>21108</v>
      </c>
      <c r="H9181" t="s">
        <v>20595</v>
      </c>
      <c r="I9181" t="s">
        <v>149</v>
      </c>
      <c r="J9181" t="s">
        <v>3101</v>
      </c>
      <c r="K9181" t="s">
        <v>150</v>
      </c>
      <c r="L9181" t="s">
        <v>23</v>
      </c>
      <c r="M9181" t="s">
        <v>86</v>
      </c>
      <c r="N9181" t="s">
        <v>25</v>
      </c>
    </row>
    <row r="9182" spans="1:14" hidden="1">
      <c r="A9182" t="s">
        <v>7274</v>
      </c>
      <c r="D9182" t="s">
        <v>290</v>
      </c>
      <c r="E9182" t="s">
        <v>241</v>
      </c>
      <c r="F9182" t="s">
        <v>21109</v>
      </c>
      <c r="G9182" t="s">
        <v>21110</v>
      </c>
      <c r="H9182" t="s">
        <v>20595</v>
      </c>
      <c r="I9182" t="s">
        <v>331</v>
      </c>
      <c r="J9182" t="s">
        <v>3101</v>
      </c>
      <c r="K9182" t="s">
        <v>443</v>
      </c>
      <c r="L9182" t="s">
        <v>110</v>
      </c>
      <c r="M9182" t="s">
        <v>118</v>
      </c>
      <c r="N9182" t="s">
        <v>25</v>
      </c>
    </row>
    <row r="9183" spans="1:14" hidden="1">
      <c r="A9183" t="s">
        <v>12465</v>
      </c>
      <c r="B9183" t="s">
        <v>8991</v>
      </c>
      <c r="C9183" t="s">
        <v>8991</v>
      </c>
      <c r="D9183" t="s">
        <v>627</v>
      </c>
      <c r="E9183" t="s">
        <v>138</v>
      </c>
      <c r="F9183" t="s">
        <v>21111</v>
      </c>
      <c r="G9183" t="s">
        <v>21112</v>
      </c>
      <c r="H9183" t="s">
        <v>20595</v>
      </c>
      <c r="I9183" t="s">
        <v>630</v>
      </c>
      <c r="J9183" t="s">
        <v>3101</v>
      </c>
      <c r="K9183" t="s">
        <v>21113</v>
      </c>
      <c r="L9183" t="s">
        <v>110</v>
      </c>
      <c r="M9183" t="s">
        <v>102</v>
      </c>
      <c r="N9183" t="s">
        <v>25</v>
      </c>
    </row>
    <row r="9184" spans="1:14" hidden="1">
      <c r="A9184" t="s">
        <v>20666</v>
      </c>
      <c r="B9184" t="s">
        <v>20666</v>
      </c>
      <c r="C9184" t="s">
        <v>20666</v>
      </c>
      <c r="D9184" t="s">
        <v>426</v>
      </c>
      <c r="E9184" t="s">
        <v>233</v>
      </c>
      <c r="F9184" t="s">
        <v>21114</v>
      </c>
      <c r="G9184" t="s">
        <v>21115</v>
      </c>
      <c r="H9184" t="s">
        <v>20595</v>
      </c>
      <c r="I9184" t="s">
        <v>64</v>
      </c>
      <c r="J9184" t="s">
        <v>3101</v>
      </c>
      <c r="K9184" t="s">
        <v>591</v>
      </c>
      <c r="L9184" t="s">
        <v>85</v>
      </c>
      <c r="M9184" t="s">
        <v>58</v>
      </c>
      <c r="N9184" t="s">
        <v>25</v>
      </c>
    </row>
    <row r="9185" spans="1:14" hidden="1">
      <c r="A9185" t="s">
        <v>956</v>
      </c>
      <c r="B9185" t="s">
        <v>956</v>
      </c>
      <c r="C9185" t="s">
        <v>956</v>
      </c>
      <c r="D9185" t="s">
        <v>515</v>
      </c>
      <c r="E9185" t="s">
        <v>16</v>
      </c>
      <c r="F9185" t="s">
        <v>21116</v>
      </c>
      <c r="G9185" t="s">
        <v>21117</v>
      </c>
      <c r="H9185" t="s">
        <v>20595</v>
      </c>
      <c r="I9185" t="s">
        <v>20</v>
      </c>
      <c r="J9185" t="s">
        <v>3101</v>
      </c>
      <c r="K9185" t="s">
        <v>582</v>
      </c>
      <c r="L9185" t="s">
        <v>23</v>
      </c>
      <c r="M9185" t="s">
        <v>58</v>
      </c>
      <c r="N9185" t="s">
        <v>25</v>
      </c>
    </row>
    <row r="9186" spans="1:14" hidden="1">
      <c r="A9186" t="s">
        <v>8625</v>
      </c>
      <c r="B9186" t="s">
        <v>8625</v>
      </c>
      <c r="C9186" t="s">
        <v>8625</v>
      </c>
      <c r="D9186" t="s">
        <v>43</v>
      </c>
      <c r="E9186" t="s">
        <v>29</v>
      </c>
      <c r="F9186" t="s">
        <v>21118</v>
      </c>
      <c r="G9186" t="s">
        <v>21119</v>
      </c>
      <c r="H9186" t="s">
        <v>20595</v>
      </c>
      <c r="I9186" t="s">
        <v>46</v>
      </c>
      <c r="J9186" t="s">
        <v>3101</v>
      </c>
      <c r="K9186" t="s">
        <v>4186</v>
      </c>
      <c r="L9186" t="s">
        <v>110</v>
      </c>
      <c r="M9186" t="s">
        <v>693</v>
      </c>
      <c r="N9186" t="s">
        <v>25</v>
      </c>
    </row>
    <row r="9187" spans="1:14" hidden="1">
      <c r="A9187" t="s">
        <v>21120</v>
      </c>
      <c r="B9187" t="s">
        <v>21120</v>
      </c>
      <c r="C9187" t="s">
        <v>21120</v>
      </c>
      <c r="D9187" t="s">
        <v>1555</v>
      </c>
      <c r="E9187" t="s">
        <v>666</v>
      </c>
      <c r="F9187" t="s">
        <v>1345</v>
      </c>
      <c r="G9187" t="s">
        <v>1346</v>
      </c>
      <c r="H9187" t="s">
        <v>20595</v>
      </c>
      <c r="J9187" t="s">
        <v>3101</v>
      </c>
      <c r="K9187" t="s">
        <v>408</v>
      </c>
      <c r="L9187" t="s">
        <v>51</v>
      </c>
      <c r="M9187" t="s">
        <v>102</v>
      </c>
      <c r="N9187" t="s">
        <v>25</v>
      </c>
    </row>
    <row r="9188" spans="1:14" hidden="1">
      <c r="A9188" t="s">
        <v>8840</v>
      </c>
      <c r="B9188" t="s">
        <v>982</v>
      </c>
      <c r="C9188" t="s">
        <v>982</v>
      </c>
      <c r="D9188" t="s">
        <v>61</v>
      </c>
      <c r="E9188" t="s">
        <v>16</v>
      </c>
      <c r="F9188" t="s">
        <v>21121</v>
      </c>
      <c r="G9188" t="s">
        <v>21122</v>
      </c>
      <c r="H9188" t="s">
        <v>20595</v>
      </c>
      <c r="I9188" t="s">
        <v>376</v>
      </c>
      <c r="J9188" t="s">
        <v>3101</v>
      </c>
      <c r="K9188" t="s">
        <v>21123</v>
      </c>
      <c r="L9188" t="s">
        <v>51</v>
      </c>
      <c r="M9188" t="s">
        <v>58</v>
      </c>
      <c r="N9188" t="s">
        <v>25</v>
      </c>
    </row>
    <row r="9189" spans="1:14">
      <c r="A9189" t="s">
        <v>21124</v>
      </c>
      <c r="B9189" t="s">
        <v>21124</v>
      </c>
      <c r="C9189" t="s">
        <v>21124</v>
      </c>
      <c r="D9189" t="s">
        <v>426</v>
      </c>
      <c r="E9189" t="s">
        <v>233</v>
      </c>
      <c r="F9189" t="s">
        <v>21125</v>
      </c>
      <c r="G9189" t="s">
        <v>21126</v>
      </c>
      <c r="H9189" t="s">
        <v>20595</v>
      </c>
      <c r="I9189" t="s">
        <v>64</v>
      </c>
      <c r="J9189" t="s">
        <v>3101</v>
      </c>
      <c r="K9189" t="s">
        <v>71</v>
      </c>
      <c r="L9189" t="s">
        <v>51</v>
      </c>
      <c r="M9189" t="s">
        <v>86</v>
      </c>
      <c r="N9189" t="s">
        <v>25</v>
      </c>
    </row>
    <row r="9190" spans="1:14" hidden="1">
      <c r="A9190" t="s">
        <v>9261</v>
      </c>
      <c r="B9190" t="s">
        <v>9262</v>
      </c>
      <c r="C9190" t="s">
        <v>9262</v>
      </c>
      <c r="D9190" t="s">
        <v>328</v>
      </c>
      <c r="E9190" t="s">
        <v>241</v>
      </c>
      <c r="F9190" t="s">
        <v>21127</v>
      </c>
      <c r="G9190" t="s">
        <v>21128</v>
      </c>
      <c r="H9190" t="s">
        <v>20595</v>
      </c>
      <c r="I9190" t="s">
        <v>331</v>
      </c>
      <c r="J9190" t="s">
        <v>3101</v>
      </c>
      <c r="K9190" t="s">
        <v>284</v>
      </c>
      <c r="L9190" t="s">
        <v>51</v>
      </c>
      <c r="M9190" t="s">
        <v>346</v>
      </c>
      <c r="N9190" t="s">
        <v>25</v>
      </c>
    </row>
    <row r="9191" spans="1:14">
      <c r="A9191" t="s">
        <v>1848</v>
      </c>
      <c r="B9191" t="s">
        <v>6657</v>
      </c>
      <c r="C9191" t="s">
        <v>6657</v>
      </c>
      <c r="D9191" t="s">
        <v>180</v>
      </c>
      <c r="E9191" t="s">
        <v>146</v>
      </c>
      <c r="F9191" t="s">
        <v>21129</v>
      </c>
      <c r="G9191" t="s">
        <v>21130</v>
      </c>
      <c r="H9191" t="s">
        <v>20595</v>
      </c>
      <c r="I9191" t="s">
        <v>183</v>
      </c>
      <c r="J9191" t="s">
        <v>3101</v>
      </c>
      <c r="K9191" t="s">
        <v>443</v>
      </c>
      <c r="L9191" t="s">
        <v>110</v>
      </c>
      <c r="M9191" t="s">
        <v>34</v>
      </c>
      <c r="N9191" t="s">
        <v>25</v>
      </c>
    </row>
    <row r="9192" spans="1:14" hidden="1">
      <c r="A9192" t="s">
        <v>1578</v>
      </c>
      <c r="B9192" t="s">
        <v>8949</v>
      </c>
      <c r="C9192" t="s">
        <v>8949</v>
      </c>
      <c r="D9192" t="s">
        <v>290</v>
      </c>
      <c r="E9192" t="s">
        <v>241</v>
      </c>
      <c r="F9192" t="s">
        <v>21131</v>
      </c>
      <c r="G9192" t="s">
        <v>21132</v>
      </c>
      <c r="H9192" t="s">
        <v>20595</v>
      </c>
      <c r="I9192" t="s">
        <v>331</v>
      </c>
      <c r="J9192" t="s">
        <v>3101</v>
      </c>
      <c r="K9192" t="s">
        <v>544</v>
      </c>
      <c r="L9192" t="s">
        <v>110</v>
      </c>
      <c r="M9192" t="s">
        <v>152</v>
      </c>
      <c r="N9192" t="s">
        <v>25</v>
      </c>
    </row>
    <row r="9193" spans="1:14">
      <c r="A9193" t="s">
        <v>21133</v>
      </c>
      <c r="D9193" t="s">
        <v>21134</v>
      </c>
      <c r="E9193" t="s">
        <v>648</v>
      </c>
      <c r="F9193" t="s">
        <v>1610</v>
      </c>
      <c r="G9193" t="s">
        <v>1611</v>
      </c>
      <c r="H9193" t="s">
        <v>20595</v>
      </c>
      <c r="J9193" t="s">
        <v>3101</v>
      </c>
      <c r="K9193" t="s">
        <v>544</v>
      </c>
      <c r="L9193" t="s">
        <v>110</v>
      </c>
      <c r="M9193" t="s">
        <v>86</v>
      </c>
      <c r="N9193" t="s">
        <v>25</v>
      </c>
    </row>
    <row r="9194" spans="1:14">
      <c r="A9194" t="s">
        <v>4395</v>
      </c>
      <c r="B9194" t="s">
        <v>4395</v>
      </c>
      <c r="C9194" t="s">
        <v>4395</v>
      </c>
      <c r="D9194" t="s">
        <v>636</v>
      </c>
      <c r="E9194" t="s">
        <v>233</v>
      </c>
      <c r="F9194" t="s">
        <v>21135</v>
      </c>
      <c r="G9194" t="s">
        <v>21136</v>
      </c>
      <c r="H9194" t="s">
        <v>20595</v>
      </c>
      <c r="I9194" t="s">
        <v>236</v>
      </c>
      <c r="J9194" t="s">
        <v>3101</v>
      </c>
      <c r="K9194" t="s">
        <v>1289</v>
      </c>
      <c r="L9194" t="s">
        <v>110</v>
      </c>
      <c r="M9194" t="s">
        <v>86</v>
      </c>
      <c r="N9194" t="s">
        <v>25</v>
      </c>
    </row>
    <row r="9195" spans="1:14" hidden="1">
      <c r="A9195" t="s">
        <v>1848</v>
      </c>
      <c r="B9195" t="s">
        <v>1848</v>
      </c>
      <c r="C9195" t="s">
        <v>302</v>
      </c>
      <c r="D9195" t="s">
        <v>180</v>
      </c>
      <c r="E9195" t="s">
        <v>146</v>
      </c>
      <c r="F9195" t="s">
        <v>21137</v>
      </c>
      <c r="G9195" t="s">
        <v>21138</v>
      </c>
      <c r="H9195" t="s">
        <v>20595</v>
      </c>
      <c r="I9195" t="s">
        <v>149</v>
      </c>
      <c r="J9195" t="s">
        <v>3101</v>
      </c>
      <c r="K9195" t="s">
        <v>1227</v>
      </c>
      <c r="L9195" t="s">
        <v>110</v>
      </c>
      <c r="M9195" t="s">
        <v>346</v>
      </c>
      <c r="N9195" t="s">
        <v>25</v>
      </c>
    </row>
    <row r="9196" spans="1:14" hidden="1">
      <c r="A9196" t="s">
        <v>14858</v>
      </c>
      <c r="B9196" t="s">
        <v>14858</v>
      </c>
      <c r="C9196" t="s">
        <v>14858</v>
      </c>
      <c r="D9196" t="s">
        <v>232</v>
      </c>
      <c r="E9196" t="s">
        <v>233</v>
      </c>
      <c r="F9196" t="s">
        <v>21139</v>
      </c>
      <c r="G9196" t="s">
        <v>21140</v>
      </c>
      <c r="H9196" t="s">
        <v>20595</v>
      </c>
      <c r="I9196" t="s">
        <v>236</v>
      </c>
      <c r="J9196" t="s">
        <v>3101</v>
      </c>
      <c r="K9196" t="s">
        <v>93</v>
      </c>
      <c r="L9196" t="s">
        <v>85</v>
      </c>
      <c r="M9196" t="s">
        <v>346</v>
      </c>
      <c r="N9196" t="s">
        <v>25</v>
      </c>
    </row>
    <row r="9197" spans="1:14" hidden="1">
      <c r="A9197" t="s">
        <v>21141</v>
      </c>
      <c r="B9197" t="s">
        <v>11356</v>
      </c>
      <c r="C9197" t="s">
        <v>11356</v>
      </c>
      <c r="D9197" t="s">
        <v>165</v>
      </c>
      <c r="E9197" t="s">
        <v>146</v>
      </c>
      <c r="F9197" t="s">
        <v>21142</v>
      </c>
      <c r="G9197" t="s">
        <v>21143</v>
      </c>
      <c r="H9197" t="s">
        <v>20595</v>
      </c>
      <c r="I9197" t="s">
        <v>195</v>
      </c>
      <c r="J9197" t="s">
        <v>3101</v>
      </c>
      <c r="K9197" t="s">
        <v>71</v>
      </c>
      <c r="L9197" t="s">
        <v>51</v>
      </c>
      <c r="M9197" t="s">
        <v>346</v>
      </c>
      <c r="N9197" t="s">
        <v>25</v>
      </c>
    </row>
    <row r="9198" spans="1:14" hidden="1">
      <c r="A9198" t="s">
        <v>21144</v>
      </c>
      <c r="B9198" t="s">
        <v>21145</v>
      </c>
      <c r="C9198" t="s">
        <v>21145</v>
      </c>
      <c r="D9198" t="s">
        <v>180</v>
      </c>
      <c r="E9198" t="s">
        <v>146</v>
      </c>
      <c r="F9198" t="s">
        <v>21146</v>
      </c>
      <c r="G9198" t="s">
        <v>21147</v>
      </c>
      <c r="H9198" t="s">
        <v>20595</v>
      </c>
      <c r="I9198" t="s">
        <v>183</v>
      </c>
      <c r="J9198" t="s">
        <v>3101</v>
      </c>
      <c r="K9198" t="s">
        <v>178</v>
      </c>
      <c r="L9198" t="s">
        <v>85</v>
      </c>
      <c r="M9198" t="s">
        <v>102</v>
      </c>
      <c r="N9198" t="s">
        <v>25</v>
      </c>
    </row>
    <row r="9199" spans="1:14" hidden="1">
      <c r="A9199" t="s">
        <v>851</v>
      </c>
      <c r="B9199" t="s">
        <v>1155</v>
      </c>
      <c r="C9199" t="s">
        <v>1155</v>
      </c>
      <c r="D9199" t="s">
        <v>240</v>
      </c>
      <c r="E9199" t="s">
        <v>241</v>
      </c>
      <c r="F9199" t="s">
        <v>21148</v>
      </c>
      <c r="G9199" t="s">
        <v>21149</v>
      </c>
      <c r="H9199" t="s">
        <v>20595</v>
      </c>
      <c r="I9199" t="s">
        <v>256</v>
      </c>
      <c r="J9199" t="s">
        <v>3101</v>
      </c>
      <c r="K9199" t="s">
        <v>204</v>
      </c>
      <c r="L9199" t="s">
        <v>110</v>
      </c>
      <c r="M9199" t="s">
        <v>346</v>
      </c>
      <c r="N9199" t="s">
        <v>35</v>
      </c>
    </row>
    <row r="9200" spans="1:14" hidden="1">
      <c r="A9200" t="s">
        <v>11001</v>
      </c>
      <c r="B9200" t="s">
        <v>11001</v>
      </c>
      <c r="C9200" t="s">
        <v>11001</v>
      </c>
      <c r="D9200" t="s">
        <v>422</v>
      </c>
      <c r="E9200" t="s">
        <v>138</v>
      </c>
      <c r="F9200" t="s">
        <v>21150</v>
      </c>
      <c r="G9200" t="s">
        <v>21151</v>
      </c>
      <c r="H9200" t="s">
        <v>20595</v>
      </c>
      <c r="I9200" t="s">
        <v>177</v>
      </c>
      <c r="J9200" t="s">
        <v>3101</v>
      </c>
      <c r="K9200" t="s">
        <v>71</v>
      </c>
      <c r="L9200" t="s">
        <v>51</v>
      </c>
      <c r="M9200" t="s">
        <v>58</v>
      </c>
      <c r="N9200" t="s">
        <v>25</v>
      </c>
    </row>
    <row r="9201" spans="1:14" hidden="1">
      <c r="A9201" t="s">
        <v>956</v>
      </c>
      <c r="B9201" t="s">
        <v>956</v>
      </c>
      <c r="C9201" t="s">
        <v>956</v>
      </c>
      <c r="D9201" t="s">
        <v>73</v>
      </c>
      <c r="E9201" t="s">
        <v>29</v>
      </c>
      <c r="F9201" t="s">
        <v>1122</v>
      </c>
      <c r="G9201" t="s">
        <v>18882</v>
      </c>
      <c r="H9201" t="s">
        <v>20595</v>
      </c>
      <c r="I9201" t="s">
        <v>40</v>
      </c>
      <c r="J9201" t="s">
        <v>3101</v>
      </c>
      <c r="K9201" t="s">
        <v>169</v>
      </c>
      <c r="L9201" t="s">
        <v>85</v>
      </c>
      <c r="M9201" t="s">
        <v>346</v>
      </c>
      <c r="N9201" t="s">
        <v>25</v>
      </c>
    </row>
    <row r="9202" spans="1:14" hidden="1">
      <c r="A9202" t="s">
        <v>271</v>
      </c>
      <c r="B9202" t="s">
        <v>272</v>
      </c>
      <c r="C9202" t="s">
        <v>272</v>
      </c>
      <c r="D9202" t="s">
        <v>273</v>
      </c>
      <c r="E9202" t="s">
        <v>241</v>
      </c>
      <c r="F9202" t="s">
        <v>21152</v>
      </c>
      <c r="G9202" t="s">
        <v>21153</v>
      </c>
      <c r="H9202" t="s">
        <v>20595</v>
      </c>
      <c r="I9202" t="s">
        <v>276</v>
      </c>
      <c r="J9202" t="s">
        <v>3101</v>
      </c>
      <c r="K9202" t="s">
        <v>214</v>
      </c>
      <c r="L9202" t="s">
        <v>110</v>
      </c>
      <c r="M9202" t="s">
        <v>693</v>
      </c>
      <c r="N9202" t="s">
        <v>25</v>
      </c>
    </row>
    <row r="9203" spans="1:14" hidden="1">
      <c r="A9203" t="s">
        <v>21154</v>
      </c>
      <c r="B9203" t="s">
        <v>1390</v>
      </c>
      <c r="C9203" t="s">
        <v>1390</v>
      </c>
      <c r="D9203" t="s">
        <v>155</v>
      </c>
      <c r="E9203" t="s">
        <v>146</v>
      </c>
      <c r="F9203" t="s">
        <v>21155</v>
      </c>
      <c r="G9203" t="s">
        <v>21156</v>
      </c>
      <c r="H9203" t="s">
        <v>20595</v>
      </c>
      <c r="I9203" t="s">
        <v>158</v>
      </c>
      <c r="J9203" t="s">
        <v>3101</v>
      </c>
      <c r="K9203" t="s">
        <v>71</v>
      </c>
      <c r="L9203" t="s">
        <v>51</v>
      </c>
      <c r="M9203" t="s">
        <v>693</v>
      </c>
      <c r="N9203" t="s">
        <v>25</v>
      </c>
    </row>
    <row r="9204" spans="1:14" hidden="1">
      <c r="A9204" t="s">
        <v>124</v>
      </c>
      <c r="B9204" t="s">
        <v>125</v>
      </c>
      <c r="C9204" t="s">
        <v>125</v>
      </c>
      <c r="D9204" t="s">
        <v>73</v>
      </c>
      <c r="E9204" t="s">
        <v>29</v>
      </c>
      <c r="F9204" t="s">
        <v>21157</v>
      </c>
      <c r="G9204" t="s">
        <v>21158</v>
      </c>
      <c r="H9204" t="s">
        <v>20595</v>
      </c>
      <c r="I9204" t="s">
        <v>40</v>
      </c>
      <c r="J9204" t="s">
        <v>3101</v>
      </c>
      <c r="K9204" t="s">
        <v>2259</v>
      </c>
      <c r="L9204" t="s">
        <v>85</v>
      </c>
      <c r="M9204" t="s">
        <v>102</v>
      </c>
      <c r="N9204" t="s">
        <v>25</v>
      </c>
    </row>
    <row r="9205" spans="1:14" hidden="1">
      <c r="A9205" t="s">
        <v>10084</v>
      </c>
      <c r="B9205" t="s">
        <v>10084</v>
      </c>
      <c r="C9205" t="s">
        <v>10084</v>
      </c>
      <c r="D9205" t="s">
        <v>695</v>
      </c>
      <c r="E9205" t="s">
        <v>138</v>
      </c>
      <c r="F9205" t="s">
        <v>21159</v>
      </c>
      <c r="G9205" t="s">
        <v>21160</v>
      </c>
      <c r="H9205" t="s">
        <v>20595</v>
      </c>
      <c r="I9205" t="s">
        <v>630</v>
      </c>
      <c r="J9205" t="s">
        <v>3101</v>
      </c>
      <c r="K9205" t="s">
        <v>71</v>
      </c>
      <c r="L9205" t="s">
        <v>51</v>
      </c>
      <c r="M9205" t="s">
        <v>346</v>
      </c>
      <c r="N9205" t="s">
        <v>25</v>
      </c>
    </row>
    <row r="9206" spans="1:14" hidden="1">
      <c r="A9206" t="s">
        <v>3145</v>
      </c>
      <c r="B9206" t="s">
        <v>3145</v>
      </c>
      <c r="C9206" t="s">
        <v>3145</v>
      </c>
      <c r="D9206" t="s">
        <v>61</v>
      </c>
      <c r="E9206" t="s">
        <v>16</v>
      </c>
      <c r="F9206" t="s">
        <v>21161</v>
      </c>
      <c r="G9206" t="s">
        <v>21162</v>
      </c>
      <c r="H9206" t="s">
        <v>20595</v>
      </c>
      <c r="I9206" t="s">
        <v>376</v>
      </c>
      <c r="J9206" t="s">
        <v>3101</v>
      </c>
      <c r="K9206" t="s">
        <v>50</v>
      </c>
      <c r="L9206" t="s">
        <v>51</v>
      </c>
      <c r="M9206" t="s">
        <v>58</v>
      </c>
      <c r="N9206" t="s">
        <v>25</v>
      </c>
    </row>
    <row r="9207" spans="1:14" hidden="1">
      <c r="A9207" t="s">
        <v>861</v>
      </c>
      <c r="B9207" t="s">
        <v>302</v>
      </c>
      <c r="C9207" t="s">
        <v>862</v>
      </c>
      <c r="D9207" t="s">
        <v>180</v>
      </c>
      <c r="E9207" t="s">
        <v>146</v>
      </c>
      <c r="F9207" t="s">
        <v>21163</v>
      </c>
      <c r="G9207" t="s">
        <v>21164</v>
      </c>
      <c r="H9207" t="s">
        <v>20595</v>
      </c>
      <c r="I9207" t="s">
        <v>158</v>
      </c>
      <c r="J9207" t="s">
        <v>3101</v>
      </c>
      <c r="K9207" t="s">
        <v>1528</v>
      </c>
      <c r="L9207" t="s">
        <v>85</v>
      </c>
      <c r="M9207" t="s">
        <v>670</v>
      </c>
      <c r="N9207" t="s">
        <v>25</v>
      </c>
    </row>
    <row r="9208" spans="1:14" hidden="1">
      <c r="A9208" t="s">
        <v>21165</v>
      </c>
      <c r="B9208" t="s">
        <v>4802</v>
      </c>
      <c r="C9208" t="s">
        <v>4802</v>
      </c>
      <c r="D9208" t="s">
        <v>422</v>
      </c>
      <c r="E9208" t="s">
        <v>138</v>
      </c>
      <c r="F9208" t="s">
        <v>21166</v>
      </c>
      <c r="G9208" t="s">
        <v>21167</v>
      </c>
      <c r="H9208" t="s">
        <v>20595</v>
      </c>
      <c r="I9208" t="s">
        <v>177</v>
      </c>
      <c r="J9208" t="s">
        <v>3101</v>
      </c>
      <c r="K9208" t="s">
        <v>710</v>
      </c>
      <c r="L9208" t="s">
        <v>51</v>
      </c>
      <c r="M9208" t="s">
        <v>152</v>
      </c>
      <c r="N9208" t="s">
        <v>25</v>
      </c>
    </row>
    <row r="9209" spans="1:14">
      <c r="A9209" t="s">
        <v>59</v>
      </c>
      <c r="B9209" t="s">
        <v>60</v>
      </c>
      <c r="C9209" t="s">
        <v>60</v>
      </c>
      <c r="D9209" t="s">
        <v>422</v>
      </c>
      <c r="E9209" t="s">
        <v>138</v>
      </c>
      <c r="F9209" t="s">
        <v>21168</v>
      </c>
      <c r="G9209" t="s">
        <v>21169</v>
      </c>
      <c r="H9209" t="s">
        <v>20595</v>
      </c>
      <c r="I9209" t="s">
        <v>195</v>
      </c>
      <c r="J9209" t="s">
        <v>3101</v>
      </c>
      <c r="K9209" t="s">
        <v>9401</v>
      </c>
      <c r="L9209" t="s">
        <v>110</v>
      </c>
      <c r="M9209" t="s">
        <v>34</v>
      </c>
      <c r="N9209" t="s">
        <v>25</v>
      </c>
    </row>
    <row r="9210" spans="1:14" hidden="1">
      <c r="A9210" t="s">
        <v>18688</v>
      </c>
      <c r="B9210" t="s">
        <v>3287</v>
      </c>
      <c r="C9210" t="s">
        <v>3287</v>
      </c>
      <c r="D9210" t="s">
        <v>232</v>
      </c>
      <c r="E9210" t="s">
        <v>233</v>
      </c>
      <c r="F9210" t="s">
        <v>21170</v>
      </c>
      <c r="G9210" t="s">
        <v>21171</v>
      </c>
      <c r="H9210" t="s">
        <v>20595</v>
      </c>
      <c r="I9210" t="s">
        <v>236</v>
      </c>
      <c r="J9210" t="s">
        <v>3101</v>
      </c>
      <c r="K9210" t="s">
        <v>204</v>
      </c>
      <c r="L9210" t="s">
        <v>110</v>
      </c>
      <c r="M9210" t="s">
        <v>118</v>
      </c>
      <c r="N9210" t="s">
        <v>35</v>
      </c>
    </row>
    <row r="9211" spans="1:14" hidden="1">
      <c r="A9211" t="s">
        <v>1524</v>
      </c>
      <c r="B9211" t="s">
        <v>1524</v>
      </c>
      <c r="C9211" t="s">
        <v>1524</v>
      </c>
      <c r="D9211" t="s">
        <v>1525</v>
      </c>
      <c r="E9211" t="s">
        <v>29</v>
      </c>
      <c r="F9211" t="s">
        <v>21172</v>
      </c>
      <c r="G9211" t="s">
        <v>21173</v>
      </c>
      <c r="H9211" t="s">
        <v>20595</v>
      </c>
      <c r="I9211" t="s">
        <v>46</v>
      </c>
      <c r="J9211" t="s">
        <v>3101</v>
      </c>
      <c r="K9211" t="s">
        <v>1463</v>
      </c>
      <c r="L9211" t="s">
        <v>85</v>
      </c>
      <c r="M9211" t="s">
        <v>346</v>
      </c>
      <c r="N9211" t="s">
        <v>25</v>
      </c>
    </row>
    <row r="9212" spans="1:14">
      <c r="A9212" t="s">
        <v>21174</v>
      </c>
      <c r="B9212" t="s">
        <v>8299</v>
      </c>
      <c r="C9212" t="s">
        <v>8299</v>
      </c>
      <c r="D9212" t="s">
        <v>422</v>
      </c>
      <c r="E9212" t="s">
        <v>138</v>
      </c>
      <c r="F9212" t="s">
        <v>21175</v>
      </c>
      <c r="G9212" t="s">
        <v>21176</v>
      </c>
      <c r="H9212" t="s">
        <v>20595</v>
      </c>
      <c r="I9212" t="s">
        <v>177</v>
      </c>
      <c r="J9212" t="s">
        <v>3101</v>
      </c>
      <c r="K9212" t="s">
        <v>57</v>
      </c>
      <c r="L9212" t="s">
        <v>51</v>
      </c>
      <c r="M9212" t="s">
        <v>34</v>
      </c>
      <c r="N9212" t="s">
        <v>25</v>
      </c>
    </row>
    <row r="9213" spans="1:14">
      <c r="A9213" t="s">
        <v>1284</v>
      </c>
      <c r="B9213" t="s">
        <v>1284</v>
      </c>
      <c r="C9213" t="s">
        <v>1284</v>
      </c>
      <c r="D9213" t="s">
        <v>328</v>
      </c>
      <c r="E9213" t="s">
        <v>241</v>
      </c>
      <c r="F9213" t="s">
        <v>21177</v>
      </c>
      <c r="G9213" t="s">
        <v>21178</v>
      </c>
      <c r="H9213" t="s">
        <v>20595</v>
      </c>
      <c r="I9213" t="s">
        <v>331</v>
      </c>
      <c r="J9213" t="s">
        <v>3101</v>
      </c>
      <c r="K9213" t="s">
        <v>9639</v>
      </c>
      <c r="L9213" t="s">
        <v>85</v>
      </c>
      <c r="M9213" t="s">
        <v>86</v>
      </c>
      <c r="N9213" t="s">
        <v>25</v>
      </c>
    </row>
    <row r="9214" spans="1:14" hidden="1">
      <c r="A9214" t="s">
        <v>21179</v>
      </c>
      <c r="B9214" t="s">
        <v>5637</v>
      </c>
      <c r="C9214" t="s">
        <v>5637</v>
      </c>
      <c r="D9214" t="s">
        <v>366</v>
      </c>
      <c r="E9214" t="s">
        <v>138</v>
      </c>
      <c r="F9214" t="s">
        <v>21180</v>
      </c>
      <c r="G9214" t="s">
        <v>21181</v>
      </c>
      <c r="H9214" t="s">
        <v>20595</v>
      </c>
      <c r="I9214" t="s">
        <v>369</v>
      </c>
      <c r="J9214" t="s">
        <v>3101</v>
      </c>
      <c r="K9214" t="s">
        <v>159</v>
      </c>
      <c r="L9214" t="s">
        <v>51</v>
      </c>
      <c r="M9214" t="s">
        <v>346</v>
      </c>
      <c r="N9214" t="s">
        <v>25</v>
      </c>
    </row>
    <row r="9215" spans="1:14" hidden="1">
      <c r="A9215" t="s">
        <v>18226</v>
      </c>
      <c r="B9215" t="s">
        <v>18227</v>
      </c>
      <c r="C9215" t="s">
        <v>18227</v>
      </c>
      <c r="D9215" t="s">
        <v>145</v>
      </c>
      <c r="E9215" t="s">
        <v>146</v>
      </c>
      <c r="F9215" t="s">
        <v>21182</v>
      </c>
      <c r="G9215" t="s">
        <v>21183</v>
      </c>
      <c r="H9215" t="s">
        <v>20595</v>
      </c>
      <c r="I9215" t="s">
        <v>149</v>
      </c>
      <c r="J9215" t="s">
        <v>3101</v>
      </c>
      <c r="K9215" t="s">
        <v>685</v>
      </c>
      <c r="L9215" t="s">
        <v>23</v>
      </c>
      <c r="M9215" t="s">
        <v>346</v>
      </c>
      <c r="N9215" t="s">
        <v>25</v>
      </c>
    </row>
    <row r="9216" spans="1:14">
      <c r="A9216" t="s">
        <v>1649</v>
      </c>
      <c r="B9216" t="s">
        <v>21184</v>
      </c>
      <c r="C9216" t="s">
        <v>21184</v>
      </c>
      <c r="D9216" t="s">
        <v>290</v>
      </c>
      <c r="E9216" t="s">
        <v>241</v>
      </c>
      <c r="F9216" t="s">
        <v>21185</v>
      </c>
      <c r="G9216" t="s">
        <v>21186</v>
      </c>
      <c r="H9216" t="s">
        <v>20595</v>
      </c>
      <c r="I9216" t="s">
        <v>331</v>
      </c>
      <c r="J9216" t="s">
        <v>3101</v>
      </c>
      <c r="K9216" t="s">
        <v>1577</v>
      </c>
      <c r="L9216" t="s">
        <v>23</v>
      </c>
      <c r="M9216" t="s">
        <v>34</v>
      </c>
      <c r="N9216" t="s">
        <v>25</v>
      </c>
    </row>
    <row r="9217" spans="1:14" hidden="1">
      <c r="A9217" t="s">
        <v>59</v>
      </c>
      <c r="B9217" t="s">
        <v>60</v>
      </c>
      <c r="C9217" t="s">
        <v>60</v>
      </c>
      <c r="D9217" t="s">
        <v>165</v>
      </c>
      <c r="E9217" t="s">
        <v>146</v>
      </c>
      <c r="F9217" t="s">
        <v>21187</v>
      </c>
      <c r="G9217" t="s">
        <v>21188</v>
      </c>
      <c r="H9217" t="s">
        <v>20595</v>
      </c>
      <c r="I9217" t="s">
        <v>168</v>
      </c>
      <c r="J9217" t="s">
        <v>3101</v>
      </c>
      <c r="K9217" t="s">
        <v>1487</v>
      </c>
      <c r="L9217" t="s">
        <v>85</v>
      </c>
      <c r="M9217" t="s">
        <v>102</v>
      </c>
      <c r="N9217" t="s">
        <v>25</v>
      </c>
    </row>
    <row r="9218" spans="1:14" hidden="1">
      <c r="A9218" t="s">
        <v>1359</v>
      </c>
      <c r="B9218" t="s">
        <v>1360</v>
      </c>
      <c r="C9218" t="s">
        <v>1360</v>
      </c>
      <c r="D9218" t="s">
        <v>131</v>
      </c>
      <c r="E9218" t="s">
        <v>16</v>
      </c>
      <c r="F9218" t="s">
        <v>21189</v>
      </c>
      <c r="G9218" t="s">
        <v>21190</v>
      </c>
      <c r="H9218" t="s">
        <v>20595</v>
      </c>
      <c r="I9218" t="s">
        <v>116</v>
      </c>
      <c r="J9218" t="s">
        <v>3101</v>
      </c>
      <c r="K9218" t="s">
        <v>1669</v>
      </c>
      <c r="L9218" t="s">
        <v>85</v>
      </c>
      <c r="M9218" t="s">
        <v>346</v>
      </c>
      <c r="N9218" t="s">
        <v>25</v>
      </c>
    </row>
    <row r="9219" spans="1:14" hidden="1">
      <c r="A9219" t="s">
        <v>21191</v>
      </c>
      <c r="B9219" t="s">
        <v>21192</v>
      </c>
      <c r="C9219" t="s">
        <v>21192</v>
      </c>
      <c r="D9219" t="s">
        <v>351</v>
      </c>
      <c r="E9219" t="s">
        <v>233</v>
      </c>
      <c r="F9219" t="s">
        <v>21193</v>
      </c>
      <c r="G9219" t="s">
        <v>21194</v>
      </c>
      <c r="H9219" t="s">
        <v>20595</v>
      </c>
      <c r="I9219" t="s">
        <v>236</v>
      </c>
      <c r="J9219" t="s">
        <v>3101</v>
      </c>
      <c r="K9219" t="s">
        <v>21195</v>
      </c>
      <c r="L9219" t="s">
        <v>85</v>
      </c>
      <c r="M9219" t="s">
        <v>58</v>
      </c>
      <c r="N9219" t="s">
        <v>25</v>
      </c>
    </row>
    <row r="9220" spans="1:14">
      <c r="A9220" t="s">
        <v>18226</v>
      </c>
      <c r="B9220" t="s">
        <v>18227</v>
      </c>
      <c r="C9220" t="s">
        <v>18227</v>
      </c>
      <c r="D9220" t="s">
        <v>145</v>
      </c>
      <c r="E9220" t="s">
        <v>146</v>
      </c>
      <c r="F9220" t="s">
        <v>21196</v>
      </c>
      <c r="G9220" t="s">
        <v>21197</v>
      </c>
      <c r="H9220" t="s">
        <v>20595</v>
      </c>
      <c r="I9220" t="s">
        <v>149</v>
      </c>
      <c r="J9220" t="s">
        <v>3101</v>
      </c>
      <c r="K9220" t="s">
        <v>685</v>
      </c>
      <c r="L9220" t="s">
        <v>23</v>
      </c>
      <c r="M9220" t="s">
        <v>86</v>
      </c>
      <c r="N9220" t="s">
        <v>25</v>
      </c>
    </row>
    <row r="9221" spans="1:14" hidden="1">
      <c r="A9221" t="s">
        <v>21198</v>
      </c>
      <c r="B9221" t="s">
        <v>21198</v>
      </c>
      <c r="C9221" t="s">
        <v>21198</v>
      </c>
      <c r="D9221" t="s">
        <v>1421</v>
      </c>
      <c r="E9221" t="s">
        <v>666</v>
      </c>
      <c r="F9221" t="s">
        <v>21199</v>
      </c>
      <c r="G9221" t="s">
        <v>21200</v>
      </c>
      <c r="H9221" t="s">
        <v>20595</v>
      </c>
      <c r="I9221" t="s">
        <v>168</v>
      </c>
      <c r="J9221" t="s">
        <v>3101</v>
      </c>
      <c r="K9221" t="s">
        <v>101</v>
      </c>
      <c r="L9221" t="s">
        <v>85</v>
      </c>
      <c r="M9221" t="s">
        <v>346</v>
      </c>
      <c r="N9221" t="s">
        <v>25</v>
      </c>
    </row>
    <row r="9222" spans="1:14" hidden="1">
      <c r="A9222" t="s">
        <v>1129</v>
      </c>
      <c r="B9222" t="s">
        <v>972</v>
      </c>
      <c r="C9222" t="s">
        <v>972</v>
      </c>
      <c r="D9222" t="s">
        <v>232</v>
      </c>
      <c r="E9222" t="s">
        <v>233</v>
      </c>
      <c r="F9222" t="s">
        <v>21201</v>
      </c>
      <c r="G9222" t="s">
        <v>21202</v>
      </c>
      <c r="H9222" t="s">
        <v>20595</v>
      </c>
      <c r="I9222" t="s">
        <v>236</v>
      </c>
      <c r="J9222" t="s">
        <v>3101</v>
      </c>
      <c r="K9222" t="s">
        <v>5537</v>
      </c>
      <c r="L9222" t="s">
        <v>51</v>
      </c>
      <c r="M9222" t="s">
        <v>346</v>
      </c>
      <c r="N9222" t="s">
        <v>25</v>
      </c>
    </row>
    <row r="9223" spans="1:14">
      <c r="A9223" t="s">
        <v>782</v>
      </c>
      <c r="B9223" t="s">
        <v>783</v>
      </c>
      <c r="C9223" t="s">
        <v>783</v>
      </c>
      <c r="D9223" t="s">
        <v>145</v>
      </c>
      <c r="E9223" t="s">
        <v>146</v>
      </c>
      <c r="F9223" t="s">
        <v>21203</v>
      </c>
      <c r="G9223" t="s">
        <v>21204</v>
      </c>
      <c r="H9223" t="s">
        <v>20595</v>
      </c>
      <c r="I9223" t="s">
        <v>149</v>
      </c>
      <c r="J9223" t="s">
        <v>3101</v>
      </c>
      <c r="K9223" t="s">
        <v>150</v>
      </c>
      <c r="L9223" t="s">
        <v>23</v>
      </c>
      <c r="M9223" t="s">
        <v>86</v>
      </c>
      <c r="N9223" t="s">
        <v>25</v>
      </c>
    </row>
    <row r="9224" spans="1:14" hidden="1">
      <c r="A9224" t="s">
        <v>301</v>
      </c>
      <c r="B9224" t="s">
        <v>302</v>
      </c>
      <c r="C9224" t="s">
        <v>302</v>
      </c>
      <c r="D9224" t="s">
        <v>328</v>
      </c>
      <c r="E9224" t="s">
        <v>241</v>
      </c>
      <c r="F9224" t="s">
        <v>21205</v>
      </c>
      <c r="G9224" t="s">
        <v>21206</v>
      </c>
      <c r="H9224" t="s">
        <v>20595</v>
      </c>
      <c r="I9224" t="s">
        <v>331</v>
      </c>
      <c r="J9224" t="s">
        <v>3101</v>
      </c>
      <c r="K9224" t="s">
        <v>101</v>
      </c>
      <c r="L9224" t="s">
        <v>85</v>
      </c>
      <c r="M9224" t="s">
        <v>58</v>
      </c>
      <c r="N9224" t="s">
        <v>25</v>
      </c>
    </row>
    <row r="9225" spans="1:14" hidden="1">
      <c r="A9225" t="s">
        <v>21207</v>
      </c>
      <c r="B9225" t="s">
        <v>21207</v>
      </c>
      <c r="C9225" t="s">
        <v>21207</v>
      </c>
      <c r="D9225" t="s">
        <v>636</v>
      </c>
      <c r="E9225" t="s">
        <v>233</v>
      </c>
      <c r="F9225" t="s">
        <v>21208</v>
      </c>
      <c r="G9225" t="s">
        <v>21209</v>
      </c>
      <c r="H9225" t="s">
        <v>20595</v>
      </c>
      <c r="I9225" t="s">
        <v>64</v>
      </c>
      <c r="J9225" t="s">
        <v>3101</v>
      </c>
      <c r="K9225" t="s">
        <v>93</v>
      </c>
      <c r="L9225" t="s">
        <v>85</v>
      </c>
      <c r="M9225" t="s">
        <v>693</v>
      </c>
      <c r="N9225" t="s">
        <v>25</v>
      </c>
    </row>
    <row r="9226" spans="1:14" hidden="1">
      <c r="A9226" t="s">
        <v>10203</v>
      </c>
      <c r="B9226" t="s">
        <v>10204</v>
      </c>
      <c r="C9226" t="s">
        <v>10204</v>
      </c>
      <c r="D9226" t="s">
        <v>735</v>
      </c>
      <c r="E9226" t="s">
        <v>138</v>
      </c>
      <c r="F9226" t="s">
        <v>21210</v>
      </c>
      <c r="G9226" t="s">
        <v>21211</v>
      </c>
      <c r="H9226" t="s">
        <v>20595</v>
      </c>
      <c r="I9226" t="s">
        <v>369</v>
      </c>
      <c r="J9226" t="s">
        <v>3101</v>
      </c>
      <c r="K9226" t="s">
        <v>300</v>
      </c>
      <c r="L9226" t="s">
        <v>85</v>
      </c>
      <c r="M9226" t="s">
        <v>346</v>
      </c>
      <c r="N9226" t="s">
        <v>25</v>
      </c>
    </row>
    <row r="9227" spans="1:14" hidden="1">
      <c r="A9227" t="s">
        <v>11971</v>
      </c>
      <c r="B9227" t="s">
        <v>11972</v>
      </c>
      <c r="C9227" t="s">
        <v>11972</v>
      </c>
      <c r="D9227" t="s">
        <v>145</v>
      </c>
      <c r="E9227" t="s">
        <v>146</v>
      </c>
      <c r="F9227" t="s">
        <v>21212</v>
      </c>
      <c r="G9227" t="s">
        <v>21213</v>
      </c>
      <c r="H9227" t="s">
        <v>20595</v>
      </c>
      <c r="I9227" t="s">
        <v>376</v>
      </c>
      <c r="J9227" t="s">
        <v>3101</v>
      </c>
      <c r="K9227" t="s">
        <v>101</v>
      </c>
      <c r="L9227" t="s">
        <v>85</v>
      </c>
      <c r="M9227" t="s">
        <v>725</v>
      </c>
      <c r="N9227" t="s">
        <v>25</v>
      </c>
    </row>
    <row r="9228" spans="1:14">
      <c r="A9228" t="s">
        <v>14162</v>
      </c>
      <c r="B9228" t="s">
        <v>14162</v>
      </c>
      <c r="C9228" t="s">
        <v>14162</v>
      </c>
      <c r="D9228" t="s">
        <v>131</v>
      </c>
      <c r="E9228" t="s">
        <v>16</v>
      </c>
      <c r="F9228" t="s">
        <v>21214</v>
      </c>
      <c r="G9228" t="s">
        <v>21215</v>
      </c>
      <c r="H9228" t="s">
        <v>20595</v>
      </c>
      <c r="I9228" t="s">
        <v>116</v>
      </c>
      <c r="J9228" t="s">
        <v>3101</v>
      </c>
      <c r="K9228" t="s">
        <v>335</v>
      </c>
      <c r="L9228" t="s">
        <v>85</v>
      </c>
      <c r="M9228" t="s">
        <v>34</v>
      </c>
      <c r="N9228" t="s">
        <v>25</v>
      </c>
    </row>
    <row r="9229" spans="1:14" hidden="1">
      <c r="A9229" t="s">
        <v>21216</v>
      </c>
      <c r="D9229" t="s">
        <v>21217</v>
      </c>
      <c r="E9229" t="s">
        <v>648</v>
      </c>
      <c r="F9229" t="s">
        <v>21218</v>
      </c>
      <c r="G9229" t="s">
        <v>21219</v>
      </c>
      <c r="H9229" t="s">
        <v>20595</v>
      </c>
      <c r="J9229" t="s">
        <v>3101</v>
      </c>
      <c r="K9229" t="s">
        <v>300</v>
      </c>
      <c r="L9229" t="s">
        <v>85</v>
      </c>
      <c r="M9229" t="s">
        <v>750</v>
      </c>
      <c r="N9229" t="s">
        <v>25</v>
      </c>
    </row>
    <row r="9230" spans="1:14" hidden="1">
      <c r="A9230" t="s">
        <v>976</v>
      </c>
      <c r="B9230" t="s">
        <v>977</v>
      </c>
      <c r="C9230" t="s">
        <v>977</v>
      </c>
      <c r="D9230" t="s">
        <v>357</v>
      </c>
      <c r="E9230" t="s">
        <v>138</v>
      </c>
      <c r="F9230" t="s">
        <v>21220</v>
      </c>
      <c r="G9230" t="s">
        <v>21221</v>
      </c>
      <c r="H9230" t="s">
        <v>20595</v>
      </c>
      <c r="I9230" t="s">
        <v>360</v>
      </c>
      <c r="J9230" t="s">
        <v>3101</v>
      </c>
      <c r="K9230" t="s">
        <v>21222</v>
      </c>
      <c r="L9230" t="s">
        <v>110</v>
      </c>
      <c r="M9230" t="s">
        <v>725</v>
      </c>
      <c r="N9230" t="s">
        <v>25</v>
      </c>
    </row>
    <row r="9231" spans="1:14">
      <c r="A9231" t="s">
        <v>4884</v>
      </c>
      <c r="B9231" t="s">
        <v>885</v>
      </c>
      <c r="C9231" t="s">
        <v>885</v>
      </c>
      <c r="D9231" t="s">
        <v>232</v>
      </c>
      <c r="E9231" t="s">
        <v>233</v>
      </c>
      <c r="F9231" t="s">
        <v>21223</v>
      </c>
      <c r="G9231" t="s">
        <v>21224</v>
      </c>
      <c r="H9231" t="s">
        <v>20595</v>
      </c>
      <c r="I9231" t="s">
        <v>236</v>
      </c>
      <c r="J9231" t="s">
        <v>3101</v>
      </c>
      <c r="K9231" t="s">
        <v>229</v>
      </c>
      <c r="L9231" t="s">
        <v>51</v>
      </c>
      <c r="M9231" t="s">
        <v>86</v>
      </c>
      <c r="N9231" t="s">
        <v>25</v>
      </c>
    </row>
    <row r="9232" spans="1:14" hidden="1">
      <c r="A9232" t="s">
        <v>21225</v>
      </c>
      <c r="B9232" t="s">
        <v>11710</v>
      </c>
      <c r="C9232" t="s">
        <v>11710</v>
      </c>
      <c r="D9232" t="s">
        <v>253</v>
      </c>
      <c r="E9232" t="s">
        <v>241</v>
      </c>
      <c r="F9232" t="s">
        <v>21226</v>
      </c>
      <c r="G9232" t="s">
        <v>21227</v>
      </c>
      <c r="H9232" t="s">
        <v>20595</v>
      </c>
      <c r="I9232" t="s">
        <v>256</v>
      </c>
      <c r="J9232" t="s">
        <v>3101</v>
      </c>
      <c r="K9232" t="s">
        <v>169</v>
      </c>
      <c r="L9232" t="s">
        <v>85</v>
      </c>
      <c r="M9232" t="s">
        <v>102</v>
      </c>
      <c r="N9232" t="s">
        <v>25</v>
      </c>
    </row>
    <row r="9233" spans="1:14" hidden="1">
      <c r="A9233" t="s">
        <v>851</v>
      </c>
      <c r="B9233" t="s">
        <v>1155</v>
      </c>
      <c r="C9233" t="s">
        <v>1155</v>
      </c>
      <c r="D9233" t="s">
        <v>240</v>
      </c>
      <c r="E9233" t="s">
        <v>241</v>
      </c>
      <c r="F9233" t="s">
        <v>21228</v>
      </c>
      <c r="G9233" t="s">
        <v>21229</v>
      </c>
      <c r="H9233" t="s">
        <v>20595</v>
      </c>
      <c r="I9233" t="s">
        <v>116</v>
      </c>
      <c r="J9233" t="s">
        <v>3101</v>
      </c>
      <c r="K9233" t="s">
        <v>3839</v>
      </c>
      <c r="L9233" t="s">
        <v>51</v>
      </c>
      <c r="M9233" t="s">
        <v>102</v>
      </c>
      <c r="N9233" t="s">
        <v>25</v>
      </c>
    </row>
    <row r="9234" spans="1:14">
      <c r="A9234" t="s">
        <v>4884</v>
      </c>
      <c r="B9234" t="s">
        <v>885</v>
      </c>
      <c r="C9234" t="s">
        <v>885</v>
      </c>
      <c r="D9234" t="s">
        <v>232</v>
      </c>
      <c r="E9234" t="s">
        <v>233</v>
      </c>
      <c r="F9234" t="s">
        <v>21223</v>
      </c>
      <c r="G9234" t="s">
        <v>21230</v>
      </c>
      <c r="H9234" t="s">
        <v>20595</v>
      </c>
      <c r="I9234" t="s">
        <v>236</v>
      </c>
      <c r="J9234" t="s">
        <v>3101</v>
      </c>
      <c r="K9234" t="s">
        <v>229</v>
      </c>
      <c r="L9234" t="s">
        <v>51</v>
      </c>
      <c r="M9234" t="s">
        <v>86</v>
      </c>
      <c r="N9234" t="s">
        <v>25</v>
      </c>
    </row>
    <row r="9235" spans="1:14" hidden="1">
      <c r="A9235" t="s">
        <v>2396</v>
      </c>
      <c r="B9235" t="s">
        <v>2396</v>
      </c>
      <c r="C9235" t="s">
        <v>2396</v>
      </c>
      <c r="D9235" t="s">
        <v>113</v>
      </c>
      <c r="E9235" t="s">
        <v>16</v>
      </c>
      <c r="F9235" t="s">
        <v>21231</v>
      </c>
      <c r="G9235" t="s">
        <v>21232</v>
      </c>
      <c r="H9235" t="s">
        <v>20595</v>
      </c>
      <c r="I9235" t="s">
        <v>244</v>
      </c>
      <c r="J9235" t="s">
        <v>3101</v>
      </c>
      <c r="K9235" t="s">
        <v>101</v>
      </c>
      <c r="L9235" t="s">
        <v>85</v>
      </c>
      <c r="M9235" t="s">
        <v>118</v>
      </c>
      <c r="N9235" t="s">
        <v>25</v>
      </c>
    </row>
    <row r="9236" spans="1:14" hidden="1">
      <c r="A9236" t="s">
        <v>997</v>
      </c>
      <c r="B9236" t="s">
        <v>997</v>
      </c>
      <c r="C9236" t="s">
        <v>997</v>
      </c>
      <c r="D9236" t="s">
        <v>15</v>
      </c>
      <c r="E9236" t="s">
        <v>16</v>
      </c>
      <c r="F9236" t="s">
        <v>21233</v>
      </c>
      <c r="G9236" t="s">
        <v>21234</v>
      </c>
      <c r="H9236" t="s">
        <v>20595</v>
      </c>
      <c r="I9236" t="s">
        <v>20</v>
      </c>
      <c r="J9236" t="s">
        <v>3101</v>
      </c>
      <c r="K9236" t="s">
        <v>1669</v>
      </c>
      <c r="L9236" t="s">
        <v>85</v>
      </c>
      <c r="M9236" t="s">
        <v>102</v>
      </c>
      <c r="N9236" t="s">
        <v>25</v>
      </c>
    </row>
    <row r="9237" spans="1:14" hidden="1">
      <c r="A9237" t="s">
        <v>997</v>
      </c>
      <c r="B9237" t="s">
        <v>997</v>
      </c>
      <c r="C9237" t="s">
        <v>997</v>
      </c>
      <c r="D9237" t="s">
        <v>15</v>
      </c>
      <c r="E9237" t="s">
        <v>16</v>
      </c>
      <c r="F9237" t="s">
        <v>21233</v>
      </c>
      <c r="G9237" t="s">
        <v>21234</v>
      </c>
      <c r="H9237" t="s">
        <v>20595</v>
      </c>
      <c r="I9237" t="s">
        <v>20</v>
      </c>
      <c r="J9237" t="s">
        <v>3101</v>
      </c>
      <c r="K9237" t="s">
        <v>1669</v>
      </c>
      <c r="L9237" t="s">
        <v>85</v>
      </c>
      <c r="M9237" t="s">
        <v>102</v>
      </c>
      <c r="N9237" t="s">
        <v>25</v>
      </c>
    </row>
    <row r="9238" spans="1:14" hidden="1">
      <c r="A9238" t="s">
        <v>18688</v>
      </c>
      <c r="B9238" t="s">
        <v>3287</v>
      </c>
      <c r="C9238" t="s">
        <v>3287</v>
      </c>
      <c r="D9238" t="s">
        <v>232</v>
      </c>
      <c r="E9238" t="s">
        <v>233</v>
      </c>
      <c r="F9238" t="s">
        <v>21235</v>
      </c>
      <c r="G9238" t="s">
        <v>21236</v>
      </c>
      <c r="H9238" t="s">
        <v>20595</v>
      </c>
      <c r="I9238" t="s">
        <v>236</v>
      </c>
      <c r="J9238" t="s">
        <v>3101</v>
      </c>
      <c r="K9238" t="s">
        <v>204</v>
      </c>
      <c r="L9238" t="s">
        <v>110</v>
      </c>
      <c r="M9238" t="s">
        <v>118</v>
      </c>
      <c r="N9238" t="s">
        <v>35</v>
      </c>
    </row>
    <row r="9239" spans="1:14" hidden="1">
      <c r="A9239" t="s">
        <v>9957</v>
      </c>
      <c r="B9239" t="s">
        <v>9958</v>
      </c>
      <c r="C9239" t="s">
        <v>9959</v>
      </c>
      <c r="D9239" t="s">
        <v>145</v>
      </c>
      <c r="E9239" t="s">
        <v>146</v>
      </c>
      <c r="F9239" t="s">
        <v>21237</v>
      </c>
      <c r="G9239" t="s">
        <v>21238</v>
      </c>
      <c r="H9239" t="s">
        <v>20595</v>
      </c>
      <c r="I9239" t="s">
        <v>149</v>
      </c>
      <c r="J9239" t="s">
        <v>3101</v>
      </c>
      <c r="K9239" t="s">
        <v>204</v>
      </c>
      <c r="L9239" t="s">
        <v>110</v>
      </c>
      <c r="M9239" t="s">
        <v>693</v>
      </c>
      <c r="N9239" t="s">
        <v>25</v>
      </c>
    </row>
    <row r="9240" spans="1:14" hidden="1">
      <c r="A9240" t="s">
        <v>2396</v>
      </c>
      <c r="B9240" t="s">
        <v>2396</v>
      </c>
      <c r="C9240" t="s">
        <v>2396</v>
      </c>
      <c r="D9240" t="s">
        <v>113</v>
      </c>
      <c r="E9240" t="s">
        <v>16</v>
      </c>
      <c r="F9240" t="s">
        <v>21239</v>
      </c>
      <c r="G9240" t="s">
        <v>21240</v>
      </c>
      <c r="H9240" t="s">
        <v>20595</v>
      </c>
      <c r="I9240" t="s">
        <v>244</v>
      </c>
      <c r="J9240" t="s">
        <v>3101</v>
      </c>
      <c r="K9240" t="s">
        <v>2112</v>
      </c>
      <c r="L9240" t="s">
        <v>85</v>
      </c>
      <c r="M9240" t="s">
        <v>4610</v>
      </c>
      <c r="N9240" t="s">
        <v>25</v>
      </c>
    </row>
    <row r="9241" spans="1:14" hidden="1">
      <c r="A9241" t="s">
        <v>1665</v>
      </c>
      <c r="B9241" t="s">
        <v>583</v>
      </c>
      <c r="C9241" t="s">
        <v>583</v>
      </c>
      <c r="D9241" t="s">
        <v>232</v>
      </c>
      <c r="E9241" t="s">
        <v>233</v>
      </c>
      <c r="F9241" t="s">
        <v>21241</v>
      </c>
      <c r="G9241" t="s">
        <v>21242</v>
      </c>
      <c r="H9241" t="s">
        <v>20595</v>
      </c>
      <c r="I9241" t="s">
        <v>236</v>
      </c>
      <c r="J9241" t="s">
        <v>3101</v>
      </c>
      <c r="K9241" t="s">
        <v>2789</v>
      </c>
      <c r="L9241" t="s">
        <v>85</v>
      </c>
      <c r="M9241" t="s">
        <v>118</v>
      </c>
      <c r="N9241" t="s">
        <v>25</v>
      </c>
    </row>
    <row r="9242" spans="1:14" hidden="1">
      <c r="A9242" t="s">
        <v>2396</v>
      </c>
      <c r="B9242" t="s">
        <v>2396</v>
      </c>
      <c r="C9242" t="s">
        <v>2396</v>
      </c>
      <c r="D9242" t="s">
        <v>113</v>
      </c>
      <c r="E9242" t="s">
        <v>16</v>
      </c>
      <c r="F9242" t="s">
        <v>21243</v>
      </c>
      <c r="G9242" t="s">
        <v>21244</v>
      </c>
      <c r="H9242" t="s">
        <v>20595</v>
      </c>
      <c r="I9242" t="s">
        <v>244</v>
      </c>
      <c r="J9242" t="s">
        <v>3101</v>
      </c>
      <c r="K9242" t="s">
        <v>101</v>
      </c>
      <c r="L9242" t="s">
        <v>85</v>
      </c>
      <c r="M9242" t="s">
        <v>118</v>
      </c>
      <c r="N9242" t="s">
        <v>25</v>
      </c>
    </row>
    <row r="9243" spans="1:14" hidden="1">
      <c r="A9243" t="s">
        <v>21245</v>
      </c>
      <c r="B9243" t="s">
        <v>3934</v>
      </c>
      <c r="C9243" t="s">
        <v>3934</v>
      </c>
      <c r="D9243" t="s">
        <v>137</v>
      </c>
      <c r="E9243" t="s">
        <v>138</v>
      </c>
      <c r="F9243" t="s">
        <v>21246</v>
      </c>
      <c r="G9243" t="s">
        <v>21247</v>
      </c>
      <c r="H9243" t="s">
        <v>20595</v>
      </c>
      <c r="I9243" t="s">
        <v>141</v>
      </c>
      <c r="J9243" t="s">
        <v>3101</v>
      </c>
      <c r="K9243" t="s">
        <v>419</v>
      </c>
      <c r="L9243" t="s">
        <v>23</v>
      </c>
      <c r="M9243" t="s">
        <v>725</v>
      </c>
      <c r="N9243" t="s">
        <v>25</v>
      </c>
    </row>
    <row r="9244" spans="1:14" hidden="1">
      <c r="A9244" t="s">
        <v>2582</v>
      </c>
      <c r="B9244" t="s">
        <v>2583</v>
      </c>
      <c r="C9244" t="s">
        <v>2583</v>
      </c>
      <c r="D9244" t="s">
        <v>73</v>
      </c>
      <c r="E9244" t="s">
        <v>29</v>
      </c>
      <c r="F9244" t="s">
        <v>21248</v>
      </c>
      <c r="G9244" t="s">
        <v>21249</v>
      </c>
      <c r="H9244" t="s">
        <v>20595</v>
      </c>
      <c r="I9244" t="s">
        <v>40</v>
      </c>
      <c r="J9244" t="s">
        <v>3101</v>
      </c>
      <c r="K9244" t="s">
        <v>492</v>
      </c>
      <c r="L9244" t="s">
        <v>85</v>
      </c>
      <c r="M9244" t="s">
        <v>346</v>
      </c>
      <c r="N9244" t="s">
        <v>25</v>
      </c>
    </row>
    <row r="9245" spans="1:14" hidden="1">
      <c r="A9245" t="s">
        <v>726</v>
      </c>
      <c r="B9245" t="s">
        <v>727</v>
      </c>
      <c r="C9245" t="s">
        <v>727</v>
      </c>
      <c r="D9245" t="s">
        <v>61</v>
      </c>
      <c r="E9245" t="s">
        <v>16</v>
      </c>
      <c r="F9245" t="s">
        <v>21250</v>
      </c>
      <c r="G9245" t="s">
        <v>21251</v>
      </c>
      <c r="H9245" t="s">
        <v>20595</v>
      </c>
      <c r="I9245" t="s">
        <v>376</v>
      </c>
      <c r="J9245" t="s">
        <v>3101</v>
      </c>
      <c r="K9245" t="s">
        <v>214</v>
      </c>
      <c r="L9245" t="s">
        <v>110</v>
      </c>
      <c r="M9245" t="s">
        <v>1072</v>
      </c>
      <c r="N9245" t="s">
        <v>25</v>
      </c>
    </row>
    <row r="9246" spans="1:14" hidden="1">
      <c r="A9246" t="s">
        <v>104</v>
      </c>
      <c r="B9246" t="s">
        <v>105</v>
      </c>
      <c r="C9246" t="s">
        <v>105</v>
      </c>
      <c r="D9246" t="s">
        <v>120</v>
      </c>
      <c r="E9246" t="s">
        <v>29</v>
      </c>
      <c r="F9246" t="s">
        <v>21252</v>
      </c>
      <c r="G9246" t="s">
        <v>21253</v>
      </c>
      <c r="H9246" t="s">
        <v>20595</v>
      </c>
      <c r="I9246" t="s">
        <v>32</v>
      </c>
      <c r="J9246" t="s">
        <v>3101</v>
      </c>
      <c r="K9246" t="s">
        <v>396</v>
      </c>
      <c r="L9246" t="s">
        <v>51</v>
      </c>
      <c r="M9246" t="s">
        <v>102</v>
      </c>
      <c r="N9246" t="s">
        <v>25</v>
      </c>
    </row>
    <row r="9247" spans="1:14" hidden="1">
      <c r="A9247" t="s">
        <v>5540</v>
      </c>
      <c r="B9247" t="s">
        <v>5540</v>
      </c>
      <c r="C9247" t="s">
        <v>5540</v>
      </c>
      <c r="D9247" t="s">
        <v>73</v>
      </c>
      <c r="E9247" t="s">
        <v>29</v>
      </c>
      <c r="F9247" t="s">
        <v>21254</v>
      </c>
      <c r="G9247" t="s">
        <v>21255</v>
      </c>
      <c r="H9247" t="s">
        <v>20595</v>
      </c>
      <c r="I9247" t="s">
        <v>40</v>
      </c>
      <c r="J9247" t="s">
        <v>3101</v>
      </c>
      <c r="K9247" t="s">
        <v>2432</v>
      </c>
      <c r="L9247" t="s">
        <v>110</v>
      </c>
      <c r="M9247" t="s">
        <v>58</v>
      </c>
      <c r="N9247" t="s">
        <v>25</v>
      </c>
    </row>
    <row r="9248" spans="1:14" hidden="1">
      <c r="A9248" t="s">
        <v>1940</v>
      </c>
      <c r="B9248" t="s">
        <v>1940</v>
      </c>
      <c r="C9248" t="s">
        <v>1940</v>
      </c>
      <c r="D9248" t="s">
        <v>1421</v>
      </c>
      <c r="E9248" t="s">
        <v>666</v>
      </c>
      <c r="F9248" t="s">
        <v>21256</v>
      </c>
      <c r="G9248" t="s">
        <v>21257</v>
      </c>
      <c r="H9248" t="s">
        <v>20595</v>
      </c>
      <c r="J9248" t="s">
        <v>3101</v>
      </c>
      <c r="K9248" t="s">
        <v>335</v>
      </c>
      <c r="L9248" t="s">
        <v>85</v>
      </c>
      <c r="M9248" t="s">
        <v>58</v>
      </c>
      <c r="N9248" t="s">
        <v>25</v>
      </c>
    </row>
    <row r="9249" spans="1:14" hidden="1">
      <c r="A9249" t="s">
        <v>3896</v>
      </c>
      <c r="B9249" t="s">
        <v>994</v>
      </c>
      <c r="C9249" t="s">
        <v>994</v>
      </c>
      <c r="D9249" t="s">
        <v>273</v>
      </c>
      <c r="E9249" t="s">
        <v>241</v>
      </c>
      <c r="F9249" t="s">
        <v>21258</v>
      </c>
      <c r="G9249" t="s">
        <v>21259</v>
      </c>
      <c r="H9249" t="s">
        <v>20595</v>
      </c>
      <c r="I9249" t="s">
        <v>276</v>
      </c>
      <c r="J9249" t="s">
        <v>3101</v>
      </c>
      <c r="K9249" t="s">
        <v>4926</v>
      </c>
      <c r="L9249" t="s">
        <v>110</v>
      </c>
      <c r="M9249" t="s">
        <v>102</v>
      </c>
      <c r="N9249" t="s">
        <v>25</v>
      </c>
    </row>
    <row r="9250" spans="1:14">
      <c r="A9250" t="s">
        <v>4836</v>
      </c>
      <c r="B9250" t="s">
        <v>452</v>
      </c>
      <c r="C9250" t="s">
        <v>452</v>
      </c>
      <c r="D9250" t="s">
        <v>240</v>
      </c>
      <c r="E9250" t="s">
        <v>241</v>
      </c>
      <c r="F9250" t="s">
        <v>21260</v>
      </c>
      <c r="G9250" t="s">
        <v>21261</v>
      </c>
      <c r="H9250" t="s">
        <v>20595</v>
      </c>
      <c r="I9250" t="s">
        <v>244</v>
      </c>
      <c r="J9250" t="s">
        <v>3101</v>
      </c>
      <c r="K9250" t="s">
        <v>204</v>
      </c>
      <c r="L9250" t="s">
        <v>110</v>
      </c>
      <c r="M9250" t="s">
        <v>86</v>
      </c>
      <c r="N9250" t="s">
        <v>25</v>
      </c>
    </row>
    <row r="9251" spans="1:14" hidden="1">
      <c r="A9251" t="s">
        <v>4573</v>
      </c>
      <c r="B9251" t="s">
        <v>4573</v>
      </c>
      <c r="C9251" t="s">
        <v>4573</v>
      </c>
      <c r="D9251" t="s">
        <v>1525</v>
      </c>
      <c r="E9251" t="s">
        <v>29</v>
      </c>
      <c r="F9251" t="s">
        <v>21262</v>
      </c>
      <c r="G9251" t="s">
        <v>21263</v>
      </c>
      <c r="H9251" t="s">
        <v>20595</v>
      </c>
      <c r="I9251" t="s">
        <v>46</v>
      </c>
      <c r="J9251" t="s">
        <v>3101</v>
      </c>
      <c r="K9251" t="s">
        <v>3251</v>
      </c>
      <c r="L9251" t="s">
        <v>51</v>
      </c>
      <c r="M9251" t="s">
        <v>118</v>
      </c>
      <c r="N9251" t="s">
        <v>25</v>
      </c>
    </row>
    <row r="9252" spans="1:14">
      <c r="A9252" t="s">
        <v>124</v>
      </c>
      <c r="B9252" t="s">
        <v>4164</v>
      </c>
      <c r="C9252" t="s">
        <v>4164</v>
      </c>
      <c r="D9252" t="s">
        <v>37</v>
      </c>
      <c r="E9252" t="s">
        <v>29</v>
      </c>
      <c r="F9252" t="s">
        <v>21264</v>
      </c>
      <c r="G9252" t="s">
        <v>21265</v>
      </c>
      <c r="H9252" t="s">
        <v>20595</v>
      </c>
      <c r="I9252" t="s">
        <v>40</v>
      </c>
      <c r="J9252" t="s">
        <v>3101</v>
      </c>
      <c r="K9252" t="s">
        <v>223</v>
      </c>
      <c r="L9252" t="s">
        <v>110</v>
      </c>
      <c r="M9252" t="s">
        <v>86</v>
      </c>
      <c r="N9252" t="s">
        <v>25</v>
      </c>
    </row>
    <row r="9253" spans="1:14">
      <c r="A9253" t="s">
        <v>3497</v>
      </c>
      <c r="B9253" t="s">
        <v>3497</v>
      </c>
      <c r="C9253" t="s">
        <v>3497</v>
      </c>
      <c r="D9253" t="s">
        <v>290</v>
      </c>
      <c r="E9253" t="s">
        <v>241</v>
      </c>
      <c r="F9253" t="s">
        <v>21266</v>
      </c>
      <c r="G9253" t="s">
        <v>21267</v>
      </c>
      <c r="H9253" t="s">
        <v>20595</v>
      </c>
      <c r="I9253" t="s">
        <v>268</v>
      </c>
      <c r="J9253" t="s">
        <v>3101</v>
      </c>
      <c r="K9253" t="s">
        <v>269</v>
      </c>
      <c r="L9253" t="s">
        <v>51</v>
      </c>
      <c r="M9253" t="s">
        <v>86</v>
      </c>
      <c r="N9253" t="s">
        <v>25</v>
      </c>
    </row>
    <row r="9254" spans="1:14" hidden="1">
      <c r="A9254" t="s">
        <v>21268</v>
      </c>
      <c r="B9254" t="s">
        <v>252</v>
      </c>
      <c r="C9254" t="s">
        <v>252</v>
      </c>
      <c r="D9254" t="s">
        <v>106</v>
      </c>
      <c r="E9254" t="s">
        <v>29</v>
      </c>
      <c r="F9254" t="s">
        <v>21269</v>
      </c>
      <c r="G9254" t="s">
        <v>21270</v>
      </c>
      <c r="H9254" t="s">
        <v>20595</v>
      </c>
      <c r="I9254" t="s">
        <v>81</v>
      </c>
      <c r="J9254" t="s">
        <v>3101</v>
      </c>
      <c r="K9254" t="s">
        <v>544</v>
      </c>
      <c r="L9254" t="s">
        <v>110</v>
      </c>
      <c r="M9254" t="s">
        <v>346</v>
      </c>
      <c r="N9254" t="s">
        <v>25</v>
      </c>
    </row>
    <row r="9255" spans="1:14">
      <c r="A9255" t="s">
        <v>997</v>
      </c>
      <c r="B9255" t="s">
        <v>997</v>
      </c>
      <c r="C9255" t="s">
        <v>997</v>
      </c>
      <c r="D9255" t="s">
        <v>515</v>
      </c>
      <c r="E9255" t="s">
        <v>16</v>
      </c>
      <c r="F9255" t="s">
        <v>21271</v>
      </c>
      <c r="G9255" t="s">
        <v>21272</v>
      </c>
      <c r="H9255" t="s">
        <v>20595</v>
      </c>
      <c r="I9255" t="s">
        <v>20</v>
      </c>
      <c r="J9255" t="s">
        <v>3101</v>
      </c>
      <c r="K9255" t="s">
        <v>223</v>
      </c>
      <c r="L9255" t="s">
        <v>110</v>
      </c>
      <c r="M9255" t="s">
        <v>86</v>
      </c>
      <c r="N9255" t="s">
        <v>25</v>
      </c>
    </row>
    <row r="9256" spans="1:14" hidden="1">
      <c r="A9256" t="s">
        <v>3558</v>
      </c>
      <c r="B9256" t="s">
        <v>3558</v>
      </c>
      <c r="C9256" t="s">
        <v>3558</v>
      </c>
      <c r="D9256" t="s">
        <v>43</v>
      </c>
      <c r="E9256" t="s">
        <v>29</v>
      </c>
      <c r="F9256" t="s">
        <v>21273</v>
      </c>
      <c r="G9256" t="s">
        <v>21274</v>
      </c>
      <c r="H9256" t="s">
        <v>20595</v>
      </c>
      <c r="I9256" t="s">
        <v>46</v>
      </c>
      <c r="J9256" t="s">
        <v>3101</v>
      </c>
      <c r="K9256" t="s">
        <v>229</v>
      </c>
      <c r="L9256" t="s">
        <v>51</v>
      </c>
      <c r="M9256" t="s">
        <v>346</v>
      </c>
      <c r="N9256" t="s">
        <v>25</v>
      </c>
    </row>
    <row r="9257" spans="1:14" hidden="1">
      <c r="A9257" t="s">
        <v>3240</v>
      </c>
      <c r="B9257" t="s">
        <v>3241</v>
      </c>
      <c r="C9257" t="s">
        <v>3242</v>
      </c>
      <c r="D9257" t="s">
        <v>415</v>
      </c>
      <c r="E9257" t="s">
        <v>241</v>
      </c>
      <c r="F9257" t="s">
        <v>21275</v>
      </c>
      <c r="G9257" t="s">
        <v>21276</v>
      </c>
      <c r="H9257" t="s">
        <v>20595</v>
      </c>
      <c r="I9257" t="s">
        <v>418</v>
      </c>
      <c r="J9257" t="s">
        <v>3101</v>
      </c>
      <c r="K9257" t="s">
        <v>159</v>
      </c>
      <c r="L9257" t="s">
        <v>51</v>
      </c>
      <c r="M9257" t="s">
        <v>346</v>
      </c>
      <c r="N9257" t="s">
        <v>25</v>
      </c>
    </row>
    <row r="9258" spans="1:14">
      <c r="A9258" t="s">
        <v>21277</v>
      </c>
      <c r="B9258" t="s">
        <v>2199</v>
      </c>
      <c r="C9258" t="s">
        <v>2199</v>
      </c>
      <c r="D9258" t="s">
        <v>290</v>
      </c>
      <c r="E9258" t="s">
        <v>241</v>
      </c>
      <c r="F9258" t="s">
        <v>21278</v>
      </c>
      <c r="G9258" t="s">
        <v>21279</v>
      </c>
      <c r="H9258" t="s">
        <v>20595</v>
      </c>
      <c r="I9258" t="s">
        <v>268</v>
      </c>
      <c r="J9258" t="s">
        <v>3101</v>
      </c>
      <c r="K9258" t="s">
        <v>41</v>
      </c>
      <c r="L9258" t="s">
        <v>23</v>
      </c>
      <c r="M9258" t="s">
        <v>34</v>
      </c>
      <c r="N9258" t="s">
        <v>25</v>
      </c>
    </row>
    <row r="9259" spans="1:14">
      <c r="A9259" t="s">
        <v>21280</v>
      </c>
      <c r="B9259" t="s">
        <v>21281</v>
      </c>
      <c r="C9259" t="s">
        <v>21281</v>
      </c>
      <c r="D9259" t="s">
        <v>145</v>
      </c>
      <c r="E9259" t="s">
        <v>146</v>
      </c>
      <c r="F9259" t="s">
        <v>21282</v>
      </c>
      <c r="G9259" t="s">
        <v>21283</v>
      </c>
      <c r="H9259" t="s">
        <v>20595</v>
      </c>
      <c r="I9259" t="s">
        <v>149</v>
      </c>
      <c r="J9259" t="s">
        <v>3101</v>
      </c>
      <c r="K9259" t="s">
        <v>1577</v>
      </c>
      <c r="L9259" t="s">
        <v>23</v>
      </c>
      <c r="M9259" t="s">
        <v>34</v>
      </c>
      <c r="N9259" t="s">
        <v>25</v>
      </c>
    </row>
    <row r="9260" spans="1:14">
      <c r="A9260" t="s">
        <v>21284</v>
      </c>
      <c r="B9260" t="s">
        <v>842</v>
      </c>
      <c r="C9260" t="s">
        <v>842</v>
      </c>
      <c r="D9260" t="s">
        <v>155</v>
      </c>
      <c r="E9260" t="s">
        <v>146</v>
      </c>
      <c r="F9260" t="s">
        <v>21285</v>
      </c>
      <c r="G9260" t="s">
        <v>21286</v>
      </c>
      <c r="H9260" t="s">
        <v>20595</v>
      </c>
      <c r="I9260" t="s">
        <v>158</v>
      </c>
      <c r="J9260" t="s">
        <v>3101</v>
      </c>
      <c r="K9260" t="s">
        <v>335</v>
      </c>
      <c r="L9260" t="s">
        <v>85</v>
      </c>
      <c r="M9260" t="s">
        <v>86</v>
      </c>
      <c r="N9260" t="s">
        <v>25</v>
      </c>
    </row>
    <row r="9261" spans="1:14" hidden="1">
      <c r="A9261" t="s">
        <v>179</v>
      </c>
      <c r="B9261" t="s">
        <v>179</v>
      </c>
      <c r="C9261" t="s">
        <v>179</v>
      </c>
      <c r="D9261" t="s">
        <v>180</v>
      </c>
      <c r="E9261" t="s">
        <v>146</v>
      </c>
      <c r="F9261" t="s">
        <v>21287</v>
      </c>
      <c r="G9261" t="s">
        <v>21288</v>
      </c>
      <c r="H9261" t="s">
        <v>20595</v>
      </c>
      <c r="I9261" t="s">
        <v>183</v>
      </c>
      <c r="J9261" t="s">
        <v>3101</v>
      </c>
      <c r="K9261" t="s">
        <v>93</v>
      </c>
      <c r="L9261" t="s">
        <v>85</v>
      </c>
      <c r="M9261" t="s">
        <v>102</v>
      </c>
      <c r="N9261" t="s">
        <v>25</v>
      </c>
    </row>
    <row r="9262" spans="1:14">
      <c r="A9262" t="s">
        <v>934</v>
      </c>
      <c r="B9262" t="s">
        <v>6485</v>
      </c>
      <c r="C9262" t="s">
        <v>6485</v>
      </c>
      <c r="D9262" t="s">
        <v>68</v>
      </c>
      <c r="E9262" t="s">
        <v>29</v>
      </c>
      <c r="F9262" t="s">
        <v>21289</v>
      </c>
      <c r="G9262" t="s">
        <v>21290</v>
      </c>
      <c r="H9262" t="s">
        <v>20595</v>
      </c>
      <c r="I9262" t="s">
        <v>46</v>
      </c>
      <c r="J9262" t="s">
        <v>3101</v>
      </c>
      <c r="K9262" t="s">
        <v>455</v>
      </c>
      <c r="L9262" t="s">
        <v>110</v>
      </c>
      <c r="M9262" t="s">
        <v>34</v>
      </c>
      <c r="N9262" t="s">
        <v>25</v>
      </c>
    </row>
    <row r="9263" spans="1:14" hidden="1">
      <c r="A9263" t="s">
        <v>21291</v>
      </c>
      <c r="B9263" t="s">
        <v>231</v>
      </c>
      <c r="C9263" t="s">
        <v>231</v>
      </c>
      <c r="D9263" t="s">
        <v>61</v>
      </c>
      <c r="E9263" t="s">
        <v>16</v>
      </c>
      <c r="F9263" t="s">
        <v>21292</v>
      </c>
      <c r="G9263" t="s">
        <v>21293</v>
      </c>
      <c r="H9263" t="s">
        <v>20595</v>
      </c>
      <c r="I9263" t="s">
        <v>376</v>
      </c>
      <c r="J9263" t="s">
        <v>3101</v>
      </c>
      <c r="K9263" t="s">
        <v>237</v>
      </c>
      <c r="L9263" t="s">
        <v>51</v>
      </c>
      <c r="M9263" t="s">
        <v>346</v>
      </c>
      <c r="N9263" t="s">
        <v>25</v>
      </c>
    </row>
    <row r="9264" spans="1:14" hidden="1">
      <c r="A9264" t="s">
        <v>21294</v>
      </c>
      <c r="B9264" t="s">
        <v>21295</v>
      </c>
      <c r="C9264" t="s">
        <v>21295</v>
      </c>
      <c r="D9264" t="s">
        <v>422</v>
      </c>
      <c r="E9264" t="s">
        <v>138</v>
      </c>
      <c r="F9264" t="s">
        <v>21296</v>
      </c>
      <c r="G9264" t="s">
        <v>21297</v>
      </c>
      <c r="H9264" t="s">
        <v>20595</v>
      </c>
      <c r="I9264" t="s">
        <v>177</v>
      </c>
      <c r="J9264" t="s">
        <v>3101</v>
      </c>
      <c r="K9264" t="s">
        <v>544</v>
      </c>
      <c r="L9264" t="s">
        <v>110</v>
      </c>
      <c r="M9264" t="s">
        <v>151</v>
      </c>
      <c r="N9264" t="s">
        <v>25</v>
      </c>
    </row>
    <row r="9265" spans="1:14" hidden="1">
      <c r="A9265" t="s">
        <v>707</v>
      </c>
      <c r="B9265" t="s">
        <v>707</v>
      </c>
      <c r="C9265" t="s">
        <v>707</v>
      </c>
      <c r="D9265" t="s">
        <v>426</v>
      </c>
      <c r="E9265" t="s">
        <v>233</v>
      </c>
      <c r="F9265" t="s">
        <v>21298</v>
      </c>
      <c r="G9265" t="s">
        <v>21299</v>
      </c>
      <c r="H9265" t="s">
        <v>20595</v>
      </c>
      <c r="I9265" t="s">
        <v>64</v>
      </c>
      <c r="J9265" t="s">
        <v>3101</v>
      </c>
      <c r="K9265" t="s">
        <v>488</v>
      </c>
      <c r="L9265" t="s">
        <v>51</v>
      </c>
      <c r="M9265" t="s">
        <v>152</v>
      </c>
      <c r="N9265" t="s">
        <v>25</v>
      </c>
    </row>
    <row r="9266" spans="1:14" hidden="1">
      <c r="A9266" t="s">
        <v>1744</v>
      </c>
      <c r="B9266" t="s">
        <v>1744</v>
      </c>
      <c r="C9266" t="s">
        <v>1744</v>
      </c>
      <c r="D9266" t="s">
        <v>73</v>
      </c>
      <c r="E9266" t="s">
        <v>29</v>
      </c>
      <c r="F9266" t="s">
        <v>21300</v>
      </c>
      <c r="G9266" t="s">
        <v>21301</v>
      </c>
      <c r="H9266" t="s">
        <v>20595</v>
      </c>
      <c r="I9266" t="s">
        <v>40</v>
      </c>
      <c r="J9266" t="s">
        <v>3101</v>
      </c>
      <c r="K9266" t="s">
        <v>237</v>
      </c>
      <c r="L9266" t="s">
        <v>51</v>
      </c>
      <c r="M9266" t="s">
        <v>346</v>
      </c>
      <c r="N9266" t="s">
        <v>25</v>
      </c>
    </row>
    <row r="9267" spans="1:14">
      <c r="A9267" t="s">
        <v>1284</v>
      </c>
      <c r="B9267" t="s">
        <v>1284</v>
      </c>
      <c r="C9267" t="s">
        <v>1284</v>
      </c>
      <c r="D9267" t="s">
        <v>328</v>
      </c>
      <c r="E9267" t="s">
        <v>241</v>
      </c>
      <c r="F9267" t="s">
        <v>21302</v>
      </c>
      <c r="G9267" t="s">
        <v>21303</v>
      </c>
      <c r="H9267" t="s">
        <v>20595</v>
      </c>
      <c r="I9267" t="s">
        <v>331</v>
      </c>
      <c r="J9267" t="s">
        <v>3101</v>
      </c>
      <c r="K9267" t="s">
        <v>196</v>
      </c>
      <c r="L9267" t="s">
        <v>110</v>
      </c>
      <c r="M9267" t="s">
        <v>34</v>
      </c>
      <c r="N9267" t="s">
        <v>25</v>
      </c>
    </row>
    <row r="9268" spans="1:14" hidden="1">
      <c r="A9268" t="s">
        <v>21304</v>
      </c>
      <c r="D9268" t="s">
        <v>21305</v>
      </c>
      <c r="E9268" t="s">
        <v>648</v>
      </c>
      <c r="F9268" t="s">
        <v>21306</v>
      </c>
      <c r="G9268" t="s">
        <v>21307</v>
      </c>
      <c r="H9268" t="s">
        <v>20595</v>
      </c>
      <c r="J9268" t="s">
        <v>3101</v>
      </c>
      <c r="K9268" t="s">
        <v>21308</v>
      </c>
      <c r="L9268" t="s">
        <v>51</v>
      </c>
      <c r="M9268" t="s">
        <v>142</v>
      </c>
      <c r="N9268" t="s">
        <v>25</v>
      </c>
    </row>
    <row r="9269" spans="1:14" hidden="1">
      <c r="A9269" t="s">
        <v>10061</v>
      </c>
      <c r="B9269" t="s">
        <v>3113</v>
      </c>
      <c r="C9269" t="s">
        <v>3113</v>
      </c>
      <c r="D9269" t="s">
        <v>857</v>
      </c>
      <c r="E9269" t="s">
        <v>29</v>
      </c>
      <c r="F9269" t="s">
        <v>21309</v>
      </c>
      <c r="G9269" t="s">
        <v>21310</v>
      </c>
      <c r="H9269" t="s">
        <v>20595</v>
      </c>
      <c r="I9269" t="s">
        <v>32</v>
      </c>
      <c r="J9269" t="s">
        <v>3101</v>
      </c>
      <c r="K9269" t="s">
        <v>19277</v>
      </c>
      <c r="L9269" t="s">
        <v>110</v>
      </c>
      <c r="M9269" t="s">
        <v>118</v>
      </c>
      <c r="N9269" t="s">
        <v>25</v>
      </c>
    </row>
    <row r="9270" spans="1:14" hidden="1">
      <c r="A9270" t="s">
        <v>21311</v>
      </c>
      <c r="D9270" t="s">
        <v>1394</v>
      </c>
      <c r="E9270" t="s">
        <v>648</v>
      </c>
      <c r="F9270" t="s">
        <v>907</v>
      </c>
      <c r="G9270" t="s">
        <v>908</v>
      </c>
      <c r="H9270" t="s">
        <v>20595</v>
      </c>
      <c r="J9270" t="s">
        <v>3101</v>
      </c>
      <c r="K9270" t="s">
        <v>229</v>
      </c>
      <c r="L9270" t="s">
        <v>51</v>
      </c>
      <c r="M9270" t="s">
        <v>118</v>
      </c>
      <c r="N9270" t="s">
        <v>25</v>
      </c>
    </row>
    <row r="9271" spans="1:14" hidden="1">
      <c r="A9271" t="s">
        <v>10575</v>
      </c>
      <c r="B9271" t="s">
        <v>1530</v>
      </c>
      <c r="C9271" t="s">
        <v>1530</v>
      </c>
      <c r="D9271" t="s">
        <v>165</v>
      </c>
      <c r="E9271" t="s">
        <v>146</v>
      </c>
      <c r="F9271" t="s">
        <v>21312</v>
      </c>
      <c r="G9271" t="s">
        <v>21313</v>
      </c>
      <c r="H9271" t="s">
        <v>20595</v>
      </c>
      <c r="I9271" t="s">
        <v>168</v>
      </c>
      <c r="J9271" t="s">
        <v>3101</v>
      </c>
      <c r="K9271" t="s">
        <v>1124</v>
      </c>
      <c r="L9271" t="s">
        <v>110</v>
      </c>
      <c r="M9271" t="s">
        <v>118</v>
      </c>
      <c r="N9271" t="s">
        <v>25</v>
      </c>
    </row>
    <row r="9272" spans="1:14" hidden="1">
      <c r="A9272" t="s">
        <v>21280</v>
      </c>
      <c r="B9272" t="s">
        <v>21281</v>
      </c>
      <c r="C9272" t="s">
        <v>21281</v>
      </c>
      <c r="D9272" t="s">
        <v>145</v>
      </c>
      <c r="E9272" t="s">
        <v>146</v>
      </c>
      <c r="F9272" t="s">
        <v>21314</v>
      </c>
      <c r="G9272" t="s">
        <v>21315</v>
      </c>
      <c r="H9272" t="s">
        <v>20595</v>
      </c>
      <c r="I9272" t="s">
        <v>149</v>
      </c>
      <c r="J9272" t="s">
        <v>3101</v>
      </c>
      <c r="K9272" t="s">
        <v>204</v>
      </c>
      <c r="L9272" t="s">
        <v>110</v>
      </c>
      <c r="M9272" t="s">
        <v>346</v>
      </c>
      <c r="N9272" t="s">
        <v>25</v>
      </c>
    </row>
    <row r="9273" spans="1:14" hidden="1">
      <c r="A9273" t="s">
        <v>59</v>
      </c>
      <c r="B9273" t="s">
        <v>60</v>
      </c>
      <c r="C9273" t="s">
        <v>60</v>
      </c>
      <c r="D9273" t="s">
        <v>343</v>
      </c>
      <c r="E9273" t="s">
        <v>146</v>
      </c>
      <c r="F9273" t="s">
        <v>21316</v>
      </c>
      <c r="G9273" t="s">
        <v>21317</v>
      </c>
      <c r="H9273" t="s">
        <v>20595</v>
      </c>
      <c r="I9273" t="s">
        <v>195</v>
      </c>
      <c r="J9273" t="s">
        <v>3101</v>
      </c>
      <c r="K9273" t="s">
        <v>685</v>
      </c>
      <c r="L9273" t="s">
        <v>23</v>
      </c>
      <c r="M9273" t="s">
        <v>102</v>
      </c>
      <c r="N9273" t="s">
        <v>25</v>
      </c>
    </row>
    <row r="9274" spans="1:14" hidden="1">
      <c r="A9274" t="s">
        <v>2325</v>
      </c>
      <c r="B9274" t="s">
        <v>3283</v>
      </c>
      <c r="C9274" t="s">
        <v>3283</v>
      </c>
      <c r="D9274" t="s">
        <v>61</v>
      </c>
      <c r="E9274" t="s">
        <v>16</v>
      </c>
      <c r="F9274" t="s">
        <v>21318</v>
      </c>
      <c r="G9274" t="s">
        <v>21319</v>
      </c>
      <c r="H9274" t="s">
        <v>20595</v>
      </c>
      <c r="I9274" t="s">
        <v>376</v>
      </c>
      <c r="J9274" t="s">
        <v>3101</v>
      </c>
      <c r="K9274" t="s">
        <v>681</v>
      </c>
      <c r="L9274" t="s">
        <v>23</v>
      </c>
      <c r="M9274" t="s">
        <v>102</v>
      </c>
      <c r="N9274" t="s">
        <v>25</v>
      </c>
    </row>
    <row r="9275" spans="1:14" hidden="1">
      <c r="A9275" t="s">
        <v>21320</v>
      </c>
      <c r="B9275" t="s">
        <v>21320</v>
      </c>
      <c r="C9275" t="s">
        <v>21320</v>
      </c>
      <c r="D9275" t="s">
        <v>290</v>
      </c>
      <c r="E9275" t="s">
        <v>241</v>
      </c>
      <c r="F9275" t="s">
        <v>21321</v>
      </c>
      <c r="G9275" t="s">
        <v>21322</v>
      </c>
      <c r="H9275" t="s">
        <v>20595</v>
      </c>
      <c r="I9275" t="s">
        <v>268</v>
      </c>
      <c r="J9275" t="s">
        <v>3101</v>
      </c>
      <c r="K9275" t="s">
        <v>101</v>
      </c>
      <c r="L9275" t="s">
        <v>85</v>
      </c>
      <c r="M9275" t="s">
        <v>346</v>
      </c>
      <c r="N9275" t="s">
        <v>25</v>
      </c>
    </row>
    <row r="9276" spans="1:14" hidden="1">
      <c r="A9276" t="s">
        <v>851</v>
      </c>
      <c r="B9276" t="s">
        <v>1155</v>
      </c>
      <c r="C9276" t="s">
        <v>1155</v>
      </c>
      <c r="D9276" t="s">
        <v>253</v>
      </c>
      <c r="E9276" t="s">
        <v>241</v>
      </c>
      <c r="F9276" t="s">
        <v>21323</v>
      </c>
      <c r="G9276" t="s">
        <v>21324</v>
      </c>
      <c r="H9276" t="s">
        <v>20595</v>
      </c>
      <c r="I9276" t="s">
        <v>244</v>
      </c>
      <c r="J9276" t="s">
        <v>3101</v>
      </c>
      <c r="K9276" t="s">
        <v>214</v>
      </c>
      <c r="L9276" t="s">
        <v>110</v>
      </c>
      <c r="M9276" t="s">
        <v>58</v>
      </c>
      <c r="N9276" t="s">
        <v>25</v>
      </c>
    </row>
    <row r="9277" spans="1:14" hidden="1">
      <c r="A9277" t="s">
        <v>1073</v>
      </c>
      <c r="B9277" t="s">
        <v>1073</v>
      </c>
      <c r="C9277" t="s">
        <v>1073</v>
      </c>
      <c r="D9277" t="s">
        <v>422</v>
      </c>
      <c r="E9277" t="s">
        <v>138</v>
      </c>
      <c r="F9277" t="s">
        <v>21325</v>
      </c>
      <c r="G9277" t="s">
        <v>21326</v>
      </c>
      <c r="H9277" t="s">
        <v>20595</v>
      </c>
      <c r="I9277" t="s">
        <v>177</v>
      </c>
      <c r="J9277" t="s">
        <v>3101</v>
      </c>
      <c r="K9277" t="s">
        <v>710</v>
      </c>
      <c r="L9277" t="s">
        <v>51</v>
      </c>
      <c r="M9277" t="s">
        <v>58</v>
      </c>
      <c r="N9277" t="s">
        <v>25</v>
      </c>
    </row>
    <row r="9278" spans="1:14">
      <c r="A9278" t="s">
        <v>21327</v>
      </c>
      <c r="B9278" t="s">
        <v>9278</v>
      </c>
      <c r="C9278" t="s">
        <v>9278</v>
      </c>
      <c r="D9278" t="s">
        <v>200</v>
      </c>
      <c r="E9278" t="s">
        <v>146</v>
      </c>
      <c r="F9278" t="s">
        <v>21328</v>
      </c>
      <c r="G9278" t="s">
        <v>21329</v>
      </c>
      <c r="H9278" t="s">
        <v>20595</v>
      </c>
      <c r="I9278" t="s">
        <v>203</v>
      </c>
      <c r="J9278" t="s">
        <v>3101</v>
      </c>
      <c r="K9278" t="s">
        <v>335</v>
      </c>
      <c r="L9278" t="s">
        <v>85</v>
      </c>
      <c r="M9278" t="s">
        <v>34</v>
      </c>
      <c r="N9278" t="s">
        <v>25</v>
      </c>
    </row>
    <row r="9279" spans="1:14">
      <c r="A9279" t="s">
        <v>15979</v>
      </c>
      <c r="B9279" t="s">
        <v>1299</v>
      </c>
      <c r="C9279" t="s">
        <v>1299</v>
      </c>
      <c r="D9279" t="s">
        <v>61</v>
      </c>
      <c r="E9279" t="s">
        <v>16</v>
      </c>
      <c r="F9279" t="s">
        <v>21330</v>
      </c>
      <c r="G9279" t="s">
        <v>21331</v>
      </c>
      <c r="H9279" t="s">
        <v>20595</v>
      </c>
      <c r="I9279" t="s">
        <v>376</v>
      </c>
      <c r="J9279" t="s">
        <v>3101</v>
      </c>
      <c r="K9279" t="s">
        <v>196</v>
      </c>
      <c r="L9279" t="s">
        <v>110</v>
      </c>
      <c r="M9279" t="s">
        <v>86</v>
      </c>
      <c r="N9279" t="s">
        <v>25</v>
      </c>
    </row>
    <row r="9280" spans="1:14" hidden="1">
      <c r="A9280" t="s">
        <v>2260</v>
      </c>
      <c r="B9280" t="s">
        <v>5782</v>
      </c>
      <c r="C9280" t="s">
        <v>5782</v>
      </c>
      <c r="D9280" t="s">
        <v>78</v>
      </c>
      <c r="E9280" t="s">
        <v>29</v>
      </c>
      <c r="F9280" t="s">
        <v>21332</v>
      </c>
      <c r="G9280" t="s">
        <v>21333</v>
      </c>
      <c r="H9280" t="s">
        <v>20595</v>
      </c>
      <c r="I9280" t="s">
        <v>81</v>
      </c>
      <c r="J9280" t="s">
        <v>3101</v>
      </c>
      <c r="K9280" t="s">
        <v>386</v>
      </c>
      <c r="L9280" t="s">
        <v>51</v>
      </c>
      <c r="M9280" t="s">
        <v>346</v>
      </c>
      <c r="N9280" t="s">
        <v>25</v>
      </c>
    </row>
    <row r="9281" spans="1:14" hidden="1">
      <c r="A9281" t="s">
        <v>21334</v>
      </c>
      <c r="B9281" t="s">
        <v>1595</v>
      </c>
      <c r="C9281" t="s">
        <v>1595</v>
      </c>
      <c r="D9281" t="s">
        <v>165</v>
      </c>
      <c r="E9281" t="s">
        <v>146</v>
      </c>
      <c r="F9281" t="s">
        <v>21335</v>
      </c>
      <c r="G9281" t="s">
        <v>21336</v>
      </c>
      <c r="H9281" t="s">
        <v>20595</v>
      </c>
      <c r="I9281" t="s">
        <v>168</v>
      </c>
      <c r="J9281" t="s">
        <v>3101</v>
      </c>
      <c r="K9281" t="s">
        <v>1577</v>
      </c>
      <c r="L9281" t="s">
        <v>23</v>
      </c>
      <c r="M9281" t="s">
        <v>152</v>
      </c>
      <c r="N9281" t="s">
        <v>25</v>
      </c>
    </row>
    <row r="9282" spans="1:14" hidden="1">
      <c r="A9282" t="s">
        <v>265</v>
      </c>
      <c r="B9282" t="s">
        <v>265</v>
      </c>
      <c r="C9282" t="s">
        <v>265</v>
      </c>
      <c r="D9282" t="s">
        <v>200</v>
      </c>
      <c r="E9282" t="s">
        <v>146</v>
      </c>
      <c r="F9282" t="s">
        <v>21337</v>
      </c>
      <c r="G9282" t="s">
        <v>21338</v>
      </c>
      <c r="H9282" t="s">
        <v>20595</v>
      </c>
      <c r="I9282" t="s">
        <v>268</v>
      </c>
      <c r="J9282" t="s">
        <v>3101</v>
      </c>
      <c r="K9282" t="s">
        <v>724</v>
      </c>
      <c r="L9282" t="s">
        <v>51</v>
      </c>
      <c r="M9282" t="s">
        <v>118</v>
      </c>
      <c r="N9282" t="s">
        <v>25</v>
      </c>
    </row>
    <row r="9283" spans="1:14" hidden="1">
      <c r="A9283" t="s">
        <v>6612</v>
      </c>
      <c r="B9283" t="s">
        <v>5167</v>
      </c>
      <c r="C9283" t="s">
        <v>5167</v>
      </c>
      <c r="D9283" t="s">
        <v>253</v>
      </c>
      <c r="E9283" t="s">
        <v>241</v>
      </c>
      <c r="F9283" t="s">
        <v>21339</v>
      </c>
      <c r="G9283" t="s">
        <v>21340</v>
      </c>
      <c r="H9283" t="s">
        <v>20595</v>
      </c>
      <c r="I9283" t="s">
        <v>256</v>
      </c>
      <c r="J9283" t="s">
        <v>3101</v>
      </c>
      <c r="K9283" t="s">
        <v>237</v>
      </c>
      <c r="L9283" t="s">
        <v>51</v>
      </c>
      <c r="M9283" t="s">
        <v>346</v>
      </c>
      <c r="N9283" t="s">
        <v>25</v>
      </c>
    </row>
    <row r="9284" spans="1:14" hidden="1">
      <c r="A9284" t="s">
        <v>401</v>
      </c>
      <c r="B9284" t="s">
        <v>746</v>
      </c>
      <c r="C9284" t="s">
        <v>746</v>
      </c>
      <c r="D9284" t="s">
        <v>362</v>
      </c>
      <c r="E9284" t="s">
        <v>138</v>
      </c>
      <c r="F9284" t="s">
        <v>21341</v>
      </c>
      <c r="G9284" t="s">
        <v>21342</v>
      </c>
      <c r="H9284" t="s">
        <v>20595</v>
      </c>
      <c r="I9284" t="s">
        <v>360</v>
      </c>
      <c r="J9284" t="s">
        <v>3101</v>
      </c>
      <c r="K9284" t="s">
        <v>237</v>
      </c>
      <c r="L9284" t="s">
        <v>51</v>
      </c>
      <c r="M9284" t="s">
        <v>346</v>
      </c>
      <c r="N9284" t="s">
        <v>25</v>
      </c>
    </row>
    <row r="9285" spans="1:14" hidden="1">
      <c r="A9285" t="s">
        <v>4558</v>
      </c>
      <c r="D9285" t="s">
        <v>73</v>
      </c>
      <c r="E9285" t="s">
        <v>648</v>
      </c>
      <c r="F9285" t="s">
        <v>6396</v>
      </c>
      <c r="G9285" t="s">
        <v>6397</v>
      </c>
      <c r="H9285" t="s">
        <v>20595</v>
      </c>
      <c r="J9285" t="s">
        <v>3101</v>
      </c>
      <c r="K9285" t="s">
        <v>93</v>
      </c>
      <c r="L9285" t="s">
        <v>85</v>
      </c>
      <c r="M9285" t="s">
        <v>118</v>
      </c>
      <c r="N9285" t="s">
        <v>35</v>
      </c>
    </row>
    <row r="9286" spans="1:14" hidden="1">
      <c r="A9286" t="s">
        <v>21343</v>
      </c>
      <c r="B9286" t="s">
        <v>68</v>
      </c>
      <c r="C9286" t="s">
        <v>68</v>
      </c>
      <c r="D9286" t="s">
        <v>735</v>
      </c>
      <c r="E9286" t="s">
        <v>138</v>
      </c>
      <c r="F9286" t="s">
        <v>21344</v>
      </c>
      <c r="G9286" t="s">
        <v>21345</v>
      </c>
      <c r="H9286" t="s">
        <v>20595</v>
      </c>
      <c r="I9286" t="s">
        <v>369</v>
      </c>
      <c r="J9286" t="s">
        <v>3101</v>
      </c>
      <c r="K9286" t="s">
        <v>150</v>
      </c>
      <c r="L9286" t="s">
        <v>23</v>
      </c>
      <c r="M9286" t="s">
        <v>489</v>
      </c>
      <c r="N9286" t="s">
        <v>25</v>
      </c>
    </row>
    <row r="9287" spans="1:14" hidden="1">
      <c r="A9287" t="s">
        <v>865</v>
      </c>
      <c r="D9287" t="s">
        <v>21134</v>
      </c>
      <c r="E9287" t="s">
        <v>648</v>
      </c>
      <c r="F9287" t="s">
        <v>1610</v>
      </c>
      <c r="G9287" t="s">
        <v>1611</v>
      </c>
      <c r="H9287" t="s">
        <v>20595</v>
      </c>
      <c r="J9287" t="s">
        <v>3101</v>
      </c>
      <c r="K9287" t="s">
        <v>544</v>
      </c>
      <c r="L9287" t="s">
        <v>110</v>
      </c>
      <c r="M9287" t="s">
        <v>346</v>
      </c>
      <c r="N9287" t="s">
        <v>25</v>
      </c>
    </row>
    <row r="9288" spans="1:14" hidden="1">
      <c r="A9288" t="s">
        <v>1073</v>
      </c>
      <c r="B9288" t="s">
        <v>1073</v>
      </c>
      <c r="C9288" t="s">
        <v>1073</v>
      </c>
      <c r="D9288" t="s">
        <v>467</v>
      </c>
      <c r="E9288" t="s">
        <v>146</v>
      </c>
      <c r="F9288" t="s">
        <v>21346</v>
      </c>
      <c r="G9288" t="s">
        <v>21347</v>
      </c>
      <c r="H9288" t="s">
        <v>20595</v>
      </c>
      <c r="I9288" t="s">
        <v>168</v>
      </c>
      <c r="J9288" t="s">
        <v>3101</v>
      </c>
      <c r="K9288" t="s">
        <v>93</v>
      </c>
      <c r="L9288" t="s">
        <v>85</v>
      </c>
      <c r="M9288" t="s">
        <v>58</v>
      </c>
      <c r="N9288" t="s">
        <v>25</v>
      </c>
    </row>
    <row r="9289" spans="1:14" hidden="1">
      <c r="A9289" t="s">
        <v>21348</v>
      </c>
      <c r="B9289" t="s">
        <v>16452</v>
      </c>
      <c r="C9289" t="s">
        <v>16452</v>
      </c>
      <c r="D9289" t="s">
        <v>15</v>
      </c>
      <c r="E9289" t="s">
        <v>16</v>
      </c>
      <c r="F9289" t="s">
        <v>21349</v>
      </c>
      <c r="G9289" t="s">
        <v>21350</v>
      </c>
      <c r="H9289" t="s">
        <v>20595</v>
      </c>
      <c r="I9289" t="s">
        <v>20</v>
      </c>
      <c r="J9289" t="s">
        <v>3101</v>
      </c>
      <c r="K9289" t="s">
        <v>209</v>
      </c>
      <c r="L9289" t="s">
        <v>110</v>
      </c>
      <c r="M9289" t="s">
        <v>118</v>
      </c>
      <c r="N9289" t="s">
        <v>25</v>
      </c>
    </row>
    <row r="9290" spans="1:14" hidden="1">
      <c r="A9290" t="s">
        <v>7400</v>
      </c>
      <c r="B9290" t="s">
        <v>7400</v>
      </c>
      <c r="C9290" t="s">
        <v>7400</v>
      </c>
      <c r="D9290" t="s">
        <v>78</v>
      </c>
      <c r="E9290" t="s">
        <v>29</v>
      </c>
      <c r="F9290" t="s">
        <v>21351</v>
      </c>
      <c r="G9290" t="s">
        <v>21352</v>
      </c>
      <c r="H9290" t="s">
        <v>20595</v>
      </c>
      <c r="I9290" t="s">
        <v>81</v>
      </c>
      <c r="J9290" t="s">
        <v>3101</v>
      </c>
      <c r="K9290" t="s">
        <v>21353</v>
      </c>
      <c r="L9290" t="s">
        <v>23</v>
      </c>
      <c r="M9290" t="s">
        <v>118</v>
      </c>
      <c r="N9290" t="s">
        <v>35</v>
      </c>
    </row>
    <row r="9291" spans="1:14" hidden="1">
      <c r="A9291" t="s">
        <v>401</v>
      </c>
      <c r="B9291" t="s">
        <v>746</v>
      </c>
      <c r="C9291" t="s">
        <v>746</v>
      </c>
      <c r="D9291" t="s">
        <v>695</v>
      </c>
      <c r="E9291" t="s">
        <v>138</v>
      </c>
      <c r="F9291" t="s">
        <v>21354</v>
      </c>
      <c r="G9291" t="s">
        <v>21355</v>
      </c>
      <c r="H9291" t="s">
        <v>20595</v>
      </c>
      <c r="I9291" t="s">
        <v>630</v>
      </c>
      <c r="J9291" t="s">
        <v>3101</v>
      </c>
      <c r="K9291" t="s">
        <v>97</v>
      </c>
      <c r="L9291" t="s">
        <v>85</v>
      </c>
      <c r="M9291" t="s">
        <v>58</v>
      </c>
      <c r="N9291" t="s">
        <v>25</v>
      </c>
    </row>
    <row r="9292" spans="1:14" hidden="1">
      <c r="A9292" t="s">
        <v>1821</v>
      </c>
      <c r="B9292" t="s">
        <v>1821</v>
      </c>
      <c r="C9292" t="s">
        <v>1821</v>
      </c>
      <c r="D9292" t="s">
        <v>467</v>
      </c>
      <c r="E9292" t="s">
        <v>146</v>
      </c>
      <c r="F9292" t="s">
        <v>21356</v>
      </c>
      <c r="G9292" t="s">
        <v>21357</v>
      </c>
      <c r="H9292" t="s">
        <v>20595</v>
      </c>
      <c r="I9292" t="s">
        <v>168</v>
      </c>
      <c r="J9292" t="s">
        <v>3101</v>
      </c>
      <c r="K9292" t="s">
        <v>71</v>
      </c>
      <c r="L9292" t="s">
        <v>51</v>
      </c>
      <c r="M9292" t="s">
        <v>693</v>
      </c>
      <c r="N9292" t="s">
        <v>25</v>
      </c>
    </row>
    <row r="9293" spans="1:14">
      <c r="A9293" t="s">
        <v>8269</v>
      </c>
      <c r="B9293" t="s">
        <v>2613</v>
      </c>
      <c r="C9293" t="s">
        <v>2613</v>
      </c>
      <c r="D9293" t="s">
        <v>290</v>
      </c>
      <c r="E9293" t="s">
        <v>241</v>
      </c>
      <c r="F9293" t="s">
        <v>21358</v>
      </c>
      <c r="G9293" t="s">
        <v>21359</v>
      </c>
      <c r="H9293" t="s">
        <v>20595</v>
      </c>
      <c r="I9293" t="s">
        <v>268</v>
      </c>
      <c r="J9293" t="s">
        <v>3101</v>
      </c>
      <c r="K9293" t="s">
        <v>1253</v>
      </c>
      <c r="L9293" t="s">
        <v>23</v>
      </c>
      <c r="M9293" t="s">
        <v>34</v>
      </c>
      <c r="N9293" t="s">
        <v>25</v>
      </c>
    </row>
    <row r="9294" spans="1:14" hidden="1">
      <c r="A9294" t="s">
        <v>7274</v>
      </c>
      <c r="B9294" t="s">
        <v>7274</v>
      </c>
      <c r="C9294" t="s">
        <v>7274</v>
      </c>
      <c r="D9294" t="s">
        <v>290</v>
      </c>
      <c r="E9294" t="s">
        <v>241</v>
      </c>
      <c r="F9294" t="s">
        <v>21360</v>
      </c>
      <c r="G9294" t="s">
        <v>21361</v>
      </c>
      <c r="H9294" t="s">
        <v>20595</v>
      </c>
      <c r="I9294" t="s">
        <v>331</v>
      </c>
      <c r="J9294" t="s">
        <v>3101</v>
      </c>
      <c r="K9294" t="s">
        <v>443</v>
      </c>
      <c r="L9294" t="s">
        <v>110</v>
      </c>
      <c r="M9294" t="s">
        <v>289</v>
      </c>
      <c r="N9294" t="s">
        <v>25</v>
      </c>
    </row>
    <row r="9295" spans="1:14" hidden="1">
      <c r="A9295" t="s">
        <v>21362</v>
      </c>
      <c r="B9295" t="s">
        <v>626</v>
      </c>
      <c r="C9295" t="s">
        <v>626</v>
      </c>
      <c r="D9295" t="s">
        <v>559</v>
      </c>
      <c r="E9295" t="s">
        <v>233</v>
      </c>
      <c r="F9295" t="s">
        <v>21363</v>
      </c>
      <c r="G9295" t="s">
        <v>21364</v>
      </c>
      <c r="H9295" t="s">
        <v>20595</v>
      </c>
      <c r="I9295" t="s">
        <v>64</v>
      </c>
      <c r="J9295" t="s">
        <v>3101</v>
      </c>
      <c r="K9295" t="s">
        <v>97</v>
      </c>
      <c r="L9295" t="s">
        <v>85</v>
      </c>
      <c r="M9295" t="s">
        <v>346</v>
      </c>
      <c r="N9295" t="s">
        <v>25</v>
      </c>
    </row>
    <row r="9296" spans="1:14">
      <c r="A9296" t="s">
        <v>2951</v>
      </c>
      <c r="B9296" t="s">
        <v>2951</v>
      </c>
      <c r="C9296" t="s">
        <v>2951</v>
      </c>
      <c r="D9296" t="s">
        <v>73</v>
      </c>
      <c r="E9296" t="s">
        <v>29</v>
      </c>
      <c r="F9296" t="s">
        <v>21365</v>
      </c>
      <c r="G9296" t="s">
        <v>21366</v>
      </c>
      <c r="H9296" t="s">
        <v>20595</v>
      </c>
      <c r="I9296" t="s">
        <v>40</v>
      </c>
      <c r="J9296" t="s">
        <v>3101</v>
      </c>
      <c r="K9296" t="s">
        <v>21367</v>
      </c>
      <c r="L9296" t="s">
        <v>23</v>
      </c>
      <c r="M9296" t="s">
        <v>34</v>
      </c>
      <c r="N9296" t="s">
        <v>25</v>
      </c>
    </row>
    <row r="9297" spans="1:14">
      <c r="A9297" t="s">
        <v>851</v>
      </c>
      <c r="B9297" t="s">
        <v>851</v>
      </c>
      <c r="C9297" t="s">
        <v>851</v>
      </c>
      <c r="D9297" t="s">
        <v>410</v>
      </c>
      <c r="E9297" t="s">
        <v>241</v>
      </c>
      <c r="F9297" t="s">
        <v>21368</v>
      </c>
      <c r="G9297" t="s">
        <v>21369</v>
      </c>
      <c r="H9297" t="s">
        <v>20595</v>
      </c>
      <c r="I9297" t="s">
        <v>263</v>
      </c>
      <c r="J9297" t="s">
        <v>3101</v>
      </c>
      <c r="K9297" t="s">
        <v>2757</v>
      </c>
      <c r="L9297" t="s">
        <v>85</v>
      </c>
      <c r="M9297" t="s">
        <v>34</v>
      </c>
      <c r="N9297" t="s">
        <v>25</v>
      </c>
    </row>
    <row r="9298" spans="1:14" hidden="1">
      <c r="A9298" t="s">
        <v>7274</v>
      </c>
      <c r="D9298" t="s">
        <v>290</v>
      </c>
      <c r="E9298" t="s">
        <v>241</v>
      </c>
      <c r="F9298" t="s">
        <v>21370</v>
      </c>
      <c r="G9298" t="s">
        <v>21371</v>
      </c>
      <c r="H9298" t="s">
        <v>20595</v>
      </c>
      <c r="I9298" t="s">
        <v>331</v>
      </c>
      <c r="J9298" t="s">
        <v>3101</v>
      </c>
      <c r="K9298" t="s">
        <v>443</v>
      </c>
      <c r="L9298" t="s">
        <v>110</v>
      </c>
      <c r="M9298" t="s">
        <v>693</v>
      </c>
      <c r="N9298" t="s">
        <v>25</v>
      </c>
    </row>
    <row r="9299" spans="1:14" hidden="1">
      <c r="A9299" t="s">
        <v>1186</v>
      </c>
      <c r="B9299" t="s">
        <v>641</v>
      </c>
      <c r="C9299" t="s">
        <v>641</v>
      </c>
      <c r="D9299" t="s">
        <v>458</v>
      </c>
      <c r="E9299" t="s">
        <v>16</v>
      </c>
      <c r="F9299" t="s">
        <v>21372</v>
      </c>
      <c r="G9299" t="s">
        <v>21373</v>
      </c>
      <c r="H9299" t="s">
        <v>20595</v>
      </c>
      <c r="I9299" t="s">
        <v>461</v>
      </c>
      <c r="J9299" t="s">
        <v>3101</v>
      </c>
      <c r="K9299" t="s">
        <v>3839</v>
      </c>
      <c r="L9299" t="s">
        <v>51</v>
      </c>
      <c r="M9299" t="s">
        <v>346</v>
      </c>
      <c r="N9299" t="s">
        <v>25</v>
      </c>
    </row>
    <row r="9300" spans="1:14" hidden="1">
      <c r="A9300" t="s">
        <v>1256</v>
      </c>
      <c r="B9300" t="s">
        <v>1257</v>
      </c>
      <c r="C9300" t="s">
        <v>1257</v>
      </c>
      <c r="D9300" t="s">
        <v>290</v>
      </c>
      <c r="E9300" t="s">
        <v>241</v>
      </c>
      <c r="F9300" t="s">
        <v>21374</v>
      </c>
      <c r="G9300" t="s">
        <v>21375</v>
      </c>
      <c r="H9300" t="s">
        <v>20595</v>
      </c>
      <c r="I9300" t="s">
        <v>331</v>
      </c>
      <c r="J9300" t="s">
        <v>3101</v>
      </c>
      <c r="K9300" t="s">
        <v>150</v>
      </c>
      <c r="L9300" t="s">
        <v>23</v>
      </c>
      <c r="M9300" t="s">
        <v>58</v>
      </c>
      <c r="N9300" t="s">
        <v>25</v>
      </c>
    </row>
    <row r="9301" spans="1:14" hidden="1">
      <c r="A9301" t="s">
        <v>21376</v>
      </c>
      <c r="B9301" t="s">
        <v>11586</v>
      </c>
      <c r="C9301" t="s">
        <v>11586</v>
      </c>
      <c r="D9301" t="s">
        <v>273</v>
      </c>
      <c r="E9301" t="s">
        <v>241</v>
      </c>
      <c r="F9301" t="s">
        <v>21377</v>
      </c>
      <c r="G9301" t="s">
        <v>21378</v>
      </c>
      <c r="H9301" t="s">
        <v>20595</v>
      </c>
      <c r="I9301" t="s">
        <v>276</v>
      </c>
      <c r="J9301" t="s">
        <v>3101</v>
      </c>
      <c r="K9301" t="s">
        <v>229</v>
      </c>
      <c r="L9301" t="s">
        <v>51</v>
      </c>
      <c r="M9301" t="s">
        <v>118</v>
      </c>
      <c r="N9301" t="s">
        <v>25</v>
      </c>
    </row>
    <row r="9302" spans="1:14" hidden="1">
      <c r="A9302" t="s">
        <v>21376</v>
      </c>
      <c r="B9302" t="s">
        <v>11586</v>
      </c>
      <c r="C9302" t="s">
        <v>11586</v>
      </c>
      <c r="D9302" t="s">
        <v>273</v>
      </c>
      <c r="E9302" t="s">
        <v>241</v>
      </c>
      <c r="F9302" t="s">
        <v>21377</v>
      </c>
      <c r="G9302" t="s">
        <v>21378</v>
      </c>
      <c r="H9302" t="s">
        <v>20595</v>
      </c>
      <c r="I9302" t="s">
        <v>276</v>
      </c>
      <c r="J9302" t="s">
        <v>3101</v>
      </c>
      <c r="K9302" t="s">
        <v>229</v>
      </c>
      <c r="L9302" t="s">
        <v>51</v>
      </c>
      <c r="M9302" t="s">
        <v>118</v>
      </c>
      <c r="N9302" t="s">
        <v>25</v>
      </c>
    </row>
    <row r="9303" spans="1:14" hidden="1">
      <c r="A9303" t="s">
        <v>10215</v>
      </c>
      <c r="B9303" t="s">
        <v>10215</v>
      </c>
      <c r="C9303" t="s">
        <v>10215</v>
      </c>
      <c r="D9303" t="s">
        <v>362</v>
      </c>
      <c r="E9303" t="s">
        <v>138</v>
      </c>
      <c r="F9303" t="s">
        <v>21379</v>
      </c>
      <c r="G9303" t="s">
        <v>21380</v>
      </c>
      <c r="H9303" t="s">
        <v>20595</v>
      </c>
      <c r="I9303" t="s">
        <v>360</v>
      </c>
      <c r="J9303" t="s">
        <v>3101</v>
      </c>
      <c r="K9303" t="s">
        <v>21381</v>
      </c>
      <c r="L9303" t="s">
        <v>85</v>
      </c>
      <c r="M9303" t="s">
        <v>102</v>
      </c>
      <c r="N9303" t="s">
        <v>25</v>
      </c>
    </row>
    <row r="9304" spans="1:14" hidden="1">
      <c r="A9304" t="s">
        <v>1186</v>
      </c>
      <c r="B9304" t="s">
        <v>641</v>
      </c>
      <c r="C9304" t="s">
        <v>641</v>
      </c>
      <c r="D9304" t="s">
        <v>458</v>
      </c>
      <c r="E9304" t="s">
        <v>16</v>
      </c>
      <c r="F9304" t="s">
        <v>21382</v>
      </c>
      <c r="G9304" t="s">
        <v>21383</v>
      </c>
      <c r="H9304" t="s">
        <v>20595</v>
      </c>
      <c r="I9304" t="s">
        <v>461</v>
      </c>
      <c r="J9304" t="s">
        <v>3101</v>
      </c>
      <c r="K9304" t="s">
        <v>14415</v>
      </c>
      <c r="L9304" t="s">
        <v>51</v>
      </c>
      <c r="M9304" t="s">
        <v>346</v>
      </c>
      <c r="N9304" t="s">
        <v>25</v>
      </c>
    </row>
    <row r="9305" spans="1:14">
      <c r="A9305" t="s">
        <v>851</v>
      </c>
      <c r="B9305" t="s">
        <v>1155</v>
      </c>
      <c r="C9305" t="s">
        <v>1155</v>
      </c>
      <c r="D9305" t="s">
        <v>253</v>
      </c>
      <c r="E9305" t="s">
        <v>241</v>
      </c>
      <c r="F9305" t="s">
        <v>21384</v>
      </c>
      <c r="G9305" t="s">
        <v>21385</v>
      </c>
      <c r="H9305" t="s">
        <v>20595</v>
      </c>
      <c r="I9305" t="s">
        <v>244</v>
      </c>
      <c r="J9305" t="s">
        <v>3101</v>
      </c>
      <c r="K9305" t="s">
        <v>101</v>
      </c>
      <c r="L9305" t="s">
        <v>85</v>
      </c>
      <c r="M9305" t="s">
        <v>34</v>
      </c>
      <c r="N9305" t="s">
        <v>25</v>
      </c>
    </row>
    <row r="9306" spans="1:14" hidden="1">
      <c r="A9306" t="s">
        <v>529</v>
      </c>
      <c r="B9306" t="s">
        <v>252</v>
      </c>
      <c r="C9306" t="s">
        <v>252</v>
      </c>
      <c r="D9306" t="s">
        <v>422</v>
      </c>
      <c r="E9306" t="s">
        <v>138</v>
      </c>
      <c r="F9306" t="s">
        <v>21386</v>
      </c>
      <c r="G9306" t="s">
        <v>21387</v>
      </c>
      <c r="H9306" t="s">
        <v>20595</v>
      </c>
      <c r="I9306" t="s">
        <v>177</v>
      </c>
      <c r="J9306" t="s">
        <v>3101</v>
      </c>
      <c r="K9306" t="s">
        <v>237</v>
      </c>
      <c r="L9306" t="s">
        <v>51</v>
      </c>
      <c r="M9306" t="s">
        <v>102</v>
      </c>
      <c r="N9306" t="s">
        <v>25</v>
      </c>
    </row>
    <row r="9307" spans="1:14">
      <c r="A9307" t="s">
        <v>815</v>
      </c>
      <c r="B9307" t="s">
        <v>816</v>
      </c>
      <c r="C9307" t="s">
        <v>816</v>
      </c>
      <c r="D9307" t="s">
        <v>422</v>
      </c>
      <c r="E9307" t="s">
        <v>138</v>
      </c>
      <c r="F9307" t="s">
        <v>21388</v>
      </c>
      <c r="G9307" t="s">
        <v>21389</v>
      </c>
      <c r="H9307" t="s">
        <v>20595</v>
      </c>
      <c r="I9307" t="s">
        <v>177</v>
      </c>
      <c r="J9307" t="s">
        <v>3101</v>
      </c>
      <c r="K9307" t="s">
        <v>22</v>
      </c>
      <c r="L9307" t="s">
        <v>23</v>
      </c>
      <c r="M9307" t="s">
        <v>34</v>
      </c>
      <c r="N9307" t="s">
        <v>25</v>
      </c>
    </row>
    <row r="9308" spans="1:14">
      <c r="A9308" t="s">
        <v>1937</v>
      </c>
      <c r="B9308" t="s">
        <v>654</v>
      </c>
      <c r="C9308" t="s">
        <v>654</v>
      </c>
      <c r="D9308" t="s">
        <v>426</v>
      </c>
      <c r="E9308" t="s">
        <v>233</v>
      </c>
      <c r="F9308" t="s">
        <v>21390</v>
      </c>
      <c r="G9308" t="s">
        <v>21391</v>
      </c>
      <c r="H9308" t="s">
        <v>20595</v>
      </c>
      <c r="I9308" t="s">
        <v>64</v>
      </c>
      <c r="J9308" t="s">
        <v>3101</v>
      </c>
      <c r="K9308" t="s">
        <v>41</v>
      </c>
      <c r="L9308" t="s">
        <v>23</v>
      </c>
      <c r="M9308" t="s">
        <v>34</v>
      </c>
      <c r="N9308" t="s">
        <v>25</v>
      </c>
    </row>
    <row r="9309" spans="1:14">
      <c r="A9309" t="s">
        <v>982</v>
      </c>
      <c r="B9309" t="s">
        <v>982</v>
      </c>
      <c r="C9309" t="s">
        <v>982</v>
      </c>
      <c r="D9309" t="s">
        <v>220</v>
      </c>
      <c r="E9309" t="s">
        <v>146</v>
      </c>
      <c r="F9309" t="s">
        <v>21392</v>
      </c>
      <c r="G9309" t="s">
        <v>21393</v>
      </c>
      <c r="H9309" t="s">
        <v>20595</v>
      </c>
      <c r="I9309" t="s">
        <v>168</v>
      </c>
      <c r="J9309" t="s">
        <v>3101</v>
      </c>
      <c r="K9309" t="s">
        <v>335</v>
      </c>
      <c r="L9309" t="s">
        <v>85</v>
      </c>
      <c r="M9309" t="s">
        <v>86</v>
      </c>
      <c r="N9309" t="s">
        <v>25</v>
      </c>
    </row>
    <row r="9310" spans="1:14" hidden="1">
      <c r="A9310" t="s">
        <v>129</v>
      </c>
      <c r="B9310" t="s">
        <v>130</v>
      </c>
      <c r="C9310" t="s">
        <v>130</v>
      </c>
      <c r="D9310" t="s">
        <v>61</v>
      </c>
      <c r="E9310" t="s">
        <v>16</v>
      </c>
      <c r="F9310" t="s">
        <v>21394</v>
      </c>
      <c r="G9310" t="s">
        <v>21395</v>
      </c>
      <c r="H9310" t="s">
        <v>20595</v>
      </c>
      <c r="I9310" t="s">
        <v>376</v>
      </c>
      <c r="J9310" t="s">
        <v>3101</v>
      </c>
      <c r="K9310" t="s">
        <v>93</v>
      </c>
      <c r="L9310" t="s">
        <v>85</v>
      </c>
      <c r="M9310" t="s">
        <v>346</v>
      </c>
      <c r="N9310" t="s">
        <v>25</v>
      </c>
    </row>
    <row r="9311" spans="1:14" hidden="1">
      <c r="A9311" t="s">
        <v>59</v>
      </c>
      <c r="B9311" t="s">
        <v>60</v>
      </c>
      <c r="C9311" t="s">
        <v>60</v>
      </c>
      <c r="D9311" t="s">
        <v>422</v>
      </c>
      <c r="E9311" t="s">
        <v>138</v>
      </c>
      <c r="F9311" t="s">
        <v>21396</v>
      </c>
      <c r="G9311" t="s">
        <v>21397</v>
      </c>
      <c r="H9311" t="s">
        <v>20595</v>
      </c>
      <c r="I9311" t="s">
        <v>177</v>
      </c>
      <c r="J9311" t="s">
        <v>3101</v>
      </c>
      <c r="K9311" t="s">
        <v>57</v>
      </c>
      <c r="L9311" t="s">
        <v>51</v>
      </c>
      <c r="M9311" t="s">
        <v>346</v>
      </c>
      <c r="N9311" t="s">
        <v>25</v>
      </c>
    </row>
    <row r="9312" spans="1:14" hidden="1">
      <c r="A9312" t="s">
        <v>11771</v>
      </c>
      <c r="B9312" t="s">
        <v>2751</v>
      </c>
      <c r="C9312" t="s">
        <v>2751</v>
      </c>
      <c r="D9312" t="s">
        <v>240</v>
      </c>
      <c r="E9312" t="s">
        <v>241</v>
      </c>
      <c r="F9312" t="s">
        <v>21398</v>
      </c>
      <c r="G9312" t="s">
        <v>21399</v>
      </c>
      <c r="H9312" t="s">
        <v>20595</v>
      </c>
      <c r="I9312" t="s">
        <v>244</v>
      </c>
      <c r="J9312" t="s">
        <v>3101</v>
      </c>
      <c r="K9312" t="s">
        <v>730</v>
      </c>
      <c r="L9312" t="s">
        <v>51</v>
      </c>
      <c r="M9312" t="s">
        <v>346</v>
      </c>
      <c r="N9312" t="s">
        <v>25</v>
      </c>
    </row>
    <row r="9313" spans="1:14" hidden="1">
      <c r="A9313" t="s">
        <v>13970</v>
      </c>
      <c r="B9313" t="s">
        <v>13970</v>
      </c>
      <c r="C9313" t="s">
        <v>13970</v>
      </c>
      <c r="D9313" t="s">
        <v>366</v>
      </c>
      <c r="E9313" t="s">
        <v>138</v>
      </c>
      <c r="F9313" t="s">
        <v>21400</v>
      </c>
      <c r="G9313" t="s">
        <v>21401</v>
      </c>
      <c r="H9313" t="s">
        <v>20595</v>
      </c>
      <c r="I9313" t="s">
        <v>369</v>
      </c>
      <c r="J9313" t="s">
        <v>3101</v>
      </c>
      <c r="K9313" t="s">
        <v>335</v>
      </c>
      <c r="L9313" t="s">
        <v>85</v>
      </c>
      <c r="M9313" t="s">
        <v>1012</v>
      </c>
      <c r="N9313" t="s">
        <v>25</v>
      </c>
    </row>
    <row r="9314" spans="1:14" hidden="1">
      <c r="A9314" t="s">
        <v>16611</v>
      </c>
      <c r="B9314" t="s">
        <v>16611</v>
      </c>
      <c r="C9314" t="s">
        <v>16611</v>
      </c>
      <c r="D9314" t="s">
        <v>362</v>
      </c>
      <c r="E9314" t="s">
        <v>138</v>
      </c>
      <c r="F9314" t="s">
        <v>21402</v>
      </c>
      <c r="G9314" t="s">
        <v>21403</v>
      </c>
      <c r="H9314" t="s">
        <v>20595</v>
      </c>
      <c r="I9314" t="s">
        <v>360</v>
      </c>
      <c r="J9314" t="s">
        <v>3101</v>
      </c>
      <c r="K9314" t="s">
        <v>204</v>
      </c>
      <c r="L9314" t="s">
        <v>110</v>
      </c>
      <c r="M9314" t="s">
        <v>118</v>
      </c>
      <c r="N9314" t="s">
        <v>35</v>
      </c>
    </row>
    <row r="9315" spans="1:14" hidden="1">
      <c r="A9315" t="s">
        <v>956</v>
      </c>
      <c r="B9315" t="s">
        <v>956</v>
      </c>
      <c r="C9315" t="s">
        <v>956</v>
      </c>
      <c r="D9315" t="s">
        <v>957</v>
      </c>
      <c r="E9315" t="s">
        <v>16</v>
      </c>
      <c r="F9315" t="s">
        <v>21404</v>
      </c>
      <c r="G9315" t="s">
        <v>21405</v>
      </c>
      <c r="H9315" t="s">
        <v>20595</v>
      </c>
      <c r="I9315" t="s">
        <v>20</v>
      </c>
      <c r="J9315" t="s">
        <v>3101</v>
      </c>
      <c r="K9315" t="s">
        <v>97</v>
      </c>
      <c r="L9315" t="s">
        <v>85</v>
      </c>
      <c r="M9315" t="s">
        <v>346</v>
      </c>
      <c r="N9315" t="s">
        <v>25</v>
      </c>
    </row>
    <row r="9316" spans="1:14">
      <c r="A9316" t="s">
        <v>21406</v>
      </c>
      <c r="B9316" t="s">
        <v>641</v>
      </c>
      <c r="C9316" t="s">
        <v>641</v>
      </c>
      <c r="D9316" t="s">
        <v>273</v>
      </c>
      <c r="E9316" t="s">
        <v>241</v>
      </c>
      <c r="F9316" t="s">
        <v>21407</v>
      </c>
      <c r="G9316" t="s">
        <v>21408</v>
      </c>
      <c r="H9316" t="s">
        <v>20595</v>
      </c>
      <c r="I9316" t="s">
        <v>276</v>
      </c>
      <c r="J9316" t="s">
        <v>3101</v>
      </c>
      <c r="K9316" t="s">
        <v>3644</v>
      </c>
      <c r="L9316" t="s">
        <v>51</v>
      </c>
      <c r="M9316" t="s">
        <v>86</v>
      </c>
      <c r="N9316" t="s">
        <v>25</v>
      </c>
    </row>
    <row r="9317" spans="1:14" hidden="1">
      <c r="A9317" t="s">
        <v>1186</v>
      </c>
      <c r="B9317" t="s">
        <v>641</v>
      </c>
      <c r="C9317" t="s">
        <v>641</v>
      </c>
      <c r="D9317" t="s">
        <v>458</v>
      </c>
      <c r="E9317" t="s">
        <v>16</v>
      </c>
      <c r="F9317" t="s">
        <v>21409</v>
      </c>
      <c r="G9317" t="s">
        <v>21410</v>
      </c>
      <c r="H9317" t="s">
        <v>20595</v>
      </c>
      <c r="I9317" t="s">
        <v>461</v>
      </c>
      <c r="J9317" t="s">
        <v>3101</v>
      </c>
      <c r="K9317" t="s">
        <v>223</v>
      </c>
      <c r="L9317" t="s">
        <v>110</v>
      </c>
      <c r="M9317" t="s">
        <v>346</v>
      </c>
      <c r="N9317" t="s">
        <v>25</v>
      </c>
    </row>
    <row r="9318" spans="1:14" hidden="1">
      <c r="A9318" t="s">
        <v>16457</v>
      </c>
      <c r="B9318" t="s">
        <v>21411</v>
      </c>
      <c r="C9318" t="s">
        <v>21411</v>
      </c>
      <c r="D9318" t="s">
        <v>253</v>
      </c>
      <c r="E9318" t="s">
        <v>241</v>
      </c>
      <c r="F9318" t="s">
        <v>21412</v>
      </c>
      <c r="G9318" t="s">
        <v>21413</v>
      </c>
      <c r="H9318" t="s">
        <v>20595</v>
      </c>
      <c r="I9318" t="s">
        <v>256</v>
      </c>
      <c r="J9318" t="s">
        <v>3101</v>
      </c>
      <c r="K9318" t="s">
        <v>433</v>
      </c>
      <c r="L9318" t="s">
        <v>110</v>
      </c>
      <c r="M9318" t="s">
        <v>102</v>
      </c>
      <c r="N9318" t="s">
        <v>25</v>
      </c>
    </row>
    <row r="9319" spans="1:14">
      <c r="A9319" t="s">
        <v>179</v>
      </c>
      <c r="B9319" t="s">
        <v>179</v>
      </c>
      <c r="C9319" t="s">
        <v>179</v>
      </c>
      <c r="D9319" t="s">
        <v>180</v>
      </c>
      <c r="E9319" t="s">
        <v>146</v>
      </c>
      <c r="F9319" t="s">
        <v>21414</v>
      </c>
      <c r="G9319" t="s">
        <v>15470</v>
      </c>
      <c r="H9319" t="s">
        <v>20595</v>
      </c>
      <c r="I9319" t="s">
        <v>183</v>
      </c>
      <c r="J9319" t="s">
        <v>3101</v>
      </c>
      <c r="K9319" t="s">
        <v>169</v>
      </c>
      <c r="L9319" t="s">
        <v>85</v>
      </c>
      <c r="M9319" t="s">
        <v>34</v>
      </c>
      <c r="N9319" t="s">
        <v>25</v>
      </c>
    </row>
    <row r="9320" spans="1:14">
      <c r="A9320" t="s">
        <v>21415</v>
      </c>
      <c r="B9320" t="s">
        <v>21416</v>
      </c>
      <c r="C9320" t="s">
        <v>21416</v>
      </c>
      <c r="D9320" t="s">
        <v>328</v>
      </c>
      <c r="E9320" t="s">
        <v>241</v>
      </c>
      <c r="F9320" t="s">
        <v>21417</v>
      </c>
      <c r="G9320" t="s">
        <v>21418</v>
      </c>
      <c r="H9320" t="s">
        <v>20595</v>
      </c>
      <c r="I9320" t="s">
        <v>331</v>
      </c>
      <c r="J9320" t="s">
        <v>3101</v>
      </c>
      <c r="K9320" t="s">
        <v>544</v>
      </c>
      <c r="L9320" t="s">
        <v>110</v>
      </c>
      <c r="M9320" t="s">
        <v>86</v>
      </c>
      <c r="N9320" t="s">
        <v>25</v>
      </c>
    </row>
    <row r="9321" spans="1:14" hidden="1">
      <c r="A9321" t="s">
        <v>2751</v>
      </c>
      <c r="B9321" t="s">
        <v>2751</v>
      </c>
      <c r="C9321" t="s">
        <v>2751</v>
      </c>
      <c r="D9321" t="s">
        <v>240</v>
      </c>
      <c r="E9321" t="s">
        <v>241</v>
      </c>
      <c r="F9321" t="s">
        <v>21419</v>
      </c>
      <c r="G9321" t="s">
        <v>21420</v>
      </c>
      <c r="H9321" t="s">
        <v>20595</v>
      </c>
      <c r="I9321" t="s">
        <v>244</v>
      </c>
      <c r="J9321" t="s">
        <v>3101</v>
      </c>
      <c r="K9321" t="s">
        <v>16772</v>
      </c>
      <c r="L9321" t="s">
        <v>85</v>
      </c>
      <c r="M9321" t="s">
        <v>346</v>
      </c>
      <c r="N9321" t="s">
        <v>25</v>
      </c>
    </row>
    <row r="9322" spans="1:14" hidden="1">
      <c r="A9322" t="s">
        <v>2231</v>
      </c>
      <c r="B9322" t="s">
        <v>1434</v>
      </c>
      <c r="C9322" t="s">
        <v>1434</v>
      </c>
      <c r="D9322" t="s">
        <v>755</v>
      </c>
      <c r="E9322" t="s">
        <v>138</v>
      </c>
      <c r="F9322" t="s">
        <v>21421</v>
      </c>
      <c r="G9322" t="s">
        <v>21422</v>
      </c>
      <c r="H9322" t="s">
        <v>20595</v>
      </c>
      <c r="I9322" t="s">
        <v>630</v>
      </c>
      <c r="J9322" t="s">
        <v>3101</v>
      </c>
      <c r="K9322" t="s">
        <v>980</v>
      </c>
      <c r="L9322" t="s">
        <v>110</v>
      </c>
      <c r="M9322" t="s">
        <v>346</v>
      </c>
      <c r="N9322" t="s">
        <v>25</v>
      </c>
    </row>
    <row r="9323" spans="1:14" hidden="1">
      <c r="A9323" t="s">
        <v>4373</v>
      </c>
      <c r="B9323" t="s">
        <v>252</v>
      </c>
      <c r="C9323" t="s">
        <v>252</v>
      </c>
      <c r="D9323" t="s">
        <v>232</v>
      </c>
      <c r="E9323" t="s">
        <v>233</v>
      </c>
      <c r="F9323" t="s">
        <v>21423</v>
      </c>
      <c r="G9323" t="s">
        <v>21424</v>
      </c>
      <c r="H9323" t="s">
        <v>20595</v>
      </c>
      <c r="I9323" t="s">
        <v>236</v>
      </c>
      <c r="J9323" t="s">
        <v>3101</v>
      </c>
      <c r="K9323" t="s">
        <v>214</v>
      </c>
      <c r="L9323" t="s">
        <v>110</v>
      </c>
      <c r="M9323" t="s">
        <v>586</v>
      </c>
      <c r="N9323" t="s">
        <v>25</v>
      </c>
    </row>
    <row r="9324" spans="1:14" hidden="1">
      <c r="A9324" t="s">
        <v>5219</v>
      </c>
      <c r="B9324" t="s">
        <v>5219</v>
      </c>
      <c r="C9324" t="s">
        <v>5219</v>
      </c>
      <c r="D9324" t="s">
        <v>351</v>
      </c>
      <c r="E9324" t="s">
        <v>233</v>
      </c>
      <c r="F9324" t="s">
        <v>21425</v>
      </c>
      <c r="G9324" t="s">
        <v>21426</v>
      </c>
      <c r="H9324" t="s">
        <v>20595</v>
      </c>
      <c r="I9324" t="s">
        <v>236</v>
      </c>
      <c r="J9324" t="s">
        <v>3101</v>
      </c>
      <c r="K9324" t="s">
        <v>21427</v>
      </c>
      <c r="L9324" t="s">
        <v>85</v>
      </c>
      <c r="M9324" t="s">
        <v>346</v>
      </c>
      <c r="N9324" t="s">
        <v>25</v>
      </c>
    </row>
    <row r="9325" spans="1:14">
      <c r="A9325" t="s">
        <v>19305</v>
      </c>
      <c r="B9325" t="s">
        <v>19305</v>
      </c>
      <c r="C9325" t="s">
        <v>19305</v>
      </c>
      <c r="D9325" t="s">
        <v>253</v>
      </c>
      <c r="E9325" t="s">
        <v>241</v>
      </c>
      <c r="F9325" t="s">
        <v>21428</v>
      </c>
      <c r="G9325" t="s">
        <v>21429</v>
      </c>
      <c r="H9325" t="s">
        <v>20595</v>
      </c>
      <c r="I9325" t="s">
        <v>256</v>
      </c>
      <c r="J9325" t="s">
        <v>3101</v>
      </c>
      <c r="K9325" t="s">
        <v>229</v>
      </c>
      <c r="L9325" t="s">
        <v>51</v>
      </c>
      <c r="M9325" t="s">
        <v>34</v>
      </c>
      <c r="N9325" t="s">
        <v>25</v>
      </c>
    </row>
    <row r="9326" spans="1:14" hidden="1">
      <c r="A9326" t="s">
        <v>1186</v>
      </c>
      <c r="B9326" t="s">
        <v>641</v>
      </c>
      <c r="C9326" t="s">
        <v>641</v>
      </c>
      <c r="D9326" t="s">
        <v>458</v>
      </c>
      <c r="E9326" t="s">
        <v>16</v>
      </c>
      <c r="F9326" t="s">
        <v>21430</v>
      </c>
      <c r="G9326" t="s">
        <v>21431</v>
      </c>
      <c r="H9326" t="s">
        <v>20595</v>
      </c>
      <c r="I9326" t="s">
        <v>461</v>
      </c>
      <c r="J9326" t="s">
        <v>3101</v>
      </c>
      <c r="K9326" t="s">
        <v>3505</v>
      </c>
      <c r="L9326" t="s">
        <v>85</v>
      </c>
      <c r="M9326" t="s">
        <v>346</v>
      </c>
      <c r="N9326" t="s">
        <v>25</v>
      </c>
    </row>
    <row r="9327" spans="1:14" hidden="1">
      <c r="A9327" t="s">
        <v>124</v>
      </c>
      <c r="B9327" t="s">
        <v>125</v>
      </c>
      <c r="C9327" t="s">
        <v>125</v>
      </c>
      <c r="D9327" t="s">
        <v>73</v>
      </c>
      <c r="E9327" t="s">
        <v>29</v>
      </c>
      <c r="F9327" t="s">
        <v>21432</v>
      </c>
      <c r="G9327" t="s">
        <v>21433</v>
      </c>
      <c r="H9327" t="s">
        <v>20595</v>
      </c>
      <c r="I9327" t="s">
        <v>20</v>
      </c>
      <c r="J9327" t="s">
        <v>3101</v>
      </c>
      <c r="K9327" t="s">
        <v>2259</v>
      </c>
      <c r="L9327" t="s">
        <v>85</v>
      </c>
      <c r="M9327" t="s">
        <v>102</v>
      </c>
      <c r="N9327" t="s">
        <v>25</v>
      </c>
    </row>
    <row r="9328" spans="1:14" hidden="1">
      <c r="A9328" t="s">
        <v>124</v>
      </c>
      <c r="B9328" t="s">
        <v>125</v>
      </c>
      <c r="C9328" t="s">
        <v>125</v>
      </c>
      <c r="D9328" t="s">
        <v>73</v>
      </c>
      <c r="E9328" t="s">
        <v>29</v>
      </c>
      <c r="F9328" t="s">
        <v>21432</v>
      </c>
      <c r="G9328" t="s">
        <v>21433</v>
      </c>
      <c r="H9328" t="s">
        <v>20595</v>
      </c>
      <c r="I9328" t="s">
        <v>20</v>
      </c>
      <c r="J9328" t="s">
        <v>3101</v>
      </c>
      <c r="K9328" t="s">
        <v>2259</v>
      </c>
      <c r="L9328" t="s">
        <v>85</v>
      </c>
      <c r="M9328" t="s">
        <v>102</v>
      </c>
      <c r="N9328" t="s">
        <v>25</v>
      </c>
    </row>
    <row r="9329" spans="1:14" hidden="1">
      <c r="A9329" t="s">
        <v>124</v>
      </c>
      <c r="B9329" t="s">
        <v>125</v>
      </c>
      <c r="C9329" t="s">
        <v>125</v>
      </c>
      <c r="D9329" t="s">
        <v>73</v>
      </c>
      <c r="E9329" t="s">
        <v>29</v>
      </c>
      <c r="F9329" t="s">
        <v>21432</v>
      </c>
      <c r="G9329" t="s">
        <v>21433</v>
      </c>
      <c r="H9329" t="s">
        <v>20595</v>
      </c>
      <c r="I9329" t="s">
        <v>20</v>
      </c>
      <c r="J9329" t="s">
        <v>3101</v>
      </c>
      <c r="K9329" t="s">
        <v>2259</v>
      </c>
      <c r="L9329" t="s">
        <v>85</v>
      </c>
      <c r="M9329" t="s">
        <v>102</v>
      </c>
      <c r="N9329" t="s">
        <v>25</v>
      </c>
    </row>
    <row r="9330" spans="1:14" hidden="1">
      <c r="A9330" t="s">
        <v>301</v>
      </c>
      <c r="B9330" t="s">
        <v>302</v>
      </c>
      <c r="C9330" t="s">
        <v>302</v>
      </c>
      <c r="D9330" t="s">
        <v>328</v>
      </c>
      <c r="E9330" t="s">
        <v>241</v>
      </c>
      <c r="F9330" t="s">
        <v>21434</v>
      </c>
      <c r="G9330" t="s">
        <v>21435</v>
      </c>
      <c r="H9330" t="s">
        <v>20595</v>
      </c>
      <c r="I9330" t="s">
        <v>331</v>
      </c>
      <c r="J9330" t="s">
        <v>3101</v>
      </c>
      <c r="K9330" t="s">
        <v>21436</v>
      </c>
      <c r="L9330" t="s">
        <v>23</v>
      </c>
      <c r="M9330" t="s">
        <v>289</v>
      </c>
      <c r="N9330" t="s">
        <v>25</v>
      </c>
    </row>
    <row r="9331" spans="1:14" hidden="1">
      <c r="A9331" t="s">
        <v>21437</v>
      </c>
      <c r="B9331" t="s">
        <v>21438</v>
      </c>
      <c r="C9331" t="s">
        <v>21438</v>
      </c>
      <c r="D9331" t="s">
        <v>410</v>
      </c>
      <c r="E9331" t="s">
        <v>241</v>
      </c>
      <c r="F9331" t="s">
        <v>21439</v>
      </c>
      <c r="G9331" t="s">
        <v>21440</v>
      </c>
      <c r="H9331" t="s">
        <v>20595</v>
      </c>
      <c r="I9331" t="s">
        <v>263</v>
      </c>
      <c r="J9331" t="s">
        <v>3101</v>
      </c>
      <c r="K9331" t="s">
        <v>335</v>
      </c>
      <c r="L9331" t="s">
        <v>85</v>
      </c>
      <c r="M9331" t="s">
        <v>346</v>
      </c>
      <c r="N9331" t="s">
        <v>25</v>
      </c>
    </row>
    <row r="9332" spans="1:14" hidden="1">
      <c r="A9332" t="s">
        <v>4117</v>
      </c>
      <c r="B9332" t="s">
        <v>4117</v>
      </c>
      <c r="C9332" t="s">
        <v>4117</v>
      </c>
      <c r="D9332" t="s">
        <v>1525</v>
      </c>
      <c r="E9332" t="s">
        <v>29</v>
      </c>
      <c r="F9332" t="s">
        <v>21441</v>
      </c>
      <c r="G9332" t="s">
        <v>21442</v>
      </c>
      <c r="H9332" t="s">
        <v>20595</v>
      </c>
      <c r="I9332" t="s">
        <v>46</v>
      </c>
      <c r="J9332" t="s">
        <v>3101</v>
      </c>
      <c r="K9332" t="s">
        <v>97</v>
      </c>
      <c r="L9332" t="s">
        <v>85</v>
      </c>
      <c r="M9332" t="s">
        <v>346</v>
      </c>
      <c r="N9332" t="s">
        <v>25</v>
      </c>
    </row>
    <row r="9333" spans="1:14">
      <c r="A9333" t="s">
        <v>17862</v>
      </c>
      <c r="B9333" t="s">
        <v>17862</v>
      </c>
      <c r="C9333" t="s">
        <v>17862</v>
      </c>
      <c r="D9333" t="s">
        <v>165</v>
      </c>
      <c r="E9333" t="s">
        <v>146</v>
      </c>
      <c r="F9333" t="s">
        <v>21443</v>
      </c>
      <c r="G9333" t="s">
        <v>21444</v>
      </c>
      <c r="H9333" t="s">
        <v>20595</v>
      </c>
      <c r="I9333" t="s">
        <v>168</v>
      </c>
      <c r="J9333" t="s">
        <v>3101</v>
      </c>
      <c r="K9333" t="s">
        <v>544</v>
      </c>
      <c r="L9333" t="s">
        <v>110</v>
      </c>
      <c r="M9333" t="s">
        <v>34</v>
      </c>
      <c r="N9333" t="s">
        <v>25</v>
      </c>
    </row>
    <row r="9334" spans="1:14" hidden="1">
      <c r="A9334" t="s">
        <v>997</v>
      </c>
      <c r="B9334" t="s">
        <v>997</v>
      </c>
      <c r="C9334" t="s">
        <v>997</v>
      </c>
      <c r="D9334" t="s">
        <v>515</v>
      </c>
      <c r="E9334" t="s">
        <v>16</v>
      </c>
      <c r="F9334" t="s">
        <v>21445</v>
      </c>
      <c r="G9334" t="s">
        <v>21446</v>
      </c>
      <c r="H9334" t="s">
        <v>20595</v>
      </c>
      <c r="I9334" t="s">
        <v>20</v>
      </c>
      <c r="J9334" t="s">
        <v>3101</v>
      </c>
      <c r="K9334" t="s">
        <v>3219</v>
      </c>
      <c r="L9334" t="s">
        <v>110</v>
      </c>
      <c r="M9334" t="s">
        <v>151</v>
      </c>
      <c r="N9334" t="s">
        <v>25</v>
      </c>
    </row>
    <row r="9335" spans="1:14">
      <c r="A9335" t="s">
        <v>301</v>
      </c>
      <c r="B9335" t="s">
        <v>301</v>
      </c>
      <c r="C9335" t="s">
        <v>302</v>
      </c>
      <c r="D9335" t="s">
        <v>253</v>
      </c>
      <c r="E9335" t="s">
        <v>241</v>
      </c>
      <c r="F9335" t="s">
        <v>5269</v>
      </c>
      <c r="G9335" t="s">
        <v>21447</v>
      </c>
      <c r="H9335" t="s">
        <v>20595</v>
      </c>
      <c r="I9335" t="s">
        <v>256</v>
      </c>
      <c r="J9335" t="s">
        <v>3101</v>
      </c>
      <c r="K9335" t="s">
        <v>710</v>
      </c>
      <c r="L9335" t="s">
        <v>51</v>
      </c>
      <c r="M9335" t="s">
        <v>86</v>
      </c>
      <c r="N9335" t="s">
        <v>25</v>
      </c>
    </row>
    <row r="9336" spans="1:14" hidden="1">
      <c r="A9336" t="s">
        <v>1510</v>
      </c>
      <c r="B9336" t="s">
        <v>1510</v>
      </c>
      <c r="C9336" t="s">
        <v>1510</v>
      </c>
      <c r="D9336" t="s">
        <v>458</v>
      </c>
      <c r="E9336" t="s">
        <v>16</v>
      </c>
      <c r="F9336" t="s">
        <v>21448</v>
      </c>
      <c r="G9336" t="s">
        <v>21449</v>
      </c>
      <c r="H9336" t="s">
        <v>20595</v>
      </c>
      <c r="I9336" t="s">
        <v>20</v>
      </c>
      <c r="J9336" t="s">
        <v>3101</v>
      </c>
      <c r="K9336" t="s">
        <v>71</v>
      </c>
      <c r="L9336" t="s">
        <v>51</v>
      </c>
      <c r="M9336" t="s">
        <v>346</v>
      </c>
      <c r="N9336" t="s">
        <v>25</v>
      </c>
    </row>
    <row r="9337" spans="1:14">
      <c r="A9337" t="s">
        <v>1524</v>
      </c>
      <c r="B9337" t="s">
        <v>1524</v>
      </c>
      <c r="C9337" t="s">
        <v>1524</v>
      </c>
      <c r="D9337" t="s">
        <v>1525</v>
      </c>
      <c r="E9337" t="s">
        <v>29</v>
      </c>
      <c r="F9337" t="s">
        <v>21450</v>
      </c>
      <c r="G9337" t="s">
        <v>21451</v>
      </c>
      <c r="H9337" t="s">
        <v>20595</v>
      </c>
      <c r="I9337" t="s">
        <v>46</v>
      </c>
      <c r="J9337" t="s">
        <v>3101</v>
      </c>
      <c r="K9337" t="s">
        <v>419</v>
      </c>
      <c r="L9337" t="s">
        <v>23</v>
      </c>
      <c r="M9337" t="s">
        <v>34</v>
      </c>
      <c r="N9337" t="s">
        <v>25</v>
      </c>
    </row>
    <row r="9338" spans="1:14" hidden="1">
      <c r="A9338" t="s">
        <v>2366</v>
      </c>
      <c r="B9338" t="s">
        <v>2367</v>
      </c>
      <c r="C9338" t="s">
        <v>2367</v>
      </c>
      <c r="D9338" t="s">
        <v>857</v>
      </c>
      <c r="E9338" t="s">
        <v>29</v>
      </c>
      <c r="F9338" t="s">
        <v>21452</v>
      </c>
      <c r="G9338" t="s">
        <v>21453</v>
      </c>
      <c r="H9338" t="s">
        <v>20595</v>
      </c>
      <c r="I9338" t="s">
        <v>32</v>
      </c>
      <c r="J9338" t="s">
        <v>3101</v>
      </c>
      <c r="K9338" t="s">
        <v>455</v>
      </c>
      <c r="L9338" t="s">
        <v>110</v>
      </c>
      <c r="M9338" t="s">
        <v>586</v>
      </c>
      <c r="N9338" t="s">
        <v>25</v>
      </c>
    </row>
    <row r="9339" spans="1:14" hidden="1">
      <c r="A9339" t="s">
        <v>2727</v>
      </c>
      <c r="B9339" t="s">
        <v>2728</v>
      </c>
      <c r="C9339" t="s">
        <v>2728</v>
      </c>
      <c r="D9339" t="s">
        <v>113</v>
      </c>
      <c r="E9339" t="s">
        <v>16</v>
      </c>
      <c r="F9339" t="s">
        <v>21454</v>
      </c>
      <c r="G9339" t="s">
        <v>21455</v>
      </c>
      <c r="H9339" t="s">
        <v>20595</v>
      </c>
      <c r="I9339" t="s">
        <v>116</v>
      </c>
      <c r="J9339" t="s">
        <v>3101</v>
      </c>
      <c r="K9339" t="s">
        <v>1851</v>
      </c>
      <c r="L9339" t="s">
        <v>51</v>
      </c>
      <c r="M9339" t="s">
        <v>346</v>
      </c>
      <c r="N9339" t="s">
        <v>25</v>
      </c>
    </row>
    <row r="9340" spans="1:14" hidden="1">
      <c r="A9340" t="s">
        <v>21456</v>
      </c>
      <c r="D9340" t="s">
        <v>1177</v>
      </c>
      <c r="E9340" t="s">
        <v>648</v>
      </c>
      <c r="F9340" t="s">
        <v>713</v>
      </c>
      <c r="G9340" t="s">
        <v>714</v>
      </c>
      <c r="H9340" t="s">
        <v>20595</v>
      </c>
      <c r="J9340" t="s">
        <v>3101</v>
      </c>
      <c r="K9340" t="s">
        <v>710</v>
      </c>
      <c r="L9340" t="s">
        <v>51</v>
      </c>
      <c r="M9340" t="s">
        <v>152</v>
      </c>
      <c r="N9340" t="s">
        <v>25</v>
      </c>
    </row>
    <row r="9341" spans="1:14">
      <c r="A9341" t="s">
        <v>21457</v>
      </c>
      <c r="D9341" t="s">
        <v>21458</v>
      </c>
      <c r="E9341" t="s">
        <v>648</v>
      </c>
      <c r="F9341" t="s">
        <v>1007</v>
      </c>
      <c r="G9341" t="s">
        <v>1008</v>
      </c>
      <c r="H9341" t="s">
        <v>20595</v>
      </c>
      <c r="J9341" t="s">
        <v>3101</v>
      </c>
      <c r="K9341" t="s">
        <v>1955</v>
      </c>
      <c r="L9341" t="s">
        <v>85</v>
      </c>
      <c r="M9341" t="s">
        <v>34</v>
      </c>
      <c r="N9341" t="s">
        <v>25</v>
      </c>
    </row>
    <row r="9342" spans="1:14">
      <c r="A9342" t="s">
        <v>36</v>
      </c>
      <c r="B9342" t="s">
        <v>36</v>
      </c>
      <c r="C9342" t="s">
        <v>36</v>
      </c>
      <c r="D9342" t="s">
        <v>37</v>
      </c>
      <c r="E9342" t="s">
        <v>29</v>
      </c>
      <c r="F9342" t="s">
        <v>21459</v>
      </c>
      <c r="G9342" t="s">
        <v>21460</v>
      </c>
      <c r="H9342" t="s">
        <v>20595</v>
      </c>
      <c r="I9342" t="s">
        <v>40</v>
      </c>
      <c r="J9342" t="s">
        <v>3101</v>
      </c>
      <c r="K9342" t="s">
        <v>2206</v>
      </c>
      <c r="L9342" t="s">
        <v>51</v>
      </c>
      <c r="M9342" t="s">
        <v>34</v>
      </c>
      <c r="N9342" t="s">
        <v>25</v>
      </c>
    </row>
    <row r="9343" spans="1:14" hidden="1">
      <c r="A9343" t="s">
        <v>21461</v>
      </c>
      <c r="B9343" t="s">
        <v>2326</v>
      </c>
      <c r="C9343" t="s">
        <v>2326</v>
      </c>
      <c r="D9343" t="s">
        <v>794</v>
      </c>
      <c r="E9343" t="s">
        <v>29</v>
      </c>
      <c r="F9343" t="s">
        <v>21462</v>
      </c>
      <c r="G9343" t="s">
        <v>21463</v>
      </c>
      <c r="H9343" t="s">
        <v>20595</v>
      </c>
      <c r="I9343" t="s">
        <v>32</v>
      </c>
      <c r="J9343" t="s">
        <v>3101</v>
      </c>
      <c r="K9343" t="s">
        <v>492</v>
      </c>
      <c r="L9343" t="s">
        <v>85</v>
      </c>
      <c r="M9343" t="s">
        <v>58</v>
      </c>
      <c r="N9343" t="s">
        <v>25</v>
      </c>
    </row>
    <row r="9344" spans="1:14" hidden="1">
      <c r="A9344" t="s">
        <v>3391</v>
      </c>
      <c r="B9344" t="s">
        <v>3391</v>
      </c>
      <c r="C9344" t="s">
        <v>3391</v>
      </c>
      <c r="D9344" t="s">
        <v>78</v>
      </c>
      <c r="E9344" t="s">
        <v>29</v>
      </c>
      <c r="F9344" t="s">
        <v>21464</v>
      </c>
      <c r="G9344" t="s">
        <v>21465</v>
      </c>
      <c r="H9344" t="s">
        <v>20595</v>
      </c>
      <c r="I9344" t="s">
        <v>81</v>
      </c>
      <c r="J9344" t="s">
        <v>3101</v>
      </c>
      <c r="K9344" t="s">
        <v>237</v>
      </c>
      <c r="L9344" t="s">
        <v>51</v>
      </c>
      <c r="M9344" t="s">
        <v>346</v>
      </c>
      <c r="N9344" t="s">
        <v>25</v>
      </c>
    </row>
    <row r="9345" spans="1:14" hidden="1">
      <c r="A9345" t="s">
        <v>997</v>
      </c>
      <c r="B9345" t="s">
        <v>997</v>
      </c>
      <c r="C9345" t="s">
        <v>997</v>
      </c>
      <c r="D9345" t="s">
        <v>515</v>
      </c>
      <c r="E9345" t="s">
        <v>16</v>
      </c>
      <c r="F9345" t="s">
        <v>21466</v>
      </c>
      <c r="G9345" t="s">
        <v>21467</v>
      </c>
      <c r="H9345" t="s">
        <v>20595</v>
      </c>
      <c r="I9345" t="s">
        <v>20</v>
      </c>
      <c r="J9345" t="s">
        <v>3101</v>
      </c>
      <c r="K9345" t="s">
        <v>229</v>
      </c>
      <c r="L9345" t="s">
        <v>51</v>
      </c>
      <c r="M9345" t="s">
        <v>58</v>
      </c>
      <c r="N9345" t="s">
        <v>25</v>
      </c>
    </row>
    <row r="9346" spans="1:14">
      <c r="A9346" t="s">
        <v>7053</v>
      </c>
      <c r="B9346" t="s">
        <v>3113</v>
      </c>
      <c r="C9346" t="s">
        <v>3113</v>
      </c>
      <c r="D9346" t="s">
        <v>1755</v>
      </c>
      <c r="E9346" t="s">
        <v>29</v>
      </c>
      <c r="F9346" t="s">
        <v>21468</v>
      </c>
      <c r="G9346" t="s">
        <v>21469</v>
      </c>
      <c r="H9346" t="s">
        <v>20595</v>
      </c>
      <c r="I9346" t="s">
        <v>81</v>
      </c>
      <c r="J9346" t="s">
        <v>3101</v>
      </c>
      <c r="K9346" t="s">
        <v>223</v>
      </c>
      <c r="L9346" t="s">
        <v>110</v>
      </c>
      <c r="M9346" t="s">
        <v>34</v>
      </c>
      <c r="N9346" t="s">
        <v>25</v>
      </c>
    </row>
    <row r="9347" spans="1:14" hidden="1">
      <c r="A9347" t="s">
        <v>3445</v>
      </c>
      <c r="B9347" t="s">
        <v>3446</v>
      </c>
      <c r="C9347" t="s">
        <v>3446</v>
      </c>
      <c r="D9347" t="s">
        <v>113</v>
      </c>
      <c r="E9347" t="s">
        <v>16</v>
      </c>
      <c r="F9347" t="s">
        <v>21470</v>
      </c>
      <c r="G9347" t="s">
        <v>21471</v>
      </c>
      <c r="H9347" t="s">
        <v>20595</v>
      </c>
      <c r="I9347" t="s">
        <v>116</v>
      </c>
      <c r="J9347" t="s">
        <v>3101</v>
      </c>
      <c r="K9347" t="s">
        <v>781</v>
      </c>
      <c r="L9347" t="s">
        <v>85</v>
      </c>
      <c r="M9347" t="s">
        <v>346</v>
      </c>
      <c r="N9347" t="s">
        <v>25</v>
      </c>
    </row>
    <row r="9348" spans="1:14" hidden="1">
      <c r="A9348" t="s">
        <v>10777</v>
      </c>
      <c r="B9348" t="s">
        <v>534</v>
      </c>
      <c r="C9348" t="s">
        <v>1299</v>
      </c>
      <c r="D9348" t="s">
        <v>180</v>
      </c>
      <c r="E9348" t="s">
        <v>146</v>
      </c>
      <c r="F9348" t="s">
        <v>21472</v>
      </c>
      <c r="G9348" t="s">
        <v>21473</v>
      </c>
      <c r="H9348" t="s">
        <v>20595</v>
      </c>
      <c r="I9348" t="s">
        <v>183</v>
      </c>
      <c r="J9348" t="s">
        <v>3101</v>
      </c>
      <c r="K9348" t="s">
        <v>196</v>
      </c>
      <c r="L9348" t="s">
        <v>110</v>
      </c>
      <c r="M9348" t="s">
        <v>142</v>
      </c>
      <c r="N9348" t="s">
        <v>25</v>
      </c>
    </row>
    <row r="9349" spans="1:14" hidden="1">
      <c r="A9349" t="s">
        <v>10875</v>
      </c>
      <c r="B9349" t="s">
        <v>1695</v>
      </c>
      <c r="C9349" t="s">
        <v>1695</v>
      </c>
      <c r="D9349" t="s">
        <v>180</v>
      </c>
      <c r="E9349" t="s">
        <v>146</v>
      </c>
      <c r="F9349" t="s">
        <v>21474</v>
      </c>
      <c r="G9349" t="s">
        <v>21475</v>
      </c>
      <c r="H9349" t="s">
        <v>20595</v>
      </c>
      <c r="I9349" t="s">
        <v>183</v>
      </c>
      <c r="J9349" t="s">
        <v>3101</v>
      </c>
      <c r="K9349" t="s">
        <v>209</v>
      </c>
      <c r="L9349" t="s">
        <v>110</v>
      </c>
      <c r="M9349" t="s">
        <v>346</v>
      </c>
      <c r="N9349" t="s">
        <v>25</v>
      </c>
    </row>
    <row r="9350" spans="1:14" hidden="1">
      <c r="A9350" t="s">
        <v>1186</v>
      </c>
      <c r="B9350" t="s">
        <v>641</v>
      </c>
      <c r="C9350" t="s">
        <v>641</v>
      </c>
      <c r="D9350" t="s">
        <v>458</v>
      </c>
      <c r="E9350" t="s">
        <v>16</v>
      </c>
      <c r="F9350" t="s">
        <v>21476</v>
      </c>
      <c r="G9350" t="s">
        <v>21477</v>
      </c>
      <c r="H9350" t="s">
        <v>20595</v>
      </c>
      <c r="I9350" t="s">
        <v>461</v>
      </c>
      <c r="J9350" t="s">
        <v>3101</v>
      </c>
      <c r="K9350" t="s">
        <v>15765</v>
      </c>
      <c r="L9350" t="s">
        <v>85</v>
      </c>
      <c r="M9350" t="s">
        <v>346</v>
      </c>
      <c r="N9350" t="s">
        <v>25</v>
      </c>
    </row>
    <row r="9351" spans="1:14">
      <c r="A9351" t="s">
        <v>16081</v>
      </c>
      <c r="B9351" t="s">
        <v>16081</v>
      </c>
      <c r="C9351" t="s">
        <v>16081</v>
      </c>
      <c r="D9351" t="s">
        <v>1421</v>
      </c>
      <c r="E9351" t="s">
        <v>666</v>
      </c>
      <c r="F9351" t="s">
        <v>21478</v>
      </c>
      <c r="G9351" t="s">
        <v>21479</v>
      </c>
      <c r="H9351" t="s">
        <v>20595</v>
      </c>
      <c r="J9351" t="s">
        <v>3101</v>
      </c>
      <c r="K9351" t="s">
        <v>169</v>
      </c>
      <c r="L9351" t="s">
        <v>85</v>
      </c>
      <c r="M9351" t="s">
        <v>34</v>
      </c>
      <c r="N9351" t="s">
        <v>25</v>
      </c>
    </row>
    <row r="9352" spans="1:14" hidden="1">
      <c r="A9352" t="s">
        <v>12653</v>
      </c>
      <c r="B9352" t="s">
        <v>12654</v>
      </c>
      <c r="C9352" t="s">
        <v>12654</v>
      </c>
      <c r="D9352" t="s">
        <v>405</v>
      </c>
      <c r="E9352" t="s">
        <v>146</v>
      </c>
      <c r="F9352" t="s">
        <v>21480</v>
      </c>
      <c r="G9352" t="s">
        <v>21481</v>
      </c>
      <c r="H9352" t="s">
        <v>20595</v>
      </c>
      <c r="I9352" t="s">
        <v>195</v>
      </c>
      <c r="J9352" t="s">
        <v>3101</v>
      </c>
      <c r="K9352" t="s">
        <v>335</v>
      </c>
      <c r="L9352" t="s">
        <v>85</v>
      </c>
      <c r="M9352" t="s">
        <v>693</v>
      </c>
      <c r="N9352" t="s">
        <v>25</v>
      </c>
    </row>
    <row r="9353" spans="1:14" hidden="1">
      <c r="A9353" t="s">
        <v>301</v>
      </c>
      <c r="B9353" t="s">
        <v>302</v>
      </c>
      <c r="C9353" t="s">
        <v>302</v>
      </c>
      <c r="D9353" t="s">
        <v>328</v>
      </c>
      <c r="E9353" t="s">
        <v>241</v>
      </c>
      <c r="F9353" t="s">
        <v>21482</v>
      </c>
      <c r="G9353" t="s">
        <v>21483</v>
      </c>
      <c r="H9353" t="s">
        <v>20595</v>
      </c>
      <c r="I9353" t="s">
        <v>331</v>
      </c>
      <c r="J9353" t="s">
        <v>3101</v>
      </c>
      <c r="K9353" t="s">
        <v>21436</v>
      </c>
      <c r="L9353" t="s">
        <v>23</v>
      </c>
      <c r="M9353" t="s">
        <v>152</v>
      </c>
      <c r="N9353" t="s">
        <v>25</v>
      </c>
    </row>
    <row r="9354" spans="1:14" hidden="1">
      <c r="A9354" t="s">
        <v>2751</v>
      </c>
      <c r="B9354" t="s">
        <v>2751</v>
      </c>
      <c r="C9354" t="s">
        <v>2751</v>
      </c>
      <c r="D9354" t="s">
        <v>240</v>
      </c>
      <c r="E9354" t="s">
        <v>241</v>
      </c>
      <c r="F9354" t="s">
        <v>21484</v>
      </c>
      <c r="G9354" t="s">
        <v>21485</v>
      </c>
      <c r="H9354" t="s">
        <v>20595</v>
      </c>
      <c r="I9354" t="s">
        <v>244</v>
      </c>
      <c r="J9354" t="s">
        <v>3101</v>
      </c>
      <c r="K9354" t="s">
        <v>2112</v>
      </c>
      <c r="L9354" t="s">
        <v>85</v>
      </c>
      <c r="M9354" t="s">
        <v>346</v>
      </c>
      <c r="N9354" t="s">
        <v>25</v>
      </c>
    </row>
    <row r="9355" spans="1:14" hidden="1">
      <c r="A9355" t="s">
        <v>21486</v>
      </c>
      <c r="B9355" t="s">
        <v>21487</v>
      </c>
      <c r="C9355" t="s">
        <v>21487</v>
      </c>
      <c r="D9355" t="s">
        <v>155</v>
      </c>
      <c r="E9355" t="s">
        <v>146</v>
      </c>
      <c r="F9355" t="s">
        <v>21488</v>
      </c>
      <c r="G9355" t="s">
        <v>21489</v>
      </c>
      <c r="H9355" t="s">
        <v>20595</v>
      </c>
      <c r="I9355" t="s">
        <v>158</v>
      </c>
      <c r="J9355" t="s">
        <v>3101</v>
      </c>
      <c r="K9355" t="s">
        <v>21490</v>
      </c>
      <c r="L9355" t="s">
        <v>110</v>
      </c>
      <c r="M9355" t="s">
        <v>102</v>
      </c>
      <c r="N9355" t="s">
        <v>25</v>
      </c>
    </row>
    <row r="9356" spans="1:14" hidden="1">
      <c r="A9356" t="s">
        <v>21491</v>
      </c>
      <c r="B9356" t="s">
        <v>626</v>
      </c>
      <c r="C9356" t="s">
        <v>626</v>
      </c>
      <c r="D9356" t="s">
        <v>180</v>
      </c>
      <c r="E9356" t="s">
        <v>146</v>
      </c>
      <c r="F9356" t="s">
        <v>21492</v>
      </c>
      <c r="G9356" t="s">
        <v>21493</v>
      </c>
      <c r="H9356" t="s">
        <v>20595</v>
      </c>
      <c r="I9356" t="s">
        <v>183</v>
      </c>
      <c r="J9356" t="s">
        <v>3101</v>
      </c>
      <c r="K9356" t="s">
        <v>71</v>
      </c>
      <c r="L9356" t="s">
        <v>51</v>
      </c>
      <c r="M9356" t="s">
        <v>58</v>
      </c>
      <c r="N9356" t="s">
        <v>25</v>
      </c>
    </row>
    <row r="9357" spans="1:14">
      <c r="A9357" t="s">
        <v>301</v>
      </c>
      <c r="B9357" t="s">
        <v>301</v>
      </c>
      <c r="C9357" t="s">
        <v>302</v>
      </c>
      <c r="D9357" t="s">
        <v>253</v>
      </c>
      <c r="E9357" t="s">
        <v>241</v>
      </c>
      <c r="F9357" t="s">
        <v>21494</v>
      </c>
      <c r="G9357" t="s">
        <v>20497</v>
      </c>
      <c r="H9357" t="s">
        <v>20595</v>
      </c>
      <c r="I9357" t="s">
        <v>256</v>
      </c>
      <c r="J9357" t="s">
        <v>3101</v>
      </c>
      <c r="K9357" t="s">
        <v>1644</v>
      </c>
      <c r="L9357" t="s">
        <v>23</v>
      </c>
      <c r="M9357" t="s">
        <v>34</v>
      </c>
      <c r="N9357" t="s">
        <v>25</v>
      </c>
    </row>
    <row r="9358" spans="1:14">
      <c r="A9358" t="s">
        <v>21495</v>
      </c>
      <c r="D9358" t="s">
        <v>1394</v>
      </c>
      <c r="E9358" t="s">
        <v>648</v>
      </c>
      <c r="F9358" t="s">
        <v>899</v>
      </c>
      <c r="G9358" t="s">
        <v>900</v>
      </c>
      <c r="H9358" t="s">
        <v>20595</v>
      </c>
      <c r="J9358" t="s">
        <v>3101</v>
      </c>
      <c r="K9358" t="s">
        <v>169</v>
      </c>
      <c r="L9358" t="s">
        <v>85</v>
      </c>
      <c r="M9358" t="s">
        <v>34</v>
      </c>
      <c r="N9358" t="s">
        <v>25</v>
      </c>
    </row>
    <row r="9359" spans="1:14">
      <c r="A9359" t="s">
        <v>2723</v>
      </c>
      <c r="B9359" t="s">
        <v>2723</v>
      </c>
      <c r="C9359" t="s">
        <v>2723</v>
      </c>
      <c r="D9359" t="s">
        <v>273</v>
      </c>
      <c r="E9359" t="s">
        <v>241</v>
      </c>
      <c r="F9359" t="s">
        <v>21496</v>
      </c>
      <c r="G9359" t="s">
        <v>21497</v>
      </c>
      <c r="H9359" t="s">
        <v>20595</v>
      </c>
      <c r="I9359" t="s">
        <v>276</v>
      </c>
      <c r="J9359" t="s">
        <v>3101</v>
      </c>
      <c r="K9359" t="s">
        <v>544</v>
      </c>
      <c r="L9359" t="s">
        <v>110</v>
      </c>
      <c r="M9359" t="s">
        <v>34</v>
      </c>
      <c r="N9359" t="s">
        <v>25</v>
      </c>
    </row>
    <row r="9360" spans="1:14" hidden="1">
      <c r="A9360" t="s">
        <v>13053</v>
      </c>
      <c r="B9360" t="s">
        <v>5463</v>
      </c>
      <c r="C9360" t="s">
        <v>5463</v>
      </c>
      <c r="D9360" t="s">
        <v>200</v>
      </c>
      <c r="E9360" t="s">
        <v>146</v>
      </c>
      <c r="F9360" t="s">
        <v>21498</v>
      </c>
      <c r="G9360" t="s">
        <v>21499</v>
      </c>
      <c r="H9360" t="s">
        <v>20595</v>
      </c>
      <c r="I9360" t="s">
        <v>203</v>
      </c>
      <c r="J9360" t="s">
        <v>3101</v>
      </c>
      <c r="K9360" t="s">
        <v>93</v>
      </c>
      <c r="L9360" t="s">
        <v>85</v>
      </c>
      <c r="M9360" t="s">
        <v>346</v>
      </c>
      <c r="N9360" t="s">
        <v>25</v>
      </c>
    </row>
    <row r="9361" spans="1:14" hidden="1">
      <c r="A9361" t="s">
        <v>4139</v>
      </c>
      <c r="B9361" t="s">
        <v>4140</v>
      </c>
      <c r="C9361" t="s">
        <v>4140</v>
      </c>
      <c r="D9361" t="s">
        <v>426</v>
      </c>
      <c r="E9361" t="s">
        <v>233</v>
      </c>
      <c r="F9361" t="s">
        <v>21500</v>
      </c>
      <c r="G9361" t="s">
        <v>21501</v>
      </c>
      <c r="H9361" t="s">
        <v>20595</v>
      </c>
      <c r="I9361" t="s">
        <v>64</v>
      </c>
      <c r="J9361" t="s">
        <v>3101</v>
      </c>
      <c r="K9361" t="s">
        <v>204</v>
      </c>
      <c r="L9361" t="s">
        <v>110</v>
      </c>
      <c r="M9361" t="s">
        <v>693</v>
      </c>
      <c r="N9361" t="s">
        <v>25</v>
      </c>
    </row>
    <row r="9362" spans="1:14" hidden="1">
      <c r="A9362" t="s">
        <v>301</v>
      </c>
      <c r="B9362" t="s">
        <v>302</v>
      </c>
      <c r="C9362" t="s">
        <v>302</v>
      </c>
      <c r="D9362" t="s">
        <v>253</v>
      </c>
      <c r="E9362" t="s">
        <v>241</v>
      </c>
      <c r="F9362" t="s">
        <v>21502</v>
      </c>
      <c r="G9362" t="s">
        <v>21503</v>
      </c>
      <c r="H9362" t="s">
        <v>20595</v>
      </c>
      <c r="I9362" t="s">
        <v>256</v>
      </c>
      <c r="J9362" t="s">
        <v>3101</v>
      </c>
      <c r="K9362" t="s">
        <v>544</v>
      </c>
      <c r="L9362" t="s">
        <v>110</v>
      </c>
      <c r="M9362" t="s">
        <v>693</v>
      </c>
      <c r="N9362" t="s">
        <v>25</v>
      </c>
    </row>
    <row r="9363" spans="1:14">
      <c r="A9363" t="s">
        <v>950</v>
      </c>
      <c r="B9363" t="s">
        <v>2186</v>
      </c>
      <c r="C9363" t="s">
        <v>2186</v>
      </c>
      <c r="D9363" t="s">
        <v>253</v>
      </c>
      <c r="E9363" t="s">
        <v>241</v>
      </c>
      <c r="F9363" t="s">
        <v>21504</v>
      </c>
      <c r="G9363" t="s">
        <v>21505</v>
      </c>
      <c r="H9363" t="s">
        <v>20595</v>
      </c>
      <c r="I9363" t="s">
        <v>256</v>
      </c>
      <c r="J9363" t="s">
        <v>3101</v>
      </c>
      <c r="K9363" t="s">
        <v>591</v>
      </c>
      <c r="L9363" t="s">
        <v>85</v>
      </c>
      <c r="M9363" t="s">
        <v>215</v>
      </c>
      <c r="N9363" t="s">
        <v>25</v>
      </c>
    </row>
    <row r="9364" spans="1:14" hidden="1">
      <c r="A9364" t="s">
        <v>956</v>
      </c>
      <c r="B9364" t="s">
        <v>956</v>
      </c>
      <c r="C9364" t="s">
        <v>956</v>
      </c>
      <c r="D9364" t="s">
        <v>73</v>
      </c>
      <c r="E9364" t="s">
        <v>29</v>
      </c>
      <c r="F9364" t="s">
        <v>21506</v>
      </c>
      <c r="G9364" t="s">
        <v>21507</v>
      </c>
      <c r="H9364" t="s">
        <v>20595</v>
      </c>
      <c r="I9364" t="s">
        <v>40</v>
      </c>
      <c r="J9364" t="s">
        <v>3101</v>
      </c>
      <c r="K9364" t="s">
        <v>169</v>
      </c>
      <c r="L9364" t="s">
        <v>85</v>
      </c>
      <c r="M9364" t="s">
        <v>346</v>
      </c>
      <c r="N9364" t="s">
        <v>25</v>
      </c>
    </row>
    <row r="9365" spans="1:14">
      <c r="A9365" t="s">
        <v>1266</v>
      </c>
      <c r="B9365" t="s">
        <v>1266</v>
      </c>
      <c r="C9365" t="s">
        <v>1266</v>
      </c>
      <c r="D9365" t="s">
        <v>165</v>
      </c>
      <c r="E9365" t="s">
        <v>146</v>
      </c>
      <c r="F9365" t="s">
        <v>21508</v>
      </c>
      <c r="G9365" t="s">
        <v>21509</v>
      </c>
      <c r="H9365" t="s">
        <v>20595</v>
      </c>
      <c r="I9365" t="s">
        <v>168</v>
      </c>
      <c r="J9365" t="s">
        <v>3101</v>
      </c>
      <c r="K9365" t="s">
        <v>150</v>
      </c>
      <c r="L9365" t="s">
        <v>23</v>
      </c>
      <c r="M9365" t="s">
        <v>34</v>
      </c>
      <c r="N9365" t="s">
        <v>25</v>
      </c>
    </row>
    <row r="9366" spans="1:14" hidden="1">
      <c r="A9366" t="s">
        <v>1940</v>
      </c>
      <c r="B9366" t="s">
        <v>1940</v>
      </c>
      <c r="C9366" t="s">
        <v>1940</v>
      </c>
      <c r="D9366" t="s">
        <v>1421</v>
      </c>
      <c r="E9366" t="s">
        <v>666</v>
      </c>
      <c r="F9366" t="s">
        <v>21510</v>
      </c>
      <c r="G9366" t="s">
        <v>21511</v>
      </c>
      <c r="H9366" t="s">
        <v>20595</v>
      </c>
      <c r="I9366" t="s">
        <v>177</v>
      </c>
      <c r="J9366" t="s">
        <v>3101</v>
      </c>
      <c r="K9366" t="s">
        <v>335</v>
      </c>
      <c r="L9366" t="s">
        <v>85</v>
      </c>
      <c r="M9366" t="s">
        <v>346</v>
      </c>
      <c r="N9366" t="s">
        <v>25</v>
      </c>
    </row>
    <row r="9367" spans="1:14">
      <c r="A9367" t="s">
        <v>59</v>
      </c>
      <c r="B9367" t="s">
        <v>60</v>
      </c>
      <c r="C9367" t="s">
        <v>60</v>
      </c>
      <c r="D9367" t="s">
        <v>343</v>
      </c>
      <c r="E9367" t="s">
        <v>146</v>
      </c>
      <c r="F9367" t="s">
        <v>21512</v>
      </c>
      <c r="G9367" t="s">
        <v>21513</v>
      </c>
      <c r="H9367" t="s">
        <v>20595</v>
      </c>
      <c r="I9367" t="s">
        <v>195</v>
      </c>
      <c r="J9367" t="s">
        <v>3101</v>
      </c>
      <c r="K9367" t="s">
        <v>419</v>
      </c>
      <c r="L9367" t="s">
        <v>23</v>
      </c>
      <c r="M9367" t="s">
        <v>34</v>
      </c>
      <c r="N9367" t="s">
        <v>25</v>
      </c>
    </row>
    <row r="9368" spans="1:14" hidden="1">
      <c r="A9368" t="s">
        <v>2325</v>
      </c>
      <c r="B9368" t="s">
        <v>3283</v>
      </c>
      <c r="C9368" t="s">
        <v>3283</v>
      </c>
      <c r="D9368" t="s">
        <v>61</v>
      </c>
      <c r="E9368" t="s">
        <v>16</v>
      </c>
      <c r="F9368" t="s">
        <v>21514</v>
      </c>
      <c r="G9368" t="s">
        <v>21515</v>
      </c>
      <c r="H9368" t="s">
        <v>20595</v>
      </c>
      <c r="I9368" t="s">
        <v>376</v>
      </c>
      <c r="J9368" t="s">
        <v>3101</v>
      </c>
      <c r="K9368" t="s">
        <v>1773</v>
      </c>
      <c r="L9368" t="s">
        <v>85</v>
      </c>
      <c r="M9368" t="s">
        <v>102</v>
      </c>
      <c r="N9368" t="s">
        <v>25</v>
      </c>
    </row>
    <row r="9369" spans="1:14" hidden="1">
      <c r="A9369" t="s">
        <v>466</v>
      </c>
      <c r="B9369" t="s">
        <v>466</v>
      </c>
      <c r="C9369" t="s">
        <v>466</v>
      </c>
      <c r="D9369" t="s">
        <v>467</v>
      </c>
      <c r="E9369" t="s">
        <v>146</v>
      </c>
      <c r="F9369" t="s">
        <v>21516</v>
      </c>
      <c r="G9369" t="s">
        <v>21517</v>
      </c>
      <c r="H9369" t="s">
        <v>20595</v>
      </c>
      <c r="I9369" t="s">
        <v>168</v>
      </c>
      <c r="J9369" t="s">
        <v>3101</v>
      </c>
      <c r="K9369" t="s">
        <v>21518</v>
      </c>
      <c r="L9369" t="s">
        <v>110</v>
      </c>
      <c r="M9369" t="s">
        <v>118</v>
      </c>
      <c r="N9369" t="s">
        <v>25</v>
      </c>
    </row>
    <row r="9370" spans="1:14">
      <c r="A9370" t="s">
        <v>21519</v>
      </c>
      <c r="B9370" t="s">
        <v>21519</v>
      </c>
      <c r="C9370" t="s">
        <v>21519</v>
      </c>
      <c r="D9370" t="s">
        <v>180</v>
      </c>
      <c r="E9370" t="s">
        <v>146</v>
      </c>
      <c r="F9370" t="s">
        <v>21520</v>
      </c>
      <c r="G9370" t="s">
        <v>21521</v>
      </c>
      <c r="H9370" t="s">
        <v>20595</v>
      </c>
      <c r="I9370" t="s">
        <v>183</v>
      </c>
      <c r="J9370" t="s">
        <v>3101</v>
      </c>
      <c r="K9370" t="s">
        <v>455</v>
      </c>
      <c r="L9370" t="s">
        <v>110</v>
      </c>
      <c r="M9370" t="s">
        <v>34</v>
      </c>
      <c r="N9370" t="s">
        <v>25</v>
      </c>
    </row>
    <row r="9371" spans="1:14" hidden="1">
      <c r="A9371" t="s">
        <v>2314</v>
      </c>
      <c r="B9371" t="s">
        <v>2315</v>
      </c>
      <c r="C9371" t="s">
        <v>2315</v>
      </c>
      <c r="D9371" t="s">
        <v>260</v>
      </c>
      <c r="E9371" t="s">
        <v>241</v>
      </c>
      <c r="F9371" t="s">
        <v>21522</v>
      </c>
      <c r="G9371" t="s">
        <v>21523</v>
      </c>
      <c r="H9371" t="s">
        <v>20595</v>
      </c>
      <c r="I9371" t="s">
        <v>263</v>
      </c>
      <c r="J9371" t="s">
        <v>3101</v>
      </c>
      <c r="K9371" t="s">
        <v>71</v>
      </c>
      <c r="L9371" t="s">
        <v>51</v>
      </c>
      <c r="M9371" t="s">
        <v>346</v>
      </c>
      <c r="N9371" t="s">
        <v>25</v>
      </c>
    </row>
    <row r="9372" spans="1:14">
      <c r="A9372" t="s">
        <v>21524</v>
      </c>
      <c r="B9372" t="s">
        <v>7566</v>
      </c>
      <c r="C9372" t="s">
        <v>7566</v>
      </c>
      <c r="D9372" t="s">
        <v>78</v>
      </c>
      <c r="E9372" t="s">
        <v>29</v>
      </c>
      <c r="F9372" t="s">
        <v>21525</v>
      </c>
      <c r="G9372" t="s">
        <v>21526</v>
      </c>
      <c r="H9372" t="s">
        <v>20595</v>
      </c>
      <c r="I9372" t="s">
        <v>81</v>
      </c>
      <c r="J9372" t="s">
        <v>3101</v>
      </c>
      <c r="K9372" t="s">
        <v>1101</v>
      </c>
      <c r="L9372" t="s">
        <v>85</v>
      </c>
      <c r="M9372" t="s">
        <v>86</v>
      </c>
      <c r="N9372" t="s">
        <v>25</v>
      </c>
    </row>
    <row r="9373" spans="1:14" hidden="1">
      <c r="A9373" t="s">
        <v>7205</v>
      </c>
      <c r="B9373" t="s">
        <v>7205</v>
      </c>
      <c r="C9373" t="s">
        <v>7205</v>
      </c>
      <c r="D9373" t="s">
        <v>180</v>
      </c>
      <c r="E9373" t="s">
        <v>146</v>
      </c>
      <c r="F9373" t="s">
        <v>21527</v>
      </c>
      <c r="G9373" t="s">
        <v>21528</v>
      </c>
      <c r="H9373" t="s">
        <v>20595</v>
      </c>
      <c r="I9373" t="s">
        <v>183</v>
      </c>
      <c r="J9373" t="s">
        <v>3101</v>
      </c>
      <c r="K9373" t="s">
        <v>150</v>
      </c>
      <c r="L9373" t="s">
        <v>23</v>
      </c>
      <c r="M9373" t="s">
        <v>34</v>
      </c>
      <c r="N9373" t="s">
        <v>35</v>
      </c>
    </row>
    <row r="9374" spans="1:14" hidden="1">
      <c r="A9374" t="s">
        <v>21529</v>
      </c>
      <c r="B9374" t="s">
        <v>21529</v>
      </c>
      <c r="C9374" t="s">
        <v>21529</v>
      </c>
      <c r="D9374" t="s">
        <v>547</v>
      </c>
      <c r="E9374" t="s">
        <v>29</v>
      </c>
      <c r="F9374" t="s">
        <v>21530</v>
      </c>
      <c r="G9374" t="s">
        <v>21531</v>
      </c>
      <c r="H9374" t="s">
        <v>20595</v>
      </c>
      <c r="I9374" t="s">
        <v>56</v>
      </c>
      <c r="J9374" t="s">
        <v>3101</v>
      </c>
      <c r="K9374" t="s">
        <v>21532</v>
      </c>
      <c r="L9374" t="s">
        <v>110</v>
      </c>
      <c r="M9374" t="s">
        <v>346</v>
      </c>
      <c r="N9374" t="s">
        <v>25</v>
      </c>
    </row>
    <row r="9375" spans="1:14" hidden="1">
      <c r="A9375" t="s">
        <v>10061</v>
      </c>
      <c r="B9375" t="s">
        <v>3113</v>
      </c>
      <c r="C9375" t="s">
        <v>3113</v>
      </c>
      <c r="D9375" t="s">
        <v>857</v>
      </c>
      <c r="E9375" t="s">
        <v>29</v>
      </c>
      <c r="F9375" t="s">
        <v>21533</v>
      </c>
      <c r="G9375" t="s">
        <v>21534</v>
      </c>
      <c r="H9375" t="s">
        <v>20595</v>
      </c>
      <c r="I9375" t="s">
        <v>32</v>
      </c>
      <c r="J9375" t="s">
        <v>3101</v>
      </c>
      <c r="K9375" t="s">
        <v>237</v>
      </c>
      <c r="L9375" t="s">
        <v>51</v>
      </c>
      <c r="M9375" t="s">
        <v>346</v>
      </c>
      <c r="N9375" t="s">
        <v>25</v>
      </c>
    </row>
    <row r="9376" spans="1:14">
      <c r="A9376" t="s">
        <v>1069</v>
      </c>
      <c r="B9376" t="s">
        <v>1069</v>
      </c>
      <c r="C9376" t="s">
        <v>1069</v>
      </c>
      <c r="D9376" t="s">
        <v>253</v>
      </c>
      <c r="E9376" t="s">
        <v>241</v>
      </c>
      <c r="F9376" t="s">
        <v>21535</v>
      </c>
      <c r="G9376" t="s">
        <v>21536</v>
      </c>
      <c r="H9376" t="s">
        <v>20595</v>
      </c>
      <c r="I9376" t="s">
        <v>256</v>
      </c>
      <c r="J9376" t="s">
        <v>3101</v>
      </c>
      <c r="K9376" t="s">
        <v>209</v>
      </c>
      <c r="L9376" t="s">
        <v>110</v>
      </c>
      <c r="M9376" t="s">
        <v>86</v>
      </c>
      <c r="N9376" t="s">
        <v>25</v>
      </c>
    </row>
    <row r="9377" spans="1:14" hidden="1">
      <c r="A9377" t="s">
        <v>10276</v>
      </c>
      <c r="B9377" t="s">
        <v>2962</v>
      </c>
      <c r="C9377" t="s">
        <v>2962</v>
      </c>
      <c r="D9377" t="s">
        <v>422</v>
      </c>
      <c r="E9377" t="s">
        <v>138</v>
      </c>
      <c r="F9377" t="s">
        <v>21537</v>
      </c>
      <c r="G9377" t="s">
        <v>21538</v>
      </c>
      <c r="H9377" t="s">
        <v>20595</v>
      </c>
      <c r="I9377" t="s">
        <v>177</v>
      </c>
      <c r="J9377" t="s">
        <v>3101</v>
      </c>
      <c r="K9377" t="s">
        <v>223</v>
      </c>
      <c r="L9377" t="s">
        <v>110</v>
      </c>
      <c r="M9377" t="s">
        <v>58</v>
      </c>
      <c r="N9377" t="s">
        <v>25</v>
      </c>
    </row>
    <row r="9378" spans="1:14" hidden="1">
      <c r="A9378" t="s">
        <v>1087</v>
      </c>
      <c r="B9378" t="s">
        <v>1087</v>
      </c>
      <c r="C9378" t="s">
        <v>1087</v>
      </c>
      <c r="D9378" t="s">
        <v>695</v>
      </c>
      <c r="E9378" t="s">
        <v>138</v>
      </c>
      <c r="F9378" t="s">
        <v>21539</v>
      </c>
      <c r="G9378" t="s">
        <v>21540</v>
      </c>
      <c r="H9378" t="s">
        <v>20595</v>
      </c>
      <c r="I9378" t="s">
        <v>630</v>
      </c>
      <c r="J9378" t="s">
        <v>3101</v>
      </c>
      <c r="K9378" t="s">
        <v>71</v>
      </c>
      <c r="L9378" t="s">
        <v>51</v>
      </c>
      <c r="M9378" t="s">
        <v>693</v>
      </c>
      <c r="N9378" t="s">
        <v>25</v>
      </c>
    </row>
    <row r="9379" spans="1:14">
      <c r="A9379" t="s">
        <v>5136</v>
      </c>
      <c r="B9379" t="s">
        <v>5137</v>
      </c>
      <c r="C9379" t="s">
        <v>5137</v>
      </c>
      <c r="D9379" t="s">
        <v>180</v>
      </c>
      <c r="E9379" t="s">
        <v>146</v>
      </c>
      <c r="F9379" t="s">
        <v>21541</v>
      </c>
      <c r="G9379" t="s">
        <v>21542</v>
      </c>
      <c r="H9379" t="s">
        <v>20595</v>
      </c>
      <c r="I9379" t="s">
        <v>183</v>
      </c>
      <c r="J9379" t="s">
        <v>3101</v>
      </c>
      <c r="K9379" t="s">
        <v>101</v>
      </c>
      <c r="L9379" t="s">
        <v>85</v>
      </c>
      <c r="M9379" t="s">
        <v>34</v>
      </c>
      <c r="N9379" t="s">
        <v>25</v>
      </c>
    </row>
    <row r="9380" spans="1:14" hidden="1">
      <c r="A9380" t="s">
        <v>16626</v>
      </c>
      <c r="B9380" t="s">
        <v>3009</v>
      </c>
      <c r="C9380" t="s">
        <v>3009</v>
      </c>
      <c r="D9380" t="s">
        <v>290</v>
      </c>
      <c r="E9380" t="s">
        <v>241</v>
      </c>
      <c r="F9380" t="s">
        <v>21543</v>
      </c>
      <c r="G9380" t="s">
        <v>21544</v>
      </c>
      <c r="H9380" t="s">
        <v>20595</v>
      </c>
      <c r="I9380" t="s">
        <v>268</v>
      </c>
      <c r="J9380" t="s">
        <v>3101</v>
      </c>
      <c r="K9380" t="s">
        <v>101</v>
      </c>
      <c r="L9380" t="s">
        <v>85</v>
      </c>
      <c r="M9380" t="s">
        <v>346</v>
      </c>
      <c r="N9380" t="s">
        <v>25</v>
      </c>
    </row>
    <row r="9381" spans="1:14" hidden="1">
      <c r="A9381" t="s">
        <v>104</v>
      </c>
      <c r="B9381" t="s">
        <v>105</v>
      </c>
      <c r="C9381" t="s">
        <v>105</v>
      </c>
      <c r="D9381" t="s">
        <v>106</v>
      </c>
      <c r="E9381" t="s">
        <v>29</v>
      </c>
      <c r="F9381" t="s">
        <v>19609</v>
      </c>
      <c r="G9381" t="s">
        <v>21545</v>
      </c>
      <c r="H9381" t="s">
        <v>20595</v>
      </c>
      <c r="I9381" t="s">
        <v>81</v>
      </c>
      <c r="J9381" t="s">
        <v>3101</v>
      </c>
      <c r="K9381" t="s">
        <v>335</v>
      </c>
      <c r="L9381" t="s">
        <v>85</v>
      </c>
      <c r="M9381" t="s">
        <v>58</v>
      </c>
      <c r="N9381" t="s">
        <v>25</v>
      </c>
    </row>
    <row r="9382" spans="1:14">
      <c r="A9382" t="s">
        <v>21546</v>
      </c>
      <c r="D9382" t="s">
        <v>21546</v>
      </c>
      <c r="E9382" t="s">
        <v>666</v>
      </c>
      <c r="F9382" t="s">
        <v>2634</v>
      </c>
      <c r="G9382" t="s">
        <v>2635</v>
      </c>
      <c r="H9382" t="s">
        <v>20595</v>
      </c>
      <c r="J9382" t="s">
        <v>3101</v>
      </c>
      <c r="K9382" t="s">
        <v>223</v>
      </c>
      <c r="L9382" t="s">
        <v>110</v>
      </c>
      <c r="M9382" t="s">
        <v>34</v>
      </c>
      <c r="N9382" t="s">
        <v>25</v>
      </c>
    </row>
    <row r="9383" spans="1:14">
      <c r="A9383" t="s">
        <v>21547</v>
      </c>
      <c r="D9383" t="s">
        <v>21548</v>
      </c>
      <c r="E9383" t="s">
        <v>666</v>
      </c>
      <c r="F9383" t="s">
        <v>1274</v>
      </c>
      <c r="G9383" t="s">
        <v>1275</v>
      </c>
      <c r="H9383" t="s">
        <v>20595</v>
      </c>
      <c r="J9383" t="s">
        <v>3101</v>
      </c>
      <c r="K9383" t="s">
        <v>526</v>
      </c>
      <c r="L9383" t="s">
        <v>23</v>
      </c>
      <c r="M9383" t="s">
        <v>34</v>
      </c>
      <c r="N9383" t="s">
        <v>25</v>
      </c>
    </row>
    <row r="9384" spans="1:14">
      <c r="A9384" t="s">
        <v>21549</v>
      </c>
      <c r="D9384" t="s">
        <v>21550</v>
      </c>
      <c r="E9384" t="s">
        <v>648</v>
      </c>
      <c r="F9384" t="s">
        <v>951</v>
      </c>
      <c r="G9384" t="s">
        <v>952</v>
      </c>
      <c r="H9384" t="s">
        <v>20595</v>
      </c>
      <c r="J9384" t="s">
        <v>3101</v>
      </c>
      <c r="K9384" t="s">
        <v>335</v>
      </c>
      <c r="L9384" t="s">
        <v>85</v>
      </c>
      <c r="M9384" t="s">
        <v>215</v>
      </c>
      <c r="N9384" t="s">
        <v>25</v>
      </c>
    </row>
    <row r="9385" spans="1:14">
      <c r="A9385" t="s">
        <v>21551</v>
      </c>
      <c r="B9385" t="s">
        <v>21552</v>
      </c>
      <c r="C9385" t="s">
        <v>21552</v>
      </c>
      <c r="D9385" t="s">
        <v>405</v>
      </c>
      <c r="E9385" t="s">
        <v>146</v>
      </c>
      <c r="F9385" t="s">
        <v>21553</v>
      </c>
      <c r="G9385" t="s">
        <v>21554</v>
      </c>
      <c r="H9385" t="s">
        <v>20595</v>
      </c>
      <c r="I9385" t="s">
        <v>195</v>
      </c>
      <c r="J9385" t="s">
        <v>3101</v>
      </c>
      <c r="K9385" t="s">
        <v>209</v>
      </c>
      <c r="L9385" t="s">
        <v>110</v>
      </c>
      <c r="M9385" t="s">
        <v>215</v>
      </c>
      <c r="N9385" t="s">
        <v>25</v>
      </c>
    </row>
    <row r="9386" spans="1:14" hidden="1">
      <c r="A9386" t="s">
        <v>21555</v>
      </c>
      <c r="D9386" t="s">
        <v>6140</v>
      </c>
      <c r="E9386" t="s">
        <v>648</v>
      </c>
      <c r="F9386" t="s">
        <v>713</v>
      </c>
      <c r="G9386" t="s">
        <v>714</v>
      </c>
      <c r="H9386" t="s">
        <v>20595</v>
      </c>
      <c r="J9386" t="s">
        <v>3101</v>
      </c>
      <c r="K9386" t="s">
        <v>1508</v>
      </c>
      <c r="L9386" t="s">
        <v>110</v>
      </c>
      <c r="M9386" t="s">
        <v>693</v>
      </c>
      <c r="N9386" t="s">
        <v>25</v>
      </c>
    </row>
    <row r="9387" spans="1:14">
      <c r="A9387" t="s">
        <v>4395</v>
      </c>
      <c r="B9387" t="s">
        <v>4395</v>
      </c>
      <c r="C9387" t="s">
        <v>4395</v>
      </c>
      <c r="D9387" t="s">
        <v>636</v>
      </c>
      <c r="E9387" t="s">
        <v>233</v>
      </c>
      <c r="F9387" t="s">
        <v>21556</v>
      </c>
      <c r="G9387" t="s">
        <v>21557</v>
      </c>
      <c r="H9387" t="s">
        <v>20595</v>
      </c>
      <c r="I9387" t="s">
        <v>64</v>
      </c>
      <c r="J9387" t="s">
        <v>3101</v>
      </c>
      <c r="K9387" t="s">
        <v>7223</v>
      </c>
      <c r="L9387" t="s">
        <v>110</v>
      </c>
      <c r="M9387" t="s">
        <v>86</v>
      </c>
      <c r="N9387" t="s">
        <v>25</v>
      </c>
    </row>
    <row r="9388" spans="1:14">
      <c r="A9388" t="s">
        <v>21558</v>
      </c>
      <c r="B9388" t="s">
        <v>21558</v>
      </c>
      <c r="C9388" t="s">
        <v>21558</v>
      </c>
      <c r="D9388" t="s">
        <v>273</v>
      </c>
      <c r="E9388" t="s">
        <v>241</v>
      </c>
      <c r="F9388" t="s">
        <v>21559</v>
      </c>
      <c r="G9388" t="s">
        <v>21560</v>
      </c>
      <c r="H9388" t="s">
        <v>20595</v>
      </c>
      <c r="I9388" t="s">
        <v>276</v>
      </c>
      <c r="J9388" t="s">
        <v>3101</v>
      </c>
      <c r="K9388" t="s">
        <v>65</v>
      </c>
      <c r="L9388" t="s">
        <v>23</v>
      </c>
      <c r="M9388" t="s">
        <v>86</v>
      </c>
      <c r="N9388" t="s">
        <v>25</v>
      </c>
    </row>
    <row r="9389" spans="1:14" hidden="1">
      <c r="A9389" t="s">
        <v>21561</v>
      </c>
      <c r="B9389" t="s">
        <v>1649</v>
      </c>
      <c r="C9389" t="s">
        <v>1649</v>
      </c>
      <c r="D9389" t="s">
        <v>290</v>
      </c>
      <c r="E9389" t="s">
        <v>241</v>
      </c>
      <c r="F9389" t="s">
        <v>21562</v>
      </c>
      <c r="G9389" t="s">
        <v>21563</v>
      </c>
      <c r="H9389" t="s">
        <v>20595</v>
      </c>
      <c r="I9389" t="s">
        <v>268</v>
      </c>
      <c r="J9389" t="s">
        <v>3101</v>
      </c>
      <c r="K9389" t="s">
        <v>300</v>
      </c>
      <c r="L9389" t="s">
        <v>85</v>
      </c>
      <c r="M9389" t="s">
        <v>346</v>
      </c>
      <c r="N9389" t="s">
        <v>25</v>
      </c>
    </row>
    <row r="9390" spans="1:14" hidden="1">
      <c r="A9390" t="s">
        <v>1276</v>
      </c>
      <c r="B9390" t="s">
        <v>1276</v>
      </c>
      <c r="C9390" t="s">
        <v>1276</v>
      </c>
      <c r="D9390" t="s">
        <v>73</v>
      </c>
      <c r="E9390" t="s">
        <v>666</v>
      </c>
      <c r="F9390" t="s">
        <v>1345</v>
      </c>
      <c r="G9390" t="s">
        <v>1346</v>
      </c>
      <c r="H9390" t="s">
        <v>20595</v>
      </c>
      <c r="J9390" t="s">
        <v>3101</v>
      </c>
      <c r="K9390" t="s">
        <v>544</v>
      </c>
      <c r="L9390" t="s">
        <v>110</v>
      </c>
      <c r="M9390" t="s">
        <v>118</v>
      </c>
      <c r="N9390" t="s">
        <v>25</v>
      </c>
    </row>
    <row r="9391" spans="1:14" hidden="1">
      <c r="A9391" t="s">
        <v>1386</v>
      </c>
      <c r="B9391" t="s">
        <v>1386</v>
      </c>
      <c r="C9391" t="s">
        <v>1386</v>
      </c>
      <c r="D9391" t="s">
        <v>307</v>
      </c>
      <c r="E9391" t="s">
        <v>138</v>
      </c>
      <c r="F9391" t="s">
        <v>21564</v>
      </c>
      <c r="G9391" t="s">
        <v>21565</v>
      </c>
      <c r="H9391" t="s">
        <v>20595</v>
      </c>
      <c r="I9391" t="s">
        <v>141</v>
      </c>
      <c r="J9391" t="s">
        <v>3101</v>
      </c>
      <c r="K9391" t="s">
        <v>71</v>
      </c>
      <c r="L9391" t="s">
        <v>51</v>
      </c>
      <c r="M9391" t="s">
        <v>346</v>
      </c>
      <c r="N9391" t="s">
        <v>25</v>
      </c>
    </row>
    <row r="9392" spans="1:14" hidden="1">
      <c r="A9392" t="s">
        <v>21566</v>
      </c>
      <c r="B9392" t="s">
        <v>21567</v>
      </c>
      <c r="C9392" t="s">
        <v>21567</v>
      </c>
      <c r="D9392" t="s">
        <v>180</v>
      </c>
      <c r="E9392" t="s">
        <v>146</v>
      </c>
      <c r="F9392" t="s">
        <v>21568</v>
      </c>
      <c r="G9392" t="s">
        <v>21569</v>
      </c>
      <c r="H9392" t="s">
        <v>20595</v>
      </c>
      <c r="I9392" t="s">
        <v>183</v>
      </c>
      <c r="J9392" t="s">
        <v>3101</v>
      </c>
      <c r="K9392" t="s">
        <v>21570</v>
      </c>
      <c r="L9392" t="s">
        <v>85</v>
      </c>
      <c r="M9392" t="s">
        <v>142</v>
      </c>
      <c r="N9392" t="s">
        <v>25</v>
      </c>
    </row>
    <row r="9393" spans="1:14" hidden="1">
      <c r="A9393" t="s">
        <v>5127</v>
      </c>
      <c r="B9393" t="s">
        <v>5127</v>
      </c>
      <c r="C9393" t="s">
        <v>5127</v>
      </c>
      <c r="D9393" t="s">
        <v>273</v>
      </c>
      <c r="E9393" t="s">
        <v>241</v>
      </c>
      <c r="F9393" t="s">
        <v>21571</v>
      </c>
      <c r="G9393" t="s">
        <v>21572</v>
      </c>
      <c r="H9393" t="s">
        <v>20595</v>
      </c>
      <c r="I9393" t="s">
        <v>276</v>
      </c>
      <c r="J9393" t="s">
        <v>3101</v>
      </c>
      <c r="K9393" t="s">
        <v>5151</v>
      </c>
      <c r="L9393" t="s">
        <v>85</v>
      </c>
      <c r="M9393" t="s">
        <v>693</v>
      </c>
      <c r="N9393" t="s">
        <v>25</v>
      </c>
    </row>
    <row r="9394" spans="1:14" hidden="1">
      <c r="A9394" t="s">
        <v>1985</v>
      </c>
      <c r="B9394" t="s">
        <v>1985</v>
      </c>
      <c r="C9394" t="s">
        <v>1985</v>
      </c>
      <c r="D9394" t="s">
        <v>43</v>
      </c>
      <c r="E9394" t="s">
        <v>29</v>
      </c>
      <c r="F9394" t="s">
        <v>21573</v>
      </c>
      <c r="G9394" t="s">
        <v>21574</v>
      </c>
      <c r="H9394" t="s">
        <v>21575</v>
      </c>
      <c r="I9394" t="s">
        <v>46</v>
      </c>
      <c r="J9394" t="s">
        <v>4237</v>
      </c>
      <c r="K9394" t="s">
        <v>488</v>
      </c>
      <c r="L9394" t="s">
        <v>51</v>
      </c>
      <c r="M9394" t="s">
        <v>58</v>
      </c>
      <c r="N9394" t="s">
        <v>25</v>
      </c>
    </row>
    <row r="9395" spans="1:14" hidden="1">
      <c r="A9395" t="s">
        <v>1623</v>
      </c>
      <c r="B9395" t="s">
        <v>1623</v>
      </c>
      <c r="C9395" t="s">
        <v>1623</v>
      </c>
      <c r="D9395" t="s">
        <v>53</v>
      </c>
      <c r="E9395" t="s">
        <v>29</v>
      </c>
      <c r="F9395" t="s">
        <v>21576</v>
      </c>
      <c r="G9395" t="s">
        <v>21577</v>
      </c>
      <c r="H9395" t="s">
        <v>21575</v>
      </c>
      <c r="I9395" t="s">
        <v>56</v>
      </c>
      <c r="J9395" t="s">
        <v>4237</v>
      </c>
      <c r="K9395" t="s">
        <v>819</v>
      </c>
      <c r="L9395" t="s">
        <v>85</v>
      </c>
      <c r="M9395" t="s">
        <v>1774</v>
      </c>
      <c r="N9395" t="s">
        <v>25</v>
      </c>
    </row>
    <row r="9396" spans="1:14">
      <c r="A9396" t="s">
        <v>19990</v>
      </c>
      <c r="B9396" t="s">
        <v>19991</v>
      </c>
      <c r="C9396" t="s">
        <v>559</v>
      </c>
      <c r="D9396" t="s">
        <v>120</v>
      </c>
      <c r="E9396" t="s">
        <v>29</v>
      </c>
      <c r="F9396" t="s">
        <v>21578</v>
      </c>
      <c r="G9396" t="s">
        <v>21579</v>
      </c>
      <c r="H9396" t="s">
        <v>21575</v>
      </c>
      <c r="I9396" t="s">
        <v>32</v>
      </c>
      <c r="J9396" t="s">
        <v>4237</v>
      </c>
      <c r="K9396" t="s">
        <v>544</v>
      </c>
      <c r="L9396" t="s">
        <v>110</v>
      </c>
      <c r="M9396" t="s">
        <v>215</v>
      </c>
      <c r="N9396" t="s">
        <v>25</v>
      </c>
    </row>
    <row r="9397" spans="1:14" hidden="1">
      <c r="A9397" t="s">
        <v>21580</v>
      </c>
      <c r="B9397" t="s">
        <v>3575</v>
      </c>
      <c r="C9397" t="s">
        <v>3575</v>
      </c>
      <c r="D9397" t="s">
        <v>458</v>
      </c>
      <c r="E9397" t="s">
        <v>16</v>
      </c>
      <c r="F9397" t="s">
        <v>21581</v>
      </c>
      <c r="G9397" t="s">
        <v>21582</v>
      </c>
      <c r="H9397" t="s">
        <v>21575</v>
      </c>
      <c r="I9397" t="s">
        <v>461</v>
      </c>
      <c r="J9397" t="s">
        <v>4237</v>
      </c>
      <c r="K9397" t="s">
        <v>2894</v>
      </c>
      <c r="L9397" t="s">
        <v>110</v>
      </c>
      <c r="M9397" t="s">
        <v>24</v>
      </c>
      <c r="N9397" t="s">
        <v>25</v>
      </c>
    </row>
    <row r="9398" spans="1:14" hidden="1">
      <c r="A9398" t="s">
        <v>21583</v>
      </c>
      <c r="B9398" t="s">
        <v>21584</v>
      </c>
      <c r="C9398" t="s">
        <v>21584</v>
      </c>
      <c r="D9398" t="s">
        <v>53</v>
      </c>
      <c r="E9398" t="s">
        <v>29</v>
      </c>
      <c r="F9398" t="s">
        <v>21585</v>
      </c>
      <c r="G9398" t="s">
        <v>21586</v>
      </c>
      <c r="H9398" t="s">
        <v>21575</v>
      </c>
      <c r="I9398" t="s">
        <v>56</v>
      </c>
      <c r="J9398" t="s">
        <v>4237</v>
      </c>
      <c r="K9398" t="s">
        <v>209</v>
      </c>
      <c r="L9398" t="s">
        <v>110</v>
      </c>
      <c r="M9398" t="s">
        <v>20615</v>
      </c>
      <c r="N9398" t="s">
        <v>25</v>
      </c>
    </row>
    <row r="9399" spans="1:14">
      <c r="A9399" t="s">
        <v>9080</v>
      </c>
      <c r="B9399" t="s">
        <v>6109</v>
      </c>
      <c r="C9399" t="s">
        <v>6109</v>
      </c>
      <c r="D9399" t="s">
        <v>260</v>
      </c>
      <c r="E9399" t="s">
        <v>241</v>
      </c>
      <c r="F9399" t="s">
        <v>21587</v>
      </c>
      <c r="G9399" t="s">
        <v>21588</v>
      </c>
      <c r="H9399" t="s">
        <v>21575</v>
      </c>
      <c r="I9399" t="s">
        <v>263</v>
      </c>
      <c r="J9399" t="s">
        <v>4237</v>
      </c>
      <c r="K9399" t="s">
        <v>1158</v>
      </c>
      <c r="L9399" t="s">
        <v>110</v>
      </c>
      <c r="M9399" t="s">
        <v>215</v>
      </c>
      <c r="N9399" t="s">
        <v>25</v>
      </c>
    </row>
    <row r="9400" spans="1:14" hidden="1">
      <c r="A9400" t="s">
        <v>21589</v>
      </c>
      <c r="B9400" t="s">
        <v>21590</v>
      </c>
      <c r="C9400" t="s">
        <v>21590</v>
      </c>
      <c r="D9400" t="s">
        <v>106</v>
      </c>
      <c r="E9400" t="s">
        <v>29</v>
      </c>
      <c r="F9400" t="s">
        <v>21591</v>
      </c>
      <c r="G9400" t="s">
        <v>21592</v>
      </c>
      <c r="H9400" t="s">
        <v>21575</v>
      </c>
      <c r="I9400" t="s">
        <v>81</v>
      </c>
      <c r="J9400" t="s">
        <v>4237</v>
      </c>
      <c r="K9400" t="s">
        <v>455</v>
      </c>
      <c r="L9400" t="s">
        <v>110</v>
      </c>
      <c r="M9400" t="s">
        <v>8422</v>
      </c>
      <c r="N9400" t="s">
        <v>25</v>
      </c>
    </row>
    <row r="9401" spans="1:14">
      <c r="A9401" t="s">
        <v>21589</v>
      </c>
      <c r="B9401" t="s">
        <v>21590</v>
      </c>
      <c r="C9401" t="s">
        <v>21590</v>
      </c>
      <c r="D9401" t="s">
        <v>106</v>
      </c>
      <c r="E9401" t="s">
        <v>29</v>
      </c>
      <c r="F9401" t="s">
        <v>21593</v>
      </c>
      <c r="G9401" t="s">
        <v>21594</v>
      </c>
      <c r="H9401" t="s">
        <v>21575</v>
      </c>
      <c r="I9401" t="s">
        <v>81</v>
      </c>
      <c r="J9401" t="s">
        <v>4237</v>
      </c>
      <c r="K9401" t="s">
        <v>455</v>
      </c>
      <c r="L9401" t="s">
        <v>110</v>
      </c>
      <c r="M9401" t="s">
        <v>224</v>
      </c>
      <c r="N9401" t="s">
        <v>25</v>
      </c>
    </row>
    <row r="9402" spans="1:14" hidden="1">
      <c r="A9402" t="s">
        <v>20422</v>
      </c>
      <c r="B9402" t="s">
        <v>20422</v>
      </c>
      <c r="C9402" t="s">
        <v>20422</v>
      </c>
      <c r="D9402" t="s">
        <v>78</v>
      </c>
      <c r="E9402" t="s">
        <v>29</v>
      </c>
      <c r="F9402" t="s">
        <v>21595</v>
      </c>
      <c r="G9402" t="s">
        <v>21596</v>
      </c>
      <c r="H9402" t="s">
        <v>21575</v>
      </c>
      <c r="I9402" t="s">
        <v>81</v>
      </c>
      <c r="J9402" t="s">
        <v>4237</v>
      </c>
      <c r="K9402" t="s">
        <v>966</v>
      </c>
      <c r="L9402" t="s">
        <v>110</v>
      </c>
      <c r="M9402" t="s">
        <v>103</v>
      </c>
      <c r="N9402" t="s">
        <v>25</v>
      </c>
    </row>
    <row r="9403" spans="1:14">
      <c r="A9403" t="s">
        <v>1001</v>
      </c>
      <c r="B9403" t="s">
        <v>1002</v>
      </c>
      <c r="C9403" t="s">
        <v>1002</v>
      </c>
      <c r="D9403" t="s">
        <v>43</v>
      </c>
      <c r="E9403" t="s">
        <v>29</v>
      </c>
      <c r="F9403" t="s">
        <v>21597</v>
      </c>
      <c r="G9403" t="s">
        <v>21598</v>
      </c>
      <c r="H9403" t="s">
        <v>21575</v>
      </c>
      <c r="I9403" t="s">
        <v>46</v>
      </c>
      <c r="J9403" t="s">
        <v>4237</v>
      </c>
      <c r="K9403" t="s">
        <v>223</v>
      </c>
      <c r="L9403" t="s">
        <v>110</v>
      </c>
      <c r="M9403" t="s">
        <v>34</v>
      </c>
      <c r="N9403" t="s">
        <v>25</v>
      </c>
    </row>
    <row r="9404" spans="1:14" hidden="1">
      <c r="A9404" t="s">
        <v>265</v>
      </c>
      <c r="B9404" t="s">
        <v>265</v>
      </c>
      <c r="C9404" t="s">
        <v>265</v>
      </c>
      <c r="D9404" t="s">
        <v>290</v>
      </c>
      <c r="E9404" t="s">
        <v>241</v>
      </c>
      <c r="F9404" t="s">
        <v>21599</v>
      </c>
      <c r="G9404" t="s">
        <v>21600</v>
      </c>
      <c r="H9404" t="s">
        <v>21575</v>
      </c>
      <c r="I9404" t="s">
        <v>268</v>
      </c>
      <c r="J9404" t="s">
        <v>4237</v>
      </c>
      <c r="K9404" t="s">
        <v>2757</v>
      </c>
      <c r="L9404" t="s">
        <v>85</v>
      </c>
      <c r="M9404" t="s">
        <v>58</v>
      </c>
      <c r="N9404" t="s">
        <v>25</v>
      </c>
    </row>
    <row r="9405" spans="1:14" hidden="1">
      <c r="A9405" t="s">
        <v>5383</v>
      </c>
      <c r="B9405" t="s">
        <v>5383</v>
      </c>
      <c r="C9405" t="s">
        <v>5383</v>
      </c>
      <c r="D9405" t="s">
        <v>15</v>
      </c>
      <c r="E9405" t="s">
        <v>16</v>
      </c>
      <c r="F9405" t="s">
        <v>21601</v>
      </c>
      <c r="G9405" t="s">
        <v>21602</v>
      </c>
      <c r="H9405" t="s">
        <v>21575</v>
      </c>
      <c r="I9405" t="s">
        <v>20</v>
      </c>
      <c r="J9405" t="s">
        <v>4237</v>
      </c>
      <c r="K9405" t="s">
        <v>188</v>
      </c>
      <c r="L9405" t="s">
        <v>110</v>
      </c>
      <c r="M9405" t="s">
        <v>670</v>
      </c>
      <c r="N9405" t="s">
        <v>25</v>
      </c>
    </row>
    <row r="9406" spans="1:14">
      <c r="A9406" t="s">
        <v>3059</v>
      </c>
      <c r="B9406" t="s">
        <v>3059</v>
      </c>
      <c r="C9406" t="s">
        <v>3059</v>
      </c>
      <c r="D9406" t="s">
        <v>78</v>
      </c>
      <c r="E9406" t="s">
        <v>29</v>
      </c>
      <c r="F9406" t="s">
        <v>21603</v>
      </c>
      <c r="G9406" t="s">
        <v>21604</v>
      </c>
      <c r="H9406" t="s">
        <v>21575</v>
      </c>
      <c r="I9406" t="s">
        <v>81</v>
      </c>
      <c r="J9406" t="s">
        <v>4237</v>
      </c>
      <c r="K9406" t="s">
        <v>50</v>
      </c>
      <c r="L9406" t="s">
        <v>51</v>
      </c>
      <c r="M9406" t="s">
        <v>34</v>
      </c>
      <c r="N9406" t="s">
        <v>25</v>
      </c>
    </row>
    <row r="9407" spans="1:14">
      <c r="A9407" t="s">
        <v>3558</v>
      </c>
      <c r="B9407" t="s">
        <v>21605</v>
      </c>
      <c r="C9407" t="s">
        <v>3558</v>
      </c>
      <c r="D9407" t="s">
        <v>78</v>
      </c>
      <c r="E9407" t="s">
        <v>29</v>
      </c>
      <c r="F9407" t="s">
        <v>21606</v>
      </c>
      <c r="G9407" t="s">
        <v>21607</v>
      </c>
      <c r="H9407" t="s">
        <v>21575</v>
      </c>
      <c r="I9407" t="s">
        <v>81</v>
      </c>
      <c r="J9407" t="s">
        <v>4237</v>
      </c>
      <c r="K9407" t="s">
        <v>209</v>
      </c>
      <c r="L9407" t="s">
        <v>110</v>
      </c>
      <c r="M9407" t="s">
        <v>215</v>
      </c>
      <c r="N9407" t="s">
        <v>25</v>
      </c>
    </row>
    <row r="9408" spans="1:14" hidden="1">
      <c r="A9408" t="s">
        <v>21608</v>
      </c>
      <c r="B9408" t="s">
        <v>13625</v>
      </c>
      <c r="C9408" t="s">
        <v>13625</v>
      </c>
      <c r="D9408" t="s">
        <v>1228</v>
      </c>
      <c r="E9408" t="s">
        <v>138</v>
      </c>
      <c r="F9408" t="s">
        <v>21609</v>
      </c>
      <c r="G9408" t="s">
        <v>21610</v>
      </c>
      <c r="H9408" t="s">
        <v>21575</v>
      </c>
      <c r="I9408" t="s">
        <v>141</v>
      </c>
      <c r="J9408" t="s">
        <v>4237</v>
      </c>
      <c r="K9408" t="s">
        <v>5537</v>
      </c>
      <c r="L9408" t="s">
        <v>51</v>
      </c>
      <c r="M9408" t="s">
        <v>289</v>
      </c>
      <c r="N9408" t="s">
        <v>25</v>
      </c>
    </row>
    <row r="9409" spans="1:14" hidden="1">
      <c r="A9409" t="s">
        <v>21608</v>
      </c>
      <c r="B9409" t="s">
        <v>13625</v>
      </c>
      <c r="C9409" t="s">
        <v>13625</v>
      </c>
      <c r="D9409" t="s">
        <v>1228</v>
      </c>
      <c r="E9409" t="s">
        <v>138</v>
      </c>
      <c r="F9409" t="s">
        <v>21609</v>
      </c>
      <c r="G9409" t="s">
        <v>21610</v>
      </c>
      <c r="H9409" t="s">
        <v>21575</v>
      </c>
      <c r="I9409" t="s">
        <v>141</v>
      </c>
      <c r="J9409" t="s">
        <v>4237</v>
      </c>
      <c r="K9409" t="s">
        <v>5537</v>
      </c>
      <c r="L9409" t="s">
        <v>51</v>
      </c>
      <c r="M9409" t="s">
        <v>289</v>
      </c>
      <c r="N9409" t="s">
        <v>25</v>
      </c>
    </row>
    <row r="9410" spans="1:14" hidden="1">
      <c r="A9410" t="s">
        <v>2583</v>
      </c>
      <c r="B9410" t="s">
        <v>7394</v>
      </c>
      <c r="C9410" t="s">
        <v>7394</v>
      </c>
      <c r="D9410" t="s">
        <v>37</v>
      </c>
      <c r="E9410" t="s">
        <v>29</v>
      </c>
      <c r="F9410" t="s">
        <v>21611</v>
      </c>
      <c r="G9410" t="s">
        <v>21612</v>
      </c>
      <c r="H9410" t="s">
        <v>21575</v>
      </c>
      <c r="I9410" t="s">
        <v>40</v>
      </c>
      <c r="J9410" t="s">
        <v>4237</v>
      </c>
      <c r="K9410" t="s">
        <v>237</v>
      </c>
      <c r="L9410" t="s">
        <v>51</v>
      </c>
      <c r="M9410" t="s">
        <v>58</v>
      </c>
      <c r="N9410" t="s">
        <v>25</v>
      </c>
    </row>
    <row r="9411" spans="1:14" hidden="1">
      <c r="A9411" t="s">
        <v>9691</v>
      </c>
      <c r="B9411" t="s">
        <v>3934</v>
      </c>
      <c r="C9411" t="s">
        <v>3934</v>
      </c>
      <c r="D9411" t="s">
        <v>1228</v>
      </c>
      <c r="E9411" t="s">
        <v>138</v>
      </c>
      <c r="F9411" t="s">
        <v>21613</v>
      </c>
      <c r="G9411" t="s">
        <v>21614</v>
      </c>
      <c r="H9411" t="s">
        <v>21575</v>
      </c>
      <c r="I9411" t="s">
        <v>141</v>
      </c>
      <c r="J9411" t="s">
        <v>4237</v>
      </c>
      <c r="K9411" t="s">
        <v>71</v>
      </c>
      <c r="L9411" t="s">
        <v>51</v>
      </c>
      <c r="M9411" t="s">
        <v>58</v>
      </c>
      <c r="N9411" t="s">
        <v>25</v>
      </c>
    </row>
    <row r="9412" spans="1:14" hidden="1">
      <c r="A9412" t="s">
        <v>671</v>
      </c>
      <c r="B9412" t="s">
        <v>671</v>
      </c>
      <c r="C9412" t="s">
        <v>671</v>
      </c>
      <c r="D9412" t="s">
        <v>320</v>
      </c>
      <c r="E9412" t="s">
        <v>241</v>
      </c>
      <c r="F9412" t="s">
        <v>21615</v>
      </c>
      <c r="G9412" t="s">
        <v>21616</v>
      </c>
      <c r="H9412" t="s">
        <v>21575</v>
      </c>
      <c r="I9412" t="s">
        <v>268</v>
      </c>
      <c r="J9412" t="s">
        <v>4237</v>
      </c>
      <c r="K9412" t="s">
        <v>1101</v>
      </c>
      <c r="L9412" t="s">
        <v>85</v>
      </c>
      <c r="M9412" t="s">
        <v>118</v>
      </c>
      <c r="N9412" t="s">
        <v>25</v>
      </c>
    </row>
    <row r="9413" spans="1:14" hidden="1">
      <c r="A9413" t="s">
        <v>671</v>
      </c>
      <c r="B9413" t="s">
        <v>671</v>
      </c>
      <c r="C9413" t="s">
        <v>671</v>
      </c>
      <c r="D9413" t="s">
        <v>320</v>
      </c>
      <c r="E9413" t="s">
        <v>241</v>
      </c>
      <c r="F9413" t="s">
        <v>21615</v>
      </c>
      <c r="G9413" t="s">
        <v>21616</v>
      </c>
      <c r="H9413" t="s">
        <v>21575</v>
      </c>
      <c r="I9413" t="s">
        <v>268</v>
      </c>
      <c r="J9413" t="s">
        <v>4237</v>
      </c>
      <c r="K9413" t="s">
        <v>1101</v>
      </c>
      <c r="L9413" t="s">
        <v>85</v>
      </c>
      <c r="M9413" t="s">
        <v>118</v>
      </c>
      <c r="N9413" t="s">
        <v>25</v>
      </c>
    </row>
    <row r="9414" spans="1:14" hidden="1">
      <c r="A9414" t="s">
        <v>7913</v>
      </c>
      <c r="B9414" t="s">
        <v>641</v>
      </c>
      <c r="C9414" t="s">
        <v>641</v>
      </c>
      <c r="D9414" t="s">
        <v>458</v>
      </c>
      <c r="E9414" t="s">
        <v>16</v>
      </c>
      <c r="F9414" t="s">
        <v>21617</v>
      </c>
      <c r="G9414" t="s">
        <v>21618</v>
      </c>
      <c r="H9414" t="s">
        <v>21575</v>
      </c>
      <c r="I9414" t="s">
        <v>461</v>
      </c>
      <c r="J9414" t="s">
        <v>4237</v>
      </c>
      <c r="K9414" t="s">
        <v>1577</v>
      </c>
      <c r="L9414" t="s">
        <v>23</v>
      </c>
      <c r="M9414" t="s">
        <v>24</v>
      </c>
      <c r="N9414" t="s">
        <v>25</v>
      </c>
    </row>
    <row r="9415" spans="1:14" hidden="1">
      <c r="A9415" t="s">
        <v>18264</v>
      </c>
      <c r="B9415" t="s">
        <v>18264</v>
      </c>
      <c r="C9415" t="s">
        <v>18264</v>
      </c>
      <c r="D9415" t="s">
        <v>145</v>
      </c>
      <c r="E9415" t="s">
        <v>146</v>
      </c>
      <c r="F9415" t="s">
        <v>21619</v>
      </c>
      <c r="G9415" t="s">
        <v>21620</v>
      </c>
      <c r="H9415" t="s">
        <v>21575</v>
      </c>
      <c r="I9415" t="s">
        <v>149</v>
      </c>
      <c r="J9415" t="s">
        <v>4237</v>
      </c>
      <c r="K9415" t="s">
        <v>1966</v>
      </c>
      <c r="L9415" t="s">
        <v>23</v>
      </c>
      <c r="M9415" t="s">
        <v>58</v>
      </c>
      <c r="N9415" t="s">
        <v>25</v>
      </c>
    </row>
    <row r="9416" spans="1:14" hidden="1">
      <c r="A9416" t="s">
        <v>7205</v>
      </c>
      <c r="B9416" t="s">
        <v>7205</v>
      </c>
      <c r="C9416" t="s">
        <v>7205</v>
      </c>
      <c r="D9416" t="s">
        <v>180</v>
      </c>
      <c r="E9416" t="s">
        <v>146</v>
      </c>
      <c r="F9416" t="s">
        <v>21621</v>
      </c>
      <c r="G9416" t="s">
        <v>21622</v>
      </c>
      <c r="H9416" t="s">
        <v>21575</v>
      </c>
      <c r="I9416" t="s">
        <v>183</v>
      </c>
      <c r="J9416" t="s">
        <v>4237</v>
      </c>
      <c r="K9416" t="s">
        <v>1644</v>
      </c>
      <c r="L9416" t="s">
        <v>23</v>
      </c>
      <c r="M9416" t="s">
        <v>24</v>
      </c>
      <c r="N9416" t="s">
        <v>25</v>
      </c>
    </row>
    <row r="9417" spans="1:14" hidden="1">
      <c r="A9417" t="s">
        <v>21623</v>
      </c>
      <c r="B9417" t="s">
        <v>21624</v>
      </c>
      <c r="C9417" t="s">
        <v>21624</v>
      </c>
      <c r="D9417" t="s">
        <v>145</v>
      </c>
      <c r="E9417" t="s">
        <v>146</v>
      </c>
      <c r="F9417" t="s">
        <v>21625</v>
      </c>
      <c r="G9417" t="s">
        <v>21626</v>
      </c>
      <c r="H9417" t="s">
        <v>21575</v>
      </c>
      <c r="I9417" t="s">
        <v>149</v>
      </c>
      <c r="J9417" t="s">
        <v>4237</v>
      </c>
      <c r="K9417" t="s">
        <v>159</v>
      </c>
      <c r="L9417" t="s">
        <v>51</v>
      </c>
      <c r="M9417" t="s">
        <v>24</v>
      </c>
      <c r="N9417" t="s">
        <v>25</v>
      </c>
    </row>
    <row r="9418" spans="1:14" hidden="1">
      <c r="A9418" t="s">
        <v>7437</v>
      </c>
      <c r="B9418" t="s">
        <v>7027</v>
      </c>
      <c r="C9418" t="s">
        <v>7027</v>
      </c>
      <c r="D9418" t="s">
        <v>192</v>
      </c>
      <c r="E9418" t="s">
        <v>146</v>
      </c>
      <c r="F9418" t="s">
        <v>21627</v>
      </c>
      <c r="G9418" t="s">
        <v>21628</v>
      </c>
      <c r="H9418" t="s">
        <v>21575</v>
      </c>
      <c r="I9418" t="s">
        <v>195</v>
      </c>
      <c r="J9418" t="s">
        <v>4237</v>
      </c>
      <c r="K9418" t="s">
        <v>408</v>
      </c>
      <c r="L9418" t="s">
        <v>51</v>
      </c>
      <c r="M9418" t="s">
        <v>24</v>
      </c>
      <c r="N9418" t="s">
        <v>25</v>
      </c>
    </row>
    <row r="9419" spans="1:14">
      <c r="A9419" t="s">
        <v>179</v>
      </c>
      <c r="B9419" t="s">
        <v>179</v>
      </c>
      <c r="C9419" t="s">
        <v>179</v>
      </c>
      <c r="D9419" t="s">
        <v>180</v>
      </c>
      <c r="E9419" t="s">
        <v>146</v>
      </c>
      <c r="F9419" t="s">
        <v>21629</v>
      </c>
      <c r="G9419" t="s">
        <v>21630</v>
      </c>
      <c r="H9419" t="s">
        <v>21575</v>
      </c>
      <c r="I9419" t="s">
        <v>183</v>
      </c>
      <c r="J9419" t="s">
        <v>4237</v>
      </c>
      <c r="K9419" t="s">
        <v>1955</v>
      </c>
      <c r="L9419" t="s">
        <v>85</v>
      </c>
      <c r="M9419" t="s">
        <v>34</v>
      </c>
      <c r="N9419" t="s">
        <v>25</v>
      </c>
    </row>
    <row r="9420" spans="1:14" hidden="1">
      <c r="A9420" t="s">
        <v>21631</v>
      </c>
      <c r="B9420" t="s">
        <v>9026</v>
      </c>
      <c r="C9420" t="s">
        <v>9026</v>
      </c>
      <c r="D9420" t="s">
        <v>180</v>
      </c>
      <c r="E9420" t="s">
        <v>146</v>
      </c>
      <c r="F9420" t="s">
        <v>21632</v>
      </c>
      <c r="G9420" t="s">
        <v>21633</v>
      </c>
      <c r="H9420" t="s">
        <v>21575</v>
      </c>
      <c r="I9420" t="s">
        <v>183</v>
      </c>
      <c r="J9420" t="s">
        <v>4237</v>
      </c>
      <c r="K9420" t="s">
        <v>169</v>
      </c>
      <c r="L9420" t="s">
        <v>85</v>
      </c>
      <c r="M9420" t="s">
        <v>24</v>
      </c>
      <c r="N9420" t="s">
        <v>25</v>
      </c>
    </row>
    <row r="9421" spans="1:14">
      <c r="A9421" t="s">
        <v>21634</v>
      </c>
      <c r="B9421" t="s">
        <v>21635</v>
      </c>
      <c r="C9421" t="s">
        <v>21635</v>
      </c>
      <c r="D9421" t="s">
        <v>343</v>
      </c>
      <c r="E9421" t="s">
        <v>146</v>
      </c>
      <c r="F9421" t="s">
        <v>21636</v>
      </c>
      <c r="G9421" t="s">
        <v>21637</v>
      </c>
      <c r="H9421" t="s">
        <v>21575</v>
      </c>
      <c r="I9421" t="s">
        <v>195</v>
      </c>
      <c r="J9421" t="s">
        <v>4237</v>
      </c>
      <c r="K9421" t="s">
        <v>204</v>
      </c>
      <c r="L9421" t="s">
        <v>110</v>
      </c>
      <c r="M9421" t="s">
        <v>215</v>
      </c>
      <c r="N9421" t="s">
        <v>25</v>
      </c>
    </row>
    <row r="9422" spans="1:14" hidden="1">
      <c r="A9422" t="s">
        <v>393</v>
      </c>
      <c r="B9422" t="s">
        <v>302</v>
      </c>
      <c r="C9422" t="s">
        <v>302</v>
      </c>
      <c r="D9422" t="s">
        <v>165</v>
      </c>
      <c r="E9422" t="s">
        <v>146</v>
      </c>
      <c r="F9422" t="s">
        <v>21638</v>
      </c>
      <c r="G9422" t="s">
        <v>21639</v>
      </c>
      <c r="H9422" t="s">
        <v>21575</v>
      </c>
      <c r="I9422" t="s">
        <v>168</v>
      </c>
      <c r="J9422" t="s">
        <v>4237</v>
      </c>
      <c r="K9422" t="s">
        <v>1232</v>
      </c>
      <c r="L9422" t="s">
        <v>110</v>
      </c>
      <c r="M9422" t="s">
        <v>66</v>
      </c>
      <c r="N9422" t="s">
        <v>25</v>
      </c>
    </row>
    <row r="9423" spans="1:14">
      <c r="A9423" t="s">
        <v>9626</v>
      </c>
      <c r="B9423" t="s">
        <v>9627</v>
      </c>
      <c r="C9423" t="s">
        <v>9627</v>
      </c>
      <c r="D9423" t="s">
        <v>145</v>
      </c>
      <c r="E9423" t="s">
        <v>146</v>
      </c>
      <c r="F9423" t="s">
        <v>21640</v>
      </c>
      <c r="G9423" t="s">
        <v>21641</v>
      </c>
      <c r="H9423" t="s">
        <v>21575</v>
      </c>
      <c r="I9423" t="s">
        <v>149</v>
      </c>
      <c r="J9423" t="s">
        <v>4237</v>
      </c>
      <c r="K9423" t="s">
        <v>150</v>
      </c>
      <c r="L9423" t="s">
        <v>23</v>
      </c>
      <c r="M9423" t="s">
        <v>2011</v>
      </c>
      <c r="N9423" t="s">
        <v>25</v>
      </c>
    </row>
    <row r="9424" spans="1:14">
      <c r="A9424" t="s">
        <v>1164</v>
      </c>
      <c r="B9424" t="s">
        <v>1164</v>
      </c>
      <c r="C9424" t="s">
        <v>1164</v>
      </c>
      <c r="D9424" t="s">
        <v>192</v>
      </c>
      <c r="E9424" t="s">
        <v>146</v>
      </c>
      <c r="F9424" t="s">
        <v>21642</v>
      </c>
      <c r="G9424" t="s">
        <v>21643</v>
      </c>
      <c r="H9424" t="s">
        <v>21575</v>
      </c>
      <c r="I9424" t="s">
        <v>183</v>
      </c>
      <c r="J9424" t="s">
        <v>4237</v>
      </c>
      <c r="K9424" t="s">
        <v>488</v>
      </c>
      <c r="L9424" t="s">
        <v>51</v>
      </c>
      <c r="M9424" t="s">
        <v>34</v>
      </c>
      <c r="N9424" t="s">
        <v>25</v>
      </c>
    </row>
    <row r="9425" spans="1:14" hidden="1">
      <c r="A9425" t="s">
        <v>3672</v>
      </c>
      <c r="B9425" t="s">
        <v>1172</v>
      </c>
      <c r="C9425" t="s">
        <v>1172</v>
      </c>
      <c r="D9425" t="s">
        <v>232</v>
      </c>
      <c r="E9425" t="s">
        <v>233</v>
      </c>
      <c r="F9425" t="s">
        <v>21644</v>
      </c>
      <c r="G9425" t="s">
        <v>21645</v>
      </c>
      <c r="H9425" t="s">
        <v>21575</v>
      </c>
      <c r="I9425" t="s">
        <v>236</v>
      </c>
      <c r="J9425" t="s">
        <v>4237</v>
      </c>
      <c r="K9425" t="s">
        <v>229</v>
      </c>
      <c r="L9425" t="s">
        <v>51</v>
      </c>
      <c r="M9425" t="s">
        <v>24</v>
      </c>
      <c r="N9425" t="s">
        <v>25</v>
      </c>
    </row>
    <row r="9426" spans="1:14">
      <c r="A9426" t="s">
        <v>1433</v>
      </c>
      <c r="B9426" t="s">
        <v>1434</v>
      </c>
      <c r="C9426" t="s">
        <v>1434</v>
      </c>
      <c r="D9426" t="s">
        <v>232</v>
      </c>
      <c r="E9426" t="s">
        <v>233</v>
      </c>
      <c r="F9426" t="s">
        <v>21646</v>
      </c>
      <c r="G9426" t="s">
        <v>21647</v>
      </c>
      <c r="H9426" t="s">
        <v>21575</v>
      </c>
      <c r="I9426" t="s">
        <v>236</v>
      </c>
      <c r="J9426" t="s">
        <v>4237</v>
      </c>
      <c r="K9426" t="s">
        <v>84</v>
      </c>
      <c r="L9426" t="s">
        <v>85</v>
      </c>
      <c r="M9426" t="s">
        <v>86</v>
      </c>
      <c r="N9426" t="s">
        <v>25</v>
      </c>
    </row>
    <row r="9427" spans="1:14">
      <c r="A9427" t="s">
        <v>1433</v>
      </c>
      <c r="B9427" t="s">
        <v>1434</v>
      </c>
      <c r="C9427" t="s">
        <v>1434</v>
      </c>
      <c r="D9427" t="s">
        <v>232</v>
      </c>
      <c r="E9427" t="s">
        <v>233</v>
      </c>
      <c r="F9427" t="s">
        <v>21646</v>
      </c>
      <c r="G9427" t="s">
        <v>21647</v>
      </c>
      <c r="H9427" t="s">
        <v>21575</v>
      </c>
      <c r="I9427" t="s">
        <v>236</v>
      </c>
      <c r="J9427" t="s">
        <v>4237</v>
      </c>
      <c r="K9427" t="s">
        <v>84</v>
      </c>
      <c r="L9427" t="s">
        <v>85</v>
      </c>
      <c r="M9427" t="s">
        <v>86</v>
      </c>
      <c r="N9427" t="s">
        <v>25</v>
      </c>
    </row>
    <row r="9428" spans="1:14" hidden="1">
      <c r="A9428" t="s">
        <v>9666</v>
      </c>
      <c r="B9428" t="s">
        <v>9667</v>
      </c>
      <c r="C9428" t="s">
        <v>9667</v>
      </c>
      <c r="D9428" t="s">
        <v>145</v>
      </c>
      <c r="E9428" t="s">
        <v>146</v>
      </c>
      <c r="F9428" t="s">
        <v>21648</v>
      </c>
      <c r="G9428" t="s">
        <v>21649</v>
      </c>
      <c r="H9428" t="s">
        <v>21575</v>
      </c>
      <c r="I9428" t="s">
        <v>149</v>
      </c>
      <c r="J9428" t="s">
        <v>4237</v>
      </c>
      <c r="K9428" t="s">
        <v>335</v>
      </c>
      <c r="L9428" t="s">
        <v>85</v>
      </c>
      <c r="M9428" t="s">
        <v>58</v>
      </c>
      <c r="N9428" t="s">
        <v>25</v>
      </c>
    </row>
    <row r="9429" spans="1:14" hidden="1">
      <c r="A9429" t="s">
        <v>10594</v>
      </c>
      <c r="B9429" t="s">
        <v>10595</v>
      </c>
      <c r="C9429" t="s">
        <v>10595</v>
      </c>
      <c r="D9429" t="s">
        <v>559</v>
      </c>
      <c r="E9429" t="s">
        <v>233</v>
      </c>
      <c r="F9429" t="s">
        <v>21650</v>
      </c>
      <c r="G9429" t="s">
        <v>21651</v>
      </c>
      <c r="H9429" t="s">
        <v>21575</v>
      </c>
      <c r="I9429" t="s">
        <v>64</v>
      </c>
      <c r="J9429" t="s">
        <v>4237</v>
      </c>
      <c r="K9429" t="s">
        <v>582</v>
      </c>
      <c r="L9429" t="s">
        <v>23</v>
      </c>
      <c r="M9429" t="s">
        <v>305</v>
      </c>
      <c r="N9429" t="s">
        <v>25</v>
      </c>
    </row>
    <row r="9430" spans="1:14">
      <c r="A9430" t="s">
        <v>956</v>
      </c>
      <c r="B9430" t="s">
        <v>956</v>
      </c>
      <c r="C9430" t="s">
        <v>956</v>
      </c>
      <c r="D9430" t="s">
        <v>515</v>
      </c>
      <c r="E9430" t="s">
        <v>16</v>
      </c>
      <c r="F9430" t="s">
        <v>21652</v>
      </c>
      <c r="G9430" t="s">
        <v>21653</v>
      </c>
      <c r="H9430" t="s">
        <v>21575</v>
      </c>
      <c r="I9430" t="s">
        <v>20</v>
      </c>
      <c r="J9430" t="s">
        <v>4237</v>
      </c>
      <c r="K9430" t="s">
        <v>178</v>
      </c>
      <c r="L9430" t="s">
        <v>85</v>
      </c>
      <c r="M9430" t="s">
        <v>86</v>
      </c>
      <c r="N9430" t="s">
        <v>25</v>
      </c>
    </row>
    <row r="9431" spans="1:14" hidden="1">
      <c r="A9431" t="s">
        <v>1510</v>
      </c>
      <c r="B9431" t="s">
        <v>1510</v>
      </c>
      <c r="C9431" t="s">
        <v>1510</v>
      </c>
      <c r="D9431" t="s">
        <v>458</v>
      </c>
      <c r="E9431" t="s">
        <v>16</v>
      </c>
      <c r="F9431" t="s">
        <v>21654</v>
      </c>
      <c r="G9431" t="s">
        <v>21655</v>
      </c>
      <c r="H9431" t="s">
        <v>21575</v>
      </c>
      <c r="I9431" t="s">
        <v>461</v>
      </c>
      <c r="J9431" t="s">
        <v>4237</v>
      </c>
      <c r="K9431" t="s">
        <v>178</v>
      </c>
      <c r="L9431" t="s">
        <v>85</v>
      </c>
      <c r="M9431" t="s">
        <v>142</v>
      </c>
      <c r="N9431" t="s">
        <v>25</v>
      </c>
    </row>
    <row r="9432" spans="1:14" hidden="1">
      <c r="A9432" t="s">
        <v>956</v>
      </c>
      <c r="B9432" t="s">
        <v>956</v>
      </c>
      <c r="C9432" t="s">
        <v>956</v>
      </c>
      <c r="D9432" t="s">
        <v>61</v>
      </c>
      <c r="E9432" t="s">
        <v>16</v>
      </c>
      <c r="F9432" t="s">
        <v>21656</v>
      </c>
      <c r="G9432" t="s">
        <v>21657</v>
      </c>
      <c r="H9432" t="s">
        <v>21575</v>
      </c>
      <c r="I9432" t="s">
        <v>376</v>
      </c>
      <c r="J9432" t="s">
        <v>4237</v>
      </c>
      <c r="K9432" t="s">
        <v>229</v>
      </c>
      <c r="L9432" t="s">
        <v>51</v>
      </c>
      <c r="M9432" t="s">
        <v>66</v>
      </c>
      <c r="N9432" t="s">
        <v>25</v>
      </c>
    </row>
    <row r="9433" spans="1:14">
      <c r="A9433" t="s">
        <v>6555</v>
      </c>
      <c r="B9433" t="s">
        <v>972</v>
      </c>
      <c r="C9433" t="s">
        <v>972</v>
      </c>
      <c r="D9433" t="s">
        <v>232</v>
      </c>
      <c r="E9433" t="s">
        <v>233</v>
      </c>
      <c r="F9433" t="s">
        <v>21658</v>
      </c>
      <c r="G9433" t="s">
        <v>21659</v>
      </c>
      <c r="H9433" t="s">
        <v>21575</v>
      </c>
      <c r="I9433" t="s">
        <v>236</v>
      </c>
      <c r="J9433" t="s">
        <v>4237</v>
      </c>
      <c r="K9433" t="s">
        <v>71</v>
      </c>
      <c r="L9433" t="s">
        <v>51</v>
      </c>
      <c r="M9433" t="s">
        <v>34</v>
      </c>
      <c r="N9433" t="s">
        <v>25</v>
      </c>
    </row>
    <row r="9434" spans="1:14" hidden="1">
      <c r="A9434" t="s">
        <v>1969</v>
      </c>
      <c r="B9434" t="s">
        <v>1969</v>
      </c>
      <c r="C9434" t="s">
        <v>1969</v>
      </c>
      <c r="D9434" t="s">
        <v>43</v>
      </c>
      <c r="E9434" t="s">
        <v>29</v>
      </c>
      <c r="F9434" t="s">
        <v>21660</v>
      </c>
      <c r="G9434" t="s">
        <v>21661</v>
      </c>
      <c r="H9434" t="s">
        <v>21575</v>
      </c>
      <c r="I9434" t="s">
        <v>46</v>
      </c>
      <c r="J9434" t="s">
        <v>4237</v>
      </c>
      <c r="K9434" t="s">
        <v>71</v>
      </c>
      <c r="L9434" t="s">
        <v>51</v>
      </c>
      <c r="M9434" t="s">
        <v>387</v>
      </c>
      <c r="N9434" t="s">
        <v>25</v>
      </c>
    </row>
    <row r="9435" spans="1:14" hidden="1">
      <c r="A9435" t="s">
        <v>301</v>
      </c>
      <c r="B9435" t="s">
        <v>302</v>
      </c>
      <c r="C9435" t="s">
        <v>302</v>
      </c>
      <c r="D9435" t="s">
        <v>200</v>
      </c>
      <c r="E9435" t="s">
        <v>146</v>
      </c>
      <c r="F9435" t="s">
        <v>21662</v>
      </c>
      <c r="G9435" t="s">
        <v>21663</v>
      </c>
      <c r="H9435" t="s">
        <v>21575</v>
      </c>
      <c r="I9435" t="s">
        <v>331</v>
      </c>
      <c r="J9435" t="s">
        <v>4237</v>
      </c>
      <c r="K9435" t="s">
        <v>209</v>
      </c>
      <c r="L9435" t="s">
        <v>110</v>
      </c>
      <c r="M9435" t="s">
        <v>346</v>
      </c>
      <c r="N9435" t="s">
        <v>25</v>
      </c>
    </row>
    <row r="9436" spans="1:14" hidden="1">
      <c r="A9436" t="s">
        <v>3771</v>
      </c>
      <c r="B9436" t="s">
        <v>3771</v>
      </c>
      <c r="C9436" t="s">
        <v>3771</v>
      </c>
      <c r="D9436" t="s">
        <v>113</v>
      </c>
      <c r="E9436" t="s">
        <v>16</v>
      </c>
      <c r="F9436" t="s">
        <v>21664</v>
      </c>
      <c r="G9436" t="s">
        <v>21665</v>
      </c>
      <c r="H9436" t="s">
        <v>21575</v>
      </c>
      <c r="I9436" t="s">
        <v>116</v>
      </c>
      <c r="J9436" t="s">
        <v>4237</v>
      </c>
      <c r="K9436" t="s">
        <v>71</v>
      </c>
      <c r="L9436" t="s">
        <v>51</v>
      </c>
      <c r="M9436" t="s">
        <v>58</v>
      </c>
      <c r="N9436" t="s">
        <v>25</v>
      </c>
    </row>
    <row r="9437" spans="1:14" hidden="1">
      <c r="A9437" t="s">
        <v>11033</v>
      </c>
      <c r="B9437" t="s">
        <v>11034</v>
      </c>
      <c r="C9437" t="s">
        <v>11034</v>
      </c>
      <c r="D9437" t="s">
        <v>240</v>
      </c>
      <c r="E9437" t="s">
        <v>241</v>
      </c>
      <c r="F9437" t="s">
        <v>21666</v>
      </c>
      <c r="G9437" t="s">
        <v>21667</v>
      </c>
      <c r="H9437" t="s">
        <v>21575</v>
      </c>
      <c r="I9437" t="s">
        <v>244</v>
      </c>
      <c r="J9437" t="s">
        <v>4237</v>
      </c>
      <c r="K9437" t="s">
        <v>488</v>
      </c>
      <c r="L9437" t="s">
        <v>51</v>
      </c>
      <c r="M9437" t="s">
        <v>152</v>
      </c>
      <c r="N9437" t="s">
        <v>25</v>
      </c>
    </row>
    <row r="9438" spans="1:14" hidden="1">
      <c r="A9438" t="s">
        <v>11033</v>
      </c>
      <c r="B9438" t="s">
        <v>11034</v>
      </c>
      <c r="C9438" t="s">
        <v>11034</v>
      </c>
      <c r="D9438" t="s">
        <v>240</v>
      </c>
      <c r="E9438" t="s">
        <v>241</v>
      </c>
      <c r="F9438" t="s">
        <v>21666</v>
      </c>
      <c r="G9438" t="s">
        <v>21667</v>
      </c>
      <c r="H9438" t="s">
        <v>21575</v>
      </c>
      <c r="I9438" t="s">
        <v>244</v>
      </c>
      <c r="J9438" t="s">
        <v>4237</v>
      </c>
      <c r="K9438" t="s">
        <v>71</v>
      </c>
      <c r="L9438" t="s">
        <v>51</v>
      </c>
      <c r="M9438" t="s">
        <v>669</v>
      </c>
      <c r="N9438" t="s">
        <v>25</v>
      </c>
    </row>
    <row r="9439" spans="1:14" hidden="1">
      <c r="A9439" t="s">
        <v>21668</v>
      </c>
      <c r="B9439" t="s">
        <v>5745</v>
      </c>
      <c r="C9439" t="s">
        <v>5745</v>
      </c>
      <c r="D9439" t="s">
        <v>240</v>
      </c>
      <c r="E9439" t="s">
        <v>241</v>
      </c>
      <c r="F9439" t="s">
        <v>21669</v>
      </c>
      <c r="G9439" t="s">
        <v>21670</v>
      </c>
      <c r="H9439" t="s">
        <v>21575</v>
      </c>
      <c r="I9439" t="s">
        <v>244</v>
      </c>
      <c r="J9439" t="s">
        <v>4237</v>
      </c>
      <c r="K9439" t="s">
        <v>730</v>
      </c>
      <c r="L9439" t="s">
        <v>51</v>
      </c>
      <c r="M9439" t="s">
        <v>5915</v>
      </c>
      <c r="N9439" t="s">
        <v>25</v>
      </c>
    </row>
    <row r="9440" spans="1:14">
      <c r="A9440" t="s">
        <v>21671</v>
      </c>
      <c r="B9440" t="s">
        <v>21672</v>
      </c>
      <c r="C9440" t="s">
        <v>21672</v>
      </c>
      <c r="D9440" t="s">
        <v>240</v>
      </c>
      <c r="E9440" t="s">
        <v>241</v>
      </c>
      <c r="F9440" t="s">
        <v>21673</v>
      </c>
      <c r="G9440" t="s">
        <v>21674</v>
      </c>
      <c r="H9440" t="s">
        <v>21575</v>
      </c>
      <c r="I9440" t="s">
        <v>244</v>
      </c>
      <c r="J9440" t="s">
        <v>4237</v>
      </c>
      <c r="K9440" t="s">
        <v>237</v>
      </c>
      <c r="L9440" t="s">
        <v>51</v>
      </c>
      <c r="M9440" t="s">
        <v>215</v>
      </c>
      <c r="N9440" t="s">
        <v>25</v>
      </c>
    </row>
    <row r="9441" spans="1:14">
      <c r="A9441" t="s">
        <v>21671</v>
      </c>
      <c r="B9441" t="s">
        <v>21672</v>
      </c>
      <c r="C9441" t="s">
        <v>21672</v>
      </c>
      <c r="D9441" t="s">
        <v>240</v>
      </c>
      <c r="E9441" t="s">
        <v>241</v>
      </c>
      <c r="F9441" t="s">
        <v>21673</v>
      </c>
      <c r="G9441" t="s">
        <v>21674</v>
      </c>
      <c r="H9441" t="s">
        <v>21575</v>
      </c>
      <c r="I9441" t="s">
        <v>244</v>
      </c>
      <c r="J9441" t="s">
        <v>4237</v>
      </c>
      <c r="K9441" t="s">
        <v>237</v>
      </c>
      <c r="L9441" t="s">
        <v>51</v>
      </c>
      <c r="M9441" t="s">
        <v>215</v>
      </c>
      <c r="N9441" t="s">
        <v>25</v>
      </c>
    </row>
    <row r="9442" spans="1:14" hidden="1">
      <c r="A9442" t="s">
        <v>306</v>
      </c>
      <c r="B9442" t="s">
        <v>307</v>
      </c>
      <c r="C9442" t="s">
        <v>307</v>
      </c>
      <c r="D9442" t="s">
        <v>240</v>
      </c>
      <c r="E9442" t="s">
        <v>241</v>
      </c>
      <c r="F9442" t="s">
        <v>21675</v>
      </c>
      <c r="G9442" t="s">
        <v>21676</v>
      </c>
      <c r="H9442" t="s">
        <v>21575</v>
      </c>
      <c r="I9442" t="s">
        <v>244</v>
      </c>
      <c r="J9442" t="s">
        <v>4237</v>
      </c>
      <c r="K9442" t="s">
        <v>237</v>
      </c>
      <c r="L9442" t="s">
        <v>51</v>
      </c>
      <c r="M9442" t="s">
        <v>142</v>
      </c>
      <c r="N9442" t="s">
        <v>25</v>
      </c>
    </row>
    <row r="9443" spans="1:14" hidden="1">
      <c r="A9443" t="s">
        <v>5224</v>
      </c>
      <c r="B9443" t="s">
        <v>5224</v>
      </c>
      <c r="C9443" t="s">
        <v>5224</v>
      </c>
      <c r="D9443" t="s">
        <v>253</v>
      </c>
      <c r="E9443" t="s">
        <v>241</v>
      </c>
      <c r="F9443" t="s">
        <v>21677</v>
      </c>
      <c r="G9443" t="s">
        <v>21678</v>
      </c>
      <c r="H9443" t="s">
        <v>21575</v>
      </c>
      <c r="I9443" t="s">
        <v>256</v>
      </c>
      <c r="J9443" t="s">
        <v>4237</v>
      </c>
      <c r="K9443" t="s">
        <v>93</v>
      </c>
      <c r="L9443" t="s">
        <v>85</v>
      </c>
      <c r="M9443" t="s">
        <v>346</v>
      </c>
      <c r="N9443" t="s">
        <v>25</v>
      </c>
    </row>
    <row r="9444" spans="1:14" hidden="1">
      <c r="A9444" t="s">
        <v>3220</v>
      </c>
      <c r="B9444" t="s">
        <v>463</v>
      </c>
      <c r="C9444" t="s">
        <v>463</v>
      </c>
      <c r="D9444" t="s">
        <v>200</v>
      </c>
      <c r="E9444" t="s">
        <v>146</v>
      </c>
      <c r="F9444" t="s">
        <v>21679</v>
      </c>
      <c r="G9444" t="s">
        <v>21680</v>
      </c>
      <c r="H9444" t="s">
        <v>21575</v>
      </c>
      <c r="I9444" t="s">
        <v>203</v>
      </c>
      <c r="J9444" t="s">
        <v>4237</v>
      </c>
      <c r="K9444" t="s">
        <v>781</v>
      </c>
      <c r="L9444" t="s">
        <v>85</v>
      </c>
      <c r="M9444" t="s">
        <v>346</v>
      </c>
      <c r="N9444" t="s">
        <v>25</v>
      </c>
    </row>
    <row r="9445" spans="1:14" hidden="1">
      <c r="A9445" t="s">
        <v>2783</v>
      </c>
      <c r="B9445" t="s">
        <v>2784</v>
      </c>
      <c r="C9445" t="s">
        <v>2784</v>
      </c>
      <c r="D9445" t="s">
        <v>290</v>
      </c>
      <c r="E9445" t="s">
        <v>241</v>
      </c>
      <c r="F9445" t="s">
        <v>21681</v>
      </c>
      <c r="G9445" t="s">
        <v>21682</v>
      </c>
      <c r="H9445" t="s">
        <v>21575</v>
      </c>
      <c r="I9445" t="s">
        <v>268</v>
      </c>
      <c r="J9445" t="s">
        <v>4237</v>
      </c>
      <c r="K9445" t="s">
        <v>71</v>
      </c>
      <c r="L9445" t="s">
        <v>51</v>
      </c>
      <c r="M9445" t="s">
        <v>8406</v>
      </c>
      <c r="N9445" t="s">
        <v>25</v>
      </c>
    </row>
    <row r="9446" spans="1:14" hidden="1">
      <c r="A9446" t="s">
        <v>21683</v>
      </c>
      <c r="B9446" t="s">
        <v>1194</v>
      </c>
      <c r="C9446" t="s">
        <v>1194</v>
      </c>
      <c r="D9446" t="s">
        <v>240</v>
      </c>
      <c r="E9446" t="s">
        <v>241</v>
      </c>
      <c r="F9446" t="s">
        <v>21684</v>
      </c>
      <c r="G9446" t="s">
        <v>21685</v>
      </c>
      <c r="H9446" t="s">
        <v>21575</v>
      </c>
      <c r="I9446" t="s">
        <v>244</v>
      </c>
      <c r="J9446" t="s">
        <v>4237</v>
      </c>
      <c r="K9446" t="s">
        <v>97</v>
      </c>
      <c r="L9446" t="s">
        <v>85</v>
      </c>
      <c r="M9446" t="s">
        <v>8484</v>
      </c>
      <c r="N9446" t="s">
        <v>25</v>
      </c>
    </row>
    <row r="9447" spans="1:14">
      <c r="A9447" t="s">
        <v>21683</v>
      </c>
      <c r="B9447" t="s">
        <v>1194</v>
      </c>
      <c r="C9447" t="s">
        <v>1194</v>
      </c>
      <c r="D9447" t="s">
        <v>240</v>
      </c>
      <c r="E9447" t="s">
        <v>241</v>
      </c>
      <c r="F9447" t="s">
        <v>21684</v>
      </c>
      <c r="G9447" t="s">
        <v>21685</v>
      </c>
      <c r="H9447" t="s">
        <v>21575</v>
      </c>
      <c r="I9447" t="s">
        <v>244</v>
      </c>
      <c r="J9447" t="s">
        <v>4237</v>
      </c>
      <c r="K9447" t="s">
        <v>97</v>
      </c>
      <c r="L9447" t="s">
        <v>85</v>
      </c>
      <c r="M9447" t="s">
        <v>224</v>
      </c>
      <c r="N9447" t="s">
        <v>25</v>
      </c>
    </row>
    <row r="9448" spans="1:14" hidden="1">
      <c r="A9448" t="s">
        <v>6481</v>
      </c>
      <c r="B9448" t="s">
        <v>21686</v>
      </c>
      <c r="C9448" t="s">
        <v>21686</v>
      </c>
      <c r="D9448" t="s">
        <v>410</v>
      </c>
      <c r="E9448" t="s">
        <v>241</v>
      </c>
      <c r="F9448" t="s">
        <v>21687</v>
      </c>
      <c r="G9448" t="s">
        <v>21688</v>
      </c>
      <c r="H9448" t="s">
        <v>21575</v>
      </c>
      <c r="I9448" t="s">
        <v>263</v>
      </c>
      <c r="J9448" t="s">
        <v>4237</v>
      </c>
      <c r="K9448" t="s">
        <v>1232</v>
      </c>
      <c r="L9448" t="s">
        <v>110</v>
      </c>
      <c r="M9448" t="s">
        <v>58</v>
      </c>
      <c r="N9448" t="s">
        <v>25</v>
      </c>
    </row>
    <row r="9449" spans="1:14">
      <c r="A9449" t="s">
        <v>21689</v>
      </c>
      <c r="B9449" t="s">
        <v>21690</v>
      </c>
      <c r="C9449" t="s">
        <v>21690</v>
      </c>
      <c r="D9449" t="s">
        <v>405</v>
      </c>
      <c r="E9449" t="s">
        <v>146</v>
      </c>
      <c r="F9449" t="s">
        <v>21691</v>
      </c>
      <c r="G9449" t="s">
        <v>21692</v>
      </c>
      <c r="H9449" t="s">
        <v>21575</v>
      </c>
      <c r="I9449" t="s">
        <v>195</v>
      </c>
      <c r="J9449" t="s">
        <v>4237</v>
      </c>
      <c r="K9449" t="s">
        <v>101</v>
      </c>
      <c r="L9449" t="s">
        <v>85</v>
      </c>
      <c r="M9449" t="s">
        <v>224</v>
      </c>
      <c r="N9449" t="s">
        <v>25</v>
      </c>
    </row>
    <row r="9450" spans="1:14" hidden="1">
      <c r="A9450" t="s">
        <v>21689</v>
      </c>
      <c r="B9450" t="s">
        <v>21690</v>
      </c>
      <c r="C9450" t="s">
        <v>21690</v>
      </c>
      <c r="D9450" t="s">
        <v>405</v>
      </c>
      <c r="E9450" t="s">
        <v>146</v>
      </c>
      <c r="F9450" t="s">
        <v>21691</v>
      </c>
      <c r="G9450" t="s">
        <v>21692</v>
      </c>
      <c r="H9450" t="s">
        <v>21575</v>
      </c>
      <c r="I9450" t="s">
        <v>195</v>
      </c>
      <c r="J9450" t="s">
        <v>4237</v>
      </c>
      <c r="K9450" t="s">
        <v>101</v>
      </c>
      <c r="L9450" t="s">
        <v>85</v>
      </c>
      <c r="M9450" t="s">
        <v>1793</v>
      </c>
      <c r="N9450" t="s">
        <v>25</v>
      </c>
    </row>
    <row r="9451" spans="1:14">
      <c r="A9451" t="s">
        <v>3683</v>
      </c>
      <c r="B9451" t="s">
        <v>3683</v>
      </c>
      <c r="C9451" t="s">
        <v>3683</v>
      </c>
      <c r="D9451" t="s">
        <v>73</v>
      </c>
      <c r="E9451" t="s">
        <v>29</v>
      </c>
      <c r="F9451" t="s">
        <v>21693</v>
      </c>
      <c r="G9451" t="s">
        <v>21694</v>
      </c>
      <c r="H9451" t="s">
        <v>21575</v>
      </c>
      <c r="I9451" t="s">
        <v>40</v>
      </c>
      <c r="J9451" t="s">
        <v>4237</v>
      </c>
      <c r="K9451" t="s">
        <v>443</v>
      </c>
      <c r="L9451" t="s">
        <v>110</v>
      </c>
      <c r="M9451" t="s">
        <v>86</v>
      </c>
      <c r="N9451" t="s">
        <v>25</v>
      </c>
    </row>
    <row r="9452" spans="1:14">
      <c r="A9452" t="s">
        <v>21695</v>
      </c>
      <c r="B9452" t="s">
        <v>2762</v>
      </c>
      <c r="C9452" t="s">
        <v>2762</v>
      </c>
      <c r="D9452" t="s">
        <v>559</v>
      </c>
      <c r="E9452" t="s">
        <v>233</v>
      </c>
      <c r="F9452" t="s">
        <v>21696</v>
      </c>
      <c r="G9452" t="s">
        <v>21697</v>
      </c>
      <c r="H9452" t="s">
        <v>21575</v>
      </c>
      <c r="I9452" t="s">
        <v>64</v>
      </c>
      <c r="J9452" t="s">
        <v>4237</v>
      </c>
      <c r="K9452" t="s">
        <v>582</v>
      </c>
      <c r="L9452" t="s">
        <v>23</v>
      </c>
      <c r="M9452" t="s">
        <v>215</v>
      </c>
      <c r="N9452" t="s">
        <v>25</v>
      </c>
    </row>
    <row r="9453" spans="1:14">
      <c r="A9453" t="s">
        <v>21698</v>
      </c>
      <c r="B9453" t="s">
        <v>21698</v>
      </c>
      <c r="C9453" t="s">
        <v>21698</v>
      </c>
      <c r="D9453" t="s">
        <v>362</v>
      </c>
      <c r="E9453" t="s">
        <v>138</v>
      </c>
      <c r="F9453" t="s">
        <v>21699</v>
      </c>
      <c r="G9453" t="s">
        <v>21700</v>
      </c>
      <c r="H9453" t="s">
        <v>21575</v>
      </c>
      <c r="I9453" t="s">
        <v>360</v>
      </c>
      <c r="J9453" t="s">
        <v>4237</v>
      </c>
      <c r="K9453" t="s">
        <v>2053</v>
      </c>
      <c r="L9453" t="s">
        <v>23</v>
      </c>
      <c r="M9453" t="s">
        <v>224</v>
      </c>
      <c r="N9453" t="s">
        <v>25</v>
      </c>
    </row>
    <row r="9454" spans="1:14" hidden="1">
      <c r="A9454" t="s">
        <v>21698</v>
      </c>
      <c r="B9454" t="s">
        <v>21698</v>
      </c>
      <c r="C9454" t="s">
        <v>21698</v>
      </c>
      <c r="D9454" t="s">
        <v>362</v>
      </c>
      <c r="E9454" t="s">
        <v>138</v>
      </c>
      <c r="F9454" t="s">
        <v>21699</v>
      </c>
      <c r="G9454" t="s">
        <v>21700</v>
      </c>
      <c r="H9454" t="s">
        <v>21575</v>
      </c>
      <c r="I9454" t="s">
        <v>360</v>
      </c>
      <c r="J9454" t="s">
        <v>4237</v>
      </c>
      <c r="K9454" t="s">
        <v>2053</v>
      </c>
      <c r="L9454" t="s">
        <v>23</v>
      </c>
      <c r="M9454" t="s">
        <v>1793</v>
      </c>
      <c r="N9454" t="s">
        <v>25</v>
      </c>
    </row>
    <row r="9455" spans="1:14" hidden="1">
      <c r="A9455" t="s">
        <v>21698</v>
      </c>
      <c r="B9455" t="s">
        <v>21698</v>
      </c>
      <c r="C9455" t="s">
        <v>21698</v>
      </c>
      <c r="D9455" t="s">
        <v>362</v>
      </c>
      <c r="E9455" t="s">
        <v>138</v>
      </c>
      <c r="F9455" t="s">
        <v>21699</v>
      </c>
      <c r="G9455" t="s">
        <v>21700</v>
      </c>
      <c r="H9455" t="s">
        <v>21575</v>
      </c>
      <c r="I9455" t="s">
        <v>360</v>
      </c>
      <c r="J9455" t="s">
        <v>4237</v>
      </c>
      <c r="K9455" t="s">
        <v>2053</v>
      </c>
      <c r="L9455" t="s">
        <v>23</v>
      </c>
      <c r="M9455" t="s">
        <v>8422</v>
      </c>
      <c r="N9455" t="s">
        <v>25</v>
      </c>
    </row>
    <row r="9456" spans="1:14">
      <c r="A9456" t="s">
        <v>401</v>
      </c>
      <c r="B9456" t="s">
        <v>746</v>
      </c>
      <c r="C9456" t="s">
        <v>746</v>
      </c>
      <c r="D9456" t="s">
        <v>695</v>
      </c>
      <c r="E9456" t="s">
        <v>138</v>
      </c>
      <c r="F9456" t="s">
        <v>21701</v>
      </c>
      <c r="G9456" t="s">
        <v>21702</v>
      </c>
      <c r="H9456" t="s">
        <v>21575</v>
      </c>
      <c r="I9456" t="s">
        <v>630</v>
      </c>
      <c r="J9456" t="s">
        <v>4237</v>
      </c>
      <c r="K9456" t="s">
        <v>2516</v>
      </c>
      <c r="L9456" t="s">
        <v>85</v>
      </c>
      <c r="M9456" t="s">
        <v>34</v>
      </c>
      <c r="N9456" t="s">
        <v>25</v>
      </c>
    </row>
    <row r="9457" spans="1:14">
      <c r="A9457" t="s">
        <v>3725</v>
      </c>
      <c r="B9457" t="s">
        <v>2962</v>
      </c>
      <c r="C9457" t="s">
        <v>2962</v>
      </c>
      <c r="D9457" t="s">
        <v>362</v>
      </c>
      <c r="E9457" t="s">
        <v>138</v>
      </c>
      <c r="F9457" t="s">
        <v>21703</v>
      </c>
      <c r="G9457" t="s">
        <v>21704</v>
      </c>
      <c r="H9457" t="s">
        <v>21575</v>
      </c>
      <c r="I9457" t="s">
        <v>360</v>
      </c>
      <c r="J9457" t="s">
        <v>4237</v>
      </c>
      <c r="K9457" t="s">
        <v>1644</v>
      </c>
      <c r="L9457" t="s">
        <v>23</v>
      </c>
      <c r="M9457" t="s">
        <v>86</v>
      </c>
      <c r="N9457" t="s">
        <v>25</v>
      </c>
    </row>
    <row r="9458" spans="1:14">
      <c r="A9458" t="s">
        <v>2231</v>
      </c>
      <c r="B9458" t="s">
        <v>1434</v>
      </c>
      <c r="C9458" t="s">
        <v>1434</v>
      </c>
      <c r="D9458" t="s">
        <v>627</v>
      </c>
      <c r="E9458" t="s">
        <v>138</v>
      </c>
      <c r="F9458" t="s">
        <v>21705</v>
      </c>
      <c r="G9458" t="s">
        <v>21706</v>
      </c>
      <c r="H9458" t="s">
        <v>21575</v>
      </c>
      <c r="I9458" t="s">
        <v>630</v>
      </c>
      <c r="J9458" t="s">
        <v>4237</v>
      </c>
      <c r="K9458" t="s">
        <v>169</v>
      </c>
      <c r="L9458" t="s">
        <v>85</v>
      </c>
      <c r="M9458" t="s">
        <v>215</v>
      </c>
      <c r="N9458" t="s">
        <v>25</v>
      </c>
    </row>
    <row r="9459" spans="1:14" hidden="1">
      <c r="A9459" t="s">
        <v>430</v>
      </c>
      <c r="B9459" t="s">
        <v>430</v>
      </c>
      <c r="C9459" t="s">
        <v>430</v>
      </c>
      <c r="D9459" t="s">
        <v>351</v>
      </c>
      <c r="E9459" t="s">
        <v>233</v>
      </c>
      <c r="F9459" t="s">
        <v>21707</v>
      </c>
      <c r="G9459" t="s">
        <v>21708</v>
      </c>
      <c r="H9459" t="s">
        <v>21575</v>
      </c>
      <c r="I9459" t="s">
        <v>236</v>
      </c>
      <c r="J9459" t="s">
        <v>4237</v>
      </c>
      <c r="K9459" t="s">
        <v>97</v>
      </c>
      <c r="L9459" t="s">
        <v>85</v>
      </c>
      <c r="M9459" t="s">
        <v>66</v>
      </c>
      <c r="N9459" t="s">
        <v>25</v>
      </c>
    </row>
    <row r="9460" spans="1:14" hidden="1">
      <c r="A9460" t="s">
        <v>430</v>
      </c>
      <c r="B9460" t="s">
        <v>430</v>
      </c>
      <c r="C9460" t="s">
        <v>430</v>
      </c>
      <c r="D9460" t="s">
        <v>351</v>
      </c>
      <c r="E9460" t="s">
        <v>233</v>
      </c>
      <c r="F9460" t="s">
        <v>21707</v>
      </c>
      <c r="G9460" t="s">
        <v>21708</v>
      </c>
      <c r="H9460" t="s">
        <v>21575</v>
      </c>
      <c r="I9460" t="s">
        <v>236</v>
      </c>
      <c r="J9460" t="s">
        <v>4237</v>
      </c>
      <c r="K9460" t="s">
        <v>97</v>
      </c>
      <c r="L9460" t="s">
        <v>85</v>
      </c>
      <c r="M9460" t="s">
        <v>66</v>
      </c>
      <c r="N9460" t="s">
        <v>25</v>
      </c>
    </row>
    <row r="9461" spans="1:14" hidden="1">
      <c r="A9461" t="s">
        <v>430</v>
      </c>
      <c r="B9461" t="s">
        <v>430</v>
      </c>
      <c r="C9461" t="s">
        <v>430</v>
      </c>
      <c r="D9461" t="s">
        <v>351</v>
      </c>
      <c r="E9461" t="s">
        <v>233</v>
      </c>
      <c r="F9461" t="s">
        <v>21707</v>
      </c>
      <c r="G9461" t="s">
        <v>21708</v>
      </c>
      <c r="H9461" t="s">
        <v>21575</v>
      </c>
      <c r="I9461" t="s">
        <v>236</v>
      </c>
      <c r="J9461" t="s">
        <v>4237</v>
      </c>
      <c r="K9461" t="s">
        <v>97</v>
      </c>
      <c r="L9461" t="s">
        <v>85</v>
      </c>
      <c r="M9461" t="s">
        <v>66</v>
      </c>
      <c r="N9461" t="s">
        <v>25</v>
      </c>
    </row>
    <row r="9462" spans="1:14">
      <c r="A9462" t="s">
        <v>21709</v>
      </c>
      <c r="B9462" t="s">
        <v>21710</v>
      </c>
      <c r="C9462" t="s">
        <v>21710</v>
      </c>
      <c r="D9462" t="s">
        <v>366</v>
      </c>
      <c r="E9462" t="s">
        <v>138</v>
      </c>
      <c r="F9462" t="s">
        <v>21711</v>
      </c>
      <c r="G9462" t="s">
        <v>21712</v>
      </c>
      <c r="H9462" t="s">
        <v>21575</v>
      </c>
      <c r="I9462" t="s">
        <v>369</v>
      </c>
      <c r="J9462" t="s">
        <v>4237</v>
      </c>
      <c r="K9462" t="s">
        <v>1232</v>
      </c>
      <c r="L9462" t="s">
        <v>110</v>
      </c>
      <c r="M9462" t="s">
        <v>34</v>
      </c>
      <c r="N9462" t="s">
        <v>25</v>
      </c>
    </row>
    <row r="9463" spans="1:14" hidden="1">
      <c r="A9463" t="s">
        <v>2227</v>
      </c>
      <c r="B9463" t="s">
        <v>252</v>
      </c>
      <c r="C9463" t="s">
        <v>252</v>
      </c>
      <c r="D9463" t="s">
        <v>232</v>
      </c>
      <c r="E9463" t="s">
        <v>233</v>
      </c>
      <c r="F9463" t="s">
        <v>21713</v>
      </c>
      <c r="G9463" t="s">
        <v>21714</v>
      </c>
      <c r="H9463" t="s">
        <v>21575</v>
      </c>
      <c r="I9463" t="s">
        <v>236</v>
      </c>
      <c r="J9463" t="s">
        <v>4237</v>
      </c>
      <c r="K9463" t="s">
        <v>237</v>
      </c>
      <c r="L9463" t="s">
        <v>51</v>
      </c>
      <c r="M9463" t="s">
        <v>58</v>
      </c>
      <c r="N9463" t="s">
        <v>25</v>
      </c>
    </row>
    <row r="9464" spans="1:14" hidden="1">
      <c r="A9464" t="s">
        <v>6612</v>
      </c>
      <c r="B9464" t="s">
        <v>6613</v>
      </c>
      <c r="C9464" t="s">
        <v>6613</v>
      </c>
      <c r="D9464" t="s">
        <v>253</v>
      </c>
      <c r="E9464" t="s">
        <v>241</v>
      </c>
      <c r="F9464" t="s">
        <v>21715</v>
      </c>
      <c r="G9464" t="s">
        <v>21716</v>
      </c>
      <c r="H9464" t="s">
        <v>21575</v>
      </c>
      <c r="I9464" t="s">
        <v>256</v>
      </c>
      <c r="J9464" t="s">
        <v>4237</v>
      </c>
      <c r="K9464" t="s">
        <v>488</v>
      </c>
      <c r="L9464" t="s">
        <v>51</v>
      </c>
      <c r="M9464" t="s">
        <v>24</v>
      </c>
      <c r="N9464" t="s">
        <v>25</v>
      </c>
    </row>
    <row r="9465" spans="1:14" hidden="1">
      <c r="A9465" t="s">
        <v>2908</v>
      </c>
      <c r="B9465" t="s">
        <v>2908</v>
      </c>
      <c r="C9465" t="s">
        <v>2908</v>
      </c>
      <c r="D9465" t="s">
        <v>253</v>
      </c>
      <c r="E9465" t="s">
        <v>241</v>
      </c>
      <c r="F9465" t="s">
        <v>21717</v>
      </c>
      <c r="G9465" t="s">
        <v>21718</v>
      </c>
      <c r="H9465" t="s">
        <v>21575</v>
      </c>
      <c r="I9465" t="s">
        <v>256</v>
      </c>
      <c r="J9465" t="s">
        <v>4237</v>
      </c>
      <c r="K9465" t="s">
        <v>93</v>
      </c>
      <c r="L9465" t="s">
        <v>85</v>
      </c>
      <c r="M9465" t="s">
        <v>58</v>
      </c>
      <c r="N9465" t="s">
        <v>25</v>
      </c>
    </row>
    <row r="9466" spans="1:14">
      <c r="A9466" t="s">
        <v>19296</v>
      </c>
      <c r="B9466" t="s">
        <v>13086</v>
      </c>
      <c r="C9466" t="s">
        <v>13086</v>
      </c>
      <c r="D9466" t="s">
        <v>290</v>
      </c>
      <c r="E9466" t="s">
        <v>241</v>
      </c>
      <c r="F9466" t="s">
        <v>21719</v>
      </c>
      <c r="G9466" t="s">
        <v>21720</v>
      </c>
      <c r="H9466" t="s">
        <v>21575</v>
      </c>
      <c r="I9466" t="s">
        <v>268</v>
      </c>
      <c r="J9466" t="s">
        <v>4237</v>
      </c>
      <c r="K9466" t="s">
        <v>408</v>
      </c>
      <c r="L9466" t="s">
        <v>51</v>
      </c>
      <c r="M9466" t="s">
        <v>34</v>
      </c>
      <c r="N9466" t="s">
        <v>25</v>
      </c>
    </row>
    <row r="9467" spans="1:14">
      <c r="A9467" t="s">
        <v>5565</v>
      </c>
      <c r="B9467" t="s">
        <v>5565</v>
      </c>
      <c r="C9467" t="s">
        <v>5565</v>
      </c>
      <c r="D9467" t="s">
        <v>73</v>
      </c>
      <c r="E9467" t="s">
        <v>29</v>
      </c>
      <c r="F9467" t="s">
        <v>21721</v>
      </c>
      <c r="G9467" t="s">
        <v>21722</v>
      </c>
      <c r="H9467" t="s">
        <v>21575</v>
      </c>
      <c r="I9467" t="s">
        <v>40</v>
      </c>
      <c r="J9467" t="s">
        <v>4237</v>
      </c>
      <c r="K9467" t="s">
        <v>582</v>
      </c>
      <c r="L9467" t="s">
        <v>23</v>
      </c>
      <c r="M9467" t="s">
        <v>34</v>
      </c>
      <c r="N9467" t="s">
        <v>25</v>
      </c>
    </row>
    <row r="9468" spans="1:14">
      <c r="A9468" t="s">
        <v>851</v>
      </c>
      <c r="B9468" t="s">
        <v>851</v>
      </c>
      <c r="C9468" t="s">
        <v>851</v>
      </c>
      <c r="D9468" t="s">
        <v>410</v>
      </c>
      <c r="E9468" t="s">
        <v>241</v>
      </c>
      <c r="F9468" t="s">
        <v>21723</v>
      </c>
      <c r="G9468" t="s">
        <v>21724</v>
      </c>
      <c r="H9468" t="s">
        <v>21575</v>
      </c>
      <c r="I9468" t="s">
        <v>263</v>
      </c>
      <c r="J9468" t="s">
        <v>4237</v>
      </c>
      <c r="K9468" t="s">
        <v>22</v>
      </c>
      <c r="L9468" t="s">
        <v>23</v>
      </c>
      <c r="M9468" t="s">
        <v>34</v>
      </c>
      <c r="N9468" t="s">
        <v>25</v>
      </c>
    </row>
    <row r="9469" spans="1:14">
      <c r="A9469" t="s">
        <v>2045</v>
      </c>
      <c r="B9469" t="s">
        <v>2046</v>
      </c>
      <c r="C9469" t="s">
        <v>2047</v>
      </c>
      <c r="D9469" t="s">
        <v>145</v>
      </c>
      <c r="E9469" t="s">
        <v>146</v>
      </c>
      <c r="F9469" t="s">
        <v>21725</v>
      </c>
      <c r="G9469" t="s">
        <v>21726</v>
      </c>
      <c r="H9469" t="s">
        <v>21575</v>
      </c>
      <c r="I9469" t="s">
        <v>149</v>
      </c>
      <c r="J9469" t="s">
        <v>4237</v>
      </c>
      <c r="K9469" t="s">
        <v>21727</v>
      </c>
      <c r="L9469" t="s">
        <v>23</v>
      </c>
      <c r="M9469" t="s">
        <v>34</v>
      </c>
      <c r="N9469" t="s">
        <v>25</v>
      </c>
    </row>
    <row r="9470" spans="1:14">
      <c r="A9470" t="s">
        <v>1780</v>
      </c>
      <c r="B9470" t="s">
        <v>1781</v>
      </c>
      <c r="C9470" t="s">
        <v>1781</v>
      </c>
      <c r="D9470" t="s">
        <v>28</v>
      </c>
      <c r="E9470" t="s">
        <v>29</v>
      </c>
      <c r="F9470" t="s">
        <v>21728</v>
      </c>
      <c r="G9470" t="s">
        <v>21729</v>
      </c>
      <c r="H9470" t="s">
        <v>21575</v>
      </c>
      <c r="I9470" t="s">
        <v>32</v>
      </c>
      <c r="J9470" t="s">
        <v>4237</v>
      </c>
      <c r="K9470" t="s">
        <v>21730</v>
      </c>
      <c r="L9470" t="s">
        <v>23</v>
      </c>
      <c r="M9470" t="s">
        <v>34</v>
      </c>
      <c r="N9470" t="s">
        <v>25</v>
      </c>
    </row>
    <row r="9471" spans="1:14">
      <c r="A9471" t="s">
        <v>21731</v>
      </c>
      <c r="B9471" t="s">
        <v>21710</v>
      </c>
      <c r="C9471" t="s">
        <v>982</v>
      </c>
      <c r="D9471" t="s">
        <v>362</v>
      </c>
      <c r="E9471" t="s">
        <v>138</v>
      </c>
      <c r="F9471" t="s">
        <v>21732</v>
      </c>
      <c r="G9471" t="s">
        <v>21733</v>
      </c>
      <c r="H9471" t="s">
        <v>21575</v>
      </c>
      <c r="I9471" t="s">
        <v>360</v>
      </c>
      <c r="J9471" t="s">
        <v>4237</v>
      </c>
      <c r="K9471" t="s">
        <v>738</v>
      </c>
      <c r="L9471" t="s">
        <v>23</v>
      </c>
      <c r="M9471" t="s">
        <v>34</v>
      </c>
      <c r="N9471" t="s">
        <v>25</v>
      </c>
    </row>
    <row r="9472" spans="1:14">
      <c r="A9472" t="s">
        <v>21734</v>
      </c>
      <c r="B9472" t="s">
        <v>21735</v>
      </c>
      <c r="C9472" t="s">
        <v>21735</v>
      </c>
      <c r="D9472" t="s">
        <v>180</v>
      </c>
      <c r="E9472" t="s">
        <v>146</v>
      </c>
      <c r="F9472" t="s">
        <v>21736</v>
      </c>
      <c r="G9472" t="s">
        <v>21737</v>
      </c>
      <c r="H9472" t="s">
        <v>21575</v>
      </c>
      <c r="I9472" t="s">
        <v>183</v>
      </c>
      <c r="J9472" t="s">
        <v>4237</v>
      </c>
      <c r="K9472" t="s">
        <v>21738</v>
      </c>
      <c r="L9472" t="s">
        <v>23</v>
      </c>
      <c r="M9472" t="s">
        <v>34</v>
      </c>
      <c r="N9472" t="s">
        <v>25</v>
      </c>
    </row>
    <row r="9473" spans="1:14">
      <c r="A9473" t="s">
        <v>21734</v>
      </c>
      <c r="B9473" t="s">
        <v>21735</v>
      </c>
      <c r="C9473" t="s">
        <v>21735</v>
      </c>
      <c r="D9473" t="s">
        <v>180</v>
      </c>
      <c r="E9473" t="s">
        <v>146</v>
      </c>
      <c r="F9473" t="s">
        <v>21736</v>
      </c>
      <c r="G9473" t="s">
        <v>21737</v>
      </c>
      <c r="H9473" t="s">
        <v>21575</v>
      </c>
      <c r="I9473" t="s">
        <v>183</v>
      </c>
      <c r="J9473" t="s">
        <v>4237</v>
      </c>
      <c r="K9473" t="s">
        <v>21738</v>
      </c>
      <c r="L9473" t="s">
        <v>23</v>
      </c>
      <c r="M9473" t="s">
        <v>34</v>
      </c>
      <c r="N9473" t="s">
        <v>25</v>
      </c>
    </row>
    <row r="9474" spans="1:14">
      <c r="A9474" t="s">
        <v>59</v>
      </c>
      <c r="B9474" t="s">
        <v>60</v>
      </c>
      <c r="C9474" t="s">
        <v>60</v>
      </c>
      <c r="D9474" t="s">
        <v>61</v>
      </c>
      <c r="E9474" t="s">
        <v>16</v>
      </c>
      <c r="F9474" t="s">
        <v>21739</v>
      </c>
      <c r="G9474" t="s">
        <v>21740</v>
      </c>
      <c r="H9474" t="s">
        <v>21575</v>
      </c>
      <c r="I9474" t="s">
        <v>376</v>
      </c>
      <c r="J9474" t="s">
        <v>4237</v>
      </c>
      <c r="K9474" t="s">
        <v>335</v>
      </c>
      <c r="L9474" t="s">
        <v>85</v>
      </c>
      <c r="M9474" t="s">
        <v>34</v>
      </c>
      <c r="N9474" t="s">
        <v>25</v>
      </c>
    </row>
    <row r="9475" spans="1:14">
      <c r="A9475" t="s">
        <v>59</v>
      </c>
      <c r="B9475" t="s">
        <v>60</v>
      </c>
      <c r="C9475" t="s">
        <v>60</v>
      </c>
      <c r="D9475" t="s">
        <v>192</v>
      </c>
      <c r="E9475" t="s">
        <v>146</v>
      </c>
      <c r="F9475" t="s">
        <v>21741</v>
      </c>
      <c r="G9475" t="s">
        <v>21742</v>
      </c>
      <c r="H9475" t="s">
        <v>21575</v>
      </c>
      <c r="I9475" t="s">
        <v>195</v>
      </c>
      <c r="J9475" t="s">
        <v>4237</v>
      </c>
      <c r="K9475" t="s">
        <v>544</v>
      </c>
      <c r="L9475" t="s">
        <v>110</v>
      </c>
      <c r="M9475" t="s">
        <v>34</v>
      </c>
      <c r="N9475" t="s">
        <v>25</v>
      </c>
    </row>
    <row r="9476" spans="1:14">
      <c r="A9476" t="s">
        <v>8034</v>
      </c>
      <c r="B9476" t="s">
        <v>787</v>
      </c>
      <c r="C9476" t="s">
        <v>787</v>
      </c>
      <c r="D9476" t="s">
        <v>145</v>
      </c>
      <c r="E9476" t="s">
        <v>146</v>
      </c>
      <c r="F9476" t="s">
        <v>21743</v>
      </c>
      <c r="G9476" t="s">
        <v>21744</v>
      </c>
      <c r="H9476" t="s">
        <v>21575</v>
      </c>
      <c r="I9476" t="s">
        <v>149</v>
      </c>
      <c r="J9476" t="s">
        <v>4237</v>
      </c>
      <c r="K9476" t="s">
        <v>150</v>
      </c>
      <c r="L9476" t="s">
        <v>23</v>
      </c>
      <c r="M9476" t="s">
        <v>34</v>
      </c>
      <c r="N9476" t="s">
        <v>25</v>
      </c>
    </row>
    <row r="9477" spans="1:14">
      <c r="A9477" t="s">
        <v>17042</v>
      </c>
      <c r="B9477" t="s">
        <v>21745</v>
      </c>
      <c r="C9477" t="s">
        <v>21745</v>
      </c>
      <c r="D9477" t="s">
        <v>240</v>
      </c>
      <c r="E9477" t="s">
        <v>241</v>
      </c>
      <c r="F9477" t="s">
        <v>21746</v>
      </c>
      <c r="G9477" t="s">
        <v>21747</v>
      </c>
      <c r="H9477" t="s">
        <v>21575</v>
      </c>
      <c r="I9477" t="s">
        <v>244</v>
      </c>
      <c r="J9477" t="s">
        <v>4237</v>
      </c>
      <c r="K9477" t="s">
        <v>582</v>
      </c>
      <c r="L9477" t="s">
        <v>23</v>
      </c>
      <c r="M9477" t="s">
        <v>34</v>
      </c>
      <c r="N9477" t="s">
        <v>25</v>
      </c>
    </row>
    <row r="9478" spans="1:14">
      <c r="A9478" t="s">
        <v>734</v>
      </c>
      <c r="B9478" t="s">
        <v>734</v>
      </c>
      <c r="C9478" t="s">
        <v>734</v>
      </c>
      <c r="D9478" t="s">
        <v>78</v>
      </c>
      <c r="E9478" t="s">
        <v>29</v>
      </c>
      <c r="F9478" t="s">
        <v>21748</v>
      </c>
      <c r="G9478" t="s">
        <v>21749</v>
      </c>
      <c r="H9478" t="s">
        <v>21575</v>
      </c>
      <c r="I9478" t="s">
        <v>81</v>
      </c>
      <c r="J9478" t="s">
        <v>4237</v>
      </c>
      <c r="K9478" t="s">
        <v>582</v>
      </c>
      <c r="L9478" t="s">
        <v>23</v>
      </c>
      <c r="M9478" t="s">
        <v>34</v>
      </c>
      <c r="N9478" t="s">
        <v>25</v>
      </c>
    </row>
    <row r="9479" spans="1:14" hidden="1">
      <c r="A9479" t="s">
        <v>265</v>
      </c>
      <c r="B9479" t="s">
        <v>265</v>
      </c>
      <c r="C9479" t="s">
        <v>265</v>
      </c>
      <c r="D9479" t="s">
        <v>290</v>
      </c>
      <c r="E9479" t="s">
        <v>241</v>
      </c>
      <c r="F9479" t="s">
        <v>21750</v>
      </c>
      <c r="G9479" t="s">
        <v>21751</v>
      </c>
      <c r="H9479" t="s">
        <v>21575</v>
      </c>
      <c r="I9479" t="s">
        <v>268</v>
      </c>
      <c r="J9479" t="s">
        <v>4237</v>
      </c>
      <c r="K9479" t="s">
        <v>50</v>
      </c>
      <c r="L9479" t="s">
        <v>51</v>
      </c>
      <c r="M9479" t="s">
        <v>413</v>
      </c>
      <c r="N9479" t="s">
        <v>25</v>
      </c>
    </row>
    <row r="9480" spans="1:14">
      <c r="A9480" t="s">
        <v>21752</v>
      </c>
      <c r="B9480" t="s">
        <v>8332</v>
      </c>
      <c r="C9480" t="s">
        <v>8332</v>
      </c>
      <c r="D9480" t="s">
        <v>328</v>
      </c>
      <c r="E9480" t="s">
        <v>241</v>
      </c>
      <c r="F9480" t="s">
        <v>21753</v>
      </c>
      <c r="G9480" t="s">
        <v>21754</v>
      </c>
      <c r="H9480" t="s">
        <v>21575</v>
      </c>
      <c r="I9480" t="s">
        <v>331</v>
      </c>
      <c r="J9480" t="s">
        <v>4237</v>
      </c>
      <c r="K9480" t="s">
        <v>1343</v>
      </c>
      <c r="L9480" t="s">
        <v>51</v>
      </c>
      <c r="M9480" t="s">
        <v>34</v>
      </c>
      <c r="N9480" t="s">
        <v>25</v>
      </c>
    </row>
    <row r="9481" spans="1:14">
      <c r="A9481" t="s">
        <v>1347</v>
      </c>
      <c r="B9481" t="s">
        <v>1347</v>
      </c>
      <c r="C9481" t="s">
        <v>1347</v>
      </c>
      <c r="D9481" t="s">
        <v>73</v>
      </c>
      <c r="E9481" t="s">
        <v>29</v>
      </c>
      <c r="F9481" t="s">
        <v>21755</v>
      </c>
      <c r="G9481" t="s">
        <v>21756</v>
      </c>
      <c r="H9481" t="s">
        <v>21575</v>
      </c>
      <c r="I9481" t="s">
        <v>40</v>
      </c>
      <c r="J9481" t="s">
        <v>4237</v>
      </c>
      <c r="K9481" t="s">
        <v>284</v>
      </c>
      <c r="L9481" t="s">
        <v>51</v>
      </c>
      <c r="M9481" t="s">
        <v>34</v>
      </c>
      <c r="N9481" t="s">
        <v>25</v>
      </c>
    </row>
    <row r="9482" spans="1:14">
      <c r="A9482" t="s">
        <v>21757</v>
      </c>
      <c r="B9482" t="s">
        <v>21757</v>
      </c>
      <c r="C9482" t="s">
        <v>21757</v>
      </c>
      <c r="D9482" t="s">
        <v>61</v>
      </c>
      <c r="E9482" t="s">
        <v>16</v>
      </c>
      <c r="F9482" t="s">
        <v>21758</v>
      </c>
      <c r="G9482" t="s">
        <v>21759</v>
      </c>
      <c r="H9482" t="s">
        <v>21575</v>
      </c>
      <c r="I9482" t="s">
        <v>376</v>
      </c>
      <c r="J9482" t="s">
        <v>4237</v>
      </c>
      <c r="K9482" t="s">
        <v>21760</v>
      </c>
      <c r="L9482" t="s">
        <v>85</v>
      </c>
      <c r="M9482" t="s">
        <v>86</v>
      </c>
      <c r="N9482" t="s">
        <v>25</v>
      </c>
    </row>
    <row r="9483" spans="1:14">
      <c r="A9483" t="s">
        <v>14784</v>
      </c>
      <c r="B9483" t="s">
        <v>14785</v>
      </c>
      <c r="C9483" t="s">
        <v>14785</v>
      </c>
      <c r="D9483" t="s">
        <v>362</v>
      </c>
      <c r="E9483" t="s">
        <v>138</v>
      </c>
      <c r="F9483" t="s">
        <v>21761</v>
      </c>
      <c r="G9483" t="s">
        <v>21762</v>
      </c>
      <c r="H9483" t="s">
        <v>21575</v>
      </c>
      <c r="I9483" t="s">
        <v>360</v>
      </c>
      <c r="J9483" t="s">
        <v>4237</v>
      </c>
      <c r="K9483" t="s">
        <v>582</v>
      </c>
      <c r="L9483" t="s">
        <v>23</v>
      </c>
      <c r="M9483" t="s">
        <v>34</v>
      </c>
      <c r="N9483" t="s">
        <v>25</v>
      </c>
    </row>
    <row r="9484" spans="1:14">
      <c r="A9484" t="s">
        <v>12057</v>
      </c>
      <c r="B9484" t="s">
        <v>12057</v>
      </c>
      <c r="C9484" t="s">
        <v>12057</v>
      </c>
      <c r="D9484" t="s">
        <v>405</v>
      </c>
      <c r="E9484" t="s">
        <v>146</v>
      </c>
      <c r="F9484" t="s">
        <v>21763</v>
      </c>
      <c r="G9484" t="s">
        <v>21764</v>
      </c>
      <c r="H9484" t="s">
        <v>21575</v>
      </c>
      <c r="I9484" t="s">
        <v>195</v>
      </c>
      <c r="J9484" t="s">
        <v>4237</v>
      </c>
      <c r="K9484" t="s">
        <v>21765</v>
      </c>
      <c r="L9484" t="s">
        <v>23</v>
      </c>
      <c r="M9484" t="s">
        <v>34</v>
      </c>
      <c r="N9484" t="s">
        <v>25</v>
      </c>
    </row>
    <row r="9485" spans="1:14">
      <c r="A9485" t="s">
        <v>5901</v>
      </c>
      <c r="B9485" t="s">
        <v>5901</v>
      </c>
      <c r="C9485" t="s">
        <v>5901</v>
      </c>
      <c r="D9485" t="s">
        <v>351</v>
      </c>
      <c r="E9485" t="s">
        <v>233</v>
      </c>
      <c r="F9485" t="s">
        <v>21766</v>
      </c>
      <c r="G9485" t="s">
        <v>21767</v>
      </c>
      <c r="H9485" t="s">
        <v>21575</v>
      </c>
      <c r="I9485" t="s">
        <v>236</v>
      </c>
      <c r="J9485" t="s">
        <v>4237</v>
      </c>
      <c r="K9485" t="s">
        <v>2894</v>
      </c>
      <c r="L9485" t="s">
        <v>110</v>
      </c>
      <c r="M9485" t="s">
        <v>86</v>
      </c>
      <c r="N9485" t="s">
        <v>25</v>
      </c>
    </row>
    <row r="9486" spans="1:14" hidden="1">
      <c r="A9486" t="s">
        <v>6324</v>
      </c>
      <c r="B9486" t="s">
        <v>6325</v>
      </c>
      <c r="C9486" t="s">
        <v>6325</v>
      </c>
      <c r="D9486" t="s">
        <v>328</v>
      </c>
      <c r="E9486" t="s">
        <v>241</v>
      </c>
      <c r="F9486" t="s">
        <v>21768</v>
      </c>
      <c r="G9486" t="s">
        <v>21769</v>
      </c>
      <c r="H9486" t="s">
        <v>21575</v>
      </c>
      <c r="I9486" t="s">
        <v>331</v>
      </c>
      <c r="J9486" t="s">
        <v>4237</v>
      </c>
      <c r="K9486" t="s">
        <v>223</v>
      </c>
      <c r="L9486" t="s">
        <v>110</v>
      </c>
      <c r="M9486" t="s">
        <v>413</v>
      </c>
      <c r="N9486" t="s">
        <v>25</v>
      </c>
    </row>
    <row r="9487" spans="1:14">
      <c r="A9487" t="s">
        <v>5391</v>
      </c>
      <c r="B9487" t="s">
        <v>3394</v>
      </c>
      <c r="C9487" t="s">
        <v>3394</v>
      </c>
      <c r="D9487" t="s">
        <v>328</v>
      </c>
      <c r="E9487" t="s">
        <v>241</v>
      </c>
      <c r="F9487" t="s">
        <v>21770</v>
      </c>
      <c r="G9487" t="s">
        <v>21771</v>
      </c>
      <c r="H9487" t="s">
        <v>21575</v>
      </c>
      <c r="I9487" t="s">
        <v>331</v>
      </c>
      <c r="J9487" t="s">
        <v>4237</v>
      </c>
      <c r="K9487" t="s">
        <v>1693</v>
      </c>
      <c r="L9487" t="s">
        <v>110</v>
      </c>
      <c r="M9487" t="s">
        <v>86</v>
      </c>
      <c r="N9487" t="s">
        <v>25</v>
      </c>
    </row>
    <row r="9488" spans="1:14">
      <c r="A9488" t="s">
        <v>400</v>
      </c>
      <c r="B9488" t="s">
        <v>400</v>
      </c>
      <c r="C9488" t="s">
        <v>401</v>
      </c>
      <c r="D9488" t="s">
        <v>145</v>
      </c>
      <c r="E9488" t="s">
        <v>146</v>
      </c>
      <c r="F9488" t="s">
        <v>21772</v>
      </c>
      <c r="G9488" t="s">
        <v>21773</v>
      </c>
      <c r="H9488" t="s">
        <v>21575</v>
      </c>
      <c r="I9488" t="s">
        <v>149</v>
      </c>
      <c r="J9488" t="s">
        <v>4237</v>
      </c>
      <c r="K9488" t="s">
        <v>544</v>
      </c>
      <c r="L9488" t="s">
        <v>110</v>
      </c>
      <c r="M9488" t="s">
        <v>86</v>
      </c>
      <c r="N9488" t="s">
        <v>25</v>
      </c>
    </row>
    <row r="9489" spans="1:14" hidden="1">
      <c r="A9489" t="s">
        <v>1211</v>
      </c>
      <c r="B9489" t="s">
        <v>1194</v>
      </c>
      <c r="C9489" t="s">
        <v>1194</v>
      </c>
      <c r="D9489" t="s">
        <v>180</v>
      </c>
      <c r="E9489" t="s">
        <v>146</v>
      </c>
      <c r="F9489" t="s">
        <v>21774</v>
      </c>
      <c r="G9489" t="s">
        <v>21775</v>
      </c>
      <c r="H9489" t="s">
        <v>21575</v>
      </c>
      <c r="I9489" t="s">
        <v>195</v>
      </c>
      <c r="J9489" t="s">
        <v>4237</v>
      </c>
      <c r="K9489" t="s">
        <v>214</v>
      </c>
      <c r="L9489" t="s">
        <v>110</v>
      </c>
      <c r="M9489" t="s">
        <v>413</v>
      </c>
      <c r="N9489" t="s">
        <v>25</v>
      </c>
    </row>
    <row r="9490" spans="1:14" hidden="1">
      <c r="A9490" t="s">
        <v>1471</v>
      </c>
      <c r="B9490" t="s">
        <v>1471</v>
      </c>
      <c r="C9490" t="s">
        <v>1472</v>
      </c>
      <c r="D9490" t="s">
        <v>106</v>
      </c>
      <c r="E9490" t="s">
        <v>29</v>
      </c>
      <c r="F9490" t="s">
        <v>21776</v>
      </c>
      <c r="G9490" t="s">
        <v>21777</v>
      </c>
      <c r="H9490" t="s">
        <v>21575</v>
      </c>
      <c r="I9490" t="s">
        <v>81</v>
      </c>
      <c r="J9490" t="s">
        <v>4237</v>
      </c>
      <c r="K9490" t="s">
        <v>1577</v>
      </c>
      <c r="L9490" t="s">
        <v>23</v>
      </c>
      <c r="M9490" t="s">
        <v>413</v>
      </c>
      <c r="N9490" t="s">
        <v>25</v>
      </c>
    </row>
    <row r="9491" spans="1:14">
      <c r="A9491" t="s">
        <v>6548</v>
      </c>
      <c r="B9491" t="s">
        <v>6549</v>
      </c>
      <c r="C9491" t="s">
        <v>6549</v>
      </c>
      <c r="D9491" t="s">
        <v>559</v>
      </c>
      <c r="E9491" t="s">
        <v>233</v>
      </c>
      <c r="F9491" t="s">
        <v>21778</v>
      </c>
      <c r="G9491" t="s">
        <v>21779</v>
      </c>
      <c r="H9491" t="s">
        <v>21575</v>
      </c>
      <c r="I9491" t="s">
        <v>64</v>
      </c>
      <c r="J9491" t="s">
        <v>4237</v>
      </c>
      <c r="K9491" t="s">
        <v>455</v>
      </c>
      <c r="L9491" t="s">
        <v>110</v>
      </c>
      <c r="M9491" t="s">
        <v>34</v>
      </c>
      <c r="N9491" t="s">
        <v>25</v>
      </c>
    </row>
    <row r="9492" spans="1:14">
      <c r="A9492" t="s">
        <v>4482</v>
      </c>
      <c r="B9492" t="s">
        <v>4482</v>
      </c>
      <c r="C9492" t="s">
        <v>4482</v>
      </c>
      <c r="D9492" t="s">
        <v>273</v>
      </c>
      <c r="E9492" t="s">
        <v>241</v>
      </c>
      <c r="F9492" t="s">
        <v>21780</v>
      </c>
      <c r="G9492" t="s">
        <v>21781</v>
      </c>
      <c r="H9492" t="s">
        <v>21575</v>
      </c>
      <c r="I9492" t="s">
        <v>276</v>
      </c>
      <c r="J9492" t="s">
        <v>4237</v>
      </c>
      <c r="K9492" t="s">
        <v>209</v>
      </c>
      <c r="L9492" t="s">
        <v>110</v>
      </c>
      <c r="M9492" t="s">
        <v>34</v>
      </c>
      <c r="N9492" t="s">
        <v>25</v>
      </c>
    </row>
    <row r="9493" spans="1:14">
      <c r="A9493" t="s">
        <v>21782</v>
      </c>
      <c r="B9493" t="s">
        <v>885</v>
      </c>
      <c r="C9493" t="s">
        <v>885</v>
      </c>
      <c r="D9493" t="s">
        <v>290</v>
      </c>
      <c r="E9493" t="s">
        <v>241</v>
      </c>
      <c r="F9493" t="s">
        <v>21783</v>
      </c>
      <c r="G9493" t="s">
        <v>21784</v>
      </c>
      <c r="H9493" t="s">
        <v>21575</v>
      </c>
      <c r="I9493" t="s">
        <v>268</v>
      </c>
      <c r="J9493" t="s">
        <v>4237</v>
      </c>
      <c r="K9493" t="s">
        <v>1158</v>
      </c>
      <c r="L9493" t="s">
        <v>110</v>
      </c>
      <c r="M9493" t="s">
        <v>34</v>
      </c>
      <c r="N9493" t="s">
        <v>25</v>
      </c>
    </row>
    <row r="9494" spans="1:14">
      <c r="A9494" t="s">
        <v>3426</v>
      </c>
      <c r="B9494" t="s">
        <v>3427</v>
      </c>
      <c r="C9494" t="s">
        <v>3427</v>
      </c>
      <c r="D9494" t="s">
        <v>165</v>
      </c>
      <c r="E9494" t="s">
        <v>146</v>
      </c>
      <c r="F9494" t="s">
        <v>21785</v>
      </c>
      <c r="G9494" t="s">
        <v>21786</v>
      </c>
      <c r="H9494" t="s">
        <v>21575</v>
      </c>
      <c r="I9494" t="s">
        <v>168</v>
      </c>
      <c r="J9494" t="s">
        <v>4237</v>
      </c>
      <c r="K9494" t="s">
        <v>214</v>
      </c>
      <c r="L9494" t="s">
        <v>110</v>
      </c>
      <c r="M9494" t="s">
        <v>34</v>
      </c>
      <c r="N9494" t="s">
        <v>25</v>
      </c>
    </row>
    <row r="9495" spans="1:14" hidden="1">
      <c r="A9495" t="s">
        <v>1848</v>
      </c>
      <c r="B9495" t="s">
        <v>6657</v>
      </c>
      <c r="C9495" t="s">
        <v>6657</v>
      </c>
      <c r="D9495" t="s">
        <v>180</v>
      </c>
      <c r="E9495" t="s">
        <v>146</v>
      </c>
      <c r="F9495" t="s">
        <v>21787</v>
      </c>
      <c r="G9495" t="s">
        <v>21788</v>
      </c>
      <c r="H9495" t="s">
        <v>21575</v>
      </c>
      <c r="I9495" t="s">
        <v>183</v>
      </c>
      <c r="J9495" t="s">
        <v>4237</v>
      </c>
      <c r="K9495" t="s">
        <v>544</v>
      </c>
      <c r="L9495" t="s">
        <v>110</v>
      </c>
      <c r="M9495" t="s">
        <v>413</v>
      </c>
      <c r="N9495" t="s">
        <v>25</v>
      </c>
    </row>
    <row r="9496" spans="1:14" hidden="1">
      <c r="A9496" t="s">
        <v>59</v>
      </c>
      <c r="B9496" t="s">
        <v>60</v>
      </c>
      <c r="C9496" t="s">
        <v>60</v>
      </c>
      <c r="D9496" t="s">
        <v>145</v>
      </c>
      <c r="E9496" t="s">
        <v>146</v>
      </c>
      <c r="F9496" t="s">
        <v>21789</v>
      </c>
      <c r="G9496" t="s">
        <v>21790</v>
      </c>
      <c r="H9496" t="s">
        <v>21575</v>
      </c>
      <c r="I9496" t="s">
        <v>195</v>
      </c>
      <c r="J9496" t="s">
        <v>4237</v>
      </c>
      <c r="K9496" t="s">
        <v>101</v>
      </c>
      <c r="L9496" t="s">
        <v>85</v>
      </c>
      <c r="M9496" t="s">
        <v>413</v>
      </c>
      <c r="N9496" t="s">
        <v>25</v>
      </c>
    </row>
    <row r="9497" spans="1:14" hidden="1">
      <c r="A9497" t="s">
        <v>6935</v>
      </c>
      <c r="B9497" t="s">
        <v>5167</v>
      </c>
      <c r="C9497" t="s">
        <v>5167</v>
      </c>
      <c r="D9497" t="s">
        <v>253</v>
      </c>
      <c r="E9497" t="s">
        <v>241</v>
      </c>
      <c r="F9497" t="s">
        <v>21791</v>
      </c>
      <c r="G9497" t="s">
        <v>21792</v>
      </c>
      <c r="H9497" t="s">
        <v>21575</v>
      </c>
      <c r="I9497" t="s">
        <v>256</v>
      </c>
      <c r="J9497" t="s">
        <v>4237</v>
      </c>
      <c r="K9497" t="s">
        <v>223</v>
      </c>
      <c r="L9497" t="s">
        <v>110</v>
      </c>
      <c r="M9497" t="s">
        <v>413</v>
      </c>
      <c r="N9497" t="s">
        <v>25</v>
      </c>
    </row>
    <row r="9498" spans="1:14">
      <c r="A9498" t="s">
        <v>21793</v>
      </c>
      <c r="B9498" t="s">
        <v>5167</v>
      </c>
      <c r="C9498" t="s">
        <v>5167</v>
      </c>
      <c r="D9498" t="s">
        <v>78</v>
      </c>
      <c r="E9498" t="s">
        <v>29</v>
      </c>
      <c r="F9498" t="s">
        <v>21794</v>
      </c>
      <c r="G9498" t="s">
        <v>21795</v>
      </c>
      <c r="H9498" t="s">
        <v>21575</v>
      </c>
      <c r="I9498" t="s">
        <v>81</v>
      </c>
      <c r="J9498" t="s">
        <v>4237</v>
      </c>
      <c r="K9498" t="s">
        <v>109</v>
      </c>
      <c r="L9498" t="s">
        <v>110</v>
      </c>
      <c r="M9498" t="s">
        <v>86</v>
      </c>
      <c r="N9498" t="s">
        <v>25</v>
      </c>
    </row>
    <row r="9499" spans="1:14" hidden="1">
      <c r="A9499" t="s">
        <v>3825</v>
      </c>
      <c r="B9499" t="s">
        <v>3825</v>
      </c>
      <c r="C9499" t="s">
        <v>3825</v>
      </c>
      <c r="D9499" t="s">
        <v>515</v>
      </c>
      <c r="E9499" t="s">
        <v>16</v>
      </c>
      <c r="F9499" t="s">
        <v>21796</v>
      </c>
      <c r="G9499" t="s">
        <v>21797</v>
      </c>
      <c r="H9499" t="s">
        <v>21575</v>
      </c>
      <c r="I9499" t="s">
        <v>20</v>
      </c>
      <c r="J9499" t="s">
        <v>4237</v>
      </c>
      <c r="K9499" t="s">
        <v>492</v>
      </c>
      <c r="L9499" t="s">
        <v>85</v>
      </c>
      <c r="M9499" t="s">
        <v>305</v>
      </c>
      <c r="N9499" t="s">
        <v>25</v>
      </c>
    </row>
    <row r="9500" spans="1:14" hidden="1">
      <c r="A9500" t="s">
        <v>21798</v>
      </c>
      <c r="B9500" t="s">
        <v>307</v>
      </c>
      <c r="C9500" t="s">
        <v>307</v>
      </c>
      <c r="D9500" t="s">
        <v>426</v>
      </c>
      <c r="E9500" t="s">
        <v>233</v>
      </c>
      <c r="F9500" t="s">
        <v>21799</v>
      </c>
      <c r="G9500" t="s">
        <v>21800</v>
      </c>
      <c r="H9500" t="s">
        <v>21575</v>
      </c>
      <c r="I9500" t="s">
        <v>64</v>
      </c>
      <c r="J9500" t="s">
        <v>4237</v>
      </c>
      <c r="K9500" t="s">
        <v>117</v>
      </c>
      <c r="L9500" t="s">
        <v>51</v>
      </c>
      <c r="M9500" t="s">
        <v>58</v>
      </c>
      <c r="N9500" t="s">
        <v>25</v>
      </c>
    </row>
    <row r="9501" spans="1:14" hidden="1">
      <c r="A9501" t="s">
        <v>14734</v>
      </c>
      <c r="B9501" t="s">
        <v>1390</v>
      </c>
      <c r="C9501" t="s">
        <v>1390</v>
      </c>
      <c r="D9501" t="s">
        <v>253</v>
      </c>
      <c r="E9501" t="s">
        <v>241</v>
      </c>
      <c r="F9501" t="s">
        <v>21801</v>
      </c>
      <c r="G9501" t="s">
        <v>21802</v>
      </c>
      <c r="H9501" t="s">
        <v>21575</v>
      </c>
      <c r="I9501" t="s">
        <v>256</v>
      </c>
      <c r="J9501" t="s">
        <v>4237</v>
      </c>
      <c r="K9501" t="s">
        <v>300</v>
      </c>
      <c r="L9501" t="s">
        <v>85</v>
      </c>
      <c r="M9501" t="s">
        <v>484</v>
      </c>
      <c r="N9501" t="s">
        <v>25</v>
      </c>
    </row>
    <row r="9502" spans="1:14" hidden="1">
      <c r="A9502" t="s">
        <v>14734</v>
      </c>
      <c r="B9502" t="s">
        <v>1390</v>
      </c>
      <c r="C9502" t="s">
        <v>1390</v>
      </c>
      <c r="D9502" t="s">
        <v>253</v>
      </c>
      <c r="E9502" t="s">
        <v>241</v>
      </c>
      <c r="F9502" t="s">
        <v>21801</v>
      </c>
      <c r="G9502" t="s">
        <v>21802</v>
      </c>
      <c r="H9502" t="s">
        <v>21575</v>
      </c>
      <c r="I9502" t="s">
        <v>256</v>
      </c>
      <c r="J9502" t="s">
        <v>4237</v>
      </c>
      <c r="K9502" t="s">
        <v>300</v>
      </c>
      <c r="L9502" t="s">
        <v>85</v>
      </c>
      <c r="M9502" t="s">
        <v>484</v>
      </c>
      <c r="N9502" t="s">
        <v>25</v>
      </c>
    </row>
    <row r="9503" spans="1:14" hidden="1">
      <c r="A9503" t="s">
        <v>21803</v>
      </c>
      <c r="B9503" t="s">
        <v>252</v>
      </c>
      <c r="C9503" t="s">
        <v>252</v>
      </c>
      <c r="D9503" t="s">
        <v>426</v>
      </c>
      <c r="E9503" t="s">
        <v>233</v>
      </c>
      <c r="F9503" t="s">
        <v>21804</v>
      </c>
      <c r="G9503" t="s">
        <v>21805</v>
      </c>
      <c r="H9503" t="s">
        <v>21575</v>
      </c>
      <c r="I9503" t="s">
        <v>64</v>
      </c>
      <c r="J9503" t="s">
        <v>4237</v>
      </c>
      <c r="K9503" t="s">
        <v>300</v>
      </c>
      <c r="L9503" t="s">
        <v>85</v>
      </c>
      <c r="M9503" t="s">
        <v>58</v>
      </c>
      <c r="N9503" t="s">
        <v>25</v>
      </c>
    </row>
    <row r="9504" spans="1:14">
      <c r="A9504" t="s">
        <v>8647</v>
      </c>
      <c r="B9504" t="s">
        <v>2791</v>
      </c>
      <c r="C9504" t="s">
        <v>2791</v>
      </c>
      <c r="D9504" t="s">
        <v>174</v>
      </c>
      <c r="E9504" t="s">
        <v>138</v>
      </c>
      <c r="F9504" t="s">
        <v>21806</v>
      </c>
      <c r="G9504" t="s">
        <v>21807</v>
      </c>
      <c r="H9504" t="s">
        <v>21575</v>
      </c>
      <c r="I9504" t="s">
        <v>177</v>
      </c>
      <c r="J9504" t="s">
        <v>4237</v>
      </c>
      <c r="K9504" t="s">
        <v>101</v>
      </c>
      <c r="L9504" t="s">
        <v>85</v>
      </c>
      <c r="M9504" t="s">
        <v>2011</v>
      </c>
      <c r="N9504" t="s">
        <v>25</v>
      </c>
    </row>
    <row r="9505" spans="1:14" hidden="1">
      <c r="A9505" t="s">
        <v>815</v>
      </c>
      <c r="B9505" t="s">
        <v>816</v>
      </c>
      <c r="C9505" t="s">
        <v>816</v>
      </c>
      <c r="D9505" t="s">
        <v>422</v>
      </c>
      <c r="E9505" t="s">
        <v>138</v>
      </c>
      <c r="F9505" t="s">
        <v>21808</v>
      </c>
      <c r="G9505" t="s">
        <v>21809</v>
      </c>
      <c r="H9505" t="s">
        <v>21575</v>
      </c>
      <c r="I9505" t="s">
        <v>177</v>
      </c>
      <c r="J9505" t="s">
        <v>4237</v>
      </c>
      <c r="K9505" t="s">
        <v>237</v>
      </c>
      <c r="L9505" t="s">
        <v>51</v>
      </c>
      <c r="M9505" t="s">
        <v>7407</v>
      </c>
      <c r="N9505" t="s">
        <v>25</v>
      </c>
    </row>
    <row r="9506" spans="1:14" hidden="1">
      <c r="A9506" t="s">
        <v>2988</v>
      </c>
      <c r="B9506" t="s">
        <v>2988</v>
      </c>
      <c r="C9506" t="s">
        <v>2988</v>
      </c>
      <c r="D9506" t="s">
        <v>607</v>
      </c>
      <c r="E9506" t="s">
        <v>29</v>
      </c>
      <c r="F9506" t="s">
        <v>21810</v>
      </c>
      <c r="G9506" t="s">
        <v>21811</v>
      </c>
      <c r="H9506" t="s">
        <v>21575</v>
      </c>
      <c r="I9506" t="s">
        <v>40</v>
      </c>
      <c r="J9506" t="s">
        <v>4237</v>
      </c>
      <c r="K9506" t="s">
        <v>237</v>
      </c>
      <c r="L9506" t="s">
        <v>51</v>
      </c>
      <c r="M9506" t="s">
        <v>7407</v>
      </c>
      <c r="N9506" t="s">
        <v>25</v>
      </c>
    </row>
    <row r="9507" spans="1:14" hidden="1">
      <c r="A9507" t="s">
        <v>13756</v>
      </c>
      <c r="B9507" t="s">
        <v>13757</v>
      </c>
      <c r="C9507" t="s">
        <v>13757</v>
      </c>
      <c r="D9507" t="s">
        <v>362</v>
      </c>
      <c r="E9507" t="s">
        <v>138</v>
      </c>
      <c r="F9507" t="s">
        <v>21812</v>
      </c>
      <c r="G9507" t="s">
        <v>21813</v>
      </c>
      <c r="H9507" t="s">
        <v>21575</v>
      </c>
      <c r="I9507" t="s">
        <v>360</v>
      </c>
      <c r="J9507" t="s">
        <v>4237</v>
      </c>
      <c r="K9507" t="s">
        <v>1232</v>
      </c>
      <c r="L9507" t="s">
        <v>110</v>
      </c>
      <c r="M9507" t="s">
        <v>118</v>
      </c>
      <c r="N9507" t="s">
        <v>25</v>
      </c>
    </row>
    <row r="9508" spans="1:14">
      <c r="A9508" t="s">
        <v>366</v>
      </c>
      <c r="B9508" t="s">
        <v>366</v>
      </c>
      <c r="C9508" t="s">
        <v>366</v>
      </c>
      <c r="D9508" t="s">
        <v>362</v>
      </c>
      <c r="E9508" t="s">
        <v>138</v>
      </c>
      <c r="F9508" t="s">
        <v>21814</v>
      </c>
      <c r="G9508" t="s">
        <v>21815</v>
      </c>
      <c r="H9508" t="s">
        <v>21575</v>
      </c>
      <c r="I9508" t="s">
        <v>360</v>
      </c>
      <c r="J9508" t="s">
        <v>4237</v>
      </c>
      <c r="K9508" t="s">
        <v>214</v>
      </c>
      <c r="L9508" t="s">
        <v>110</v>
      </c>
      <c r="M9508" t="s">
        <v>2011</v>
      </c>
      <c r="N9508" t="s">
        <v>25</v>
      </c>
    </row>
    <row r="9509" spans="1:14">
      <c r="A9509" t="s">
        <v>16065</v>
      </c>
      <c r="B9509" t="s">
        <v>626</v>
      </c>
      <c r="C9509" t="s">
        <v>626</v>
      </c>
      <c r="D9509" t="s">
        <v>253</v>
      </c>
      <c r="E9509" t="s">
        <v>241</v>
      </c>
      <c r="F9509" t="s">
        <v>21816</v>
      </c>
      <c r="G9509" t="s">
        <v>21817</v>
      </c>
      <c r="H9509" t="s">
        <v>21575</v>
      </c>
      <c r="I9509" t="s">
        <v>256</v>
      </c>
      <c r="J9509" t="s">
        <v>4237</v>
      </c>
      <c r="K9509" t="s">
        <v>317</v>
      </c>
      <c r="L9509" t="s">
        <v>110</v>
      </c>
      <c r="M9509" t="s">
        <v>86</v>
      </c>
      <c r="N9509" t="s">
        <v>25</v>
      </c>
    </row>
    <row r="9510" spans="1:14">
      <c r="A9510" t="s">
        <v>9992</v>
      </c>
      <c r="B9510" t="s">
        <v>9992</v>
      </c>
      <c r="C9510" t="s">
        <v>9992</v>
      </c>
      <c r="D9510" t="s">
        <v>467</v>
      </c>
      <c r="E9510" t="s">
        <v>146</v>
      </c>
      <c r="F9510" t="s">
        <v>21818</v>
      </c>
      <c r="G9510" t="s">
        <v>21819</v>
      </c>
      <c r="H9510" t="s">
        <v>21575</v>
      </c>
      <c r="I9510" t="s">
        <v>168</v>
      </c>
      <c r="J9510" t="s">
        <v>4237</v>
      </c>
      <c r="K9510" t="s">
        <v>544</v>
      </c>
      <c r="L9510" t="s">
        <v>110</v>
      </c>
      <c r="M9510" t="s">
        <v>2011</v>
      </c>
      <c r="N9510" t="s">
        <v>25</v>
      </c>
    </row>
    <row r="9511" spans="1:14" hidden="1">
      <c r="A9511" t="s">
        <v>1471</v>
      </c>
      <c r="B9511" t="s">
        <v>1472</v>
      </c>
      <c r="C9511" t="s">
        <v>1472</v>
      </c>
      <c r="D9511" t="s">
        <v>1755</v>
      </c>
      <c r="E9511" t="s">
        <v>29</v>
      </c>
      <c r="F9511" t="s">
        <v>21820</v>
      </c>
      <c r="G9511" t="s">
        <v>21821</v>
      </c>
      <c r="H9511" t="s">
        <v>21575</v>
      </c>
      <c r="I9511" t="s">
        <v>81</v>
      </c>
      <c r="J9511" t="s">
        <v>4237</v>
      </c>
      <c r="K9511" t="s">
        <v>150</v>
      </c>
      <c r="L9511" t="s">
        <v>23</v>
      </c>
      <c r="M9511" t="s">
        <v>118</v>
      </c>
      <c r="N9511" t="s">
        <v>25</v>
      </c>
    </row>
    <row r="9512" spans="1:14" hidden="1">
      <c r="A9512" t="s">
        <v>3362</v>
      </c>
      <c r="B9512" t="s">
        <v>1816</v>
      </c>
      <c r="C9512" t="s">
        <v>1816</v>
      </c>
      <c r="D9512" t="s">
        <v>410</v>
      </c>
      <c r="E9512" t="s">
        <v>241</v>
      </c>
      <c r="F9512" t="s">
        <v>21822</v>
      </c>
      <c r="G9512" t="s">
        <v>21823</v>
      </c>
      <c r="H9512" t="s">
        <v>21575</v>
      </c>
      <c r="I9512" t="s">
        <v>263</v>
      </c>
      <c r="J9512" t="s">
        <v>4237</v>
      </c>
      <c r="K9512" t="s">
        <v>386</v>
      </c>
      <c r="L9512" t="s">
        <v>51</v>
      </c>
      <c r="M9512" t="s">
        <v>289</v>
      </c>
      <c r="N9512" t="s">
        <v>25</v>
      </c>
    </row>
    <row r="9513" spans="1:14" hidden="1">
      <c r="A9513" t="s">
        <v>3362</v>
      </c>
      <c r="B9513" t="s">
        <v>1816</v>
      </c>
      <c r="C9513" t="s">
        <v>1816</v>
      </c>
      <c r="D9513" t="s">
        <v>410</v>
      </c>
      <c r="E9513" t="s">
        <v>241</v>
      </c>
      <c r="F9513" t="s">
        <v>21822</v>
      </c>
      <c r="G9513" t="s">
        <v>21823</v>
      </c>
      <c r="H9513" t="s">
        <v>21575</v>
      </c>
      <c r="I9513" t="s">
        <v>263</v>
      </c>
      <c r="J9513" t="s">
        <v>4237</v>
      </c>
      <c r="K9513" t="s">
        <v>386</v>
      </c>
      <c r="L9513" t="s">
        <v>51</v>
      </c>
      <c r="M9513" t="s">
        <v>152</v>
      </c>
      <c r="N9513" t="s">
        <v>25</v>
      </c>
    </row>
    <row r="9514" spans="1:14" hidden="1">
      <c r="A9514" t="s">
        <v>129</v>
      </c>
      <c r="B9514" t="s">
        <v>130</v>
      </c>
      <c r="C9514" t="s">
        <v>130</v>
      </c>
      <c r="D9514" t="s">
        <v>458</v>
      </c>
      <c r="E9514" t="s">
        <v>16</v>
      </c>
      <c r="F9514" t="s">
        <v>21824</v>
      </c>
      <c r="G9514" t="s">
        <v>21825</v>
      </c>
      <c r="H9514" t="s">
        <v>21575</v>
      </c>
      <c r="I9514" t="s">
        <v>20</v>
      </c>
      <c r="J9514" t="s">
        <v>4237</v>
      </c>
      <c r="K9514" t="s">
        <v>21826</v>
      </c>
      <c r="L9514" t="s">
        <v>85</v>
      </c>
      <c r="M9514" t="s">
        <v>118</v>
      </c>
      <c r="N9514" t="s">
        <v>25</v>
      </c>
    </row>
    <row r="9515" spans="1:14" hidden="1">
      <c r="A9515" t="s">
        <v>14578</v>
      </c>
      <c r="B9515" t="s">
        <v>3287</v>
      </c>
      <c r="C9515" t="s">
        <v>3287</v>
      </c>
      <c r="D9515" t="s">
        <v>232</v>
      </c>
      <c r="E9515" t="s">
        <v>233</v>
      </c>
      <c r="F9515" t="s">
        <v>21827</v>
      </c>
      <c r="G9515" t="s">
        <v>21828</v>
      </c>
      <c r="H9515" t="s">
        <v>21575</v>
      </c>
      <c r="I9515" t="s">
        <v>236</v>
      </c>
      <c r="J9515" t="s">
        <v>4237</v>
      </c>
      <c r="K9515" t="s">
        <v>582</v>
      </c>
      <c r="L9515" t="s">
        <v>23</v>
      </c>
      <c r="M9515" t="s">
        <v>118</v>
      </c>
      <c r="N9515" t="s">
        <v>25</v>
      </c>
    </row>
    <row r="9516" spans="1:14" hidden="1">
      <c r="A9516" t="s">
        <v>21829</v>
      </c>
      <c r="B9516" t="s">
        <v>2042</v>
      </c>
      <c r="C9516" t="s">
        <v>2042</v>
      </c>
      <c r="D9516" t="s">
        <v>200</v>
      </c>
      <c r="E9516" t="s">
        <v>146</v>
      </c>
      <c r="F9516" t="s">
        <v>21830</v>
      </c>
      <c r="G9516" t="s">
        <v>21831</v>
      </c>
      <c r="H9516" t="s">
        <v>21575</v>
      </c>
      <c r="I9516" t="s">
        <v>203</v>
      </c>
      <c r="J9516" t="s">
        <v>4237</v>
      </c>
      <c r="K9516" t="s">
        <v>582</v>
      </c>
      <c r="L9516" t="s">
        <v>23</v>
      </c>
      <c r="M9516" t="s">
        <v>152</v>
      </c>
      <c r="N9516" t="s">
        <v>25</v>
      </c>
    </row>
    <row r="9517" spans="1:14" hidden="1">
      <c r="A9517" t="s">
        <v>21829</v>
      </c>
      <c r="B9517" t="s">
        <v>2042</v>
      </c>
      <c r="C9517" t="s">
        <v>2042</v>
      </c>
      <c r="D9517" t="s">
        <v>200</v>
      </c>
      <c r="E9517" t="s">
        <v>146</v>
      </c>
      <c r="F9517" t="s">
        <v>21830</v>
      </c>
      <c r="G9517" t="s">
        <v>21831</v>
      </c>
      <c r="H9517" t="s">
        <v>21575</v>
      </c>
      <c r="I9517" t="s">
        <v>203</v>
      </c>
      <c r="J9517" t="s">
        <v>4237</v>
      </c>
      <c r="K9517" t="s">
        <v>582</v>
      </c>
      <c r="L9517" t="s">
        <v>23</v>
      </c>
      <c r="M9517" t="s">
        <v>118</v>
      </c>
      <c r="N9517" t="s">
        <v>25</v>
      </c>
    </row>
    <row r="9518" spans="1:14" hidden="1">
      <c r="A9518" t="s">
        <v>21832</v>
      </c>
      <c r="B9518" t="s">
        <v>21832</v>
      </c>
      <c r="C9518" t="s">
        <v>21832</v>
      </c>
      <c r="D9518" t="s">
        <v>410</v>
      </c>
      <c r="E9518" t="s">
        <v>241</v>
      </c>
      <c r="F9518" t="s">
        <v>21833</v>
      </c>
      <c r="G9518" t="s">
        <v>21834</v>
      </c>
      <c r="H9518" t="s">
        <v>21575</v>
      </c>
      <c r="I9518" t="s">
        <v>263</v>
      </c>
      <c r="J9518" t="s">
        <v>4237</v>
      </c>
      <c r="K9518" t="s">
        <v>101</v>
      </c>
      <c r="L9518" t="s">
        <v>85</v>
      </c>
      <c r="M9518" t="s">
        <v>152</v>
      </c>
      <c r="N9518" t="s">
        <v>25</v>
      </c>
    </row>
    <row r="9519" spans="1:14" hidden="1">
      <c r="A9519" t="s">
        <v>21832</v>
      </c>
      <c r="B9519" t="s">
        <v>21832</v>
      </c>
      <c r="C9519" t="s">
        <v>21832</v>
      </c>
      <c r="D9519" t="s">
        <v>410</v>
      </c>
      <c r="E9519" t="s">
        <v>241</v>
      </c>
      <c r="F9519" t="s">
        <v>21833</v>
      </c>
      <c r="G9519" t="s">
        <v>21834</v>
      </c>
      <c r="H9519" t="s">
        <v>21575</v>
      </c>
      <c r="I9519" t="s">
        <v>263</v>
      </c>
      <c r="J9519" t="s">
        <v>4237</v>
      </c>
      <c r="K9519" t="s">
        <v>101</v>
      </c>
      <c r="L9519" t="s">
        <v>85</v>
      </c>
      <c r="M9519" t="s">
        <v>118</v>
      </c>
      <c r="N9519" t="s">
        <v>25</v>
      </c>
    </row>
    <row r="9520" spans="1:14" hidden="1">
      <c r="A9520" t="s">
        <v>4799</v>
      </c>
      <c r="B9520" t="s">
        <v>4799</v>
      </c>
      <c r="C9520" t="s">
        <v>4799</v>
      </c>
      <c r="D9520" t="s">
        <v>307</v>
      </c>
      <c r="E9520" t="s">
        <v>138</v>
      </c>
      <c r="F9520" t="s">
        <v>21835</v>
      </c>
      <c r="G9520" t="s">
        <v>21836</v>
      </c>
      <c r="H9520" t="s">
        <v>21575</v>
      </c>
      <c r="I9520" t="s">
        <v>141</v>
      </c>
      <c r="J9520" t="s">
        <v>4237</v>
      </c>
      <c r="K9520" t="s">
        <v>204</v>
      </c>
      <c r="L9520" t="s">
        <v>110</v>
      </c>
      <c r="M9520" t="s">
        <v>118</v>
      </c>
      <c r="N9520" t="s">
        <v>25</v>
      </c>
    </row>
    <row r="9521" spans="1:14" hidden="1">
      <c r="A9521" t="s">
        <v>4799</v>
      </c>
      <c r="B9521" t="s">
        <v>4799</v>
      </c>
      <c r="C9521" t="s">
        <v>4799</v>
      </c>
      <c r="D9521" t="s">
        <v>307</v>
      </c>
      <c r="E9521" t="s">
        <v>138</v>
      </c>
      <c r="F9521" t="s">
        <v>21835</v>
      </c>
      <c r="G9521" t="s">
        <v>21836</v>
      </c>
      <c r="H9521" t="s">
        <v>21575</v>
      </c>
      <c r="I9521" t="s">
        <v>141</v>
      </c>
      <c r="J9521" t="s">
        <v>4237</v>
      </c>
      <c r="K9521" t="s">
        <v>204</v>
      </c>
      <c r="L9521" t="s">
        <v>110</v>
      </c>
      <c r="M9521" t="s">
        <v>152</v>
      </c>
      <c r="N9521" t="s">
        <v>25</v>
      </c>
    </row>
    <row r="9522" spans="1:14" hidden="1">
      <c r="A9522" t="s">
        <v>21837</v>
      </c>
      <c r="B9522" t="s">
        <v>4861</v>
      </c>
      <c r="C9522" t="s">
        <v>4861</v>
      </c>
      <c r="D9522" t="s">
        <v>155</v>
      </c>
      <c r="E9522" t="s">
        <v>146</v>
      </c>
      <c r="F9522" t="s">
        <v>21838</v>
      </c>
      <c r="G9522" t="s">
        <v>21839</v>
      </c>
      <c r="H9522" t="s">
        <v>21575</v>
      </c>
      <c r="I9522" t="s">
        <v>158</v>
      </c>
      <c r="J9522" t="s">
        <v>4237</v>
      </c>
      <c r="K9522" t="s">
        <v>101</v>
      </c>
      <c r="L9522" t="s">
        <v>85</v>
      </c>
      <c r="M9522" t="s">
        <v>289</v>
      </c>
      <c r="N9522" t="s">
        <v>25</v>
      </c>
    </row>
    <row r="9523" spans="1:14" hidden="1">
      <c r="A9523" t="s">
        <v>21837</v>
      </c>
      <c r="B9523" t="s">
        <v>4861</v>
      </c>
      <c r="C9523" t="s">
        <v>4861</v>
      </c>
      <c r="D9523" t="s">
        <v>155</v>
      </c>
      <c r="E9523" t="s">
        <v>146</v>
      </c>
      <c r="F9523" t="s">
        <v>21838</v>
      </c>
      <c r="G9523" t="s">
        <v>21839</v>
      </c>
      <c r="H9523" t="s">
        <v>21575</v>
      </c>
      <c r="I9523" t="s">
        <v>158</v>
      </c>
      <c r="J9523" t="s">
        <v>4237</v>
      </c>
      <c r="K9523" t="s">
        <v>101</v>
      </c>
      <c r="L9523" t="s">
        <v>85</v>
      </c>
      <c r="M9523" t="s">
        <v>118</v>
      </c>
      <c r="N9523" t="s">
        <v>25</v>
      </c>
    </row>
    <row r="9524" spans="1:14" hidden="1">
      <c r="A9524" t="s">
        <v>21837</v>
      </c>
      <c r="B9524" t="s">
        <v>4861</v>
      </c>
      <c r="C9524" t="s">
        <v>4861</v>
      </c>
      <c r="D9524" t="s">
        <v>155</v>
      </c>
      <c r="E9524" t="s">
        <v>146</v>
      </c>
      <c r="F9524" t="s">
        <v>21838</v>
      </c>
      <c r="G9524" t="s">
        <v>21839</v>
      </c>
      <c r="H9524" t="s">
        <v>21575</v>
      </c>
      <c r="I9524" t="s">
        <v>158</v>
      </c>
      <c r="J9524" t="s">
        <v>4237</v>
      </c>
      <c r="K9524" t="s">
        <v>101</v>
      </c>
      <c r="L9524" t="s">
        <v>85</v>
      </c>
      <c r="M9524" t="s">
        <v>152</v>
      </c>
      <c r="N9524" t="s">
        <v>25</v>
      </c>
    </row>
    <row r="9525" spans="1:14" hidden="1">
      <c r="A9525" t="s">
        <v>529</v>
      </c>
      <c r="B9525" t="s">
        <v>252</v>
      </c>
      <c r="C9525" t="s">
        <v>252</v>
      </c>
      <c r="D9525" t="s">
        <v>422</v>
      </c>
      <c r="E9525" t="s">
        <v>138</v>
      </c>
      <c r="F9525" t="s">
        <v>21840</v>
      </c>
      <c r="G9525" t="s">
        <v>21841</v>
      </c>
      <c r="H9525" t="s">
        <v>21575</v>
      </c>
      <c r="I9525" t="s">
        <v>177</v>
      </c>
      <c r="J9525" t="s">
        <v>4237</v>
      </c>
      <c r="K9525" t="s">
        <v>544</v>
      </c>
      <c r="L9525" t="s">
        <v>110</v>
      </c>
      <c r="M9525" t="s">
        <v>289</v>
      </c>
      <c r="N9525" t="s">
        <v>25</v>
      </c>
    </row>
    <row r="9526" spans="1:14" hidden="1">
      <c r="A9526" t="s">
        <v>529</v>
      </c>
      <c r="B9526" t="s">
        <v>252</v>
      </c>
      <c r="C9526" t="s">
        <v>252</v>
      </c>
      <c r="D9526" t="s">
        <v>422</v>
      </c>
      <c r="E9526" t="s">
        <v>138</v>
      </c>
      <c r="F9526" t="s">
        <v>21840</v>
      </c>
      <c r="G9526" t="s">
        <v>21841</v>
      </c>
      <c r="H9526" t="s">
        <v>21575</v>
      </c>
      <c r="I9526" t="s">
        <v>177</v>
      </c>
      <c r="J9526" t="s">
        <v>4237</v>
      </c>
      <c r="K9526" t="s">
        <v>544</v>
      </c>
      <c r="L9526" t="s">
        <v>110</v>
      </c>
      <c r="M9526" t="s">
        <v>118</v>
      </c>
      <c r="N9526" t="s">
        <v>25</v>
      </c>
    </row>
    <row r="9527" spans="1:14" hidden="1">
      <c r="A9527" t="s">
        <v>529</v>
      </c>
      <c r="B9527" t="s">
        <v>252</v>
      </c>
      <c r="C9527" t="s">
        <v>252</v>
      </c>
      <c r="D9527" t="s">
        <v>422</v>
      </c>
      <c r="E9527" t="s">
        <v>138</v>
      </c>
      <c r="F9527" t="s">
        <v>21840</v>
      </c>
      <c r="G9527" t="s">
        <v>21841</v>
      </c>
      <c r="H9527" t="s">
        <v>21575</v>
      </c>
      <c r="I9527" t="s">
        <v>177</v>
      </c>
      <c r="J9527" t="s">
        <v>4237</v>
      </c>
      <c r="K9527" t="s">
        <v>544</v>
      </c>
      <c r="L9527" t="s">
        <v>110</v>
      </c>
      <c r="M9527" t="s">
        <v>152</v>
      </c>
      <c r="N9527" t="s">
        <v>25</v>
      </c>
    </row>
    <row r="9528" spans="1:14">
      <c r="A9528" t="s">
        <v>21842</v>
      </c>
      <c r="B9528" t="s">
        <v>12775</v>
      </c>
      <c r="C9528" t="s">
        <v>12775</v>
      </c>
      <c r="D9528" t="s">
        <v>200</v>
      </c>
      <c r="E9528" t="s">
        <v>146</v>
      </c>
      <c r="F9528" t="s">
        <v>21843</v>
      </c>
      <c r="G9528" t="s">
        <v>21844</v>
      </c>
      <c r="H9528" t="s">
        <v>21575</v>
      </c>
      <c r="I9528" t="s">
        <v>203</v>
      </c>
      <c r="J9528" t="s">
        <v>4237</v>
      </c>
      <c r="K9528" t="s">
        <v>1232</v>
      </c>
      <c r="L9528" t="s">
        <v>110</v>
      </c>
      <c r="M9528" t="s">
        <v>215</v>
      </c>
      <c r="N9528" t="s">
        <v>25</v>
      </c>
    </row>
    <row r="9529" spans="1:14" hidden="1">
      <c r="A9529" t="s">
        <v>4573</v>
      </c>
      <c r="B9529" t="s">
        <v>4573</v>
      </c>
      <c r="C9529" t="s">
        <v>4573</v>
      </c>
      <c r="D9529" t="s">
        <v>1525</v>
      </c>
      <c r="E9529" t="s">
        <v>29</v>
      </c>
      <c r="F9529" t="s">
        <v>21845</v>
      </c>
      <c r="G9529" t="s">
        <v>21846</v>
      </c>
      <c r="H9529" t="s">
        <v>21575</v>
      </c>
      <c r="I9529" t="s">
        <v>46</v>
      </c>
      <c r="J9529" t="s">
        <v>4237</v>
      </c>
      <c r="K9529" t="s">
        <v>204</v>
      </c>
      <c r="L9529" t="s">
        <v>110</v>
      </c>
      <c r="M9529" t="s">
        <v>289</v>
      </c>
      <c r="N9529" t="s">
        <v>25</v>
      </c>
    </row>
    <row r="9530" spans="1:14" hidden="1">
      <c r="A9530" t="s">
        <v>4573</v>
      </c>
      <c r="B9530" t="s">
        <v>4573</v>
      </c>
      <c r="C9530" t="s">
        <v>4573</v>
      </c>
      <c r="D9530" t="s">
        <v>1525</v>
      </c>
      <c r="E9530" t="s">
        <v>29</v>
      </c>
      <c r="F9530" t="s">
        <v>21845</v>
      </c>
      <c r="G9530" t="s">
        <v>21846</v>
      </c>
      <c r="H9530" t="s">
        <v>21575</v>
      </c>
      <c r="I9530" t="s">
        <v>46</v>
      </c>
      <c r="J9530" t="s">
        <v>4237</v>
      </c>
      <c r="K9530" t="s">
        <v>204</v>
      </c>
      <c r="L9530" t="s">
        <v>110</v>
      </c>
      <c r="M9530" t="s">
        <v>152</v>
      </c>
      <c r="N9530" t="s">
        <v>25</v>
      </c>
    </row>
    <row r="9531" spans="1:14" hidden="1">
      <c r="A9531" t="s">
        <v>3683</v>
      </c>
      <c r="B9531" t="s">
        <v>3683</v>
      </c>
      <c r="C9531" t="s">
        <v>3683</v>
      </c>
      <c r="D9531" t="s">
        <v>246</v>
      </c>
      <c r="E9531" t="s">
        <v>241</v>
      </c>
      <c r="F9531" t="s">
        <v>21847</v>
      </c>
      <c r="G9531" t="s">
        <v>21848</v>
      </c>
      <c r="H9531" t="s">
        <v>21575</v>
      </c>
      <c r="I9531" t="s">
        <v>249</v>
      </c>
      <c r="J9531" t="s">
        <v>4237</v>
      </c>
      <c r="K9531" t="s">
        <v>97</v>
      </c>
      <c r="L9531" t="s">
        <v>85</v>
      </c>
      <c r="M9531" t="s">
        <v>152</v>
      </c>
      <c r="N9531" t="s">
        <v>25</v>
      </c>
    </row>
    <row r="9532" spans="1:14" hidden="1">
      <c r="A9532" t="s">
        <v>17487</v>
      </c>
      <c r="B9532" t="s">
        <v>1172</v>
      </c>
      <c r="C9532" t="s">
        <v>1172</v>
      </c>
      <c r="D9532" t="s">
        <v>253</v>
      </c>
      <c r="E9532" t="s">
        <v>241</v>
      </c>
      <c r="F9532" t="s">
        <v>21849</v>
      </c>
      <c r="G9532" t="s">
        <v>21850</v>
      </c>
      <c r="H9532" t="s">
        <v>21575</v>
      </c>
      <c r="I9532" t="s">
        <v>256</v>
      </c>
      <c r="J9532" t="s">
        <v>4237</v>
      </c>
      <c r="K9532" t="s">
        <v>781</v>
      </c>
      <c r="L9532" t="s">
        <v>85</v>
      </c>
      <c r="M9532" t="s">
        <v>118</v>
      </c>
      <c r="N9532" t="s">
        <v>25</v>
      </c>
    </row>
    <row r="9533" spans="1:14" hidden="1">
      <c r="A9533" t="s">
        <v>17487</v>
      </c>
      <c r="B9533" t="s">
        <v>1172</v>
      </c>
      <c r="C9533" t="s">
        <v>1172</v>
      </c>
      <c r="D9533" t="s">
        <v>253</v>
      </c>
      <c r="E9533" t="s">
        <v>241</v>
      </c>
      <c r="F9533" t="s">
        <v>21849</v>
      </c>
      <c r="G9533" t="s">
        <v>21850</v>
      </c>
      <c r="H9533" t="s">
        <v>21575</v>
      </c>
      <c r="I9533" t="s">
        <v>256</v>
      </c>
      <c r="J9533" t="s">
        <v>4237</v>
      </c>
      <c r="K9533" t="s">
        <v>781</v>
      </c>
      <c r="L9533" t="s">
        <v>85</v>
      </c>
      <c r="M9533" t="s">
        <v>152</v>
      </c>
      <c r="N9533" t="s">
        <v>25</v>
      </c>
    </row>
    <row r="9534" spans="1:14" hidden="1">
      <c r="A9534" t="s">
        <v>9722</v>
      </c>
      <c r="B9534" t="s">
        <v>9722</v>
      </c>
      <c r="C9534" t="s">
        <v>9722</v>
      </c>
      <c r="D9534" t="s">
        <v>695</v>
      </c>
      <c r="E9534" t="s">
        <v>138</v>
      </c>
      <c r="F9534" t="s">
        <v>21851</v>
      </c>
      <c r="G9534" t="s">
        <v>21852</v>
      </c>
      <c r="H9534" t="s">
        <v>21575</v>
      </c>
      <c r="I9534" t="s">
        <v>630</v>
      </c>
      <c r="J9534" t="s">
        <v>4237</v>
      </c>
      <c r="K9534" t="s">
        <v>209</v>
      </c>
      <c r="L9534" t="s">
        <v>110</v>
      </c>
      <c r="M9534" t="s">
        <v>118</v>
      </c>
      <c r="N9534" t="s">
        <v>25</v>
      </c>
    </row>
    <row r="9535" spans="1:14" hidden="1">
      <c r="A9535" t="s">
        <v>9722</v>
      </c>
      <c r="B9535" t="s">
        <v>9722</v>
      </c>
      <c r="C9535" t="s">
        <v>9722</v>
      </c>
      <c r="D9535" t="s">
        <v>695</v>
      </c>
      <c r="E9535" t="s">
        <v>138</v>
      </c>
      <c r="F9535" t="s">
        <v>21851</v>
      </c>
      <c r="G9535" t="s">
        <v>21852</v>
      </c>
      <c r="H9535" t="s">
        <v>21575</v>
      </c>
      <c r="I9535" t="s">
        <v>630</v>
      </c>
      <c r="J9535" t="s">
        <v>4237</v>
      </c>
      <c r="K9535" t="s">
        <v>209</v>
      </c>
      <c r="L9535" t="s">
        <v>110</v>
      </c>
      <c r="M9535" t="s">
        <v>586</v>
      </c>
      <c r="N9535" t="s">
        <v>25</v>
      </c>
    </row>
    <row r="9536" spans="1:14" hidden="1">
      <c r="A9536" t="s">
        <v>4432</v>
      </c>
      <c r="B9536" t="s">
        <v>4433</v>
      </c>
      <c r="C9536" t="s">
        <v>4433</v>
      </c>
      <c r="D9536" t="s">
        <v>240</v>
      </c>
      <c r="E9536" t="s">
        <v>241</v>
      </c>
      <c r="F9536" t="s">
        <v>21853</v>
      </c>
      <c r="G9536" t="s">
        <v>21854</v>
      </c>
      <c r="H9536" t="s">
        <v>21575</v>
      </c>
      <c r="I9536" t="s">
        <v>244</v>
      </c>
      <c r="J9536" t="s">
        <v>4237</v>
      </c>
      <c r="K9536" t="s">
        <v>209</v>
      </c>
      <c r="L9536" t="s">
        <v>110</v>
      </c>
      <c r="M9536" t="s">
        <v>152</v>
      </c>
      <c r="N9536" t="s">
        <v>25</v>
      </c>
    </row>
    <row r="9537" spans="1:14" hidden="1">
      <c r="A9537" t="s">
        <v>4432</v>
      </c>
      <c r="B9537" t="s">
        <v>4433</v>
      </c>
      <c r="C9537" t="s">
        <v>4433</v>
      </c>
      <c r="D9537" t="s">
        <v>240</v>
      </c>
      <c r="E9537" t="s">
        <v>241</v>
      </c>
      <c r="F9537" t="s">
        <v>21853</v>
      </c>
      <c r="G9537" t="s">
        <v>21854</v>
      </c>
      <c r="H9537" t="s">
        <v>21575</v>
      </c>
      <c r="I9537" t="s">
        <v>244</v>
      </c>
      <c r="J9537" t="s">
        <v>4237</v>
      </c>
      <c r="K9537" t="s">
        <v>209</v>
      </c>
      <c r="L9537" t="s">
        <v>110</v>
      </c>
      <c r="M9537" t="s">
        <v>118</v>
      </c>
      <c r="N9537" t="s">
        <v>25</v>
      </c>
    </row>
    <row r="9538" spans="1:14" hidden="1">
      <c r="A9538" t="s">
        <v>21855</v>
      </c>
      <c r="B9538" t="s">
        <v>259</v>
      </c>
      <c r="C9538" t="s">
        <v>259</v>
      </c>
      <c r="D9538" t="s">
        <v>735</v>
      </c>
      <c r="E9538" t="s">
        <v>138</v>
      </c>
      <c r="F9538" t="s">
        <v>21856</v>
      </c>
      <c r="G9538" t="s">
        <v>21857</v>
      </c>
      <c r="H9538" t="s">
        <v>21575</v>
      </c>
      <c r="I9538" t="s">
        <v>369</v>
      </c>
      <c r="J9538" t="s">
        <v>4237</v>
      </c>
      <c r="K9538" t="s">
        <v>71</v>
      </c>
      <c r="L9538" t="s">
        <v>51</v>
      </c>
      <c r="M9538" t="s">
        <v>586</v>
      </c>
      <c r="N9538" t="s">
        <v>25</v>
      </c>
    </row>
    <row r="9539" spans="1:14" hidden="1">
      <c r="A9539" t="s">
        <v>21858</v>
      </c>
      <c r="B9539" t="s">
        <v>21858</v>
      </c>
      <c r="C9539" t="s">
        <v>21858</v>
      </c>
      <c r="D9539" t="s">
        <v>426</v>
      </c>
      <c r="E9539" t="s">
        <v>233</v>
      </c>
      <c r="F9539" t="s">
        <v>21859</v>
      </c>
      <c r="G9539" t="s">
        <v>21860</v>
      </c>
      <c r="H9539" t="s">
        <v>21575</v>
      </c>
      <c r="I9539" t="s">
        <v>64</v>
      </c>
      <c r="J9539" t="s">
        <v>4237</v>
      </c>
      <c r="K9539" t="s">
        <v>1384</v>
      </c>
      <c r="L9539" t="s">
        <v>51</v>
      </c>
      <c r="M9539" t="s">
        <v>118</v>
      </c>
      <c r="N9539" t="s">
        <v>25</v>
      </c>
    </row>
    <row r="9540" spans="1:14">
      <c r="A9540" t="s">
        <v>4643</v>
      </c>
      <c r="B9540" t="s">
        <v>4643</v>
      </c>
      <c r="C9540" t="s">
        <v>4643</v>
      </c>
      <c r="D9540" t="s">
        <v>106</v>
      </c>
      <c r="E9540" t="s">
        <v>29</v>
      </c>
      <c r="F9540" t="s">
        <v>21861</v>
      </c>
      <c r="G9540" t="s">
        <v>21862</v>
      </c>
      <c r="H9540" t="s">
        <v>21575</v>
      </c>
      <c r="I9540" t="s">
        <v>81</v>
      </c>
      <c r="J9540" t="s">
        <v>4237</v>
      </c>
      <c r="K9540" t="s">
        <v>1577</v>
      </c>
      <c r="L9540" t="s">
        <v>23</v>
      </c>
      <c r="M9540" t="s">
        <v>215</v>
      </c>
      <c r="N9540" t="s">
        <v>25</v>
      </c>
    </row>
    <row r="9541" spans="1:14" hidden="1">
      <c r="A9541" t="s">
        <v>4541</v>
      </c>
      <c r="B9541" t="s">
        <v>4541</v>
      </c>
      <c r="C9541" t="s">
        <v>4541</v>
      </c>
      <c r="D9541" t="s">
        <v>458</v>
      </c>
      <c r="E9541" t="s">
        <v>16</v>
      </c>
      <c r="F9541" t="s">
        <v>21863</v>
      </c>
      <c r="G9541" t="s">
        <v>21864</v>
      </c>
      <c r="H9541" t="s">
        <v>21575</v>
      </c>
      <c r="I9541" t="s">
        <v>461</v>
      </c>
      <c r="J9541" t="s">
        <v>4237</v>
      </c>
      <c r="K9541" t="s">
        <v>229</v>
      </c>
      <c r="L9541" t="s">
        <v>51</v>
      </c>
      <c r="M9541" t="s">
        <v>58</v>
      </c>
      <c r="N9541" t="s">
        <v>25</v>
      </c>
    </row>
    <row r="9542" spans="1:14">
      <c r="A9542" t="s">
        <v>2577</v>
      </c>
      <c r="B9542" t="s">
        <v>1901</v>
      </c>
      <c r="C9542" t="s">
        <v>1901</v>
      </c>
      <c r="D9542" t="s">
        <v>232</v>
      </c>
      <c r="E9542" t="s">
        <v>233</v>
      </c>
      <c r="F9542" t="s">
        <v>21865</v>
      </c>
      <c r="G9542" t="s">
        <v>21866</v>
      </c>
      <c r="H9542" t="s">
        <v>21575</v>
      </c>
      <c r="I9542" t="s">
        <v>236</v>
      </c>
      <c r="J9542" t="s">
        <v>4237</v>
      </c>
      <c r="K9542" t="s">
        <v>284</v>
      </c>
      <c r="L9542" t="s">
        <v>51</v>
      </c>
      <c r="M9542" t="s">
        <v>215</v>
      </c>
      <c r="N9542" t="s">
        <v>25</v>
      </c>
    </row>
    <row r="9543" spans="1:14" hidden="1">
      <c r="A9543" t="s">
        <v>18520</v>
      </c>
      <c r="B9543" t="s">
        <v>12057</v>
      </c>
      <c r="C9543" t="s">
        <v>12057</v>
      </c>
      <c r="D9543" t="s">
        <v>405</v>
      </c>
      <c r="E9543" t="s">
        <v>146</v>
      </c>
      <c r="F9543" t="s">
        <v>21867</v>
      </c>
      <c r="G9543" t="s">
        <v>21868</v>
      </c>
      <c r="H9543" t="s">
        <v>21575</v>
      </c>
      <c r="I9543" t="s">
        <v>195</v>
      </c>
      <c r="J9543" t="s">
        <v>4237</v>
      </c>
      <c r="K9543" t="s">
        <v>169</v>
      </c>
      <c r="L9543" t="s">
        <v>85</v>
      </c>
      <c r="M9543" t="s">
        <v>118</v>
      </c>
      <c r="N9543" t="s">
        <v>25</v>
      </c>
    </row>
    <row r="9544" spans="1:14" hidden="1">
      <c r="A9544" t="s">
        <v>355</v>
      </c>
      <c r="B9544" t="s">
        <v>356</v>
      </c>
      <c r="C9544" t="s">
        <v>356</v>
      </c>
      <c r="D9544" t="s">
        <v>357</v>
      </c>
      <c r="E9544" t="s">
        <v>138</v>
      </c>
      <c r="F9544" t="s">
        <v>21869</v>
      </c>
      <c r="G9544" t="s">
        <v>21870</v>
      </c>
      <c r="H9544" t="s">
        <v>21575</v>
      </c>
      <c r="I9544" t="s">
        <v>360</v>
      </c>
      <c r="J9544" t="s">
        <v>4237</v>
      </c>
      <c r="K9544" t="s">
        <v>2209</v>
      </c>
      <c r="L9544" t="s">
        <v>23</v>
      </c>
      <c r="M9544" t="s">
        <v>58</v>
      </c>
      <c r="N9544" t="s">
        <v>25</v>
      </c>
    </row>
    <row r="9545" spans="1:14" hidden="1">
      <c r="A9545" t="s">
        <v>2314</v>
      </c>
      <c r="B9545" t="s">
        <v>2315</v>
      </c>
      <c r="C9545" t="s">
        <v>2315</v>
      </c>
      <c r="D9545" t="s">
        <v>260</v>
      </c>
      <c r="E9545" t="s">
        <v>241</v>
      </c>
      <c r="F9545" t="s">
        <v>21871</v>
      </c>
      <c r="G9545" t="s">
        <v>21872</v>
      </c>
      <c r="H9545" t="s">
        <v>21575</v>
      </c>
      <c r="I9545" t="s">
        <v>263</v>
      </c>
      <c r="J9545" t="s">
        <v>4237</v>
      </c>
      <c r="K9545" t="s">
        <v>101</v>
      </c>
      <c r="L9545" t="s">
        <v>85</v>
      </c>
      <c r="M9545" t="s">
        <v>1856</v>
      </c>
      <c r="N9545" t="s">
        <v>25</v>
      </c>
    </row>
    <row r="9546" spans="1:14">
      <c r="A9546" t="s">
        <v>14441</v>
      </c>
      <c r="B9546" t="s">
        <v>982</v>
      </c>
      <c r="C9546" t="s">
        <v>982</v>
      </c>
      <c r="D9546" t="s">
        <v>113</v>
      </c>
      <c r="E9546" t="s">
        <v>16</v>
      </c>
      <c r="F9546" t="s">
        <v>21873</v>
      </c>
      <c r="G9546" t="s">
        <v>21874</v>
      </c>
      <c r="H9546" t="s">
        <v>21575</v>
      </c>
      <c r="I9546" t="s">
        <v>116</v>
      </c>
      <c r="J9546" t="s">
        <v>4237</v>
      </c>
      <c r="K9546" t="s">
        <v>223</v>
      </c>
      <c r="L9546" t="s">
        <v>110</v>
      </c>
      <c r="M9546" t="s">
        <v>86</v>
      </c>
      <c r="N9546" t="s">
        <v>25</v>
      </c>
    </row>
    <row r="9547" spans="1:14" hidden="1">
      <c r="A9547" t="s">
        <v>12527</v>
      </c>
      <c r="B9547" t="s">
        <v>1402</v>
      </c>
      <c r="C9547" t="s">
        <v>1402</v>
      </c>
      <c r="D9547" t="s">
        <v>78</v>
      </c>
      <c r="E9547" t="s">
        <v>29</v>
      </c>
      <c r="F9547" t="s">
        <v>21875</v>
      </c>
      <c r="G9547" t="s">
        <v>21876</v>
      </c>
      <c r="H9547" t="s">
        <v>21575</v>
      </c>
      <c r="I9547" t="s">
        <v>81</v>
      </c>
      <c r="J9547" t="s">
        <v>4237</v>
      </c>
      <c r="K9547" t="s">
        <v>488</v>
      </c>
      <c r="L9547" t="s">
        <v>51</v>
      </c>
      <c r="M9547" t="s">
        <v>58</v>
      </c>
      <c r="N9547" t="s">
        <v>25</v>
      </c>
    </row>
    <row r="9548" spans="1:14">
      <c r="A9548" t="s">
        <v>14162</v>
      </c>
      <c r="B9548" t="s">
        <v>14162</v>
      </c>
      <c r="C9548" t="s">
        <v>14162</v>
      </c>
      <c r="D9548" t="s">
        <v>131</v>
      </c>
      <c r="E9548" t="s">
        <v>16</v>
      </c>
      <c r="F9548" t="s">
        <v>21877</v>
      </c>
      <c r="G9548" t="s">
        <v>21878</v>
      </c>
      <c r="H9548" t="s">
        <v>21575</v>
      </c>
      <c r="I9548" t="s">
        <v>116</v>
      </c>
      <c r="J9548" t="s">
        <v>4237</v>
      </c>
      <c r="K9548" t="s">
        <v>335</v>
      </c>
      <c r="L9548" t="s">
        <v>85</v>
      </c>
      <c r="M9548" t="s">
        <v>34</v>
      </c>
      <c r="N9548" t="s">
        <v>25</v>
      </c>
    </row>
    <row r="9549" spans="1:14" hidden="1">
      <c r="A9549" t="s">
        <v>21879</v>
      </c>
      <c r="B9549" t="s">
        <v>21879</v>
      </c>
      <c r="C9549" t="s">
        <v>21879</v>
      </c>
      <c r="D9549" t="s">
        <v>426</v>
      </c>
      <c r="E9549" t="s">
        <v>233</v>
      </c>
      <c r="F9549" t="s">
        <v>21880</v>
      </c>
      <c r="G9549" t="s">
        <v>21881</v>
      </c>
      <c r="H9549" t="s">
        <v>21575</v>
      </c>
      <c r="I9549" t="s">
        <v>64</v>
      </c>
      <c r="J9549" t="s">
        <v>4237</v>
      </c>
      <c r="K9549" t="s">
        <v>71</v>
      </c>
      <c r="L9549" t="s">
        <v>51</v>
      </c>
      <c r="M9549" t="s">
        <v>1072</v>
      </c>
      <c r="N9549" t="s">
        <v>25</v>
      </c>
    </row>
    <row r="9550" spans="1:14">
      <c r="A9550" t="s">
        <v>179</v>
      </c>
      <c r="B9550" t="s">
        <v>179</v>
      </c>
      <c r="C9550" t="s">
        <v>179</v>
      </c>
      <c r="D9550" t="s">
        <v>180</v>
      </c>
      <c r="E9550" t="s">
        <v>146</v>
      </c>
      <c r="F9550" t="s">
        <v>21882</v>
      </c>
      <c r="G9550" t="s">
        <v>21883</v>
      </c>
      <c r="H9550" t="s">
        <v>21575</v>
      </c>
      <c r="I9550" t="s">
        <v>183</v>
      </c>
      <c r="J9550" t="s">
        <v>4237</v>
      </c>
      <c r="K9550" t="s">
        <v>21884</v>
      </c>
      <c r="L9550" t="s">
        <v>85</v>
      </c>
      <c r="M9550" t="s">
        <v>215</v>
      </c>
      <c r="N9550" t="s">
        <v>25</v>
      </c>
    </row>
    <row r="9551" spans="1:14" hidden="1">
      <c r="A9551" t="s">
        <v>179</v>
      </c>
      <c r="B9551" t="s">
        <v>179</v>
      </c>
      <c r="C9551" t="s">
        <v>179</v>
      </c>
      <c r="D9551" t="s">
        <v>180</v>
      </c>
      <c r="E9551" t="s">
        <v>146</v>
      </c>
      <c r="F9551" t="s">
        <v>21882</v>
      </c>
      <c r="G9551" t="s">
        <v>21883</v>
      </c>
      <c r="H9551" t="s">
        <v>21575</v>
      </c>
      <c r="I9551" t="s">
        <v>183</v>
      </c>
      <c r="J9551" t="s">
        <v>4237</v>
      </c>
      <c r="K9551" t="s">
        <v>21884</v>
      </c>
      <c r="L9551" t="s">
        <v>85</v>
      </c>
      <c r="M9551" t="s">
        <v>151</v>
      </c>
      <c r="N9551" t="s">
        <v>25</v>
      </c>
    </row>
    <row r="9552" spans="1:14" hidden="1">
      <c r="A9552" t="s">
        <v>252</v>
      </c>
      <c r="B9552" t="s">
        <v>252</v>
      </c>
      <c r="C9552" t="s">
        <v>252</v>
      </c>
      <c r="D9552" t="s">
        <v>1421</v>
      </c>
      <c r="E9552" t="s">
        <v>666</v>
      </c>
      <c r="F9552" t="s">
        <v>951</v>
      </c>
      <c r="G9552" t="s">
        <v>952</v>
      </c>
      <c r="H9552" t="s">
        <v>21575</v>
      </c>
      <c r="J9552" t="s">
        <v>4237</v>
      </c>
      <c r="K9552" t="s">
        <v>50</v>
      </c>
      <c r="L9552" t="s">
        <v>51</v>
      </c>
      <c r="M9552" t="s">
        <v>118</v>
      </c>
      <c r="N9552" t="s">
        <v>25</v>
      </c>
    </row>
    <row r="9553" spans="1:14" hidden="1">
      <c r="A9553" t="s">
        <v>4598</v>
      </c>
      <c r="B9553" t="s">
        <v>4598</v>
      </c>
      <c r="C9553" t="s">
        <v>4598</v>
      </c>
      <c r="D9553" t="s">
        <v>1421</v>
      </c>
      <c r="E9553" t="s">
        <v>666</v>
      </c>
      <c r="F9553" t="s">
        <v>951</v>
      </c>
      <c r="G9553" t="s">
        <v>952</v>
      </c>
      <c r="H9553" t="s">
        <v>21575</v>
      </c>
      <c r="J9553" t="s">
        <v>4237</v>
      </c>
      <c r="K9553" t="s">
        <v>237</v>
      </c>
      <c r="L9553" t="s">
        <v>51</v>
      </c>
      <c r="M9553" t="s">
        <v>118</v>
      </c>
      <c r="N9553" t="s">
        <v>25</v>
      </c>
    </row>
    <row r="9554" spans="1:14" hidden="1">
      <c r="A9554" t="s">
        <v>106</v>
      </c>
      <c r="B9554" t="s">
        <v>106</v>
      </c>
      <c r="C9554" t="s">
        <v>106</v>
      </c>
      <c r="D9554" t="s">
        <v>3421</v>
      </c>
      <c r="E9554" t="s">
        <v>666</v>
      </c>
      <c r="F9554" t="s">
        <v>951</v>
      </c>
      <c r="G9554" t="s">
        <v>952</v>
      </c>
      <c r="H9554" t="s">
        <v>21575</v>
      </c>
      <c r="J9554" t="s">
        <v>4237</v>
      </c>
      <c r="K9554" t="s">
        <v>237</v>
      </c>
      <c r="L9554" t="s">
        <v>51</v>
      </c>
      <c r="M9554" t="s">
        <v>16284</v>
      </c>
      <c r="N9554" t="s">
        <v>25</v>
      </c>
    </row>
    <row r="9555" spans="1:14">
      <c r="A9555" t="s">
        <v>4598</v>
      </c>
      <c r="B9555" t="s">
        <v>4598</v>
      </c>
      <c r="C9555" t="s">
        <v>4598</v>
      </c>
      <c r="D9555" t="s">
        <v>1421</v>
      </c>
      <c r="E9555" t="s">
        <v>666</v>
      </c>
      <c r="F9555" t="s">
        <v>951</v>
      </c>
      <c r="G9555" t="s">
        <v>952</v>
      </c>
      <c r="H9555" t="s">
        <v>21575</v>
      </c>
      <c r="J9555" t="s">
        <v>4237</v>
      </c>
      <c r="K9555" t="s">
        <v>1154</v>
      </c>
      <c r="L9555" t="s">
        <v>23</v>
      </c>
      <c r="M9555" t="s">
        <v>34</v>
      </c>
      <c r="N9555" t="s">
        <v>25</v>
      </c>
    </row>
    <row r="9556" spans="1:14" hidden="1">
      <c r="A9556" t="s">
        <v>4598</v>
      </c>
      <c r="B9556" t="s">
        <v>4598</v>
      </c>
      <c r="C9556" t="s">
        <v>4598</v>
      </c>
      <c r="D9556" t="s">
        <v>1421</v>
      </c>
      <c r="E9556" t="s">
        <v>666</v>
      </c>
      <c r="F9556" t="s">
        <v>951</v>
      </c>
      <c r="G9556" t="s">
        <v>952</v>
      </c>
      <c r="H9556" t="s">
        <v>21575</v>
      </c>
      <c r="J9556" t="s">
        <v>4237</v>
      </c>
      <c r="K9556" t="s">
        <v>335</v>
      </c>
      <c r="L9556" t="s">
        <v>85</v>
      </c>
      <c r="M9556" t="s">
        <v>346</v>
      </c>
      <c r="N9556" t="s">
        <v>25</v>
      </c>
    </row>
    <row r="9557" spans="1:14">
      <c r="A9557" t="s">
        <v>4598</v>
      </c>
      <c r="B9557" t="s">
        <v>4598</v>
      </c>
      <c r="C9557" t="s">
        <v>4598</v>
      </c>
      <c r="D9557" t="s">
        <v>1421</v>
      </c>
      <c r="E9557" t="s">
        <v>666</v>
      </c>
      <c r="F9557" t="s">
        <v>951</v>
      </c>
      <c r="G9557" t="s">
        <v>952</v>
      </c>
      <c r="H9557" t="s">
        <v>21575</v>
      </c>
      <c r="J9557" t="s">
        <v>4237</v>
      </c>
      <c r="K9557" t="s">
        <v>386</v>
      </c>
      <c r="L9557" t="s">
        <v>51</v>
      </c>
      <c r="M9557" t="s">
        <v>34</v>
      </c>
      <c r="N9557" t="s">
        <v>25</v>
      </c>
    </row>
    <row r="9558" spans="1:14" hidden="1">
      <c r="A9558" t="s">
        <v>21885</v>
      </c>
      <c r="B9558" t="s">
        <v>21886</v>
      </c>
      <c r="C9558" t="s">
        <v>21886</v>
      </c>
      <c r="D9558" t="s">
        <v>273</v>
      </c>
      <c r="E9558" t="s">
        <v>241</v>
      </c>
      <c r="F9558" t="s">
        <v>21887</v>
      </c>
      <c r="G9558" t="s">
        <v>21888</v>
      </c>
      <c r="H9558" t="s">
        <v>21575</v>
      </c>
      <c r="I9558" t="s">
        <v>276</v>
      </c>
      <c r="J9558" t="s">
        <v>4237</v>
      </c>
      <c r="K9558" t="s">
        <v>419</v>
      </c>
      <c r="L9558" t="s">
        <v>23</v>
      </c>
      <c r="M9558" t="s">
        <v>152</v>
      </c>
      <c r="N9558" t="s">
        <v>25</v>
      </c>
    </row>
    <row r="9559" spans="1:14" hidden="1">
      <c r="A9559" t="s">
        <v>21885</v>
      </c>
      <c r="B9559" t="s">
        <v>21886</v>
      </c>
      <c r="C9559" t="s">
        <v>21886</v>
      </c>
      <c r="D9559" t="s">
        <v>273</v>
      </c>
      <c r="E9559" t="s">
        <v>241</v>
      </c>
      <c r="F9559" t="s">
        <v>21887</v>
      </c>
      <c r="G9559" t="s">
        <v>21888</v>
      </c>
      <c r="H9559" t="s">
        <v>21575</v>
      </c>
      <c r="I9559" t="s">
        <v>276</v>
      </c>
      <c r="J9559" t="s">
        <v>4237</v>
      </c>
      <c r="K9559" t="s">
        <v>419</v>
      </c>
      <c r="L9559" t="s">
        <v>23</v>
      </c>
      <c r="M9559" t="s">
        <v>118</v>
      </c>
      <c r="N9559" t="s">
        <v>25</v>
      </c>
    </row>
    <row r="9560" spans="1:14" hidden="1">
      <c r="A9560" t="s">
        <v>19299</v>
      </c>
      <c r="B9560" t="s">
        <v>704</v>
      </c>
      <c r="C9560" t="s">
        <v>704</v>
      </c>
      <c r="D9560" t="s">
        <v>200</v>
      </c>
      <c r="E9560" t="s">
        <v>146</v>
      </c>
      <c r="F9560" t="s">
        <v>21889</v>
      </c>
      <c r="G9560" t="s">
        <v>21890</v>
      </c>
      <c r="H9560" t="s">
        <v>21575</v>
      </c>
      <c r="I9560" t="s">
        <v>203</v>
      </c>
      <c r="J9560" t="s">
        <v>4237</v>
      </c>
      <c r="K9560" t="s">
        <v>150</v>
      </c>
      <c r="L9560" t="s">
        <v>23</v>
      </c>
      <c r="M9560" t="s">
        <v>586</v>
      </c>
      <c r="N9560" t="s">
        <v>25</v>
      </c>
    </row>
    <row r="9561" spans="1:14" hidden="1">
      <c r="A9561" t="s">
        <v>626</v>
      </c>
      <c r="B9561" t="s">
        <v>626</v>
      </c>
      <c r="C9561" t="s">
        <v>626</v>
      </c>
      <c r="D9561" t="s">
        <v>220</v>
      </c>
      <c r="E9561" t="s">
        <v>146</v>
      </c>
      <c r="F9561" t="s">
        <v>21891</v>
      </c>
      <c r="G9561" t="s">
        <v>21892</v>
      </c>
      <c r="H9561" t="s">
        <v>21575</v>
      </c>
      <c r="I9561" t="s">
        <v>168</v>
      </c>
      <c r="J9561" t="s">
        <v>4237</v>
      </c>
      <c r="K9561" t="s">
        <v>178</v>
      </c>
      <c r="L9561" t="s">
        <v>85</v>
      </c>
      <c r="M9561" t="s">
        <v>152</v>
      </c>
      <c r="N9561" t="s">
        <v>25</v>
      </c>
    </row>
    <row r="9562" spans="1:14" hidden="1">
      <c r="A9562" t="s">
        <v>626</v>
      </c>
      <c r="B9562" t="s">
        <v>626</v>
      </c>
      <c r="C9562" t="s">
        <v>626</v>
      </c>
      <c r="D9562" t="s">
        <v>220</v>
      </c>
      <c r="E9562" t="s">
        <v>146</v>
      </c>
      <c r="F9562" t="s">
        <v>21891</v>
      </c>
      <c r="G9562" t="s">
        <v>21892</v>
      </c>
      <c r="H9562" t="s">
        <v>21575</v>
      </c>
      <c r="I9562" t="s">
        <v>168</v>
      </c>
      <c r="J9562" t="s">
        <v>4237</v>
      </c>
      <c r="K9562" t="s">
        <v>178</v>
      </c>
      <c r="L9562" t="s">
        <v>85</v>
      </c>
      <c r="M9562" t="s">
        <v>586</v>
      </c>
      <c r="N9562" t="s">
        <v>25</v>
      </c>
    </row>
    <row r="9563" spans="1:14" hidden="1">
      <c r="A9563" t="s">
        <v>626</v>
      </c>
      <c r="B9563" t="s">
        <v>626</v>
      </c>
      <c r="C9563" t="s">
        <v>626</v>
      </c>
      <c r="D9563" t="s">
        <v>220</v>
      </c>
      <c r="E9563" t="s">
        <v>146</v>
      </c>
      <c r="F9563" t="s">
        <v>21891</v>
      </c>
      <c r="G9563" t="s">
        <v>21892</v>
      </c>
      <c r="H9563" t="s">
        <v>21575</v>
      </c>
      <c r="I9563" t="s">
        <v>168</v>
      </c>
      <c r="J9563" t="s">
        <v>4237</v>
      </c>
      <c r="K9563" t="s">
        <v>178</v>
      </c>
      <c r="L9563" t="s">
        <v>85</v>
      </c>
      <c r="M9563" t="s">
        <v>118</v>
      </c>
      <c r="N9563" t="s">
        <v>25</v>
      </c>
    </row>
    <row r="9564" spans="1:14" hidden="1">
      <c r="A9564" t="s">
        <v>21893</v>
      </c>
      <c r="B9564" t="s">
        <v>21893</v>
      </c>
      <c r="C9564" t="s">
        <v>21893</v>
      </c>
      <c r="D9564" t="s">
        <v>467</v>
      </c>
      <c r="E9564" t="s">
        <v>146</v>
      </c>
      <c r="F9564" t="s">
        <v>21894</v>
      </c>
      <c r="G9564" t="s">
        <v>21895</v>
      </c>
      <c r="H9564" t="s">
        <v>21575</v>
      </c>
      <c r="I9564" t="s">
        <v>168</v>
      </c>
      <c r="J9564" t="s">
        <v>4237</v>
      </c>
      <c r="K9564" t="s">
        <v>50</v>
      </c>
      <c r="L9564" t="s">
        <v>51</v>
      </c>
      <c r="M9564" t="s">
        <v>58</v>
      </c>
      <c r="N9564" t="s">
        <v>25</v>
      </c>
    </row>
    <row r="9565" spans="1:14" hidden="1">
      <c r="A9565" t="s">
        <v>1578</v>
      </c>
      <c r="B9565" t="s">
        <v>21896</v>
      </c>
      <c r="C9565" t="s">
        <v>21896</v>
      </c>
      <c r="D9565" t="s">
        <v>328</v>
      </c>
      <c r="E9565" t="s">
        <v>241</v>
      </c>
      <c r="F9565" t="s">
        <v>21897</v>
      </c>
      <c r="G9565" t="s">
        <v>21898</v>
      </c>
      <c r="H9565" t="s">
        <v>21575</v>
      </c>
      <c r="I9565" t="s">
        <v>331</v>
      </c>
      <c r="J9565" t="s">
        <v>4237</v>
      </c>
      <c r="K9565" t="s">
        <v>1158</v>
      </c>
      <c r="L9565" t="s">
        <v>110</v>
      </c>
      <c r="M9565" t="s">
        <v>152</v>
      </c>
      <c r="N9565" t="s">
        <v>25</v>
      </c>
    </row>
    <row r="9566" spans="1:14" hidden="1">
      <c r="A9566" t="s">
        <v>1578</v>
      </c>
      <c r="B9566" t="s">
        <v>21896</v>
      </c>
      <c r="C9566" t="s">
        <v>21896</v>
      </c>
      <c r="D9566" t="s">
        <v>328</v>
      </c>
      <c r="E9566" t="s">
        <v>241</v>
      </c>
      <c r="F9566" t="s">
        <v>21897</v>
      </c>
      <c r="G9566" t="s">
        <v>21898</v>
      </c>
      <c r="H9566" t="s">
        <v>21575</v>
      </c>
      <c r="I9566" t="s">
        <v>331</v>
      </c>
      <c r="J9566" t="s">
        <v>4237</v>
      </c>
      <c r="K9566" t="s">
        <v>1158</v>
      </c>
      <c r="L9566" t="s">
        <v>110</v>
      </c>
      <c r="M9566" t="s">
        <v>586</v>
      </c>
      <c r="N9566" t="s">
        <v>25</v>
      </c>
    </row>
    <row r="9567" spans="1:14" hidden="1">
      <c r="A9567" t="s">
        <v>21899</v>
      </c>
      <c r="B9567" t="s">
        <v>5164</v>
      </c>
      <c r="C9567" t="s">
        <v>5164</v>
      </c>
      <c r="D9567" t="s">
        <v>180</v>
      </c>
      <c r="E9567" t="s">
        <v>146</v>
      </c>
      <c r="F9567" t="s">
        <v>21900</v>
      </c>
      <c r="G9567" t="s">
        <v>21901</v>
      </c>
      <c r="H9567" t="s">
        <v>21575</v>
      </c>
      <c r="I9567" t="s">
        <v>183</v>
      </c>
      <c r="J9567" t="s">
        <v>4237</v>
      </c>
      <c r="K9567" t="s">
        <v>214</v>
      </c>
      <c r="L9567" t="s">
        <v>110</v>
      </c>
      <c r="M9567" t="s">
        <v>289</v>
      </c>
      <c r="N9567" t="s">
        <v>25</v>
      </c>
    </row>
    <row r="9568" spans="1:14" hidden="1">
      <c r="A9568" t="s">
        <v>20674</v>
      </c>
      <c r="B9568" t="s">
        <v>20675</v>
      </c>
      <c r="C9568" t="s">
        <v>20675</v>
      </c>
      <c r="D9568" t="s">
        <v>145</v>
      </c>
      <c r="E9568" t="s">
        <v>146</v>
      </c>
      <c r="F9568" t="s">
        <v>21902</v>
      </c>
      <c r="G9568" t="s">
        <v>21903</v>
      </c>
      <c r="H9568" t="s">
        <v>21575</v>
      </c>
      <c r="I9568" t="s">
        <v>149</v>
      </c>
      <c r="J9568" t="s">
        <v>4237</v>
      </c>
      <c r="K9568" t="s">
        <v>443</v>
      </c>
      <c r="L9568" t="s">
        <v>110</v>
      </c>
      <c r="M9568" t="s">
        <v>118</v>
      </c>
      <c r="N9568" t="s">
        <v>25</v>
      </c>
    </row>
    <row r="9569" spans="1:14" hidden="1">
      <c r="A9569" t="s">
        <v>20674</v>
      </c>
      <c r="B9569" t="s">
        <v>20675</v>
      </c>
      <c r="C9569" t="s">
        <v>20675</v>
      </c>
      <c r="D9569" t="s">
        <v>145</v>
      </c>
      <c r="E9569" t="s">
        <v>146</v>
      </c>
      <c r="F9569" t="s">
        <v>21902</v>
      </c>
      <c r="G9569" t="s">
        <v>21903</v>
      </c>
      <c r="H9569" t="s">
        <v>21575</v>
      </c>
      <c r="I9569" t="s">
        <v>149</v>
      </c>
      <c r="J9569" t="s">
        <v>4237</v>
      </c>
      <c r="K9569" t="s">
        <v>443</v>
      </c>
      <c r="L9569" t="s">
        <v>110</v>
      </c>
      <c r="M9569" t="s">
        <v>152</v>
      </c>
      <c r="N9569" t="s">
        <v>25</v>
      </c>
    </row>
    <row r="9570" spans="1:14" hidden="1">
      <c r="A9570" t="s">
        <v>21904</v>
      </c>
      <c r="D9570" t="s">
        <v>21904</v>
      </c>
      <c r="E9570" t="s">
        <v>648</v>
      </c>
      <c r="F9570" t="s">
        <v>7494</v>
      </c>
      <c r="G9570" t="s">
        <v>7495</v>
      </c>
      <c r="H9570" t="s">
        <v>21575</v>
      </c>
      <c r="J9570" t="s">
        <v>4237</v>
      </c>
      <c r="K9570" t="s">
        <v>41</v>
      </c>
      <c r="L9570" t="s">
        <v>23</v>
      </c>
      <c r="M9570" t="s">
        <v>7211</v>
      </c>
      <c r="N9570" t="s">
        <v>25</v>
      </c>
    </row>
    <row r="9571" spans="1:14" hidden="1">
      <c r="A9571" t="s">
        <v>1848</v>
      </c>
      <c r="B9571" t="s">
        <v>302</v>
      </c>
      <c r="C9571" t="s">
        <v>302</v>
      </c>
      <c r="D9571" t="s">
        <v>145</v>
      </c>
      <c r="E9571" t="s">
        <v>146</v>
      </c>
      <c r="F9571" t="s">
        <v>21905</v>
      </c>
      <c r="G9571" t="s">
        <v>21906</v>
      </c>
      <c r="H9571" t="s">
        <v>21575</v>
      </c>
      <c r="I9571" t="s">
        <v>149</v>
      </c>
      <c r="J9571" t="s">
        <v>4237</v>
      </c>
      <c r="K9571" t="s">
        <v>284</v>
      </c>
      <c r="L9571" t="s">
        <v>51</v>
      </c>
      <c r="M9571" t="s">
        <v>118</v>
      </c>
      <c r="N9571" t="s">
        <v>25</v>
      </c>
    </row>
    <row r="9572" spans="1:14" hidden="1">
      <c r="A9572" t="s">
        <v>1848</v>
      </c>
      <c r="B9572" t="s">
        <v>302</v>
      </c>
      <c r="C9572" t="s">
        <v>302</v>
      </c>
      <c r="D9572" t="s">
        <v>145</v>
      </c>
      <c r="E9572" t="s">
        <v>146</v>
      </c>
      <c r="F9572" t="s">
        <v>21905</v>
      </c>
      <c r="G9572" t="s">
        <v>21906</v>
      </c>
      <c r="H9572" t="s">
        <v>21575</v>
      </c>
      <c r="I9572" t="s">
        <v>149</v>
      </c>
      <c r="J9572" t="s">
        <v>4237</v>
      </c>
      <c r="K9572" t="s">
        <v>284</v>
      </c>
      <c r="L9572" t="s">
        <v>51</v>
      </c>
      <c r="M9572" t="s">
        <v>586</v>
      </c>
      <c r="N9572" t="s">
        <v>25</v>
      </c>
    </row>
    <row r="9573" spans="1:14">
      <c r="A9573" t="s">
        <v>21907</v>
      </c>
      <c r="D9573" t="s">
        <v>16282</v>
      </c>
      <c r="E9573" t="s">
        <v>648</v>
      </c>
      <c r="F9573" t="s">
        <v>659</v>
      </c>
      <c r="G9573" t="s">
        <v>660</v>
      </c>
      <c r="H9573" t="s">
        <v>21575</v>
      </c>
      <c r="J9573" t="s">
        <v>4237</v>
      </c>
      <c r="K9573" t="s">
        <v>229</v>
      </c>
      <c r="L9573" t="s">
        <v>51</v>
      </c>
      <c r="M9573" t="s">
        <v>215</v>
      </c>
      <c r="N9573" t="s">
        <v>25</v>
      </c>
    </row>
    <row r="9574" spans="1:14">
      <c r="A9574" t="s">
        <v>21907</v>
      </c>
      <c r="D9574" t="s">
        <v>16282</v>
      </c>
      <c r="E9574" t="s">
        <v>648</v>
      </c>
      <c r="F9574" t="s">
        <v>659</v>
      </c>
      <c r="G9574" t="s">
        <v>660</v>
      </c>
      <c r="H9574" t="s">
        <v>21575</v>
      </c>
      <c r="J9574" t="s">
        <v>4237</v>
      </c>
      <c r="K9574" t="s">
        <v>229</v>
      </c>
      <c r="L9574" t="s">
        <v>51</v>
      </c>
      <c r="M9574" t="s">
        <v>215</v>
      </c>
      <c r="N9574" t="s">
        <v>25</v>
      </c>
    </row>
    <row r="9575" spans="1:14" hidden="1">
      <c r="A9575" t="s">
        <v>21908</v>
      </c>
      <c r="D9575" t="s">
        <v>21909</v>
      </c>
      <c r="E9575" t="s">
        <v>648</v>
      </c>
      <c r="F9575" t="s">
        <v>659</v>
      </c>
      <c r="G9575" t="s">
        <v>660</v>
      </c>
      <c r="H9575" t="s">
        <v>21575</v>
      </c>
      <c r="J9575" t="s">
        <v>4237</v>
      </c>
      <c r="K9575" t="s">
        <v>71</v>
      </c>
      <c r="L9575" t="s">
        <v>51</v>
      </c>
      <c r="M9575" t="s">
        <v>118</v>
      </c>
      <c r="N9575" t="s">
        <v>25</v>
      </c>
    </row>
    <row r="9576" spans="1:14" hidden="1">
      <c r="A9576" t="s">
        <v>21908</v>
      </c>
      <c r="D9576" t="s">
        <v>21909</v>
      </c>
      <c r="E9576" t="s">
        <v>648</v>
      </c>
      <c r="F9576" t="s">
        <v>659</v>
      </c>
      <c r="G9576" t="s">
        <v>660</v>
      </c>
      <c r="H9576" t="s">
        <v>21575</v>
      </c>
      <c r="J9576" t="s">
        <v>4237</v>
      </c>
      <c r="K9576" t="s">
        <v>71</v>
      </c>
      <c r="L9576" t="s">
        <v>51</v>
      </c>
      <c r="M9576" t="s">
        <v>118</v>
      </c>
      <c r="N9576" t="s">
        <v>25</v>
      </c>
    </row>
    <row r="9577" spans="1:14">
      <c r="A9577" t="s">
        <v>21910</v>
      </c>
      <c r="B9577" t="s">
        <v>21910</v>
      </c>
      <c r="C9577" t="s">
        <v>21910</v>
      </c>
      <c r="D9577" t="s">
        <v>68</v>
      </c>
      <c r="E9577" t="s">
        <v>648</v>
      </c>
      <c r="F9577" t="s">
        <v>1345</v>
      </c>
      <c r="G9577" t="s">
        <v>1346</v>
      </c>
      <c r="H9577" t="s">
        <v>21575</v>
      </c>
      <c r="J9577" t="s">
        <v>4237</v>
      </c>
      <c r="K9577" t="s">
        <v>22</v>
      </c>
      <c r="L9577" t="s">
        <v>23</v>
      </c>
      <c r="M9577" t="s">
        <v>34</v>
      </c>
      <c r="N9577" t="s">
        <v>25</v>
      </c>
    </row>
    <row r="9578" spans="1:14">
      <c r="A9578" t="s">
        <v>52</v>
      </c>
      <c r="B9578" t="s">
        <v>52</v>
      </c>
      <c r="C9578" t="s">
        <v>52</v>
      </c>
      <c r="D9578" t="s">
        <v>53</v>
      </c>
      <c r="E9578" t="s">
        <v>29</v>
      </c>
      <c r="F9578" t="s">
        <v>21911</v>
      </c>
      <c r="G9578" t="s">
        <v>21912</v>
      </c>
      <c r="H9578" t="s">
        <v>21575</v>
      </c>
      <c r="I9578" t="s">
        <v>56</v>
      </c>
      <c r="J9578" t="s">
        <v>4237</v>
      </c>
      <c r="K9578" t="s">
        <v>1644</v>
      </c>
      <c r="L9578" t="s">
        <v>23</v>
      </c>
      <c r="M9578" t="s">
        <v>86</v>
      </c>
      <c r="N9578" t="s">
        <v>25</v>
      </c>
    </row>
    <row r="9579" spans="1:14" hidden="1">
      <c r="A9579" t="s">
        <v>11414</v>
      </c>
      <c r="B9579" t="s">
        <v>11414</v>
      </c>
      <c r="C9579" t="s">
        <v>11414</v>
      </c>
      <c r="D9579" t="s">
        <v>180</v>
      </c>
      <c r="E9579" t="s">
        <v>146</v>
      </c>
      <c r="F9579" t="s">
        <v>21913</v>
      </c>
      <c r="G9579" t="s">
        <v>21914</v>
      </c>
      <c r="H9579" t="s">
        <v>21575</v>
      </c>
      <c r="I9579" t="s">
        <v>183</v>
      </c>
      <c r="J9579" t="s">
        <v>4237</v>
      </c>
      <c r="K9579" t="s">
        <v>582</v>
      </c>
      <c r="L9579" t="s">
        <v>23</v>
      </c>
      <c r="M9579" t="s">
        <v>58</v>
      </c>
      <c r="N9579" t="s">
        <v>25</v>
      </c>
    </row>
    <row r="9580" spans="1:14" hidden="1">
      <c r="A9580" t="s">
        <v>2962</v>
      </c>
      <c r="B9580" t="s">
        <v>17706</v>
      </c>
      <c r="C9580" t="s">
        <v>17707</v>
      </c>
      <c r="D9580" t="s">
        <v>794</v>
      </c>
      <c r="E9580" t="s">
        <v>29</v>
      </c>
      <c r="F9580" t="s">
        <v>21915</v>
      </c>
      <c r="G9580" t="s">
        <v>21916</v>
      </c>
      <c r="H9580" t="s">
        <v>21575</v>
      </c>
      <c r="I9580" t="s">
        <v>32</v>
      </c>
      <c r="J9580" t="s">
        <v>4237</v>
      </c>
      <c r="K9580" t="s">
        <v>710</v>
      </c>
      <c r="L9580" t="s">
        <v>51</v>
      </c>
      <c r="M9580" t="s">
        <v>693</v>
      </c>
      <c r="N9580" t="s">
        <v>25</v>
      </c>
    </row>
    <row r="9581" spans="1:14">
      <c r="A9581" t="s">
        <v>861</v>
      </c>
      <c r="B9581" t="s">
        <v>302</v>
      </c>
      <c r="C9581" t="s">
        <v>302</v>
      </c>
      <c r="D9581" t="s">
        <v>180</v>
      </c>
      <c r="E9581" t="s">
        <v>146</v>
      </c>
      <c r="F9581" t="s">
        <v>21917</v>
      </c>
      <c r="G9581" t="s">
        <v>21918</v>
      </c>
      <c r="H9581" t="s">
        <v>21575</v>
      </c>
      <c r="I9581" t="s">
        <v>183</v>
      </c>
      <c r="J9581" t="s">
        <v>4237</v>
      </c>
      <c r="K9581" t="s">
        <v>710</v>
      </c>
      <c r="L9581" t="s">
        <v>51</v>
      </c>
      <c r="M9581" t="s">
        <v>86</v>
      </c>
      <c r="N9581" t="s">
        <v>25</v>
      </c>
    </row>
    <row r="9582" spans="1:14">
      <c r="A9582" t="s">
        <v>21919</v>
      </c>
      <c r="B9582" t="s">
        <v>21920</v>
      </c>
      <c r="C9582" t="s">
        <v>21920</v>
      </c>
      <c r="D9582" t="s">
        <v>145</v>
      </c>
      <c r="E9582" t="s">
        <v>146</v>
      </c>
      <c r="F9582" t="s">
        <v>21921</v>
      </c>
      <c r="G9582" t="s">
        <v>21922</v>
      </c>
      <c r="H9582" t="s">
        <v>21575</v>
      </c>
      <c r="I9582" t="s">
        <v>149</v>
      </c>
      <c r="J9582" t="s">
        <v>4237</v>
      </c>
      <c r="K9582" t="s">
        <v>738</v>
      </c>
      <c r="L9582" t="s">
        <v>23</v>
      </c>
      <c r="M9582" t="s">
        <v>86</v>
      </c>
      <c r="N9582" t="s">
        <v>25</v>
      </c>
    </row>
    <row r="9583" spans="1:14">
      <c r="A9583" t="s">
        <v>1073</v>
      </c>
      <c r="B9583" t="s">
        <v>1073</v>
      </c>
      <c r="C9583" t="s">
        <v>1073</v>
      </c>
      <c r="D9583" t="s">
        <v>458</v>
      </c>
      <c r="E9583" t="s">
        <v>16</v>
      </c>
      <c r="F9583" t="s">
        <v>21923</v>
      </c>
      <c r="G9583" t="s">
        <v>21924</v>
      </c>
      <c r="H9583" t="s">
        <v>21575</v>
      </c>
      <c r="I9583" t="s">
        <v>461</v>
      </c>
      <c r="J9583" t="s">
        <v>4237</v>
      </c>
      <c r="K9583" t="s">
        <v>21925</v>
      </c>
      <c r="L9583" t="s">
        <v>23</v>
      </c>
      <c r="M9583" t="s">
        <v>86</v>
      </c>
      <c r="N9583" t="s">
        <v>25</v>
      </c>
    </row>
    <row r="9584" spans="1:14">
      <c r="A9584" t="s">
        <v>21926</v>
      </c>
      <c r="B9584" t="s">
        <v>13548</v>
      </c>
      <c r="C9584" t="s">
        <v>13548</v>
      </c>
      <c r="D9584" t="s">
        <v>273</v>
      </c>
      <c r="E9584" t="s">
        <v>241</v>
      </c>
      <c r="F9584" t="s">
        <v>21927</v>
      </c>
      <c r="G9584" t="s">
        <v>21928</v>
      </c>
      <c r="H9584" t="s">
        <v>21575</v>
      </c>
      <c r="I9584" t="s">
        <v>276</v>
      </c>
      <c r="J9584" t="s">
        <v>4237</v>
      </c>
      <c r="K9584" t="s">
        <v>6112</v>
      </c>
      <c r="L9584" t="s">
        <v>51</v>
      </c>
      <c r="M9584" t="s">
        <v>86</v>
      </c>
      <c r="N9584" t="s">
        <v>25</v>
      </c>
    </row>
    <row r="9585" spans="1:14" hidden="1">
      <c r="A9585" t="s">
        <v>439</v>
      </c>
      <c r="B9585" t="s">
        <v>21929</v>
      </c>
      <c r="C9585" t="s">
        <v>21929</v>
      </c>
      <c r="D9585" t="s">
        <v>440</v>
      </c>
      <c r="E9585" t="s">
        <v>29</v>
      </c>
      <c r="F9585" t="s">
        <v>21930</v>
      </c>
      <c r="G9585" t="s">
        <v>21931</v>
      </c>
      <c r="H9585" t="s">
        <v>21575</v>
      </c>
      <c r="I9585" t="s">
        <v>32</v>
      </c>
      <c r="J9585" t="s">
        <v>4237</v>
      </c>
      <c r="K9585" t="s">
        <v>710</v>
      </c>
      <c r="L9585" t="s">
        <v>51</v>
      </c>
      <c r="M9585" t="s">
        <v>346</v>
      </c>
      <c r="N9585" t="s">
        <v>25</v>
      </c>
    </row>
    <row r="9586" spans="1:14">
      <c r="A9586" t="s">
        <v>3210</v>
      </c>
      <c r="B9586" t="s">
        <v>3211</v>
      </c>
      <c r="C9586" t="s">
        <v>3211</v>
      </c>
      <c r="D9586" t="s">
        <v>232</v>
      </c>
      <c r="E9586" t="s">
        <v>233</v>
      </c>
      <c r="F9586" t="s">
        <v>21932</v>
      </c>
      <c r="G9586" t="s">
        <v>21933</v>
      </c>
      <c r="H9586" t="s">
        <v>21575</v>
      </c>
      <c r="I9586" t="s">
        <v>236</v>
      </c>
      <c r="J9586" t="s">
        <v>4237</v>
      </c>
      <c r="K9586" t="s">
        <v>21934</v>
      </c>
      <c r="L9586" t="s">
        <v>51</v>
      </c>
      <c r="M9586" t="s">
        <v>86</v>
      </c>
      <c r="N9586" t="s">
        <v>25</v>
      </c>
    </row>
    <row r="9587" spans="1:14" hidden="1">
      <c r="A9587" t="s">
        <v>1073</v>
      </c>
      <c r="B9587" t="s">
        <v>1073</v>
      </c>
      <c r="C9587" t="s">
        <v>1073</v>
      </c>
      <c r="D9587" t="s">
        <v>273</v>
      </c>
      <c r="E9587" t="s">
        <v>241</v>
      </c>
      <c r="F9587" t="s">
        <v>21935</v>
      </c>
      <c r="G9587" t="s">
        <v>21936</v>
      </c>
      <c r="H9587" t="s">
        <v>21575</v>
      </c>
      <c r="I9587" t="s">
        <v>276</v>
      </c>
      <c r="J9587" t="s">
        <v>4237</v>
      </c>
      <c r="K9587" t="s">
        <v>50</v>
      </c>
      <c r="L9587" t="s">
        <v>51</v>
      </c>
      <c r="M9587" t="s">
        <v>152</v>
      </c>
      <c r="N9587" t="s">
        <v>25</v>
      </c>
    </row>
    <row r="9588" spans="1:14">
      <c r="A9588" t="s">
        <v>21937</v>
      </c>
      <c r="B9588" t="s">
        <v>297</v>
      </c>
      <c r="C9588" t="s">
        <v>297</v>
      </c>
      <c r="D9588" t="s">
        <v>458</v>
      </c>
      <c r="E9588" t="s">
        <v>16</v>
      </c>
      <c r="F9588" t="s">
        <v>21938</v>
      </c>
      <c r="G9588" t="s">
        <v>21939</v>
      </c>
      <c r="H9588" t="s">
        <v>21575</v>
      </c>
      <c r="I9588" t="s">
        <v>461</v>
      </c>
      <c r="J9588" t="s">
        <v>4237</v>
      </c>
      <c r="K9588" t="s">
        <v>2869</v>
      </c>
      <c r="L9588" t="s">
        <v>51</v>
      </c>
      <c r="M9588" t="s">
        <v>86</v>
      </c>
      <c r="N9588" t="s">
        <v>25</v>
      </c>
    </row>
    <row r="9589" spans="1:14" hidden="1">
      <c r="A9589" t="s">
        <v>9817</v>
      </c>
      <c r="B9589" t="s">
        <v>9818</v>
      </c>
      <c r="C9589" t="s">
        <v>9818</v>
      </c>
      <c r="D9589" t="s">
        <v>405</v>
      </c>
      <c r="E9589" t="s">
        <v>146</v>
      </c>
      <c r="F9589" t="s">
        <v>21940</v>
      </c>
      <c r="G9589" t="s">
        <v>21941</v>
      </c>
      <c r="H9589" t="s">
        <v>21575</v>
      </c>
      <c r="I9589" t="s">
        <v>195</v>
      </c>
      <c r="J9589" t="s">
        <v>4237</v>
      </c>
      <c r="K9589" t="s">
        <v>159</v>
      </c>
      <c r="L9589" t="s">
        <v>51</v>
      </c>
      <c r="M9589" t="s">
        <v>346</v>
      </c>
      <c r="N9589" t="s">
        <v>25</v>
      </c>
    </row>
    <row r="9590" spans="1:14" hidden="1">
      <c r="A9590" t="s">
        <v>956</v>
      </c>
      <c r="B9590" t="s">
        <v>956</v>
      </c>
      <c r="C9590" t="s">
        <v>956</v>
      </c>
      <c r="D9590" t="s">
        <v>73</v>
      </c>
      <c r="E9590" t="s">
        <v>29</v>
      </c>
      <c r="F9590" t="s">
        <v>2445</v>
      </c>
      <c r="G9590" t="s">
        <v>21942</v>
      </c>
      <c r="H9590" t="s">
        <v>21575</v>
      </c>
      <c r="I9590" t="s">
        <v>40</v>
      </c>
      <c r="J9590" t="s">
        <v>4237</v>
      </c>
      <c r="K9590" t="s">
        <v>386</v>
      </c>
      <c r="L9590" t="s">
        <v>51</v>
      </c>
      <c r="M9590" t="s">
        <v>346</v>
      </c>
      <c r="N9590" t="s">
        <v>25</v>
      </c>
    </row>
    <row r="9591" spans="1:14" hidden="1">
      <c r="A9591" t="s">
        <v>301</v>
      </c>
      <c r="B9591" t="s">
        <v>302</v>
      </c>
      <c r="C9591" t="s">
        <v>302</v>
      </c>
      <c r="D9591" t="s">
        <v>28</v>
      </c>
      <c r="E9591" t="s">
        <v>29</v>
      </c>
      <c r="F9591" t="s">
        <v>21943</v>
      </c>
      <c r="G9591" t="s">
        <v>21944</v>
      </c>
      <c r="H9591" t="s">
        <v>21575</v>
      </c>
      <c r="I9591" t="s">
        <v>263</v>
      </c>
      <c r="J9591" t="s">
        <v>4237</v>
      </c>
      <c r="K9591" t="s">
        <v>21945</v>
      </c>
      <c r="L9591" t="s">
        <v>51</v>
      </c>
      <c r="M9591" t="s">
        <v>102</v>
      </c>
      <c r="N9591" t="s">
        <v>25</v>
      </c>
    </row>
    <row r="9592" spans="1:14" hidden="1">
      <c r="A9592" t="s">
        <v>956</v>
      </c>
      <c r="B9592" t="s">
        <v>956</v>
      </c>
      <c r="C9592" t="s">
        <v>956</v>
      </c>
      <c r="D9592" t="s">
        <v>73</v>
      </c>
      <c r="E9592" t="s">
        <v>29</v>
      </c>
      <c r="F9592" t="s">
        <v>14447</v>
      </c>
      <c r="G9592" t="s">
        <v>21946</v>
      </c>
      <c r="H9592" t="s">
        <v>21575</v>
      </c>
      <c r="I9592" t="s">
        <v>40</v>
      </c>
      <c r="J9592" t="s">
        <v>4237</v>
      </c>
      <c r="K9592" t="s">
        <v>22</v>
      </c>
      <c r="L9592" t="s">
        <v>23</v>
      </c>
      <c r="M9592" t="s">
        <v>346</v>
      </c>
      <c r="N9592" t="s">
        <v>25</v>
      </c>
    </row>
    <row r="9593" spans="1:14">
      <c r="A9593" t="s">
        <v>430</v>
      </c>
      <c r="B9593" t="s">
        <v>430</v>
      </c>
      <c r="C9593" t="s">
        <v>430</v>
      </c>
      <c r="D9593" t="s">
        <v>351</v>
      </c>
      <c r="E9593" t="s">
        <v>233</v>
      </c>
      <c r="F9593" t="s">
        <v>21947</v>
      </c>
      <c r="G9593" t="s">
        <v>21948</v>
      </c>
      <c r="H9593" t="s">
        <v>21575</v>
      </c>
      <c r="I9593" t="s">
        <v>236</v>
      </c>
      <c r="J9593" t="s">
        <v>4237</v>
      </c>
      <c r="K9593" t="s">
        <v>386</v>
      </c>
      <c r="L9593" t="s">
        <v>51</v>
      </c>
      <c r="M9593" t="s">
        <v>34</v>
      </c>
      <c r="N9593" t="s">
        <v>25</v>
      </c>
    </row>
    <row r="9594" spans="1:14" hidden="1">
      <c r="A9594" t="s">
        <v>956</v>
      </c>
      <c r="B9594" t="s">
        <v>956</v>
      </c>
      <c r="C9594" t="s">
        <v>956</v>
      </c>
      <c r="D9594" t="s">
        <v>73</v>
      </c>
      <c r="E9594" t="s">
        <v>29</v>
      </c>
      <c r="F9594" t="s">
        <v>21949</v>
      </c>
      <c r="G9594" t="s">
        <v>15340</v>
      </c>
      <c r="H9594" t="s">
        <v>21575</v>
      </c>
      <c r="I9594" t="s">
        <v>40</v>
      </c>
      <c r="J9594" t="s">
        <v>4237</v>
      </c>
      <c r="K9594" t="s">
        <v>582</v>
      </c>
      <c r="L9594" t="s">
        <v>23</v>
      </c>
      <c r="M9594" t="s">
        <v>346</v>
      </c>
      <c r="N9594" t="s">
        <v>25</v>
      </c>
    </row>
    <row r="9595" spans="1:14">
      <c r="A9595" t="s">
        <v>10372</v>
      </c>
      <c r="B9595" t="s">
        <v>21950</v>
      </c>
      <c r="C9595" t="s">
        <v>21950</v>
      </c>
      <c r="D9595" t="s">
        <v>410</v>
      </c>
      <c r="E9595" t="s">
        <v>241</v>
      </c>
      <c r="F9595" t="s">
        <v>21951</v>
      </c>
      <c r="G9595" t="s">
        <v>21952</v>
      </c>
      <c r="H9595" t="s">
        <v>21575</v>
      </c>
      <c r="I9595" t="s">
        <v>263</v>
      </c>
      <c r="J9595" t="s">
        <v>4237</v>
      </c>
      <c r="K9595" t="s">
        <v>159</v>
      </c>
      <c r="L9595" t="s">
        <v>51</v>
      </c>
      <c r="M9595" t="s">
        <v>86</v>
      </c>
      <c r="N9595" t="s">
        <v>25</v>
      </c>
    </row>
    <row r="9596" spans="1:14" hidden="1">
      <c r="A9596" t="s">
        <v>21953</v>
      </c>
      <c r="B9596" t="s">
        <v>809</v>
      </c>
      <c r="C9596" t="s">
        <v>809</v>
      </c>
      <c r="D9596" t="s">
        <v>155</v>
      </c>
      <c r="E9596" t="s">
        <v>146</v>
      </c>
      <c r="F9596" t="s">
        <v>21954</v>
      </c>
      <c r="G9596" t="s">
        <v>21955</v>
      </c>
      <c r="H9596" t="s">
        <v>21575</v>
      </c>
      <c r="I9596" t="s">
        <v>158</v>
      </c>
      <c r="J9596" t="s">
        <v>4237</v>
      </c>
      <c r="K9596" t="s">
        <v>7699</v>
      </c>
      <c r="L9596" t="s">
        <v>51</v>
      </c>
      <c r="M9596" t="s">
        <v>118</v>
      </c>
      <c r="N9596" t="s">
        <v>25</v>
      </c>
    </row>
    <row r="9597" spans="1:14">
      <c r="A9597" t="s">
        <v>815</v>
      </c>
      <c r="B9597" t="s">
        <v>816</v>
      </c>
      <c r="C9597" t="s">
        <v>816</v>
      </c>
      <c r="D9597" t="s">
        <v>422</v>
      </c>
      <c r="E9597" t="s">
        <v>138</v>
      </c>
      <c r="F9597" t="s">
        <v>21956</v>
      </c>
      <c r="G9597" t="s">
        <v>21957</v>
      </c>
      <c r="H9597" t="s">
        <v>21575</v>
      </c>
      <c r="I9597" t="s">
        <v>177</v>
      </c>
      <c r="J9597" t="s">
        <v>4237</v>
      </c>
      <c r="K9597" t="s">
        <v>419</v>
      </c>
      <c r="L9597" t="s">
        <v>23</v>
      </c>
      <c r="M9597" t="s">
        <v>34</v>
      </c>
      <c r="N9597" t="s">
        <v>25</v>
      </c>
    </row>
    <row r="9598" spans="1:14">
      <c r="A9598" t="s">
        <v>861</v>
      </c>
      <c r="B9598" t="s">
        <v>302</v>
      </c>
      <c r="C9598" t="s">
        <v>302</v>
      </c>
      <c r="D9598" t="s">
        <v>200</v>
      </c>
      <c r="E9598" t="s">
        <v>146</v>
      </c>
      <c r="F9598" t="s">
        <v>21958</v>
      </c>
      <c r="G9598" t="s">
        <v>21959</v>
      </c>
      <c r="H9598" t="s">
        <v>21575</v>
      </c>
      <c r="I9598" t="s">
        <v>203</v>
      </c>
      <c r="J9598" t="s">
        <v>4237</v>
      </c>
      <c r="K9598" t="s">
        <v>710</v>
      </c>
      <c r="L9598" t="s">
        <v>51</v>
      </c>
      <c r="M9598" t="s">
        <v>86</v>
      </c>
      <c r="N9598" t="s">
        <v>25</v>
      </c>
    </row>
    <row r="9599" spans="1:14" hidden="1">
      <c r="A9599" t="s">
        <v>956</v>
      </c>
      <c r="B9599" t="s">
        <v>956</v>
      </c>
      <c r="C9599" t="s">
        <v>956</v>
      </c>
      <c r="D9599" t="s">
        <v>73</v>
      </c>
      <c r="E9599" t="s">
        <v>29</v>
      </c>
      <c r="F9599" t="s">
        <v>16469</v>
      </c>
      <c r="G9599" t="s">
        <v>16430</v>
      </c>
      <c r="H9599" t="s">
        <v>21575</v>
      </c>
      <c r="I9599" t="s">
        <v>40</v>
      </c>
      <c r="J9599" t="s">
        <v>4237</v>
      </c>
      <c r="K9599" t="s">
        <v>582</v>
      </c>
      <c r="L9599" t="s">
        <v>23</v>
      </c>
      <c r="M9599" t="s">
        <v>346</v>
      </c>
      <c r="N9599" t="s">
        <v>25</v>
      </c>
    </row>
    <row r="9600" spans="1:14" hidden="1">
      <c r="A9600" t="s">
        <v>21960</v>
      </c>
      <c r="B9600" t="s">
        <v>21960</v>
      </c>
      <c r="C9600" t="s">
        <v>21960</v>
      </c>
      <c r="D9600" t="s">
        <v>21961</v>
      </c>
      <c r="E9600" t="s">
        <v>648</v>
      </c>
      <c r="F9600" t="s">
        <v>907</v>
      </c>
      <c r="G9600" t="s">
        <v>908</v>
      </c>
      <c r="H9600" t="s">
        <v>21575</v>
      </c>
      <c r="J9600" t="s">
        <v>4237</v>
      </c>
      <c r="K9600" t="s">
        <v>6894</v>
      </c>
      <c r="L9600" t="s">
        <v>51</v>
      </c>
      <c r="M9600" t="s">
        <v>58</v>
      </c>
      <c r="N9600" t="s">
        <v>25</v>
      </c>
    </row>
    <row r="9601" spans="1:14" hidden="1">
      <c r="A9601" t="s">
        <v>956</v>
      </c>
      <c r="B9601" t="s">
        <v>956</v>
      </c>
      <c r="C9601" t="s">
        <v>956</v>
      </c>
      <c r="D9601" t="s">
        <v>73</v>
      </c>
      <c r="E9601" t="s">
        <v>29</v>
      </c>
      <c r="F9601" t="s">
        <v>21962</v>
      </c>
      <c r="G9601" t="s">
        <v>13976</v>
      </c>
      <c r="H9601" t="s">
        <v>21575</v>
      </c>
      <c r="I9601" t="s">
        <v>40</v>
      </c>
      <c r="J9601" t="s">
        <v>4237</v>
      </c>
      <c r="K9601" t="s">
        <v>582</v>
      </c>
      <c r="L9601" t="s">
        <v>23</v>
      </c>
      <c r="M9601" t="s">
        <v>346</v>
      </c>
      <c r="N9601" t="s">
        <v>25</v>
      </c>
    </row>
    <row r="9602" spans="1:14" hidden="1">
      <c r="A9602" t="s">
        <v>861</v>
      </c>
      <c r="B9602" t="s">
        <v>302</v>
      </c>
      <c r="C9602" t="s">
        <v>302</v>
      </c>
      <c r="D9602" t="s">
        <v>155</v>
      </c>
      <c r="E9602" t="s">
        <v>146</v>
      </c>
      <c r="F9602" t="s">
        <v>21963</v>
      </c>
      <c r="G9602" t="s">
        <v>21964</v>
      </c>
      <c r="H9602" t="s">
        <v>21575</v>
      </c>
      <c r="I9602" t="s">
        <v>158</v>
      </c>
      <c r="J9602" t="s">
        <v>4237</v>
      </c>
      <c r="K9602" t="s">
        <v>159</v>
      </c>
      <c r="L9602" t="s">
        <v>51</v>
      </c>
      <c r="M9602" t="s">
        <v>346</v>
      </c>
      <c r="N9602" t="s">
        <v>25</v>
      </c>
    </row>
    <row r="9603" spans="1:14">
      <c r="A9603" t="s">
        <v>21965</v>
      </c>
      <c r="B9603" t="s">
        <v>21966</v>
      </c>
      <c r="C9603" t="s">
        <v>21966</v>
      </c>
      <c r="D9603" t="s">
        <v>180</v>
      </c>
      <c r="E9603" t="s">
        <v>146</v>
      </c>
      <c r="F9603" t="s">
        <v>21967</v>
      </c>
      <c r="G9603" t="s">
        <v>21968</v>
      </c>
      <c r="H9603" t="s">
        <v>21575</v>
      </c>
      <c r="I9603" t="s">
        <v>183</v>
      </c>
      <c r="J9603" t="s">
        <v>4237</v>
      </c>
      <c r="K9603" t="s">
        <v>41</v>
      </c>
      <c r="L9603" t="s">
        <v>23</v>
      </c>
      <c r="M9603" t="s">
        <v>86</v>
      </c>
      <c r="N9603" t="s">
        <v>25</v>
      </c>
    </row>
    <row r="9604" spans="1:14" hidden="1">
      <c r="A9604" t="s">
        <v>956</v>
      </c>
      <c r="B9604" t="s">
        <v>956</v>
      </c>
      <c r="C9604" t="s">
        <v>956</v>
      </c>
      <c r="D9604" t="s">
        <v>73</v>
      </c>
      <c r="E9604" t="s">
        <v>29</v>
      </c>
      <c r="F9604" t="s">
        <v>21969</v>
      </c>
      <c r="G9604" t="s">
        <v>18871</v>
      </c>
      <c r="H9604" t="s">
        <v>21575</v>
      </c>
      <c r="I9604" t="s">
        <v>40</v>
      </c>
      <c r="J9604" t="s">
        <v>4237</v>
      </c>
      <c r="K9604" t="s">
        <v>582</v>
      </c>
      <c r="L9604" t="s">
        <v>23</v>
      </c>
      <c r="M9604" t="s">
        <v>346</v>
      </c>
      <c r="N9604" t="s">
        <v>25</v>
      </c>
    </row>
    <row r="9605" spans="1:14">
      <c r="A9605" t="s">
        <v>18872</v>
      </c>
      <c r="B9605" t="s">
        <v>328</v>
      </c>
      <c r="C9605" t="s">
        <v>328</v>
      </c>
      <c r="D9605" t="s">
        <v>559</v>
      </c>
      <c r="E9605" t="s">
        <v>233</v>
      </c>
      <c r="F9605" t="s">
        <v>21970</v>
      </c>
      <c r="G9605" t="s">
        <v>21971</v>
      </c>
      <c r="H9605" t="s">
        <v>21575</v>
      </c>
      <c r="I9605" t="s">
        <v>64</v>
      </c>
      <c r="J9605" t="s">
        <v>4237</v>
      </c>
      <c r="K9605" t="s">
        <v>681</v>
      </c>
      <c r="L9605" t="s">
        <v>23</v>
      </c>
      <c r="M9605" t="s">
        <v>86</v>
      </c>
      <c r="N9605" t="s">
        <v>25</v>
      </c>
    </row>
    <row r="9606" spans="1:14" hidden="1">
      <c r="A9606" t="s">
        <v>956</v>
      </c>
      <c r="B9606" t="s">
        <v>956</v>
      </c>
      <c r="C9606" t="s">
        <v>956</v>
      </c>
      <c r="D9606" t="s">
        <v>73</v>
      </c>
      <c r="E9606" t="s">
        <v>29</v>
      </c>
      <c r="F9606" t="s">
        <v>2445</v>
      </c>
      <c r="G9606" t="s">
        <v>21972</v>
      </c>
      <c r="H9606" t="s">
        <v>21575</v>
      </c>
      <c r="I9606" t="s">
        <v>40</v>
      </c>
      <c r="J9606" t="s">
        <v>4237</v>
      </c>
      <c r="K9606" t="s">
        <v>582</v>
      </c>
      <c r="L9606" t="s">
        <v>23</v>
      </c>
      <c r="M9606" t="s">
        <v>346</v>
      </c>
      <c r="N9606" t="s">
        <v>25</v>
      </c>
    </row>
    <row r="9607" spans="1:14" hidden="1">
      <c r="A9607" t="s">
        <v>956</v>
      </c>
      <c r="B9607" t="s">
        <v>956</v>
      </c>
      <c r="C9607" t="s">
        <v>956</v>
      </c>
      <c r="D9607" t="s">
        <v>73</v>
      </c>
      <c r="E9607" t="s">
        <v>29</v>
      </c>
      <c r="F9607" t="s">
        <v>21969</v>
      </c>
      <c r="G9607" t="s">
        <v>21942</v>
      </c>
      <c r="H9607" t="s">
        <v>21575</v>
      </c>
      <c r="I9607" t="s">
        <v>40</v>
      </c>
      <c r="J9607" t="s">
        <v>4237</v>
      </c>
      <c r="K9607" t="s">
        <v>582</v>
      </c>
      <c r="L9607" t="s">
        <v>23</v>
      </c>
      <c r="M9607" t="s">
        <v>346</v>
      </c>
      <c r="N9607" t="s">
        <v>25</v>
      </c>
    </row>
    <row r="9608" spans="1:14" hidden="1">
      <c r="A9608" t="s">
        <v>21973</v>
      </c>
      <c r="B9608" t="s">
        <v>21192</v>
      </c>
      <c r="C9608" t="s">
        <v>21192</v>
      </c>
      <c r="D9608" t="s">
        <v>351</v>
      </c>
      <c r="E9608" t="s">
        <v>233</v>
      </c>
      <c r="F9608" t="s">
        <v>21974</v>
      </c>
      <c r="G9608" t="s">
        <v>21975</v>
      </c>
      <c r="H9608" t="s">
        <v>21575</v>
      </c>
      <c r="I9608" t="s">
        <v>236</v>
      </c>
      <c r="J9608" t="s">
        <v>4237</v>
      </c>
      <c r="K9608" t="s">
        <v>14665</v>
      </c>
      <c r="L9608" t="s">
        <v>51</v>
      </c>
      <c r="M9608" t="s">
        <v>58</v>
      </c>
      <c r="N9608" t="s">
        <v>25</v>
      </c>
    </row>
    <row r="9609" spans="1:14" hidden="1">
      <c r="A9609" t="s">
        <v>2396</v>
      </c>
      <c r="B9609" t="s">
        <v>2396</v>
      </c>
      <c r="C9609" t="s">
        <v>2396</v>
      </c>
      <c r="D9609" t="s">
        <v>113</v>
      </c>
      <c r="E9609" t="s">
        <v>16</v>
      </c>
      <c r="F9609" t="s">
        <v>21976</v>
      </c>
      <c r="G9609" t="s">
        <v>21977</v>
      </c>
      <c r="H9609" t="s">
        <v>21575</v>
      </c>
      <c r="I9609" t="s">
        <v>244</v>
      </c>
      <c r="J9609" t="s">
        <v>4237</v>
      </c>
      <c r="K9609" t="s">
        <v>3159</v>
      </c>
      <c r="L9609" t="s">
        <v>51</v>
      </c>
      <c r="M9609" t="s">
        <v>693</v>
      </c>
      <c r="N9609" t="s">
        <v>25</v>
      </c>
    </row>
    <row r="9610" spans="1:14" hidden="1">
      <c r="A9610" t="s">
        <v>3683</v>
      </c>
      <c r="B9610" t="s">
        <v>3683</v>
      </c>
      <c r="C9610" t="s">
        <v>3683</v>
      </c>
      <c r="D9610" t="s">
        <v>73</v>
      </c>
      <c r="E9610" t="s">
        <v>29</v>
      </c>
      <c r="F9610" t="s">
        <v>21978</v>
      </c>
      <c r="G9610" t="s">
        <v>21979</v>
      </c>
      <c r="H9610" t="s">
        <v>21575</v>
      </c>
      <c r="I9610" t="s">
        <v>40</v>
      </c>
      <c r="J9610" t="s">
        <v>4237</v>
      </c>
      <c r="K9610" t="s">
        <v>71</v>
      </c>
      <c r="L9610" t="s">
        <v>51</v>
      </c>
      <c r="M9610" t="s">
        <v>750</v>
      </c>
      <c r="N9610" t="s">
        <v>25</v>
      </c>
    </row>
    <row r="9611" spans="1:14" hidden="1">
      <c r="A9611" t="s">
        <v>1069</v>
      </c>
      <c r="B9611" t="s">
        <v>1069</v>
      </c>
      <c r="C9611" t="s">
        <v>1069</v>
      </c>
      <c r="D9611" t="s">
        <v>253</v>
      </c>
      <c r="E9611" t="s">
        <v>241</v>
      </c>
      <c r="F9611" t="s">
        <v>21980</v>
      </c>
      <c r="G9611" t="s">
        <v>21981</v>
      </c>
      <c r="H9611" t="s">
        <v>21575</v>
      </c>
      <c r="I9611" t="s">
        <v>256</v>
      </c>
      <c r="J9611" t="s">
        <v>4237</v>
      </c>
      <c r="K9611" t="s">
        <v>71</v>
      </c>
      <c r="L9611" t="s">
        <v>51</v>
      </c>
      <c r="M9611" t="s">
        <v>102</v>
      </c>
      <c r="N9611" t="s">
        <v>25</v>
      </c>
    </row>
    <row r="9612" spans="1:14" hidden="1">
      <c r="A9612" t="s">
        <v>956</v>
      </c>
      <c r="B9612" t="s">
        <v>956</v>
      </c>
      <c r="C9612" t="s">
        <v>956</v>
      </c>
      <c r="D9612" t="s">
        <v>73</v>
      </c>
      <c r="E9612" t="s">
        <v>29</v>
      </c>
      <c r="F9612" t="s">
        <v>21969</v>
      </c>
      <c r="G9612" t="s">
        <v>1123</v>
      </c>
      <c r="H9612" t="s">
        <v>21575</v>
      </c>
      <c r="I9612" t="s">
        <v>40</v>
      </c>
      <c r="J9612" t="s">
        <v>4237</v>
      </c>
      <c r="K9612" t="s">
        <v>582</v>
      </c>
      <c r="L9612" t="s">
        <v>23</v>
      </c>
      <c r="M9612" t="s">
        <v>346</v>
      </c>
      <c r="N9612" t="s">
        <v>25</v>
      </c>
    </row>
    <row r="9613" spans="1:14" hidden="1">
      <c r="A9613" t="s">
        <v>59</v>
      </c>
      <c r="B9613" t="s">
        <v>60</v>
      </c>
      <c r="C9613" t="s">
        <v>60</v>
      </c>
      <c r="D9613" t="s">
        <v>422</v>
      </c>
      <c r="E9613" t="s">
        <v>138</v>
      </c>
      <c r="F9613" t="s">
        <v>21982</v>
      </c>
      <c r="G9613" t="s">
        <v>21983</v>
      </c>
      <c r="H9613" t="s">
        <v>21575</v>
      </c>
      <c r="I9613" t="s">
        <v>195</v>
      </c>
      <c r="J9613" t="s">
        <v>4237</v>
      </c>
      <c r="K9613" t="s">
        <v>2979</v>
      </c>
      <c r="L9613" t="s">
        <v>51</v>
      </c>
      <c r="M9613" t="s">
        <v>102</v>
      </c>
      <c r="N9613" t="s">
        <v>25</v>
      </c>
    </row>
    <row r="9614" spans="1:14" hidden="1">
      <c r="A9614" t="s">
        <v>21984</v>
      </c>
      <c r="B9614" t="s">
        <v>15311</v>
      </c>
      <c r="C9614" t="s">
        <v>15311</v>
      </c>
      <c r="D9614" t="s">
        <v>155</v>
      </c>
      <c r="E9614" t="s">
        <v>146</v>
      </c>
      <c r="F9614" t="s">
        <v>21985</v>
      </c>
      <c r="G9614" t="s">
        <v>21986</v>
      </c>
      <c r="H9614" t="s">
        <v>21575</v>
      </c>
      <c r="I9614" t="s">
        <v>158</v>
      </c>
      <c r="J9614" t="s">
        <v>4237</v>
      </c>
      <c r="K9614" t="s">
        <v>71</v>
      </c>
      <c r="L9614" t="s">
        <v>51</v>
      </c>
      <c r="M9614" t="s">
        <v>693</v>
      </c>
      <c r="N9614" t="s">
        <v>25</v>
      </c>
    </row>
    <row r="9615" spans="1:14">
      <c r="A9615" t="s">
        <v>1969</v>
      </c>
      <c r="B9615" t="s">
        <v>1969</v>
      </c>
      <c r="C9615" t="s">
        <v>1969</v>
      </c>
      <c r="D9615" t="s">
        <v>43</v>
      </c>
      <c r="E9615" t="s">
        <v>29</v>
      </c>
      <c r="F9615" t="s">
        <v>21987</v>
      </c>
      <c r="G9615" t="s">
        <v>21988</v>
      </c>
      <c r="H9615" t="s">
        <v>21575</v>
      </c>
      <c r="I9615" t="s">
        <v>46</v>
      </c>
      <c r="J9615" t="s">
        <v>4237</v>
      </c>
      <c r="K9615" t="s">
        <v>386</v>
      </c>
      <c r="L9615" t="s">
        <v>51</v>
      </c>
      <c r="M9615" t="s">
        <v>34</v>
      </c>
      <c r="N9615" t="s">
        <v>25</v>
      </c>
    </row>
    <row r="9616" spans="1:14" hidden="1">
      <c r="A9616" t="s">
        <v>956</v>
      </c>
      <c r="B9616" t="s">
        <v>956</v>
      </c>
      <c r="C9616" t="s">
        <v>956</v>
      </c>
      <c r="D9616" t="s">
        <v>73</v>
      </c>
      <c r="E9616" t="s">
        <v>29</v>
      </c>
      <c r="F9616" t="s">
        <v>21989</v>
      </c>
      <c r="G9616" t="s">
        <v>21034</v>
      </c>
      <c r="H9616" t="s">
        <v>21575</v>
      </c>
      <c r="I9616" t="s">
        <v>40</v>
      </c>
      <c r="J9616" t="s">
        <v>4237</v>
      </c>
      <c r="K9616" t="s">
        <v>386</v>
      </c>
      <c r="L9616" t="s">
        <v>51</v>
      </c>
      <c r="M9616" t="s">
        <v>346</v>
      </c>
      <c r="N9616" t="s">
        <v>25</v>
      </c>
    </row>
    <row r="9617" spans="1:14" hidden="1">
      <c r="A9617" t="s">
        <v>12720</v>
      </c>
      <c r="B9617" t="s">
        <v>12720</v>
      </c>
      <c r="C9617" t="s">
        <v>12720</v>
      </c>
      <c r="D9617" t="s">
        <v>636</v>
      </c>
      <c r="E9617" t="s">
        <v>233</v>
      </c>
      <c r="F9617" t="s">
        <v>21990</v>
      </c>
      <c r="G9617" t="s">
        <v>21991</v>
      </c>
      <c r="H9617" t="s">
        <v>21575</v>
      </c>
      <c r="I9617" t="s">
        <v>64</v>
      </c>
      <c r="J9617" t="s">
        <v>4237</v>
      </c>
      <c r="K9617" t="s">
        <v>2138</v>
      </c>
      <c r="L9617" t="s">
        <v>51</v>
      </c>
      <c r="M9617" t="s">
        <v>102</v>
      </c>
      <c r="N9617" t="s">
        <v>25</v>
      </c>
    </row>
    <row r="9618" spans="1:14">
      <c r="A9618" t="s">
        <v>15633</v>
      </c>
      <c r="B9618" t="s">
        <v>15634</v>
      </c>
      <c r="C9618" t="s">
        <v>15634</v>
      </c>
      <c r="D9618" t="s">
        <v>410</v>
      </c>
      <c r="E9618" t="s">
        <v>241</v>
      </c>
      <c r="F9618" t="s">
        <v>21992</v>
      </c>
      <c r="G9618" t="s">
        <v>21993</v>
      </c>
      <c r="H9618" t="s">
        <v>21575</v>
      </c>
      <c r="I9618" t="s">
        <v>263</v>
      </c>
      <c r="J9618" t="s">
        <v>4237</v>
      </c>
      <c r="K9618" t="s">
        <v>2206</v>
      </c>
      <c r="L9618" t="s">
        <v>51</v>
      </c>
      <c r="M9618" t="s">
        <v>34</v>
      </c>
      <c r="N9618" t="s">
        <v>25</v>
      </c>
    </row>
    <row r="9619" spans="1:14" hidden="1">
      <c r="A9619" t="s">
        <v>956</v>
      </c>
      <c r="B9619" t="s">
        <v>956</v>
      </c>
      <c r="C9619" t="s">
        <v>956</v>
      </c>
      <c r="D9619" t="s">
        <v>73</v>
      </c>
      <c r="E9619" t="s">
        <v>29</v>
      </c>
      <c r="F9619" t="s">
        <v>21994</v>
      </c>
      <c r="G9619" t="s">
        <v>15340</v>
      </c>
      <c r="H9619" t="s">
        <v>21575</v>
      </c>
      <c r="I9619" t="s">
        <v>40</v>
      </c>
      <c r="J9619" t="s">
        <v>4237</v>
      </c>
      <c r="K9619" t="s">
        <v>22</v>
      </c>
      <c r="L9619" t="s">
        <v>23</v>
      </c>
      <c r="M9619" t="s">
        <v>346</v>
      </c>
      <c r="N9619" t="s">
        <v>25</v>
      </c>
    </row>
    <row r="9620" spans="1:14" hidden="1">
      <c r="A9620" t="s">
        <v>1386</v>
      </c>
      <c r="B9620" t="s">
        <v>1386</v>
      </c>
      <c r="C9620" t="s">
        <v>1386</v>
      </c>
      <c r="D9620" t="s">
        <v>362</v>
      </c>
      <c r="E9620" t="s">
        <v>138</v>
      </c>
      <c r="F9620" t="s">
        <v>21995</v>
      </c>
      <c r="G9620" t="s">
        <v>21996</v>
      </c>
      <c r="H9620" t="s">
        <v>21575</v>
      </c>
      <c r="I9620" t="s">
        <v>360</v>
      </c>
      <c r="J9620" t="s">
        <v>4237</v>
      </c>
      <c r="K9620" t="s">
        <v>488</v>
      </c>
      <c r="L9620" t="s">
        <v>51</v>
      </c>
      <c r="M9620" t="s">
        <v>346</v>
      </c>
      <c r="N9620" t="s">
        <v>25</v>
      </c>
    </row>
    <row r="9621" spans="1:14" hidden="1">
      <c r="A9621" t="s">
        <v>956</v>
      </c>
      <c r="B9621" t="s">
        <v>956</v>
      </c>
      <c r="C9621" t="s">
        <v>956</v>
      </c>
      <c r="D9621" t="s">
        <v>73</v>
      </c>
      <c r="E9621" t="s">
        <v>29</v>
      </c>
      <c r="F9621" t="s">
        <v>11566</v>
      </c>
      <c r="G9621" t="s">
        <v>21997</v>
      </c>
      <c r="H9621" t="s">
        <v>21575</v>
      </c>
      <c r="I9621" t="s">
        <v>40</v>
      </c>
      <c r="J9621" t="s">
        <v>4237</v>
      </c>
      <c r="K9621" t="s">
        <v>582</v>
      </c>
      <c r="L9621" t="s">
        <v>23</v>
      </c>
      <c r="M9621" t="s">
        <v>346</v>
      </c>
      <c r="N9621" t="s">
        <v>25</v>
      </c>
    </row>
    <row r="9622" spans="1:14" hidden="1">
      <c r="A9622" t="s">
        <v>956</v>
      </c>
      <c r="B9622" t="s">
        <v>956</v>
      </c>
      <c r="C9622" t="s">
        <v>956</v>
      </c>
      <c r="D9622" t="s">
        <v>73</v>
      </c>
      <c r="E9622" t="s">
        <v>29</v>
      </c>
      <c r="F9622" t="s">
        <v>21033</v>
      </c>
      <c r="G9622" t="s">
        <v>21998</v>
      </c>
      <c r="H9622" t="s">
        <v>21575</v>
      </c>
      <c r="I9622" t="s">
        <v>40</v>
      </c>
      <c r="J9622" t="s">
        <v>4237</v>
      </c>
      <c r="K9622" t="s">
        <v>582</v>
      </c>
      <c r="L9622" t="s">
        <v>23</v>
      </c>
      <c r="M9622" t="s">
        <v>346</v>
      </c>
      <c r="N9622" t="s">
        <v>25</v>
      </c>
    </row>
    <row r="9623" spans="1:14" hidden="1">
      <c r="A9623" t="s">
        <v>172</v>
      </c>
      <c r="B9623" t="s">
        <v>173</v>
      </c>
      <c r="C9623" t="s">
        <v>173</v>
      </c>
      <c r="D9623" t="s">
        <v>174</v>
      </c>
      <c r="E9623" t="s">
        <v>138</v>
      </c>
      <c r="F9623" t="s">
        <v>21999</v>
      </c>
      <c r="G9623" t="s">
        <v>22000</v>
      </c>
      <c r="H9623" t="s">
        <v>21575</v>
      </c>
      <c r="I9623" t="s">
        <v>177</v>
      </c>
      <c r="J9623" t="s">
        <v>4237</v>
      </c>
      <c r="K9623" t="s">
        <v>71</v>
      </c>
      <c r="L9623" t="s">
        <v>51</v>
      </c>
      <c r="M9623" t="s">
        <v>670</v>
      </c>
      <c r="N9623" t="s">
        <v>25</v>
      </c>
    </row>
    <row r="9624" spans="1:14" hidden="1">
      <c r="A9624" t="s">
        <v>4117</v>
      </c>
      <c r="B9624" t="s">
        <v>4117</v>
      </c>
      <c r="C9624" t="s">
        <v>4117</v>
      </c>
      <c r="D9624" t="s">
        <v>1525</v>
      </c>
      <c r="E9624" t="s">
        <v>29</v>
      </c>
      <c r="F9624" t="s">
        <v>22001</v>
      </c>
      <c r="G9624" t="s">
        <v>22002</v>
      </c>
      <c r="H9624" t="s">
        <v>21575</v>
      </c>
      <c r="I9624" t="s">
        <v>46</v>
      </c>
      <c r="J9624" t="s">
        <v>4237</v>
      </c>
      <c r="K9624" t="s">
        <v>2564</v>
      </c>
      <c r="L9624" t="s">
        <v>85</v>
      </c>
      <c r="M9624" t="s">
        <v>58</v>
      </c>
      <c r="N9624" t="s">
        <v>25</v>
      </c>
    </row>
    <row r="9625" spans="1:14" hidden="1">
      <c r="A9625" t="s">
        <v>22003</v>
      </c>
      <c r="B9625" t="s">
        <v>22003</v>
      </c>
      <c r="C9625" t="s">
        <v>22003</v>
      </c>
      <c r="D9625" t="s">
        <v>467</v>
      </c>
      <c r="E9625" t="s">
        <v>146</v>
      </c>
      <c r="F9625" t="s">
        <v>22004</v>
      </c>
      <c r="G9625" t="s">
        <v>22005</v>
      </c>
      <c r="H9625" t="s">
        <v>21575</v>
      </c>
      <c r="I9625" t="s">
        <v>168</v>
      </c>
      <c r="J9625" t="s">
        <v>4237</v>
      </c>
      <c r="K9625" t="s">
        <v>386</v>
      </c>
      <c r="L9625" t="s">
        <v>51</v>
      </c>
      <c r="M9625" t="s">
        <v>58</v>
      </c>
      <c r="N9625" t="s">
        <v>25</v>
      </c>
    </row>
    <row r="9626" spans="1:14" hidden="1">
      <c r="A9626" t="s">
        <v>7333</v>
      </c>
      <c r="B9626" t="s">
        <v>993</v>
      </c>
      <c r="C9626" t="s">
        <v>993</v>
      </c>
      <c r="D9626" t="s">
        <v>458</v>
      </c>
      <c r="E9626" t="s">
        <v>16</v>
      </c>
      <c r="F9626" t="s">
        <v>22006</v>
      </c>
      <c r="G9626" t="s">
        <v>22007</v>
      </c>
      <c r="H9626" t="s">
        <v>21575</v>
      </c>
      <c r="I9626" t="s">
        <v>461</v>
      </c>
      <c r="J9626" t="s">
        <v>4237</v>
      </c>
      <c r="K9626" t="s">
        <v>386</v>
      </c>
      <c r="L9626" t="s">
        <v>51</v>
      </c>
      <c r="M9626" t="s">
        <v>346</v>
      </c>
      <c r="N9626" t="s">
        <v>25</v>
      </c>
    </row>
    <row r="9627" spans="1:14" hidden="1">
      <c r="A9627" t="s">
        <v>956</v>
      </c>
      <c r="B9627" t="s">
        <v>956</v>
      </c>
      <c r="C9627" t="s">
        <v>956</v>
      </c>
      <c r="D9627" t="s">
        <v>73</v>
      </c>
      <c r="E9627" t="s">
        <v>29</v>
      </c>
      <c r="F9627" t="s">
        <v>22008</v>
      </c>
      <c r="G9627" t="s">
        <v>18882</v>
      </c>
      <c r="H9627" t="s">
        <v>21575</v>
      </c>
      <c r="I9627" t="s">
        <v>40</v>
      </c>
      <c r="J9627" t="s">
        <v>4237</v>
      </c>
      <c r="K9627" t="s">
        <v>582</v>
      </c>
      <c r="L9627" t="s">
        <v>23</v>
      </c>
      <c r="M9627" t="s">
        <v>346</v>
      </c>
      <c r="N9627" t="s">
        <v>25</v>
      </c>
    </row>
    <row r="9628" spans="1:14" hidden="1">
      <c r="A9628" t="s">
        <v>976</v>
      </c>
      <c r="B9628" t="s">
        <v>977</v>
      </c>
      <c r="C9628" t="s">
        <v>977</v>
      </c>
      <c r="D9628" t="s">
        <v>357</v>
      </c>
      <c r="E9628" t="s">
        <v>138</v>
      </c>
      <c r="F9628" t="s">
        <v>22009</v>
      </c>
      <c r="G9628" t="s">
        <v>22010</v>
      </c>
      <c r="H9628" t="s">
        <v>21575</v>
      </c>
      <c r="I9628" t="s">
        <v>630</v>
      </c>
      <c r="J9628" t="s">
        <v>4237</v>
      </c>
      <c r="K9628" t="s">
        <v>12741</v>
      </c>
      <c r="L9628" t="s">
        <v>51</v>
      </c>
      <c r="M9628" t="s">
        <v>58</v>
      </c>
      <c r="N9628" t="s">
        <v>25</v>
      </c>
    </row>
    <row r="9629" spans="1:14" hidden="1">
      <c r="A9629" t="s">
        <v>3426</v>
      </c>
      <c r="B9629" t="s">
        <v>3427</v>
      </c>
      <c r="C9629" t="s">
        <v>3427</v>
      </c>
      <c r="D9629" t="s">
        <v>165</v>
      </c>
      <c r="E9629" t="s">
        <v>146</v>
      </c>
      <c r="F9629" t="s">
        <v>22011</v>
      </c>
      <c r="G9629" t="s">
        <v>22012</v>
      </c>
      <c r="H9629" t="s">
        <v>21575</v>
      </c>
      <c r="I9629" t="s">
        <v>168</v>
      </c>
      <c r="J9629" t="s">
        <v>4237</v>
      </c>
      <c r="K9629" t="s">
        <v>300</v>
      </c>
      <c r="L9629" t="s">
        <v>85</v>
      </c>
      <c r="M9629" t="s">
        <v>102</v>
      </c>
      <c r="N9629" t="s">
        <v>25</v>
      </c>
    </row>
    <row r="9630" spans="1:14" hidden="1">
      <c r="A9630" t="s">
        <v>22013</v>
      </c>
      <c r="B9630" t="s">
        <v>972</v>
      </c>
      <c r="C9630" t="s">
        <v>972</v>
      </c>
      <c r="D9630" t="s">
        <v>636</v>
      </c>
      <c r="E9630" t="s">
        <v>233</v>
      </c>
      <c r="F9630" t="s">
        <v>22014</v>
      </c>
      <c r="G9630" t="s">
        <v>22015</v>
      </c>
      <c r="H9630" t="s">
        <v>21575</v>
      </c>
      <c r="I9630" t="s">
        <v>630</v>
      </c>
      <c r="J9630" t="s">
        <v>4237</v>
      </c>
      <c r="K9630" t="s">
        <v>71</v>
      </c>
      <c r="L9630" t="s">
        <v>51</v>
      </c>
      <c r="M9630" t="s">
        <v>118</v>
      </c>
      <c r="N9630" t="s">
        <v>25</v>
      </c>
    </row>
    <row r="9631" spans="1:14" hidden="1">
      <c r="A9631" t="s">
        <v>743</v>
      </c>
      <c r="B9631" t="s">
        <v>743</v>
      </c>
      <c r="C9631" t="s">
        <v>743</v>
      </c>
      <c r="D9631" t="s">
        <v>137</v>
      </c>
      <c r="E9631" t="s">
        <v>138</v>
      </c>
      <c r="F9631" t="s">
        <v>22016</v>
      </c>
      <c r="G9631" t="s">
        <v>22017</v>
      </c>
      <c r="H9631" t="s">
        <v>21575</v>
      </c>
      <c r="I9631" t="s">
        <v>141</v>
      </c>
      <c r="J9631" t="s">
        <v>4237</v>
      </c>
      <c r="K9631" t="s">
        <v>3154</v>
      </c>
      <c r="L9631" t="s">
        <v>51</v>
      </c>
      <c r="M9631" t="s">
        <v>693</v>
      </c>
      <c r="N9631" t="s">
        <v>35</v>
      </c>
    </row>
    <row r="9632" spans="1:14" hidden="1">
      <c r="A9632" t="s">
        <v>5136</v>
      </c>
      <c r="B9632" t="s">
        <v>5137</v>
      </c>
      <c r="C9632" t="s">
        <v>5137</v>
      </c>
      <c r="D9632" t="s">
        <v>180</v>
      </c>
      <c r="E9632" t="s">
        <v>146</v>
      </c>
      <c r="F9632" t="s">
        <v>22018</v>
      </c>
      <c r="G9632" t="s">
        <v>5574</v>
      </c>
      <c r="H9632" t="s">
        <v>21575</v>
      </c>
      <c r="I9632" t="s">
        <v>183</v>
      </c>
      <c r="J9632" t="s">
        <v>4237</v>
      </c>
      <c r="K9632" t="s">
        <v>169</v>
      </c>
      <c r="L9632" t="s">
        <v>85</v>
      </c>
      <c r="M9632" t="s">
        <v>102</v>
      </c>
      <c r="N9632" t="s">
        <v>25</v>
      </c>
    </row>
    <row r="9633" spans="1:14" hidden="1">
      <c r="A9633" t="s">
        <v>5383</v>
      </c>
      <c r="B9633" t="s">
        <v>5383</v>
      </c>
      <c r="C9633" t="s">
        <v>5383</v>
      </c>
      <c r="D9633" t="s">
        <v>131</v>
      </c>
      <c r="E9633" t="s">
        <v>16</v>
      </c>
      <c r="F9633" t="s">
        <v>22019</v>
      </c>
      <c r="G9633" t="s">
        <v>22020</v>
      </c>
      <c r="H9633" t="s">
        <v>21575</v>
      </c>
      <c r="I9633" t="s">
        <v>20</v>
      </c>
      <c r="J9633" t="s">
        <v>4237</v>
      </c>
      <c r="K9633" t="s">
        <v>178</v>
      </c>
      <c r="L9633" t="s">
        <v>85</v>
      </c>
      <c r="M9633" t="s">
        <v>102</v>
      </c>
      <c r="N9633" t="s">
        <v>25</v>
      </c>
    </row>
    <row r="9634" spans="1:14">
      <c r="A9634" t="s">
        <v>11539</v>
      </c>
      <c r="B9634" t="s">
        <v>11539</v>
      </c>
      <c r="C9634" t="s">
        <v>11539</v>
      </c>
      <c r="D9634" t="s">
        <v>73</v>
      </c>
      <c r="E9634" t="s">
        <v>29</v>
      </c>
      <c r="F9634" t="s">
        <v>22021</v>
      </c>
      <c r="G9634" t="s">
        <v>22022</v>
      </c>
      <c r="H9634" t="s">
        <v>21575</v>
      </c>
      <c r="I9634" t="s">
        <v>40</v>
      </c>
      <c r="J9634" t="s">
        <v>4237</v>
      </c>
      <c r="K9634" t="s">
        <v>229</v>
      </c>
      <c r="L9634" t="s">
        <v>51</v>
      </c>
      <c r="M9634" t="s">
        <v>34</v>
      </c>
      <c r="N9634" t="s">
        <v>25</v>
      </c>
    </row>
    <row r="9635" spans="1:14">
      <c r="A9635" t="s">
        <v>861</v>
      </c>
      <c r="B9635" t="s">
        <v>302</v>
      </c>
      <c r="C9635" t="s">
        <v>302</v>
      </c>
      <c r="D9635" t="s">
        <v>200</v>
      </c>
      <c r="E9635" t="s">
        <v>146</v>
      </c>
      <c r="F9635" t="s">
        <v>22023</v>
      </c>
      <c r="G9635" t="s">
        <v>22024</v>
      </c>
      <c r="H9635" t="s">
        <v>21575</v>
      </c>
      <c r="I9635" t="s">
        <v>203</v>
      </c>
      <c r="J9635" t="s">
        <v>4237</v>
      </c>
      <c r="K9635" t="s">
        <v>159</v>
      </c>
      <c r="L9635" t="s">
        <v>51</v>
      </c>
      <c r="M9635" t="s">
        <v>86</v>
      </c>
      <c r="N9635" t="s">
        <v>25</v>
      </c>
    </row>
    <row r="9636" spans="1:14" hidden="1">
      <c r="A9636" t="s">
        <v>1073</v>
      </c>
      <c r="B9636" t="s">
        <v>1073</v>
      </c>
      <c r="C9636" t="s">
        <v>1073</v>
      </c>
      <c r="D9636" t="s">
        <v>145</v>
      </c>
      <c r="E9636" t="s">
        <v>146</v>
      </c>
      <c r="F9636" t="s">
        <v>22025</v>
      </c>
      <c r="G9636" t="s">
        <v>22026</v>
      </c>
      <c r="H9636" t="s">
        <v>21575</v>
      </c>
      <c r="I9636" t="s">
        <v>376</v>
      </c>
      <c r="J9636" t="s">
        <v>4237</v>
      </c>
      <c r="K9636" t="s">
        <v>5900</v>
      </c>
      <c r="L9636" t="s">
        <v>51</v>
      </c>
      <c r="M9636" t="s">
        <v>693</v>
      </c>
      <c r="N9636" t="s">
        <v>25</v>
      </c>
    </row>
    <row r="9637" spans="1:14" hidden="1">
      <c r="A9637" t="s">
        <v>616</v>
      </c>
      <c r="B9637" t="s">
        <v>302</v>
      </c>
      <c r="C9637" t="s">
        <v>617</v>
      </c>
      <c r="D9637" t="s">
        <v>220</v>
      </c>
      <c r="E9637" t="s">
        <v>146</v>
      </c>
      <c r="F9637" t="s">
        <v>22027</v>
      </c>
      <c r="G9637" t="s">
        <v>22028</v>
      </c>
      <c r="H9637" t="s">
        <v>21575</v>
      </c>
      <c r="I9637" t="s">
        <v>168</v>
      </c>
      <c r="J9637" t="s">
        <v>4237</v>
      </c>
      <c r="K9637" t="s">
        <v>50</v>
      </c>
      <c r="L9637" t="s">
        <v>51</v>
      </c>
      <c r="M9637" t="s">
        <v>58</v>
      </c>
      <c r="N9637" t="s">
        <v>25</v>
      </c>
    </row>
    <row r="9638" spans="1:14" hidden="1">
      <c r="A9638" t="s">
        <v>22029</v>
      </c>
      <c r="B9638" t="s">
        <v>22029</v>
      </c>
      <c r="C9638" t="s">
        <v>22029</v>
      </c>
      <c r="D9638" t="s">
        <v>467</v>
      </c>
      <c r="E9638" t="s">
        <v>146</v>
      </c>
      <c r="F9638" t="s">
        <v>22030</v>
      </c>
      <c r="G9638" t="s">
        <v>22031</v>
      </c>
      <c r="H9638" t="s">
        <v>21575</v>
      </c>
      <c r="I9638" t="s">
        <v>168</v>
      </c>
      <c r="J9638" t="s">
        <v>4237</v>
      </c>
      <c r="K9638" t="s">
        <v>50</v>
      </c>
      <c r="L9638" t="s">
        <v>51</v>
      </c>
      <c r="M9638" t="s">
        <v>58</v>
      </c>
      <c r="N9638" t="s">
        <v>25</v>
      </c>
    </row>
    <row r="9639" spans="1:14" hidden="1">
      <c r="A9639" t="s">
        <v>22032</v>
      </c>
      <c r="B9639" t="s">
        <v>22032</v>
      </c>
      <c r="C9639" t="s">
        <v>22032</v>
      </c>
      <c r="D9639" t="s">
        <v>559</v>
      </c>
      <c r="E9639" t="s">
        <v>233</v>
      </c>
      <c r="F9639" t="s">
        <v>22033</v>
      </c>
      <c r="G9639" t="s">
        <v>22034</v>
      </c>
      <c r="H9639" t="s">
        <v>21575</v>
      </c>
      <c r="I9639" t="s">
        <v>64</v>
      </c>
      <c r="J9639" t="s">
        <v>4237</v>
      </c>
      <c r="K9639" t="s">
        <v>488</v>
      </c>
      <c r="L9639" t="s">
        <v>51</v>
      </c>
      <c r="M9639" t="s">
        <v>346</v>
      </c>
      <c r="N9639" t="s">
        <v>25</v>
      </c>
    </row>
    <row r="9640" spans="1:14" hidden="1">
      <c r="A9640" t="s">
        <v>22035</v>
      </c>
      <c r="B9640" t="s">
        <v>641</v>
      </c>
      <c r="C9640" t="s">
        <v>641</v>
      </c>
      <c r="D9640" t="s">
        <v>467</v>
      </c>
      <c r="E9640" t="s">
        <v>146</v>
      </c>
      <c r="F9640" t="s">
        <v>22036</v>
      </c>
      <c r="G9640" t="s">
        <v>22037</v>
      </c>
      <c r="H9640" t="s">
        <v>21575</v>
      </c>
      <c r="I9640" t="s">
        <v>168</v>
      </c>
      <c r="J9640" t="s">
        <v>4237</v>
      </c>
      <c r="K9640" t="s">
        <v>159</v>
      </c>
      <c r="L9640" t="s">
        <v>51</v>
      </c>
      <c r="M9640" t="s">
        <v>346</v>
      </c>
      <c r="N9640" t="s">
        <v>25</v>
      </c>
    </row>
    <row r="9641" spans="1:14">
      <c r="A9641" t="s">
        <v>1848</v>
      </c>
      <c r="B9641" t="s">
        <v>302</v>
      </c>
      <c r="C9641" t="s">
        <v>302</v>
      </c>
      <c r="D9641" t="s">
        <v>200</v>
      </c>
      <c r="E9641" t="s">
        <v>146</v>
      </c>
      <c r="F9641" t="s">
        <v>22038</v>
      </c>
      <c r="G9641" t="s">
        <v>22039</v>
      </c>
      <c r="H9641" t="s">
        <v>21575</v>
      </c>
      <c r="I9641" t="s">
        <v>149</v>
      </c>
      <c r="J9641" t="s">
        <v>4237</v>
      </c>
      <c r="K9641" t="s">
        <v>169</v>
      </c>
      <c r="L9641" t="s">
        <v>85</v>
      </c>
      <c r="M9641" t="s">
        <v>86</v>
      </c>
      <c r="N9641" t="s">
        <v>25</v>
      </c>
    </row>
    <row r="9642" spans="1:14" hidden="1">
      <c r="A9642" t="s">
        <v>707</v>
      </c>
      <c r="B9642" t="s">
        <v>707</v>
      </c>
      <c r="C9642" t="s">
        <v>707</v>
      </c>
      <c r="D9642" t="s">
        <v>426</v>
      </c>
      <c r="E9642" t="s">
        <v>233</v>
      </c>
      <c r="F9642" t="s">
        <v>22040</v>
      </c>
      <c r="G9642" t="s">
        <v>22041</v>
      </c>
      <c r="H9642" t="s">
        <v>21575</v>
      </c>
      <c r="I9642" t="s">
        <v>64</v>
      </c>
      <c r="J9642" t="s">
        <v>4237</v>
      </c>
      <c r="K9642" t="s">
        <v>22042</v>
      </c>
      <c r="L9642" t="s">
        <v>85</v>
      </c>
      <c r="M9642" t="s">
        <v>118</v>
      </c>
      <c r="N9642" t="s">
        <v>25</v>
      </c>
    </row>
    <row r="9643" spans="1:14">
      <c r="A9643" t="s">
        <v>16626</v>
      </c>
      <c r="B9643" t="s">
        <v>5491</v>
      </c>
      <c r="C9643" t="s">
        <v>5491</v>
      </c>
      <c r="D9643" t="s">
        <v>290</v>
      </c>
      <c r="E9643" t="s">
        <v>241</v>
      </c>
      <c r="F9643" t="s">
        <v>22043</v>
      </c>
      <c r="G9643" t="s">
        <v>22044</v>
      </c>
      <c r="H9643" t="s">
        <v>21575</v>
      </c>
      <c r="I9643" t="s">
        <v>268</v>
      </c>
      <c r="J9643" t="s">
        <v>4237</v>
      </c>
      <c r="K9643" t="s">
        <v>159</v>
      </c>
      <c r="L9643" t="s">
        <v>51</v>
      </c>
      <c r="M9643" t="s">
        <v>86</v>
      </c>
      <c r="N9643" t="s">
        <v>25</v>
      </c>
    </row>
    <row r="9644" spans="1:14">
      <c r="A9644" t="s">
        <v>7828</v>
      </c>
      <c r="D9644" t="s">
        <v>73</v>
      </c>
      <c r="E9644" t="s">
        <v>648</v>
      </c>
      <c r="F9644" t="s">
        <v>667</v>
      </c>
      <c r="G9644" t="s">
        <v>668</v>
      </c>
      <c r="H9644" t="s">
        <v>21575</v>
      </c>
      <c r="J9644" t="s">
        <v>4237</v>
      </c>
      <c r="K9644" t="s">
        <v>1577</v>
      </c>
      <c r="L9644" t="s">
        <v>23</v>
      </c>
      <c r="M9644" t="s">
        <v>34</v>
      </c>
      <c r="N9644" t="s">
        <v>25</v>
      </c>
    </row>
    <row r="9645" spans="1:14">
      <c r="A9645" t="s">
        <v>861</v>
      </c>
      <c r="B9645" t="s">
        <v>302</v>
      </c>
      <c r="C9645" t="s">
        <v>302</v>
      </c>
      <c r="D9645" t="s">
        <v>200</v>
      </c>
      <c r="E9645" t="s">
        <v>146</v>
      </c>
      <c r="F9645" t="s">
        <v>22045</v>
      </c>
      <c r="G9645" t="s">
        <v>22046</v>
      </c>
      <c r="H9645" t="s">
        <v>21575</v>
      </c>
      <c r="I9645" t="s">
        <v>268</v>
      </c>
      <c r="J9645" t="s">
        <v>4237</v>
      </c>
      <c r="K9645" t="s">
        <v>6519</v>
      </c>
      <c r="L9645" t="s">
        <v>51</v>
      </c>
      <c r="M9645" t="s">
        <v>86</v>
      </c>
      <c r="N9645" t="s">
        <v>25</v>
      </c>
    </row>
    <row r="9646" spans="1:14" hidden="1">
      <c r="A9646" t="s">
        <v>179</v>
      </c>
      <c r="B9646" t="s">
        <v>179</v>
      </c>
      <c r="C9646" t="s">
        <v>179</v>
      </c>
      <c r="D9646" t="s">
        <v>180</v>
      </c>
      <c r="E9646" t="s">
        <v>146</v>
      </c>
      <c r="F9646" t="s">
        <v>10736</v>
      </c>
      <c r="G9646" t="s">
        <v>22047</v>
      </c>
      <c r="H9646" t="s">
        <v>21575</v>
      </c>
      <c r="I9646" t="s">
        <v>183</v>
      </c>
      <c r="J9646" t="s">
        <v>4237</v>
      </c>
      <c r="K9646" t="s">
        <v>634</v>
      </c>
      <c r="L9646" t="s">
        <v>51</v>
      </c>
      <c r="M9646" t="s">
        <v>118</v>
      </c>
      <c r="N9646" t="s">
        <v>25</v>
      </c>
    </row>
    <row r="9647" spans="1:14">
      <c r="A9647" t="s">
        <v>786</v>
      </c>
      <c r="B9647" t="s">
        <v>787</v>
      </c>
      <c r="C9647" t="s">
        <v>787</v>
      </c>
      <c r="D9647" t="s">
        <v>180</v>
      </c>
      <c r="E9647" t="s">
        <v>146</v>
      </c>
      <c r="F9647" t="s">
        <v>22048</v>
      </c>
      <c r="G9647" t="s">
        <v>22049</v>
      </c>
      <c r="H9647" t="s">
        <v>21575</v>
      </c>
      <c r="I9647" t="s">
        <v>183</v>
      </c>
      <c r="J9647" t="s">
        <v>4237</v>
      </c>
      <c r="K9647" t="s">
        <v>65</v>
      </c>
      <c r="L9647" t="s">
        <v>23</v>
      </c>
      <c r="M9647" t="s">
        <v>86</v>
      </c>
      <c r="N9647" t="s">
        <v>25</v>
      </c>
    </row>
    <row r="9648" spans="1:14" hidden="1">
      <c r="A9648" t="s">
        <v>956</v>
      </c>
      <c r="B9648" t="s">
        <v>956</v>
      </c>
      <c r="C9648" t="s">
        <v>956</v>
      </c>
      <c r="D9648" t="s">
        <v>73</v>
      </c>
      <c r="E9648" t="s">
        <v>29</v>
      </c>
      <c r="F9648" t="s">
        <v>21994</v>
      </c>
      <c r="G9648" t="s">
        <v>2466</v>
      </c>
      <c r="H9648" t="s">
        <v>21575</v>
      </c>
      <c r="I9648" t="s">
        <v>40</v>
      </c>
      <c r="J9648" t="s">
        <v>4237</v>
      </c>
      <c r="K9648" t="s">
        <v>582</v>
      </c>
      <c r="L9648" t="s">
        <v>23</v>
      </c>
      <c r="M9648" t="s">
        <v>346</v>
      </c>
      <c r="N9648" t="s">
        <v>25</v>
      </c>
    </row>
    <row r="9649" spans="1:14" hidden="1">
      <c r="A9649" t="s">
        <v>1433</v>
      </c>
      <c r="B9649" t="s">
        <v>1434</v>
      </c>
      <c r="C9649" t="s">
        <v>1434</v>
      </c>
      <c r="D9649" t="s">
        <v>232</v>
      </c>
      <c r="E9649" t="s">
        <v>233</v>
      </c>
      <c r="F9649" t="s">
        <v>22050</v>
      </c>
      <c r="G9649" t="s">
        <v>22051</v>
      </c>
      <c r="H9649" t="s">
        <v>21575</v>
      </c>
      <c r="I9649" t="s">
        <v>236</v>
      </c>
      <c r="J9649" t="s">
        <v>4237</v>
      </c>
      <c r="K9649" t="s">
        <v>71</v>
      </c>
      <c r="L9649" t="s">
        <v>51</v>
      </c>
      <c r="M9649" t="s">
        <v>102</v>
      </c>
      <c r="N9649" t="s">
        <v>25</v>
      </c>
    </row>
    <row r="9650" spans="1:14" hidden="1">
      <c r="A9650" t="s">
        <v>2280</v>
      </c>
      <c r="B9650" t="s">
        <v>154</v>
      </c>
      <c r="C9650" t="s">
        <v>154</v>
      </c>
      <c r="D9650" t="s">
        <v>232</v>
      </c>
      <c r="E9650" t="s">
        <v>233</v>
      </c>
      <c r="F9650" t="s">
        <v>22052</v>
      </c>
      <c r="G9650" t="s">
        <v>22053</v>
      </c>
      <c r="H9650" t="s">
        <v>21575</v>
      </c>
      <c r="I9650" t="s">
        <v>236</v>
      </c>
      <c r="J9650" t="s">
        <v>4237</v>
      </c>
      <c r="K9650" t="s">
        <v>13028</v>
      </c>
      <c r="L9650" t="s">
        <v>51</v>
      </c>
      <c r="M9650" t="s">
        <v>346</v>
      </c>
      <c r="N9650" t="s">
        <v>25</v>
      </c>
    </row>
    <row r="9651" spans="1:14" hidden="1">
      <c r="A9651" t="s">
        <v>22054</v>
      </c>
      <c r="B9651" t="s">
        <v>1682</v>
      </c>
      <c r="C9651" t="s">
        <v>1682</v>
      </c>
      <c r="D9651" t="s">
        <v>320</v>
      </c>
      <c r="E9651" t="s">
        <v>241</v>
      </c>
      <c r="F9651" t="s">
        <v>22055</v>
      </c>
      <c r="G9651" t="s">
        <v>22056</v>
      </c>
      <c r="H9651" t="s">
        <v>21575</v>
      </c>
      <c r="I9651" t="s">
        <v>276</v>
      </c>
      <c r="J9651" t="s">
        <v>4237</v>
      </c>
      <c r="K9651" t="s">
        <v>19349</v>
      </c>
      <c r="L9651" t="s">
        <v>85</v>
      </c>
      <c r="M9651" t="s">
        <v>693</v>
      </c>
      <c r="N9651" t="s">
        <v>25</v>
      </c>
    </row>
    <row r="9652" spans="1:14">
      <c r="A9652" t="s">
        <v>3879</v>
      </c>
      <c r="B9652" t="s">
        <v>3879</v>
      </c>
      <c r="C9652" t="s">
        <v>3879</v>
      </c>
      <c r="D9652" t="s">
        <v>180</v>
      </c>
      <c r="E9652" t="s">
        <v>146</v>
      </c>
      <c r="F9652" t="s">
        <v>22057</v>
      </c>
      <c r="G9652" t="s">
        <v>22058</v>
      </c>
      <c r="H9652" t="s">
        <v>21575</v>
      </c>
      <c r="I9652" t="s">
        <v>183</v>
      </c>
      <c r="J9652" t="s">
        <v>4237</v>
      </c>
      <c r="K9652" t="s">
        <v>335</v>
      </c>
      <c r="L9652" t="s">
        <v>85</v>
      </c>
      <c r="M9652" t="s">
        <v>34</v>
      </c>
      <c r="N9652" t="s">
        <v>25</v>
      </c>
    </row>
    <row r="9653" spans="1:14" hidden="1">
      <c r="A9653" t="s">
        <v>8883</v>
      </c>
      <c r="B9653" t="s">
        <v>1115</v>
      </c>
      <c r="C9653" t="s">
        <v>1115</v>
      </c>
      <c r="D9653" t="s">
        <v>366</v>
      </c>
      <c r="E9653" t="s">
        <v>138</v>
      </c>
      <c r="F9653" t="s">
        <v>22059</v>
      </c>
      <c r="G9653" t="s">
        <v>22060</v>
      </c>
      <c r="H9653" t="s">
        <v>21575</v>
      </c>
      <c r="I9653" t="s">
        <v>369</v>
      </c>
      <c r="J9653" t="s">
        <v>4237</v>
      </c>
      <c r="K9653" t="s">
        <v>229</v>
      </c>
      <c r="L9653" t="s">
        <v>51</v>
      </c>
      <c r="M9653" t="s">
        <v>693</v>
      </c>
      <c r="N9653" t="s">
        <v>25</v>
      </c>
    </row>
    <row r="9654" spans="1:14" hidden="1">
      <c r="A9654" t="s">
        <v>22061</v>
      </c>
      <c r="B9654" t="s">
        <v>982</v>
      </c>
      <c r="C9654" t="s">
        <v>982</v>
      </c>
      <c r="D9654" t="s">
        <v>145</v>
      </c>
      <c r="E9654" t="s">
        <v>146</v>
      </c>
      <c r="F9654" t="s">
        <v>22062</v>
      </c>
      <c r="G9654" t="s">
        <v>22063</v>
      </c>
      <c r="H9654" t="s">
        <v>21575</v>
      </c>
      <c r="I9654" t="s">
        <v>149</v>
      </c>
      <c r="J9654" t="s">
        <v>4237</v>
      </c>
      <c r="K9654" t="s">
        <v>335</v>
      </c>
      <c r="L9654" t="s">
        <v>85</v>
      </c>
      <c r="M9654" t="s">
        <v>670</v>
      </c>
      <c r="N9654" t="s">
        <v>25</v>
      </c>
    </row>
    <row r="9655" spans="1:14" hidden="1">
      <c r="A9655" t="s">
        <v>7187</v>
      </c>
      <c r="B9655" t="s">
        <v>7187</v>
      </c>
      <c r="C9655" t="s">
        <v>7187</v>
      </c>
      <c r="D9655" t="s">
        <v>180</v>
      </c>
      <c r="E9655" t="s">
        <v>146</v>
      </c>
      <c r="F9655" t="s">
        <v>22064</v>
      </c>
      <c r="G9655" t="s">
        <v>22065</v>
      </c>
      <c r="H9655" t="s">
        <v>21575</v>
      </c>
      <c r="I9655" t="s">
        <v>183</v>
      </c>
      <c r="J9655" t="s">
        <v>4237</v>
      </c>
      <c r="K9655" t="s">
        <v>408</v>
      </c>
      <c r="L9655" t="s">
        <v>51</v>
      </c>
      <c r="M9655" t="s">
        <v>118</v>
      </c>
      <c r="N9655" t="s">
        <v>25</v>
      </c>
    </row>
    <row r="9656" spans="1:14">
      <c r="A9656" t="s">
        <v>1433</v>
      </c>
      <c r="B9656" t="s">
        <v>1434</v>
      </c>
      <c r="C9656" t="s">
        <v>1434</v>
      </c>
      <c r="D9656" t="s">
        <v>232</v>
      </c>
      <c r="E9656" t="s">
        <v>233</v>
      </c>
      <c r="F9656" t="s">
        <v>22066</v>
      </c>
      <c r="G9656" t="s">
        <v>22067</v>
      </c>
      <c r="H9656" t="s">
        <v>21575</v>
      </c>
      <c r="I9656" t="s">
        <v>236</v>
      </c>
      <c r="J9656" t="s">
        <v>4237</v>
      </c>
      <c r="K9656" t="s">
        <v>300</v>
      </c>
      <c r="L9656" t="s">
        <v>85</v>
      </c>
      <c r="M9656" t="s">
        <v>86</v>
      </c>
      <c r="N9656" t="s">
        <v>25</v>
      </c>
    </row>
    <row r="9657" spans="1:14">
      <c r="A9657" t="s">
        <v>22068</v>
      </c>
      <c r="B9657" t="s">
        <v>6091</v>
      </c>
      <c r="C9657" t="s">
        <v>6091</v>
      </c>
      <c r="D9657" t="s">
        <v>290</v>
      </c>
      <c r="E9657" t="s">
        <v>241</v>
      </c>
      <c r="F9657" t="s">
        <v>22069</v>
      </c>
      <c r="G9657" t="s">
        <v>22070</v>
      </c>
      <c r="H9657" t="s">
        <v>21575</v>
      </c>
      <c r="I9657" t="s">
        <v>268</v>
      </c>
      <c r="J9657" t="s">
        <v>4237</v>
      </c>
      <c r="K9657" t="s">
        <v>150</v>
      </c>
      <c r="L9657" t="s">
        <v>23</v>
      </c>
      <c r="M9657" t="s">
        <v>34</v>
      </c>
      <c r="N9657" t="s">
        <v>25</v>
      </c>
    </row>
    <row r="9658" spans="1:14" hidden="1">
      <c r="A9658" t="s">
        <v>851</v>
      </c>
      <c r="B9658" t="s">
        <v>851</v>
      </c>
      <c r="C9658" t="s">
        <v>851</v>
      </c>
      <c r="D9658" t="s">
        <v>410</v>
      </c>
      <c r="E9658" t="s">
        <v>241</v>
      </c>
      <c r="F9658" t="s">
        <v>22071</v>
      </c>
      <c r="G9658" t="s">
        <v>22072</v>
      </c>
      <c r="H9658" t="s">
        <v>21575</v>
      </c>
      <c r="I9658" t="s">
        <v>263</v>
      </c>
      <c r="J9658" t="s">
        <v>4237</v>
      </c>
      <c r="K9658" t="s">
        <v>300</v>
      </c>
      <c r="L9658" t="s">
        <v>85</v>
      </c>
      <c r="M9658" t="s">
        <v>669</v>
      </c>
      <c r="N9658" t="s">
        <v>25</v>
      </c>
    </row>
    <row r="9659" spans="1:14" hidden="1">
      <c r="A9659" t="s">
        <v>845</v>
      </c>
      <c r="B9659" t="s">
        <v>846</v>
      </c>
      <c r="C9659" t="s">
        <v>846</v>
      </c>
      <c r="D9659" t="s">
        <v>200</v>
      </c>
      <c r="E9659" t="s">
        <v>146</v>
      </c>
      <c r="F9659" t="s">
        <v>22073</v>
      </c>
      <c r="G9659" t="s">
        <v>22074</v>
      </c>
      <c r="H9659" t="s">
        <v>21575</v>
      </c>
      <c r="I9659" t="s">
        <v>203</v>
      </c>
      <c r="J9659" t="s">
        <v>4237</v>
      </c>
      <c r="K9659" t="s">
        <v>169</v>
      </c>
      <c r="L9659" t="s">
        <v>85</v>
      </c>
      <c r="M9659" t="s">
        <v>346</v>
      </c>
      <c r="N9659" t="s">
        <v>25</v>
      </c>
    </row>
    <row r="9660" spans="1:14" hidden="1">
      <c r="A9660" t="s">
        <v>265</v>
      </c>
      <c r="B9660" t="s">
        <v>265</v>
      </c>
      <c r="C9660" t="s">
        <v>265</v>
      </c>
      <c r="D9660" t="s">
        <v>290</v>
      </c>
      <c r="E9660" t="s">
        <v>241</v>
      </c>
      <c r="F9660" t="s">
        <v>22075</v>
      </c>
      <c r="G9660" t="s">
        <v>22076</v>
      </c>
      <c r="H9660" t="s">
        <v>21575</v>
      </c>
      <c r="I9660" t="s">
        <v>268</v>
      </c>
      <c r="J9660" t="s">
        <v>4237</v>
      </c>
      <c r="K9660" t="s">
        <v>582</v>
      </c>
      <c r="L9660" t="s">
        <v>23</v>
      </c>
      <c r="M9660" t="s">
        <v>693</v>
      </c>
      <c r="N9660" t="s">
        <v>25</v>
      </c>
    </row>
    <row r="9661" spans="1:14" hidden="1">
      <c r="A9661" t="s">
        <v>3584</v>
      </c>
      <c r="B9661" t="s">
        <v>3585</v>
      </c>
      <c r="C9661" t="s">
        <v>3585</v>
      </c>
      <c r="D9661" t="s">
        <v>155</v>
      </c>
      <c r="E9661" t="s">
        <v>146</v>
      </c>
      <c r="F9661" t="s">
        <v>22077</v>
      </c>
      <c r="G9661" t="s">
        <v>22078</v>
      </c>
      <c r="H9661" t="s">
        <v>21575</v>
      </c>
      <c r="I9661" t="s">
        <v>158</v>
      </c>
      <c r="J9661" t="s">
        <v>4237</v>
      </c>
      <c r="K9661" t="s">
        <v>4676</v>
      </c>
      <c r="L9661" t="s">
        <v>51</v>
      </c>
      <c r="M9661" t="s">
        <v>142</v>
      </c>
      <c r="N9661" t="s">
        <v>25</v>
      </c>
    </row>
    <row r="9662" spans="1:14" hidden="1">
      <c r="A9662" t="s">
        <v>22079</v>
      </c>
      <c r="B9662" t="s">
        <v>3903</v>
      </c>
      <c r="C9662" t="s">
        <v>1623</v>
      </c>
      <c r="D9662" t="s">
        <v>78</v>
      </c>
      <c r="E9662" t="s">
        <v>29</v>
      </c>
      <c r="F9662" t="s">
        <v>22080</v>
      </c>
      <c r="G9662" t="s">
        <v>22081</v>
      </c>
      <c r="H9662" t="s">
        <v>21575</v>
      </c>
      <c r="I9662" t="s">
        <v>81</v>
      </c>
      <c r="J9662" t="s">
        <v>4237</v>
      </c>
      <c r="K9662" t="s">
        <v>335</v>
      </c>
      <c r="L9662" t="s">
        <v>85</v>
      </c>
      <c r="M9662" t="s">
        <v>346</v>
      </c>
      <c r="N9662" t="s">
        <v>25</v>
      </c>
    </row>
    <row r="9663" spans="1:14" hidden="1">
      <c r="A9663" t="s">
        <v>22082</v>
      </c>
      <c r="B9663" t="s">
        <v>994</v>
      </c>
      <c r="C9663" t="s">
        <v>994</v>
      </c>
      <c r="D9663" t="s">
        <v>695</v>
      </c>
      <c r="E9663" t="s">
        <v>138</v>
      </c>
      <c r="F9663" t="s">
        <v>22083</v>
      </c>
      <c r="G9663" t="s">
        <v>22084</v>
      </c>
      <c r="H9663" t="s">
        <v>21575</v>
      </c>
      <c r="I9663" t="s">
        <v>630</v>
      </c>
      <c r="J9663" t="s">
        <v>4237</v>
      </c>
      <c r="K9663" t="s">
        <v>22085</v>
      </c>
      <c r="L9663" t="s">
        <v>51</v>
      </c>
      <c r="M9663" t="s">
        <v>693</v>
      </c>
      <c r="N9663" t="s">
        <v>25</v>
      </c>
    </row>
    <row r="9664" spans="1:14" hidden="1">
      <c r="A9664" t="s">
        <v>6307</v>
      </c>
      <c r="B9664" t="s">
        <v>6308</v>
      </c>
      <c r="C9664" t="s">
        <v>6309</v>
      </c>
      <c r="D9664" t="s">
        <v>200</v>
      </c>
      <c r="E9664" t="s">
        <v>146</v>
      </c>
      <c r="F9664" t="s">
        <v>22086</v>
      </c>
      <c r="G9664" t="s">
        <v>22087</v>
      </c>
      <c r="H9664" t="s">
        <v>21575</v>
      </c>
      <c r="I9664" t="s">
        <v>203</v>
      </c>
      <c r="J9664" t="s">
        <v>4237</v>
      </c>
      <c r="K9664" t="s">
        <v>1144</v>
      </c>
      <c r="L9664" t="s">
        <v>85</v>
      </c>
      <c r="M9664" t="s">
        <v>693</v>
      </c>
      <c r="N9664" t="s">
        <v>25</v>
      </c>
    </row>
    <row r="9665" spans="1:14" hidden="1">
      <c r="A9665" t="s">
        <v>47</v>
      </c>
      <c r="B9665" t="s">
        <v>47</v>
      </c>
      <c r="C9665" t="s">
        <v>47</v>
      </c>
      <c r="D9665" t="s">
        <v>73</v>
      </c>
      <c r="E9665" t="s">
        <v>29</v>
      </c>
      <c r="F9665" t="s">
        <v>22088</v>
      </c>
      <c r="G9665" t="s">
        <v>22089</v>
      </c>
      <c r="H9665" t="s">
        <v>21575</v>
      </c>
      <c r="I9665" t="s">
        <v>40</v>
      </c>
      <c r="J9665" t="s">
        <v>4237</v>
      </c>
      <c r="K9665" t="s">
        <v>7391</v>
      </c>
      <c r="L9665" t="s">
        <v>51</v>
      </c>
      <c r="M9665" t="s">
        <v>670</v>
      </c>
      <c r="N9665" t="s">
        <v>25</v>
      </c>
    </row>
    <row r="9666" spans="1:14" hidden="1">
      <c r="A9666" t="s">
        <v>47</v>
      </c>
      <c r="B9666" t="s">
        <v>47</v>
      </c>
      <c r="C9666" t="s">
        <v>47</v>
      </c>
      <c r="D9666" t="s">
        <v>73</v>
      </c>
      <c r="E9666" t="s">
        <v>29</v>
      </c>
      <c r="F9666" t="s">
        <v>22088</v>
      </c>
      <c r="G9666" t="s">
        <v>22089</v>
      </c>
      <c r="H9666" t="s">
        <v>21575</v>
      </c>
      <c r="I9666" t="s">
        <v>40</v>
      </c>
      <c r="J9666" t="s">
        <v>4237</v>
      </c>
      <c r="K9666" t="s">
        <v>7391</v>
      </c>
      <c r="L9666" t="s">
        <v>51</v>
      </c>
      <c r="M9666" t="s">
        <v>670</v>
      </c>
      <c r="N9666" t="s">
        <v>25</v>
      </c>
    </row>
    <row r="9667" spans="1:14" hidden="1">
      <c r="A9667" t="s">
        <v>47</v>
      </c>
      <c r="B9667" t="s">
        <v>47</v>
      </c>
      <c r="C9667" t="s">
        <v>47</v>
      </c>
      <c r="D9667" t="s">
        <v>73</v>
      </c>
      <c r="E9667" t="s">
        <v>29</v>
      </c>
      <c r="F9667" t="s">
        <v>22088</v>
      </c>
      <c r="G9667" t="s">
        <v>22089</v>
      </c>
      <c r="H9667" t="s">
        <v>21575</v>
      </c>
      <c r="I9667" t="s">
        <v>40</v>
      </c>
      <c r="J9667" t="s">
        <v>4237</v>
      </c>
      <c r="K9667" t="s">
        <v>7391</v>
      </c>
      <c r="L9667" t="s">
        <v>51</v>
      </c>
      <c r="M9667" t="s">
        <v>670</v>
      </c>
      <c r="N9667" t="s">
        <v>25</v>
      </c>
    </row>
    <row r="9668" spans="1:14" hidden="1">
      <c r="A9668" t="s">
        <v>851</v>
      </c>
      <c r="B9668" t="s">
        <v>1155</v>
      </c>
      <c r="C9668" t="s">
        <v>1155</v>
      </c>
      <c r="D9668" t="s">
        <v>240</v>
      </c>
      <c r="E9668" t="s">
        <v>241</v>
      </c>
      <c r="F9668" t="s">
        <v>22090</v>
      </c>
      <c r="G9668" t="s">
        <v>22091</v>
      </c>
      <c r="H9668" t="s">
        <v>21575</v>
      </c>
      <c r="I9668" t="s">
        <v>244</v>
      </c>
      <c r="J9668" t="s">
        <v>4237</v>
      </c>
      <c r="K9668" t="s">
        <v>50</v>
      </c>
      <c r="L9668" t="s">
        <v>51</v>
      </c>
      <c r="M9668" t="s">
        <v>102</v>
      </c>
      <c r="N9668" t="s">
        <v>25</v>
      </c>
    </row>
    <row r="9669" spans="1:14" hidden="1">
      <c r="A9669" t="s">
        <v>1744</v>
      </c>
      <c r="B9669" t="s">
        <v>1744</v>
      </c>
      <c r="C9669" t="s">
        <v>1744</v>
      </c>
      <c r="D9669" t="s">
        <v>73</v>
      </c>
      <c r="E9669" t="s">
        <v>29</v>
      </c>
      <c r="F9669" t="s">
        <v>22092</v>
      </c>
      <c r="G9669" t="s">
        <v>22093</v>
      </c>
      <c r="H9669" t="s">
        <v>21575</v>
      </c>
      <c r="I9669" t="s">
        <v>40</v>
      </c>
      <c r="J9669" t="s">
        <v>4237</v>
      </c>
      <c r="K9669" t="s">
        <v>237</v>
      </c>
      <c r="L9669" t="s">
        <v>51</v>
      </c>
      <c r="M9669" t="s">
        <v>346</v>
      </c>
      <c r="N9669" t="s">
        <v>25</v>
      </c>
    </row>
    <row r="9670" spans="1:14">
      <c r="A9670" t="s">
        <v>452</v>
      </c>
      <c r="B9670" t="s">
        <v>452</v>
      </c>
      <c r="C9670" t="s">
        <v>452</v>
      </c>
      <c r="D9670" t="s">
        <v>43</v>
      </c>
      <c r="E9670" t="s">
        <v>29</v>
      </c>
      <c r="F9670" t="s">
        <v>22094</v>
      </c>
      <c r="G9670" t="s">
        <v>22095</v>
      </c>
      <c r="H9670" t="s">
        <v>21575</v>
      </c>
      <c r="I9670" t="s">
        <v>46</v>
      </c>
      <c r="J9670" t="s">
        <v>4237</v>
      </c>
      <c r="K9670" t="s">
        <v>3839</v>
      </c>
      <c r="L9670" t="s">
        <v>51</v>
      </c>
      <c r="M9670" t="s">
        <v>86</v>
      </c>
      <c r="N9670" t="s">
        <v>25</v>
      </c>
    </row>
    <row r="9671" spans="1:14" hidden="1">
      <c r="A9671" t="s">
        <v>3934</v>
      </c>
      <c r="B9671" t="s">
        <v>3934</v>
      </c>
      <c r="C9671" t="s">
        <v>3934</v>
      </c>
      <c r="D9671" t="s">
        <v>794</v>
      </c>
      <c r="E9671" t="s">
        <v>29</v>
      </c>
      <c r="F9671" t="s">
        <v>22096</v>
      </c>
      <c r="G9671" t="s">
        <v>22097</v>
      </c>
      <c r="H9671" t="s">
        <v>21575</v>
      </c>
      <c r="I9671" t="s">
        <v>32</v>
      </c>
      <c r="J9671" t="s">
        <v>4237</v>
      </c>
      <c r="K9671" t="s">
        <v>229</v>
      </c>
      <c r="L9671" t="s">
        <v>51</v>
      </c>
      <c r="M9671" t="s">
        <v>118</v>
      </c>
      <c r="N9671" t="s">
        <v>35</v>
      </c>
    </row>
    <row r="9672" spans="1:14" hidden="1">
      <c r="A9672" t="s">
        <v>448</v>
      </c>
      <c r="B9672" t="s">
        <v>448</v>
      </c>
      <c r="C9672" t="s">
        <v>448</v>
      </c>
      <c r="D9672" t="s">
        <v>28</v>
      </c>
      <c r="E9672" t="s">
        <v>29</v>
      </c>
      <c r="F9672" t="s">
        <v>22098</v>
      </c>
      <c r="G9672" t="s">
        <v>22099</v>
      </c>
      <c r="H9672" t="s">
        <v>21575</v>
      </c>
      <c r="I9672" t="s">
        <v>32</v>
      </c>
      <c r="J9672" t="s">
        <v>4237</v>
      </c>
      <c r="K9672" t="s">
        <v>97</v>
      </c>
      <c r="L9672" t="s">
        <v>85</v>
      </c>
      <c r="M9672" t="s">
        <v>58</v>
      </c>
      <c r="N9672" t="s">
        <v>25</v>
      </c>
    </row>
    <row r="9673" spans="1:14" hidden="1">
      <c r="A9673" t="s">
        <v>444</v>
      </c>
      <c r="B9673" t="s">
        <v>444</v>
      </c>
      <c r="C9673" t="s">
        <v>444</v>
      </c>
      <c r="D9673" t="s">
        <v>28</v>
      </c>
      <c r="E9673" t="s">
        <v>29</v>
      </c>
      <c r="F9673" t="s">
        <v>22100</v>
      </c>
      <c r="G9673" t="s">
        <v>22101</v>
      </c>
      <c r="H9673" t="s">
        <v>21575</v>
      </c>
      <c r="I9673" t="s">
        <v>32</v>
      </c>
      <c r="J9673" t="s">
        <v>4237</v>
      </c>
      <c r="K9673" t="s">
        <v>3251</v>
      </c>
      <c r="L9673" t="s">
        <v>51</v>
      </c>
      <c r="M9673" t="s">
        <v>670</v>
      </c>
      <c r="N9673" t="s">
        <v>25</v>
      </c>
    </row>
    <row r="9674" spans="1:14" hidden="1">
      <c r="A9674" t="s">
        <v>11616</v>
      </c>
      <c r="B9674" t="s">
        <v>11617</v>
      </c>
      <c r="C9674" t="s">
        <v>11617</v>
      </c>
      <c r="D9674" t="s">
        <v>200</v>
      </c>
      <c r="E9674" t="s">
        <v>146</v>
      </c>
      <c r="F9674" t="s">
        <v>22102</v>
      </c>
      <c r="G9674" t="s">
        <v>22103</v>
      </c>
      <c r="H9674" t="s">
        <v>21575</v>
      </c>
      <c r="I9674" t="s">
        <v>203</v>
      </c>
      <c r="J9674" t="s">
        <v>4237</v>
      </c>
      <c r="K9674" t="s">
        <v>97</v>
      </c>
      <c r="L9674" t="s">
        <v>85</v>
      </c>
      <c r="M9674" t="s">
        <v>346</v>
      </c>
      <c r="N9674" t="s">
        <v>25</v>
      </c>
    </row>
    <row r="9675" spans="1:14" hidden="1">
      <c r="A9675" t="s">
        <v>17108</v>
      </c>
      <c r="B9675" t="s">
        <v>17108</v>
      </c>
      <c r="C9675" t="s">
        <v>17108</v>
      </c>
      <c r="D9675" t="s">
        <v>61</v>
      </c>
      <c r="E9675" t="s">
        <v>16</v>
      </c>
      <c r="F9675" t="s">
        <v>22104</v>
      </c>
      <c r="G9675" t="s">
        <v>22105</v>
      </c>
      <c r="H9675" t="s">
        <v>21575</v>
      </c>
      <c r="I9675" t="s">
        <v>376</v>
      </c>
      <c r="J9675" t="s">
        <v>4237</v>
      </c>
      <c r="K9675" t="s">
        <v>1487</v>
      </c>
      <c r="L9675" t="s">
        <v>85</v>
      </c>
      <c r="M9675" t="s">
        <v>102</v>
      </c>
      <c r="N9675" t="s">
        <v>25</v>
      </c>
    </row>
    <row r="9676" spans="1:14" hidden="1">
      <c r="A9676" t="s">
        <v>22106</v>
      </c>
      <c r="B9676" t="s">
        <v>2597</v>
      </c>
      <c r="C9676" t="s">
        <v>2597</v>
      </c>
      <c r="D9676" t="s">
        <v>755</v>
      </c>
      <c r="E9676" t="s">
        <v>138</v>
      </c>
      <c r="F9676" t="s">
        <v>22107</v>
      </c>
      <c r="G9676" t="s">
        <v>22108</v>
      </c>
      <c r="H9676" t="s">
        <v>21575</v>
      </c>
      <c r="I9676" t="s">
        <v>630</v>
      </c>
      <c r="J9676" t="s">
        <v>4237</v>
      </c>
      <c r="K9676" t="s">
        <v>22109</v>
      </c>
      <c r="L9676" t="s">
        <v>85</v>
      </c>
      <c r="M9676" t="s">
        <v>58</v>
      </c>
      <c r="N9676" t="s">
        <v>25</v>
      </c>
    </row>
    <row r="9677" spans="1:14" hidden="1">
      <c r="A9677" t="s">
        <v>2582</v>
      </c>
      <c r="B9677" t="s">
        <v>2582</v>
      </c>
      <c r="C9677" t="s">
        <v>2582</v>
      </c>
      <c r="D9677" t="s">
        <v>73</v>
      </c>
      <c r="E9677" t="s">
        <v>29</v>
      </c>
      <c r="F9677" t="s">
        <v>22110</v>
      </c>
      <c r="G9677" t="s">
        <v>22111</v>
      </c>
      <c r="H9677" t="s">
        <v>21575</v>
      </c>
      <c r="I9677" t="s">
        <v>40</v>
      </c>
      <c r="J9677" t="s">
        <v>4237</v>
      </c>
      <c r="K9677" t="s">
        <v>237</v>
      </c>
      <c r="L9677" t="s">
        <v>51</v>
      </c>
      <c r="M9677" t="s">
        <v>346</v>
      </c>
      <c r="N9677" t="s">
        <v>25</v>
      </c>
    </row>
    <row r="9678" spans="1:14" hidden="1">
      <c r="A9678" t="s">
        <v>22112</v>
      </c>
      <c r="B9678" t="s">
        <v>22113</v>
      </c>
      <c r="C9678" t="s">
        <v>22113</v>
      </c>
      <c r="D9678" t="s">
        <v>426</v>
      </c>
      <c r="E9678" t="s">
        <v>233</v>
      </c>
      <c r="F9678" t="s">
        <v>22114</v>
      </c>
      <c r="G9678" t="s">
        <v>22115</v>
      </c>
      <c r="H9678" t="s">
        <v>21575</v>
      </c>
      <c r="I9678" t="s">
        <v>64</v>
      </c>
      <c r="J9678" t="s">
        <v>4237</v>
      </c>
      <c r="K9678" t="s">
        <v>492</v>
      </c>
      <c r="L9678" t="s">
        <v>85</v>
      </c>
      <c r="M9678" t="s">
        <v>750</v>
      </c>
      <c r="N9678" t="s">
        <v>25</v>
      </c>
    </row>
    <row r="9679" spans="1:14" hidden="1">
      <c r="A9679" t="s">
        <v>14083</v>
      </c>
      <c r="B9679" t="s">
        <v>1299</v>
      </c>
      <c r="C9679" t="s">
        <v>1299</v>
      </c>
      <c r="D9679" t="s">
        <v>180</v>
      </c>
      <c r="E9679" t="s">
        <v>146</v>
      </c>
      <c r="F9679" t="s">
        <v>22116</v>
      </c>
      <c r="G9679" t="s">
        <v>22117</v>
      </c>
      <c r="H9679" t="s">
        <v>21575</v>
      </c>
      <c r="I9679" t="s">
        <v>183</v>
      </c>
      <c r="J9679" t="s">
        <v>4237</v>
      </c>
      <c r="K9679" t="s">
        <v>7602</v>
      </c>
      <c r="L9679" t="s">
        <v>85</v>
      </c>
      <c r="M9679" t="s">
        <v>58</v>
      </c>
      <c r="N9679" t="s">
        <v>25</v>
      </c>
    </row>
    <row r="9680" spans="1:14" hidden="1">
      <c r="A9680" t="s">
        <v>997</v>
      </c>
      <c r="B9680" t="s">
        <v>997</v>
      </c>
      <c r="C9680" t="s">
        <v>997</v>
      </c>
      <c r="D9680" t="s">
        <v>15</v>
      </c>
      <c r="E9680" t="s">
        <v>16</v>
      </c>
      <c r="F9680" t="s">
        <v>22118</v>
      </c>
      <c r="G9680" t="s">
        <v>22119</v>
      </c>
      <c r="H9680" t="s">
        <v>21575</v>
      </c>
      <c r="I9680" t="s">
        <v>20</v>
      </c>
      <c r="J9680" t="s">
        <v>4237</v>
      </c>
      <c r="K9680" t="s">
        <v>1669</v>
      </c>
      <c r="L9680" t="s">
        <v>85</v>
      </c>
      <c r="M9680" t="s">
        <v>102</v>
      </c>
      <c r="N9680" t="s">
        <v>25</v>
      </c>
    </row>
    <row r="9681" spans="1:14" hidden="1">
      <c r="A9681" t="s">
        <v>997</v>
      </c>
      <c r="B9681" t="s">
        <v>997</v>
      </c>
      <c r="C9681" t="s">
        <v>997</v>
      </c>
      <c r="D9681" t="s">
        <v>15</v>
      </c>
      <c r="E9681" t="s">
        <v>16</v>
      </c>
      <c r="F9681" t="s">
        <v>22118</v>
      </c>
      <c r="G9681" t="s">
        <v>22119</v>
      </c>
      <c r="H9681" t="s">
        <v>21575</v>
      </c>
      <c r="I9681" t="s">
        <v>20</v>
      </c>
      <c r="J9681" t="s">
        <v>4237</v>
      </c>
      <c r="K9681" t="s">
        <v>1669</v>
      </c>
      <c r="L9681" t="s">
        <v>85</v>
      </c>
      <c r="M9681" t="s">
        <v>102</v>
      </c>
      <c r="N9681" t="s">
        <v>25</v>
      </c>
    </row>
    <row r="9682" spans="1:14">
      <c r="A9682" t="s">
        <v>950</v>
      </c>
      <c r="B9682" t="s">
        <v>931</v>
      </c>
      <c r="C9682" t="s">
        <v>931</v>
      </c>
      <c r="D9682" t="s">
        <v>253</v>
      </c>
      <c r="E9682" t="s">
        <v>241</v>
      </c>
      <c r="F9682" t="s">
        <v>22120</v>
      </c>
      <c r="G9682" t="s">
        <v>22121</v>
      </c>
      <c r="H9682" t="s">
        <v>21575</v>
      </c>
      <c r="I9682" t="s">
        <v>256</v>
      </c>
      <c r="J9682" t="s">
        <v>4237</v>
      </c>
      <c r="K9682" t="s">
        <v>1955</v>
      </c>
      <c r="L9682" t="s">
        <v>85</v>
      </c>
      <c r="M9682" t="s">
        <v>34</v>
      </c>
      <c r="N9682" t="s">
        <v>25</v>
      </c>
    </row>
    <row r="9683" spans="1:14">
      <c r="A9683" t="s">
        <v>59</v>
      </c>
      <c r="B9683" t="s">
        <v>60</v>
      </c>
      <c r="C9683" t="s">
        <v>60</v>
      </c>
      <c r="D9683" t="s">
        <v>61</v>
      </c>
      <c r="E9683" t="s">
        <v>16</v>
      </c>
      <c r="F9683" t="s">
        <v>22122</v>
      </c>
      <c r="G9683" t="s">
        <v>22123</v>
      </c>
      <c r="H9683" t="s">
        <v>21575</v>
      </c>
      <c r="I9683" t="s">
        <v>376</v>
      </c>
      <c r="J9683" t="s">
        <v>4237</v>
      </c>
      <c r="K9683" t="s">
        <v>1669</v>
      </c>
      <c r="L9683" t="s">
        <v>85</v>
      </c>
      <c r="M9683" t="s">
        <v>86</v>
      </c>
      <c r="N9683" t="s">
        <v>25</v>
      </c>
    </row>
    <row r="9684" spans="1:14" hidden="1">
      <c r="A9684" t="s">
        <v>59</v>
      </c>
      <c r="B9684" t="s">
        <v>60</v>
      </c>
      <c r="C9684" t="s">
        <v>60</v>
      </c>
      <c r="D9684" t="s">
        <v>343</v>
      </c>
      <c r="E9684" t="s">
        <v>146</v>
      </c>
      <c r="F9684" t="s">
        <v>22124</v>
      </c>
      <c r="G9684" t="s">
        <v>22125</v>
      </c>
      <c r="H9684" t="s">
        <v>21575</v>
      </c>
      <c r="I9684" t="s">
        <v>195</v>
      </c>
      <c r="J9684" t="s">
        <v>4237</v>
      </c>
      <c r="K9684" t="s">
        <v>229</v>
      </c>
      <c r="L9684" t="s">
        <v>51</v>
      </c>
      <c r="M9684" t="s">
        <v>693</v>
      </c>
      <c r="N9684" t="s">
        <v>25</v>
      </c>
    </row>
    <row r="9685" spans="1:14" hidden="1">
      <c r="A9685" t="s">
        <v>631</v>
      </c>
      <c r="B9685" t="s">
        <v>631</v>
      </c>
      <c r="C9685" t="s">
        <v>631</v>
      </c>
      <c r="D9685" t="s">
        <v>458</v>
      </c>
      <c r="E9685" t="s">
        <v>16</v>
      </c>
      <c r="F9685" t="s">
        <v>22126</v>
      </c>
      <c r="G9685" t="s">
        <v>22127</v>
      </c>
      <c r="H9685" t="s">
        <v>21575</v>
      </c>
      <c r="I9685" t="s">
        <v>461</v>
      </c>
      <c r="J9685" t="s">
        <v>4237</v>
      </c>
      <c r="K9685" t="s">
        <v>310</v>
      </c>
      <c r="L9685" t="s">
        <v>85</v>
      </c>
      <c r="M9685" t="s">
        <v>725</v>
      </c>
      <c r="N9685" t="s">
        <v>25</v>
      </c>
    </row>
    <row r="9686" spans="1:14" hidden="1">
      <c r="A9686" t="s">
        <v>22128</v>
      </c>
      <c r="B9686" t="s">
        <v>1623</v>
      </c>
      <c r="C9686" t="s">
        <v>1623</v>
      </c>
      <c r="D9686" t="s">
        <v>15</v>
      </c>
      <c r="E9686" t="s">
        <v>16</v>
      </c>
      <c r="F9686" t="s">
        <v>22129</v>
      </c>
      <c r="G9686" t="s">
        <v>22130</v>
      </c>
      <c r="H9686" t="s">
        <v>21575</v>
      </c>
      <c r="I9686" t="s">
        <v>20</v>
      </c>
      <c r="J9686" t="s">
        <v>4237</v>
      </c>
      <c r="K9686" t="s">
        <v>93</v>
      </c>
      <c r="L9686" t="s">
        <v>85</v>
      </c>
      <c r="M9686" t="s">
        <v>346</v>
      </c>
      <c r="N9686" t="s">
        <v>25</v>
      </c>
    </row>
    <row r="9687" spans="1:14">
      <c r="A9687" t="s">
        <v>301</v>
      </c>
      <c r="B9687" t="s">
        <v>302</v>
      </c>
      <c r="C9687" t="s">
        <v>302</v>
      </c>
      <c r="D9687" t="s">
        <v>253</v>
      </c>
      <c r="E9687" t="s">
        <v>241</v>
      </c>
      <c r="F9687" t="s">
        <v>22131</v>
      </c>
      <c r="G9687" t="s">
        <v>4102</v>
      </c>
      <c r="H9687" t="s">
        <v>21575</v>
      </c>
      <c r="I9687" t="s">
        <v>256</v>
      </c>
      <c r="J9687" t="s">
        <v>4237</v>
      </c>
      <c r="K9687" t="s">
        <v>354</v>
      </c>
      <c r="L9687" t="s">
        <v>23</v>
      </c>
      <c r="M9687" t="s">
        <v>34</v>
      </c>
      <c r="N9687" t="s">
        <v>25</v>
      </c>
    </row>
    <row r="9688" spans="1:14" hidden="1">
      <c r="A9688" t="s">
        <v>1073</v>
      </c>
      <c r="B9688" t="s">
        <v>1073</v>
      </c>
      <c r="C9688" t="s">
        <v>1073</v>
      </c>
      <c r="D9688" t="s">
        <v>200</v>
      </c>
      <c r="E9688" t="s">
        <v>146</v>
      </c>
      <c r="F9688" t="s">
        <v>22132</v>
      </c>
      <c r="G9688" t="s">
        <v>22133</v>
      </c>
      <c r="H9688" t="s">
        <v>21575</v>
      </c>
      <c r="I9688" t="s">
        <v>203</v>
      </c>
      <c r="J9688" t="s">
        <v>4237</v>
      </c>
      <c r="K9688" t="s">
        <v>10102</v>
      </c>
      <c r="L9688" t="s">
        <v>85</v>
      </c>
      <c r="M9688" t="s">
        <v>118</v>
      </c>
      <c r="N9688" t="s">
        <v>25</v>
      </c>
    </row>
    <row r="9689" spans="1:14">
      <c r="A9689" t="s">
        <v>22134</v>
      </c>
      <c r="B9689" t="s">
        <v>8614</v>
      </c>
      <c r="C9689" t="s">
        <v>8614</v>
      </c>
      <c r="D9689" t="s">
        <v>405</v>
      </c>
      <c r="E9689" t="s">
        <v>146</v>
      </c>
      <c r="F9689" t="s">
        <v>22135</v>
      </c>
      <c r="G9689" t="s">
        <v>22136</v>
      </c>
      <c r="H9689" t="s">
        <v>21575</v>
      </c>
      <c r="I9689" t="s">
        <v>195</v>
      </c>
      <c r="J9689" t="s">
        <v>4237</v>
      </c>
      <c r="K9689" t="s">
        <v>386</v>
      </c>
      <c r="L9689" t="s">
        <v>51</v>
      </c>
      <c r="M9689" t="s">
        <v>86</v>
      </c>
      <c r="N9689" t="s">
        <v>25</v>
      </c>
    </row>
    <row r="9690" spans="1:14" hidden="1">
      <c r="A9690" t="s">
        <v>20538</v>
      </c>
      <c r="B9690" t="s">
        <v>15126</v>
      </c>
      <c r="C9690" t="s">
        <v>15126</v>
      </c>
      <c r="D9690" t="s">
        <v>357</v>
      </c>
      <c r="E9690" t="s">
        <v>138</v>
      </c>
      <c r="F9690" t="s">
        <v>22137</v>
      </c>
      <c r="G9690" t="s">
        <v>22138</v>
      </c>
      <c r="H9690" t="s">
        <v>21575</v>
      </c>
      <c r="I9690" t="s">
        <v>360</v>
      </c>
      <c r="J9690" t="s">
        <v>4237</v>
      </c>
      <c r="K9690" t="s">
        <v>4832</v>
      </c>
      <c r="L9690" t="s">
        <v>85</v>
      </c>
      <c r="M9690" t="s">
        <v>118</v>
      </c>
      <c r="N9690" t="s">
        <v>25</v>
      </c>
    </row>
    <row r="9691" spans="1:14" hidden="1">
      <c r="A9691" t="s">
        <v>22139</v>
      </c>
      <c r="B9691" t="s">
        <v>22140</v>
      </c>
      <c r="C9691" t="s">
        <v>22140</v>
      </c>
      <c r="D9691" t="s">
        <v>180</v>
      </c>
      <c r="E9691" t="s">
        <v>146</v>
      </c>
      <c r="F9691" t="s">
        <v>22141</v>
      </c>
      <c r="G9691" t="s">
        <v>22142</v>
      </c>
      <c r="H9691" t="s">
        <v>21575</v>
      </c>
      <c r="I9691" t="s">
        <v>183</v>
      </c>
      <c r="J9691" t="s">
        <v>4237</v>
      </c>
      <c r="K9691" t="s">
        <v>335</v>
      </c>
      <c r="L9691" t="s">
        <v>85</v>
      </c>
      <c r="M9691" t="s">
        <v>58</v>
      </c>
      <c r="N9691" t="s">
        <v>25</v>
      </c>
    </row>
    <row r="9692" spans="1:14" hidden="1">
      <c r="A9692" t="s">
        <v>3771</v>
      </c>
      <c r="B9692" t="s">
        <v>3771</v>
      </c>
      <c r="C9692" t="s">
        <v>3771</v>
      </c>
      <c r="D9692" t="s">
        <v>113</v>
      </c>
      <c r="E9692" t="s">
        <v>16</v>
      </c>
      <c r="F9692" t="s">
        <v>22143</v>
      </c>
      <c r="G9692" t="s">
        <v>22144</v>
      </c>
      <c r="H9692" t="s">
        <v>21575</v>
      </c>
      <c r="I9692" t="s">
        <v>116</v>
      </c>
      <c r="J9692" t="s">
        <v>4237</v>
      </c>
      <c r="K9692" t="s">
        <v>71</v>
      </c>
      <c r="L9692" t="s">
        <v>51</v>
      </c>
      <c r="M9692" t="s">
        <v>346</v>
      </c>
      <c r="N9692" t="s">
        <v>25</v>
      </c>
    </row>
    <row r="9693" spans="1:14" hidden="1">
      <c r="A9693" t="s">
        <v>997</v>
      </c>
      <c r="B9693" t="s">
        <v>997</v>
      </c>
      <c r="C9693" t="s">
        <v>997</v>
      </c>
      <c r="D9693" t="s">
        <v>15</v>
      </c>
      <c r="E9693" t="s">
        <v>16</v>
      </c>
      <c r="F9693" t="s">
        <v>22145</v>
      </c>
      <c r="G9693" t="s">
        <v>22146</v>
      </c>
      <c r="H9693" t="s">
        <v>21575</v>
      </c>
      <c r="I9693" t="s">
        <v>20</v>
      </c>
      <c r="J9693" t="s">
        <v>4237</v>
      </c>
      <c r="K9693" t="s">
        <v>781</v>
      </c>
      <c r="L9693" t="s">
        <v>85</v>
      </c>
      <c r="M9693" t="s">
        <v>118</v>
      </c>
      <c r="N9693" t="s">
        <v>25</v>
      </c>
    </row>
    <row r="9694" spans="1:14" hidden="1">
      <c r="A9694" t="s">
        <v>22147</v>
      </c>
      <c r="D9694" t="s">
        <v>22148</v>
      </c>
      <c r="E9694" t="s">
        <v>648</v>
      </c>
      <c r="F9694" t="s">
        <v>907</v>
      </c>
      <c r="G9694" t="s">
        <v>908</v>
      </c>
      <c r="H9694" t="s">
        <v>21575</v>
      </c>
      <c r="J9694" t="s">
        <v>4237</v>
      </c>
      <c r="K9694" t="s">
        <v>50</v>
      </c>
      <c r="L9694" t="s">
        <v>51</v>
      </c>
      <c r="M9694" t="s">
        <v>693</v>
      </c>
      <c r="N9694" t="s">
        <v>25</v>
      </c>
    </row>
    <row r="9695" spans="1:14" hidden="1">
      <c r="A9695" t="s">
        <v>22149</v>
      </c>
      <c r="D9695" t="s">
        <v>22150</v>
      </c>
      <c r="E9695" t="s">
        <v>648</v>
      </c>
      <c r="F9695" t="s">
        <v>6721</v>
      </c>
      <c r="G9695" t="s">
        <v>6722</v>
      </c>
      <c r="H9695" t="s">
        <v>21575</v>
      </c>
      <c r="J9695" t="s">
        <v>4237</v>
      </c>
      <c r="K9695" t="s">
        <v>365</v>
      </c>
      <c r="L9695" t="s">
        <v>85</v>
      </c>
      <c r="M9695" t="s">
        <v>58</v>
      </c>
      <c r="N9695" t="s">
        <v>25</v>
      </c>
    </row>
    <row r="9696" spans="1:14">
      <c r="A9696" t="s">
        <v>124</v>
      </c>
      <c r="B9696" t="s">
        <v>125</v>
      </c>
      <c r="C9696" t="s">
        <v>125</v>
      </c>
      <c r="D9696" t="s">
        <v>73</v>
      </c>
      <c r="E9696" t="s">
        <v>29</v>
      </c>
      <c r="F9696" t="s">
        <v>22151</v>
      </c>
      <c r="G9696" t="s">
        <v>22152</v>
      </c>
      <c r="H9696" t="s">
        <v>21575</v>
      </c>
      <c r="I9696" t="s">
        <v>40</v>
      </c>
      <c r="J9696" t="s">
        <v>4237</v>
      </c>
      <c r="K9696" t="s">
        <v>97</v>
      </c>
      <c r="L9696" t="s">
        <v>85</v>
      </c>
      <c r="M9696" t="s">
        <v>34</v>
      </c>
      <c r="N9696" t="s">
        <v>25</v>
      </c>
    </row>
    <row r="9697" spans="1:14" hidden="1">
      <c r="A9697" t="s">
        <v>15213</v>
      </c>
      <c r="B9697" t="s">
        <v>15214</v>
      </c>
      <c r="C9697" t="s">
        <v>15214</v>
      </c>
      <c r="D9697" t="s">
        <v>180</v>
      </c>
      <c r="E9697" t="s">
        <v>146</v>
      </c>
      <c r="F9697" t="s">
        <v>22153</v>
      </c>
      <c r="G9697" t="s">
        <v>22154</v>
      </c>
      <c r="H9697" t="s">
        <v>21575</v>
      </c>
      <c r="I9697" t="s">
        <v>183</v>
      </c>
      <c r="J9697" t="s">
        <v>4237</v>
      </c>
      <c r="K9697" t="s">
        <v>8468</v>
      </c>
      <c r="L9697" t="s">
        <v>23</v>
      </c>
      <c r="M9697" t="s">
        <v>102</v>
      </c>
      <c r="N9697" t="s">
        <v>25</v>
      </c>
    </row>
    <row r="9698" spans="1:14" hidden="1">
      <c r="A9698" t="s">
        <v>17484</v>
      </c>
      <c r="B9698" t="s">
        <v>17484</v>
      </c>
      <c r="C9698" t="s">
        <v>17484</v>
      </c>
      <c r="D9698" t="s">
        <v>15</v>
      </c>
      <c r="E9698" t="s">
        <v>16</v>
      </c>
      <c r="F9698" t="s">
        <v>22155</v>
      </c>
      <c r="G9698" t="s">
        <v>22156</v>
      </c>
      <c r="H9698" t="s">
        <v>21575</v>
      </c>
      <c r="I9698" t="s">
        <v>20</v>
      </c>
      <c r="J9698" t="s">
        <v>4237</v>
      </c>
      <c r="K9698" t="s">
        <v>6178</v>
      </c>
      <c r="L9698" t="s">
        <v>85</v>
      </c>
      <c r="M9698" t="s">
        <v>142</v>
      </c>
      <c r="N9698" t="s">
        <v>25</v>
      </c>
    </row>
    <row r="9699" spans="1:14" hidden="1">
      <c r="A9699" t="s">
        <v>13714</v>
      </c>
      <c r="B9699" t="s">
        <v>22157</v>
      </c>
      <c r="C9699" t="s">
        <v>22157</v>
      </c>
      <c r="D9699" t="s">
        <v>145</v>
      </c>
      <c r="E9699" t="s">
        <v>146</v>
      </c>
      <c r="F9699" t="s">
        <v>22158</v>
      </c>
      <c r="G9699" t="s">
        <v>22159</v>
      </c>
      <c r="H9699" t="s">
        <v>21575</v>
      </c>
      <c r="I9699" t="s">
        <v>149</v>
      </c>
      <c r="J9699" t="s">
        <v>4237</v>
      </c>
      <c r="K9699" t="s">
        <v>101</v>
      </c>
      <c r="L9699" t="s">
        <v>85</v>
      </c>
      <c r="M9699" t="s">
        <v>118</v>
      </c>
      <c r="N9699" t="s">
        <v>25</v>
      </c>
    </row>
    <row r="9700" spans="1:14" hidden="1">
      <c r="A9700" t="s">
        <v>992</v>
      </c>
      <c r="B9700" t="s">
        <v>993</v>
      </c>
      <c r="C9700" t="s">
        <v>994</v>
      </c>
      <c r="D9700" t="s">
        <v>106</v>
      </c>
      <c r="E9700" t="s">
        <v>29</v>
      </c>
      <c r="F9700" t="s">
        <v>22160</v>
      </c>
      <c r="G9700" t="s">
        <v>22161</v>
      </c>
      <c r="H9700" t="s">
        <v>21575</v>
      </c>
      <c r="I9700" t="s">
        <v>81</v>
      </c>
      <c r="J9700" t="s">
        <v>4237</v>
      </c>
      <c r="K9700" t="s">
        <v>7605</v>
      </c>
      <c r="L9700" t="s">
        <v>85</v>
      </c>
      <c r="M9700" t="s">
        <v>142</v>
      </c>
      <c r="N9700" t="s">
        <v>25</v>
      </c>
    </row>
    <row r="9701" spans="1:14">
      <c r="A9701" t="s">
        <v>14731</v>
      </c>
      <c r="B9701" t="s">
        <v>357</v>
      </c>
      <c r="C9701" t="s">
        <v>357</v>
      </c>
      <c r="D9701" t="s">
        <v>240</v>
      </c>
      <c r="E9701" t="s">
        <v>241</v>
      </c>
      <c r="F9701" t="s">
        <v>22162</v>
      </c>
      <c r="G9701" t="s">
        <v>22163</v>
      </c>
      <c r="H9701" t="s">
        <v>21575</v>
      </c>
      <c r="I9701" t="s">
        <v>244</v>
      </c>
      <c r="J9701" t="s">
        <v>4237</v>
      </c>
      <c r="K9701" t="s">
        <v>9712</v>
      </c>
      <c r="L9701" t="s">
        <v>51</v>
      </c>
      <c r="M9701" t="s">
        <v>86</v>
      </c>
      <c r="N9701" t="s">
        <v>25</v>
      </c>
    </row>
    <row r="9702" spans="1:14" hidden="1">
      <c r="A9702" t="s">
        <v>4389</v>
      </c>
      <c r="B9702" t="s">
        <v>534</v>
      </c>
      <c r="C9702" t="s">
        <v>534</v>
      </c>
      <c r="D9702" t="s">
        <v>695</v>
      </c>
      <c r="E9702" t="s">
        <v>138</v>
      </c>
      <c r="F9702" t="s">
        <v>22164</v>
      </c>
      <c r="G9702" t="s">
        <v>22165</v>
      </c>
      <c r="H9702" t="s">
        <v>21575</v>
      </c>
      <c r="I9702" t="s">
        <v>630</v>
      </c>
      <c r="J9702" t="s">
        <v>4237</v>
      </c>
      <c r="K9702" t="s">
        <v>204</v>
      </c>
      <c r="L9702" t="s">
        <v>110</v>
      </c>
      <c r="M9702" t="s">
        <v>152</v>
      </c>
      <c r="N9702" t="s">
        <v>25</v>
      </c>
    </row>
    <row r="9703" spans="1:14">
      <c r="A9703" t="s">
        <v>22166</v>
      </c>
      <c r="B9703" t="s">
        <v>22167</v>
      </c>
      <c r="C9703" t="s">
        <v>22168</v>
      </c>
      <c r="D9703" t="s">
        <v>113</v>
      </c>
      <c r="E9703" t="s">
        <v>16</v>
      </c>
      <c r="F9703" t="s">
        <v>22169</v>
      </c>
      <c r="G9703" t="s">
        <v>22170</v>
      </c>
      <c r="H9703" t="s">
        <v>21575</v>
      </c>
      <c r="I9703" t="s">
        <v>116</v>
      </c>
      <c r="J9703" t="s">
        <v>4237</v>
      </c>
      <c r="K9703" t="s">
        <v>2807</v>
      </c>
      <c r="L9703" t="s">
        <v>85</v>
      </c>
      <c r="M9703" t="s">
        <v>86</v>
      </c>
      <c r="N9703" t="s">
        <v>25</v>
      </c>
    </row>
    <row r="9704" spans="1:14">
      <c r="A9704" t="s">
        <v>22166</v>
      </c>
      <c r="B9704" t="s">
        <v>22167</v>
      </c>
      <c r="C9704" t="s">
        <v>22168</v>
      </c>
      <c r="D9704" t="s">
        <v>113</v>
      </c>
      <c r="E9704" t="s">
        <v>16</v>
      </c>
      <c r="F9704" t="s">
        <v>22169</v>
      </c>
      <c r="G9704" t="s">
        <v>22170</v>
      </c>
      <c r="H9704" t="s">
        <v>21575</v>
      </c>
      <c r="I9704" t="s">
        <v>116</v>
      </c>
      <c r="J9704" t="s">
        <v>4237</v>
      </c>
      <c r="K9704" t="s">
        <v>2807</v>
      </c>
      <c r="L9704" t="s">
        <v>85</v>
      </c>
      <c r="M9704" t="s">
        <v>86</v>
      </c>
      <c r="N9704" t="s">
        <v>25</v>
      </c>
    </row>
    <row r="9705" spans="1:14">
      <c r="A9705" t="s">
        <v>22171</v>
      </c>
      <c r="B9705" t="s">
        <v>22172</v>
      </c>
      <c r="C9705" t="s">
        <v>22172</v>
      </c>
      <c r="D9705" t="s">
        <v>145</v>
      </c>
      <c r="E9705" t="s">
        <v>146</v>
      </c>
      <c r="F9705" t="s">
        <v>22173</v>
      </c>
      <c r="G9705" t="s">
        <v>22174</v>
      </c>
      <c r="H9705" t="s">
        <v>21575</v>
      </c>
      <c r="I9705" t="s">
        <v>149</v>
      </c>
      <c r="J9705" t="s">
        <v>4237</v>
      </c>
      <c r="K9705" t="s">
        <v>41</v>
      </c>
      <c r="L9705" t="s">
        <v>23</v>
      </c>
      <c r="M9705" t="s">
        <v>86</v>
      </c>
      <c r="N9705" t="s">
        <v>25</v>
      </c>
    </row>
    <row r="9706" spans="1:14" hidden="1">
      <c r="A9706" t="s">
        <v>1386</v>
      </c>
      <c r="B9706" t="s">
        <v>1386</v>
      </c>
      <c r="C9706" t="s">
        <v>1386</v>
      </c>
      <c r="D9706" t="s">
        <v>307</v>
      </c>
      <c r="E9706" t="s">
        <v>138</v>
      </c>
      <c r="F9706" t="s">
        <v>22175</v>
      </c>
      <c r="G9706" t="s">
        <v>22176</v>
      </c>
      <c r="H9706" t="s">
        <v>21575</v>
      </c>
      <c r="I9706" t="s">
        <v>141</v>
      </c>
      <c r="J9706" t="s">
        <v>4237</v>
      </c>
      <c r="K9706" t="s">
        <v>591</v>
      </c>
      <c r="L9706" t="s">
        <v>85</v>
      </c>
      <c r="M9706" t="s">
        <v>102</v>
      </c>
      <c r="N9706" t="s">
        <v>25</v>
      </c>
    </row>
    <row r="9707" spans="1:14" hidden="1">
      <c r="A9707" t="s">
        <v>19394</v>
      </c>
      <c r="B9707" t="s">
        <v>982</v>
      </c>
      <c r="C9707" t="s">
        <v>982</v>
      </c>
      <c r="D9707" t="s">
        <v>362</v>
      </c>
      <c r="E9707" t="s">
        <v>138</v>
      </c>
      <c r="F9707" t="s">
        <v>22177</v>
      </c>
      <c r="G9707" t="s">
        <v>22178</v>
      </c>
      <c r="H9707" t="s">
        <v>21575</v>
      </c>
      <c r="I9707" t="s">
        <v>360</v>
      </c>
      <c r="J9707" t="s">
        <v>4237</v>
      </c>
      <c r="K9707" t="s">
        <v>204</v>
      </c>
      <c r="L9707" t="s">
        <v>110</v>
      </c>
      <c r="M9707" t="s">
        <v>346</v>
      </c>
      <c r="N9707" t="s">
        <v>25</v>
      </c>
    </row>
    <row r="9708" spans="1:14" hidden="1">
      <c r="A9708" t="s">
        <v>1554</v>
      </c>
      <c r="B9708" t="s">
        <v>1555</v>
      </c>
      <c r="C9708" t="s">
        <v>1555</v>
      </c>
      <c r="D9708" t="s">
        <v>857</v>
      </c>
      <c r="E9708" t="s">
        <v>29</v>
      </c>
      <c r="F9708" t="s">
        <v>22179</v>
      </c>
      <c r="G9708" t="s">
        <v>22180</v>
      </c>
      <c r="H9708" t="s">
        <v>21575</v>
      </c>
      <c r="I9708" t="s">
        <v>32</v>
      </c>
      <c r="J9708" t="s">
        <v>4237</v>
      </c>
      <c r="K9708" t="s">
        <v>204</v>
      </c>
      <c r="L9708" t="s">
        <v>110</v>
      </c>
      <c r="M9708" t="s">
        <v>118</v>
      </c>
      <c r="N9708" t="s">
        <v>25</v>
      </c>
    </row>
    <row r="9709" spans="1:14" hidden="1">
      <c r="A9709" t="s">
        <v>12188</v>
      </c>
      <c r="B9709" t="s">
        <v>22181</v>
      </c>
      <c r="C9709" t="s">
        <v>22181</v>
      </c>
      <c r="D9709" t="s">
        <v>200</v>
      </c>
      <c r="E9709" t="s">
        <v>146</v>
      </c>
      <c r="F9709" t="s">
        <v>22182</v>
      </c>
      <c r="G9709" t="s">
        <v>22183</v>
      </c>
      <c r="H9709" t="s">
        <v>21575</v>
      </c>
      <c r="I9709" t="s">
        <v>203</v>
      </c>
      <c r="J9709" t="s">
        <v>4237</v>
      </c>
      <c r="K9709" t="s">
        <v>9639</v>
      </c>
      <c r="L9709" t="s">
        <v>85</v>
      </c>
      <c r="M9709" t="s">
        <v>102</v>
      </c>
      <c r="N9709" t="s">
        <v>25</v>
      </c>
    </row>
    <row r="9710" spans="1:14">
      <c r="A9710" t="s">
        <v>3592</v>
      </c>
      <c r="B9710" t="s">
        <v>3593</v>
      </c>
      <c r="C9710" t="s">
        <v>3593</v>
      </c>
      <c r="D9710" t="s">
        <v>145</v>
      </c>
      <c r="E9710" t="s">
        <v>146</v>
      </c>
      <c r="F9710" t="s">
        <v>22184</v>
      </c>
      <c r="G9710" t="s">
        <v>22185</v>
      </c>
      <c r="H9710" t="s">
        <v>21575</v>
      </c>
      <c r="I9710" t="s">
        <v>149</v>
      </c>
      <c r="J9710" t="s">
        <v>4237</v>
      </c>
      <c r="K9710" t="s">
        <v>1669</v>
      </c>
      <c r="L9710" t="s">
        <v>85</v>
      </c>
      <c r="M9710" t="s">
        <v>34</v>
      </c>
      <c r="N9710" t="s">
        <v>25</v>
      </c>
    </row>
    <row r="9711" spans="1:14">
      <c r="A9711" t="s">
        <v>17877</v>
      </c>
      <c r="B9711" t="s">
        <v>17878</v>
      </c>
      <c r="C9711" t="s">
        <v>17878</v>
      </c>
      <c r="D9711" t="s">
        <v>290</v>
      </c>
      <c r="E9711" t="s">
        <v>241</v>
      </c>
      <c r="F9711" t="s">
        <v>22186</v>
      </c>
      <c r="G9711" t="s">
        <v>22187</v>
      </c>
      <c r="H9711" t="s">
        <v>21575</v>
      </c>
      <c r="I9711" t="s">
        <v>331</v>
      </c>
      <c r="J9711" t="s">
        <v>4237</v>
      </c>
      <c r="K9711" t="s">
        <v>150</v>
      </c>
      <c r="L9711" t="s">
        <v>23</v>
      </c>
      <c r="M9711" t="s">
        <v>34</v>
      </c>
      <c r="N9711" t="s">
        <v>25</v>
      </c>
    </row>
    <row r="9712" spans="1:14" hidden="1">
      <c r="A9712" t="s">
        <v>15993</v>
      </c>
      <c r="B9712" t="s">
        <v>3954</v>
      </c>
      <c r="C9712" t="s">
        <v>3954</v>
      </c>
      <c r="D9712" t="s">
        <v>137</v>
      </c>
      <c r="E9712" t="s">
        <v>138</v>
      </c>
      <c r="F9712" t="s">
        <v>22188</v>
      </c>
      <c r="G9712" t="s">
        <v>22189</v>
      </c>
      <c r="H9712" t="s">
        <v>21575</v>
      </c>
      <c r="I9712" t="s">
        <v>141</v>
      </c>
      <c r="J9712" t="s">
        <v>4237</v>
      </c>
      <c r="K9712" t="s">
        <v>544</v>
      </c>
      <c r="L9712" t="s">
        <v>110</v>
      </c>
      <c r="M9712" t="s">
        <v>118</v>
      </c>
      <c r="N9712" t="s">
        <v>25</v>
      </c>
    </row>
    <row r="9713" spans="1:14" hidden="1">
      <c r="A9713" t="s">
        <v>2158</v>
      </c>
      <c r="B9713" t="s">
        <v>2158</v>
      </c>
      <c r="C9713" t="s">
        <v>3348</v>
      </c>
      <c r="D9713" t="s">
        <v>422</v>
      </c>
      <c r="E9713" t="s">
        <v>138</v>
      </c>
      <c r="F9713" t="s">
        <v>22190</v>
      </c>
      <c r="G9713" t="s">
        <v>22191</v>
      </c>
      <c r="H9713" t="s">
        <v>21575</v>
      </c>
      <c r="I9713" t="s">
        <v>177</v>
      </c>
      <c r="J9713" t="s">
        <v>4237</v>
      </c>
      <c r="K9713" t="s">
        <v>50</v>
      </c>
      <c r="L9713" t="s">
        <v>51</v>
      </c>
      <c r="M9713" t="s">
        <v>346</v>
      </c>
      <c r="N9713" t="s">
        <v>25</v>
      </c>
    </row>
    <row r="9714" spans="1:14" hidden="1">
      <c r="A9714" t="s">
        <v>997</v>
      </c>
      <c r="B9714" t="s">
        <v>997</v>
      </c>
      <c r="C9714" t="s">
        <v>997</v>
      </c>
      <c r="D9714" t="s">
        <v>15</v>
      </c>
      <c r="E9714" t="s">
        <v>16</v>
      </c>
      <c r="F9714" t="s">
        <v>22192</v>
      </c>
      <c r="G9714" t="s">
        <v>22193</v>
      </c>
      <c r="H9714" t="s">
        <v>21575</v>
      </c>
      <c r="I9714" t="s">
        <v>20</v>
      </c>
      <c r="J9714" t="s">
        <v>4237</v>
      </c>
      <c r="K9714" t="s">
        <v>781</v>
      </c>
      <c r="L9714" t="s">
        <v>85</v>
      </c>
      <c r="M9714" t="s">
        <v>58</v>
      </c>
      <c r="N9714" t="s">
        <v>25</v>
      </c>
    </row>
    <row r="9715" spans="1:14">
      <c r="A9715" t="s">
        <v>22194</v>
      </c>
      <c r="B9715" t="s">
        <v>22194</v>
      </c>
      <c r="C9715" t="s">
        <v>22194</v>
      </c>
      <c r="D9715" t="s">
        <v>328</v>
      </c>
      <c r="E9715" t="s">
        <v>241</v>
      </c>
      <c r="F9715" t="s">
        <v>22195</v>
      </c>
      <c r="G9715" t="s">
        <v>22196</v>
      </c>
      <c r="H9715" t="s">
        <v>21575</v>
      </c>
      <c r="I9715" t="s">
        <v>331</v>
      </c>
      <c r="J9715" t="s">
        <v>4237</v>
      </c>
      <c r="K9715" t="s">
        <v>1232</v>
      </c>
      <c r="L9715" t="s">
        <v>110</v>
      </c>
      <c r="M9715" t="s">
        <v>34</v>
      </c>
      <c r="N9715" t="s">
        <v>25</v>
      </c>
    </row>
    <row r="9716" spans="1:14" hidden="1">
      <c r="A9716" t="s">
        <v>2543</v>
      </c>
      <c r="B9716" t="s">
        <v>161</v>
      </c>
      <c r="C9716" t="s">
        <v>161</v>
      </c>
      <c r="D9716" t="s">
        <v>180</v>
      </c>
      <c r="E9716" t="s">
        <v>146</v>
      </c>
      <c r="F9716" t="s">
        <v>22197</v>
      </c>
      <c r="G9716" t="s">
        <v>22198</v>
      </c>
      <c r="H9716" t="s">
        <v>21575</v>
      </c>
      <c r="I9716" t="s">
        <v>183</v>
      </c>
      <c r="J9716" t="s">
        <v>4237</v>
      </c>
      <c r="K9716" t="s">
        <v>22199</v>
      </c>
      <c r="L9716" t="s">
        <v>110</v>
      </c>
      <c r="M9716" t="s">
        <v>58</v>
      </c>
      <c r="N9716" t="s">
        <v>25</v>
      </c>
    </row>
    <row r="9717" spans="1:14" hidden="1">
      <c r="A9717" t="s">
        <v>12012</v>
      </c>
      <c r="B9717" t="s">
        <v>4128</v>
      </c>
      <c r="C9717" t="s">
        <v>4128</v>
      </c>
      <c r="D9717" t="s">
        <v>426</v>
      </c>
      <c r="E9717" t="s">
        <v>233</v>
      </c>
      <c r="F9717" t="s">
        <v>22200</v>
      </c>
      <c r="G9717" t="s">
        <v>22201</v>
      </c>
      <c r="H9717" t="s">
        <v>21575</v>
      </c>
      <c r="I9717" t="s">
        <v>64</v>
      </c>
      <c r="J9717" t="s">
        <v>4237</v>
      </c>
      <c r="K9717" t="s">
        <v>109</v>
      </c>
      <c r="L9717" t="s">
        <v>110</v>
      </c>
      <c r="M9717" t="s">
        <v>346</v>
      </c>
      <c r="N9717" t="s">
        <v>25</v>
      </c>
    </row>
    <row r="9718" spans="1:14" hidden="1">
      <c r="A9718" t="s">
        <v>493</v>
      </c>
      <c r="B9718" t="s">
        <v>494</v>
      </c>
      <c r="C9718" t="s">
        <v>927</v>
      </c>
      <c r="D9718" t="s">
        <v>73</v>
      </c>
      <c r="E9718" t="s">
        <v>29</v>
      </c>
      <c r="F9718" t="s">
        <v>22202</v>
      </c>
      <c r="G9718" t="s">
        <v>22203</v>
      </c>
      <c r="H9718" t="s">
        <v>21575</v>
      </c>
      <c r="I9718" t="s">
        <v>40</v>
      </c>
      <c r="J9718" t="s">
        <v>4237</v>
      </c>
      <c r="K9718" t="s">
        <v>2407</v>
      </c>
      <c r="L9718" t="s">
        <v>110</v>
      </c>
      <c r="M9718" t="s">
        <v>346</v>
      </c>
      <c r="N9718" t="s">
        <v>25</v>
      </c>
    </row>
    <row r="9719" spans="1:14" hidden="1">
      <c r="A9719" t="s">
        <v>1256</v>
      </c>
      <c r="B9719" t="s">
        <v>1257</v>
      </c>
      <c r="C9719" t="s">
        <v>1257</v>
      </c>
      <c r="D9719" t="s">
        <v>290</v>
      </c>
      <c r="E9719" t="s">
        <v>241</v>
      </c>
      <c r="F9719" t="s">
        <v>22204</v>
      </c>
      <c r="G9719" t="s">
        <v>22205</v>
      </c>
      <c r="H9719" t="s">
        <v>21575</v>
      </c>
      <c r="I9719" t="s">
        <v>268</v>
      </c>
      <c r="J9719" t="s">
        <v>4237</v>
      </c>
      <c r="K9719" t="s">
        <v>1150</v>
      </c>
      <c r="L9719" t="s">
        <v>85</v>
      </c>
      <c r="M9719" t="s">
        <v>142</v>
      </c>
      <c r="N9719" t="s">
        <v>25</v>
      </c>
    </row>
    <row r="9720" spans="1:14">
      <c r="A9720" t="s">
        <v>104</v>
      </c>
      <c r="B9720" t="s">
        <v>105</v>
      </c>
      <c r="C9720" t="s">
        <v>105</v>
      </c>
      <c r="D9720" t="s">
        <v>106</v>
      </c>
      <c r="E9720" t="s">
        <v>29</v>
      </c>
      <c r="F9720" t="s">
        <v>22206</v>
      </c>
      <c r="G9720" t="s">
        <v>22207</v>
      </c>
      <c r="H9720" t="s">
        <v>21575</v>
      </c>
      <c r="I9720" t="s">
        <v>81</v>
      </c>
      <c r="J9720" t="s">
        <v>4237</v>
      </c>
      <c r="K9720" t="s">
        <v>14352</v>
      </c>
      <c r="L9720" t="s">
        <v>85</v>
      </c>
      <c r="M9720" t="s">
        <v>34</v>
      </c>
      <c r="N9720" t="s">
        <v>25</v>
      </c>
    </row>
    <row r="9721" spans="1:14" hidden="1">
      <c r="A9721" t="s">
        <v>4191</v>
      </c>
      <c r="B9721" t="s">
        <v>4192</v>
      </c>
      <c r="C9721" t="s">
        <v>4192</v>
      </c>
      <c r="D9721" t="s">
        <v>328</v>
      </c>
      <c r="E9721" t="s">
        <v>241</v>
      </c>
      <c r="F9721" t="s">
        <v>22208</v>
      </c>
      <c r="G9721" t="s">
        <v>22209</v>
      </c>
      <c r="H9721" t="s">
        <v>21575</v>
      </c>
      <c r="I9721" t="s">
        <v>331</v>
      </c>
      <c r="J9721" t="s">
        <v>4237</v>
      </c>
      <c r="K9721" t="s">
        <v>229</v>
      </c>
      <c r="L9721" t="s">
        <v>51</v>
      </c>
      <c r="M9721" t="s">
        <v>346</v>
      </c>
      <c r="N9721" t="s">
        <v>25</v>
      </c>
    </row>
    <row r="9722" spans="1:14">
      <c r="A9722" t="s">
        <v>15979</v>
      </c>
      <c r="B9722" t="s">
        <v>1299</v>
      </c>
      <c r="C9722" t="s">
        <v>1299</v>
      </c>
      <c r="D9722" t="s">
        <v>61</v>
      </c>
      <c r="E9722" t="s">
        <v>16</v>
      </c>
      <c r="F9722" t="s">
        <v>22210</v>
      </c>
      <c r="G9722" t="s">
        <v>22211</v>
      </c>
      <c r="H9722" t="s">
        <v>21575</v>
      </c>
      <c r="I9722" t="s">
        <v>376</v>
      </c>
      <c r="J9722" t="s">
        <v>4237</v>
      </c>
      <c r="K9722" t="s">
        <v>209</v>
      </c>
      <c r="L9722" t="s">
        <v>110</v>
      </c>
      <c r="M9722" t="s">
        <v>86</v>
      </c>
      <c r="N9722" t="s">
        <v>25</v>
      </c>
    </row>
    <row r="9723" spans="1:14" hidden="1">
      <c r="A9723" t="s">
        <v>22212</v>
      </c>
      <c r="B9723" t="s">
        <v>982</v>
      </c>
      <c r="C9723" t="s">
        <v>982</v>
      </c>
      <c r="D9723" t="s">
        <v>106</v>
      </c>
      <c r="E9723" t="s">
        <v>29</v>
      </c>
      <c r="F9723" t="s">
        <v>22213</v>
      </c>
      <c r="G9723" t="s">
        <v>22214</v>
      </c>
      <c r="H9723" t="s">
        <v>21575</v>
      </c>
      <c r="I9723" t="s">
        <v>81</v>
      </c>
      <c r="J9723" t="s">
        <v>4237</v>
      </c>
      <c r="K9723" t="s">
        <v>1463</v>
      </c>
      <c r="L9723" t="s">
        <v>85</v>
      </c>
      <c r="M9723" t="s">
        <v>58</v>
      </c>
      <c r="N9723" t="s">
        <v>25</v>
      </c>
    </row>
    <row r="9724" spans="1:14" hidden="1">
      <c r="A9724" t="s">
        <v>22212</v>
      </c>
      <c r="B9724" t="s">
        <v>982</v>
      </c>
      <c r="C9724" t="s">
        <v>982</v>
      </c>
      <c r="D9724" t="s">
        <v>106</v>
      </c>
      <c r="E9724" t="s">
        <v>29</v>
      </c>
      <c r="F9724" t="s">
        <v>22213</v>
      </c>
      <c r="G9724" t="s">
        <v>22214</v>
      </c>
      <c r="H9724" t="s">
        <v>21575</v>
      </c>
      <c r="I9724" t="s">
        <v>81</v>
      </c>
      <c r="J9724" t="s">
        <v>4237</v>
      </c>
      <c r="K9724" t="s">
        <v>1463</v>
      </c>
      <c r="L9724" t="s">
        <v>85</v>
      </c>
      <c r="M9724" t="s">
        <v>58</v>
      </c>
      <c r="N9724" t="s">
        <v>25</v>
      </c>
    </row>
    <row r="9725" spans="1:14" hidden="1">
      <c r="A9725" t="s">
        <v>448</v>
      </c>
      <c r="B9725" t="s">
        <v>448</v>
      </c>
      <c r="C9725" t="s">
        <v>448</v>
      </c>
      <c r="D9725" t="s">
        <v>28</v>
      </c>
      <c r="E9725" t="s">
        <v>29</v>
      </c>
      <c r="F9725" t="s">
        <v>22215</v>
      </c>
      <c r="G9725" t="s">
        <v>22216</v>
      </c>
      <c r="H9725" t="s">
        <v>21575</v>
      </c>
      <c r="I9725" t="s">
        <v>32</v>
      </c>
      <c r="J9725" t="s">
        <v>4237</v>
      </c>
      <c r="K9725" t="s">
        <v>544</v>
      </c>
      <c r="L9725" t="s">
        <v>110</v>
      </c>
      <c r="M9725" t="s">
        <v>693</v>
      </c>
      <c r="N9725" t="s">
        <v>25</v>
      </c>
    </row>
    <row r="9726" spans="1:14" hidden="1">
      <c r="A9726" t="s">
        <v>19146</v>
      </c>
      <c r="B9726" t="s">
        <v>19147</v>
      </c>
      <c r="C9726" t="s">
        <v>19147</v>
      </c>
      <c r="D9726" t="s">
        <v>37</v>
      </c>
      <c r="E9726" t="s">
        <v>29</v>
      </c>
      <c r="F9726" t="s">
        <v>22217</v>
      </c>
      <c r="G9726" t="s">
        <v>22218</v>
      </c>
      <c r="H9726" t="s">
        <v>21575</v>
      </c>
      <c r="I9726" t="s">
        <v>40</v>
      </c>
      <c r="J9726" t="s">
        <v>4237</v>
      </c>
      <c r="K9726" t="s">
        <v>204</v>
      </c>
      <c r="L9726" t="s">
        <v>110</v>
      </c>
      <c r="M9726" t="s">
        <v>670</v>
      </c>
      <c r="N9726" t="s">
        <v>25</v>
      </c>
    </row>
    <row r="9727" spans="1:14" hidden="1">
      <c r="A9727" t="s">
        <v>3558</v>
      </c>
      <c r="B9727" t="s">
        <v>3558</v>
      </c>
      <c r="C9727" t="s">
        <v>3558</v>
      </c>
      <c r="D9727" t="s">
        <v>78</v>
      </c>
      <c r="E9727" t="s">
        <v>29</v>
      </c>
      <c r="F9727" t="s">
        <v>22219</v>
      </c>
      <c r="G9727" t="s">
        <v>22220</v>
      </c>
      <c r="H9727" t="s">
        <v>21575</v>
      </c>
      <c r="I9727" t="s">
        <v>81</v>
      </c>
      <c r="J9727" t="s">
        <v>4237</v>
      </c>
      <c r="K9727" t="s">
        <v>2206</v>
      </c>
      <c r="L9727" t="s">
        <v>51</v>
      </c>
      <c r="M9727" t="s">
        <v>693</v>
      </c>
      <c r="N9727" t="s">
        <v>25</v>
      </c>
    </row>
    <row r="9728" spans="1:14" hidden="1">
      <c r="A9728" t="s">
        <v>22221</v>
      </c>
      <c r="B9728" t="s">
        <v>3287</v>
      </c>
      <c r="C9728" t="s">
        <v>3287</v>
      </c>
      <c r="D9728" t="s">
        <v>180</v>
      </c>
      <c r="E9728" t="s">
        <v>146</v>
      </c>
      <c r="F9728" t="s">
        <v>22222</v>
      </c>
      <c r="G9728" t="s">
        <v>22223</v>
      </c>
      <c r="H9728" t="s">
        <v>21575</v>
      </c>
      <c r="I9728" t="s">
        <v>183</v>
      </c>
      <c r="J9728" t="s">
        <v>4237</v>
      </c>
      <c r="K9728" t="s">
        <v>3052</v>
      </c>
      <c r="L9728" t="s">
        <v>85</v>
      </c>
      <c r="M9728" t="s">
        <v>58</v>
      </c>
      <c r="N9728" t="s">
        <v>25</v>
      </c>
    </row>
    <row r="9729" spans="1:14">
      <c r="A9729" t="s">
        <v>20282</v>
      </c>
      <c r="B9729" t="s">
        <v>414</v>
      </c>
      <c r="C9729" t="s">
        <v>414</v>
      </c>
      <c r="D9729" t="s">
        <v>165</v>
      </c>
      <c r="E9729" t="s">
        <v>146</v>
      </c>
      <c r="F9729" t="s">
        <v>22224</v>
      </c>
      <c r="G9729" t="s">
        <v>22225</v>
      </c>
      <c r="H9729" t="s">
        <v>21575</v>
      </c>
      <c r="I9729" t="s">
        <v>168</v>
      </c>
      <c r="J9729" t="s">
        <v>4237</v>
      </c>
      <c r="K9729" t="s">
        <v>204</v>
      </c>
      <c r="L9729" t="s">
        <v>110</v>
      </c>
      <c r="M9729" t="s">
        <v>34</v>
      </c>
      <c r="N9729" t="s">
        <v>25</v>
      </c>
    </row>
    <row r="9730" spans="1:14">
      <c r="A9730" t="s">
        <v>20282</v>
      </c>
      <c r="B9730" t="s">
        <v>414</v>
      </c>
      <c r="C9730" t="s">
        <v>414</v>
      </c>
      <c r="D9730" t="s">
        <v>165</v>
      </c>
      <c r="E9730" t="s">
        <v>146</v>
      </c>
      <c r="F9730" t="s">
        <v>22224</v>
      </c>
      <c r="G9730" t="s">
        <v>22225</v>
      </c>
      <c r="H9730" t="s">
        <v>21575</v>
      </c>
      <c r="I9730" t="s">
        <v>168</v>
      </c>
      <c r="J9730" t="s">
        <v>4237</v>
      </c>
      <c r="K9730" t="s">
        <v>204</v>
      </c>
      <c r="L9730" t="s">
        <v>110</v>
      </c>
      <c r="M9730" t="s">
        <v>34</v>
      </c>
      <c r="N9730" t="s">
        <v>25</v>
      </c>
    </row>
    <row r="9731" spans="1:14">
      <c r="A9731" t="s">
        <v>1606</v>
      </c>
      <c r="B9731" t="s">
        <v>1606</v>
      </c>
      <c r="C9731" t="s">
        <v>1606</v>
      </c>
      <c r="D9731" t="s">
        <v>426</v>
      </c>
      <c r="E9731" t="s">
        <v>233</v>
      </c>
      <c r="F9731" t="s">
        <v>22226</v>
      </c>
      <c r="G9731" t="s">
        <v>22227</v>
      </c>
      <c r="H9731" t="s">
        <v>21575</v>
      </c>
      <c r="I9731" t="s">
        <v>64</v>
      </c>
      <c r="J9731" t="s">
        <v>4237</v>
      </c>
      <c r="K9731" t="s">
        <v>8715</v>
      </c>
      <c r="L9731" t="s">
        <v>110</v>
      </c>
      <c r="M9731" t="s">
        <v>86</v>
      </c>
      <c r="N9731" t="s">
        <v>25</v>
      </c>
    </row>
    <row r="9732" spans="1:14" hidden="1">
      <c r="A9732" t="s">
        <v>10780</v>
      </c>
      <c r="B9732" t="s">
        <v>4073</v>
      </c>
      <c r="C9732" t="s">
        <v>4073</v>
      </c>
      <c r="D9732" t="s">
        <v>165</v>
      </c>
      <c r="E9732" t="s">
        <v>146</v>
      </c>
      <c r="F9732" t="s">
        <v>22228</v>
      </c>
      <c r="G9732" t="s">
        <v>22229</v>
      </c>
      <c r="H9732" t="s">
        <v>21575</v>
      </c>
      <c r="I9732" t="s">
        <v>168</v>
      </c>
      <c r="J9732" t="s">
        <v>4237</v>
      </c>
      <c r="K9732" t="s">
        <v>300</v>
      </c>
      <c r="L9732" t="s">
        <v>85</v>
      </c>
      <c r="M9732" t="s">
        <v>58</v>
      </c>
      <c r="N9732" t="s">
        <v>25</v>
      </c>
    </row>
    <row r="9733" spans="1:14" hidden="1">
      <c r="A9733" t="s">
        <v>22230</v>
      </c>
      <c r="B9733" t="s">
        <v>1682</v>
      </c>
      <c r="C9733" t="s">
        <v>1682</v>
      </c>
      <c r="D9733" t="s">
        <v>180</v>
      </c>
      <c r="E9733" t="s">
        <v>146</v>
      </c>
      <c r="F9733" t="s">
        <v>22231</v>
      </c>
      <c r="G9733" t="s">
        <v>22232</v>
      </c>
      <c r="H9733" t="s">
        <v>21575</v>
      </c>
      <c r="I9733" t="s">
        <v>183</v>
      </c>
      <c r="J9733" t="s">
        <v>4237</v>
      </c>
      <c r="K9733" t="s">
        <v>860</v>
      </c>
      <c r="L9733" t="s">
        <v>110</v>
      </c>
      <c r="M9733" t="s">
        <v>693</v>
      </c>
      <c r="N9733" t="s">
        <v>25</v>
      </c>
    </row>
    <row r="9734" spans="1:14" hidden="1">
      <c r="A9734" t="s">
        <v>8647</v>
      </c>
      <c r="B9734" t="s">
        <v>2791</v>
      </c>
      <c r="C9734" t="s">
        <v>2791</v>
      </c>
      <c r="D9734" t="s">
        <v>174</v>
      </c>
      <c r="E9734" t="s">
        <v>138</v>
      </c>
      <c r="F9734" t="s">
        <v>22233</v>
      </c>
      <c r="G9734" t="s">
        <v>22234</v>
      </c>
      <c r="H9734" t="s">
        <v>21575</v>
      </c>
      <c r="I9734" t="s">
        <v>177</v>
      </c>
      <c r="J9734" t="s">
        <v>4237</v>
      </c>
      <c r="K9734" t="s">
        <v>229</v>
      </c>
      <c r="L9734" t="s">
        <v>51</v>
      </c>
      <c r="M9734" t="s">
        <v>670</v>
      </c>
      <c r="N9734" t="s">
        <v>25</v>
      </c>
    </row>
    <row r="9735" spans="1:14">
      <c r="A9735" t="s">
        <v>22235</v>
      </c>
      <c r="B9735" t="s">
        <v>22235</v>
      </c>
      <c r="C9735" t="s">
        <v>22235</v>
      </c>
      <c r="D9735" t="s">
        <v>220</v>
      </c>
      <c r="E9735" t="s">
        <v>146</v>
      </c>
      <c r="F9735" t="s">
        <v>22236</v>
      </c>
      <c r="G9735" t="s">
        <v>22237</v>
      </c>
      <c r="H9735" t="s">
        <v>21575</v>
      </c>
      <c r="I9735" t="s">
        <v>168</v>
      </c>
      <c r="J9735" t="s">
        <v>4237</v>
      </c>
      <c r="K9735" t="s">
        <v>354</v>
      </c>
      <c r="L9735" t="s">
        <v>23</v>
      </c>
      <c r="M9735" t="s">
        <v>34</v>
      </c>
      <c r="N9735" t="s">
        <v>25</v>
      </c>
    </row>
    <row r="9736" spans="1:14" hidden="1">
      <c r="A9736" t="s">
        <v>851</v>
      </c>
      <c r="B9736" t="s">
        <v>851</v>
      </c>
      <c r="C9736" t="s">
        <v>851</v>
      </c>
      <c r="D9736" t="s">
        <v>113</v>
      </c>
      <c r="E9736" t="s">
        <v>16</v>
      </c>
      <c r="F9736" t="s">
        <v>22238</v>
      </c>
      <c r="G9736" t="s">
        <v>22239</v>
      </c>
      <c r="H9736" t="s">
        <v>21575</v>
      </c>
      <c r="I9736" t="s">
        <v>116</v>
      </c>
      <c r="J9736" t="s">
        <v>4237</v>
      </c>
      <c r="K9736" t="s">
        <v>455</v>
      </c>
      <c r="L9736" t="s">
        <v>110</v>
      </c>
      <c r="M9736" t="s">
        <v>142</v>
      </c>
      <c r="N9736" t="s">
        <v>25</v>
      </c>
    </row>
    <row r="9737" spans="1:14" hidden="1">
      <c r="A9737" t="s">
        <v>3683</v>
      </c>
      <c r="B9737" t="s">
        <v>3683</v>
      </c>
      <c r="C9737" t="s">
        <v>3683</v>
      </c>
      <c r="D9737" t="s">
        <v>73</v>
      </c>
      <c r="E9737" t="s">
        <v>29</v>
      </c>
      <c r="F9737" t="s">
        <v>22240</v>
      </c>
      <c r="G9737" t="s">
        <v>22241</v>
      </c>
      <c r="H9737" t="s">
        <v>21575</v>
      </c>
      <c r="I9737" t="s">
        <v>40</v>
      </c>
      <c r="J9737" t="s">
        <v>4237</v>
      </c>
      <c r="K9737" t="s">
        <v>317</v>
      </c>
      <c r="L9737" t="s">
        <v>110</v>
      </c>
      <c r="M9737" t="s">
        <v>102</v>
      </c>
      <c r="N9737" t="s">
        <v>25</v>
      </c>
    </row>
    <row r="9738" spans="1:14">
      <c r="A9738" t="s">
        <v>6887</v>
      </c>
      <c r="B9738" t="s">
        <v>5745</v>
      </c>
      <c r="C9738" t="s">
        <v>5745</v>
      </c>
      <c r="D9738" t="s">
        <v>106</v>
      </c>
      <c r="E9738" t="s">
        <v>29</v>
      </c>
      <c r="F9738" t="s">
        <v>22242</v>
      </c>
      <c r="G9738" t="s">
        <v>22243</v>
      </c>
      <c r="H9738" t="s">
        <v>21575</v>
      </c>
      <c r="I9738" t="s">
        <v>81</v>
      </c>
      <c r="J9738" t="s">
        <v>4237</v>
      </c>
      <c r="K9738" t="s">
        <v>209</v>
      </c>
      <c r="L9738" t="s">
        <v>110</v>
      </c>
      <c r="M9738" t="s">
        <v>86</v>
      </c>
      <c r="N9738" t="s">
        <v>25</v>
      </c>
    </row>
    <row r="9739" spans="1:14">
      <c r="A9739" t="s">
        <v>9726</v>
      </c>
      <c r="B9739" t="s">
        <v>307</v>
      </c>
      <c r="C9739" t="s">
        <v>307</v>
      </c>
      <c r="D9739" t="s">
        <v>735</v>
      </c>
      <c r="E9739" t="s">
        <v>138</v>
      </c>
      <c r="F9739" t="s">
        <v>22244</v>
      </c>
      <c r="G9739" t="s">
        <v>22245</v>
      </c>
      <c r="H9739" t="s">
        <v>21575</v>
      </c>
      <c r="I9739" t="s">
        <v>360</v>
      </c>
      <c r="J9739" t="s">
        <v>4237</v>
      </c>
      <c r="K9739" t="s">
        <v>22246</v>
      </c>
      <c r="L9739" t="s">
        <v>110</v>
      </c>
      <c r="M9739" t="s">
        <v>215</v>
      </c>
      <c r="N9739" t="s">
        <v>25</v>
      </c>
    </row>
    <row r="9740" spans="1:14" hidden="1">
      <c r="A9740" t="s">
        <v>22247</v>
      </c>
      <c r="B9740" t="s">
        <v>14333</v>
      </c>
      <c r="C9740" t="s">
        <v>14333</v>
      </c>
      <c r="D9740" t="s">
        <v>180</v>
      </c>
      <c r="E9740" t="s">
        <v>146</v>
      </c>
      <c r="F9740" t="s">
        <v>22248</v>
      </c>
      <c r="G9740" t="s">
        <v>22249</v>
      </c>
      <c r="H9740" t="s">
        <v>21575</v>
      </c>
      <c r="I9740" t="s">
        <v>183</v>
      </c>
      <c r="J9740" t="s">
        <v>4237</v>
      </c>
      <c r="K9740" t="s">
        <v>12712</v>
      </c>
      <c r="L9740" t="s">
        <v>110</v>
      </c>
      <c r="M9740" t="s">
        <v>151</v>
      </c>
      <c r="N9740" t="s">
        <v>25</v>
      </c>
    </row>
    <row r="9741" spans="1:14" hidden="1">
      <c r="A9741" t="s">
        <v>22250</v>
      </c>
      <c r="D9741" t="s">
        <v>61</v>
      </c>
      <c r="E9741" t="s">
        <v>16</v>
      </c>
      <c r="F9741" t="s">
        <v>22251</v>
      </c>
      <c r="G9741" t="s">
        <v>22252</v>
      </c>
      <c r="H9741" t="s">
        <v>21575</v>
      </c>
      <c r="I9741" t="s">
        <v>376</v>
      </c>
      <c r="J9741" t="s">
        <v>4237</v>
      </c>
      <c r="K9741" t="s">
        <v>544</v>
      </c>
      <c r="L9741" t="s">
        <v>110</v>
      </c>
      <c r="M9741" t="s">
        <v>670</v>
      </c>
      <c r="N9741" t="s">
        <v>25</v>
      </c>
    </row>
    <row r="9742" spans="1:14" hidden="1">
      <c r="A9742" t="s">
        <v>22253</v>
      </c>
      <c r="B9742" t="s">
        <v>885</v>
      </c>
      <c r="C9742" t="s">
        <v>885</v>
      </c>
      <c r="D9742" t="s">
        <v>290</v>
      </c>
      <c r="E9742" t="s">
        <v>241</v>
      </c>
      <c r="F9742" t="s">
        <v>22254</v>
      </c>
      <c r="G9742" t="s">
        <v>22255</v>
      </c>
      <c r="H9742" t="s">
        <v>21575</v>
      </c>
      <c r="I9742" t="s">
        <v>268</v>
      </c>
      <c r="J9742" t="s">
        <v>4237</v>
      </c>
      <c r="K9742" t="s">
        <v>2358</v>
      </c>
      <c r="L9742" t="s">
        <v>110</v>
      </c>
      <c r="M9742" t="s">
        <v>346</v>
      </c>
      <c r="N9742" t="s">
        <v>25</v>
      </c>
    </row>
    <row r="9743" spans="1:14">
      <c r="A9743" t="s">
        <v>8990</v>
      </c>
      <c r="B9743" t="s">
        <v>8991</v>
      </c>
      <c r="C9743" t="s">
        <v>8991</v>
      </c>
      <c r="D9743" t="s">
        <v>328</v>
      </c>
      <c r="E9743" t="s">
        <v>241</v>
      </c>
      <c r="F9743" t="s">
        <v>22256</v>
      </c>
      <c r="G9743" t="s">
        <v>22257</v>
      </c>
      <c r="H9743" t="s">
        <v>21575</v>
      </c>
      <c r="I9743" t="s">
        <v>331</v>
      </c>
      <c r="J9743" t="s">
        <v>4237</v>
      </c>
      <c r="K9743" t="s">
        <v>101</v>
      </c>
      <c r="L9743" t="s">
        <v>85</v>
      </c>
      <c r="M9743" t="s">
        <v>86</v>
      </c>
      <c r="N9743" t="s">
        <v>25</v>
      </c>
    </row>
    <row r="9744" spans="1:14" hidden="1">
      <c r="A9744" t="s">
        <v>22258</v>
      </c>
      <c r="B9744" t="s">
        <v>1257</v>
      </c>
      <c r="C9744" t="s">
        <v>1257</v>
      </c>
      <c r="D9744" t="s">
        <v>106</v>
      </c>
      <c r="E9744" t="s">
        <v>29</v>
      </c>
      <c r="F9744" t="s">
        <v>22259</v>
      </c>
      <c r="G9744" t="s">
        <v>22260</v>
      </c>
      <c r="H9744" t="s">
        <v>21575</v>
      </c>
      <c r="I9744" t="s">
        <v>81</v>
      </c>
      <c r="J9744" t="s">
        <v>4237</v>
      </c>
      <c r="K9744" t="s">
        <v>93</v>
      </c>
      <c r="L9744" t="s">
        <v>85</v>
      </c>
      <c r="M9744" t="s">
        <v>346</v>
      </c>
      <c r="N9744" t="s">
        <v>25</v>
      </c>
    </row>
    <row r="9745" spans="1:14" hidden="1">
      <c r="A9745" t="s">
        <v>1386</v>
      </c>
      <c r="B9745" t="s">
        <v>1386</v>
      </c>
      <c r="C9745" t="s">
        <v>1386</v>
      </c>
      <c r="D9745" t="s">
        <v>362</v>
      </c>
      <c r="E9745" t="s">
        <v>138</v>
      </c>
      <c r="F9745" t="s">
        <v>22261</v>
      </c>
      <c r="G9745" t="s">
        <v>22262</v>
      </c>
      <c r="H9745" t="s">
        <v>21575</v>
      </c>
      <c r="I9745" t="s">
        <v>360</v>
      </c>
      <c r="J9745" t="s">
        <v>4237</v>
      </c>
      <c r="K9745" t="s">
        <v>2757</v>
      </c>
      <c r="L9745" t="s">
        <v>85</v>
      </c>
      <c r="M9745" t="s">
        <v>102</v>
      </c>
      <c r="N9745" t="s">
        <v>25</v>
      </c>
    </row>
    <row r="9746" spans="1:14">
      <c r="A9746" t="s">
        <v>22263</v>
      </c>
      <c r="B9746" t="s">
        <v>22264</v>
      </c>
      <c r="C9746" t="s">
        <v>22264</v>
      </c>
      <c r="D9746" t="s">
        <v>273</v>
      </c>
      <c r="E9746" t="s">
        <v>241</v>
      </c>
      <c r="F9746" t="s">
        <v>22265</v>
      </c>
      <c r="G9746" t="s">
        <v>22266</v>
      </c>
      <c r="H9746" t="s">
        <v>21575</v>
      </c>
      <c r="I9746" t="s">
        <v>276</v>
      </c>
      <c r="J9746" t="s">
        <v>4237</v>
      </c>
      <c r="K9746" t="s">
        <v>237</v>
      </c>
      <c r="L9746" t="s">
        <v>51</v>
      </c>
      <c r="M9746" t="s">
        <v>86</v>
      </c>
      <c r="N9746" t="s">
        <v>25</v>
      </c>
    </row>
    <row r="9747" spans="1:14" hidden="1">
      <c r="A9747" t="s">
        <v>20475</v>
      </c>
      <c r="B9747" t="s">
        <v>3575</v>
      </c>
      <c r="C9747" t="s">
        <v>3575</v>
      </c>
      <c r="D9747" t="s">
        <v>155</v>
      </c>
      <c r="E9747" t="s">
        <v>146</v>
      </c>
      <c r="F9747" t="s">
        <v>22267</v>
      </c>
      <c r="G9747" t="s">
        <v>22268</v>
      </c>
      <c r="H9747" t="s">
        <v>21575</v>
      </c>
      <c r="I9747" t="s">
        <v>158</v>
      </c>
      <c r="J9747" t="s">
        <v>4237</v>
      </c>
      <c r="K9747" t="s">
        <v>365</v>
      </c>
      <c r="L9747" t="s">
        <v>85</v>
      </c>
      <c r="M9747" t="s">
        <v>346</v>
      </c>
      <c r="N9747" t="s">
        <v>25</v>
      </c>
    </row>
    <row r="9748" spans="1:14" hidden="1">
      <c r="A9748" t="s">
        <v>956</v>
      </c>
      <c r="B9748" t="s">
        <v>956</v>
      </c>
      <c r="C9748" t="s">
        <v>956</v>
      </c>
      <c r="D9748" t="s">
        <v>73</v>
      </c>
      <c r="E9748" t="s">
        <v>29</v>
      </c>
      <c r="F9748" t="s">
        <v>22269</v>
      </c>
      <c r="G9748" t="s">
        <v>22270</v>
      </c>
      <c r="H9748" t="s">
        <v>21575</v>
      </c>
      <c r="I9748" t="s">
        <v>40</v>
      </c>
      <c r="J9748" t="s">
        <v>4237</v>
      </c>
      <c r="K9748" t="s">
        <v>229</v>
      </c>
      <c r="L9748" t="s">
        <v>51</v>
      </c>
      <c r="M9748" t="s">
        <v>346</v>
      </c>
      <c r="N9748" t="s">
        <v>25</v>
      </c>
    </row>
    <row r="9749" spans="1:14" hidden="1">
      <c r="A9749" t="s">
        <v>956</v>
      </c>
      <c r="B9749" t="s">
        <v>956</v>
      </c>
      <c r="C9749" t="s">
        <v>956</v>
      </c>
      <c r="D9749" t="s">
        <v>73</v>
      </c>
      <c r="E9749" t="s">
        <v>29</v>
      </c>
      <c r="F9749" t="s">
        <v>22271</v>
      </c>
      <c r="G9749" t="s">
        <v>22272</v>
      </c>
      <c r="H9749" t="s">
        <v>21575</v>
      </c>
      <c r="I9749" t="s">
        <v>40</v>
      </c>
      <c r="J9749" t="s">
        <v>4237</v>
      </c>
      <c r="K9749" t="s">
        <v>386</v>
      </c>
      <c r="L9749" t="s">
        <v>51</v>
      </c>
      <c r="M9749" t="s">
        <v>346</v>
      </c>
      <c r="N9749" t="s">
        <v>25</v>
      </c>
    </row>
    <row r="9750" spans="1:14" hidden="1">
      <c r="A9750" t="s">
        <v>1073</v>
      </c>
      <c r="B9750" t="s">
        <v>1073</v>
      </c>
      <c r="C9750" t="s">
        <v>1073</v>
      </c>
      <c r="D9750" t="s">
        <v>200</v>
      </c>
      <c r="E9750" t="s">
        <v>146</v>
      </c>
      <c r="F9750" t="s">
        <v>22273</v>
      </c>
      <c r="G9750" t="s">
        <v>22274</v>
      </c>
      <c r="H9750" t="s">
        <v>21575</v>
      </c>
      <c r="I9750" t="s">
        <v>203</v>
      </c>
      <c r="J9750" t="s">
        <v>4237</v>
      </c>
      <c r="K9750" t="s">
        <v>365</v>
      </c>
      <c r="L9750" t="s">
        <v>85</v>
      </c>
      <c r="M9750" t="s">
        <v>118</v>
      </c>
      <c r="N9750" t="s">
        <v>25</v>
      </c>
    </row>
    <row r="9751" spans="1:14" hidden="1">
      <c r="A9751" t="s">
        <v>2577</v>
      </c>
      <c r="B9751" t="s">
        <v>1901</v>
      </c>
      <c r="C9751" t="s">
        <v>1901</v>
      </c>
      <c r="D9751" t="s">
        <v>232</v>
      </c>
      <c r="E9751" t="s">
        <v>233</v>
      </c>
      <c r="F9751" t="s">
        <v>22275</v>
      </c>
      <c r="G9751" t="s">
        <v>22276</v>
      </c>
      <c r="H9751" t="s">
        <v>21575</v>
      </c>
      <c r="I9751" t="s">
        <v>236</v>
      </c>
      <c r="J9751" t="s">
        <v>4237</v>
      </c>
      <c r="K9751" t="s">
        <v>2407</v>
      </c>
      <c r="L9751" t="s">
        <v>110</v>
      </c>
      <c r="M9751" t="s">
        <v>346</v>
      </c>
      <c r="N9751" t="s">
        <v>25</v>
      </c>
    </row>
    <row r="9752" spans="1:14" hidden="1">
      <c r="A9752" t="s">
        <v>1324</v>
      </c>
      <c r="B9752" t="s">
        <v>1324</v>
      </c>
      <c r="C9752" t="s">
        <v>1324</v>
      </c>
      <c r="D9752" t="s">
        <v>290</v>
      </c>
      <c r="E9752" t="s">
        <v>241</v>
      </c>
      <c r="F9752" t="s">
        <v>22277</v>
      </c>
      <c r="G9752" t="s">
        <v>22278</v>
      </c>
      <c r="H9752" t="s">
        <v>21575</v>
      </c>
      <c r="I9752" t="s">
        <v>268</v>
      </c>
      <c r="J9752" t="s">
        <v>4237</v>
      </c>
      <c r="K9752" t="s">
        <v>50</v>
      </c>
      <c r="L9752" t="s">
        <v>51</v>
      </c>
      <c r="M9752" t="s">
        <v>102</v>
      </c>
      <c r="N9752" t="s">
        <v>25</v>
      </c>
    </row>
    <row r="9753" spans="1:14" hidden="1">
      <c r="A9753" t="s">
        <v>12151</v>
      </c>
      <c r="B9753" t="s">
        <v>641</v>
      </c>
      <c r="C9753" t="s">
        <v>641</v>
      </c>
      <c r="D9753" t="s">
        <v>422</v>
      </c>
      <c r="E9753" t="s">
        <v>138</v>
      </c>
      <c r="F9753" t="s">
        <v>22279</v>
      </c>
      <c r="G9753" t="s">
        <v>22280</v>
      </c>
      <c r="H9753" t="s">
        <v>21575</v>
      </c>
      <c r="I9753" t="s">
        <v>177</v>
      </c>
      <c r="J9753" t="s">
        <v>4237</v>
      </c>
      <c r="K9753" t="s">
        <v>4905</v>
      </c>
      <c r="L9753" t="s">
        <v>85</v>
      </c>
      <c r="M9753" t="s">
        <v>750</v>
      </c>
      <c r="N9753" t="s">
        <v>25</v>
      </c>
    </row>
    <row r="9754" spans="1:14" hidden="1">
      <c r="A9754" t="s">
        <v>22281</v>
      </c>
      <c r="B9754" t="s">
        <v>5782</v>
      </c>
      <c r="C9754" t="s">
        <v>5782</v>
      </c>
      <c r="D9754" t="s">
        <v>113</v>
      </c>
      <c r="E9754" t="s">
        <v>16</v>
      </c>
      <c r="F9754" t="s">
        <v>22282</v>
      </c>
      <c r="G9754" t="s">
        <v>22283</v>
      </c>
      <c r="H9754" t="s">
        <v>21575</v>
      </c>
      <c r="I9754" t="s">
        <v>116</v>
      </c>
      <c r="J9754" t="s">
        <v>4237</v>
      </c>
      <c r="K9754" t="s">
        <v>101</v>
      </c>
      <c r="L9754" t="s">
        <v>85</v>
      </c>
      <c r="M9754" t="s">
        <v>346</v>
      </c>
      <c r="N9754" t="s">
        <v>25</v>
      </c>
    </row>
    <row r="9755" spans="1:14" hidden="1">
      <c r="A9755" t="s">
        <v>976</v>
      </c>
      <c r="B9755" t="s">
        <v>977</v>
      </c>
      <c r="C9755" t="s">
        <v>977</v>
      </c>
      <c r="D9755" t="s">
        <v>357</v>
      </c>
      <c r="E9755" t="s">
        <v>138</v>
      </c>
      <c r="F9755" t="s">
        <v>22284</v>
      </c>
      <c r="G9755" t="s">
        <v>22285</v>
      </c>
      <c r="H9755" t="s">
        <v>21575</v>
      </c>
      <c r="I9755" t="s">
        <v>360</v>
      </c>
      <c r="J9755" t="s">
        <v>4237</v>
      </c>
      <c r="K9755" t="s">
        <v>300</v>
      </c>
      <c r="L9755" t="s">
        <v>85</v>
      </c>
      <c r="M9755" t="s">
        <v>58</v>
      </c>
      <c r="N9755" t="s">
        <v>25</v>
      </c>
    </row>
    <row r="9756" spans="1:14">
      <c r="A9756" t="s">
        <v>4436</v>
      </c>
      <c r="B9756" t="s">
        <v>4437</v>
      </c>
      <c r="C9756" t="s">
        <v>4437</v>
      </c>
      <c r="D9756" t="s">
        <v>200</v>
      </c>
      <c r="E9756" t="s">
        <v>146</v>
      </c>
      <c r="F9756" t="s">
        <v>22286</v>
      </c>
      <c r="G9756" t="s">
        <v>22287</v>
      </c>
      <c r="H9756" t="s">
        <v>21575</v>
      </c>
      <c r="I9756" t="s">
        <v>203</v>
      </c>
      <c r="J9756" t="s">
        <v>4237</v>
      </c>
      <c r="K9756" t="s">
        <v>2053</v>
      </c>
      <c r="L9756" t="s">
        <v>23</v>
      </c>
      <c r="M9756" t="s">
        <v>34</v>
      </c>
      <c r="N9756" t="s">
        <v>25</v>
      </c>
    </row>
    <row r="9757" spans="1:14">
      <c r="A9757" t="s">
        <v>16615</v>
      </c>
      <c r="B9757" t="s">
        <v>16615</v>
      </c>
      <c r="C9757" t="s">
        <v>16615</v>
      </c>
      <c r="D9757" t="s">
        <v>290</v>
      </c>
      <c r="E9757" t="s">
        <v>241</v>
      </c>
      <c r="F9757" t="s">
        <v>22288</v>
      </c>
      <c r="G9757" t="s">
        <v>22289</v>
      </c>
      <c r="H9757" t="s">
        <v>21575</v>
      </c>
      <c r="I9757" t="s">
        <v>331</v>
      </c>
      <c r="J9757" t="s">
        <v>4237</v>
      </c>
      <c r="K9757" t="s">
        <v>4767</v>
      </c>
      <c r="L9757" t="s">
        <v>85</v>
      </c>
      <c r="M9757" t="s">
        <v>86</v>
      </c>
      <c r="N9757" t="s">
        <v>25</v>
      </c>
    </row>
    <row r="9758" spans="1:14" hidden="1">
      <c r="A9758" t="s">
        <v>328</v>
      </c>
      <c r="B9758" t="s">
        <v>328</v>
      </c>
      <c r="C9758" t="s">
        <v>328</v>
      </c>
      <c r="D9758" t="s">
        <v>61</v>
      </c>
      <c r="E9758" t="s">
        <v>16</v>
      </c>
      <c r="F9758" t="s">
        <v>22290</v>
      </c>
      <c r="G9758" t="s">
        <v>22291</v>
      </c>
      <c r="H9758" t="s">
        <v>21575</v>
      </c>
      <c r="I9758" t="s">
        <v>461</v>
      </c>
      <c r="J9758" t="s">
        <v>4237</v>
      </c>
      <c r="K9758" t="s">
        <v>335</v>
      </c>
      <c r="L9758" t="s">
        <v>85</v>
      </c>
      <c r="M9758" t="s">
        <v>750</v>
      </c>
      <c r="N9758" t="s">
        <v>25</v>
      </c>
    </row>
    <row r="9759" spans="1:14" hidden="1">
      <c r="A9759" t="s">
        <v>430</v>
      </c>
      <c r="B9759" t="s">
        <v>430</v>
      </c>
      <c r="C9759" t="s">
        <v>430</v>
      </c>
      <c r="D9759" t="s">
        <v>351</v>
      </c>
      <c r="E9759" t="s">
        <v>233</v>
      </c>
      <c r="F9759" t="s">
        <v>22292</v>
      </c>
      <c r="G9759" t="s">
        <v>22293</v>
      </c>
      <c r="H9759" t="s">
        <v>21575</v>
      </c>
      <c r="I9759" t="s">
        <v>236</v>
      </c>
      <c r="J9759" t="s">
        <v>4237</v>
      </c>
      <c r="K9759" t="s">
        <v>9129</v>
      </c>
      <c r="L9759" t="s">
        <v>85</v>
      </c>
      <c r="M9759" t="s">
        <v>102</v>
      </c>
      <c r="N9759" t="s">
        <v>25</v>
      </c>
    </row>
    <row r="9760" spans="1:14">
      <c r="A9760" t="s">
        <v>10276</v>
      </c>
      <c r="B9760" t="s">
        <v>2962</v>
      </c>
      <c r="C9760" t="s">
        <v>2962</v>
      </c>
      <c r="D9760" t="s">
        <v>422</v>
      </c>
      <c r="E9760" t="s">
        <v>138</v>
      </c>
      <c r="F9760" t="s">
        <v>22294</v>
      </c>
      <c r="G9760" t="s">
        <v>22295</v>
      </c>
      <c r="H9760" t="s">
        <v>21575</v>
      </c>
      <c r="I9760" t="s">
        <v>177</v>
      </c>
      <c r="J9760" t="s">
        <v>4237</v>
      </c>
      <c r="K9760" t="s">
        <v>300</v>
      </c>
      <c r="L9760" t="s">
        <v>85</v>
      </c>
      <c r="M9760" t="s">
        <v>34</v>
      </c>
      <c r="N9760" t="s">
        <v>25</v>
      </c>
    </row>
    <row r="9761" spans="1:14" hidden="1">
      <c r="A9761" t="s">
        <v>5430</v>
      </c>
      <c r="B9761" t="s">
        <v>972</v>
      </c>
      <c r="C9761" t="s">
        <v>972</v>
      </c>
      <c r="D9761" t="s">
        <v>106</v>
      </c>
      <c r="E9761" t="s">
        <v>29</v>
      </c>
      <c r="F9761" t="s">
        <v>22296</v>
      </c>
      <c r="G9761" t="s">
        <v>22297</v>
      </c>
      <c r="H9761" t="s">
        <v>21575</v>
      </c>
      <c r="I9761" t="s">
        <v>81</v>
      </c>
      <c r="J9761" t="s">
        <v>4237</v>
      </c>
      <c r="K9761" t="s">
        <v>204</v>
      </c>
      <c r="L9761" t="s">
        <v>110</v>
      </c>
      <c r="M9761" t="s">
        <v>58</v>
      </c>
      <c r="N9761" t="s">
        <v>25</v>
      </c>
    </row>
    <row r="9762" spans="1:14" hidden="1">
      <c r="A9762" t="s">
        <v>956</v>
      </c>
      <c r="B9762" t="s">
        <v>956</v>
      </c>
      <c r="C9762" t="s">
        <v>956</v>
      </c>
      <c r="D9762" t="s">
        <v>73</v>
      </c>
      <c r="E9762" t="s">
        <v>29</v>
      </c>
      <c r="F9762" t="s">
        <v>22298</v>
      </c>
      <c r="G9762" t="s">
        <v>17468</v>
      </c>
      <c r="H9762" t="s">
        <v>21575</v>
      </c>
      <c r="I9762" t="s">
        <v>40</v>
      </c>
      <c r="J9762" t="s">
        <v>4237</v>
      </c>
      <c r="K9762" t="s">
        <v>582</v>
      </c>
      <c r="L9762" t="s">
        <v>23</v>
      </c>
      <c r="M9762" t="s">
        <v>346</v>
      </c>
      <c r="N9762" t="s">
        <v>25</v>
      </c>
    </row>
    <row r="9763" spans="1:14" hidden="1">
      <c r="A9763" t="s">
        <v>851</v>
      </c>
      <c r="B9763" t="s">
        <v>1155</v>
      </c>
      <c r="C9763" t="s">
        <v>1155</v>
      </c>
      <c r="D9763" t="s">
        <v>240</v>
      </c>
      <c r="E9763" t="s">
        <v>241</v>
      </c>
      <c r="F9763" t="s">
        <v>22299</v>
      </c>
      <c r="G9763" t="s">
        <v>22300</v>
      </c>
      <c r="H9763" t="s">
        <v>21575</v>
      </c>
      <c r="I9763" t="s">
        <v>244</v>
      </c>
      <c r="J9763" t="s">
        <v>4237</v>
      </c>
      <c r="K9763" t="s">
        <v>2340</v>
      </c>
      <c r="L9763" t="s">
        <v>51</v>
      </c>
      <c r="M9763" t="s">
        <v>670</v>
      </c>
      <c r="N9763" t="s">
        <v>25</v>
      </c>
    </row>
    <row r="9764" spans="1:14" hidden="1">
      <c r="A9764" t="s">
        <v>3457</v>
      </c>
      <c r="B9764" t="s">
        <v>3457</v>
      </c>
      <c r="C9764" t="s">
        <v>3457</v>
      </c>
      <c r="D9764" t="s">
        <v>73</v>
      </c>
      <c r="E9764" t="s">
        <v>29</v>
      </c>
      <c r="F9764" t="s">
        <v>22301</v>
      </c>
      <c r="G9764" t="s">
        <v>22302</v>
      </c>
      <c r="H9764" t="s">
        <v>21575</v>
      </c>
      <c r="I9764" t="s">
        <v>46</v>
      </c>
      <c r="J9764" t="s">
        <v>4237</v>
      </c>
      <c r="K9764" t="s">
        <v>71</v>
      </c>
      <c r="L9764" t="s">
        <v>51</v>
      </c>
      <c r="M9764" t="s">
        <v>58</v>
      </c>
      <c r="N9764" t="s">
        <v>25</v>
      </c>
    </row>
    <row r="9765" spans="1:14" hidden="1">
      <c r="A9765" t="s">
        <v>111</v>
      </c>
      <c r="B9765" t="s">
        <v>112</v>
      </c>
      <c r="C9765" t="s">
        <v>112</v>
      </c>
      <c r="D9765" t="s">
        <v>180</v>
      </c>
      <c r="E9765" t="s">
        <v>146</v>
      </c>
      <c r="F9765" t="s">
        <v>22303</v>
      </c>
      <c r="G9765" t="s">
        <v>22304</v>
      </c>
      <c r="H9765" t="s">
        <v>21575</v>
      </c>
      <c r="I9765" t="s">
        <v>183</v>
      </c>
      <c r="J9765" t="s">
        <v>4237</v>
      </c>
      <c r="K9765" t="s">
        <v>204</v>
      </c>
      <c r="L9765" t="s">
        <v>110</v>
      </c>
      <c r="M9765" t="s">
        <v>346</v>
      </c>
      <c r="N9765" t="s">
        <v>25</v>
      </c>
    </row>
    <row r="9766" spans="1:14">
      <c r="A9766" t="s">
        <v>22305</v>
      </c>
      <c r="B9766" t="s">
        <v>10200</v>
      </c>
      <c r="C9766" t="s">
        <v>10200</v>
      </c>
      <c r="D9766" t="s">
        <v>180</v>
      </c>
      <c r="E9766" t="s">
        <v>146</v>
      </c>
      <c r="F9766" t="s">
        <v>22306</v>
      </c>
      <c r="G9766" t="s">
        <v>22307</v>
      </c>
      <c r="H9766" t="s">
        <v>21575</v>
      </c>
      <c r="I9766" t="s">
        <v>183</v>
      </c>
      <c r="J9766" t="s">
        <v>4237</v>
      </c>
      <c r="K9766" t="s">
        <v>18600</v>
      </c>
      <c r="L9766" t="s">
        <v>23</v>
      </c>
      <c r="M9766" t="s">
        <v>86</v>
      </c>
      <c r="N9766" t="s">
        <v>25</v>
      </c>
    </row>
    <row r="9767" spans="1:14" hidden="1">
      <c r="A9767" t="s">
        <v>301</v>
      </c>
      <c r="B9767" t="s">
        <v>302</v>
      </c>
      <c r="C9767" t="s">
        <v>302</v>
      </c>
      <c r="D9767" t="s">
        <v>145</v>
      </c>
      <c r="E9767" t="s">
        <v>146</v>
      </c>
      <c r="F9767" t="s">
        <v>22308</v>
      </c>
      <c r="G9767" t="s">
        <v>22309</v>
      </c>
      <c r="H9767" t="s">
        <v>21575</v>
      </c>
      <c r="I9767" t="s">
        <v>203</v>
      </c>
      <c r="J9767" t="s">
        <v>4237</v>
      </c>
      <c r="K9767" t="s">
        <v>591</v>
      </c>
      <c r="L9767" t="s">
        <v>85</v>
      </c>
      <c r="M9767" t="s">
        <v>346</v>
      </c>
      <c r="N9767" t="s">
        <v>25</v>
      </c>
    </row>
    <row r="9768" spans="1:14">
      <c r="A9768" t="s">
        <v>4643</v>
      </c>
      <c r="B9768" t="s">
        <v>4643</v>
      </c>
      <c r="C9768" t="s">
        <v>4643</v>
      </c>
      <c r="D9768" t="s">
        <v>106</v>
      </c>
      <c r="E9768" t="s">
        <v>29</v>
      </c>
      <c r="F9768" t="s">
        <v>22310</v>
      </c>
      <c r="G9768" t="s">
        <v>22311</v>
      </c>
      <c r="H9768" t="s">
        <v>21575</v>
      </c>
      <c r="I9768" t="s">
        <v>81</v>
      </c>
      <c r="J9768" t="s">
        <v>4237</v>
      </c>
      <c r="K9768" t="s">
        <v>150</v>
      </c>
      <c r="L9768" t="s">
        <v>23</v>
      </c>
      <c r="M9768" t="s">
        <v>34</v>
      </c>
      <c r="N9768" t="s">
        <v>25</v>
      </c>
    </row>
    <row r="9769" spans="1:14">
      <c r="A9769" t="s">
        <v>1364</v>
      </c>
      <c r="B9769" t="s">
        <v>1364</v>
      </c>
      <c r="C9769" t="s">
        <v>1364</v>
      </c>
      <c r="D9769" t="s">
        <v>1421</v>
      </c>
      <c r="E9769" t="s">
        <v>666</v>
      </c>
      <c r="F9769" t="s">
        <v>951</v>
      </c>
      <c r="G9769" t="s">
        <v>952</v>
      </c>
      <c r="H9769" t="s">
        <v>21575</v>
      </c>
      <c r="J9769" t="s">
        <v>4237</v>
      </c>
      <c r="K9769" t="s">
        <v>22</v>
      </c>
      <c r="L9769" t="s">
        <v>23</v>
      </c>
      <c r="M9769" t="s">
        <v>34</v>
      </c>
      <c r="N9769" t="s">
        <v>25</v>
      </c>
    </row>
    <row r="9770" spans="1:14" hidden="1">
      <c r="A9770" t="s">
        <v>22312</v>
      </c>
      <c r="B9770" t="s">
        <v>347</v>
      </c>
      <c r="C9770" t="s">
        <v>22313</v>
      </c>
      <c r="D9770" t="s">
        <v>343</v>
      </c>
      <c r="E9770" t="s">
        <v>146</v>
      </c>
      <c r="F9770" t="s">
        <v>22314</v>
      </c>
      <c r="G9770" t="s">
        <v>22315</v>
      </c>
      <c r="H9770" t="s">
        <v>21575</v>
      </c>
      <c r="I9770" t="s">
        <v>195</v>
      </c>
      <c r="J9770" t="s">
        <v>4237</v>
      </c>
      <c r="K9770" t="s">
        <v>396</v>
      </c>
      <c r="L9770" t="s">
        <v>51</v>
      </c>
      <c r="M9770" t="s">
        <v>118</v>
      </c>
      <c r="N9770" t="s">
        <v>25</v>
      </c>
    </row>
    <row r="9771" spans="1:14" hidden="1">
      <c r="A9771" t="s">
        <v>22316</v>
      </c>
      <c r="B9771" t="s">
        <v>982</v>
      </c>
      <c r="C9771" t="s">
        <v>982</v>
      </c>
      <c r="D9771" t="s">
        <v>415</v>
      </c>
      <c r="E9771" t="s">
        <v>241</v>
      </c>
      <c r="F9771" t="s">
        <v>22317</v>
      </c>
      <c r="G9771" t="s">
        <v>22318</v>
      </c>
      <c r="H9771" t="s">
        <v>21575</v>
      </c>
      <c r="I9771" t="s">
        <v>249</v>
      </c>
      <c r="J9771" t="s">
        <v>4237</v>
      </c>
      <c r="K9771" t="s">
        <v>169</v>
      </c>
      <c r="L9771" t="s">
        <v>85</v>
      </c>
      <c r="M9771" t="s">
        <v>346</v>
      </c>
      <c r="N9771" t="s">
        <v>25</v>
      </c>
    </row>
    <row r="9772" spans="1:14">
      <c r="A9772" t="s">
        <v>21879</v>
      </c>
      <c r="B9772" t="s">
        <v>21879</v>
      </c>
      <c r="C9772" t="s">
        <v>21879</v>
      </c>
      <c r="D9772" t="s">
        <v>426</v>
      </c>
      <c r="E9772" t="s">
        <v>233</v>
      </c>
      <c r="F9772" t="s">
        <v>22319</v>
      </c>
      <c r="G9772" t="s">
        <v>22320</v>
      </c>
      <c r="H9772" t="s">
        <v>21575</v>
      </c>
      <c r="I9772" t="s">
        <v>64</v>
      </c>
      <c r="J9772" t="s">
        <v>4237</v>
      </c>
      <c r="K9772" t="s">
        <v>488</v>
      </c>
      <c r="L9772" t="s">
        <v>51</v>
      </c>
      <c r="M9772" t="s">
        <v>86</v>
      </c>
      <c r="N9772" t="s">
        <v>25</v>
      </c>
    </row>
    <row r="9773" spans="1:14" hidden="1">
      <c r="A9773" t="s">
        <v>22321</v>
      </c>
      <c r="B9773" t="s">
        <v>22321</v>
      </c>
      <c r="C9773" t="s">
        <v>22321</v>
      </c>
      <c r="D9773" t="s">
        <v>240</v>
      </c>
      <c r="E9773" t="s">
        <v>241</v>
      </c>
      <c r="F9773" t="s">
        <v>22322</v>
      </c>
      <c r="G9773" t="s">
        <v>22323</v>
      </c>
      <c r="H9773" t="s">
        <v>21575</v>
      </c>
      <c r="I9773" t="s">
        <v>244</v>
      </c>
      <c r="J9773" t="s">
        <v>4237</v>
      </c>
      <c r="K9773" t="s">
        <v>209</v>
      </c>
      <c r="L9773" t="s">
        <v>110</v>
      </c>
      <c r="M9773" t="s">
        <v>725</v>
      </c>
      <c r="N9773" t="s">
        <v>25</v>
      </c>
    </row>
    <row r="9774" spans="1:14" hidden="1">
      <c r="A9774" t="s">
        <v>22324</v>
      </c>
      <c r="B9774" t="s">
        <v>463</v>
      </c>
      <c r="C9774" t="s">
        <v>463</v>
      </c>
      <c r="D9774" t="s">
        <v>636</v>
      </c>
      <c r="E9774" t="s">
        <v>233</v>
      </c>
      <c r="F9774" t="s">
        <v>22325</v>
      </c>
      <c r="G9774" t="s">
        <v>22326</v>
      </c>
      <c r="H9774" t="s">
        <v>21575</v>
      </c>
      <c r="I9774" t="s">
        <v>64</v>
      </c>
      <c r="J9774" t="s">
        <v>4237</v>
      </c>
      <c r="K9774" t="s">
        <v>17483</v>
      </c>
      <c r="L9774" t="s">
        <v>85</v>
      </c>
      <c r="M9774" t="s">
        <v>102</v>
      </c>
      <c r="N9774" t="s">
        <v>25</v>
      </c>
    </row>
    <row r="9775" spans="1:14" hidden="1">
      <c r="A9775" t="s">
        <v>15451</v>
      </c>
      <c r="B9775" t="s">
        <v>15451</v>
      </c>
      <c r="C9775" t="s">
        <v>15451</v>
      </c>
      <c r="D9775" t="s">
        <v>794</v>
      </c>
      <c r="E9775" t="s">
        <v>29</v>
      </c>
      <c r="F9775" t="s">
        <v>22327</v>
      </c>
      <c r="G9775" t="s">
        <v>22328</v>
      </c>
      <c r="H9775" t="s">
        <v>21575</v>
      </c>
      <c r="I9775" t="s">
        <v>32</v>
      </c>
      <c r="J9775" t="s">
        <v>4237</v>
      </c>
      <c r="K9775" t="s">
        <v>71</v>
      </c>
      <c r="L9775" t="s">
        <v>51</v>
      </c>
      <c r="M9775" t="s">
        <v>346</v>
      </c>
      <c r="N9775" t="s">
        <v>25</v>
      </c>
    </row>
    <row r="9776" spans="1:14">
      <c r="A9776" t="s">
        <v>22329</v>
      </c>
      <c r="B9776" t="s">
        <v>3899</v>
      </c>
      <c r="C9776" t="s">
        <v>3899</v>
      </c>
      <c r="D9776" t="s">
        <v>273</v>
      </c>
      <c r="E9776" t="s">
        <v>241</v>
      </c>
      <c r="F9776" t="s">
        <v>22330</v>
      </c>
      <c r="G9776" t="s">
        <v>22331</v>
      </c>
      <c r="H9776" t="s">
        <v>21575</v>
      </c>
      <c r="I9776" t="s">
        <v>276</v>
      </c>
      <c r="J9776" t="s">
        <v>4237</v>
      </c>
      <c r="K9776" t="s">
        <v>237</v>
      </c>
      <c r="L9776" t="s">
        <v>51</v>
      </c>
      <c r="M9776" t="s">
        <v>34</v>
      </c>
      <c r="N9776" t="s">
        <v>25</v>
      </c>
    </row>
    <row r="9777" spans="1:14" hidden="1">
      <c r="A9777" t="s">
        <v>1073</v>
      </c>
      <c r="B9777" t="s">
        <v>1073</v>
      </c>
      <c r="C9777" t="s">
        <v>1073</v>
      </c>
      <c r="D9777" t="s">
        <v>145</v>
      </c>
      <c r="E9777" t="s">
        <v>146</v>
      </c>
      <c r="F9777" t="s">
        <v>22332</v>
      </c>
      <c r="G9777" t="s">
        <v>22333</v>
      </c>
      <c r="H9777" t="s">
        <v>21575</v>
      </c>
      <c r="I9777" t="s">
        <v>376</v>
      </c>
      <c r="J9777" t="s">
        <v>4237</v>
      </c>
      <c r="K9777" t="s">
        <v>229</v>
      </c>
      <c r="L9777" t="s">
        <v>51</v>
      </c>
      <c r="M9777" t="s">
        <v>586</v>
      </c>
      <c r="N9777" t="s">
        <v>25</v>
      </c>
    </row>
    <row r="9778" spans="1:14" hidden="1">
      <c r="A9778" t="s">
        <v>111</v>
      </c>
      <c r="B9778" t="s">
        <v>112</v>
      </c>
      <c r="C9778" t="s">
        <v>112</v>
      </c>
      <c r="D9778" t="s">
        <v>458</v>
      </c>
      <c r="E9778" t="s">
        <v>16</v>
      </c>
      <c r="F9778" t="s">
        <v>22334</v>
      </c>
      <c r="G9778" t="s">
        <v>22335</v>
      </c>
      <c r="H9778" t="s">
        <v>21575</v>
      </c>
      <c r="I9778" t="s">
        <v>461</v>
      </c>
      <c r="J9778" t="s">
        <v>4237</v>
      </c>
      <c r="K9778" t="s">
        <v>1528</v>
      </c>
      <c r="L9778" t="s">
        <v>85</v>
      </c>
      <c r="M9778" t="s">
        <v>102</v>
      </c>
      <c r="N9778" t="s">
        <v>25</v>
      </c>
    </row>
    <row r="9779" spans="1:14">
      <c r="A9779" t="s">
        <v>22336</v>
      </c>
      <c r="B9779" t="s">
        <v>22336</v>
      </c>
      <c r="C9779" t="s">
        <v>22336</v>
      </c>
      <c r="D9779" t="s">
        <v>21961</v>
      </c>
      <c r="E9779" t="s">
        <v>648</v>
      </c>
      <c r="F9779" t="s">
        <v>907</v>
      </c>
      <c r="G9779" t="s">
        <v>908</v>
      </c>
      <c r="H9779" t="s">
        <v>21575</v>
      </c>
      <c r="J9779" t="s">
        <v>4237</v>
      </c>
      <c r="K9779" t="s">
        <v>582</v>
      </c>
      <c r="L9779" t="s">
        <v>23</v>
      </c>
      <c r="M9779" t="s">
        <v>34</v>
      </c>
      <c r="N9779" t="s">
        <v>25</v>
      </c>
    </row>
    <row r="9780" spans="1:14" hidden="1">
      <c r="A9780" t="s">
        <v>21671</v>
      </c>
      <c r="B9780" t="s">
        <v>21672</v>
      </c>
      <c r="C9780" t="s">
        <v>21672</v>
      </c>
      <c r="D9780" t="s">
        <v>240</v>
      </c>
      <c r="E9780" t="s">
        <v>241</v>
      </c>
      <c r="F9780" t="s">
        <v>22337</v>
      </c>
      <c r="G9780" t="s">
        <v>22338</v>
      </c>
      <c r="H9780" t="s">
        <v>21575</v>
      </c>
      <c r="I9780" t="s">
        <v>244</v>
      </c>
      <c r="J9780" t="s">
        <v>4237</v>
      </c>
      <c r="K9780" t="s">
        <v>50</v>
      </c>
      <c r="L9780" t="s">
        <v>51</v>
      </c>
      <c r="M9780" t="s">
        <v>346</v>
      </c>
      <c r="N9780" t="s">
        <v>25</v>
      </c>
    </row>
    <row r="9781" spans="1:14" hidden="1">
      <c r="A9781" t="s">
        <v>997</v>
      </c>
      <c r="B9781" t="s">
        <v>997</v>
      </c>
      <c r="C9781" t="s">
        <v>997</v>
      </c>
      <c r="D9781" t="s">
        <v>15</v>
      </c>
      <c r="E9781" t="s">
        <v>16</v>
      </c>
      <c r="F9781" t="s">
        <v>22339</v>
      </c>
      <c r="G9781" t="s">
        <v>22340</v>
      </c>
      <c r="H9781" t="s">
        <v>21575</v>
      </c>
      <c r="I9781" t="s">
        <v>20</v>
      </c>
      <c r="J9781" t="s">
        <v>4237</v>
      </c>
      <c r="K9781" t="s">
        <v>93</v>
      </c>
      <c r="L9781" t="s">
        <v>85</v>
      </c>
      <c r="M9781" t="s">
        <v>102</v>
      </c>
      <c r="N9781" t="s">
        <v>25</v>
      </c>
    </row>
    <row r="9782" spans="1:14" hidden="1">
      <c r="A9782" t="s">
        <v>22341</v>
      </c>
      <c r="B9782" t="s">
        <v>5748</v>
      </c>
      <c r="C9782" t="s">
        <v>5748</v>
      </c>
      <c r="D9782" t="s">
        <v>137</v>
      </c>
      <c r="E9782" t="s">
        <v>138</v>
      </c>
      <c r="F9782" t="s">
        <v>22342</v>
      </c>
      <c r="G9782" t="s">
        <v>22343</v>
      </c>
      <c r="H9782" t="s">
        <v>21575</v>
      </c>
      <c r="I9782" t="s">
        <v>141</v>
      </c>
      <c r="J9782" t="s">
        <v>4237</v>
      </c>
      <c r="K9782" t="s">
        <v>117</v>
      </c>
      <c r="L9782" t="s">
        <v>51</v>
      </c>
      <c r="M9782" t="s">
        <v>669</v>
      </c>
      <c r="N9782" t="s">
        <v>25</v>
      </c>
    </row>
    <row r="9783" spans="1:14" hidden="1">
      <c r="A9783" t="s">
        <v>4598</v>
      </c>
      <c r="B9783" t="s">
        <v>4598</v>
      </c>
      <c r="C9783" t="s">
        <v>4598</v>
      </c>
      <c r="D9783" t="s">
        <v>1421</v>
      </c>
      <c r="E9783" t="s">
        <v>666</v>
      </c>
      <c r="F9783" t="s">
        <v>951</v>
      </c>
      <c r="G9783" t="s">
        <v>952</v>
      </c>
      <c r="H9783" t="s">
        <v>21575</v>
      </c>
      <c r="J9783" t="s">
        <v>4237</v>
      </c>
      <c r="K9783" t="s">
        <v>109</v>
      </c>
      <c r="L9783" t="s">
        <v>110</v>
      </c>
      <c r="M9783" t="s">
        <v>346</v>
      </c>
      <c r="N9783" t="s">
        <v>25</v>
      </c>
    </row>
    <row r="9784" spans="1:14" hidden="1">
      <c r="A9784" t="s">
        <v>815</v>
      </c>
      <c r="B9784" t="s">
        <v>816</v>
      </c>
      <c r="C9784" t="s">
        <v>816</v>
      </c>
      <c r="D9784" t="s">
        <v>422</v>
      </c>
      <c r="E9784" t="s">
        <v>138</v>
      </c>
      <c r="F9784" t="s">
        <v>22344</v>
      </c>
      <c r="G9784" t="s">
        <v>22345</v>
      </c>
      <c r="H9784" t="s">
        <v>21575</v>
      </c>
      <c r="I9784" t="s">
        <v>177</v>
      </c>
      <c r="J9784" t="s">
        <v>4237</v>
      </c>
      <c r="K9784" t="s">
        <v>2632</v>
      </c>
      <c r="L9784" t="s">
        <v>51</v>
      </c>
      <c r="M9784" t="s">
        <v>346</v>
      </c>
      <c r="N9784" t="s">
        <v>25</v>
      </c>
    </row>
    <row r="9785" spans="1:14">
      <c r="A9785" t="s">
        <v>3849</v>
      </c>
      <c r="B9785" t="s">
        <v>3849</v>
      </c>
      <c r="C9785" t="s">
        <v>3849</v>
      </c>
      <c r="D9785" t="s">
        <v>73</v>
      </c>
      <c r="E9785" t="s">
        <v>29</v>
      </c>
      <c r="F9785" t="s">
        <v>22346</v>
      </c>
      <c r="G9785" t="s">
        <v>22347</v>
      </c>
      <c r="H9785" t="s">
        <v>21575</v>
      </c>
      <c r="I9785" t="s">
        <v>40</v>
      </c>
      <c r="J9785" t="s">
        <v>4237</v>
      </c>
      <c r="K9785" t="s">
        <v>4170</v>
      </c>
      <c r="L9785" t="s">
        <v>51</v>
      </c>
      <c r="M9785" t="s">
        <v>34</v>
      </c>
      <c r="N9785" t="s">
        <v>25</v>
      </c>
    </row>
    <row r="9786" spans="1:14" hidden="1">
      <c r="A9786" t="s">
        <v>3861</v>
      </c>
      <c r="B9786" t="s">
        <v>3861</v>
      </c>
      <c r="C9786" t="s">
        <v>3861</v>
      </c>
      <c r="D9786" t="s">
        <v>73</v>
      </c>
      <c r="E9786" t="s">
        <v>29</v>
      </c>
      <c r="F9786" t="s">
        <v>22348</v>
      </c>
      <c r="G9786" t="s">
        <v>22349</v>
      </c>
      <c r="H9786" t="s">
        <v>21575</v>
      </c>
      <c r="I9786" t="s">
        <v>40</v>
      </c>
      <c r="J9786" t="s">
        <v>4237</v>
      </c>
      <c r="K9786" t="s">
        <v>5649</v>
      </c>
      <c r="L9786" t="s">
        <v>110</v>
      </c>
      <c r="M9786" t="s">
        <v>58</v>
      </c>
      <c r="N9786" t="s">
        <v>25</v>
      </c>
    </row>
    <row r="9787" spans="1:14" hidden="1">
      <c r="A9787" t="s">
        <v>22350</v>
      </c>
      <c r="D9787" t="s">
        <v>232</v>
      </c>
      <c r="E9787" t="s">
        <v>233</v>
      </c>
      <c r="F9787" t="s">
        <v>22351</v>
      </c>
      <c r="G9787" t="s">
        <v>22352</v>
      </c>
      <c r="H9787" t="s">
        <v>21575</v>
      </c>
      <c r="I9787" t="s">
        <v>236</v>
      </c>
      <c r="J9787" t="s">
        <v>4237</v>
      </c>
      <c r="K9787" t="s">
        <v>5729</v>
      </c>
      <c r="L9787" t="s">
        <v>51</v>
      </c>
      <c r="M9787" t="s">
        <v>346</v>
      </c>
      <c r="N9787" t="s">
        <v>25</v>
      </c>
    </row>
    <row r="9788" spans="1:14">
      <c r="A9788" t="s">
        <v>2096</v>
      </c>
      <c r="B9788" t="s">
        <v>2097</v>
      </c>
      <c r="C9788" t="s">
        <v>2097</v>
      </c>
      <c r="D9788" t="s">
        <v>43</v>
      </c>
      <c r="E9788" t="s">
        <v>29</v>
      </c>
      <c r="F9788" t="s">
        <v>22353</v>
      </c>
      <c r="G9788" t="s">
        <v>22354</v>
      </c>
      <c r="H9788" t="s">
        <v>21575</v>
      </c>
      <c r="I9788" t="s">
        <v>46</v>
      </c>
      <c r="J9788" t="s">
        <v>4237</v>
      </c>
      <c r="K9788" t="s">
        <v>492</v>
      </c>
      <c r="L9788" t="s">
        <v>85</v>
      </c>
      <c r="M9788" t="s">
        <v>86</v>
      </c>
      <c r="N9788" t="s">
        <v>25</v>
      </c>
    </row>
    <row r="9789" spans="1:14" hidden="1">
      <c r="A9789" t="s">
        <v>5409</v>
      </c>
      <c r="B9789" t="s">
        <v>5409</v>
      </c>
      <c r="C9789" t="s">
        <v>5409</v>
      </c>
      <c r="D9789" t="s">
        <v>120</v>
      </c>
      <c r="E9789" t="s">
        <v>29</v>
      </c>
      <c r="F9789" t="s">
        <v>22355</v>
      </c>
      <c r="G9789" t="s">
        <v>22356</v>
      </c>
      <c r="H9789" t="s">
        <v>21575</v>
      </c>
      <c r="I9789" t="s">
        <v>32</v>
      </c>
      <c r="J9789" t="s">
        <v>4237</v>
      </c>
      <c r="K9789" t="s">
        <v>591</v>
      </c>
      <c r="L9789" t="s">
        <v>85</v>
      </c>
      <c r="M9789" t="s">
        <v>346</v>
      </c>
      <c r="N9789" t="s">
        <v>25</v>
      </c>
    </row>
    <row r="9790" spans="1:14" hidden="1">
      <c r="A9790" t="s">
        <v>452</v>
      </c>
      <c r="B9790" t="s">
        <v>452</v>
      </c>
      <c r="C9790" t="s">
        <v>452</v>
      </c>
      <c r="D9790" t="s">
        <v>43</v>
      </c>
      <c r="E9790" t="s">
        <v>29</v>
      </c>
      <c r="F9790" t="s">
        <v>22357</v>
      </c>
      <c r="G9790" t="s">
        <v>22358</v>
      </c>
      <c r="H9790" t="s">
        <v>21575</v>
      </c>
      <c r="I9790" t="s">
        <v>46</v>
      </c>
      <c r="J9790" t="s">
        <v>4237</v>
      </c>
      <c r="K9790" t="s">
        <v>97</v>
      </c>
      <c r="L9790" t="s">
        <v>85</v>
      </c>
      <c r="M9790" t="s">
        <v>58</v>
      </c>
      <c r="N9790" t="s">
        <v>25</v>
      </c>
    </row>
    <row r="9791" spans="1:14">
      <c r="A9791" t="s">
        <v>1073</v>
      </c>
      <c r="B9791" t="s">
        <v>1073</v>
      </c>
      <c r="C9791" t="s">
        <v>1073</v>
      </c>
      <c r="D9791" t="s">
        <v>343</v>
      </c>
      <c r="E9791" t="s">
        <v>146</v>
      </c>
      <c r="F9791" t="s">
        <v>22359</v>
      </c>
      <c r="G9791" t="s">
        <v>22360</v>
      </c>
      <c r="H9791" t="s">
        <v>21575</v>
      </c>
      <c r="I9791" t="s">
        <v>195</v>
      </c>
      <c r="J9791" t="s">
        <v>4237</v>
      </c>
      <c r="K9791" t="s">
        <v>492</v>
      </c>
      <c r="L9791" t="s">
        <v>85</v>
      </c>
      <c r="M9791" t="s">
        <v>34</v>
      </c>
      <c r="N9791" t="s">
        <v>25</v>
      </c>
    </row>
    <row r="9792" spans="1:14">
      <c r="A9792" t="s">
        <v>1073</v>
      </c>
      <c r="B9792" t="s">
        <v>1073</v>
      </c>
      <c r="C9792" t="s">
        <v>1073</v>
      </c>
      <c r="D9792" t="s">
        <v>273</v>
      </c>
      <c r="E9792" t="s">
        <v>241</v>
      </c>
      <c r="F9792" t="s">
        <v>22361</v>
      </c>
      <c r="G9792" t="s">
        <v>22362</v>
      </c>
      <c r="H9792" t="s">
        <v>21575</v>
      </c>
      <c r="I9792" t="s">
        <v>276</v>
      </c>
      <c r="J9792" t="s">
        <v>4237</v>
      </c>
      <c r="K9792" t="s">
        <v>214</v>
      </c>
      <c r="L9792" t="s">
        <v>110</v>
      </c>
      <c r="M9792" t="s">
        <v>86</v>
      </c>
      <c r="N9792" t="s">
        <v>25</v>
      </c>
    </row>
    <row r="9793" spans="1:14" hidden="1">
      <c r="A9793" t="s">
        <v>1145</v>
      </c>
      <c r="B9793" t="s">
        <v>1145</v>
      </c>
      <c r="C9793" t="s">
        <v>1145</v>
      </c>
      <c r="D9793" t="s">
        <v>180</v>
      </c>
      <c r="E9793" t="s">
        <v>146</v>
      </c>
      <c r="F9793" t="s">
        <v>22363</v>
      </c>
      <c r="G9793" t="s">
        <v>22364</v>
      </c>
      <c r="H9793" t="s">
        <v>21575</v>
      </c>
      <c r="I9793" t="s">
        <v>183</v>
      </c>
      <c r="J9793" t="s">
        <v>4237</v>
      </c>
      <c r="K9793" t="s">
        <v>57</v>
      </c>
      <c r="L9793" t="s">
        <v>51</v>
      </c>
      <c r="M9793" t="s">
        <v>346</v>
      </c>
      <c r="N9793" t="s">
        <v>25</v>
      </c>
    </row>
    <row r="9794" spans="1:14">
      <c r="A9794" t="s">
        <v>872</v>
      </c>
      <c r="D9794" t="s">
        <v>73</v>
      </c>
      <c r="E9794" t="s">
        <v>648</v>
      </c>
      <c r="F9794" t="s">
        <v>1610</v>
      </c>
      <c r="G9794" t="s">
        <v>1611</v>
      </c>
      <c r="H9794" t="s">
        <v>21575</v>
      </c>
      <c r="J9794" t="s">
        <v>4237</v>
      </c>
      <c r="K9794" t="s">
        <v>710</v>
      </c>
      <c r="L9794" t="s">
        <v>51</v>
      </c>
      <c r="M9794" t="s">
        <v>86</v>
      </c>
      <c r="N9794" t="s">
        <v>25</v>
      </c>
    </row>
    <row r="9795" spans="1:14" hidden="1">
      <c r="A9795" t="s">
        <v>3896</v>
      </c>
      <c r="B9795" t="s">
        <v>994</v>
      </c>
      <c r="C9795" t="s">
        <v>994</v>
      </c>
      <c r="D9795" t="s">
        <v>273</v>
      </c>
      <c r="E9795" t="s">
        <v>241</v>
      </c>
      <c r="F9795" t="s">
        <v>22365</v>
      </c>
      <c r="G9795" t="s">
        <v>22366</v>
      </c>
      <c r="H9795" t="s">
        <v>21575</v>
      </c>
      <c r="I9795" t="s">
        <v>276</v>
      </c>
      <c r="J9795" t="s">
        <v>4237</v>
      </c>
      <c r="K9795" t="s">
        <v>204</v>
      </c>
      <c r="L9795" t="s">
        <v>110</v>
      </c>
      <c r="M9795" t="s">
        <v>346</v>
      </c>
      <c r="N9795" t="s">
        <v>25</v>
      </c>
    </row>
    <row r="9796" spans="1:14" hidden="1">
      <c r="A9796" t="s">
        <v>956</v>
      </c>
      <c r="B9796" t="s">
        <v>956</v>
      </c>
      <c r="C9796" t="s">
        <v>956</v>
      </c>
      <c r="D9796" t="s">
        <v>73</v>
      </c>
      <c r="E9796" t="s">
        <v>29</v>
      </c>
      <c r="F9796" t="s">
        <v>22367</v>
      </c>
      <c r="G9796" t="s">
        <v>15340</v>
      </c>
      <c r="H9796" t="s">
        <v>21575</v>
      </c>
      <c r="I9796" t="s">
        <v>40</v>
      </c>
      <c r="J9796" t="s">
        <v>4237</v>
      </c>
      <c r="K9796" t="s">
        <v>300</v>
      </c>
      <c r="L9796" t="s">
        <v>85</v>
      </c>
      <c r="M9796" t="s">
        <v>346</v>
      </c>
      <c r="N9796" t="s">
        <v>25</v>
      </c>
    </row>
    <row r="9797" spans="1:14">
      <c r="A9797" t="s">
        <v>22368</v>
      </c>
      <c r="B9797" t="s">
        <v>22369</v>
      </c>
      <c r="C9797" t="s">
        <v>22368</v>
      </c>
      <c r="D9797" t="s">
        <v>180</v>
      </c>
      <c r="E9797" t="s">
        <v>146</v>
      </c>
      <c r="F9797" t="s">
        <v>22370</v>
      </c>
      <c r="G9797" t="s">
        <v>22371</v>
      </c>
      <c r="H9797" t="s">
        <v>21575</v>
      </c>
      <c r="I9797" t="s">
        <v>183</v>
      </c>
      <c r="J9797" t="s">
        <v>4237</v>
      </c>
      <c r="K9797" t="s">
        <v>237</v>
      </c>
      <c r="L9797" t="s">
        <v>51</v>
      </c>
      <c r="M9797" t="s">
        <v>34</v>
      </c>
      <c r="N9797" t="s">
        <v>25</v>
      </c>
    </row>
    <row r="9798" spans="1:14" hidden="1">
      <c r="A9798" t="s">
        <v>22029</v>
      </c>
      <c r="B9798" t="s">
        <v>22029</v>
      </c>
      <c r="C9798" t="s">
        <v>22029</v>
      </c>
      <c r="D9798" t="s">
        <v>467</v>
      </c>
      <c r="E9798" t="s">
        <v>146</v>
      </c>
      <c r="F9798" t="s">
        <v>22372</v>
      </c>
      <c r="G9798" t="s">
        <v>22373</v>
      </c>
      <c r="H9798" t="s">
        <v>21575</v>
      </c>
      <c r="I9798" t="s">
        <v>168</v>
      </c>
      <c r="J9798" t="s">
        <v>4237</v>
      </c>
      <c r="K9798" t="s">
        <v>50</v>
      </c>
      <c r="L9798" t="s">
        <v>51</v>
      </c>
      <c r="M9798" t="s">
        <v>58</v>
      </c>
      <c r="N9798" t="s">
        <v>25</v>
      </c>
    </row>
    <row r="9799" spans="1:14">
      <c r="A9799" t="s">
        <v>1073</v>
      </c>
      <c r="B9799" t="s">
        <v>1073</v>
      </c>
      <c r="C9799" t="s">
        <v>1073</v>
      </c>
      <c r="D9799" t="s">
        <v>180</v>
      </c>
      <c r="E9799" t="s">
        <v>146</v>
      </c>
      <c r="F9799" t="s">
        <v>22374</v>
      </c>
      <c r="G9799" t="s">
        <v>22375</v>
      </c>
      <c r="H9799" t="s">
        <v>21575</v>
      </c>
      <c r="I9799" t="s">
        <v>183</v>
      </c>
      <c r="J9799" t="s">
        <v>4237</v>
      </c>
      <c r="K9799" t="s">
        <v>1875</v>
      </c>
      <c r="L9799" t="s">
        <v>85</v>
      </c>
      <c r="M9799" t="s">
        <v>34</v>
      </c>
      <c r="N9799" t="s">
        <v>25</v>
      </c>
    </row>
    <row r="9800" spans="1:14" hidden="1">
      <c r="A9800" t="s">
        <v>22376</v>
      </c>
      <c r="B9800" t="s">
        <v>3119</v>
      </c>
      <c r="C9800" t="s">
        <v>3119</v>
      </c>
      <c r="D9800" t="s">
        <v>426</v>
      </c>
      <c r="E9800" t="s">
        <v>233</v>
      </c>
      <c r="F9800" t="s">
        <v>22377</v>
      </c>
      <c r="G9800" t="s">
        <v>22378</v>
      </c>
      <c r="H9800" t="s">
        <v>21575</v>
      </c>
      <c r="I9800" t="s">
        <v>64</v>
      </c>
      <c r="J9800" t="s">
        <v>4237</v>
      </c>
      <c r="K9800" t="s">
        <v>178</v>
      </c>
      <c r="L9800" t="s">
        <v>85</v>
      </c>
      <c r="M9800" t="s">
        <v>151</v>
      </c>
      <c r="N9800" t="s">
        <v>25</v>
      </c>
    </row>
    <row r="9801" spans="1:14">
      <c r="A9801" t="s">
        <v>5937</v>
      </c>
      <c r="B9801" t="s">
        <v>5937</v>
      </c>
      <c r="C9801" t="s">
        <v>5937</v>
      </c>
      <c r="D9801" t="s">
        <v>290</v>
      </c>
      <c r="E9801" t="s">
        <v>241</v>
      </c>
      <c r="F9801" t="s">
        <v>22379</v>
      </c>
      <c r="G9801" t="s">
        <v>22380</v>
      </c>
      <c r="H9801" t="s">
        <v>21575</v>
      </c>
      <c r="I9801" t="s">
        <v>331</v>
      </c>
      <c r="J9801" t="s">
        <v>4237</v>
      </c>
      <c r="K9801" t="s">
        <v>419</v>
      </c>
      <c r="L9801" t="s">
        <v>23</v>
      </c>
      <c r="M9801" t="s">
        <v>34</v>
      </c>
      <c r="N9801" t="s">
        <v>25</v>
      </c>
    </row>
    <row r="9802" spans="1:14">
      <c r="A9802" t="s">
        <v>5937</v>
      </c>
      <c r="B9802" t="s">
        <v>5937</v>
      </c>
      <c r="C9802" t="s">
        <v>5937</v>
      </c>
      <c r="D9802" t="s">
        <v>290</v>
      </c>
      <c r="E9802" t="s">
        <v>241</v>
      </c>
      <c r="F9802" t="s">
        <v>22381</v>
      </c>
      <c r="G9802" t="s">
        <v>22382</v>
      </c>
      <c r="H9802" t="s">
        <v>21575</v>
      </c>
      <c r="I9802" t="s">
        <v>331</v>
      </c>
      <c r="J9802" t="s">
        <v>4237</v>
      </c>
      <c r="K9802" t="s">
        <v>582</v>
      </c>
      <c r="L9802" t="s">
        <v>23</v>
      </c>
      <c r="M9802" t="s">
        <v>34</v>
      </c>
      <c r="N9802" t="s">
        <v>25</v>
      </c>
    </row>
    <row r="9803" spans="1:14" hidden="1">
      <c r="A9803" t="s">
        <v>22383</v>
      </c>
      <c r="B9803" t="s">
        <v>1530</v>
      </c>
      <c r="C9803" t="s">
        <v>1530</v>
      </c>
      <c r="D9803" t="s">
        <v>273</v>
      </c>
      <c r="E9803" t="s">
        <v>241</v>
      </c>
      <c r="F9803" t="s">
        <v>22384</v>
      </c>
      <c r="G9803" t="s">
        <v>22385</v>
      </c>
      <c r="H9803" t="s">
        <v>21575</v>
      </c>
      <c r="I9803" t="s">
        <v>276</v>
      </c>
      <c r="J9803" t="s">
        <v>4237</v>
      </c>
      <c r="K9803" t="s">
        <v>365</v>
      </c>
      <c r="L9803" t="s">
        <v>85</v>
      </c>
      <c r="M9803" t="s">
        <v>289</v>
      </c>
      <c r="N9803" t="s">
        <v>25</v>
      </c>
    </row>
    <row r="9804" spans="1:14" hidden="1">
      <c r="A9804" t="s">
        <v>22386</v>
      </c>
      <c r="B9804" t="s">
        <v>22386</v>
      </c>
      <c r="C9804" t="s">
        <v>22386</v>
      </c>
      <c r="D9804" t="s">
        <v>200</v>
      </c>
      <c r="E9804" t="s">
        <v>146</v>
      </c>
      <c r="F9804" t="s">
        <v>22387</v>
      </c>
      <c r="G9804" t="s">
        <v>22388</v>
      </c>
      <c r="H9804" t="s">
        <v>21575</v>
      </c>
      <c r="I9804" t="s">
        <v>203</v>
      </c>
      <c r="J9804" t="s">
        <v>4237</v>
      </c>
      <c r="K9804" t="s">
        <v>1577</v>
      </c>
      <c r="L9804" t="s">
        <v>23</v>
      </c>
      <c r="M9804" t="s">
        <v>346</v>
      </c>
      <c r="N9804" t="s">
        <v>25</v>
      </c>
    </row>
    <row r="9805" spans="1:14" hidden="1">
      <c r="A9805" t="s">
        <v>13634</v>
      </c>
      <c r="B9805" t="s">
        <v>13635</v>
      </c>
      <c r="C9805" t="s">
        <v>13635</v>
      </c>
      <c r="D9805" t="s">
        <v>106</v>
      </c>
      <c r="E9805" t="s">
        <v>29</v>
      </c>
      <c r="F9805" t="s">
        <v>22389</v>
      </c>
      <c r="G9805" t="s">
        <v>22390</v>
      </c>
      <c r="H9805" t="s">
        <v>21575</v>
      </c>
      <c r="I9805" t="s">
        <v>81</v>
      </c>
      <c r="J9805" t="s">
        <v>4237</v>
      </c>
      <c r="K9805" t="s">
        <v>6400</v>
      </c>
      <c r="L9805" t="s">
        <v>110</v>
      </c>
      <c r="M9805" t="s">
        <v>58</v>
      </c>
      <c r="N9805" t="s">
        <v>25</v>
      </c>
    </row>
    <row r="9806" spans="1:14" hidden="1">
      <c r="A9806" t="s">
        <v>22391</v>
      </c>
      <c r="B9806" t="s">
        <v>22391</v>
      </c>
      <c r="C9806" t="s">
        <v>22391</v>
      </c>
      <c r="D9806" t="s">
        <v>260</v>
      </c>
      <c r="E9806" t="s">
        <v>241</v>
      </c>
      <c r="F9806" t="s">
        <v>22392</v>
      </c>
      <c r="G9806" t="s">
        <v>22393</v>
      </c>
      <c r="H9806" t="s">
        <v>21575</v>
      </c>
      <c r="I9806" t="s">
        <v>263</v>
      </c>
      <c r="J9806" t="s">
        <v>4237</v>
      </c>
      <c r="K9806" t="s">
        <v>214</v>
      </c>
      <c r="L9806" t="s">
        <v>110</v>
      </c>
      <c r="M9806" t="s">
        <v>346</v>
      </c>
      <c r="N9806" t="s">
        <v>25</v>
      </c>
    </row>
    <row r="9807" spans="1:14" hidden="1">
      <c r="A9807" t="s">
        <v>1145</v>
      </c>
      <c r="B9807" t="s">
        <v>1145</v>
      </c>
      <c r="C9807" t="s">
        <v>1145</v>
      </c>
      <c r="D9807" t="s">
        <v>220</v>
      </c>
      <c r="E9807" t="s">
        <v>146</v>
      </c>
      <c r="F9807" t="s">
        <v>22394</v>
      </c>
      <c r="G9807" t="s">
        <v>22395</v>
      </c>
      <c r="H9807" t="s">
        <v>21575</v>
      </c>
      <c r="I9807" t="s">
        <v>168</v>
      </c>
      <c r="J9807" t="s">
        <v>4237</v>
      </c>
      <c r="K9807" t="s">
        <v>386</v>
      </c>
      <c r="L9807" t="s">
        <v>51</v>
      </c>
      <c r="M9807" t="s">
        <v>58</v>
      </c>
      <c r="N9807" t="s">
        <v>25</v>
      </c>
    </row>
    <row r="9808" spans="1:14">
      <c r="A9808" t="s">
        <v>12823</v>
      </c>
      <c r="B9808" t="s">
        <v>7039</v>
      </c>
      <c r="C9808" t="s">
        <v>7039</v>
      </c>
      <c r="D9808" t="s">
        <v>155</v>
      </c>
      <c r="E9808" t="s">
        <v>146</v>
      </c>
      <c r="F9808" t="s">
        <v>22396</v>
      </c>
      <c r="G9808" t="s">
        <v>22397</v>
      </c>
      <c r="H9808" t="s">
        <v>21575</v>
      </c>
      <c r="I9808" t="s">
        <v>158</v>
      </c>
      <c r="J9808" t="s">
        <v>4237</v>
      </c>
      <c r="K9808" t="s">
        <v>209</v>
      </c>
      <c r="L9808" t="s">
        <v>110</v>
      </c>
      <c r="M9808" t="s">
        <v>86</v>
      </c>
      <c r="N9808" t="s">
        <v>25</v>
      </c>
    </row>
    <row r="9809" spans="1:14" hidden="1">
      <c r="A9809" t="s">
        <v>1665</v>
      </c>
      <c r="B9809" t="s">
        <v>1666</v>
      </c>
      <c r="C9809" t="s">
        <v>1666</v>
      </c>
      <c r="D9809" t="s">
        <v>426</v>
      </c>
      <c r="E9809" t="s">
        <v>233</v>
      </c>
      <c r="F9809" t="s">
        <v>22398</v>
      </c>
      <c r="G9809" t="s">
        <v>22399</v>
      </c>
      <c r="H9809" t="s">
        <v>21575</v>
      </c>
      <c r="I9809" t="s">
        <v>64</v>
      </c>
      <c r="J9809" t="s">
        <v>4237</v>
      </c>
      <c r="K9809" t="s">
        <v>237</v>
      </c>
      <c r="L9809" t="s">
        <v>51</v>
      </c>
      <c r="M9809" t="s">
        <v>346</v>
      </c>
      <c r="N9809" t="s">
        <v>25</v>
      </c>
    </row>
    <row r="9810" spans="1:14" hidden="1">
      <c r="A9810" t="s">
        <v>529</v>
      </c>
      <c r="B9810" t="s">
        <v>252</v>
      </c>
      <c r="C9810" t="s">
        <v>252</v>
      </c>
      <c r="D9810" t="s">
        <v>422</v>
      </c>
      <c r="E9810" t="s">
        <v>138</v>
      </c>
      <c r="F9810" t="s">
        <v>22400</v>
      </c>
      <c r="G9810" t="s">
        <v>22401</v>
      </c>
      <c r="H9810" t="s">
        <v>21575</v>
      </c>
      <c r="I9810" t="s">
        <v>177</v>
      </c>
      <c r="J9810" t="s">
        <v>4237</v>
      </c>
      <c r="K9810" t="s">
        <v>544</v>
      </c>
      <c r="L9810" t="s">
        <v>110</v>
      </c>
      <c r="M9810" t="s">
        <v>118</v>
      </c>
      <c r="N9810" t="s">
        <v>25</v>
      </c>
    </row>
    <row r="9811" spans="1:14">
      <c r="A9811" t="s">
        <v>3771</v>
      </c>
      <c r="B9811" t="s">
        <v>3771</v>
      </c>
      <c r="C9811" t="s">
        <v>3771</v>
      </c>
      <c r="D9811" t="s">
        <v>113</v>
      </c>
      <c r="E9811" t="s">
        <v>16</v>
      </c>
      <c r="F9811" t="s">
        <v>22402</v>
      </c>
      <c r="G9811" t="s">
        <v>22403</v>
      </c>
      <c r="H9811" t="s">
        <v>21575</v>
      </c>
      <c r="I9811" t="s">
        <v>81</v>
      </c>
      <c r="J9811" t="s">
        <v>4237</v>
      </c>
      <c r="K9811" t="s">
        <v>5386</v>
      </c>
      <c r="L9811" t="s">
        <v>110</v>
      </c>
      <c r="M9811" t="s">
        <v>86</v>
      </c>
      <c r="N9811" t="s">
        <v>25</v>
      </c>
    </row>
    <row r="9812" spans="1:14" hidden="1">
      <c r="A9812" t="s">
        <v>11223</v>
      </c>
      <c r="B9812" t="s">
        <v>11224</v>
      </c>
      <c r="C9812" t="s">
        <v>11224</v>
      </c>
      <c r="D9812" t="s">
        <v>467</v>
      </c>
      <c r="E9812" t="s">
        <v>146</v>
      </c>
      <c r="F9812" t="s">
        <v>22404</v>
      </c>
      <c r="G9812" t="s">
        <v>22405</v>
      </c>
      <c r="H9812" t="s">
        <v>21575</v>
      </c>
      <c r="I9812" t="s">
        <v>177</v>
      </c>
      <c r="J9812" t="s">
        <v>4237</v>
      </c>
      <c r="K9812" t="s">
        <v>204</v>
      </c>
      <c r="L9812" t="s">
        <v>110</v>
      </c>
      <c r="M9812" t="s">
        <v>142</v>
      </c>
      <c r="N9812" t="s">
        <v>25</v>
      </c>
    </row>
    <row r="9813" spans="1:14" hidden="1">
      <c r="A9813" t="s">
        <v>11223</v>
      </c>
      <c r="B9813" t="s">
        <v>11224</v>
      </c>
      <c r="C9813" t="s">
        <v>11224</v>
      </c>
      <c r="D9813" t="s">
        <v>467</v>
      </c>
      <c r="E9813" t="s">
        <v>146</v>
      </c>
      <c r="F9813" t="s">
        <v>22404</v>
      </c>
      <c r="G9813" t="s">
        <v>22405</v>
      </c>
      <c r="H9813" t="s">
        <v>21575</v>
      </c>
      <c r="I9813" t="s">
        <v>177</v>
      </c>
      <c r="J9813" t="s">
        <v>4237</v>
      </c>
      <c r="K9813" t="s">
        <v>204</v>
      </c>
      <c r="L9813" t="s">
        <v>110</v>
      </c>
      <c r="M9813" t="s">
        <v>142</v>
      </c>
      <c r="N9813" t="s">
        <v>25</v>
      </c>
    </row>
    <row r="9814" spans="1:14">
      <c r="A9814" t="s">
        <v>5745</v>
      </c>
      <c r="B9814" t="s">
        <v>5745</v>
      </c>
      <c r="C9814" t="s">
        <v>5745</v>
      </c>
      <c r="D9814" t="s">
        <v>410</v>
      </c>
      <c r="E9814" t="s">
        <v>241</v>
      </c>
      <c r="F9814" t="s">
        <v>22406</v>
      </c>
      <c r="G9814" t="s">
        <v>22407</v>
      </c>
      <c r="H9814" t="s">
        <v>21575</v>
      </c>
      <c r="I9814" t="s">
        <v>263</v>
      </c>
      <c r="J9814" t="s">
        <v>4237</v>
      </c>
      <c r="K9814" t="s">
        <v>109</v>
      </c>
      <c r="L9814" t="s">
        <v>110</v>
      </c>
      <c r="M9814" t="s">
        <v>86</v>
      </c>
      <c r="N9814" t="s">
        <v>25</v>
      </c>
    </row>
    <row r="9815" spans="1:14" hidden="1">
      <c r="A9815" t="s">
        <v>22408</v>
      </c>
      <c r="B9815" t="s">
        <v>982</v>
      </c>
      <c r="C9815" t="s">
        <v>982</v>
      </c>
      <c r="D9815" t="s">
        <v>755</v>
      </c>
      <c r="E9815" t="s">
        <v>138</v>
      </c>
      <c r="F9815" t="s">
        <v>22409</v>
      </c>
      <c r="G9815" t="s">
        <v>22410</v>
      </c>
      <c r="H9815" t="s">
        <v>21575</v>
      </c>
      <c r="I9815" t="s">
        <v>630</v>
      </c>
      <c r="J9815" t="s">
        <v>4237</v>
      </c>
      <c r="K9815" t="s">
        <v>214</v>
      </c>
      <c r="L9815" t="s">
        <v>110</v>
      </c>
      <c r="M9815" t="s">
        <v>346</v>
      </c>
      <c r="N9815" t="s">
        <v>25</v>
      </c>
    </row>
    <row r="9816" spans="1:14" hidden="1">
      <c r="A9816" t="s">
        <v>3802</v>
      </c>
      <c r="B9816" t="s">
        <v>2261</v>
      </c>
      <c r="C9816" t="s">
        <v>2261</v>
      </c>
      <c r="D9816" t="s">
        <v>174</v>
      </c>
      <c r="E9816" t="s">
        <v>138</v>
      </c>
      <c r="F9816" t="s">
        <v>22411</v>
      </c>
      <c r="G9816" t="s">
        <v>22412</v>
      </c>
      <c r="H9816" t="s">
        <v>21575</v>
      </c>
      <c r="I9816" t="s">
        <v>177</v>
      </c>
      <c r="J9816" t="s">
        <v>4237</v>
      </c>
      <c r="K9816" t="s">
        <v>386</v>
      </c>
      <c r="L9816" t="s">
        <v>51</v>
      </c>
      <c r="M9816" t="s">
        <v>118</v>
      </c>
      <c r="N9816" t="s">
        <v>25</v>
      </c>
    </row>
    <row r="9817" spans="1:14">
      <c r="A9817" t="s">
        <v>1266</v>
      </c>
      <c r="B9817" t="s">
        <v>1266</v>
      </c>
      <c r="C9817" t="s">
        <v>1266</v>
      </c>
      <c r="D9817" t="s">
        <v>200</v>
      </c>
      <c r="E9817" t="s">
        <v>146</v>
      </c>
      <c r="F9817" t="s">
        <v>22413</v>
      </c>
      <c r="G9817" t="s">
        <v>22414</v>
      </c>
      <c r="H9817" t="s">
        <v>21575</v>
      </c>
      <c r="I9817" t="s">
        <v>203</v>
      </c>
      <c r="J9817" t="s">
        <v>4237</v>
      </c>
      <c r="K9817" t="s">
        <v>204</v>
      </c>
      <c r="L9817" t="s">
        <v>110</v>
      </c>
      <c r="M9817" t="s">
        <v>86</v>
      </c>
      <c r="N9817" t="s">
        <v>25</v>
      </c>
    </row>
    <row r="9818" spans="1:14" hidden="1">
      <c r="A9818" t="s">
        <v>21668</v>
      </c>
      <c r="B9818" t="s">
        <v>5745</v>
      </c>
      <c r="C9818" t="s">
        <v>5745</v>
      </c>
      <c r="D9818" t="s">
        <v>240</v>
      </c>
      <c r="E9818" t="s">
        <v>241</v>
      </c>
      <c r="F9818" t="s">
        <v>22415</v>
      </c>
      <c r="G9818" t="s">
        <v>22416</v>
      </c>
      <c r="H9818" t="s">
        <v>21575</v>
      </c>
      <c r="I9818" t="s">
        <v>244</v>
      </c>
      <c r="J9818" t="s">
        <v>4237</v>
      </c>
      <c r="K9818" t="s">
        <v>71</v>
      </c>
      <c r="L9818" t="s">
        <v>51</v>
      </c>
      <c r="M9818" t="s">
        <v>346</v>
      </c>
      <c r="N9818" t="s">
        <v>25</v>
      </c>
    </row>
    <row r="9819" spans="1:14">
      <c r="A9819" t="s">
        <v>179</v>
      </c>
      <c r="B9819" t="s">
        <v>179</v>
      </c>
      <c r="C9819" t="s">
        <v>179</v>
      </c>
      <c r="D9819" t="s">
        <v>180</v>
      </c>
      <c r="E9819" t="s">
        <v>146</v>
      </c>
      <c r="F9819" t="s">
        <v>16974</v>
      </c>
      <c r="G9819" t="s">
        <v>16975</v>
      </c>
      <c r="H9819" t="s">
        <v>21575</v>
      </c>
      <c r="I9819" t="s">
        <v>183</v>
      </c>
      <c r="J9819" t="s">
        <v>4237</v>
      </c>
      <c r="K9819" t="s">
        <v>1158</v>
      </c>
      <c r="L9819" t="s">
        <v>110</v>
      </c>
      <c r="M9819" t="s">
        <v>86</v>
      </c>
      <c r="N9819" t="s">
        <v>25</v>
      </c>
    </row>
    <row r="9820" spans="1:14">
      <c r="A9820" t="s">
        <v>22417</v>
      </c>
      <c r="D9820" t="s">
        <v>21896</v>
      </c>
      <c r="E9820" t="s">
        <v>648</v>
      </c>
      <c r="F9820" t="s">
        <v>1345</v>
      </c>
      <c r="G9820" t="s">
        <v>1346</v>
      </c>
      <c r="H9820" t="s">
        <v>21575</v>
      </c>
      <c r="J9820" t="s">
        <v>4237</v>
      </c>
      <c r="K9820" t="s">
        <v>7418</v>
      </c>
      <c r="L9820" t="s">
        <v>85</v>
      </c>
      <c r="M9820" t="s">
        <v>34</v>
      </c>
      <c r="N9820" t="s">
        <v>25</v>
      </c>
    </row>
    <row r="9821" spans="1:14">
      <c r="A9821" t="s">
        <v>301</v>
      </c>
      <c r="B9821" t="s">
        <v>302</v>
      </c>
      <c r="C9821" t="s">
        <v>302</v>
      </c>
      <c r="D9821" t="s">
        <v>200</v>
      </c>
      <c r="E9821" t="s">
        <v>146</v>
      </c>
      <c r="F9821" t="s">
        <v>22418</v>
      </c>
      <c r="G9821" t="s">
        <v>22419</v>
      </c>
      <c r="H9821" t="s">
        <v>21575</v>
      </c>
      <c r="I9821" t="s">
        <v>268</v>
      </c>
      <c r="J9821" t="s">
        <v>4237</v>
      </c>
      <c r="K9821" t="s">
        <v>408</v>
      </c>
      <c r="L9821" t="s">
        <v>51</v>
      </c>
      <c r="M9821" t="s">
        <v>86</v>
      </c>
      <c r="N9821" t="s">
        <v>25</v>
      </c>
    </row>
    <row r="9822" spans="1:14" hidden="1">
      <c r="A9822" t="s">
        <v>572</v>
      </c>
      <c r="B9822" t="s">
        <v>572</v>
      </c>
      <c r="C9822" t="s">
        <v>572</v>
      </c>
      <c r="D9822" t="s">
        <v>61</v>
      </c>
      <c r="E9822" t="s">
        <v>16</v>
      </c>
      <c r="F9822" t="s">
        <v>22420</v>
      </c>
      <c r="G9822" t="s">
        <v>22421</v>
      </c>
      <c r="H9822" t="s">
        <v>21575</v>
      </c>
      <c r="I9822" t="s">
        <v>376</v>
      </c>
      <c r="J9822" t="s">
        <v>4237</v>
      </c>
      <c r="K9822" t="s">
        <v>300</v>
      </c>
      <c r="L9822" t="s">
        <v>85</v>
      </c>
      <c r="M9822" t="s">
        <v>102</v>
      </c>
      <c r="N9822" t="s">
        <v>25</v>
      </c>
    </row>
    <row r="9823" spans="1:14">
      <c r="A9823" t="s">
        <v>16724</v>
      </c>
      <c r="B9823" t="s">
        <v>2351</v>
      </c>
      <c r="C9823" t="s">
        <v>2351</v>
      </c>
      <c r="D9823" t="s">
        <v>180</v>
      </c>
      <c r="E9823" t="s">
        <v>146</v>
      </c>
      <c r="F9823" t="s">
        <v>22422</v>
      </c>
      <c r="G9823" t="s">
        <v>22423</v>
      </c>
      <c r="H9823" t="s">
        <v>21575</v>
      </c>
      <c r="I9823" t="s">
        <v>183</v>
      </c>
      <c r="J9823" t="s">
        <v>4237</v>
      </c>
      <c r="K9823" t="s">
        <v>204</v>
      </c>
      <c r="L9823" t="s">
        <v>110</v>
      </c>
      <c r="M9823" t="s">
        <v>86</v>
      </c>
      <c r="N9823" t="s">
        <v>25</v>
      </c>
    </row>
    <row r="9824" spans="1:14">
      <c r="A9824" t="s">
        <v>12904</v>
      </c>
      <c r="B9824" t="s">
        <v>12904</v>
      </c>
      <c r="C9824" t="s">
        <v>12904</v>
      </c>
      <c r="D9824" t="s">
        <v>145</v>
      </c>
      <c r="E9824" t="s">
        <v>146</v>
      </c>
      <c r="F9824" t="s">
        <v>22424</v>
      </c>
      <c r="G9824" t="s">
        <v>22425</v>
      </c>
      <c r="H9824" t="s">
        <v>21575</v>
      </c>
      <c r="I9824" t="s">
        <v>149</v>
      </c>
      <c r="J9824" t="s">
        <v>4237</v>
      </c>
      <c r="K9824" t="s">
        <v>101</v>
      </c>
      <c r="L9824" t="s">
        <v>85</v>
      </c>
      <c r="M9824" t="s">
        <v>86</v>
      </c>
      <c r="N9824" t="s">
        <v>25</v>
      </c>
    </row>
    <row r="9825" spans="1:14" hidden="1">
      <c r="A9825" t="s">
        <v>22426</v>
      </c>
      <c r="B9825" t="s">
        <v>22427</v>
      </c>
      <c r="C9825" t="s">
        <v>22427</v>
      </c>
      <c r="D9825" t="s">
        <v>246</v>
      </c>
      <c r="E9825" t="s">
        <v>241</v>
      </c>
      <c r="F9825" t="s">
        <v>22428</v>
      </c>
      <c r="G9825" t="s">
        <v>22429</v>
      </c>
      <c r="H9825" t="s">
        <v>21575</v>
      </c>
      <c r="I9825" t="s">
        <v>249</v>
      </c>
      <c r="J9825" t="s">
        <v>4237</v>
      </c>
      <c r="K9825" t="s">
        <v>237</v>
      </c>
      <c r="L9825" t="s">
        <v>51</v>
      </c>
      <c r="M9825" t="s">
        <v>346</v>
      </c>
      <c r="N9825" t="s">
        <v>25</v>
      </c>
    </row>
    <row r="9826" spans="1:14" hidden="1">
      <c r="A9826" t="s">
        <v>22082</v>
      </c>
      <c r="B9826" t="s">
        <v>994</v>
      </c>
      <c r="C9826" t="s">
        <v>994</v>
      </c>
      <c r="D9826" t="s">
        <v>695</v>
      </c>
      <c r="E9826" t="s">
        <v>138</v>
      </c>
      <c r="F9826" t="s">
        <v>22430</v>
      </c>
      <c r="G9826" t="s">
        <v>22431</v>
      </c>
      <c r="H9826" t="s">
        <v>21575</v>
      </c>
      <c r="I9826" t="s">
        <v>630</v>
      </c>
      <c r="J9826" t="s">
        <v>4237</v>
      </c>
      <c r="K9826" t="s">
        <v>22432</v>
      </c>
      <c r="L9826" t="s">
        <v>85</v>
      </c>
      <c r="M9826" t="s">
        <v>669</v>
      </c>
      <c r="N9826" t="s">
        <v>25</v>
      </c>
    </row>
    <row r="9827" spans="1:14" hidden="1">
      <c r="A9827" t="s">
        <v>18324</v>
      </c>
      <c r="B9827" t="s">
        <v>18325</v>
      </c>
      <c r="C9827" t="s">
        <v>18325</v>
      </c>
      <c r="D9827" t="s">
        <v>180</v>
      </c>
      <c r="E9827" t="s">
        <v>146</v>
      </c>
      <c r="F9827" t="s">
        <v>22433</v>
      </c>
      <c r="G9827" t="s">
        <v>22434</v>
      </c>
      <c r="H9827" t="s">
        <v>21575</v>
      </c>
      <c r="I9827" t="s">
        <v>183</v>
      </c>
      <c r="J9827" t="s">
        <v>4237</v>
      </c>
      <c r="K9827" t="s">
        <v>71</v>
      </c>
      <c r="L9827" t="s">
        <v>51</v>
      </c>
      <c r="M9827" t="s">
        <v>346</v>
      </c>
      <c r="N9827" t="s">
        <v>25</v>
      </c>
    </row>
    <row r="9828" spans="1:14" hidden="1">
      <c r="A9828" t="s">
        <v>1359</v>
      </c>
      <c r="B9828" t="s">
        <v>1360</v>
      </c>
      <c r="C9828" t="s">
        <v>1360</v>
      </c>
      <c r="D9828" t="s">
        <v>68</v>
      </c>
      <c r="E9828" t="s">
        <v>29</v>
      </c>
      <c r="F9828" t="s">
        <v>22435</v>
      </c>
      <c r="G9828" t="s">
        <v>22436</v>
      </c>
      <c r="H9828" t="s">
        <v>21575</v>
      </c>
      <c r="I9828" t="s">
        <v>46</v>
      </c>
      <c r="J9828" t="s">
        <v>4237</v>
      </c>
      <c r="K9828" t="s">
        <v>71</v>
      </c>
      <c r="L9828" t="s">
        <v>51</v>
      </c>
      <c r="M9828" t="s">
        <v>58</v>
      </c>
      <c r="N9828" t="s">
        <v>25</v>
      </c>
    </row>
    <row r="9829" spans="1:14" hidden="1">
      <c r="A9829" t="s">
        <v>67</v>
      </c>
      <c r="B9829" t="s">
        <v>67</v>
      </c>
      <c r="C9829" t="s">
        <v>67</v>
      </c>
      <c r="D9829" t="s">
        <v>68</v>
      </c>
      <c r="E9829" t="s">
        <v>29</v>
      </c>
      <c r="F9829" t="s">
        <v>22437</v>
      </c>
      <c r="G9829" t="s">
        <v>22438</v>
      </c>
      <c r="H9829" t="s">
        <v>21575</v>
      </c>
      <c r="I9829" t="s">
        <v>46</v>
      </c>
      <c r="J9829" t="s">
        <v>4237</v>
      </c>
      <c r="K9829" t="s">
        <v>5537</v>
      </c>
      <c r="L9829" t="s">
        <v>51</v>
      </c>
      <c r="M9829" t="s">
        <v>346</v>
      </c>
      <c r="N9829" t="s">
        <v>25</v>
      </c>
    </row>
    <row r="9830" spans="1:14" hidden="1">
      <c r="A9830" t="s">
        <v>1848</v>
      </c>
      <c r="B9830" t="s">
        <v>302</v>
      </c>
      <c r="C9830" t="s">
        <v>302</v>
      </c>
      <c r="D9830" t="s">
        <v>200</v>
      </c>
      <c r="E9830" t="s">
        <v>146</v>
      </c>
      <c r="F9830" t="s">
        <v>22439</v>
      </c>
      <c r="G9830" t="s">
        <v>22440</v>
      </c>
      <c r="H9830" t="s">
        <v>21575</v>
      </c>
      <c r="I9830" t="s">
        <v>149</v>
      </c>
      <c r="J9830" t="s">
        <v>4237</v>
      </c>
      <c r="K9830" t="s">
        <v>408</v>
      </c>
      <c r="L9830" t="s">
        <v>51</v>
      </c>
      <c r="M9830" t="s">
        <v>346</v>
      </c>
      <c r="N9830" t="s">
        <v>25</v>
      </c>
    </row>
    <row r="9831" spans="1:14">
      <c r="A9831" t="s">
        <v>3771</v>
      </c>
      <c r="B9831" t="s">
        <v>3771</v>
      </c>
      <c r="C9831" t="s">
        <v>3771</v>
      </c>
      <c r="D9831" t="s">
        <v>113</v>
      </c>
      <c r="E9831" t="s">
        <v>16</v>
      </c>
      <c r="F9831" t="s">
        <v>22441</v>
      </c>
      <c r="G9831" t="s">
        <v>22442</v>
      </c>
      <c r="H9831" t="s">
        <v>21575</v>
      </c>
      <c r="I9831" t="s">
        <v>81</v>
      </c>
      <c r="J9831" t="s">
        <v>4237</v>
      </c>
      <c r="K9831" t="s">
        <v>22443</v>
      </c>
      <c r="L9831" t="s">
        <v>110</v>
      </c>
      <c r="M9831" t="s">
        <v>86</v>
      </c>
      <c r="N9831" t="s">
        <v>25</v>
      </c>
    </row>
    <row r="9832" spans="1:14" hidden="1">
      <c r="A9832" t="s">
        <v>22444</v>
      </c>
      <c r="B9832" t="s">
        <v>22444</v>
      </c>
      <c r="C9832" t="s">
        <v>22444</v>
      </c>
      <c r="D9832" t="s">
        <v>200</v>
      </c>
      <c r="E9832" t="s">
        <v>146</v>
      </c>
      <c r="F9832" t="s">
        <v>22445</v>
      </c>
      <c r="G9832" t="s">
        <v>22446</v>
      </c>
      <c r="H9832" t="s">
        <v>21575</v>
      </c>
      <c r="I9832" t="s">
        <v>203</v>
      </c>
      <c r="J9832" t="s">
        <v>4237</v>
      </c>
      <c r="K9832" t="s">
        <v>837</v>
      </c>
      <c r="L9832" t="s">
        <v>85</v>
      </c>
      <c r="M9832" t="s">
        <v>102</v>
      </c>
      <c r="N9832" t="s">
        <v>25</v>
      </c>
    </row>
    <row r="9833" spans="1:14" hidden="1">
      <c r="A9833" t="s">
        <v>22447</v>
      </c>
      <c r="D9833" t="s">
        <v>1273</v>
      </c>
      <c r="E9833" t="s">
        <v>648</v>
      </c>
      <c r="F9833" t="s">
        <v>1274</v>
      </c>
      <c r="G9833" t="s">
        <v>1275</v>
      </c>
      <c r="H9833" t="s">
        <v>21575</v>
      </c>
      <c r="J9833" t="s">
        <v>4237</v>
      </c>
      <c r="K9833" t="s">
        <v>943</v>
      </c>
      <c r="L9833" t="s">
        <v>85</v>
      </c>
      <c r="M9833" t="s">
        <v>142</v>
      </c>
      <c r="N9833" t="s">
        <v>25</v>
      </c>
    </row>
    <row r="9834" spans="1:14" hidden="1">
      <c r="A9834" t="s">
        <v>22448</v>
      </c>
      <c r="D9834" t="s">
        <v>73</v>
      </c>
      <c r="E9834" t="s">
        <v>648</v>
      </c>
      <c r="F9834" t="s">
        <v>6721</v>
      </c>
      <c r="G9834" t="s">
        <v>6722</v>
      </c>
      <c r="H9834" t="s">
        <v>21575</v>
      </c>
      <c r="J9834" t="s">
        <v>4237</v>
      </c>
      <c r="K9834" t="s">
        <v>50</v>
      </c>
      <c r="L9834" t="s">
        <v>51</v>
      </c>
      <c r="M9834" t="s">
        <v>346</v>
      </c>
      <c r="N9834" t="s">
        <v>25</v>
      </c>
    </row>
    <row r="9835" spans="1:14" hidden="1">
      <c r="A9835" t="s">
        <v>4153</v>
      </c>
      <c r="B9835" t="s">
        <v>22449</v>
      </c>
      <c r="C9835" t="s">
        <v>22449</v>
      </c>
      <c r="D9835" t="s">
        <v>253</v>
      </c>
      <c r="E9835" t="s">
        <v>241</v>
      </c>
      <c r="F9835" t="s">
        <v>22450</v>
      </c>
      <c r="G9835" t="s">
        <v>22451</v>
      </c>
      <c r="H9835" t="s">
        <v>21575</v>
      </c>
      <c r="I9835" t="s">
        <v>256</v>
      </c>
      <c r="J9835" t="s">
        <v>4237</v>
      </c>
      <c r="K9835" t="s">
        <v>101</v>
      </c>
      <c r="L9835" t="s">
        <v>85</v>
      </c>
      <c r="M9835" t="s">
        <v>346</v>
      </c>
      <c r="N9835" t="s">
        <v>25</v>
      </c>
    </row>
    <row r="9836" spans="1:14" hidden="1">
      <c r="A9836" t="s">
        <v>1594</v>
      </c>
      <c r="B9836" t="s">
        <v>1595</v>
      </c>
      <c r="C9836" t="s">
        <v>1595</v>
      </c>
      <c r="D9836" t="s">
        <v>422</v>
      </c>
      <c r="E9836" t="s">
        <v>138</v>
      </c>
      <c r="F9836" t="s">
        <v>22452</v>
      </c>
      <c r="G9836" t="s">
        <v>22453</v>
      </c>
      <c r="H9836" t="s">
        <v>21575</v>
      </c>
      <c r="I9836" t="s">
        <v>177</v>
      </c>
      <c r="J9836" t="s">
        <v>4237</v>
      </c>
      <c r="K9836" t="s">
        <v>544</v>
      </c>
      <c r="L9836" t="s">
        <v>110</v>
      </c>
      <c r="M9836" t="s">
        <v>58</v>
      </c>
      <c r="N9836" t="s">
        <v>25</v>
      </c>
    </row>
    <row r="9837" spans="1:14" hidden="1">
      <c r="A9837" t="s">
        <v>3426</v>
      </c>
      <c r="B9837" t="s">
        <v>3427</v>
      </c>
      <c r="C9837" t="s">
        <v>3427</v>
      </c>
      <c r="D9837" t="s">
        <v>165</v>
      </c>
      <c r="E9837" t="s">
        <v>146</v>
      </c>
      <c r="F9837" t="s">
        <v>22454</v>
      </c>
      <c r="G9837" t="s">
        <v>22455</v>
      </c>
      <c r="H9837" t="s">
        <v>21575</v>
      </c>
      <c r="I9837" t="s">
        <v>168</v>
      </c>
      <c r="J9837" t="s">
        <v>4237</v>
      </c>
      <c r="K9837" t="s">
        <v>237</v>
      </c>
      <c r="L9837" t="s">
        <v>51</v>
      </c>
      <c r="M9837" t="s">
        <v>346</v>
      </c>
      <c r="N9837" t="s">
        <v>25</v>
      </c>
    </row>
    <row r="9838" spans="1:14">
      <c r="A9838" t="s">
        <v>4445</v>
      </c>
      <c r="B9838" t="s">
        <v>2576</v>
      </c>
      <c r="C9838" t="s">
        <v>2576</v>
      </c>
      <c r="D9838" t="s">
        <v>106</v>
      </c>
      <c r="E9838" t="s">
        <v>29</v>
      </c>
      <c r="F9838" t="s">
        <v>22456</v>
      </c>
      <c r="G9838" t="s">
        <v>22457</v>
      </c>
      <c r="H9838" t="s">
        <v>21575</v>
      </c>
      <c r="I9838" t="s">
        <v>81</v>
      </c>
      <c r="J9838" t="s">
        <v>4237</v>
      </c>
      <c r="K9838" t="s">
        <v>455</v>
      </c>
      <c r="L9838" t="s">
        <v>110</v>
      </c>
      <c r="M9838" t="s">
        <v>34</v>
      </c>
      <c r="N9838" t="s">
        <v>25</v>
      </c>
    </row>
    <row r="9839" spans="1:14">
      <c r="A9839" t="s">
        <v>301</v>
      </c>
      <c r="B9839" t="s">
        <v>302</v>
      </c>
      <c r="C9839" t="s">
        <v>302</v>
      </c>
      <c r="D9839" t="s">
        <v>328</v>
      </c>
      <c r="E9839" t="s">
        <v>241</v>
      </c>
      <c r="F9839" t="s">
        <v>22458</v>
      </c>
      <c r="G9839" t="s">
        <v>22459</v>
      </c>
      <c r="H9839" t="s">
        <v>21575</v>
      </c>
      <c r="I9839" t="s">
        <v>331</v>
      </c>
      <c r="J9839" t="s">
        <v>4237</v>
      </c>
      <c r="K9839" t="s">
        <v>159</v>
      </c>
      <c r="L9839" t="s">
        <v>51</v>
      </c>
      <c r="M9839" t="s">
        <v>34</v>
      </c>
      <c r="N9839" t="s">
        <v>25</v>
      </c>
    </row>
    <row r="9840" spans="1:14" hidden="1">
      <c r="A9840" t="s">
        <v>238</v>
      </c>
      <c r="B9840" t="s">
        <v>1790</v>
      </c>
      <c r="C9840" t="s">
        <v>1790</v>
      </c>
      <c r="D9840" t="s">
        <v>240</v>
      </c>
      <c r="E9840" t="s">
        <v>241</v>
      </c>
      <c r="F9840" t="s">
        <v>22460</v>
      </c>
      <c r="G9840" t="s">
        <v>22461</v>
      </c>
      <c r="H9840" t="s">
        <v>21575</v>
      </c>
      <c r="I9840" t="s">
        <v>244</v>
      </c>
      <c r="J9840" t="s">
        <v>4237</v>
      </c>
      <c r="K9840" t="s">
        <v>335</v>
      </c>
      <c r="L9840" t="s">
        <v>85</v>
      </c>
      <c r="M9840" t="s">
        <v>669</v>
      </c>
      <c r="N9840" t="s">
        <v>25</v>
      </c>
    </row>
    <row r="9841" spans="1:14">
      <c r="A9841" t="s">
        <v>22462</v>
      </c>
      <c r="D9841" t="s">
        <v>16641</v>
      </c>
      <c r="E9841" t="s">
        <v>648</v>
      </c>
      <c r="F9841" t="s">
        <v>1610</v>
      </c>
      <c r="G9841" t="s">
        <v>1611</v>
      </c>
      <c r="H9841" t="s">
        <v>21575</v>
      </c>
      <c r="J9841" t="s">
        <v>4237</v>
      </c>
      <c r="K9841" t="s">
        <v>455</v>
      </c>
      <c r="L9841" t="s">
        <v>110</v>
      </c>
      <c r="M9841" t="s">
        <v>34</v>
      </c>
      <c r="N9841" t="s">
        <v>25</v>
      </c>
    </row>
    <row r="9842" spans="1:14" hidden="1">
      <c r="A9842" t="s">
        <v>821</v>
      </c>
      <c r="B9842" t="s">
        <v>821</v>
      </c>
      <c r="C9842" t="s">
        <v>821</v>
      </c>
      <c r="D9842" t="s">
        <v>131</v>
      </c>
      <c r="E9842" t="s">
        <v>16</v>
      </c>
      <c r="F9842" t="s">
        <v>22463</v>
      </c>
      <c r="G9842" t="s">
        <v>22464</v>
      </c>
      <c r="H9842" t="s">
        <v>21575</v>
      </c>
      <c r="I9842" t="s">
        <v>116</v>
      </c>
      <c r="J9842" t="s">
        <v>4237</v>
      </c>
      <c r="K9842" t="s">
        <v>204</v>
      </c>
      <c r="L9842" t="s">
        <v>110</v>
      </c>
      <c r="M9842" t="s">
        <v>102</v>
      </c>
      <c r="N9842" t="s">
        <v>25</v>
      </c>
    </row>
    <row r="9843" spans="1:14" hidden="1">
      <c r="A9843" t="s">
        <v>5190</v>
      </c>
      <c r="B9843" t="s">
        <v>5190</v>
      </c>
      <c r="C9843" t="s">
        <v>5190</v>
      </c>
      <c r="D9843" t="s">
        <v>458</v>
      </c>
      <c r="E9843" t="s">
        <v>16</v>
      </c>
      <c r="F9843" t="s">
        <v>22465</v>
      </c>
      <c r="G9843" t="s">
        <v>22466</v>
      </c>
      <c r="H9843" t="s">
        <v>21575</v>
      </c>
      <c r="I9843" t="s">
        <v>376</v>
      </c>
      <c r="J9843" t="s">
        <v>4237</v>
      </c>
      <c r="K9843" t="s">
        <v>204</v>
      </c>
      <c r="L9843" t="s">
        <v>110</v>
      </c>
      <c r="M9843" t="s">
        <v>142</v>
      </c>
      <c r="N9843" t="s">
        <v>25</v>
      </c>
    </row>
    <row r="9844" spans="1:14" hidden="1">
      <c r="A9844" t="s">
        <v>3672</v>
      </c>
      <c r="B9844" t="s">
        <v>1901</v>
      </c>
      <c r="C9844" t="s">
        <v>1901</v>
      </c>
      <c r="D9844" t="s">
        <v>232</v>
      </c>
      <c r="E9844" t="s">
        <v>233</v>
      </c>
      <c r="F9844" t="s">
        <v>22467</v>
      </c>
      <c r="G9844" t="s">
        <v>22468</v>
      </c>
      <c r="H9844" t="s">
        <v>21575</v>
      </c>
      <c r="I9844" t="s">
        <v>236</v>
      </c>
      <c r="J9844" t="s">
        <v>4237</v>
      </c>
      <c r="K9844" t="s">
        <v>229</v>
      </c>
      <c r="L9844" t="s">
        <v>51</v>
      </c>
      <c r="M9844" t="s">
        <v>58</v>
      </c>
      <c r="N9844" t="s">
        <v>25</v>
      </c>
    </row>
    <row r="9845" spans="1:14" hidden="1">
      <c r="A9845" t="s">
        <v>4759</v>
      </c>
      <c r="B9845" t="s">
        <v>3465</v>
      </c>
      <c r="C9845" t="s">
        <v>3465</v>
      </c>
      <c r="D9845" t="s">
        <v>273</v>
      </c>
      <c r="E9845" t="s">
        <v>241</v>
      </c>
      <c r="F9845" t="s">
        <v>22469</v>
      </c>
      <c r="G9845" t="s">
        <v>22470</v>
      </c>
      <c r="H9845" t="s">
        <v>21575</v>
      </c>
      <c r="I9845" t="s">
        <v>276</v>
      </c>
      <c r="J9845" t="s">
        <v>4237</v>
      </c>
      <c r="K9845" t="s">
        <v>2236</v>
      </c>
      <c r="L9845" t="s">
        <v>85</v>
      </c>
      <c r="M9845" t="s">
        <v>346</v>
      </c>
      <c r="N9845" t="s">
        <v>25</v>
      </c>
    </row>
    <row r="9846" spans="1:14" hidden="1">
      <c r="A9846" t="s">
        <v>503</v>
      </c>
      <c r="B9846" t="s">
        <v>106</v>
      </c>
      <c r="C9846" t="s">
        <v>15</v>
      </c>
      <c r="D9846" t="s">
        <v>78</v>
      </c>
      <c r="E9846" t="s">
        <v>29</v>
      </c>
      <c r="F9846" t="s">
        <v>22471</v>
      </c>
      <c r="G9846" t="s">
        <v>22472</v>
      </c>
      <c r="H9846" t="s">
        <v>21575</v>
      </c>
      <c r="I9846" t="s">
        <v>81</v>
      </c>
      <c r="J9846" t="s">
        <v>4237</v>
      </c>
      <c r="K9846" t="s">
        <v>101</v>
      </c>
      <c r="L9846" t="s">
        <v>85</v>
      </c>
      <c r="M9846" t="s">
        <v>118</v>
      </c>
      <c r="N9846" t="s">
        <v>25</v>
      </c>
    </row>
    <row r="9847" spans="1:14">
      <c r="A9847" t="s">
        <v>1073</v>
      </c>
      <c r="B9847" t="s">
        <v>1073</v>
      </c>
      <c r="C9847" t="s">
        <v>1073</v>
      </c>
      <c r="D9847" t="s">
        <v>467</v>
      </c>
      <c r="E9847" t="s">
        <v>146</v>
      </c>
      <c r="F9847" t="s">
        <v>22473</v>
      </c>
      <c r="G9847" t="s">
        <v>22474</v>
      </c>
      <c r="H9847" t="s">
        <v>21575</v>
      </c>
      <c r="I9847" t="s">
        <v>168</v>
      </c>
      <c r="J9847" t="s">
        <v>4237</v>
      </c>
      <c r="K9847" t="s">
        <v>2757</v>
      </c>
      <c r="L9847" t="s">
        <v>85</v>
      </c>
      <c r="M9847" t="s">
        <v>86</v>
      </c>
      <c r="N9847" t="s">
        <v>25</v>
      </c>
    </row>
    <row r="9848" spans="1:14">
      <c r="A9848" t="s">
        <v>1073</v>
      </c>
      <c r="B9848" t="s">
        <v>1073</v>
      </c>
      <c r="C9848" t="s">
        <v>1073</v>
      </c>
      <c r="D9848" t="s">
        <v>467</v>
      </c>
      <c r="E9848" t="s">
        <v>146</v>
      </c>
      <c r="F9848" t="s">
        <v>22473</v>
      </c>
      <c r="G9848" t="s">
        <v>22474</v>
      </c>
      <c r="H9848" t="s">
        <v>21575</v>
      </c>
      <c r="I9848" t="s">
        <v>168</v>
      </c>
      <c r="J9848" t="s">
        <v>4237</v>
      </c>
      <c r="K9848" t="s">
        <v>2757</v>
      </c>
      <c r="L9848" t="s">
        <v>85</v>
      </c>
      <c r="M9848" t="s">
        <v>86</v>
      </c>
      <c r="N9848" t="s">
        <v>25</v>
      </c>
    </row>
    <row r="9849" spans="1:14" hidden="1">
      <c r="A9849" t="s">
        <v>1376</v>
      </c>
      <c r="B9849" t="s">
        <v>1376</v>
      </c>
      <c r="C9849" t="s">
        <v>1376</v>
      </c>
      <c r="D9849" t="s">
        <v>1525</v>
      </c>
      <c r="E9849" t="s">
        <v>29</v>
      </c>
      <c r="F9849" t="s">
        <v>22475</v>
      </c>
      <c r="G9849" t="s">
        <v>22476</v>
      </c>
      <c r="H9849" t="s">
        <v>21575</v>
      </c>
      <c r="I9849" t="s">
        <v>46</v>
      </c>
      <c r="J9849" t="s">
        <v>4237</v>
      </c>
      <c r="K9849" t="s">
        <v>2622</v>
      </c>
      <c r="L9849" t="s">
        <v>85</v>
      </c>
      <c r="M9849" t="s">
        <v>102</v>
      </c>
      <c r="N9849" t="s">
        <v>25</v>
      </c>
    </row>
    <row r="9850" spans="1:14" hidden="1">
      <c r="A9850" t="s">
        <v>1408</v>
      </c>
      <c r="B9850" t="s">
        <v>885</v>
      </c>
      <c r="C9850" t="s">
        <v>885</v>
      </c>
      <c r="D9850" t="s">
        <v>253</v>
      </c>
      <c r="E9850" t="s">
        <v>241</v>
      </c>
      <c r="F9850" t="s">
        <v>22477</v>
      </c>
      <c r="G9850" t="s">
        <v>22478</v>
      </c>
      <c r="H9850" t="s">
        <v>21575</v>
      </c>
      <c r="I9850" t="s">
        <v>256</v>
      </c>
      <c r="J9850" t="s">
        <v>4237</v>
      </c>
      <c r="K9850" t="s">
        <v>781</v>
      </c>
      <c r="L9850" t="s">
        <v>85</v>
      </c>
      <c r="M9850" t="s">
        <v>102</v>
      </c>
      <c r="N9850" t="s">
        <v>25</v>
      </c>
    </row>
    <row r="9851" spans="1:14" hidden="1">
      <c r="A9851" t="s">
        <v>22479</v>
      </c>
      <c r="B9851" t="s">
        <v>22480</v>
      </c>
      <c r="C9851" t="s">
        <v>22480</v>
      </c>
      <c r="D9851" t="s">
        <v>458</v>
      </c>
      <c r="E9851" t="s">
        <v>16</v>
      </c>
      <c r="F9851" t="s">
        <v>22481</v>
      </c>
      <c r="G9851" t="s">
        <v>22482</v>
      </c>
      <c r="H9851" t="s">
        <v>21575</v>
      </c>
      <c r="I9851" t="s">
        <v>461</v>
      </c>
      <c r="J9851" t="s">
        <v>4237</v>
      </c>
      <c r="K9851" t="s">
        <v>101</v>
      </c>
      <c r="L9851" t="s">
        <v>85</v>
      </c>
      <c r="M9851" t="s">
        <v>346</v>
      </c>
      <c r="N9851" t="s">
        <v>25</v>
      </c>
    </row>
    <row r="9852" spans="1:14" hidden="1">
      <c r="A9852" t="s">
        <v>179</v>
      </c>
      <c r="B9852" t="s">
        <v>179</v>
      </c>
      <c r="C9852" t="s">
        <v>179</v>
      </c>
      <c r="D9852" t="s">
        <v>180</v>
      </c>
      <c r="E9852" t="s">
        <v>146</v>
      </c>
      <c r="F9852" t="s">
        <v>22483</v>
      </c>
      <c r="G9852" t="s">
        <v>22484</v>
      </c>
      <c r="H9852" t="s">
        <v>21575</v>
      </c>
      <c r="I9852" t="s">
        <v>183</v>
      </c>
      <c r="J9852" t="s">
        <v>4237</v>
      </c>
      <c r="K9852" t="s">
        <v>22485</v>
      </c>
      <c r="L9852" t="s">
        <v>85</v>
      </c>
      <c r="M9852" t="s">
        <v>58</v>
      </c>
      <c r="N9852" t="s">
        <v>25</v>
      </c>
    </row>
    <row r="9853" spans="1:14" hidden="1">
      <c r="A9853" t="s">
        <v>2951</v>
      </c>
      <c r="B9853" t="s">
        <v>2951</v>
      </c>
      <c r="C9853" t="s">
        <v>2951</v>
      </c>
      <c r="D9853" t="s">
        <v>73</v>
      </c>
      <c r="E9853" t="s">
        <v>29</v>
      </c>
      <c r="F9853" t="s">
        <v>22486</v>
      </c>
      <c r="G9853" t="s">
        <v>22487</v>
      </c>
      <c r="H9853" t="s">
        <v>21575</v>
      </c>
      <c r="I9853" t="s">
        <v>40</v>
      </c>
      <c r="J9853" t="s">
        <v>4237</v>
      </c>
      <c r="K9853" t="s">
        <v>2622</v>
      </c>
      <c r="L9853" t="s">
        <v>85</v>
      </c>
      <c r="M9853" t="s">
        <v>102</v>
      </c>
      <c r="N9853" t="s">
        <v>25</v>
      </c>
    </row>
    <row r="9854" spans="1:14" hidden="1">
      <c r="A9854" t="s">
        <v>1073</v>
      </c>
      <c r="B9854" t="s">
        <v>1073</v>
      </c>
      <c r="C9854" t="s">
        <v>1073</v>
      </c>
      <c r="D9854" t="s">
        <v>220</v>
      </c>
      <c r="E9854" t="s">
        <v>146</v>
      </c>
      <c r="F9854" t="s">
        <v>22488</v>
      </c>
      <c r="G9854" t="s">
        <v>22489</v>
      </c>
      <c r="H9854" t="s">
        <v>21575</v>
      </c>
      <c r="I9854" t="s">
        <v>168</v>
      </c>
      <c r="J9854" t="s">
        <v>4237</v>
      </c>
      <c r="K9854" t="s">
        <v>93</v>
      </c>
      <c r="L9854" t="s">
        <v>85</v>
      </c>
      <c r="M9854" t="s">
        <v>693</v>
      </c>
      <c r="N9854" t="s">
        <v>25</v>
      </c>
    </row>
    <row r="9855" spans="1:14" hidden="1">
      <c r="A9855" t="s">
        <v>1073</v>
      </c>
      <c r="B9855" t="s">
        <v>1073</v>
      </c>
      <c r="C9855" t="s">
        <v>1073</v>
      </c>
      <c r="D9855" t="s">
        <v>695</v>
      </c>
      <c r="E9855" t="s">
        <v>138</v>
      </c>
      <c r="F9855" t="s">
        <v>22490</v>
      </c>
      <c r="G9855" t="s">
        <v>22491</v>
      </c>
      <c r="H9855" t="s">
        <v>21575</v>
      </c>
      <c r="I9855" t="s">
        <v>630</v>
      </c>
      <c r="J9855" t="s">
        <v>4237</v>
      </c>
      <c r="K9855" t="s">
        <v>93</v>
      </c>
      <c r="L9855" t="s">
        <v>85</v>
      </c>
      <c r="M9855" t="s">
        <v>118</v>
      </c>
      <c r="N9855" t="s">
        <v>25</v>
      </c>
    </row>
    <row r="9856" spans="1:14" hidden="1">
      <c r="A9856" t="s">
        <v>11227</v>
      </c>
      <c r="B9856" t="s">
        <v>11228</v>
      </c>
      <c r="C9856" t="s">
        <v>11228</v>
      </c>
      <c r="D9856" t="s">
        <v>735</v>
      </c>
      <c r="E9856" t="s">
        <v>138</v>
      </c>
      <c r="F9856" t="s">
        <v>22492</v>
      </c>
      <c r="G9856" t="s">
        <v>22493</v>
      </c>
      <c r="H9856" t="s">
        <v>21575</v>
      </c>
      <c r="I9856" t="s">
        <v>369</v>
      </c>
      <c r="J9856" t="s">
        <v>4237</v>
      </c>
      <c r="K9856" t="s">
        <v>101</v>
      </c>
      <c r="L9856" t="s">
        <v>85</v>
      </c>
      <c r="M9856" t="s">
        <v>346</v>
      </c>
      <c r="N9856" t="s">
        <v>25</v>
      </c>
    </row>
    <row r="9857" spans="1:14" hidden="1">
      <c r="A9857" t="s">
        <v>22494</v>
      </c>
      <c r="B9857" t="s">
        <v>154</v>
      </c>
      <c r="C9857" t="s">
        <v>154</v>
      </c>
      <c r="D9857" t="s">
        <v>415</v>
      </c>
      <c r="E9857" t="s">
        <v>241</v>
      </c>
      <c r="F9857" t="s">
        <v>22495</v>
      </c>
      <c r="G9857" t="s">
        <v>22496</v>
      </c>
      <c r="H9857" t="s">
        <v>21575</v>
      </c>
      <c r="I9857" t="s">
        <v>418</v>
      </c>
      <c r="J9857" t="s">
        <v>4237</v>
      </c>
      <c r="K9857" t="s">
        <v>237</v>
      </c>
      <c r="L9857" t="s">
        <v>51</v>
      </c>
      <c r="M9857" t="s">
        <v>346</v>
      </c>
      <c r="N9857" t="s">
        <v>25</v>
      </c>
    </row>
    <row r="9858" spans="1:14" hidden="1">
      <c r="A9858" t="s">
        <v>22497</v>
      </c>
      <c r="B9858" t="s">
        <v>940</v>
      </c>
      <c r="C9858" t="s">
        <v>940</v>
      </c>
      <c r="D9858" t="s">
        <v>180</v>
      </c>
      <c r="E9858" t="s">
        <v>146</v>
      </c>
      <c r="F9858" t="s">
        <v>22498</v>
      </c>
      <c r="G9858" t="s">
        <v>22499</v>
      </c>
      <c r="H9858" t="s">
        <v>21575</v>
      </c>
      <c r="I9858" t="s">
        <v>183</v>
      </c>
      <c r="J9858" t="s">
        <v>4237</v>
      </c>
      <c r="K9858" t="s">
        <v>1124</v>
      </c>
      <c r="L9858" t="s">
        <v>110</v>
      </c>
      <c r="M9858" t="s">
        <v>750</v>
      </c>
      <c r="N9858" t="s">
        <v>25</v>
      </c>
    </row>
    <row r="9859" spans="1:14" hidden="1">
      <c r="A9859" t="s">
        <v>22500</v>
      </c>
      <c r="B9859" t="s">
        <v>22500</v>
      </c>
      <c r="C9859" t="s">
        <v>22500</v>
      </c>
      <c r="D9859" t="s">
        <v>735</v>
      </c>
      <c r="E9859" t="s">
        <v>138</v>
      </c>
      <c r="F9859" t="s">
        <v>22501</v>
      </c>
      <c r="G9859" t="s">
        <v>22502</v>
      </c>
      <c r="H9859" t="s">
        <v>21575</v>
      </c>
      <c r="I9859" t="s">
        <v>369</v>
      </c>
      <c r="J9859" t="s">
        <v>4237</v>
      </c>
      <c r="K9859" t="s">
        <v>591</v>
      </c>
      <c r="L9859" t="s">
        <v>85</v>
      </c>
      <c r="M9859" t="s">
        <v>66</v>
      </c>
      <c r="N9859" t="s">
        <v>25</v>
      </c>
    </row>
    <row r="9860" spans="1:14" hidden="1">
      <c r="A9860" t="s">
        <v>851</v>
      </c>
      <c r="B9860" t="s">
        <v>1155</v>
      </c>
      <c r="C9860" t="s">
        <v>1155</v>
      </c>
      <c r="D9860" t="s">
        <v>240</v>
      </c>
      <c r="E9860" t="s">
        <v>241</v>
      </c>
      <c r="F9860" t="s">
        <v>22503</v>
      </c>
      <c r="G9860" t="s">
        <v>22504</v>
      </c>
      <c r="H9860" t="s">
        <v>21575</v>
      </c>
      <c r="I9860" t="s">
        <v>244</v>
      </c>
      <c r="J9860" t="s">
        <v>4237</v>
      </c>
      <c r="K9860" t="s">
        <v>204</v>
      </c>
      <c r="L9860" t="s">
        <v>110</v>
      </c>
      <c r="M9860" t="s">
        <v>670</v>
      </c>
      <c r="N9860" t="s">
        <v>25</v>
      </c>
    </row>
    <row r="9861" spans="1:14" hidden="1">
      <c r="A9861" t="s">
        <v>14278</v>
      </c>
      <c r="B9861" t="s">
        <v>14279</v>
      </c>
      <c r="C9861" t="s">
        <v>14279</v>
      </c>
      <c r="D9861" t="s">
        <v>405</v>
      </c>
      <c r="E9861" t="s">
        <v>146</v>
      </c>
      <c r="F9861" t="s">
        <v>22505</v>
      </c>
      <c r="G9861" t="s">
        <v>22506</v>
      </c>
      <c r="H9861" t="s">
        <v>21575</v>
      </c>
      <c r="I9861" t="s">
        <v>195</v>
      </c>
      <c r="J9861" t="s">
        <v>4237</v>
      </c>
      <c r="K9861" t="s">
        <v>223</v>
      </c>
      <c r="L9861" t="s">
        <v>110</v>
      </c>
      <c r="M9861" t="s">
        <v>750</v>
      </c>
      <c r="N9861" t="s">
        <v>25</v>
      </c>
    </row>
    <row r="9862" spans="1:14" hidden="1">
      <c r="A9862" t="s">
        <v>22507</v>
      </c>
      <c r="B9862" t="s">
        <v>22507</v>
      </c>
      <c r="C9862" t="s">
        <v>22507</v>
      </c>
      <c r="D9862" t="s">
        <v>857</v>
      </c>
      <c r="E9862" t="s">
        <v>29</v>
      </c>
      <c r="F9862" t="s">
        <v>22508</v>
      </c>
      <c r="G9862" t="s">
        <v>22509</v>
      </c>
      <c r="H9862" t="s">
        <v>21575</v>
      </c>
      <c r="I9862" t="s">
        <v>32</v>
      </c>
      <c r="J9862" t="s">
        <v>4237</v>
      </c>
      <c r="K9862" t="s">
        <v>13601</v>
      </c>
      <c r="L9862" t="s">
        <v>110</v>
      </c>
      <c r="M9862" t="s">
        <v>142</v>
      </c>
      <c r="N9862" t="s">
        <v>25</v>
      </c>
    </row>
    <row r="9863" spans="1:14" hidden="1">
      <c r="A9863" t="s">
        <v>956</v>
      </c>
      <c r="B9863" t="s">
        <v>956</v>
      </c>
      <c r="C9863" t="s">
        <v>956</v>
      </c>
      <c r="D9863" t="s">
        <v>73</v>
      </c>
      <c r="E9863" t="s">
        <v>29</v>
      </c>
      <c r="F9863" t="s">
        <v>13948</v>
      </c>
      <c r="G9863" t="s">
        <v>13930</v>
      </c>
      <c r="H9863" t="s">
        <v>21575</v>
      </c>
      <c r="I9863" t="s">
        <v>40</v>
      </c>
      <c r="J9863" t="s">
        <v>4237</v>
      </c>
      <c r="K9863" t="s">
        <v>169</v>
      </c>
      <c r="L9863" t="s">
        <v>85</v>
      </c>
      <c r="M9863" t="s">
        <v>346</v>
      </c>
      <c r="N9863" t="s">
        <v>25</v>
      </c>
    </row>
    <row r="9864" spans="1:14" hidden="1">
      <c r="A9864" t="s">
        <v>956</v>
      </c>
      <c r="B9864" t="s">
        <v>956</v>
      </c>
      <c r="C9864" t="s">
        <v>956</v>
      </c>
      <c r="D9864" t="s">
        <v>73</v>
      </c>
      <c r="E9864" t="s">
        <v>29</v>
      </c>
      <c r="F9864" t="s">
        <v>13935</v>
      </c>
      <c r="G9864" t="s">
        <v>18822</v>
      </c>
      <c r="H9864" t="s">
        <v>21575</v>
      </c>
      <c r="I9864" t="s">
        <v>40</v>
      </c>
      <c r="J9864" t="s">
        <v>4237</v>
      </c>
      <c r="K9864" t="s">
        <v>229</v>
      </c>
      <c r="L9864" t="s">
        <v>51</v>
      </c>
      <c r="M9864" t="s">
        <v>346</v>
      </c>
      <c r="N9864" t="s">
        <v>25</v>
      </c>
    </row>
    <row r="9865" spans="1:14" hidden="1">
      <c r="A9865" t="s">
        <v>5265</v>
      </c>
      <c r="B9865" t="s">
        <v>5266</v>
      </c>
      <c r="C9865" t="s">
        <v>5266</v>
      </c>
      <c r="D9865" t="s">
        <v>145</v>
      </c>
      <c r="E9865" t="s">
        <v>146</v>
      </c>
      <c r="F9865" t="s">
        <v>22510</v>
      </c>
      <c r="G9865" t="s">
        <v>22511</v>
      </c>
      <c r="H9865" t="s">
        <v>21575</v>
      </c>
      <c r="I9865" t="s">
        <v>149</v>
      </c>
      <c r="J9865" t="s">
        <v>4237</v>
      </c>
      <c r="K9865" t="s">
        <v>93</v>
      </c>
      <c r="L9865" t="s">
        <v>85</v>
      </c>
      <c r="M9865" t="s">
        <v>346</v>
      </c>
      <c r="N9865" t="s">
        <v>25</v>
      </c>
    </row>
    <row r="9866" spans="1:14" hidden="1">
      <c r="A9866" t="s">
        <v>572</v>
      </c>
      <c r="B9866" t="s">
        <v>572</v>
      </c>
      <c r="C9866" t="s">
        <v>572</v>
      </c>
      <c r="D9866" t="s">
        <v>61</v>
      </c>
      <c r="E9866" t="s">
        <v>16</v>
      </c>
      <c r="F9866" t="s">
        <v>22512</v>
      </c>
      <c r="G9866" t="s">
        <v>22513</v>
      </c>
      <c r="H9866" t="s">
        <v>21575</v>
      </c>
      <c r="I9866" t="s">
        <v>376</v>
      </c>
      <c r="J9866" t="s">
        <v>4237</v>
      </c>
      <c r="K9866" t="s">
        <v>300</v>
      </c>
      <c r="L9866" t="s">
        <v>85</v>
      </c>
      <c r="M9866" t="s">
        <v>102</v>
      </c>
      <c r="N9866" t="s">
        <v>25</v>
      </c>
    </row>
    <row r="9867" spans="1:14" hidden="1">
      <c r="A9867" t="s">
        <v>956</v>
      </c>
      <c r="B9867" t="s">
        <v>956</v>
      </c>
      <c r="C9867" t="s">
        <v>956</v>
      </c>
      <c r="D9867" t="s">
        <v>73</v>
      </c>
      <c r="E9867" t="s">
        <v>29</v>
      </c>
      <c r="F9867" t="s">
        <v>22514</v>
      </c>
      <c r="G9867" t="s">
        <v>15340</v>
      </c>
      <c r="H9867" t="s">
        <v>21575</v>
      </c>
      <c r="I9867" t="s">
        <v>40</v>
      </c>
      <c r="J9867" t="s">
        <v>4237</v>
      </c>
      <c r="K9867" t="s">
        <v>50</v>
      </c>
      <c r="L9867" t="s">
        <v>51</v>
      </c>
      <c r="M9867" t="s">
        <v>346</v>
      </c>
      <c r="N9867" t="s">
        <v>25</v>
      </c>
    </row>
    <row r="9868" spans="1:14" hidden="1">
      <c r="A9868" t="s">
        <v>22444</v>
      </c>
      <c r="B9868" t="s">
        <v>22444</v>
      </c>
      <c r="C9868" t="s">
        <v>22444</v>
      </c>
      <c r="D9868" t="s">
        <v>200</v>
      </c>
      <c r="E9868" t="s">
        <v>146</v>
      </c>
      <c r="F9868" t="s">
        <v>22515</v>
      </c>
      <c r="G9868" t="s">
        <v>22516</v>
      </c>
      <c r="H9868" t="s">
        <v>21575</v>
      </c>
      <c r="I9868" t="s">
        <v>203</v>
      </c>
      <c r="J9868" t="s">
        <v>4237</v>
      </c>
      <c r="K9868" t="s">
        <v>837</v>
      </c>
      <c r="L9868" t="s">
        <v>85</v>
      </c>
      <c r="M9868" t="s">
        <v>102</v>
      </c>
      <c r="N9868" t="s">
        <v>25</v>
      </c>
    </row>
    <row r="9869" spans="1:14" hidden="1">
      <c r="A9869" t="s">
        <v>5901</v>
      </c>
      <c r="B9869" t="s">
        <v>5901</v>
      </c>
      <c r="C9869" t="s">
        <v>5901</v>
      </c>
      <c r="D9869" t="s">
        <v>232</v>
      </c>
      <c r="E9869" t="s">
        <v>233</v>
      </c>
      <c r="F9869" t="s">
        <v>22517</v>
      </c>
      <c r="G9869" t="s">
        <v>22518</v>
      </c>
      <c r="H9869" t="s">
        <v>21575</v>
      </c>
      <c r="I9869" t="s">
        <v>236</v>
      </c>
      <c r="J9869" t="s">
        <v>4237</v>
      </c>
      <c r="K9869" t="s">
        <v>204</v>
      </c>
      <c r="L9869" t="s">
        <v>110</v>
      </c>
      <c r="M9869" t="s">
        <v>346</v>
      </c>
      <c r="N9869" t="s">
        <v>25</v>
      </c>
    </row>
    <row r="9870" spans="1:14" hidden="1">
      <c r="A9870" t="s">
        <v>3549</v>
      </c>
      <c r="B9870" t="s">
        <v>3550</v>
      </c>
      <c r="C9870" t="s">
        <v>3550</v>
      </c>
      <c r="D9870" t="s">
        <v>426</v>
      </c>
      <c r="E9870" t="s">
        <v>233</v>
      </c>
      <c r="F9870" t="s">
        <v>22519</v>
      </c>
      <c r="G9870" t="s">
        <v>22520</v>
      </c>
      <c r="H9870" t="s">
        <v>21575</v>
      </c>
      <c r="I9870" t="s">
        <v>64</v>
      </c>
      <c r="J9870" t="s">
        <v>4237</v>
      </c>
      <c r="K9870" t="s">
        <v>237</v>
      </c>
      <c r="L9870" t="s">
        <v>51</v>
      </c>
      <c r="M9870" t="s">
        <v>346</v>
      </c>
      <c r="N9870" t="s">
        <v>25</v>
      </c>
    </row>
    <row r="9871" spans="1:14" hidden="1">
      <c r="A9871" t="s">
        <v>22444</v>
      </c>
      <c r="B9871" t="s">
        <v>22444</v>
      </c>
      <c r="C9871" t="s">
        <v>22444</v>
      </c>
      <c r="D9871" t="s">
        <v>200</v>
      </c>
      <c r="E9871" t="s">
        <v>146</v>
      </c>
      <c r="F9871" t="s">
        <v>22521</v>
      </c>
      <c r="G9871" t="s">
        <v>22522</v>
      </c>
      <c r="H9871" t="s">
        <v>21575</v>
      </c>
      <c r="I9871" t="s">
        <v>203</v>
      </c>
      <c r="J9871" t="s">
        <v>4237</v>
      </c>
      <c r="K9871" t="s">
        <v>837</v>
      </c>
      <c r="L9871" t="s">
        <v>85</v>
      </c>
      <c r="M9871" t="s">
        <v>102</v>
      </c>
      <c r="N9871" t="s">
        <v>25</v>
      </c>
    </row>
    <row r="9872" spans="1:14" hidden="1">
      <c r="A9872" t="s">
        <v>1359</v>
      </c>
      <c r="B9872" t="s">
        <v>1360</v>
      </c>
      <c r="C9872" t="s">
        <v>1360</v>
      </c>
      <c r="D9872" t="s">
        <v>131</v>
      </c>
      <c r="E9872" t="s">
        <v>16</v>
      </c>
      <c r="F9872" t="s">
        <v>22523</v>
      </c>
      <c r="G9872" t="s">
        <v>22524</v>
      </c>
      <c r="H9872" t="s">
        <v>21575</v>
      </c>
      <c r="I9872" t="s">
        <v>116</v>
      </c>
      <c r="J9872" t="s">
        <v>4237</v>
      </c>
      <c r="K9872" t="s">
        <v>71</v>
      </c>
      <c r="L9872" t="s">
        <v>51</v>
      </c>
      <c r="M9872" t="s">
        <v>102</v>
      </c>
      <c r="N9872" t="s">
        <v>25</v>
      </c>
    </row>
    <row r="9873" spans="1:14" hidden="1">
      <c r="A9873" t="s">
        <v>6145</v>
      </c>
      <c r="B9873" t="s">
        <v>6145</v>
      </c>
      <c r="C9873" t="s">
        <v>6145</v>
      </c>
      <c r="D9873" t="s">
        <v>61</v>
      </c>
      <c r="E9873" t="s">
        <v>16</v>
      </c>
      <c r="F9873" t="s">
        <v>22525</v>
      </c>
      <c r="G9873" t="s">
        <v>22526</v>
      </c>
      <c r="H9873" t="s">
        <v>21575</v>
      </c>
      <c r="I9873" t="s">
        <v>376</v>
      </c>
      <c r="J9873" t="s">
        <v>4237</v>
      </c>
      <c r="K9873" t="s">
        <v>237</v>
      </c>
      <c r="L9873" t="s">
        <v>51</v>
      </c>
      <c r="M9873" t="s">
        <v>346</v>
      </c>
      <c r="N9873" t="s">
        <v>25</v>
      </c>
    </row>
    <row r="9874" spans="1:14" hidden="1">
      <c r="A9874" t="s">
        <v>22527</v>
      </c>
      <c r="B9874" t="s">
        <v>2315</v>
      </c>
      <c r="C9874" t="s">
        <v>2315</v>
      </c>
      <c r="D9874" t="s">
        <v>165</v>
      </c>
      <c r="E9874" t="s">
        <v>146</v>
      </c>
      <c r="F9874" t="s">
        <v>22528</v>
      </c>
      <c r="G9874" t="s">
        <v>22529</v>
      </c>
      <c r="H9874" t="s">
        <v>21575</v>
      </c>
      <c r="I9874" t="s">
        <v>168</v>
      </c>
      <c r="J9874" t="s">
        <v>4237</v>
      </c>
      <c r="K9874" t="s">
        <v>3125</v>
      </c>
      <c r="L9874" t="s">
        <v>110</v>
      </c>
      <c r="M9874" t="s">
        <v>58</v>
      </c>
      <c r="N9874" t="s">
        <v>25</v>
      </c>
    </row>
    <row r="9875" spans="1:14">
      <c r="A9875" t="s">
        <v>4380</v>
      </c>
      <c r="B9875" t="s">
        <v>1989</v>
      </c>
      <c r="C9875" t="s">
        <v>1989</v>
      </c>
      <c r="D9875" t="s">
        <v>307</v>
      </c>
      <c r="E9875" t="s">
        <v>138</v>
      </c>
      <c r="F9875" t="s">
        <v>22530</v>
      </c>
      <c r="G9875" t="s">
        <v>22531</v>
      </c>
      <c r="H9875" t="s">
        <v>21575</v>
      </c>
      <c r="I9875" t="s">
        <v>141</v>
      </c>
      <c r="J9875" t="s">
        <v>4237</v>
      </c>
      <c r="K9875" t="s">
        <v>237</v>
      </c>
      <c r="L9875" t="s">
        <v>51</v>
      </c>
      <c r="M9875" t="s">
        <v>34</v>
      </c>
      <c r="N9875" t="s">
        <v>25</v>
      </c>
    </row>
    <row r="9876" spans="1:14">
      <c r="A9876" t="s">
        <v>6372</v>
      </c>
      <c r="B9876" t="s">
        <v>6372</v>
      </c>
      <c r="C9876" t="s">
        <v>6372</v>
      </c>
      <c r="D9876" t="s">
        <v>145</v>
      </c>
      <c r="E9876" t="s">
        <v>146</v>
      </c>
      <c r="F9876" t="s">
        <v>22532</v>
      </c>
      <c r="G9876" t="s">
        <v>22533</v>
      </c>
      <c r="H9876" t="s">
        <v>21575</v>
      </c>
      <c r="I9876" t="s">
        <v>149</v>
      </c>
      <c r="J9876" t="s">
        <v>4237</v>
      </c>
      <c r="K9876" t="s">
        <v>150</v>
      </c>
      <c r="L9876" t="s">
        <v>23</v>
      </c>
      <c r="M9876" t="s">
        <v>34</v>
      </c>
      <c r="N9876" t="s">
        <v>25</v>
      </c>
    </row>
    <row r="9877" spans="1:14" hidden="1">
      <c r="A9877" t="s">
        <v>7400</v>
      </c>
      <c r="B9877" t="s">
        <v>7400</v>
      </c>
      <c r="C9877" t="s">
        <v>7400</v>
      </c>
      <c r="D9877" t="s">
        <v>78</v>
      </c>
      <c r="E9877" t="s">
        <v>29</v>
      </c>
      <c r="F9877" t="s">
        <v>22534</v>
      </c>
      <c r="G9877" t="s">
        <v>22535</v>
      </c>
      <c r="H9877" t="s">
        <v>21575</v>
      </c>
      <c r="I9877" t="s">
        <v>81</v>
      </c>
      <c r="J9877" t="s">
        <v>4237</v>
      </c>
      <c r="K9877" t="s">
        <v>101</v>
      </c>
      <c r="L9877" t="s">
        <v>85</v>
      </c>
      <c r="M9877" t="s">
        <v>346</v>
      </c>
      <c r="N9877" t="s">
        <v>25</v>
      </c>
    </row>
    <row r="9878" spans="1:14" hidden="1">
      <c r="A9878" t="s">
        <v>1471</v>
      </c>
      <c r="B9878" t="s">
        <v>1472</v>
      </c>
      <c r="C9878" t="s">
        <v>1472</v>
      </c>
      <c r="D9878" t="s">
        <v>43</v>
      </c>
      <c r="E9878" t="s">
        <v>29</v>
      </c>
      <c r="F9878" t="s">
        <v>22536</v>
      </c>
      <c r="G9878" t="s">
        <v>22537</v>
      </c>
      <c r="H9878" t="s">
        <v>21575</v>
      </c>
      <c r="I9878" t="s">
        <v>46</v>
      </c>
      <c r="J9878" t="s">
        <v>4237</v>
      </c>
      <c r="K9878" t="s">
        <v>488</v>
      </c>
      <c r="L9878" t="s">
        <v>51</v>
      </c>
      <c r="M9878" t="s">
        <v>58</v>
      </c>
      <c r="N9878" t="s">
        <v>25</v>
      </c>
    </row>
    <row r="9879" spans="1:14" hidden="1">
      <c r="A9879" t="s">
        <v>301</v>
      </c>
      <c r="B9879" t="s">
        <v>302</v>
      </c>
      <c r="C9879" t="s">
        <v>302</v>
      </c>
      <c r="D9879" t="s">
        <v>290</v>
      </c>
      <c r="E9879" t="s">
        <v>241</v>
      </c>
      <c r="F9879" t="s">
        <v>22538</v>
      </c>
      <c r="G9879" t="s">
        <v>22539</v>
      </c>
      <c r="H9879" t="s">
        <v>21575</v>
      </c>
      <c r="I9879" t="s">
        <v>203</v>
      </c>
      <c r="J9879" t="s">
        <v>4237</v>
      </c>
      <c r="K9879" t="s">
        <v>97</v>
      </c>
      <c r="L9879" t="s">
        <v>85</v>
      </c>
      <c r="M9879" t="s">
        <v>346</v>
      </c>
      <c r="N9879" t="s">
        <v>25</v>
      </c>
    </row>
    <row r="9880" spans="1:14" hidden="1">
      <c r="A9880" t="s">
        <v>1073</v>
      </c>
      <c r="B9880" t="s">
        <v>1073</v>
      </c>
      <c r="C9880" t="s">
        <v>1073</v>
      </c>
      <c r="D9880" t="s">
        <v>220</v>
      </c>
      <c r="E9880" t="s">
        <v>146</v>
      </c>
      <c r="F9880" t="s">
        <v>22540</v>
      </c>
      <c r="G9880" t="s">
        <v>22541</v>
      </c>
      <c r="H9880" t="s">
        <v>21575</v>
      </c>
      <c r="I9880" t="s">
        <v>168</v>
      </c>
      <c r="J9880" t="s">
        <v>4237</v>
      </c>
      <c r="K9880" t="s">
        <v>4111</v>
      </c>
      <c r="L9880" t="s">
        <v>110</v>
      </c>
      <c r="M9880" t="s">
        <v>152</v>
      </c>
      <c r="N9880" t="s">
        <v>25</v>
      </c>
    </row>
    <row r="9881" spans="1:14" hidden="1">
      <c r="A9881" t="s">
        <v>22542</v>
      </c>
      <c r="B9881" t="s">
        <v>704</v>
      </c>
      <c r="C9881" t="s">
        <v>704</v>
      </c>
      <c r="D9881" t="s">
        <v>410</v>
      </c>
      <c r="E9881" t="s">
        <v>241</v>
      </c>
      <c r="F9881" t="s">
        <v>22543</v>
      </c>
      <c r="G9881" t="s">
        <v>22544</v>
      </c>
      <c r="H9881" t="s">
        <v>21575</v>
      </c>
      <c r="I9881" t="s">
        <v>263</v>
      </c>
      <c r="J9881" t="s">
        <v>4237</v>
      </c>
      <c r="K9881" t="s">
        <v>438</v>
      </c>
      <c r="L9881" t="s">
        <v>110</v>
      </c>
      <c r="M9881" t="s">
        <v>346</v>
      </c>
      <c r="N9881" t="s">
        <v>25</v>
      </c>
    </row>
    <row r="9882" spans="1:14" hidden="1">
      <c r="A9882" t="s">
        <v>22545</v>
      </c>
      <c r="D9882" t="s">
        <v>22546</v>
      </c>
      <c r="E9882" t="s">
        <v>648</v>
      </c>
      <c r="H9882" t="s">
        <v>21575</v>
      </c>
      <c r="J9882" t="s">
        <v>4237</v>
      </c>
      <c r="K9882" t="s">
        <v>335</v>
      </c>
      <c r="L9882" t="s">
        <v>85</v>
      </c>
      <c r="M9882" t="s">
        <v>750</v>
      </c>
      <c r="N9882" t="s">
        <v>25</v>
      </c>
    </row>
    <row r="9883" spans="1:14">
      <c r="A9883" t="s">
        <v>851</v>
      </c>
      <c r="B9883" t="s">
        <v>1155</v>
      </c>
      <c r="C9883" t="s">
        <v>1155</v>
      </c>
      <c r="D9883" t="s">
        <v>240</v>
      </c>
      <c r="E9883" t="s">
        <v>241</v>
      </c>
      <c r="F9883" t="s">
        <v>22547</v>
      </c>
      <c r="G9883" t="s">
        <v>22548</v>
      </c>
      <c r="H9883" t="s">
        <v>21575</v>
      </c>
      <c r="I9883" t="s">
        <v>244</v>
      </c>
      <c r="J9883" t="s">
        <v>4237</v>
      </c>
      <c r="K9883" t="s">
        <v>97</v>
      </c>
      <c r="L9883" t="s">
        <v>85</v>
      </c>
      <c r="M9883" t="s">
        <v>86</v>
      </c>
      <c r="N9883" t="s">
        <v>25</v>
      </c>
    </row>
    <row r="9884" spans="1:14">
      <c r="A9884" t="s">
        <v>124</v>
      </c>
      <c r="B9884" t="s">
        <v>4164</v>
      </c>
      <c r="C9884" t="s">
        <v>4164</v>
      </c>
      <c r="D9884" t="s">
        <v>37</v>
      </c>
      <c r="E9884" t="s">
        <v>29</v>
      </c>
      <c r="F9884" t="s">
        <v>22549</v>
      </c>
      <c r="G9884" t="s">
        <v>22550</v>
      </c>
      <c r="H9884" t="s">
        <v>21575</v>
      </c>
      <c r="I9884" t="s">
        <v>40</v>
      </c>
      <c r="J9884" t="s">
        <v>4237</v>
      </c>
      <c r="K9884" t="s">
        <v>22</v>
      </c>
      <c r="L9884" t="s">
        <v>23</v>
      </c>
      <c r="M9884" t="s">
        <v>34</v>
      </c>
      <c r="N9884" t="s">
        <v>25</v>
      </c>
    </row>
    <row r="9885" spans="1:14" hidden="1">
      <c r="A9885" t="s">
        <v>22551</v>
      </c>
      <c r="D9885" t="s">
        <v>1170</v>
      </c>
      <c r="E9885" t="s">
        <v>648</v>
      </c>
      <c r="F9885" t="s">
        <v>649</v>
      </c>
      <c r="G9885" t="s">
        <v>650</v>
      </c>
      <c r="H9885" t="s">
        <v>21575</v>
      </c>
      <c r="J9885" t="s">
        <v>4237</v>
      </c>
      <c r="K9885" t="s">
        <v>237</v>
      </c>
      <c r="L9885" t="s">
        <v>51</v>
      </c>
      <c r="M9885" t="s">
        <v>346</v>
      </c>
      <c r="N9885" t="s">
        <v>25</v>
      </c>
    </row>
    <row r="9886" spans="1:14" hidden="1">
      <c r="A9886" t="s">
        <v>2988</v>
      </c>
      <c r="B9886" t="s">
        <v>2988</v>
      </c>
      <c r="C9886" t="s">
        <v>2988</v>
      </c>
      <c r="D9886" t="s">
        <v>607</v>
      </c>
      <c r="E9886" t="s">
        <v>29</v>
      </c>
      <c r="F9886" t="s">
        <v>22552</v>
      </c>
      <c r="G9886" t="s">
        <v>22553</v>
      </c>
      <c r="H9886" t="s">
        <v>21575</v>
      </c>
      <c r="I9886" t="s">
        <v>40</v>
      </c>
      <c r="J9886" t="s">
        <v>4237</v>
      </c>
      <c r="K9886" t="s">
        <v>488</v>
      </c>
      <c r="L9886" t="s">
        <v>51</v>
      </c>
      <c r="M9886" t="s">
        <v>7407</v>
      </c>
      <c r="N9886" t="s">
        <v>25</v>
      </c>
    </row>
    <row r="9887" spans="1:14" hidden="1">
      <c r="A9887" t="s">
        <v>430</v>
      </c>
      <c r="B9887" t="s">
        <v>430</v>
      </c>
      <c r="C9887" t="s">
        <v>430</v>
      </c>
      <c r="D9887" t="s">
        <v>351</v>
      </c>
      <c r="E9887" t="s">
        <v>233</v>
      </c>
      <c r="F9887" t="s">
        <v>22554</v>
      </c>
      <c r="G9887" t="s">
        <v>22555</v>
      </c>
      <c r="H9887" t="s">
        <v>21575</v>
      </c>
      <c r="I9887" t="s">
        <v>236</v>
      </c>
      <c r="J9887" t="s">
        <v>4237</v>
      </c>
      <c r="K9887" t="s">
        <v>109</v>
      </c>
      <c r="L9887" t="s">
        <v>110</v>
      </c>
      <c r="M9887" t="s">
        <v>58</v>
      </c>
      <c r="N9887" t="s">
        <v>25</v>
      </c>
    </row>
    <row r="9888" spans="1:14" hidden="1">
      <c r="A9888" t="s">
        <v>22556</v>
      </c>
      <c r="D9888" t="s">
        <v>1421</v>
      </c>
      <c r="E9888" t="s">
        <v>648</v>
      </c>
      <c r="F9888" t="s">
        <v>2634</v>
      </c>
      <c r="G9888" t="s">
        <v>2635</v>
      </c>
      <c r="H9888" t="s">
        <v>21575</v>
      </c>
      <c r="J9888" t="s">
        <v>4237</v>
      </c>
      <c r="K9888" t="s">
        <v>169</v>
      </c>
      <c r="L9888" t="s">
        <v>85</v>
      </c>
      <c r="M9888" t="s">
        <v>118</v>
      </c>
      <c r="N9888" t="s">
        <v>25</v>
      </c>
    </row>
    <row r="9889" spans="1:14" hidden="1">
      <c r="A9889" t="s">
        <v>22557</v>
      </c>
      <c r="B9889" t="s">
        <v>22557</v>
      </c>
      <c r="C9889" t="s">
        <v>22557</v>
      </c>
      <c r="D9889" t="s">
        <v>120</v>
      </c>
      <c r="E9889" t="s">
        <v>29</v>
      </c>
      <c r="F9889" t="s">
        <v>22558</v>
      </c>
      <c r="G9889" t="s">
        <v>22559</v>
      </c>
      <c r="H9889" t="s">
        <v>21575</v>
      </c>
      <c r="I9889" t="s">
        <v>32</v>
      </c>
      <c r="J9889" t="s">
        <v>4237</v>
      </c>
      <c r="K9889" t="s">
        <v>123</v>
      </c>
      <c r="L9889" t="s">
        <v>110</v>
      </c>
      <c r="M9889" t="s">
        <v>670</v>
      </c>
      <c r="N9889" t="s">
        <v>25</v>
      </c>
    </row>
    <row r="9890" spans="1:14">
      <c r="A9890" t="s">
        <v>2304</v>
      </c>
      <c r="B9890" t="s">
        <v>2305</v>
      </c>
      <c r="C9890" t="s">
        <v>2305</v>
      </c>
      <c r="D9890" t="s">
        <v>145</v>
      </c>
      <c r="E9890" t="s">
        <v>146</v>
      </c>
      <c r="F9890" t="s">
        <v>22560</v>
      </c>
      <c r="G9890" t="s">
        <v>22561</v>
      </c>
      <c r="H9890" t="s">
        <v>21575</v>
      </c>
      <c r="I9890" t="s">
        <v>149</v>
      </c>
      <c r="J9890" t="s">
        <v>4237</v>
      </c>
      <c r="K9890" t="s">
        <v>41</v>
      </c>
      <c r="L9890" t="s">
        <v>23</v>
      </c>
      <c r="M9890" t="s">
        <v>34</v>
      </c>
      <c r="N9890" t="s">
        <v>25</v>
      </c>
    </row>
    <row r="9891" spans="1:14">
      <c r="A9891" t="s">
        <v>18110</v>
      </c>
      <c r="B9891" t="s">
        <v>3511</v>
      </c>
      <c r="C9891" t="s">
        <v>3511</v>
      </c>
      <c r="D9891" t="s">
        <v>260</v>
      </c>
      <c r="E9891" t="s">
        <v>241</v>
      </c>
      <c r="F9891" t="s">
        <v>22562</v>
      </c>
      <c r="G9891" t="s">
        <v>22563</v>
      </c>
      <c r="H9891" t="s">
        <v>21575</v>
      </c>
      <c r="I9891" t="s">
        <v>263</v>
      </c>
      <c r="J9891" t="s">
        <v>4237</v>
      </c>
      <c r="K9891" t="s">
        <v>150</v>
      </c>
      <c r="L9891" t="s">
        <v>23</v>
      </c>
      <c r="M9891" t="s">
        <v>34</v>
      </c>
      <c r="N9891" t="s">
        <v>25</v>
      </c>
    </row>
    <row r="9892" spans="1:14">
      <c r="A9892" t="s">
        <v>1780</v>
      </c>
      <c r="B9892" t="s">
        <v>1781</v>
      </c>
      <c r="C9892" t="s">
        <v>1781</v>
      </c>
      <c r="D9892" t="s">
        <v>28</v>
      </c>
      <c r="E9892" t="s">
        <v>29</v>
      </c>
      <c r="F9892" t="s">
        <v>22564</v>
      </c>
      <c r="G9892" t="s">
        <v>22565</v>
      </c>
      <c r="H9892" t="s">
        <v>21575</v>
      </c>
      <c r="I9892" t="s">
        <v>32</v>
      </c>
      <c r="J9892" t="s">
        <v>4237</v>
      </c>
      <c r="K9892" t="s">
        <v>433</v>
      </c>
      <c r="L9892" t="s">
        <v>110</v>
      </c>
      <c r="M9892" t="s">
        <v>34</v>
      </c>
      <c r="N9892" t="s">
        <v>25</v>
      </c>
    </row>
    <row r="9893" spans="1:14" hidden="1">
      <c r="A9893" t="s">
        <v>401</v>
      </c>
      <c r="B9893" t="s">
        <v>746</v>
      </c>
      <c r="C9893" t="s">
        <v>746</v>
      </c>
      <c r="D9893" t="s">
        <v>695</v>
      </c>
      <c r="E9893" t="s">
        <v>138</v>
      </c>
      <c r="F9893" t="s">
        <v>22566</v>
      </c>
      <c r="G9893" t="s">
        <v>22567</v>
      </c>
      <c r="H9893" t="s">
        <v>21575</v>
      </c>
      <c r="I9893" t="s">
        <v>630</v>
      </c>
      <c r="J9893" t="s">
        <v>4237</v>
      </c>
      <c r="K9893" t="s">
        <v>71</v>
      </c>
      <c r="L9893" t="s">
        <v>51</v>
      </c>
      <c r="M9893" t="s">
        <v>58</v>
      </c>
      <c r="N9893" t="s">
        <v>25</v>
      </c>
    </row>
    <row r="9894" spans="1:14">
      <c r="A9894" t="s">
        <v>124</v>
      </c>
      <c r="B9894" t="s">
        <v>4164</v>
      </c>
      <c r="C9894" t="s">
        <v>4164</v>
      </c>
      <c r="D9894" t="s">
        <v>37</v>
      </c>
      <c r="E9894" t="s">
        <v>29</v>
      </c>
      <c r="F9894" t="s">
        <v>22568</v>
      </c>
      <c r="G9894" t="s">
        <v>22569</v>
      </c>
      <c r="H9894" t="s">
        <v>21575</v>
      </c>
      <c r="I9894" t="s">
        <v>40</v>
      </c>
      <c r="J9894" t="s">
        <v>4237</v>
      </c>
      <c r="K9894" t="s">
        <v>214</v>
      </c>
      <c r="L9894" t="s">
        <v>110</v>
      </c>
      <c r="M9894" t="s">
        <v>34</v>
      </c>
      <c r="N9894" t="s">
        <v>25</v>
      </c>
    </row>
    <row r="9895" spans="1:14">
      <c r="A9895" t="s">
        <v>124</v>
      </c>
      <c r="B9895" t="s">
        <v>125</v>
      </c>
      <c r="C9895" t="s">
        <v>126</v>
      </c>
      <c r="D9895" t="s">
        <v>73</v>
      </c>
      <c r="E9895" t="s">
        <v>29</v>
      </c>
      <c r="F9895" t="s">
        <v>22570</v>
      </c>
      <c r="G9895" t="s">
        <v>22571</v>
      </c>
      <c r="H9895" t="s">
        <v>21575</v>
      </c>
      <c r="I9895" t="s">
        <v>40</v>
      </c>
      <c r="J9895" t="s">
        <v>4237</v>
      </c>
      <c r="K9895" t="s">
        <v>3219</v>
      </c>
      <c r="L9895" t="s">
        <v>110</v>
      </c>
      <c r="M9895" t="s">
        <v>86</v>
      </c>
      <c r="N9895" t="s">
        <v>25</v>
      </c>
    </row>
    <row r="9896" spans="1:14">
      <c r="A9896" t="s">
        <v>8825</v>
      </c>
      <c r="B9896" t="s">
        <v>8825</v>
      </c>
      <c r="C9896" t="s">
        <v>8825</v>
      </c>
      <c r="D9896" t="s">
        <v>145</v>
      </c>
      <c r="E9896" t="s">
        <v>146</v>
      </c>
      <c r="F9896" t="s">
        <v>22572</v>
      </c>
      <c r="G9896" t="s">
        <v>22573</v>
      </c>
      <c r="H9896" t="s">
        <v>21575</v>
      </c>
      <c r="I9896" t="s">
        <v>149</v>
      </c>
      <c r="J9896" t="s">
        <v>4237</v>
      </c>
      <c r="K9896" t="s">
        <v>41</v>
      </c>
      <c r="L9896" t="s">
        <v>23</v>
      </c>
      <c r="M9896" t="s">
        <v>34</v>
      </c>
      <c r="N9896" t="s">
        <v>25</v>
      </c>
    </row>
    <row r="9897" spans="1:14" hidden="1">
      <c r="A9897" t="s">
        <v>2325</v>
      </c>
      <c r="B9897" t="s">
        <v>3283</v>
      </c>
      <c r="C9897" t="s">
        <v>3283</v>
      </c>
      <c r="D9897" t="s">
        <v>61</v>
      </c>
      <c r="E9897" t="s">
        <v>16</v>
      </c>
      <c r="F9897" t="s">
        <v>22574</v>
      </c>
      <c r="G9897" t="s">
        <v>22575</v>
      </c>
      <c r="H9897" t="s">
        <v>21575</v>
      </c>
      <c r="I9897" t="s">
        <v>376</v>
      </c>
      <c r="J9897" t="s">
        <v>4237</v>
      </c>
      <c r="K9897" t="s">
        <v>3052</v>
      </c>
      <c r="L9897" t="s">
        <v>85</v>
      </c>
      <c r="M9897" t="s">
        <v>102</v>
      </c>
      <c r="N9897" t="s">
        <v>25</v>
      </c>
    </row>
    <row r="9898" spans="1:14">
      <c r="A9898" t="s">
        <v>260</v>
      </c>
      <c r="B9898" t="s">
        <v>5106</v>
      </c>
      <c r="C9898" t="s">
        <v>5106</v>
      </c>
      <c r="D9898" t="s">
        <v>260</v>
      </c>
      <c r="E9898" t="s">
        <v>241</v>
      </c>
      <c r="F9898" t="s">
        <v>22576</v>
      </c>
      <c r="G9898" t="s">
        <v>22577</v>
      </c>
      <c r="H9898" t="s">
        <v>21575</v>
      </c>
      <c r="I9898" t="s">
        <v>263</v>
      </c>
      <c r="J9898" t="s">
        <v>4237</v>
      </c>
      <c r="K9898" t="s">
        <v>223</v>
      </c>
      <c r="L9898" t="s">
        <v>110</v>
      </c>
      <c r="M9898" t="s">
        <v>86</v>
      </c>
      <c r="N9898" t="s">
        <v>25</v>
      </c>
    </row>
    <row r="9899" spans="1:14" hidden="1">
      <c r="A9899" t="s">
        <v>22545</v>
      </c>
      <c r="D9899" t="s">
        <v>1221</v>
      </c>
      <c r="E9899" t="s">
        <v>648</v>
      </c>
      <c r="F9899" t="s">
        <v>1007</v>
      </c>
      <c r="G9899" t="s">
        <v>1008</v>
      </c>
      <c r="H9899" t="s">
        <v>21575</v>
      </c>
      <c r="J9899" t="s">
        <v>4237</v>
      </c>
      <c r="K9899" t="s">
        <v>223</v>
      </c>
      <c r="L9899" t="s">
        <v>110</v>
      </c>
      <c r="M9899" t="s">
        <v>34</v>
      </c>
      <c r="N9899" t="s">
        <v>35</v>
      </c>
    </row>
    <row r="9900" spans="1:14" hidden="1">
      <c r="A9900" t="s">
        <v>77</v>
      </c>
      <c r="B9900" t="s">
        <v>15</v>
      </c>
      <c r="C9900" t="s">
        <v>15</v>
      </c>
      <c r="D9900" t="s">
        <v>78</v>
      </c>
      <c r="E9900" t="s">
        <v>29</v>
      </c>
      <c r="F9900" t="s">
        <v>22578</v>
      </c>
      <c r="G9900" t="s">
        <v>22579</v>
      </c>
      <c r="H9900" t="s">
        <v>21575</v>
      </c>
      <c r="I9900" t="s">
        <v>81</v>
      </c>
      <c r="J9900" t="s">
        <v>4237</v>
      </c>
      <c r="K9900" t="s">
        <v>101</v>
      </c>
      <c r="L9900" t="s">
        <v>85</v>
      </c>
      <c r="M9900" t="s">
        <v>152</v>
      </c>
      <c r="N9900" t="s">
        <v>25</v>
      </c>
    </row>
    <row r="9901" spans="1:14" hidden="1">
      <c r="A9901" t="s">
        <v>1848</v>
      </c>
      <c r="B9901" t="s">
        <v>1848</v>
      </c>
      <c r="C9901" t="s">
        <v>302</v>
      </c>
      <c r="D9901" t="s">
        <v>180</v>
      </c>
      <c r="E9901" t="s">
        <v>146</v>
      </c>
      <c r="F9901" t="s">
        <v>22580</v>
      </c>
      <c r="G9901" t="s">
        <v>22581</v>
      </c>
      <c r="H9901" t="s">
        <v>21575</v>
      </c>
      <c r="I9901" t="s">
        <v>183</v>
      </c>
      <c r="J9901" t="s">
        <v>4237</v>
      </c>
      <c r="K9901" t="s">
        <v>204</v>
      </c>
      <c r="L9901" t="s">
        <v>110</v>
      </c>
      <c r="M9901" t="s">
        <v>346</v>
      </c>
      <c r="N9901" t="s">
        <v>25</v>
      </c>
    </row>
    <row r="9902" spans="1:14">
      <c r="A9902" t="s">
        <v>1969</v>
      </c>
      <c r="B9902" t="s">
        <v>1969</v>
      </c>
      <c r="C9902" t="s">
        <v>1969</v>
      </c>
      <c r="D9902" t="s">
        <v>43</v>
      </c>
      <c r="E9902" t="s">
        <v>29</v>
      </c>
      <c r="F9902" t="s">
        <v>22582</v>
      </c>
      <c r="G9902" t="s">
        <v>22583</v>
      </c>
      <c r="H9902" t="s">
        <v>21575</v>
      </c>
      <c r="I9902" t="s">
        <v>46</v>
      </c>
      <c r="J9902" t="s">
        <v>4237</v>
      </c>
      <c r="K9902" t="s">
        <v>386</v>
      </c>
      <c r="L9902" t="s">
        <v>51</v>
      </c>
      <c r="M9902" t="s">
        <v>34</v>
      </c>
      <c r="N9902" t="s">
        <v>25</v>
      </c>
    </row>
    <row r="9903" spans="1:14" hidden="1">
      <c r="A9903" t="s">
        <v>3445</v>
      </c>
      <c r="B9903" t="s">
        <v>3446</v>
      </c>
      <c r="C9903" t="s">
        <v>3446</v>
      </c>
      <c r="D9903" t="s">
        <v>113</v>
      </c>
      <c r="E9903" t="s">
        <v>16</v>
      </c>
      <c r="F9903" t="s">
        <v>22584</v>
      </c>
      <c r="G9903" t="s">
        <v>22585</v>
      </c>
      <c r="H9903" t="s">
        <v>21575</v>
      </c>
      <c r="I9903" t="s">
        <v>116</v>
      </c>
      <c r="J9903" t="s">
        <v>4237</v>
      </c>
      <c r="K9903" t="s">
        <v>50</v>
      </c>
      <c r="L9903" t="s">
        <v>51</v>
      </c>
      <c r="M9903" t="s">
        <v>118</v>
      </c>
      <c r="N9903" t="s">
        <v>25</v>
      </c>
    </row>
    <row r="9904" spans="1:14">
      <c r="A9904" t="s">
        <v>3683</v>
      </c>
      <c r="B9904" t="s">
        <v>3683</v>
      </c>
      <c r="C9904" t="s">
        <v>3683</v>
      </c>
      <c r="D9904" t="s">
        <v>73</v>
      </c>
      <c r="E9904" t="s">
        <v>29</v>
      </c>
      <c r="F9904" t="s">
        <v>22586</v>
      </c>
      <c r="G9904" t="s">
        <v>9499</v>
      </c>
      <c r="H9904" t="s">
        <v>21575</v>
      </c>
      <c r="I9904" t="s">
        <v>40</v>
      </c>
      <c r="J9904" t="s">
        <v>4237</v>
      </c>
      <c r="K9904" t="s">
        <v>223</v>
      </c>
      <c r="L9904" t="s">
        <v>110</v>
      </c>
      <c r="M9904" t="s">
        <v>86</v>
      </c>
      <c r="N9904" t="s">
        <v>25</v>
      </c>
    </row>
    <row r="9905" spans="1:14">
      <c r="A9905" t="s">
        <v>2723</v>
      </c>
      <c r="B9905" t="s">
        <v>2723</v>
      </c>
      <c r="C9905" t="s">
        <v>2724</v>
      </c>
      <c r="D9905" t="s">
        <v>273</v>
      </c>
      <c r="E9905" t="s">
        <v>241</v>
      </c>
      <c r="F9905" t="s">
        <v>22587</v>
      </c>
      <c r="G9905" t="s">
        <v>22588</v>
      </c>
      <c r="H9905" t="s">
        <v>21575</v>
      </c>
      <c r="I9905" t="s">
        <v>276</v>
      </c>
      <c r="J9905" t="s">
        <v>4237</v>
      </c>
      <c r="K9905" t="s">
        <v>4186</v>
      </c>
      <c r="L9905" t="s">
        <v>110</v>
      </c>
      <c r="M9905" t="s">
        <v>34</v>
      </c>
      <c r="N9905" t="s">
        <v>25</v>
      </c>
    </row>
    <row r="9906" spans="1:14" hidden="1">
      <c r="A9906" t="s">
        <v>22589</v>
      </c>
      <c r="D9906" t="s">
        <v>22590</v>
      </c>
      <c r="E9906" t="s">
        <v>666</v>
      </c>
      <c r="F9906" t="s">
        <v>1628</v>
      </c>
      <c r="G9906" t="s">
        <v>1629</v>
      </c>
      <c r="H9906" t="s">
        <v>21575</v>
      </c>
      <c r="J9906" t="s">
        <v>4237</v>
      </c>
      <c r="K9906" t="s">
        <v>591</v>
      </c>
      <c r="L9906" t="s">
        <v>85</v>
      </c>
      <c r="M9906" t="s">
        <v>693</v>
      </c>
      <c r="N9906" t="s">
        <v>25</v>
      </c>
    </row>
    <row r="9907" spans="1:14">
      <c r="A9907" t="s">
        <v>1324</v>
      </c>
      <c r="B9907" t="s">
        <v>1324</v>
      </c>
      <c r="C9907" t="s">
        <v>1324</v>
      </c>
      <c r="D9907" t="s">
        <v>290</v>
      </c>
      <c r="E9907" t="s">
        <v>241</v>
      </c>
      <c r="F9907" t="s">
        <v>22591</v>
      </c>
      <c r="G9907" t="s">
        <v>22592</v>
      </c>
      <c r="H9907" t="s">
        <v>21575</v>
      </c>
      <c r="I9907" t="s">
        <v>268</v>
      </c>
      <c r="J9907" t="s">
        <v>4237</v>
      </c>
      <c r="K9907" t="s">
        <v>150</v>
      </c>
      <c r="L9907" t="s">
        <v>23</v>
      </c>
      <c r="M9907" t="s">
        <v>34</v>
      </c>
      <c r="N9907" t="s">
        <v>25</v>
      </c>
    </row>
    <row r="9908" spans="1:14" hidden="1">
      <c r="A9908" t="s">
        <v>851</v>
      </c>
      <c r="B9908" t="s">
        <v>851</v>
      </c>
      <c r="C9908" t="s">
        <v>851</v>
      </c>
      <c r="D9908" t="s">
        <v>410</v>
      </c>
      <c r="E9908" t="s">
        <v>241</v>
      </c>
      <c r="F9908" t="s">
        <v>22593</v>
      </c>
      <c r="G9908" t="s">
        <v>22594</v>
      </c>
      <c r="H9908" t="s">
        <v>21575</v>
      </c>
      <c r="I9908" t="s">
        <v>263</v>
      </c>
      <c r="J9908" t="s">
        <v>4237</v>
      </c>
      <c r="K9908" t="s">
        <v>93</v>
      </c>
      <c r="L9908" t="s">
        <v>85</v>
      </c>
      <c r="M9908" t="s">
        <v>346</v>
      </c>
      <c r="N9908" t="s">
        <v>25</v>
      </c>
    </row>
    <row r="9909" spans="1:14" hidden="1">
      <c r="A9909" t="s">
        <v>920</v>
      </c>
      <c r="B9909" t="s">
        <v>921</v>
      </c>
      <c r="C9909" t="s">
        <v>921</v>
      </c>
      <c r="D9909" t="s">
        <v>106</v>
      </c>
      <c r="E9909" t="s">
        <v>29</v>
      </c>
      <c r="F9909" t="s">
        <v>22595</v>
      </c>
      <c r="G9909" t="s">
        <v>22596</v>
      </c>
      <c r="H9909" t="s">
        <v>21575</v>
      </c>
      <c r="I9909" t="s">
        <v>81</v>
      </c>
      <c r="J9909" t="s">
        <v>4237</v>
      </c>
      <c r="K9909" t="s">
        <v>21308</v>
      </c>
      <c r="L9909" t="s">
        <v>51</v>
      </c>
      <c r="M9909" t="s">
        <v>58</v>
      </c>
      <c r="N9909" t="s">
        <v>25</v>
      </c>
    </row>
    <row r="9910" spans="1:14" hidden="1">
      <c r="A9910" t="s">
        <v>15475</v>
      </c>
      <c r="B9910" t="s">
        <v>15476</v>
      </c>
      <c r="C9910" t="s">
        <v>15476</v>
      </c>
      <c r="D9910" t="s">
        <v>180</v>
      </c>
      <c r="E9910" t="s">
        <v>146</v>
      </c>
      <c r="F9910" t="s">
        <v>22597</v>
      </c>
      <c r="G9910" t="s">
        <v>22598</v>
      </c>
      <c r="H9910" t="s">
        <v>21575</v>
      </c>
      <c r="I9910" t="s">
        <v>183</v>
      </c>
      <c r="J9910" t="s">
        <v>4237</v>
      </c>
      <c r="K9910" t="s">
        <v>71</v>
      </c>
      <c r="L9910" t="s">
        <v>51</v>
      </c>
      <c r="M9910" t="s">
        <v>346</v>
      </c>
      <c r="N9910" t="s">
        <v>25</v>
      </c>
    </row>
    <row r="9911" spans="1:14" hidden="1">
      <c r="A9911" t="s">
        <v>22599</v>
      </c>
      <c r="B9911" t="s">
        <v>22599</v>
      </c>
      <c r="C9911" t="s">
        <v>22600</v>
      </c>
      <c r="D9911" t="s">
        <v>155</v>
      </c>
      <c r="E9911" t="s">
        <v>146</v>
      </c>
      <c r="F9911" t="s">
        <v>22601</v>
      </c>
      <c r="G9911" t="s">
        <v>22602</v>
      </c>
      <c r="H9911" t="s">
        <v>21575</v>
      </c>
      <c r="I9911" t="s">
        <v>158</v>
      </c>
      <c r="J9911" t="s">
        <v>4237</v>
      </c>
      <c r="K9911" t="s">
        <v>204</v>
      </c>
      <c r="L9911" t="s">
        <v>110</v>
      </c>
      <c r="M9911" t="s">
        <v>346</v>
      </c>
      <c r="N9911" t="s">
        <v>25</v>
      </c>
    </row>
    <row r="9912" spans="1:14" hidden="1">
      <c r="A9912" t="s">
        <v>2072</v>
      </c>
      <c r="B9912" t="s">
        <v>2072</v>
      </c>
      <c r="C9912" t="s">
        <v>2072</v>
      </c>
      <c r="D9912" t="s">
        <v>73</v>
      </c>
      <c r="E9912" t="s">
        <v>29</v>
      </c>
      <c r="F9912" t="s">
        <v>22603</v>
      </c>
      <c r="G9912" t="s">
        <v>22604</v>
      </c>
      <c r="H9912" t="s">
        <v>21575</v>
      </c>
      <c r="I9912" t="s">
        <v>40</v>
      </c>
      <c r="J9912" t="s">
        <v>4237</v>
      </c>
      <c r="K9912" t="s">
        <v>97</v>
      </c>
      <c r="L9912" t="s">
        <v>85</v>
      </c>
      <c r="M9912" t="s">
        <v>346</v>
      </c>
      <c r="N9912" t="s">
        <v>25</v>
      </c>
    </row>
    <row r="9913" spans="1:14" hidden="1">
      <c r="A9913" t="s">
        <v>5136</v>
      </c>
      <c r="B9913" t="s">
        <v>5137</v>
      </c>
      <c r="C9913" t="s">
        <v>5137</v>
      </c>
      <c r="D9913" t="s">
        <v>180</v>
      </c>
      <c r="E9913" t="s">
        <v>146</v>
      </c>
      <c r="F9913" t="s">
        <v>22605</v>
      </c>
      <c r="G9913" t="s">
        <v>22606</v>
      </c>
      <c r="H9913" t="s">
        <v>21575</v>
      </c>
      <c r="I9913" t="s">
        <v>183</v>
      </c>
      <c r="J9913" t="s">
        <v>4237</v>
      </c>
      <c r="K9913" t="s">
        <v>71</v>
      </c>
      <c r="L9913" t="s">
        <v>51</v>
      </c>
      <c r="M9913" t="s">
        <v>58</v>
      </c>
      <c r="N9913" t="s">
        <v>25</v>
      </c>
    </row>
    <row r="9914" spans="1:14" hidden="1">
      <c r="A9914" t="s">
        <v>60</v>
      </c>
      <c r="B9914" t="s">
        <v>448</v>
      </c>
      <c r="C9914" t="s">
        <v>448</v>
      </c>
      <c r="D9914" t="s">
        <v>405</v>
      </c>
      <c r="E9914" t="s">
        <v>146</v>
      </c>
      <c r="F9914" t="s">
        <v>22607</v>
      </c>
      <c r="G9914" t="s">
        <v>22608</v>
      </c>
      <c r="H9914" t="s">
        <v>21575</v>
      </c>
      <c r="I9914" t="s">
        <v>195</v>
      </c>
      <c r="J9914" t="s">
        <v>4237</v>
      </c>
      <c r="K9914" t="s">
        <v>71</v>
      </c>
      <c r="L9914" t="s">
        <v>51</v>
      </c>
      <c r="M9914" t="s">
        <v>58</v>
      </c>
      <c r="N9914" t="s">
        <v>35</v>
      </c>
    </row>
    <row r="9915" spans="1:14" hidden="1">
      <c r="A9915" t="s">
        <v>22609</v>
      </c>
      <c r="B9915" t="s">
        <v>463</v>
      </c>
      <c r="C9915" t="s">
        <v>463</v>
      </c>
      <c r="D9915" t="s">
        <v>145</v>
      </c>
      <c r="E9915" t="s">
        <v>146</v>
      </c>
      <c r="F9915" t="s">
        <v>22610</v>
      </c>
      <c r="G9915" t="s">
        <v>22611</v>
      </c>
      <c r="H9915" t="s">
        <v>21575</v>
      </c>
      <c r="I9915" t="s">
        <v>149</v>
      </c>
      <c r="J9915" t="s">
        <v>4237</v>
      </c>
      <c r="K9915" t="s">
        <v>50</v>
      </c>
      <c r="L9915" t="s">
        <v>51</v>
      </c>
      <c r="M9915" t="s">
        <v>58</v>
      </c>
      <c r="N9915" t="s">
        <v>25</v>
      </c>
    </row>
    <row r="9916" spans="1:14" hidden="1">
      <c r="A9916" t="s">
        <v>5383</v>
      </c>
      <c r="B9916" t="s">
        <v>5383</v>
      </c>
      <c r="C9916" t="s">
        <v>5383</v>
      </c>
      <c r="D9916" t="s">
        <v>131</v>
      </c>
      <c r="E9916" t="s">
        <v>16</v>
      </c>
      <c r="F9916" t="s">
        <v>22612</v>
      </c>
      <c r="G9916" t="s">
        <v>22613</v>
      </c>
      <c r="H9916" t="s">
        <v>21575</v>
      </c>
      <c r="I9916" t="s">
        <v>116</v>
      </c>
      <c r="J9916" t="s">
        <v>4237</v>
      </c>
      <c r="K9916" t="s">
        <v>22</v>
      </c>
      <c r="L9916" t="s">
        <v>23</v>
      </c>
      <c r="M9916" t="s">
        <v>693</v>
      </c>
      <c r="N9916" t="s">
        <v>25</v>
      </c>
    </row>
    <row r="9917" spans="1:14">
      <c r="A9917" t="s">
        <v>934</v>
      </c>
      <c r="B9917" t="s">
        <v>6485</v>
      </c>
      <c r="C9917" t="s">
        <v>6485</v>
      </c>
      <c r="D9917" t="s">
        <v>68</v>
      </c>
      <c r="E9917" t="s">
        <v>29</v>
      </c>
      <c r="F9917" t="s">
        <v>22614</v>
      </c>
      <c r="G9917" t="s">
        <v>22615</v>
      </c>
      <c r="H9917" t="s">
        <v>21575</v>
      </c>
      <c r="I9917" t="s">
        <v>46</v>
      </c>
      <c r="J9917" t="s">
        <v>4237</v>
      </c>
      <c r="K9917" t="s">
        <v>223</v>
      </c>
      <c r="L9917" t="s">
        <v>110</v>
      </c>
      <c r="M9917" t="s">
        <v>34</v>
      </c>
      <c r="N9917" t="s">
        <v>25</v>
      </c>
    </row>
    <row r="9918" spans="1:14">
      <c r="A9918" t="s">
        <v>851</v>
      </c>
      <c r="B9918" t="s">
        <v>1155</v>
      </c>
      <c r="C9918" t="s">
        <v>1155</v>
      </c>
      <c r="D9918" t="s">
        <v>113</v>
      </c>
      <c r="E9918" t="s">
        <v>16</v>
      </c>
      <c r="F9918" t="s">
        <v>18401</v>
      </c>
      <c r="G9918" t="s">
        <v>18402</v>
      </c>
      <c r="H9918" t="s">
        <v>21575</v>
      </c>
      <c r="I9918" t="s">
        <v>244</v>
      </c>
      <c r="J9918" t="s">
        <v>4237</v>
      </c>
      <c r="K9918" t="s">
        <v>2021</v>
      </c>
      <c r="L9918" t="s">
        <v>23</v>
      </c>
      <c r="M9918" t="s">
        <v>86</v>
      </c>
      <c r="N9918" t="s">
        <v>25</v>
      </c>
    </row>
    <row r="9919" spans="1:14">
      <c r="A9919" t="s">
        <v>2227</v>
      </c>
      <c r="B9919" t="s">
        <v>252</v>
      </c>
      <c r="C9919" t="s">
        <v>252</v>
      </c>
      <c r="D9919" t="s">
        <v>232</v>
      </c>
      <c r="E9919" t="s">
        <v>233</v>
      </c>
      <c r="F9919" t="s">
        <v>22616</v>
      </c>
      <c r="G9919" t="s">
        <v>22617</v>
      </c>
      <c r="H9919" t="s">
        <v>21575</v>
      </c>
      <c r="I9919" t="s">
        <v>236</v>
      </c>
      <c r="J9919" t="s">
        <v>4237</v>
      </c>
      <c r="K9919" t="s">
        <v>300</v>
      </c>
      <c r="L9919" t="s">
        <v>85</v>
      </c>
      <c r="M9919" t="s">
        <v>86</v>
      </c>
      <c r="N9919" t="s">
        <v>25</v>
      </c>
    </row>
    <row r="9920" spans="1:14" hidden="1">
      <c r="A9920" t="s">
        <v>4466</v>
      </c>
      <c r="B9920" t="s">
        <v>4467</v>
      </c>
      <c r="C9920" t="s">
        <v>4467</v>
      </c>
      <c r="D9920" t="s">
        <v>410</v>
      </c>
      <c r="E9920" t="s">
        <v>241</v>
      </c>
      <c r="F9920" t="s">
        <v>22618</v>
      </c>
      <c r="G9920" t="s">
        <v>22619</v>
      </c>
      <c r="H9920" t="s">
        <v>21575</v>
      </c>
      <c r="I9920" t="s">
        <v>263</v>
      </c>
      <c r="J9920" t="s">
        <v>4237</v>
      </c>
      <c r="K9920" t="s">
        <v>178</v>
      </c>
      <c r="L9920" t="s">
        <v>85</v>
      </c>
      <c r="M9920" t="s">
        <v>118</v>
      </c>
      <c r="N9920" t="s">
        <v>25</v>
      </c>
    </row>
    <row r="9921" spans="1:14" hidden="1">
      <c r="A9921" t="s">
        <v>12450</v>
      </c>
      <c r="B9921" t="s">
        <v>2315</v>
      </c>
      <c r="C9921" t="s">
        <v>2315</v>
      </c>
      <c r="D9921" t="s">
        <v>253</v>
      </c>
      <c r="E9921" t="s">
        <v>241</v>
      </c>
      <c r="F9921" t="s">
        <v>22620</v>
      </c>
      <c r="G9921" t="s">
        <v>22621</v>
      </c>
      <c r="H9921" t="s">
        <v>21575</v>
      </c>
      <c r="I9921" t="s">
        <v>256</v>
      </c>
      <c r="J9921" t="s">
        <v>4237</v>
      </c>
      <c r="K9921" t="s">
        <v>1463</v>
      </c>
      <c r="L9921" t="s">
        <v>85</v>
      </c>
      <c r="M9921" t="s">
        <v>102</v>
      </c>
      <c r="N9921" t="s">
        <v>25</v>
      </c>
    </row>
    <row r="9922" spans="1:14" hidden="1">
      <c r="A9922" t="s">
        <v>22622</v>
      </c>
      <c r="D9922" t="s">
        <v>1221</v>
      </c>
      <c r="E9922" t="s">
        <v>648</v>
      </c>
      <c r="F9922" t="s">
        <v>1274</v>
      </c>
      <c r="G9922" t="s">
        <v>1275</v>
      </c>
      <c r="H9922" t="s">
        <v>21575</v>
      </c>
      <c r="J9922" t="s">
        <v>4237</v>
      </c>
      <c r="K9922" t="s">
        <v>6453</v>
      </c>
      <c r="L9922" t="s">
        <v>85</v>
      </c>
      <c r="M9922" t="s">
        <v>346</v>
      </c>
      <c r="N9922" t="s">
        <v>25</v>
      </c>
    </row>
    <row r="9923" spans="1:14" hidden="1">
      <c r="A9923" t="s">
        <v>13017</v>
      </c>
      <c r="B9923" t="s">
        <v>559</v>
      </c>
      <c r="C9923" t="s">
        <v>559</v>
      </c>
      <c r="D9923" t="s">
        <v>794</v>
      </c>
      <c r="E9923" t="s">
        <v>29</v>
      </c>
      <c r="F9923" t="s">
        <v>22623</v>
      </c>
      <c r="G9923" t="s">
        <v>22624</v>
      </c>
      <c r="H9923" t="s">
        <v>21575</v>
      </c>
      <c r="I9923" t="s">
        <v>32</v>
      </c>
      <c r="J9923" t="s">
        <v>4237</v>
      </c>
      <c r="K9923" t="s">
        <v>300</v>
      </c>
      <c r="L9923" t="s">
        <v>85</v>
      </c>
      <c r="M9923" t="s">
        <v>586</v>
      </c>
      <c r="N9923" t="s">
        <v>25</v>
      </c>
    </row>
    <row r="9924" spans="1:14" hidden="1">
      <c r="A9924" t="s">
        <v>16769</v>
      </c>
      <c r="B9924" t="s">
        <v>356</v>
      </c>
      <c r="C9924" t="s">
        <v>356</v>
      </c>
      <c r="D9924" t="s">
        <v>362</v>
      </c>
      <c r="E9924" t="s">
        <v>138</v>
      </c>
      <c r="F9924" t="s">
        <v>22625</v>
      </c>
      <c r="G9924" t="s">
        <v>22626</v>
      </c>
      <c r="H9924" t="s">
        <v>21575</v>
      </c>
      <c r="I9924" t="s">
        <v>360</v>
      </c>
      <c r="J9924" t="s">
        <v>4237</v>
      </c>
      <c r="K9924" t="s">
        <v>7194</v>
      </c>
      <c r="L9924" t="s">
        <v>85</v>
      </c>
      <c r="M9924" t="s">
        <v>118</v>
      </c>
      <c r="N9924" t="s">
        <v>25</v>
      </c>
    </row>
    <row r="9925" spans="1:14" hidden="1">
      <c r="A9925" t="s">
        <v>21953</v>
      </c>
      <c r="B9925" t="s">
        <v>809</v>
      </c>
      <c r="C9925" t="s">
        <v>809</v>
      </c>
      <c r="D9925" t="s">
        <v>155</v>
      </c>
      <c r="E9925" t="s">
        <v>146</v>
      </c>
      <c r="F9925" t="s">
        <v>22627</v>
      </c>
      <c r="G9925" t="s">
        <v>22628</v>
      </c>
      <c r="H9925" t="s">
        <v>21575</v>
      </c>
      <c r="I9925" t="s">
        <v>158</v>
      </c>
      <c r="J9925" t="s">
        <v>4237</v>
      </c>
      <c r="K9925" t="s">
        <v>204</v>
      </c>
      <c r="L9925" t="s">
        <v>110</v>
      </c>
      <c r="M9925" t="s">
        <v>346</v>
      </c>
      <c r="N9925" t="s">
        <v>25</v>
      </c>
    </row>
    <row r="9926" spans="1:14" hidden="1">
      <c r="A9926" t="s">
        <v>22629</v>
      </c>
      <c r="B9926" t="s">
        <v>22629</v>
      </c>
      <c r="C9926" t="s">
        <v>22629</v>
      </c>
      <c r="D9926" t="s">
        <v>607</v>
      </c>
      <c r="E9926" t="s">
        <v>29</v>
      </c>
      <c r="F9926" t="s">
        <v>22630</v>
      </c>
      <c r="G9926" t="s">
        <v>22631</v>
      </c>
      <c r="H9926" t="s">
        <v>21575</v>
      </c>
      <c r="I9926" t="s">
        <v>40</v>
      </c>
      <c r="J9926" t="s">
        <v>4237</v>
      </c>
      <c r="K9926" t="s">
        <v>214</v>
      </c>
      <c r="L9926" t="s">
        <v>110</v>
      </c>
      <c r="M9926" t="s">
        <v>118</v>
      </c>
      <c r="N9926" t="s">
        <v>25</v>
      </c>
    </row>
    <row r="9927" spans="1:14" hidden="1">
      <c r="A9927" t="s">
        <v>22632</v>
      </c>
      <c r="D9927" t="s">
        <v>2962</v>
      </c>
      <c r="E9927" t="s">
        <v>648</v>
      </c>
      <c r="F9927" t="s">
        <v>649</v>
      </c>
      <c r="G9927" t="s">
        <v>650</v>
      </c>
      <c r="H9927" t="s">
        <v>21575</v>
      </c>
      <c r="J9927" t="s">
        <v>4237</v>
      </c>
      <c r="K9927" t="s">
        <v>4789</v>
      </c>
      <c r="L9927" t="s">
        <v>85</v>
      </c>
      <c r="M9927" t="s">
        <v>58</v>
      </c>
      <c r="N9927" t="s">
        <v>25</v>
      </c>
    </row>
    <row r="9928" spans="1:14" hidden="1">
      <c r="A9928" t="s">
        <v>22632</v>
      </c>
      <c r="D9928" t="s">
        <v>2962</v>
      </c>
      <c r="E9928" t="s">
        <v>648</v>
      </c>
      <c r="F9928" t="s">
        <v>649</v>
      </c>
      <c r="G9928" t="s">
        <v>650</v>
      </c>
      <c r="H9928" t="s">
        <v>21575</v>
      </c>
      <c r="J9928" t="s">
        <v>4237</v>
      </c>
      <c r="K9928" t="s">
        <v>4789</v>
      </c>
      <c r="L9928" t="s">
        <v>85</v>
      </c>
      <c r="M9928" t="s">
        <v>58</v>
      </c>
      <c r="N9928" t="s">
        <v>25</v>
      </c>
    </row>
    <row r="9929" spans="1:14" hidden="1">
      <c r="A9929" t="s">
        <v>2314</v>
      </c>
      <c r="B9929" t="s">
        <v>2315</v>
      </c>
      <c r="C9929" t="s">
        <v>2315</v>
      </c>
      <c r="D9929" t="s">
        <v>260</v>
      </c>
      <c r="E9929" t="s">
        <v>241</v>
      </c>
      <c r="F9929" t="s">
        <v>22633</v>
      </c>
      <c r="G9929" t="s">
        <v>22634</v>
      </c>
      <c r="H9929" t="s">
        <v>21575</v>
      </c>
      <c r="I9929" t="s">
        <v>263</v>
      </c>
      <c r="J9929" t="s">
        <v>4237</v>
      </c>
      <c r="K9929" t="s">
        <v>50</v>
      </c>
      <c r="L9929" t="s">
        <v>51</v>
      </c>
      <c r="M9929" t="s">
        <v>669</v>
      </c>
      <c r="N9929" t="s">
        <v>25</v>
      </c>
    </row>
    <row r="9930" spans="1:14" hidden="1">
      <c r="A9930" t="s">
        <v>1186</v>
      </c>
      <c r="B9930" t="s">
        <v>641</v>
      </c>
      <c r="C9930" t="s">
        <v>641</v>
      </c>
      <c r="D9930" t="s">
        <v>458</v>
      </c>
      <c r="E9930" t="s">
        <v>16</v>
      </c>
      <c r="F9930" t="s">
        <v>22635</v>
      </c>
      <c r="G9930" t="s">
        <v>22636</v>
      </c>
      <c r="H9930" t="s">
        <v>21575</v>
      </c>
      <c r="I9930" t="s">
        <v>461</v>
      </c>
      <c r="J9930" t="s">
        <v>4237</v>
      </c>
      <c r="K9930" t="s">
        <v>7070</v>
      </c>
      <c r="L9930" t="s">
        <v>51</v>
      </c>
      <c r="M9930" t="s">
        <v>346</v>
      </c>
      <c r="N9930" t="s">
        <v>25</v>
      </c>
    </row>
    <row r="9931" spans="1:14" hidden="1">
      <c r="A9931" t="s">
        <v>1186</v>
      </c>
      <c r="B9931" t="s">
        <v>641</v>
      </c>
      <c r="C9931" t="s">
        <v>641</v>
      </c>
      <c r="D9931" t="s">
        <v>458</v>
      </c>
      <c r="E9931" t="s">
        <v>16</v>
      </c>
      <c r="F9931" t="s">
        <v>22637</v>
      </c>
      <c r="G9931" t="s">
        <v>22638</v>
      </c>
      <c r="H9931" t="s">
        <v>21575</v>
      </c>
      <c r="I9931" t="s">
        <v>461</v>
      </c>
      <c r="J9931" t="s">
        <v>4237</v>
      </c>
      <c r="K9931" t="s">
        <v>10017</v>
      </c>
      <c r="L9931" t="s">
        <v>51</v>
      </c>
      <c r="M9931" t="s">
        <v>346</v>
      </c>
      <c r="N9931" t="s">
        <v>25</v>
      </c>
    </row>
    <row r="9932" spans="1:14" hidden="1">
      <c r="A9932" t="s">
        <v>22639</v>
      </c>
      <c r="B9932" t="s">
        <v>885</v>
      </c>
      <c r="C9932" t="s">
        <v>885</v>
      </c>
      <c r="D9932" t="s">
        <v>290</v>
      </c>
      <c r="E9932" t="s">
        <v>241</v>
      </c>
      <c r="F9932" t="s">
        <v>22640</v>
      </c>
      <c r="G9932" t="s">
        <v>22641</v>
      </c>
      <c r="H9932" t="s">
        <v>21575</v>
      </c>
      <c r="I9932" t="s">
        <v>268</v>
      </c>
      <c r="J9932" t="s">
        <v>4237</v>
      </c>
      <c r="K9932" t="s">
        <v>229</v>
      </c>
      <c r="L9932" t="s">
        <v>51</v>
      </c>
      <c r="M9932" t="s">
        <v>58</v>
      </c>
      <c r="N9932" t="s">
        <v>25</v>
      </c>
    </row>
    <row r="9933" spans="1:14" hidden="1">
      <c r="A9933" t="s">
        <v>8159</v>
      </c>
      <c r="B9933" t="s">
        <v>8160</v>
      </c>
      <c r="C9933" t="s">
        <v>8160</v>
      </c>
      <c r="D9933" t="s">
        <v>180</v>
      </c>
      <c r="E9933" t="s">
        <v>146</v>
      </c>
      <c r="F9933" t="s">
        <v>22642</v>
      </c>
      <c r="G9933" t="s">
        <v>22643</v>
      </c>
      <c r="H9933" t="s">
        <v>21575</v>
      </c>
      <c r="I9933" t="s">
        <v>183</v>
      </c>
      <c r="J9933" t="s">
        <v>4237</v>
      </c>
      <c r="K9933" t="s">
        <v>97</v>
      </c>
      <c r="L9933" t="s">
        <v>85</v>
      </c>
      <c r="M9933" t="s">
        <v>346</v>
      </c>
      <c r="N9933" t="s">
        <v>25</v>
      </c>
    </row>
    <row r="9934" spans="1:14" hidden="1">
      <c r="A9934" t="s">
        <v>2231</v>
      </c>
      <c r="B9934" t="s">
        <v>1434</v>
      </c>
      <c r="C9934" t="s">
        <v>1434</v>
      </c>
      <c r="D9934" t="s">
        <v>627</v>
      </c>
      <c r="E9934" t="s">
        <v>138</v>
      </c>
      <c r="F9934" t="s">
        <v>22644</v>
      </c>
      <c r="G9934" t="s">
        <v>22645</v>
      </c>
      <c r="H9934" t="s">
        <v>21575</v>
      </c>
      <c r="I9934" t="s">
        <v>630</v>
      </c>
      <c r="J9934" t="s">
        <v>4237</v>
      </c>
      <c r="K9934" t="s">
        <v>1158</v>
      </c>
      <c r="L9934" t="s">
        <v>110</v>
      </c>
      <c r="M9934" t="s">
        <v>693</v>
      </c>
      <c r="N9934" t="s">
        <v>35</v>
      </c>
    </row>
    <row r="9935" spans="1:14" hidden="1">
      <c r="A9935" t="s">
        <v>1186</v>
      </c>
      <c r="B9935" t="s">
        <v>641</v>
      </c>
      <c r="C9935" t="s">
        <v>641</v>
      </c>
      <c r="D9935" t="s">
        <v>458</v>
      </c>
      <c r="E9935" t="s">
        <v>16</v>
      </c>
      <c r="F9935" t="s">
        <v>22646</v>
      </c>
      <c r="G9935" t="s">
        <v>22647</v>
      </c>
      <c r="H9935" t="s">
        <v>21575</v>
      </c>
      <c r="I9935" t="s">
        <v>461</v>
      </c>
      <c r="J9935" t="s">
        <v>4237</v>
      </c>
      <c r="K9935" t="s">
        <v>9409</v>
      </c>
      <c r="L9935" t="s">
        <v>85</v>
      </c>
      <c r="M9935" t="s">
        <v>346</v>
      </c>
      <c r="N9935" t="s">
        <v>25</v>
      </c>
    </row>
    <row r="9936" spans="1:14" hidden="1">
      <c r="A9936" t="s">
        <v>2751</v>
      </c>
      <c r="B9936" t="s">
        <v>2751</v>
      </c>
      <c r="C9936" t="s">
        <v>2751</v>
      </c>
      <c r="D9936" t="s">
        <v>240</v>
      </c>
      <c r="E9936" t="s">
        <v>241</v>
      </c>
      <c r="F9936" t="s">
        <v>22648</v>
      </c>
      <c r="G9936" t="s">
        <v>22649</v>
      </c>
      <c r="H9936" t="s">
        <v>21575</v>
      </c>
      <c r="I9936" t="s">
        <v>244</v>
      </c>
      <c r="J9936" t="s">
        <v>4237</v>
      </c>
      <c r="K9936" t="s">
        <v>8025</v>
      </c>
      <c r="L9936" t="s">
        <v>85</v>
      </c>
      <c r="M9936" t="s">
        <v>346</v>
      </c>
      <c r="N9936" t="s">
        <v>25</v>
      </c>
    </row>
    <row r="9937" spans="1:14" hidden="1">
      <c r="A9937" t="s">
        <v>59</v>
      </c>
      <c r="B9937" t="s">
        <v>60</v>
      </c>
      <c r="C9937" t="s">
        <v>60</v>
      </c>
      <c r="D9937" t="s">
        <v>165</v>
      </c>
      <c r="E9937" t="s">
        <v>146</v>
      </c>
      <c r="F9937" t="s">
        <v>22650</v>
      </c>
      <c r="G9937" t="s">
        <v>22651</v>
      </c>
      <c r="H9937" t="s">
        <v>21575</v>
      </c>
      <c r="I9937" t="s">
        <v>168</v>
      </c>
      <c r="J9937" t="s">
        <v>4237</v>
      </c>
      <c r="K9937" t="s">
        <v>1227</v>
      </c>
      <c r="L9937" t="s">
        <v>110</v>
      </c>
      <c r="M9937" t="s">
        <v>102</v>
      </c>
      <c r="N9937" t="s">
        <v>25</v>
      </c>
    </row>
    <row r="9938" spans="1:14">
      <c r="A9938" t="s">
        <v>22652</v>
      </c>
      <c r="B9938" t="s">
        <v>22652</v>
      </c>
      <c r="C9938" t="s">
        <v>22652</v>
      </c>
      <c r="D9938" t="s">
        <v>73</v>
      </c>
      <c r="E9938" t="s">
        <v>29</v>
      </c>
      <c r="F9938" t="s">
        <v>22653</v>
      </c>
      <c r="G9938" t="s">
        <v>22654</v>
      </c>
      <c r="H9938" t="s">
        <v>21575</v>
      </c>
      <c r="I9938" t="s">
        <v>40</v>
      </c>
      <c r="J9938" t="s">
        <v>4237</v>
      </c>
      <c r="K9938" t="s">
        <v>159</v>
      </c>
      <c r="L9938" t="s">
        <v>51</v>
      </c>
      <c r="M9938" t="s">
        <v>34</v>
      </c>
      <c r="N9938" t="s">
        <v>25</v>
      </c>
    </row>
    <row r="9939" spans="1:14" hidden="1">
      <c r="A9939" t="s">
        <v>22655</v>
      </c>
      <c r="B9939" t="s">
        <v>4722</v>
      </c>
      <c r="C9939" t="s">
        <v>4722</v>
      </c>
      <c r="D9939" t="s">
        <v>405</v>
      </c>
      <c r="E9939" t="s">
        <v>146</v>
      </c>
      <c r="F9939" t="s">
        <v>22656</v>
      </c>
      <c r="G9939" t="s">
        <v>22657</v>
      </c>
      <c r="H9939" t="s">
        <v>21575</v>
      </c>
      <c r="I9939" t="s">
        <v>195</v>
      </c>
      <c r="J9939" t="s">
        <v>4237</v>
      </c>
      <c r="K9939" t="s">
        <v>209</v>
      </c>
      <c r="L9939" t="s">
        <v>110</v>
      </c>
      <c r="M9939" t="s">
        <v>586</v>
      </c>
      <c r="N9939" t="s">
        <v>25</v>
      </c>
    </row>
    <row r="9940" spans="1:14" hidden="1">
      <c r="A9940" t="s">
        <v>273</v>
      </c>
      <c r="B9940" t="s">
        <v>273</v>
      </c>
      <c r="C9940" t="s">
        <v>273</v>
      </c>
      <c r="D9940" t="s">
        <v>3949</v>
      </c>
      <c r="E9940" t="s">
        <v>648</v>
      </c>
      <c r="F9940" t="s">
        <v>1345</v>
      </c>
      <c r="G9940" t="s">
        <v>1346</v>
      </c>
      <c r="H9940" t="s">
        <v>21575</v>
      </c>
      <c r="J9940" t="s">
        <v>4237</v>
      </c>
      <c r="K9940" t="s">
        <v>97</v>
      </c>
      <c r="L9940" t="s">
        <v>85</v>
      </c>
      <c r="M9940" t="s">
        <v>693</v>
      </c>
      <c r="N9940" t="s">
        <v>25</v>
      </c>
    </row>
    <row r="9941" spans="1:14" hidden="1">
      <c r="A9941" t="s">
        <v>1748</v>
      </c>
      <c r="B9941" t="s">
        <v>1748</v>
      </c>
      <c r="C9941" t="s">
        <v>1748</v>
      </c>
      <c r="D9941" t="s">
        <v>73</v>
      </c>
      <c r="E9941" t="s">
        <v>29</v>
      </c>
      <c r="F9941" t="s">
        <v>22658</v>
      </c>
      <c r="G9941" t="s">
        <v>22659</v>
      </c>
      <c r="H9941" t="s">
        <v>21575</v>
      </c>
      <c r="I9941" t="s">
        <v>40</v>
      </c>
      <c r="J9941" t="s">
        <v>4237</v>
      </c>
      <c r="K9941" t="s">
        <v>150</v>
      </c>
      <c r="L9941" t="s">
        <v>23</v>
      </c>
      <c r="M9941" t="s">
        <v>346</v>
      </c>
      <c r="N9941" t="s">
        <v>25</v>
      </c>
    </row>
    <row r="9942" spans="1:14">
      <c r="A9942" t="s">
        <v>1145</v>
      </c>
      <c r="B9942" t="s">
        <v>1145</v>
      </c>
      <c r="C9942" t="s">
        <v>1145</v>
      </c>
      <c r="D9942" t="s">
        <v>155</v>
      </c>
      <c r="E9942" t="s">
        <v>146</v>
      </c>
      <c r="F9942" t="s">
        <v>22660</v>
      </c>
      <c r="G9942" t="s">
        <v>22661</v>
      </c>
      <c r="H9942" t="s">
        <v>21575</v>
      </c>
      <c r="I9942" t="s">
        <v>158</v>
      </c>
      <c r="J9942" t="s">
        <v>4237</v>
      </c>
      <c r="K9942" t="s">
        <v>1253</v>
      </c>
      <c r="L9942" t="s">
        <v>23</v>
      </c>
      <c r="M9942" t="s">
        <v>34</v>
      </c>
      <c r="N9942" t="s">
        <v>25</v>
      </c>
    </row>
    <row r="9943" spans="1:14" hidden="1">
      <c r="A9943" t="s">
        <v>3671</v>
      </c>
      <c r="B9943" t="s">
        <v>3672</v>
      </c>
      <c r="C9943" t="s">
        <v>3672</v>
      </c>
      <c r="D9943" t="s">
        <v>200</v>
      </c>
      <c r="E9943" t="s">
        <v>146</v>
      </c>
      <c r="F9943" t="s">
        <v>22662</v>
      </c>
      <c r="G9943" t="s">
        <v>22663</v>
      </c>
      <c r="H9943" t="s">
        <v>21575</v>
      </c>
      <c r="I9943" t="s">
        <v>203</v>
      </c>
      <c r="J9943" t="s">
        <v>4237</v>
      </c>
      <c r="K9943" t="s">
        <v>93</v>
      </c>
      <c r="L9943" t="s">
        <v>85</v>
      </c>
      <c r="M9943" t="s">
        <v>346</v>
      </c>
      <c r="N9943" t="s">
        <v>25</v>
      </c>
    </row>
    <row r="9944" spans="1:14" hidden="1">
      <c r="A9944" t="s">
        <v>1073</v>
      </c>
      <c r="B9944" t="s">
        <v>1073</v>
      </c>
      <c r="C9944" t="s">
        <v>1073</v>
      </c>
      <c r="D9944" t="s">
        <v>200</v>
      </c>
      <c r="E9944" t="s">
        <v>146</v>
      </c>
      <c r="F9944" t="s">
        <v>22664</v>
      </c>
      <c r="G9944" t="s">
        <v>22665</v>
      </c>
      <c r="H9944" t="s">
        <v>21575</v>
      </c>
      <c r="I9944" t="s">
        <v>203</v>
      </c>
      <c r="J9944" t="s">
        <v>4237</v>
      </c>
      <c r="K9944" t="s">
        <v>71</v>
      </c>
      <c r="L9944" t="s">
        <v>51</v>
      </c>
      <c r="M9944" t="s">
        <v>346</v>
      </c>
      <c r="N9944" t="s">
        <v>25</v>
      </c>
    </row>
    <row r="9945" spans="1:14">
      <c r="A9945" t="s">
        <v>22666</v>
      </c>
      <c r="B9945" t="s">
        <v>22666</v>
      </c>
      <c r="C9945" t="s">
        <v>12276</v>
      </c>
      <c r="D9945" t="s">
        <v>200</v>
      </c>
      <c r="E9945" t="s">
        <v>146</v>
      </c>
      <c r="F9945" t="s">
        <v>22667</v>
      </c>
      <c r="G9945" t="s">
        <v>22668</v>
      </c>
      <c r="H9945" t="s">
        <v>21575</v>
      </c>
      <c r="I9945" t="s">
        <v>203</v>
      </c>
      <c r="J9945" t="s">
        <v>4237</v>
      </c>
      <c r="K9945" t="s">
        <v>419</v>
      </c>
      <c r="L9945" t="s">
        <v>23</v>
      </c>
      <c r="M9945" t="s">
        <v>34</v>
      </c>
      <c r="N9945" t="s">
        <v>25</v>
      </c>
    </row>
    <row r="9946" spans="1:14" hidden="1">
      <c r="A9946" t="s">
        <v>22669</v>
      </c>
      <c r="D9946" t="s">
        <v>22670</v>
      </c>
      <c r="E9946" t="s">
        <v>648</v>
      </c>
      <c r="F9946" t="s">
        <v>649</v>
      </c>
      <c r="G9946" t="s">
        <v>650</v>
      </c>
      <c r="H9946" t="s">
        <v>21575</v>
      </c>
      <c r="J9946" t="s">
        <v>4237</v>
      </c>
      <c r="K9946" t="s">
        <v>101</v>
      </c>
      <c r="L9946" t="s">
        <v>85</v>
      </c>
      <c r="M9946" t="s">
        <v>670</v>
      </c>
      <c r="N9946" t="s">
        <v>25</v>
      </c>
    </row>
    <row r="9947" spans="1:14">
      <c r="A9947" t="s">
        <v>851</v>
      </c>
      <c r="B9947" t="s">
        <v>1155</v>
      </c>
      <c r="C9947" t="s">
        <v>1155</v>
      </c>
      <c r="D9947" t="s">
        <v>113</v>
      </c>
      <c r="E9947" t="s">
        <v>16</v>
      </c>
      <c r="F9947" t="s">
        <v>22671</v>
      </c>
      <c r="G9947" t="s">
        <v>22672</v>
      </c>
      <c r="H9947" t="s">
        <v>21575</v>
      </c>
      <c r="I9947" t="s">
        <v>244</v>
      </c>
      <c r="J9947" t="s">
        <v>4237</v>
      </c>
      <c r="K9947" t="s">
        <v>975</v>
      </c>
      <c r="L9947" t="s">
        <v>110</v>
      </c>
      <c r="M9947" t="s">
        <v>86</v>
      </c>
      <c r="N9947" t="s">
        <v>25</v>
      </c>
    </row>
    <row r="9948" spans="1:14">
      <c r="A9948" t="s">
        <v>851</v>
      </c>
      <c r="B9948" t="s">
        <v>1155</v>
      </c>
      <c r="C9948" t="s">
        <v>1155</v>
      </c>
      <c r="D9948" t="s">
        <v>113</v>
      </c>
      <c r="E9948" t="s">
        <v>16</v>
      </c>
      <c r="F9948" t="s">
        <v>22671</v>
      </c>
      <c r="G9948" t="s">
        <v>22672</v>
      </c>
      <c r="H9948" t="s">
        <v>21575</v>
      </c>
      <c r="I9948" t="s">
        <v>244</v>
      </c>
      <c r="J9948" t="s">
        <v>4237</v>
      </c>
      <c r="K9948" t="s">
        <v>975</v>
      </c>
      <c r="L9948" t="s">
        <v>110</v>
      </c>
      <c r="M9948" t="s">
        <v>86</v>
      </c>
      <c r="N9948" t="s">
        <v>25</v>
      </c>
    </row>
    <row r="9949" spans="1:14">
      <c r="A9949" t="s">
        <v>9340</v>
      </c>
      <c r="D9949" t="s">
        <v>259</v>
      </c>
      <c r="E9949" t="s">
        <v>648</v>
      </c>
      <c r="F9949" t="s">
        <v>4048</v>
      </c>
      <c r="G9949" t="s">
        <v>4049</v>
      </c>
      <c r="H9949" t="s">
        <v>21575</v>
      </c>
      <c r="J9949" t="s">
        <v>4237</v>
      </c>
      <c r="K9949" t="s">
        <v>22</v>
      </c>
      <c r="L9949" t="s">
        <v>23</v>
      </c>
      <c r="M9949" t="s">
        <v>34</v>
      </c>
      <c r="N9949" t="s">
        <v>25</v>
      </c>
    </row>
    <row r="9950" spans="1:14">
      <c r="A9950" t="s">
        <v>22673</v>
      </c>
      <c r="B9950" t="s">
        <v>2724</v>
      </c>
      <c r="C9950" t="s">
        <v>2724</v>
      </c>
      <c r="D9950" t="s">
        <v>192</v>
      </c>
      <c r="E9950" t="s">
        <v>146</v>
      </c>
      <c r="F9950" t="s">
        <v>22674</v>
      </c>
      <c r="G9950" t="s">
        <v>22675</v>
      </c>
      <c r="H9950" t="s">
        <v>21575</v>
      </c>
      <c r="I9950" t="s">
        <v>195</v>
      </c>
      <c r="J9950" t="s">
        <v>4237</v>
      </c>
      <c r="K9950" t="s">
        <v>196</v>
      </c>
      <c r="L9950" t="s">
        <v>110</v>
      </c>
      <c r="M9950" t="s">
        <v>34</v>
      </c>
      <c r="N9950" t="s">
        <v>25</v>
      </c>
    </row>
    <row r="9951" spans="1:14" hidden="1">
      <c r="A9951" t="s">
        <v>1744</v>
      </c>
      <c r="B9951" t="s">
        <v>1744</v>
      </c>
      <c r="C9951" t="s">
        <v>1744</v>
      </c>
      <c r="D9951" t="s">
        <v>73</v>
      </c>
      <c r="E9951" t="s">
        <v>29</v>
      </c>
      <c r="F9951" t="s">
        <v>22676</v>
      </c>
      <c r="G9951" t="s">
        <v>22677</v>
      </c>
      <c r="H9951" t="s">
        <v>21575</v>
      </c>
      <c r="I9951" t="s">
        <v>40</v>
      </c>
      <c r="J9951" t="s">
        <v>4237</v>
      </c>
      <c r="K9951" t="s">
        <v>93</v>
      </c>
      <c r="L9951" t="s">
        <v>85</v>
      </c>
      <c r="M9951" t="s">
        <v>346</v>
      </c>
      <c r="N9951" t="s">
        <v>25</v>
      </c>
    </row>
    <row r="9952" spans="1:14" hidden="1">
      <c r="A9952" t="s">
        <v>1694</v>
      </c>
      <c r="B9952" t="s">
        <v>1695</v>
      </c>
      <c r="C9952" t="s">
        <v>1695</v>
      </c>
      <c r="D9952" t="s">
        <v>174</v>
      </c>
      <c r="E9952" t="s">
        <v>138</v>
      </c>
      <c r="F9952" t="s">
        <v>22678</v>
      </c>
      <c r="G9952" t="s">
        <v>22679</v>
      </c>
      <c r="H9952" t="s">
        <v>21575</v>
      </c>
      <c r="I9952" t="s">
        <v>177</v>
      </c>
      <c r="J9952" t="s">
        <v>4237</v>
      </c>
      <c r="K9952" t="s">
        <v>204</v>
      </c>
      <c r="L9952" t="s">
        <v>110</v>
      </c>
      <c r="M9952" t="s">
        <v>346</v>
      </c>
      <c r="N9952" t="s">
        <v>25</v>
      </c>
    </row>
    <row r="9953" spans="1:14" hidden="1">
      <c r="A9953" t="s">
        <v>22680</v>
      </c>
      <c r="B9953" t="s">
        <v>6092</v>
      </c>
      <c r="C9953" t="s">
        <v>6092</v>
      </c>
      <c r="D9953" t="s">
        <v>273</v>
      </c>
      <c r="E9953" t="s">
        <v>241</v>
      </c>
      <c r="F9953" t="s">
        <v>22681</v>
      </c>
      <c r="G9953" t="s">
        <v>22682</v>
      </c>
      <c r="H9953" t="s">
        <v>21575</v>
      </c>
      <c r="I9953" t="s">
        <v>276</v>
      </c>
      <c r="J9953" t="s">
        <v>4237</v>
      </c>
      <c r="K9953" t="s">
        <v>50</v>
      </c>
      <c r="L9953" t="s">
        <v>51</v>
      </c>
      <c r="M9953" t="s">
        <v>58</v>
      </c>
      <c r="N9953" t="s">
        <v>25</v>
      </c>
    </row>
    <row r="9954" spans="1:14" hidden="1">
      <c r="A9954" t="s">
        <v>5660</v>
      </c>
      <c r="B9954" t="s">
        <v>5660</v>
      </c>
      <c r="C9954" t="s">
        <v>5660</v>
      </c>
      <c r="D9954" t="s">
        <v>253</v>
      </c>
      <c r="E9954" t="s">
        <v>241</v>
      </c>
      <c r="F9954" t="s">
        <v>22683</v>
      </c>
      <c r="G9954" t="s">
        <v>22684</v>
      </c>
      <c r="H9954" t="s">
        <v>21575</v>
      </c>
      <c r="I9954" t="s">
        <v>256</v>
      </c>
      <c r="J9954" t="s">
        <v>4237</v>
      </c>
      <c r="K9954" t="s">
        <v>335</v>
      </c>
      <c r="L9954" t="s">
        <v>85</v>
      </c>
      <c r="M9954" t="s">
        <v>58</v>
      </c>
      <c r="N9954" t="s">
        <v>25</v>
      </c>
    </row>
    <row r="9955" spans="1:14">
      <c r="A9955" t="s">
        <v>7419</v>
      </c>
      <c r="B9955" t="s">
        <v>7420</v>
      </c>
      <c r="C9955" t="s">
        <v>7420</v>
      </c>
      <c r="D9955" t="s">
        <v>357</v>
      </c>
      <c r="E9955" t="s">
        <v>138</v>
      </c>
      <c r="F9955" t="s">
        <v>22685</v>
      </c>
      <c r="G9955" t="s">
        <v>22686</v>
      </c>
      <c r="H9955" t="s">
        <v>21575</v>
      </c>
      <c r="I9955" t="s">
        <v>360</v>
      </c>
      <c r="J9955" t="s">
        <v>4237</v>
      </c>
      <c r="K9955" t="s">
        <v>117</v>
      </c>
      <c r="L9955" t="s">
        <v>51</v>
      </c>
      <c r="M9955" t="s">
        <v>86</v>
      </c>
      <c r="N9955" t="s">
        <v>25</v>
      </c>
    </row>
    <row r="9956" spans="1:14" hidden="1">
      <c r="A9956" t="s">
        <v>22687</v>
      </c>
      <c r="B9956" t="s">
        <v>2962</v>
      </c>
      <c r="C9956" t="s">
        <v>2962</v>
      </c>
      <c r="D9956" t="s">
        <v>290</v>
      </c>
      <c r="E9956" t="s">
        <v>241</v>
      </c>
      <c r="F9956" t="s">
        <v>22688</v>
      </c>
      <c r="G9956" t="s">
        <v>22689</v>
      </c>
      <c r="H9956" t="s">
        <v>21575</v>
      </c>
      <c r="I9956" t="s">
        <v>268</v>
      </c>
      <c r="J9956" t="s">
        <v>4237</v>
      </c>
      <c r="K9956" t="s">
        <v>1487</v>
      </c>
      <c r="L9956" t="s">
        <v>85</v>
      </c>
      <c r="M9956" t="s">
        <v>346</v>
      </c>
      <c r="N9956" t="s">
        <v>25</v>
      </c>
    </row>
    <row r="9957" spans="1:14" hidden="1">
      <c r="A9957" t="s">
        <v>10720</v>
      </c>
      <c r="B9957" t="s">
        <v>10720</v>
      </c>
      <c r="C9957" t="s">
        <v>10720</v>
      </c>
      <c r="D9957" t="s">
        <v>15</v>
      </c>
      <c r="E9957" t="s">
        <v>16</v>
      </c>
      <c r="F9957" t="s">
        <v>22690</v>
      </c>
      <c r="G9957" t="s">
        <v>22691</v>
      </c>
      <c r="H9957" t="s">
        <v>21575</v>
      </c>
      <c r="I9957" t="s">
        <v>20</v>
      </c>
      <c r="J9957" t="s">
        <v>4237</v>
      </c>
      <c r="K9957" t="s">
        <v>229</v>
      </c>
      <c r="L9957" t="s">
        <v>51</v>
      </c>
      <c r="M9957" t="s">
        <v>7407</v>
      </c>
      <c r="N9957" t="s">
        <v>25</v>
      </c>
    </row>
    <row r="9958" spans="1:14" hidden="1">
      <c r="A9958" t="s">
        <v>22692</v>
      </c>
      <c r="B9958" t="s">
        <v>2396</v>
      </c>
      <c r="C9958" t="s">
        <v>2396</v>
      </c>
      <c r="D9958" t="s">
        <v>422</v>
      </c>
      <c r="E9958" t="s">
        <v>138</v>
      </c>
      <c r="F9958" t="s">
        <v>22693</v>
      </c>
      <c r="G9958" t="s">
        <v>22694</v>
      </c>
      <c r="H9958" t="s">
        <v>21575</v>
      </c>
      <c r="I9958" t="s">
        <v>177</v>
      </c>
      <c r="J9958" t="s">
        <v>4237</v>
      </c>
      <c r="K9958" t="s">
        <v>1232</v>
      </c>
      <c r="L9958" t="s">
        <v>110</v>
      </c>
      <c r="M9958" t="s">
        <v>693</v>
      </c>
      <c r="N9958" t="s">
        <v>25</v>
      </c>
    </row>
    <row r="9959" spans="1:14" hidden="1">
      <c r="A9959" t="s">
        <v>18505</v>
      </c>
      <c r="B9959" t="s">
        <v>2498</v>
      </c>
      <c r="C9959" t="s">
        <v>2498</v>
      </c>
      <c r="D9959" t="s">
        <v>120</v>
      </c>
      <c r="E9959" t="s">
        <v>29</v>
      </c>
      <c r="F9959" t="s">
        <v>22695</v>
      </c>
      <c r="G9959" t="s">
        <v>22696</v>
      </c>
      <c r="H9959" t="s">
        <v>21575</v>
      </c>
      <c r="I9959" t="s">
        <v>32</v>
      </c>
      <c r="J9959" t="s">
        <v>4237</v>
      </c>
      <c r="K9959" t="s">
        <v>300</v>
      </c>
      <c r="L9959" t="s">
        <v>85</v>
      </c>
      <c r="M9959" t="s">
        <v>346</v>
      </c>
      <c r="N9959" t="s">
        <v>25</v>
      </c>
    </row>
    <row r="9960" spans="1:14" hidden="1">
      <c r="A9960" t="s">
        <v>1256</v>
      </c>
      <c r="B9960" t="s">
        <v>1257</v>
      </c>
      <c r="C9960" t="s">
        <v>1257</v>
      </c>
      <c r="D9960" t="s">
        <v>290</v>
      </c>
      <c r="E9960" t="s">
        <v>241</v>
      </c>
      <c r="F9960" t="s">
        <v>22697</v>
      </c>
      <c r="G9960" t="s">
        <v>22698</v>
      </c>
      <c r="H9960" t="s">
        <v>21575</v>
      </c>
      <c r="I9960" t="s">
        <v>331</v>
      </c>
      <c r="J9960" t="s">
        <v>4237</v>
      </c>
      <c r="K9960" t="s">
        <v>93</v>
      </c>
      <c r="L9960" t="s">
        <v>85</v>
      </c>
      <c r="M9960" t="s">
        <v>346</v>
      </c>
      <c r="N9960" t="s">
        <v>25</v>
      </c>
    </row>
    <row r="9961" spans="1:14">
      <c r="A9961" t="s">
        <v>3861</v>
      </c>
      <c r="B9961" t="s">
        <v>3861</v>
      </c>
      <c r="C9961" t="s">
        <v>3861</v>
      </c>
      <c r="D9961" t="s">
        <v>73</v>
      </c>
      <c r="E9961" t="s">
        <v>29</v>
      </c>
      <c r="F9961" t="s">
        <v>22699</v>
      </c>
      <c r="G9961" t="s">
        <v>22700</v>
      </c>
      <c r="H9961" t="s">
        <v>21575</v>
      </c>
      <c r="I9961" t="s">
        <v>40</v>
      </c>
      <c r="J9961" t="s">
        <v>4237</v>
      </c>
      <c r="K9961" t="s">
        <v>335</v>
      </c>
      <c r="L9961" t="s">
        <v>85</v>
      </c>
      <c r="M9961" t="s">
        <v>34</v>
      </c>
      <c r="N9961" t="s">
        <v>25</v>
      </c>
    </row>
    <row r="9962" spans="1:14" hidden="1">
      <c r="A9962" t="s">
        <v>12056</v>
      </c>
      <c r="B9962" t="s">
        <v>12057</v>
      </c>
      <c r="C9962" t="s">
        <v>12057</v>
      </c>
      <c r="D9962" t="s">
        <v>328</v>
      </c>
      <c r="E9962" t="s">
        <v>241</v>
      </c>
      <c r="F9962" t="s">
        <v>22701</v>
      </c>
      <c r="G9962" t="s">
        <v>22702</v>
      </c>
      <c r="H9962" t="s">
        <v>21575</v>
      </c>
      <c r="I9962" t="s">
        <v>331</v>
      </c>
      <c r="J9962" t="s">
        <v>4237</v>
      </c>
      <c r="K9962" t="s">
        <v>101</v>
      </c>
      <c r="L9962" t="s">
        <v>85</v>
      </c>
      <c r="M9962" t="s">
        <v>346</v>
      </c>
      <c r="N9962" t="s">
        <v>25</v>
      </c>
    </row>
    <row r="9963" spans="1:14">
      <c r="A9963" t="s">
        <v>22703</v>
      </c>
      <c r="B9963" t="s">
        <v>22703</v>
      </c>
      <c r="C9963" t="s">
        <v>22703</v>
      </c>
      <c r="D9963" t="s">
        <v>240</v>
      </c>
      <c r="E9963" t="s">
        <v>241</v>
      </c>
      <c r="F9963" t="s">
        <v>22704</v>
      </c>
      <c r="G9963" t="s">
        <v>22705</v>
      </c>
      <c r="H9963" t="s">
        <v>21575</v>
      </c>
      <c r="I9963" t="s">
        <v>263</v>
      </c>
      <c r="J9963" t="s">
        <v>4237</v>
      </c>
      <c r="K9963" t="s">
        <v>97</v>
      </c>
      <c r="L9963" t="s">
        <v>85</v>
      </c>
      <c r="M9963" t="s">
        <v>34</v>
      </c>
      <c r="N9963" t="s">
        <v>25</v>
      </c>
    </row>
    <row r="9964" spans="1:14">
      <c r="A9964" t="s">
        <v>5565</v>
      </c>
      <c r="B9964" t="s">
        <v>5565</v>
      </c>
      <c r="C9964" t="s">
        <v>5565</v>
      </c>
      <c r="D9964" t="s">
        <v>73</v>
      </c>
      <c r="E9964" t="s">
        <v>29</v>
      </c>
      <c r="F9964" t="s">
        <v>22706</v>
      </c>
      <c r="G9964" t="s">
        <v>22707</v>
      </c>
      <c r="H9964" t="s">
        <v>21575</v>
      </c>
      <c r="I9964" t="s">
        <v>40</v>
      </c>
      <c r="J9964" t="s">
        <v>4237</v>
      </c>
      <c r="K9964" t="s">
        <v>22</v>
      </c>
      <c r="L9964" t="s">
        <v>23</v>
      </c>
      <c r="M9964" t="s">
        <v>34</v>
      </c>
      <c r="N9964" t="s">
        <v>25</v>
      </c>
    </row>
    <row r="9965" spans="1:14" hidden="1">
      <c r="A9965" t="s">
        <v>14162</v>
      </c>
      <c r="B9965" t="s">
        <v>14162</v>
      </c>
      <c r="C9965" t="s">
        <v>14162</v>
      </c>
      <c r="D9965" t="s">
        <v>131</v>
      </c>
      <c r="E9965" t="s">
        <v>16</v>
      </c>
      <c r="F9965" t="s">
        <v>22708</v>
      </c>
      <c r="G9965" t="s">
        <v>22709</v>
      </c>
      <c r="H9965" t="s">
        <v>21575</v>
      </c>
      <c r="I9965" t="s">
        <v>116</v>
      </c>
      <c r="J9965" t="s">
        <v>4237</v>
      </c>
      <c r="K9965" t="s">
        <v>50</v>
      </c>
      <c r="L9965" t="s">
        <v>51</v>
      </c>
      <c r="M9965" t="s">
        <v>346</v>
      </c>
      <c r="N9965" t="s">
        <v>25</v>
      </c>
    </row>
    <row r="9966" spans="1:14" hidden="1">
      <c r="A9966" t="s">
        <v>11211</v>
      </c>
      <c r="B9966" t="s">
        <v>11211</v>
      </c>
      <c r="C9966" t="s">
        <v>11211</v>
      </c>
      <c r="D9966" t="s">
        <v>1755</v>
      </c>
      <c r="E9966" t="s">
        <v>29</v>
      </c>
      <c r="F9966" t="s">
        <v>22710</v>
      </c>
      <c r="G9966" t="s">
        <v>22711</v>
      </c>
      <c r="H9966" t="s">
        <v>21575</v>
      </c>
      <c r="I9966" t="s">
        <v>81</v>
      </c>
      <c r="J9966" t="s">
        <v>4237</v>
      </c>
      <c r="K9966" t="s">
        <v>50</v>
      </c>
      <c r="L9966" t="s">
        <v>51</v>
      </c>
      <c r="M9966" t="s">
        <v>58</v>
      </c>
      <c r="N9966" t="s">
        <v>25</v>
      </c>
    </row>
    <row r="9967" spans="1:14">
      <c r="A9967" t="s">
        <v>22712</v>
      </c>
      <c r="D9967" t="s">
        <v>1107</v>
      </c>
      <c r="E9967" t="s">
        <v>648</v>
      </c>
      <c r="F9967" t="s">
        <v>4048</v>
      </c>
      <c r="G9967" t="s">
        <v>4049</v>
      </c>
      <c r="H9967" t="s">
        <v>21575</v>
      </c>
      <c r="J9967" t="s">
        <v>4237</v>
      </c>
      <c r="K9967" t="s">
        <v>22</v>
      </c>
      <c r="L9967" t="s">
        <v>23</v>
      </c>
      <c r="M9967" t="s">
        <v>34</v>
      </c>
      <c r="N9967" t="s">
        <v>25</v>
      </c>
    </row>
    <row r="9968" spans="1:14" hidden="1">
      <c r="A9968" t="s">
        <v>301</v>
      </c>
      <c r="B9968" t="s">
        <v>301</v>
      </c>
      <c r="C9968" t="s">
        <v>302</v>
      </c>
      <c r="D9968" t="s">
        <v>410</v>
      </c>
      <c r="E9968" t="s">
        <v>241</v>
      </c>
      <c r="F9968" t="s">
        <v>22713</v>
      </c>
      <c r="G9968" t="s">
        <v>22714</v>
      </c>
      <c r="H9968" t="s">
        <v>21575</v>
      </c>
      <c r="I9968" t="s">
        <v>263</v>
      </c>
      <c r="J9968" t="s">
        <v>4237</v>
      </c>
      <c r="K9968" t="s">
        <v>204</v>
      </c>
      <c r="L9968" t="s">
        <v>110</v>
      </c>
      <c r="M9968" t="s">
        <v>66</v>
      </c>
      <c r="N9968" t="s">
        <v>25</v>
      </c>
    </row>
    <row r="9969" spans="1:14" hidden="1">
      <c r="A9969" t="s">
        <v>22715</v>
      </c>
      <c r="B9969" t="s">
        <v>9636</v>
      </c>
      <c r="C9969" t="s">
        <v>9636</v>
      </c>
      <c r="D9969" t="s">
        <v>200</v>
      </c>
      <c r="E9969" t="s">
        <v>146</v>
      </c>
      <c r="F9969" t="s">
        <v>22716</v>
      </c>
      <c r="G9969" t="s">
        <v>22717</v>
      </c>
      <c r="H9969" t="s">
        <v>21575</v>
      </c>
      <c r="I9969" t="s">
        <v>203</v>
      </c>
      <c r="J9969" t="s">
        <v>4237</v>
      </c>
      <c r="K9969" t="s">
        <v>237</v>
      </c>
      <c r="L9969" t="s">
        <v>51</v>
      </c>
      <c r="M9969" t="s">
        <v>346</v>
      </c>
      <c r="N9969" t="s">
        <v>25</v>
      </c>
    </row>
    <row r="9970" spans="1:14" hidden="1">
      <c r="A9970" t="s">
        <v>851</v>
      </c>
      <c r="B9970" t="s">
        <v>1155</v>
      </c>
      <c r="C9970" t="s">
        <v>1155</v>
      </c>
      <c r="D9970" t="s">
        <v>113</v>
      </c>
      <c r="E9970" t="s">
        <v>16</v>
      </c>
      <c r="F9970" t="s">
        <v>22718</v>
      </c>
      <c r="G9970" t="s">
        <v>22719</v>
      </c>
      <c r="H9970" t="s">
        <v>21575</v>
      </c>
      <c r="I9970" t="s">
        <v>244</v>
      </c>
      <c r="J9970" t="s">
        <v>4237</v>
      </c>
      <c r="K9970" t="s">
        <v>591</v>
      </c>
      <c r="L9970" t="s">
        <v>85</v>
      </c>
      <c r="M9970" t="s">
        <v>102</v>
      </c>
      <c r="N9970" t="s">
        <v>25</v>
      </c>
    </row>
    <row r="9971" spans="1:14">
      <c r="A9971" t="s">
        <v>5370</v>
      </c>
      <c r="B9971" t="s">
        <v>1299</v>
      </c>
      <c r="C9971" t="s">
        <v>1299</v>
      </c>
      <c r="D9971" t="s">
        <v>559</v>
      </c>
      <c r="E9971" t="s">
        <v>233</v>
      </c>
      <c r="F9971" t="s">
        <v>22720</v>
      </c>
      <c r="G9971" t="s">
        <v>22721</v>
      </c>
      <c r="H9971" t="s">
        <v>21575</v>
      </c>
      <c r="I9971" t="s">
        <v>64</v>
      </c>
      <c r="J9971" t="s">
        <v>4237</v>
      </c>
      <c r="K9971" t="s">
        <v>209</v>
      </c>
      <c r="L9971" t="s">
        <v>110</v>
      </c>
      <c r="M9971" t="s">
        <v>86</v>
      </c>
      <c r="N9971" t="s">
        <v>25</v>
      </c>
    </row>
    <row r="9972" spans="1:14">
      <c r="A9972" t="s">
        <v>3725</v>
      </c>
      <c r="B9972" t="s">
        <v>2962</v>
      </c>
      <c r="C9972" t="s">
        <v>2962</v>
      </c>
      <c r="D9972" t="s">
        <v>362</v>
      </c>
      <c r="E9972" t="s">
        <v>138</v>
      </c>
      <c r="F9972" t="s">
        <v>22722</v>
      </c>
      <c r="G9972" t="s">
        <v>22723</v>
      </c>
      <c r="H9972" t="s">
        <v>21575</v>
      </c>
      <c r="I9972" t="s">
        <v>360</v>
      </c>
      <c r="J9972" t="s">
        <v>4237</v>
      </c>
      <c r="K9972" t="s">
        <v>204</v>
      </c>
      <c r="L9972" t="s">
        <v>110</v>
      </c>
      <c r="M9972" t="s">
        <v>86</v>
      </c>
      <c r="N9972" t="s">
        <v>25</v>
      </c>
    </row>
    <row r="9973" spans="1:14" hidden="1">
      <c r="A9973" t="s">
        <v>22724</v>
      </c>
      <c r="B9973" t="s">
        <v>1390</v>
      </c>
      <c r="C9973" t="s">
        <v>1390</v>
      </c>
      <c r="D9973" t="s">
        <v>627</v>
      </c>
      <c r="E9973" t="s">
        <v>138</v>
      </c>
      <c r="F9973" t="s">
        <v>22725</v>
      </c>
      <c r="G9973" t="s">
        <v>22726</v>
      </c>
      <c r="H9973" t="s">
        <v>21575</v>
      </c>
      <c r="I9973" t="s">
        <v>630</v>
      </c>
      <c r="J9973" t="s">
        <v>4237</v>
      </c>
      <c r="K9973" t="s">
        <v>159</v>
      </c>
      <c r="L9973" t="s">
        <v>51</v>
      </c>
      <c r="M9973" t="s">
        <v>346</v>
      </c>
      <c r="N9973" t="s">
        <v>25</v>
      </c>
    </row>
    <row r="9974" spans="1:14">
      <c r="A9974" t="s">
        <v>1359</v>
      </c>
      <c r="B9974" t="s">
        <v>1360</v>
      </c>
      <c r="C9974" t="s">
        <v>1360</v>
      </c>
      <c r="D9974" t="s">
        <v>131</v>
      </c>
      <c r="E9974" t="s">
        <v>16</v>
      </c>
      <c r="F9974" t="s">
        <v>22727</v>
      </c>
      <c r="G9974" t="s">
        <v>22728</v>
      </c>
      <c r="H9974" t="s">
        <v>21575</v>
      </c>
      <c r="I9974" t="s">
        <v>116</v>
      </c>
      <c r="J9974" t="s">
        <v>4237</v>
      </c>
      <c r="K9974" t="s">
        <v>582</v>
      </c>
      <c r="L9974" t="s">
        <v>23</v>
      </c>
      <c r="M9974" t="s">
        <v>34</v>
      </c>
      <c r="N9974" t="s">
        <v>25</v>
      </c>
    </row>
    <row r="9975" spans="1:14">
      <c r="A9975" t="s">
        <v>301</v>
      </c>
      <c r="B9975" t="s">
        <v>302</v>
      </c>
      <c r="C9975" t="s">
        <v>302</v>
      </c>
      <c r="D9975" t="s">
        <v>200</v>
      </c>
      <c r="E9975" t="s">
        <v>146</v>
      </c>
      <c r="F9975" t="s">
        <v>22729</v>
      </c>
      <c r="G9975" t="s">
        <v>22730</v>
      </c>
      <c r="H9975" t="s">
        <v>21575</v>
      </c>
      <c r="I9975" t="s">
        <v>268</v>
      </c>
      <c r="J9975" t="s">
        <v>4237</v>
      </c>
      <c r="K9975" t="s">
        <v>41</v>
      </c>
      <c r="L9975" t="s">
        <v>23</v>
      </c>
      <c r="M9975" t="s">
        <v>86</v>
      </c>
      <c r="N9975" t="s">
        <v>25</v>
      </c>
    </row>
    <row r="9976" spans="1:14" hidden="1">
      <c r="A9976" t="s">
        <v>11260</v>
      </c>
      <c r="B9976" t="s">
        <v>11260</v>
      </c>
      <c r="C9976" t="s">
        <v>11260</v>
      </c>
      <c r="D9976" t="s">
        <v>73</v>
      </c>
      <c r="E9976" t="s">
        <v>29</v>
      </c>
      <c r="F9976" t="s">
        <v>22731</v>
      </c>
      <c r="G9976" t="s">
        <v>22732</v>
      </c>
      <c r="H9976" t="s">
        <v>21575</v>
      </c>
      <c r="I9976" t="s">
        <v>40</v>
      </c>
      <c r="J9976" t="s">
        <v>4237</v>
      </c>
      <c r="K9976" t="s">
        <v>71</v>
      </c>
      <c r="L9976" t="s">
        <v>51</v>
      </c>
      <c r="M9976" t="s">
        <v>346</v>
      </c>
      <c r="N9976" t="s">
        <v>25</v>
      </c>
    </row>
    <row r="9977" spans="1:14">
      <c r="A9977" t="s">
        <v>22715</v>
      </c>
      <c r="B9977" t="s">
        <v>9636</v>
      </c>
      <c r="C9977" t="s">
        <v>9636</v>
      </c>
      <c r="D9977" t="s">
        <v>200</v>
      </c>
      <c r="E9977" t="s">
        <v>146</v>
      </c>
      <c r="F9977" t="s">
        <v>22733</v>
      </c>
      <c r="G9977" t="s">
        <v>22734</v>
      </c>
      <c r="H9977" t="s">
        <v>21575</v>
      </c>
      <c r="I9977" t="s">
        <v>203</v>
      </c>
      <c r="J9977" t="s">
        <v>4237</v>
      </c>
      <c r="K9977" t="s">
        <v>229</v>
      </c>
      <c r="L9977" t="s">
        <v>51</v>
      </c>
      <c r="M9977" t="s">
        <v>34</v>
      </c>
      <c r="N9977" t="s">
        <v>25</v>
      </c>
    </row>
    <row r="9978" spans="1:14">
      <c r="A9978" t="s">
        <v>22735</v>
      </c>
      <c r="D9978" t="s">
        <v>1421</v>
      </c>
      <c r="E9978" t="s">
        <v>648</v>
      </c>
      <c r="F9978" t="s">
        <v>3823</v>
      </c>
      <c r="G9978" t="s">
        <v>3824</v>
      </c>
      <c r="H9978" t="s">
        <v>21575</v>
      </c>
      <c r="J9978" t="s">
        <v>4237</v>
      </c>
      <c r="K9978" t="s">
        <v>1577</v>
      </c>
      <c r="L9978" t="s">
        <v>23</v>
      </c>
      <c r="M9978" t="s">
        <v>34</v>
      </c>
      <c r="N9978" t="s">
        <v>25</v>
      </c>
    </row>
    <row r="9979" spans="1:14" hidden="1">
      <c r="A9979" t="s">
        <v>1386</v>
      </c>
      <c r="B9979" t="s">
        <v>1386</v>
      </c>
      <c r="C9979" t="s">
        <v>1386</v>
      </c>
      <c r="D9979" t="s">
        <v>307</v>
      </c>
      <c r="E9979" t="s">
        <v>138</v>
      </c>
      <c r="F9979" t="s">
        <v>22736</v>
      </c>
      <c r="G9979" t="s">
        <v>22737</v>
      </c>
      <c r="H9979" t="s">
        <v>21575</v>
      </c>
      <c r="I9979" t="s">
        <v>141</v>
      </c>
      <c r="J9979" t="s">
        <v>4237</v>
      </c>
      <c r="K9979" t="s">
        <v>819</v>
      </c>
      <c r="L9979" t="s">
        <v>85</v>
      </c>
      <c r="M9979" t="s">
        <v>102</v>
      </c>
      <c r="N9979" t="s">
        <v>25</v>
      </c>
    </row>
    <row r="9980" spans="1:14" hidden="1">
      <c r="A9980" t="s">
        <v>17858</v>
      </c>
      <c r="B9980" t="s">
        <v>17859</v>
      </c>
      <c r="C9980" t="s">
        <v>17859</v>
      </c>
      <c r="D9980" t="s">
        <v>695</v>
      </c>
      <c r="E9980" t="s">
        <v>138</v>
      </c>
      <c r="F9980" t="s">
        <v>22738</v>
      </c>
      <c r="G9980" t="s">
        <v>22739</v>
      </c>
      <c r="H9980" t="s">
        <v>21575</v>
      </c>
      <c r="I9980" t="s">
        <v>630</v>
      </c>
      <c r="J9980" t="s">
        <v>4237</v>
      </c>
      <c r="K9980" t="s">
        <v>591</v>
      </c>
      <c r="L9980" t="s">
        <v>85</v>
      </c>
      <c r="M9980" t="s">
        <v>346</v>
      </c>
      <c r="N9980" t="s">
        <v>25</v>
      </c>
    </row>
    <row r="9981" spans="1:14" hidden="1">
      <c r="A9981" t="s">
        <v>851</v>
      </c>
      <c r="B9981" t="s">
        <v>851</v>
      </c>
      <c r="C9981" t="s">
        <v>851</v>
      </c>
      <c r="D9981" t="s">
        <v>410</v>
      </c>
      <c r="E9981" t="s">
        <v>241</v>
      </c>
      <c r="F9981" t="s">
        <v>22740</v>
      </c>
      <c r="G9981" t="s">
        <v>22741</v>
      </c>
      <c r="H9981" t="s">
        <v>21575</v>
      </c>
      <c r="I9981" t="s">
        <v>263</v>
      </c>
      <c r="J9981" t="s">
        <v>4237</v>
      </c>
      <c r="K9981" t="s">
        <v>335</v>
      </c>
      <c r="L9981" t="s">
        <v>85</v>
      </c>
      <c r="M9981" t="s">
        <v>152</v>
      </c>
      <c r="N9981" t="s">
        <v>25</v>
      </c>
    </row>
    <row r="9982" spans="1:14" hidden="1">
      <c r="A9982" t="s">
        <v>851</v>
      </c>
      <c r="B9982" t="s">
        <v>851</v>
      </c>
      <c r="C9982" t="s">
        <v>851</v>
      </c>
      <c r="D9982" t="s">
        <v>410</v>
      </c>
      <c r="E9982" t="s">
        <v>241</v>
      </c>
      <c r="F9982" t="s">
        <v>22740</v>
      </c>
      <c r="G9982" t="s">
        <v>22741</v>
      </c>
      <c r="H9982" t="s">
        <v>21575</v>
      </c>
      <c r="I9982" t="s">
        <v>263</v>
      </c>
      <c r="J9982" t="s">
        <v>4237</v>
      </c>
      <c r="K9982" t="s">
        <v>335</v>
      </c>
      <c r="L9982" t="s">
        <v>85</v>
      </c>
      <c r="M9982" t="s">
        <v>152</v>
      </c>
      <c r="N9982" t="s">
        <v>25</v>
      </c>
    </row>
    <row r="9983" spans="1:14" hidden="1">
      <c r="A9983" t="s">
        <v>865</v>
      </c>
      <c r="B9983" t="s">
        <v>865</v>
      </c>
      <c r="C9983" t="s">
        <v>865</v>
      </c>
      <c r="D9983" t="s">
        <v>422</v>
      </c>
      <c r="E9983" t="s">
        <v>138</v>
      </c>
      <c r="F9983" t="s">
        <v>22742</v>
      </c>
      <c r="G9983" t="s">
        <v>22743</v>
      </c>
      <c r="H9983" t="s">
        <v>21575</v>
      </c>
      <c r="I9983" t="s">
        <v>177</v>
      </c>
      <c r="J9983" t="s">
        <v>4237</v>
      </c>
      <c r="K9983" t="s">
        <v>335</v>
      </c>
      <c r="L9983" t="s">
        <v>85</v>
      </c>
      <c r="M9983" t="s">
        <v>346</v>
      </c>
      <c r="N9983" t="s">
        <v>25</v>
      </c>
    </row>
    <row r="9984" spans="1:14" hidden="1">
      <c r="A9984" t="s">
        <v>2260</v>
      </c>
      <c r="B9984" t="s">
        <v>2260</v>
      </c>
      <c r="C9984" t="s">
        <v>2260</v>
      </c>
      <c r="D9984" t="s">
        <v>78</v>
      </c>
      <c r="E9984" t="s">
        <v>29</v>
      </c>
      <c r="F9984" t="s">
        <v>22744</v>
      </c>
      <c r="G9984" t="s">
        <v>22745</v>
      </c>
      <c r="H9984" t="s">
        <v>21575</v>
      </c>
      <c r="I9984" t="s">
        <v>81</v>
      </c>
      <c r="J9984" t="s">
        <v>4237</v>
      </c>
      <c r="K9984" t="s">
        <v>22746</v>
      </c>
      <c r="L9984" t="s">
        <v>85</v>
      </c>
      <c r="M9984" t="s">
        <v>693</v>
      </c>
      <c r="N9984" t="s">
        <v>25</v>
      </c>
    </row>
    <row r="9985" spans="1:14" hidden="1">
      <c r="A9985" t="s">
        <v>2326</v>
      </c>
      <c r="B9985" t="s">
        <v>2326</v>
      </c>
      <c r="C9985" t="s">
        <v>2326</v>
      </c>
      <c r="D9985" t="s">
        <v>53</v>
      </c>
      <c r="E9985" t="s">
        <v>29</v>
      </c>
      <c r="F9985" t="s">
        <v>22747</v>
      </c>
      <c r="G9985" t="s">
        <v>22748</v>
      </c>
      <c r="H9985" t="s">
        <v>21575</v>
      </c>
      <c r="I9985" t="s">
        <v>56</v>
      </c>
      <c r="J9985" t="s">
        <v>4237</v>
      </c>
      <c r="K9985" t="s">
        <v>50</v>
      </c>
      <c r="L9985" t="s">
        <v>51</v>
      </c>
      <c r="M9985" t="s">
        <v>346</v>
      </c>
      <c r="N9985" t="s">
        <v>25</v>
      </c>
    </row>
    <row r="9986" spans="1:14" hidden="1">
      <c r="A9986" t="s">
        <v>22749</v>
      </c>
      <c r="B9986" t="s">
        <v>22749</v>
      </c>
      <c r="C9986" t="s">
        <v>22749</v>
      </c>
      <c r="D9986" t="s">
        <v>290</v>
      </c>
      <c r="E9986" t="s">
        <v>241</v>
      </c>
      <c r="F9986" t="s">
        <v>22750</v>
      </c>
      <c r="G9986" t="s">
        <v>22751</v>
      </c>
      <c r="H9986" t="s">
        <v>21575</v>
      </c>
      <c r="I9986" t="s">
        <v>331</v>
      </c>
      <c r="J9986" t="s">
        <v>4237</v>
      </c>
      <c r="K9986" t="s">
        <v>408</v>
      </c>
      <c r="L9986" t="s">
        <v>51</v>
      </c>
      <c r="M9986" t="s">
        <v>58</v>
      </c>
      <c r="N9986" t="s">
        <v>25</v>
      </c>
    </row>
    <row r="9987" spans="1:14" hidden="1">
      <c r="A9987" t="s">
        <v>22752</v>
      </c>
      <c r="D9987" t="s">
        <v>22753</v>
      </c>
      <c r="E9987" t="s">
        <v>648</v>
      </c>
      <c r="F9987" t="s">
        <v>649</v>
      </c>
      <c r="G9987" t="s">
        <v>650</v>
      </c>
      <c r="H9987" t="s">
        <v>21575</v>
      </c>
      <c r="J9987" t="s">
        <v>4237</v>
      </c>
      <c r="K9987" t="s">
        <v>93</v>
      </c>
      <c r="L9987" t="s">
        <v>85</v>
      </c>
      <c r="M9987" t="s">
        <v>693</v>
      </c>
      <c r="N9987" t="s">
        <v>25</v>
      </c>
    </row>
    <row r="9988" spans="1:14" hidden="1">
      <c r="A9988" t="s">
        <v>11992</v>
      </c>
      <c r="B9988" t="s">
        <v>11992</v>
      </c>
      <c r="C9988" t="s">
        <v>11992</v>
      </c>
      <c r="D9988" t="s">
        <v>467</v>
      </c>
      <c r="E9988" t="s">
        <v>146</v>
      </c>
      <c r="F9988" t="s">
        <v>22754</v>
      </c>
      <c r="G9988" t="s">
        <v>22755</v>
      </c>
      <c r="H9988" t="s">
        <v>21575</v>
      </c>
      <c r="I9988" t="s">
        <v>168</v>
      </c>
      <c r="J9988" t="s">
        <v>4237</v>
      </c>
      <c r="K9988" t="s">
        <v>3251</v>
      </c>
      <c r="L9988" t="s">
        <v>51</v>
      </c>
      <c r="M9988" t="s">
        <v>102</v>
      </c>
      <c r="N9988" t="s">
        <v>25</v>
      </c>
    </row>
    <row r="9989" spans="1:14">
      <c r="A9989" t="s">
        <v>22756</v>
      </c>
      <c r="D9989" t="s">
        <v>666</v>
      </c>
      <c r="E9989" t="s">
        <v>648</v>
      </c>
      <c r="F9989" t="s">
        <v>2573</v>
      </c>
      <c r="G9989" t="s">
        <v>2574</v>
      </c>
      <c r="H9989" t="s">
        <v>21575</v>
      </c>
      <c r="J9989" t="s">
        <v>4237</v>
      </c>
      <c r="K9989" t="s">
        <v>455</v>
      </c>
      <c r="L9989" t="s">
        <v>110</v>
      </c>
      <c r="M9989" t="s">
        <v>34</v>
      </c>
      <c r="N9989" t="s">
        <v>25</v>
      </c>
    </row>
    <row r="9990" spans="1:14">
      <c r="A9990" t="s">
        <v>22757</v>
      </c>
      <c r="B9990" t="s">
        <v>787</v>
      </c>
      <c r="C9990" t="s">
        <v>787</v>
      </c>
      <c r="D9990" t="s">
        <v>155</v>
      </c>
      <c r="E9990" t="s">
        <v>146</v>
      </c>
      <c r="F9990" t="s">
        <v>22758</v>
      </c>
      <c r="G9990" t="s">
        <v>22759</v>
      </c>
      <c r="H9990" t="s">
        <v>21575</v>
      </c>
      <c r="I9990" t="s">
        <v>158</v>
      </c>
      <c r="J9990" t="s">
        <v>4237</v>
      </c>
      <c r="K9990" t="s">
        <v>335</v>
      </c>
      <c r="L9990" t="s">
        <v>85</v>
      </c>
      <c r="M9990" t="s">
        <v>86</v>
      </c>
      <c r="N9990" t="s">
        <v>25</v>
      </c>
    </row>
    <row r="9991" spans="1:14" hidden="1">
      <c r="A9991" t="s">
        <v>3084</v>
      </c>
      <c r="D9991" t="s">
        <v>1555</v>
      </c>
      <c r="E9991" t="s">
        <v>648</v>
      </c>
      <c r="F9991" t="s">
        <v>1345</v>
      </c>
      <c r="G9991" t="s">
        <v>1346</v>
      </c>
      <c r="H9991" t="s">
        <v>21575</v>
      </c>
      <c r="J9991" t="s">
        <v>4237</v>
      </c>
      <c r="K9991" t="s">
        <v>109</v>
      </c>
      <c r="L9991" t="s">
        <v>110</v>
      </c>
      <c r="M9991" t="s">
        <v>346</v>
      </c>
      <c r="N9991" t="s">
        <v>25</v>
      </c>
    </row>
    <row r="9992" spans="1:14" hidden="1">
      <c r="A9992" t="s">
        <v>22760</v>
      </c>
      <c r="B9992" t="s">
        <v>1202</v>
      </c>
      <c r="C9992" t="s">
        <v>1202</v>
      </c>
      <c r="D9992" t="s">
        <v>1755</v>
      </c>
      <c r="E9992" t="s">
        <v>29</v>
      </c>
      <c r="F9992" t="s">
        <v>22761</v>
      </c>
      <c r="G9992" t="s">
        <v>22762</v>
      </c>
      <c r="H9992" t="s">
        <v>21575</v>
      </c>
      <c r="I9992" t="s">
        <v>81</v>
      </c>
      <c r="J9992" t="s">
        <v>4237</v>
      </c>
      <c r="K9992" t="s">
        <v>50</v>
      </c>
      <c r="L9992" t="s">
        <v>51</v>
      </c>
      <c r="M9992" t="s">
        <v>670</v>
      </c>
      <c r="N9992" t="s">
        <v>25</v>
      </c>
    </row>
    <row r="9993" spans="1:14">
      <c r="A9993" t="s">
        <v>11616</v>
      </c>
      <c r="B9993" t="s">
        <v>11617</v>
      </c>
      <c r="C9993" t="s">
        <v>11617</v>
      </c>
      <c r="D9993" t="s">
        <v>200</v>
      </c>
      <c r="E9993" t="s">
        <v>146</v>
      </c>
      <c r="F9993" t="s">
        <v>22763</v>
      </c>
      <c r="G9993" t="s">
        <v>22764</v>
      </c>
      <c r="H9993" t="s">
        <v>21575</v>
      </c>
      <c r="I9993" t="s">
        <v>203</v>
      </c>
      <c r="J9993" t="s">
        <v>4237</v>
      </c>
      <c r="K9993" t="s">
        <v>1789</v>
      </c>
      <c r="L9993" t="s">
        <v>110</v>
      </c>
      <c r="M9993" t="s">
        <v>86</v>
      </c>
      <c r="N9993" t="s">
        <v>25</v>
      </c>
    </row>
    <row r="9994" spans="1:14">
      <c r="A9994" t="s">
        <v>982</v>
      </c>
      <c r="D9994" t="s">
        <v>647</v>
      </c>
      <c r="E9994" t="s">
        <v>648</v>
      </c>
      <c r="F9994" t="s">
        <v>4048</v>
      </c>
      <c r="G9994" t="s">
        <v>4049</v>
      </c>
      <c r="H9994" t="s">
        <v>21575</v>
      </c>
      <c r="J9994" t="s">
        <v>4237</v>
      </c>
      <c r="K9994" t="s">
        <v>781</v>
      </c>
      <c r="L9994" t="s">
        <v>85</v>
      </c>
      <c r="M9994" t="s">
        <v>34</v>
      </c>
      <c r="N9994" t="s">
        <v>25</v>
      </c>
    </row>
    <row r="9995" spans="1:14" hidden="1">
      <c r="A9995" t="s">
        <v>5565</v>
      </c>
      <c r="B9995" t="s">
        <v>5565</v>
      </c>
      <c r="C9995" t="s">
        <v>5565</v>
      </c>
      <c r="D9995" t="s">
        <v>73</v>
      </c>
      <c r="E9995" t="s">
        <v>29</v>
      </c>
      <c r="F9995" t="s">
        <v>22765</v>
      </c>
      <c r="G9995" t="s">
        <v>22766</v>
      </c>
      <c r="H9995" t="s">
        <v>21575</v>
      </c>
      <c r="I9995" t="s">
        <v>40</v>
      </c>
      <c r="J9995" t="s">
        <v>4237</v>
      </c>
      <c r="K9995" t="s">
        <v>300</v>
      </c>
      <c r="L9995" t="s">
        <v>85</v>
      </c>
      <c r="M9995" t="s">
        <v>142</v>
      </c>
      <c r="N9995" t="s">
        <v>25</v>
      </c>
    </row>
    <row r="9996" spans="1:14" hidden="1">
      <c r="A9996" t="s">
        <v>355</v>
      </c>
      <c r="B9996" t="s">
        <v>963</v>
      </c>
      <c r="C9996" t="s">
        <v>963</v>
      </c>
      <c r="D9996" t="s">
        <v>362</v>
      </c>
      <c r="E9996" t="s">
        <v>138</v>
      </c>
      <c r="F9996" t="s">
        <v>22767</v>
      </c>
      <c r="G9996" t="s">
        <v>22768</v>
      </c>
      <c r="H9996" t="s">
        <v>21575</v>
      </c>
      <c r="I9996" t="s">
        <v>360</v>
      </c>
      <c r="J9996" t="s">
        <v>4237</v>
      </c>
      <c r="K9996" t="s">
        <v>223</v>
      </c>
      <c r="L9996" t="s">
        <v>110</v>
      </c>
      <c r="M9996" t="s">
        <v>58</v>
      </c>
      <c r="N9996" t="s">
        <v>25</v>
      </c>
    </row>
    <row r="9997" spans="1:14">
      <c r="A9997" t="s">
        <v>36</v>
      </c>
      <c r="B9997" t="s">
        <v>36</v>
      </c>
      <c r="C9997" t="s">
        <v>36</v>
      </c>
      <c r="D9997" t="s">
        <v>37</v>
      </c>
      <c r="E9997" t="s">
        <v>29</v>
      </c>
      <c r="F9997" t="s">
        <v>22769</v>
      </c>
      <c r="G9997" t="s">
        <v>22770</v>
      </c>
      <c r="H9997" t="s">
        <v>21575</v>
      </c>
      <c r="I9997" t="s">
        <v>40</v>
      </c>
      <c r="J9997" t="s">
        <v>4237</v>
      </c>
      <c r="K9997" t="s">
        <v>93</v>
      </c>
      <c r="L9997" t="s">
        <v>85</v>
      </c>
      <c r="M9997" t="s">
        <v>34</v>
      </c>
      <c r="N9997" t="s">
        <v>25</v>
      </c>
    </row>
    <row r="9998" spans="1:14">
      <c r="A9998" t="s">
        <v>22263</v>
      </c>
      <c r="B9998" t="s">
        <v>22264</v>
      </c>
      <c r="C9998" t="s">
        <v>22264</v>
      </c>
      <c r="D9998" t="s">
        <v>273</v>
      </c>
      <c r="E9998" t="s">
        <v>241</v>
      </c>
      <c r="F9998" t="s">
        <v>22771</v>
      </c>
      <c r="G9998" t="s">
        <v>22772</v>
      </c>
      <c r="H9998" t="s">
        <v>21575</v>
      </c>
      <c r="I9998" t="s">
        <v>276</v>
      </c>
      <c r="J9998" t="s">
        <v>4237</v>
      </c>
      <c r="K9998" t="s">
        <v>57</v>
      </c>
      <c r="L9998" t="s">
        <v>51</v>
      </c>
      <c r="M9998" t="s">
        <v>86</v>
      </c>
      <c r="N9998" t="s">
        <v>25</v>
      </c>
    </row>
    <row r="9999" spans="1:14">
      <c r="A9999" t="s">
        <v>9803</v>
      </c>
      <c r="B9999" t="s">
        <v>9803</v>
      </c>
      <c r="C9999" t="s">
        <v>9804</v>
      </c>
      <c r="D9999" t="s">
        <v>145</v>
      </c>
      <c r="E9999" t="s">
        <v>146</v>
      </c>
      <c r="F9999" t="s">
        <v>22773</v>
      </c>
      <c r="G9999" t="s">
        <v>22774</v>
      </c>
      <c r="H9999" t="s">
        <v>21575</v>
      </c>
      <c r="I9999" t="s">
        <v>149</v>
      </c>
      <c r="J9999" t="s">
        <v>4237</v>
      </c>
      <c r="K9999" t="s">
        <v>204</v>
      </c>
      <c r="L9999" t="s">
        <v>110</v>
      </c>
      <c r="M9999" t="s">
        <v>34</v>
      </c>
      <c r="N9999" t="s">
        <v>25</v>
      </c>
    </row>
    <row r="10000" spans="1:14" hidden="1">
      <c r="A10000" t="s">
        <v>2866</v>
      </c>
      <c r="B10000" t="s">
        <v>2866</v>
      </c>
      <c r="C10000" t="s">
        <v>2866</v>
      </c>
      <c r="D10000" t="s">
        <v>290</v>
      </c>
      <c r="E10000" t="s">
        <v>241</v>
      </c>
      <c r="F10000" t="s">
        <v>22775</v>
      </c>
      <c r="G10000" t="s">
        <v>22776</v>
      </c>
      <c r="H10000" t="s">
        <v>21575</v>
      </c>
      <c r="I10000" t="s">
        <v>268</v>
      </c>
      <c r="J10000" t="s">
        <v>4237</v>
      </c>
      <c r="K10000" t="s">
        <v>71</v>
      </c>
      <c r="L10000" t="s">
        <v>51</v>
      </c>
      <c r="M10000" t="s">
        <v>693</v>
      </c>
      <c r="N10000" t="s">
        <v>25</v>
      </c>
    </row>
    <row r="10001" spans="1:14" hidden="1">
      <c r="A10001" t="s">
        <v>22777</v>
      </c>
      <c r="B10001" t="s">
        <v>22778</v>
      </c>
      <c r="C10001" t="s">
        <v>22778</v>
      </c>
      <c r="D10001" t="s">
        <v>290</v>
      </c>
      <c r="E10001" t="s">
        <v>241</v>
      </c>
      <c r="F10001" t="s">
        <v>22779</v>
      </c>
      <c r="G10001" t="s">
        <v>22780</v>
      </c>
      <c r="H10001" t="s">
        <v>21575</v>
      </c>
      <c r="I10001" t="s">
        <v>268</v>
      </c>
      <c r="J10001" t="s">
        <v>4237</v>
      </c>
      <c r="K10001" t="s">
        <v>544</v>
      </c>
      <c r="L10001" t="s">
        <v>110</v>
      </c>
      <c r="M10001" t="s">
        <v>118</v>
      </c>
      <c r="N10001" t="s">
        <v>35</v>
      </c>
    </row>
    <row r="10002" spans="1:14" hidden="1">
      <c r="A10002" t="s">
        <v>22777</v>
      </c>
      <c r="B10002" t="s">
        <v>22778</v>
      </c>
      <c r="C10002" t="s">
        <v>22778</v>
      </c>
      <c r="D10002" t="s">
        <v>290</v>
      </c>
      <c r="E10002" t="s">
        <v>241</v>
      </c>
      <c r="F10002" t="s">
        <v>22781</v>
      </c>
      <c r="G10002" t="s">
        <v>22782</v>
      </c>
      <c r="H10002" t="s">
        <v>21575</v>
      </c>
      <c r="I10002" t="s">
        <v>268</v>
      </c>
      <c r="J10002" t="s">
        <v>4237</v>
      </c>
      <c r="K10002" t="s">
        <v>544</v>
      </c>
      <c r="L10002" t="s">
        <v>110</v>
      </c>
      <c r="M10002" t="s">
        <v>151</v>
      </c>
      <c r="N10002" t="s">
        <v>25</v>
      </c>
    </row>
    <row r="10003" spans="1:14">
      <c r="A10003" t="s">
        <v>5136</v>
      </c>
      <c r="B10003" t="s">
        <v>5137</v>
      </c>
      <c r="C10003" t="s">
        <v>5137</v>
      </c>
      <c r="D10003" t="s">
        <v>180</v>
      </c>
      <c r="E10003" t="s">
        <v>146</v>
      </c>
      <c r="F10003" t="s">
        <v>22783</v>
      </c>
      <c r="G10003" t="s">
        <v>22784</v>
      </c>
      <c r="H10003" t="s">
        <v>21575</v>
      </c>
      <c r="I10003" t="s">
        <v>183</v>
      </c>
      <c r="J10003" t="s">
        <v>4237</v>
      </c>
      <c r="K10003" t="s">
        <v>634</v>
      </c>
      <c r="L10003" t="s">
        <v>51</v>
      </c>
      <c r="M10003" t="s">
        <v>34</v>
      </c>
      <c r="N10003" t="s">
        <v>25</v>
      </c>
    </row>
    <row r="10004" spans="1:14" hidden="1">
      <c r="A10004" t="s">
        <v>12175</v>
      </c>
      <c r="B10004" t="s">
        <v>22785</v>
      </c>
      <c r="C10004" t="s">
        <v>22785</v>
      </c>
      <c r="D10004" t="s">
        <v>290</v>
      </c>
      <c r="E10004" t="s">
        <v>241</v>
      </c>
      <c r="F10004" t="s">
        <v>22786</v>
      </c>
      <c r="G10004" t="s">
        <v>22787</v>
      </c>
      <c r="H10004" t="s">
        <v>21575</v>
      </c>
      <c r="I10004" t="s">
        <v>268</v>
      </c>
      <c r="J10004" t="s">
        <v>4237</v>
      </c>
      <c r="K10004" t="s">
        <v>50</v>
      </c>
      <c r="L10004" t="s">
        <v>51</v>
      </c>
      <c r="M10004" t="s">
        <v>346</v>
      </c>
      <c r="N10004" t="s">
        <v>25</v>
      </c>
    </row>
    <row r="10005" spans="1:14" hidden="1">
      <c r="A10005" t="s">
        <v>872</v>
      </c>
      <c r="D10005" t="s">
        <v>12672</v>
      </c>
      <c r="E10005" t="s">
        <v>648</v>
      </c>
      <c r="F10005" t="s">
        <v>1610</v>
      </c>
      <c r="G10005" t="s">
        <v>1611</v>
      </c>
      <c r="H10005" t="s">
        <v>21575</v>
      </c>
      <c r="J10005" t="s">
        <v>4237</v>
      </c>
      <c r="K10005" t="s">
        <v>101</v>
      </c>
      <c r="L10005" t="s">
        <v>85</v>
      </c>
      <c r="M10005" t="s">
        <v>693</v>
      </c>
      <c r="N10005" t="s">
        <v>25</v>
      </c>
    </row>
    <row r="10006" spans="1:14">
      <c r="A10006" t="s">
        <v>17992</v>
      </c>
      <c r="B10006" t="s">
        <v>1530</v>
      </c>
      <c r="C10006" t="s">
        <v>1530</v>
      </c>
      <c r="D10006" t="s">
        <v>290</v>
      </c>
      <c r="E10006" t="s">
        <v>241</v>
      </c>
      <c r="F10006" t="s">
        <v>22788</v>
      </c>
      <c r="G10006" t="s">
        <v>22789</v>
      </c>
      <c r="H10006" t="s">
        <v>21575</v>
      </c>
      <c r="I10006" t="s">
        <v>268</v>
      </c>
      <c r="J10006" t="s">
        <v>4237</v>
      </c>
      <c r="K10006" t="s">
        <v>41</v>
      </c>
      <c r="L10006" t="s">
        <v>23</v>
      </c>
      <c r="M10006" t="s">
        <v>34</v>
      </c>
      <c r="N10006" t="s">
        <v>25</v>
      </c>
    </row>
    <row r="10007" spans="1:14">
      <c r="A10007" t="s">
        <v>861</v>
      </c>
      <c r="B10007" t="s">
        <v>302</v>
      </c>
      <c r="C10007" t="s">
        <v>862</v>
      </c>
      <c r="D10007" t="s">
        <v>155</v>
      </c>
      <c r="E10007" t="s">
        <v>146</v>
      </c>
      <c r="F10007" t="s">
        <v>22790</v>
      </c>
      <c r="G10007" t="s">
        <v>22791</v>
      </c>
      <c r="H10007" t="s">
        <v>21575</v>
      </c>
      <c r="I10007" t="s">
        <v>183</v>
      </c>
      <c r="J10007" t="s">
        <v>4237</v>
      </c>
      <c r="K10007" t="s">
        <v>101</v>
      </c>
      <c r="L10007" t="s">
        <v>85</v>
      </c>
      <c r="M10007" t="s">
        <v>86</v>
      </c>
      <c r="N10007" t="s">
        <v>25</v>
      </c>
    </row>
    <row r="10008" spans="1:14">
      <c r="A10008" t="s">
        <v>301</v>
      </c>
      <c r="B10008" t="s">
        <v>302</v>
      </c>
      <c r="C10008" t="s">
        <v>302</v>
      </c>
      <c r="D10008" t="s">
        <v>253</v>
      </c>
      <c r="E10008" t="s">
        <v>241</v>
      </c>
      <c r="F10008" t="s">
        <v>22792</v>
      </c>
      <c r="G10008" t="s">
        <v>22793</v>
      </c>
      <c r="H10008" t="s">
        <v>21575</v>
      </c>
      <c r="I10008" t="s">
        <v>256</v>
      </c>
      <c r="J10008" t="s">
        <v>4237</v>
      </c>
      <c r="K10008" t="s">
        <v>12609</v>
      </c>
      <c r="L10008" t="s">
        <v>51</v>
      </c>
      <c r="M10008" t="s">
        <v>34</v>
      </c>
      <c r="N10008" t="s">
        <v>25</v>
      </c>
    </row>
    <row r="10009" spans="1:14" hidden="1">
      <c r="A10009" t="s">
        <v>1164</v>
      </c>
      <c r="B10009" t="s">
        <v>1164</v>
      </c>
      <c r="C10009" t="s">
        <v>1164</v>
      </c>
      <c r="D10009" t="s">
        <v>180</v>
      </c>
      <c r="E10009" t="s">
        <v>146</v>
      </c>
      <c r="F10009" t="s">
        <v>22794</v>
      </c>
      <c r="G10009" t="s">
        <v>22795</v>
      </c>
      <c r="H10009" t="s">
        <v>21575</v>
      </c>
      <c r="I10009" t="s">
        <v>183</v>
      </c>
      <c r="J10009" t="s">
        <v>4237</v>
      </c>
      <c r="K10009" t="s">
        <v>335</v>
      </c>
      <c r="L10009" t="s">
        <v>85</v>
      </c>
      <c r="M10009" t="s">
        <v>346</v>
      </c>
      <c r="N10009" t="s">
        <v>25</v>
      </c>
    </row>
    <row r="10010" spans="1:14" hidden="1">
      <c r="A10010" t="s">
        <v>1477</v>
      </c>
      <c r="B10010" t="s">
        <v>1478</v>
      </c>
      <c r="C10010" t="s">
        <v>1478</v>
      </c>
      <c r="D10010" t="s">
        <v>405</v>
      </c>
      <c r="E10010" t="s">
        <v>146</v>
      </c>
      <c r="F10010" t="s">
        <v>22796</v>
      </c>
      <c r="G10010" t="s">
        <v>22797</v>
      </c>
      <c r="H10010" t="s">
        <v>21575</v>
      </c>
      <c r="I10010" t="s">
        <v>195</v>
      </c>
      <c r="J10010" t="s">
        <v>4237</v>
      </c>
      <c r="K10010" t="s">
        <v>237</v>
      </c>
      <c r="L10010" t="s">
        <v>51</v>
      </c>
      <c r="M10010" t="s">
        <v>346</v>
      </c>
      <c r="N10010" t="s">
        <v>25</v>
      </c>
    </row>
    <row r="10011" spans="1:14" hidden="1">
      <c r="A10011" t="s">
        <v>22798</v>
      </c>
      <c r="B10011" t="s">
        <v>22798</v>
      </c>
      <c r="C10011" t="s">
        <v>22798</v>
      </c>
      <c r="D10011" t="s">
        <v>547</v>
      </c>
      <c r="E10011" t="s">
        <v>29</v>
      </c>
      <c r="F10011" t="s">
        <v>22799</v>
      </c>
      <c r="G10011" t="s">
        <v>22800</v>
      </c>
      <c r="H10011" t="s">
        <v>22801</v>
      </c>
      <c r="I10011" t="s">
        <v>56</v>
      </c>
      <c r="J10011" t="s">
        <v>5806</v>
      </c>
      <c r="K10011" t="s">
        <v>6418</v>
      </c>
      <c r="L10011" t="s">
        <v>23</v>
      </c>
      <c r="M10011" t="s">
        <v>58</v>
      </c>
      <c r="N10011" t="s">
        <v>25</v>
      </c>
    </row>
    <row r="10012" spans="1:14">
      <c r="A10012" t="s">
        <v>4845</v>
      </c>
      <c r="B10012" t="s">
        <v>4845</v>
      </c>
      <c r="C10012" t="s">
        <v>4845</v>
      </c>
      <c r="D10012" t="s">
        <v>73</v>
      </c>
      <c r="E10012" t="s">
        <v>29</v>
      </c>
      <c r="F10012" t="s">
        <v>22802</v>
      </c>
      <c r="G10012" t="s">
        <v>22803</v>
      </c>
      <c r="H10012" t="s">
        <v>22801</v>
      </c>
      <c r="I10012" t="s">
        <v>40</v>
      </c>
      <c r="J10012" t="s">
        <v>5806</v>
      </c>
      <c r="K10012" t="s">
        <v>117</v>
      </c>
      <c r="L10012" t="s">
        <v>51</v>
      </c>
      <c r="M10012" t="s">
        <v>215</v>
      </c>
      <c r="N10012" t="s">
        <v>25</v>
      </c>
    </row>
    <row r="10013" spans="1:14" hidden="1">
      <c r="A10013" t="s">
        <v>4845</v>
      </c>
      <c r="B10013" t="s">
        <v>4845</v>
      </c>
      <c r="C10013" t="s">
        <v>4845</v>
      </c>
      <c r="D10013" t="s">
        <v>73</v>
      </c>
      <c r="E10013" t="s">
        <v>29</v>
      </c>
      <c r="F10013" t="s">
        <v>22802</v>
      </c>
      <c r="G10013" t="s">
        <v>22803</v>
      </c>
      <c r="H10013" t="s">
        <v>22801</v>
      </c>
      <c r="I10013" t="s">
        <v>40</v>
      </c>
      <c r="J10013" t="s">
        <v>5806</v>
      </c>
      <c r="K10013" t="s">
        <v>117</v>
      </c>
      <c r="L10013" t="s">
        <v>51</v>
      </c>
      <c r="M10013" t="s">
        <v>118</v>
      </c>
      <c r="N10013" t="s">
        <v>25</v>
      </c>
    </row>
    <row r="10014" spans="1:14" hidden="1">
      <c r="A10014" t="s">
        <v>4845</v>
      </c>
      <c r="B10014" t="s">
        <v>4845</v>
      </c>
      <c r="C10014" t="s">
        <v>4845</v>
      </c>
      <c r="D10014" t="s">
        <v>73</v>
      </c>
      <c r="E10014" t="s">
        <v>29</v>
      </c>
      <c r="F10014" t="s">
        <v>22802</v>
      </c>
      <c r="G10014" t="s">
        <v>22803</v>
      </c>
      <c r="H10014" t="s">
        <v>22801</v>
      </c>
      <c r="I10014" t="s">
        <v>40</v>
      </c>
      <c r="J10014" t="s">
        <v>5806</v>
      </c>
      <c r="K10014" t="s">
        <v>117</v>
      </c>
      <c r="L10014" t="s">
        <v>51</v>
      </c>
      <c r="M10014" t="s">
        <v>118</v>
      </c>
      <c r="N10014" t="s">
        <v>25</v>
      </c>
    </row>
    <row r="10015" spans="1:14" hidden="1">
      <c r="A10015" t="s">
        <v>104</v>
      </c>
      <c r="B10015" t="s">
        <v>105</v>
      </c>
      <c r="C10015" t="s">
        <v>105</v>
      </c>
      <c r="D10015" t="s">
        <v>106</v>
      </c>
      <c r="E10015" t="s">
        <v>29</v>
      </c>
      <c r="F10015" t="s">
        <v>22804</v>
      </c>
      <c r="G10015" t="s">
        <v>22805</v>
      </c>
      <c r="H10015" t="s">
        <v>22801</v>
      </c>
      <c r="I10015" t="s">
        <v>81</v>
      </c>
      <c r="J10015" t="s">
        <v>5806</v>
      </c>
      <c r="K10015" t="s">
        <v>335</v>
      </c>
      <c r="L10015" t="s">
        <v>85</v>
      </c>
      <c r="M10015" t="s">
        <v>142</v>
      </c>
      <c r="N10015" t="s">
        <v>25</v>
      </c>
    </row>
    <row r="10016" spans="1:14" hidden="1">
      <c r="A10016" t="s">
        <v>15749</v>
      </c>
      <c r="B10016" t="s">
        <v>15750</v>
      </c>
      <c r="C10016" t="s">
        <v>15750</v>
      </c>
      <c r="D10016" t="s">
        <v>120</v>
      </c>
      <c r="E10016" t="s">
        <v>29</v>
      </c>
      <c r="F10016" t="s">
        <v>22806</v>
      </c>
      <c r="G10016" t="s">
        <v>22807</v>
      </c>
      <c r="H10016" t="s">
        <v>22801</v>
      </c>
      <c r="I10016" t="s">
        <v>32</v>
      </c>
      <c r="J10016" t="s">
        <v>5806</v>
      </c>
      <c r="K10016" t="s">
        <v>41</v>
      </c>
      <c r="L10016" t="s">
        <v>23</v>
      </c>
      <c r="M10016" t="s">
        <v>24</v>
      </c>
      <c r="N10016" t="s">
        <v>25</v>
      </c>
    </row>
    <row r="10017" spans="1:14" hidden="1">
      <c r="A10017" t="s">
        <v>1947</v>
      </c>
      <c r="B10017" t="s">
        <v>547</v>
      </c>
      <c r="C10017" t="s">
        <v>547</v>
      </c>
      <c r="D10017" t="s">
        <v>22808</v>
      </c>
      <c r="E10017" t="s">
        <v>138</v>
      </c>
      <c r="F10017" t="s">
        <v>22809</v>
      </c>
      <c r="G10017" t="s">
        <v>22810</v>
      </c>
      <c r="H10017" t="s">
        <v>22801</v>
      </c>
      <c r="I10017" t="s">
        <v>360</v>
      </c>
      <c r="J10017" t="s">
        <v>5806</v>
      </c>
      <c r="K10017" t="s">
        <v>22811</v>
      </c>
      <c r="L10017" t="s">
        <v>110</v>
      </c>
      <c r="M10017" t="s">
        <v>24</v>
      </c>
      <c r="N10017" t="s">
        <v>25</v>
      </c>
    </row>
    <row r="10018" spans="1:14" hidden="1">
      <c r="A10018" t="s">
        <v>956</v>
      </c>
      <c r="B10018" t="s">
        <v>956</v>
      </c>
      <c r="C10018" t="s">
        <v>956</v>
      </c>
      <c r="D10018" t="s">
        <v>61</v>
      </c>
      <c r="E10018" t="s">
        <v>16</v>
      </c>
      <c r="F10018" t="s">
        <v>22812</v>
      </c>
      <c r="G10018" t="s">
        <v>22813</v>
      </c>
      <c r="H10018" t="s">
        <v>22801</v>
      </c>
      <c r="I10018" t="s">
        <v>376</v>
      </c>
      <c r="J10018" t="s">
        <v>5806</v>
      </c>
      <c r="K10018" t="s">
        <v>22814</v>
      </c>
      <c r="L10018" t="s">
        <v>110</v>
      </c>
      <c r="M10018" t="s">
        <v>289</v>
      </c>
      <c r="N10018" t="s">
        <v>25</v>
      </c>
    </row>
    <row r="10019" spans="1:14" hidden="1">
      <c r="A10019" t="s">
        <v>1359</v>
      </c>
      <c r="B10019" t="s">
        <v>1360</v>
      </c>
      <c r="C10019" t="s">
        <v>1360</v>
      </c>
      <c r="D10019" t="s">
        <v>131</v>
      </c>
      <c r="E10019" t="s">
        <v>16</v>
      </c>
      <c r="F10019" t="s">
        <v>22815</v>
      </c>
      <c r="G10019" t="s">
        <v>22816</v>
      </c>
      <c r="H10019" t="s">
        <v>22801</v>
      </c>
      <c r="I10019" t="s">
        <v>116</v>
      </c>
      <c r="J10019" t="s">
        <v>5806</v>
      </c>
      <c r="K10019" t="s">
        <v>16912</v>
      </c>
      <c r="L10019" t="s">
        <v>110</v>
      </c>
      <c r="M10019" t="s">
        <v>24</v>
      </c>
      <c r="N10019" t="s">
        <v>25</v>
      </c>
    </row>
    <row r="10020" spans="1:14" hidden="1">
      <c r="A10020" t="s">
        <v>1359</v>
      </c>
      <c r="B10020" t="s">
        <v>1360</v>
      </c>
      <c r="C10020" t="s">
        <v>1360</v>
      </c>
      <c r="D10020" t="s">
        <v>458</v>
      </c>
      <c r="E10020" t="s">
        <v>16</v>
      </c>
      <c r="F10020" t="s">
        <v>22817</v>
      </c>
      <c r="G10020" t="s">
        <v>22818</v>
      </c>
      <c r="H10020" t="s">
        <v>22801</v>
      </c>
      <c r="I10020" t="s">
        <v>461</v>
      </c>
      <c r="J10020" t="s">
        <v>5806</v>
      </c>
      <c r="K10020" t="s">
        <v>223</v>
      </c>
      <c r="L10020" t="s">
        <v>110</v>
      </c>
      <c r="M10020" t="s">
        <v>58</v>
      </c>
      <c r="N10020" t="s">
        <v>25</v>
      </c>
    </row>
    <row r="10021" spans="1:14">
      <c r="A10021" t="s">
        <v>8328</v>
      </c>
      <c r="B10021" t="s">
        <v>2533</v>
      </c>
      <c r="C10021" t="s">
        <v>2533</v>
      </c>
      <c r="D10021" t="s">
        <v>2963</v>
      </c>
      <c r="E10021" t="s">
        <v>29</v>
      </c>
      <c r="F10021" t="s">
        <v>22819</v>
      </c>
      <c r="G10021" t="s">
        <v>22820</v>
      </c>
      <c r="H10021" t="s">
        <v>22801</v>
      </c>
      <c r="I10021" t="s">
        <v>56</v>
      </c>
      <c r="J10021" t="s">
        <v>5806</v>
      </c>
      <c r="K10021" t="s">
        <v>22</v>
      </c>
      <c r="L10021" t="s">
        <v>23</v>
      </c>
      <c r="M10021" t="s">
        <v>34</v>
      </c>
      <c r="N10021" t="s">
        <v>25</v>
      </c>
    </row>
    <row r="10022" spans="1:14">
      <c r="A10022" t="s">
        <v>6303</v>
      </c>
      <c r="B10022" t="s">
        <v>6303</v>
      </c>
      <c r="C10022" t="s">
        <v>6303</v>
      </c>
      <c r="D10022" t="s">
        <v>78</v>
      </c>
      <c r="E10022" t="s">
        <v>29</v>
      </c>
      <c r="F10022" t="s">
        <v>22821</v>
      </c>
      <c r="G10022" t="s">
        <v>22822</v>
      </c>
      <c r="H10022" t="s">
        <v>22801</v>
      </c>
      <c r="I10022" t="s">
        <v>81</v>
      </c>
      <c r="J10022" t="s">
        <v>5806</v>
      </c>
      <c r="K10022" t="s">
        <v>229</v>
      </c>
      <c r="L10022" t="s">
        <v>51</v>
      </c>
      <c r="M10022" t="s">
        <v>215</v>
      </c>
      <c r="N10022" t="s">
        <v>25</v>
      </c>
    </row>
    <row r="10023" spans="1:14" hidden="1">
      <c r="A10023" t="s">
        <v>5383</v>
      </c>
      <c r="B10023" t="s">
        <v>5383</v>
      </c>
      <c r="C10023" t="s">
        <v>5383</v>
      </c>
      <c r="D10023" t="s">
        <v>15</v>
      </c>
      <c r="E10023" t="s">
        <v>16</v>
      </c>
      <c r="F10023" t="s">
        <v>22823</v>
      </c>
      <c r="G10023" t="s">
        <v>22824</v>
      </c>
      <c r="H10023" t="s">
        <v>22801</v>
      </c>
      <c r="I10023" t="s">
        <v>20</v>
      </c>
      <c r="J10023" t="s">
        <v>5806</v>
      </c>
      <c r="K10023" t="s">
        <v>214</v>
      </c>
      <c r="L10023" t="s">
        <v>110</v>
      </c>
      <c r="M10023" t="s">
        <v>58</v>
      </c>
      <c r="N10023" t="s">
        <v>25</v>
      </c>
    </row>
    <row r="10024" spans="1:14" hidden="1">
      <c r="A10024" t="s">
        <v>12413</v>
      </c>
      <c r="B10024" t="s">
        <v>2034</v>
      </c>
      <c r="C10024" t="s">
        <v>2034</v>
      </c>
      <c r="D10024" t="s">
        <v>220</v>
      </c>
      <c r="E10024" t="s">
        <v>146</v>
      </c>
      <c r="F10024" t="s">
        <v>22825</v>
      </c>
      <c r="G10024" t="s">
        <v>22826</v>
      </c>
      <c r="H10024" t="s">
        <v>22801</v>
      </c>
      <c r="I10024" t="s">
        <v>168</v>
      </c>
      <c r="J10024" t="s">
        <v>5806</v>
      </c>
      <c r="K10024" t="s">
        <v>97</v>
      </c>
      <c r="L10024" t="s">
        <v>85</v>
      </c>
      <c r="M10024" t="s">
        <v>24</v>
      </c>
      <c r="N10024" t="s">
        <v>25</v>
      </c>
    </row>
    <row r="10025" spans="1:14" hidden="1">
      <c r="A10025" t="s">
        <v>22827</v>
      </c>
      <c r="B10025" t="s">
        <v>931</v>
      </c>
      <c r="C10025" t="s">
        <v>931</v>
      </c>
      <c r="D10025" t="s">
        <v>155</v>
      </c>
      <c r="E10025" t="s">
        <v>146</v>
      </c>
      <c r="F10025" t="s">
        <v>22828</v>
      </c>
      <c r="G10025" t="s">
        <v>22829</v>
      </c>
      <c r="H10025" t="s">
        <v>22801</v>
      </c>
      <c r="I10025" t="s">
        <v>158</v>
      </c>
      <c r="J10025" t="s">
        <v>5806</v>
      </c>
      <c r="K10025" t="s">
        <v>6494</v>
      </c>
      <c r="L10025" t="s">
        <v>85</v>
      </c>
      <c r="M10025" t="s">
        <v>103</v>
      </c>
      <c r="N10025" t="s">
        <v>25</v>
      </c>
    </row>
    <row r="10026" spans="1:14" hidden="1">
      <c r="A10026" t="s">
        <v>59</v>
      </c>
      <c r="B10026" t="s">
        <v>60</v>
      </c>
      <c r="C10026" t="s">
        <v>60</v>
      </c>
      <c r="D10026" t="s">
        <v>192</v>
      </c>
      <c r="E10026" t="s">
        <v>146</v>
      </c>
      <c r="F10026" t="s">
        <v>22830</v>
      </c>
      <c r="G10026" t="s">
        <v>22831</v>
      </c>
      <c r="H10026" t="s">
        <v>22801</v>
      </c>
      <c r="I10026" t="s">
        <v>195</v>
      </c>
      <c r="J10026" t="s">
        <v>5806</v>
      </c>
      <c r="K10026" t="s">
        <v>433</v>
      </c>
      <c r="L10026" t="s">
        <v>110</v>
      </c>
      <c r="M10026" t="s">
        <v>151</v>
      </c>
      <c r="N10026" t="s">
        <v>25</v>
      </c>
    </row>
    <row r="10027" spans="1:14" hidden="1">
      <c r="A10027" t="s">
        <v>59</v>
      </c>
      <c r="B10027" t="s">
        <v>60</v>
      </c>
      <c r="C10027" t="s">
        <v>60</v>
      </c>
      <c r="D10027" t="s">
        <v>192</v>
      </c>
      <c r="E10027" t="s">
        <v>146</v>
      </c>
      <c r="F10027" t="s">
        <v>22830</v>
      </c>
      <c r="G10027" t="s">
        <v>22831</v>
      </c>
      <c r="H10027" t="s">
        <v>22801</v>
      </c>
      <c r="I10027" t="s">
        <v>195</v>
      </c>
      <c r="J10027" t="s">
        <v>5806</v>
      </c>
      <c r="K10027" t="s">
        <v>433</v>
      </c>
      <c r="L10027" t="s">
        <v>110</v>
      </c>
      <c r="M10027" t="s">
        <v>118</v>
      </c>
      <c r="N10027" t="s">
        <v>25</v>
      </c>
    </row>
    <row r="10028" spans="1:14">
      <c r="A10028" t="s">
        <v>59</v>
      </c>
      <c r="B10028" t="s">
        <v>60</v>
      </c>
      <c r="C10028" t="s">
        <v>60</v>
      </c>
      <c r="D10028" t="s">
        <v>192</v>
      </c>
      <c r="E10028" t="s">
        <v>146</v>
      </c>
      <c r="F10028" t="s">
        <v>22830</v>
      </c>
      <c r="G10028" t="s">
        <v>22831</v>
      </c>
      <c r="H10028" t="s">
        <v>22801</v>
      </c>
      <c r="I10028" t="s">
        <v>195</v>
      </c>
      <c r="J10028" t="s">
        <v>5806</v>
      </c>
      <c r="K10028" t="s">
        <v>6604</v>
      </c>
      <c r="L10028" t="s">
        <v>110</v>
      </c>
      <c r="M10028" t="s">
        <v>215</v>
      </c>
      <c r="N10028" t="s">
        <v>25</v>
      </c>
    </row>
    <row r="10029" spans="1:14">
      <c r="A10029" t="s">
        <v>861</v>
      </c>
      <c r="B10029" t="s">
        <v>302</v>
      </c>
      <c r="C10029" t="s">
        <v>302</v>
      </c>
      <c r="D10029" t="s">
        <v>155</v>
      </c>
      <c r="E10029" t="s">
        <v>146</v>
      </c>
      <c r="F10029" t="s">
        <v>22832</v>
      </c>
      <c r="G10029" t="s">
        <v>22833</v>
      </c>
      <c r="H10029" t="s">
        <v>22801</v>
      </c>
      <c r="I10029" t="s">
        <v>158</v>
      </c>
      <c r="J10029" t="s">
        <v>5806</v>
      </c>
      <c r="K10029" t="s">
        <v>8715</v>
      </c>
      <c r="L10029" t="s">
        <v>110</v>
      </c>
      <c r="M10029" t="s">
        <v>86</v>
      </c>
      <c r="N10029" t="s">
        <v>25</v>
      </c>
    </row>
    <row r="10030" spans="1:14">
      <c r="A10030" t="s">
        <v>861</v>
      </c>
      <c r="B10030" t="s">
        <v>302</v>
      </c>
      <c r="C10030" t="s">
        <v>302</v>
      </c>
      <c r="D10030" t="s">
        <v>155</v>
      </c>
      <c r="E10030" t="s">
        <v>146</v>
      </c>
      <c r="F10030" t="s">
        <v>22832</v>
      </c>
      <c r="G10030" t="s">
        <v>22833</v>
      </c>
      <c r="H10030" t="s">
        <v>22801</v>
      </c>
      <c r="I10030" t="s">
        <v>158</v>
      </c>
      <c r="J10030" t="s">
        <v>5806</v>
      </c>
      <c r="K10030" t="s">
        <v>8715</v>
      </c>
      <c r="L10030" t="s">
        <v>110</v>
      </c>
      <c r="M10030" t="s">
        <v>86</v>
      </c>
      <c r="N10030" t="s">
        <v>25</v>
      </c>
    </row>
    <row r="10031" spans="1:14">
      <c r="A10031" t="s">
        <v>861</v>
      </c>
      <c r="B10031" t="s">
        <v>302</v>
      </c>
      <c r="C10031" t="s">
        <v>302</v>
      </c>
      <c r="D10031" t="s">
        <v>155</v>
      </c>
      <c r="E10031" t="s">
        <v>146</v>
      </c>
      <c r="F10031" t="s">
        <v>22832</v>
      </c>
      <c r="G10031" t="s">
        <v>22833</v>
      </c>
      <c r="H10031" t="s">
        <v>22801</v>
      </c>
      <c r="I10031" t="s">
        <v>158</v>
      </c>
      <c r="J10031" t="s">
        <v>5806</v>
      </c>
      <c r="K10031" t="s">
        <v>8715</v>
      </c>
      <c r="L10031" t="s">
        <v>110</v>
      </c>
      <c r="M10031" t="s">
        <v>86</v>
      </c>
      <c r="N10031" t="s">
        <v>25</v>
      </c>
    </row>
    <row r="10032" spans="1:14" hidden="1">
      <c r="A10032" t="s">
        <v>22834</v>
      </c>
      <c r="B10032" t="s">
        <v>22835</v>
      </c>
      <c r="C10032" t="s">
        <v>22835</v>
      </c>
      <c r="D10032" t="s">
        <v>422</v>
      </c>
      <c r="E10032" t="s">
        <v>138</v>
      </c>
      <c r="F10032" t="s">
        <v>22836</v>
      </c>
      <c r="G10032" t="s">
        <v>22837</v>
      </c>
      <c r="H10032" t="s">
        <v>22801</v>
      </c>
      <c r="I10032" t="s">
        <v>177</v>
      </c>
      <c r="J10032" t="s">
        <v>5806</v>
      </c>
      <c r="K10032" t="s">
        <v>209</v>
      </c>
      <c r="L10032" t="s">
        <v>110</v>
      </c>
      <c r="M10032" t="s">
        <v>24</v>
      </c>
      <c r="N10032" t="s">
        <v>25</v>
      </c>
    </row>
    <row r="10033" spans="1:14">
      <c r="A10033" t="s">
        <v>1386</v>
      </c>
      <c r="B10033" t="s">
        <v>1386</v>
      </c>
      <c r="C10033" t="s">
        <v>1386</v>
      </c>
      <c r="D10033" t="s">
        <v>362</v>
      </c>
      <c r="E10033" t="s">
        <v>138</v>
      </c>
      <c r="F10033" t="s">
        <v>22838</v>
      </c>
      <c r="G10033" t="s">
        <v>22839</v>
      </c>
      <c r="H10033" t="s">
        <v>22801</v>
      </c>
      <c r="I10033" t="s">
        <v>360</v>
      </c>
      <c r="J10033" t="s">
        <v>5806</v>
      </c>
      <c r="K10033" t="s">
        <v>1158</v>
      </c>
      <c r="L10033" t="s">
        <v>110</v>
      </c>
      <c r="M10033" t="s">
        <v>480</v>
      </c>
      <c r="N10033" t="s">
        <v>25</v>
      </c>
    </row>
    <row r="10034" spans="1:14" hidden="1">
      <c r="A10034" t="s">
        <v>129</v>
      </c>
      <c r="B10034" t="s">
        <v>130</v>
      </c>
      <c r="C10034" t="s">
        <v>130</v>
      </c>
      <c r="D10034" t="s">
        <v>131</v>
      </c>
      <c r="E10034" t="s">
        <v>16</v>
      </c>
      <c r="F10034" t="s">
        <v>22840</v>
      </c>
      <c r="G10034" t="s">
        <v>22841</v>
      </c>
      <c r="H10034" t="s">
        <v>22801</v>
      </c>
      <c r="I10034" t="s">
        <v>20</v>
      </c>
      <c r="J10034" t="s">
        <v>5806</v>
      </c>
      <c r="K10034" t="s">
        <v>196</v>
      </c>
      <c r="L10034" t="s">
        <v>110</v>
      </c>
      <c r="M10034" t="s">
        <v>305</v>
      </c>
      <c r="N10034" t="s">
        <v>25</v>
      </c>
    </row>
    <row r="10035" spans="1:14">
      <c r="A10035" t="s">
        <v>22842</v>
      </c>
      <c r="B10035" t="s">
        <v>22843</v>
      </c>
      <c r="C10035" t="s">
        <v>22843</v>
      </c>
      <c r="D10035" t="s">
        <v>220</v>
      </c>
      <c r="E10035" t="s">
        <v>146</v>
      </c>
      <c r="F10035" t="s">
        <v>22844</v>
      </c>
      <c r="G10035" t="s">
        <v>22845</v>
      </c>
      <c r="H10035" t="s">
        <v>22801</v>
      </c>
      <c r="I10035" t="s">
        <v>168</v>
      </c>
      <c r="J10035" t="s">
        <v>5806</v>
      </c>
      <c r="K10035" t="s">
        <v>22846</v>
      </c>
      <c r="L10035" t="s">
        <v>110</v>
      </c>
      <c r="M10035" t="s">
        <v>86</v>
      </c>
      <c r="N10035" t="s">
        <v>25</v>
      </c>
    </row>
    <row r="10036" spans="1:14" hidden="1">
      <c r="A10036" t="s">
        <v>8614</v>
      </c>
      <c r="B10036" t="s">
        <v>8614</v>
      </c>
      <c r="C10036" t="s">
        <v>8614</v>
      </c>
      <c r="D10036" t="s">
        <v>28</v>
      </c>
      <c r="E10036" t="s">
        <v>29</v>
      </c>
      <c r="F10036" t="s">
        <v>22847</v>
      </c>
      <c r="G10036" t="s">
        <v>22848</v>
      </c>
      <c r="H10036" t="s">
        <v>22801</v>
      </c>
      <c r="I10036" t="s">
        <v>32</v>
      </c>
      <c r="J10036" t="s">
        <v>5806</v>
      </c>
      <c r="K10036" t="s">
        <v>71</v>
      </c>
      <c r="L10036" t="s">
        <v>51</v>
      </c>
      <c r="M10036" t="s">
        <v>142</v>
      </c>
      <c r="N10036" t="s">
        <v>25</v>
      </c>
    </row>
    <row r="10037" spans="1:14">
      <c r="A10037" t="s">
        <v>1164</v>
      </c>
      <c r="B10037" t="s">
        <v>1164</v>
      </c>
      <c r="C10037" t="s">
        <v>1164</v>
      </c>
      <c r="D10037" t="s">
        <v>180</v>
      </c>
      <c r="E10037" t="s">
        <v>146</v>
      </c>
      <c r="F10037" t="s">
        <v>22849</v>
      </c>
      <c r="G10037" t="s">
        <v>22850</v>
      </c>
      <c r="H10037" t="s">
        <v>22801</v>
      </c>
      <c r="I10037" t="s">
        <v>183</v>
      </c>
      <c r="J10037" t="s">
        <v>5806</v>
      </c>
      <c r="K10037" t="s">
        <v>2807</v>
      </c>
      <c r="L10037" t="s">
        <v>85</v>
      </c>
      <c r="M10037" t="s">
        <v>86</v>
      </c>
      <c r="N10037" t="s">
        <v>25</v>
      </c>
    </row>
    <row r="10038" spans="1:14" hidden="1">
      <c r="A10038" t="s">
        <v>1433</v>
      </c>
      <c r="B10038" t="s">
        <v>1434</v>
      </c>
      <c r="C10038" t="s">
        <v>1434</v>
      </c>
      <c r="D10038" t="s">
        <v>232</v>
      </c>
      <c r="E10038" t="s">
        <v>233</v>
      </c>
      <c r="F10038" t="s">
        <v>22851</v>
      </c>
      <c r="G10038" t="s">
        <v>22852</v>
      </c>
      <c r="H10038" t="s">
        <v>22801</v>
      </c>
      <c r="I10038" t="s">
        <v>64</v>
      </c>
      <c r="J10038" t="s">
        <v>5806</v>
      </c>
      <c r="K10038" t="s">
        <v>1584</v>
      </c>
      <c r="L10038" t="s">
        <v>85</v>
      </c>
      <c r="M10038" t="s">
        <v>118</v>
      </c>
      <c r="N10038" t="s">
        <v>25</v>
      </c>
    </row>
    <row r="10039" spans="1:14" hidden="1">
      <c r="A10039" t="s">
        <v>513</v>
      </c>
      <c r="B10039" t="s">
        <v>514</v>
      </c>
      <c r="C10039" t="s">
        <v>514</v>
      </c>
      <c r="D10039" t="s">
        <v>515</v>
      </c>
      <c r="E10039" t="s">
        <v>16</v>
      </c>
      <c r="F10039" t="s">
        <v>22853</v>
      </c>
      <c r="G10039" t="s">
        <v>22854</v>
      </c>
      <c r="H10039" t="s">
        <v>22801</v>
      </c>
      <c r="I10039" t="s">
        <v>20</v>
      </c>
      <c r="J10039" t="s">
        <v>5806</v>
      </c>
      <c r="K10039" t="s">
        <v>3052</v>
      </c>
      <c r="L10039" t="s">
        <v>85</v>
      </c>
      <c r="M10039" t="s">
        <v>58</v>
      </c>
      <c r="N10039" t="s">
        <v>25</v>
      </c>
    </row>
    <row r="10040" spans="1:14" hidden="1">
      <c r="A10040" t="s">
        <v>815</v>
      </c>
      <c r="B10040" t="s">
        <v>816</v>
      </c>
      <c r="C10040" t="s">
        <v>816</v>
      </c>
      <c r="D10040" t="s">
        <v>422</v>
      </c>
      <c r="E10040" t="s">
        <v>138</v>
      </c>
      <c r="F10040" t="s">
        <v>22855</v>
      </c>
      <c r="G10040" t="s">
        <v>22856</v>
      </c>
      <c r="H10040" t="s">
        <v>22801</v>
      </c>
      <c r="I10040" t="s">
        <v>177</v>
      </c>
      <c r="J10040" t="s">
        <v>5806</v>
      </c>
      <c r="K10040" t="s">
        <v>492</v>
      </c>
      <c r="L10040" t="s">
        <v>85</v>
      </c>
      <c r="M10040" t="s">
        <v>305</v>
      </c>
      <c r="N10040" t="s">
        <v>25</v>
      </c>
    </row>
    <row r="10041" spans="1:14">
      <c r="A10041" t="s">
        <v>4432</v>
      </c>
      <c r="B10041" t="s">
        <v>4433</v>
      </c>
      <c r="C10041" t="s">
        <v>4433</v>
      </c>
      <c r="D10041" t="s">
        <v>240</v>
      </c>
      <c r="E10041" t="s">
        <v>241</v>
      </c>
      <c r="F10041" t="s">
        <v>22857</v>
      </c>
      <c r="G10041" t="s">
        <v>22858</v>
      </c>
      <c r="H10041" t="s">
        <v>22801</v>
      </c>
      <c r="I10041" t="s">
        <v>244</v>
      </c>
      <c r="J10041" t="s">
        <v>5806</v>
      </c>
      <c r="K10041" t="s">
        <v>1644</v>
      </c>
      <c r="L10041" t="s">
        <v>23</v>
      </c>
      <c r="M10041" t="s">
        <v>86</v>
      </c>
      <c r="N10041" t="s">
        <v>25</v>
      </c>
    </row>
    <row r="10042" spans="1:14" hidden="1">
      <c r="A10042" t="s">
        <v>1978</v>
      </c>
      <c r="B10042" t="s">
        <v>1978</v>
      </c>
      <c r="C10042" t="s">
        <v>1978</v>
      </c>
      <c r="D10042" t="s">
        <v>240</v>
      </c>
      <c r="E10042" t="s">
        <v>241</v>
      </c>
      <c r="F10042" t="s">
        <v>22859</v>
      </c>
      <c r="G10042" t="s">
        <v>22860</v>
      </c>
      <c r="H10042" t="s">
        <v>22801</v>
      </c>
      <c r="I10042" t="s">
        <v>244</v>
      </c>
      <c r="J10042" t="s">
        <v>5806</v>
      </c>
      <c r="K10042" t="s">
        <v>2308</v>
      </c>
      <c r="L10042" t="s">
        <v>51</v>
      </c>
      <c r="M10042" t="s">
        <v>58</v>
      </c>
      <c r="N10042" t="s">
        <v>25</v>
      </c>
    </row>
    <row r="10043" spans="1:14" hidden="1">
      <c r="A10043" t="s">
        <v>583</v>
      </c>
      <c r="B10043" t="s">
        <v>583</v>
      </c>
      <c r="C10043" t="s">
        <v>583</v>
      </c>
      <c r="D10043" t="s">
        <v>240</v>
      </c>
      <c r="E10043" t="s">
        <v>241</v>
      </c>
      <c r="F10043" t="s">
        <v>22861</v>
      </c>
      <c r="G10043" t="s">
        <v>22862</v>
      </c>
      <c r="H10043" t="s">
        <v>22801</v>
      </c>
      <c r="I10043" t="s">
        <v>244</v>
      </c>
      <c r="J10043" t="s">
        <v>5806</v>
      </c>
      <c r="K10043" t="s">
        <v>335</v>
      </c>
      <c r="L10043" t="s">
        <v>85</v>
      </c>
      <c r="M10043" t="s">
        <v>24</v>
      </c>
      <c r="N10043" t="s">
        <v>25</v>
      </c>
    </row>
    <row r="10044" spans="1:14" hidden="1">
      <c r="A10044" t="s">
        <v>1652</v>
      </c>
      <c r="B10044" t="s">
        <v>13152</v>
      </c>
      <c r="C10044" t="s">
        <v>13152</v>
      </c>
      <c r="D10044" t="s">
        <v>200</v>
      </c>
      <c r="E10044" t="s">
        <v>146</v>
      </c>
      <c r="F10044" t="s">
        <v>22863</v>
      </c>
      <c r="G10044" t="s">
        <v>22864</v>
      </c>
      <c r="H10044" t="s">
        <v>22801</v>
      </c>
      <c r="I10044" t="s">
        <v>203</v>
      </c>
      <c r="J10044" t="s">
        <v>5806</v>
      </c>
      <c r="K10044" t="s">
        <v>2021</v>
      </c>
      <c r="L10044" t="s">
        <v>23</v>
      </c>
      <c r="M10044" t="s">
        <v>24</v>
      </c>
      <c r="N10044" t="s">
        <v>25</v>
      </c>
    </row>
    <row r="10045" spans="1:14">
      <c r="A10045" t="s">
        <v>1266</v>
      </c>
      <c r="B10045" t="s">
        <v>1266</v>
      </c>
      <c r="C10045" t="s">
        <v>1266</v>
      </c>
      <c r="D10045" t="s">
        <v>200</v>
      </c>
      <c r="E10045" t="s">
        <v>146</v>
      </c>
      <c r="F10045" t="s">
        <v>22865</v>
      </c>
      <c r="G10045" t="s">
        <v>22866</v>
      </c>
      <c r="H10045" t="s">
        <v>22801</v>
      </c>
      <c r="I10045" t="s">
        <v>203</v>
      </c>
      <c r="J10045" t="s">
        <v>5806</v>
      </c>
      <c r="K10045" t="s">
        <v>150</v>
      </c>
      <c r="L10045" t="s">
        <v>23</v>
      </c>
      <c r="M10045" t="s">
        <v>34</v>
      </c>
      <c r="N10045" t="s">
        <v>25</v>
      </c>
    </row>
    <row r="10046" spans="1:14">
      <c r="A10046" t="s">
        <v>22867</v>
      </c>
      <c r="B10046" t="s">
        <v>22868</v>
      </c>
      <c r="C10046" t="s">
        <v>22868</v>
      </c>
      <c r="D10046" t="s">
        <v>290</v>
      </c>
      <c r="E10046" t="s">
        <v>241</v>
      </c>
      <c r="F10046" t="s">
        <v>22869</v>
      </c>
      <c r="G10046" t="s">
        <v>22870</v>
      </c>
      <c r="H10046" t="s">
        <v>22801</v>
      </c>
      <c r="I10046" t="s">
        <v>268</v>
      </c>
      <c r="J10046" t="s">
        <v>5806</v>
      </c>
      <c r="K10046" t="s">
        <v>93</v>
      </c>
      <c r="L10046" t="s">
        <v>85</v>
      </c>
      <c r="M10046" t="s">
        <v>34</v>
      </c>
      <c r="N10046" t="s">
        <v>25</v>
      </c>
    </row>
    <row r="10047" spans="1:14" hidden="1">
      <c r="A10047" t="s">
        <v>22871</v>
      </c>
      <c r="B10047" t="s">
        <v>22871</v>
      </c>
      <c r="C10047" t="s">
        <v>22871</v>
      </c>
      <c r="D10047" t="s">
        <v>273</v>
      </c>
      <c r="E10047" t="s">
        <v>241</v>
      </c>
      <c r="F10047" t="s">
        <v>22872</v>
      </c>
      <c r="G10047" t="s">
        <v>22873</v>
      </c>
      <c r="H10047" t="s">
        <v>22801</v>
      </c>
      <c r="I10047" t="s">
        <v>276</v>
      </c>
      <c r="J10047" t="s">
        <v>5806</v>
      </c>
      <c r="K10047" t="s">
        <v>518</v>
      </c>
      <c r="L10047" t="s">
        <v>23</v>
      </c>
      <c r="M10047" t="s">
        <v>10965</v>
      </c>
      <c r="N10047" t="s">
        <v>25</v>
      </c>
    </row>
    <row r="10048" spans="1:14" hidden="1">
      <c r="A10048" t="s">
        <v>22871</v>
      </c>
      <c r="B10048" t="s">
        <v>22871</v>
      </c>
      <c r="C10048" t="s">
        <v>22871</v>
      </c>
      <c r="D10048" t="s">
        <v>273</v>
      </c>
      <c r="E10048" t="s">
        <v>241</v>
      </c>
      <c r="F10048" t="s">
        <v>22872</v>
      </c>
      <c r="G10048" t="s">
        <v>22873</v>
      </c>
      <c r="H10048" t="s">
        <v>22801</v>
      </c>
      <c r="I10048" t="s">
        <v>276</v>
      </c>
      <c r="J10048" t="s">
        <v>5806</v>
      </c>
      <c r="K10048" t="s">
        <v>518</v>
      </c>
      <c r="L10048" t="s">
        <v>23</v>
      </c>
      <c r="M10048" t="s">
        <v>270</v>
      </c>
      <c r="N10048" t="s">
        <v>25</v>
      </c>
    </row>
    <row r="10049" spans="1:14">
      <c r="A10049" t="s">
        <v>301</v>
      </c>
      <c r="B10049" t="s">
        <v>302</v>
      </c>
      <c r="C10049" t="s">
        <v>302</v>
      </c>
      <c r="D10049" t="s">
        <v>290</v>
      </c>
      <c r="E10049" t="s">
        <v>241</v>
      </c>
      <c r="F10049" t="s">
        <v>22874</v>
      </c>
      <c r="G10049" t="s">
        <v>22875</v>
      </c>
      <c r="H10049" t="s">
        <v>22801</v>
      </c>
      <c r="I10049" t="s">
        <v>331</v>
      </c>
      <c r="J10049" t="s">
        <v>5806</v>
      </c>
      <c r="K10049" t="s">
        <v>1955</v>
      </c>
      <c r="L10049" t="s">
        <v>85</v>
      </c>
      <c r="M10049" t="s">
        <v>86</v>
      </c>
      <c r="N10049" t="s">
        <v>25</v>
      </c>
    </row>
    <row r="10050" spans="1:14" hidden="1">
      <c r="A10050" t="s">
        <v>301</v>
      </c>
      <c r="B10050" t="s">
        <v>301</v>
      </c>
      <c r="C10050" t="s">
        <v>302</v>
      </c>
      <c r="D10050" t="s">
        <v>253</v>
      </c>
      <c r="E10050" t="s">
        <v>241</v>
      </c>
      <c r="F10050" t="s">
        <v>22876</v>
      </c>
      <c r="G10050" t="s">
        <v>22877</v>
      </c>
      <c r="H10050" t="s">
        <v>22801</v>
      </c>
      <c r="I10050" t="s">
        <v>256</v>
      </c>
      <c r="J10050" t="s">
        <v>5806</v>
      </c>
      <c r="K10050" t="s">
        <v>5198</v>
      </c>
      <c r="L10050" t="s">
        <v>85</v>
      </c>
      <c r="M10050" t="s">
        <v>34</v>
      </c>
      <c r="N10050" t="s">
        <v>35</v>
      </c>
    </row>
    <row r="10051" spans="1:14" hidden="1">
      <c r="A10051" t="s">
        <v>1164</v>
      </c>
      <c r="B10051" t="s">
        <v>1164</v>
      </c>
      <c r="C10051" t="s">
        <v>1164</v>
      </c>
      <c r="D10051" t="s">
        <v>180</v>
      </c>
      <c r="E10051" t="s">
        <v>146</v>
      </c>
      <c r="F10051" t="s">
        <v>22878</v>
      </c>
      <c r="G10051" t="s">
        <v>22879</v>
      </c>
      <c r="H10051" t="s">
        <v>22801</v>
      </c>
      <c r="I10051" t="s">
        <v>183</v>
      </c>
      <c r="J10051" t="s">
        <v>5806</v>
      </c>
      <c r="K10051" t="s">
        <v>97</v>
      </c>
      <c r="L10051" t="s">
        <v>85</v>
      </c>
      <c r="M10051" t="s">
        <v>58</v>
      </c>
      <c r="N10051" t="s">
        <v>25</v>
      </c>
    </row>
    <row r="10052" spans="1:14">
      <c r="A10052" t="s">
        <v>22880</v>
      </c>
      <c r="B10052" t="s">
        <v>22881</v>
      </c>
      <c r="C10052" t="s">
        <v>22881</v>
      </c>
      <c r="D10052" t="s">
        <v>273</v>
      </c>
      <c r="E10052" t="s">
        <v>241</v>
      </c>
      <c r="F10052" t="s">
        <v>22882</v>
      </c>
      <c r="G10052" t="s">
        <v>22883</v>
      </c>
      <c r="H10052" t="s">
        <v>22801</v>
      </c>
      <c r="I10052" t="s">
        <v>276</v>
      </c>
      <c r="J10052" t="s">
        <v>5806</v>
      </c>
      <c r="K10052" t="s">
        <v>544</v>
      </c>
      <c r="L10052" t="s">
        <v>110</v>
      </c>
      <c r="M10052" t="s">
        <v>86</v>
      </c>
      <c r="N10052" t="s">
        <v>25</v>
      </c>
    </row>
    <row r="10053" spans="1:14">
      <c r="A10053" t="s">
        <v>22884</v>
      </c>
      <c r="B10053" t="s">
        <v>22884</v>
      </c>
      <c r="C10053" t="s">
        <v>22884</v>
      </c>
      <c r="D10053" t="s">
        <v>467</v>
      </c>
      <c r="E10053" t="s">
        <v>146</v>
      </c>
      <c r="F10053" t="s">
        <v>22885</v>
      </c>
      <c r="G10053" t="s">
        <v>22886</v>
      </c>
      <c r="H10053" t="s">
        <v>22801</v>
      </c>
      <c r="I10053" t="s">
        <v>168</v>
      </c>
      <c r="J10053" t="s">
        <v>5806</v>
      </c>
      <c r="K10053" t="s">
        <v>71</v>
      </c>
      <c r="L10053" t="s">
        <v>51</v>
      </c>
      <c r="M10053" t="s">
        <v>215</v>
      </c>
      <c r="N10053" t="s">
        <v>25</v>
      </c>
    </row>
    <row r="10054" spans="1:14" hidden="1">
      <c r="A10054" t="s">
        <v>10144</v>
      </c>
      <c r="B10054" t="s">
        <v>10145</v>
      </c>
      <c r="C10054" t="s">
        <v>10145</v>
      </c>
      <c r="D10054" t="s">
        <v>220</v>
      </c>
      <c r="E10054" t="s">
        <v>146</v>
      </c>
      <c r="F10054" t="s">
        <v>22887</v>
      </c>
      <c r="G10054" t="s">
        <v>22888</v>
      </c>
      <c r="H10054" t="s">
        <v>22801</v>
      </c>
      <c r="I10054" t="s">
        <v>168</v>
      </c>
      <c r="J10054" t="s">
        <v>5806</v>
      </c>
      <c r="K10054" t="s">
        <v>50</v>
      </c>
      <c r="L10054" t="s">
        <v>51</v>
      </c>
      <c r="M10054" t="s">
        <v>7211</v>
      </c>
      <c r="N10054" t="s">
        <v>25</v>
      </c>
    </row>
    <row r="10055" spans="1:14">
      <c r="A10055" t="s">
        <v>1211</v>
      </c>
      <c r="B10055" t="s">
        <v>1194</v>
      </c>
      <c r="C10055" t="s">
        <v>1194</v>
      </c>
      <c r="D10055" t="s">
        <v>192</v>
      </c>
      <c r="E10055" t="s">
        <v>146</v>
      </c>
      <c r="F10055" t="s">
        <v>22889</v>
      </c>
      <c r="G10055" t="s">
        <v>22890</v>
      </c>
      <c r="H10055" t="s">
        <v>22801</v>
      </c>
      <c r="I10055" t="s">
        <v>183</v>
      </c>
      <c r="J10055" t="s">
        <v>5806</v>
      </c>
      <c r="K10055" t="s">
        <v>5891</v>
      </c>
      <c r="L10055" t="s">
        <v>110</v>
      </c>
      <c r="M10055" t="s">
        <v>86</v>
      </c>
      <c r="N10055" t="s">
        <v>25</v>
      </c>
    </row>
    <row r="10056" spans="1:14" hidden="1">
      <c r="A10056" t="s">
        <v>865</v>
      </c>
      <c r="B10056" t="s">
        <v>865</v>
      </c>
      <c r="C10056" t="s">
        <v>865</v>
      </c>
      <c r="D10056" t="s">
        <v>422</v>
      </c>
      <c r="E10056" t="s">
        <v>138</v>
      </c>
      <c r="F10056" t="s">
        <v>22891</v>
      </c>
      <c r="G10056" t="s">
        <v>22892</v>
      </c>
      <c r="H10056" t="s">
        <v>22801</v>
      </c>
      <c r="I10056" t="s">
        <v>177</v>
      </c>
      <c r="J10056" t="s">
        <v>5806</v>
      </c>
      <c r="K10056" t="s">
        <v>14214</v>
      </c>
      <c r="L10056" t="s">
        <v>23</v>
      </c>
      <c r="M10056" t="s">
        <v>1774</v>
      </c>
      <c r="N10056" t="s">
        <v>25</v>
      </c>
    </row>
    <row r="10057" spans="1:14">
      <c r="A10057" t="s">
        <v>401</v>
      </c>
      <c r="B10057" t="s">
        <v>746</v>
      </c>
      <c r="C10057" t="s">
        <v>746</v>
      </c>
      <c r="D10057" t="s">
        <v>362</v>
      </c>
      <c r="E10057" t="s">
        <v>138</v>
      </c>
      <c r="F10057" t="s">
        <v>22893</v>
      </c>
      <c r="G10057" t="s">
        <v>22894</v>
      </c>
      <c r="H10057" t="s">
        <v>22801</v>
      </c>
      <c r="I10057" t="s">
        <v>630</v>
      </c>
      <c r="J10057" t="s">
        <v>5806</v>
      </c>
      <c r="K10057" t="s">
        <v>50</v>
      </c>
      <c r="L10057" t="s">
        <v>51</v>
      </c>
      <c r="M10057" t="s">
        <v>86</v>
      </c>
      <c r="N10057" t="s">
        <v>25</v>
      </c>
    </row>
    <row r="10058" spans="1:14">
      <c r="A10058" t="s">
        <v>401</v>
      </c>
      <c r="B10058" t="s">
        <v>746</v>
      </c>
      <c r="C10058" t="s">
        <v>746</v>
      </c>
      <c r="D10058" t="s">
        <v>362</v>
      </c>
      <c r="E10058" t="s">
        <v>138</v>
      </c>
      <c r="F10058" t="s">
        <v>22893</v>
      </c>
      <c r="G10058" t="s">
        <v>22894</v>
      </c>
      <c r="H10058" t="s">
        <v>22801</v>
      </c>
      <c r="I10058" t="s">
        <v>630</v>
      </c>
      <c r="J10058" t="s">
        <v>5806</v>
      </c>
      <c r="K10058" t="s">
        <v>50</v>
      </c>
      <c r="L10058" t="s">
        <v>51</v>
      </c>
      <c r="M10058" t="s">
        <v>86</v>
      </c>
      <c r="N10058" t="s">
        <v>25</v>
      </c>
    </row>
    <row r="10059" spans="1:14">
      <c r="A10059" t="s">
        <v>401</v>
      </c>
      <c r="B10059" t="s">
        <v>746</v>
      </c>
      <c r="C10059" t="s">
        <v>746</v>
      </c>
      <c r="D10059" t="s">
        <v>362</v>
      </c>
      <c r="E10059" t="s">
        <v>138</v>
      </c>
      <c r="F10059" t="s">
        <v>22893</v>
      </c>
      <c r="G10059" t="s">
        <v>22894</v>
      </c>
      <c r="H10059" t="s">
        <v>22801</v>
      </c>
      <c r="I10059" t="s">
        <v>630</v>
      </c>
      <c r="J10059" t="s">
        <v>5806</v>
      </c>
      <c r="K10059" t="s">
        <v>50</v>
      </c>
      <c r="L10059" t="s">
        <v>51</v>
      </c>
      <c r="M10059" t="s">
        <v>86</v>
      </c>
      <c r="N10059" t="s">
        <v>25</v>
      </c>
    </row>
    <row r="10060" spans="1:14">
      <c r="A10060" t="s">
        <v>401</v>
      </c>
      <c r="B10060" t="s">
        <v>746</v>
      </c>
      <c r="C10060" t="s">
        <v>746</v>
      </c>
      <c r="D10060" t="s">
        <v>362</v>
      </c>
      <c r="E10060" t="s">
        <v>138</v>
      </c>
      <c r="F10060" t="s">
        <v>22893</v>
      </c>
      <c r="G10060" t="s">
        <v>22894</v>
      </c>
      <c r="H10060" t="s">
        <v>22801</v>
      </c>
      <c r="I10060" t="s">
        <v>630</v>
      </c>
      <c r="J10060" t="s">
        <v>5806</v>
      </c>
      <c r="K10060" t="s">
        <v>50</v>
      </c>
      <c r="L10060" t="s">
        <v>51</v>
      </c>
      <c r="M10060" t="s">
        <v>86</v>
      </c>
      <c r="N10060" t="s">
        <v>25</v>
      </c>
    </row>
    <row r="10061" spans="1:14">
      <c r="A10061" t="s">
        <v>401</v>
      </c>
      <c r="B10061" t="s">
        <v>746</v>
      </c>
      <c r="C10061" t="s">
        <v>746</v>
      </c>
      <c r="D10061" t="s">
        <v>362</v>
      </c>
      <c r="E10061" t="s">
        <v>138</v>
      </c>
      <c r="F10061" t="s">
        <v>22893</v>
      </c>
      <c r="G10061" t="s">
        <v>22894</v>
      </c>
      <c r="H10061" t="s">
        <v>22801</v>
      </c>
      <c r="I10061" t="s">
        <v>630</v>
      </c>
      <c r="J10061" t="s">
        <v>5806</v>
      </c>
      <c r="K10061" t="s">
        <v>50</v>
      </c>
      <c r="L10061" t="s">
        <v>51</v>
      </c>
      <c r="M10061" t="s">
        <v>86</v>
      </c>
      <c r="N10061" t="s">
        <v>25</v>
      </c>
    </row>
    <row r="10062" spans="1:14">
      <c r="A10062" t="s">
        <v>401</v>
      </c>
      <c r="B10062" t="s">
        <v>746</v>
      </c>
      <c r="C10062" t="s">
        <v>746</v>
      </c>
      <c r="D10062" t="s">
        <v>362</v>
      </c>
      <c r="E10062" t="s">
        <v>138</v>
      </c>
      <c r="F10062" t="s">
        <v>22893</v>
      </c>
      <c r="G10062" t="s">
        <v>22894</v>
      </c>
      <c r="H10062" t="s">
        <v>22801</v>
      </c>
      <c r="I10062" t="s">
        <v>630</v>
      </c>
      <c r="J10062" t="s">
        <v>5806</v>
      </c>
      <c r="K10062" t="s">
        <v>50</v>
      </c>
      <c r="L10062" t="s">
        <v>51</v>
      </c>
      <c r="M10062" t="s">
        <v>86</v>
      </c>
      <c r="N10062" t="s">
        <v>25</v>
      </c>
    </row>
    <row r="10063" spans="1:14">
      <c r="A10063" t="s">
        <v>10594</v>
      </c>
      <c r="B10063" t="s">
        <v>10595</v>
      </c>
      <c r="C10063" t="s">
        <v>10595</v>
      </c>
      <c r="D10063" t="s">
        <v>559</v>
      </c>
      <c r="E10063" t="s">
        <v>233</v>
      </c>
      <c r="F10063" t="s">
        <v>22895</v>
      </c>
      <c r="G10063" t="s">
        <v>22896</v>
      </c>
      <c r="H10063" t="s">
        <v>22801</v>
      </c>
      <c r="I10063" t="s">
        <v>64</v>
      </c>
      <c r="J10063" t="s">
        <v>5806</v>
      </c>
      <c r="K10063" t="s">
        <v>488</v>
      </c>
      <c r="L10063" t="s">
        <v>51</v>
      </c>
      <c r="M10063" t="s">
        <v>215</v>
      </c>
      <c r="N10063" t="s">
        <v>25</v>
      </c>
    </row>
    <row r="10064" spans="1:14" hidden="1">
      <c r="A10064" t="s">
        <v>22897</v>
      </c>
      <c r="B10064" t="s">
        <v>982</v>
      </c>
      <c r="C10064" t="s">
        <v>982</v>
      </c>
      <c r="D10064" t="s">
        <v>422</v>
      </c>
      <c r="E10064" t="s">
        <v>138</v>
      </c>
      <c r="F10064" t="s">
        <v>22898</v>
      </c>
      <c r="G10064" t="s">
        <v>22899</v>
      </c>
      <c r="H10064" t="s">
        <v>22801</v>
      </c>
      <c r="I10064" t="s">
        <v>177</v>
      </c>
      <c r="J10064" t="s">
        <v>5806</v>
      </c>
      <c r="K10064" t="s">
        <v>710</v>
      </c>
      <c r="L10064" t="s">
        <v>51</v>
      </c>
      <c r="M10064" t="s">
        <v>86</v>
      </c>
      <c r="N10064" t="s">
        <v>35</v>
      </c>
    </row>
    <row r="10065" spans="1:14">
      <c r="A10065" t="s">
        <v>22900</v>
      </c>
      <c r="B10065" t="s">
        <v>1434</v>
      </c>
      <c r="C10065" t="s">
        <v>1434</v>
      </c>
      <c r="D10065" t="s">
        <v>232</v>
      </c>
      <c r="E10065" t="s">
        <v>233</v>
      </c>
      <c r="F10065" t="s">
        <v>22901</v>
      </c>
      <c r="G10065" t="s">
        <v>22902</v>
      </c>
      <c r="H10065" t="s">
        <v>22801</v>
      </c>
      <c r="I10065" t="s">
        <v>236</v>
      </c>
      <c r="J10065" t="s">
        <v>5806</v>
      </c>
      <c r="K10065" t="s">
        <v>455</v>
      </c>
      <c r="L10065" t="s">
        <v>110</v>
      </c>
      <c r="M10065" t="s">
        <v>336</v>
      </c>
      <c r="N10065" t="s">
        <v>25</v>
      </c>
    </row>
    <row r="10066" spans="1:14">
      <c r="A10066" t="s">
        <v>22903</v>
      </c>
      <c r="B10066" t="s">
        <v>452</v>
      </c>
      <c r="C10066" t="s">
        <v>452</v>
      </c>
      <c r="D10066" t="s">
        <v>627</v>
      </c>
      <c r="E10066" t="s">
        <v>138</v>
      </c>
      <c r="F10066" t="s">
        <v>22904</v>
      </c>
      <c r="G10066" t="s">
        <v>22905</v>
      </c>
      <c r="H10066" t="s">
        <v>22801</v>
      </c>
      <c r="I10066" t="s">
        <v>630</v>
      </c>
      <c r="J10066" t="s">
        <v>5806</v>
      </c>
      <c r="K10066" t="s">
        <v>1508</v>
      </c>
      <c r="L10066" t="s">
        <v>110</v>
      </c>
      <c r="M10066" t="s">
        <v>86</v>
      </c>
      <c r="N10066" t="s">
        <v>25</v>
      </c>
    </row>
    <row r="10067" spans="1:14">
      <c r="A10067" t="s">
        <v>22906</v>
      </c>
      <c r="B10067" t="s">
        <v>3427</v>
      </c>
      <c r="C10067" t="s">
        <v>3427</v>
      </c>
      <c r="D10067" t="s">
        <v>426</v>
      </c>
      <c r="E10067" t="s">
        <v>233</v>
      </c>
      <c r="F10067" t="s">
        <v>22907</v>
      </c>
      <c r="G10067" t="s">
        <v>22908</v>
      </c>
      <c r="H10067" t="s">
        <v>22801</v>
      </c>
      <c r="I10067" t="s">
        <v>64</v>
      </c>
      <c r="J10067" t="s">
        <v>5806</v>
      </c>
      <c r="K10067" t="s">
        <v>5884</v>
      </c>
      <c r="L10067" t="s">
        <v>110</v>
      </c>
      <c r="M10067" t="s">
        <v>215</v>
      </c>
      <c r="N10067" t="s">
        <v>25</v>
      </c>
    </row>
    <row r="10068" spans="1:14" hidden="1">
      <c r="A10068" t="s">
        <v>22909</v>
      </c>
      <c r="B10068" t="s">
        <v>1095</v>
      </c>
      <c r="C10068" t="s">
        <v>1095</v>
      </c>
      <c r="D10068" t="s">
        <v>695</v>
      </c>
      <c r="E10068" t="s">
        <v>138</v>
      </c>
      <c r="F10068" t="s">
        <v>22910</v>
      </c>
      <c r="G10068" t="s">
        <v>22911</v>
      </c>
      <c r="H10068" t="s">
        <v>22801</v>
      </c>
      <c r="I10068" t="s">
        <v>630</v>
      </c>
      <c r="J10068" t="s">
        <v>5806</v>
      </c>
      <c r="K10068" t="s">
        <v>71</v>
      </c>
      <c r="L10068" t="s">
        <v>51</v>
      </c>
      <c r="M10068" t="s">
        <v>152</v>
      </c>
      <c r="N10068" t="s">
        <v>25</v>
      </c>
    </row>
    <row r="10069" spans="1:14">
      <c r="A10069" t="s">
        <v>59</v>
      </c>
      <c r="B10069" t="s">
        <v>60</v>
      </c>
      <c r="C10069" t="s">
        <v>60</v>
      </c>
      <c r="D10069" t="s">
        <v>422</v>
      </c>
      <c r="E10069" t="s">
        <v>138</v>
      </c>
      <c r="F10069" t="s">
        <v>22912</v>
      </c>
      <c r="G10069" t="s">
        <v>22913</v>
      </c>
      <c r="H10069" t="s">
        <v>22801</v>
      </c>
      <c r="I10069" t="s">
        <v>168</v>
      </c>
      <c r="J10069" t="s">
        <v>5806</v>
      </c>
      <c r="K10069" t="s">
        <v>50</v>
      </c>
      <c r="L10069" t="s">
        <v>51</v>
      </c>
      <c r="M10069" t="s">
        <v>34</v>
      </c>
      <c r="N10069" t="s">
        <v>25</v>
      </c>
    </row>
    <row r="10070" spans="1:14" hidden="1">
      <c r="A10070" t="s">
        <v>12280</v>
      </c>
      <c r="B10070" t="s">
        <v>12280</v>
      </c>
      <c r="C10070" t="s">
        <v>12280</v>
      </c>
      <c r="D10070" t="s">
        <v>145</v>
      </c>
      <c r="E10070" t="s">
        <v>146</v>
      </c>
      <c r="F10070" t="s">
        <v>22914</v>
      </c>
      <c r="G10070" t="s">
        <v>22915</v>
      </c>
      <c r="H10070" t="s">
        <v>22801</v>
      </c>
      <c r="I10070" t="s">
        <v>149</v>
      </c>
      <c r="J10070" t="s">
        <v>5806</v>
      </c>
      <c r="K10070" t="s">
        <v>159</v>
      </c>
      <c r="L10070" t="s">
        <v>51</v>
      </c>
      <c r="M10070" t="s">
        <v>34</v>
      </c>
      <c r="N10070" t="s">
        <v>35</v>
      </c>
    </row>
    <row r="10071" spans="1:14">
      <c r="A10071" t="s">
        <v>22916</v>
      </c>
      <c r="B10071" t="s">
        <v>22917</v>
      </c>
      <c r="C10071" t="s">
        <v>22917</v>
      </c>
      <c r="D10071" t="s">
        <v>145</v>
      </c>
      <c r="E10071" t="s">
        <v>146</v>
      </c>
      <c r="F10071" t="s">
        <v>22918</v>
      </c>
      <c r="G10071" t="s">
        <v>22919</v>
      </c>
      <c r="H10071" t="s">
        <v>22801</v>
      </c>
      <c r="I10071" t="s">
        <v>149</v>
      </c>
      <c r="J10071" t="s">
        <v>5806</v>
      </c>
      <c r="K10071" t="s">
        <v>8439</v>
      </c>
      <c r="L10071" t="s">
        <v>110</v>
      </c>
      <c r="M10071" t="s">
        <v>86</v>
      </c>
      <c r="N10071" t="s">
        <v>25</v>
      </c>
    </row>
    <row r="10072" spans="1:14" hidden="1">
      <c r="A10072" t="s">
        <v>782</v>
      </c>
      <c r="B10072" t="s">
        <v>4861</v>
      </c>
      <c r="C10072" t="s">
        <v>783</v>
      </c>
      <c r="D10072" t="s">
        <v>145</v>
      </c>
      <c r="E10072" t="s">
        <v>146</v>
      </c>
      <c r="F10072" t="s">
        <v>22920</v>
      </c>
      <c r="G10072" t="s">
        <v>22921</v>
      </c>
      <c r="H10072" t="s">
        <v>22801</v>
      </c>
      <c r="I10072" t="s">
        <v>149</v>
      </c>
      <c r="J10072" t="s">
        <v>5806</v>
      </c>
      <c r="K10072" t="s">
        <v>50</v>
      </c>
      <c r="L10072" t="s">
        <v>51</v>
      </c>
      <c r="M10072" t="s">
        <v>58</v>
      </c>
      <c r="N10072" t="s">
        <v>25</v>
      </c>
    </row>
    <row r="10073" spans="1:14" hidden="1">
      <c r="A10073" t="s">
        <v>782</v>
      </c>
      <c r="B10073" t="s">
        <v>4861</v>
      </c>
      <c r="C10073" t="s">
        <v>783</v>
      </c>
      <c r="D10073" t="s">
        <v>145</v>
      </c>
      <c r="E10073" t="s">
        <v>146</v>
      </c>
      <c r="F10073" t="s">
        <v>22922</v>
      </c>
      <c r="G10073" t="s">
        <v>22923</v>
      </c>
      <c r="H10073" t="s">
        <v>22801</v>
      </c>
      <c r="I10073" t="s">
        <v>149</v>
      </c>
      <c r="J10073" t="s">
        <v>5806</v>
      </c>
      <c r="K10073" t="s">
        <v>209</v>
      </c>
      <c r="L10073" t="s">
        <v>110</v>
      </c>
      <c r="M10073" t="s">
        <v>346</v>
      </c>
      <c r="N10073" t="s">
        <v>25</v>
      </c>
    </row>
    <row r="10074" spans="1:14">
      <c r="A10074" t="s">
        <v>14591</v>
      </c>
      <c r="B10074" t="s">
        <v>1390</v>
      </c>
      <c r="C10074" t="s">
        <v>1390</v>
      </c>
      <c r="D10074" t="s">
        <v>145</v>
      </c>
      <c r="E10074" t="s">
        <v>146</v>
      </c>
      <c r="F10074" t="s">
        <v>22924</v>
      </c>
      <c r="G10074" t="s">
        <v>22925</v>
      </c>
      <c r="H10074" t="s">
        <v>22801</v>
      </c>
      <c r="I10074" t="s">
        <v>149</v>
      </c>
      <c r="J10074" t="s">
        <v>5806</v>
      </c>
      <c r="K10074" t="s">
        <v>209</v>
      </c>
      <c r="L10074" t="s">
        <v>110</v>
      </c>
      <c r="M10074" t="s">
        <v>86</v>
      </c>
      <c r="N10074" t="s">
        <v>25</v>
      </c>
    </row>
    <row r="10075" spans="1:14" hidden="1">
      <c r="A10075" t="s">
        <v>1386</v>
      </c>
      <c r="B10075" t="s">
        <v>1386</v>
      </c>
      <c r="C10075" t="s">
        <v>1386</v>
      </c>
      <c r="D10075" t="s">
        <v>362</v>
      </c>
      <c r="E10075" t="s">
        <v>138</v>
      </c>
      <c r="F10075" t="s">
        <v>22926</v>
      </c>
      <c r="G10075" t="s">
        <v>22927</v>
      </c>
      <c r="H10075" t="s">
        <v>22801</v>
      </c>
      <c r="I10075" t="s">
        <v>360</v>
      </c>
      <c r="J10075" t="s">
        <v>5806</v>
      </c>
      <c r="K10075" t="s">
        <v>386</v>
      </c>
      <c r="L10075" t="s">
        <v>51</v>
      </c>
      <c r="M10075" t="s">
        <v>58</v>
      </c>
      <c r="N10075" t="s">
        <v>25</v>
      </c>
    </row>
    <row r="10076" spans="1:14" hidden="1">
      <c r="A10076" t="s">
        <v>401</v>
      </c>
      <c r="B10076" t="s">
        <v>746</v>
      </c>
      <c r="C10076" t="s">
        <v>746</v>
      </c>
      <c r="D10076" t="s">
        <v>695</v>
      </c>
      <c r="E10076" t="s">
        <v>138</v>
      </c>
      <c r="F10076" t="s">
        <v>22928</v>
      </c>
      <c r="G10076" t="s">
        <v>22929</v>
      </c>
      <c r="H10076" t="s">
        <v>22801</v>
      </c>
      <c r="I10076" t="s">
        <v>630</v>
      </c>
      <c r="J10076" t="s">
        <v>5806</v>
      </c>
      <c r="K10076" t="s">
        <v>237</v>
      </c>
      <c r="L10076" t="s">
        <v>51</v>
      </c>
      <c r="M10076" t="s">
        <v>58</v>
      </c>
      <c r="N10076" t="s">
        <v>25</v>
      </c>
    </row>
    <row r="10077" spans="1:14" hidden="1">
      <c r="A10077" t="s">
        <v>401</v>
      </c>
      <c r="B10077" t="s">
        <v>746</v>
      </c>
      <c r="C10077" t="s">
        <v>746</v>
      </c>
      <c r="D10077" t="s">
        <v>695</v>
      </c>
      <c r="E10077" t="s">
        <v>138</v>
      </c>
      <c r="F10077" t="s">
        <v>22930</v>
      </c>
      <c r="G10077" t="s">
        <v>22931</v>
      </c>
      <c r="H10077" t="s">
        <v>22801</v>
      </c>
      <c r="I10077" t="s">
        <v>630</v>
      </c>
      <c r="J10077" t="s">
        <v>5806</v>
      </c>
      <c r="K10077" t="s">
        <v>237</v>
      </c>
      <c r="L10077" t="s">
        <v>51</v>
      </c>
      <c r="M10077" t="s">
        <v>118</v>
      </c>
      <c r="N10077" t="s">
        <v>25</v>
      </c>
    </row>
    <row r="10078" spans="1:14" hidden="1">
      <c r="A10078" t="s">
        <v>401</v>
      </c>
      <c r="B10078" t="s">
        <v>746</v>
      </c>
      <c r="C10078" t="s">
        <v>746</v>
      </c>
      <c r="D10078" t="s">
        <v>695</v>
      </c>
      <c r="E10078" t="s">
        <v>138</v>
      </c>
      <c r="F10078" t="s">
        <v>22930</v>
      </c>
      <c r="G10078" t="s">
        <v>22931</v>
      </c>
      <c r="H10078" t="s">
        <v>22801</v>
      </c>
      <c r="I10078" t="s">
        <v>630</v>
      </c>
      <c r="J10078" t="s">
        <v>5806</v>
      </c>
      <c r="K10078" t="s">
        <v>237</v>
      </c>
      <c r="L10078" t="s">
        <v>51</v>
      </c>
      <c r="M10078" t="s">
        <v>152</v>
      </c>
      <c r="N10078" t="s">
        <v>25</v>
      </c>
    </row>
    <row r="10079" spans="1:14" hidden="1">
      <c r="A10079" t="s">
        <v>22932</v>
      </c>
      <c r="B10079" t="s">
        <v>641</v>
      </c>
      <c r="C10079" t="s">
        <v>641</v>
      </c>
      <c r="D10079" t="s">
        <v>180</v>
      </c>
      <c r="E10079" t="s">
        <v>146</v>
      </c>
      <c r="F10079" t="s">
        <v>22933</v>
      </c>
      <c r="G10079" t="s">
        <v>22934</v>
      </c>
      <c r="H10079" t="s">
        <v>22801</v>
      </c>
      <c r="I10079" t="s">
        <v>183</v>
      </c>
      <c r="J10079" t="s">
        <v>5806</v>
      </c>
      <c r="K10079" t="s">
        <v>381</v>
      </c>
      <c r="L10079" t="s">
        <v>85</v>
      </c>
      <c r="M10079" t="s">
        <v>142</v>
      </c>
      <c r="N10079" t="s">
        <v>25</v>
      </c>
    </row>
    <row r="10080" spans="1:14">
      <c r="A10080" t="s">
        <v>13769</v>
      </c>
      <c r="B10080" t="s">
        <v>1901</v>
      </c>
      <c r="C10080" t="s">
        <v>1901</v>
      </c>
      <c r="D10080" t="s">
        <v>458</v>
      </c>
      <c r="E10080" t="s">
        <v>16</v>
      </c>
      <c r="F10080" t="s">
        <v>22935</v>
      </c>
      <c r="G10080" t="s">
        <v>22936</v>
      </c>
      <c r="H10080" t="s">
        <v>22801</v>
      </c>
      <c r="I10080" t="s">
        <v>461</v>
      </c>
      <c r="J10080" t="s">
        <v>5806</v>
      </c>
      <c r="K10080" t="s">
        <v>22937</v>
      </c>
      <c r="L10080" t="s">
        <v>23</v>
      </c>
      <c r="M10080" t="s">
        <v>34</v>
      </c>
      <c r="N10080" t="s">
        <v>25</v>
      </c>
    </row>
    <row r="10081" spans="1:14">
      <c r="A10081" t="s">
        <v>15818</v>
      </c>
      <c r="B10081" t="s">
        <v>22938</v>
      </c>
      <c r="C10081" t="s">
        <v>22938</v>
      </c>
      <c r="D10081" t="s">
        <v>137</v>
      </c>
      <c r="E10081" t="s">
        <v>138</v>
      </c>
      <c r="F10081" t="s">
        <v>22939</v>
      </c>
      <c r="G10081" t="s">
        <v>22940</v>
      </c>
      <c r="H10081" t="s">
        <v>22801</v>
      </c>
      <c r="I10081" t="s">
        <v>141</v>
      </c>
      <c r="J10081" t="s">
        <v>5806</v>
      </c>
      <c r="K10081" t="s">
        <v>7342</v>
      </c>
      <c r="L10081" t="s">
        <v>23</v>
      </c>
      <c r="M10081" t="s">
        <v>34</v>
      </c>
      <c r="N10081" t="s">
        <v>25</v>
      </c>
    </row>
    <row r="10082" spans="1:14">
      <c r="A10082" t="s">
        <v>179</v>
      </c>
      <c r="B10082" t="s">
        <v>179</v>
      </c>
      <c r="C10082" t="s">
        <v>179</v>
      </c>
      <c r="D10082" t="s">
        <v>180</v>
      </c>
      <c r="E10082" t="s">
        <v>146</v>
      </c>
      <c r="F10082" t="s">
        <v>22941</v>
      </c>
      <c r="G10082" t="s">
        <v>22942</v>
      </c>
      <c r="H10082" t="s">
        <v>22801</v>
      </c>
      <c r="I10082" t="s">
        <v>183</v>
      </c>
      <c r="J10082" t="s">
        <v>5806</v>
      </c>
      <c r="K10082" t="s">
        <v>22943</v>
      </c>
      <c r="L10082" t="s">
        <v>23</v>
      </c>
      <c r="M10082" t="s">
        <v>34</v>
      </c>
      <c r="N10082" t="s">
        <v>25</v>
      </c>
    </row>
    <row r="10083" spans="1:14">
      <c r="A10083" t="s">
        <v>956</v>
      </c>
      <c r="B10083" t="s">
        <v>956</v>
      </c>
      <c r="C10083" t="s">
        <v>956</v>
      </c>
      <c r="D10083" t="s">
        <v>957</v>
      </c>
      <c r="E10083" t="s">
        <v>16</v>
      </c>
      <c r="F10083" t="s">
        <v>22944</v>
      </c>
      <c r="G10083" t="s">
        <v>22945</v>
      </c>
      <c r="H10083" t="s">
        <v>22801</v>
      </c>
      <c r="I10083" t="s">
        <v>20</v>
      </c>
      <c r="J10083" t="s">
        <v>5806</v>
      </c>
      <c r="K10083" t="s">
        <v>3106</v>
      </c>
      <c r="L10083" t="s">
        <v>23</v>
      </c>
      <c r="M10083" t="s">
        <v>34</v>
      </c>
      <c r="N10083" t="s">
        <v>25</v>
      </c>
    </row>
    <row r="10084" spans="1:14" hidden="1">
      <c r="A10084" t="s">
        <v>12185</v>
      </c>
      <c r="B10084" t="s">
        <v>12185</v>
      </c>
      <c r="C10084" t="s">
        <v>12185</v>
      </c>
      <c r="D10084" t="s">
        <v>290</v>
      </c>
      <c r="E10084" t="s">
        <v>241</v>
      </c>
      <c r="F10084" t="s">
        <v>22946</v>
      </c>
      <c r="G10084" t="s">
        <v>22947</v>
      </c>
      <c r="H10084" t="s">
        <v>22801</v>
      </c>
      <c r="I10084" t="s">
        <v>268</v>
      </c>
      <c r="J10084" t="s">
        <v>5806</v>
      </c>
      <c r="K10084" t="s">
        <v>97</v>
      </c>
      <c r="L10084" t="s">
        <v>85</v>
      </c>
      <c r="M10084" t="s">
        <v>413</v>
      </c>
      <c r="N10084" t="s">
        <v>25</v>
      </c>
    </row>
    <row r="10085" spans="1:14">
      <c r="A10085" t="s">
        <v>22842</v>
      </c>
      <c r="B10085" t="s">
        <v>22843</v>
      </c>
      <c r="C10085" t="s">
        <v>22843</v>
      </c>
      <c r="D10085" t="s">
        <v>220</v>
      </c>
      <c r="E10085" t="s">
        <v>146</v>
      </c>
      <c r="F10085" t="s">
        <v>22948</v>
      </c>
      <c r="G10085" t="s">
        <v>22949</v>
      </c>
      <c r="H10085" t="s">
        <v>22801</v>
      </c>
      <c r="I10085" t="s">
        <v>168</v>
      </c>
      <c r="J10085" t="s">
        <v>5806</v>
      </c>
      <c r="K10085" t="s">
        <v>544</v>
      </c>
      <c r="L10085" t="s">
        <v>110</v>
      </c>
      <c r="M10085" t="s">
        <v>86</v>
      </c>
      <c r="N10085" t="s">
        <v>25</v>
      </c>
    </row>
    <row r="10086" spans="1:14">
      <c r="A10086" t="s">
        <v>425</v>
      </c>
      <c r="B10086" t="s">
        <v>425</v>
      </c>
      <c r="C10086" t="s">
        <v>425</v>
      </c>
      <c r="D10086" t="s">
        <v>559</v>
      </c>
      <c r="E10086" t="s">
        <v>233</v>
      </c>
      <c r="F10086" t="s">
        <v>22950</v>
      </c>
      <c r="G10086" t="s">
        <v>22951</v>
      </c>
      <c r="H10086" t="s">
        <v>22801</v>
      </c>
      <c r="I10086" t="s">
        <v>64</v>
      </c>
      <c r="J10086" t="s">
        <v>5806</v>
      </c>
      <c r="K10086" t="s">
        <v>860</v>
      </c>
      <c r="L10086" t="s">
        <v>110</v>
      </c>
      <c r="M10086" t="s">
        <v>86</v>
      </c>
      <c r="N10086" t="s">
        <v>25</v>
      </c>
    </row>
    <row r="10087" spans="1:14">
      <c r="A10087" t="s">
        <v>1897</v>
      </c>
      <c r="B10087" t="s">
        <v>2113</v>
      </c>
      <c r="C10087" t="s">
        <v>2113</v>
      </c>
      <c r="D10087" t="s">
        <v>220</v>
      </c>
      <c r="E10087" t="s">
        <v>146</v>
      </c>
      <c r="F10087" t="s">
        <v>22952</v>
      </c>
      <c r="G10087" t="s">
        <v>22953</v>
      </c>
      <c r="H10087" t="s">
        <v>22801</v>
      </c>
      <c r="I10087" t="s">
        <v>168</v>
      </c>
      <c r="J10087" t="s">
        <v>5806</v>
      </c>
      <c r="K10087" t="s">
        <v>57</v>
      </c>
      <c r="L10087" t="s">
        <v>51</v>
      </c>
      <c r="M10087" t="s">
        <v>34</v>
      </c>
      <c r="N10087" t="s">
        <v>25</v>
      </c>
    </row>
    <row r="10088" spans="1:14">
      <c r="A10088" t="s">
        <v>851</v>
      </c>
      <c r="B10088" t="s">
        <v>1155</v>
      </c>
      <c r="C10088" t="s">
        <v>1155</v>
      </c>
      <c r="D10088" t="s">
        <v>253</v>
      </c>
      <c r="E10088" t="s">
        <v>241</v>
      </c>
      <c r="F10088" t="s">
        <v>22954</v>
      </c>
      <c r="G10088" t="s">
        <v>22955</v>
      </c>
      <c r="H10088" t="s">
        <v>22801</v>
      </c>
      <c r="I10088" t="s">
        <v>256</v>
      </c>
      <c r="J10088" t="s">
        <v>5806</v>
      </c>
      <c r="K10088" t="s">
        <v>214</v>
      </c>
      <c r="L10088" t="s">
        <v>110</v>
      </c>
      <c r="M10088" t="s">
        <v>86</v>
      </c>
      <c r="N10088" t="s">
        <v>25</v>
      </c>
    </row>
    <row r="10089" spans="1:14">
      <c r="A10089" t="s">
        <v>393</v>
      </c>
      <c r="B10089" t="s">
        <v>302</v>
      </c>
      <c r="C10089" t="s">
        <v>302</v>
      </c>
      <c r="D10089" t="s">
        <v>405</v>
      </c>
      <c r="E10089" t="s">
        <v>146</v>
      </c>
      <c r="F10089" t="s">
        <v>22956</v>
      </c>
      <c r="G10089" t="s">
        <v>22957</v>
      </c>
      <c r="H10089" t="s">
        <v>22801</v>
      </c>
      <c r="I10089" t="s">
        <v>168</v>
      </c>
      <c r="J10089" t="s">
        <v>5806</v>
      </c>
      <c r="K10089" t="s">
        <v>892</v>
      </c>
      <c r="L10089" t="s">
        <v>110</v>
      </c>
      <c r="M10089" t="s">
        <v>86</v>
      </c>
      <c r="N10089" t="s">
        <v>25</v>
      </c>
    </row>
    <row r="10090" spans="1:14" hidden="1">
      <c r="A10090" t="s">
        <v>1256</v>
      </c>
      <c r="B10090" t="s">
        <v>1257</v>
      </c>
      <c r="C10090" t="s">
        <v>1257</v>
      </c>
      <c r="D10090" t="s">
        <v>290</v>
      </c>
      <c r="E10090" t="s">
        <v>241</v>
      </c>
      <c r="F10090" t="s">
        <v>22958</v>
      </c>
      <c r="G10090" t="s">
        <v>22959</v>
      </c>
      <c r="H10090" t="s">
        <v>22801</v>
      </c>
      <c r="I10090" t="s">
        <v>331</v>
      </c>
      <c r="J10090" t="s">
        <v>5806</v>
      </c>
      <c r="K10090" t="s">
        <v>591</v>
      </c>
      <c r="L10090" t="s">
        <v>85</v>
      </c>
      <c r="M10090" t="s">
        <v>413</v>
      </c>
      <c r="N10090" t="s">
        <v>25</v>
      </c>
    </row>
    <row r="10091" spans="1:14" hidden="1">
      <c r="A10091" t="s">
        <v>22960</v>
      </c>
      <c r="B10091" t="s">
        <v>22961</v>
      </c>
      <c r="C10091" t="s">
        <v>22961</v>
      </c>
      <c r="D10091" t="s">
        <v>273</v>
      </c>
      <c r="E10091" t="s">
        <v>241</v>
      </c>
      <c r="F10091" t="s">
        <v>22962</v>
      </c>
      <c r="G10091" t="s">
        <v>22963</v>
      </c>
      <c r="H10091" t="s">
        <v>22801</v>
      </c>
      <c r="I10091" t="s">
        <v>276</v>
      </c>
      <c r="J10091" t="s">
        <v>5806</v>
      </c>
      <c r="K10091" t="s">
        <v>71</v>
      </c>
      <c r="L10091" t="s">
        <v>51</v>
      </c>
      <c r="M10091" t="s">
        <v>413</v>
      </c>
      <c r="N10091" t="s">
        <v>25</v>
      </c>
    </row>
    <row r="10092" spans="1:14" hidden="1">
      <c r="A10092" t="s">
        <v>22880</v>
      </c>
      <c r="B10092" t="s">
        <v>22881</v>
      </c>
      <c r="C10092" t="s">
        <v>22881</v>
      </c>
      <c r="D10092" t="s">
        <v>273</v>
      </c>
      <c r="E10092" t="s">
        <v>241</v>
      </c>
      <c r="F10092" t="s">
        <v>22964</v>
      </c>
      <c r="G10092" t="s">
        <v>22965</v>
      </c>
      <c r="H10092" t="s">
        <v>22801</v>
      </c>
      <c r="I10092" t="s">
        <v>276</v>
      </c>
      <c r="J10092" t="s">
        <v>5806</v>
      </c>
      <c r="K10092" t="s">
        <v>544</v>
      </c>
      <c r="L10092" t="s">
        <v>110</v>
      </c>
      <c r="M10092" t="s">
        <v>413</v>
      </c>
      <c r="N10092" t="s">
        <v>25</v>
      </c>
    </row>
    <row r="10093" spans="1:14" hidden="1">
      <c r="A10093" t="s">
        <v>124</v>
      </c>
      <c r="B10093" t="s">
        <v>125</v>
      </c>
      <c r="C10093" t="s">
        <v>126</v>
      </c>
      <c r="D10093" t="s">
        <v>73</v>
      </c>
      <c r="E10093" t="s">
        <v>29</v>
      </c>
      <c r="F10093" t="s">
        <v>22966</v>
      </c>
      <c r="G10093" t="s">
        <v>22967</v>
      </c>
      <c r="H10093" t="s">
        <v>22801</v>
      </c>
      <c r="I10093" t="s">
        <v>46</v>
      </c>
      <c r="J10093" t="s">
        <v>5806</v>
      </c>
      <c r="K10093" t="s">
        <v>71</v>
      </c>
      <c r="L10093" t="s">
        <v>51</v>
      </c>
      <c r="M10093" t="s">
        <v>4476</v>
      </c>
      <c r="N10093" t="s">
        <v>25</v>
      </c>
    </row>
    <row r="10094" spans="1:14" hidden="1">
      <c r="A10094" t="s">
        <v>2134</v>
      </c>
      <c r="B10094" t="s">
        <v>2135</v>
      </c>
      <c r="C10094" t="s">
        <v>2135</v>
      </c>
      <c r="D10094" t="s">
        <v>145</v>
      </c>
      <c r="E10094" t="s">
        <v>146</v>
      </c>
      <c r="F10094" t="s">
        <v>22968</v>
      </c>
      <c r="G10094" t="s">
        <v>22969</v>
      </c>
      <c r="H10094" t="s">
        <v>22801</v>
      </c>
      <c r="I10094" t="s">
        <v>149</v>
      </c>
      <c r="J10094" t="s">
        <v>5806</v>
      </c>
      <c r="K10094" t="s">
        <v>237</v>
      </c>
      <c r="L10094" t="s">
        <v>51</v>
      </c>
      <c r="M10094" t="s">
        <v>484</v>
      </c>
      <c r="N10094" t="s">
        <v>25</v>
      </c>
    </row>
    <row r="10095" spans="1:14" hidden="1">
      <c r="A10095" t="s">
        <v>2134</v>
      </c>
      <c r="B10095" t="s">
        <v>2135</v>
      </c>
      <c r="C10095" t="s">
        <v>2135</v>
      </c>
      <c r="D10095" t="s">
        <v>145</v>
      </c>
      <c r="E10095" t="s">
        <v>146</v>
      </c>
      <c r="F10095" t="s">
        <v>22968</v>
      </c>
      <c r="G10095" t="s">
        <v>22969</v>
      </c>
      <c r="H10095" t="s">
        <v>22801</v>
      </c>
      <c r="I10095" t="s">
        <v>149</v>
      </c>
      <c r="J10095" t="s">
        <v>5806</v>
      </c>
      <c r="K10095" t="s">
        <v>237</v>
      </c>
      <c r="L10095" t="s">
        <v>51</v>
      </c>
      <c r="M10095" t="s">
        <v>484</v>
      </c>
      <c r="N10095" t="s">
        <v>25</v>
      </c>
    </row>
    <row r="10096" spans="1:14" hidden="1">
      <c r="A10096" t="s">
        <v>12797</v>
      </c>
      <c r="B10096" t="s">
        <v>1299</v>
      </c>
      <c r="C10096" t="s">
        <v>1299</v>
      </c>
      <c r="D10096" t="s">
        <v>232</v>
      </c>
      <c r="E10096" t="s">
        <v>233</v>
      </c>
      <c r="F10096" t="s">
        <v>22970</v>
      </c>
      <c r="G10096" t="s">
        <v>22971</v>
      </c>
      <c r="H10096" t="s">
        <v>22801</v>
      </c>
      <c r="I10096" t="s">
        <v>236</v>
      </c>
      <c r="J10096" t="s">
        <v>5806</v>
      </c>
      <c r="K10096" t="s">
        <v>237</v>
      </c>
      <c r="L10096" t="s">
        <v>51</v>
      </c>
      <c r="M10096" t="s">
        <v>58</v>
      </c>
      <c r="N10096" t="s">
        <v>25</v>
      </c>
    </row>
    <row r="10097" spans="1:14" hidden="1">
      <c r="A10097" t="s">
        <v>4764</v>
      </c>
      <c r="B10097" t="s">
        <v>4764</v>
      </c>
      <c r="C10097" t="s">
        <v>1775</v>
      </c>
      <c r="D10097" t="s">
        <v>53</v>
      </c>
      <c r="E10097" t="s">
        <v>29</v>
      </c>
      <c r="F10097" t="s">
        <v>22972</v>
      </c>
      <c r="G10097" t="s">
        <v>22973</v>
      </c>
      <c r="H10097" t="s">
        <v>22801</v>
      </c>
      <c r="I10097" t="s">
        <v>56</v>
      </c>
      <c r="J10097" t="s">
        <v>5806</v>
      </c>
      <c r="K10097" t="s">
        <v>22</v>
      </c>
      <c r="L10097" t="s">
        <v>23</v>
      </c>
      <c r="M10097" t="s">
        <v>22974</v>
      </c>
      <c r="N10097" t="s">
        <v>25</v>
      </c>
    </row>
    <row r="10098" spans="1:14" hidden="1">
      <c r="A10098" t="s">
        <v>4764</v>
      </c>
      <c r="B10098" t="s">
        <v>4764</v>
      </c>
      <c r="C10098" t="s">
        <v>1775</v>
      </c>
      <c r="D10098" t="s">
        <v>53</v>
      </c>
      <c r="E10098" t="s">
        <v>29</v>
      </c>
      <c r="F10098" t="s">
        <v>22972</v>
      </c>
      <c r="G10098" t="s">
        <v>22973</v>
      </c>
      <c r="H10098" t="s">
        <v>22801</v>
      </c>
      <c r="I10098" t="s">
        <v>56</v>
      </c>
      <c r="J10098" t="s">
        <v>5806</v>
      </c>
      <c r="K10098" t="s">
        <v>22</v>
      </c>
      <c r="L10098" t="s">
        <v>23</v>
      </c>
      <c r="M10098" t="s">
        <v>20615</v>
      </c>
      <c r="N10098" t="s">
        <v>25</v>
      </c>
    </row>
    <row r="10099" spans="1:14" hidden="1">
      <c r="A10099" t="s">
        <v>4764</v>
      </c>
      <c r="B10099" t="s">
        <v>4764</v>
      </c>
      <c r="C10099" t="s">
        <v>1775</v>
      </c>
      <c r="D10099" t="s">
        <v>53</v>
      </c>
      <c r="E10099" t="s">
        <v>29</v>
      </c>
      <c r="F10099" t="s">
        <v>22975</v>
      </c>
      <c r="G10099" t="s">
        <v>22976</v>
      </c>
      <c r="H10099" t="s">
        <v>22801</v>
      </c>
      <c r="I10099" t="s">
        <v>56</v>
      </c>
      <c r="J10099" t="s">
        <v>5806</v>
      </c>
      <c r="K10099" t="s">
        <v>150</v>
      </c>
      <c r="L10099" t="s">
        <v>23</v>
      </c>
      <c r="M10099" t="s">
        <v>20615</v>
      </c>
      <c r="N10099" t="s">
        <v>25</v>
      </c>
    </row>
    <row r="10100" spans="1:14" hidden="1">
      <c r="A10100" t="s">
        <v>4764</v>
      </c>
      <c r="B10100" t="s">
        <v>4764</v>
      </c>
      <c r="C10100" t="s">
        <v>1775</v>
      </c>
      <c r="D10100" t="s">
        <v>53</v>
      </c>
      <c r="E10100" t="s">
        <v>29</v>
      </c>
      <c r="F10100" t="s">
        <v>22975</v>
      </c>
      <c r="G10100" t="s">
        <v>22976</v>
      </c>
      <c r="H10100" t="s">
        <v>22801</v>
      </c>
      <c r="I10100" t="s">
        <v>56</v>
      </c>
      <c r="J10100" t="s">
        <v>5806</v>
      </c>
      <c r="K10100" t="s">
        <v>150</v>
      </c>
      <c r="L10100" t="s">
        <v>23</v>
      </c>
      <c r="M10100" t="s">
        <v>22974</v>
      </c>
      <c r="N10100" t="s">
        <v>25</v>
      </c>
    </row>
    <row r="10101" spans="1:14" hidden="1">
      <c r="A10101" t="s">
        <v>5152</v>
      </c>
      <c r="B10101" t="s">
        <v>5153</v>
      </c>
      <c r="C10101" t="s">
        <v>5153</v>
      </c>
      <c r="D10101" t="s">
        <v>735</v>
      </c>
      <c r="E10101" t="s">
        <v>138</v>
      </c>
      <c r="F10101" t="s">
        <v>22977</v>
      </c>
      <c r="G10101" t="s">
        <v>22978</v>
      </c>
      <c r="H10101" t="s">
        <v>22801</v>
      </c>
      <c r="I10101" t="s">
        <v>369</v>
      </c>
      <c r="J10101" t="s">
        <v>5806</v>
      </c>
      <c r="K10101" t="s">
        <v>57</v>
      </c>
      <c r="L10101" t="s">
        <v>51</v>
      </c>
      <c r="M10101" t="s">
        <v>289</v>
      </c>
      <c r="N10101" t="s">
        <v>25</v>
      </c>
    </row>
    <row r="10102" spans="1:14" hidden="1">
      <c r="A10102" t="s">
        <v>22979</v>
      </c>
      <c r="B10102" t="s">
        <v>3283</v>
      </c>
      <c r="C10102" t="s">
        <v>3283</v>
      </c>
      <c r="D10102" t="s">
        <v>273</v>
      </c>
      <c r="E10102" t="s">
        <v>241</v>
      </c>
      <c r="F10102" t="s">
        <v>22980</v>
      </c>
      <c r="G10102" t="s">
        <v>22981</v>
      </c>
      <c r="H10102" t="s">
        <v>22801</v>
      </c>
      <c r="I10102" t="s">
        <v>276</v>
      </c>
      <c r="J10102" t="s">
        <v>5806</v>
      </c>
      <c r="K10102" t="s">
        <v>300</v>
      </c>
      <c r="L10102" t="s">
        <v>85</v>
      </c>
      <c r="M10102" t="s">
        <v>8422</v>
      </c>
      <c r="N10102" t="s">
        <v>25</v>
      </c>
    </row>
    <row r="10103" spans="1:14">
      <c r="A10103" t="s">
        <v>22982</v>
      </c>
      <c r="B10103" t="s">
        <v>6109</v>
      </c>
      <c r="C10103" t="s">
        <v>6109</v>
      </c>
      <c r="D10103" t="s">
        <v>155</v>
      </c>
      <c r="E10103" t="s">
        <v>146</v>
      </c>
      <c r="F10103" t="s">
        <v>22983</v>
      </c>
      <c r="G10103" t="s">
        <v>22984</v>
      </c>
      <c r="H10103" t="s">
        <v>22801</v>
      </c>
      <c r="I10103" t="s">
        <v>158</v>
      </c>
      <c r="J10103" t="s">
        <v>5806</v>
      </c>
      <c r="K10103" t="s">
        <v>169</v>
      </c>
      <c r="L10103" t="s">
        <v>85</v>
      </c>
      <c r="M10103" t="s">
        <v>224</v>
      </c>
      <c r="N10103" t="s">
        <v>25</v>
      </c>
    </row>
    <row r="10104" spans="1:14" hidden="1">
      <c r="A10104" t="s">
        <v>397</v>
      </c>
      <c r="B10104" t="s">
        <v>397</v>
      </c>
      <c r="C10104" t="s">
        <v>397</v>
      </c>
      <c r="D10104" t="s">
        <v>68</v>
      </c>
      <c r="E10104" t="s">
        <v>29</v>
      </c>
      <c r="F10104" t="s">
        <v>22985</v>
      </c>
      <c r="G10104" t="s">
        <v>22986</v>
      </c>
      <c r="H10104" t="s">
        <v>22801</v>
      </c>
      <c r="I10104" t="s">
        <v>46</v>
      </c>
      <c r="J10104" t="s">
        <v>5806</v>
      </c>
      <c r="K10104" t="s">
        <v>386</v>
      </c>
      <c r="L10104" t="s">
        <v>51</v>
      </c>
      <c r="M10104" t="s">
        <v>645</v>
      </c>
      <c r="N10104" t="s">
        <v>25</v>
      </c>
    </row>
    <row r="10105" spans="1:14" hidden="1">
      <c r="A10105" t="s">
        <v>4500</v>
      </c>
      <c r="B10105" t="s">
        <v>821</v>
      </c>
      <c r="C10105" t="s">
        <v>821</v>
      </c>
      <c r="D10105" t="s">
        <v>106</v>
      </c>
      <c r="E10105" t="s">
        <v>29</v>
      </c>
      <c r="F10105" t="s">
        <v>4501</v>
      </c>
      <c r="G10105" t="s">
        <v>4502</v>
      </c>
      <c r="H10105" t="s">
        <v>22801</v>
      </c>
      <c r="I10105" t="s">
        <v>81</v>
      </c>
      <c r="J10105" t="s">
        <v>5806</v>
      </c>
      <c r="K10105" t="s">
        <v>229</v>
      </c>
      <c r="L10105" t="s">
        <v>51</v>
      </c>
      <c r="M10105" t="s">
        <v>151</v>
      </c>
      <c r="N10105" t="s">
        <v>25</v>
      </c>
    </row>
    <row r="10106" spans="1:14">
      <c r="A10106" t="s">
        <v>21793</v>
      </c>
      <c r="B10106" t="s">
        <v>704</v>
      </c>
      <c r="C10106" t="s">
        <v>154</v>
      </c>
      <c r="D10106" t="s">
        <v>106</v>
      </c>
      <c r="E10106" t="s">
        <v>29</v>
      </c>
      <c r="F10106" t="s">
        <v>22987</v>
      </c>
      <c r="G10106" t="s">
        <v>22988</v>
      </c>
      <c r="H10106" t="s">
        <v>22801</v>
      </c>
      <c r="I10106" t="s">
        <v>81</v>
      </c>
      <c r="J10106" t="s">
        <v>5806</v>
      </c>
      <c r="K10106" t="s">
        <v>518</v>
      </c>
      <c r="L10106" t="s">
        <v>23</v>
      </c>
      <c r="M10106" t="s">
        <v>215</v>
      </c>
      <c r="N10106" t="s">
        <v>25</v>
      </c>
    </row>
    <row r="10107" spans="1:14" hidden="1">
      <c r="A10107" t="s">
        <v>22989</v>
      </c>
      <c r="B10107" t="s">
        <v>22990</v>
      </c>
      <c r="C10107" t="s">
        <v>22990</v>
      </c>
      <c r="D10107" t="s">
        <v>145</v>
      </c>
      <c r="E10107" t="s">
        <v>146</v>
      </c>
      <c r="F10107" t="s">
        <v>22991</v>
      </c>
      <c r="G10107" t="s">
        <v>22992</v>
      </c>
      <c r="H10107" t="s">
        <v>22801</v>
      </c>
      <c r="I10107" t="s">
        <v>376</v>
      </c>
      <c r="J10107" t="s">
        <v>5806</v>
      </c>
      <c r="K10107" t="s">
        <v>50</v>
      </c>
      <c r="L10107" t="s">
        <v>51</v>
      </c>
      <c r="M10107" t="s">
        <v>118</v>
      </c>
      <c r="N10107" t="s">
        <v>25</v>
      </c>
    </row>
    <row r="10108" spans="1:14" hidden="1">
      <c r="A10108" t="s">
        <v>22989</v>
      </c>
      <c r="B10108" t="s">
        <v>22990</v>
      </c>
      <c r="C10108" t="s">
        <v>22990</v>
      </c>
      <c r="D10108" t="s">
        <v>145</v>
      </c>
      <c r="E10108" t="s">
        <v>146</v>
      </c>
      <c r="F10108" t="s">
        <v>22991</v>
      </c>
      <c r="G10108" t="s">
        <v>22992</v>
      </c>
      <c r="H10108" t="s">
        <v>22801</v>
      </c>
      <c r="I10108" t="s">
        <v>376</v>
      </c>
      <c r="J10108" t="s">
        <v>5806</v>
      </c>
      <c r="K10108" t="s">
        <v>50</v>
      </c>
      <c r="L10108" t="s">
        <v>51</v>
      </c>
      <c r="M10108" t="s">
        <v>152</v>
      </c>
      <c r="N10108" t="s">
        <v>25</v>
      </c>
    </row>
    <row r="10109" spans="1:14">
      <c r="A10109" t="s">
        <v>6303</v>
      </c>
      <c r="D10109" t="s">
        <v>78</v>
      </c>
      <c r="E10109" t="s">
        <v>29</v>
      </c>
      <c r="F10109" t="s">
        <v>22993</v>
      </c>
      <c r="G10109" t="s">
        <v>22994</v>
      </c>
      <c r="H10109" t="s">
        <v>22801</v>
      </c>
      <c r="I10109" t="s">
        <v>81</v>
      </c>
      <c r="J10109" t="s">
        <v>5806</v>
      </c>
      <c r="K10109" t="s">
        <v>71</v>
      </c>
      <c r="L10109" t="s">
        <v>51</v>
      </c>
      <c r="M10109" t="s">
        <v>215</v>
      </c>
      <c r="N10109" t="s">
        <v>25</v>
      </c>
    </row>
    <row r="10110" spans="1:14" hidden="1">
      <c r="A10110" t="s">
        <v>7306</v>
      </c>
      <c r="B10110" t="s">
        <v>7306</v>
      </c>
      <c r="C10110" t="s">
        <v>7306</v>
      </c>
      <c r="D10110" t="s">
        <v>220</v>
      </c>
      <c r="E10110" t="s">
        <v>146</v>
      </c>
      <c r="F10110" t="s">
        <v>22995</v>
      </c>
      <c r="G10110" t="s">
        <v>22996</v>
      </c>
      <c r="H10110" t="s">
        <v>22801</v>
      </c>
      <c r="I10110" t="s">
        <v>168</v>
      </c>
      <c r="J10110" t="s">
        <v>5806</v>
      </c>
      <c r="K10110" t="s">
        <v>50</v>
      </c>
      <c r="L10110" t="s">
        <v>51</v>
      </c>
      <c r="M10110" t="s">
        <v>586</v>
      </c>
      <c r="N10110" t="s">
        <v>25</v>
      </c>
    </row>
    <row r="10111" spans="1:14" hidden="1">
      <c r="A10111" t="s">
        <v>7306</v>
      </c>
      <c r="B10111" t="s">
        <v>7306</v>
      </c>
      <c r="C10111" t="s">
        <v>7306</v>
      </c>
      <c r="D10111" t="s">
        <v>220</v>
      </c>
      <c r="E10111" t="s">
        <v>146</v>
      </c>
      <c r="F10111" t="s">
        <v>22997</v>
      </c>
      <c r="G10111" t="s">
        <v>22998</v>
      </c>
      <c r="H10111" t="s">
        <v>22801</v>
      </c>
      <c r="I10111" t="s">
        <v>168</v>
      </c>
      <c r="J10111" t="s">
        <v>5806</v>
      </c>
      <c r="K10111" t="s">
        <v>50</v>
      </c>
      <c r="L10111" t="s">
        <v>51</v>
      </c>
      <c r="M10111" t="s">
        <v>152</v>
      </c>
      <c r="N10111" t="s">
        <v>25</v>
      </c>
    </row>
    <row r="10112" spans="1:14" hidden="1">
      <c r="A10112" t="s">
        <v>7306</v>
      </c>
      <c r="B10112" t="s">
        <v>7306</v>
      </c>
      <c r="C10112" t="s">
        <v>7306</v>
      </c>
      <c r="D10112" t="s">
        <v>220</v>
      </c>
      <c r="E10112" t="s">
        <v>146</v>
      </c>
      <c r="F10112" t="s">
        <v>22997</v>
      </c>
      <c r="G10112" t="s">
        <v>22998</v>
      </c>
      <c r="H10112" t="s">
        <v>22801</v>
      </c>
      <c r="I10112" t="s">
        <v>168</v>
      </c>
      <c r="J10112" t="s">
        <v>5806</v>
      </c>
      <c r="K10112" t="s">
        <v>50</v>
      </c>
      <c r="L10112" t="s">
        <v>51</v>
      </c>
      <c r="M10112" t="s">
        <v>118</v>
      </c>
      <c r="N10112" t="s">
        <v>25</v>
      </c>
    </row>
    <row r="10113" spans="1:14">
      <c r="A10113" t="s">
        <v>22999</v>
      </c>
      <c r="B10113" t="s">
        <v>2396</v>
      </c>
      <c r="C10113" t="s">
        <v>2396</v>
      </c>
      <c r="D10113" t="s">
        <v>246</v>
      </c>
      <c r="E10113" t="s">
        <v>241</v>
      </c>
      <c r="F10113" t="s">
        <v>23000</v>
      </c>
      <c r="G10113" t="s">
        <v>23001</v>
      </c>
      <c r="H10113" t="s">
        <v>22801</v>
      </c>
      <c r="I10113" t="s">
        <v>249</v>
      </c>
      <c r="J10113" t="s">
        <v>5806</v>
      </c>
      <c r="K10113" t="s">
        <v>50</v>
      </c>
      <c r="L10113" t="s">
        <v>51</v>
      </c>
      <c r="M10113" t="s">
        <v>215</v>
      </c>
      <c r="N10113" t="s">
        <v>25</v>
      </c>
    </row>
    <row r="10114" spans="1:14" hidden="1">
      <c r="A10114" t="s">
        <v>23002</v>
      </c>
      <c r="B10114" t="s">
        <v>206</v>
      </c>
      <c r="C10114" t="s">
        <v>23002</v>
      </c>
      <c r="D10114" t="s">
        <v>61</v>
      </c>
      <c r="E10114" t="s">
        <v>16</v>
      </c>
      <c r="F10114" t="s">
        <v>23003</v>
      </c>
      <c r="G10114" t="s">
        <v>23004</v>
      </c>
      <c r="H10114" t="s">
        <v>22801</v>
      </c>
      <c r="I10114" t="s">
        <v>376</v>
      </c>
      <c r="J10114" t="s">
        <v>5806</v>
      </c>
      <c r="K10114" t="s">
        <v>335</v>
      </c>
      <c r="L10114" t="s">
        <v>85</v>
      </c>
      <c r="M10114" t="s">
        <v>118</v>
      </c>
      <c r="N10114" t="s">
        <v>25</v>
      </c>
    </row>
    <row r="10115" spans="1:14">
      <c r="A10115" t="s">
        <v>23002</v>
      </c>
      <c r="B10115" t="s">
        <v>206</v>
      </c>
      <c r="C10115" t="s">
        <v>23002</v>
      </c>
      <c r="D10115" t="s">
        <v>61</v>
      </c>
      <c r="E10115" t="s">
        <v>16</v>
      </c>
      <c r="F10115" t="s">
        <v>23003</v>
      </c>
      <c r="G10115" t="s">
        <v>23004</v>
      </c>
      <c r="H10115" t="s">
        <v>22801</v>
      </c>
      <c r="I10115" t="s">
        <v>376</v>
      </c>
      <c r="J10115" t="s">
        <v>5806</v>
      </c>
      <c r="K10115" t="s">
        <v>335</v>
      </c>
      <c r="L10115" t="s">
        <v>85</v>
      </c>
      <c r="M10115" t="s">
        <v>215</v>
      </c>
      <c r="N10115" t="s">
        <v>25</v>
      </c>
    </row>
    <row r="10116" spans="1:14" hidden="1">
      <c r="A10116" t="s">
        <v>23005</v>
      </c>
      <c r="B10116" t="s">
        <v>8936</v>
      </c>
      <c r="C10116" t="s">
        <v>8936</v>
      </c>
      <c r="D10116" t="s">
        <v>458</v>
      </c>
      <c r="E10116" t="s">
        <v>16</v>
      </c>
      <c r="F10116" t="s">
        <v>23006</v>
      </c>
      <c r="G10116" t="s">
        <v>23007</v>
      </c>
      <c r="H10116" t="s">
        <v>22801</v>
      </c>
      <c r="I10116" t="s">
        <v>461</v>
      </c>
      <c r="J10116" t="s">
        <v>5806</v>
      </c>
      <c r="K10116" t="s">
        <v>3494</v>
      </c>
      <c r="L10116" t="s">
        <v>85</v>
      </c>
      <c r="M10116" t="s">
        <v>152</v>
      </c>
      <c r="N10116" t="s">
        <v>25</v>
      </c>
    </row>
    <row r="10117" spans="1:14" hidden="1">
      <c r="A10117" t="s">
        <v>23005</v>
      </c>
      <c r="B10117" t="s">
        <v>8936</v>
      </c>
      <c r="C10117" t="s">
        <v>8936</v>
      </c>
      <c r="D10117" t="s">
        <v>458</v>
      </c>
      <c r="E10117" t="s">
        <v>16</v>
      </c>
      <c r="F10117" t="s">
        <v>23006</v>
      </c>
      <c r="G10117" t="s">
        <v>23007</v>
      </c>
      <c r="H10117" t="s">
        <v>22801</v>
      </c>
      <c r="I10117" t="s">
        <v>461</v>
      </c>
      <c r="J10117" t="s">
        <v>5806</v>
      </c>
      <c r="K10117" t="s">
        <v>3494</v>
      </c>
      <c r="L10117" t="s">
        <v>85</v>
      </c>
      <c r="M10117" t="s">
        <v>586</v>
      </c>
      <c r="N10117" t="s">
        <v>25</v>
      </c>
    </row>
    <row r="10118" spans="1:14" hidden="1">
      <c r="A10118" t="s">
        <v>4677</v>
      </c>
      <c r="B10118" t="s">
        <v>23008</v>
      </c>
      <c r="C10118" t="s">
        <v>23008</v>
      </c>
      <c r="D10118" t="s">
        <v>362</v>
      </c>
      <c r="E10118" t="s">
        <v>138</v>
      </c>
      <c r="F10118" t="s">
        <v>23009</v>
      </c>
      <c r="G10118" t="s">
        <v>23010</v>
      </c>
      <c r="H10118" t="s">
        <v>22801</v>
      </c>
      <c r="I10118" t="s">
        <v>360</v>
      </c>
      <c r="J10118" t="s">
        <v>5806</v>
      </c>
      <c r="K10118" t="s">
        <v>438</v>
      </c>
      <c r="L10118" t="s">
        <v>110</v>
      </c>
      <c r="M10118" t="s">
        <v>118</v>
      </c>
      <c r="N10118" t="s">
        <v>25</v>
      </c>
    </row>
    <row r="10119" spans="1:14" hidden="1">
      <c r="A10119" t="s">
        <v>4677</v>
      </c>
      <c r="B10119" t="s">
        <v>23008</v>
      </c>
      <c r="C10119" t="s">
        <v>23008</v>
      </c>
      <c r="D10119" t="s">
        <v>362</v>
      </c>
      <c r="E10119" t="s">
        <v>138</v>
      </c>
      <c r="F10119" t="s">
        <v>23009</v>
      </c>
      <c r="G10119" t="s">
        <v>23010</v>
      </c>
      <c r="H10119" t="s">
        <v>22801</v>
      </c>
      <c r="I10119" t="s">
        <v>360</v>
      </c>
      <c r="J10119" t="s">
        <v>5806</v>
      </c>
      <c r="K10119" t="s">
        <v>438</v>
      </c>
      <c r="L10119" t="s">
        <v>110</v>
      </c>
      <c r="M10119" t="s">
        <v>289</v>
      </c>
      <c r="N10119" t="s">
        <v>25</v>
      </c>
    </row>
    <row r="10120" spans="1:14" hidden="1">
      <c r="A10120" t="s">
        <v>4677</v>
      </c>
      <c r="B10120" t="s">
        <v>23008</v>
      </c>
      <c r="C10120" t="s">
        <v>23008</v>
      </c>
      <c r="D10120" t="s">
        <v>362</v>
      </c>
      <c r="E10120" t="s">
        <v>138</v>
      </c>
      <c r="F10120" t="s">
        <v>23009</v>
      </c>
      <c r="G10120" t="s">
        <v>23010</v>
      </c>
      <c r="H10120" t="s">
        <v>22801</v>
      </c>
      <c r="I10120" t="s">
        <v>360</v>
      </c>
      <c r="J10120" t="s">
        <v>5806</v>
      </c>
      <c r="K10120" t="s">
        <v>438</v>
      </c>
      <c r="L10120" t="s">
        <v>110</v>
      </c>
      <c r="M10120" t="s">
        <v>152</v>
      </c>
      <c r="N10120" t="s">
        <v>25</v>
      </c>
    </row>
    <row r="10121" spans="1:14">
      <c r="A10121" t="s">
        <v>23011</v>
      </c>
      <c r="B10121" t="s">
        <v>2396</v>
      </c>
      <c r="C10121" t="s">
        <v>2396</v>
      </c>
      <c r="D10121" t="s">
        <v>165</v>
      </c>
      <c r="E10121" t="s">
        <v>146</v>
      </c>
      <c r="F10121" t="s">
        <v>23012</v>
      </c>
      <c r="G10121" t="s">
        <v>23013</v>
      </c>
      <c r="H10121" t="s">
        <v>22801</v>
      </c>
      <c r="I10121" t="s">
        <v>168</v>
      </c>
      <c r="J10121" t="s">
        <v>5806</v>
      </c>
      <c r="K10121" t="s">
        <v>196</v>
      </c>
      <c r="L10121" t="s">
        <v>110</v>
      </c>
      <c r="M10121" t="s">
        <v>215</v>
      </c>
      <c r="N10121" t="s">
        <v>25</v>
      </c>
    </row>
    <row r="10122" spans="1:14" hidden="1">
      <c r="A10122" t="s">
        <v>23011</v>
      </c>
      <c r="B10122" t="s">
        <v>2396</v>
      </c>
      <c r="C10122" t="s">
        <v>2396</v>
      </c>
      <c r="D10122" t="s">
        <v>165</v>
      </c>
      <c r="E10122" t="s">
        <v>146</v>
      </c>
      <c r="F10122" t="s">
        <v>23012</v>
      </c>
      <c r="G10122" t="s">
        <v>23013</v>
      </c>
      <c r="H10122" t="s">
        <v>22801</v>
      </c>
      <c r="I10122" t="s">
        <v>168</v>
      </c>
      <c r="J10122" t="s">
        <v>5806</v>
      </c>
      <c r="K10122" t="s">
        <v>196</v>
      </c>
      <c r="L10122" t="s">
        <v>110</v>
      </c>
      <c r="M10122" t="s">
        <v>118</v>
      </c>
      <c r="N10122" t="s">
        <v>25</v>
      </c>
    </row>
    <row r="10123" spans="1:14" hidden="1">
      <c r="A10123" t="s">
        <v>23011</v>
      </c>
      <c r="B10123" t="s">
        <v>2396</v>
      </c>
      <c r="C10123" t="s">
        <v>2396</v>
      </c>
      <c r="D10123" t="s">
        <v>165</v>
      </c>
      <c r="E10123" t="s">
        <v>146</v>
      </c>
      <c r="F10123" t="s">
        <v>23012</v>
      </c>
      <c r="G10123" t="s">
        <v>23013</v>
      </c>
      <c r="H10123" t="s">
        <v>22801</v>
      </c>
      <c r="I10123" t="s">
        <v>168</v>
      </c>
      <c r="J10123" t="s">
        <v>5806</v>
      </c>
      <c r="K10123" t="s">
        <v>196</v>
      </c>
      <c r="L10123" t="s">
        <v>110</v>
      </c>
      <c r="M10123" t="s">
        <v>118</v>
      </c>
      <c r="N10123" t="s">
        <v>25</v>
      </c>
    </row>
    <row r="10124" spans="1:14" hidden="1">
      <c r="A10124" t="s">
        <v>23014</v>
      </c>
      <c r="B10124" t="s">
        <v>2917</v>
      </c>
      <c r="C10124" t="s">
        <v>2917</v>
      </c>
      <c r="D10124" t="s">
        <v>735</v>
      </c>
      <c r="E10124" t="s">
        <v>138</v>
      </c>
      <c r="F10124" t="s">
        <v>23015</v>
      </c>
      <c r="G10124" t="s">
        <v>23016</v>
      </c>
      <c r="H10124" t="s">
        <v>22801</v>
      </c>
      <c r="I10124" t="s">
        <v>369</v>
      </c>
      <c r="J10124" t="s">
        <v>5806</v>
      </c>
      <c r="K10124" t="s">
        <v>214</v>
      </c>
      <c r="L10124" t="s">
        <v>110</v>
      </c>
      <c r="M10124" t="s">
        <v>118</v>
      </c>
      <c r="N10124" t="s">
        <v>25</v>
      </c>
    </row>
    <row r="10125" spans="1:14" hidden="1">
      <c r="A10125" t="s">
        <v>23014</v>
      </c>
      <c r="B10125" t="s">
        <v>2917</v>
      </c>
      <c r="C10125" t="s">
        <v>2917</v>
      </c>
      <c r="D10125" t="s">
        <v>735</v>
      </c>
      <c r="E10125" t="s">
        <v>138</v>
      </c>
      <c r="F10125" t="s">
        <v>23015</v>
      </c>
      <c r="G10125" t="s">
        <v>23016</v>
      </c>
      <c r="H10125" t="s">
        <v>22801</v>
      </c>
      <c r="I10125" t="s">
        <v>369</v>
      </c>
      <c r="J10125" t="s">
        <v>5806</v>
      </c>
      <c r="K10125" t="s">
        <v>214</v>
      </c>
      <c r="L10125" t="s">
        <v>110</v>
      </c>
      <c r="M10125" t="s">
        <v>586</v>
      </c>
      <c r="N10125" t="s">
        <v>25</v>
      </c>
    </row>
    <row r="10126" spans="1:14" hidden="1">
      <c r="A10126" t="s">
        <v>11856</v>
      </c>
      <c r="B10126" t="s">
        <v>11857</v>
      </c>
      <c r="C10126" t="s">
        <v>11857</v>
      </c>
      <c r="D10126" t="s">
        <v>290</v>
      </c>
      <c r="E10126" t="s">
        <v>241</v>
      </c>
      <c r="F10126" t="s">
        <v>23017</v>
      </c>
      <c r="G10126" t="s">
        <v>23018</v>
      </c>
      <c r="H10126" t="s">
        <v>22801</v>
      </c>
      <c r="I10126" t="s">
        <v>268</v>
      </c>
      <c r="J10126" t="s">
        <v>5806</v>
      </c>
      <c r="K10126" t="s">
        <v>386</v>
      </c>
      <c r="L10126" t="s">
        <v>51</v>
      </c>
      <c r="M10126" t="s">
        <v>586</v>
      </c>
      <c r="N10126" t="s">
        <v>25</v>
      </c>
    </row>
    <row r="10127" spans="1:14" hidden="1">
      <c r="A10127" t="s">
        <v>11856</v>
      </c>
      <c r="B10127" t="s">
        <v>11857</v>
      </c>
      <c r="C10127" t="s">
        <v>11857</v>
      </c>
      <c r="D10127" t="s">
        <v>290</v>
      </c>
      <c r="E10127" t="s">
        <v>241</v>
      </c>
      <c r="F10127" t="s">
        <v>23017</v>
      </c>
      <c r="G10127" t="s">
        <v>23018</v>
      </c>
      <c r="H10127" t="s">
        <v>22801</v>
      </c>
      <c r="I10127" t="s">
        <v>268</v>
      </c>
      <c r="J10127" t="s">
        <v>5806</v>
      </c>
      <c r="K10127" t="s">
        <v>204</v>
      </c>
      <c r="L10127" t="s">
        <v>110</v>
      </c>
      <c r="M10127" t="s">
        <v>118</v>
      </c>
      <c r="N10127" t="s">
        <v>25</v>
      </c>
    </row>
    <row r="10128" spans="1:14">
      <c r="A10128" t="s">
        <v>23019</v>
      </c>
      <c r="B10128" t="s">
        <v>23020</v>
      </c>
      <c r="C10128" t="s">
        <v>23020</v>
      </c>
      <c r="D10128" t="s">
        <v>410</v>
      </c>
      <c r="E10128" t="s">
        <v>241</v>
      </c>
      <c r="F10128" t="s">
        <v>23021</v>
      </c>
      <c r="G10128" t="s">
        <v>23022</v>
      </c>
      <c r="H10128" t="s">
        <v>22801</v>
      </c>
      <c r="I10128" t="s">
        <v>263</v>
      </c>
      <c r="J10128" t="s">
        <v>5806</v>
      </c>
      <c r="K10128" t="s">
        <v>1232</v>
      </c>
      <c r="L10128" t="s">
        <v>110</v>
      </c>
      <c r="M10128" t="s">
        <v>215</v>
      </c>
      <c r="N10128" t="s">
        <v>25</v>
      </c>
    </row>
    <row r="10129" spans="1:14" hidden="1">
      <c r="A10129" t="s">
        <v>12941</v>
      </c>
      <c r="B10129" t="s">
        <v>12942</v>
      </c>
      <c r="C10129" t="s">
        <v>12942</v>
      </c>
      <c r="D10129" t="s">
        <v>61</v>
      </c>
      <c r="E10129" t="s">
        <v>16</v>
      </c>
      <c r="F10129" t="s">
        <v>23023</v>
      </c>
      <c r="G10129" t="s">
        <v>23024</v>
      </c>
      <c r="H10129" t="s">
        <v>22801</v>
      </c>
      <c r="I10129" t="s">
        <v>376</v>
      </c>
      <c r="J10129" t="s">
        <v>5806</v>
      </c>
      <c r="K10129" t="s">
        <v>209</v>
      </c>
      <c r="L10129" t="s">
        <v>110</v>
      </c>
      <c r="M10129" t="s">
        <v>118</v>
      </c>
      <c r="N10129" t="s">
        <v>25</v>
      </c>
    </row>
    <row r="10130" spans="1:14" hidden="1">
      <c r="A10130" t="s">
        <v>20709</v>
      </c>
      <c r="B10130" t="s">
        <v>20710</v>
      </c>
      <c r="C10130" t="s">
        <v>20710</v>
      </c>
      <c r="D10130" t="s">
        <v>273</v>
      </c>
      <c r="E10130" t="s">
        <v>241</v>
      </c>
      <c r="F10130" t="s">
        <v>23025</v>
      </c>
      <c r="G10130" t="s">
        <v>23026</v>
      </c>
      <c r="H10130" t="s">
        <v>22801</v>
      </c>
      <c r="I10130" t="s">
        <v>276</v>
      </c>
      <c r="J10130" t="s">
        <v>5806</v>
      </c>
      <c r="K10130" t="s">
        <v>229</v>
      </c>
      <c r="L10130" t="s">
        <v>51</v>
      </c>
      <c r="M10130" t="s">
        <v>289</v>
      </c>
      <c r="N10130" t="s">
        <v>25</v>
      </c>
    </row>
    <row r="10131" spans="1:14" hidden="1">
      <c r="A10131" t="s">
        <v>888</v>
      </c>
      <c r="B10131" t="s">
        <v>889</v>
      </c>
      <c r="C10131" t="s">
        <v>889</v>
      </c>
      <c r="D10131" t="s">
        <v>174</v>
      </c>
      <c r="E10131" t="s">
        <v>138</v>
      </c>
      <c r="F10131" t="s">
        <v>23027</v>
      </c>
      <c r="G10131" t="s">
        <v>23028</v>
      </c>
      <c r="H10131" t="s">
        <v>22801</v>
      </c>
      <c r="I10131" t="s">
        <v>177</v>
      </c>
      <c r="J10131" t="s">
        <v>5806</v>
      </c>
      <c r="K10131" t="s">
        <v>335</v>
      </c>
      <c r="L10131" t="s">
        <v>85</v>
      </c>
      <c r="M10131" t="s">
        <v>152</v>
      </c>
      <c r="N10131" t="s">
        <v>25</v>
      </c>
    </row>
    <row r="10132" spans="1:14" hidden="1">
      <c r="A10132" t="s">
        <v>888</v>
      </c>
      <c r="B10132" t="s">
        <v>889</v>
      </c>
      <c r="C10132" t="s">
        <v>889</v>
      </c>
      <c r="D10132" t="s">
        <v>174</v>
      </c>
      <c r="E10132" t="s">
        <v>138</v>
      </c>
      <c r="F10132" t="s">
        <v>23027</v>
      </c>
      <c r="G10132" t="s">
        <v>23028</v>
      </c>
      <c r="H10132" t="s">
        <v>22801</v>
      </c>
      <c r="I10132" t="s">
        <v>177</v>
      </c>
      <c r="J10132" t="s">
        <v>5806</v>
      </c>
      <c r="K10132" t="s">
        <v>335</v>
      </c>
      <c r="L10132" t="s">
        <v>85</v>
      </c>
      <c r="M10132" t="s">
        <v>118</v>
      </c>
      <c r="N10132" t="s">
        <v>25</v>
      </c>
    </row>
    <row r="10133" spans="1:14" hidden="1">
      <c r="A10133" t="s">
        <v>6485</v>
      </c>
      <c r="B10133" t="s">
        <v>20065</v>
      </c>
      <c r="C10133" t="s">
        <v>20065</v>
      </c>
      <c r="D10133" t="s">
        <v>1755</v>
      </c>
      <c r="E10133" t="s">
        <v>29</v>
      </c>
      <c r="F10133" t="s">
        <v>23029</v>
      </c>
      <c r="G10133" t="s">
        <v>23030</v>
      </c>
      <c r="H10133" t="s">
        <v>22801</v>
      </c>
      <c r="I10133" t="s">
        <v>81</v>
      </c>
      <c r="J10133" t="s">
        <v>5806</v>
      </c>
      <c r="K10133" t="s">
        <v>544</v>
      </c>
      <c r="L10133" t="s">
        <v>110</v>
      </c>
      <c r="M10133" t="s">
        <v>118</v>
      </c>
      <c r="N10133" t="s">
        <v>25</v>
      </c>
    </row>
    <row r="10134" spans="1:14" hidden="1">
      <c r="A10134" t="s">
        <v>2577</v>
      </c>
      <c r="B10134" t="s">
        <v>1901</v>
      </c>
      <c r="C10134" t="s">
        <v>1901</v>
      </c>
      <c r="D10134" t="s">
        <v>232</v>
      </c>
      <c r="E10134" t="s">
        <v>233</v>
      </c>
      <c r="F10134" t="s">
        <v>21865</v>
      </c>
      <c r="G10134" t="s">
        <v>21866</v>
      </c>
      <c r="H10134" t="s">
        <v>22801</v>
      </c>
      <c r="I10134" t="s">
        <v>236</v>
      </c>
      <c r="J10134" t="s">
        <v>5806</v>
      </c>
      <c r="K10134" t="s">
        <v>71</v>
      </c>
      <c r="L10134" t="s">
        <v>51</v>
      </c>
      <c r="M10134" t="s">
        <v>152</v>
      </c>
      <c r="N10134" t="s">
        <v>25</v>
      </c>
    </row>
    <row r="10135" spans="1:14" hidden="1">
      <c r="A10135" t="s">
        <v>2577</v>
      </c>
      <c r="B10135" t="s">
        <v>1901</v>
      </c>
      <c r="C10135" t="s">
        <v>1901</v>
      </c>
      <c r="D10135" t="s">
        <v>232</v>
      </c>
      <c r="E10135" t="s">
        <v>233</v>
      </c>
      <c r="F10135" t="s">
        <v>21865</v>
      </c>
      <c r="G10135" t="s">
        <v>21866</v>
      </c>
      <c r="H10135" t="s">
        <v>22801</v>
      </c>
      <c r="I10135" t="s">
        <v>236</v>
      </c>
      <c r="J10135" t="s">
        <v>5806</v>
      </c>
      <c r="K10135" t="s">
        <v>71</v>
      </c>
      <c r="L10135" t="s">
        <v>51</v>
      </c>
      <c r="M10135" t="s">
        <v>118</v>
      </c>
      <c r="N10135" t="s">
        <v>25</v>
      </c>
    </row>
    <row r="10136" spans="1:14" hidden="1">
      <c r="A10136" t="s">
        <v>17021</v>
      </c>
      <c r="B10136" t="s">
        <v>17021</v>
      </c>
      <c r="C10136" t="s">
        <v>17021</v>
      </c>
      <c r="D10136" t="s">
        <v>131</v>
      </c>
      <c r="E10136" t="s">
        <v>16</v>
      </c>
      <c r="F10136" t="s">
        <v>23031</v>
      </c>
      <c r="G10136" t="s">
        <v>23032</v>
      </c>
      <c r="H10136" t="s">
        <v>22801</v>
      </c>
      <c r="I10136" t="s">
        <v>116</v>
      </c>
      <c r="J10136" t="s">
        <v>5806</v>
      </c>
      <c r="K10136" t="s">
        <v>209</v>
      </c>
      <c r="L10136" t="s">
        <v>110</v>
      </c>
      <c r="M10136" t="s">
        <v>586</v>
      </c>
      <c r="N10136" t="s">
        <v>25</v>
      </c>
    </row>
    <row r="10137" spans="1:14" hidden="1">
      <c r="A10137" t="s">
        <v>17021</v>
      </c>
      <c r="B10137" t="s">
        <v>17021</v>
      </c>
      <c r="C10137" t="s">
        <v>17021</v>
      </c>
      <c r="D10137" t="s">
        <v>131</v>
      </c>
      <c r="E10137" t="s">
        <v>16</v>
      </c>
      <c r="F10137" t="s">
        <v>23031</v>
      </c>
      <c r="G10137" t="s">
        <v>23032</v>
      </c>
      <c r="H10137" t="s">
        <v>22801</v>
      </c>
      <c r="I10137" t="s">
        <v>116</v>
      </c>
      <c r="J10137" t="s">
        <v>5806</v>
      </c>
      <c r="K10137" t="s">
        <v>209</v>
      </c>
      <c r="L10137" t="s">
        <v>110</v>
      </c>
      <c r="M10137" t="s">
        <v>151</v>
      </c>
      <c r="N10137" t="s">
        <v>25</v>
      </c>
    </row>
    <row r="10138" spans="1:14" hidden="1">
      <c r="A10138" t="s">
        <v>17887</v>
      </c>
      <c r="B10138" t="s">
        <v>547</v>
      </c>
      <c r="C10138" t="s">
        <v>547</v>
      </c>
      <c r="D10138" t="s">
        <v>357</v>
      </c>
      <c r="E10138" t="s">
        <v>138</v>
      </c>
      <c r="F10138" t="s">
        <v>23033</v>
      </c>
      <c r="G10138" t="s">
        <v>23034</v>
      </c>
      <c r="H10138" t="s">
        <v>22801</v>
      </c>
      <c r="I10138" t="s">
        <v>360</v>
      </c>
      <c r="J10138" t="s">
        <v>5806</v>
      </c>
      <c r="K10138" t="s">
        <v>71</v>
      </c>
      <c r="L10138" t="s">
        <v>51</v>
      </c>
      <c r="M10138" t="s">
        <v>289</v>
      </c>
      <c r="N10138" t="s">
        <v>25</v>
      </c>
    </row>
    <row r="10139" spans="1:14" hidden="1">
      <c r="A10139" t="s">
        <v>17887</v>
      </c>
      <c r="B10139" t="s">
        <v>547</v>
      </c>
      <c r="C10139" t="s">
        <v>547</v>
      </c>
      <c r="D10139" t="s">
        <v>357</v>
      </c>
      <c r="E10139" t="s">
        <v>138</v>
      </c>
      <c r="F10139" t="s">
        <v>23033</v>
      </c>
      <c r="G10139" t="s">
        <v>23034</v>
      </c>
      <c r="H10139" t="s">
        <v>22801</v>
      </c>
      <c r="I10139" t="s">
        <v>360</v>
      </c>
      <c r="J10139" t="s">
        <v>5806</v>
      </c>
      <c r="K10139" t="s">
        <v>71</v>
      </c>
      <c r="L10139" t="s">
        <v>51</v>
      </c>
      <c r="M10139" t="s">
        <v>152</v>
      </c>
      <c r="N10139" t="s">
        <v>25</v>
      </c>
    </row>
    <row r="10140" spans="1:14" hidden="1">
      <c r="A10140" t="s">
        <v>23035</v>
      </c>
      <c r="B10140" t="s">
        <v>23036</v>
      </c>
      <c r="C10140" t="s">
        <v>23036</v>
      </c>
      <c r="D10140" t="s">
        <v>362</v>
      </c>
      <c r="E10140" t="s">
        <v>138</v>
      </c>
      <c r="F10140" t="s">
        <v>23037</v>
      </c>
      <c r="G10140" t="s">
        <v>23038</v>
      </c>
      <c r="H10140" t="s">
        <v>22801</v>
      </c>
      <c r="I10140" t="s">
        <v>360</v>
      </c>
      <c r="J10140" t="s">
        <v>5806</v>
      </c>
      <c r="K10140" t="s">
        <v>237</v>
      </c>
      <c r="L10140" t="s">
        <v>51</v>
      </c>
      <c r="M10140" t="s">
        <v>346</v>
      </c>
      <c r="N10140" t="s">
        <v>25</v>
      </c>
    </row>
    <row r="10141" spans="1:14">
      <c r="A10141" t="s">
        <v>4552</v>
      </c>
      <c r="B10141" t="s">
        <v>821</v>
      </c>
      <c r="C10141" t="s">
        <v>821</v>
      </c>
      <c r="D10141" t="s">
        <v>362</v>
      </c>
      <c r="E10141" t="s">
        <v>138</v>
      </c>
      <c r="F10141" t="s">
        <v>23039</v>
      </c>
      <c r="G10141" t="s">
        <v>23040</v>
      </c>
      <c r="H10141" t="s">
        <v>22801</v>
      </c>
      <c r="I10141" t="s">
        <v>360</v>
      </c>
      <c r="J10141" t="s">
        <v>5806</v>
      </c>
      <c r="K10141" t="s">
        <v>781</v>
      </c>
      <c r="L10141" t="s">
        <v>85</v>
      </c>
      <c r="M10141" t="s">
        <v>215</v>
      </c>
      <c r="N10141" t="s">
        <v>25</v>
      </c>
    </row>
    <row r="10142" spans="1:14" hidden="1">
      <c r="A10142" t="s">
        <v>23041</v>
      </c>
      <c r="B10142" t="s">
        <v>23041</v>
      </c>
      <c r="C10142" t="s">
        <v>23041</v>
      </c>
      <c r="D10142" t="s">
        <v>260</v>
      </c>
      <c r="E10142" t="s">
        <v>241</v>
      </c>
      <c r="F10142" t="s">
        <v>23042</v>
      </c>
      <c r="G10142" t="s">
        <v>23043</v>
      </c>
      <c r="H10142" t="s">
        <v>22801</v>
      </c>
      <c r="I10142" t="s">
        <v>263</v>
      </c>
      <c r="J10142" t="s">
        <v>5806</v>
      </c>
      <c r="K10142" t="s">
        <v>300</v>
      </c>
      <c r="L10142" t="s">
        <v>85</v>
      </c>
      <c r="M10142" t="s">
        <v>346</v>
      </c>
      <c r="N10142" t="s">
        <v>25</v>
      </c>
    </row>
    <row r="10143" spans="1:14">
      <c r="A10143" t="s">
        <v>5178</v>
      </c>
      <c r="B10143" t="s">
        <v>3511</v>
      </c>
      <c r="C10143" t="s">
        <v>3511</v>
      </c>
      <c r="D10143" t="s">
        <v>290</v>
      </c>
      <c r="E10143" t="s">
        <v>241</v>
      </c>
      <c r="F10143" t="s">
        <v>23044</v>
      </c>
      <c r="G10143" t="s">
        <v>23045</v>
      </c>
      <c r="H10143" t="s">
        <v>22801</v>
      </c>
      <c r="I10143" t="s">
        <v>268</v>
      </c>
      <c r="J10143" t="s">
        <v>5806</v>
      </c>
      <c r="K10143" t="s">
        <v>169</v>
      </c>
      <c r="L10143" t="s">
        <v>85</v>
      </c>
      <c r="M10143" t="s">
        <v>34</v>
      </c>
      <c r="N10143" t="s">
        <v>25</v>
      </c>
    </row>
    <row r="10144" spans="1:14">
      <c r="A10144" t="s">
        <v>6000</v>
      </c>
      <c r="B10144" t="s">
        <v>6000</v>
      </c>
      <c r="C10144" t="s">
        <v>6000</v>
      </c>
      <c r="D10144" t="s">
        <v>73</v>
      </c>
      <c r="E10144" t="s">
        <v>29</v>
      </c>
      <c r="F10144" t="s">
        <v>23046</v>
      </c>
      <c r="G10144" t="s">
        <v>23047</v>
      </c>
      <c r="H10144" t="s">
        <v>22801</v>
      </c>
      <c r="I10144" t="s">
        <v>40</v>
      </c>
      <c r="J10144" t="s">
        <v>5806</v>
      </c>
      <c r="K10144" t="s">
        <v>178</v>
      </c>
      <c r="L10144" t="s">
        <v>85</v>
      </c>
      <c r="M10144" t="s">
        <v>34</v>
      </c>
      <c r="N10144" t="s">
        <v>25</v>
      </c>
    </row>
    <row r="10145" spans="1:14" hidden="1">
      <c r="A10145" t="s">
        <v>22906</v>
      </c>
      <c r="B10145" t="s">
        <v>3427</v>
      </c>
      <c r="C10145" t="s">
        <v>3427</v>
      </c>
      <c r="D10145" t="s">
        <v>426</v>
      </c>
      <c r="E10145" t="s">
        <v>233</v>
      </c>
      <c r="F10145" t="s">
        <v>23048</v>
      </c>
      <c r="G10145" t="s">
        <v>23049</v>
      </c>
      <c r="H10145" t="s">
        <v>22801</v>
      </c>
      <c r="I10145" t="s">
        <v>64</v>
      </c>
      <c r="J10145" t="s">
        <v>5806</v>
      </c>
      <c r="K10145" t="s">
        <v>5884</v>
      </c>
      <c r="L10145" t="s">
        <v>110</v>
      </c>
      <c r="M10145" t="s">
        <v>197</v>
      </c>
      <c r="N10145" t="s">
        <v>25</v>
      </c>
    </row>
    <row r="10146" spans="1:14">
      <c r="A10146" t="s">
        <v>7865</v>
      </c>
      <c r="B10146" t="s">
        <v>7866</v>
      </c>
      <c r="C10146" t="s">
        <v>7866</v>
      </c>
      <c r="D10146" t="s">
        <v>405</v>
      </c>
      <c r="E10146" t="s">
        <v>146</v>
      </c>
      <c r="F10146" t="s">
        <v>23050</v>
      </c>
      <c r="G10146" t="s">
        <v>23051</v>
      </c>
      <c r="H10146" t="s">
        <v>22801</v>
      </c>
      <c r="I10146" t="s">
        <v>195</v>
      </c>
      <c r="J10146" t="s">
        <v>5806</v>
      </c>
      <c r="K10146" t="s">
        <v>582</v>
      </c>
      <c r="L10146" t="s">
        <v>23</v>
      </c>
      <c r="M10146" t="s">
        <v>34</v>
      </c>
      <c r="N10146" t="s">
        <v>25</v>
      </c>
    </row>
    <row r="10147" spans="1:14" hidden="1">
      <c r="A10147" t="s">
        <v>20885</v>
      </c>
      <c r="B10147" t="s">
        <v>20885</v>
      </c>
      <c r="C10147" t="s">
        <v>20885</v>
      </c>
      <c r="D10147" t="s">
        <v>18739</v>
      </c>
      <c r="E10147" t="s">
        <v>648</v>
      </c>
      <c r="F10147" t="s">
        <v>649</v>
      </c>
      <c r="G10147" t="s">
        <v>650</v>
      </c>
      <c r="H10147" t="s">
        <v>22801</v>
      </c>
      <c r="J10147" t="s">
        <v>5806</v>
      </c>
      <c r="K10147" t="s">
        <v>237</v>
      </c>
      <c r="L10147" t="s">
        <v>51</v>
      </c>
      <c r="M10147" t="s">
        <v>118</v>
      </c>
      <c r="N10147" t="s">
        <v>25</v>
      </c>
    </row>
    <row r="10148" spans="1:14" hidden="1">
      <c r="A10148" t="s">
        <v>20885</v>
      </c>
      <c r="B10148" t="s">
        <v>20885</v>
      </c>
      <c r="C10148" t="s">
        <v>20885</v>
      </c>
      <c r="D10148" t="s">
        <v>18739</v>
      </c>
      <c r="E10148" t="s">
        <v>648</v>
      </c>
      <c r="F10148" t="s">
        <v>649</v>
      </c>
      <c r="G10148" t="s">
        <v>650</v>
      </c>
      <c r="H10148" t="s">
        <v>22801</v>
      </c>
      <c r="J10148" t="s">
        <v>5806</v>
      </c>
      <c r="K10148" t="s">
        <v>237</v>
      </c>
      <c r="L10148" t="s">
        <v>51</v>
      </c>
      <c r="M10148" t="s">
        <v>118</v>
      </c>
      <c r="N10148" t="s">
        <v>25</v>
      </c>
    </row>
    <row r="10149" spans="1:14">
      <c r="A10149" t="s">
        <v>1688</v>
      </c>
      <c r="B10149" t="s">
        <v>1688</v>
      </c>
      <c r="C10149" t="s">
        <v>1688</v>
      </c>
      <c r="D10149" t="s">
        <v>1221</v>
      </c>
      <c r="E10149" t="s">
        <v>666</v>
      </c>
      <c r="F10149" t="s">
        <v>951</v>
      </c>
      <c r="G10149" t="s">
        <v>952</v>
      </c>
      <c r="H10149" t="s">
        <v>22801</v>
      </c>
      <c r="J10149" t="s">
        <v>5806</v>
      </c>
      <c r="K10149" t="s">
        <v>386</v>
      </c>
      <c r="L10149" t="s">
        <v>51</v>
      </c>
      <c r="M10149" t="s">
        <v>215</v>
      </c>
      <c r="N10149" t="s">
        <v>25</v>
      </c>
    </row>
    <row r="10150" spans="1:14">
      <c r="A10150" t="s">
        <v>4598</v>
      </c>
      <c r="B10150" t="s">
        <v>4598</v>
      </c>
      <c r="C10150" t="s">
        <v>4598</v>
      </c>
      <c r="D10150" t="s">
        <v>1421</v>
      </c>
      <c r="E10150" t="s">
        <v>666</v>
      </c>
      <c r="F10150" t="s">
        <v>951</v>
      </c>
      <c r="G10150" t="s">
        <v>952</v>
      </c>
      <c r="H10150" t="s">
        <v>22801</v>
      </c>
      <c r="J10150" t="s">
        <v>5806</v>
      </c>
      <c r="K10150" t="s">
        <v>582</v>
      </c>
      <c r="L10150" t="s">
        <v>23</v>
      </c>
      <c r="M10150" t="s">
        <v>34</v>
      </c>
      <c r="N10150" t="s">
        <v>25</v>
      </c>
    </row>
    <row r="10151" spans="1:14">
      <c r="A10151" t="s">
        <v>534</v>
      </c>
      <c r="B10151" t="s">
        <v>534</v>
      </c>
      <c r="C10151" t="s">
        <v>534</v>
      </c>
      <c r="D10151" t="s">
        <v>1421</v>
      </c>
      <c r="E10151" t="s">
        <v>666</v>
      </c>
      <c r="F10151" t="s">
        <v>951</v>
      </c>
      <c r="G10151" t="s">
        <v>952</v>
      </c>
      <c r="H10151" t="s">
        <v>22801</v>
      </c>
      <c r="J10151" t="s">
        <v>5806</v>
      </c>
      <c r="K10151" t="s">
        <v>223</v>
      </c>
      <c r="L10151" t="s">
        <v>110</v>
      </c>
      <c r="M10151" t="s">
        <v>215</v>
      </c>
      <c r="N10151" t="s">
        <v>25</v>
      </c>
    </row>
    <row r="10152" spans="1:14" hidden="1">
      <c r="A10152" t="s">
        <v>534</v>
      </c>
      <c r="B10152" t="s">
        <v>534</v>
      </c>
      <c r="C10152" t="s">
        <v>534</v>
      </c>
      <c r="D10152" t="s">
        <v>1421</v>
      </c>
      <c r="E10152" t="s">
        <v>666</v>
      </c>
      <c r="F10152" t="s">
        <v>951</v>
      </c>
      <c r="G10152" t="s">
        <v>952</v>
      </c>
      <c r="H10152" t="s">
        <v>22801</v>
      </c>
      <c r="J10152" t="s">
        <v>5806</v>
      </c>
      <c r="K10152" t="s">
        <v>223</v>
      </c>
      <c r="L10152" t="s">
        <v>110</v>
      </c>
      <c r="M10152" t="s">
        <v>197</v>
      </c>
      <c r="N10152" t="s">
        <v>25</v>
      </c>
    </row>
    <row r="10153" spans="1:14">
      <c r="A10153" t="s">
        <v>2576</v>
      </c>
      <c r="B10153" t="s">
        <v>2576</v>
      </c>
      <c r="C10153" t="s">
        <v>2576</v>
      </c>
      <c r="D10153" t="s">
        <v>7436</v>
      </c>
      <c r="E10153" t="s">
        <v>648</v>
      </c>
      <c r="F10153" t="s">
        <v>951</v>
      </c>
      <c r="G10153" t="s">
        <v>952</v>
      </c>
      <c r="H10153" t="s">
        <v>22801</v>
      </c>
      <c r="J10153" t="s">
        <v>5806</v>
      </c>
      <c r="K10153" t="s">
        <v>41</v>
      </c>
      <c r="L10153" t="s">
        <v>23</v>
      </c>
      <c r="M10153" t="s">
        <v>86</v>
      </c>
      <c r="N10153" t="s">
        <v>25</v>
      </c>
    </row>
    <row r="10154" spans="1:14" hidden="1">
      <c r="A10154" t="s">
        <v>2498</v>
      </c>
      <c r="B10154" t="s">
        <v>2498</v>
      </c>
      <c r="C10154" t="s">
        <v>2498</v>
      </c>
      <c r="D10154" t="s">
        <v>440</v>
      </c>
      <c r="E10154" t="s">
        <v>29</v>
      </c>
      <c r="F10154" t="s">
        <v>23052</v>
      </c>
      <c r="G10154" t="s">
        <v>23053</v>
      </c>
      <c r="H10154" t="s">
        <v>22801</v>
      </c>
      <c r="I10154" t="s">
        <v>56</v>
      </c>
      <c r="J10154" t="s">
        <v>5806</v>
      </c>
      <c r="K10154" t="s">
        <v>284</v>
      </c>
      <c r="L10154" t="s">
        <v>51</v>
      </c>
      <c r="M10154" t="s">
        <v>118</v>
      </c>
      <c r="N10154" t="s">
        <v>25</v>
      </c>
    </row>
    <row r="10155" spans="1:14" hidden="1">
      <c r="A10155" t="s">
        <v>397</v>
      </c>
      <c r="B10155" t="s">
        <v>397</v>
      </c>
      <c r="C10155" t="s">
        <v>397</v>
      </c>
      <c r="D10155" t="s">
        <v>68</v>
      </c>
      <c r="E10155" t="s">
        <v>29</v>
      </c>
      <c r="F10155" t="s">
        <v>23054</v>
      </c>
      <c r="G10155" t="s">
        <v>23055</v>
      </c>
      <c r="H10155" t="s">
        <v>22801</v>
      </c>
      <c r="I10155" t="s">
        <v>46</v>
      </c>
      <c r="J10155" t="s">
        <v>5806</v>
      </c>
      <c r="K10155" t="s">
        <v>386</v>
      </c>
      <c r="L10155" t="s">
        <v>51</v>
      </c>
      <c r="M10155" t="s">
        <v>645</v>
      </c>
      <c r="N10155" t="s">
        <v>25</v>
      </c>
    </row>
    <row r="10156" spans="1:14">
      <c r="A10156" t="s">
        <v>23056</v>
      </c>
      <c r="B10156" t="s">
        <v>3253</v>
      </c>
      <c r="C10156" t="s">
        <v>3253</v>
      </c>
      <c r="D10156" t="s">
        <v>200</v>
      </c>
      <c r="E10156" t="s">
        <v>146</v>
      </c>
      <c r="F10156" t="s">
        <v>23057</v>
      </c>
      <c r="G10156" t="s">
        <v>23058</v>
      </c>
      <c r="H10156" t="s">
        <v>22801</v>
      </c>
      <c r="I10156" t="s">
        <v>203</v>
      </c>
      <c r="J10156" t="s">
        <v>5806</v>
      </c>
      <c r="K10156" t="s">
        <v>5031</v>
      </c>
      <c r="L10156" t="s">
        <v>51</v>
      </c>
      <c r="M10156" t="s">
        <v>215</v>
      </c>
      <c r="N10156" t="s">
        <v>25</v>
      </c>
    </row>
    <row r="10157" spans="1:14" hidden="1">
      <c r="A10157" t="s">
        <v>1766</v>
      </c>
      <c r="B10157" t="s">
        <v>1766</v>
      </c>
      <c r="C10157" t="s">
        <v>1766</v>
      </c>
      <c r="D10157" t="s">
        <v>200</v>
      </c>
      <c r="E10157" t="s">
        <v>146</v>
      </c>
      <c r="F10157" t="s">
        <v>23059</v>
      </c>
      <c r="G10157" t="s">
        <v>23060</v>
      </c>
      <c r="H10157" t="s">
        <v>22801</v>
      </c>
      <c r="I10157" t="s">
        <v>203</v>
      </c>
      <c r="J10157" t="s">
        <v>5806</v>
      </c>
      <c r="K10157" t="s">
        <v>97</v>
      </c>
      <c r="L10157" t="s">
        <v>85</v>
      </c>
      <c r="M10157" t="s">
        <v>152</v>
      </c>
      <c r="N10157" t="s">
        <v>25</v>
      </c>
    </row>
    <row r="10158" spans="1:14" hidden="1">
      <c r="A10158" t="s">
        <v>1766</v>
      </c>
      <c r="B10158" t="s">
        <v>1766</v>
      </c>
      <c r="C10158" t="s">
        <v>1766</v>
      </c>
      <c r="D10158" t="s">
        <v>200</v>
      </c>
      <c r="E10158" t="s">
        <v>146</v>
      </c>
      <c r="F10158" t="s">
        <v>23059</v>
      </c>
      <c r="G10158" t="s">
        <v>23060</v>
      </c>
      <c r="H10158" t="s">
        <v>22801</v>
      </c>
      <c r="I10158" t="s">
        <v>203</v>
      </c>
      <c r="J10158" t="s">
        <v>5806</v>
      </c>
      <c r="K10158" t="s">
        <v>97</v>
      </c>
      <c r="L10158" t="s">
        <v>85</v>
      </c>
      <c r="M10158" t="s">
        <v>586</v>
      </c>
      <c r="N10158" t="s">
        <v>25</v>
      </c>
    </row>
    <row r="10159" spans="1:14" hidden="1">
      <c r="A10159" t="s">
        <v>23061</v>
      </c>
      <c r="B10159" t="s">
        <v>5356</v>
      </c>
      <c r="C10159" t="s">
        <v>5356</v>
      </c>
      <c r="D10159" t="s">
        <v>328</v>
      </c>
      <c r="E10159" t="s">
        <v>241</v>
      </c>
      <c r="F10159" t="s">
        <v>23062</v>
      </c>
      <c r="G10159" t="s">
        <v>23063</v>
      </c>
      <c r="H10159" t="s">
        <v>22801</v>
      </c>
      <c r="I10159" t="s">
        <v>331</v>
      </c>
      <c r="J10159" t="s">
        <v>5806</v>
      </c>
      <c r="K10159" t="s">
        <v>223</v>
      </c>
      <c r="L10159" t="s">
        <v>110</v>
      </c>
      <c r="M10159" t="s">
        <v>152</v>
      </c>
      <c r="N10159" t="s">
        <v>25</v>
      </c>
    </row>
    <row r="10160" spans="1:14" hidden="1">
      <c r="A10160" t="s">
        <v>23061</v>
      </c>
      <c r="B10160" t="s">
        <v>5356</v>
      </c>
      <c r="C10160" t="s">
        <v>5356</v>
      </c>
      <c r="D10160" t="s">
        <v>328</v>
      </c>
      <c r="E10160" t="s">
        <v>241</v>
      </c>
      <c r="F10160" t="s">
        <v>23062</v>
      </c>
      <c r="G10160" t="s">
        <v>23063</v>
      </c>
      <c r="H10160" t="s">
        <v>22801</v>
      </c>
      <c r="I10160" t="s">
        <v>331</v>
      </c>
      <c r="J10160" t="s">
        <v>5806</v>
      </c>
      <c r="K10160" t="s">
        <v>223</v>
      </c>
      <c r="L10160" t="s">
        <v>110</v>
      </c>
      <c r="M10160" t="s">
        <v>586</v>
      </c>
      <c r="N10160" t="s">
        <v>25</v>
      </c>
    </row>
    <row r="10161" spans="1:14">
      <c r="A10161" t="s">
        <v>7742</v>
      </c>
      <c r="B10161" t="s">
        <v>7742</v>
      </c>
      <c r="C10161" t="s">
        <v>7742</v>
      </c>
      <c r="D10161" t="s">
        <v>180</v>
      </c>
      <c r="E10161" t="s">
        <v>146</v>
      </c>
      <c r="F10161" t="s">
        <v>23064</v>
      </c>
      <c r="G10161" t="s">
        <v>23065</v>
      </c>
      <c r="H10161" t="s">
        <v>22801</v>
      </c>
      <c r="I10161" t="s">
        <v>183</v>
      </c>
      <c r="J10161" t="s">
        <v>5806</v>
      </c>
      <c r="K10161" t="s">
        <v>169</v>
      </c>
      <c r="L10161" t="s">
        <v>85</v>
      </c>
      <c r="M10161" t="s">
        <v>215</v>
      </c>
      <c r="N10161" t="s">
        <v>25</v>
      </c>
    </row>
    <row r="10162" spans="1:14" hidden="1">
      <c r="A10162" t="s">
        <v>7742</v>
      </c>
      <c r="B10162" t="s">
        <v>7742</v>
      </c>
      <c r="C10162" t="s">
        <v>7742</v>
      </c>
      <c r="D10162" t="s">
        <v>180</v>
      </c>
      <c r="E10162" t="s">
        <v>146</v>
      </c>
      <c r="F10162" t="s">
        <v>23064</v>
      </c>
      <c r="G10162" t="s">
        <v>23065</v>
      </c>
      <c r="H10162" t="s">
        <v>22801</v>
      </c>
      <c r="I10162" t="s">
        <v>183</v>
      </c>
      <c r="J10162" t="s">
        <v>5806</v>
      </c>
      <c r="K10162" t="s">
        <v>169</v>
      </c>
      <c r="L10162" t="s">
        <v>85</v>
      </c>
      <c r="M10162" t="s">
        <v>152</v>
      </c>
      <c r="N10162" t="s">
        <v>25</v>
      </c>
    </row>
    <row r="10163" spans="1:14" hidden="1">
      <c r="A10163" t="s">
        <v>23066</v>
      </c>
      <c r="B10163" t="s">
        <v>332</v>
      </c>
      <c r="C10163" t="s">
        <v>332</v>
      </c>
      <c r="D10163" t="s">
        <v>180</v>
      </c>
      <c r="E10163" t="s">
        <v>146</v>
      </c>
      <c r="F10163" t="s">
        <v>23067</v>
      </c>
      <c r="G10163" t="s">
        <v>23068</v>
      </c>
      <c r="H10163" t="s">
        <v>22801</v>
      </c>
      <c r="I10163" t="s">
        <v>183</v>
      </c>
      <c r="J10163" t="s">
        <v>5806</v>
      </c>
      <c r="K10163" t="s">
        <v>488</v>
      </c>
      <c r="L10163" t="s">
        <v>51</v>
      </c>
      <c r="M10163" t="s">
        <v>152</v>
      </c>
      <c r="N10163" t="s">
        <v>25</v>
      </c>
    </row>
    <row r="10164" spans="1:14" hidden="1">
      <c r="A10164" t="s">
        <v>23066</v>
      </c>
      <c r="B10164" t="s">
        <v>332</v>
      </c>
      <c r="C10164" t="s">
        <v>332</v>
      </c>
      <c r="D10164" t="s">
        <v>180</v>
      </c>
      <c r="E10164" t="s">
        <v>146</v>
      </c>
      <c r="F10164" t="s">
        <v>23067</v>
      </c>
      <c r="G10164" t="s">
        <v>23068</v>
      </c>
      <c r="H10164" t="s">
        <v>22801</v>
      </c>
      <c r="I10164" t="s">
        <v>183</v>
      </c>
      <c r="J10164" t="s">
        <v>5806</v>
      </c>
      <c r="K10164" t="s">
        <v>488</v>
      </c>
      <c r="L10164" t="s">
        <v>51</v>
      </c>
      <c r="M10164" t="s">
        <v>118</v>
      </c>
      <c r="N10164" t="s">
        <v>25</v>
      </c>
    </row>
    <row r="10165" spans="1:14" hidden="1">
      <c r="A10165" t="s">
        <v>23066</v>
      </c>
      <c r="B10165" t="s">
        <v>332</v>
      </c>
      <c r="C10165" t="s">
        <v>332</v>
      </c>
      <c r="D10165" t="s">
        <v>180</v>
      </c>
      <c r="E10165" t="s">
        <v>146</v>
      </c>
      <c r="F10165" t="s">
        <v>23067</v>
      </c>
      <c r="G10165" t="s">
        <v>23068</v>
      </c>
      <c r="H10165" t="s">
        <v>22801</v>
      </c>
      <c r="I10165" t="s">
        <v>183</v>
      </c>
      <c r="J10165" t="s">
        <v>5806</v>
      </c>
      <c r="K10165" t="s">
        <v>488</v>
      </c>
      <c r="L10165" t="s">
        <v>51</v>
      </c>
      <c r="M10165" t="s">
        <v>152</v>
      </c>
      <c r="N10165" t="s">
        <v>25</v>
      </c>
    </row>
    <row r="10166" spans="1:14" hidden="1">
      <c r="A10166" t="s">
        <v>23066</v>
      </c>
      <c r="B10166" t="s">
        <v>332</v>
      </c>
      <c r="C10166" t="s">
        <v>332</v>
      </c>
      <c r="D10166" t="s">
        <v>180</v>
      </c>
      <c r="E10166" t="s">
        <v>146</v>
      </c>
      <c r="F10166" t="s">
        <v>23067</v>
      </c>
      <c r="G10166" t="s">
        <v>23068</v>
      </c>
      <c r="H10166" t="s">
        <v>22801</v>
      </c>
      <c r="I10166" t="s">
        <v>183</v>
      </c>
      <c r="J10166" t="s">
        <v>5806</v>
      </c>
      <c r="K10166" t="s">
        <v>488</v>
      </c>
      <c r="L10166" t="s">
        <v>51</v>
      </c>
      <c r="M10166" t="s">
        <v>118</v>
      </c>
      <c r="N10166" t="s">
        <v>25</v>
      </c>
    </row>
    <row r="10167" spans="1:14" hidden="1">
      <c r="A10167" t="s">
        <v>8658</v>
      </c>
      <c r="B10167" t="s">
        <v>8659</v>
      </c>
      <c r="C10167" t="s">
        <v>8659</v>
      </c>
      <c r="D10167" t="s">
        <v>200</v>
      </c>
      <c r="E10167" t="s">
        <v>146</v>
      </c>
      <c r="F10167" t="s">
        <v>23069</v>
      </c>
      <c r="G10167" t="s">
        <v>23070</v>
      </c>
      <c r="H10167" t="s">
        <v>22801</v>
      </c>
      <c r="I10167" t="s">
        <v>203</v>
      </c>
      <c r="J10167" t="s">
        <v>5806</v>
      </c>
      <c r="K10167" t="s">
        <v>93</v>
      </c>
      <c r="L10167" t="s">
        <v>85</v>
      </c>
      <c r="M10167" t="s">
        <v>4610</v>
      </c>
      <c r="N10167" t="s">
        <v>25</v>
      </c>
    </row>
    <row r="10168" spans="1:14" hidden="1">
      <c r="A10168" t="s">
        <v>23071</v>
      </c>
      <c r="B10168" t="s">
        <v>809</v>
      </c>
      <c r="C10168" t="s">
        <v>809</v>
      </c>
      <c r="D10168" t="s">
        <v>180</v>
      </c>
      <c r="E10168" t="s">
        <v>146</v>
      </c>
      <c r="F10168" t="s">
        <v>23072</v>
      </c>
      <c r="G10168" t="s">
        <v>23073</v>
      </c>
      <c r="H10168" t="s">
        <v>22801</v>
      </c>
      <c r="I10168" t="s">
        <v>183</v>
      </c>
      <c r="J10168" t="s">
        <v>5806</v>
      </c>
      <c r="K10168" t="s">
        <v>455</v>
      </c>
      <c r="L10168" t="s">
        <v>110</v>
      </c>
      <c r="M10168" t="s">
        <v>152</v>
      </c>
      <c r="N10168" t="s">
        <v>25</v>
      </c>
    </row>
    <row r="10169" spans="1:14" hidden="1">
      <c r="A10169" t="s">
        <v>23071</v>
      </c>
      <c r="B10169" t="s">
        <v>809</v>
      </c>
      <c r="C10169" t="s">
        <v>809</v>
      </c>
      <c r="D10169" t="s">
        <v>180</v>
      </c>
      <c r="E10169" t="s">
        <v>146</v>
      </c>
      <c r="F10169" t="s">
        <v>23072</v>
      </c>
      <c r="G10169" t="s">
        <v>23073</v>
      </c>
      <c r="H10169" t="s">
        <v>22801</v>
      </c>
      <c r="I10169" t="s">
        <v>183</v>
      </c>
      <c r="J10169" t="s">
        <v>5806</v>
      </c>
      <c r="K10169" t="s">
        <v>455</v>
      </c>
      <c r="L10169" t="s">
        <v>110</v>
      </c>
      <c r="M10169" t="s">
        <v>118</v>
      </c>
      <c r="N10169" t="s">
        <v>25</v>
      </c>
    </row>
    <row r="10170" spans="1:14" hidden="1">
      <c r="A10170" t="s">
        <v>23074</v>
      </c>
      <c r="B10170" t="s">
        <v>23074</v>
      </c>
      <c r="C10170" t="s">
        <v>23074</v>
      </c>
      <c r="D10170" t="s">
        <v>290</v>
      </c>
      <c r="E10170" t="s">
        <v>241</v>
      </c>
      <c r="F10170" t="s">
        <v>23075</v>
      </c>
      <c r="G10170" t="s">
        <v>23076</v>
      </c>
      <c r="H10170" t="s">
        <v>22801</v>
      </c>
      <c r="I10170" t="s">
        <v>268</v>
      </c>
      <c r="J10170" t="s">
        <v>5806</v>
      </c>
      <c r="K10170" t="s">
        <v>209</v>
      </c>
      <c r="L10170" t="s">
        <v>110</v>
      </c>
      <c r="M10170" t="s">
        <v>118</v>
      </c>
      <c r="N10170" t="s">
        <v>25</v>
      </c>
    </row>
    <row r="10171" spans="1:14" hidden="1">
      <c r="A10171" t="s">
        <v>23074</v>
      </c>
      <c r="B10171" t="s">
        <v>23074</v>
      </c>
      <c r="C10171" t="s">
        <v>23074</v>
      </c>
      <c r="D10171" t="s">
        <v>290</v>
      </c>
      <c r="E10171" t="s">
        <v>241</v>
      </c>
      <c r="F10171" t="s">
        <v>23075</v>
      </c>
      <c r="G10171" t="s">
        <v>23076</v>
      </c>
      <c r="H10171" t="s">
        <v>22801</v>
      </c>
      <c r="I10171" t="s">
        <v>268</v>
      </c>
      <c r="J10171" t="s">
        <v>5806</v>
      </c>
      <c r="K10171" t="s">
        <v>209</v>
      </c>
      <c r="L10171" t="s">
        <v>110</v>
      </c>
      <c r="M10171" t="s">
        <v>152</v>
      </c>
      <c r="N10171" t="s">
        <v>25</v>
      </c>
    </row>
    <row r="10172" spans="1:14">
      <c r="A10172" t="s">
        <v>23074</v>
      </c>
      <c r="B10172" t="s">
        <v>23074</v>
      </c>
      <c r="C10172" t="s">
        <v>23074</v>
      </c>
      <c r="D10172" t="s">
        <v>290</v>
      </c>
      <c r="E10172" t="s">
        <v>241</v>
      </c>
      <c r="F10172" t="s">
        <v>23075</v>
      </c>
      <c r="G10172" t="s">
        <v>23076</v>
      </c>
      <c r="H10172" t="s">
        <v>22801</v>
      </c>
      <c r="I10172" t="s">
        <v>268</v>
      </c>
      <c r="J10172" t="s">
        <v>5806</v>
      </c>
      <c r="K10172" t="s">
        <v>209</v>
      </c>
      <c r="L10172" t="s">
        <v>110</v>
      </c>
      <c r="M10172" t="s">
        <v>215</v>
      </c>
      <c r="N10172" t="s">
        <v>25</v>
      </c>
    </row>
    <row r="10173" spans="1:14" hidden="1">
      <c r="A10173" t="s">
        <v>23077</v>
      </c>
      <c r="B10173" t="s">
        <v>3253</v>
      </c>
      <c r="C10173" t="s">
        <v>3253</v>
      </c>
      <c r="D10173" t="s">
        <v>220</v>
      </c>
      <c r="E10173" t="s">
        <v>146</v>
      </c>
      <c r="F10173" t="s">
        <v>23078</v>
      </c>
      <c r="G10173" t="s">
        <v>23079</v>
      </c>
      <c r="H10173" t="s">
        <v>22801</v>
      </c>
      <c r="I10173" t="s">
        <v>168</v>
      </c>
      <c r="J10173" t="s">
        <v>5806</v>
      </c>
      <c r="K10173" t="s">
        <v>209</v>
      </c>
      <c r="L10173" t="s">
        <v>110</v>
      </c>
      <c r="M10173" t="s">
        <v>152</v>
      </c>
      <c r="N10173" t="s">
        <v>25</v>
      </c>
    </row>
    <row r="10174" spans="1:14" hidden="1">
      <c r="A10174" t="s">
        <v>23077</v>
      </c>
      <c r="B10174" t="s">
        <v>3253</v>
      </c>
      <c r="C10174" t="s">
        <v>3253</v>
      </c>
      <c r="D10174" t="s">
        <v>220</v>
      </c>
      <c r="E10174" t="s">
        <v>146</v>
      </c>
      <c r="F10174" t="s">
        <v>23078</v>
      </c>
      <c r="G10174" t="s">
        <v>23079</v>
      </c>
      <c r="H10174" t="s">
        <v>22801</v>
      </c>
      <c r="I10174" t="s">
        <v>168</v>
      </c>
      <c r="J10174" t="s">
        <v>5806</v>
      </c>
      <c r="K10174" t="s">
        <v>209</v>
      </c>
      <c r="L10174" t="s">
        <v>110</v>
      </c>
      <c r="M10174" t="s">
        <v>586</v>
      </c>
      <c r="N10174" t="s">
        <v>25</v>
      </c>
    </row>
    <row r="10175" spans="1:14" hidden="1">
      <c r="A10175" t="s">
        <v>23077</v>
      </c>
      <c r="B10175" t="s">
        <v>3253</v>
      </c>
      <c r="C10175" t="s">
        <v>3253</v>
      </c>
      <c r="D10175" t="s">
        <v>220</v>
      </c>
      <c r="E10175" t="s">
        <v>146</v>
      </c>
      <c r="F10175" t="s">
        <v>23078</v>
      </c>
      <c r="G10175" t="s">
        <v>23079</v>
      </c>
      <c r="H10175" t="s">
        <v>22801</v>
      </c>
      <c r="I10175" t="s">
        <v>168</v>
      </c>
      <c r="J10175" t="s">
        <v>5806</v>
      </c>
      <c r="K10175" t="s">
        <v>209</v>
      </c>
      <c r="L10175" t="s">
        <v>110</v>
      </c>
      <c r="M10175" t="s">
        <v>152</v>
      </c>
      <c r="N10175" t="s">
        <v>25</v>
      </c>
    </row>
    <row r="10176" spans="1:14" hidden="1">
      <c r="A10176" t="s">
        <v>23077</v>
      </c>
      <c r="B10176" t="s">
        <v>3253</v>
      </c>
      <c r="C10176" t="s">
        <v>3253</v>
      </c>
      <c r="D10176" t="s">
        <v>220</v>
      </c>
      <c r="E10176" t="s">
        <v>146</v>
      </c>
      <c r="F10176" t="s">
        <v>23078</v>
      </c>
      <c r="G10176" t="s">
        <v>23079</v>
      </c>
      <c r="H10176" t="s">
        <v>22801</v>
      </c>
      <c r="I10176" t="s">
        <v>168</v>
      </c>
      <c r="J10176" t="s">
        <v>5806</v>
      </c>
      <c r="K10176" t="s">
        <v>209</v>
      </c>
      <c r="L10176" t="s">
        <v>110</v>
      </c>
      <c r="M10176" t="s">
        <v>586</v>
      </c>
      <c r="N10176" t="s">
        <v>25</v>
      </c>
    </row>
    <row r="10177" spans="1:14" hidden="1">
      <c r="A10177" t="s">
        <v>23080</v>
      </c>
      <c r="D10177" t="s">
        <v>23080</v>
      </c>
      <c r="E10177" t="s">
        <v>648</v>
      </c>
      <c r="F10177" t="s">
        <v>659</v>
      </c>
      <c r="G10177" t="s">
        <v>660</v>
      </c>
      <c r="H10177" t="s">
        <v>22801</v>
      </c>
      <c r="J10177" t="s">
        <v>5806</v>
      </c>
      <c r="K10177" t="s">
        <v>419</v>
      </c>
      <c r="L10177" t="s">
        <v>23</v>
      </c>
      <c r="M10177" t="s">
        <v>23081</v>
      </c>
      <c r="N10177" t="s">
        <v>25</v>
      </c>
    </row>
    <row r="10178" spans="1:14" hidden="1">
      <c r="A10178" t="s">
        <v>23082</v>
      </c>
      <c r="D10178" t="s">
        <v>23083</v>
      </c>
      <c r="E10178" t="s">
        <v>648</v>
      </c>
      <c r="F10178" t="s">
        <v>659</v>
      </c>
      <c r="G10178" t="s">
        <v>660</v>
      </c>
      <c r="H10178" t="s">
        <v>22801</v>
      </c>
      <c r="J10178" t="s">
        <v>5806</v>
      </c>
      <c r="K10178" t="s">
        <v>6080</v>
      </c>
      <c r="L10178" t="s">
        <v>51</v>
      </c>
      <c r="M10178" t="s">
        <v>152</v>
      </c>
      <c r="N10178" t="s">
        <v>25</v>
      </c>
    </row>
    <row r="10179" spans="1:14" hidden="1">
      <c r="A10179" t="s">
        <v>129</v>
      </c>
      <c r="B10179" t="s">
        <v>130</v>
      </c>
      <c r="C10179" t="s">
        <v>130</v>
      </c>
      <c r="D10179" t="s">
        <v>15</v>
      </c>
      <c r="E10179" t="s">
        <v>16</v>
      </c>
      <c r="F10179" t="s">
        <v>23084</v>
      </c>
      <c r="G10179" t="s">
        <v>23085</v>
      </c>
      <c r="H10179" t="s">
        <v>22801</v>
      </c>
      <c r="I10179" t="s">
        <v>116</v>
      </c>
      <c r="J10179" t="s">
        <v>5806</v>
      </c>
      <c r="K10179" t="s">
        <v>159</v>
      </c>
      <c r="L10179" t="s">
        <v>51</v>
      </c>
      <c r="M10179" t="s">
        <v>58</v>
      </c>
      <c r="N10179" t="s">
        <v>25</v>
      </c>
    </row>
    <row r="10180" spans="1:14" hidden="1">
      <c r="A10180" t="s">
        <v>129</v>
      </c>
      <c r="B10180" t="s">
        <v>130</v>
      </c>
      <c r="C10180" t="s">
        <v>130</v>
      </c>
      <c r="D10180" t="s">
        <v>15</v>
      </c>
      <c r="E10180" t="s">
        <v>16</v>
      </c>
      <c r="F10180" t="s">
        <v>23084</v>
      </c>
      <c r="G10180" t="s">
        <v>23085</v>
      </c>
      <c r="H10180" t="s">
        <v>22801</v>
      </c>
      <c r="I10180" t="s">
        <v>116</v>
      </c>
      <c r="J10180" t="s">
        <v>5806</v>
      </c>
      <c r="K10180" t="s">
        <v>159</v>
      </c>
      <c r="L10180" t="s">
        <v>51</v>
      </c>
      <c r="M10180" t="s">
        <v>58</v>
      </c>
      <c r="N10180" t="s">
        <v>25</v>
      </c>
    </row>
    <row r="10181" spans="1:14" hidden="1">
      <c r="A10181" t="s">
        <v>18433</v>
      </c>
      <c r="B10181" t="s">
        <v>18433</v>
      </c>
      <c r="C10181" t="s">
        <v>18433</v>
      </c>
      <c r="D10181" t="s">
        <v>61</v>
      </c>
      <c r="E10181" t="s">
        <v>16</v>
      </c>
      <c r="F10181" t="s">
        <v>23086</v>
      </c>
      <c r="G10181" t="s">
        <v>23087</v>
      </c>
      <c r="H10181" t="s">
        <v>22801</v>
      </c>
      <c r="I10181" t="s">
        <v>376</v>
      </c>
      <c r="J10181" t="s">
        <v>5806</v>
      </c>
      <c r="K10181" t="s">
        <v>23088</v>
      </c>
      <c r="L10181" t="s">
        <v>23</v>
      </c>
      <c r="M10181" t="s">
        <v>58</v>
      </c>
      <c r="N10181" t="s">
        <v>25</v>
      </c>
    </row>
    <row r="10182" spans="1:14">
      <c r="A10182" t="s">
        <v>18353</v>
      </c>
      <c r="B10182" t="s">
        <v>18354</v>
      </c>
      <c r="C10182" t="s">
        <v>18354</v>
      </c>
      <c r="D10182" t="s">
        <v>37</v>
      </c>
      <c r="E10182" t="s">
        <v>29</v>
      </c>
      <c r="F10182" t="s">
        <v>23089</v>
      </c>
      <c r="G10182" t="s">
        <v>23090</v>
      </c>
      <c r="H10182" t="s">
        <v>22801</v>
      </c>
      <c r="I10182" t="s">
        <v>40</v>
      </c>
      <c r="J10182" t="s">
        <v>5806</v>
      </c>
      <c r="K10182" t="s">
        <v>65</v>
      </c>
      <c r="L10182" t="s">
        <v>23</v>
      </c>
      <c r="M10182" t="s">
        <v>86</v>
      </c>
      <c r="N10182" t="s">
        <v>25</v>
      </c>
    </row>
    <row r="10183" spans="1:14" hidden="1">
      <c r="A10183" t="s">
        <v>1073</v>
      </c>
      <c r="B10183" t="s">
        <v>1073</v>
      </c>
      <c r="C10183" t="s">
        <v>1073</v>
      </c>
      <c r="D10183" t="s">
        <v>627</v>
      </c>
      <c r="E10183" t="s">
        <v>138</v>
      </c>
      <c r="F10183" t="s">
        <v>23091</v>
      </c>
      <c r="G10183" t="s">
        <v>23092</v>
      </c>
      <c r="H10183" t="s">
        <v>22801</v>
      </c>
      <c r="I10183" t="s">
        <v>630</v>
      </c>
      <c r="J10183" t="s">
        <v>5806</v>
      </c>
      <c r="K10183" t="s">
        <v>1644</v>
      </c>
      <c r="L10183" t="s">
        <v>23</v>
      </c>
      <c r="M10183" t="s">
        <v>118</v>
      </c>
      <c r="N10183" t="s">
        <v>25</v>
      </c>
    </row>
    <row r="10184" spans="1:14">
      <c r="A10184" t="s">
        <v>400</v>
      </c>
      <c r="B10184" t="s">
        <v>400</v>
      </c>
      <c r="C10184" t="s">
        <v>401</v>
      </c>
      <c r="D10184" t="s">
        <v>145</v>
      </c>
      <c r="E10184" t="s">
        <v>146</v>
      </c>
      <c r="F10184" t="s">
        <v>23093</v>
      </c>
      <c r="G10184" t="s">
        <v>23094</v>
      </c>
      <c r="H10184" t="s">
        <v>22801</v>
      </c>
      <c r="I10184" t="s">
        <v>149</v>
      </c>
      <c r="J10184" t="s">
        <v>5806</v>
      </c>
      <c r="K10184" t="s">
        <v>1644</v>
      </c>
      <c r="L10184" t="s">
        <v>23</v>
      </c>
      <c r="M10184" t="s">
        <v>86</v>
      </c>
      <c r="N10184" t="s">
        <v>25</v>
      </c>
    </row>
    <row r="10185" spans="1:14">
      <c r="A10185" t="s">
        <v>21124</v>
      </c>
      <c r="B10185" t="s">
        <v>21124</v>
      </c>
      <c r="C10185" t="s">
        <v>21124</v>
      </c>
      <c r="D10185" t="s">
        <v>426</v>
      </c>
      <c r="E10185" t="s">
        <v>233</v>
      </c>
      <c r="F10185" t="s">
        <v>23095</v>
      </c>
      <c r="G10185" t="s">
        <v>23096</v>
      </c>
      <c r="H10185" t="s">
        <v>22801</v>
      </c>
      <c r="I10185" t="s">
        <v>64</v>
      </c>
      <c r="J10185" t="s">
        <v>5806</v>
      </c>
      <c r="K10185" t="s">
        <v>386</v>
      </c>
      <c r="L10185" t="s">
        <v>51</v>
      </c>
      <c r="M10185" t="s">
        <v>86</v>
      </c>
      <c r="N10185" t="s">
        <v>25</v>
      </c>
    </row>
    <row r="10186" spans="1:14">
      <c r="A10186" t="s">
        <v>23097</v>
      </c>
      <c r="B10186" t="s">
        <v>23098</v>
      </c>
      <c r="C10186" t="s">
        <v>23098</v>
      </c>
      <c r="D10186" t="s">
        <v>290</v>
      </c>
      <c r="E10186" t="s">
        <v>241</v>
      </c>
      <c r="F10186" t="s">
        <v>23099</v>
      </c>
      <c r="G10186" t="s">
        <v>23100</v>
      </c>
      <c r="H10186" t="s">
        <v>22801</v>
      </c>
      <c r="I10186" t="s">
        <v>331</v>
      </c>
      <c r="J10186" t="s">
        <v>5806</v>
      </c>
      <c r="K10186" t="s">
        <v>582</v>
      </c>
      <c r="L10186" t="s">
        <v>23</v>
      </c>
      <c r="M10186" t="s">
        <v>34</v>
      </c>
      <c r="N10186" t="s">
        <v>25</v>
      </c>
    </row>
    <row r="10187" spans="1:14" hidden="1">
      <c r="A10187" t="s">
        <v>19977</v>
      </c>
      <c r="B10187" t="s">
        <v>1530</v>
      </c>
      <c r="C10187" t="s">
        <v>1530</v>
      </c>
      <c r="D10187" t="s">
        <v>180</v>
      </c>
      <c r="E10187" t="s">
        <v>146</v>
      </c>
      <c r="F10187" t="s">
        <v>23101</v>
      </c>
      <c r="G10187" t="s">
        <v>23102</v>
      </c>
      <c r="H10187" t="s">
        <v>22801</v>
      </c>
      <c r="I10187" t="s">
        <v>183</v>
      </c>
      <c r="J10187" t="s">
        <v>5806</v>
      </c>
      <c r="K10187" t="s">
        <v>4649</v>
      </c>
      <c r="L10187" t="s">
        <v>51</v>
      </c>
      <c r="M10187" t="s">
        <v>102</v>
      </c>
      <c r="N10187" t="s">
        <v>25</v>
      </c>
    </row>
    <row r="10188" spans="1:14" hidden="1">
      <c r="A10188" t="s">
        <v>956</v>
      </c>
      <c r="B10188" t="s">
        <v>956</v>
      </c>
      <c r="C10188" t="s">
        <v>956</v>
      </c>
      <c r="D10188" t="s">
        <v>73</v>
      </c>
      <c r="E10188" t="s">
        <v>29</v>
      </c>
      <c r="F10188" t="s">
        <v>23103</v>
      </c>
      <c r="G10188" t="s">
        <v>23104</v>
      </c>
      <c r="H10188" t="s">
        <v>22801</v>
      </c>
      <c r="I10188" t="s">
        <v>40</v>
      </c>
      <c r="J10188" t="s">
        <v>5806</v>
      </c>
      <c r="K10188" t="s">
        <v>582</v>
      </c>
      <c r="L10188" t="s">
        <v>23</v>
      </c>
      <c r="M10188" t="s">
        <v>346</v>
      </c>
      <c r="N10188" t="s">
        <v>25</v>
      </c>
    </row>
    <row r="10189" spans="1:14">
      <c r="A10189" t="s">
        <v>23105</v>
      </c>
      <c r="B10189" t="s">
        <v>23105</v>
      </c>
      <c r="C10189" t="s">
        <v>23105</v>
      </c>
      <c r="D10189" t="s">
        <v>145</v>
      </c>
      <c r="E10189" t="s">
        <v>146</v>
      </c>
      <c r="F10189" t="s">
        <v>23106</v>
      </c>
      <c r="G10189" t="s">
        <v>23107</v>
      </c>
      <c r="H10189" t="s">
        <v>22801</v>
      </c>
      <c r="I10189" t="s">
        <v>149</v>
      </c>
      <c r="J10189" t="s">
        <v>5806</v>
      </c>
      <c r="K10189" t="s">
        <v>419</v>
      </c>
      <c r="L10189" t="s">
        <v>23</v>
      </c>
      <c r="M10189" t="s">
        <v>34</v>
      </c>
      <c r="N10189" t="s">
        <v>25</v>
      </c>
    </row>
    <row r="10190" spans="1:14" hidden="1">
      <c r="A10190" t="s">
        <v>104</v>
      </c>
      <c r="B10190" t="s">
        <v>3102</v>
      </c>
      <c r="C10190" t="s">
        <v>3103</v>
      </c>
      <c r="D10190" t="s">
        <v>28</v>
      </c>
      <c r="E10190" t="s">
        <v>29</v>
      </c>
      <c r="F10190" t="s">
        <v>23108</v>
      </c>
      <c r="G10190" t="s">
        <v>23109</v>
      </c>
      <c r="H10190" t="s">
        <v>22801</v>
      </c>
      <c r="I10190" t="s">
        <v>32</v>
      </c>
      <c r="J10190" t="s">
        <v>5806</v>
      </c>
      <c r="K10190" t="s">
        <v>269</v>
      </c>
      <c r="L10190" t="s">
        <v>51</v>
      </c>
      <c r="M10190" t="s">
        <v>102</v>
      </c>
      <c r="N10190" t="s">
        <v>25</v>
      </c>
    </row>
    <row r="10191" spans="1:14" hidden="1">
      <c r="A10191" t="s">
        <v>7831</v>
      </c>
      <c r="B10191" t="s">
        <v>7831</v>
      </c>
      <c r="C10191" t="s">
        <v>7831</v>
      </c>
      <c r="D10191" t="s">
        <v>145</v>
      </c>
      <c r="E10191" t="s">
        <v>146</v>
      </c>
      <c r="F10191" t="s">
        <v>23110</v>
      </c>
      <c r="G10191" t="s">
        <v>23111</v>
      </c>
      <c r="H10191" t="s">
        <v>22801</v>
      </c>
      <c r="I10191" t="s">
        <v>149</v>
      </c>
      <c r="J10191" t="s">
        <v>5806</v>
      </c>
      <c r="K10191" t="s">
        <v>1577</v>
      </c>
      <c r="L10191" t="s">
        <v>23</v>
      </c>
      <c r="M10191" t="s">
        <v>58</v>
      </c>
      <c r="N10191" t="s">
        <v>25</v>
      </c>
    </row>
    <row r="10192" spans="1:14" hidden="1">
      <c r="A10192" t="s">
        <v>493</v>
      </c>
      <c r="B10192" t="s">
        <v>494</v>
      </c>
      <c r="C10192" t="s">
        <v>927</v>
      </c>
      <c r="D10192" t="s">
        <v>73</v>
      </c>
      <c r="E10192" t="s">
        <v>29</v>
      </c>
      <c r="F10192" t="s">
        <v>23112</v>
      </c>
      <c r="G10192" t="s">
        <v>23113</v>
      </c>
      <c r="H10192" t="s">
        <v>22801</v>
      </c>
      <c r="I10192" t="s">
        <v>40</v>
      </c>
      <c r="J10192" t="s">
        <v>5806</v>
      </c>
      <c r="K10192" t="s">
        <v>11806</v>
      </c>
      <c r="L10192" t="s">
        <v>51</v>
      </c>
      <c r="M10192" t="s">
        <v>142</v>
      </c>
      <c r="N10192" t="s">
        <v>25</v>
      </c>
    </row>
    <row r="10193" spans="1:14">
      <c r="A10193" t="s">
        <v>2326</v>
      </c>
      <c r="B10193" t="s">
        <v>2326</v>
      </c>
      <c r="C10193" t="s">
        <v>2326</v>
      </c>
      <c r="D10193" t="s">
        <v>1221</v>
      </c>
      <c r="E10193" t="s">
        <v>666</v>
      </c>
      <c r="F10193" t="s">
        <v>951</v>
      </c>
      <c r="G10193" t="s">
        <v>952</v>
      </c>
      <c r="H10193" t="s">
        <v>22801</v>
      </c>
      <c r="J10193" t="s">
        <v>5806</v>
      </c>
      <c r="K10193" t="s">
        <v>7391</v>
      </c>
      <c r="L10193" t="s">
        <v>51</v>
      </c>
      <c r="M10193" t="s">
        <v>34</v>
      </c>
      <c r="N10193" t="s">
        <v>25</v>
      </c>
    </row>
    <row r="10194" spans="1:14">
      <c r="A10194" t="s">
        <v>401</v>
      </c>
      <c r="B10194" t="s">
        <v>746</v>
      </c>
      <c r="C10194" t="s">
        <v>746</v>
      </c>
      <c r="D10194" t="s">
        <v>627</v>
      </c>
      <c r="E10194" t="s">
        <v>138</v>
      </c>
      <c r="F10194" t="s">
        <v>23114</v>
      </c>
      <c r="G10194" t="s">
        <v>23115</v>
      </c>
      <c r="H10194" t="s">
        <v>22801</v>
      </c>
      <c r="I10194" t="s">
        <v>360</v>
      </c>
      <c r="J10194" t="s">
        <v>5806</v>
      </c>
      <c r="K10194" t="s">
        <v>1644</v>
      </c>
      <c r="L10194" t="s">
        <v>23</v>
      </c>
      <c r="M10194" t="s">
        <v>34</v>
      </c>
      <c r="N10194" t="s">
        <v>25</v>
      </c>
    </row>
    <row r="10195" spans="1:14" hidden="1">
      <c r="A10195" t="s">
        <v>3107</v>
      </c>
      <c r="B10195" t="s">
        <v>2037</v>
      </c>
      <c r="C10195" t="s">
        <v>2037</v>
      </c>
      <c r="D10195" t="s">
        <v>458</v>
      </c>
      <c r="E10195" t="s">
        <v>16</v>
      </c>
      <c r="F10195" t="s">
        <v>23116</v>
      </c>
      <c r="G10195" t="s">
        <v>23117</v>
      </c>
      <c r="H10195" t="s">
        <v>22801</v>
      </c>
      <c r="I10195" t="s">
        <v>461</v>
      </c>
      <c r="J10195" t="s">
        <v>5806</v>
      </c>
      <c r="K10195" t="s">
        <v>386</v>
      </c>
      <c r="L10195" t="s">
        <v>51</v>
      </c>
      <c r="M10195" t="s">
        <v>346</v>
      </c>
      <c r="N10195" t="s">
        <v>25</v>
      </c>
    </row>
    <row r="10196" spans="1:14" hidden="1">
      <c r="A10196" t="s">
        <v>2227</v>
      </c>
      <c r="B10196" t="s">
        <v>252</v>
      </c>
      <c r="C10196" t="s">
        <v>252</v>
      </c>
      <c r="D10196" t="s">
        <v>232</v>
      </c>
      <c r="E10196" t="s">
        <v>233</v>
      </c>
      <c r="F10196" t="s">
        <v>23118</v>
      </c>
      <c r="G10196" t="s">
        <v>23119</v>
      </c>
      <c r="H10196" t="s">
        <v>22801</v>
      </c>
      <c r="I10196" t="s">
        <v>236</v>
      </c>
      <c r="J10196" t="s">
        <v>5806</v>
      </c>
      <c r="K10196" t="s">
        <v>50</v>
      </c>
      <c r="L10196" t="s">
        <v>51</v>
      </c>
      <c r="M10196" t="s">
        <v>346</v>
      </c>
      <c r="N10196" t="s">
        <v>25</v>
      </c>
    </row>
    <row r="10197" spans="1:14" hidden="1">
      <c r="A10197" t="s">
        <v>5298</v>
      </c>
      <c r="B10197" t="s">
        <v>4213</v>
      </c>
      <c r="C10197" t="s">
        <v>4213</v>
      </c>
      <c r="D10197" t="s">
        <v>106</v>
      </c>
      <c r="E10197" t="s">
        <v>29</v>
      </c>
      <c r="F10197" t="s">
        <v>23120</v>
      </c>
      <c r="G10197" t="s">
        <v>23121</v>
      </c>
      <c r="H10197" t="s">
        <v>22801</v>
      </c>
      <c r="I10197" t="s">
        <v>81</v>
      </c>
      <c r="J10197" t="s">
        <v>5806</v>
      </c>
      <c r="K10197" t="s">
        <v>488</v>
      </c>
      <c r="L10197" t="s">
        <v>51</v>
      </c>
      <c r="M10197" t="s">
        <v>142</v>
      </c>
      <c r="N10197" t="s">
        <v>35</v>
      </c>
    </row>
    <row r="10198" spans="1:14" hidden="1">
      <c r="A10198" t="s">
        <v>5298</v>
      </c>
      <c r="B10198" t="s">
        <v>4213</v>
      </c>
      <c r="C10198" t="s">
        <v>4213</v>
      </c>
      <c r="D10198" t="s">
        <v>106</v>
      </c>
      <c r="E10198" t="s">
        <v>29</v>
      </c>
      <c r="F10198" t="s">
        <v>23120</v>
      </c>
      <c r="G10198" t="s">
        <v>23121</v>
      </c>
      <c r="H10198" t="s">
        <v>22801</v>
      </c>
      <c r="I10198" t="s">
        <v>81</v>
      </c>
      <c r="J10198" t="s">
        <v>5806</v>
      </c>
      <c r="K10198" t="s">
        <v>488</v>
      </c>
      <c r="L10198" t="s">
        <v>51</v>
      </c>
      <c r="M10198" t="s">
        <v>142</v>
      </c>
      <c r="N10198" t="s">
        <v>35</v>
      </c>
    </row>
    <row r="10199" spans="1:14">
      <c r="A10199" t="s">
        <v>10103</v>
      </c>
      <c r="B10199" t="s">
        <v>10104</v>
      </c>
      <c r="C10199" t="s">
        <v>10104</v>
      </c>
      <c r="D10199" t="s">
        <v>145</v>
      </c>
      <c r="E10199" t="s">
        <v>146</v>
      </c>
      <c r="F10199" t="s">
        <v>23122</v>
      </c>
      <c r="G10199" t="s">
        <v>23123</v>
      </c>
      <c r="H10199" t="s">
        <v>22801</v>
      </c>
      <c r="I10199" t="s">
        <v>149</v>
      </c>
      <c r="J10199" t="s">
        <v>5806</v>
      </c>
      <c r="K10199" t="s">
        <v>150</v>
      </c>
      <c r="L10199" t="s">
        <v>23</v>
      </c>
      <c r="M10199" t="s">
        <v>34</v>
      </c>
      <c r="N10199" t="s">
        <v>25</v>
      </c>
    </row>
    <row r="10200" spans="1:14">
      <c r="A10200" t="s">
        <v>22336</v>
      </c>
      <c r="B10200" t="s">
        <v>22336</v>
      </c>
      <c r="C10200" t="s">
        <v>22336</v>
      </c>
      <c r="D10200" t="s">
        <v>21961</v>
      </c>
      <c r="E10200" t="s">
        <v>648</v>
      </c>
      <c r="F10200" t="s">
        <v>907</v>
      </c>
      <c r="G10200" t="s">
        <v>908</v>
      </c>
      <c r="H10200" t="s">
        <v>22801</v>
      </c>
      <c r="J10200" t="s">
        <v>5806</v>
      </c>
      <c r="K10200" t="s">
        <v>582</v>
      </c>
      <c r="L10200" t="s">
        <v>23</v>
      </c>
      <c r="M10200" t="s">
        <v>34</v>
      </c>
      <c r="N10200" t="s">
        <v>25</v>
      </c>
    </row>
    <row r="10201" spans="1:14">
      <c r="A10201" t="s">
        <v>452</v>
      </c>
      <c r="B10201" t="s">
        <v>452</v>
      </c>
      <c r="C10201" t="s">
        <v>452</v>
      </c>
      <c r="D10201" t="s">
        <v>43</v>
      </c>
      <c r="E10201" t="s">
        <v>29</v>
      </c>
      <c r="F10201" t="s">
        <v>23124</v>
      </c>
      <c r="G10201" t="s">
        <v>23125</v>
      </c>
      <c r="H10201" t="s">
        <v>22801</v>
      </c>
      <c r="I10201" t="s">
        <v>46</v>
      </c>
      <c r="J10201" t="s">
        <v>5806</v>
      </c>
      <c r="K10201" t="s">
        <v>237</v>
      </c>
      <c r="L10201" t="s">
        <v>51</v>
      </c>
      <c r="M10201" t="s">
        <v>86</v>
      </c>
      <c r="N10201" t="s">
        <v>25</v>
      </c>
    </row>
    <row r="10202" spans="1:14" hidden="1">
      <c r="A10202" t="s">
        <v>956</v>
      </c>
      <c r="B10202" t="s">
        <v>956</v>
      </c>
      <c r="C10202" t="s">
        <v>956</v>
      </c>
      <c r="D10202" t="s">
        <v>73</v>
      </c>
      <c r="E10202" t="s">
        <v>29</v>
      </c>
      <c r="F10202" t="s">
        <v>23126</v>
      </c>
      <c r="G10202" t="s">
        <v>23127</v>
      </c>
      <c r="H10202" t="s">
        <v>22801</v>
      </c>
      <c r="I10202" t="s">
        <v>40</v>
      </c>
      <c r="J10202" t="s">
        <v>5806</v>
      </c>
      <c r="K10202" t="s">
        <v>582</v>
      </c>
      <c r="L10202" t="s">
        <v>23</v>
      </c>
      <c r="M10202" t="s">
        <v>346</v>
      </c>
      <c r="N10202" t="s">
        <v>25</v>
      </c>
    </row>
    <row r="10203" spans="1:14" hidden="1">
      <c r="A10203" t="s">
        <v>10288</v>
      </c>
      <c r="B10203" t="s">
        <v>3888</v>
      </c>
      <c r="C10203" t="s">
        <v>3888</v>
      </c>
      <c r="D10203" t="s">
        <v>362</v>
      </c>
      <c r="E10203" t="s">
        <v>138</v>
      </c>
      <c r="F10203" t="s">
        <v>23128</v>
      </c>
      <c r="G10203" t="s">
        <v>23129</v>
      </c>
      <c r="H10203" t="s">
        <v>22801</v>
      </c>
      <c r="I10203" t="s">
        <v>360</v>
      </c>
      <c r="J10203" t="s">
        <v>5806</v>
      </c>
      <c r="K10203" t="s">
        <v>50</v>
      </c>
      <c r="L10203" t="s">
        <v>51</v>
      </c>
      <c r="M10203" t="s">
        <v>346</v>
      </c>
      <c r="N10203" t="s">
        <v>25</v>
      </c>
    </row>
    <row r="10204" spans="1:14" hidden="1">
      <c r="A10204" t="s">
        <v>956</v>
      </c>
      <c r="B10204" t="s">
        <v>956</v>
      </c>
      <c r="C10204" t="s">
        <v>956</v>
      </c>
      <c r="D10204" t="s">
        <v>73</v>
      </c>
      <c r="E10204" t="s">
        <v>29</v>
      </c>
      <c r="F10204" t="s">
        <v>23130</v>
      </c>
      <c r="G10204" t="s">
        <v>23131</v>
      </c>
      <c r="H10204" t="s">
        <v>22801</v>
      </c>
      <c r="I10204" t="s">
        <v>40</v>
      </c>
      <c r="J10204" t="s">
        <v>5806</v>
      </c>
      <c r="K10204" t="s">
        <v>582</v>
      </c>
      <c r="L10204" t="s">
        <v>23</v>
      </c>
      <c r="M10204" t="s">
        <v>346</v>
      </c>
      <c r="N10204" t="s">
        <v>25</v>
      </c>
    </row>
    <row r="10205" spans="1:14">
      <c r="A10205" t="s">
        <v>11820</v>
      </c>
      <c r="B10205" t="s">
        <v>11821</v>
      </c>
      <c r="C10205" t="s">
        <v>11821</v>
      </c>
      <c r="D10205" t="s">
        <v>290</v>
      </c>
      <c r="E10205" t="s">
        <v>241</v>
      </c>
      <c r="F10205" t="s">
        <v>23132</v>
      </c>
      <c r="G10205" t="s">
        <v>23133</v>
      </c>
      <c r="H10205" t="s">
        <v>22801</v>
      </c>
      <c r="I10205" t="s">
        <v>268</v>
      </c>
      <c r="J10205" t="s">
        <v>5806</v>
      </c>
      <c r="K10205" t="s">
        <v>50</v>
      </c>
      <c r="L10205" t="s">
        <v>51</v>
      </c>
      <c r="M10205" t="s">
        <v>86</v>
      </c>
      <c r="N10205" t="s">
        <v>25</v>
      </c>
    </row>
    <row r="10206" spans="1:14" hidden="1">
      <c r="A10206" t="s">
        <v>361</v>
      </c>
      <c r="B10206" t="s">
        <v>361</v>
      </c>
      <c r="C10206" t="s">
        <v>361</v>
      </c>
      <c r="D10206" t="s">
        <v>137</v>
      </c>
      <c r="E10206" t="s">
        <v>138</v>
      </c>
      <c r="F10206" t="s">
        <v>23134</v>
      </c>
      <c r="G10206" t="s">
        <v>23135</v>
      </c>
      <c r="H10206" t="s">
        <v>22801</v>
      </c>
      <c r="I10206" t="s">
        <v>141</v>
      </c>
      <c r="J10206" t="s">
        <v>5806</v>
      </c>
      <c r="K10206" t="s">
        <v>386</v>
      </c>
      <c r="L10206" t="s">
        <v>51</v>
      </c>
      <c r="M10206" t="s">
        <v>670</v>
      </c>
      <c r="N10206" t="s">
        <v>25</v>
      </c>
    </row>
    <row r="10207" spans="1:14">
      <c r="A10207" t="s">
        <v>12527</v>
      </c>
      <c r="B10207" t="s">
        <v>1402</v>
      </c>
      <c r="C10207" t="s">
        <v>1402</v>
      </c>
      <c r="D10207" t="s">
        <v>78</v>
      </c>
      <c r="E10207" t="s">
        <v>29</v>
      </c>
      <c r="F10207" t="s">
        <v>23136</v>
      </c>
      <c r="G10207" t="s">
        <v>23137</v>
      </c>
      <c r="H10207" t="s">
        <v>22801</v>
      </c>
      <c r="I10207" t="s">
        <v>81</v>
      </c>
      <c r="J10207" t="s">
        <v>5806</v>
      </c>
      <c r="K10207" t="s">
        <v>159</v>
      </c>
      <c r="L10207" t="s">
        <v>51</v>
      </c>
      <c r="M10207" t="s">
        <v>86</v>
      </c>
      <c r="N10207" t="s">
        <v>25</v>
      </c>
    </row>
    <row r="10208" spans="1:14" hidden="1">
      <c r="A10208" t="s">
        <v>7073</v>
      </c>
      <c r="B10208" t="s">
        <v>3234</v>
      </c>
      <c r="C10208" t="s">
        <v>3234</v>
      </c>
      <c r="D10208" t="s">
        <v>328</v>
      </c>
      <c r="E10208" t="s">
        <v>241</v>
      </c>
      <c r="F10208" t="s">
        <v>23138</v>
      </c>
      <c r="G10208" t="s">
        <v>23139</v>
      </c>
      <c r="H10208" t="s">
        <v>22801</v>
      </c>
      <c r="I10208" t="s">
        <v>331</v>
      </c>
      <c r="J10208" t="s">
        <v>5806</v>
      </c>
      <c r="K10208" t="s">
        <v>71</v>
      </c>
      <c r="L10208" t="s">
        <v>51</v>
      </c>
      <c r="M10208" t="s">
        <v>346</v>
      </c>
      <c r="N10208" t="s">
        <v>25</v>
      </c>
    </row>
    <row r="10209" spans="1:14" hidden="1">
      <c r="A10209" t="s">
        <v>4624</v>
      </c>
      <c r="B10209" t="s">
        <v>4625</v>
      </c>
      <c r="C10209" t="s">
        <v>4625</v>
      </c>
      <c r="D10209" t="s">
        <v>68</v>
      </c>
      <c r="E10209" t="s">
        <v>29</v>
      </c>
      <c r="F10209" t="s">
        <v>23140</v>
      </c>
      <c r="G10209" t="s">
        <v>23141</v>
      </c>
      <c r="H10209" t="s">
        <v>22801</v>
      </c>
      <c r="I10209" t="s">
        <v>46</v>
      </c>
      <c r="J10209" t="s">
        <v>5806</v>
      </c>
      <c r="K10209" t="s">
        <v>237</v>
      </c>
      <c r="L10209" t="s">
        <v>51</v>
      </c>
      <c r="M10209" t="s">
        <v>346</v>
      </c>
      <c r="N10209" t="s">
        <v>25</v>
      </c>
    </row>
    <row r="10210" spans="1:14">
      <c r="A10210" t="s">
        <v>14990</v>
      </c>
      <c r="B10210" t="s">
        <v>2962</v>
      </c>
      <c r="C10210" t="s">
        <v>2962</v>
      </c>
      <c r="D10210" t="s">
        <v>410</v>
      </c>
      <c r="E10210" t="s">
        <v>241</v>
      </c>
      <c r="F10210" t="s">
        <v>23142</v>
      </c>
      <c r="G10210" t="s">
        <v>23143</v>
      </c>
      <c r="H10210" t="s">
        <v>22801</v>
      </c>
      <c r="I10210" t="s">
        <v>263</v>
      </c>
      <c r="J10210" t="s">
        <v>5806</v>
      </c>
      <c r="K10210" t="s">
        <v>488</v>
      </c>
      <c r="L10210" t="s">
        <v>51</v>
      </c>
      <c r="M10210" t="s">
        <v>86</v>
      </c>
      <c r="N10210" t="s">
        <v>25</v>
      </c>
    </row>
    <row r="10211" spans="1:14" hidden="1">
      <c r="A10211" t="s">
        <v>997</v>
      </c>
      <c r="B10211" t="s">
        <v>997</v>
      </c>
      <c r="C10211" t="s">
        <v>997</v>
      </c>
      <c r="D10211" t="s">
        <v>515</v>
      </c>
      <c r="E10211" t="s">
        <v>16</v>
      </c>
      <c r="F10211" t="s">
        <v>23144</v>
      </c>
      <c r="G10211" t="s">
        <v>23145</v>
      </c>
      <c r="H10211" t="s">
        <v>22801</v>
      </c>
      <c r="I10211" t="s">
        <v>461</v>
      </c>
      <c r="J10211" t="s">
        <v>5806</v>
      </c>
      <c r="K10211" t="s">
        <v>71</v>
      </c>
      <c r="L10211" t="s">
        <v>51</v>
      </c>
      <c r="M10211" t="s">
        <v>346</v>
      </c>
      <c r="N10211" t="s">
        <v>25</v>
      </c>
    </row>
    <row r="10212" spans="1:14" hidden="1">
      <c r="A10212" t="s">
        <v>23146</v>
      </c>
      <c r="D10212" t="s">
        <v>458</v>
      </c>
      <c r="E10212" t="s">
        <v>16</v>
      </c>
      <c r="F10212" t="s">
        <v>23147</v>
      </c>
      <c r="G10212" t="s">
        <v>23148</v>
      </c>
      <c r="H10212" t="s">
        <v>22801</v>
      </c>
      <c r="I10212" t="s">
        <v>461</v>
      </c>
      <c r="J10212" t="s">
        <v>5806</v>
      </c>
      <c r="K10212" t="s">
        <v>10574</v>
      </c>
      <c r="L10212" t="s">
        <v>51</v>
      </c>
      <c r="M10212" t="s">
        <v>118</v>
      </c>
      <c r="N10212" t="s">
        <v>25</v>
      </c>
    </row>
    <row r="10213" spans="1:14" hidden="1">
      <c r="A10213" t="s">
        <v>1665</v>
      </c>
      <c r="B10213" t="s">
        <v>1666</v>
      </c>
      <c r="C10213" t="s">
        <v>1666</v>
      </c>
      <c r="D10213" t="s">
        <v>422</v>
      </c>
      <c r="E10213" t="s">
        <v>138</v>
      </c>
      <c r="F10213" t="s">
        <v>23149</v>
      </c>
      <c r="G10213" t="s">
        <v>23150</v>
      </c>
      <c r="H10213" t="s">
        <v>22801</v>
      </c>
      <c r="I10213" t="s">
        <v>64</v>
      </c>
      <c r="J10213" t="s">
        <v>5806</v>
      </c>
      <c r="K10213" t="s">
        <v>229</v>
      </c>
      <c r="L10213" t="s">
        <v>51</v>
      </c>
      <c r="M10213" t="s">
        <v>346</v>
      </c>
      <c r="N10213" t="s">
        <v>25</v>
      </c>
    </row>
    <row r="10214" spans="1:14">
      <c r="A10214" t="s">
        <v>129</v>
      </c>
      <c r="B10214" t="s">
        <v>130</v>
      </c>
      <c r="C10214" t="s">
        <v>130</v>
      </c>
      <c r="D10214" t="s">
        <v>131</v>
      </c>
      <c r="E10214" t="s">
        <v>16</v>
      </c>
      <c r="F10214" t="s">
        <v>23151</v>
      </c>
      <c r="G10214" t="s">
        <v>23152</v>
      </c>
      <c r="H10214" t="s">
        <v>22801</v>
      </c>
      <c r="I10214" t="s">
        <v>116</v>
      </c>
      <c r="J10214" t="s">
        <v>5806</v>
      </c>
      <c r="K10214" t="s">
        <v>724</v>
      </c>
      <c r="L10214" t="s">
        <v>51</v>
      </c>
      <c r="M10214" t="s">
        <v>86</v>
      </c>
      <c r="N10214" t="s">
        <v>25</v>
      </c>
    </row>
    <row r="10215" spans="1:14" hidden="1">
      <c r="A10215" t="s">
        <v>1359</v>
      </c>
      <c r="B10215" t="s">
        <v>1360</v>
      </c>
      <c r="C10215" t="s">
        <v>1360</v>
      </c>
      <c r="D10215" t="s">
        <v>131</v>
      </c>
      <c r="E10215" t="s">
        <v>16</v>
      </c>
      <c r="F10215" t="s">
        <v>23153</v>
      </c>
      <c r="G10215" t="s">
        <v>23154</v>
      </c>
      <c r="H10215" t="s">
        <v>22801</v>
      </c>
      <c r="I10215" t="s">
        <v>116</v>
      </c>
      <c r="J10215" t="s">
        <v>5806</v>
      </c>
      <c r="K10215" t="s">
        <v>724</v>
      </c>
      <c r="L10215" t="s">
        <v>51</v>
      </c>
      <c r="M10215" t="s">
        <v>102</v>
      </c>
      <c r="N10215" t="s">
        <v>25</v>
      </c>
    </row>
    <row r="10216" spans="1:14" hidden="1">
      <c r="A10216" t="s">
        <v>4432</v>
      </c>
      <c r="B10216" t="s">
        <v>4433</v>
      </c>
      <c r="C10216" t="s">
        <v>4433</v>
      </c>
      <c r="D10216" t="s">
        <v>240</v>
      </c>
      <c r="E10216" t="s">
        <v>241</v>
      </c>
      <c r="F10216" t="s">
        <v>23155</v>
      </c>
      <c r="G10216" t="s">
        <v>23156</v>
      </c>
      <c r="H10216" t="s">
        <v>22801</v>
      </c>
      <c r="I10216" t="s">
        <v>244</v>
      </c>
      <c r="J10216" t="s">
        <v>5806</v>
      </c>
      <c r="K10216" t="s">
        <v>710</v>
      </c>
      <c r="L10216" t="s">
        <v>51</v>
      </c>
      <c r="M10216" t="s">
        <v>102</v>
      </c>
      <c r="N10216" t="s">
        <v>25</v>
      </c>
    </row>
    <row r="10217" spans="1:14">
      <c r="A10217" t="s">
        <v>1969</v>
      </c>
      <c r="B10217" t="s">
        <v>1969</v>
      </c>
      <c r="C10217" t="s">
        <v>1969</v>
      </c>
      <c r="D10217" t="s">
        <v>43</v>
      </c>
      <c r="E10217" t="s">
        <v>29</v>
      </c>
      <c r="F10217" t="s">
        <v>23157</v>
      </c>
      <c r="G10217" t="s">
        <v>23158</v>
      </c>
      <c r="H10217" t="s">
        <v>22801</v>
      </c>
      <c r="I10217" t="s">
        <v>46</v>
      </c>
      <c r="J10217" t="s">
        <v>5806</v>
      </c>
      <c r="K10217" t="s">
        <v>3741</v>
      </c>
      <c r="L10217" t="s">
        <v>51</v>
      </c>
      <c r="M10217" t="s">
        <v>34</v>
      </c>
      <c r="N10217" t="s">
        <v>25</v>
      </c>
    </row>
    <row r="10218" spans="1:14" hidden="1">
      <c r="A10218" t="s">
        <v>1652</v>
      </c>
      <c r="B10218" t="s">
        <v>23159</v>
      </c>
      <c r="C10218" t="s">
        <v>23159</v>
      </c>
      <c r="D10218" t="s">
        <v>200</v>
      </c>
      <c r="E10218" t="s">
        <v>146</v>
      </c>
      <c r="F10218" t="s">
        <v>23160</v>
      </c>
      <c r="G10218" t="s">
        <v>23161</v>
      </c>
      <c r="H10218" t="s">
        <v>22801</v>
      </c>
      <c r="I10218" t="s">
        <v>203</v>
      </c>
      <c r="J10218" t="s">
        <v>5806</v>
      </c>
      <c r="K10218" t="s">
        <v>71</v>
      </c>
      <c r="L10218" t="s">
        <v>51</v>
      </c>
      <c r="M10218" t="s">
        <v>142</v>
      </c>
      <c r="N10218" t="s">
        <v>25</v>
      </c>
    </row>
    <row r="10219" spans="1:14">
      <c r="A10219" t="s">
        <v>7831</v>
      </c>
      <c r="B10219" t="s">
        <v>7831</v>
      </c>
      <c r="C10219" t="s">
        <v>7831</v>
      </c>
      <c r="D10219" t="s">
        <v>145</v>
      </c>
      <c r="E10219" t="s">
        <v>146</v>
      </c>
      <c r="F10219" t="s">
        <v>23162</v>
      </c>
      <c r="G10219" t="s">
        <v>23163</v>
      </c>
      <c r="H10219" t="s">
        <v>22801</v>
      </c>
      <c r="I10219" t="s">
        <v>149</v>
      </c>
      <c r="J10219" t="s">
        <v>5806</v>
      </c>
      <c r="K10219" t="s">
        <v>22</v>
      </c>
      <c r="L10219" t="s">
        <v>23</v>
      </c>
      <c r="M10219" t="s">
        <v>34</v>
      </c>
      <c r="N10219" t="s">
        <v>25</v>
      </c>
    </row>
    <row r="10220" spans="1:14" hidden="1">
      <c r="A10220" t="s">
        <v>956</v>
      </c>
      <c r="B10220" t="s">
        <v>956</v>
      </c>
      <c r="C10220" t="s">
        <v>956</v>
      </c>
      <c r="D10220" t="s">
        <v>73</v>
      </c>
      <c r="E10220" t="s">
        <v>29</v>
      </c>
      <c r="F10220" t="s">
        <v>23164</v>
      </c>
      <c r="G10220" t="s">
        <v>23165</v>
      </c>
      <c r="H10220" t="s">
        <v>22801</v>
      </c>
      <c r="I10220" t="s">
        <v>40</v>
      </c>
      <c r="J10220" t="s">
        <v>5806</v>
      </c>
      <c r="K10220" t="s">
        <v>582</v>
      </c>
      <c r="L10220" t="s">
        <v>23</v>
      </c>
      <c r="M10220" t="s">
        <v>346</v>
      </c>
      <c r="N10220" t="s">
        <v>25</v>
      </c>
    </row>
    <row r="10221" spans="1:14" hidden="1">
      <c r="A10221" t="s">
        <v>1359</v>
      </c>
      <c r="B10221" t="s">
        <v>1360</v>
      </c>
      <c r="C10221" t="s">
        <v>1360</v>
      </c>
      <c r="D10221" t="s">
        <v>131</v>
      </c>
      <c r="E10221" t="s">
        <v>16</v>
      </c>
      <c r="F10221" t="s">
        <v>23166</v>
      </c>
      <c r="G10221" t="s">
        <v>23167</v>
      </c>
      <c r="H10221" t="s">
        <v>22801</v>
      </c>
      <c r="I10221" t="s">
        <v>116</v>
      </c>
      <c r="J10221" t="s">
        <v>5806</v>
      </c>
      <c r="K10221" t="s">
        <v>2303</v>
      </c>
      <c r="L10221" t="s">
        <v>51</v>
      </c>
      <c r="M10221" t="s">
        <v>750</v>
      </c>
      <c r="N10221" t="s">
        <v>35</v>
      </c>
    </row>
    <row r="10222" spans="1:14" hidden="1">
      <c r="A10222" t="s">
        <v>23168</v>
      </c>
      <c r="B10222" t="s">
        <v>23168</v>
      </c>
      <c r="C10222" t="s">
        <v>23168</v>
      </c>
      <c r="D10222" t="s">
        <v>174</v>
      </c>
      <c r="E10222" t="s">
        <v>138</v>
      </c>
      <c r="F10222" t="s">
        <v>23169</v>
      </c>
      <c r="G10222" t="s">
        <v>23170</v>
      </c>
      <c r="H10222" t="s">
        <v>22801</v>
      </c>
      <c r="I10222" t="s">
        <v>177</v>
      </c>
      <c r="J10222" t="s">
        <v>5806</v>
      </c>
      <c r="K10222" t="s">
        <v>284</v>
      </c>
      <c r="L10222" t="s">
        <v>51</v>
      </c>
      <c r="M10222" t="s">
        <v>346</v>
      </c>
      <c r="N10222" t="s">
        <v>25</v>
      </c>
    </row>
    <row r="10223" spans="1:14">
      <c r="A10223" t="s">
        <v>4845</v>
      </c>
      <c r="B10223" t="s">
        <v>4845</v>
      </c>
      <c r="C10223" t="s">
        <v>4845</v>
      </c>
      <c r="D10223" t="s">
        <v>73</v>
      </c>
      <c r="E10223" t="s">
        <v>29</v>
      </c>
      <c r="F10223" t="s">
        <v>23171</v>
      </c>
      <c r="G10223" t="s">
        <v>4847</v>
      </c>
      <c r="H10223" t="s">
        <v>22801</v>
      </c>
      <c r="I10223" t="s">
        <v>40</v>
      </c>
      <c r="J10223" t="s">
        <v>5806</v>
      </c>
      <c r="K10223" t="s">
        <v>229</v>
      </c>
      <c r="L10223" t="s">
        <v>51</v>
      </c>
      <c r="M10223" t="s">
        <v>215</v>
      </c>
      <c r="N10223" t="s">
        <v>25</v>
      </c>
    </row>
    <row r="10224" spans="1:14" hidden="1">
      <c r="A10224" t="s">
        <v>956</v>
      </c>
      <c r="B10224" t="s">
        <v>956</v>
      </c>
      <c r="C10224" t="s">
        <v>956</v>
      </c>
      <c r="D10224" t="s">
        <v>73</v>
      </c>
      <c r="E10224" t="s">
        <v>29</v>
      </c>
      <c r="F10224" t="s">
        <v>23172</v>
      </c>
      <c r="G10224" t="s">
        <v>23173</v>
      </c>
      <c r="H10224" t="s">
        <v>22801</v>
      </c>
      <c r="I10224" t="s">
        <v>40</v>
      </c>
      <c r="J10224" t="s">
        <v>5806</v>
      </c>
      <c r="K10224" t="s">
        <v>582</v>
      </c>
      <c r="L10224" t="s">
        <v>23</v>
      </c>
      <c r="M10224" t="s">
        <v>346</v>
      </c>
      <c r="N10224" t="s">
        <v>25</v>
      </c>
    </row>
    <row r="10225" spans="1:14" hidden="1">
      <c r="A10225" t="s">
        <v>20430</v>
      </c>
      <c r="B10225" t="s">
        <v>20430</v>
      </c>
      <c r="C10225" t="s">
        <v>20430</v>
      </c>
      <c r="D10225" t="s">
        <v>61</v>
      </c>
      <c r="E10225" t="s">
        <v>16</v>
      </c>
      <c r="F10225" t="s">
        <v>23174</v>
      </c>
      <c r="G10225" t="s">
        <v>23175</v>
      </c>
      <c r="H10225" t="s">
        <v>22801</v>
      </c>
      <c r="I10225" t="s">
        <v>376</v>
      </c>
      <c r="J10225" t="s">
        <v>5806</v>
      </c>
      <c r="K10225" t="s">
        <v>300</v>
      </c>
      <c r="L10225" t="s">
        <v>85</v>
      </c>
      <c r="M10225" t="s">
        <v>118</v>
      </c>
      <c r="N10225" t="s">
        <v>25</v>
      </c>
    </row>
    <row r="10226" spans="1:14" hidden="1">
      <c r="A10226" t="s">
        <v>23176</v>
      </c>
      <c r="B10226" t="s">
        <v>23177</v>
      </c>
      <c r="C10226" t="s">
        <v>23177</v>
      </c>
      <c r="D10226" t="s">
        <v>240</v>
      </c>
      <c r="E10226" t="s">
        <v>241</v>
      </c>
      <c r="F10226" t="s">
        <v>23178</v>
      </c>
      <c r="G10226" t="s">
        <v>23179</v>
      </c>
      <c r="H10226" t="s">
        <v>22801</v>
      </c>
      <c r="I10226" t="s">
        <v>244</v>
      </c>
      <c r="J10226" t="s">
        <v>5806</v>
      </c>
      <c r="K10226" t="s">
        <v>71</v>
      </c>
      <c r="L10226" t="s">
        <v>51</v>
      </c>
      <c r="M10226" t="s">
        <v>725</v>
      </c>
      <c r="N10226" t="s">
        <v>25</v>
      </c>
    </row>
    <row r="10227" spans="1:14" hidden="1">
      <c r="A10227" t="s">
        <v>1688</v>
      </c>
      <c r="D10227" t="s">
        <v>8312</v>
      </c>
      <c r="E10227" t="s">
        <v>648</v>
      </c>
      <c r="F10227" t="s">
        <v>1345</v>
      </c>
      <c r="G10227" t="s">
        <v>1346</v>
      </c>
      <c r="H10227" t="s">
        <v>22801</v>
      </c>
      <c r="J10227" t="s">
        <v>5806</v>
      </c>
      <c r="K10227" t="s">
        <v>229</v>
      </c>
      <c r="L10227" t="s">
        <v>51</v>
      </c>
      <c r="M10227" t="s">
        <v>118</v>
      </c>
      <c r="N10227" t="s">
        <v>25</v>
      </c>
    </row>
    <row r="10228" spans="1:14" hidden="1">
      <c r="A10228" t="s">
        <v>1032</v>
      </c>
      <c r="B10228" t="s">
        <v>1033</v>
      </c>
      <c r="C10228" t="s">
        <v>1033</v>
      </c>
      <c r="D10228" t="s">
        <v>232</v>
      </c>
      <c r="E10228" t="s">
        <v>233</v>
      </c>
      <c r="F10228" t="s">
        <v>23180</v>
      </c>
      <c r="G10228" t="s">
        <v>23181</v>
      </c>
      <c r="H10228" t="s">
        <v>22801</v>
      </c>
      <c r="I10228" t="s">
        <v>236</v>
      </c>
      <c r="J10228" t="s">
        <v>5806</v>
      </c>
      <c r="K10228" t="s">
        <v>2516</v>
      </c>
      <c r="L10228" t="s">
        <v>85</v>
      </c>
      <c r="M10228" t="s">
        <v>102</v>
      </c>
      <c r="N10228" t="s">
        <v>25</v>
      </c>
    </row>
    <row r="10229" spans="1:14" hidden="1">
      <c r="A10229" t="s">
        <v>956</v>
      </c>
      <c r="B10229" t="s">
        <v>956</v>
      </c>
      <c r="C10229" t="s">
        <v>956</v>
      </c>
      <c r="D10229" t="s">
        <v>73</v>
      </c>
      <c r="E10229" t="s">
        <v>29</v>
      </c>
      <c r="F10229" t="s">
        <v>23182</v>
      </c>
      <c r="G10229" t="s">
        <v>17478</v>
      </c>
      <c r="H10229" t="s">
        <v>22801</v>
      </c>
      <c r="I10229" t="s">
        <v>40</v>
      </c>
      <c r="J10229" t="s">
        <v>5806</v>
      </c>
      <c r="K10229" t="s">
        <v>386</v>
      </c>
      <c r="L10229" t="s">
        <v>51</v>
      </c>
      <c r="M10229" t="s">
        <v>346</v>
      </c>
      <c r="N10229" t="s">
        <v>25</v>
      </c>
    </row>
    <row r="10230" spans="1:14">
      <c r="A10230" t="s">
        <v>3394</v>
      </c>
      <c r="B10230" t="s">
        <v>3394</v>
      </c>
      <c r="C10230" t="s">
        <v>3394</v>
      </c>
      <c r="D10230" t="s">
        <v>253</v>
      </c>
      <c r="E10230" t="s">
        <v>241</v>
      </c>
      <c r="F10230" t="s">
        <v>23183</v>
      </c>
      <c r="G10230" t="s">
        <v>23184</v>
      </c>
      <c r="H10230" t="s">
        <v>22801</v>
      </c>
      <c r="I10230" t="s">
        <v>256</v>
      </c>
      <c r="J10230" t="s">
        <v>5806</v>
      </c>
      <c r="K10230" t="s">
        <v>117</v>
      </c>
      <c r="L10230" t="s">
        <v>51</v>
      </c>
      <c r="M10230" t="s">
        <v>86</v>
      </c>
      <c r="N10230" t="s">
        <v>25</v>
      </c>
    </row>
    <row r="10231" spans="1:14">
      <c r="A10231" t="s">
        <v>2072</v>
      </c>
      <c r="B10231" t="s">
        <v>2072</v>
      </c>
      <c r="C10231" t="s">
        <v>2072</v>
      </c>
      <c r="D10231" t="s">
        <v>73</v>
      </c>
      <c r="E10231" t="s">
        <v>29</v>
      </c>
      <c r="F10231" t="s">
        <v>23185</v>
      </c>
      <c r="G10231" t="s">
        <v>23186</v>
      </c>
      <c r="H10231" t="s">
        <v>22801</v>
      </c>
      <c r="I10231" t="s">
        <v>40</v>
      </c>
      <c r="J10231" t="s">
        <v>5806</v>
      </c>
      <c r="K10231" t="s">
        <v>22</v>
      </c>
      <c r="L10231" t="s">
        <v>23</v>
      </c>
      <c r="M10231" t="s">
        <v>34</v>
      </c>
      <c r="N10231" t="s">
        <v>25</v>
      </c>
    </row>
    <row r="10232" spans="1:14" hidden="1">
      <c r="A10232" t="s">
        <v>956</v>
      </c>
      <c r="B10232" t="s">
        <v>956</v>
      </c>
      <c r="C10232" t="s">
        <v>956</v>
      </c>
      <c r="D10232" t="s">
        <v>73</v>
      </c>
      <c r="E10232" t="s">
        <v>29</v>
      </c>
      <c r="F10232" t="s">
        <v>17401</v>
      </c>
      <c r="G10232" t="s">
        <v>23187</v>
      </c>
      <c r="H10232" t="s">
        <v>22801</v>
      </c>
      <c r="I10232" t="s">
        <v>40</v>
      </c>
      <c r="J10232" t="s">
        <v>5806</v>
      </c>
      <c r="K10232" t="s">
        <v>117</v>
      </c>
      <c r="L10232" t="s">
        <v>51</v>
      </c>
      <c r="M10232" t="s">
        <v>346</v>
      </c>
      <c r="N10232" t="s">
        <v>25</v>
      </c>
    </row>
    <row r="10233" spans="1:14" hidden="1">
      <c r="A10233" t="s">
        <v>435</v>
      </c>
      <c r="B10233" t="s">
        <v>7566</v>
      </c>
      <c r="C10233" t="s">
        <v>7566</v>
      </c>
      <c r="D10233" t="s">
        <v>366</v>
      </c>
      <c r="E10233" t="s">
        <v>138</v>
      </c>
      <c r="F10233" t="s">
        <v>23188</v>
      </c>
      <c r="G10233" t="s">
        <v>23189</v>
      </c>
      <c r="H10233" t="s">
        <v>22801</v>
      </c>
      <c r="I10233" t="s">
        <v>369</v>
      </c>
      <c r="J10233" t="s">
        <v>5806</v>
      </c>
      <c r="K10233" t="s">
        <v>20153</v>
      </c>
      <c r="L10233" t="s">
        <v>85</v>
      </c>
      <c r="M10233" t="s">
        <v>693</v>
      </c>
      <c r="N10233" t="s">
        <v>25</v>
      </c>
    </row>
    <row r="10234" spans="1:14" hidden="1">
      <c r="A10234" t="s">
        <v>435</v>
      </c>
      <c r="B10234" t="s">
        <v>7566</v>
      </c>
      <c r="C10234" t="s">
        <v>7566</v>
      </c>
      <c r="D10234" t="s">
        <v>366</v>
      </c>
      <c r="E10234" t="s">
        <v>138</v>
      </c>
      <c r="F10234" t="s">
        <v>23188</v>
      </c>
      <c r="G10234" t="s">
        <v>23189</v>
      </c>
      <c r="H10234" t="s">
        <v>22801</v>
      </c>
      <c r="I10234" t="s">
        <v>369</v>
      </c>
      <c r="J10234" t="s">
        <v>5806</v>
      </c>
      <c r="K10234" t="s">
        <v>20153</v>
      </c>
      <c r="L10234" t="s">
        <v>85</v>
      </c>
      <c r="M10234" t="s">
        <v>693</v>
      </c>
      <c r="N10234" t="s">
        <v>25</v>
      </c>
    </row>
    <row r="10235" spans="1:14" hidden="1">
      <c r="A10235" t="s">
        <v>4799</v>
      </c>
      <c r="B10235" t="s">
        <v>4799</v>
      </c>
      <c r="C10235" t="s">
        <v>4799</v>
      </c>
      <c r="D10235" t="s">
        <v>307</v>
      </c>
      <c r="E10235" t="s">
        <v>138</v>
      </c>
      <c r="F10235" t="s">
        <v>23190</v>
      </c>
      <c r="G10235" t="s">
        <v>23191</v>
      </c>
      <c r="H10235" t="s">
        <v>22801</v>
      </c>
      <c r="I10235" t="s">
        <v>141</v>
      </c>
      <c r="J10235" t="s">
        <v>5806</v>
      </c>
      <c r="K10235" t="s">
        <v>50</v>
      </c>
      <c r="L10235" t="s">
        <v>51</v>
      </c>
      <c r="M10235" t="s">
        <v>346</v>
      </c>
      <c r="N10235" t="s">
        <v>25</v>
      </c>
    </row>
    <row r="10236" spans="1:14" hidden="1">
      <c r="A10236" t="s">
        <v>23192</v>
      </c>
      <c r="D10236" t="s">
        <v>3345</v>
      </c>
      <c r="E10236" t="s">
        <v>648</v>
      </c>
      <c r="F10236" t="s">
        <v>1345</v>
      </c>
      <c r="G10236" t="s">
        <v>1346</v>
      </c>
      <c r="H10236" t="s">
        <v>22801</v>
      </c>
      <c r="J10236" t="s">
        <v>5806</v>
      </c>
      <c r="K10236" t="s">
        <v>8460</v>
      </c>
      <c r="L10236" t="s">
        <v>85</v>
      </c>
      <c r="M10236" t="s">
        <v>152</v>
      </c>
      <c r="N10236" t="s">
        <v>25</v>
      </c>
    </row>
    <row r="10237" spans="1:14" hidden="1">
      <c r="A10237" t="s">
        <v>956</v>
      </c>
      <c r="B10237" t="s">
        <v>956</v>
      </c>
      <c r="C10237" t="s">
        <v>956</v>
      </c>
      <c r="D10237" t="s">
        <v>73</v>
      </c>
      <c r="E10237" t="s">
        <v>29</v>
      </c>
      <c r="F10237" t="s">
        <v>17401</v>
      </c>
      <c r="G10237" t="s">
        <v>23187</v>
      </c>
      <c r="H10237" t="s">
        <v>22801</v>
      </c>
      <c r="I10237" t="s">
        <v>40</v>
      </c>
      <c r="J10237" t="s">
        <v>5806</v>
      </c>
      <c r="K10237" t="s">
        <v>386</v>
      </c>
      <c r="L10237" t="s">
        <v>51</v>
      </c>
      <c r="M10237" t="s">
        <v>346</v>
      </c>
      <c r="N10237" t="s">
        <v>25</v>
      </c>
    </row>
    <row r="10238" spans="1:14" hidden="1">
      <c r="A10238" t="s">
        <v>1032</v>
      </c>
      <c r="B10238" t="s">
        <v>1033</v>
      </c>
      <c r="C10238" t="s">
        <v>1033</v>
      </c>
      <c r="D10238" t="s">
        <v>232</v>
      </c>
      <c r="E10238" t="s">
        <v>233</v>
      </c>
      <c r="F10238" t="s">
        <v>23193</v>
      </c>
      <c r="G10238" t="s">
        <v>23194</v>
      </c>
      <c r="H10238" t="s">
        <v>22801</v>
      </c>
      <c r="I10238" t="s">
        <v>236</v>
      </c>
      <c r="J10238" t="s">
        <v>5806</v>
      </c>
      <c r="K10238" t="s">
        <v>84</v>
      </c>
      <c r="L10238" t="s">
        <v>85</v>
      </c>
      <c r="M10238" t="s">
        <v>102</v>
      </c>
      <c r="N10238" t="s">
        <v>25</v>
      </c>
    </row>
    <row r="10239" spans="1:14">
      <c r="A10239" t="s">
        <v>23195</v>
      </c>
      <c r="B10239" t="s">
        <v>252</v>
      </c>
      <c r="C10239" t="s">
        <v>252</v>
      </c>
      <c r="D10239" t="s">
        <v>106</v>
      </c>
      <c r="E10239" t="s">
        <v>29</v>
      </c>
      <c r="F10239" t="s">
        <v>23196</v>
      </c>
      <c r="G10239" t="s">
        <v>23197</v>
      </c>
      <c r="H10239" t="s">
        <v>22801</v>
      </c>
      <c r="I10239" t="s">
        <v>81</v>
      </c>
      <c r="J10239" t="s">
        <v>5806</v>
      </c>
      <c r="K10239" t="s">
        <v>5871</v>
      </c>
      <c r="L10239" t="s">
        <v>85</v>
      </c>
      <c r="M10239" t="s">
        <v>34</v>
      </c>
      <c r="N10239" t="s">
        <v>25</v>
      </c>
    </row>
    <row r="10240" spans="1:14" hidden="1">
      <c r="A10240" t="s">
        <v>15610</v>
      </c>
      <c r="B10240" t="s">
        <v>15611</v>
      </c>
      <c r="C10240" t="s">
        <v>15611</v>
      </c>
      <c r="D10240" t="s">
        <v>362</v>
      </c>
      <c r="E10240" t="s">
        <v>138</v>
      </c>
      <c r="F10240" t="s">
        <v>23198</v>
      </c>
      <c r="G10240" t="s">
        <v>23199</v>
      </c>
      <c r="H10240" t="s">
        <v>22801</v>
      </c>
      <c r="I10240" t="s">
        <v>360</v>
      </c>
      <c r="J10240" t="s">
        <v>5806</v>
      </c>
      <c r="K10240" t="s">
        <v>3131</v>
      </c>
      <c r="L10240" t="s">
        <v>85</v>
      </c>
      <c r="M10240" t="s">
        <v>693</v>
      </c>
      <c r="N10240" t="s">
        <v>25</v>
      </c>
    </row>
    <row r="10241" spans="1:14" hidden="1">
      <c r="A10241" t="s">
        <v>1359</v>
      </c>
      <c r="B10241" t="s">
        <v>1360</v>
      </c>
      <c r="C10241" t="s">
        <v>1360</v>
      </c>
      <c r="D10241" t="s">
        <v>131</v>
      </c>
      <c r="E10241" t="s">
        <v>16</v>
      </c>
      <c r="F10241" t="s">
        <v>23200</v>
      </c>
      <c r="G10241" t="s">
        <v>23201</v>
      </c>
      <c r="H10241" t="s">
        <v>22801</v>
      </c>
      <c r="I10241" t="s">
        <v>116</v>
      </c>
      <c r="J10241" t="s">
        <v>5806</v>
      </c>
      <c r="K10241" t="s">
        <v>71</v>
      </c>
      <c r="L10241" t="s">
        <v>51</v>
      </c>
      <c r="M10241" t="s">
        <v>725</v>
      </c>
      <c r="N10241" t="s">
        <v>25</v>
      </c>
    </row>
    <row r="10242" spans="1:14" hidden="1">
      <c r="A10242" t="s">
        <v>23202</v>
      </c>
      <c r="B10242" t="s">
        <v>23202</v>
      </c>
      <c r="C10242" t="s">
        <v>23202</v>
      </c>
      <c r="D10242" t="s">
        <v>68</v>
      </c>
      <c r="E10242" t="s">
        <v>29</v>
      </c>
      <c r="F10242" t="s">
        <v>23203</v>
      </c>
      <c r="G10242" t="s">
        <v>23204</v>
      </c>
      <c r="H10242" t="s">
        <v>22801</v>
      </c>
      <c r="I10242" t="s">
        <v>46</v>
      </c>
      <c r="J10242" t="s">
        <v>5806</v>
      </c>
      <c r="K10242" t="s">
        <v>23205</v>
      </c>
      <c r="L10242" t="s">
        <v>85</v>
      </c>
      <c r="M10242" t="s">
        <v>750</v>
      </c>
      <c r="N10242" t="s">
        <v>25</v>
      </c>
    </row>
    <row r="10243" spans="1:14" hidden="1">
      <c r="A10243" t="s">
        <v>12425</v>
      </c>
      <c r="B10243" t="s">
        <v>889</v>
      </c>
      <c r="C10243" t="s">
        <v>889</v>
      </c>
      <c r="D10243" t="s">
        <v>458</v>
      </c>
      <c r="E10243" t="s">
        <v>16</v>
      </c>
      <c r="F10243" t="s">
        <v>23206</v>
      </c>
      <c r="G10243" t="s">
        <v>23207</v>
      </c>
      <c r="H10243" t="s">
        <v>22801</v>
      </c>
      <c r="I10243" t="s">
        <v>461</v>
      </c>
      <c r="J10243" t="s">
        <v>5806</v>
      </c>
      <c r="K10243" t="s">
        <v>50</v>
      </c>
      <c r="L10243" t="s">
        <v>51</v>
      </c>
      <c r="M10243" t="s">
        <v>58</v>
      </c>
      <c r="N10243" t="s">
        <v>25</v>
      </c>
    </row>
    <row r="10244" spans="1:14" hidden="1">
      <c r="A10244" t="s">
        <v>23208</v>
      </c>
      <c r="B10244" t="s">
        <v>534</v>
      </c>
      <c r="C10244" t="s">
        <v>534</v>
      </c>
      <c r="D10244" t="s">
        <v>155</v>
      </c>
      <c r="E10244" t="s">
        <v>146</v>
      </c>
      <c r="F10244" t="s">
        <v>23209</v>
      </c>
      <c r="G10244" t="s">
        <v>23210</v>
      </c>
      <c r="H10244" t="s">
        <v>22801</v>
      </c>
      <c r="I10244" t="s">
        <v>158</v>
      </c>
      <c r="J10244" t="s">
        <v>5806</v>
      </c>
      <c r="K10244" t="s">
        <v>13878</v>
      </c>
      <c r="L10244" t="s">
        <v>51</v>
      </c>
      <c r="M10244" t="s">
        <v>142</v>
      </c>
      <c r="N10244" t="s">
        <v>25</v>
      </c>
    </row>
    <row r="10245" spans="1:14" hidden="1">
      <c r="A10245" t="s">
        <v>6341</v>
      </c>
      <c r="B10245" t="s">
        <v>4073</v>
      </c>
      <c r="C10245" t="s">
        <v>4073</v>
      </c>
      <c r="D10245" t="s">
        <v>422</v>
      </c>
      <c r="E10245" t="s">
        <v>138</v>
      </c>
      <c r="F10245" t="s">
        <v>23211</v>
      </c>
      <c r="G10245" t="s">
        <v>23212</v>
      </c>
      <c r="H10245" t="s">
        <v>22801</v>
      </c>
      <c r="I10245" t="s">
        <v>177</v>
      </c>
      <c r="J10245" t="s">
        <v>5806</v>
      </c>
      <c r="K10245" t="s">
        <v>335</v>
      </c>
      <c r="L10245" t="s">
        <v>85</v>
      </c>
      <c r="M10245" t="s">
        <v>102</v>
      </c>
      <c r="N10245" t="s">
        <v>25</v>
      </c>
    </row>
    <row r="10246" spans="1:14">
      <c r="A10246" t="s">
        <v>4373</v>
      </c>
      <c r="B10246" t="s">
        <v>252</v>
      </c>
      <c r="C10246" t="s">
        <v>252</v>
      </c>
      <c r="D10246" t="s">
        <v>232</v>
      </c>
      <c r="E10246" t="s">
        <v>233</v>
      </c>
      <c r="F10246" t="s">
        <v>23213</v>
      </c>
      <c r="G10246" t="s">
        <v>23214</v>
      </c>
      <c r="H10246" t="s">
        <v>22801</v>
      </c>
      <c r="I10246" t="s">
        <v>236</v>
      </c>
      <c r="J10246" t="s">
        <v>5806</v>
      </c>
      <c r="K10246" t="s">
        <v>178</v>
      </c>
      <c r="L10246" t="s">
        <v>85</v>
      </c>
      <c r="M10246" t="s">
        <v>34</v>
      </c>
      <c r="N10246" t="s">
        <v>25</v>
      </c>
    </row>
    <row r="10247" spans="1:14" hidden="1">
      <c r="A10247" t="s">
        <v>851</v>
      </c>
      <c r="B10247" t="s">
        <v>1155</v>
      </c>
      <c r="C10247" t="s">
        <v>1155</v>
      </c>
      <c r="D10247" t="s">
        <v>253</v>
      </c>
      <c r="E10247" t="s">
        <v>241</v>
      </c>
      <c r="F10247" t="s">
        <v>23215</v>
      </c>
      <c r="G10247" t="s">
        <v>23216</v>
      </c>
      <c r="H10247" t="s">
        <v>22801</v>
      </c>
      <c r="I10247" t="s">
        <v>256</v>
      </c>
      <c r="J10247" t="s">
        <v>5806</v>
      </c>
      <c r="K10247" t="s">
        <v>23217</v>
      </c>
      <c r="L10247" t="s">
        <v>85</v>
      </c>
      <c r="M10247" t="s">
        <v>102</v>
      </c>
      <c r="N10247" t="s">
        <v>25</v>
      </c>
    </row>
    <row r="10248" spans="1:14" hidden="1">
      <c r="A10248" t="s">
        <v>15838</v>
      </c>
      <c r="B10248" t="s">
        <v>15838</v>
      </c>
      <c r="C10248" t="s">
        <v>15838</v>
      </c>
      <c r="D10248" t="s">
        <v>53</v>
      </c>
      <c r="E10248" t="s">
        <v>29</v>
      </c>
      <c r="F10248" t="s">
        <v>23218</v>
      </c>
      <c r="G10248" t="s">
        <v>23219</v>
      </c>
      <c r="H10248" t="s">
        <v>22801</v>
      </c>
      <c r="I10248" t="s">
        <v>56</v>
      </c>
      <c r="J10248" t="s">
        <v>5806</v>
      </c>
      <c r="K10248" t="s">
        <v>300</v>
      </c>
      <c r="L10248" t="s">
        <v>85</v>
      </c>
      <c r="M10248" t="s">
        <v>346</v>
      </c>
      <c r="N10248" t="s">
        <v>25</v>
      </c>
    </row>
    <row r="10249" spans="1:14" hidden="1">
      <c r="A10249" t="s">
        <v>845</v>
      </c>
      <c r="B10249" t="s">
        <v>846</v>
      </c>
      <c r="C10249" t="s">
        <v>846</v>
      </c>
      <c r="D10249" t="s">
        <v>200</v>
      </c>
      <c r="E10249" t="s">
        <v>146</v>
      </c>
      <c r="F10249" t="s">
        <v>23220</v>
      </c>
      <c r="G10249" t="s">
        <v>23221</v>
      </c>
      <c r="H10249" t="s">
        <v>22801</v>
      </c>
      <c r="I10249" t="s">
        <v>203</v>
      </c>
      <c r="J10249" t="s">
        <v>5806</v>
      </c>
      <c r="K10249" t="s">
        <v>5981</v>
      </c>
      <c r="L10249" t="s">
        <v>51</v>
      </c>
      <c r="M10249" t="s">
        <v>151</v>
      </c>
      <c r="N10249" t="s">
        <v>25</v>
      </c>
    </row>
    <row r="10250" spans="1:14">
      <c r="A10250" t="s">
        <v>3574</v>
      </c>
      <c r="B10250" t="s">
        <v>3575</v>
      </c>
      <c r="C10250" t="s">
        <v>3575</v>
      </c>
      <c r="D10250" t="s">
        <v>106</v>
      </c>
      <c r="E10250" t="s">
        <v>29</v>
      </c>
      <c r="F10250" t="s">
        <v>23222</v>
      </c>
      <c r="G10250" t="s">
        <v>23223</v>
      </c>
      <c r="H10250" t="s">
        <v>22801</v>
      </c>
      <c r="I10250" t="s">
        <v>81</v>
      </c>
      <c r="J10250" t="s">
        <v>5806</v>
      </c>
      <c r="K10250" t="s">
        <v>65</v>
      </c>
      <c r="L10250" t="s">
        <v>23</v>
      </c>
      <c r="M10250" t="s">
        <v>86</v>
      </c>
      <c r="N10250" t="s">
        <v>25</v>
      </c>
    </row>
    <row r="10251" spans="1:14" hidden="1">
      <c r="A10251" t="s">
        <v>23224</v>
      </c>
      <c r="D10251" t="s">
        <v>23225</v>
      </c>
      <c r="E10251" t="s">
        <v>648</v>
      </c>
      <c r="F10251" t="s">
        <v>1628</v>
      </c>
      <c r="G10251" t="s">
        <v>1629</v>
      </c>
      <c r="H10251" t="s">
        <v>22801</v>
      </c>
      <c r="J10251" t="s">
        <v>5806</v>
      </c>
      <c r="K10251" t="s">
        <v>781</v>
      </c>
      <c r="L10251" t="s">
        <v>85</v>
      </c>
      <c r="M10251" t="s">
        <v>118</v>
      </c>
      <c r="N10251" t="s">
        <v>25</v>
      </c>
    </row>
    <row r="10252" spans="1:14" hidden="1">
      <c r="A10252" t="s">
        <v>3084</v>
      </c>
      <c r="D10252" t="s">
        <v>23226</v>
      </c>
      <c r="E10252" t="s">
        <v>648</v>
      </c>
      <c r="F10252" t="s">
        <v>951</v>
      </c>
      <c r="G10252" t="s">
        <v>952</v>
      </c>
      <c r="H10252" t="s">
        <v>22801</v>
      </c>
      <c r="J10252" t="s">
        <v>5806</v>
      </c>
      <c r="K10252" t="s">
        <v>730</v>
      </c>
      <c r="L10252" t="s">
        <v>51</v>
      </c>
      <c r="M10252" t="s">
        <v>58</v>
      </c>
      <c r="N10252" t="s">
        <v>25</v>
      </c>
    </row>
    <row r="10253" spans="1:14" hidden="1">
      <c r="A10253" t="s">
        <v>7306</v>
      </c>
      <c r="B10253" t="s">
        <v>7306</v>
      </c>
      <c r="C10253" t="s">
        <v>7306</v>
      </c>
      <c r="D10253" t="s">
        <v>220</v>
      </c>
      <c r="E10253" t="s">
        <v>146</v>
      </c>
      <c r="F10253" t="s">
        <v>23227</v>
      </c>
      <c r="G10253" t="s">
        <v>23228</v>
      </c>
      <c r="H10253" t="s">
        <v>22801</v>
      </c>
      <c r="I10253" t="s">
        <v>168</v>
      </c>
      <c r="J10253" t="s">
        <v>5806</v>
      </c>
      <c r="K10253" t="s">
        <v>23229</v>
      </c>
      <c r="L10253" t="s">
        <v>85</v>
      </c>
      <c r="M10253" t="s">
        <v>346</v>
      </c>
      <c r="N10253" t="s">
        <v>25</v>
      </c>
    </row>
    <row r="10254" spans="1:14" hidden="1">
      <c r="A10254" t="s">
        <v>3457</v>
      </c>
      <c r="B10254" t="s">
        <v>3457</v>
      </c>
      <c r="C10254" t="s">
        <v>3457</v>
      </c>
      <c r="D10254" t="s">
        <v>1525</v>
      </c>
      <c r="E10254" t="s">
        <v>29</v>
      </c>
      <c r="F10254" t="s">
        <v>23230</v>
      </c>
      <c r="G10254" t="s">
        <v>23231</v>
      </c>
      <c r="H10254" t="s">
        <v>22801</v>
      </c>
      <c r="I10254" t="s">
        <v>116</v>
      </c>
      <c r="J10254" t="s">
        <v>5806</v>
      </c>
      <c r="K10254" t="s">
        <v>93</v>
      </c>
      <c r="L10254" t="s">
        <v>85</v>
      </c>
      <c r="M10254" t="s">
        <v>346</v>
      </c>
      <c r="N10254" t="s">
        <v>25</v>
      </c>
    </row>
    <row r="10255" spans="1:14">
      <c r="A10255" t="s">
        <v>4366</v>
      </c>
      <c r="B10255" t="s">
        <v>4366</v>
      </c>
      <c r="C10255" t="s">
        <v>4366</v>
      </c>
      <c r="D10255" t="s">
        <v>755</v>
      </c>
      <c r="E10255" t="s">
        <v>138</v>
      </c>
      <c r="F10255" t="s">
        <v>23232</v>
      </c>
      <c r="G10255" t="s">
        <v>23233</v>
      </c>
      <c r="H10255" t="s">
        <v>22801</v>
      </c>
      <c r="I10255" t="s">
        <v>630</v>
      </c>
      <c r="J10255" t="s">
        <v>5806</v>
      </c>
      <c r="K10255" t="s">
        <v>9024</v>
      </c>
      <c r="L10255" t="s">
        <v>51</v>
      </c>
      <c r="M10255" t="s">
        <v>86</v>
      </c>
      <c r="N10255" t="s">
        <v>25</v>
      </c>
    </row>
    <row r="10256" spans="1:14" hidden="1">
      <c r="A10256" t="s">
        <v>914</v>
      </c>
      <c r="B10256" t="s">
        <v>914</v>
      </c>
      <c r="C10256" t="s">
        <v>914</v>
      </c>
      <c r="D10256" t="s">
        <v>232</v>
      </c>
      <c r="E10256" t="s">
        <v>233</v>
      </c>
      <c r="F10256" t="s">
        <v>23234</v>
      </c>
      <c r="G10256" t="s">
        <v>23235</v>
      </c>
      <c r="H10256" t="s">
        <v>22801</v>
      </c>
      <c r="I10256" t="s">
        <v>236</v>
      </c>
      <c r="J10256" t="s">
        <v>5806</v>
      </c>
      <c r="K10256" t="s">
        <v>1955</v>
      </c>
      <c r="L10256" t="s">
        <v>85</v>
      </c>
      <c r="M10256" t="s">
        <v>102</v>
      </c>
      <c r="N10256" t="s">
        <v>25</v>
      </c>
    </row>
    <row r="10257" spans="1:14" hidden="1">
      <c r="A10257" t="s">
        <v>23236</v>
      </c>
      <c r="B10257" t="s">
        <v>1299</v>
      </c>
      <c r="C10257" t="s">
        <v>1299</v>
      </c>
      <c r="D10257" t="s">
        <v>515</v>
      </c>
      <c r="E10257" t="s">
        <v>16</v>
      </c>
      <c r="F10257" t="s">
        <v>23237</v>
      </c>
      <c r="G10257" t="s">
        <v>23238</v>
      </c>
      <c r="H10257" t="s">
        <v>22801</v>
      </c>
      <c r="I10257" t="s">
        <v>20</v>
      </c>
      <c r="J10257" t="s">
        <v>5806</v>
      </c>
      <c r="K10257" t="s">
        <v>97</v>
      </c>
      <c r="L10257" t="s">
        <v>85</v>
      </c>
      <c r="M10257" t="s">
        <v>750</v>
      </c>
      <c r="N10257" t="s">
        <v>35</v>
      </c>
    </row>
    <row r="10258" spans="1:14" hidden="1">
      <c r="A10258" t="s">
        <v>10288</v>
      </c>
      <c r="B10258" t="s">
        <v>3888</v>
      </c>
      <c r="C10258" t="s">
        <v>3888</v>
      </c>
      <c r="D10258" t="s">
        <v>362</v>
      </c>
      <c r="E10258" t="s">
        <v>138</v>
      </c>
      <c r="F10258" t="s">
        <v>23239</v>
      </c>
      <c r="G10258" t="s">
        <v>23240</v>
      </c>
      <c r="H10258" t="s">
        <v>22801</v>
      </c>
      <c r="I10258" t="s">
        <v>360</v>
      </c>
      <c r="J10258" t="s">
        <v>5806</v>
      </c>
      <c r="K10258" t="s">
        <v>2206</v>
      </c>
      <c r="L10258" t="s">
        <v>51</v>
      </c>
      <c r="M10258" t="s">
        <v>693</v>
      </c>
      <c r="N10258" t="s">
        <v>25</v>
      </c>
    </row>
    <row r="10259" spans="1:14" hidden="1">
      <c r="A10259" t="s">
        <v>67</v>
      </c>
      <c r="B10259" t="s">
        <v>67</v>
      </c>
      <c r="C10259" t="s">
        <v>67</v>
      </c>
      <c r="D10259" t="s">
        <v>68</v>
      </c>
      <c r="E10259" t="s">
        <v>29</v>
      </c>
      <c r="F10259" t="s">
        <v>23241</v>
      </c>
      <c r="G10259" t="s">
        <v>23242</v>
      </c>
      <c r="H10259" t="s">
        <v>22801</v>
      </c>
      <c r="I10259" t="s">
        <v>46</v>
      </c>
      <c r="J10259" t="s">
        <v>5806</v>
      </c>
      <c r="K10259" t="s">
        <v>335</v>
      </c>
      <c r="L10259" t="s">
        <v>85</v>
      </c>
      <c r="M10259" t="s">
        <v>58</v>
      </c>
      <c r="N10259" t="s">
        <v>25</v>
      </c>
    </row>
    <row r="10260" spans="1:14">
      <c r="A10260" t="s">
        <v>4845</v>
      </c>
      <c r="B10260" t="s">
        <v>4845</v>
      </c>
      <c r="C10260" t="s">
        <v>4845</v>
      </c>
      <c r="D10260" t="s">
        <v>73</v>
      </c>
      <c r="E10260" t="s">
        <v>29</v>
      </c>
      <c r="F10260" t="s">
        <v>23243</v>
      </c>
      <c r="G10260" t="s">
        <v>23244</v>
      </c>
      <c r="H10260" t="s">
        <v>22801</v>
      </c>
      <c r="I10260" t="s">
        <v>40</v>
      </c>
      <c r="J10260" t="s">
        <v>5806</v>
      </c>
      <c r="K10260" t="s">
        <v>237</v>
      </c>
      <c r="L10260" t="s">
        <v>51</v>
      </c>
      <c r="M10260" t="s">
        <v>34</v>
      </c>
      <c r="N10260" t="s">
        <v>25</v>
      </c>
    </row>
    <row r="10261" spans="1:14" hidden="1">
      <c r="A10261" t="s">
        <v>1483</v>
      </c>
      <c r="B10261" t="s">
        <v>1483</v>
      </c>
      <c r="C10261" t="s">
        <v>13356</v>
      </c>
      <c r="D10261" t="s">
        <v>155</v>
      </c>
      <c r="E10261" t="s">
        <v>146</v>
      </c>
      <c r="F10261" t="s">
        <v>23245</v>
      </c>
      <c r="G10261" t="s">
        <v>23246</v>
      </c>
      <c r="H10261" t="s">
        <v>22801</v>
      </c>
      <c r="I10261" t="s">
        <v>158</v>
      </c>
      <c r="J10261" t="s">
        <v>5806</v>
      </c>
      <c r="K10261" t="s">
        <v>16792</v>
      </c>
      <c r="L10261" t="s">
        <v>85</v>
      </c>
      <c r="M10261" t="s">
        <v>142</v>
      </c>
      <c r="N10261" t="s">
        <v>25</v>
      </c>
    </row>
    <row r="10262" spans="1:14" hidden="1">
      <c r="A10262" t="s">
        <v>3708</v>
      </c>
      <c r="B10262" t="s">
        <v>809</v>
      </c>
      <c r="C10262" t="s">
        <v>809</v>
      </c>
      <c r="D10262" t="s">
        <v>155</v>
      </c>
      <c r="E10262" t="s">
        <v>146</v>
      </c>
      <c r="F10262" t="s">
        <v>23247</v>
      </c>
      <c r="G10262" t="s">
        <v>23248</v>
      </c>
      <c r="H10262" t="s">
        <v>22801</v>
      </c>
      <c r="I10262" t="s">
        <v>158</v>
      </c>
      <c r="J10262" t="s">
        <v>5806</v>
      </c>
      <c r="K10262" t="s">
        <v>93</v>
      </c>
      <c r="L10262" t="s">
        <v>85</v>
      </c>
      <c r="M10262" t="s">
        <v>725</v>
      </c>
      <c r="N10262" t="s">
        <v>25</v>
      </c>
    </row>
    <row r="10263" spans="1:14">
      <c r="A10263" t="s">
        <v>1016</v>
      </c>
      <c r="B10263" t="s">
        <v>1016</v>
      </c>
      <c r="C10263" t="s">
        <v>1016</v>
      </c>
      <c r="D10263" t="s">
        <v>106</v>
      </c>
      <c r="E10263" t="s">
        <v>29</v>
      </c>
      <c r="F10263" t="s">
        <v>23249</v>
      </c>
      <c r="G10263" t="s">
        <v>23250</v>
      </c>
      <c r="H10263" t="s">
        <v>22801</v>
      </c>
      <c r="I10263" t="s">
        <v>81</v>
      </c>
      <c r="J10263" t="s">
        <v>5806</v>
      </c>
      <c r="K10263" t="s">
        <v>21570</v>
      </c>
      <c r="L10263" t="s">
        <v>85</v>
      </c>
      <c r="M10263" t="s">
        <v>34</v>
      </c>
      <c r="N10263" t="s">
        <v>25</v>
      </c>
    </row>
    <row r="10264" spans="1:14" hidden="1">
      <c r="A10264" t="s">
        <v>1347</v>
      </c>
      <c r="B10264" t="s">
        <v>1347</v>
      </c>
      <c r="C10264" t="s">
        <v>1347</v>
      </c>
      <c r="D10264" t="s">
        <v>73</v>
      </c>
      <c r="E10264" t="s">
        <v>29</v>
      </c>
      <c r="F10264" t="s">
        <v>23251</v>
      </c>
      <c r="G10264" t="s">
        <v>23252</v>
      </c>
      <c r="H10264" t="s">
        <v>22801</v>
      </c>
      <c r="I10264" t="s">
        <v>40</v>
      </c>
      <c r="J10264" t="s">
        <v>5806</v>
      </c>
      <c r="K10264" t="s">
        <v>93</v>
      </c>
      <c r="L10264" t="s">
        <v>85</v>
      </c>
      <c r="M10264" t="s">
        <v>102</v>
      </c>
      <c r="N10264" t="s">
        <v>25</v>
      </c>
    </row>
    <row r="10265" spans="1:14" hidden="1">
      <c r="A10265" t="s">
        <v>12280</v>
      </c>
      <c r="B10265" t="s">
        <v>12280</v>
      </c>
      <c r="C10265" t="s">
        <v>12280</v>
      </c>
      <c r="D10265" t="s">
        <v>145</v>
      </c>
      <c r="E10265" t="s">
        <v>146</v>
      </c>
      <c r="F10265" t="s">
        <v>23253</v>
      </c>
      <c r="G10265" t="s">
        <v>23254</v>
      </c>
      <c r="H10265" t="s">
        <v>22801</v>
      </c>
      <c r="I10265" t="s">
        <v>149</v>
      </c>
      <c r="J10265" t="s">
        <v>5806</v>
      </c>
      <c r="K10265" t="s">
        <v>386</v>
      </c>
      <c r="L10265" t="s">
        <v>51</v>
      </c>
      <c r="M10265" t="s">
        <v>346</v>
      </c>
      <c r="N10265" t="s">
        <v>25</v>
      </c>
    </row>
    <row r="10266" spans="1:14">
      <c r="A10266" t="s">
        <v>23255</v>
      </c>
      <c r="B10266" t="s">
        <v>17511</v>
      </c>
      <c r="C10266" t="s">
        <v>17511</v>
      </c>
      <c r="D10266" t="s">
        <v>106</v>
      </c>
      <c r="E10266" t="s">
        <v>29</v>
      </c>
      <c r="F10266" t="s">
        <v>23256</v>
      </c>
      <c r="G10266" t="s">
        <v>23257</v>
      </c>
      <c r="H10266" t="s">
        <v>22801</v>
      </c>
      <c r="I10266" t="s">
        <v>81</v>
      </c>
      <c r="J10266" t="s">
        <v>5806</v>
      </c>
      <c r="K10266" t="s">
        <v>84</v>
      </c>
      <c r="L10266" t="s">
        <v>85</v>
      </c>
      <c r="M10266" t="s">
        <v>34</v>
      </c>
      <c r="N10266" t="s">
        <v>25</v>
      </c>
    </row>
    <row r="10267" spans="1:14">
      <c r="A10267" t="s">
        <v>23255</v>
      </c>
      <c r="B10267" t="s">
        <v>17511</v>
      </c>
      <c r="C10267" t="s">
        <v>17511</v>
      </c>
      <c r="D10267" t="s">
        <v>106</v>
      </c>
      <c r="E10267" t="s">
        <v>29</v>
      </c>
      <c r="F10267" t="s">
        <v>23256</v>
      </c>
      <c r="G10267" t="s">
        <v>23257</v>
      </c>
      <c r="H10267" t="s">
        <v>22801</v>
      </c>
      <c r="I10267" t="s">
        <v>81</v>
      </c>
      <c r="J10267" t="s">
        <v>5806</v>
      </c>
      <c r="K10267" t="s">
        <v>84</v>
      </c>
      <c r="L10267" t="s">
        <v>85</v>
      </c>
      <c r="M10267" t="s">
        <v>34</v>
      </c>
      <c r="N10267" t="s">
        <v>25</v>
      </c>
    </row>
    <row r="10268" spans="1:14" hidden="1">
      <c r="A10268" t="s">
        <v>23258</v>
      </c>
      <c r="B10268" t="s">
        <v>1041</v>
      </c>
      <c r="C10268" t="s">
        <v>1041</v>
      </c>
      <c r="D10268" t="s">
        <v>636</v>
      </c>
      <c r="E10268" t="s">
        <v>233</v>
      </c>
      <c r="F10268" t="s">
        <v>23259</v>
      </c>
      <c r="G10268" t="s">
        <v>23260</v>
      </c>
      <c r="H10268" t="s">
        <v>22801</v>
      </c>
      <c r="I10268" t="s">
        <v>64</v>
      </c>
      <c r="J10268" t="s">
        <v>5806</v>
      </c>
      <c r="K10268" t="s">
        <v>169</v>
      </c>
      <c r="L10268" t="s">
        <v>85</v>
      </c>
      <c r="M10268" t="s">
        <v>118</v>
      </c>
      <c r="N10268" t="s">
        <v>25</v>
      </c>
    </row>
    <row r="10269" spans="1:14" hidden="1">
      <c r="A10269" t="s">
        <v>6580</v>
      </c>
      <c r="B10269" t="s">
        <v>2367</v>
      </c>
      <c r="C10269" t="s">
        <v>2367</v>
      </c>
      <c r="D10269" t="s">
        <v>857</v>
      </c>
      <c r="E10269" t="s">
        <v>29</v>
      </c>
      <c r="F10269" t="s">
        <v>23261</v>
      </c>
      <c r="G10269" t="s">
        <v>23262</v>
      </c>
      <c r="H10269" t="s">
        <v>22801</v>
      </c>
      <c r="I10269" t="s">
        <v>32</v>
      </c>
      <c r="J10269" t="s">
        <v>5806</v>
      </c>
      <c r="K10269" t="s">
        <v>335</v>
      </c>
      <c r="L10269" t="s">
        <v>85</v>
      </c>
      <c r="M10269" t="s">
        <v>489</v>
      </c>
      <c r="N10269" t="s">
        <v>25</v>
      </c>
    </row>
    <row r="10270" spans="1:14" hidden="1">
      <c r="A10270" t="s">
        <v>6580</v>
      </c>
      <c r="B10270" t="s">
        <v>2367</v>
      </c>
      <c r="C10270" t="s">
        <v>2367</v>
      </c>
      <c r="D10270" t="s">
        <v>857</v>
      </c>
      <c r="E10270" t="s">
        <v>29</v>
      </c>
      <c r="F10270" t="s">
        <v>23261</v>
      </c>
      <c r="G10270" t="s">
        <v>23262</v>
      </c>
      <c r="H10270" t="s">
        <v>22801</v>
      </c>
      <c r="I10270" t="s">
        <v>32</v>
      </c>
      <c r="J10270" t="s">
        <v>5806</v>
      </c>
      <c r="K10270" t="s">
        <v>335</v>
      </c>
      <c r="L10270" t="s">
        <v>85</v>
      </c>
      <c r="M10270" t="s">
        <v>489</v>
      </c>
      <c r="N10270" t="s">
        <v>25</v>
      </c>
    </row>
    <row r="10271" spans="1:14" hidden="1">
      <c r="A10271" t="s">
        <v>23263</v>
      </c>
      <c r="B10271" t="s">
        <v>15214</v>
      </c>
      <c r="C10271" t="s">
        <v>15214</v>
      </c>
      <c r="D10271" t="s">
        <v>180</v>
      </c>
      <c r="E10271" t="s">
        <v>146</v>
      </c>
      <c r="F10271" t="s">
        <v>23264</v>
      </c>
      <c r="G10271" t="s">
        <v>23265</v>
      </c>
      <c r="H10271" t="s">
        <v>22801</v>
      </c>
      <c r="I10271" t="s">
        <v>183</v>
      </c>
      <c r="J10271" t="s">
        <v>5806</v>
      </c>
      <c r="K10271" t="s">
        <v>1669</v>
      </c>
      <c r="L10271" t="s">
        <v>85</v>
      </c>
      <c r="M10271" t="s">
        <v>102</v>
      </c>
      <c r="N10271" t="s">
        <v>25</v>
      </c>
    </row>
    <row r="10272" spans="1:14" hidden="1">
      <c r="A10272" t="s">
        <v>950</v>
      </c>
      <c r="B10272" t="s">
        <v>2186</v>
      </c>
      <c r="C10272" t="s">
        <v>2186</v>
      </c>
      <c r="D10272" t="s">
        <v>253</v>
      </c>
      <c r="E10272" t="s">
        <v>241</v>
      </c>
      <c r="F10272" t="s">
        <v>23266</v>
      </c>
      <c r="G10272" t="s">
        <v>23267</v>
      </c>
      <c r="H10272" t="s">
        <v>22801</v>
      </c>
      <c r="I10272" t="s">
        <v>256</v>
      </c>
      <c r="J10272" t="s">
        <v>5806</v>
      </c>
      <c r="K10272" t="s">
        <v>178</v>
      </c>
      <c r="L10272" t="s">
        <v>85</v>
      </c>
      <c r="M10272" t="s">
        <v>693</v>
      </c>
      <c r="N10272" t="s">
        <v>25</v>
      </c>
    </row>
    <row r="10273" spans="1:14" hidden="1">
      <c r="A10273" t="s">
        <v>16885</v>
      </c>
      <c r="B10273" t="s">
        <v>16886</v>
      </c>
      <c r="C10273" t="s">
        <v>16886</v>
      </c>
      <c r="D10273" t="s">
        <v>145</v>
      </c>
      <c r="E10273" t="s">
        <v>146</v>
      </c>
      <c r="F10273" t="s">
        <v>23268</v>
      </c>
      <c r="G10273" t="s">
        <v>23269</v>
      </c>
      <c r="H10273" t="s">
        <v>22801</v>
      </c>
      <c r="I10273" t="s">
        <v>149</v>
      </c>
      <c r="J10273" t="s">
        <v>5806</v>
      </c>
      <c r="K10273" t="s">
        <v>807</v>
      </c>
      <c r="L10273" t="s">
        <v>85</v>
      </c>
      <c r="M10273" t="s">
        <v>346</v>
      </c>
      <c r="N10273" t="s">
        <v>25</v>
      </c>
    </row>
    <row r="10274" spans="1:14" hidden="1">
      <c r="A10274" t="s">
        <v>4836</v>
      </c>
      <c r="B10274" t="s">
        <v>452</v>
      </c>
      <c r="C10274" t="s">
        <v>452</v>
      </c>
      <c r="D10274" t="s">
        <v>240</v>
      </c>
      <c r="E10274" t="s">
        <v>241</v>
      </c>
      <c r="F10274" t="s">
        <v>23270</v>
      </c>
      <c r="G10274" t="s">
        <v>23271</v>
      </c>
      <c r="H10274" t="s">
        <v>22801</v>
      </c>
      <c r="I10274" t="s">
        <v>244</v>
      </c>
      <c r="J10274" t="s">
        <v>5806</v>
      </c>
      <c r="K10274" t="s">
        <v>101</v>
      </c>
      <c r="L10274" t="s">
        <v>85</v>
      </c>
      <c r="M10274" t="s">
        <v>58</v>
      </c>
      <c r="N10274" t="s">
        <v>25</v>
      </c>
    </row>
    <row r="10275" spans="1:14" hidden="1">
      <c r="A10275" t="s">
        <v>23272</v>
      </c>
      <c r="D10275" t="s">
        <v>23273</v>
      </c>
      <c r="E10275" t="s">
        <v>666</v>
      </c>
      <c r="F10275" t="s">
        <v>1445</v>
      </c>
      <c r="G10275" t="s">
        <v>1446</v>
      </c>
      <c r="H10275" t="s">
        <v>22801</v>
      </c>
      <c r="J10275" t="s">
        <v>5806</v>
      </c>
      <c r="K10275" t="s">
        <v>2112</v>
      </c>
      <c r="L10275" t="s">
        <v>85</v>
      </c>
      <c r="M10275" t="s">
        <v>118</v>
      </c>
      <c r="N10275" t="s">
        <v>25</v>
      </c>
    </row>
    <row r="10276" spans="1:14" hidden="1">
      <c r="A10276" t="s">
        <v>3413</v>
      </c>
      <c r="D10276" t="s">
        <v>73</v>
      </c>
      <c r="E10276" t="s">
        <v>648</v>
      </c>
      <c r="F10276" t="s">
        <v>1707</v>
      </c>
      <c r="G10276" t="s">
        <v>1708</v>
      </c>
      <c r="H10276" t="s">
        <v>22801</v>
      </c>
      <c r="J10276" t="s">
        <v>5806</v>
      </c>
      <c r="K10276" t="s">
        <v>97</v>
      </c>
      <c r="L10276" t="s">
        <v>85</v>
      </c>
      <c r="M10276" t="s">
        <v>152</v>
      </c>
      <c r="N10276" t="s">
        <v>25</v>
      </c>
    </row>
    <row r="10277" spans="1:14" hidden="1">
      <c r="A10277" t="s">
        <v>1940</v>
      </c>
      <c r="B10277" t="s">
        <v>1940</v>
      </c>
      <c r="C10277" t="s">
        <v>1940</v>
      </c>
      <c r="D10277" t="s">
        <v>1421</v>
      </c>
      <c r="E10277" t="s">
        <v>666</v>
      </c>
      <c r="F10277" t="s">
        <v>23274</v>
      </c>
      <c r="G10277" t="s">
        <v>23275</v>
      </c>
      <c r="H10277" t="s">
        <v>22801</v>
      </c>
      <c r="I10277" t="s">
        <v>177</v>
      </c>
      <c r="J10277" t="s">
        <v>5806</v>
      </c>
      <c r="K10277" t="s">
        <v>97</v>
      </c>
      <c r="L10277" t="s">
        <v>85</v>
      </c>
      <c r="M10277" t="s">
        <v>118</v>
      </c>
      <c r="N10277" t="s">
        <v>25</v>
      </c>
    </row>
    <row r="10278" spans="1:14" hidden="1">
      <c r="A10278" t="s">
        <v>572</v>
      </c>
      <c r="B10278" t="s">
        <v>572</v>
      </c>
      <c r="C10278" t="s">
        <v>572</v>
      </c>
      <c r="D10278" t="s">
        <v>61</v>
      </c>
      <c r="E10278" t="s">
        <v>16</v>
      </c>
      <c r="F10278" t="s">
        <v>23276</v>
      </c>
      <c r="G10278" t="s">
        <v>23277</v>
      </c>
      <c r="H10278" t="s">
        <v>22801</v>
      </c>
      <c r="I10278" t="s">
        <v>376</v>
      </c>
      <c r="J10278" t="s">
        <v>5806</v>
      </c>
      <c r="K10278" t="s">
        <v>518</v>
      </c>
      <c r="L10278" t="s">
        <v>23</v>
      </c>
      <c r="M10278" t="s">
        <v>489</v>
      </c>
      <c r="N10278" t="s">
        <v>25</v>
      </c>
    </row>
    <row r="10279" spans="1:14" hidden="1">
      <c r="A10279" t="s">
        <v>23278</v>
      </c>
      <c r="B10279" t="s">
        <v>23278</v>
      </c>
      <c r="C10279" t="s">
        <v>23278</v>
      </c>
      <c r="D10279" t="s">
        <v>61</v>
      </c>
      <c r="E10279" t="s">
        <v>16</v>
      </c>
      <c r="F10279" t="s">
        <v>23279</v>
      </c>
      <c r="G10279" t="s">
        <v>23280</v>
      </c>
      <c r="H10279" t="s">
        <v>22801</v>
      </c>
      <c r="I10279" t="s">
        <v>376</v>
      </c>
      <c r="J10279" t="s">
        <v>5806</v>
      </c>
      <c r="K10279" t="s">
        <v>101</v>
      </c>
      <c r="L10279" t="s">
        <v>85</v>
      </c>
      <c r="M10279" t="s">
        <v>750</v>
      </c>
      <c r="N10279" t="s">
        <v>35</v>
      </c>
    </row>
    <row r="10280" spans="1:14">
      <c r="A10280" t="s">
        <v>179</v>
      </c>
      <c r="B10280" t="s">
        <v>179</v>
      </c>
      <c r="C10280" t="s">
        <v>179</v>
      </c>
      <c r="D10280" t="s">
        <v>180</v>
      </c>
      <c r="E10280" t="s">
        <v>146</v>
      </c>
      <c r="F10280" t="s">
        <v>23281</v>
      </c>
      <c r="G10280" t="s">
        <v>23282</v>
      </c>
      <c r="H10280" t="s">
        <v>22801</v>
      </c>
      <c r="I10280" t="s">
        <v>183</v>
      </c>
      <c r="J10280" t="s">
        <v>5806</v>
      </c>
      <c r="K10280" t="s">
        <v>204</v>
      </c>
      <c r="L10280" t="s">
        <v>110</v>
      </c>
      <c r="M10280" t="s">
        <v>34</v>
      </c>
      <c r="N10280" t="s">
        <v>25</v>
      </c>
    </row>
    <row r="10281" spans="1:14">
      <c r="A10281" t="s">
        <v>17120</v>
      </c>
      <c r="B10281" t="s">
        <v>17120</v>
      </c>
      <c r="C10281" t="s">
        <v>17120</v>
      </c>
      <c r="D10281" t="s">
        <v>200</v>
      </c>
      <c r="E10281" t="s">
        <v>146</v>
      </c>
      <c r="F10281" t="s">
        <v>23283</v>
      </c>
      <c r="G10281" t="s">
        <v>23284</v>
      </c>
      <c r="H10281" t="s">
        <v>22801</v>
      </c>
      <c r="I10281" t="s">
        <v>203</v>
      </c>
      <c r="J10281" t="s">
        <v>5806</v>
      </c>
      <c r="K10281" t="s">
        <v>204</v>
      </c>
      <c r="L10281" t="s">
        <v>110</v>
      </c>
      <c r="M10281" t="s">
        <v>34</v>
      </c>
      <c r="N10281" t="s">
        <v>25</v>
      </c>
    </row>
    <row r="10282" spans="1:14" hidden="1">
      <c r="A10282" t="s">
        <v>8098</v>
      </c>
      <c r="B10282" t="s">
        <v>8099</v>
      </c>
      <c r="C10282" t="s">
        <v>8099</v>
      </c>
      <c r="D10282" t="s">
        <v>220</v>
      </c>
      <c r="E10282" t="s">
        <v>146</v>
      </c>
      <c r="F10282" t="s">
        <v>23285</v>
      </c>
      <c r="G10282" t="s">
        <v>23286</v>
      </c>
      <c r="H10282" t="s">
        <v>22801</v>
      </c>
      <c r="I10282" t="s">
        <v>168</v>
      </c>
      <c r="J10282" t="s">
        <v>5806</v>
      </c>
      <c r="K10282" t="s">
        <v>6080</v>
      </c>
      <c r="L10282" t="s">
        <v>51</v>
      </c>
      <c r="M10282" t="s">
        <v>346</v>
      </c>
      <c r="N10282" t="s">
        <v>25</v>
      </c>
    </row>
    <row r="10283" spans="1:14" hidden="1">
      <c r="A10283" t="s">
        <v>10288</v>
      </c>
      <c r="B10283" t="s">
        <v>3888</v>
      </c>
      <c r="C10283" t="s">
        <v>3888</v>
      </c>
      <c r="D10283" t="s">
        <v>362</v>
      </c>
      <c r="E10283" t="s">
        <v>138</v>
      </c>
      <c r="F10283" t="s">
        <v>23287</v>
      </c>
      <c r="G10283" t="s">
        <v>23288</v>
      </c>
      <c r="H10283" t="s">
        <v>22801</v>
      </c>
      <c r="I10283" t="s">
        <v>360</v>
      </c>
      <c r="J10283" t="s">
        <v>5806</v>
      </c>
      <c r="K10283" t="s">
        <v>2206</v>
      </c>
      <c r="L10283" t="s">
        <v>51</v>
      </c>
      <c r="M10283" t="s">
        <v>58</v>
      </c>
      <c r="N10283" t="s">
        <v>25</v>
      </c>
    </row>
    <row r="10284" spans="1:14">
      <c r="A10284" t="s">
        <v>1901</v>
      </c>
      <c r="B10284" t="s">
        <v>1901</v>
      </c>
      <c r="C10284" t="s">
        <v>1901</v>
      </c>
      <c r="D10284" t="s">
        <v>1421</v>
      </c>
      <c r="E10284" t="s">
        <v>666</v>
      </c>
      <c r="F10284" t="s">
        <v>951</v>
      </c>
      <c r="G10284" t="s">
        <v>952</v>
      </c>
      <c r="H10284" t="s">
        <v>22801</v>
      </c>
      <c r="J10284" t="s">
        <v>5806</v>
      </c>
      <c r="K10284" t="s">
        <v>1577</v>
      </c>
      <c r="L10284" t="s">
        <v>23</v>
      </c>
      <c r="M10284" t="s">
        <v>34</v>
      </c>
      <c r="N10284" t="s">
        <v>25</v>
      </c>
    </row>
    <row r="10285" spans="1:14">
      <c r="A10285" t="s">
        <v>23289</v>
      </c>
      <c r="B10285" t="s">
        <v>1091</v>
      </c>
      <c r="C10285" t="s">
        <v>1091</v>
      </c>
      <c r="D10285" t="s">
        <v>180</v>
      </c>
      <c r="E10285" t="s">
        <v>146</v>
      </c>
      <c r="F10285" t="s">
        <v>23290</v>
      </c>
      <c r="G10285" t="s">
        <v>23291</v>
      </c>
      <c r="H10285" t="s">
        <v>22801</v>
      </c>
      <c r="I10285" t="s">
        <v>183</v>
      </c>
      <c r="J10285" t="s">
        <v>5806</v>
      </c>
      <c r="K10285" t="s">
        <v>419</v>
      </c>
      <c r="L10285" t="s">
        <v>23</v>
      </c>
      <c r="M10285" t="s">
        <v>86</v>
      </c>
      <c r="N10285" t="s">
        <v>25</v>
      </c>
    </row>
    <row r="10286" spans="1:14">
      <c r="A10286" t="s">
        <v>23292</v>
      </c>
      <c r="B10286" t="s">
        <v>23293</v>
      </c>
      <c r="C10286" t="s">
        <v>23293</v>
      </c>
      <c r="D10286" t="s">
        <v>422</v>
      </c>
      <c r="E10286" t="s">
        <v>138</v>
      </c>
      <c r="F10286" t="s">
        <v>23294</v>
      </c>
      <c r="G10286" t="s">
        <v>23295</v>
      </c>
      <c r="H10286" t="s">
        <v>22801</v>
      </c>
      <c r="I10286" t="s">
        <v>177</v>
      </c>
      <c r="J10286" t="s">
        <v>5806</v>
      </c>
      <c r="K10286" t="s">
        <v>1644</v>
      </c>
      <c r="L10286" t="s">
        <v>23</v>
      </c>
      <c r="M10286" t="s">
        <v>86</v>
      </c>
      <c r="N10286" t="s">
        <v>25</v>
      </c>
    </row>
    <row r="10287" spans="1:14" hidden="1">
      <c r="A10287" t="s">
        <v>1386</v>
      </c>
      <c r="B10287" t="s">
        <v>1386</v>
      </c>
      <c r="C10287" t="s">
        <v>1386</v>
      </c>
      <c r="D10287" t="s">
        <v>362</v>
      </c>
      <c r="E10287" t="s">
        <v>138</v>
      </c>
      <c r="F10287" t="s">
        <v>23296</v>
      </c>
      <c r="G10287" t="s">
        <v>23297</v>
      </c>
      <c r="H10287" t="s">
        <v>22801</v>
      </c>
      <c r="I10287" t="s">
        <v>360</v>
      </c>
      <c r="J10287" t="s">
        <v>5806</v>
      </c>
      <c r="K10287" t="s">
        <v>710</v>
      </c>
      <c r="L10287" t="s">
        <v>51</v>
      </c>
      <c r="M10287" t="s">
        <v>346</v>
      </c>
      <c r="N10287" t="s">
        <v>25</v>
      </c>
    </row>
    <row r="10288" spans="1:14" hidden="1">
      <c r="A10288" t="s">
        <v>124</v>
      </c>
      <c r="B10288" t="s">
        <v>125</v>
      </c>
      <c r="C10288" t="s">
        <v>126</v>
      </c>
      <c r="D10288" t="s">
        <v>73</v>
      </c>
      <c r="E10288" t="s">
        <v>29</v>
      </c>
      <c r="F10288" t="s">
        <v>23298</v>
      </c>
      <c r="G10288" t="s">
        <v>3724</v>
      </c>
      <c r="H10288" t="s">
        <v>22801</v>
      </c>
      <c r="I10288" t="s">
        <v>46</v>
      </c>
      <c r="J10288" t="s">
        <v>5806</v>
      </c>
      <c r="K10288" t="s">
        <v>2308</v>
      </c>
      <c r="L10288" t="s">
        <v>51</v>
      </c>
      <c r="M10288" t="s">
        <v>102</v>
      </c>
      <c r="N10288" t="s">
        <v>25</v>
      </c>
    </row>
    <row r="10289" spans="1:14" hidden="1">
      <c r="A10289" t="s">
        <v>6548</v>
      </c>
      <c r="B10289" t="s">
        <v>6549</v>
      </c>
      <c r="C10289" t="s">
        <v>6549</v>
      </c>
      <c r="D10289" t="s">
        <v>559</v>
      </c>
      <c r="E10289" t="s">
        <v>233</v>
      </c>
      <c r="F10289" t="s">
        <v>23299</v>
      </c>
      <c r="G10289" t="s">
        <v>23300</v>
      </c>
      <c r="H10289" t="s">
        <v>22801</v>
      </c>
      <c r="I10289" t="s">
        <v>64</v>
      </c>
      <c r="J10289" t="s">
        <v>5806</v>
      </c>
      <c r="K10289" t="s">
        <v>284</v>
      </c>
      <c r="L10289" t="s">
        <v>51</v>
      </c>
      <c r="M10289" t="s">
        <v>58</v>
      </c>
      <c r="N10289" t="s">
        <v>25</v>
      </c>
    </row>
    <row r="10290" spans="1:14" hidden="1">
      <c r="A10290" t="s">
        <v>8971</v>
      </c>
      <c r="B10290" t="s">
        <v>8972</v>
      </c>
      <c r="C10290" t="s">
        <v>8972</v>
      </c>
      <c r="D10290" t="s">
        <v>755</v>
      </c>
      <c r="E10290" t="s">
        <v>138</v>
      </c>
      <c r="F10290" t="s">
        <v>23301</v>
      </c>
      <c r="G10290" t="s">
        <v>23302</v>
      </c>
      <c r="H10290" t="s">
        <v>22801</v>
      </c>
      <c r="I10290" t="s">
        <v>630</v>
      </c>
      <c r="J10290" t="s">
        <v>5806</v>
      </c>
      <c r="K10290" t="s">
        <v>781</v>
      </c>
      <c r="L10290" t="s">
        <v>85</v>
      </c>
      <c r="M10290" t="s">
        <v>142</v>
      </c>
      <c r="N10290" t="s">
        <v>25</v>
      </c>
    </row>
    <row r="10291" spans="1:14" hidden="1">
      <c r="A10291" t="s">
        <v>111</v>
      </c>
      <c r="B10291" t="s">
        <v>112</v>
      </c>
      <c r="C10291" t="s">
        <v>112</v>
      </c>
      <c r="D10291" t="s">
        <v>180</v>
      </c>
      <c r="E10291" t="s">
        <v>146</v>
      </c>
      <c r="F10291" t="s">
        <v>23303</v>
      </c>
      <c r="G10291" t="s">
        <v>22304</v>
      </c>
      <c r="H10291" t="s">
        <v>22801</v>
      </c>
      <c r="I10291" t="s">
        <v>183</v>
      </c>
      <c r="J10291" t="s">
        <v>5806</v>
      </c>
      <c r="K10291" t="s">
        <v>544</v>
      </c>
      <c r="L10291" t="s">
        <v>110</v>
      </c>
      <c r="M10291" t="s">
        <v>346</v>
      </c>
      <c r="N10291" t="s">
        <v>25</v>
      </c>
    </row>
    <row r="10292" spans="1:14" hidden="1">
      <c r="A10292" t="s">
        <v>997</v>
      </c>
      <c r="B10292" t="s">
        <v>997</v>
      </c>
      <c r="C10292" t="s">
        <v>997</v>
      </c>
      <c r="D10292" t="s">
        <v>61</v>
      </c>
      <c r="E10292" t="s">
        <v>16</v>
      </c>
      <c r="F10292" t="s">
        <v>23304</v>
      </c>
      <c r="G10292" t="s">
        <v>23305</v>
      </c>
      <c r="H10292" t="s">
        <v>22801</v>
      </c>
      <c r="I10292" t="s">
        <v>376</v>
      </c>
      <c r="J10292" t="s">
        <v>5806</v>
      </c>
      <c r="K10292" t="s">
        <v>21532</v>
      </c>
      <c r="L10292" t="s">
        <v>110</v>
      </c>
      <c r="M10292" t="s">
        <v>102</v>
      </c>
      <c r="N10292" t="s">
        <v>25</v>
      </c>
    </row>
    <row r="10293" spans="1:14">
      <c r="A10293" t="s">
        <v>23306</v>
      </c>
      <c r="D10293" t="s">
        <v>1421</v>
      </c>
      <c r="E10293" t="s">
        <v>648</v>
      </c>
      <c r="F10293" t="s">
        <v>713</v>
      </c>
      <c r="G10293" t="s">
        <v>714</v>
      </c>
      <c r="H10293" t="s">
        <v>22801</v>
      </c>
      <c r="J10293" t="s">
        <v>5806</v>
      </c>
      <c r="K10293" t="s">
        <v>50</v>
      </c>
      <c r="L10293" t="s">
        <v>51</v>
      </c>
      <c r="M10293" t="s">
        <v>34</v>
      </c>
      <c r="N10293" t="s">
        <v>25</v>
      </c>
    </row>
    <row r="10294" spans="1:14">
      <c r="A10294" t="s">
        <v>20160</v>
      </c>
      <c r="B10294" t="s">
        <v>20161</v>
      </c>
      <c r="C10294" t="s">
        <v>20161</v>
      </c>
      <c r="D10294" t="s">
        <v>2963</v>
      </c>
      <c r="E10294" t="s">
        <v>29</v>
      </c>
      <c r="F10294" t="s">
        <v>23307</v>
      </c>
      <c r="G10294" t="s">
        <v>23308</v>
      </c>
      <c r="H10294" t="s">
        <v>22801</v>
      </c>
      <c r="I10294" t="s">
        <v>56</v>
      </c>
      <c r="J10294" t="s">
        <v>5806</v>
      </c>
      <c r="K10294" t="s">
        <v>1232</v>
      </c>
      <c r="L10294" t="s">
        <v>110</v>
      </c>
      <c r="M10294" t="s">
        <v>86</v>
      </c>
      <c r="N10294" t="s">
        <v>25</v>
      </c>
    </row>
    <row r="10295" spans="1:14">
      <c r="A10295" t="s">
        <v>104</v>
      </c>
      <c r="B10295" t="s">
        <v>3102</v>
      </c>
      <c r="C10295" t="s">
        <v>3103</v>
      </c>
      <c r="D10295" t="s">
        <v>120</v>
      </c>
      <c r="E10295" t="s">
        <v>29</v>
      </c>
      <c r="F10295" t="s">
        <v>23309</v>
      </c>
      <c r="G10295" t="s">
        <v>23310</v>
      </c>
      <c r="H10295" t="s">
        <v>22801</v>
      </c>
      <c r="I10295" t="s">
        <v>32</v>
      </c>
      <c r="J10295" t="s">
        <v>5806</v>
      </c>
      <c r="K10295" t="s">
        <v>1789</v>
      </c>
      <c r="L10295" t="s">
        <v>110</v>
      </c>
      <c r="M10295" t="s">
        <v>86</v>
      </c>
      <c r="N10295" t="s">
        <v>25</v>
      </c>
    </row>
    <row r="10296" spans="1:14">
      <c r="A10296" t="s">
        <v>448</v>
      </c>
      <c r="B10296" t="s">
        <v>448</v>
      </c>
      <c r="C10296" t="s">
        <v>448</v>
      </c>
      <c r="D10296" t="s">
        <v>28</v>
      </c>
      <c r="E10296" t="s">
        <v>29</v>
      </c>
      <c r="F10296" t="s">
        <v>23311</v>
      </c>
      <c r="G10296" t="s">
        <v>23312</v>
      </c>
      <c r="H10296" t="s">
        <v>22801</v>
      </c>
      <c r="I10296" t="s">
        <v>32</v>
      </c>
      <c r="J10296" t="s">
        <v>5806</v>
      </c>
      <c r="K10296" t="s">
        <v>2358</v>
      </c>
      <c r="L10296" t="s">
        <v>110</v>
      </c>
      <c r="M10296" t="s">
        <v>86</v>
      </c>
      <c r="N10296" t="s">
        <v>25</v>
      </c>
    </row>
    <row r="10297" spans="1:14" hidden="1">
      <c r="A10297" t="s">
        <v>23313</v>
      </c>
      <c r="B10297" t="s">
        <v>23313</v>
      </c>
      <c r="C10297" t="s">
        <v>23313</v>
      </c>
      <c r="D10297" t="s">
        <v>137</v>
      </c>
      <c r="E10297" t="s">
        <v>138</v>
      </c>
      <c r="F10297" t="s">
        <v>23314</v>
      </c>
      <c r="G10297" t="s">
        <v>23315</v>
      </c>
      <c r="H10297" t="s">
        <v>22801</v>
      </c>
      <c r="I10297" t="s">
        <v>141</v>
      </c>
      <c r="J10297" t="s">
        <v>5806</v>
      </c>
      <c r="K10297" t="s">
        <v>1232</v>
      </c>
      <c r="L10297" t="s">
        <v>110</v>
      </c>
      <c r="M10297" t="s">
        <v>670</v>
      </c>
      <c r="N10297" t="s">
        <v>25</v>
      </c>
    </row>
    <row r="10298" spans="1:14" hidden="1">
      <c r="A10298" t="s">
        <v>1574</v>
      </c>
      <c r="B10298" t="s">
        <v>307</v>
      </c>
      <c r="C10298" t="s">
        <v>307</v>
      </c>
      <c r="D10298" t="s">
        <v>15</v>
      </c>
      <c r="E10298" t="s">
        <v>16</v>
      </c>
      <c r="F10298" t="s">
        <v>23316</v>
      </c>
      <c r="G10298" t="s">
        <v>23317</v>
      </c>
      <c r="H10298" t="s">
        <v>22801</v>
      </c>
      <c r="I10298" t="s">
        <v>20</v>
      </c>
      <c r="J10298" t="s">
        <v>5806</v>
      </c>
      <c r="K10298" t="s">
        <v>204</v>
      </c>
      <c r="L10298" t="s">
        <v>110</v>
      </c>
      <c r="M10298" t="s">
        <v>725</v>
      </c>
      <c r="N10298" t="s">
        <v>35</v>
      </c>
    </row>
    <row r="10299" spans="1:14" hidden="1">
      <c r="A10299" t="s">
        <v>3457</v>
      </c>
      <c r="B10299" t="s">
        <v>3457</v>
      </c>
      <c r="C10299" t="s">
        <v>3457</v>
      </c>
      <c r="D10299" t="s">
        <v>73</v>
      </c>
      <c r="E10299" t="s">
        <v>29</v>
      </c>
      <c r="F10299" t="s">
        <v>23318</v>
      </c>
      <c r="G10299" t="s">
        <v>23319</v>
      </c>
      <c r="H10299" t="s">
        <v>22801</v>
      </c>
      <c r="I10299" t="s">
        <v>40</v>
      </c>
      <c r="J10299" t="s">
        <v>5806</v>
      </c>
      <c r="K10299" t="s">
        <v>4961</v>
      </c>
      <c r="L10299" t="s">
        <v>110</v>
      </c>
      <c r="M10299" t="s">
        <v>750</v>
      </c>
      <c r="N10299" t="s">
        <v>25</v>
      </c>
    </row>
    <row r="10300" spans="1:14" hidden="1">
      <c r="A10300" t="s">
        <v>23320</v>
      </c>
      <c r="B10300" t="s">
        <v>5637</v>
      </c>
      <c r="C10300" t="s">
        <v>5637</v>
      </c>
      <c r="D10300" t="s">
        <v>343</v>
      </c>
      <c r="E10300" t="s">
        <v>146</v>
      </c>
      <c r="F10300" t="s">
        <v>23321</v>
      </c>
      <c r="G10300" t="s">
        <v>23322</v>
      </c>
      <c r="H10300" t="s">
        <v>22801</v>
      </c>
      <c r="I10300" t="s">
        <v>195</v>
      </c>
      <c r="J10300" t="s">
        <v>5806</v>
      </c>
      <c r="K10300" t="s">
        <v>204</v>
      </c>
      <c r="L10300" t="s">
        <v>110</v>
      </c>
      <c r="M10300" t="s">
        <v>346</v>
      </c>
      <c r="N10300" t="s">
        <v>25</v>
      </c>
    </row>
    <row r="10301" spans="1:14" hidden="1">
      <c r="A10301" t="s">
        <v>59</v>
      </c>
      <c r="B10301" t="s">
        <v>60</v>
      </c>
      <c r="C10301" t="s">
        <v>60</v>
      </c>
      <c r="D10301" t="s">
        <v>61</v>
      </c>
      <c r="E10301" t="s">
        <v>16</v>
      </c>
      <c r="F10301" t="s">
        <v>23323</v>
      </c>
      <c r="G10301" t="s">
        <v>23324</v>
      </c>
      <c r="H10301" t="s">
        <v>22801</v>
      </c>
      <c r="I10301" t="s">
        <v>64</v>
      </c>
      <c r="J10301" t="s">
        <v>5806</v>
      </c>
      <c r="K10301" t="s">
        <v>710</v>
      </c>
      <c r="L10301" t="s">
        <v>51</v>
      </c>
      <c r="M10301" t="s">
        <v>102</v>
      </c>
      <c r="N10301" t="s">
        <v>25</v>
      </c>
    </row>
    <row r="10302" spans="1:14" hidden="1">
      <c r="A10302" t="s">
        <v>124</v>
      </c>
      <c r="B10302" t="s">
        <v>125</v>
      </c>
      <c r="C10302" t="s">
        <v>126</v>
      </c>
      <c r="D10302" t="s">
        <v>73</v>
      </c>
      <c r="E10302" t="s">
        <v>29</v>
      </c>
      <c r="F10302" t="s">
        <v>23325</v>
      </c>
      <c r="G10302" t="s">
        <v>23326</v>
      </c>
      <c r="H10302" t="s">
        <v>22801</v>
      </c>
      <c r="I10302" t="s">
        <v>46</v>
      </c>
      <c r="J10302" t="s">
        <v>5806</v>
      </c>
      <c r="K10302" t="s">
        <v>544</v>
      </c>
      <c r="L10302" t="s">
        <v>110</v>
      </c>
      <c r="M10302" t="s">
        <v>102</v>
      </c>
      <c r="N10302" t="s">
        <v>25</v>
      </c>
    </row>
    <row r="10303" spans="1:14" hidden="1">
      <c r="A10303" t="s">
        <v>14928</v>
      </c>
      <c r="B10303" t="s">
        <v>14928</v>
      </c>
      <c r="C10303" t="s">
        <v>14928</v>
      </c>
      <c r="D10303" t="s">
        <v>307</v>
      </c>
      <c r="E10303" t="s">
        <v>138</v>
      </c>
      <c r="F10303" t="s">
        <v>23327</v>
      </c>
      <c r="G10303" t="s">
        <v>23328</v>
      </c>
      <c r="H10303" t="s">
        <v>22801</v>
      </c>
      <c r="I10303" t="s">
        <v>141</v>
      </c>
      <c r="J10303" t="s">
        <v>5806</v>
      </c>
      <c r="K10303" t="s">
        <v>300</v>
      </c>
      <c r="L10303" t="s">
        <v>85</v>
      </c>
      <c r="M10303" t="s">
        <v>118</v>
      </c>
      <c r="N10303" t="s">
        <v>25</v>
      </c>
    </row>
    <row r="10304" spans="1:14">
      <c r="A10304" t="s">
        <v>301</v>
      </c>
      <c r="B10304" t="s">
        <v>301</v>
      </c>
      <c r="C10304" t="s">
        <v>302</v>
      </c>
      <c r="D10304" t="s">
        <v>253</v>
      </c>
      <c r="E10304" t="s">
        <v>241</v>
      </c>
      <c r="F10304" t="s">
        <v>23329</v>
      </c>
      <c r="G10304" t="s">
        <v>23330</v>
      </c>
      <c r="H10304" t="s">
        <v>22801</v>
      </c>
      <c r="I10304" t="s">
        <v>256</v>
      </c>
      <c r="J10304" t="s">
        <v>5806</v>
      </c>
      <c r="K10304" t="s">
        <v>591</v>
      </c>
      <c r="L10304" t="s">
        <v>85</v>
      </c>
      <c r="M10304" t="s">
        <v>86</v>
      </c>
      <c r="N10304" t="s">
        <v>25</v>
      </c>
    </row>
    <row r="10305" spans="1:14">
      <c r="A10305" t="s">
        <v>23331</v>
      </c>
      <c r="B10305" t="s">
        <v>6574</v>
      </c>
      <c r="C10305" t="s">
        <v>6574</v>
      </c>
      <c r="D10305" t="s">
        <v>273</v>
      </c>
      <c r="E10305" t="s">
        <v>241</v>
      </c>
      <c r="F10305" t="s">
        <v>23332</v>
      </c>
      <c r="G10305" t="s">
        <v>23333</v>
      </c>
      <c r="H10305" t="s">
        <v>22801</v>
      </c>
      <c r="I10305" t="s">
        <v>276</v>
      </c>
      <c r="J10305" t="s">
        <v>5806</v>
      </c>
      <c r="K10305" t="s">
        <v>101</v>
      </c>
      <c r="L10305" t="s">
        <v>85</v>
      </c>
      <c r="M10305" t="s">
        <v>86</v>
      </c>
      <c r="N10305" t="s">
        <v>25</v>
      </c>
    </row>
    <row r="10306" spans="1:14" hidden="1">
      <c r="A10306" t="s">
        <v>5190</v>
      </c>
      <c r="B10306" t="s">
        <v>5190</v>
      </c>
      <c r="C10306" t="s">
        <v>5190</v>
      </c>
      <c r="D10306" t="s">
        <v>458</v>
      </c>
      <c r="E10306" t="s">
        <v>16</v>
      </c>
      <c r="F10306" t="s">
        <v>23334</v>
      </c>
      <c r="G10306" t="s">
        <v>23335</v>
      </c>
      <c r="H10306" t="s">
        <v>22801</v>
      </c>
      <c r="I10306" t="s">
        <v>376</v>
      </c>
      <c r="J10306" t="s">
        <v>5806</v>
      </c>
      <c r="K10306" t="s">
        <v>2894</v>
      </c>
      <c r="L10306" t="s">
        <v>110</v>
      </c>
      <c r="M10306" t="s">
        <v>693</v>
      </c>
      <c r="N10306" t="s">
        <v>25</v>
      </c>
    </row>
    <row r="10307" spans="1:14" hidden="1">
      <c r="A10307" t="s">
        <v>23336</v>
      </c>
      <c r="D10307" t="s">
        <v>23337</v>
      </c>
      <c r="E10307" t="s">
        <v>648</v>
      </c>
      <c r="F10307" t="s">
        <v>1445</v>
      </c>
      <c r="G10307" t="s">
        <v>1446</v>
      </c>
      <c r="H10307" t="s">
        <v>22801</v>
      </c>
      <c r="J10307" t="s">
        <v>5806</v>
      </c>
      <c r="K10307" t="s">
        <v>3644</v>
      </c>
      <c r="L10307" t="s">
        <v>51</v>
      </c>
      <c r="M10307" t="s">
        <v>58</v>
      </c>
      <c r="N10307" t="s">
        <v>25</v>
      </c>
    </row>
    <row r="10308" spans="1:14" hidden="1">
      <c r="A10308" t="s">
        <v>956</v>
      </c>
      <c r="B10308" t="s">
        <v>956</v>
      </c>
      <c r="C10308" t="s">
        <v>956</v>
      </c>
      <c r="D10308" t="s">
        <v>61</v>
      </c>
      <c r="E10308" t="s">
        <v>16</v>
      </c>
      <c r="F10308" t="s">
        <v>23338</v>
      </c>
      <c r="G10308" t="s">
        <v>23339</v>
      </c>
      <c r="H10308" t="s">
        <v>22801</v>
      </c>
      <c r="I10308" t="s">
        <v>376</v>
      </c>
      <c r="J10308" t="s">
        <v>5806</v>
      </c>
      <c r="K10308" t="s">
        <v>109</v>
      </c>
      <c r="L10308" t="s">
        <v>110</v>
      </c>
      <c r="M10308" t="s">
        <v>58</v>
      </c>
      <c r="N10308" t="s">
        <v>25</v>
      </c>
    </row>
    <row r="10309" spans="1:14">
      <c r="A10309" t="s">
        <v>23340</v>
      </c>
      <c r="B10309" t="s">
        <v>23341</v>
      </c>
      <c r="C10309" t="s">
        <v>23341</v>
      </c>
      <c r="D10309" t="s">
        <v>145</v>
      </c>
      <c r="E10309" t="s">
        <v>146</v>
      </c>
      <c r="F10309" t="s">
        <v>23342</v>
      </c>
      <c r="G10309" t="s">
        <v>23343</v>
      </c>
      <c r="H10309" t="s">
        <v>22801</v>
      </c>
      <c r="I10309" t="s">
        <v>149</v>
      </c>
      <c r="J10309" t="s">
        <v>5806</v>
      </c>
      <c r="K10309" t="s">
        <v>209</v>
      </c>
      <c r="L10309" t="s">
        <v>110</v>
      </c>
      <c r="M10309" t="s">
        <v>86</v>
      </c>
      <c r="N10309" t="s">
        <v>25</v>
      </c>
    </row>
    <row r="10310" spans="1:14" hidden="1">
      <c r="A10310" t="s">
        <v>8840</v>
      </c>
      <c r="B10310" t="s">
        <v>982</v>
      </c>
      <c r="C10310" t="s">
        <v>982</v>
      </c>
      <c r="D10310" t="s">
        <v>61</v>
      </c>
      <c r="E10310" t="s">
        <v>16</v>
      </c>
      <c r="F10310" t="s">
        <v>23344</v>
      </c>
      <c r="G10310" t="s">
        <v>23345</v>
      </c>
      <c r="H10310" t="s">
        <v>22801</v>
      </c>
      <c r="I10310" t="s">
        <v>376</v>
      </c>
      <c r="J10310" t="s">
        <v>5806</v>
      </c>
      <c r="K10310" t="s">
        <v>109</v>
      </c>
      <c r="L10310" t="s">
        <v>110</v>
      </c>
      <c r="M10310" t="s">
        <v>118</v>
      </c>
      <c r="N10310" t="s">
        <v>35</v>
      </c>
    </row>
    <row r="10311" spans="1:14" hidden="1">
      <c r="A10311" t="s">
        <v>2429</v>
      </c>
      <c r="B10311" t="s">
        <v>704</v>
      </c>
      <c r="C10311" t="s">
        <v>704</v>
      </c>
      <c r="D10311" t="s">
        <v>180</v>
      </c>
      <c r="E10311" t="s">
        <v>146</v>
      </c>
      <c r="F10311" t="s">
        <v>23346</v>
      </c>
      <c r="G10311" t="s">
        <v>23347</v>
      </c>
      <c r="H10311" t="s">
        <v>22801</v>
      </c>
      <c r="I10311" t="s">
        <v>376</v>
      </c>
      <c r="J10311" t="s">
        <v>5806</v>
      </c>
      <c r="K10311" t="s">
        <v>97</v>
      </c>
      <c r="L10311" t="s">
        <v>85</v>
      </c>
      <c r="M10311" t="s">
        <v>66</v>
      </c>
      <c r="N10311" t="s">
        <v>25</v>
      </c>
    </row>
    <row r="10312" spans="1:14">
      <c r="A10312" t="s">
        <v>23348</v>
      </c>
      <c r="B10312" t="s">
        <v>23349</v>
      </c>
      <c r="C10312" t="s">
        <v>23349</v>
      </c>
      <c r="D10312" t="s">
        <v>273</v>
      </c>
      <c r="E10312" t="s">
        <v>241</v>
      </c>
      <c r="F10312" t="s">
        <v>23350</v>
      </c>
      <c r="G10312" t="s">
        <v>23351</v>
      </c>
      <c r="H10312" t="s">
        <v>22801</v>
      </c>
      <c r="I10312" t="s">
        <v>276</v>
      </c>
      <c r="J10312" t="s">
        <v>5806</v>
      </c>
      <c r="K10312" t="s">
        <v>50</v>
      </c>
      <c r="L10312" t="s">
        <v>51</v>
      </c>
      <c r="M10312" t="s">
        <v>86</v>
      </c>
      <c r="N10312" t="s">
        <v>25</v>
      </c>
    </row>
    <row r="10313" spans="1:14">
      <c r="A10313" t="s">
        <v>23348</v>
      </c>
      <c r="B10313" t="s">
        <v>23349</v>
      </c>
      <c r="C10313" t="s">
        <v>23349</v>
      </c>
      <c r="D10313" t="s">
        <v>273</v>
      </c>
      <c r="E10313" t="s">
        <v>241</v>
      </c>
      <c r="F10313" t="s">
        <v>23350</v>
      </c>
      <c r="G10313" t="s">
        <v>23351</v>
      </c>
      <c r="H10313" t="s">
        <v>22801</v>
      </c>
      <c r="I10313" t="s">
        <v>276</v>
      </c>
      <c r="J10313" t="s">
        <v>5806</v>
      </c>
      <c r="K10313" t="s">
        <v>50</v>
      </c>
      <c r="L10313" t="s">
        <v>51</v>
      </c>
      <c r="M10313" t="s">
        <v>86</v>
      </c>
      <c r="N10313" t="s">
        <v>25</v>
      </c>
    </row>
    <row r="10314" spans="1:14">
      <c r="A10314" t="s">
        <v>401</v>
      </c>
      <c r="B10314" t="s">
        <v>746</v>
      </c>
      <c r="C10314" t="s">
        <v>746</v>
      </c>
      <c r="D10314" t="s">
        <v>695</v>
      </c>
      <c r="E10314" t="s">
        <v>138</v>
      </c>
      <c r="F10314" t="s">
        <v>23352</v>
      </c>
      <c r="G10314" t="s">
        <v>23353</v>
      </c>
      <c r="H10314" t="s">
        <v>22801</v>
      </c>
      <c r="I10314" t="s">
        <v>630</v>
      </c>
      <c r="J10314" t="s">
        <v>5806</v>
      </c>
      <c r="K10314" t="s">
        <v>2358</v>
      </c>
      <c r="L10314" t="s">
        <v>110</v>
      </c>
      <c r="M10314" t="s">
        <v>86</v>
      </c>
      <c r="N10314" t="s">
        <v>25</v>
      </c>
    </row>
    <row r="10315" spans="1:14">
      <c r="A10315" t="s">
        <v>3683</v>
      </c>
      <c r="B10315" t="s">
        <v>3683</v>
      </c>
      <c r="C10315" t="s">
        <v>3683</v>
      </c>
      <c r="D10315" t="s">
        <v>73</v>
      </c>
      <c r="E10315" t="s">
        <v>29</v>
      </c>
      <c r="F10315" t="s">
        <v>23354</v>
      </c>
      <c r="G10315" t="s">
        <v>23355</v>
      </c>
      <c r="H10315" t="s">
        <v>22801</v>
      </c>
      <c r="I10315" t="s">
        <v>40</v>
      </c>
      <c r="J10315" t="s">
        <v>5806</v>
      </c>
      <c r="K10315" t="s">
        <v>781</v>
      </c>
      <c r="L10315" t="s">
        <v>85</v>
      </c>
      <c r="M10315" t="s">
        <v>86</v>
      </c>
      <c r="N10315" t="s">
        <v>25</v>
      </c>
    </row>
    <row r="10316" spans="1:14" hidden="1">
      <c r="A10316" t="s">
        <v>434</v>
      </c>
      <c r="B10316" t="s">
        <v>435</v>
      </c>
      <c r="C10316" t="s">
        <v>435</v>
      </c>
      <c r="D10316" t="s">
        <v>78</v>
      </c>
      <c r="E10316" t="s">
        <v>29</v>
      </c>
      <c r="F10316" t="s">
        <v>23356</v>
      </c>
      <c r="G10316" t="s">
        <v>23357</v>
      </c>
      <c r="H10316" t="s">
        <v>22801</v>
      </c>
      <c r="I10316" t="s">
        <v>81</v>
      </c>
      <c r="J10316" t="s">
        <v>5806</v>
      </c>
      <c r="K10316" t="s">
        <v>544</v>
      </c>
      <c r="L10316" t="s">
        <v>110</v>
      </c>
      <c r="M10316" t="s">
        <v>142</v>
      </c>
      <c r="N10316" t="s">
        <v>25</v>
      </c>
    </row>
    <row r="10317" spans="1:14">
      <c r="A10317" t="s">
        <v>36</v>
      </c>
      <c r="B10317" t="s">
        <v>36</v>
      </c>
      <c r="C10317" t="s">
        <v>2891</v>
      </c>
      <c r="D10317" t="s">
        <v>73</v>
      </c>
      <c r="E10317" t="s">
        <v>29</v>
      </c>
      <c r="F10317" t="s">
        <v>23358</v>
      </c>
      <c r="G10317" t="s">
        <v>23359</v>
      </c>
      <c r="H10317" t="s">
        <v>22801</v>
      </c>
      <c r="I10317" t="s">
        <v>40</v>
      </c>
      <c r="J10317" t="s">
        <v>5806</v>
      </c>
      <c r="K10317" t="s">
        <v>93</v>
      </c>
      <c r="L10317" t="s">
        <v>85</v>
      </c>
      <c r="M10317" t="s">
        <v>86</v>
      </c>
      <c r="N10317" t="s">
        <v>25</v>
      </c>
    </row>
    <row r="10318" spans="1:14" hidden="1">
      <c r="A10318" t="s">
        <v>301</v>
      </c>
      <c r="B10318" t="s">
        <v>301</v>
      </c>
      <c r="C10318" t="s">
        <v>302</v>
      </c>
      <c r="D10318" t="s">
        <v>200</v>
      </c>
      <c r="E10318" t="s">
        <v>146</v>
      </c>
      <c r="F10318" t="s">
        <v>23360</v>
      </c>
      <c r="G10318" t="s">
        <v>23361</v>
      </c>
      <c r="H10318" t="s">
        <v>22801</v>
      </c>
      <c r="I10318" t="s">
        <v>203</v>
      </c>
      <c r="J10318" t="s">
        <v>5806</v>
      </c>
      <c r="K10318" t="s">
        <v>169</v>
      </c>
      <c r="L10318" t="s">
        <v>85</v>
      </c>
      <c r="M10318" t="s">
        <v>58</v>
      </c>
      <c r="N10318" t="s">
        <v>25</v>
      </c>
    </row>
    <row r="10319" spans="1:14" hidden="1">
      <c r="A10319" t="s">
        <v>3771</v>
      </c>
      <c r="B10319" t="s">
        <v>3771</v>
      </c>
      <c r="C10319" t="s">
        <v>3771</v>
      </c>
      <c r="D10319" t="s">
        <v>240</v>
      </c>
      <c r="E10319" t="s">
        <v>241</v>
      </c>
      <c r="F10319" t="s">
        <v>23362</v>
      </c>
      <c r="G10319" t="s">
        <v>23363</v>
      </c>
      <c r="H10319" t="s">
        <v>22801</v>
      </c>
      <c r="I10319" t="s">
        <v>244</v>
      </c>
      <c r="J10319" t="s">
        <v>5806</v>
      </c>
      <c r="K10319" t="s">
        <v>109</v>
      </c>
      <c r="L10319" t="s">
        <v>110</v>
      </c>
      <c r="M10319" t="s">
        <v>102</v>
      </c>
      <c r="N10319" t="s">
        <v>25</v>
      </c>
    </row>
    <row r="10320" spans="1:14">
      <c r="A10320" t="s">
        <v>6730</v>
      </c>
      <c r="B10320" t="s">
        <v>6730</v>
      </c>
      <c r="C10320" t="s">
        <v>6730</v>
      </c>
      <c r="D10320" t="s">
        <v>290</v>
      </c>
      <c r="E10320" t="s">
        <v>241</v>
      </c>
      <c r="F10320" t="s">
        <v>23364</v>
      </c>
      <c r="G10320" t="s">
        <v>23365</v>
      </c>
      <c r="H10320" t="s">
        <v>22801</v>
      </c>
      <c r="I10320" t="s">
        <v>331</v>
      </c>
      <c r="J10320" t="s">
        <v>5806</v>
      </c>
      <c r="K10320" t="s">
        <v>419</v>
      </c>
      <c r="L10320" t="s">
        <v>23</v>
      </c>
      <c r="M10320" t="s">
        <v>34</v>
      </c>
      <c r="N10320" t="s">
        <v>25</v>
      </c>
    </row>
    <row r="10321" spans="1:14" hidden="1">
      <c r="A10321" t="s">
        <v>2998</v>
      </c>
      <c r="B10321" t="s">
        <v>2999</v>
      </c>
      <c r="C10321" t="s">
        <v>2999</v>
      </c>
      <c r="D10321" t="s">
        <v>68</v>
      </c>
      <c r="E10321" t="s">
        <v>29</v>
      </c>
      <c r="F10321" t="s">
        <v>23366</v>
      </c>
      <c r="G10321" t="s">
        <v>23367</v>
      </c>
      <c r="H10321" t="s">
        <v>22801</v>
      </c>
      <c r="I10321" t="s">
        <v>46</v>
      </c>
      <c r="J10321" t="s">
        <v>5806</v>
      </c>
      <c r="K10321" t="s">
        <v>196</v>
      </c>
      <c r="L10321" t="s">
        <v>110</v>
      </c>
      <c r="M10321" t="s">
        <v>102</v>
      </c>
      <c r="N10321" t="s">
        <v>25</v>
      </c>
    </row>
    <row r="10322" spans="1:14">
      <c r="A10322" t="s">
        <v>4313</v>
      </c>
      <c r="B10322" t="s">
        <v>4313</v>
      </c>
      <c r="C10322" t="s">
        <v>4313</v>
      </c>
      <c r="D10322" t="s">
        <v>351</v>
      </c>
      <c r="E10322" t="s">
        <v>233</v>
      </c>
      <c r="F10322" t="s">
        <v>23368</v>
      </c>
      <c r="G10322" t="s">
        <v>23369</v>
      </c>
      <c r="H10322" t="s">
        <v>22801</v>
      </c>
      <c r="I10322" t="s">
        <v>236</v>
      </c>
      <c r="J10322" t="s">
        <v>5806</v>
      </c>
      <c r="K10322" t="s">
        <v>5884</v>
      </c>
      <c r="L10322" t="s">
        <v>110</v>
      </c>
      <c r="M10322" t="s">
        <v>34</v>
      </c>
      <c r="N10322" t="s">
        <v>25</v>
      </c>
    </row>
    <row r="10323" spans="1:14">
      <c r="A10323" t="s">
        <v>4313</v>
      </c>
      <c r="B10323" t="s">
        <v>4313</v>
      </c>
      <c r="C10323" t="s">
        <v>4313</v>
      </c>
      <c r="D10323" t="s">
        <v>351</v>
      </c>
      <c r="E10323" t="s">
        <v>233</v>
      </c>
      <c r="F10323" t="s">
        <v>23368</v>
      </c>
      <c r="G10323" t="s">
        <v>23369</v>
      </c>
      <c r="H10323" t="s">
        <v>22801</v>
      </c>
      <c r="I10323" t="s">
        <v>236</v>
      </c>
      <c r="J10323" t="s">
        <v>5806</v>
      </c>
      <c r="K10323" t="s">
        <v>5884</v>
      </c>
      <c r="L10323" t="s">
        <v>110</v>
      </c>
      <c r="M10323" t="s">
        <v>34</v>
      </c>
      <c r="N10323" t="s">
        <v>25</v>
      </c>
    </row>
    <row r="10324" spans="1:14">
      <c r="A10324" t="s">
        <v>10076</v>
      </c>
      <c r="B10324" t="s">
        <v>1623</v>
      </c>
      <c r="C10324" t="s">
        <v>1623</v>
      </c>
      <c r="D10324" t="s">
        <v>458</v>
      </c>
      <c r="E10324" t="s">
        <v>16</v>
      </c>
      <c r="F10324" t="s">
        <v>23370</v>
      </c>
      <c r="G10324" t="s">
        <v>23371</v>
      </c>
      <c r="H10324" t="s">
        <v>22801</v>
      </c>
      <c r="I10324" t="s">
        <v>461</v>
      </c>
      <c r="J10324" t="s">
        <v>5806</v>
      </c>
      <c r="K10324" t="s">
        <v>117</v>
      </c>
      <c r="L10324" t="s">
        <v>51</v>
      </c>
      <c r="M10324" t="s">
        <v>34</v>
      </c>
      <c r="N10324" t="s">
        <v>25</v>
      </c>
    </row>
    <row r="10325" spans="1:14" hidden="1">
      <c r="A10325" t="s">
        <v>3771</v>
      </c>
      <c r="B10325" t="s">
        <v>3771</v>
      </c>
      <c r="C10325" t="s">
        <v>3771</v>
      </c>
      <c r="D10325" t="s">
        <v>113</v>
      </c>
      <c r="E10325" t="s">
        <v>16</v>
      </c>
      <c r="F10325" t="s">
        <v>23372</v>
      </c>
      <c r="G10325" t="s">
        <v>23373</v>
      </c>
      <c r="H10325" t="s">
        <v>22801</v>
      </c>
      <c r="I10325" t="s">
        <v>81</v>
      </c>
      <c r="J10325" t="s">
        <v>5806</v>
      </c>
      <c r="K10325" t="s">
        <v>109</v>
      </c>
      <c r="L10325" t="s">
        <v>110</v>
      </c>
      <c r="M10325" t="s">
        <v>102</v>
      </c>
      <c r="N10325" t="s">
        <v>25</v>
      </c>
    </row>
    <row r="10326" spans="1:14">
      <c r="A10326" t="s">
        <v>179</v>
      </c>
      <c r="B10326" t="s">
        <v>179</v>
      </c>
      <c r="C10326" t="s">
        <v>179</v>
      </c>
      <c r="D10326" t="s">
        <v>180</v>
      </c>
      <c r="E10326" t="s">
        <v>146</v>
      </c>
      <c r="F10326" t="s">
        <v>14186</v>
      </c>
      <c r="G10326" t="s">
        <v>23374</v>
      </c>
      <c r="H10326" t="s">
        <v>22801</v>
      </c>
      <c r="I10326" t="s">
        <v>183</v>
      </c>
      <c r="J10326" t="s">
        <v>5806</v>
      </c>
      <c r="K10326" t="s">
        <v>97</v>
      </c>
      <c r="L10326" t="s">
        <v>85</v>
      </c>
      <c r="M10326" t="s">
        <v>34</v>
      </c>
      <c r="N10326" t="s">
        <v>25</v>
      </c>
    </row>
    <row r="10327" spans="1:14" hidden="1">
      <c r="A10327" t="s">
        <v>1969</v>
      </c>
      <c r="B10327" t="s">
        <v>1969</v>
      </c>
      <c r="C10327" t="s">
        <v>1969</v>
      </c>
      <c r="D10327" t="s">
        <v>68</v>
      </c>
      <c r="E10327" t="s">
        <v>29</v>
      </c>
      <c r="F10327" t="s">
        <v>23375</v>
      </c>
      <c r="G10327" t="s">
        <v>23376</v>
      </c>
      <c r="H10327" t="s">
        <v>22801</v>
      </c>
      <c r="I10327" t="s">
        <v>46</v>
      </c>
      <c r="J10327" t="s">
        <v>5806</v>
      </c>
      <c r="K10327" t="s">
        <v>2632</v>
      </c>
      <c r="L10327" t="s">
        <v>51</v>
      </c>
      <c r="M10327" t="s">
        <v>58</v>
      </c>
      <c r="N10327" t="s">
        <v>25</v>
      </c>
    </row>
    <row r="10328" spans="1:14" hidden="1">
      <c r="A10328" t="s">
        <v>6007</v>
      </c>
      <c r="B10328" t="s">
        <v>534</v>
      </c>
      <c r="C10328" t="s">
        <v>534</v>
      </c>
      <c r="D10328" t="s">
        <v>180</v>
      </c>
      <c r="E10328" t="s">
        <v>146</v>
      </c>
      <c r="F10328" t="s">
        <v>23377</v>
      </c>
      <c r="G10328" t="s">
        <v>23378</v>
      </c>
      <c r="H10328" t="s">
        <v>22801</v>
      </c>
      <c r="I10328" t="s">
        <v>183</v>
      </c>
      <c r="J10328" t="s">
        <v>5806</v>
      </c>
      <c r="K10328" t="s">
        <v>209</v>
      </c>
      <c r="L10328" t="s">
        <v>110</v>
      </c>
      <c r="M10328" t="s">
        <v>346</v>
      </c>
      <c r="N10328" t="s">
        <v>25</v>
      </c>
    </row>
    <row r="10329" spans="1:14">
      <c r="A10329" t="s">
        <v>23379</v>
      </c>
      <c r="D10329" t="s">
        <v>23380</v>
      </c>
      <c r="E10329" t="s">
        <v>648</v>
      </c>
      <c r="F10329" t="s">
        <v>2595</v>
      </c>
      <c r="G10329" t="s">
        <v>2596</v>
      </c>
      <c r="H10329" t="s">
        <v>22801</v>
      </c>
      <c r="J10329" t="s">
        <v>5806</v>
      </c>
      <c r="K10329" t="s">
        <v>544</v>
      </c>
      <c r="L10329" t="s">
        <v>110</v>
      </c>
      <c r="M10329" t="s">
        <v>86</v>
      </c>
      <c r="N10329" t="s">
        <v>25</v>
      </c>
    </row>
    <row r="10330" spans="1:14" hidden="1">
      <c r="A10330" t="s">
        <v>9740</v>
      </c>
      <c r="B10330" t="s">
        <v>10828</v>
      </c>
      <c r="C10330" t="s">
        <v>10828</v>
      </c>
      <c r="D10330" t="s">
        <v>61</v>
      </c>
      <c r="E10330" t="s">
        <v>16</v>
      </c>
      <c r="F10330" t="s">
        <v>23381</v>
      </c>
      <c r="G10330" t="s">
        <v>23382</v>
      </c>
      <c r="H10330" t="s">
        <v>22801</v>
      </c>
      <c r="I10330" t="s">
        <v>376</v>
      </c>
      <c r="J10330" t="s">
        <v>5806</v>
      </c>
      <c r="K10330" t="s">
        <v>71</v>
      </c>
      <c r="L10330" t="s">
        <v>51</v>
      </c>
      <c r="M10330" t="s">
        <v>58</v>
      </c>
      <c r="N10330" t="s">
        <v>25</v>
      </c>
    </row>
    <row r="10331" spans="1:14">
      <c r="A10331" t="s">
        <v>23383</v>
      </c>
      <c r="B10331" t="s">
        <v>5719</v>
      </c>
      <c r="C10331" t="s">
        <v>5719</v>
      </c>
      <c r="D10331" t="s">
        <v>290</v>
      </c>
      <c r="E10331" t="s">
        <v>241</v>
      </c>
      <c r="F10331" t="s">
        <v>23384</v>
      </c>
      <c r="G10331" t="s">
        <v>23385</v>
      </c>
      <c r="H10331" t="s">
        <v>22801</v>
      </c>
      <c r="I10331" t="s">
        <v>331</v>
      </c>
      <c r="J10331" t="s">
        <v>5806</v>
      </c>
      <c r="K10331" t="s">
        <v>1644</v>
      </c>
      <c r="L10331" t="s">
        <v>23</v>
      </c>
      <c r="M10331" t="s">
        <v>34</v>
      </c>
      <c r="N10331" t="s">
        <v>25</v>
      </c>
    </row>
    <row r="10332" spans="1:14">
      <c r="A10332" t="s">
        <v>23383</v>
      </c>
      <c r="B10332" t="s">
        <v>5719</v>
      </c>
      <c r="C10332" t="s">
        <v>5719</v>
      </c>
      <c r="D10332" t="s">
        <v>290</v>
      </c>
      <c r="E10332" t="s">
        <v>241</v>
      </c>
      <c r="F10332" t="s">
        <v>23384</v>
      </c>
      <c r="G10332" t="s">
        <v>23385</v>
      </c>
      <c r="H10332" t="s">
        <v>22801</v>
      </c>
      <c r="I10332" t="s">
        <v>331</v>
      </c>
      <c r="J10332" t="s">
        <v>5806</v>
      </c>
      <c r="K10332" t="s">
        <v>1644</v>
      </c>
      <c r="L10332" t="s">
        <v>23</v>
      </c>
      <c r="M10332" t="s">
        <v>34</v>
      </c>
      <c r="N10332" t="s">
        <v>25</v>
      </c>
    </row>
    <row r="10333" spans="1:14" hidden="1">
      <c r="A10333" t="s">
        <v>23386</v>
      </c>
      <c r="B10333" t="s">
        <v>23386</v>
      </c>
      <c r="C10333" t="s">
        <v>23386</v>
      </c>
      <c r="D10333" t="s">
        <v>180</v>
      </c>
      <c r="E10333" t="s">
        <v>146</v>
      </c>
      <c r="F10333" t="s">
        <v>23387</v>
      </c>
      <c r="G10333" t="s">
        <v>23388</v>
      </c>
      <c r="H10333" t="s">
        <v>22801</v>
      </c>
      <c r="I10333" t="s">
        <v>183</v>
      </c>
      <c r="J10333" t="s">
        <v>5806</v>
      </c>
      <c r="K10333" t="s">
        <v>101</v>
      </c>
      <c r="L10333" t="s">
        <v>85</v>
      </c>
      <c r="M10333" t="s">
        <v>750</v>
      </c>
      <c r="N10333" t="s">
        <v>25</v>
      </c>
    </row>
    <row r="10334" spans="1:14">
      <c r="A10334" t="s">
        <v>1969</v>
      </c>
      <c r="B10334" t="s">
        <v>1969</v>
      </c>
      <c r="C10334" t="s">
        <v>1969</v>
      </c>
      <c r="D10334" t="s">
        <v>43</v>
      </c>
      <c r="E10334" t="s">
        <v>29</v>
      </c>
      <c r="F10334" t="s">
        <v>23389</v>
      </c>
      <c r="G10334" t="s">
        <v>23390</v>
      </c>
      <c r="H10334" t="s">
        <v>22801</v>
      </c>
      <c r="I10334" t="s">
        <v>46</v>
      </c>
      <c r="J10334" t="s">
        <v>5806</v>
      </c>
      <c r="K10334" t="s">
        <v>2632</v>
      </c>
      <c r="L10334" t="s">
        <v>51</v>
      </c>
      <c r="M10334" t="s">
        <v>34</v>
      </c>
      <c r="N10334" t="s">
        <v>25</v>
      </c>
    </row>
    <row r="10335" spans="1:14" hidden="1">
      <c r="A10335" t="s">
        <v>1073</v>
      </c>
      <c r="B10335" t="s">
        <v>1073</v>
      </c>
      <c r="C10335" t="s">
        <v>1073</v>
      </c>
      <c r="D10335" t="s">
        <v>260</v>
      </c>
      <c r="E10335" t="s">
        <v>241</v>
      </c>
      <c r="F10335" t="s">
        <v>23391</v>
      </c>
      <c r="G10335" t="s">
        <v>23392</v>
      </c>
      <c r="H10335" t="s">
        <v>22801</v>
      </c>
      <c r="I10335" t="s">
        <v>263</v>
      </c>
      <c r="J10335" t="s">
        <v>5806</v>
      </c>
      <c r="K10335" t="s">
        <v>237</v>
      </c>
      <c r="L10335" t="s">
        <v>51</v>
      </c>
      <c r="M10335" t="s">
        <v>58</v>
      </c>
      <c r="N10335" t="s">
        <v>25</v>
      </c>
    </row>
    <row r="10336" spans="1:14" hidden="1">
      <c r="A10336" t="s">
        <v>23386</v>
      </c>
      <c r="B10336" t="s">
        <v>23386</v>
      </c>
      <c r="C10336" t="s">
        <v>23386</v>
      </c>
      <c r="D10336" t="s">
        <v>180</v>
      </c>
      <c r="E10336" t="s">
        <v>146</v>
      </c>
      <c r="F10336" t="s">
        <v>23393</v>
      </c>
      <c r="G10336" t="s">
        <v>23394</v>
      </c>
      <c r="H10336" t="s">
        <v>22801</v>
      </c>
      <c r="I10336" t="s">
        <v>183</v>
      </c>
      <c r="J10336" t="s">
        <v>5806</v>
      </c>
      <c r="K10336" t="s">
        <v>101</v>
      </c>
      <c r="L10336" t="s">
        <v>85</v>
      </c>
      <c r="M10336" t="s">
        <v>58</v>
      </c>
      <c r="N10336" t="s">
        <v>25</v>
      </c>
    </row>
    <row r="10337" spans="1:14">
      <c r="A10337" t="s">
        <v>1937</v>
      </c>
      <c r="B10337" t="s">
        <v>654</v>
      </c>
      <c r="C10337" t="s">
        <v>654</v>
      </c>
      <c r="D10337" t="s">
        <v>426</v>
      </c>
      <c r="E10337" t="s">
        <v>233</v>
      </c>
      <c r="F10337" t="s">
        <v>23395</v>
      </c>
      <c r="G10337" t="s">
        <v>23396</v>
      </c>
      <c r="H10337" t="s">
        <v>22801</v>
      </c>
      <c r="I10337" t="s">
        <v>64</v>
      </c>
      <c r="J10337" t="s">
        <v>5806</v>
      </c>
      <c r="K10337" t="s">
        <v>223</v>
      </c>
      <c r="L10337" t="s">
        <v>110</v>
      </c>
      <c r="M10337" t="s">
        <v>34</v>
      </c>
      <c r="N10337" t="s">
        <v>25</v>
      </c>
    </row>
    <row r="10338" spans="1:14" hidden="1">
      <c r="A10338" t="s">
        <v>23397</v>
      </c>
      <c r="B10338" t="s">
        <v>704</v>
      </c>
      <c r="C10338" t="s">
        <v>704</v>
      </c>
      <c r="D10338" t="s">
        <v>180</v>
      </c>
      <c r="E10338" t="s">
        <v>146</v>
      </c>
      <c r="F10338" t="s">
        <v>23398</v>
      </c>
      <c r="G10338" t="s">
        <v>23399</v>
      </c>
      <c r="H10338" t="s">
        <v>22801</v>
      </c>
      <c r="I10338" t="s">
        <v>183</v>
      </c>
      <c r="J10338" t="s">
        <v>5806</v>
      </c>
      <c r="K10338" t="s">
        <v>159</v>
      </c>
      <c r="L10338" t="s">
        <v>51</v>
      </c>
      <c r="M10338" t="s">
        <v>346</v>
      </c>
      <c r="N10338" t="s">
        <v>25</v>
      </c>
    </row>
    <row r="10339" spans="1:14" hidden="1">
      <c r="A10339" t="s">
        <v>22166</v>
      </c>
      <c r="B10339" t="s">
        <v>22167</v>
      </c>
      <c r="C10339" t="s">
        <v>22168</v>
      </c>
      <c r="D10339" t="s">
        <v>113</v>
      </c>
      <c r="E10339" t="s">
        <v>16</v>
      </c>
      <c r="F10339" t="s">
        <v>23400</v>
      </c>
      <c r="G10339" t="s">
        <v>23401</v>
      </c>
      <c r="H10339" t="s">
        <v>22801</v>
      </c>
      <c r="I10339" t="s">
        <v>116</v>
      </c>
      <c r="J10339" t="s">
        <v>5806</v>
      </c>
      <c r="K10339" t="s">
        <v>97</v>
      </c>
      <c r="L10339" t="s">
        <v>85</v>
      </c>
      <c r="M10339" t="s">
        <v>58</v>
      </c>
      <c r="N10339" t="s">
        <v>25</v>
      </c>
    </row>
    <row r="10340" spans="1:14">
      <c r="A10340" t="s">
        <v>448</v>
      </c>
      <c r="B10340" t="s">
        <v>448</v>
      </c>
      <c r="C10340" t="s">
        <v>448</v>
      </c>
      <c r="D10340" t="s">
        <v>28</v>
      </c>
      <c r="E10340" t="s">
        <v>29</v>
      </c>
      <c r="F10340" t="s">
        <v>23402</v>
      </c>
      <c r="G10340" t="s">
        <v>23403</v>
      </c>
      <c r="H10340" t="s">
        <v>22801</v>
      </c>
      <c r="I10340" t="s">
        <v>32</v>
      </c>
      <c r="J10340" t="s">
        <v>5806</v>
      </c>
      <c r="K10340" t="s">
        <v>2358</v>
      </c>
      <c r="L10340" t="s">
        <v>110</v>
      </c>
      <c r="M10340" t="s">
        <v>86</v>
      </c>
      <c r="N10340" t="s">
        <v>25</v>
      </c>
    </row>
    <row r="10341" spans="1:14">
      <c r="A10341" t="s">
        <v>448</v>
      </c>
      <c r="B10341" t="s">
        <v>448</v>
      </c>
      <c r="C10341" t="s">
        <v>448</v>
      </c>
      <c r="D10341" t="s">
        <v>28</v>
      </c>
      <c r="E10341" t="s">
        <v>29</v>
      </c>
      <c r="F10341" t="s">
        <v>23402</v>
      </c>
      <c r="G10341" t="s">
        <v>23403</v>
      </c>
      <c r="H10341" t="s">
        <v>22801</v>
      </c>
      <c r="I10341" t="s">
        <v>32</v>
      </c>
      <c r="J10341" t="s">
        <v>5806</v>
      </c>
      <c r="K10341" t="s">
        <v>2358</v>
      </c>
      <c r="L10341" t="s">
        <v>110</v>
      </c>
      <c r="M10341" t="s">
        <v>86</v>
      </c>
      <c r="N10341" t="s">
        <v>25</v>
      </c>
    </row>
    <row r="10342" spans="1:14" hidden="1">
      <c r="A10342" t="s">
        <v>430</v>
      </c>
      <c r="B10342" t="s">
        <v>430</v>
      </c>
      <c r="C10342" t="s">
        <v>430</v>
      </c>
      <c r="D10342" t="s">
        <v>351</v>
      </c>
      <c r="E10342" t="s">
        <v>233</v>
      </c>
      <c r="F10342" t="s">
        <v>23404</v>
      </c>
      <c r="G10342" t="s">
        <v>23405</v>
      </c>
      <c r="H10342" t="s">
        <v>22801</v>
      </c>
      <c r="I10342" t="s">
        <v>236</v>
      </c>
      <c r="J10342" t="s">
        <v>5806</v>
      </c>
      <c r="K10342" t="s">
        <v>2807</v>
      </c>
      <c r="L10342" t="s">
        <v>85</v>
      </c>
      <c r="M10342" t="s">
        <v>102</v>
      </c>
      <c r="N10342" t="s">
        <v>25</v>
      </c>
    </row>
    <row r="10343" spans="1:14">
      <c r="A10343" t="s">
        <v>1029</v>
      </c>
      <c r="B10343" t="s">
        <v>1029</v>
      </c>
      <c r="C10343" t="s">
        <v>1029</v>
      </c>
      <c r="D10343" t="s">
        <v>145</v>
      </c>
      <c r="E10343" t="s">
        <v>146</v>
      </c>
      <c r="F10343" t="s">
        <v>23406</v>
      </c>
      <c r="G10343" t="s">
        <v>23407</v>
      </c>
      <c r="H10343" t="s">
        <v>22801</v>
      </c>
      <c r="I10343" t="s">
        <v>149</v>
      </c>
      <c r="J10343" t="s">
        <v>5806</v>
      </c>
      <c r="K10343" t="s">
        <v>50</v>
      </c>
      <c r="L10343" t="s">
        <v>51</v>
      </c>
      <c r="M10343" t="s">
        <v>34</v>
      </c>
      <c r="N10343" t="s">
        <v>25</v>
      </c>
    </row>
    <row r="10344" spans="1:14">
      <c r="A10344" t="s">
        <v>4260</v>
      </c>
      <c r="B10344" t="s">
        <v>4260</v>
      </c>
      <c r="C10344" t="s">
        <v>4260</v>
      </c>
      <c r="D10344" t="s">
        <v>73</v>
      </c>
      <c r="E10344" t="s">
        <v>29</v>
      </c>
      <c r="F10344" t="s">
        <v>23408</v>
      </c>
      <c r="G10344" t="s">
        <v>23409</v>
      </c>
      <c r="H10344" t="s">
        <v>22801</v>
      </c>
      <c r="I10344" t="s">
        <v>40</v>
      </c>
      <c r="J10344" t="s">
        <v>5806</v>
      </c>
      <c r="K10344" t="s">
        <v>3644</v>
      </c>
      <c r="L10344" t="s">
        <v>51</v>
      </c>
      <c r="M10344" t="s">
        <v>34</v>
      </c>
      <c r="N10344" t="s">
        <v>25</v>
      </c>
    </row>
    <row r="10345" spans="1:14">
      <c r="A10345" t="s">
        <v>1978</v>
      </c>
      <c r="B10345" t="s">
        <v>1978</v>
      </c>
      <c r="C10345" t="s">
        <v>1978</v>
      </c>
      <c r="D10345" t="s">
        <v>240</v>
      </c>
      <c r="E10345" t="s">
        <v>241</v>
      </c>
      <c r="F10345" t="s">
        <v>23410</v>
      </c>
      <c r="G10345" t="s">
        <v>23411</v>
      </c>
      <c r="H10345" t="s">
        <v>22801</v>
      </c>
      <c r="I10345" t="s">
        <v>244</v>
      </c>
      <c r="J10345" t="s">
        <v>5806</v>
      </c>
      <c r="K10345" t="s">
        <v>196</v>
      </c>
      <c r="L10345" t="s">
        <v>110</v>
      </c>
      <c r="M10345" t="s">
        <v>86</v>
      </c>
      <c r="N10345" t="s">
        <v>25</v>
      </c>
    </row>
    <row r="10346" spans="1:14" hidden="1">
      <c r="A10346" t="s">
        <v>1530</v>
      </c>
      <c r="B10346" t="s">
        <v>1530</v>
      </c>
      <c r="C10346" t="s">
        <v>1530</v>
      </c>
      <c r="D10346" t="s">
        <v>180</v>
      </c>
      <c r="E10346" t="s">
        <v>146</v>
      </c>
      <c r="F10346" t="s">
        <v>23412</v>
      </c>
      <c r="G10346" t="s">
        <v>23413</v>
      </c>
      <c r="H10346" t="s">
        <v>22801</v>
      </c>
      <c r="I10346" t="s">
        <v>183</v>
      </c>
      <c r="J10346" t="s">
        <v>5806</v>
      </c>
      <c r="K10346" t="s">
        <v>5871</v>
      </c>
      <c r="L10346" t="s">
        <v>85</v>
      </c>
      <c r="M10346" t="s">
        <v>58</v>
      </c>
      <c r="N10346" t="s">
        <v>25</v>
      </c>
    </row>
    <row r="10347" spans="1:14">
      <c r="A10347" t="s">
        <v>4531</v>
      </c>
      <c r="B10347" t="s">
        <v>4531</v>
      </c>
      <c r="C10347" t="s">
        <v>4531</v>
      </c>
      <c r="D10347" t="s">
        <v>165</v>
      </c>
      <c r="E10347" t="s">
        <v>146</v>
      </c>
      <c r="F10347" t="s">
        <v>23414</v>
      </c>
      <c r="G10347" t="s">
        <v>23415</v>
      </c>
      <c r="H10347" t="s">
        <v>22801</v>
      </c>
      <c r="I10347" t="s">
        <v>168</v>
      </c>
      <c r="J10347" t="s">
        <v>5806</v>
      </c>
      <c r="K10347" t="s">
        <v>408</v>
      </c>
      <c r="L10347" t="s">
        <v>51</v>
      </c>
      <c r="M10347" t="s">
        <v>86</v>
      </c>
      <c r="N10347" t="s">
        <v>25</v>
      </c>
    </row>
    <row r="10348" spans="1:14" hidden="1">
      <c r="A10348" t="s">
        <v>851</v>
      </c>
      <c r="B10348" t="s">
        <v>1155</v>
      </c>
      <c r="C10348" t="s">
        <v>1155</v>
      </c>
      <c r="D10348" t="s">
        <v>113</v>
      </c>
      <c r="E10348" t="s">
        <v>16</v>
      </c>
      <c r="F10348" t="s">
        <v>15928</v>
      </c>
      <c r="G10348" t="s">
        <v>23416</v>
      </c>
      <c r="H10348" t="s">
        <v>22801</v>
      </c>
      <c r="I10348" t="s">
        <v>244</v>
      </c>
      <c r="J10348" t="s">
        <v>5806</v>
      </c>
      <c r="K10348" t="s">
        <v>23417</v>
      </c>
      <c r="L10348" t="s">
        <v>110</v>
      </c>
      <c r="M10348" t="s">
        <v>118</v>
      </c>
      <c r="N10348" t="s">
        <v>25</v>
      </c>
    </row>
    <row r="10349" spans="1:14" hidden="1">
      <c r="A10349" t="s">
        <v>179</v>
      </c>
      <c r="B10349" t="s">
        <v>179</v>
      </c>
      <c r="C10349" t="s">
        <v>179</v>
      </c>
      <c r="D10349" t="s">
        <v>180</v>
      </c>
      <c r="E10349" t="s">
        <v>146</v>
      </c>
      <c r="F10349" t="s">
        <v>23418</v>
      </c>
      <c r="G10349" t="s">
        <v>23419</v>
      </c>
      <c r="H10349" t="s">
        <v>22801</v>
      </c>
      <c r="I10349" t="s">
        <v>183</v>
      </c>
      <c r="J10349" t="s">
        <v>5806</v>
      </c>
      <c r="K10349" t="s">
        <v>2308</v>
      </c>
      <c r="L10349" t="s">
        <v>51</v>
      </c>
      <c r="M10349" t="s">
        <v>750</v>
      </c>
      <c r="N10349" t="s">
        <v>25</v>
      </c>
    </row>
    <row r="10350" spans="1:14">
      <c r="A10350" t="s">
        <v>23420</v>
      </c>
      <c r="B10350" t="s">
        <v>5852</v>
      </c>
      <c r="C10350" t="s">
        <v>5852</v>
      </c>
      <c r="D10350" t="s">
        <v>273</v>
      </c>
      <c r="E10350" t="s">
        <v>241</v>
      </c>
      <c r="F10350" t="s">
        <v>23421</v>
      </c>
      <c r="G10350" t="s">
        <v>23422</v>
      </c>
      <c r="H10350" t="s">
        <v>22801</v>
      </c>
      <c r="I10350" t="s">
        <v>276</v>
      </c>
      <c r="J10350" t="s">
        <v>5806</v>
      </c>
      <c r="K10350" t="s">
        <v>582</v>
      </c>
      <c r="L10350" t="s">
        <v>23</v>
      </c>
      <c r="M10350" t="s">
        <v>34</v>
      </c>
      <c r="N10350" t="s">
        <v>25</v>
      </c>
    </row>
    <row r="10351" spans="1:14" hidden="1">
      <c r="A10351" t="s">
        <v>3096</v>
      </c>
      <c r="B10351" t="s">
        <v>3097</v>
      </c>
      <c r="C10351" t="s">
        <v>3097</v>
      </c>
      <c r="D10351" t="s">
        <v>366</v>
      </c>
      <c r="E10351" t="s">
        <v>138</v>
      </c>
      <c r="F10351" t="s">
        <v>23423</v>
      </c>
      <c r="G10351" t="s">
        <v>23424</v>
      </c>
      <c r="H10351" t="s">
        <v>22801</v>
      </c>
      <c r="I10351" t="s">
        <v>369</v>
      </c>
      <c r="J10351" t="s">
        <v>5806</v>
      </c>
      <c r="K10351" t="s">
        <v>10327</v>
      </c>
      <c r="L10351" t="s">
        <v>85</v>
      </c>
      <c r="M10351" t="s">
        <v>346</v>
      </c>
      <c r="N10351" t="s">
        <v>25</v>
      </c>
    </row>
    <row r="10352" spans="1:14" hidden="1">
      <c r="A10352" t="s">
        <v>23425</v>
      </c>
      <c r="B10352" t="s">
        <v>504</v>
      </c>
      <c r="C10352" t="s">
        <v>504</v>
      </c>
      <c r="D10352" t="s">
        <v>273</v>
      </c>
      <c r="E10352" t="s">
        <v>241</v>
      </c>
      <c r="F10352" t="s">
        <v>23426</v>
      </c>
      <c r="G10352" t="s">
        <v>23427</v>
      </c>
      <c r="H10352" t="s">
        <v>22801</v>
      </c>
      <c r="I10352" t="s">
        <v>276</v>
      </c>
      <c r="J10352" t="s">
        <v>5806</v>
      </c>
      <c r="K10352" t="s">
        <v>23428</v>
      </c>
      <c r="L10352" t="s">
        <v>85</v>
      </c>
      <c r="M10352" t="s">
        <v>58</v>
      </c>
      <c r="N10352" t="s">
        <v>25</v>
      </c>
    </row>
    <row r="10353" spans="1:14" hidden="1">
      <c r="A10353" t="s">
        <v>23429</v>
      </c>
      <c r="B10353" t="s">
        <v>23430</v>
      </c>
      <c r="C10353" t="s">
        <v>23430</v>
      </c>
      <c r="D10353" t="s">
        <v>232</v>
      </c>
      <c r="E10353" t="s">
        <v>233</v>
      </c>
      <c r="F10353" t="s">
        <v>23431</v>
      </c>
      <c r="G10353" t="s">
        <v>23432</v>
      </c>
      <c r="H10353" t="s">
        <v>22801</v>
      </c>
      <c r="I10353" t="s">
        <v>236</v>
      </c>
      <c r="J10353" t="s">
        <v>5806</v>
      </c>
      <c r="K10353" t="s">
        <v>50</v>
      </c>
      <c r="L10353" t="s">
        <v>51</v>
      </c>
      <c r="M10353" t="s">
        <v>102</v>
      </c>
      <c r="N10353" t="s">
        <v>25</v>
      </c>
    </row>
    <row r="10354" spans="1:14" hidden="1">
      <c r="A10354" t="s">
        <v>851</v>
      </c>
      <c r="B10354" t="s">
        <v>1155</v>
      </c>
      <c r="C10354" t="s">
        <v>1155</v>
      </c>
      <c r="D10354" t="s">
        <v>113</v>
      </c>
      <c r="E10354" t="s">
        <v>16</v>
      </c>
      <c r="F10354" t="s">
        <v>23433</v>
      </c>
      <c r="G10354" t="s">
        <v>23434</v>
      </c>
      <c r="H10354" t="s">
        <v>22801</v>
      </c>
      <c r="I10354" t="s">
        <v>244</v>
      </c>
      <c r="J10354" t="s">
        <v>5806</v>
      </c>
      <c r="K10354" t="s">
        <v>214</v>
      </c>
      <c r="L10354" t="s">
        <v>110</v>
      </c>
      <c r="M10354" t="s">
        <v>58</v>
      </c>
      <c r="N10354" t="s">
        <v>25</v>
      </c>
    </row>
    <row r="10355" spans="1:14">
      <c r="A10355" t="s">
        <v>20894</v>
      </c>
      <c r="B10355" t="s">
        <v>20894</v>
      </c>
      <c r="C10355" t="s">
        <v>20895</v>
      </c>
      <c r="D10355" t="s">
        <v>145</v>
      </c>
      <c r="E10355" t="s">
        <v>146</v>
      </c>
      <c r="F10355" t="s">
        <v>23435</v>
      </c>
      <c r="G10355" t="s">
        <v>23436</v>
      </c>
      <c r="H10355" t="s">
        <v>22801</v>
      </c>
      <c r="I10355" t="s">
        <v>149</v>
      </c>
      <c r="J10355" t="s">
        <v>5806</v>
      </c>
      <c r="K10355" t="s">
        <v>159</v>
      </c>
      <c r="L10355" t="s">
        <v>51</v>
      </c>
      <c r="M10355" t="s">
        <v>86</v>
      </c>
      <c r="N10355" t="s">
        <v>25</v>
      </c>
    </row>
    <row r="10356" spans="1:14" hidden="1">
      <c r="A10356" t="s">
        <v>23437</v>
      </c>
      <c r="B10356" t="s">
        <v>164</v>
      </c>
      <c r="C10356" t="s">
        <v>164</v>
      </c>
      <c r="D10356" t="s">
        <v>165</v>
      </c>
      <c r="E10356" t="s">
        <v>146</v>
      </c>
      <c r="F10356" t="s">
        <v>23438</v>
      </c>
      <c r="G10356" t="s">
        <v>23439</v>
      </c>
      <c r="H10356" t="s">
        <v>22801</v>
      </c>
      <c r="I10356" t="s">
        <v>168</v>
      </c>
      <c r="J10356" t="s">
        <v>5806</v>
      </c>
      <c r="K10356" t="s">
        <v>544</v>
      </c>
      <c r="L10356" t="s">
        <v>110</v>
      </c>
      <c r="M10356" t="s">
        <v>58</v>
      </c>
      <c r="N10356" t="s">
        <v>25</v>
      </c>
    </row>
    <row r="10357" spans="1:14" hidden="1">
      <c r="A10357" t="s">
        <v>23440</v>
      </c>
      <c r="B10357" t="s">
        <v>23441</v>
      </c>
      <c r="C10357" t="s">
        <v>23441</v>
      </c>
      <c r="D10357" t="s">
        <v>410</v>
      </c>
      <c r="E10357" t="s">
        <v>241</v>
      </c>
      <c r="F10357" t="s">
        <v>23442</v>
      </c>
      <c r="G10357" t="s">
        <v>23443</v>
      </c>
      <c r="H10357" t="s">
        <v>22801</v>
      </c>
      <c r="I10357" t="s">
        <v>263</v>
      </c>
      <c r="J10357" t="s">
        <v>5806</v>
      </c>
      <c r="K10357" t="s">
        <v>23444</v>
      </c>
      <c r="L10357" t="s">
        <v>51</v>
      </c>
      <c r="M10357" t="s">
        <v>346</v>
      </c>
      <c r="N10357" t="s">
        <v>25</v>
      </c>
    </row>
    <row r="10358" spans="1:14" hidden="1">
      <c r="A10358" t="s">
        <v>23445</v>
      </c>
      <c r="B10358" t="s">
        <v>23446</v>
      </c>
      <c r="C10358" t="s">
        <v>23446</v>
      </c>
      <c r="D10358" t="s">
        <v>106</v>
      </c>
      <c r="E10358" t="s">
        <v>29</v>
      </c>
      <c r="F10358" t="s">
        <v>23447</v>
      </c>
      <c r="G10358" t="s">
        <v>23448</v>
      </c>
      <c r="H10358" t="s">
        <v>22801</v>
      </c>
      <c r="I10358" t="s">
        <v>81</v>
      </c>
      <c r="J10358" t="s">
        <v>5806</v>
      </c>
      <c r="K10358" t="s">
        <v>2236</v>
      </c>
      <c r="L10358" t="s">
        <v>85</v>
      </c>
      <c r="M10358" t="s">
        <v>58</v>
      </c>
      <c r="N10358" t="s">
        <v>25</v>
      </c>
    </row>
    <row r="10359" spans="1:14" hidden="1">
      <c r="A10359" t="s">
        <v>23449</v>
      </c>
      <c r="B10359" t="s">
        <v>23449</v>
      </c>
      <c r="C10359" t="s">
        <v>23449</v>
      </c>
      <c r="D10359" t="s">
        <v>440</v>
      </c>
      <c r="E10359" t="s">
        <v>29</v>
      </c>
      <c r="F10359" t="s">
        <v>23450</v>
      </c>
      <c r="G10359" t="s">
        <v>23451</v>
      </c>
      <c r="H10359" t="s">
        <v>22801</v>
      </c>
      <c r="I10359" t="s">
        <v>56</v>
      </c>
      <c r="J10359" t="s">
        <v>5806</v>
      </c>
      <c r="K10359" t="s">
        <v>300</v>
      </c>
      <c r="L10359" t="s">
        <v>85</v>
      </c>
      <c r="M10359" t="s">
        <v>58</v>
      </c>
      <c r="N10359" t="s">
        <v>25</v>
      </c>
    </row>
    <row r="10360" spans="1:14">
      <c r="A10360" t="s">
        <v>1164</v>
      </c>
      <c r="B10360" t="s">
        <v>1164</v>
      </c>
      <c r="C10360" t="s">
        <v>1164</v>
      </c>
      <c r="D10360" t="s">
        <v>192</v>
      </c>
      <c r="E10360" t="s">
        <v>146</v>
      </c>
      <c r="F10360" t="s">
        <v>23452</v>
      </c>
      <c r="G10360" t="s">
        <v>23453</v>
      </c>
      <c r="H10360" t="s">
        <v>22801</v>
      </c>
      <c r="I10360" t="s">
        <v>195</v>
      </c>
      <c r="J10360" t="s">
        <v>5806</v>
      </c>
      <c r="K10360" t="s">
        <v>223</v>
      </c>
      <c r="L10360" t="s">
        <v>110</v>
      </c>
      <c r="M10360" t="s">
        <v>86</v>
      </c>
      <c r="N10360" t="s">
        <v>25</v>
      </c>
    </row>
    <row r="10361" spans="1:14">
      <c r="A10361" t="s">
        <v>23454</v>
      </c>
      <c r="B10361" t="s">
        <v>4950</v>
      </c>
      <c r="C10361" t="s">
        <v>4950</v>
      </c>
      <c r="D10361" t="s">
        <v>180</v>
      </c>
      <c r="E10361" t="s">
        <v>146</v>
      </c>
      <c r="F10361" t="s">
        <v>23455</v>
      </c>
      <c r="G10361" t="s">
        <v>23456</v>
      </c>
      <c r="H10361" t="s">
        <v>22801</v>
      </c>
      <c r="I10361" t="s">
        <v>183</v>
      </c>
      <c r="J10361" t="s">
        <v>5806</v>
      </c>
      <c r="K10361" t="s">
        <v>892</v>
      </c>
      <c r="L10361" t="s">
        <v>110</v>
      </c>
      <c r="M10361" t="s">
        <v>86</v>
      </c>
      <c r="N10361" t="s">
        <v>25</v>
      </c>
    </row>
    <row r="10362" spans="1:14">
      <c r="A10362" t="s">
        <v>23457</v>
      </c>
      <c r="B10362" t="s">
        <v>18303</v>
      </c>
      <c r="C10362" t="s">
        <v>18303</v>
      </c>
      <c r="D10362" t="s">
        <v>273</v>
      </c>
      <c r="E10362" t="s">
        <v>241</v>
      </c>
      <c r="F10362" t="s">
        <v>23458</v>
      </c>
      <c r="G10362" t="s">
        <v>23459</v>
      </c>
      <c r="H10362" t="s">
        <v>22801</v>
      </c>
      <c r="I10362" t="s">
        <v>276</v>
      </c>
      <c r="J10362" t="s">
        <v>5806</v>
      </c>
      <c r="K10362" t="s">
        <v>6494</v>
      </c>
      <c r="L10362" t="s">
        <v>85</v>
      </c>
      <c r="M10362" t="s">
        <v>86</v>
      </c>
      <c r="N10362" t="s">
        <v>25</v>
      </c>
    </row>
    <row r="10363" spans="1:14" hidden="1">
      <c r="A10363" t="s">
        <v>23460</v>
      </c>
      <c r="B10363" t="s">
        <v>23460</v>
      </c>
      <c r="C10363" t="s">
        <v>23460</v>
      </c>
      <c r="D10363" t="s">
        <v>2849</v>
      </c>
      <c r="E10363" t="s">
        <v>648</v>
      </c>
      <c r="F10363" t="s">
        <v>907</v>
      </c>
      <c r="G10363" t="s">
        <v>908</v>
      </c>
      <c r="H10363" t="s">
        <v>22801</v>
      </c>
      <c r="J10363" t="s">
        <v>5806</v>
      </c>
      <c r="K10363" t="s">
        <v>781</v>
      </c>
      <c r="L10363" t="s">
        <v>85</v>
      </c>
      <c r="M10363" t="s">
        <v>7407</v>
      </c>
      <c r="N10363" t="s">
        <v>25</v>
      </c>
    </row>
    <row r="10364" spans="1:14" hidden="1">
      <c r="A10364" t="s">
        <v>366</v>
      </c>
      <c r="B10364" t="s">
        <v>366</v>
      </c>
      <c r="C10364" t="s">
        <v>366</v>
      </c>
      <c r="D10364" t="s">
        <v>366</v>
      </c>
      <c r="E10364" t="s">
        <v>138</v>
      </c>
      <c r="F10364" t="s">
        <v>23461</v>
      </c>
      <c r="G10364" t="s">
        <v>23462</v>
      </c>
      <c r="H10364" t="s">
        <v>22801</v>
      </c>
      <c r="I10364" t="s">
        <v>369</v>
      </c>
      <c r="J10364" t="s">
        <v>5806</v>
      </c>
      <c r="K10364" t="s">
        <v>50</v>
      </c>
      <c r="L10364" t="s">
        <v>51</v>
      </c>
      <c r="M10364" t="s">
        <v>346</v>
      </c>
      <c r="N10364" t="s">
        <v>25</v>
      </c>
    </row>
    <row r="10365" spans="1:14" hidden="1">
      <c r="A10365" t="s">
        <v>17511</v>
      </c>
      <c r="B10365" t="s">
        <v>4541</v>
      </c>
      <c r="C10365" t="s">
        <v>4541</v>
      </c>
      <c r="D10365" t="s">
        <v>422</v>
      </c>
      <c r="E10365" t="s">
        <v>138</v>
      </c>
      <c r="F10365" t="s">
        <v>23463</v>
      </c>
      <c r="G10365" t="s">
        <v>23464</v>
      </c>
      <c r="H10365" t="s">
        <v>22801</v>
      </c>
      <c r="I10365" t="s">
        <v>177</v>
      </c>
      <c r="J10365" t="s">
        <v>5806</v>
      </c>
      <c r="K10365" t="s">
        <v>97</v>
      </c>
      <c r="L10365" t="s">
        <v>85</v>
      </c>
      <c r="M10365" t="s">
        <v>346</v>
      </c>
      <c r="N10365" t="s">
        <v>25</v>
      </c>
    </row>
    <row r="10366" spans="1:14" hidden="1">
      <c r="A10366" t="s">
        <v>9085</v>
      </c>
      <c r="B10366" t="s">
        <v>9085</v>
      </c>
      <c r="C10366" t="s">
        <v>9085</v>
      </c>
      <c r="D10366" t="s">
        <v>145</v>
      </c>
      <c r="E10366" t="s">
        <v>146</v>
      </c>
      <c r="F10366" t="s">
        <v>23465</v>
      </c>
      <c r="G10366" t="s">
        <v>23466</v>
      </c>
      <c r="H10366" t="s">
        <v>22801</v>
      </c>
      <c r="I10366" t="s">
        <v>149</v>
      </c>
      <c r="J10366" t="s">
        <v>5806</v>
      </c>
      <c r="K10366" t="s">
        <v>150</v>
      </c>
      <c r="L10366" t="s">
        <v>23</v>
      </c>
      <c r="M10366" t="s">
        <v>58</v>
      </c>
      <c r="N10366" t="s">
        <v>25</v>
      </c>
    </row>
    <row r="10367" spans="1:14">
      <c r="A10367" t="s">
        <v>804</v>
      </c>
      <c r="B10367" t="s">
        <v>804</v>
      </c>
      <c r="C10367" t="s">
        <v>804</v>
      </c>
      <c r="D10367" t="s">
        <v>290</v>
      </c>
      <c r="E10367" t="s">
        <v>241</v>
      </c>
      <c r="F10367" t="s">
        <v>23467</v>
      </c>
      <c r="G10367" t="s">
        <v>23468</v>
      </c>
      <c r="H10367" t="s">
        <v>22801</v>
      </c>
      <c r="I10367" t="s">
        <v>331</v>
      </c>
      <c r="J10367" t="s">
        <v>5806</v>
      </c>
      <c r="K10367" t="s">
        <v>1253</v>
      </c>
      <c r="L10367" t="s">
        <v>23</v>
      </c>
      <c r="M10367" t="s">
        <v>34</v>
      </c>
      <c r="N10367" t="s">
        <v>25</v>
      </c>
    </row>
    <row r="10368" spans="1:14" hidden="1">
      <c r="A10368" t="s">
        <v>1145</v>
      </c>
      <c r="B10368" t="s">
        <v>1145</v>
      </c>
      <c r="C10368" t="s">
        <v>1145</v>
      </c>
      <c r="D10368" t="s">
        <v>28</v>
      </c>
      <c r="E10368" t="s">
        <v>29</v>
      </c>
      <c r="F10368" t="s">
        <v>23469</v>
      </c>
      <c r="G10368" t="s">
        <v>23470</v>
      </c>
      <c r="H10368" t="s">
        <v>22801</v>
      </c>
      <c r="I10368" t="s">
        <v>32</v>
      </c>
      <c r="J10368" t="s">
        <v>5806</v>
      </c>
      <c r="K10368" t="s">
        <v>488</v>
      </c>
      <c r="L10368" t="s">
        <v>51</v>
      </c>
      <c r="M10368" t="s">
        <v>346</v>
      </c>
      <c r="N10368" t="s">
        <v>25</v>
      </c>
    </row>
    <row r="10369" spans="1:14" hidden="1">
      <c r="A10369" t="s">
        <v>4091</v>
      </c>
      <c r="B10369" t="s">
        <v>2962</v>
      </c>
      <c r="C10369" t="s">
        <v>2962</v>
      </c>
      <c r="D10369" t="s">
        <v>362</v>
      </c>
      <c r="E10369" t="s">
        <v>138</v>
      </c>
      <c r="F10369" t="s">
        <v>23471</v>
      </c>
      <c r="G10369" t="s">
        <v>23472</v>
      </c>
      <c r="H10369" t="s">
        <v>22801</v>
      </c>
      <c r="I10369" t="s">
        <v>360</v>
      </c>
      <c r="J10369" t="s">
        <v>5806</v>
      </c>
      <c r="K10369" t="s">
        <v>97</v>
      </c>
      <c r="L10369" t="s">
        <v>85</v>
      </c>
      <c r="M10369" t="s">
        <v>693</v>
      </c>
      <c r="N10369" t="s">
        <v>25</v>
      </c>
    </row>
    <row r="10370" spans="1:14" hidden="1">
      <c r="A10370" t="s">
        <v>439</v>
      </c>
      <c r="B10370" t="s">
        <v>439</v>
      </c>
      <c r="C10370" t="s">
        <v>439</v>
      </c>
      <c r="D10370" t="s">
        <v>53</v>
      </c>
      <c r="E10370" t="s">
        <v>29</v>
      </c>
      <c r="F10370" t="s">
        <v>23473</v>
      </c>
      <c r="G10370" t="s">
        <v>23474</v>
      </c>
      <c r="H10370" t="s">
        <v>22801</v>
      </c>
      <c r="I10370" t="s">
        <v>56</v>
      </c>
      <c r="J10370" t="s">
        <v>5806</v>
      </c>
      <c r="K10370" t="s">
        <v>76</v>
      </c>
      <c r="L10370" t="s">
        <v>51</v>
      </c>
      <c r="M10370" t="s">
        <v>102</v>
      </c>
      <c r="N10370" t="s">
        <v>25</v>
      </c>
    </row>
    <row r="10371" spans="1:14" hidden="1">
      <c r="A10371" t="s">
        <v>59</v>
      </c>
      <c r="B10371" t="s">
        <v>60</v>
      </c>
      <c r="C10371" t="s">
        <v>60</v>
      </c>
      <c r="D10371" t="s">
        <v>405</v>
      </c>
      <c r="E10371" t="s">
        <v>146</v>
      </c>
      <c r="F10371" t="s">
        <v>23475</v>
      </c>
      <c r="G10371" t="s">
        <v>23476</v>
      </c>
      <c r="H10371" t="s">
        <v>22801</v>
      </c>
      <c r="I10371" t="s">
        <v>177</v>
      </c>
      <c r="J10371" t="s">
        <v>5806</v>
      </c>
      <c r="K10371" t="s">
        <v>97</v>
      </c>
      <c r="L10371" t="s">
        <v>85</v>
      </c>
      <c r="M10371" t="s">
        <v>102</v>
      </c>
      <c r="N10371" t="s">
        <v>25</v>
      </c>
    </row>
    <row r="10372" spans="1:14">
      <c r="A10372" t="s">
        <v>3521</v>
      </c>
      <c r="B10372" t="s">
        <v>1989</v>
      </c>
      <c r="C10372" t="s">
        <v>1989</v>
      </c>
      <c r="D10372" t="s">
        <v>366</v>
      </c>
      <c r="E10372" t="s">
        <v>138</v>
      </c>
      <c r="F10372" t="s">
        <v>23477</v>
      </c>
      <c r="G10372" t="s">
        <v>23478</v>
      </c>
      <c r="H10372" t="s">
        <v>22801</v>
      </c>
      <c r="I10372" t="s">
        <v>369</v>
      </c>
      <c r="J10372" t="s">
        <v>5806</v>
      </c>
      <c r="K10372" t="s">
        <v>1343</v>
      </c>
      <c r="L10372" t="s">
        <v>51</v>
      </c>
      <c r="M10372" t="s">
        <v>86</v>
      </c>
      <c r="N10372" t="s">
        <v>25</v>
      </c>
    </row>
    <row r="10373" spans="1:14" hidden="1">
      <c r="A10373" t="s">
        <v>851</v>
      </c>
      <c r="B10373" t="s">
        <v>851</v>
      </c>
      <c r="C10373" t="s">
        <v>851</v>
      </c>
      <c r="D10373" t="s">
        <v>410</v>
      </c>
      <c r="E10373" t="s">
        <v>241</v>
      </c>
      <c r="F10373" t="s">
        <v>23479</v>
      </c>
      <c r="G10373" t="s">
        <v>23480</v>
      </c>
      <c r="H10373" t="s">
        <v>22801</v>
      </c>
      <c r="I10373" t="s">
        <v>263</v>
      </c>
      <c r="J10373" t="s">
        <v>5806</v>
      </c>
      <c r="K10373" t="s">
        <v>335</v>
      </c>
      <c r="L10373" t="s">
        <v>85</v>
      </c>
      <c r="M10373" t="s">
        <v>346</v>
      </c>
      <c r="N10373" t="s">
        <v>25</v>
      </c>
    </row>
    <row r="10374" spans="1:14">
      <c r="A10374" t="s">
        <v>23481</v>
      </c>
      <c r="B10374" t="s">
        <v>3009</v>
      </c>
      <c r="C10374" t="s">
        <v>3009</v>
      </c>
      <c r="D10374" t="s">
        <v>290</v>
      </c>
      <c r="E10374" t="s">
        <v>241</v>
      </c>
      <c r="F10374" t="s">
        <v>23482</v>
      </c>
      <c r="G10374" t="s">
        <v>23483</v>
      </c>
      <c r="H10374" t="s">
        <v>22801</v>
      </c>
      <c r="I10374" t="s">
        <v>268</v>
      </c>
      <c r="J10374" t="s">
        <v>5806</v>
      </c>
      <c r="K10374" t="s">
        <v>159</v>
      </c>
      <c r="L10374" t="s">
        <v>51</v>
      </c>
      <c r="M10374" t="s">
        <v>34</v>
      </c>
      <c r="N10374" t="s">
        <v>25</v>
      </c>
    </row>
    <row r="10375" spans="1:14" hidden="1">
      <c r="A10375" t="s">
        <v>23336</v>
      </c>
      <c r="D10375" t="s">
        <v>23484</v>
      </c>
      <c r="E10375" t="s">
        <v>648</v>
      </c>
      <c r="F10375" t="s">
        <v>3823</v>
      </c>
      <c r="G10375" t="s">
        <v>3824</v>
      </c>
      <c r="H10375" t="s">
        <v>22801</v>
      </c>
      <c r="J10375" t="s">
        <v>5806</v>
      </c>
      <c r="K10375" t="s">
        <v>710</v>
      </c>
      <c r="L10375" t="s">
        <v>51</v>
      </c>
      <c r="M10375" t="s">
        <v>58</v>
      </c>
      <c r="N10375" t="s">
        <v>25</v>
      </c>
    </row>
    <row r="10376" spans="1:14" hidden="1">
      <c r="A10376" t="s">
        <v>15151</v>
      </c>
      <c r="B10376" t="s">
        <v>15151</v>
      </c>
      <c r="C10376" t="s">
        <v>15151</v>
      </c>
      <c r="D10376" t="s">
        <v>246</v>
      </c>
      <c r="E10376" t="s">
        <v>241</v>
      </c>
      <c r="F10376" t="s">
        <v>23485</v>
      </c>
      <c r="G10376" t="s">
        <v>23486</v>
      </c>
      <c r="H10376" t="s">
        <v>22801</v>
      </c>
      <c r="I10376" t="s">
        <v>249</v>
      </c>
      <c r="J10376" t="s">
        <v>5806</v>
      </c>
      <c r="K10376" t="s">
        <v>169</v>
      </c>
      <c r="L10376" t="s">
        <v>85</v>
      </c>
      <c r="M10376" t="s">
        <v>346</v>
      </c>
      <c r="N10376" t="s">
        <v>25</v>
      </c>
    </row>
    <row r="10377" spans="1:14" hidden="1">
      <c r="A10377" t="s">
        <v>11001</v>
      </c>
      <c r="B10377" t="s">
        <v>11001</v>
      </c>
      <c r="C10377" t="s">
        <v>11001</v>
      </c>
      <c r="D10377" t="s">
        <v>422</v>
      </c>
      <c r="E10377" t="s">
        <v>138</v>
      </c>
      <c r="F10377" t="s">
        <v>23487</v>
      </c>
      <c r="G10377" t="s">
        <v>23488</v>
      </c>
      <c r="H10377" t="s">
        <v>22801</v>
      </c>
      <c r="I10377" t="s">
        <v>177</v>
      </c>
      <c r="J10377" t="s">
        <v>5806</v>
      </c>
      <c r="K10377" t="s">
        <v>196</v>
      </c>
      <c r="L10377" t="s">
        <v>110</v>
      </c>
      <c r="M10377" t="s">
        <v>118</v>
      </c>
      <c r="N10377" t="s">
        <v>25</v>
      </c>
    </row>
    <row r="10378" spans="1:14" hidden="1">
      <c r="A10378" t="s">
        <v>23489</v>
      </c>
      <c r="D10378" t="s">
        <v>4065</v>
      </c>
      <c r="E10378" t="s">
        <v>648</v>
      </c>
      <c r="F10378" t="s">
        <v>907</v>
      </c>
      <c r="G10378" t="s">
        <v>908</v>
      </c>
      <c r="H10378" t="s">
        <v>22801</v>
      </c>
      <c r="J10378" t="s">
        <v>5806</v>
      </c>
      <c r="K10378" t="s">
        <v>724</v>
      </c>
      <c r="L10378" t="s">
        <v>51</v>
      </c>
      <c r="M10378" t="s">
        <v>346</v>
      </c>
      <c r="N10378" t="s">
        <v>25</v>
      </c>
    </row>
    <row r="10379" spans="1:14" hidden="1">
      <c r="A10379" t="s">
        <v>4322</v>
      </c>
      <c r="B10379" t="s">
        <v>161</v>
      </c>
      <c r="C10379" t="s">
        <v>161</v>
      </c>
      <c r="D10379" t="s">
        <v>253</v>
      </c>
      <c r="E10379" t="s">
        <v>241</v>
      </c>
      <c r="F10379" t="s">
        <v>23490</v>
      </c>
      <c r="G10379" t="s">
        <v>23491</v>
      </c>
      <c r="H10379" t="s">
        <v>22801</v>
      </c>
      <c r="I10379" t="s">
        <v>256</v>
      </c>
      <c r="J10379" t="s">
        <v>5806</v>
      </c>
      <c r="K10379" t="s">
        <v>4304</v>
      </c>
      <c r="L10379" t="s">
        <v>85</v>
      </c>
      <c r="M10379" t="s">
        <v>152</v>
      </c>
      <c r="N10379" t="s">
        <v>25</v>
      </c>
    </row>
    <row r="10380" spans="1:14" hidden="1">
      <c r="A10380" t="s">
        <v>1622</v>
      </c>
      <c r="B10380" t="s">
        <v>1623</v>
      </c>
      <c r="C10380" t="s">
        <v>1623</v>
      </c>
      <c r="D10380" t="s">
        <v>405</v>
      </c>
      <c r="E10380" t="s">
        <v>146</v>
      </c>
      <c r="F10380" t="s">
        <v>23492</v>
      </c>
      <c r="G10380" t="s">
        <v>23493</v>
      </c>
      <c r="H10380" t="s">
        <v>22801</v>
      </c>
      <c r="I10380" t="s">
        <v>195</v>
      </c>
      <c r="J10380" t="s">
        <v>5806</v>
      </c>
      <c r="K10380" t="s">
        <v>214</v>
      </c>
      <c r="L10380" t="s">
        <v>110</v>
      </c>
      <c r="M10380" t="s">
        <v>142</v>
      </c>
      <c r="N10380" t="s">
        <v>25</v>
      </c>
    </row>
    <row r="10381" spans="1:14" hidden="1">
      <c r="A10381" t="s">
        <v>3924</v>
      </c>
      <c r="B10381" t="s">
        <v>1530</v>
      </c>
      <c r="C10381" t="s">
        <v>1530</v>
      </c>
      <c r="D10381" t="s">
        <v>422</v>
      </c>
      <c r="E10381" t="s">
        <v>138</v>
      </c>
      <c r="F10381" t="s">
        <v>23494</v>
      </c>
      <c r="G10381" t="s">
        <v>23495</v>
      </c>
      <c r="H10381" t="s">
        <v>22801</v>
      </c>
      <c r="I10381" t="s">
        <v>177</v>
      </c>
      <c r="J10381" t="s">
        <v>5806</v>
      </c>
      <c r="K10381" t="s">
        <v>109</v>
      </c>
      <c r="L10381" t="s">
        <v>110</v>
      </c>
      <c r="M10381" t="s">
        <v>346</v>
      </c>
      <c r="N10381" t="s">
        <v>25</v>
      </c>
    </row>
    <row r="10382" spans="1:14" hidden="1">
      <c r="A10382" t="s">
        <v>15141</v>
      </c>
      <c r="B10382" t="s">
        <v>15141</v>
      </c>
      <c r="C10382" t="s">
        <v>15141</v>
      </c>
      <c r="D10382" t="s">
        <v>426</v>
      </c>
      <c r="E10382" t="s">
        <v>233</v>
      </c>
      <c r="F10382" t="s">
        <v>23496</v>
      </c>
      <c r="G10382" t="s">
        <v>23497</v>
      </c>
      <c r="H10382" t="s">
        <v>22801</v>
      </c>
      <c r="I10382" t="s">
        <v>64</v>
      </c>
      <c r="J10382" t="s">
        <v>5806</v>
      </c>
      <c r="K10382" t="s">
        <v>544</v>
      </c>
      <c r="L10382" t="s">
        <v>110</v>
      </c>
      <c r="M10382" t="s">
        <v>586</v>
      </c>
      <c r="N10382" t="s">
        <v>25</v>
      </c>
    </row>
    <row r="10383" spans="1:14">
      <c r="A10383" t="s">
        <v>19056</v>
      </c>
      <c r="D10383" t="s">
        <v>23293</v>
      </c>
      <c r="E10383" t="s">
        <v>648</v>
      </c>
      <c r="F10383" t="s">
        <v>1422</v>
      </c>
      <c r="G10383" t="s">
        <v>1423</v>
      </c>
      <c r="H10383" t="s">
        <v>22801</v>
      </c>
      <c r="J10383" t="s">
        <v>5806</v>
      </c>
      <c r="K10383" t="s">
        <v>455</v>
      </c>
      <c r="L10383" t="s">
        <v>110</v>
      </c>
      <c r="M10383" t="s">
        <v>86</v>
      </c>
      <c r="N10383" t="s">
        <v>25</v>
      </c>
    </row>
    <row r="10384" spans="1:14" hidden="1">
      <c r="A10384" t="s">
        <v>23498</v>
      </c>
      <c r="D10384" t="s">
        <v>1221</v>
      </c>
      <c r="E10384" t="s">
        <v>648</v>
      </c>
      <c r="F10384" t="s">
        <v>1007</v>
      </c>
      <c r="G10384" t="s">
        <v>1008</v>
      </c>
      <c r="H10384" t="s">
        <v>22801</v>
      </c>
      <c r="J10384" t="s">
        <v>5806</v>
      </c>
      <c r="K10384" t="s">
        <v>223</v>
      </c>
      <c r="L10384" t="s">
        <v>110</v>
      </c>
      <c r="M10384" t="s">
        <v>86</v>
      </c>
      <c r="N10384" t="s">
        <v>35</v>
      </c>
    </row>
    <row r="10385" spans="1:14">
      <c r="A10385" t="s">
        <v>861</v>
      </c>
      <c r="B10385" t="s">
        <v>302</v>
      </c>
      <c r="C10385" t="s">
        <v>862</v>
      </c>
      <c r="D10385" t="s">
        <v>180</v>
      </c>
      <c r="E10385" t="s">
        <v>146</v>
      </c>
      <c r="F10385" t="s">
        <v>23499</v>
      </c>
      <c r="G10385" t="s">
        <v>23500</v>
      </c>
      <c r="H10385" t="s">
        <v>22801</v>
      </c>
      <c r="I10385" t="s">
        <v>158</v>
      </c>
      <c r="J10385" t="s">
        <v>5806</v>
      </c>
      <c r="K10385" t="s">
        <v>101</v>
      </c>
      <c r="L10385" t="s">
        <v>85</v>
      </c>
      <c r="M10385" t="s">
        <v>86</v>
      </c>
      <c r="N10385" t="s">
        <v>25</v>
      </c>
    </row>
    <row r="10386" spans="1:14" hidden="1">
      <c r="A10386" t="s">
        <v>11915</v>
      </c>
      <c r="B10386" t="s">
        <v>11916</v>
      </c>
      <c r="C10386" t="s">
        <v>11916</v>
      </c>
      <c r="D10386" t="s">
        <v>246</v>
      </c>
      <c r="E10386" t="s">
        <v>241</v>
      </c>
      <c r="F10386" t="s">
        <v>23501</v>
      </c>
      <c r="G10386" t="s">
        <v>23502</v>
      </c>
      <c r="H10386" t="s">
        <v>22801</v>
      </c>
      <c r="I10386" t="s">
        <v>249</v>
      </c>
      <c r="J10386" t="s">
        <v>5806</v>
      </c>
      <c r="K10386" t="s">
        <v>97</v>
      </c>
      <c r="L10386" t="s">
        <v>85</v>
      </c>
      <c r="M10386" t="s">
        <v>58</v>
      </c>
      <c r="N10386" t="s">
        <v>25</v>
      </c>
    </row>
    <row r="10387" spans="1:14" hidden="1">
      <c r="A10387" t="s">
        <v>23503</v>
      </c>
      <c r="B10387" t="s">
        <v>23504</v>
      </c>
      <c r="C10387" t="s">
        <v>23504</v>
      </c>
      <c r="D10387" t="s">
        <v>240</v>
      </c>
      <c r="E10387" t="s">
        <v>241</v>
      </c>
      <c r="F10387" t="s">
        <v>23505</v>
      </c>
      <c r="G10387" t="s">
        <v>23506</v>
      </c>
      <c r="H10387" t="s">
        <v>22801</v>
      </c>
      <c r="I10387" t="s">
        <v>244</v>
      </c>
      <c r="J10387" t="s">
        <v>5806</v>
      </c>
      <c r="K10387" t="s">
        <v>169</v>
      </c>
      <c r="L10387" t="s">
        <v>85</v>
      </c>
      <c r="M10387" t="s">
        <v>346</v>
      </c>
      <c r="N10387" t="s">
        <v>25</v>
      </c>
    </row>
    <row r="10388" spans="1:14">
      <c r="A10388" t="s">
        <v>179</v>
      </c>
      <c r="B10388" t="s">
        <v>179</v>
      </c>
      <c r="C10388" t="s">
        <v>179</v>
      </c>
      <c r="D10388" t="s">
        <v>180</v>
      </c>
      <c r="E10388" t="s">
        <v>146</v>
      </c>
      <c r="F10388" t="s">
        <v>18276</v>
      </c>
      <c r="G10388" t="s">
        <v>23507</v>
      </c>
      <c r="H10388" t="s">
        <v>22801</v>
      </c>
      <c r="I10388" t="s">
        <v>183</v>
      </c>
      <c r="J10388" t="s">
        <v>5806</v>
      </c>
      <c r="K10388" t="s">
        <v>204</v>
      </c>
      <c r="L10388" t="s">
        <v>110</v>
      </c>
      <c r="M10388" t="s">
        <v>34</v>
      </c>
      <c r="N10388" t="s">
        <v>25</v>
      </c>
    </row>
    <row r="10389" spans="1:14" hidden="1">
      <c r="A10389" t="s">
        <v>2314</v>
      </c>
      <c r="B10389" t="s">
        <v>2315</v>
      </c>
      <c r="C10389" t="s">
        <v>2315</v>
      </c>
      <c r="D10389" t="s">
        <v>260</v>
      </c>
      <c r="E10389" t="s">
        <v>241</v>
      </c>
      <c r="F10389" t="s">
        <v>23508</v>
      </c>
      <c r="G10389" t="s">
        <v>23509</v>
      </c>
      <c r="H10389" t="s">
        <v>22801</v>
      </c>
      <c r="I10389" t="s">
        <v>263</v>
      </c>
      <c r="J10389" t="s">
        <v>5806</v>
      </c>
      <c r="K10389" t="s">
        <v>237</v>
      </c>
      <c r="L10389" t="s">
        <v>51</v>
      </c>
      <c r="M10389" t="s">
        <v>58</v>
      </c>
      <c r="N10389" t="s">
        <v>25</v>
      </c>
    </row>
    <row r="10390" spans="1:14" hidden="1">
      <c r="A10390" t="s">
        <v>179</v>
      </c>
      <c r="B10390" t="s">
        <v>179</v>
      </c>
      <c r="C10390" t="s">
        <v>179</v>
      </c>
      <c r="D10390" t="s">
        <v>180</v>
      </c>
      <c r="E10390" t="s">
        <v>146</v>
      </c>
      <c r="F10390" t="s">
        <v>23510</v>
      </c>
      <c r="G10390" t="s">
        <v>23511</v>
      </c>
      <c r="H10390" t="s">
        <v>22801</v>
      </c>
      <c r="I10390" t="s">
        <v>183</v>
      </c>
      <c r="J10390" t="s">
        <v>5806</v>
      </c>
      <c r="K10390" t="s">
        <v>408</v>
      </c>
      <c r="L10390" t="s">
        <v>51</v>
      </c>
      <c r="M10390" t="s">
        <v>58</v>
      </c>
      <c r="N10390" t="s">
        <v>25</v>
      </c>
    </row>
    <row r="10391" spans="1:14" hidden="1">
      <c r="A10391" t="s">
        <v>23512</v>
      </c>
      <c r="B10391" t="s">
        <v>1172</v>
      </c>
      <c r="C10391" t="s">
        <v>1172</v>
      </c>
      <c r="D10391" t="s">
        <v>458</v>
      </c>
      <c r="E10391" t="s">
        <v>16</v>
      </c>
      <c r="F10391" t="s">
        <v>23513</v>
      </c>
      <c r="G10391" t="s">
        <v>23514</v>
      </c>
      <c r="H10391" t="s">
        <v>22801</v>
      </c>
      <c r="I10391" t="s">
        <v>461</v>
      </c>
      <c r="J10391" t="s">
        <v>5806</v>
      </c>
      <c r="K10391" t="s">
        <v>335</v>
      </c>
      <c r="L10391" t="s">
        <v>85</v>
      </c>
      <c r="M10391" t="s">
        <v>346</v>
      </c>
      <c r="N10391" t="s">
        <v>25</v>
      </c>
    </row>
    <row r="10392" spans="1:14" hidden="1">
      <c r="A10392" t="s">
        <v>179</v>
      </c>
      <c r="B10392" t="s">
        <v>179</v>
      </c>
      <c r="C10392" t="s">
        <v>179</v>
      </c>
      <c r="D10392" t="s">
        <v>180</v>
      </c>
      <c r="E10392" t="s">
        <v>146</v>
      </c>
      <c r="F10392" t="s">
        <v>23515</v>
      </c>
      <c r="G10392" t="s">
        <v>23516</v>
      </c>
      <c r="H10392" t="s">
        <v>22801</v>
      </c>
      <c r="I10392" t="s">
        <v>183</v>
      </c>
      <c r="J10392" t="s">
        <v>5806</v>
      </c>
      <c r="K10392" t="s">
        <v>408</v>
      </c>
      <c r="L10392" t="s">
        <v>51</v>
      </c>
      <c r="M10392" t="s">
        <v>58</v>
      </c>
      <c r="N10392" t="s">
        <v>25</v>
      </c>
    </row>
    <row r="10393" spans="1:14" hidden="1">
      <c r="A10393" t="s">
        <v>10061</v>
      </c>
      <c r="B10393" t="s">
        <v>3113</v>
      </c>
      <c r="C10393" t="s">
        <v>3113</v>
      </c>
      <c r="D10393" t="s">
        <v>857</v>
      </c>
      <c r="E10393" t="s">
        <v>29</v>
      </c>
      <c r="F10393" t="s">
        <v>23517</v>
      </c>
      <c r="G10393" t="s">
        <v>23518</v>
      </c>
      <c r="H10393" t="s">
        <v>22801</v>
      </c>
      <c r="I10393" t="s">
        <v>32</v>
      </c>
      <c r="J10393" t="s">
        <v>5806</v>
      </c>
      <c r="K10393" t="s">
        <v>2308</v>
      </c>
      <c r="L10393" t="s">
        <v>51</v>
      </c>
      <c r="M10393" t="s">
        <v>346</v>
      </c>
      <c r="N10393" t="s">
        <v>25</v>
      </c>
    </row>
    <row r="10394" spans="1:14" hidden="1">
      <c r="A10394" t="s">
        <v>22235</v>
      </c>
      <c r="B10394" t="s">
        <v>22235</v>
      </c>
      <c r="C10394" t="s">
        <v>22235</v>
      </c>
      <c r="D10394" t="s">
        <v>220</v>
      </c>
      <c r="E10394" t="s">
        <v>146</v>
      </c>
      <c r="F10394" t="s">
        <v>23519</v>
      </c>
      <c r="G10394" t="s">
        <v>23520</v>
      </c>
      <c r="H10394" t="s">
        <v>22801</v>
      </c>
      <c r="I10394" t="s">
        <v>168</v>
      </c>
      <c r="J10394" t="s">
        <v>5806</v>
      </c>
      <c r="K10394" t="s">
        <v>204</v>
      </c>
      <c r="L10394" t="s">
        <v>110</v>
      </c>
      <c r="M10394" t="s">
        <v>346</v>
      </c>
      <c r="N10394" t="s">
        <v>25</v>
      </c>
    </row>
    <row r="10395" spans="1:14" hidden="1">
      <c r="A10395" t="s">
        <v>2951</v>
      </c>
      <c r="B10395" t="s">
        <v>2951</v>
      </c>
      <c r="C10395" t="s">
        <v>2951</v>
      </c>
      <c r="D10395" t="s">
        <v>73</v>
      </c>
      <c r="E10395" t="s">
        <v>29</v>
      </c>
      <c r="F10395" t="s">
        <v>23521</v>
      </c>
      <c r="G10395" t="s">
        <v>23522</v>
      </c>
      <c r="H10395" t="s">
        <v>22801</v>
      </c>
      <c r="I10395" t="s">
        <v>40</v>
      </c>
      <c r="J10395" t="s">
        <v>5806</v>
      </c>
      <c r="K10395" t="s">
        <v>11479</v>
      </c>
      <c r="L10395" t="s">
        <v>85</v>
      </c>
      <c r="M10395" t="s">
        <v>58</v>
      </c>
      <c r="N10395" t="s">
        <v>25</v>
      </c>
    </row>
    <row r="10396" spans="1:14">
      <c r="A10396" t="s">
        <v>448</v>
      </c>
      <c r="B10396" t="s">
        <v>448</v>
      </c>
      <c r="C10396" t="s">
        <v>448</v>
      </c>
      <c r="D10396" t="s">
        <v>28</v>
      </c>
      <c r="E10396" t="s">
        <v>29</v>
      </c>
      <c r="F10396" t="s">
        <v>23523</v>
      </c>
      <c r="G10396" t="s">
        <v>23524</v>
      </c>
      <c r="H10396" t="s">
        <v>22801</v>
      </c>
      <c r="I10396" t="s">
        <v>32</v>
      </c>
      <c r="J10396" t="s">
        <v>5806</v>
      </c>
      <c r="K10396" t="s">
        <v>97</v>
      </c>
      <c r="L10396" t="s">
        <v>85</v>
      </c>
      <c r="M10396" t="s">
        <v>86</v>
      </c>
      <c r="N10396" t="s">
        <v>25</v>
      </c>
    </row>
    <row r="10397" spans="1:14" hidden="1">
      <c r="A10397" t="s">
        <v>1001</v>
      </c>
      <c r="B10397" t="s">
        <v>1002</v>
      </c>
      <c r="C10397" t="s">
        <v>1002</v>
      </c>
      <c r="D10397" t="s">
        <v>1755</v>
      </c>
      <c r="E10397" t="s">
        <v>29</v>
      </c>
      <c r="F10397" t="s">
        <v>23525</v>
      </c>
      <c r="G10397" t="s">
        <v>23526</v>
      </c>
      <c r="H10397" t="s">
        <v>22801</v>
      </c>
      <c r="I10397" t="s">
        <v>81</v>
      </c>
      <c r="J10397" t="s">
        <v>5806</v>
      </c>
      <c r="K10397" t="s">
        <v>23527</v>
      </c>
      <c r="L10397" t="s">
        <v>51</v>
      </c>
      <c r="M10397" t="s">
        <v>58</v>
      </c>
      <c r="N10397" t="s">
        <v>25</v>
      </c>
    </row>
    <row r="10398" spans="1:14" hidden="1">
      <c r="A10398" t="s">
        <v>6580</v>
      </c>
      <c r="B10398" t="s">
        <v>6580</v>
      </c>
      <c r="C10398" t="s">
        <v>6580</v>
      </c>
      <c r="D10398" t="s">
        <v>467</v>
      </c>
      <c r="E10398" t="s">
        <v>146</v>
      </c>
      <c r="F10398" t="s">
        <v>23528</v>
      </c>
      <c r="G10398" t="s">
        <v>23529</v>
      </c>
      <c r="H10398" t="s">
        <v>22801</v>
      </c>
      <c r="I10398" t="s">
        <v>168</v>
      </c>
      <c r="J10398" t="s">
        <v>5806</v>
      </c>
      <c r="K10398" t="s">
        <v>50</v>
      </c>
      <c r="L10398" t="s">
        <v>51</v>
      </c>
      <c r="M10398" t="s">
        <v>346</v>
      </c>
      <c r="N10398" t="s">
        <v>25</v>
      </c>
    </row>
    <row r="10399" spans="1:14" hidden="1">
      <c r="A10399" t="s">
        <v>956</v>
      </c>
      <c r="B10399" t="s">
        <v>956</v>
      </c>
      <c r="C10399" t="s">
        <v>956</v>
      </c>
      <c r="D10399" t="s">
        <v>515</v>
      </c>
      <c r="E10399" t="s">
        <v>16</v>
      </c>
      <c r="F10399" t="s">
        <v>23530</v>
      </c>
      <c r="G10399" t="s">
        <v>23531</v>
      </c>
      <c r="H10399" t="s">
        <v>22801</v>
      </c>
      <c r="I10399" t="s">
        <v>20</v>
      </c>
      <c r="J10399" t="s">
        <v>5806</v>
      </c>
      <c r="K10399" t="s">
        <v>93</v>
      </c>
      <c r="L10399" t="s">
        <v>85</v>
      </c>
      <c r="M10399" t="s">
        <v>346</v>
      </c>
      <c r="N10399" t="s">
        <v>25</v>
      </c>
    </row>
    <row r="10400" spans="1:14">
      <c r="A10400" t="s">
        <v>5312</v>
      </c>
      <c r="B10400" t="s">
        <v>2326</v>
      </c>
      <c r="C10400" t="s">
        <v>2326</v>
      </c>
      <c r="D10400" t="s">
        <v>362</v>
      </c>
      <c r="E10400" t="s">
        <v>138</v>
      </c>
      <c r="F10400" t="s">
        <v>23532</v>
      </c>
      <c r="G10400" t="s">
        <v>23533</v>
      </c>
      <c r="H10400" t="s">
        <v>22801</v>
      </c>
      <c r="I10400" t="s">
        <v>360</v>
      </c>
      <c r="J10400" t="s">
        <v>5806</v>
      </c>
      <c r="K10400" t="s">
        <v>3410</v>
      </c>
      <c r="L10400" t="s">
        <v>85</v>
      </c>
      <c r="M10400" t="s">
        <v>34</v>
      </c>
      <c r="N10400" t="s">
        <v>25</v>
      </c>
    </row>
    <row r="10401" spans="1:14" hidden="1">
      <c r="A10401" t="s">
        <v>23534</v>
      </c>
      <c r="B10401" t="s">
        <v>23534</v>
      </c>
      <c r="C10401" t="s">
        <v>23534</v>
      </c>
      <c r="D10401" t="s">
        <v>290</v>
      </c>
      <c r="E10401" t="s">
        <v>241</v>
      </c>
      <c r="F10401" t="s">
        <v>23535</v>
      </c>
      <c r="G10401" t="s">
        <v>23536</v>
      </c>
      <c r="H10401" t="s">
        <v>22801</v>
      </c>
      <c r="I10401" t="s">
        <v>268</v>
      </c>
      <c r="J10401" t="s">
        <v>5806</v>
      </c>
      <c r="K10401" t="s">
        <v>2112</v>
      </c>
      <c r="L10401" t="s">
        <v>85</v>
      </c>
      <c r="M10401" t="s">
        <v>58</v>
      </c>
      <c r="N10401" t="s">
        <v>25</v>
      </c>
    </row>
    <row r="10402" spans="1:14">
      <c r="A10402" t="s">
        <v>901</v>
      </c>
      <c r="B10402" t="s">
        <v>902</v>
      </c>
      <c r="C10402" t="s">
        <v>902</v>
      </c>
      <c r="D10402" t="s">
        <v>273</v>
      </c>
      <c r="E10402" t="s">
        <v>241</v>
      </c>
      <c r="F10402" t="s">
        <v>23537</v>
      </c>
      <c r="G10402" t="s">
        <v>23538</v>
      </c>
      <c r="H10402" t="s">
        <v>22801</v>
      </c>
      <c r="I10402" t="s">
        <v>276</v>
      </c>
      <c r="J10402" t="s">
        <v>5806</v>
      </c>
      <c r="K10402" t="s">
        <v>3793</v>
      </c>
      <c r="L10402" t="s">
        <v>23</v>
      </c>
      <c r="M10402" t="s">
        <v>86</v>
      </c>
      <c r="N10402" t="s">
        <v>25</v>
      </c>
    </row>
    <row r="10403" spans="1:14" hidden="1">
      <c r="A10403" t="s">
        <v>5604</v>
      </c>
      <c r="B10403" t="s">
        <v>23539</v>
      </c>
      <c r="C10403" t="s">
        <v>23539</v>
      </c>
      <c r="D10403" t="s">
        <v>200</v>
      </c>
      <c r="E10403" t="s">
        <v>146</v>
      </c>
      <c r="F10403" t="s">
        <v>23540</v>
      </c>
      <c r="G10403" t="s">
        <v>23541</v>
      </c>
      <c r="H10403" t="s">
        <v>22801</v>
      </c>
      <c r="I10403" t="s">
        <v>203</v>
      </c>
      <c r="J10403" t="s">
        <v>5806</v>
      </c>
      <c r="K10403" t="s">
        <v>93</v>
      </c>
      <c r="L10403" t="s">
        <v>85</v>
      </c>
      <c r="M10403" t="s">
        <v>346</v>
      </c>
      <c r="N10403" t="s">
        <v>25</v>
      </c>
    </row>
    <row r="10404" spans="1:14" hidden="1">
      <c r="A10404" t="s">
        <v>47</v>
      </c>
      <c r="B10404" t="s">
        <v>47</v>
      </c>
      <c r="C10404" t="s">
        <v>47</v>
      </c>
      <c r="D10404" t="s">
        <v>1525</v>
      </c>
      <c r="E10404" t="s">
        <v>29</v>
      </c>
      <c r="F10404" t="s">
        <v>23542</v>
      </c>
      <c r="G10404" t="s">
        <v>23543</v>
      </c>
      <c r="H10404" t="s">
        <v>22801</v>
      </c>
      <c r="I10404" t="s">
        <v>46</v>
      </c>
      <c r="J10404" t="s">
        <v>5806</v>
      </c>
      <c r="K10404" t="s">
        <v>237</v>
      </c>
      <c r="L10404" t="s">
        <v>51</v>
      </c>
      <c r="M10404" t="s">
        <v>725</v>
      </c>
      <c r="N10404" t="s">
        <v>25</v>
      </c>
    </row>
    <row r="10405" spans="1:14" hidden="1">
      <c r="A10405" t="s">
        <v>950</v>
      </c>
      <c r="B10405" t="s">
        <v>931</v>
      </c>
      <c r="C10405" t="s">
        <v>931</v>
      </c>
      <c r="D10405" t="s">
        <v>253</v>
      </c>
      <c r="E10405" t="s">
        <v>241</v>
      </c>
      <c r="F10405" t="s">
        <v>23544</v>
      </c>
      <c r="G10405" t="s">
        <v>23545</v>
      </c>
      <c r="H10405" t="s">
        <v>22801</v>
      </c>
      <c r="I10405" t="s">
        <v>256</v>
      </c>
      <c r="J10405" t="s">
        <v>5806</v>
      </c>
      <c r="K10405" t="s">
        <v>386</v>
      </c>
      <c r="L10405" t="s">
        <v>51</v>
      </c>
      <c r="M10405" t="s">
        <v>346</v>
      </c>
      <c r="N10405" t="s">
        <v>25</v>
      </c>
    </row>
    <row r="10406" spans="1:14">
      <c r="A10406" t="s">
        <v>72</v>
      </c>
      <c r="B10406" t="s">
        <v>72</v>
      </c>
      <c r="C10406" t="s">
        <v>72</v>
      </c>
      <c r="D10406" t="s">
        <v>73</v>
      </c>
      <c r="E10406" t="s">
        <v>29</v>
      </c>
      <c r="F10406" t="s">
        <v>23546</v>
      </c>
      <c r="G10406" t="s">
        <v>23547</v>
      </c>
      <c r="H10406" t="s">
        <v>22801</v>
      </c>
      <c r="I10406" t="s">
        <v>40</v>
      </c>
      <c r="J10406" t="s">
        <v>5806</v>
      </c>
      <c r="K10406" t="s">
        <v>71</v>
      </c>
      <c r="L10406" t="s">
        <v>51</v>
      </c>
      <c r="M10406" t="s">
        <v>86</v>
      </c>
      <c r="N10406" t="s">
        <v>25</v>
      </c>
    </row>
    <row r="10407" spans="1:14" hidden="1">
      <c r="A10407" t="s">
        <v>23548</v>
      </c>
      <c r="B10407" t="s">
        <v>7006</v>
      </c>
      <c r="C10407" t="s">
        <v>7006</v>
      </c>
      <c r="D10407" t="s">
        <v>180</v>
      </c>
      <c r="E10407" t="s">
        <v>146</v>
      </c>
      <c r="F10407" t="s">
        <v>23549</v>
      </c>
      <c r="G10407" t="s">
        <v>23550</v>
      </c>
      <c r="H10407" t="s">
        <v>22801</v>
      </c>
      <c r="I10407" t="s">
        <v>183</v>
      </c>
      <c r="J10407" t="s">
        <v>5806</v>
      </c>
      <c r="K10407" t="s">
        <v>196</v>
      </c>
      <c r="L10407" t="s">
        <v>110</v>
      </c>
      <c r="M10407" t="s">
        <v>58</v>
      </c>
      <c r="N10407" t="s">
        <v>25</v>
      </c>
    </row>
    <row r="10408" spans="1:14" hidden="1">
      <c r="A10408" t="s">
        <v>23551</v>
      </c>
      <c r="B10408" t="s">
        <v>23552</v>
      </c>
      <c r="C10408" t="s">
        <v>23552</v>
      </c>
      <c r="D10408" t="s">
        <v>735</v>
      </c>
      <c r="E10408" t="s">
        <v>138</v>
      </c>
      <c r="F10408" t="s">
        <v>23553</v>
      </c>
      <c r="G10408" t="s">
        <v>23554</v>
      </c>
      <c r="H10408" t="s">
        <v>22801</v>
      </c>
      <c r="I10408" t="s">
        <v>369</v>
      </c>
      <c r="J10408" t="s">
        <v>5806</v>
      </c>
      <c r="K10408" t="s">
        <v>1101</v>
      </c>
      <c r="L10408" t="s">
        <v>85</v>
      </c>
      <c r="M10408" t="s">
        <v>102</v>
      </c>
      <c r="N10408" t="s">
        <v>25</v>
      </c>
    </row>
    <row r="10409" spans="1:14" hidden="1">
      <c r="A10409" t="s">
        <v>5748</v>
      </c>
      <c r="B10409" t="s">
        <v>5748</v>
      </c>
      <c r="C10409" t="s">
        <v>1036</v>
      </c>
      <c r="D10409" t="s">
        <v>137</v>
      </c>
      <c r="E10409" t="s">
        <v>138</v>
      </c>
      <c r="F10409" t="s">
        <v>23555</v>
      </c>
      <c r="G10409" t="s">
        <v>23556</v>
      </c>
      <c r="H10409" t="s">
        <v>22801</v>
      </c>
      <c r="I10409" t="s">
        <v>141</v>
      </c>
      <c r="J10409" t="s">
        <v>5806</v>
      </c>
      <c r="K10409" t="s">
        <v>365</v>
      </c>
      <c r="L10409" t="s">
        <v>85</v>
      </c>
      <c r="M10409" t="s">
        <v>66</v>
      </c>
      <c r="N10409" t="s">
        <v>25</v>
      </c>
    </row>
    <row r="10410" spans="1:14">
      <c r="A10410" t="s">
        <v>21207</v>
      </c>
      <c r="B10410" t="s">
        <v>21207</v>
      </c>
      <c r="C10410" t="s">
        <v>21207</v>
      </c>
      <c r="D10410" t="s">
        <v>636</v>
      </c>
      <c r="E10410" t="s">
        <v>233</v>
      </c>
      <c r="F10410" t="s">
        <v>23557</v>
      </c>
      <c r="G10410" t="s">
        <v>23558</v>
      </c>
      <c r="H10410" t="s">
        <v>22801</v>
      </c>
      <c r="I10410" t="s">
        <v>64</v>
      </c>
      <c r="J10410" t="s">
        <v>5806</v>
      </c>
      <c r="K10410" t="s">
        <v>5556</v>
      </c>
      <c r="L10410" t="s">
        <v>85</v>
      </c>
      <c r="M10410" t="s">
        <v>34</v>
      </c>
      <c r="N10410" t="s">
        <v>25</v>
      </c>
    </row>
    <row r="10411" spans="1:14">
      <c r="A10411" t="s">
        <v>301</v>
      </c>
      <c r="B10411" t="s">
        <v>302</v>
      </c>
      <c r="C10411" t="s">
        <v>302</v>
      </c>
      <c r="D10411" t="s">
        <v>328</v>
      </c>
      <c r="E10411" t="s">
        <v>241</v>
      </c>
      <c r="F10411" t="s">
        <v>23559</v>
      </c>
      <c r="G10411" t="s">
        <v>14428</v>
      </c>
      <c r="H10411" t="s">
        <v>22801</v>
      </c>
      <c r="I10411" t="s">
        <v>331</v>
      </c>
      <c r="J10411" t="s">
        <v>5806</v>
      </c>
      <c r="K10411" t="s">
        <v>5891</v>
      </c>
      <c r="L10411" t="s">
        <v>110</v>
      </c>
      <c r="M10411" t="s">
        <v>86</v>
      </c>
      <c r="N10411" t="s">
        <v>25</v>
      </c>
    </row>
    <row r="10412" spans="1:14">
      <c r="A10412" t="s">
        <v>1908</v>
      </c>
      <c r="B10412" t="s">
        <v>1909</v>
      </c>
      <c r="C10412" t="s">
        <v>1909</v>
      </c>
      <c r="D10412" t="s">
        <v>426</v>
      </c>
      <c r="E10412" t="s">
        <v>233</v>
      </c>
      <c r="F10412" t="s">
        <v>23560</v>
      </c>
      <c r="G10412" t="s">
        <v>23561</v>
      </c>
      <c r="H10412" t="s">
        <v>22801</v>
      </c>
      <c r="I10412" t="s">
        <v>64</v>
      </c>
      <c r="J10412" t="s">
        <v>5806</v>
      </c>
      <c r="K10412" t="s">
        <v>65</v>
      </c>
      <c r="L10412" t="s">
        <v>23</v>
      </c>
      <c r="M10412" t="s">
        <v>86</v>
      </c>
      <c r="N10412" t="s">
        <v>25</v>
      </c>
    </row>
    <row r="10413" spans="1:14" hidden="1">
      <c r="A10413" t="s">
        <v>439</v>
      </c>
      <c r="B10413" t="s">
        <v>439</v>
      </c>
      <c r="C10413" t="s">
        <v>439</v>
      </c>
      <c r="D10413" t="s">
        <v>2963</v>
      </c>
      <c r="E10413" t="s">
        <v>29</v>
      </c>
      <c r="F10413" t="s">
        <v>23562</v>
      </c>
      <c r="G10413" t="s">
        <v>23563</v>
      </c>
      <c r="H10413" t="s">
        <v>22801</v>
      </c>
      <c r="I10413" t="s">
        <v>56</v>
      </c>
      <c r="J10413" t="s">
        <v>5806</v>
      </c>
      <c r="K10413" t="s">
        <v>229</v>
      </c>
      <c r="L10413" t="s">
        <v>51</v>
      </c>
      <c r="M10413" t="s">
        <v>102</v>
      </c>
      <c r="N10413" t="s">
        <v>25</v>
      </c>
    </row>
    <row r="10414" spans="1:14" hidden="1">
      <c r="A10414" t="s">
        <v>1728</v>
      </c>
      <c r="B10414" t="s">
        <v>1728</v>
      </c>
      <c r="C10414" t="s">
        <v>1728</v>
      </c>
      <c r="D10414" t="s">
        <v>43</v>
      </c>
      <c r="E10414" t="s">
        <v>29</v>
      </c>
      <c r="F10414" t="s">
        <v>23564</v>
      </c>
      <c r="G10414" t="s">
        <v>23565</v>
      </c>
      <c r="H10414" t="s">
        <v>22801</v>
      </c>
      <c r="I10414" t="s">
        <v>46</v>
      </c>
      <c r="J10414" t="s">
        <v>5806</v>
      </c>
      <c r="K10414" t="s">
        <v>50</v>
      </c>
      <c r="L10414" t="s">
        <v>51</v>
      </c>
      <c r="M10414" t="s">
        <v>346</v>
      </c>
      <c r="N10414" t="s">
        <v>25</v>
      </c>
    </row>
    <row r="10415" spans="1:14">
      <c r="A10415" t="s">
        <v>782</v>
      </c>
      <c r="B10415" t="s">
        <v>4861</v>
      </c>
      <c r="C10415" t="s">
        <v>783</v>
      </c>
      <c r="D10415" t="s">
        <v>145</v>
      </c>
      <c r="E10415" t="s">
        <v>146</v>
      </c>
      <c r="F10415" t="s">
        <v>23566</v>
      </c>
      <c r="G10415" t="s">
        <v>23567</v>
      </c>
      <c r="H10415" t="s">
        <v>22801</v>
      </c>
      <c r="I10415" t="s">
        <v>149</v>
      </c>
      <c r="J10415" t="s">
        <v>5806</v>
      </c>
      <c r="K10415" t="s">
        <v>22</v>
      </c>
      <c r="L10415" t="s">
        <v>23</v>
      </c>
      <c r="M10415" t="s">
        <v>86</v>
      </c>
      <c r="N10415" t="s">
        <v>25</v>
      </c>
    </row>
    <row r="10416" spans="1:14" hidden="1">
      <c r="A10416" t="s">
        <v>23568</v>
      </c>
      <c r="D10416" t="s">
        <v>7019</v>
      </c>
      <c r="E10416" t="s">
        <v>648</v>
      </c>
      <c r="F10416" t="s">
        <v>649</v>
      </c>
      <c r="G10416" t="s">
        <v>650</v>
      </c>
      <c r="H10416" t="s">
        <v>22801</v>
      </c>
      <c r="J10416" t="s">
        <v>5806</v>
      </c>
      <c r="K10416" t="s">
        <v>1528</v>
      </c>
      <c r="L10416" t="s">
        <v>85</v>
      </c>
      <c r="M10416" t="s">
        <v>102</v>
      </c>
      <c r="N10416" t="s">
        <v>25</v>
      </c>
    </row>
    <row r="10417" spans="1:14">
      <c r="A10417" t="s">
        <v>23289</v>
      </c>
      <c r="B10417" t="s">
        <v>1091</v>
      </c>
      <c r="C10417" t="s">
        <v>1091</v>
      </c>
      <c r="D10417" t="s">
        <v>180</v>
      </c>
      <c r="E10417" t="s">
        <v>146</v>
      </c>
      <c r="F10417" t="s">
        <v>23569</v>
      </c>
      <c r="G10417" t="s">
        <v>23570</v>
      </c>
      <c r="H10417" t="s">
        <v>22801</v>
      </c>
      <c r="I10417" t="s">
        <v>183</v>
      </c>
      <c r="J10417" t="s">
        <v>5806</v>
      </c>
      <c r="K10417" t="s">
        <v>419</v>
      </c>
      <c r="L10417" t="s">
        <v>23</v>
      </c>
      <c r="M10417" t="s">
        <v>86</v>
      </c>
      <c r="N10417" t="s">
        <v>25</v>
      </c>
    </row>
    <row r="10418" spans="1:14" hidden="1">
      <c r="A10418" t="s">
        <v>1073</v>
      </c>
      <c r="B10418" t="s">
        <v>1073</v>
      </c>
      <c r="C10418" t="s">
        <v>1073</v>
      </c>
      <c r="D10418" t="s">
        <v>422</v>
      </c>
      <c r="E10418" t="s">
        <v>138</v>
      </c>
      <c r="F10418" t="s">
        <v>23571</v>
      </c>
      <c r="G10418" t="s">
        <v>23572</v>
      </c>
      <c r="H10418" t="s">
        <v>22801</v>
      </c>
      <c r="I10418" t="s">
        <v>177</v>
      </c>
      <c r="J10418" t="s">
        <v>5806</v>
      </c>
      <c r="K10418" t="s">
        <v>980</v>
      </c>
      <c r="L10418" t="s">
        <v>110</v>
      </c>
      <c r="M10418" t="s">
        <v>118</v>
      </c>
      <c r="N10418" t="s">
        <v>25</v>
      </c>
    </row>
    <row r="10419" spans="1:14" hidden="1">
      <c r="A10419" t="s">
        <v>124</v>
      </c>
      <c r="B10419" t="s">
        <v>4164</v>
      </c>
      <c r="C10419" t="s">
        <v>4164</v>
      </c>
      <c r="D10419" t="s">
        <v>37</v>
      </c>
      <c r="E10419" t="s">
        <v>29</v>
      </c>
      <c r="F10419" t="s">
        <v>23573</v>
      </c>
      <c r="G10419" t="s">
        <v>23574</v>
      </c>
      <c r="H10419" t="s">
        <v>22801</v>
      </c>
      <c r="I10419" t="s">
        <v>40</v>
      </c>
      <c r="J10419" t="s">
        <v>5806</v>
      </c>
      <c r="K10419" t="s">
        <v>18594</v>
      </c>
      <c r="L10419" t="s">
        <v>23</v>
      </c>
      <c r="M10419" t="s">
        <v>151</v>
      </c>
      <c r="N10419" t="s">
        <v>25</v>
      </c>
    </row>
    <row r="10420" spans="1:14" hidden="1">
      <c r="A10420" t="s">
        <v>23575</v>
      </c>
      <c r="B10420" t="s">
        <v>23576</v>
      </c>
      <c r="C10420" t="s">
        <v>23576</v>
      </c>
      <c r="D10420" t="s">
        <v>180</v>
      </c>
      <c r="E10420" t="s">
        <v>146</v>
      </c>
      <c r="F10420" t="s">
        <v>23577</v>
      </c>
      <c r="G10420" t="s">
        <v>23578</v>
      </c>
      <c r="H10420" t="s">
        <v>22801</v>
      </c>
      <c r="I10420" t="s">
        <v>183</v>
      </c>
      <c r="J10420" t="s">
        <v>5806</v>
      </c>
      <c r="K10420" t="s">
        <v>50</v>
      </c>
      <c r="L10420" t="s">
        <v>51</v>
      </c>
      <c r="M10420" t="s">
        <v>346</v>
      </c>
      <c r="N10420" t="s">
        <v>25</v>
      </c>
    </row>
    <row r="10421" spans="1:14">
      <c r="A10421" t="s">
        <v>23579</v>
      </c>
      <c r="D10421" t="s">
        <v>7012</v>
      </c>
      <c r="E10421" t="s">
        <v>648</v>
      </c>
      <c r="F10421" t="s">
        <v>899</v>
      </c>
      <c r="G10421" t="s">
        <v>900</v>
      </c>
      <c r="H10421" t="s">
        <v>22801</v>
      </c>
      <c r="J10421" t="s">
        <v>5806</v>
      </c>
      <c r="K10421" t="s">
        <v>2053</v>
      </c>
      <c r="L10421" t="s">
        <v>23</v>
      </c>
      <c r="M10421" t="s">
        <v>34</v>
      </c>
      <c r="N10421" t="s">
        <v>25</v>
      </c>
    </row>
    <row r="10422" spans="1:14" hidden="1">
      <c r="A10422" t="s">
        <v>23580</v>
      </c>
      <c r="B10422" t="s">
        <v>2351</v>
      </c>
      <c r="C10422" t="s">
        <v>2351</v>
      </c>
      <c r="D10422" t="s">
        <v>106</v>
      </c>
      <c r="E10422" t="s">
        <v>29</v>
      </c>
      <c r="F10422" t="s">
        <v>23581</v>
      </c>
      <c r="G10422" t="s">
        <v>23582</v>
      </c>
      <c r="H10422" t="s">
        <v>22801</v>
      </c>
      <c r="I10422" t="s">
        <v>81</v>
      </c>
      <c r="J10422" t="s">
        <v>5806</v>
      </c>
      <c r="K10422" t="s">
        <v>159</v>
      </c>
      <c r="L10422" t="s">
        <v>51</v>
      </c>
      <c r="M10422" t="s">
        <v>346</v>
      </c>
      <c r="N10422" t="s">
        <v>25</v>
      </c>
    </row>
    <row r="10423" spans="1:14" hidden="1">
      <c r="A10423" t="s">
        <v>3632</v>
      </c>
      <c r="B10423" t="s">
        <v>3632</v>
      </c>
      <c r="C10423" t="s">
        <v>3632</v>
      </c>
      <c r="D10423" t="s">
        <v>78</v>
      </c>
      <c r="E10423" t="s">
        <v>29</v>
      </c>
      <c r="F10423" t="s">
        <v>23583</v>
      </c>
      <c r="G10423" t="s">
        <v>23584</v>
      </c>
      <c r="H10423" t="s">
        <v>22801</v>
      </c>
      <c r="I10423" t="s">
        <v>81</v>
      </c>
      <c r="J10423" t="s">
        <v>5806</v>
      </c>
      <c r="K10423" t="s">
        <v>284</v>
      </c>
      <c r="L10423" t="s">
        <v>51</v>
      </c>
      <c r="M10423" t="s">
        <v>118</v>
      </c>
      <c r="N10423" t="s">
        <v>25</v>
      </c>
    </row>
    <row r="10424" spans="1:14" hidden="1">
      <c r="A10424" t="s">
        <v>4836</v>
      </c>
      <c r="B10424" t="s">
        <v>452</v>
      </c>
      <c r="C10424" t="s">
        <v>452</v>
      </c>
      <c r="D10424" t="s">
        <v>240</v>
      </c>
      <c r="E10424" t="s">
        <v>241</v>
      </c>
      <c r="F10424" t="s">
        <v>23585</v>
      </c>
      <c r="G10424" t="s">
        <v>23586</v>
      </c>
      <c r="H10424" t="s">
        <v>22801</v>
      </c>
      <c r="I10424" t="s">
        <v>244</v>
      </c>
      <c r="J10424" t="s">
        <v>5806</v>
      </c>
      <c r="K10424" t="s">
        <v>7721</v>
      </c>
      <c r="L10424" t="s">
        <v>110</v>
      </c>
      <c r="M10424" t="s">
        <v>586</v>
      </c>
      <c r="N10424" t="s">
        <v>25</v>
      </c>
    </row>
    <row r="10425" spans="1:14" hidden="1">
      <c r="A10425" t="s">
        <v>8098</v>
      </c>
      <c r="B10425" t="s">
        <v>8099</v>
      </c>
      <c r="C10425" t="s">
        <v>8099</v>
      </c>
      <c r="D10425" t="s">
        <v>220</v>
      </c>
      <c r="E10425" t="s">
        <v>146</v>
      </c>
      <c r="F10425" t="s">
        <v>23587</v>
      </c>
      <c r="G10425" t="s">
        <v>23588</v>
      </c>
      <c r="H10425" t="s">
        <v>22801</v>
      </c>
      <c r="I10425" t="s">
        <v>168</v>
      </c>
      <c r="J10425" t="s">
        <v>5806</v>
      </c>
      <c r="K10425" t="s">
        <v>634</v>
      </c>
      <c r="L10425" t="s">
        <v>51</v>
      </c>
      <c r="M10425" t="s">
        <v>346</v>
      </c>
      <c r="N10425" t="s">
        <v>25</v>
      </c>
    </row>
    <row r="10426" spans="1:14">
      <c r="A10426" t="s">
        <v>301</v>
      </c>
      <c r="B10426" t="s">
        <v>302</v>
      </c>
      <c r="C10426" t="s">
        <v>302</v>
      </c>
      <c r="D10426" t="s">
        <v>200</v>
      </c>
      <c r="E10426" t="s">
        <v>146</v>
      </c>
      <c r="F10426" t="s">
        <v>23589</v>
      </c>
      <c r="G10426" t="s">
        <v>23590</v>
      </c>
      <c r="H10426" t="s">
        <v>22801</v>
      </c>
      <c r="I10426" t="s">
        <v>331</v>
      </c>
      <c r="J10426" t="s">
        <v>5806</v>
      </c>
      <c r="K10426" t="s">
        <v>443</v>
      </c>
      <c r="L10426" t="s">
        <v>110</v>
      </c>
      <c r="M10426" t="s">
        <v>86</v>
      </c>
      <c r="N10426" t="s">
        <v>25</v>
      </c>
    </row>
    <row r="10427" spans="1:14" hidden="1">
      <c r="A10427" t="s">
        <v>318</v>
      </c>
      <c r="B10427" t="s">
        <v>319</v>
      </c>
      <c r="C10427" t="s">
        <v>319</v>
      </c>
      <c r="D10427" t="s">
        <v>318</v>
      </c>
      <c r="E10427" t="s">
        <v>241</v>
      </c>
      <c r="F10427" t="s">
        <v>23591</v>
      </c>
      <c r="G10427" t="s">
        <v>23592</v>
      </c>
      <c r="H10427" t="s">
        <v>22801</v>
      </c>
      <c r="I10427" t="s">
        <v>249</v>
      </c>
      <c r="J10427" t="s">
        <v>5806</v>
      </c>
      <c r="K10427" t="s">
        <v>335</v>
      </c>
      <c r="L10427" t="s">
        <v>85</v>
      </c>
      <c r="M10427" t="s">
        <v>58</v>
      </c>
      <c r="N10427" t="s">
        <v>25</v>
      </c>
    </row>
    <row r="10428" spans="1:14">
      <c r="A10428" t="s">
        <v>4117</v>
      </c>
      <c r="B10428" t="s">
        <v>4117</v>
      </c>
      <c r="C10428" t="s">
        <v>4117</v>
      </c>
      <c r="D10428" t="s">
        <v>73</v>
      </c>
      <c r="E10428" t="s">
        <v>29</v>
      </c>
      <c r="F10428" t="s">
        <v>23593</v>
      </c>
      <c r="G10428" t="s">
        <v>23594</v>
      </c>
      <c r="H10428" t="s">
        <v>22801</v>
      </c>
      <c r="I10428" t="s">
        <v>40</v>
      </c>
      <c r="J10428" t="s">
        <v>5806</v>
      </c>
      <c r="K10428" t="s">
        <v>150</v>
      </c>
      <c r="L10428" t="s">
        <v>23</v>
      </c>
      <c r="M10428" t="s">
        <v>34</v>
      </c>
      <c r="N10428" t="s">
        <v>25</v>
      </c>
    </row>
    <row r="10429" spans="1:14" hidden="1">
      <c r="A10429" t="s">
        <v>19552</v>
      </c>
      <c r="D10429" t="s">
        <v>73</v>
      </c>
      <c r="E10429" t="s">
        <v>648</v>
      </c>
      <c r="F10429" t="s">
        <v>1707</v>
      </c>
      <c r="G10429" t="s">
        <v>1708</v>
      </c>
      <c r="H10429" t="s">
        <v>22801</v>
      </c>
      <c r="J10429" t="s">
        <v>5806</v>
      </c>
      <c r="K10429" t="s">
        <v>335</v>
      </c>
      <c r="L10429" t="s">
        <v>85</v>
      </c>
      <c r="M10429" t="s">
        <v>346</v>
      </c>
      <c r="N10429" t="s">
        <v>25</v>
      </c>
    </row>
    <row r="10430" spans="1:14" hidden="1">
      <c r="A10430" t="s">
        <v>4015</v>
      </c>
      <c r="B10430" t="s">
        <v>4015</v>
      </c>
      <c r="C10430" t="s">
        <v>4015</v>
      </c>
      <c r="D10430" t="s">
        <v>180</v>
      </c>
      <c r="E10430" t="s">
        <v>146</v>
      </c>
      <c r="F10430" t="s">
        <v>23595</v>
      </c>
      <c r="G10430" t="s">
        <v>23596</v>
      </c>
      <c r="H10430" t="s">
        <v>22801</v>
      </c>
      <c r="I10430" t="s">
        <v>183</v>
      </c>
      <c r="J10430" t="s">
        <v>5806</v>
      </c>
      <c r="K10430" t="s">
        <v>97</v>
      </c>
      <c r="L10430" t="s">
        <v>85</v>
      </c>
      <c r="M10430" t="s">
        <v>750</v>
      </c>
      <c r="N10430" t="s">
        <v>25</v>
      </c>
    </row>
    <row r="10431" spans="1:14">
      <c r="A10431" t="s">
        <v>111</v>
      </c>
      <c r="B10431" t="s">
        <v>112</v>
      </c>
      <c r="C10431" t="s">
        <v>112</v>
      </c>
      <c r="D10431" t="s">
        <v>61</v>
      </c>
      <c r="E10431" t="s">
        <v>16</v>
      </c>
      <c r="F10431" t="s">
        <v>23597</v>
      </c>
      <c r="G10431" t="s">
        <v>23598</v>
      </c>
      <c r="H10431" t="s">
        <v>22801</v>
      </c>
      <c r="I10431" t="s">
        <v>376</v>
      </c>
      <c r="J10431" t="s">
        <v>5806</v>
      </c>
      <c r="K10431" t="s">
        <v>214</v>
      </c>
      <c r="L10431" t="s">
        <v>110</v>
      </c>
      <c r="M10431" t="s">
        <v>86</v>
      </c>
      <c r="N10431" t="s">
        <v>25</v>
      </c>
    </row>
    <row r="10432" spans="1:14" hidden="1">
      <c r="A10432" t="s">
        <v>3457</v>
      </c>
      <c r="B10432" t="s">
        <v>3457</v>
      </c>
      <c r="C10432" t="s">
        <v>3457</v>
      </c>
      <c r="D10432" t="s">
        <v>73</v>
      </c>
      <c r="E10432" t="s">
        <v>29</v>
      </c>
      <c r="F10432" t="s">
        <v>23599</v>
      </c>
      <c r="G10432" t="s">
        <v>23600</v>
      </c>
      <c r="H10432" t="s">
        <v>22801</v>
      </c>
      <c r="I10432" t="s">
        <v>46</v>
      </c>
      <c r="J10432" t="s">
        <v>5806</v>
      </c>
      <c r="K10432" t="s">
        <v>5537</v>
      </c>
      <c r="L10432" t="s">
        <v>51</v>
      </c>
      <c r="M10432" t="s">
        <v>152</v>
      </c>
      <c r="N10432" t="s">
        <v>25</v>
      </c>
    </row>
    <row r="10433" spans="1:14" hidden="1">
      <c r="A10433" t="s">
        <v>23534</v>
      </c>
      <c r="B10433" t="s">
        <v>23534</v>
      </c>
      <c r="C10433" t="s">
        <v>23534</v>
      </c>
      <c r="D10433" t="s">
        <v>290</v>
      </c>
      <c r="E10433" t="s">
        <v>241</v>
      </c>
      <c r="F10433" t="s">
        <v>23601</v>
      </c>
      <c r="G10433" t="s">
        <v>23602</v>
      </c>
      <c r="H10433" t="s">
        <v>22801</v>
      </c>
      <c r="I10433" t="s">
        <v>268</v>
      </c>
      <c r="J10433" t="s">
        <v>5806</v>
      </c>
      <c r="K10433" t="s">
        <v>2112</v>
      </c>
      <c r="L10433" t="s">
        <v>85</v>
      </c>
      <c r="M10433" t="s">
        <v>142</v>
      </c>
      <c r="N10433" t="s">
        <v>25</v>
      </c>
    </row>
    <row r="10434" spans="1:14" hidden="1">
      <c r="A10434" t="s">
        <v>1433</v>
      </c>
      <c r="B10434" t="s">
        <v>1434</v>
      </c>
      <c r="C10434" t="s">
        <v>1434</v>
      </c>
      <c r="D10434" t="s">
        <v>232</v>
      </c>
      <c r="E10434" t="s">
        <v>233</v>
      </c>
      <c r="F10434" t="s">
        <v>23603</v>
      </c>
      <c r="G10434" t="s">
        <v>23604</v>
      </c>
      <c r="H10434" t="s">
        <v>22801</v>
      </c>
      <c r="I10434" t="s">
        <v>236</v>
      </c>
      <c r="J10434" t="s">
        <v>5806</v>
      </c>
      <c r="K10434" t="s">
        <v>223</v>
      </c>
      <c r="L10434" t="s">
        <v>110</v>
      </c>
      <c r="M10434" t="s">
        <v>58</v>
      </c>
      <c r="N10434" t="s">
        <v>25</v>
      </c>
    </row>
    <row r="10435" spans="1:14" hidden="1">
      <c r="A10435" t="s">
        <v>23605</v>
      </c>
      <c r="B10435" t="s">
        <v>1619</v>
      </c>
      <c r="C10435" t="s">
        <v>1619</v>
      </c>
      <c r="D10435" t="s">
        <v>328</v>
      </c>
      <c r="E10435" t="s">
        <v>241</v>
      </c>
      <c r="F10435" t="s">
        <v>23606</v>
      </c>
      <c r="G10435" t="s">
        <v>23607</v>
      </c>
      <c r="H10435" t="s">
        <v>22801</v>
      </c>
      <c r="I10435" t="s">
        <v>331</v>
      </c>
      <c r="J10435" t="s">
        <v>5806</v>
      </c>
      <c r="K10435" t="s">
        <v>57</v>
      </c>
      <c r="L10435" t="s">
        <v>51</v>
      </c>
      <c r="M10435" t="s">
        <v>58</v>
      </c>
      <c r="N10435" t="s">
        <v>25</v>
      </c>
    </row>
    <row r="10436" spans="1:14" hidden="1">
      <c r="A10436" t="s">
        <v>13053</v>
      </c>
      <c r="B10436" t="s">
        <v>5463</v>
      </c>
      <c r="C10436" t="s">
        <v>5463</v>
      </c>
      <c r="D10436" t="s">
        <v>200</v>
      </c>
      <c r="E10436" t="s">
        <v>146</v>
      </c>
      <c r="F10436" t="s">
        <v>23608</v>
      </c>
      <c r="G10436" t="s">
        <v>23609</v>
      </c>
      <c r="H10436" t="s">
        <v>22801</v>
      </c>
      <c r="I10436" t="s">
        <v>203</v>
      </c>
      <c r="J10436" t="s">
        <v>5806</v>
      </c>
      <c r="K10436" t="s">
        <v>93</v>
      </c>
      <c r="L10436" t="s">
        <v>85</v>
      </c>
      <c r="M10436" t="s">
        <v>346</v>
      </c>
      <c r="N10436" t="s">
        <v>25</v>
      </c>
    </row>
    <row r="10437" spans="1:14" hidden="1">
      <c r="A10437" t="s">
        <v>14712</v>
      </c>
      <c r="B10437" t="s">
        <v>704</v>
      </c>
      <c r="C10437" t="s">
        <v>704</v>
      </c>
      <c r="D10437" t="s">
        <v>351</v>
      </c>
      <c r="E10437" t="s">
        <v>233</v>
      </c>
      <c r="F10437" t="s">
        <v>23610</v>
      </c>
      <c r="G10437" t="s">
        <v>23611</v>
      </c>
      <c r="H10437" t="s">
        <v>22801</v>
      </c>
      <c r="I10437" t="s">
        <v>20</v>
      </c>
      <c r="J10437" t="s">
        <v>5806</v>
      </c>
      <c r="K10437" t="s">
        <v>23612</v>
      </c>
      <c r="L10437" t="s">
        <v>85</v>
      </c>
      <c r="M10437" t="s">
        <v>725</v>
      </c>
      <c r="N10437" t="s">
        <v>25</v>
      </c>
    </row>
    <row r="10438" spans="1:14">
      <c r="A10438" t="s">
        <v>10292</v>
      </c>
      <c r="B10438" t="s">
        <v>10292</v>
      </c>
      <c r="C10438" t="s">
        <v>10292</v>
      </c>
      <c r="D10438" t="s">
        <v>73</v>
      </c>
      <c r="E10438" t="s">
        <v>29</v>
      </c>
      <c r="F10438" t="s">
        <v>20568</v>
      </c>
      <c r="G10438" t="s">
        <v>23613</v>
      </c>
      <c r="H10438" t="s">
        <v>22801</v>
      </c>
      <c r="I10438" t="s">
        <v>40</v>
      </c>
      <c r="J10438" t="s">
        <v>5806</v>
      </c>
      <c r="K10438" t="s">
        <v>109</v>
      </c>
      <c r="L10438" t="s">
        <v>110</v>
      </c>
      <c r="M10438" t="s">
        <v>34</v>
      </c>
      <c r="N10438" t="s">
        <v>25</v>
      </c>
    </row>
    <row r="10439" spans="1:14">
      <c r="A10439" t="s">
        <v>10292</v>
      </c>
      <c r="B10439" t="s">
        <v>10292</v>
      </c>
      <c r="C10439" t="s">
        <v>10292</v>
      </c>
      <c r="D10439" t="s">
        <v>73</v>
      </c>
      <c r="E10439" t="s">
        <v>29</v>
      </c>
      <c r="F10439" t="s">
        <v>20568</v>
      </c>
      <c r="G10439" t="s">
        <v>23613</v>
      </c>
      <c r="H10439" t="s">
        <v>22801</v>
      </c>
      <c r="I10439" t="s">
        <v>40</v>
      </c>
      <c r="J10439" t="s">
        <v>5806</v>
      </c>
      <c r="K10439" t="s">
        <v>109</v>
      </c>
      <c r="L10439" t="s">
        <v>110</v>
      </c>
      <c r="M10439" t="s">
        <v>34</v>
      </c>
      <c r="N10439" t="s">
        <v>25</v>
      </c>
    </row>
    <row r="10440" spans="1:14" hidden="1">
      <c r="A10440" t="s">
        <v>23071</v>
      </c>
      <c r="B10440" t="s">
        <v>4950</v>
      </c>
      <c r="C10440" t="s">
        <v>2030</v>
      </c>
      <c r="D10440" t="s">
        <v>180</v>
      </c>
      <c r="E10440" t="s">
        <v>146</v>
      </c>
      <c r="F10440" t="s">
        <v>23614</v>
      </c>
      <c r="G10440" t="s">
        <v>23615</v>
      </c>
      <c r="H10440" t="s">
        <v>22801</v>
      </c>
      <c r="I10440" t="s">
        <v>183</v>
      </c>
      <c r="J10440" t="s">
        <v>5806</v>
      </c>
      <c r="K10440" t="s">
        <v>4186</v>
      </c>
      <c r="L10440" t="s">
        <v>110</v>
      </c>
      <c r="M10440" t="s">
        <v>346</v>
      </c>
      <c r="N10440" t="s">
        <v>25</v>
      </c>
    </row>
    <row r="10441" spans="1:14" hidden="1">
      <c r="A10441" t="s">
        <v>9005</v>
      </c>
      <c r="B10441" t="s">
        <v>231</v>
      </c>
      <c r="C10441" t="s">
        <v>231</v>
      </c>
      <c r="D10441" t="s">
        <v>627</v>
      </c>
      <c r="E10441" t="s">
        <v>138</v>
      </c>
      <c r="F10441" t="s">
        <v>23616</v>
      </c>
      <c r="G10441" t="s">
        <v>23617</v>
      </c>
      <c r="H10441" t="s">
        <v>22801</v>
      </c>
      <c r="I10441" t="s">
        <v>630</v>
      </c>
      <c r="J10441" t="s">
        <v>5806</v>
      </c>
      <c r="K10441" t="s">
        <v>237</v>
      </c>
      <c r="L10441" t="s">
        <v>51</v>
      </c>
      <c r="M10441" t="s">
        <v>346</v>
      </c>
      <c r="N10441" t="s">
        <v>25</v>
      </c>
    </row>
    <row r="10442" spans="1:14">
      <c r="A10442" t="s">
        <v>23618</v>
      </c>
      <c r="B10442" t="s">
        <v>11238</v>
      </c>
      <c r="C10442" t="s">
        <v>11238</v>
      </c>
      <c r="D10442" t="s">
        <v>200</v>
      </c>
      <c r="E10442" t="s">
        <v>146</v>
      </c>
      <c r="F10442" t="s">
        <v>23619</v>
      </c>
      <c r="G10442" t="s">
        <v>23620</v>
      </c>
      <c r="H10442" t="s">
        <v>22801</v>
      </c>
      <c r="I10442" t="s">
        <v>203</v>
      </c>
      <c r="J10442" t="s">
        <v>5806</v>
      </c>
      <c r="K10442" t="s">
        <v>204</v>
      </c>
      <c r="L10442" t="s">
        <v>110</v>
      </c>
      <c r="M10442" t="s">
        <v>86</v>
      </c>
      <c r="N10442" t="s">
        <v>25</v>
      </c>
    </row>
    <row r="10443" spans="1:14">
      <c r="A10443" t="s">
        <v>16426</v>
      </c>
      <c r="B10443" t="s">
        <v>3009</v>
      </c>
      <c r="C10443" t="s">
        <v>3009</v>
      </c>
      <c r="D10443" t="s">
        <v>351</v>
      </c>
      <c r="E10443" t="s">
        <v>233</v>
      </c>
      <c r="F10443" t="s">
        <v>23621</v>
      </c>
      <c r="G10443" t="s">
        <v>23622</v>
      </c>
      <c r="H10443" t="s">
        <v>22801</v>
      </c>
      <c r="I10443" t="s">
        <v>236</v>
      </c>
      <c r="J10443" t="s">
        <v>5806</v>
      </c>
      <c r="K10443" t="s">
        <v>117</v>
      </c>
      <c r="L10443" t="s">
        <v>51</v>
      </c>
      <c r="M10443" t="s">
        <v>86</v>
      </c>
      <c r="N10443" t="s">
        <v>25</v>
      </c>
    </row>
    <row r="10444" spans="1:14" hidden="1">
      <c r="A10444" t="s">
        <v>989</v>
      </c>
      <c r="B10444" t="s">
        <v>989</v>
      </c>
      <c r="C10444" t="s">
        <v>989</v>
      </c>
      <c r="D10444" t="s">
        <v>165</v>
      </c>
      <c r="E10444" t="s">
        <v>146</v>
      </c>
      <c r="F10444" t="s">
        <v>23623</v>
      </c>
      <c r="G10444" t="s">
        <v>23624</v>
      </c>
      <c r="H10444" t="s">
        <v>22801</v>
      </c>
      <c r="I10444" t="s">
        <v>168</v>
      </c>
      <c r="J10444" t="s">
        <v>5806</v>
      </c>
      <c r="K10444" t="s">
        <v>2358</v>
      </c>
      <c r="L10444" t="s">
        <v>110</v>
      </c>
      <c r="M10444" t="s">
        <v>346</v>
      </c>
      <c r="N10444" t="s">
        <v>25</v>
      </c>
    </row>
    <row r="10445" spans="1:14">
      <c r="A10445" t="s">
        <v>401</v>
      </c>
      <c r="B10445" t="s">
        <v>746</v>
      </c>
      <c r="C10445" t="s">
        <v>746</v>
      </c>
      <c r="D10445" t="s">
        <v>695</v>
      </c>
      <c r="E10445" t="s">
        <v>138</v>
      </c>
      <c r="F10445" t="s">
        <v>23625</v>
      </c>
      <c r="G10445" t="s">
        <v>23626</v>
      </c>
      <c r="H10445" t="s">
        <v>22801</v>
      </c>
      <c r="I10445" t="s">
        <v>630</v>
      </c>
      <c r="J10445" t="s">
        <v>5806</v>
      </c>
      <c r="K10445" t="s">
        <v>386</v>
      </c>
      <c r="L10445" t="s">
        <v>51</v>
      </c>
      <c r="M10445" t="s">
        <v>86</v>
      </c>
      <c r="N10445" t="s">
        <v>25</v>
      </c>
    </row>
    <row r="10446" spans="1:14" hidden="1">
      <c r="A10446" t="s">
        <v>430</v>
      </c>
      <c r="B10446" t="s">
        <v>430</v>
      </c>
      <c r="C10446" t="s">
        <v>430</v>
      </c>
      <c r="D10446" t="s">
        <v>351</v>
      </c>
      <c r="E10446" t="s">
        <v>233</v>
      </c>
      <c r="F10446" t="s">
        <v>23627</v>
      </c>
      <c r="G10446" t="s">
        <v>23628</v>
      </c>
      <c r="H10446" t="s">
        <v>22801</v>
      </c>
      <c r="I10446" t="s">
        <v>236</v>
      </c>
      <c r="J10446" t="s">
        <v>5806</v>
      </c>
      <c r="K10446" t="s">
        <v>209</v>
      </c>
      <c r="L10446" t="s">
        <v>110</v>
      </c>
      <c r="M10446" t="s">
        <v>669</v>
      </c>
      <c r="N10446" t="s">
        <v>35</v>
      </c>
    </row>
    <row r="10447" spans="1:14">
      <c r="A10447" t="s">
        <v>956</v>
      </c>
      <c r="B10447" t="s">
        <v>956</v>
      </c>
      <c r="C10447" t="s">
        <v>956</v>
      </c>
      <c r="D10447" t="s">
        <v>73</v>
      </c>
      <c r="E10447" t="s">
        <v>29</v>
      </c>
      <c r="F10447" t="s">
        <v>23629</v>
      </c>
      <c r="G10447" t="s">
        <v>23630</v>
      </c>
      <c r="H10447" t="s">
        <v>22801</v>
      </c>
      <c r="I10447" t="s">
        <v>40</v>
      </c>
      <c r="J10447" t="s">
        <v>5806</v>
      </c>
      <c r="K10447" t="s">
        <v>23631</v>
      </c>
      <c r="L10447" t="s">
        <v>23</v>
      </c>
      <c r="M10447" t="s">
        <v>34</v>
      </c>
      <c r="N10447" t="s">
        <v>25</v>
      </c>
    </row>
    <row r="10448" spans="1:14">
      <c r="A10448" t="s">
        <v>23632</v>
      </c>
      <c r="B10448" t="s">
        <v>23633</v>
      </c>
      <c r="C10448" t="s">
        <v>23633</v>
      </c>
      <c r="D10448" t="s">
        <v>145</v>
      </c>
      <c r="E10448" t="s">
        <v>146</v>
      </c>
      <c r="F10448" t="s">
        <v>23634</v>
      </c>
      <c r="G10448" t="s">
        <v>23635</v>
      </c>
      <c r="H10448" t="s">
        <v>22801</v>
      </c>
      <c r="I10448" t="s">
        <v>149</v>
      </c>
      <c r="J10448" t="s">
        <v>5806</v>
      </c>
      <c r="K10448" t="s">
        <v>1232</v>
      </c>
      <c r="L10448" t="s">
        <v>110</v>
      </c>
      <c r="M10448" t="s">
        <v>86</v>
      </c>
      <c r="N10448" t="s">
        <v>25</v>
      </c>
    </row>
    <row r="10449" spans="1:14">
      <c r="A10449" t="s">
        <v>1263</v>
      </c>
      <c r="B10449" t="s">
        <v>371</v>
      </c>
      <c r="C10449" t="s">
        <v>371</v>
      </c>
      <c r="D10449" t="s">
        <v>253</v>
      </c>
      <c r="E10449" t="s">
        <v>241</v>
      </c>
      <c r="F10449" t="s">
        <v>23636</v>
      </c>
      <c r="G10449" t="s">
        <v>23637</v>
      </c>
      <c r="H10449" t="s">
        <v>22801</v>
      </c>
      <c r="I10449" t="s">
        <v>256</v>
      </c>
      <c r="J10449" t="s">
        <v>5806</v>
      </c>
      <c r="K10449" t="s">
        <v>4948</v>
      </c>
      <c r="L10449" t="s">
        <v>51</v>
      </c>
      <c r="M10449" t="s">
        <v>34</v>
      </c>
      <c r="N10449" t="s">
        <v>25</v>
      </c>
    </row>
    <row r="10450" spans="1:14">
      <c r="A10450" t="s">
        <v>12005</v>
      </c>
      <c r="B10450" t="s">
        <v>3917</v>
      </c>
      <c r="C10450" t="s">
        <v>3917</v>
      </c>
      <c r="D10450" t="s">
        <v>200</v>
      </c>
      <c r="E10450" t="s">
        <v>146</v>
      </c>
      <c r="F10450" t="s">
        <v>23638</v>
      </c>
      <c r="G10450" t="s">
        <v>23639</v>
      </c>
      <c r="H10450" t="s">
        <v>22801</v>
      </c>
      <c r="I10450" t="s">
        <v>203</v>
      </c>
      <c r="J10450" t="s">
        <v>5806</v>
      </c>
      <c r="K10450" t="s">
        <v>4186</v>
      </c>
      <c r="L10450" t="s">
        <v>110</v>
      </c>
      <c r="M10450" t="s">
        <v>86</v>
      </c>
      <c r="N10450" t="s">
        <v>25</v>
      </c>
    </row>
    <row r="10451" spans="1:14" hidden="1">
      <c r="A10451" t="s">
        <v>2751</v>
      </c>
      <c r="B10451" t="s">
        <v>2751</v>
      </c>
      <c r="C10451" t="s">
        <v>2751</v>
      </c>
      <c r="D10451" t="s">
        <v>240</v>
      </c>
      <c r="E10451" t="s">
        <v>241</v>
      </c>
      <c r="F10451" t="s">
        <v>23640</v>
      </c>
      <c r="G10451" t="s">
        <v>23641</v>
      </c>
      <c r="H10451" t="s">
        <v>22801</v>
      </c>
      <c r="I10451" t="s">
        <v>244</v>
      </c>
      <c r="J10451" t="s">
        <v>5806</v>
      </c>
      <c r="K10451" t="s">
        <v>10268</v>
      </c>
      <c r="L10451" t="s">
        <v>51</v>
      </c>
      <c r="M10451" t="s">
        <v>346</v>
      </c>
      <c r="N10451" t="s">
        <v>25</v>
      </c>
    </row>
    <row r="10452" spans="1:14" hidden="1">
      <c r="A10452" t="s">
        <v>23642</v>
      </c>
      <c r="B10452" t="s">
        <v>23642</v>
      </c>
      <c r="C10452" t="s">
        <v>23642</v>
      </c>
      <c r="D10452" t="s">
        <v>200</v>
      </c>
      <c r="E10452" t="s">
        <v>146</v>
      </c>
      <c r="F10452" t="s">
        <v>23643</v>
      </c>
      <c r="G10452" t="s">
        <v>23644</v>
      </c>
      <c r="H10452" t="s">
        <v>22801</v>
      </c>
      <c r="I10452" t="s">
        <v>203</v>
      </c>
      <c r="J10452" t="s">
        <v>5806</v>
      </c>
      <c r="K10452" t="s">
        <v>23645</v>
      </c>
      <c r="L10452" t="s">
        <v>51</v>
      </c>
      <c r="M10452" t="s">
        <v>645</v>
      </c>
      <c r="N10452" t="s">
        <v>25</v>
      </c>
    </row>
    <row r="10453" spans="1:14" hidden="1">
      <c r="A10453" t="s">
        <v>12772</v>
      </c>
      <c r="B10453" t="s">
        <v>12772</v>
      </c>
      <c r="C10453" t="s">
        <v>12772</v>
      </c>
      <c r="D10453" t="s">
        <v>220</v>
      </c>
      <c r="E10453" t="s">
        <v>146</v>
      </c>
      <c r="F10453" t="s">
        <v>23646</v>
      </c>
      <c r="G10453" t="s">
        <v>23647</v>
      </c>
      <c r="H10453" t="s">
        <v>22801</v>
      </c>
      <c r="I10453" t="s">
        <v>168</v>
      </c>
      <c r="J10453" t="s">
        <v>5806</v>
      </c>
      <c r="K10453" t="s">
        <v>6516</v>
      </c>
      <c r="L10453" t="s">
        <v>51</v>
      </c>
      <c r="M10453" t="s">
        <v>693</v>
      </c>
      <c r="N10453" t="s">
        <v>35</v>
      </c>
    </row>
    <row r="10454" spans="1:14" hidden="1">
      <c r="A10454" t="s">
        <v>15665</v>
      </c>
      <c r="B10454" t="s">
        <v>161</v>
      </c>
      <c r="C10454" t="s">
        <v>161</v>
      </c>
      <c r="D10454" t="s">
        <v>180</v>
      </c>
      <c r="E10454" t="s">
        <v>146</v>
      </c>
      <c r="F10454" t="s">
        <v>23648</v>
      </c>
      <c r="G10454" t="s">
        <v>23649</v>
      </c>
      <c r="H10454" t="s">
        <v>22801</v>
      </c>
      <c r="I10454" t="s">
        <v>376</v>
      </c>
      <c r="J10454" t="s">
        <v>5806</v>
      </c>
      <c r="K10454" t="s">
        <v>284</v>
      </c>
      <c r="L10454" t="s">
        <v>51</v>
      </c>
      <c r="M10454" t="s">
        <v>58</v>
      </c>
      <c r="N10454" t="s">
        <v>25</v>
      </c>
    </row>
    <row r="10455" spans="1:14" hidden="1">
      <c r="A10455" t="s">
        <v>976</v>
      </c>
      <c r="B10455" t="s">
        <v>977</v>
      </c>
      <c r="C10455" t="s">
        <v>977</v>
      </c>
      <c r="D10455" t="s">
        <v>357</v>
      </c>
      <c r="E10455" t="s">
        <v>138</v>
      </c>
      <c r="F10455" t="s">
        <v>23650</v>
      </c>
      <c r="G10455" t="s">
        <v>23651</v>
      </c>
      <c r="H10455" t="s">
        <v>22801</v>
      </c>
      <c r="I10455" t="s">
        <v>360</v>
      </c>
      <c r="J10455" t="s">
        <v>5806</v>
      </c>
      <c r="K10455" t="s">
        <v>335</v>
      </c>
      <c r="L10455" t="s">
        <v>85</v>
      </c>
      <c r="M10455" t="s">
        <v>346</v>
      </c>
      <c r="N10455" t="s">
        <v>25</v>
      </c>
    </row>
    <row r="10456" spans="1:14">
      <c r="A10456" t="s">
        <v>23652</v>
      </c>
      <c r="B10456" t="s">
        <v>4358</v>
      </c>
      <c r="C10456" t="s">
        <v>4358</v>
      </c>
      <c r="D10456" t="s">
        <v>290</v>
      </c>
      <c r="E10456" t="s">
        <v>241</v>
      </c>
      <c r="F10456" t="s">
        <v>23653</v>
      </c>
      <c r="G10456" t="s">
        <v>23654</v>
      </c>
      <c r="H10456" t="s">
        <v>22801</v>
      </c>
      <c r="I10456" t="s">
        <v>268</v>
      </c>
      <c r="J10456" t="s">
        <v>5806</v>
      </c>
      <c r="K10456" t="s">
        <v>2021</v>
      </c>
      <c r="L10456" t="s">
        <v>23</v>
      </c>
      <c r="M10456" t="s">
        <v>86</v>
      </c>
      <c r="N10456" t="s">
        <v>25</v>
      </c>
    </row>
    <row r="10457" spans="1:14">
      <c r="A10457" t="s">
        <v>1694</v>
      </c>
      <c r="B10457" t="s">
        <v>1695</v>
      </c>
      <c r="C10457" t="s">
        <v>1695</v>
      </c>
      <c r="D10457" t="s">
        <v>174</v>
      </c>
      <c r="E10457" t="s">
        <v>138</v>
      </c>
      <c r="F10457" t="s">
        <v>9421</v>
      </c>
      <c r="G10457" t="s">
        <v>23655</v>
      </c>
      <c r="H10457" t="s">
        <v>22801</v>
      </c>
      <c r="I10457" t="s">
        <v>177</v>
      </c>
      <c r="J10457" t="s">
        <v>5806</v>
      </c>
      <c r="K10457" t="s">
        <v>150</v>
      </c>
      <c r="L10457" t="s">
        <v>23</v>
      </c>
      <c r="M10457" t="s">
        <v>86</v>
      </c>
      <c r="N10457" t="s">
        <v>25</v>
      </c>
    </row>
    <row r="10458" spans="1:14">
      <c r="A10458" t="s">
        <v>23656</v>
      </c>
      <c r="B10458" t="s">
        <v>23657</v>
      </c>
      <c r="C10458" t="s">
        <v>23657</v>
      </c>
      <c r="D10458" t="s">
        <v>145</v>
      </c>
      <c r="E10458" t="s">
        <v>146</v>
      </c>
      <c r="F10458" t="s">
        <v>23658</v>
      </c>
      <c r="G10458" t="s">
        <v>23659</v>
      </c>
      <c r="H10458" t="s">
        <v>22801</v>
      </c>
      <c r="I10458" t="s">
        <v>149</v>
      </c>
      <c r="J10458" t="s">
        <v>5806</v>
      </c>
      <c r="K10458" t="s">
        <v>209</v>
      </c>
      <c r="L10458" t="s">
        <v>110</v>
      </c>
      <c r="M10458" t="s">
        <v>86</v>
      </c>
      <c r="N10458" t="s">
        <v>25</v>
      </c>
    </row>
    <row r="10459" spans="1:14">
      <c r="A10459" t="s">
        <v>17120</v>
      </c>
      <c r="B10459" t="s">
        <v>17120</v>
      </c>
      <c r="C10459" t="s">
        <v>17120</v>
      </c>
      <c r="D10459" t="s">
        <v>200</v>
      </c>
      <c r="E10459" t="s">
        <v>146</v>
      </c>
      <c r="F10459" t="s">
        <v>23660</v>
      </c>
      <c r="G10459" t="s">
        <v>23661</v>
      </c>
      <c r="H10459" t="s">
        <v>22801</v>
      </c>
      <c r="I10459" t="s">
        <v>203</v>
      </c>
      <c r="J10459" t="s">
        <v>5806</v>
      </c>
      <c r="K10459" t="s">
        <v>365</v>
      </c>
      <c r="L10459" t="s">
        <v>85</v>
      </c>
      <c r="M10459" t="s">
        <v>86</v>
      </c>
      <c r="N10459" t="s">
        <v>25</v>
      </c>
    </row>
    <row r="10460" spans="1:14" hidden="1">
      <c r="A10460" t="s">
        <v>205</v>
      </c>
      <c r="B10460" t="s">
        <v>206</v>
      </c>
      <c r="C10460" t="s">
        <v>206</v>
      </c>
      <c r="D10460" t="s">
        <v>200</v>
      </c>
      <c r="E10460" t="s">
        <v>146</v>
      </c>
      <c r="F10460" t="s">
        <v>23662</v>
      </c>
      <c r="G10460" t="s">
        <v>23663</v>
      </c>
      <c r="H10460" t="s">
        <v>22801</v>
      </c>
      <c r="I10460" t="s">
        <v>203</v>
      </c>
      <c r="J10460" t="s">
        <v>5806</v>
      </c>
      <c r="K10460" t="s">
        <v>229</v>
      </c>
      <c r="L10460" t="s">
        <v>51</v>
      </c>
      <c r="M10460" t="s">
        <v>725</v>
      </c>
      <c r="N10460" t="s">
        <v>25</v>
      </c>
    </row>
    <row r="10461" spans="1:14">
      <c r="A10461" t="s">
        <v>378</v>
      </c>
      <c r="B10461" t="s">
        <v>154</v>
      </c>
      <c r="C10461" t="s">
        <v>154</v>
      </c>
      <c r="D10461" t="s">
        <v>232</v>
      </c>
      <c r="E10461" t="s">
        <v>233</v>
      </c>
      <c r="F10461" t="s">
        <v>23664</v>
      </c>
      <c r="G10461" t="s">
        <v>23665</v>
      </c>
      <c r="H10461" t="s">
        <v>22801</v>
      </c>
      <c r="I10461" t="s">
        <v>236</v>
      </c>
      <c r="J10461" t="s">
        <v>5806</v>
      </c>
      <c r="K10461" t="s">
        <v>544</v>
      </c>
      <c r="L10461" t="s">
        <v>110</v>
      </c>
      <c r="M10461" t="s">
        <v>86</v>
      </c>
      <c r="N10461" t="s">
        <v>25</v>
      </c>
    </row>
    <row r="10462" spans="1:14">
      <c r="A10462" t="s">
        <v>23666</v>
      </c>
      <c r="B10462" t="s">
        <v>23666</v>
      </c>
      <c r="C10462" t="s">
        <v>23666</v>
      </c>
      <c r="D10462" t="s">
        <v>180</v>
      </c>
      <c r="E10462" t="s">
        <v>146</v>
      </c>
      <c r="F10462" t="s">
        <v>23667</v>
      </c>
      <c r="G10462" t="s">
        <v>23668</v>
      </c>
      <c r="H10462" t="s">
        <v>22801</v>
      </c>
      <c r="I10462" t="s">
        <v>183</v>
      </c>
      <c r="J10462" t="s">
        <v>5806</v>
      </c>
      <c r="K10462" t="s">
        <v>204</v>
      </c>
      <c r="L10462" t="s">
        <v>110</v>
      </c>
      <c r="M10462" t="s">
        <v>86</v>
      </c>
      <c r="N10462" t="s">
        <v>25</v>
      </c>
    </row>
    <row r="10463" spans="1:14">
      <c r="A10463" t="s">
        <v>2314</v>
      </c>
      <c r="B10463" t="s">
        <v>2315</v>
      </c>
      <c r="C10463" t="s">
        <v>2315</v>
      </c>
      <c r="D10463" t="s">
        <v>260</v>
      </c>
      <c r="E10463" t="s">
        <v>241</v>
      </c>
      <c r="F10463" t="s">
        <v>23669</v>
      </c>
      <c r="G10463" t="s">
        <v>23670</v>
      </c>
      <c r="H10463" t="s">
        <v>22801</v>
      </c>
      <c r="I10463" t="s">
        <v>263</v>
      </c>
      <c r="J10463" t="s">
        <v>5806</v>
      </c>
      <c r="K10463" t="s">
        <v>544</v>
      </c>
      <c r="L10463" t="s">
        <v>110</v>
      </c>
      <c r="M10463" t="s">
        <v>86</v>
      </c>
      <c r="N10463" t="s">
        <v>25</v>
      </c>
    </row>
    <row r="10464" spans="1:14" hidden="1">
      <c r="A10464" t="s">
        <v>2037</v>
      </c>
      <c r="B10464" t="s">
        <v>1595</v>
      </c>
      <c r="C10464" t="s">
        <v>1595</v>
      </c>
      <c r="D10464" t="s">
        <v>253</v>
      </c>
      <c r="E10464" t="s">
        <v>241</v>
      </c>
      <c r="F10464" t="s">
        <v>23671</v>
      </c>
      <c r="G10464" t="s">
        <v>23672</v>
      </c>
      <c r="H10464" t="s">
        <v>22801</v>
      </c>
      <c r="I10464" t="s">
        <v>256</v>
      </c>
      <c r="J10464" t="s">
        <v>5806</v>
      </c>
      <c r="K10464" t="s">
        <v>980</v>
      </c>
      <c r="L10464" t="s">
        <v>110</v>
      </c>
      <c r="M10464" t="s">
        <v>102</v>
      </c>
      <c r="N10464" t="s">
        <v>25</v>
      </c>
    </row>
    <row r="10465" spans="1:14" hidden="1">
      <c r="A10465" t="s">
        <v>22408</v>
      </c>
      <c r="B10465" t="s">
        <v>982</v>
      </c>
      <c r="C10465" t="s">
        <v>982</v>
      </c>
      <c r="D10465" t="s">
        <v>755</v>
      </c>
      <c r="E10465" t="s">
        <v>138</v>
      </c>
      <c r="F10465" t="s">
        <v>23673</v>
      </c>
      <c r="G10465" t="s">
        <v>23674</v>
      </c>
      <c r="H10465" t="s">
        <v>22801</v>
      </c>
      <c r="I10465" t="s">
        <v>630</v>
      </c>
      <c r="J10465" t="s">
        <v>5806</v>
      </c>
      <c r="K10465" t="s">
        <v>229</v>
      </c>
      <c r="L10465" t="s">
        <v>51</v>
      </c>
      <c r="M10465" t="s">
        <v>58</v>
      </c>
      <c r="N10465" t="s">
        <v>25</v>
      </c>
    </row>
    <row r="10466" spans="1:14" hidden="1">
      <c r="A10466" t="s">
        <v>5033</v>
      </c>
      <c r="B10466" t="s">
        <v>5033</v>
      </c>
      <c r="C10466" t="s">
        <v>5033</v>
      </c>
      <c r="D10466" t="s">
        <v>73</v>
      </c>
      <c r="E10466" t="s">
        <v>29</v>
      </c>
      <c r="F10466" t="s">
        <v>23675</v>
      </c>
      <c r="G10466" t="s">
        <v>23676</v>
      </c>
      <c r="H10466" t="s">
        <v>22801</v>
      </c>
      <c r="I10466" t="s">
        <v>40</v>
      </c>
      <c r="J10466" t="s">
        <v>5806</v>
      </c>
      <c r="K10466" t="s">
        <v>1487</v>
      </c>
      <c r="L10466" t="s">
        <v>85</v>
      </c>
      <c r="M10466" t="s">
        <v>58</v>
      </c>
      <c r="N10466" t="s">
        <v>25</v>
      </c>
    </row>
    <row r="10467" spans="1:14" hidden="1">
      <c r="A10467" t="s">
        <v>439</v>
      </c>
      <c r="B10467" t="s">
        <v>439</v>
      </c>
      <c r="C10467" t="s">
        <v>439</v>
      </c>
      <c r="D10467" t="s">
        <v>53</v>
      </c>
      <c r="E10467" t="s">
        <v>29</v>
      </c>
      <c r="F10467" t="s">
        <v>23677</v>
      </c>
      <c r="G10467" t="s">
        <v>23678</v>
      </c>
      <c r="H10467" t="s">
        <v>22801</v>
      </c>
      <c r="I10467" t="s">
        <v>56</v>
      </c>
      <c r="J10467" t="s">
        <v>5806</v>
      </c>
      <c r="K10467" t="s">
        <v>237</v>
      </c>
      <c r="L10467" t="s">
        <v>51</v>
      </c>
      <c r="M10467" t="s">
        <v>346</v>
      </c>
      <c r="N10467" t="s">
        <v>25</v>
      </c>
    </row>
    <row r="10468" spans="1:14">
      <c r="A10468" t="s">
        <v>15048</v>
      </c>
      <c r="B10468" t="s">
        <v>15048</v>
      </c>
      <c r="C10468" t="s">
        <v>15048</v>
      </c>
      <c r="D10468" t="s">
        <v>559</v>
      </c>
      <c r="E10468" t="s">
        <v>233</v>
      </c>
      <c r="F10468" t="s">
        <v>23679</v>
      </c>
      <c r="G10468" t="s">
        <v>23680</v>
      </c>
      <c r="H10468" t="s">
        <v>22801</v>
      </c>
      <c r="I10468" t="s">
        <v>64</v>
      </c>
      <c r="J10468" t="s">
        <v>5806</v>
      </c>
      <c r="K10468" t="s">
        <v>204</v>
      </c>
      <c r="L10468" t="s">
        <v>110</v>
      </c>
      <c r="M10468" t="s">
        <v>34</v>
      </c>
      <c r="N10468" t="s">
        <v>25</v>
      </c>
    </row>
    <row r="10469" spans="1:14" hidden="1">
      <c r="A10469" t="s">
        <v>2732</v>
      </c>
      <c r="B10469" t="s">
        <v>2733</v>
      </c>
      <c r="C10469" t="s">
        <v>2733</v>
      </c>
      <c r="D10469" t="s">
        <v>458</v>
      </c>
      <c r="E10469" t="s">
        <v>16</v>
      </c>
      <c r="F10469" t="s">
        <v>23681</v>
      </c>
      <c r="G10469" t="s">
        <v>23682</v>
      </c>
      <c r="H10469" t="s">
        <v>22801</v>
      </c>
      <c r="I10469" t="s">
        <v>461</v>
      </c>
      <c r="J10469" t="s">
        <v>5806</v>
      </c>
      <c r="K10469" t="s">
        <v>1134</v>
      </c>
      <c r="L10469" t="s">
        <v>51</v>
      </c>
      <c r="M10469" t="s">
        <v>346</v>
      </c>
      <c r="N10469" t="s">
        <v>25</v>
      </c>
    </row>
    <row r="10470" spans="1:14" hidden="1">
      <c r="A10470" t="s">
        <v>401</v>
      </c>
      <c r="B10470" t="s">
        <v>746</v>
      </c>
      <c r="C10470" t="s">
        <v>746</v>
      </c>
      <c r="D10470" t="s">
        <v>362</v>
      </c>
      <c r="E10470" t="s">
        <v>138</v>
      </c>
      <c r="F10470" t="s">
        <v>23683</v>
      </c>
      <c r="G10470" t="s">
        <v>23684</v>
      </c>
      <c r="H10470" t="s">
        <v>22801</v>
      </c>
      <c r="I10470" t="s">
        <v>360</v>
      </c>
      <c r="J10470" t="s">
        <v>5806</v>
      </c>
      <c r="K10470" t="s">
        <v>386</v>
      </c>
      <c r="L10470" t="s">
        <v>51</v>
      </c>
      <c r="M10470" t="s">
        <v>645</v>
      </c>
      <c r="N10470" t="s">
        <v>25</v>
      </c>
    </row>
    <row r="10471" spans="1:14">
      <c r="A10471" t="s">
        <v>1356</v>
      </c>
      <c r="B10471" t="s">
        <v>1356</v>
      </c>
      <c r="C10471" t="s">
        <v>1356</v>
      </c>
      <c r="D10471" t="s">
        <v>73</v>
      </c>
      <c r="E10471" t="s">
        <v>29</v>
      </c>
      <c r="F10471" t="s">
        <v>23685</v>
      </c>
      <c r="G10471" t="s">
        <v>23686</v>
      </c>
      <c r="H10471" t="s">
        <v>22801</v>
      </c>
      <c r="I10471" t="s">
        <v>40</v>
      </c>
      <c r="J10471" t="s">
        <v>5806</v>
      </c>
      <c r="K10471" t="s">
        <v>22</v>
      </c>
      <c r="L10471" t="s">
        <v>23</v>
      </c>
      <c r="M10471" t="s">
        <v>34</v>
      </c>
      <c r="N10471" t="s">
        <v>25</v>
      </c>
    </row>
    <row r="10472" spans="1:14" hidden="1">
      <c r="A10472" t="s">
        <v>7726</v>
      </c>
      <c r="B10472" t="s">
        <v>7726</v>
      </c>
      <c r="C10472" t="s">
        <v>7726</v>
      </c>
      <c r="D10472" t="s">
        <v>61</v>
      </c>
      <c r="E10472" t="s">
        <v>16</v>
      </c>
      <c r="F10472" t="s">
        <v>23687</v>
      </c>
      <c r="G10472" t="s">
        <v>23688</v>
      </c>
      <c r="H10472" t="s">
        <v>22801</v>
      </c>
      <c r="I10472" t="s">
        <v>376</v>
      </c>
      <c r="J10472" t="s">
        <v>5806</v>
      </c>
      <c r="K10472" t="s">
        <v>975</v>
      </c>
      <c r="L10472" t="s">
        <v>110</v>
      </c>
      <c r="M10472" t="s">
        <v>102</v>
      </c>
      <c r="N10472" t="s">
        <v>25</v>
      </c>
    </row>
    <row r="10473" spans="1:14">
      <c r="A10473" t="s">
        <v>23689</v>
      </c>
      <c r="B10473" t="s">
        <v>704</v>
      </c>
      <c r="C10473" t="s">
        <v>704</v>
      </c>
      <c r="D10473" t="s">
        <v>180</v>
      </c>
      <c r="E10473" t="s">
        <v>146</v>
      </c>
      <c r="F10473" t="s">
        <v>23690</v>
      </c>
      <c r="G10473" t="s">
        <v>23691</v>
      </c>
      <c r="H10473" t="s">
        <v>22801</v>
      </c>
      <c r="I10473" t="s">
        <v>183</v>
      </c>
      <c r="J10473" t="s">
        <v>5806</v>
      </c>
      <c r="K10473" t="s">
        <v>204</v>
      </c>
      <c r="L10473" t="s">
        <v>110</v>
      </c>
      <c r="M10473" t="s">
        <v>34</v>
      </c>
      <c r="N10473" t="s">
        <v>25</v>
      </c>
    </row>
    <row r="10474" spans="1:14">
      <c r="A10474" t="s">
        <v>23692</v>
      </c>
      <c r="B10474" t="s">
        <v>4802</v>
      </c>
      <c r="C10474" t="s">
        <v>4802</v>
      </c>
      <c r="D10474" t="s">
        <v>405</v>
      </c>
      <c r="E10474" t="s">
        <v>146</v>
      </c>
      <c r="F10474" t="s">
        <v>23693</v>
      </c>
      <c r="G10474" t="s">
        <v>23694</v>
      </c>
      <c r="H10474" t="s">
        <v>22801</v>
      </c>
      <c r="I10474" t="s">
        <v>195</v>
      </c>
      <c r="J10474" t="s">
        <v>5806</v>
      </c>
      <c r="K10474" t="s">
        <v>196</v>
      </c>
      <c r="L10474" t="s">
        <v>110</v>
      </c>
      <c r="M10474" t="s">
        <v>86</v>
      </c>
      <c r="N10474" t="s">
        <v>25</v>
      </c>
    </row>
    <row r="10475" spans="1:14" hidden="1">
      <c r="A10475" t="s">
        <v>976</v>
      </c>
      <c r="B10475" t="s">
        <v>977</v>
      </c>
      <c r="C10475" t="s">
        <v>977</v>
      </c>
      <c r="D10475" t="s">
        <v>695</v>
      </c>
      <c r="E10475" t="s">
        <v>138</v>
      </c>
      <c r="F10475" t="s">
        <v>23695</v>
      </c>
      <c r="G10475" t="s">
        <v>23696</v>
      </c>
      <c r="H10475" t="s">
        <v>22801</v>
      </c>
      <c r="I10475" t="s">
        <v>630</v>
      </c>
      <c r="J10475" t="s">
        <v>5806</v>
      </c>
      <c r="K10475" t="s">
        <v>209</v>
      </c>
      <c r="L10475" t="s">
        <v>110</v>
      </c>
      <c r="M10475" t="s">
        <v>142</v>
      </c>
      <c r="N10475" t="s">
        <v>25</v>
      </c>
    </row>
    <row r="10476" spans="1:14" hidden="1">
      <c r="A10476" t="s">
        <v>1094</v>
      </c>
      <c r="B10476" t="s">
        <v>1095</v>
      </c>
      <c r="C10476" t="s">
        <v>1095</v>
      </c>
      <c r="D10476" t="s">
        <v>232</v>
      </c>
      <c r="E10476" t="s">
        <v>233</v>
      </c>
      <c r="F10476" t="s">
        <v>23697</v>
      </c>
      <c r="G10476" t="s">
        <v>23698</v>
      </c>
      <c r="H10476" t="s">
        <v>22801</v>
      </c>
      <c r="I10476" t="s">
        <v>236</v>
      </c>
      <c r="J10476" t="s">
        <v>5806</v>
      </c>
      <c r="K10476" t="s">
        <v>335</v>
      </c>
      <c r="L10476" t="s">
        <v>85</v>
      </c>
      <c r="M10476" t="s">
        <v>346</v>
      </c>
      <c r="N10476" t="s">
        <v>25</v>
      </c>
    </row>
    <row r="10477" spans="1:14" hidden="1">
      <c r="A10477" t="s">
        <v>111</v>
      </c>
      <c r="B10477" t="s">
        <v>112</v>
      </c>
      <c r="C10477" t="s">
        <v>112</v>
      </c>
      <c r="D10477" t="s">
        <v>180</v>
      </c>
      <c r="E10477" t="s">
        <v>146</v>
      </c>
      <c r="F10477" t="s">
        <v>23699</v>
      </c>
      <c r="G10477" t="s">
        <v>23700</v>
      </c>
      <c r="H10477" t="s">
        <v>22801</v>
      </c>
      <c r="I10477" t="s">
        <v>183</v>
      </c>
      <c r="J10477" t="s">
        <v>5806</v>
      </c>
      <c r="K10477" t="s">
        <v>169</v>
      </c>
      <c r="L10477" t="s">
        <v>85</v>
      </c>
      <c r="M10477" t="s">
        <v>346</v>
      </c>
      <c r="N10477" t="s">
        <v>25</v>
      </c>
    </row>
    <row r="10478" spans="1:14" hidden="1">
      <c r="A10478" t="s">
        <v>1073</v>
      </c>
      <c r="B10478" t="s">
        <v>1073</v>
      </c>
      <c r="C10478" t="s">
        <v>1073</v>
      </c>
      <c r="D10478" t="s">
        <v>328</v>
      </c>
      <c r="E10478" t="s">
        <v>241</v>
      </c>
      <c r="F10478" t="s">
        <v>23701</v>
      </c>
      <c r="G10478" t="s">
        <v>23702</v>
      </c>
      <c r="H10478" t="s">
        <v>22801</v>
      </c>
      <c r="I10478" t="s">
        <v>331</v>
      </c>
      <c r="J10478" t="s">
        <v>5806</v>
      </c>
      <c r="K10478" t="s">
        <v>57</v>
      </c>
      <c r="L10478" t="s">
        <v>51</v>
      </c>
      <c r="M10478" t="s">
        <v>58</v>
      </c>
      <c r="N10478" t="s">
        <v>25</v>
      </c>
    </row>
    <row r="10479" spans="1:14" hidden="1">
      <c r="A10479" t="s">
        <v>23703</v>
      </c>
      <c r="B10479" t="s">
        <v>23704</v>
      </c>
      <c r="C10479" t="s">
        <v>23704</v>
      </c>
      <c r="D10479" t="s">
        <v>422</v>
      </c>
      <c r="E10479" t="s">
        <v>138</v>
      </c>
      <c r="F10479" t="s">
        <v>23705</v>
      </c>
      <c r="G10479" t="s">
        <v>23706</v>
      </c>
      <c r="H10479" t="s">
        <v>22801</v>
      </c>
      <c r="I10479" t="s">
        <v>177</v>
      </c>
      <c r="J10479" t="s">
        <v>5806</v>
      </c>
      <c r="K10479" t="s">
        <v>237</v>
      </c>
      <c r="L10479" t="s">
        <v>51</v>
      </c>
      <c r="M10479" t="s">
        <v>346</v>
      </c>
      <c r="N10479" t="s">
        <v>25</v>
      </c>
    </row>
    <row r="10480" spans="1:14">
      <c r="A10480" t="s">
        <v>997</v>
      </c>
      <c r="B10480" t="s">
        <v>997</v>
      </c>
      <c r="C10480" t="s">
        <v>997</v>
      </c>
      <c r="D10480" t="s">
        <v>515</v>
      </c>
      <c r="E10480" t="s">
        <v>16</v>
      </c>
      <c r="F10480" t="s">
        <v>23707</v>
      </c>
      <c r="G10480" t="s">
        <v>23708</v>
      </c>
      <c r="H10480" t="s">
        <v>22801</v>
      </c>
      <c r="I10480" t="s">
        <v>20</v>
      </c>
      <c r="J10480" t="s">
        <v>5806</v>
      </c>
      <c r="K10480" t="s">
        <v>1644</v>
      </c>
      <c r="L10480" t="s">
        <v>23</v>
      </c>
      <c r="M10480" t="s">
        <v>86</v>
      </c>
      <c r="N10480" t="s">
        <v>25</v>
      </c>
    </row>
    <row r="10481" spans="1:14">
      <c r="A10481" t="s">
        <v>851</v>
      </c>
      <c r="B10481" t="s">
        <v>1155</v>
      </c>
      <c r="C10481" t="s">
        <v>1155</v>
      </c>
      <c r="D10481" t="s">
        <v>113</v>
      </c>
      <c r="E10481" t="s">
        <v>16</v>
      </c>
      <c r="F10481" t="s">
        <v>23709</v>
      </c>
      <c r="G10481" t="s">
        <v>23710</v>
      </c>
      <c r="H10481" t="s">
        <v>22801</v>
      </c>
      <c r="I10481" t="s">
        <v>244</v>
      </c>
      <c r="J10481" t="s">
        <v>5806</v>
      </c>
      <c r="K10481" t="s">
        <v>214</v>
      </c>
      <c r="L10481" t="s">
        <v>110</v>
      </c>
      <c r="M10481" t="s">
        <v>86</v>
      </c>
      <c r="N10481" t="s">
        <v>25</v>
      </c>
    </row>
    <row r="10482" spans="1:14">
      <c r="A10482" t="s">
        <v>23711</v>
      </c>
      <c r="B10482" t="s">
        <v>220</v>
      </c>
      <c r="C10482" t="s">
        <v>220</v>
      </c>
      <c r="D10482" t="s">
        <v>200</v>
      </c>
      <c r="E10482" t="s">
        <v>146</v>
      </c>
      <c r="F10482" t="s">
        <v>23712</v>
      </c>
      <c r="G10482" t="s">
        <v>23713</v>
      </c>
      <c r="H10482" t="s">
        <v>22801</v>
      </c>
      <c r="I10482" t="s">
        <v>203</v>
      </c>
      <c r="J10482" t="s">
        <v>5806</v>
      </c>
      <c r="K10482" t="s">
        <v>209</v>
      </c>
      <c r="L10482" t="s">
        <v>110</v>
      </c>
      <c r="M10482" t="s">
        <v>86</v>
      </c>
      <c r="N10482" t="s">
        <v>25</v>
      </c>
    </row>
    <row r="10483" spans="1:14" hidden="1">
      <c r="A10483" t="s">
        <v>1510</v>
      </c>
      <c r="B10483" t="s">
        <v>1510</v>
      </c>
      <c r="C10483" t="s">
        <v>1510</v>
      </c>
      <c r="D10483" t="s">
        <v>515</v>
      </c>
      <c r="E10483" t="s">
        <v>16</v>
      </c>
      <c r="F10483" t="s">
        <v>23714</v>
      </c>
      <c r="G10483" t="s">
        <v>23715</v>
      </c>
      <c r="H10483" t="s">
        <v>22801</v>
      </c>
      <c r="I10483" t="s">
        <v>20</v>
      </c>
      <c r="J10483" t="s">
        <v>5806</v>
      </c>
      <c r="K10483" t="s">
        <v>209</v>
      </c>
      <c r="L10483" t="s">
        <v>110</v>
      </c>
      <c r="M10483" t="s">
        <v>346</v>
      </c>
      <c r="N10483" t="s">
        <v>25</v>
      </c>
    </row>
    <row r="10484" spans="1:14" hidden="1">
      <c r="A10484" t="s">
        <v>5565</v>
      </c>
      <c r="B10484" t="s">
        <v>5565</v>
      </c>
      <c r="C10484" t="s">
        <v>5565</v>
      </c>
      <c r="D10484" t="s">
        <v>73</v>
      </c>
      <c r="E10484" t="s">
        <v>29</v>
      </c>
      <c r="F10484" t="s">
        <v>23716</v>
      </c>
      <c r="G10484" t="s">
        <v>23717</v>
      </c>
      <c r="H10484" t="s">
        <v>22801</v>
      </c>
      <c r="I10484" t="s">
        <v>40</v>
      </c>
      <c r="J10484" t="s">
        <v>5806</v>
      </c>
      <c r="K10484" t="s">
        <v>5031</v>
      </c>
      <c r="L10484" t="s">
        <v>51</v>
      </c>
      <c r="M10484" t="s">
        <v>142</v>
      </c>
      <c r="N10484" t="s">
        <v>25</v>
      </c>
    </row>
    <row r="10485" spans="1:14" hidden="1">
      <c r="A10485" t="s">
        <v>22703</v>
      </c>
      <c r="B10485" t="s">
        <v>704</v>
      </c>
      <c r="C10485" t="s">
        <v>704</v>
      </c>
      <c r="D10485" t="s">
        <v>240</v>
      </c>
      <c r="E10485" t="s">
        <v>241</v>
      </c>
      <c r="F10485" t="s">
        <v>23718</v>
      </c>
      <c r="G10485" t="s">
        <v>23719</v>
      </c>
      <c r="H10485" t="s">
        <v>22801</v>
      </c>
      <c r="I10485" t="s">
        <v>263</v>
      </c>
      <c r="J10485" t="s">
        <v>5806</v>
      </c>
      <c r="K10485" t="s">
        <v>7602</v>
      </c>
      <c r="L10485" t="s">
        <v>85</v>
      </c>
      <c r="M10485" t="s">
        <v>58</v>
      </c>
      <c r="N10485" t="s">
        <v>25</v>
      </c>
    </row>
    <row r="10486" spans="1:14" hidden="1">
      <c r="A10486" t="s">
        <v>23720</v>
      </c>
      <c r="B10486" t="s">
        <v>23721</v>
      </c>
      <c r="C10486" t="s">
        <v>23721</v>
      </c>
      <c r="D10486" t="s">
        <v>328</v>
      </c>
      <c r="E10486" t="s">
        <v>241</v>
      </c>
      <c r="F10486" t="s">
        <v>23722</v>
      </c>
      <c r="G10486" t="s">
        <v>23723</v>
      </c>
      <c r="H10486" t="s">
        <v>22801</v>
      </c>
      <c r="I10486" t="s">
        <v>331</v>
      </c>
      <c r="J10486" t="s">
        <v>5806</v>
      </c>
      <c r="K10486" t="s">
        <v>12126</v>
      </c>
      <c r="L10486" t="s">
        <v>85</v>
      </c>
      <c r="M10486" t="s">
        <v>346</v>
      </c>
      <c r="N10486" t="s">
        <v>25</v>
      </c>
    </row>
    <row r="10487" spans="1:14" hidden="1">
      <c r="A10487" t="s">
        <v>59</v>
      </c>
      <c r="B10487" t="s">
        <v>60</v>
      </c>
      <c r="C10487" t="s">
        <v>60</v>
      </c>
      <c r="D10487" t="s">
        <v>422</v>
      </c>
      <c r="E10487" t="s">
        <v>138</v>
      </c>
      <c r="F10487" t="s">
        <v>23724</v>
      </c>
      <c r="G10487" t="s">
        <v>23725</v>
      </c>
      <c r="H10487" t="s">
        <v>22801</v>
      </c>
      <c r="I10487" t="s">
        <v>177</v>
      </c>
      <c r="J10487" t="s">
        <v>5806</v>
      </c>
      <c r="K10487" t="s">
        <v>2407</v>
      </c>
      <c r="L10487" t="s">
        <v>110</v>
      </c>
      <c r="M10487" t="s">
        <v>142</v>
      </c>
      <c r="N10487" t="s">
        <v>25</v>
      </c>
    </row>
    <row r="10488" spans="1:14">
      <c r="A10488" t="s">
        <v>23726</v>
      </c>
      <c r="B10488" t="s">
        <v>23727</v>
      </c>
      <c r="C10488" t="s">
        <v>23727</v>
      </c>
      <c r="D10488" t="s">
        <v>165</v>
      </c>
      <c r="E10488" t="s">
        <v>146</v>
      </c>
      <c r="F10488" t="s">
        <v>23728</v>
      </c>
      <c r="G10488" t="s">
        <v>23729</v>
      </c>
      <c r="H10488" t="s">
        <v>22801</v>
      </c>
      <c r="I10488" t="s">
        <v>168</v>
      </c>
      <c r="J10488" t="s">
        <v>5806</v>
      </c>
      <c r="K10488" t="s">
        <v>169</v>
      </c>
      <c r="L10488" t="s">
        <v>85</v>
      </c>
      <c r="M10488" t="s">
        <v>34</v>
      </c>
      <c r="N10488" t="s">
        <v>25</v>
      </c>
    </row>
    <row r="10489" spans="1:14">
      <c r="A10489" t="s">
        <v>19211</v>
      </c>
      <c r="B10489" t="s">
        <v>1033</v>
      </c>
      <c r="C10489" t="s">
        <v>1033</v>
      </c>
      <c r="D10489" t="s">
        <v>260</v>
      </c>
      <c r="E10489" t="s">
        <v>241</v>
      </c>
      <c r="F10489" t="s">
        <v>23730</v>
      </c>
      <c r="G10489" t="s">
        <v>23731</v>
      </c>
      <c r="H10489" t="s">
        <v>22801</v>
      </c>
      <c r="I10489" t="s">
        <v>263</v>
      </c>
      <c r="J10489" t="s">
        <v>5806</v>
      </c>
      <c r="K10489" t="s">
        <v>3927</v>
      </c>
      <c r="L10489" t="s">
        <v>85</v>
      </c>
      <c r="M10489" t="s">
        <v>34</v>
      </c>
      <c r="N10489" t="s">
        <v>25</v>
      </c>
    </row>
    <row r="10490" spans="1:14" hidden="1">
      <c r="A10490" t="s">
        <v>743</v>
      </c>
      <c r="B10490" t="s">
        <v>743</v>
      </c>
      <c r="C10490" t="s">
        <v>743</v>
      </c>
      <c r="D10490" t="s">
        <v>137</v>
      </c>
      <c r="E10490" t="s">
        <v>138</v>
      </c>
      <c r="F10490" t="s">
        <v>23732</v>
      </c>
      <c r="G10490" t="s">
        <v>23733</v>
      </c>
      <c r="H10490" t="s">
        <v>22801</v>
      </c>
      <c r="I10490" t="s">
        <v>141</v>
      </c>
      <c r="J10490" t="s">
        <v>5806</v>
      </c>
      <c r="K10490" t="s">
        <v>229</v>
      </c>
      <c r="L10490" t="s">
        <v>51</v>
      </c>
      <c r="M10490" t="s">
        <v>102</v>
      </c>
      <c r="N10490" t="s">
        <v>25</v>
      </c>
    </row>
    <row r="10491" spans="1:14" hidden="1">
      <c r="A10491" t="s">
        <v>59</v>
      </c>
      <c r="B10491" t="s">
        <v>60</v>
      </c>
      <c r="C10491" t="s">
        <v>60</v>
      </c>
      <c r="D10491" t="s">
        <v>422</v>
      </c>
      <c r="E10491" t="s">
        <v>138</v>
      </c>
      <c r="F10491" t="s">
        <v>23734</v>
      </c>
      <c r="G10491" t="s">
        <v>23735</v>
      </c>
      <c r="H10491" t="s">
        <v>22801</v>
      </c>
      <c r="I10491" t="s">
        <v>177</v>
      </c>
      <c r="J10491" t="s">
        <v>5806</v>
      </c>
      <c r="K10491" t="s">
        <v>300</v>
      </c>
      <c r="L10491" t="s">
        <v>85</v>
      </c>
      <c r="M10491" t="s">
        <v>346</v>
      </c>
      <c r="N10491" t="s">
        <v>25</v>
      </c>
    </row>
    <row r="10492" spans="1:14" hidden="1">
      <c r="A10492" t="s">
        <v>16291</v>
      </c>
      <c r="B10492" t="s">
        <v>16291</v>
      </c>
      <c r="C10492" t="s">
        <v>16291</v>
      </c>
      <c r="D10492" t="s">
        <v>15</v>
      </c>
      <c r="E10492" t="s">
        <v>16</v>
      </c>
      <c r="F10492" t="s">
        <v>23736</v>
      </c>
      <c r="G10492" t="s">
        <v>23737</v>
      </c>
      <c r="H10492" t="s">
        <v>22801</v>
      </c>
      <c r="I10492" t="s">
        <v>20</v>
      </c>
      <c r="J10492" t="s">
        <v>5806</v>
      </c>
      <c r="K10492" t="s">
        <v>6274</v>
      </c>
      <c r="L10492" t="s">
        <v>85</v>
      </c>
      <c r="M10492" t="s">
        <v>142</v>
      </c>
      <c r="N10492" t="s">
        <v>25</v>
      </c>
    </row>
    <row r="10493" spans="1:14">
      <c r="A10493" t="s">
        <v>59</v>
      </c>
      <c r="B10493" t="s">
        <v>60</v>
      </c>
      <c r="C10493" t="s">
        <v>60</v>
      </c>
      <c r="D10493" t="s">
        <v>422</v>
      </c>
      <c r="E10493" t="s">
        <v>138</v>
      </c>
      <c r="F10493" t="s">
        <v>23738</v>
      </c>
      <c r="G10493" t="s">
        <v>23739</v>
      </c>
      <c r="H10493" t="s">
        <v>22801</v>
      </c>
      <c r="I10493" t="s">
        <v>177</v>
      </c>
      <c r="J10493" t="s">
        <v>5806</v>
      </c>
      <c r="K10493" t="s">
        <v>204</v>
      </c>
      <c r="L10493" t="s">
        <v>110</v>
      </c>
      <c r="M10493" t="s">
        <v>86</v>
      </c>
      <c r="N10493" t="s">
        <v>25</v>
      </c>
    </row>
    <row r="10494" spans="1:14" hidden="1">
      <c r="A10494" t="s">
        <v>23740</v>
      </c>
      <c r="B10494" t="s">
        <v>23741</v>
      </c>
      <c r="C10494" t="s">
        <v>23741</v>
      </c>
      <c r="D10494" t="s">
        <v>422</v>
      </c>
      <c r="E10494" t="s">
        <v>138</v>
      </c>
      <c r="F10494" t="s">
        <v>23742</v>
      </c>
      <c r="G10494" t="s">
        <v>23743</v>
      </c>
      <c r="H10494" t="s">
        <v>22801</v>
      </c>
      <c r="I10494" t="s">
        <v>177</v>
      </c>
      <c r="J10494" t="s">
        <v>5806</v>
      </c>
      <c r="K10494" t="s">
        <v>23744</v>
      </c>
      <c r="L10494" t="s">
        <v>85</v>
      </c>
      <c r="M10494" t="s">
        <v>58</v>
      </c>
      <c r="N10494" t="s">
        <v>25</v>
      </c>
    </row>
    <row r="10495" spans="1:14" hidden="1">
      <c r="A10495" t="s">
        <v>4880</v>
      </c>
      <c r="B10495" t="s">
        <v>4881</v>
      </c>
      <c r="C10495" t="s">
        <v>4881</v>
      </c>
      <c r="D10495" t="s">
        <v>440</v>
      </c>
      <c r="E10495" t="s">
        <v>29</v>
      </c>
      <c r="F10495" t="s">
        <v>23745</v>
      </c>
      <c r="G10495" t="s">
        <v>23746</v>
      </c>
      <c r="H10495" t="s">
        <v>22801</v>
      </c>
      <c r="I10495" t="s">
        <v>32</v>
      </c>
      <c r="J10495" t="s">
        <v>5806</v>
      </c>
      <c r="K10495" t="s">
        <v>2905</v>
      </c>
      <c r="L10495" t="s">
        <v>51</v>
      </c>
      <c r="M10495" t="s">
        <v>66</v>
      </c>
      <c r="N10495" t="s">
        <v>25</v>
      </c>
    </row>
    <row r="10496" spans="1:14" hidden="1">
      <c r="A10496" t="s">
        <v>6612</v>
      </c>
      <c r="B10496" t="s">
        <v>6613</v>
      </c>
      <c r="C10496" t="s">
        <v>6613</v>
      </c>
      <c r="D10496" t="s">
        <v>253</v>
      </c>
      <c r="E10496" t="s">
        <v>241</v>
      </c>
      <c r="F10496" t="s">
        <v>23747</v>
      </c>
      <c r="G10496" t="s">
        <v>23748</v>
      </c>
      <c r="H10496" t="s">
        <v>22801</v>
      </c>
      <c r="I10496" t="s">
        <v>256</v>
      </c>
      <c r="J10496" t="s">
        <v>5806</v>
      </c>
      <c r="K10496" t="s">
        <v>237</v>
      </c>
      <c r="L10496" t="s">
        <v>51</v>
      </c>
      <c r="M10496" t="s">
        <v>346</v>
      </c>
      <c r="N10496" t="s">
        <v>25</v>
      </c>
    </row>
    <row r="10497" spans="1:14" hidden="1">
      <c r="A10497" t="s">
        <v>23749</v>
      </c>
      <c r="B10497" t="s">
        <v>3009</v>
      </c>
      <c r="C10497" t="s">
        <v>3009</v>
      </c>
      <c r="D10497" t="s">
        <v>220</v>
      </c>
      <c r="E10497" t="s">
        <v>146</v>
      </c>
      <c r="F10497" t="s">
        <v>23750</v>
      </c>
      <c r="G10497" t="s">
        <v>23751</v>
      </c>
      <c r="H10497" t="s">
        <v>22801</v>
      </c>
      <c r="I10497" t="s">
        <v>168</v>
      </c>
      <c r="J10497" t="s">
        <v>5806</v>
      </c>
      <c r="K10497" t="s">
        <v>50</v>
      </c>
      <c r="L10497" t="s">
        <v>51</v>
      </c>
      <c r="M10497" t="s">
        <v>118</v>
      </c>
      <c r="N10497" t="s">
        <v>25</v>
      </c>
    </row>
    <row r="10498" spans="1:14" hidden="1">
      <c r="A10498" t="s">
        <v>16579</v>
      </c>
      <c r="B10498" t="s">
        <v>231</v>
      </c>
      <c r="C10498" t="s">
        <v>231</v>
      </c>
      <c r="D10498" t="s">
        <v>422</v>
      </c>
      <c r="E10498" t="s">
        <v>138</v>
      </c>
      <c r="F10498" t="s">
        <v>23752</v>
      </c>
      <c r="G10498" t="s">
        <v>23753</v>
      </c>
      <c r="H10498" t="s">
        <v>22801</v>
      </c>
      <c r="I10498" t="s">
        <v>177</v>
      </c>
      <c r="J10498" t="s">
        <v>5806</v>
      </c>
      <c r="K10498" t="s">
        <v>150</v>
      </c>
      <c r="L10498" t="s">
        <v>23</v>
      </c>
      <c r="M10498" t="s">
        <v>693</v>
      </c>
      <c r="N10498" t="s">
        <v>25</v>
      </c>
    </row>
    <row r="10499" spans="1:14" hidden="1">
      <c r="A10499" t="s">
        <v>9972</v>
      </c>
      <c r="B10499" t="s">
        <v>9972</v>
      </c>
      <c r="C10499" t="s">
        <v>9972</v>
      </c>
      <c r="D10499" t="s">
        <v>106</v>
      </c>
      <c r="E10499" t="s">
        <v>29</v>
      </c>
      <c r="F10499" t="s">
        <v>23754</v>
      </c>
      <c r="G10499" t="s">
        <v>23755</v>
      </c>
      <c r="H10499" t="s">
        <v>22801</v>
      </c>
      <c r="I10499" t="s">
        <v>81</v>
      </c>
      <c r="J10499" t="s">
        <v>5806</v>
      </c>
      <c r="K10499" t="s">
        <v>386</v>
      </c>
      <c r="L10499" t="s">
        <v>51</v>
      </c>
      <c r="M10499" t="s">
        <v>118</v>
      </c>
      <c r="N10499" t="s">
        <v>25</v>
      </c>
    </row>
    <row r="10500" spans="1:14" hidden="1">
      <c r="A10500" t="s">
        <v>23756</v>
      </c>
      <c r="D10500" t="s">
        <v>23757</v>
      </c>
      <c r="E10500" t="s">
        <v>648</v>
      </c>
      <c r="F10500" t="s">
        <v>713</v>
      </c>
      <c r="G10500" t="s">
        <v>714</v>
      </c>
      <c r="H10500" t="s">
        <v>22801</v>
      </c>
      <c r="J10500" t="s">
        <v>5806</v>
      </c>
      <c r="K10500" t="s">
        <v>1955</v>
      </c>
      <c r="L10500" t="s">
        <v>85</v>
      </c>
      <c r="M10500" t="s">
        <v>118</v>
      </c>
      <c r="N10500" t="s">
        <v>25</v>
      </c>
    </row>
    <row r="10501" spans="1:14" hidden="1">
      <c r="A10501" t="s">
        <v>8181</v>
      </c>
      <c r="B10501" t="s">
        <v>226</v>
      </c>
      <c r="C10501" t="s">
        <v>226</v>
      </c>
      <c r="D10501" t="s">
        <v>145</v>
      </c>
      <c r="E10501" t="s">
        <v>146</v>
      </c>
      <c r="F10501" t="s">
        <v>23758</v>
      </c>
      <c r="G10501" t="s">
        <v>23759</v>
      </c>
      <c r="H10501" t="s">
        <v>22801</v>
      </c>
      <c r="I10501" t="s">
        <v>149</v>
      </c>
      <c r="J10501" t="s">
        <v>5806</v>
      </c>
      <c r="K10501" t="s">
        <v>1463</v>
      </c>
      <c r="L10501" t="s">
        <v>85</v>
      </c>
      <c r="M10501" t="s">
        <v>102</v>
      </c>
      <c r="N10501" t="s">
        <v>25</v>
      </c>
    </row>
    <row r="10502" spans="1:14" hidden="1">
      <c r="A10502" t="s">
        <v>956</v>
      </c>
      <c r="B10502" t="s">
        <v>956</v>
      </c>
      <c r="C10502" t="s">
        <v>956</v>
      </c>
      <c r="D10502" t="s">
        <v>515</v>
      </c>
      <c r="E10502" t="s">
        <v>16</v>
      </c>
      <c r="F10502" t="s">
        <v>23760</v>
      </c>
      <c r="G10502" t="s">
        <v>23761</v>
      </c>
      <c r="H10502" t="s">
        <v>22801</v>
      </c>
      <c r="I10502" t="s">
        <v>20</v>
      </c>
      <c r="J10502" t="s">
        <v>5806</v>
      </c>
      <c r="K10502" t="s">
        <v>335</v>
      </c>
      <c r="L10502" t="s">
        <v>85</v>
      </c>
      <c r="M10502" t="s">
        <v>725</v>
      </c>
      <c r="N10502" t="s">
        <v>25</v>
      </c>
    </row>
    <row r="10503" spans="1:14" hidden="1">
      <c r="A10503" t="s">
        <v>956</v>
      </c>
      <c r="B10503" t="s">
        <v>956</v>
      </c>
      <c r="C10503" t="s">
        <v>956</v>
      </c>
      <c r="D10503" t="s">
        <v>515</v>
      </c>
      <c r="E10503" t="s">
        <v>16</v>
      </c>
      <c r="F10503" t="s">
        <v>23762</v>
      </c>
      <c r="G10503" t="s">
        <v>23763</v>
      </c>
      <c r="H10503" t="s">
        <v>22801</v>
      </c>
      <c r="I10503" t="s">
        <v>20</v>
      </c>
      <c r="J10503" t="s">
        <v>5806</v>
      </c>
      <c r="K10503" t="s">
        <v>93</v>
      </c>
      <c r="L10503" t="s">
        <v>85</v>
      </c>
      <c r="M10503" t="s">
        <v>725</v>
      </c>
      <c r="N10503" t="s">
        <v>25</v>
      </c>
    </row>
    <row r="10504" spans="1:14" hidden="1">
      <c r="A10504" t="s">
        <v>11589</v>
      </c>
      <c r="B10504" t="s">
        <v>11589</v>
      </c>
      <c r="C10504" t="s">
        <v>11589</v>
      </c>
      <c r="D10504" t="s">
        <v>290</v>
      </c>
      <c r="E10504" t="s">
        <v>241</v>
      </c>
      <c r="F10504" t="s">
        <v>23764</v>
      </c>
      <c r="G10504" t="s">
        <v>23765</v>
      </c>
      <c r="H10504" t="s">
        <v>22801</v>
      </c>
      <c r="I10504" t="s">
        <v>331</v>
      </c>
      <c r="J10504" t="s">
        <v>5806</v>
      </c>
      <c r="K10504" t="s">
        <v>229</v>
      </c>
      <c r="L10504" t="s">
        <v>51</v>
      </c>
      <c r="M10504" t="s">
        <v>346</v>
      </c>
      <c r="N10504" t="s">
        <v>25</v>
      </c>
    </row>
    <row r="10505" spans="1:14" hidden="1">
      <c r="A10505" t="s">
        <v>104</v>
      </c>
      <c r="B10505" t="s">
        <v>3102</v>
      </c>
      <c r="C10505" t="s">
        <v>3103</v>
      </c>
      <c r="D10505" t="s">
        <v>28</v>
      </c>
      <c r="E10505" t="s">
        <v>29</v>
      </c>
      <c r="F10505" t="s">
        <v>23766</v>
      </c>
      <c r="G10505" t="s">
        <v>23767</v>
      </c>
      <c r="H10505" t="s">
        <v>22801</v>
      </c>
      <c r="I10505" t="s">
        <v>32</v>
      </c>
      <c r="J10505" t="s">
        <v>5806</v>
      </c>
      <c r="K10505" t="s">
        <v>269</v>
      </c>
      <c r="L10505" t="s">
        <v>51</v>
      </c>
      <c r="M10505" t="s">
        <v>102</v>
      </c>
      <c r="N10505" t="s">
        <v>25</v>
      </c>
    </row>
    <row r="10506" spans="1:14">
      <c r="A10506" t="s">
        <v>1307</v>
      </c>
      <c r="B10506" t="s">
        <v>1291</v>
      </c>
      <c r="C10506" t="s">
        <v>1291</v>
      </c>
      <c r="D10506" t="s">
        <v>328</v>
      </c>
      <c r="E10506" t="s">
        <v>241</v>
      </c>
      <c r="F10506" t="s">
        <v>23768</v>
      </c>
      <c r="G10506" t="s">
        <v>23769</v>
      </c>
      <c r="H10506" t="s">
        <v>22801</v>
      </c>
      <c r="I10506" t="s">
        <v>331</v>
      </c>
      <c r="J10506" t="s">
        <v>5806</v>
      </c>
      <c r="K10506" t="s">
        <v>50</v>
      </c>
      <c r="L10506" t="s">
        <v>51</v>
      </c>
      <c r="M10506" t="s">
        <v>34</v>
      </c>
      <c r="N10506" t="s">
        <v>25</v>
      </c>
    </row>
    <row r="10507" spans="1:14" hidden="1">
      <c r="A10507" t="s">
        <v>23429</v>
      </c>
      <c r="B10507" t="s">
        <v>23430</v>
      </c>
      <c r="C10507" t="s">
        <v>23430</v>
      </c>
      <c r="D10507" t="s">
        <v>232</v>
      </c>
      <c r="E10507" t="s">
        <v>233</v>
      </c>
      <c r="F10507" t="s">
        <v>23770</v>
      </c>
      <c r="G10507" t="s">
        <v>23771</v>
      </c>
      <c r="H10507" t="s">
        <v>22801</v>
      </c>
      <c r="I10507" t="s">
        <v>236</v>
      </c>
      <c r="J10507" t="s">
        <v>5806</v>
      </c>
      <c r="K10507" t="s">
        <v>101</v>
      </c>
      <c r="L10507" t="s">
        <v>85</v>
      </c>
      <c r="M10507" t="s">
        <v>118</v>
      </c>
      <c r="N10507" t="s">
        <v>25</v>
      </c>
    </row>
    <row r="10508" spans="1:14" hidden="1">
      <c r="A10508" t="s">
        <v>1509</v>
      </c>
      <c r="B10508" t="s">
        <v>5901</v>
      </c>
      <c r="C10508" t="s">
        <v>5901</v>
      </c>
      <c r="D10508" t="s">
        <v>351</v>
      </c>
      <c r="E10508" t="s">
        <v>233</v>
      </c>
      <c r="F10508" t="s">
        <v>23772</v>
      </c>
      <c r="G10508" t="s">
        <v>23773</v>
      </c>
      <c r="H10508" t="s">
        <v>22801</v>
      </c>
      <c r="I10508" t="s">
        <v>236</v>
      </c>
      <c r="J10508" t="s">
        <v>5806</v>
      </c>
      <c r="K10508" t="s">
        <v>23774</v>
      </c>
      <c r="L10508" t="s">
        <v>51</v>
      </c>
      <c r="M10508" t="s">
        <v>346</v>
      </c>
      <c r="N10508" t="s">
        <v>25</v>
      </c>
    </row>
    <row r="10509" spans="1:14">
      <c r="A10509" t="s">
        <v>1780</v>
      </c>
      <c r="B10509" t="s">
        <v>1781</v>
      </c>
      <c r="C10509" t="s">
        <v>1781</v>
      </c>
      <c r="D10509" t="s">
        <v>28</v>
      </c>
      <c r="E10509" t="s">
        <v>29</v>
      </c>
      <c r="F10509" t="s">
        <v>23775</v>
      </c>
      <c r="G10509" t="s">
        <v>23776</v>
      </c>
      <c r="H10509" t="s">
        <v>22801</v>
      </c>
      <c r="I10509" t="s">
        <v>32</v>
      </c>
      <c r="J10509" t="s">
        <v>5806</v>
      </c>
      <c r="K10509" t="s">
        <v>8439</v>
      </c>
      <c r="L10509" t="s">
        <v>110</v>
      </c>
      <c r="M10509" t="s">
        <v>34</v>
      </c>
      <c r="N10509" t="s">
        <v>25</v>
      </c>
    </row>
    <row r="10510" spans="1:14" hidden="1">
      <c r="A10510" t="s">
        <v>23777</v>
      </c>
      <c r="D10510" t="s">
        <v>1394</v>
      </c>
      <c r="E10510" t="s">
        <v>648</v>
      </c>
      <c r="F10510" t="s">
        <v>7494</v>
      </c>
      <c r="G10510" t="s">
        <v>7495</v>
      </c>
      <c r="H10510" t="s">
        <v>22801</v>
      </c>
      <c r="J10510" t="s">
        <v>5806</v>
      </c>
      <c r="K10510" t="s">
        <v>237</v>
      </c>
      <c r="L10510" t="s">
        <v>51</v>
      </c>
      <c r="M10510" t="s">
        <v>142</v>
      </c>
      <c r="N10510" t="s">
        <v>25</v>
      </c>
    </row>
    <row r="10511" spans="1:14" hidden="1">
      <c r="A10511" t="s">
        <v>2751</v>
      </c>
      <c r="B10511" t="s">
        <v>2751</v>
      </c>
      <c r="C10511" t="s">
        <v>2751</v>
      </c>
      <c r="D10511" t="s">
        <v>240</v>
      </c>
      <c r="E10511" t="s">
        <v>241</v>
      </c>
      <c r="F10511" t="s">
        <v>23778</v>
      </c>
      <c r="G10511" t="s">
        <v>23779</v>
      </c>
      <c r="H10511" t="s">
        <v>22801</v>
      </c>
      <c r="I10511" t="s">
        <v>244</v>
      </c>
      <c r="J10511" t="s">
        <v>5806</v>
      </c>
      <c r="K10511" t="s">
        <v>1851</v>
      </c>
      <c r="L10511" t="s">
        <v>51</v>
      </c>
      <c r="M10511" t="s">
        <v>346</v>
      </c>
      <c r="N10511" t="s">
        <v>25</v>
      </c>
    </row>
    <row r="10512" spans="1:14" hidden="1">
      <c r="A10512" t="s">
        <v>23780</v>
      </c>
      <c r="B10512" t="s">
        <v>8390</v>
      </c>
      <c r="C10512" t="s">
        <v>8390</v>
      </c>
      <c r="D10512" t="s">
        <v>232</v>
      </c>
      <c r="E10512" t="s">
        <v>233</v>
      </c>
      <c r="F10512" t="s">
        <v>23781</v>
      </c>
      <c r="G10512" t="s">
        <v>23782</v>
      </c>
      <c r="H10512" t="s">
        <v>22801</v>
      </c>
      <c r="I10512" t="s">
        <v>236</v>
      </c>
      <c r="J10512" t="s">
        <v>5806</v>
      </c>
      <c r="K10512" t="s">
        <v>93</v>
      </c>
      <c r="L10512" t="s">
        <v>85</v>
      </c>
      <c r="M10512" t="s">
        <v>346</v>
      </c>
      <c r="N10512" t="s">
        <v>25</v>
      </c>
    </row>
    <row r="10513" spans="1:14">
      <c r="A10513" t="s">
        <v>4902</v>
      </c>
      <c r="B10513" t="s">
        <v>1299</v>
      </c>
      <c r="C10513" t="s">
        <v>1299</v>
      </c>
      <c r="D10513" t="s">
        <v>755</v>
      </c>
      <c r="E10513" t="s">
        <v>138</v>
      </c>
      <c r="F10513" t="s">
        <v>23783</v>
      </c>
      <c r="G10513" t="s">
        <v>23784</v>
      </c>
      <c r="H10513" t="s">
        <v>22801</v>
      </c>
      <c r="I10513" t="s">
        <v>630</v>
      </c>
      <c r="J10513" t="s">
        <v>5806</v>
      </c>
      <c r="K10513" t="s">
        <v>443</v>
      </c>
      <c r="L10513" t="s">
        <v>110</v>
      </c>
      <c r="M10513" t="s">
        <v>86</v>
      </c>
      <c r="N10513" t="s">
        <v>25</v>
      </c>
    </row>
    <row r="10514" spans="1:14" hidden="1">
      <c r="A10514" t="s">
        <v>23785</v>
      </c>
      <c r="B10514" t="s">
        <v>3009</v>
      </c>
      <c r="C10514" t="s">
        <v>3009</v>
      </c>
      <c r="D10514" t="s">
        <v>113</v>
      </c>
      <c r="E10514" t="s">
        <v>16</v>
      </c>
      <c r="F10514" t="s">
        <v>23786</v>
      </c>
      <c r="G10514" t="s">
        <v>23787</v>
      </c>
      <c r="H10514" t="s">
        <v>22801</v>
      </c>
      <c r="I10514" t="s">
        <v>116</v>
      </c>
      <c r="J10514" t="s">
        <v>5806</v>
      </c>
      <c r="K10514" t="s">
        <v>97</v>
      </c>
      <c r="L10514" t="s">
        <v>85</v>
      </c>
      <c r="M10514" t="s">
        <v>346</v>
      </c>
      <c r="N10514" t="s">
        <v>25</v>
      </c>
    </row>
    <row r="10515" spans="1:14" hidden="1">
      <c r="A10515" t="s">
        <v>1178</v>
      </c>
      <c r="B10515" t="s">
        <v>1041</v>
      </c>
      <c r="C10515" t="s">
        <v>1041</v>
      </c>
      <c r="D10515" t="s">
        <v>410</v>
      </c>
      <c r="E10515" t="s">
        <v>241</v>
      </c>
      <c r="F10515" t="s">
        <v>23788</v>
      </c>
      <c r="G10515" t="s">
        <v>23789</v>
      </c>
      <c r="H10515" t="s">
        <v>22801</v>
      </c>
      <c r="I10515" t="s">
        <v>263</v>
      </c>
      <c r="J10515" t="s">
        <v>5806</v>
      </c>
      <c r="K10515" t="s">
        <v>455</v>
      </c>
      <c r="L10515" t="s">
        <v>110</v>
      </c>
      <c r="M10515" t="s">
        <v>34</v>
      </c>
      <c r="N10515" t="s">
        <v>35</v>
      </c>
    </row>
    <row r="10516" spans="1:14">
      <c r="A10516" t="s">
        <v>14734</v>
      </c>
      <c r="B10516" t="s">
        <v>1390</v>
      </c>
      <c r="C10516" t="s">
        <v>1390</v>
      </c>
      <c r="D10516" t="s">
        <v>253</v>
      </c>
      <c r="E10516" t="s">
        <v>241</v>
      </c>
      <c r="F10516" t="s">
        <v>23790</v>
      </c>
      <c r="G10516" t="s">
        <v>23791</v>
      </c>
      <c r="H10516" t="s">
        <v>22801</v>
      </c>
      <c r="I10516" t="s">
        <v>256</v>
      </c>
      <c r="J10516" t="s">
        <v>5806</v>
      </c>
      <c r="K10516" t="s">
        <v>22</v>
      </c>
      <c r="L10516" t="s">
        <v>23</v>
      </c>
      <c r="M10516" t="s">
        <v>34</v>
      </c>
      <c r="N10516" t="s">
        <v>25</v>
      </c>
    </row>
    <row r="10517" spans="1:14">
      <c r="A10517" t="s">
        <v>1386</v>
      </c>
      <c r="B10517" t="s">
        <v>1386</v>
      </c>
      <c r="C10517" t="s">
        <v>1386</v>
      </c>
      <c r="D10517" t="s">
        <v>307</v>
      </c>
      <c r="E10517" t="s">
        <v>138</v>
      </c>
      <c r="F10517" t="s">
        <v>23792</v>
      </c>
      <c r="G10517" t="s">
        <v>23793</v>
      </c>
      <c r="H10517" t="s">
        <v>22801</v>
      </c>
      <c r="I10517" t="s">
        <v>141</v>
      </c>
      <c r="J10517" t="s">
        <v>5806</v>
      </c>
      <c r="K10517" t="s">
        <v>1227</v>
      </c>
      <c r="L10517" t="s">
        <v>110</v>
      </c>
      <c r="M10517" t="s">
        <v>86</v>
      </c>
      <c r="N10517" t="s">
        <v>25</v>
      </c>
    </row>
    <row r="10518" spans="1:14" hidden="1">
      <c r="A10518" t="s">
        <v>23794</v>
      </c>
      <c r="B10518" t="s">
        <v>23795</v>
      </c>
      <c r="C10518" t="s">
        <v>23796</v>
      </c>
      <c r="D10518" t="s">
        <v>2963</v>
      </c>
      <c r="E10518" t="s">
        <v>29</v>
      </c>
      <c r="F10518" t="s">
        <v>23797</v>
      </c>
      <c r="G10518" t="s">
        <v>23798</v>
      </c>
      <c r="H10518" t="s">
        <v>22801</v>
      </c>
      <c r="I10518" t="s">
        <v>56</v>
      </c>
      <c r="J10518" t="s">
        <v>5806</v>
      </c>
      <c r="K10518" t="s">
        <v>209</v>
      </c>
      <c r="L10518" t="s">
        <v>110</v>
      </c>
      <c r="M10518" t="s">
        <v>58</v>
      </c>
      <c r="N10518" t="s">
        <v>25</v>
      </c>
    </row>
    <row r="10519" spans="1:14" hidden="1">
      <c r="A10519" t="s">
        <v>1186</v>
      </c>
      <c r="B10519" t="s">
        <v>641</v>
      </c>
      <c r="C10519" t="s">
        <v>641</v>
      </c>
      <c r="D10519" t="s">
        <v>458</v>
      </c>
      <c r="E10519" t="s">
        <v>16</v>
      </c>
      <c r="F10519" t="s">
        <v>23799</v>
      </c>
      <c r="G10519" t="s">
        <v>23800</v>
      </c>
      <c r="H10519" t="s">
        <v>22801</v>
      </c>
      <c r="I10519" t="s">
        <v>461</v>
      </c>
      <c r="J10519" t="s">
        <v>5806</v>
      </c>
      <c r="K10519" t="s">
        <v>7194</v>
      </c>
      <c r="L10519" t="s">
        <v>85</v>
      </c>
      <c r="M10519" t="s">
        <v>346</v>
      </c>
      <c r="N10519" t="s">
        <v>25</v>
      </c>
    </row>
    <row r="10520" spans="1:14" hidden="1">
      <c r="A10520" t="s">
        <v>5219</v>
      </c>
      <c r="B10520" t="s">
        <v>5219</v>
      </c>
      <c r="C10520" t="s">
        <v>5219</v>
      </c>
      <c r="D10520" t="s">
        <v>351</v>
      </c>
      <c r="E10520" t="s">
        <v>233</v>
      </c>
      <c r="F10520" t="s">
        <v>23801</v>
      </c>
      <c r="G10520" t="s">
        <v>23802</v>
      </c>
      <c r="H10520" t="s">
        <v>22801</v>
      </c>
      <c r="I10520" t="s">
        <v>236</v>
      </c>
      <c r="J10520" t="s">
        <v>5806</v>
      </c>
      <c r="K10520" t="s">
        <v>8353</v>
      </c>
      <c r="L10520" t="s">
        <v>85</v>
      </c>
      <c r="M10520" t="s">
        <v>346</v>
      </c>
      <c r="N10520" t="s">
        <v>25</v>
      </c>
    </row>
    <row r="10521" spans="1:14" hidden="1">
      <c r="A10521" t="s">
        <v>956</v>
      </c>
      <c r="B10521" t="s">
        <v>956</v>
      </c>
      <c r="C10521" t="s">
        <v>956</v>
      </c>
      <c r="D10521" t="s">
        <v>515</v>
      </c>
      <c r="E10521" t="s">
        <v>16</v>
      </c>
      <c r="F10521" t="s">
        <v>23803</v>
      </c>
      <c r="G10521" t="s">
        <v>23804</v>
      </c>
      <c r="H10521" t="s">
        <v>22801</v>
      </c>
      <c r="I10521" t="s">
        <v>20</v>
      </c>
      <c r="J10521" t="s">
        <v>5806</v>
      </c>
      <c r="K10521" t="s">
        <v>93</v>
      </c>
      <c r="L10521" t="s">
        <v>85</v>
      </c>
      <c r="M10521" t="s">
        <v>118</v>
      </c>
      <c r="N10521" t="s">
        <v>25</v>
      </c>
    </row>
    <row r="10522" spans="1:14" hidden="1">
      <c r="A10522" t="s">
        <v>1087</v>
      </c>
      <c r="B10522" t="s">
        <v>1087</v>
      </c>
      <c r="C10522" t="s">
        <v>1087</v>
      </c>
      <c r="D10522" t="s">
        <v>695</v>
      </c>
      <c r="E10522" t="s">
        <v>138</v>
      </c>
      <c r="F10522" t="s">
        <v>23805</v>
      </c>
      <c r="G10522" t="s">
        <v>23806</v>
      </c>
      <c r="H10522" t="s">
        <v>22801</v>
      </c>
      <c r="I10522" t="s">
        <v>630</v>
      </c>
      <c r="J10522" t="s">
        <v>5806</v>
      </c>
      <c r="K10522" t="s">
        <v>93</v>
      </c>
      <c r="L10522" t="s">
        <v>85</v>
      </c>
      <c r="M10522" t="s">
        <v>346</v>
      </c>
      <c r="N10522" t="s">
        <v>25</v>
      </c>
    </row>
    <row r="10523" spans="1:14" hidden="1">
      <c r="A10523" t="s">
        <v>3445</v>
      </c>
      <c r="B10523" t="s">
        <v>3446</v>
      </c>
      <c r="C10523" t="s">
        <v>3446</v>
      </c>
      <c r="D10523" t="s">
        <v>113</v>
      </c>
      <c r="E10523" t="s">
        <v>16</v>
      </c>
      <c r="F10523" t="s">
        <v>23807</v>
      </c>
      <c r="G10523" t="s">
        <v>23808</v>
      </c>
      <c r="H10523" t="s">
        <v>22801</v>
      </c>
      <c r="I10523" t="s">
        <v>116</v>
      </c>
      <c r="J10523" t="s">
        <v>5806</v>
      </c>
      <c r="K10523" t="s">
        <v>2112</v>
      </c>
      <c r="L10523" t="s">
        <v>85</v>
      </c>
      <c r="M10523" t="s">
        <v>346</v>
      </c>
      <c r="N10523" t="s">
        <v>25</v>
      </c>
    </row>
    <row r="10524" spans="1:14" hidden="1">
      <c r="A10524" t="s">
        <v>1441</v>
      </c>
      <c r="B10524" t="s">
        <v>1441</v>
      </c>
      <c r="C10524" t="s">
        <v>1441</v>
      </c>
      <c r="D10524" t="s">
        <v>307</v>
      </c>
      <c r="E10524" t="s">
        <v>138</v>
      </c>
      <c r="F10524" t="s">
        <v>23809</v>
      </c>
      <c r="G10524" t="s">
        <v>23810</v>
      </c>
      <c r="H10524" t="s">
        <v>22801</v>
      </c>
      <c r="I10524" t="s">
        <v>141</v>
      </c>
      <c r="J10524" t="s">
        <v>5806</v>
      </c>
      <c r="K10524" t="s">
        <v>237</v>
      </c>
      <c r="L10524" t="s">
        <v>51</v>
      </c>
      <c r="M10524" t="s">
        <v>346</v>
      </c>
      <c r="N10524" t="s">
        <v>25</v>
      </c>
    </row>
    <row r="10525" spans="1:14">
      <c r="A10525" t="s">
        <v>301</v>
      </c>
      <c r="B10525" t="s">
        <v>301</v>
      </c>
      <c r="C10525" t="s">
        <v>302</v>
      </c>
      <c r="D10525" t="s">
        <v>253</v>
      </c>
      <c r="E10525" t="s">
        <v>241</v>
      </c>
      <c r="F10525" t="s">
        <v>23811</v>
      </c>
      <c r="G10525" t="s">
        <v>23812</v>
      </c>
      <c r="H10525" t="s">
        <v>22801</v>
      </c>
      <c r="I10525" t="s">
        <v>256</v>
      </c>
      <c r="J10525" t="s">
        <v>5806</v>
      </c>
      <c r="K10525" t="s">
        <v>159</v>
      </c>
      <c r="L10525" t="s">
        <v>51</v>
      </c>
      <c r="M10525" t="s">
        <v>86</v>
      </c>
      <c r="N10525" t="s">
        <v>25</v>
      </c>
    </row>
    <row r="10526" spans="1:14" hidden="1">
      <c r="A10526" t="s">
        <v>11721</v>
      </c>
      <c r="B10526" t="s">
        <v>11722</v>
      </c>
      <c r="C10526" t="s">
        <v>3009</v>
      </c>
      <c r="D10526" t="s">
        <v>273</v>
      </c>
      <c r="E10526" t="s">
        <v>241</v>
      </c>
      <c r="F10526" t="s">
        <v>23813</v>
      </c>
      <c r="G10526" t="s">
        <v>23814</v>
      </c>
      <c r="H10526" t="s">
        <v>22801</v>
      </c>
      <c r="I10526" t="s">
        <v>276</v>
      </c>
      <c r="J10526" t="s">
        <v>5806</v>
      </c>
      <c r="K10526" t="s">
        <v>544</v>
      </c>
      <c r="L10526" t="s">
        <v>110</v>
      </c>
      <c r="M10526" t="s">
        <v>489</v>
      </c>
      <c r="N10526" t="s">
        <v>25</v>
      </c>
    </row>
    <row r="10527" spans="1:14">
      <c r="A10527" t="s">
        <v>124</v>
      </c>
      <c r="B10527" t="s">
        <v>125</v>
      </c>
      <c r="C10527" t="s">
        <v>125</v>
      </c>
      <c r="D10527" t="s">
        <v>73</v>
      </c>
      <c r="E10527" t="s">
        <v>29</v>
      </c>
      <c r="F10527" t="s">
        <v>23815</v>
      </c>
      <c r="G10527" t="s">
        <v>23816</v>
      </c>
      <c r="H10527" t="s">
        <v>22801</v>
      </c>
      <c r="I10527" t="s">
        <v>40</v>
      </c>
      <c r="J10527" t="s">
        <v>5806</v>
      </c>
      <c r="K10527" t="s">
        <v>22</v>
      </c>
      <c r="L10527" t="s">
        <v>23</v>
      </c>
      <c r="M10527" t="s">
        <v>34</v>
      </c>
      <c r="N10527" t="s">
        <v>25</v>
      </c>
    </row>
    <row r="10528" spans="1:14" hidden="1">
      <c r="A10528" t="s">
        <v>3725</v>
      </c>
      <c r="B10528" t="s">
        <v>2962</v>
      </c>
      <c r="C10528" t="s">
        <v>2962</v>
      </c>
      <c r="D10528" t="s">
        <v>362</v>
      </c>
      <c r="E10528" t="s">
        <v>138</v>
      </c>
      <c r="F10528" t="s">
        <v>23817</v>
      </c>
      <c r="G10528" t="s">
        <v>23818</v>
      </c>
      <c r="H10528" t="s">
        <v>22801</v>
      </c>
      <c r="I10528" t="s">
        <v>360</v>
      </c>
      <c r="J10528" t="s">
        <v>5806</v>
      </c>
      <c r="K10528" t="s">
        <v>1158</v>
      </c>
      <c r="L10528" t="s">
        <v>110</v>
      </c>
      <c r="M10528" t="s">
        <v>669</v>
      </c>
      <c r="N10528" t="s">
        <v>25</v>
      </c>
    </row>
    <row r="10529" spans="1:14" hidden="1">
      <c r="A10529" t="s">
        <v>522</v>
      </c>
      <c r="B10529" t="s">
        <v>523</v>
      </c>
      <c r="C10529" t="s">
        <v>523</v>
      </c>
      <c r="D10529" t="s">
        <v>200</v>
      </c>
      <c r="E10529" t="s">
        <v>146</v>
      </c>
      <c r="F10529" t="s">
        <v>23819</v>
      </c>
      <c r="G10529" t="s">
        <v>23820</v>
      </c>
      <c r="H10529" t="s">
        <v>22801</v>
      </c>
      <c r="I10529" t="s">
        <v>203</v>
      </c>
      <c r="J10529" t="s">
        <v>5806</v>
      </c>
      <c r="K10529" t="s">
        <v>229</v>
      </c>
      <c r="L10529" t="s">
        <v>51</v>
      </c>
      <c r="M10529" t="s">
        <v>4610</v>
      </c>
      <c r="N10529" t="s">
        <v>25</v>
      </c>
    </row>
    <row r="10530" spans="1:14" hidden="1">
      <c r="A10530" t="s">
        <v>179</v>
      </c>
      <c r="B10530" t="s">
        <v>179</v>
      </c>
      <c r="C10530" t="s">
        <v>179</v>
      </c>
      <c r="D10530" t="s">
        <v>180</v>
      </c>
      <c r="E10530" t="s">
        <v>146</v>
      </c>
      <c r="F10530" t="s">
        <v>23821</v>
      </c>
      <c r="G10530" t="s">
        <v>23822</v>
      </c>
      <c r="H10530" t="s">
        <v>22801</v>
      </c>
      <c r="I10530" t="s">
        <v>183</v>
      </c>
      <c r="J10530" t="s">
        <v>5806</v>
      </c>
      <c r="K10530" t="s">
        <v>3131</v>
      </c>
      <c r="L10530" t="s">
        <v>85</v>
      </c>
      <c r="M10530" t="s">
        <v>102</v>
      </c>
      <c r="N10530" t="s">
        <v>25</v>
      </c>
    </row>
    <row r="10531" spans="1:14" hidden="1">
      <c r="A10531" t="s">
        <v>2172</v>
      </c>
      <c r="B10531" t="s">
        <v>1595</v>
      </c>
      <c r="C10531" t="s">
        <v>1595</v>
      </c>
      <c r="D10531" t="s">
        <v>165</v>
      </c>
      <c r="E10531" t="s">
        <v>146</v>
      </c>
      <c r="F10531" t="s">
        <v>23823</v>
      </c>
      <c r="G10531" t="s">
        <v>23824</v>
      </c>
      <c r="H10531" t="s">
        <v>22801</v>
      </c>
      <c r="I10531" t="s">
        <v>168</v>
      </c>
      <c r="J10531" t="s">
        <v>5806</v>
      </c>
      <c r="K10531" t="s">
        <v>781</v>
      </c>
      <c r="L10531" t="s">
        <v>85</v>
      </c>
      <c r="M10531" t="s">
        <v>58</v>
      </c>
      <c r="N10531" t="s">
        <v>25</v>
      </c>
    </row>
    <row r="10532" spans="1:14">
      <c r="A10532" t="s">
        <v>444</v>
      </c>
      <c r="B10532" t="s">
        <v>444</v>
      </c>
      <c r="C10532" t="s">
        <v>444</v>
      </c>
      <c r="D10532" t="s">
        <v>28</v>
      </c>
      <c r="E10532" t="s">
        <v>29</v>
      </c>
      <c r="F10532" t="s">
        <v>23825</v>
      </c>
      <c r="G10532" t="s">
        <v>23826</v>
      </c>
      <c r="H10532" t="s">
        <v>22801</v>
      </c>
      <c r="I10532" t="s">
        <v>32</v>
      </c>
      <c r="J10532" t="s">
        <v>5806</v>
      </c>
      <c r="K10532" t="s">
        <v>544</v>
      </c>
      <c r="L10532" t="s">
        <v>110</v>
      </c>
      <c r="M10532" t="s">
        <v>34</v>
      </c>
      <c r="N10532" t="s">
        <v>25</v>
      </c>
    </row>
    <row r="10533" spans="1:14">
      <c r="A10533" t="s">
        <v>5260</v>
      </c>
      <c r="B10533" t="s">
        <v>1595</v>
      </c>
      <c r="C10533" t="s">
        <v>1595</v>
      </c>
      <c r="D10533" t="s">
        <v>28</v>
      </c>
      <c r="E10533" t="s">
        <v>29</v>
      </c>
      <c r="F10533" t="s">
        <v>23827</v>
      </c>
      <c r="G10533" t="s">
        <v>23828</v>
      </c>
      <c r="H10533" t="s">
        <v>22801</v>
      </c>
      <c r="I10533" t="s">
        <v>32</v>
      </c>
      <c r="J10533" t="s">
        <v>5806</v>
      </c>
      <c r="K10533" t="s">
        <v>223</v>
      </c>
      <c r="L10533" t="s">
        <v>110</v>
      </c>
      <c r="M10533" t="s">
        <v>34</v>
      </c>
      <c r="N10533" t="s">
        <v>25</v>
      </c>
    </row>
    <row r="10534" spans="1:14">
      <c r="A10534" t="s">
        <v>3771</v>
      </c>
      <c r="B10534" t="s">
        <v>3771</v>
      </c>
      <c r="C10534" t="s">
        <v>3771</v>
      </c>
      <c r="D10534" t="s">
        <v>113</v>
      </c>
      <c r="E10534" t="s">
        <v>16</v>
      </c>
      <c r="F10534" t="s">
        <v>23829</v>
      </c>
      <c r="G10534" t="s">
        <v>23830</v>
      </c>
      <c r="H10534" t="s">
        <v>22801</v>
      </c>
      <c r="I10534" t="s">
        <v>116</v>
      </c>
      <c r="J10534" t="s">
        <v>5806</v>
      </c>
      <c r="K10534" t="s">
        <v>223</v>
      </c>
      <c r="L10534" t="s">
        <v>110</v>
      </c>
      <c r="M10534" t="s">
        <v>34</v>
      </c>
      <c r="N10534" t="s">
        <v>25</v>
      </c>
    </row>
    <row r="10535" spans="1:14" hidden="1">
      <c r="A10535" t="s">
        <v>23831</v>
      </c>
      <c r="B10535" t="s">
        <v>23832</v>
      </c>
      <c r="C10535" t="s">
        <v>23832</v>
      </c>
      <c r="D10535" t="s">
        <v>200</v>
      </c>
      <c r="E10535" t="s">
        <v>146</v>
      </c>
      <c r="F10535" t="s">
        <v>23833</v>
      </c>
      <c r="G10535" t="s">
        <v>23834</v>
      </c>
      <c r="H10535" t="s">
        <v>22801</v>
      </c>
      <c r="I10535" t="s">
        <v>203</v>
      </c>
      <c r="J10535" t="s">
        <v>5806</v>
      </c>
      <c r="K10535" t="s">
        <v>97</v>
      </c>
      <c r="L10535" t="s">
        <v>85</v>
      </c>
      <c r="M10535" t="s">
        <v>346</v>
      </c>
      <c r="N10535" t="s">
        <v>25</v>
      </c>
    </row>
    <row r="10536" spans="1:14" hidden="1">
      <c r="A10536" t="s">
        <v>3879</v>
      </c>
      <c r="B10536" t="s">
        <v>3879</v>
      </c>
      <c r="C10536" t="s">
        <v>3879</v>
      </c>
      <c r="D10536" t="s">
        <v>180</v>
      </c>
      <c r="E10536" t="s">
        <v>146</v>
      </c>
      <c r="F10536" t="s">
        <v>23835</v>
      </c>
      <c r="G10536" t="s">
        <v>23836</v>
      </c>
      <c r="H10536" t="s">
        <v>22801</v>
      </c>
      <c r="I10536" t="s">
        <v>183</v>
      </c>
      <c r="J10536" t="s">
        <v>5806</v>
      </c>
      <c r="K10536" t="s">
        <v>50</v>
      </c>
      <c r="L10536" t="s">
        <v>51</v>
      </c>
      <c r="M10536" t="s">
        <v>346</v>
      </c>
      <c r="N10536" t="s">
        <v>25</v>
      </c>
    </row>
    <row r="10537" spans="1:14" hidden="1">
      <c r="A10537" t="s">
        <v>18899</v>
      </c>
      <c r="B10537" t="s">
        <v>18900</v>
      </c>
      <c r="C10537" t="s">
        <v>18900</v>
      </c>
      <c r="D10537" t="s">
        <v>422</v>
      </c>
      <c r="E10537" t="s">
        <v>138</v>
      </c>
      <c r="F10537" t="s">
        <v>23837</v>
      </c>
      <c r="G10537" t="s">
        <v>23838</v>
      </c>
      <c r="H10537" t="s">
        <v>22801</v>
      </c>
      <c r="I10537" t="s">
        <v>177</v>
      </c>
      <c r="J10537" t="s">
        <v>5806</v>
      </c>
      <c r="K10537" t="s">
        <v>488</v>
      </c>
      <c r="L10537" t="s">
        <v>51</v>
      </c>
      <c r="M10537" t="s">
        <v>118</v>
      </c>
      <c r="N10537" t="s">
        <v>25</v>
      </c>
    </row>
    <row r="10538" spans="1:14">
      <c r="A10538" t="s">
        <v>23839</v>
      </c>
      <c r="D10538" t="s">
        <v>666</v>
      </c>
      <c r="E10538" t="s">
        <v>648</v>
      </c>
      <c r="F10538" t="s">
        <v>907</v>
      </c>
      <c r="G10538" t="s">
        <v>908</v>
      </c>
      <c r="H10538" t="s">
        <v>22801</v>
      </c>
      <c r="J10538" t="s">
        <v>5806</v>
      </c>
      <c r="K10538" t="s">
        <v>1577</v>
      </c>
      <c r="L10538" t="s">
        <v>23</v>
      </c>
      <c r="M10538" t="s">
        <v>34</v>
      </c>
      <c r="N10538" t="s">
        <v>25</v>
      </c>
    </row>
    <row r="10539" spans="1:14" hidden="1">
      <c r="A10539" t="s">
        <v>1386</v>
      </c>
      <c r="B10539" t="s">
        <v>1386</v>
      </c>
      <c r="C10539" t="s">
        <v>1386</v>
      </c>
      <c r="D10539" t="s">
        <v>362</v>
      </c>
      <c r="E10539" t="s">
        <v>138</v>
      </c>
      <c r="F10539" t="s">
        <v>23840</v>
      </c>
      <c r="G10539" t="s">
        <v>23841</v>
      </c>
      <c r="H10539" t="s">
        <v>22801</v>
      </c>
      <c r="I10539" t="s">
        <v>360</v>
      </c>
      <c r="J10539" t="s">
        <v>5806</v>
      </c>
      <c r="K10539" t="s">
        <v>204</v>
      </c>
      <c r="L10539" t="s">
        <v>110</v>
      </c>
      <c r="M10539" t="s">
        <v>118</v>
      </c>
      <c r="N10539" t="s">
        <v>25</v>
      </c>
    </row>
    <row r="10540" spans="1:14">
      <c r="A10540" t="s">
        <v>179</v>
      </c>
      <c r="B10540" t="s">
        <v>179</v>
      </c>
      <c r="C10540" t="s">
        <v>179</v>
      </c>
      <c r="D10540" t="s">
        <v>180</v>
      </c>
      <c r="E10540" t="s">
        <v>146</v>
      </c>
      <c r="F10540" t="s">
        <v>23842</v>
      </c>
      <c r="G10540" t="s">
        <v>23843</v>
      </c>
      <c r="H10540" t="s">
        <v>22801</v>
      </c>
      <c r="I10540" t="s">
        <v>183</v>
      </c>
      <c r="J10540" t="s">
        <v>5806</v>
      </c>
      <c r="K10540" t="s">
        <v>204</v>
      </c>
      <c r="L10540" t="s">
        <v>110</v>
      </c>
      <c r="M10540" t="s">
        <v>34</v>
      </c>
      <c r="N10540" t="s">
        <v>25</v>
      </c>
    </row>
    <row r="10541" spans="1:14" hidden="1">
      <c r="A10541" t="s">
        <v>3558</v>
      </c>
      <c r="B10541" t="s">
        <v>3558</v>
      </c>
      <c r="C10541" t="s">
        <v>3558</v>
      </c>
      <c r="D10541" t="s">
        <v>8312</v>
      </c>
      <c r="E10541" t="s">
        <v>648</v>
      </c>
      <c r="F10541" t="s">
        <v>1345</v>
      </c>
      <c r="G10541" t="s">
        <v>1346</v>
      </c>
      <c r="H10541" t="s">
        <v>22801</v>
      </c>
      <c r="J10541" t="s">
        <v>5806</v>
      </c>
      <c r="K10541" t="s">
        <v>300</v>
      </c>
      <c r="L10541" t="s">
        <v>85</v>
      </c>
      <c r="M10541" t="s">
        <v>58</v>
      </c>
      <c r="N10541" t="s">
        <v>25</v>
      </c>
    </row>
    <row r="10542" spans="1:14" hidden="1">
      <c r="A10542" t="s">
        <v>129</v>
      </c>
      <c r="B10542" t="s">
        <v>130</v>
      </c>
      <c r="C10542" t="s">
        <v>130</v>
      </c>
      <c r="D10542" t="s">
        <v>131</v>
      </c>
      <c r="E10542" t="s">
        <v>16</v>
      </c>
      <c r="F10542" t="s">
        <v>23844</v>
      </c>
      <c r="G10542" t="s">
        <v>23845</v>
      </c>
      <c r="H10542" t="s">
        <v>22801</v>
      </c>
      <c r="I10542" t="s">
        <v>116</v>
      </c>
      <c r="J10542" t="s">
        <v>5806</v>
      </c>
      <c r="K10542" t="s">
        <v>544</v>
      </c>
      <c r="L10542" t="s">
        <v>110</v>
      </c>
      <c r="M10542" t="s">
        <v>750</v>
      </c>
      <c r="N10542" t="s">
        <v>25</v>
      </c>
    </row>
    <row r="10543" spans="1:14" hidden="1">
      <c r="A10543" t="s">
        <v>23846</v>
      </c>
      <c r="B10543" t="s">
        <v>23847</v>
      </c>
      <c r="C10543" t="s">
        <v>23847</v>
      </c>
      <c r="D10543" t="s">
        <v>165</v>
      </c>
      <c r="E10543" t="s">
        <v>146</v>
      </c>
      <c r="F10543" t="s">
        <v>23848</v>
      </c>
      <c r="G10543" t="s">
        <v>23849</v>
      </c>
      <c r="H10543" t="s">
        <v>22801</v>
      </c>
      <c r="I10543" t="s">
        <v>168</v>
      </c>
      <c r="J10543" t="s">
        <v>5806</v>
      </c>
      <c r="K10543" t="s">
        <v>169</v>
      </c>
      <c r="L10543" t="s">
        <v>85</v>
      </c>
      <c r="M10543" t="s">
        <v>142</v>
      </c>
      <c r="N10543" t="s">
        <v>25</v>
      </c>
    </row>
    <row r="10544" spans="1:14">
      <c r="A10544" t="s">
        <v>3664</v>
      </c>
      <c r="B10544" t="s">
        <v>3665</v>
      </c>
      <c r="C10544" t="s">
        <v>3665</v>
      </c>
      <c r="D10544" t="s">
        <v>253</v>
      </c>
      <c r="E10544" t="s">
        <v>241</v>
      </c>
      <c r="F10544" t="s">
        <v>23850</v>
      </c>
      <c r="G10544" t="s">
        <v>23851</v>
      </c>
      <c r="H10544" t="s">
        <v>22801</v>
      </c>
      <c r="I10544" t="s">
        <v>256</v>
      </c>
      <c r="J10544" t="s">
        <v>5806</v>
      </c>
      <c r="K10544" t="s">
        <v>50</v>
      </c>
      <c r="L10544" t="s">
        <v>51</v>
      </c>
      <c r="M10544" t="s">
        <v>34</v>
      </c>
      <c r="N10544" t="s">
        <v>25</v>
      </c>
    </row>
    <row r="10545" spans="1:14">
      <c r="A10545" t="s">
        <v>1848</v>
      </c>
      <c r="B10545" t="s">
        <v>1848</v>
      </c>
      <c r="C10545" t="s">
        <v>302</v>
      </c>
      <c r="D10545" t="s">
        <v>180</v>
      </c>
      <c r="E10545" t="s">
        <v>146</v>
      </c>
      <c r="F10545" t="s">
        <v>23852</v>
      </c>
      <c r="G10545" t="s">
        <v>23853</v>
      </c>
      <c r="H10545" t="s">
        <v>22801</v>
      </c>
      <c r="I10545" t="s">
        <v>183</v>
      </c>
      <c r="J10545" t="s">
        <v>5806</v>
      </c>
      <c r="K10545" t="s">
        <v>544</v>
      </c>
      <c r="L10545" t="s">
        <v>110</v>
      </c>
      <c r="M10545" t="s">
        <v>34</v>
      </c>
      <c r="N10545" t="s">
        <v>25</v>
      </c>
    </row>
    <row r="10546" spans="1:14">
      <c r="A10546" t="s">
        <v>448</v>
      </c>
      <c r="B10546" t="s">
        <v>448</v>
      </c>
      <c r="C10546" t="s">
        <v>448</v>
      </c>
      <c r="D10546" t="s">
        <v>28</v>
      </c>
      <c r="E10546" t="s">
        <v>29</v>
      </c>
      <c r="F10546" t="s">
        <v>23854</v>
      </c>
      <c r="G10546" t="s">
        <v>23855</v>
      </c>
      <c r="H10546" t="s">
        <v>22801</v>
      </c>
      <c r="I10546" t="s">
        <v>32</v>
      </c>
      <c r="J10546" t="s">
        <v>5806</v>
      </c>
      <c r="K10546" t="s">
        <v>438</v>
      </c>
      <c r="L10546" t="s">
        <v>110</v>
      </c>
      <c r="M10546" t="s">
        <v>86</v>
      </c>
      <c r="N10546" t="s">
        <v>25</v>
      </c>
    </row>
    <row r="10547" spans="1:14" hidden="1">
      <c r="A10547" t="s">
        <v>21280</v>
      </c>
      <c r="B10547" t="s">
        <v>21281</v>
      </c>
      <c r="C10547" t="s">
        <v>21281</v>
      </c>
      <c r="D10547" t="s">
        <v>145</v>
      </c>
      <c r="E10547" t="s">
        <v>146</v>
      </c>
      <c r="F10547" t="s">
        <v>23856</v>
      </c>
      <c r="G10547" t="s">
        <v>23857</v>
      </c>
      <c r="H10547" t="s">
        <v>22801</v>
      </c>
      <c r="I10547" t="s">
        <v>149</v>
      </c>
      <c r="J10547" t="s">
        <v>5806</v>
      </c>
      <c r="K10547" t="s">
        <v>209</v>
      </c>
      <c r="L10547" t="s">
        <v>110</v>
      </c>
      <c r="M10547" t="s">
        <v>346</v>
      </c>
      <c r="N10547" t="s">
        <v>25</v>
      </c>
    </row>
    <row r="10548" spans="1:14" hidden="1">
      <c r="A10548" t="s">
        <v>4117</v>
      </c>
      <c r="B10548" t="s">
        <v>4117</v>
      </c>
      <c r="C10548" t="s">
        <v>4117</v>
      </c>
      <c r="D10548" t="s">
        <v>1525</v>
      </c>
      <c r="E10548" t="s">
        <v>29</v>
      </c>
      <c r="F10548" t="s">
        <v>23858</v>
      </c>
      <c r="G10548" t="s">
        <v>23859</v>
      </c>
      <c r="H10548" t="s">
        <v>22801</v>
      </c>
      <c r="I10548" t="s">
        <v>46</v>
      </c>
      <c r="J10548" t="s">
        <v>5806</v>
      </c>
      <c r="K10548" t="s">
        <v>300</v>
      </c>
      <c r="L10548" t="s">
        <v>85</v>
      </c>
      <c r="M10548" t="s">
        <v>346</v>
      </c>
      <c r="N10548" t="s">
        <v>25</v>
      </c>
    </row>
    <row r="10549" spans="1:14">
      <c r="A10549" t="s">
        <v>8181</v>
      </c>
      <c r="B10549" t="s">
        <v>226</v>
      </c>
      <c r="C10549" t="s">
        <v>226</v>
      </c>
      <c r="D10549" t="s">
        <v>145</v>
      </c>
      <c r="E10549" t="s">
        <v>146</v>
      </c>
      <c r="F10549" t="s">
        <v>23860</v>
      </c>
      <c r="G10549" t="s">
        <v>23861</v>
      </c>
      <c r="H10549" t="s">
        <v>22801</v>
      </c>
      <c r="I10549" t="s">
        <v>149</v>
      </c>
      <c r="J10549" t="s">
        <v>5806</v>
      </c>
      <c r="K10549" t="s">
        <v>2053</v>
      </c>
      <c r="L10549" t="s">
        <v>23</v>
      </c>
      <c r="M10549" t="s">
        <v>34</v>
      </c>
      <c r="N10549" t="s">
        <v>25</v>
      </c>
    </row>
    <row r="10550" spans="1:14" hidden="1">
      <c r="A10550" t="s">
        <v>1186</v>
      </c>
      <c r="B10550" t="s">
        <v>641</v>
      </c>
      <c r="C10550" t="s">
        <v>641</v>
      </c>
      <c r="D10550" t="s">
        <v>458</v>
      </c>
      <c r="E10550" t="s">
        <v>16</v>
      </c>
      <c r="F10550" t="s">
        <v>23862</v>
      </c>
      <c r="G10550" t="s">
        <v>23863</v>
      </c>
      <c r="H10550" t="s">
        <v>22801</v>
      </c>
      <c r="I10550" t="s">
        <v>461</v>
      </c>
      <c r="J10550" t="s">
        <v>5806</v>
      </c>
      <c r="K10550" t="s">
        <v>18812</v>
      </c>
      <c r="L10550" t="s">
        <v>51</v>
      </c>
      <c r="M10550" t="s">
        <v>346</v>
      </c>
      <c r="N10550" t="s">
        <v>25</v>
      </c>
    </row>
    <row r="10551" spans="1:14" hidden="1">
      <c r="A10551" t="s">
        <v>9104</v>
      </c>
      <c r="B10551" t="s">
        <v>9104</v>
      </c>
      <c r="C10551" t="s">
        <v>9104</v>
      </c>
      <c r="D10551" t="s">
        <v>857</v>
      </c>
      <c r="E10551" t="s">
        <v>29</v>
      </c>
      <c r="F10551" t="s">
        <v>23864</v>
      </c>
      <c r="G10551" t="s">
        <v>23865</v>
      </c>
      <c r="H10551" t="s">
        <v>22801</v>
      </c>
      <c r="I10551" t="s">
        <v>32</v>
      </c>
      <c r="J10551" t="s">
        <v>5806</v>
      </c>
      <c r="K10551" t="s">
        <v>237</v>
      </c>
      <c r="L10551" t="s">
        <v>51</v>
      </c>
      <c r="M10551" t="s">
        <v>142</v>
      </c>
      <c r="N10551" t="s">
        <v>25</v>
      </c>
    </row>
    <row r="10552" spans="1:14" hidden="1">
      <c r="A10552" t="s">
        <v>1001</v>
      </c>
      <c r="B10552" t="s">
        <v>1002</v>
      </c>
      <c r="C10552" t="s">
        <v>1002</v>
      </c>
      <c r="D10552" t="s">
        <v>1755</v>
      </c>
      <c r="E10552" t="s">
        <v>29</v>
      </c>
      <c r="F10552" t="s">
        <v>23866</v>
      </c>
      <c r="G10552" t="s">
        <v>23867</v>
      </c>
      <c r="H10552" t="s">
        <v>22801</v>
      </c>
      <c r="I10552" t="s">
        <v>81</v>
      </c>
      <c r="J10552" t="s">
        <v>5806</v>
      </c>
      <c r="K10552" t="s">
        <v>2230</v>
      </c>
      <c r="L10552" t="s">
        <v>51</v>
      </c>
      <c r="M10552" t="s">
        <v>58</v>
      </c>
      <c r="N10552" t="s">
        <v>25</v>
      </c>
    </row>
    <row r="10553" spans="1:14" hidden="1">
      <c r="A10553" t="s">
        <v>23868</v>
      </c>
      <c r="B10553" t="s">
        <v>4541</v>
      </c>
      <c r="C10553" t="s">
        <v>4541</v>
      </c>
      <c r="D10553" t="s">
        <v>362</v>
      </c>
      <c r="E10553" t="s">
        <v>138</v>
      </c>
      <c r="F10553" t="s">
        <v>23869</v>
      </c>
      <c r="G10553" t="s">
        <v>23870</v>
      </c>
      <c r="H10553" t="s">
        <v>22801</v>
      </c>
      <c r="I10553" t="s">
        <v>360</v>
      </c>
      <c r="J10553" t="s">
        <v>5806</v>
      </c>
      <c r="K10553" t="s">
        <v>71</v>
      </c>
      <c r="L10553" t="s">
        <v>51</v>
      </c>
      <c r="M10553" t="s">
        <v>58</v>
      </c>
      <c r="N10553" t="s">
        <v>25</v>
      </c>
    </row>
    <row r="10554" spans="1:14">
      <c r="A10554" t="s">
        <v>5178</v>
      </c>
      <c r="B10554" t="s">
        <v>3511</v>
      </c>
      <c r="C10554" t="s">
        <v>3511</v>
      </c>
      <c r="D10554" t="s">
        <v>290</v>
      </c>
      <c r="E10554" t="s">
        <v>241</v>
      </c>
      <c r="F10554" t="s">
        <v>23871</v>
      </c>
      <c r="G10554" t="s">
        <v>23872</v>
      </c>
      <c r="H10554" t="s">
        <v>22801</v>
      </c>
      <c r="I10554" t="s">
        <v>268</v>
      </c>
      <c r="J10554" t="s">
        <v>5806</v>
      </c>
      <c r="K10554" t="s">
        <v>169</v>
      </c>
      <c r="L10554" t="s">
        <v>85</v>
      </c>
      <c r="M10554" t="s">
        <v>34</v>
      </c>
      <c r="N10554" t="s">
        <v>25</v>
      </c>
    </row>
    <row r="10555" spans="1:14">
      <c r="A10555" t="s">
        <v>15679</v>
      </c>
      <c r="B10555" t="s">
        <v>1194</v>
      </c>
      <c r="C10555" t="s">
        <v>1194</v>
      </c>
      <c r="D10555" t="s">
        <v>137</v>
      </c>
      <c r="E10555" t="s">
        <v>138</v>
      </c>
      <c r="F10555" t="s">
        <v>23873</v>
      </c>
      <c r="G10555" t="s">
        <v>23874</v>
      </c>
      <c r="H10555" t="s">
        <v>22801</v>
      </c>
      <c r="I10555" t="s">
        <v>141</v>
      </c>
      <c r="J10555" t="s">
        <v>5806</v>
      </c>
      <c r="K10555" t="s">
        <v>214</v>
      </c>
      <c r="L10555" t="s">
        <v>110</v>
      </c>
      <c r="M10555" t="s">
        <v>86</v>
      </c>
      <c r="N10555" t="s">
        <v>25</v>
      </c>
    </row>
    <row r="10556" spans="1:14" hidden="1">
      <c r="A10556" t="s">
        <v>23875</v>
      </c>
      <c r="B10556" t="s">
        <v>23876</v>
      </c>
      <c r="C10556" t="s">
        <v>23876</v>
      </c>
      <c r="D10556" t="s">
        <v>426</v>
      </c>
      <c r="E10556" t="s">
        <v>233</v>
      </c>
      <c r="F10556" t="s">
        <v>23877</v>
      </c>
      <c r="G10556" t="s">
        <v>23878</v>
      </c>
      <c r="H10556" t="s">
        <v>22801</v>
      </c>
      <c r="I10556" t="s">
        <v>64</v>
      </c>
      <c r="J10556" t="s">
        <v>5806</v>
      </c>
      <c r="K10556" t="s">
        <v>1289</v>
      </c>
      <c r="L10556" t="s">
        <v>110</v>
      </c>
      <c r="M10556" t="s">
        <v>670</v>
      </c>
      <c r="N10556" t="s">
        <v>25</v>
      </c>
    </row>
    <row r="10557" spans="1:14" hidden="1">
      <c r="A10557" t="s">
        <v>23879</v>
      </c>
      <c r="B10557" t="s">
        <v>641</v>
      </c>
      <c r="C10557" t="s">
        <v>641</v>
      </c>
      <c r="D10557" t="s">
        <v>180</v>
      </c>
      <c r="E10557" t="s">
        <v>146</v>
      </c>
      <c r="F10557" t="s">
        <v>23880</v>
      </c>
      <c r="G10557" t="s">
        <v>23881</v>
      </c>
      <c r="H10557" t="s">
        <v>22801</v>
      </c>
      <c r="I10557" t="s">
        <v>183</v>
      </c>
      <c r="J10557" t="s">
        <v>5806</v>
      </c>
      <c r="K10557" t="s">
        <v>365</v>
      </c>
      <c r="L10557" t="s">
        <v>85</v>
      </c>
      <c r="M10557" t="s">
        <v>346</v>
      </c>
      <c r="N10557" t="s">
        <v>25</v>
      </c>
    </row>
    <row r="10558" spans="1:14" hidden="1">
      <c r="A10558" t="s">
        <v>4836</v>
      </c>
      <c r="B10558" t="s">
        <v>452</v>
      </c>
      <c r="C10558" t="s">
        <v>452</v>
      </c>
      <c r="D10558" t="s">
        <v>240</v>
      </c>
      <c r="E10558" t="s">
        <v>241</v>
      </c>
      <c r="F10558" t="s">
        <v>23882</v>
      </c>
      <c r="G10558" t="s">
        <v>23883</v>
      </c>
      <c r="H10558" t="s">
        <v>22801</v>
      </c>
      <c r="I10558" t="s">
        <v>244</v>
      </c>
      <c r="J10558" t="s">
        <v>5806</v>
      </c>
      <c r="K10558" t="s">
        <v>159</v>
      </c>
      <c r="L10558" t="s">
        <v>51</v>
      </c>
      <c r="M10558" t="s">
        <v>346</v>
      </c>
      <c r="N10558" t="s">
        <v>25</v>
      </c>
    </row>
    <row r="10559" spans="1:14" hidden="1">
      <c r="A10559" t="s">
        <v>927</v>
      </c>
      <c r="B10559" t="s">
        <v>927</v>
      </c>
      <c r="C10559" t="s">
        <v>927</v>
      </c>
      <c r="D10559" t="s">
        <v>240</v>
      </c>
      <c r="E10559" t="s">
        <v>241</v>
      </c>
      <c r="F10559" t="s">
        <v>23884</v>
      </c>
      <c r="G10559" t="s">
        <v>23885</v>
      </c>
      <c r="H10559" t="s">
        <v>22801</v>
      </c>
      <c r="I10559" t="s">
        <v>244</v>
      </c>
      <c r="J10559" t="s">
        <v>5806</v>
      </c>
      <c r="K10559" t="s">
        <v>109</v>
      </c>
      <c r="L10559" t="s">
        <v>110</v>
      </c>
      <c r="M10559" t="s">
        <v>118</v>
      </c>
      <c r="N10559" t="s">
        <v>25</v>
      </c>
    </row>
    <row r="10560" spans="1:14" hidden="1">
      <c r="A10560" t="s">
        <v>1186</v>
      </c>
      <c r="B10560" t="s">
        <v>641</v>
      </c>
      <c r="C10560" t="s">
        <v>641</v>
      </c>
      <c r="D10560" t="s">
        <v>458</v>
      </c>
      <c r="E10560" t="s">
        <v>16</v>
      </c>
      <c r="F10560" t="s">
        <v>23886</v>
      </c>
      <c r="G10560" t="s">
        <v>23887</v>
      </c>
      <c r="H10560" t="s">
        <v>22801</v>
      </c>
      <c r="I10560" t="s">
        <v>461</v>
      </c>
      <c r="J10560" t="s">
        <v>5806</v>
      </c>
      <c r="K10560" t="s">
        <v>492</v>
      </c>
      <c r="L10560" t="s">
        <v>85</v>
      </c>
      <c r="M10560" t="s">
        <v>346</v>
      </c>
      <c r="N10560" t="s">
        <v>25</v>
      </c>
    </row>
    <row r="10561" spans="1:14">
      <c r="A10561" t="s">
        <v>210</v>
      </c>
      <c r="B10561" t="s">
        <v>211</v>
      </c>
      <c r="C10561" t="s">
        <v>211</v>
      </c>
      <c r="D10561" t="s">
        <v>200</v>
      </c>
      <c r="E10561" t="s">
        <v>146</v>
      </c>
      <c r="F10561" t="s">
        <v>23888</v>
      </c>
      <c r="G10561" t="s">
        <v>23889</v>
      </c>
      <c r="H10561" t="s">
        <v>22801</v>
      </c>
      <c r="I10561" t="s">
        <v>203</v>
      </c>
      <c r="J10561" t="s">
        <v>5806</v>
      </c>
      <c r="K10561" t="s">
        <v>386</v>
      </c>
      <c r="L10561" t="s">
        <v>51</v>
      </c>
      <c r="M10561" t="s">
        <v>34</v>
      </c>
      <c r="N10561" t="s">
        <v>25</v>
      </c>
    </row>
    <row r="10562" spans="1:14" hidden="1">
      <c r="A10562" t="s">
        <v>23890</v>
      </c>
      <c r="B10562" t="s">
        <v>23891</v>
      </c>
      <c r="C10562" t="s">
        <v>23891</v>
      </c>
      <c r="D10562" t="s">
        <v>410</v>
      </c>
      <c r="E10562" t="s">
        <v>241</v>
      </c>
      <c r="F10562" t="s">
        <v>23892</v>
      </c>
      <c r="G10562" t="s">
        <v>23893</v>
      </c>
      <c r="H10562" t="s">
        <v>22801</v>
      </c>
      <c r="I10562" t="s">
        <v>263</v>
      </c>
      <c r="J10562" t="s">
        <v>5806</v>
      </c>
      <c r="K10562" t="s">
        <v>71</v>
      </c>
      <c r="L10562" t="s">
        <v>51</v>
      </c>
      <c r="M10562" t="s">
        <v>58</v>
      </c>
      <c r="N10562" t="s">
        <v>25</v>
      </c>
    </row>
    <row r="10563" spans="1:14">
      <c r="A10563" t="s">
        <v>111</v>
      </c>
      <c r="B10563" t="s">
        <v>112</v>
      </c>
      <c r="C10563" t="s">
        <v>112</v>
      </c>
      <c r="D10563" t="s">
        <v>458</v>
      </c>
      <c r="E10563" t="s">
        <v>16</v>
      </c>
      <c r="F10563" t="s">
        <v>23894</v>
      </c>
      <c r="G10563" t="s">
        <v>23895</v>
      </c>
      <c r="H10563" t="s">
        <v>22801</v>
      </c>
      <c r="I10563" t="s">
        <v>461</v>
      </c>
      <c r="J10563" t="s">
        <v>5806</v>
      </c>
      <c r="K10563" t="s">
        <v>214</v>
      </c>
      <c r="L10563" t="s">
        <v>110</v>
      </c>
      <c r="M10563" t="s">
        <v>86</v>
      </c>
      <c r="N10563" t="s">
        <v>25</v>
      </c>
    </row>
    <row r="10564" spans="1:14">
      <c r="A10564" t="s">
        <v>124</v>
      </c>
      <c r="B10564" t="s">
        <v>125</v>
      </c>
      <c r="C10564" t="s">
        <v>125</v>
      </c>
      <c r="D10564" t="s">
        <v>73</v>
      </c>
      <c r="E10564" t="s">
        <v>29</v>
      </c>
      <c r="F10564" t="s">
        <v>23815</v>
      </c>
      <c r="G10564" t="s">
        <v>23896</v>
      </c>
      <c r="H10564" t="s">
        <v>22801</v>
      </c>
      <c r="I10564" t="s">
        <v>40</v>
      </c>
      <c r="J10564" t="s">
        <v>5806</v>
      </c>
      <c r="K10564" t="s">
        <v>3296</v>
      </c>
      <c r="L10564" t="s">
        <v>110</v>
      </c>
      <c r="M10564" t="s">
        <v>86</v>
      </c>
      <c r="N10564" t="s">
        <v>25</v>
      </c>
    </row>
    <row r="10565" spans="1:14">
      <c r="A10565" t="s">
        <v>13264</v>
      </c>
      <c r="B10565" t="s">
        <v>13265</v>
      </c>
      <c r="C10565" t="s">
        <v>13265</v>
      </c>
      <c r="D10565" t="s">
        <v>458</v>
      </c>
      <c r="E10565" t="s">
        <v>16</v>
      </c>
      <c r="F10565" t="s">
        <v>23897</v>
      </c>
      <c r="G10565" t="s">
        <v>23898</v>
      </c>
      <c r="H10565" t="s">
        <v>22801</v>
      </c>
      <c r="I10565" t="s">
        <v>461</v>
      </c>
      <c r="J10565" t="s">
        <v>5806</v>
      </c>
      <c r="K10565" t="s">
        <v>23899</v>
      </c>
      <c r="L10565" t="s">
        <v>51</v>
      </c>
      <c r="M10565" t="s">
        <v>34</v>
      </c>
      <c r="N10565" t="s">
        <v>25</v>
      </c>
    </row>
    <row r="10566" spans="1:14" hidden="1">
      <c r="A10566" t="s">
        <v>23900</v>
      </c>
      <c r="B10566" t="s">
        <v>23900</v>
      </c>
      <c r="C10566" t="s">
        <v>23900</v>
      </c>
      <c r="D10566" t="s">
        <v>20087</v>
      </c>
      <c r="E10566" t="s">
        <v>648</v>
      </c>
      <c r="F10566" t="s">
        <v>907</v>
      </c>
      <c r="G10566" t="s">
        <v>908</v>
      </c>
      <c r="H10566" t="s">
        <v>22801</v>
      </c>
      <c r="J10566" t="s">
        <v>5806</v>
      </c>
      <c r="K10566" t="s">
        <v>71</v>
      </c>
      <c r="L10566" t="s">
        <v>51</v>
      </c>
      <c r="M10566" t="s">
        <v>58</v>
      </c>
      <c r="N10566" t="s">
        <v>25</v>
      </c>
    </row>
    <row r="10567" spans="1:14">
      <c r="A10567" t="s">
        <v>8588</v>
      </c>
      <c r="B10567" t="s">
        <v>8589</v>
      </c>
      <c r="C10567" t="s">
        <v>8589</v>
      </c>
      <c r="D10567" t="s">
        <v>405</v>
      </c>
      <c r="E10567" t="s">
        <v>146</v>
      </c>
      <c r="F10567" t="s">
        <v>23901</v>
      </c>
      <c r="G10567" t="s">
        <v>23902</v>
      </c>
      <c r="H10567" t="s">
        <v>22801</v>
      </c>
      <c r="I10567" t="s">
        <v>195</v>
      </c>
      <c r="J10567" t="s">
        <v>5806</v>
      </c>
      <c r="K10567" t="s">
        <v>1232</v>
      </c>
      <c r="L10567" t="s">
        <v>110</v>
      </c>
      <c r="M10567" t="s">
        <v>86</v>
      </c>
      <c r="N10567" t="s">
        <v>25</v>
      </c>
    </row>
    <row r="10568" spans="1:14" hidden="1">
      <c r="A10568" t="s">
        <v>23903</v>
      </c>
      <c r="D10568" t="s">
        <v>8217</v>
      </c>
      <c r="E10568" t="s">
        <v>648</v>
      </c>
      <c r="F10568" t="s">
        <v>8218</v>
      </c>
      <c r="G10568" t="s">
        <v>8219</v>
      </c>
      <c r="H10568" t="s">
        <v>22801</v>
      </c>
      <c r="J10568" t="s">
        <v>5806</v>
      </c>
      <c r="K10568" t="s">
        <v>93</v>
      </c>
      <c r="L10568" t="s">
        <v>85</v>
      </c>
      <c r="M10568" t="s">
        <v>693</v>
      </c>
      <c r="N10568" t="s">
        <v>25</v>
      </c>
    </row>
    <row r="10569" spans="1:14" hidden="1">
      <c r="A10569" t="s">
        <v>23904</v>
      </c>
      <c r="B10569" t="s">
        <v>23905</v>
      </c>
      <c r="C10569" t="s">
        <v>23905</v>
      </c>
      <c r="D10569" t="s">
        <v>145</v>
      </c>
      <c r="E10569" t="s">
        <v>146</v>
      </c>
      <c r="F10569" t="s">
        <v>23906</v>
      </c>
      <c r="G10569" t="s">
        <v>23907</v>
      </c>
      <c r="H10569" t="s">
        <v>22801</v>
      </c>
      <c r="I10569" t="s">
        <v>149</v>
      </c>
      <c r="J10569" t="s">
        <v>5806</v>
      </c>
      <c r="K10569" t="s">
        <v>544</v>
      </c>
      <c r="L10569" t="s">
        <v>110</v>
      </c>
      <c r="M10569" t="s">
        <v>58</v>
      </c>
      <c r="N10569" t="s">
        <v>25</v>
      </c>
    </row>
    <row r="10570" spans="1:14" hidden="1">
      <c r="A10570" t="s">
        <v>7302</v>
      </c>
      <c r="B10570" t="s">
        <v>7303</v>
      </c>
      <c r="C10570" t="s">
        <v>7303</v>
      </c>
      <c r="D10570" t="s">
        <v>155</v>
      </c>
      <c r="E10570" t="s">
        <v>146</v>
      </c>
      <c r="F10570" t="s">
        <v>23908</v>
      </c>
      <c r="G10570" t="s">
        <v>23909</v>
      </c>
      <c r="H10570" t="s">
        <v>22801</v>
      </c>
      <c r="I10570" t="s">
        <v>158</v>
      </c>
      <c r="J10570" t="s">
        <v>5806</v>
      </c>
      <c r="K10570" t="s">
        <v>544</v>
      </c>
      <c r="L10570" t="s">
        <v>110</v>
      </c>
      <c r="M10570" t="s">
        <v>346</v>
      </c>
      <c r="N10570" t="s">
        <v>25</v>
      </c>
    </row>
    <row r="10571" spans="1:14" hidden="1">
      <c r="A10571" t="s">
        <v>3683</v>
      </c>
      <c r="B10571" t="s">
        <v>3683</v>
      </c>
      <c r="C10571" t="s">
        <v>3683</v>
      </c>
      <c r="D10571" t="s">
        <v>73</v>
      </c>
      <c r="E10571" t="s">
        <v>29</v>
      </c>
      <c r="F10571" t="s">
        <v>23910</v>
      </c>
      <c r="G10571" t="s">
        <v>23911</v>
      </c>
      <c r="H10571" t="s">
        <v>22801</v>
      </c>
      <c r="I10571" t="s">
        <v>40</v>
      </c>
      <c r="J10571" t="s">
        <v>5806</v>
      </c>
      <c r="K10571" t="s">
        <v>71</v>
      </c>
      <c r="L10571" t="s">
        <v>51</v>
      </c>
      <c r="M10571" t="s">
        <v>346</v>
      </c>
      <c r="N10571" t="s">
        <v>25</v>
      </c>
    </row>
    <row r="10572" spans="1:14" hidden="1">
      <c r="A10572" t="s">
        <v>3748</v>
      </c>
      <c r="B10572" t="s">
        <v>1299</v>
      </c>
      <c r="C10572" t="s">
        <v>1299</v>
      </c>
      <c r="D10572" t="s">
        <v>61</v>
      </c>
      <c r="E10572" t="s">
        <v>16</v>
      </c>
      <c r="F10572" t="s">
        <v>23912</v>
      </c>
      <c r="G10572" t="s">
        <v>23913</v>
      </c>
      <c r="H10572" t="s">
        <v>22801</v>
      </c>
      <c r="I10572" t="s">
        <v>376</v>
      </c>
      <c r="J10572" t="s">
        <v>5806</v>
      </c>
      <c r="K10572" t="s">
        <v>544</v>
      </c>
      <c r="L10572" t="s">
        <v>110</v>
      </c>
      <c r="M10572" t="s">
        <v>693</v>
      </c>
      <c r="N10572" t="s">
        <v>25</v>
      </c>
    </row>
    <row r="10573" spans="1:14">
      <c r="A10573" t="s">
        <v>8159</v>
      </c>
      <c r="B10573" t="s">
        <v>8160</v>
      </c>
      <c r="C10573" t="s">
        <v>8160</v>
      </c>
      <c r="D10573" t="s">
        <v>180</v>
      </c>
      <c r="E10573" t="s">
        <v>146</v>
      </c>
      <c r="F10573" t="s">
        <v>23914</v>
      </c>
      <c r="G10573" t="s">
        <v>23915</v>
      </c>
      <c r="H10573" t="s">
        <v>22801</v>
      </c>
      <c r="I10573" t="s">
        <v>183</v>
      </c>
      <c r="J10573" t="s">
        <v>5806</v>
      </c>
      <c r="K10573" t="s">
        <v>419</v>
      </c>
      <c r="L10573" t="s">
        <v>23</v>
      </c>
      <c r="M10573" t="s">
        <v>86</v>
      </c>
      <c r="N10573" t="s">
        <v>25</v>
      </c>
    </row>
    <row r="10574" spans="1:14" hidden="1">
      <c r="A10574" t="s">
        <v>7747</v>
      </c>
      <c r="B10574" t="s">
        <v>68</v>
      </c>
      <c r="C10574" t="s">
        <v>68</v>
      </c>
      <c r="D10574" t="s">
        <v>240</v>
      </c>
      <c r="E10574" t="s">
        <v>241</v>
      </c>
      <c r="F10574" t="s">
        <v>23916</v>
      </c>
      <c r="G10574" t="s">
        <v>23917</v>
      </c>
      <c r="H10574" t="s">
        <v>22801</v>
      </c>
      <c r="I10574" t="s">
        <v>244</v>
      </c>
      <c r="J10574" t="s">
        <v>5806</v>
      </c>
      <c r="K10574" t="s">
        <v>209</v>
      </c>
      <c r="L10574" t="s">
        <v>110</v>
      </c>
      <c r="M10574" t="s">
        <v>693</v>
      </c>
      <c r="N10574" t="s">
        <v>25</v>
      </c>
    </row>
    <row r="10575" spans="1:14" hidden="1">
      <c r="A10575" t="s">
        <v>11223</v>
      </c>
      <c r="B10575" t="s">
        <v>11224</v>
      </c>
      <c r="C10575" t="s">
        <v>11224</v>
      </c>
      <c r="D10575" t="s">
        <v>174</v>
      </c>
      <c r="E10575" t="s">
        <v>138</v>
      </c>
      <c r="F10575" t="s">
        <v>23918</v>
      </c>
      <c r="G10575" t="s">
        <v>23919</v>
      </c>
      <c r="H10575" t="s">
        <v>22801</v>
      </c>
      <c r="I10575" t="s">
        <v>177</v>
      </c>
      <c r="J10575" t="s">
        <v>5806</v>
      </c>
      <c r="K10575" t="s">
        <v>455</v>
      </c>
      <c r="L10575" t="s">
        <v>110</v>
      </c>
      <c r="M10575" t="s">
        <v>58</v>
      </c>
      <c r="N10575" t="s">
        <v>25</v>
      </c>
    </row>
    <row r="10576" spans="1:14" hidden="1">
      <c r="A10576" t="s">
        <v>15213</v>
      </c>
      <c r="B10576" t="s">
        <v>15214</v>
      </c>
      <c r="C10576" t="s">
        <v>15214</v>
      </c>
      <c r="D10576" t="s">
        <v>180</v>
      </c>
      <c r="E10576" t="s">
        <v>146</v>
      </c>
      <c r="F10576" t="s">
        <v>23920</v>
      </c>
      <c r="G10576" t="s">
        <v>23921</v>
      </c>
      <c r="H10576" t="s">
        <v>22801</v>
      </c>
      <c r="I10576" t="s">
        <v>183</v>
      </c>
      <c r="J10576" t="s">
        <v>5806</v>
      </c>
      <c r="K10576" t="s">
        <v>23922</v>
      </c>
      <c r="L10576" t="s">
        <v>51</v>
      </c>
      <c r="M10576" t="s">
        <v>142</v>
      </c>
      <c r="N10576" t="s">
        <v>25</v>
      </c>
    </row>
    <row r="10577" spans="1:14" hidden="1">
      <c r="A10577" t="s">
        <v>23868</v>
      </c>
      <c r="B10577" t="s">
        <v>4541</v>
      </c>
      <c r="C10577" t="s">
        <v>4541</v>
      </c>
      <c r="D10577" t="s">
        <v>362</v>
      </c>
      <c r="E10577" t="s">
        <v>138</v>
      </c>
      <c r="F10577" t="s">
        <v>23923</v>
      </c>
      <c r="G10577" t="s">
        <v>23924</v>
      </c>
      <c r="H10577" t="s">
        <v>22801</v>
      </c>
      <c r="I10577" t="s">
        <v>360</v>
      </c>
      <c r="J10577" t="s">
        <v>5806</v>
      </c>
      <c r="K10577" t="s">
        <v>710</v>
      </c>
      <c r="L10577" t="s">
        <v>51</v>
      </c>
      <c r="M10577" t="s">
        <v>118</v>
      </c>
      <c r="N10577" t="s">
        <v>25</v>
      </c>
    </row>
    <row r="10578" spans="1:14" hidden="1">
      <c r="A10578" t="s">
        <v>23925</v>
      </c>
      <c r="D10578" t="s">
        <v>422</v>
      </c>
      <c r="E10578" t="s">
        <v>138</v>
      </c>
      <c r="F10578" t="s">
        <v>23926</v>
      </c>
      <c r="G10578" t="s">
        <v>23927</v>
      </c>
      <c r="H10578" t="s">
        <v>22801</v>
      </c>
      <c r="I10578" t="s">
        <v>177</v>
      </c>
      <c r="J10578" t="s">
        <v>5806</v>
      </c>
      <c r="K10578" t="s">
        <v>4014</v>
      </c>
      <c r="L10578" t="s">
        <v>85</v>
      </c>
      <c r="M10578" t="s">
        <v>142</v>
      </c>
      <c r="N10578" t="s">
        <v>25</v>
      </c>
    </row>
    <row r="10579" spans="1:14" hidden="1">
      <c r="A10579" t="s">
        <v>10317</v>
      </c>
      <c r="B10579" t="s">
        <v>10318</v>
      </c>
      <c r="C10579" t="s">
        <v>10318</v>
      </c>
      <c r="D10579" t="s">
        <v>458</v>
      </c>
      <c r="E10579" t="s">
        <v>16</v>
      </c>
      <c r="F10579" t="s">
        <v>23928</v>
      </c>
      <c r="G10579" t="s">
        <v>23929</v>
      </c>
      <c r="H10579" t="s">
        <v>22801</v>
      </c>
      <c r="I10579" t="s">
        <v>461</v>
      </c>
      <c r="J10579" t="s">
        <v>5806</v>
      </c>
      <c r="K10579" t="s">
        <v>300</v>
      </c>
      <c r="L10579" t="s">
        <v>85</v>
      </c>
      <c r="M10579" t="s">
        <v>346</v>
      </c>
      <c r="N10579" t="s">
        <v>25</v>
      </c>
    </row>
    <row r="10580" spans="1:14" hidden="1">
      <c r="A10580" t="s">
        <v>21524</v>
      </c>
      <c r="B10580" t="s">
        <v>7566</v>
      </c>
      <c r="C10580" t="s">
        <v>7566</v>
      </c>
      <c r="D10580" t="s">
        <v>78</v>
      </c>
      <c r="E10580" t="s">
        <v>29</v>
      </c>
      <c r="F10580" t="s">
        <v>23930</v>
      </c>
      <c r="G10580" t="s">
        <v>23931</v>
      </c>
      <c r="H10580" t="s">
        <v>22801</v>
      </c>
      <c r="I10580" t="s">
        <v>81</v>
      </c>
      <c r="J10580" t="s">
        <v>5806</v>
      </c>
      <c r="K10580" t="s">
        <v>492</v>
      </c>
      <c r="L10580" t="s">
        <v>85</v>
      </c>
      <c r="M10580" t="s">
        <v>58</v>
      </c>
      <c r="N10580" t="s">
        <v>25</v>
      </c>
    </row>
    <row r="10581" spans="1:14" hidden="1">
      <c r="A10581" t="s">
        <v>23932</v>
      </c>
      <c r="D10581" t="s">
        <v>3457</v>
      </c>
      <c r="E10581" t="s">
        <v>648</v>
      </c>
      <c r="F10581" t="s">
        <v>1007</v>
      </c>
      <c r="G10581" t="s">
        <v>1008</v>
      </c>
      <c r="H10581" t="s">
        <v>22801</v>
      </c>
      <c r="J10581" t="s">
        <v>5806</v>
      </c>
      <c r="K10581" t="s">
        <v>41</v>
      </c>
      <c r="L10581" t="s">
        <v>23</v>
      </c>
      <c r="M10581" t="s">
        <v>693</v>
      </c>
      <c r="N10581" t="s">
        <v>25</v>
      </c>
    </row>
    <row r="10582" spans="1:14" hidden="1">
      <c r="A10582" t="s">
        <v>5565</v>
      </c>
      <c r="B10582" t="s">
        <v>5565</v>
      </c>
      <c r="C10582" t="s">
        <v>5565</v>
      </c>
      <c r="D10582" t="s">
        <v>73</v>
      </c>
      <c r="E10582" t="s">
        <v>29</v>
      </c>
      <c r="F10582" t="s">
        <v>23933</v>
      </c>
      <c r="G10582" t="s">
        <v>23934</v>
      </c>
      <c r="H10582" t="s">
        <v>22801</v>
      </c>
      <c r="I10582" t="s">
        <v>40</v>
      </c>
      <c r="J10582" t="s">
        <v>5806</v>
      </c>
      <c r="K10582" t="s">
        <v>169</v>
      </c>
      <c r="L10582" t="s">
        <v>85</v>
      </c>
      <c r="M10582" t="s">
        <v>693</v>
      </c>
      <c r="N10582" t="s">
        <v>25</v>
      </c>
    </row>
    <row r="10583" spans="1:14" hidden="1">
      <c r="A10583" t="s">
        <v>1073</v>
      </c>
      <c r="B10583" t="s">
        <v>1073</v>
      </c>
      <c r="C10583" t="s">
        <v>1073</v>
      </c>
      <c r="D10583" t="s">
        <v>328</v>
      </c>
      <c r="E10583" t="s">
        <v>241</v>
      </c>
      <c r="F10583" t="s">
        <v>23935</v>
      </c>
      <c r="G10583" t="s">
        <v>23936</v>
      </c>
      <c r="H10583" t="s">
        <v>22801</v>
      </c>
      <c r="I10583" t="s">
        <v>331</v>
      </c>
      <c r="J10583" t="s">
        <v>5806</v>
      </c>
      <c r="K10583" t="s">
        <v>71</v>
      </c>
      <c r="L10583" t="s">
        <v>51</v>
      </c>
      <c r="M10583" t="s">
        <v>346</v>
      </c>
      <c r="N10583" t="s">
        <v>25</v>
      </c>
    </row>
    <row r="10584" spans="1:14" hidden="1">
      <c r="A10584" t="s">
        <v>1848</v>
      </c>
      <c r="B10584" t="s">
        <v>302</v>
      </c>
      <c r="C10584" t="s">
        <v>302</v>
      </c>
      <c r="D10584" t="s">
        <v>290</v>
      </c>
      <c r="E10584" t="s">
        <v>241</v>
      </c>
      <c r="F10584" t="s">
        <v>23937</v>
      </c>
      <c r="G10584" t="s">
        <v>23938</v>
      </c>
      <c r="H10584" t="s">
        <v>22801</v>
      </c>
      <c r="I10584" t="s">
        <v>149</v>
      </c>
      <c r="J10584" t="s">
        <v>5806</v>
      </c>
      <c r="K10584" t="s">
        <v>1232</v>
      </c>
      <c r="L10584" t="s">
        <v>110</v>
      </c>
      <c r="M10584" t="s">
        <v>346</v>
      </c>
      <c r="N10584" t="s">
        <v>25</v>
      </c>
    </row>
    <row r="10585" spans="1:14" hidden="1">
      <c r="A10585" t="s">
        <v>1211</v>
      </c>
      <c r="B10585" t="s">
        <v>1194</v>
      </c>
      <c r="C10585" t="s">
        <v>1194</v>
      </c>
      <c r="D10585" t="s">
        <v>192</v>
      </c>
      <c r="E10585" t="s">
        <v>146</v>
      </c>
      <c r="F10585" t="s">
        <v>23939</v>
      </c>
      <c r="G10585" t="s">
        <v>23940</v>
      </c>
      <c r="H10585" t="s">
        <v>22801</v>
      </c>
      <c r="I10585" t="s">
        <v>183</v>
      </c>
      <c r="J10585" t="s">
        <v>5806</v>
      </c>
      <c r="K10585" t="s">
        <v>50</v>
      </c>
      <c r="L10585" t="s">
        <v>51</v>
      </c>
      <c r="M10585" t="s">
        <v>346</v>
      </c>
      <c r="N10585" t="s">
        <v>25</v>
      </c>
    </row>
    <row r="10586" spans="1:14" hidden="1">
      <c r="A10586" t="s">
        <v>11997</v>
      </c>
      <c r="B10586" t="s">
        <v>11997</v>
      </c>
      <c r="C10586" t="s">
        <v>11997</v>
      </c>
      <c r="D10586" t="s">
        <v>78</v>
      </c>
      <c r="E10586" t="s">
        <v>29</v>
      </c>
      <c r="F10586" t="s">
        <v>23941</v>
      </c>
      <c r="G10586" t="s">
        <v>23942</v>
      </c>
      <c r="H10586" t="s">
        <v>22801</v>
      </c>
      <c r="I10586" t="s">
        <v>81</v>
      </c>
      <c r="J10586" t="s">
        <v>5806</v>
      </c>
      <c r="K10586" t="s">
        <v>335</v>
      </c>
      <c r="L10586" t="s">
        <v>85</v>
      </c>
      <c r="M10586" t="s">
        <v>693</v>
      </c>
      <c r="N10586" t="s">
        <v>25</v>
      </c>
    </row>
    <row r="10587" spans="1:14" hidden="1">
      <c r="A10587" t="s">
        <v>5298</v>
      </c>
      <c r="B10587" t="s">
        <v>4213</v>
      </c>
      <c r="C10587" t="s">
        <v>4213</v>
      </c>
      <c r="D10587" t="s">
        <v>106</v>
      </c>
      <c r="E10587" t="s">
        <v>29</v>
      </c>
      <c r="F10587" t="s">
        <v>23943</v>
      </c>
      <c r="G10587" t="s">
        <v>23944</v>
      </c>
      <c r="H10587" t="s">
        <v>22801</v>
      </c>
      <c r="I10587" t="s">
        <v>81</v>
      </c>
      <c r="J10587" t="s">
        <v>5806</v>
      </c>
      <c r="K10587" t="s">
        <v>204</v>
      </c>
      <c r="L10587" t="s">
        <v>110</v>
      </c>
      <c r="M10587" t="s">
        <v>693</v>
      </c>
      <c r="N10587" t="s">
        <v>25</v>
      </c>
    </row>
    <row r="10588" spans="1:14" hidden="1">
      <c r="A10588" t="s">
        <v>301</v>
      </c>
      <c r="B10588" t="s">
        <v>301</v>
      </c>
      <c r="C10588" t="s">
        <v>302</v>
      </c>
      <c r="D10588" t="s">
        <v>253</v>
      </c>
      <c r="E10588" t="s">
        <v>241</v>
      </c>
      <c r="F10588" t="s">
        <v>23945</v>
      </c>
      <c r="G10588" t="s">
        <v>23946</v>
      </c>
      <c r="H10588" t="s">
        <v>22801</v>
      </c>
      <c r="I10588" t="s">
        <v>256</v>
      </c>
      <c r="J10588" t="s">
        <v>5806</v>
      </c>
      <c r="K10588" t="s">
        <v>544</v>
      </c>
      <c r="L10588" t="s">
        <v>110</v>
      </c>
      <c r="M10588" t="s">
        <v>346</v>
      </c>
      <c r="N10588" t="s">
        <v>25</v>
      </c>
    </row>
    <row r="10589" spans="1:14" hidden="1">
      <c r="A10589" t="s">
        <v>5852</v>
      </c>
      <c r="B10589" t="s">
        <v>5852</v>
      </c>
      <c r="C10589" t="s">
        <v>5852</v>
      </c>
      <c r="D10589" t="s">
        <v>467</v>
      </c>
      <c r="E10589" t="s">
        <v>146</v>
      </c>
      <c r="F10589" t="s">
        <v>23947</v>
      </c>
      <c r="G10589" t="s">
        <v>23948</v>
      </c>
      <c r="H10589" t="s">
        <v>22801</v>
      </c>
      <c r="I10589" t="s">
        <v>168</v>
      </c>
      <c r="J10589" t="s">
        <v>5806</v>
      </c>
      <c r="K10589" t="s">
        <v>101</v>
      </c>
      <c r="L10589" t="s">
        <v>85</v>
      </c>
      <c r="M10589" t="s">
        <v>346</v>
      </c>
      <c r="N10589" t="s">
        <v>25</v>
      </c>
    </row>
    <row r="10590" spans="1:14" hidden="1">
      <c r="A10590" t="s">
        <v>3711</v>
      </c>
      <c r="B10590" t="s">
        <v>547</v>
      </c>
      <c r="C10590" t="s">
        <v>547</v>
      </c>
      <c r="D10590" t="s">
        <v>290</v>
      </c>
      <c r="E10590" t="s">
        <v>241</v>
      </c>
      <c r="F10590" t="s">
        <v>23949</v>
      </c>
      <c r="G10590" t="s">
        <v>23950</v>
      </c>
      <c r="H10590" t="s">
        <v>22801</v>
      </c>
      <c r="I10590" t="s">
        <v>268</v>
      </c>
      <c r="J10590" t="s">
        <v>5806</v>
      </c>
      <c r="K10590" t="s">
        <v>71</v>
      </c>
      <c r="L10590" t="s">
        <v>51</v>
      </c>
      <c r="M10590" t="s">
        <v>346</v>
      </c>
      <c r="N10590" t="s">
        <v>25</v>
      </c>
    </row>
    <row r="10591" spans="1:14" hidden="1">
      <c r="A10591" t="s">
        <v>2283</v>
      </c>
      <c r="B10591" t="s">
        <v>2283</v>
      </c>
      <c r="C10591" t="s">
        <v>2283</v>
      </c>
      <c r="D10591" t="s">
        <v>73</v>
      </c>
      <c r="E10591" t="s">
        <v>29</v>
      </c>
      <c r="F10591" t="s">
        <v>23951</v>
      </c>
      <c r="G10591" t="s">
        <v>23952</v>
      </c>
      <c r="H10591" t="s">
        <v>22801</v>
      </c>
      <c r="I10591" t="s">
        <v>40</v>
      </c>
      <c r="J10591" t="s">
        <v>5806</v>
      </c>
      <c r="K10591" t="s">
        <v>582</v>
      </c>
      <c r="L10591" t="s">
        <v>23</v>
      </c>
      <c r="M10591" t="s">
        <v>346</v>
      </c>
      <c r="N10591" t="s">
        <v>25</v>
      </c>
    </row>
    <row r="10592" spans="1:14" hidden="1">
      <c r="A10592" t="s">
        <v>6853</v>
      </c>
      <c r="B10592" t="s">
        <v>6853</v>
      </c>
      <c r="C10592" t="s">
        <v>6853</v>
      </c>
      <c r="D10592" t="s">
        <v>1555</v>
      </c>
      <c r="E10592" t="s">
        <v>648</v>
      </c>
      <c r="F10592" t="s">
        <v>1345</v>
      </c>
      <c r="G10592" t="s">
        <v>1346</v>
      </c>
      <c r="H10592" t="s">
        <v>22801</v>
      </c>
      <c r="J10592" t="s">
        <v>5806</v>
      </c>
      <c r="K10592" t="s">
        <v>335</v>
      </c>
      <c r="L10592" t="s">
        <v>85</v>
      </c>
      <c r="M10592" t="s">
        <v>118</v>
      </c>
      <c r="N10592" t="s">
        <v>25</v>
      </c>
    </row>
    <row r="10593" spans="1:14" hidden="1">
      <c r="A10593" t="s">
        <v>20882</v>
      </c>
      <c r="B10593" t="s">
        <v>20882</v>
      </c>
      <c r="C10593" t="s">
        <v>20882</v>
      </c>
      <c r="D10593" t="s">
        <v>73</v>
      </c>
      <c r="E10593" t="s">
        <v>648</v>
      </c>
      <c r="F10593" t="s">
        <v>649</v>
      </c>
      <c r="G10593" t="s">
        <v>650</v>
      </c>
      <c r="H10593" t="s">
        <v>22801</v>
      </c>
      <c r="J10593" t="s">
        <v>5806</v>
      </c>
      <c r="K10593" t="s">
        <v>955</v>
      </c>
      <c r="L10593" t="s">
        <v>51</v>
      </c>
      <c r="M10593" t="s">
        <v>58</v>
      </c>
      <c r="N10593" t="s">
        <v>25</v>
      </c>
    </row>
    <row r="10594" spans="1:14" hidden="1">
      <c r="A10594" t="s">
        <v>23953</v>
      </c>
      <c r="B10594" t="s">
        <v>12395</v>
      </c>
      <c r="C10594" t="s">
        <v>12395</v>
      </c>
      <c r="D10594" t="s">
        <v>458</v>
      </c>
      <c r="E10594" t="s">
        <v>16</v>
      </c>
      <c r="F10594" t="s">
        <v>23954</v>
      </c>
      <c r="G10594" t="s">
        <v>23955</v>
      </c>
      <c r="H10594" t="s">
        <v>22801</v>
      </c>
      <c r="I10594" t="s">
        <v>461</v>
      </c>
      <c r="J10594" t="s">
        <v>5806</v>
      </c>
      <c r="K10594" t="s">
        <v>2112</v>
      </c>
      <c r="L10594" t="s">
        <v>85</v>
      </c>
      <c r="M10594" t="s">
        <v>58</v>
      </c>
      <c r="N10594" t="s">
        <v>25</v>
      </c>
    </row>
    <row r="10595" spans="1:14" hidden="1">
      <c r="A10595" t="s">
        <v>3445</v>
      </c>
      <c r="B10595" t="s">
        <v>3446</v>
      </c>
      <c r="C10595" t="s">
        <v>3446</v>
      </c>
      <c r="D10595" t="s">
        <v>113</v>
      </c>
      <c r="E10595" t="s">
        <v>16</v>
      </c>
      <c r="F10595" t="s">
        <v>23956</v>
      </c>
      <c r="G10595" t="s">
        <v>23957</v>
      </c>
      <c r="H10595" t="s">
        <v>22801</v>
      </c>
      <c r="I10595" t="s">
        <v>116</v>
      </c>
      <c r="J10595" t="s">
        <v>5806</v>
      </c>
      <c r="K10595" t="s">
        <v>300</v>
      </c>
      <c r="L10595" t="s">
        <v>85</v>
      </c>
      <c r="M10595" t="s">
        <v>346</v>
      </c>
      <c r="N10595" t="s">
        <v>25</v>
      </c>
    </row>
    <row r="10596" spans="1:14" hidden="1">
      <c r="A10596" t="s">
        <v>956</v>
      </c>
      <c r="B10596" t="s">
        <v>956</v>
      </c>
      <c r="C10596" t="s">
        <v>956</v>
      </c>
      <c r="D10596" t="s">
        <v>515</v>
      </c>
      <c r="E10596" t="s">
        <v>16</v>
      </c>
      <c r="F10596" t="s">
        <v>23958</v>
      </c>
      <c r="G10596" t="s">
        <v>23959</v>
      </c>
      <c r="H10596" t="s">
        <v>22801</v>
      </c>
      <c r="I10596" t="s">
        <v>20</v>
      </c>
      <c r="J10596" t="s">
        <v>5806</v>
      </c>
      <c r="K10596" t="s">
        <v>71</v>
      </c>
      <c r="L10596" t="s">
        <v>51</v>
      </c>
      <c r="M10596" t="s">
        <v>346</v>
      </c>
      <c r="N10596" t="s">
        <v>25</v>
      </c>
    </row>
    <row r="10597" spans="1:14">
      <c r="A10597" t="s">
        <v>956</v>
      </c>
      <c r="B10597" t="s">
        <v>956</v>
      </c>
      <c r="C10597" t="s">
        <v>956</v>
      </c>
      <c r="D10597" t="s">
        <v>515</v>
      </c>
      <c r="E10597" t="s">
        <v>16</v>
      </c>
      <c r="F10597" t="s">
        <v>23960</v>
      </c>
      <c r="G10597" t="s">
        <v>23961</v>
      </c>
      <c r="H10597" t="s">
        <v>22801</v>
      </c>
      <c r="I10597" t="s">
        <v>20</v>
      </c>
      <c r="J10597" t="s">
        <v>5806</v>
      </c>
      <c r="K10597" t="s">
        <v>419</v>
      </c>
      <c r="L10597" t="s">
        <v>23</v>
      </c>
      <c r="M10597" t="s">
        <v>34</v>
      </c>
      <c r="N10597" t="s">
        <v>25</v>
      </c>
    </row>
    <row r="10598" spans="1:14" hidden="1">
      <c r="A10598" t="s">
        <v>4496</v>
      </c>
      <c r="B10598" t="s">
        <v>4497</v>
      </c>
      <c r="C10598" t="s">
        <v>4497</v>
      </c>
      <c r="D10598" t="s">
        <v>53</v>
      </c>
      <c r="E10598" t="s">
        <v>29</v>
      </c>
      <c r="F10598" t="s">
        <v>23962</v>
      </c>
      <c r="G10598" t="s">
        <v>23963</v>
      </c>
      <c r="H10598" t="s">
        <v>23964</v>
      </c>
      <c r="I10598" t="s">
        <v>56</v>
      </c>
      <c r="J10598" t="s">
        <v>7151</v>
      </c>
      <c r="K10598" t="s">
        <v>518</v>
      </c>
      <c r="L10598" t="s">
        <v>23</v>
      </c>
      <c r="M10598" t="s">
        <v>103</v>
      </c>
      <c r="N10598" t="s">
        <v>25</v>
      </c>
    </row>
    <row r="10599" spans="1:14">
      <c r="A10599" t="s">
        <v>7496</v>
      </c>
      <c r="B10599" t="s">
        <v>7496</v>
      </c>
      <c r="C10599" t="s">
        <v>7496</v>
      </c>
      <c r="D10599" t="s">
        <v>73</v>
      </c>
      <c r="E10599" t="s">
        <v>29</v>
      </c>
      <c r="F10599" t="s">
        <v>23965</v>
      </c>
      <c r="G10599" t="s">
        <v>23966</v>
      </c>
      <c r="H10599" t="s">
        <v>23964</v>
      </c>
      <c r="I10599" t="s">
        <v>40</v>
      </c>
      <c r="J10599" t="s">
        <v>7151</v>
      </c>
      <c r="K10599" t="s">
        <v>237</v>
      </c>
      <c r="L10599" t="s">
        <v>51</v>
      </c>
      <c r="M10599" t="s">
        <v>86</v>
      </c>
      <c r="N10599" t="s">
        <v>25</v>
      </c>
    </row>
    <row r="10600" spans="1:14" hidden="1">
      <c r="A10600" t="s">
        <v>2283</v>
      </c>
      <c r="B10600" t="s">
        <v>2283</v>
      </c>
      <c r="C10600" t="s">
        <v>2283</v>
      </c>
      <c r="D10600" t="s">
        <v>73</v>
      </c>
      <c r="E10600" t="s">
        <v>29</v>
      </c>
      <c r="F10600" t="s">
        <v>23967</v>
      </c>
      <c r="G10600" t="s">
        <v>23968</v>
      </c>
      <c r="H10600" t="s">
        <v>23964</v>
      </c>
      <c r="I10600" t="s">
        <v>40</v>
      </c>
      <c r="J10600" t="s">
        <v>7151</v>
      </c>
      <c r="K10600" t="s">
        <v>396</v>
      </c>
      <c r="L10600" t="s">
        <v>51</v>
      </c>
      <c r="M10600" t="s">
        <v>197</v>
      </c>
      <c r="N10600" t="s">
        <v>25</v>
      </c>
    </row>
    <row r="10601" spans="1:14">
      <c r="A10601" t="s">
        <v>3145</v>
      </c>
      <c r="B10601" t="s">
        <v>3145</v>
      </c>
      <c r="C10601" t="s">
        <v>3145</v>
      </c>
      <c r="D10601" t="s">
        <v>61</v>
      </c>
      <c r="E10601" t="s">
        <v>16</v>
      </c>
      <c r="F10601" t="s">
        <v>23969</v>
      </c>
      <c r="G10601" t="s">
        <v>23970</v>
      </c>
      <c r="H10601" t="s">
        <v>23964</v>
      </c>
      <c r="I10601" t="s">
        <v>376</v>
      </c>
      <c r="J10601" t="s">
        <v>7151</v>
      </c>
      <c r="K10601" t="s">
        <v>2138</v>
      </c>
      <c r="L10601" t="s">
        <v>51</v>
      </c>
      <c r="M10601" t="s">
        <v>86</v>
      </c>
      <c r="N10601" t="s">
        <v>25</v>
      </c>
    </row>
    <row r="10602" spans="1:14">
      <c r="A10602" t="s">
        <v>3145</v>
      </c>
      <c r="B10602" t="s">
        <v>3145</v>
      </c>
      <c r="C10602" t="s">
        <v>3145</v>
      </c>
      <c r="D10602" t="s">
        <v>61</v>
      </c>
      <c r="E10602" t="s">
        <v>16</v>
      </c>
      <c r="F10602" t="s">
        <v>23969</v>
      </c>
      <c r="G10602" t="s">
        <v>23970</v>
      </c>
      <c r="H10602" t="s">
        <v>23964</v>
      </c>
      <c r="I10602" t="s">
        <v>376</v>
      </c>
      <c r="J10602" t="s">
        <v>7151</v>
      </c>
      <c r="K10602" t="s">
        <v>2138</v>
      </c>
      <c r="L10602" t="s">
        <v>51</v>
      </c>
      <c r="M10602" t="s">
        <v>86</v>
      </c>
      <c r="N10602" t="s">
        <v>25</v>
      </c>
    </row>
    <row r="10603" spans="1:14">
      <c r="A10603" t="s">
        <v>1402</v>
      </c>
      <c r="B10603" t="s">
        <v>1402</v>
      </c>
      <c r="C10603" t="s">
        <v>1402</v>
      </c>
      <c r="D10603" t="s">
        <v>73</v>
      </c>
      <c r="E10603" t="s">
        <v>29</v>
      </c>
      <c r="F10603" t="s">
        <v>23971</v>
      </c>
      <c r="G10603" t="s">
        <v>23972</v>
      </c>
      <c r="H10603" t="s">
        <v>23964</v>
      </c>
      <c r="I10603" t="s">
        <v>40</v>
      </c>
      <c r="J10603" t="s">
        <v>7151</v>
      </c>
      <c r="K10603" t="s">
        <v>117</v>
      </c>
      <c r="L10603" t="s">
        <v>51</v>
      </c>
      <c r="M10603" t="s">
        <v>224</v>
      </c>
      <c r="N10603" t="s">
        <v>25</v>
      </c>
    </row>
    <row r="10604" spans="1:14">
      <c r="A10604" t="s">
        <v>14964</v>
      </c>
      <c r="B10604" t="s">
        <v>14964</v>
      </c>
      <c r="C10604" t="s">
        <v>14964</v>
      </c>
      <c r="D10604" t="s">
        <v>73</v>
      </c>
      <c r="E10604" t="s">
        <v>29</v>
      </c>
      <c r="F10604" t="s">
        <v>23973</v>
      </c>
      <c r="G10604" t="s">
        <v>23974</v>
      </c>
      <c r="H10604" t="s">
        <v>23964</v>
      </c>
      <c r="I10604" t="s">
        <v>40</v>
      </c>
      <c r="J10604" t="s">
        <v>7151</v>
      </c>
      <c r="K10604" t="s">
        <v>84</v>
      </c>
      <c r="L10604" t="s">
        <v>85</v>
      </c>
      <c r="M10604" t="s">
        <v>86</v>
      </c>
      <c r="N10604" t="s">
        <v>25</v>
      </c>
    </row>
    <row r="10605" spans="1:14">
      <c r="A10605" t="s">
        <v>98</v>
      </c>
      <c r="B10605" t="s">
        <v>98</v>
      </c>
      <c r="C10605" t="s">
        <v>98</v>
      </c>
      <c r="D10605" t="s">
        <v>73</v>
      </c>
      <c r="E10605" t="s">
        <v>29</v>
      </c>
      <c r="F10605" t="s">
        <v>23975</v>
      </c>
      <c r="G10605" t="s">
        <v>23976</v>
      </c>
      <c r="H10605" t="s">
        <v>23964</v>
      </c>
      <c r="I10605" t="s">
        <v>40</v>
      </c>
      <c r="J10605" t="s">
        <v>7151</v>
      </c>
      <c r="K10605" t="s">
        <v>381</v>
      </c>
      <c r="L10605" t="s">
        <v>85</v>
      </c>
      <c r="M10605" t="s">
        <v>34</v>
      </c>
      <c r="N10605" t="s">
        <v>25</v>
      </c>
    </row>
    <row r="10606" spans="1:14">
      <c r="A10606" t="s">
        <v>927</v>
      </c>
      <c r="B10606" t="s">
        <v>927</v>
      </c>
      <c r="C10606" t="s">
        <v>927</v>
      </c>
      <c r="D10606" t="s">
        <v>240</v>
      </c>
      <c r="E10606" t="s">
        <v>241</v>
      </c>
      <c r="F10606" t="s">
        <v>23977</v>
      </c>
      <c r="G10606" t="s">
        <v>23978</v>
      </c>
      <c r="H10606" t="s">
        <v>23964</v>
      </c>
      <c r="I10606" t="s">
        <v>244</v>
      </c>
      <c r="J10606" t="s">
        <v>7151</v>
      </c>
      <c r="K10606" t="s">
        <v>93</v>
      </c>
      <c r="L10606" t="s">
        <v>85</v>
      </c>
      <c r="M10606" t="s">
        <v>86</v>
      </c>
      <c r="N10606" t="s">
        <v>25</v>
      </c>
    </row>
    <row r="10607" spans="1:14">
      <c r="A10607" t="s">
        <v>927</v>
      </c>
      <c r="B10607" t="s">
        <v>927</v>
      </c>
      <c r="C10607" t="s">
        <v>927</v>
      </c>
      <c r="D10607" t="s">
        <v>240</v>
      </c>
      <c r="E10607" t="s">
        <v>241</v>
      </c>
      <c r="F10607" t="s">
        <v>23977</v>
      </c>
      <c r="G10607" t="s">
        <v>23978</v>
      </c>
      <c r="H10607" t="s">
        <v>23964</v>
      </c>
      <c r="I10607" t="s">
        <v>244</v>
      </c>
      <c r="J10607" t="s">
        <v>7151</v>
      </c>
      <c r="K10607" t="s">
        <v>93</v>
      </c>
      <c r="L10607" t="s">
        <v>85</v>
      </c>
      <c r="M10607" t="s">
        <v>86</v>
      </c>
      <c r="N10607" t="s">
        <v>25</v>
      </c>
    </row>
    <row r="10608" spans="1:14">
      <c r="A10608" t="s">
        <v>927</v>
      </c>
      <c r="B10608" t="s">
        <v>927</v>
      </c>
      <c r="C10608" t="s">
        <v>927</v>
      </c>
      <c r="D10608" t="s">
        <v>240</v>
      </c>
      <c r="E10608" t="s">
        <v>241</v>
      </c>
      <c r="F10608" t="s">
        <v>23977</v>
      </c>
      <c r="G10608" t="s">
        <v>23978</v>
      </c>
      <c r="H10608" t="s">
        <v>23964</v>
      </c>
      <c r="I10608" t="s">
        <v>244</v>
      </c>
      <c r="J10608" t="s">
        <v>7151</v>
      </c>
      <c r="K10608" t="s">
        <v>93</v>
      </c>
      <c r="L10608" t="s">
        <v>85</v>
      </c>
      <c r="M10608" t="s">
        <v>86</v>
      </c>
      <c r="N10608" t="s">
        <v>25</v>
      </c>
    </row>
    <row r="10609" spans="1:14">
      <c r="A10609" t="s">
        <v>927</v>
      </c>
      <c r="B10609" t="s">
        <v>927</v>
      </c>
      <c r="C10609" t="s">
        <v>927</v>
      </c>
      <c r="D10609" t="s">
        <v>240</v>
      </c>
      <c r="E10609" t="s">
        <v>241</v>
      </c>
      <c r="F10609" t="s">
        <v>23977</v>
      </c>
      <c r="G10609" t="s">
        <v>23978</v>
      </c>
      <c r="H10609" t="s">
        <v>23964</v>
      </c>
      <c r="I10609" t="s">
        <v>244</v>
      </c>
      <c r="J10609" t="s">
        <v>7151</v>
      </c>
      <c r="K10609" t="s">
        <v>93</v>
      </c>
      <c r="L10609" t="s">
        <v>85</v>
      </c>
      <c r="M10609" t="s">
        <v>86</v>
      </c>
      <c r="N10609" t="s">
        <v>25</v>
      </c>
    </row>
    <row r="10610" spans="1:14">
      <c r="A10610" t="s">
        <v>927</v>
      </c>
      <c r="B10610" t="s">
        <v>927</v>
      </c>
      <c r="C10610" t="s">
        <v>927</v>
      </c>
      <c r="D10610" t="s">
        <v>240</v>
      </c>
      <c r="E10610" t="s">
        <v>241</v>
      </c>
      <c r="F10610" t="s">
        <v>23977</v>
      </c>
      <c r="G10610" t="s">
        <v>23978</v>
      </c>
      <c r="H10610" t="s">
        <v>23964</v>
      </c>
      <c r="I10610" t="s">
        <v>244</v>
      </c>
      <c r="J10610" t="s">
        <v>7151</v>
      </c>
      <c r="K10610" t="s">
        <v>93</v>
      </c>
      <c r="L10610" t="s">
        <v>85</v>
      </c>
      <c r="M10610" t="s">
        <v>86</v>
      </c>
      <c r="N10610" t="s">
        <v>25</v>
      </c>
    </row>
    <row r="10611" spans="1:14" hidden="1">
      <c r="A10611" t="s">
        <v>927</v>
      </c>
      <c r="B10611" t="s">
        <v>927</v>
      </c>
      <c r="C10611" t="s">
        <v>927</v>
      </c>
      <c r="D10611" t="s">
        <v>240</v>
      </c>
      <c r="E10611" t="s">
        <v>241</v>
      </c>
      <c r="F10611" t="s">
        <v>23979</v>
      </c>
      <c r="G10611" t="s">
        <v>23980</v>
      </c>
      <c r="H10611" t="s">
        <v>23964</v>
      </c>
      <c r="I10611" t="s">
        <v>244</v>
      </c>
      <c r="J10611" t="s">
        <v>7151</v>
      </c>
      <c r="K10611" t="s">
        <v>1669</v>
      </c>
      <c r="L10611" t="s">
        <v>85</v>
      </c>
      <c r="M10611" t="s">
        <v>58</v>
      </c>
      <c r="N10611" t="s">
        <v>25</v>
      </c>
    </row>
    <row r="10612" spans="1:14">
      <c r="A10612" t="s">
        <v>3445</v>
      </c>
      <c r="B10612" t="s">
        <v>3446</v>
      </c>
      <c r="C10612" t="s">
        <v>3446</v>
      </c>
      <c r="D10612" t="s">
        <v>113</v>
      </c>
      <c r="E10612" t="s">
        <v>16</v>
      </c>
      <c r="F10612" t="s">
        <v>23981</v>
      </c>
      <c r="G10612" t="s">
        <v>23982</v>
      </c>
      <c r="H10612" t="s">
        <v>23964</v>
      </c>
      <c r="I10612" t="s">
        <v>116</v>
      </c>
      <c r="J10612" t="s">
        <v>7151</v>
      </c>
      <c r="K10612" t="s">
        <v>1232</v>
      </c>
      <c r="L10612" t="s">
        <v>110</v>
      </c>
      <c r="M10612" t="s">
        <v>34</v>
      </c>
      <c r="N10612" t="s">
        <v>25</v>
      </c>
    </row>
    <row r="10613" spans="1:14">
      <c r="A10613" t="s">
        <v>59</v>
      </c>
      <c r="B10613" t="s">
        <v>60</v>
      </c>
      <c r="C10613" t="s">
        <v>60</v>
      </c>
      <c r="D10613" t="s">
        <v>61</v>
      </c>
      <c r="E10613" t="s">
        <v>16</v>
      </c>
      <c r="F10613" t="s">
        <v>23983</v>
      </c>
      <c r="G10613" t="s">
        <v>23984</v>
      </c>
      <c r="H10613" t="s">
        <v>23964</v>
      </c>
      <c r="I10613" t="s">
        <v>376</v>
      </c>
      <c r="J10613" t="s">
        <v>7151</v>
      </c>
      <c r="K10613" t="s">
        <v>10436</v>
      </c>
      <c r="L10613" t="s">
        <v>110</v>
      </c>
      <c r="M10613" t="s">
        <v>34</v>
      </c>
      <c r="N10613" t="s">
        <v>25</v>
      </c>
    </row>
    <row r="10614" spans="1:14" hidden="1">
      <c r="A10614" t="s">
        <v>2096</v>
      </c>
      <c r="B10614" t="s">
        <v>2096</v>
      </c>
      <c r="C10614" t="s">
        <v>2096</v>
      </c>
      <c r="D10614" t="s">
        <v>73</v>
      </c>
      <c r="E10614" t="s">
        <v>29</v>
      </c>
      <c r="F10614" t="s">
        <v>23985</v>
      </c>
      <c r="G10614" t="s">
        <v>23986</v>
      </c>
      <c r="H10614" t="s">
        <v>23964</v>
      </c>
      <c r="I10614" t="s">
        <v>40</v>
      </c>
      <c r="J10614" t="s">
        <v>7151</v>
      </c>
      <c r="K10614" t="s">
        <v>209</v>
      </c>
      <c r="L10614" t="s">
        <v>110</v>
      </c>
      <c r="M10614" t="s">
        <v>142</v>
      </c>
      <c r="N10614" t="s">
        <v>25</v>
      </c>
    </row>
    <row r="10615" spans="1:14">
      <c r="A10615" t="s">
        <v>956</v>
      </c>
      <c r="B10615" t="s">
        <v>956</v>
      </c>
      <c r="C10615" t="s">
        <v>956</v>
      </c>
      <c r="D10615" t="s">
        <v>515</v>
      </c>
      <c r="E10615" t="s">
        <v>16</v>
      </c>
      <c r="F10615" t="s">
        <v>23987</v>
      </c>
      <c r="G10615" t="s">
        <v>23988</v>
      </c>
      <c r="H10615" t="s">
        <v>23964</v>
      </c>
      <c r="I10615" t="s">
        <v>20</v>
      </c>
      <c r="J10615" t="s">
        <v>7151</v>
      </c>
      <c r="K10615" t="s">
        <v>4186</v>
      </c>
      <c r="L10615" t="s">
        <v>110</v>
      </c>
      <c r="M10615" t="s">
        <v>34</v>
      </c>
      <c r="N10615" t="s">
        <v>25</v>
      </c>
    </row>
    <row r="10616" spans="1:14">
      <c r="A10616" t="s">
        <v>793</v>
      </c>
      <c r="B10616" t="s">
        <v>793</v>
      </c>
      <c r="C10616" t="s">
        <v>793</v>
      </c>
      <c r="D10616" t="s">
        <v>794</v>
      </c>
      <c r="E10616" t="s">
        <v>29</v>
      </c>
      <c r="F10616" t="s">
        <v>23989</v>
      </c>
      <c r="G10616" t="s">
        <v>23990</v>
      </c>
      <c r="H10616" t="s">
        <v>23964</v>
      </c>
      <c r="I10616" t="s">
        <v>32</v>
      </c>
      <c r="J10616" t="s">
        <v>7151</v>
      </c>
      <c r="K10616" t="s">
        <v>1329</v>
      </c>
      <c r="L10616" t="s">
        <v>85</v>
      </c>
      <c r="M10616" t="s">
        <v>86</v>
      </c>
      <c r="N10616" t="s">
        <v>25</v>
      </c>
    </row>
    <row r="10617" spans="1:14" hidden="1">
      <c r="A10617" t="s">
        <v>4643</v>
      </c>
      <c r="B10617" t="s">
        <v>4643</v>
      </c>
      <c r="C10617" t="s">
        <v>4643</v>
      </c>
      <c r="D10617" t="s">
        <v>106</v>
      </c>
      <c r="E10617" t="s">
        <v>29</v>
      </c>
      <c r="F10617" t="s">
        <v>23991</v>
      </c>
      <c r="G10617" t="s">
        <v>23992</v>
      </c>
      <c r="H10617" t="s">
        <v>23964</v>
      </c>
      <c r="I10617" t="s">
        <v>81</v>
      </c>
      <c r="J10617" t="s">
        <v>7151</v>
      </c>
      <c r="K10617" t="s">
        <v>50</v>
      </c>
      <c r="L10617" t="s">
        <v>51</v>
      </c>
      <c r="M10617" t="s">
        <v>24</v>
      </c>
      <c r="N10617" t="s">
        <v>25</v>
      </c>
    </row>
    <row r="10618" spans="1:14" hidden="1">
      <c r="A10618" t="s">
        <v>3081</v>
      </c>
      <c r="B10618" t="s">
        <v>3081</v>
      </c>
      <c r="C10618" t="s">
        <v>3081</v>
      </c>
      <c r="D10618" t="s">
        <v>307</v>
      </c>
      <c r="E10618" t="s">
        <v>138</v>
      </c>
      <c r="F10618" t="s">
        <v>23993</v>
      </c>
      <c r="G10618" t="s">
        <v>23994</v>
      </c>
      <c r="H10618" t="s">
        <v>23964</v>
      </c>
      <c r="I10618" t="s">
        <v>141</v>
      </c>
      <c r="J10618" t="s">
        <v>7151</v>
      </c>
      <c r="K10618" t="s">
        <v>335</v>
      </c>
      <c r="L10618" t="s">
        <v>85</v>
      </c>
      <c r="M10618" t="s">
        <v>118</v>
      </c>
      <c r="N10618" t="s">
        <v>25</v>
      </c>
    </row>
    <row r="10619" spans="1:14" hidden="1">
      <c r="A10619" t="s">
        <v>1386</v>
      </c>
      <c r="B10619" t="s">
        <v>1386</v>
      </c>
      <c r="C10619" t="s">
        <v>1386</v>
      </c>
      <c r="D10619" t="s">
        <v>362</v>
      </c>
      <c r="E10619" t="s">
        <v>138</v>
      </c>
      <c r="F10619" t="s">
        <v>23995</v>
      </c>
      <c r="G10619" t="s">
        <v>23996</v>
      </c>
      <c r="H10619" t="s">
        <v>23964</v>
      </c>
      <c r="I10619" t="s">
        <v>360</v>
      </c>
      <c r="J10619" t="s">
        <v>7151</v>
      </c>
      <c r="K10619" t="s">
        <v>300</v>
      </c>
      <c r="L10619" t="s">
        <v>85</v>
      </c>
      <c r="M10619" t="s">
        <v>669</v>
      </c>
      <c r="N10619" t="s">
        <v>25</v>
      </c>
    </row>
    <row r="10620" spans="1:14" hidden="1">
      <c r="A10620" t="s">
        <v>1386</v>
      </c>
      <c r="B10620" t="s">
        <v>1386</v>
      </c>
      <c r="C10620" t="s">
        <v>1386</v>
      </c>
      <c r="D10620" t="s">
        <v>362</v>
      </c>
      <c r="E10620" t="s">
        <v>138</v>
      </c>
      <c r="F10620" t="s">
        <v>23995</v>
      </c>
      <c r="G10620" t="s">
        <v>23996</v>
      </c>
      <c r="H10620" t="s">
        <v>23964</v>
      </c>
      <c r="I10620" t="s">
        <v>360</v>
      </c>
      <c r="J10620" t="s">
        <v>7151</v>
      </c>
      <c r="K10620" t="s">
        <v>300</v>
      </c>
      <c r="L10620" t="s">
        <v>85</v>
      </c>
      <c r="M10620" t="s">
        <v>118</v>
      </c>
      <c r="N10620" t="s">
        <v>25</v>
      </c>
    </row>
    <row r="10621" spans="1:14" hidden="1">
      <c r="A10621" t="s">
        <v>1386</v>
      </c>
      <c r="B10621" t="s">
        <v>1386</v>
      </c>
      <c r="C10621" t="s">
        <v>1386</v>
      </c>
      <c r="D10621" t="s">
        <v>362</v>
      </c>
      <c r="E10621" t="s">
        <v>138</v>
      </c>
      <c r="F10621" t="s">
        <v>23995</v>
      </c>
      <c r="G10621" t="s">
        <v>23996</v>
      </c>
      <c r="H10621" t="s">
        <v>23964</v>
      </c>
      <c r="I10621" t="s">
        <v>360</v>
      </c>
      <c r="J10621" t="s">
        <v>7151</v>
      </c>
      <c r="K10621" t="s">
        <v>300</v>
      </c>
      <c r="L10621" t="s">
        <v>85</v>
      </c>
      <c r="M10621" t="s">
        <v>670</v>
      </c>
      <c r="N10621" t="s">
        <v>25</v>
      </c>
    </row>
    <row r="10622" spans="1:14" hidden="1">
      <c r="A10622" t="s">
        <v>1652</v>
      </c>
      <c r="B10622" t="s">
        <v>23159</v>
      </c>
      <c r="C10622" t="s">
        <v>23159</v>
      </c>
      <c r="D10622" t="s">
        <v>200</v>
      </c>
      <c r="E10622" t="s">
        <v>146</v>
      </c>
      <c r="F10622" t="s">
        <v>23997</v>
      </c>
      <c r="G10622" t="s">
        <v>23998</v>
      </c>
      <c r="H10622" t="s">
        <v>23964</v>
      </c>
      <c r="I10622" t="s">
        <v>203</v>
      </c>
      <c r="J10622" t="s">
        <v>7151</v>
      </c>
      <c r="K10622" t="s">
        <v>93</v>
      </c>
      <c r="L10622" t="s">
        <v>85</v>
      </c>
      <c r="M10622" t="s">
        <v>34</v>
      </c>
      <c r="N10622" t="s">
        <v>35</v>
      </c>
    </row>
    <row r="10623" spans="1:14" hidden="1">
      <c r="A10623" t="s">
        <v>3714</v>
      </c>
      <c r="B10623" t="s">
        <v>1989</v>
      </c>
      <c r="C10623" t="s">
        <v>1989</v>
      </c>
      <c r="D10623" t="s">
        <v>180</v>
      </c>
      <c r="E10623" t="s">
        <v>146</v>
      </c>
      <c r="F10623" t="s">
        <v>23999</v>
      </c>
      <c r="G10623" t="s">
        <v>24000</v>
      </c>
      <c r="H10623" t="s">
        <v>23964</v>
      </c>
      <c r="I10623" t="s">
        <v>183</v>
      </c>
      <c r="J10623" t="s">
        <v>7151</v>
      </c>
      <c r="K10623" t="s">
        <v>188</v>
      </c>
      <c r="L10623" t="s">
        <v>110</v>
      </c>
      <c r="M10623" t="s">
        <v>289</v>
      </c>
      <c r="N10623" t="s">
        <v>25</v>
      </c>
    </row>
    <row r="10624" spans="1:14" hidden="1">
      <c r="A10624" t="s">
        <v>3714</v>
      </c>
      <c r="B10624" t="s">
        <v>1989</v>
      </c>
      <c r="C10624" t="s">
        <v>1989</v>
      </c>
      <c r="D10624" t="s">
        <v>180</v>
      </c>
      <c r="E10624" t="s">
        <v>146</v>
      </c>
      <c r="F10624" t="s">
        <v>23999</v>
      </c>
      <c r="G10624" t="s">
        <v>24000</v>
      </c>
      <c r="H10624" t="s">
        <v>23964</v>
      </c>
      <c r="I10624" t="s">
        <v>183</v>
      </c>
      <c r="J10624" t="s">
        <v>7151</v>
      </c>
      <c r="K10624" t="s">
        <v>7706</v>
      </c>
      <c r="L10624" t="s">
        <v>110</v>
      </c>
      <c r="M10624" t="s">
        <v>118</v>
      </c>
      <c r="N10624" t="s">
        <v>25</v>
      </c>
    </row>
    <row r="10625" spans="1:14">
      <c r="A10625" t="s">
        <v>111</v>
      </c>
      <c r="B10625" t="s">
        <v>112</v>
      </c>
      <c r="C10625" t="s">
        <v>112</v>
      </c>
      <c r="D10625" t="s">
        <v>180</v>
      </c>
      <c r="E10625" t="s">
        <v>146</v>
      </c>
      <c r="F10625" t="s">
        <v>24001</v>
      </c>
      <c r="G10625" t="s">
        <v>24002</v>
      </c>
      <c r="H10625" t="s">
        <v>23964</v>
      </c>
      <c r="I10625" t="s">
        <v>183</v>
      </c>
      <c r="J10625" t="s">
        <v>7151</v>
      </c>
      <c r="K10625" t="s">
        <v>9129</v>
      </c>
      <c r="L10625" t="s">
        <v>85</v>
      </c>
      <c r="M10625" t="s">
        <v>215</v>
      </c>
      <c r="N10625" t="s">
        <v>25</v>
      </c>
    </row>
    <row r="10626" spans="1:14">
      <c r="A10626" t="s">
        <v>111</v>
      </c>
      <c r="B10626" t="s">
        <v>112</v>
      </c>
      <c r="C10626" t="s">
        <v>112</v>
      </c>
      <c r="D10626" t="s">
        <v>180</v>
      </c>
      <c r="E10626" t="s">
        <v>146</v>
      </c>
      <c r="F10626" t="s">
        <v>24001</v>
      </c>
      <c r="G10626" t="s">
        <v>24002</v>
      </c>
      <c r="H10626" t="s">
        <v>23964</v>
      </c>
      <c r="I10626" t="s">
        <v>183</v>
      </c>
      <c r="J10626" t="s">
        <v>7151</v>
      </c>
      <c r="K10626" t="s">
        <v>9129</v>
      </c>
      <c r="L10626" t="s">
        <v>85</v>
      </c>
      <c r="M10626" t="s">
        <v>215</v>
      </c>
      <c r="N10626" t="s">
        <v>25</v>
      </c>
    </row>
    <row r="10627" spans="1:14" hidden="1">
      <c r="A10627" t="s">
        <v>24003</v>
      </c>
      <c r="B10627" t="s">
        <v>24003</v>
      </c>
      <c r="C10627" t="s">
        <v>24004</v>
      </c>
      <c r="D10627" t="s">
        <v>180</v>
      </c>
      <c r="E10627" t="s">
        <v>146</v>
      </c>
      <c r="F10627" t="s">
        <v>24005</v>
      </c>
      <c r="G10627" t="s">
        <v>24006</v>
      </c>
      <c r="H10627" t="s">
        <v>23964</v>
      </c>
      <c r="I10627" t="s">
        <v>183</v>
      </c>
      <c r="J10627" t="s">
        <v>7151</v>
      </c>
      <c r="K10627" t="s">
        <v>204</v>
      </c>
      <c r="L10627" t="s">
        <v>110</v>
      </c>
      <c r="M10627" t="s">
        <v>66</v>
      </c>
      <c r="N10627" t="s">
        <v>25</v>
      </c>
    </row>
    <row r="10628" spans="1:14">
      <c r="A10628" t="s">
        <v>9850</v>
      </c>
      <c r="B10628" t="s">
        <v>9850</v>
      </c>
      <c r="C10628" t="s">
        <v>534</v>
      </c>
      <c r="D10628" t="s">
        <v>180</v>
      </c>
      <c r="E10628" t="s">
        <v>146</v>
      </c>
      <c r="F10628" t="s">
        <v>24007</v>
      </c>
      <c r="G10628" t="s">
        <v>24008</v>
      </c>
      <c r="H10628" t="s">
        <v>23964</v>
      </c>
      <c r="I10628" t="s">
        <v>183</v>
      </c>
      <c r="J10628" t="s">
        <v>7151</v>
      </c>
      <c r="K10628" t="s">
        <v>2407</v>
      </c>
      <c r="L10628" t="s">
        <v>110</v>
      </c>
      <c r="M10628" t="s">
        <v>215</v>
      </c>
      <c r="N10628" t="s">
        <v>25</v>
      </c>
    </row>
    <row r="10629" spans="1:14">
      <c r="A10629" t="s">
        <v>1145</v>
      </c>
      <c r="B10629" t="s">
        <v>1145</v>
      </c>
      <c r="C10629" t="s">
        <v>1145</v>
      </c>
      <c r="D10629" t="s">
        <v>220</v>
      </c>
      <c r="E10629" t="s">
        <v>146</v>
      </c>
      <c r="F10629" t="s">
        <v>24009</v>
      </c>
      <c r="G10629" t="s">
        <v>24010</v>
      </c>
      <c r="H10629" t="s">
        <v>23964</v>
      </c>
      <c r="I10629" t="s">
        <v>158</v>
      </c>
      <c r="J10629" t="s">
        <v>7151</v>
      </c>
      <c r="K10629" t="s">
        <v>2386</v>
      </c>
      <c r="L10629" t="s">
        <v>110</v>
      </c>
      <c r="M10629" t="s">
        <v>224</v>
      </c>
      <c r="N10629" t="s">
        <v>25</v>
      </c>
    </row>
    <row r="10630" spans="1:14" hidden="1">
      <c r="A10630" t="s">
        <v>3714</v>
      </c>
      <c r="B10630" t="s">
        <v>1989</v>
      </c>
      <c r="C10630" t="s">
        <v>1989</v>
      </c>
      <c r="D10630" t="s">
        <v>180</v>
      </c>
      <c r="E10630" t="s">
        <v>146</v>
      </c>
      <c r="F10630" t="s">
        <v>24011</v>
      </c>
      <c r="G10630" t="s">
        <v>24012</v>
      </c>
      <c r="H10630" t="s">
        <v>23964</v>
      </c>
      <c r="I10630" t="s">
        <v>183</v>
      </c>
      <c r="J10630" t="s">
        <v>7151</v>
      </c>
      <c r="K10630" t="s">
        <v>781</v>
      </c>
      <c r="L10630" t="s">
        <v>85</v>
      </c>
      <c r="M10630" t="s">
        <v>66</v>
      </c>
      <c r="N10630" t="s">
        <v>25</v>
      </c>
    </row>
    <row r="10631" spans="1:14" hidden="1">
      <c r="A10631" t="s">
        <v>1001</v>
      </c>
      <c r="B10631" t="s">
        <v>1002</v>
      </c>
      <c r="C10631" t="s">
        <v>1002</v>
      </c>
      <c r="D10631" t="s">
        <v>120</v>
      </c>
      <c r="E10631" t="s">
        <v>29</v>
      </c>
      <c r="F10631" t="s">
        <v>24013</v>
      </c>
      <c r="G10631" t="s">
        <v>24014</v>
      </c>
      <c r="H10631" t="s">
        <v>23964</v>
      </c>
      <c r="I10631" t="s">
        <v>32</v>
      </c>
      <c r="J10631" t="s">
        <v>7151</v>
      </c>
      <c r="K10631" t="s">
        <v>237</v>
      </c>
      <c r="L10631" t="s">
        <v>51</v>
      </c>
      <c r="M10631" t="s">
        <v>142</v>
      </c>
      <c r="N10631" t="s">
        <v>25</v>
      </c>
    </row>
    <row r="10632" spans="1:14" hidden="1">
      <c r="A10632" t="s">
        <v>15301</v>
      </c>
      <c r="B10632" t="s">
        <v>1107</v>
      </c>
      <c r="C10632" t="s">
        <v>15301</v>
      </c>
      <c r="D10632" t="s">
        <v>1755</v>
      </c>
      <c r="E10632" t="s">
        <v>29</v>
      </c>
      <c r="F10632" t="s">
        <v>24015</v>
      </c>
      <c r="G10632" t="s">
        <v>24016</v>
      </c>
      <c r="H10632" t="s">
        <v>23964</v>
      </c>
      <c r="I10632" t="s">
        <v>81</v>
      </c>
      <c r="J10632" t="s">
        <v>7151</v>
      </c>
      <c r="K10632" t="s">
        <v>71</v>
      </c>
      <c r="L10632" t="s">
        <v>51</v>
      </c>
      <c r="M10632" t="s">
        <v>142</v>
      </c>
      <c r="N10632" t="s">
        <v>25</v>
      </c>
    </row>
    <row r="10633" spans="1:14" hidden="1">
      <c r="A10633" t="s">
        <v>20160</v>
      </c>
      <c r="B10633" t="s">
        <v>20161</v>
      </c>
      <c r="C10633" t="s">
        <v>20161</v>
      </c>
      <c r="D10633" t="s">
        <v>2963</v>
      </c>
      <c r="E10633" t="s">
        <v>29</v>
      </c>
      <c r="F10633" t="s">
        <v>24017</v>
      </c>
      <c r="G10633" t="s">
        <v>24018</v>
      </c>
      <c r="H10633" t="s">
        <v>23964</v>
      </c>
      <c r="I10633" t="s">
        <v>56</v>
      </c>
      <c r="J10633" t="s">
        <v>7151</v>
      </c>
      <c r="K10633" t="s">
        <v>109</v>
      </c>
      <c r="L10633" t="s">
        <v>110</v>
      </c>
      <c r="M10633" t="s">
        <v>118</v>
      </c>
      <c r="N10633" t="s">
        <v>25</v>
      </c>
    </row>
    <row r="10634" spans="1:14" hidden="1">
      <c r="A10634" t="s">
        <v>3290</v>
      </c>
      <c r="B10634" t="s">
        <v>3291</v>
      </c>
      <c r="C10634" t="s">
        <v>3291</v>
      </c>
      <c r="D10634" t="s">
        <v>232</v>
      </c>
      <c r="E10634" t="s">
        <v>233</v>
      </c>
      <c r="F10634" t="s">
        <v>24019</v>
      </c>
      <c r="G10634" t="s">
        <v>24020</v>
      </c>
      <c r="H10634" t="s">
        <v>23964</v>
      </c>
      <c r="I10634" t="s">
        <v>236</v>
      </c>
      <c r="J10634" t="s">
        <v>7151</v>
      </c>
      <c r="K10634" t="s">
        <v>50</v>
      </c>
      <c r="L10634" t="s">
        <v>51</v>
      </c>
      <c r="M10634" t="s">
        <v>102</v>
      </c>
      <c r="N10634" t="s">
        <v>25</v>
      </c>
    </row>
    <row r="10635" spans="1:14">
      <c r="A10635" t="s">
        <v>4884</v>
      </c>
      <c r="B10635" t="s">
        <v>885</v>
      </c>
      <c r="C10635" t="s">
        <v>885</v>
      </c>
      <c r="D10635" t="s">
        <v>232</v>
      </c>
      <c r="E10635" t="s">
        <v>233</v>
      </c>
      <c r="F10635" t="s">
        <v>24021</v>
      </c>
      <c r="G10635" t="s">
        <v>24022</v>
      </c>
      <c r="H10635" t="s">
        <v>23964</v>
      </c>
      <c r="I10635" t="s">
        <v>236</v>
      </c>
      <c r="J10635" t="s">
        <v>7151</v>
      </c>
      <c r="K10635" t="s">
        <v>229</v>
      </c>
      <c r="L10635" t="s">
        <v>51</v>
      </c>
      <c r="M10635" t="s">
        <v>86</v>
      </c>
      <c r="N10635" t="s">
        <v>25</v>
      </c>
    </row>
    <row r="10636" spans="1:14" hidden="1">
      <c r="A10636" t="s">
        <v>24023</v>
      </c>
      <c r="B10636" t="s">
        <v>24024</v>
      </c>
      <c r="C10636" t="s">
        <v>24024</v>
      </c>
      <c r="D10636" t="s">
        <v>232</v>
      </c>
      <c r="E10636" t="s">
        <v>233</v>
      </c>
      <c r="F10636" t="s">
        <v>24025</v>
      </c>
      <c r="G10636" t="s">
        <v>24026</v>
      </c>
      <c r="H10636" t="s">
        <v>23964</v>
      </c>
      <c r="I10636" t="s">
        <v>236</v>
      </c>
      <c r="J10636" t="s">
        <v>7151</v>
      </c>
      <c r="K10636" t="s">
        <v>419</v>
      </c>
      <c r="L10636" t="s">
        <v>23</v>
      </c>
      <c r="M10636" t="s">
        <v>151</v>
      </c>
      <c r="N10636" t="s">
        <v>25</v>
      </c>
    </row>
    <row r="10637" spans="1:14" hidden="1">
      <c r="A10637" t="s">
        <v>24023</v>
      </c>
      <c r="B10637" t="s">
        <v>24024</v>
      </c>
      <c r="C10637" t="s">
        <v>24024</v>
      </c>
      <c r="D10637" t="s">
        <v>232</v>
      </c>
      <c r="E10637" t="s">
        <v>233</v>
      </c>
      <c r="F10637" t="s">
        <v>24025</v>
      </c>
      <c r="G10637" t="s">
        <v>24026</v>
      </c>
      <c r="H10637" t="s">
        <v>23964</v>
      </c>
      <c r="I10637" t="s">
        <v>236</v>
      </c>
      <c r="J10637" t="s">
        <v>7151</v>
      </c>
      <c r="K10637" t="s">
        <v>419</v>
      </c>
      <c r="L10637" t="s">
        <v>23</v>
      </c>
      <c r="M10637" t="s">
        <v>2017</v>
      </c>
      <c r="N10637" t="s">
        <v>25</v>
      </c>
    </row>
    <row r="10638" spans="1:14" hidden="1">
      <c r="A10638" t="s">
        <v>1433</v>
      </c>
      <c r="B10638" t="s">
        <v>1434</v>
      </c>
      <c r="C10638" t="s">
        <v>1434</v>
      </c>
      <c r="D10638" t="s">
        <v>232</v>
      </c>
      <c r="E10638" t="s">
        <v>233</v>
      </c>
      <c r="F10638" t="s">
        <v>24027</v>
      </c>
      <c r="G10638" t="s">
        <v>24028</v>
      </c>
      <c r="H10638" t="s">
        <v>23964</v>
      </c>
      <c r="I10638" t="s">
        <v>236</v>
      </c>
      <c r="J10638" t="s">
        <v>7151</v>
      </c>
      <c r="K10638" t="s">
        <v>335</v>
      </c>
      <c r="L10638" t="s">
        <v>85</v>
      </c>
      <c r="M10638" t="s">
        <v>58</v>
      </c>
      <c r="N10638" t="s">
        <v>25</v>
      </c>
    </row>
    <row r="10639" spans="1:14">
      <c r="A10639" t="s">
        <v>6693</v>
      </c>
      <c r="B10639" t="s">
        <v>704</v>
      </c>
      <c r="C10639" t="s">
        <v>704</v>
      </c>
      <c r="D10639" t="s">
        <v>232</v>
      </c>
      <c r="E10639" t="s">
        <v>233</v>
      </c>
      <c r="F10639" t="s">
        <v>24029</v>
      </c>
      <c r="G10639" t="s">
        <v>24030</v>
      </c>
      <c r="H10639" t="s">
        <v>23964</v>
      </c>
      <c r="I10639" t="s">
        <v>236</v>
      </c>
      <c r="J10639" t="s">
        <v>7151</v>
      </c>
      <c r="K10639" t="s">
        <v>975</v>
      </c>
      <c r="L10639" t="s">
        <v>110</v>
      </c>
      <c r="M10639" t="s">
        <v>86</v>
      </c>
      <c r="N10639" t="s">
        <v>25</v>
      </c>
    </row>
    <row r="10640" spans="1:14">
      <c r="A10640" t="s">
        <v>6693</v>
      </c>
      <c r="B10640" t="s">
        <v>704</v>
      </c>
      <c r="C10640" t="s">
        <v>704</v>
      </c>
      <c r="D10640" t="s">
        <v>232</v>
      </c>
      <c r="E10640" t="s">
        <v>233</v>
      </c>
      <c r="F10640" t="s">
        <v>24029</v>
      </c>
      <c r="G10640" t="s">
        <v>24030</v>
      </c>
      <c r="H10640" t="s">
        <v>23964</v>
      </c>
      <c r="I10640" t="s">
        <v>236</v>
      </c>
      <c r="J10640" t="s">
        <v>7151</v>
      </c>
      <c r="K10640" t="s">
        <v>975</v>
      </c>
      <c r="L10640" t="s">
        <v>110</v>
      </c>
      <c r="M10640" t="s">
        <v>86</v>
      </c>
      <c r="N10640" t="s">
        <v>25</v>
      </c>
    </row>
    <row r="10641" spans="1:14">
      <c r="A10641" t="s">
        <v>12496</v>
      </c>
      <c r="B10641" t="s">
        <v>3009</v>
      </c>
      <c r="C10641" t="s">
        <v>3009</v>
      </c>
      <c r="D10641" t="s">
        <v>232</v>
      </c>
      <c r="E10641" t="s">
        <v>233</v>
      </c>
      <c r="F10641" t="s">
        <v>24031</v>
      </c>
      <c r="G10641" t="s">
        <v>24032</v>
      </c>
      <c r="H10641" t="s">
        <v>23964</v>
      </c>
      <c r="I10641" t="s">
        <v>236</v>
      </c>
      <c r="J10641" t="s">
        <v>7151</v>
      </c>
      <c r="K10641" t="s">
        <v>22</v>
      </c>
      <c r="L10641" t="s">
        <v>23</v>
      </c>
      <c r="M10641" t="s">
        <v>34</v>
      </c>
      <c r="N10641" t="s">
        <v>25</v>
      </c>
    </row>
    <row r="10642" spans="1:14">
      <c r="A10642" t="s">
        <v>24033</v>
      </c>
      <c r="B10642" t="s">
        <v>24033</v>
      </c>
      <c r="C10642" t="s">
        <v>24033</v>
      </c>
      <c r="D10642" t="s">
        <v>232</v>
      </c>
      <c r="E10642" t="s">
        <v>233</v>
      </c>
      <c r="F10642" t="s">
        <v>24034</v>
      </c>
      <c r="G10642" t="s">
        <v>24035</v>
      </c>
      <c r="H10642" t="s">
        <v>23964</v>
      </c>
      <c r="I10642" t="s">
        <v>236</v>
      </c>
      <c r="J10642" t="s">
        <v>7151</v>
      </c>
      <c r="K10642" t="s">
        <v>1253</v>
      </c>
      <c r="L10642" t="s">
        <v>23</v>
      </c>
      <c r="M10642" t="s">
        <v>86</v>
      </c>
      <c r="N10642" t="s">
        <v>25</v>
      </c>
    </row>
    <row r="10643" spans="1:14">
      <c r="A10643" t="s">
        <v>24036</v>
      </c>
      <c r="B10643" t="s">
        <v>24037</v>
      </c>
      <c r="C10643" t="s">
        <v>24037</v>
      </c>
      <c r="D10643" t="s">
        <v>232</v>
      </c>
      <c r="E10643" t="s">
        <v>233</v>
      </c>
      <c r="F10643" t="s">
        <v>24038</v>
      </c>
      <c r="G10643" t="s">
        <v>24039</v>
      </c>
      <c r="H10643" t="s">
        <v>23964</v>
      </c>
      <c r="I10643" t="s">
        <v>236</v>
      </c>
      <c r="J10643" t="s">
        <v>7151</v>
      </c>
      <c r="K10643" t="s">
        <v>41</v>
      </c>
      <c r="L10643" t="s">
        <v>23</v>
      </c>
      <c r="M10643" t="s">
        <v>34</v>
      </c>
      <c r="N10643" t="s">
        <v>25</v>
      </c>
    </row>
    <row r="10644" spans="1:14" hidden="1">
      <c r="A10644" t="s">
        <v>24040</v>
      </c>
      <c r="B10644" t="s">
        <v>1555</v>
      </c>
      <c r="C10644" t="s">
        <v>1555</v>
      </c>
      <c r="D10644" t="s">
        <v>240</v>
      </c>
      <c r="E10644" t="s">
        <v>241</v>
      </c>
      <c r="F10644" t="s">
        <v>24041</v>
      </c>
      <c r="G10644" t="s">
        <v>24042</v>
      </c>
      <c r="H10644" t="s">
        <v>23964</v>
      </c>
      <c r="I10644" t="s">
        <v>244</v>
      </c>
      <c r="J10644" t="s">
        <v>7151</v>
      </c>
      <c r="K10644" t="s">
        <v>807</v>
      </c>
      <c r="L10644" t="s">
        <v>85</v>
      </c>
      <c r="M10644" t="s">
        <v>24</v>
      </c>
      <c r="N10644" t="s">
        <v>25</v>
      </c>
    </row>
    <row r="10645" spans="1:14" hidden="1">
      <c r="A10645" t="s">
        <v>1978</v>
      </c>
      <c r="B10645" t="s">
        <v>1978</v>
      </c>
      <c r="C10645" t="s">
        <v>1978</v>
      </c>
      <c r="D10645" t="s">
        <v>240</v>
      </c>
      <c r="E10645" t="s">
        <v>241</v>
      </c>
      <c r="F10645" t="s">
        <v>24043</v>
      </c>
      <c r="G10645" t="s">
        <v>24044</v>
      </c>
      <c r="H10645" t="s">
        <v>23964</v>
      </c>
      <c r="I10645" t="s">
        <v>244</v>
      </c>
      <c r="J10645" t="s">
        <v>7151</v>
      </c>
      <c r="K10645" t="s">
        <v>169</v>
      </c>
      <c r="L10645" t="s">
        <v>85</v>
      </c>
      <c r="M10645" t="s">
        <v>346</v>
      </c>
      <c r="N10645" t="s">
        <v>25</v>
      </c>
    </row>
    <row r="10646" spans="1:14" hidden="1">
      <c r="A10646" t="s">
        <v>24045</v>
      </c>
      <c r="B10646" t="s">
        <v>24046</v>
      </c>
      <c r="C10646" t="s">
        <v>24046</v>
      </c>
      <c r="D10646" t="s">
        <v>200</v>
      </c>
      <c r="E10646" t="s">
        <v>146</v>
      </c>
      <c r="F10646" t="s">
        <v>24047</v>
      </c>
      <c r="G10646" t="s">
        <v>24048</v>
      </c>
      <c r="H10646" t="s">
        <v>23964</v>
      </c>
      <c r="I10646" t="s">
        <v>203</v>
      </c>
      <c r="J10646" t="s">
        <v>7151</v>
      </c>
      <c r="K10646" t="s">
        <v>3839</v>
      </c>
      <c r="L10646" t="s">
        <v>51</v>
      </c>
      <c r="M10646" t="s">
        <v>118</v>
      </c>
      <c r="N10646" t="s">
        <v>25</v>
      </c>
    </row>
    <row r="10647" spans="1:14" hidden="1">
      <c r="A10647" t="s">
        <v>1766</v>
      </c>
      <c r="B10647" t="s">
        <v>1766</v>
      </c>
      <c r="C10647" t="s">
        <v>1766</v>
      </c>
      <c r="D10647" t="s">
        <v>200</v>
      </c>
      <c r="E10647" t="s">
        <v>146</v>
      </c>
      <c r="F10647" t="s">
        <v>24049</v>
      </c>
      <c r="G10647" t="s">
        <v>24050</v>
      </c>
      <c r="H10647" t="s">
        <v>23964</v>
      </c>
      <c r="I10647" t="s">
        <v>203</v>
      </c>
      <c r="J10647" t="s">
        <v>7151</v>
      </c>
      <c r="K10647" t="s">
        <v>237</v>
      </c>
      <c r="L10647" t="s">
        <v>51</v>
      </c>
      <c r="M10647" t="s">
        <v>58</v>
      </c>
      <c r="N10647" t="s">
        <v>25</v>
      </c>
    </row>
    <row r="10648" spans="1:14">
      <c r="A10648" t="s">
        <v>366</v>
      </c>
      <c r="B10648" t="s">
        <v>366</v>
      </c>
      <c r="C10648" t="s">
        <v>366</v>
      </c>
      <c r="D10648" t="s">
        <v>366</v>
      </c>
      <c r="E10648" t="s">
        <v>138</v>
      </c>
      <c r="F10648" t="s">
        <v>24051</v>
      </c>
      <c r="G10648" t="s">
        <v>24052</v>
      </c>
      <c r="H10648" t="s">
        <v>23964</v>
      </c>
      <c r="I10648" t="s">
        <v>369</v>
      </c>
      <c r="J10648" t="s">
        <v>7151</v>
      </c>
      <c r="K10648" t="s">
        <v>781</v>
      </c>
      <c r="L10648" t="s">
        <v>85</v>
      </c>
      <c r="M10648" t="s">
        <v>86</v>
      </c>
      <c r="N10648" t="s">
        <v>25</v>
      </c>
    </row>
    <row r="10649" spans="1:14" hidden="1">
      <c r="A10649" t="s">
        <v>671</v>
      </c>
      <c r="B10649" t="s">
        <v>671</v>
      </c>
      <c r="C10649" t="s">
        <v>671</v>
      </c>
      <c r="D10649" t="s">
        <v>290</v>
      </c>
      <c r="E10649" t="s">
        <v>241</v>
      </c>
      <c r="F10649" t="s">
        <v>24053</v>
      </c>
      <c r="G10649" t="s">
        <v>24054</v>
      </c>
      <c r="H10649" t="s">
        <v>23964</v>
      </c>
      <c r="I10649" t="s">
        <v>268</v>
      </c>
      <c r="J10649" t="s">
        <v>7151</v>
      </c>
      <c r="K10649" t="s">
        <v>150</v>
      </c>
      <c r="L10649" t="s">
        <v>23</v>
      </c>
      <c r="M10649" t="s">
        <v>58</v>
      </c>
      <c r="N10649" t="s">
        <v>25</v>
      </c>
    </row>
    <row r="10650" spans="1:14" hidden="1">
      <c r="A10650" t="s">
        <v>2037</v>
      </c>
      <c r="B10650" t="s">
        <v>2037</v>
      </c>
      <c r="C10650" t="s">
        <v>2037</v>
      </c>
      <c r="D10650" t="s">
        <v>253</v>
      </c>
      <c r="E10650" t="s">
        <v>241</v>
      </c>
      <c r="F10650" t="s">
        <v>24055</v>
      </c>
      <c r="G10650" t="s">
        <v>24056</v>
      </c>
      <c r="H10650" t="s">
        <v>23964</v>
      </c>
      <c r="I10650" t="s">
        <v>256</v>
      </c>
      <c r="J10650" t="s">
        <v>7151</v>
      </c>
      <c r="K10650" t="s">
        <v>178</v>
      </c>
      <c r="L10650" t="s">
        <v>85</v>
      </c>
      <c r="M10650" t="s">
        <v>197</v>
      </c>
      <c r="N10650" t="s">
        <v>25</v>
      </c>
    </row>
    <row r="10651" spans="1:14" hidden="1">
      <c r="A10651" t="s">
        <v>301</v>
      </c>
      <c r="B10651" t="s">
        <v>302</v>
      </c>
      <c r="C10651" t="s">
        <v>302</v>
      </c>
      <c r="D10651" t="s">
        <v>328</v>
      </c>
      <c r="E10651" t="s">
        <v>241</v>
      </c>
      <c r="F10651" t="s">
        <v>24057</v>
      </c>
      <c r="G10651" t="s">
        <v>24058</v>
      </c>
      <c r="H10651" t="s">
        <v>23964</v>
      </c>
      <c r="I10651" t="s">
        <v>331</v>
      </c>
      <c r="J10651" t="s">
        <v>7151</v>
      </c>
      <c r="K10651" t="s">
        <v>71</v>
      </c>
      <c r="L10651" t="s">
        <v>51</v>
      </c>
      <c r="M10651" t="s">
        <v>58</v>
      </c>
      <c r="N10651" t="s">
        <v>25</v>
      </c>
    </row>
    <row r="10652" spans="1:14" hidden="1">
      <c r="A10652" t="s">
        <v>301</v>
      </c>
      <c r="B10652" t="s">
        <v>302</v>
      </c>
      <c r="C10652" t="s">
        <v>302</v>
      </c>
      <c r="D10652" t="s">
        <v>328</v>
      </c>
      <c r="E10652" t="s">
        <v>241</v>
      </c>
      <c r="F10652" t="s">
        <v>24059</v>
      </c>
      <c r="G10652" t="s">
        <v>24060</v>
      </c>
      <c r="H10652" t="s">
        <v>23964</v>
      </c>
      <c r="I10652" t="s">
        <v>331</v>
      </c>
      <c r="J10652" t="s">
        <v>7151</v>
      </c>
      <c r="K10652" t="s">
        <v>1144</v>
      </c>
      <c r="L10652" t="s">
        <v>85</v>
      </c>
      <c r="M10652" t="s">
        <v>197</v>
      </c>
      <c r="N10652" t="s">
        <v>25</v>
      </c>
    </row>
    <row r="10653" spans="1:14">
      <c r="A10653" t="s">
        <v>665</v>
      </c>
      <c r="B10653" t="s">
        <v>665</v>
      </c>
      <c r="C10653" t="s">
        <v>665</v>
      </c>
      <c r="D10653" t="s">
        <v>240</v>
      </c>
      <c r="E10653" t="s">
        <v>241</v>
      </c>
      <c r="F10653" t="s">
        <v>24061</v>
      </c>
      <c r="G10653" t="s">
        <v>24062</v>
      </c>
      <c r="H10653" t="s">
        <v>23964</v>
      </c>
      <c r="I10653" t="s">
        <v>244</v>
      </c>
      <c r="J10653" t="s">
        <v>7151</v>
      </c>
      <c r="K10653" t="s">
        <v>93</v>
      </c>
      <c r="L10653" t="s">
        <v>85</v>
      </c>
      <c r="M10653" t="s">
        <v>224</v>
      </c>
      <c r="N10653" t="s">
        <v>25</v>
      </c>
    </row>
    <row r="10654" spans="1:14">
      <c r="A10654" t="s">
        <v>17414</v>
      </c>
      <c r="B10654" t="s">
        <v>16219</v>
      </c>
      <c r="C10654" t="s">
        <v>16219</v>
      </c>
      <c r="D10654" t="s">
        <v>253</v>
      </c>
      <c r="E10654" t="s">
        <v>241</v>
      </c>
      <c r="F10654" t="s">
        <v>24063</v>
      </c>
      <c r="G10654" t="s">
        <v>24064</v>
      </c>
      <c r="H10654" t="s">
        <v>23964</v>
      </c>
      <c r="I10654" t="s">
        <v>256</v>
      </c>
      <c r="J10654" t="s">
        <v>7151</v>
      </c>
      <c r="K10654" t="s">
        <v>335</v>
      </c>
      <c r="L10654" t="s">
        <v>85</v>
      </c>
      <c r="M10654" t="s">
        <v>224</v>
      </c>
      <c r="N10654" t="s">
        <v>25</v>
      </c>
    </row>
    <row r="10655" spans="1:14" hidden="1">
      <c r="A10655" t="s">
        <v>24065</v>
      </c>
      <c r="B10655" t="s">
        <v>24065</v>
      </c>
      <c r="C10655" t="s">
        <v>24065</v>
      </c>
      <c r="D10655" t="s">
        <v>328</v>
      </c>
      <c r="E10655" t="s">
        <v>241</v>
      </c>
      <c r="F10655" t="s">
        <v>24066</v>
      </c>
      <c r="G10655" t="s">
        <v>24067</v>
      </c>
      <c r="H10655" t="s">
        <v>23964</v>
      </c>
      <c r="I10655" t="s">
        <v>331</v>
      </c>
      <c r="J10655" t="s">
        <v>7151</v>
      </c>
      <c r="K10655" t="s">
        <v>1644</v>
      </c>
      <c r="L10655" t="s">
        <v>23</v>
      </c>
      <c r="M10655" t="s">
        <v>24</v>
      </c>
      <c r="N10655" t="s">
        <v>25</v>
      </c>
    </row>
    <row r="10656" spans="1:14">
      <c r="A10656" t="s">
        <v>301</v>
      </c>
      <c r="B10656" t="s">
        <v>302</v>
      </c>
      <c r="C10656" t="s">
        <v>302</v>
      </c>
      <c r="D10656" t="s">
        <v>253</v>
      </c>
      <c r="E10656" t="s">
        <v>241</v>
      </c>
      <c r="F10656" t="s">
        <v>24068</v>
      </c>
      <c r="G10656" t="s">
        <v>24069</v>
      </c>
      <c r="H10656" t="s">
        <v>23964</v>
      </c>
      <c r="I10656" t="s">
        <v>256</v>
      </c>
      <c r="J10656" t="s">
        <v>7151</v>
      </c>
      <c r="K10656" t="s">
        <v>97</v>
      </c>
      <c r="L10656" t="s">
        <v>85</v>
      </c>
      <c r="M10656" t="s">
        <v>86</v>
      </c>
      <c r="N10656" t="s">
        <v>25</v>
      </c>
    </row>
    <row r="10657" spans="1:14">
      <c r="A10657" t="s">
        <v>301</v>
      </c>
      <c r="B10657" t="s">
        <v>302</v>
      </c>
      <c r="C10657" t="s">
        <v>302</v>
      </c>
      <c r="D10657" t="s">
        <v>253</v>
      </c>
      <c r="E10657" t="s">
        <v>241</v>
      </c>
      <c r="F10657" t="s">
        <v>24068</v>
      </c>
      <c r="G10657" t="s">
        <v>24069</v>
      </c>
      <c r="H10657" t="s">
        <v>23964</v>
      </c>
      <c r="I10657" t="s">
        <v>256</v>
      </c>
      <c r="J10657" t="s">
        <v>7151</v>
      </c>
      <c r="K10657" t="s">
        <v>97</v>
      </c>
      <c r="L10657" t="s">
        <v>85</v>
      </c>
      <c r="M10657" t="s">
        <v>224</v>
      </c>
      <c r="N10657" t="s">
        <v>25</v>
      </c>
    </row>
    <row r="10658" spans="1:14" hidden="1">
      <c r="A10658" t="s">
        <v>22263</v>
      </c>
      <c r="B10658" t="s">
        <v>22264</v>
      </c>
      <c r="C10658" t="s">
        <v>22264</v>
      </c>
      <c r="D10658" t="s">
        <v>273</v>
      </c>
      <c r="E10658" t="s">
        <v>241</v>
      </c>
      <c r="F10658" t="s">
        <v>24070</v>
      </c>
      <c r="G10658" t="s">
        <v>24071</v>
      </c>
      <c r="H10658" t="s">
        <v>23964</v>
      </c>
      <c r="I10658" t="s">
        <v>276</v>
      </c>
      <c r="J10658" t="s">
        <v>7151</v>
      </c>
      <c r="K10658" t="s">
        <v>544</v>
      </c>
      <c r="L10658" t="s">
        <v>110</v>
      </c>
      <c r="M10658" t="s">
        <v>152</v>
      </c>
      <c r="N10658" t="s">
        <v>25</v>
      </c>
    </row>
    <row r="10659" spans="1:14" hidden="1">
      <c r="A10659" t="s">
        <v>5984</v>
      </c>
      <c r="B10659" t="s">
        <v>5985</v>
      </c>
      <c r="C10659" t="s">
        <v>5985</v>
      </c>
      <c r="D10659" t="s">
        <v>253</v>
      </c>
      <c r="E10659" t="s">
        <v>241</v>
      </c>
      <c r="F10659" t="s">
        <v>24072</v>
      </c>
      <c r="G10659" t="s">
        <v>24073</v>
      </c>
      <c r="H10659" t="s">
        <v>23964</v>
      </c>
      <c r="I10659" t="s">
        <v>256</v>
      </c>
      <c r="J10659" t="s">
        <v>7151</v>
      </c>
      <c r="K10659" t="s">
        <v>223</v>
      </c>
      <c r="L10659" t="s">
        <v>110</v>
      </c>
      <c r="M10659" t="s">
        <v>24</v>
      </c>
      <c r="N10659" t="s">
        <v>25</v>
      </c>
    </row>
    <row r="10660" spans="1:14">
      <c r="A10660" t="s">
        <v>7362</v>
      </c>
      <c r="B10660" t="s">
        <v>7362</v>
      </c>
      <c r="C10660" t="s">
        <v>7362</v>
      </c>
      <c r="D10660" t="s">
        <v>328</v>
      </c>
      <c r="E10660" t="s">
        <v>241</v>
      </c>
      <c r="F10660" t="s">
        <v>24074</v>
      </c>
      <c r="G10660" t="s">
        <v>24075</v>
      </c>
      <c r="H10660" t="s">
        <v>23964</v>
      </c>
      <c r="I10660" t="s">
        <v>331</v>
      </c>
      <c r="J10660" t="s">
        <v>7151</v>
      </c>
      <c r="K10660" t="s">
        <v>214</v>
      </c>
      <c r="L10660" t="s">
        <v>110</v>
      </c>
      <c r="M10660" t="s">
        <v>2011</v>
      </c>
      <c r="N10660" t="s">
        <v>25</v>
      </c>
    </row>
    <row r="10661" spans="1:14">
      <c r="A10661" t="s">
        <v>24076</v>
      </c>
      <c r="B10661" t="s">
        <v>4461</v>
      </c>
      <c r="C10661" t="s">
        <v>4096</v>
      </c>
      <c r="D10661" t="s">
        <v>290</v>
      </c>
      <c r="E10661" t="s">
        <v>241</v>
      </c>
      <c r="F10661" t="s">
        <v>24077</v>
      </c>
      <c r="G10661" t="s">
        <v>24078</v>
      </c>
      <c r="H10661" t="s">
        <v>23964</v>
      </c>
      <c r="I10661" t="s">
        <v>268</v>
      </c>
      <c r="J10661" t="s">
        <v>7151</v>
      </c>
      <c r="K10661" t="s">
        <v>223</v>
      </c>
      <c r="L10661" t="s">
        <v>110</v>
      </c>
      <c r="M10661" t="s">
        <v>86</v>
      </c>
      <c r="N10661" t="s">
        <v>25</v>
      </c>
    </row>
    <row r="10662" spans="1:14" hidden="1">
      <c r="A10662" t="s">
        <v>24076</v>
      </c>
      <c r="B10662" t="s">
        <v>4461</v>
      </c>
      <c r="C10662" t="s">
        <v>4096</v>
      </c>
      <c r="D10662" t="s">
        <v>290</v>
      </c>
      <c r="E10662" t="s">
        <v>241</v>
      </c>
      <c r="F10662" t="s">
        <v>24077</v>
      </c>
      <c r="G10662" t="s">
        <v>24078</v>
      </c>
      <c r="H10662" t="s">
        <v>23964</v>
      </c>
      <c r="I10662" t="s">
        <v>268</v>
      </c>
      <c r="J10662" t="s">
        <v>7151</v>
      </c>
      <c r="K10662" t="s">
        <v>223</v>
      </c>
      <c r="L10662" t="s">
        <v>110</v>
      </c>
      <c r="M10662" t="s">
        <v>10965</v>
      </c>
      <c r="N10662" t="s">
        <v>25</v>
      </c>
    </row>
    <row r="10663" spans="1:14" hidden="1">
      <c r="A10663" t="s">
        <v>24076</v>
      </c>
      <c r="B10663" t="s">
        <v>4461</v>
      </c>
      <c r="C10663" t="s">
        <v>4096</v>
      </c>
      <c r="D10663" t="s">
        <v>290</v>
      </c>
      <c r="E10663" t="s">
        <v>241</v>
      </c>
      <c r="F10663" t="s">
        <v>24077</v>
      </c>
      <c r="G10663" t="s">
        <v>24078</v>
      </c>
      <c r="H10663" t="s">
        <v>23964</v>
      </c>
      <c r="I10663" t="s">
        <v>268</v>
      </c>
      <c r="J10663" t="s">
        <v>7151</v>
      </c>
      <c r="K10663" t="s">
        <v>223</v>
      </c>
      <c r="L10663" t="s">
        <v>110</v>
      </c>
      <c r="M10663" t="s">
        <v>89</v>
      </c>
      <c r="N10663" t="s">
        <v>25</v>
      </c>
    </row>
    <row r="10664" spans="1:14" hidden="1">
      <c r="A10664" t="s">
        <v>1333</v>
      </c>
      <c r="B10664" t="s">
        <v>1334</v>
      </c>
      <c r="C10664" t="s">
        <v>1334</v>
      </c>
      <c r="D10664" t="s">
        <v>405</v>
      </c>
      <c r="E10664" t="s">
        <v>146</v>
      </c>
      <c r="F10664" t="s">
        <v>24079</v>
      </c>
      <c r="G10664" t="s">
        <v>24080</v>
      </c>
      <c r="H10664" t="s">
        <v>23964</v>
      </c>
      <c r="I10664" t="s">
        <v>168</v>
      </c>
      <c r="J10664" t="s">
        <v>7151</v>
      </c>
      <c r="K10664" t="s">
        <v>5537</v>
      </c>
      <c r="L10664" t="s">
        <v>51</v>
      </c>
      <c r="M10664" t="s">
        <v>118</v>
      </c>
      <c r="N10664" t="s">
        <v>25</v>
      </c>
    </row>
    <row r="10665" spans="1:14" hidden="1">
      <c r="A10665" t="s">
        <v>1333</v>
      </c>
      <c r="B10665" t="s">
        <v>1334</v>
      </c>
      <c r="C10665" t="s">
        <v>1334</v>
      </c>
      <c r="D10665" t="s">
        <v>405</v>
      </c>
      <c r="E10665" t="s">
        <v>146</v>
      </c>
      <c r="F10665" t="s">
        <v>24079</v>
      </c>
      <c r="G10665" t="s">
        <v>24080</v>
      </c>
      <c r="H10665" t="s">
        <v>23964</v>
      </c>
      <c r="I10665" t="s">
        <v>168</v>
      </c>
      <c r="J10665" t="s">
        <v>7151</v>
      </c>
      <c r="K10665" t="s">
        <v>5537</v>
      </c>
      <c r="L10665" t="s">
        <v>51</v>
      </c>
      <c r="M10665" t="s">
        <v>118</v>
      </c>
      <c r="N10665" t="s">
        <v>25</v>
      </c>
    </row>
    <row r="10666" spans="1:14" hidden="1">
      <c r="A10666" t="s">
        <v>8624</v>
      </c>
      <c r="B10666" t="s">
        <v>8625</v>
      </c>
      <c r="C10666" t="s">
        <v>8625</v>
      </c>
      <c r="D10666" t="s">
        <v>220</v>
      </c>
      <c r="E10666" t="s">
        <v>146</v>
      </c>
      <c r="F10666" t="s">
        <v>24081</v>
      </c>
      <c r="G10666" t="s">
        <v>24082</v>
      </c>
      <c r="H10666" t="s">
        <v>23964</v>
      </c>
      <c r="I10666" t="s">
        <v>168</v>
      </c>
      <c r="J10666" t="s">
        <v>7151</v>
      </c>
      <c r="K10666" t="s">
        <v>97</v>
      </c>
      <c r="L10666" t="s">
        <v>85</v>
      </c>
      <c r="M10666" t="s">
        <v>1774</v>
      </c>
      <c r="N10666" t="s">
        <v>25</v>
      </c>
    </row>
    <row r="10667" spans="1:14" hidden="1">
      <c r="A10667" t="s">
        <v>24083</v>
      </c>
      <c r="B10667" t="s">
        <v>24046</v>
      </c>
      <c r="C10667" t="s">
        <v>24046</v>
      </c>
      <c r="D10667" t="s">
        <v>220</v>
      </c>
      <c r="E10667" t="s">
        <v>146</v>
      </c>
      <c r="F10667" t="s">
        <v>24084</v>
      </c>
      <c r="G10667" t="s">
        <v>24085</v>
      </c>
      <c r="H10667" t="s">
        <v>23964</v>
      </c>
      <c r="I10667" t="s">
        <v>168</v>
      </c>
      <c r="J10667" t="s">
        <v>7151</v>
      </c>
      <c r="K10667" t="s">
        <v>101</v>
      </c>
      <c r="L10667" t="s">
        <v>85</v>
      </c>
      <c r="M10667" t="s">
        <v>58</v>
      </c>
      <c r="N10667" t="s">
        <v>25</v>
      </c>
    </row>
    <row r="10668" spans="1:14" hidden="1">
      <c r="A10668" t="s">
        <v>10888</v>
      </c>
      <c r="B10668" t="s">
        <v>10888</v>
      </c>
      <c r="C10668" t="s">
        <v>16015</v>
      </c>
      <c r="D10668" t="s">
        <v>192</v>
      </c>
      <c r="E10668" t="s">
        <v>146</v>
      </c>
      <c r="F10668" t="s">
        <v>24086</v>
      </c>
      <c r="G10668" t="s">
        <v>24087</v>
      </c>
      <c r="H10668" t="s">
        <v>23964</v>
      </c>
      <c r="I10668" t="s">
        <v>195</v>
      </c>
      <c r="J10668" t="s">
        <v>7151</v>
      </c>
      <c r="K10668" t="s">
        <v>365</v>
      </c>
      <c r="L10668" t="s">
        <v>85</v>
      </c>
      <c r="M10668" t="s">
        <v>66</v>
      </c>
      <c r="N10668" t="s">
        <v>25</v>
      </c>
    </row>
    <row r="10669" spans="1:14" hidden="1">
      <c r="A10669" t="s">
        <v>16426</v>
      </c>
      <c r="B10669" t="s">
        <v>626</v>
      </c>
      <c r="C10669" t="s">
        <v>626</v>
      </c>
      <c r="D10669" t="s">
        <v>232</v>
      </c>
      <c r="E10669" t="s">
        <v>233</v>
      </c>
      <c r="F10669" t="s">
        <v>24088</v>
      </c>
      <c r="G10669" t="s">
        <v>24089</v>
      </c>
      <c r="H10669" t="s">
        <v>23964</v>
      </c>
      <c r="I10669" t="s">
        <v>236</v>
      </c>
      <c r="J10669" t="s">
        <v>7151</v>
      </c>
      <c r="K10669" t="s">
        <v>781</v>
      </c>
      <c r="L10669" t="s">
        <v>85</v>
      </c>
      <c r="M10669" t="s">
        <v>118</v>
      </c>
      <c r="N10669" t="s">
        <v>25</v>
      </c>
    </row>
    <row r="10670" spans="1:14">
      <c r="A10670" t="s">
        <v>24090</v>
      </c>
      <c r="B10670" t="s">
        <v>24090</v>
      </c>
      <c r="C10670" t="s">
        <v>24090</v>
      </c>
      <c r="D10670" t="s">
        <v>232</v>
      </c>
      <c r="E10670" t="s">
        <v>233</v>
      </c>
      <c r="F10670" t="s">
        <v>24091</v>
      </c>
      <c r="G10670" t="s">
        <v>24092</v>
      </c>
      <c r="H10670" t="s">
        <v>23964</v>
      </c>
      <c r="I10670" t="s">
        <v>236</v>
      </c>
      <c r="J10670" t="s">
        <v>7151</v>
      </c>
      <c r="K10670" t="s">
        <v>204</v>
      </c>
      <c r="L10670" t="s">
        <v>110</v>
      </c>
      <c r="M10670" t="s">
        <v>224</v>
      </c>
      <c r="N10670" t="s">
        <v>25</v>
      </c>
    </row>
    <row r="10671" spans="1:14">
      <c r="A10671" t="s">
        <v>24093</v>
      </c>
      <c r="B10671" t="s">
        <v>24093</v>
      </c>
      <c r="C10671" t="s">
        <v>24093</v>
      </c>
      <c r="D10671" t="s">
        <v>61</v>
      </c>
      <c r="E10671" t="s">
        <v>16</v>
      </c>
      <c r="F10671" t="s">
        <v>24094</v>
      </c>
      <c r="G10671" t="s">
        <v>24095</v>
      </c>
      <c r="H10671" t="s">
        <v>23964</v>
      </c>
      <c r="I10671" t="s">
        <v>376</v>
      </c>
      <c r="J10671" t="s">
        <v>7151</v>
      </c>
      <c r="K10671" t="s">
        <v>209</v>
      </c>
      <c r="L10671" t="s">
        <v>110</v>
      </c>
      <c r="M10671" t="s">
        <v>86</v>
      </c>
      <c r="N10671" t="s">
        <v>25</v>
      </c>
    </row>
    <row r="10672" spans="1:14" hidden="1">
      <c r="A10672" t="s">
        <v>815</v>
      </c>
      <c r="B10672" t="s">
        <v>816</v>
      </c>
      <c r="C10672" t="s">
        <v>816</v>
      </c>
      <c r="D10672" t="s">
        <v>422</v>
      </c>
      <c r="E10672" t="s">
        <v>138</v>
      </c>
      <c r="F10672" t="s">
        <v>24096</v>
      </c>
      <c r="G10672" t="s">
        <v>24097</v>
      </c>
      <c r="H10672" t="s">
        <v>23964</v>
      </c>
      <c r="I10672" t="s">
        <v>177</v>
      </c>
      <c r="J10672" t="s">
        <v>7151</v>
      </c>
      <c r="K10672" t="s">
        <v>335</v>
      </c>
      <c r="L10672" t="s">
        <v>85</v>
      </c>
      <c r="M10672" t="s">
        <v>142</v>
      </c>
      <c r="N10672" t="s">
        <v>35</v>
      </c>
    </row>
    <row r="10673" spans="1:14" hidden="1">
      <c r="A10673" t="s">
        <v>1434</v>
      </c>
      <c r="B10673" t="s">
        <v>1434</v>
      </c>
      <c r="C10673" t="s">
        <v>1434</v>
      </c>
      <c r="D10673" t="s">
        <v>232</v>
      </c>
      <c r="E10673" t="s">
        <v>233</v>
      </c>
      <c r="F10673" t="s">
        <v>24098</v>
      </c>
      <c r="G10673" t="s">
        <v>24099</v>
      </c>
      <c r="H10673" t="s">
        <v>23964</v>
      </c>
      <c r="I10673" t="s">
        <v>236</v>
      </c>
      <c r="J10673" t="s">
        <v>7151</v>
      </c>
      <c r="K10673" t="s">
        <v>196</v>
      </c>
      <c r="L10673" t="s">
        <v>110</v>
      </c>
      <c r="M10673" t="s">
        <v>413</v>
      </c>
      <c r="N10673" t="s">
        <v>25</v>
      </c>
    </row>
    <row r="10674" spans="1:14">
      <c r="A10674" t="s">
        <v>24100</v>
      </c>
      <c r="B10674" t="s">
        <v>641</v>
      </c>
      <c r="C10674" t="s">
        <v>641</v>
      </c>
      <c r="D10674" t="s">
        <v>73</v>
      </c>
      <c r="E10674" t="s">
        <v>29</v>
      </c>
      <c r="F10674" t="s">
        <v>24101</v>
      </c>
      <c r="G10674" t="s">
        <v>24102</v>
      </c>
      <c r="H10674" t="s">
        <v>23964</v>
      </c>
      <c r="I10674" t="s">
        <v>40</v>
      </c>
      <c r="J10674" t="s">
        <v>7151</v>
      </c>
      <c r="K10674" t="s">
        <v>365</v>
      </c>
      <c r="L10674" t="s">
        <v>85</v>
      </c>
      <c r="M10674" t="s">
        <v>34</v>
      </c>
      <c r="N10674" t="s">
        <v>25</v>
      </c>
    </row>
    <row r="10675" spans="1:14">
      <c r="A10675" t="s">
        <v>14964</v>
      </c>
      <c r="B10675" t="s">
        <v>14964</v>
      </c>
      <c r="C10675" t="s">
        <v>14964</v>
      </c>
      <c r="D10675" t="s">
        <v>73</v>
      </c>
      <c r="E10675" t="s">
        <v>29</v>
      </c>
      <c r="F10675" t="s">
        <v>24103</v>
      </c>
      <c r="G10675" t="s">
        <v>24104</v>
      </c>
      <c r="H10675" t="s">
        <v>23964</v>
      </c>
      <c r="I10675" t="s">
        <v>40</v>
      </c>
      <c r="J10675" t="s">
        <v>7151</v>
      </c>
      <c r="K10675" t="s">
        <v>335</v>
      </c>
      <c r="L10675" t="s">
        <v>85</v>
      </c>
      <c r="M10675" t="s">
        <v>34</v>
      </c>
      <c r="N10675" t="s">
        <v>25</v>
      </c>
    </row>
    <row r="10676" spans="1:14" hidden="1">
      <c r="A10676" t="s">
        <v>401</v>
      </c>
      <c r="B10676" t="s">
        <v>746</v>
      </c>
      <c r="C10676" t="s">
        <v>746</v>
      </c>
      <c r="D10676" t="s">
        <v>695</v>
      </c>
      <c r="E10676" t="s">
        <v>138</v>
      </c>
      <c r="F10676" t="s">
        <v>24105</v>
      </c>
      <c r="G10676" t="s">
        <v>24106</v>
      </c>
      <c r="H10676" t="s">
        <v>23964</v>
      </c>
      <c r="I10676" t="s">
        <v>630</v>
      </c>
      <c r="J10676" t="s">
        <v>7151</v>
      </c>
      <c r="K10676" t="s">
        <v>214</v>
      </c>
      <c r="L10676" t="s">
        <v>110</v>
      </c>
      <c r="M10676" t="s">
        <v>152</v>
      </c>
      <c r="N10676" t="s">
        <v>25</v>
      </c>
    </row>
    <row r="10677" spans="1:14" hidden="1">
      <c r="A10677" t="s">
        <v>12235</v>
      </c>
      <c r="B10677" t="s">
        <v>821</v>
      </c>
      <c r="C10677" t="s">
        <v>821</v>
      </c>
      <c r="D10677" t="s">
        <v>165</v>
      </c>
      <c r="E10677" t="s">
        <v>146</v>
      </c>
      <c r="F10677" t="s">
        <v>24107</v>
      </c>
      <c r="G10677" t="s">
        <v>24108</v>
      </c>
      <c r="H10677" t="s">
        <v>23964</v>
      </c>
      <c r="I10677" t="s">
        <v>168</v>
      </c>
      <c r="J10677" t="s">
        <v>7151</v>
      </c>
      <c r="K10677" t="s">
        <v>229</v>
      </c>
      <c r="L10677" t="s">
        <v>51</v>
      </c>
      <c r="M10677" t="s">
        <v>24</v>
      </c>
      <c r="N10677" t="s">
        <v>25</v>
      </c>
    </row>
    <row r="10678" spans="1:14">
      <c r="A10678" t="s">
        <v>956</v>
      </c>
      <c r="B10678" t="s">
        <v>956</v>
      </c>
      <c r="C10678" t="s">
        <v>956</v>
      </c>
      <c r="D10678" t="s">
        <v>515</v>
      </c>
      <c r="E10678" t="s">
        <v>16</v>
      </c>
      <c r="F10678" t="s">
        <v>24109</v>
      </c>
      <c r="G10678" t="s">
        <v>24110</v>
      </c>
      <c r="H10678" t="s">
        <v>23964</v>
      </c>
      <c r="I10678" t="s">
        <v>20</v>
      </c>
      <c r="J10678" t="s">
        <v>7151</v>
      </c>
      <c r="K10678" t="s">
        <v>196</v>
      </c>
      <c r="L10678" t="s">
        <v>110</v>
      </c>
      <c r="M10678" t="s">
        <v>34</v>
      </c>
      <c r="N10678" t="s">
        <v>25</v>
      </c>
    </row>
    <row r="10679" spans="1:14">
      <c r="A10679" t="s">
        <v>24111</v>
      </c>
      <c r="B10679" t="s">
        <v>24112</v>
      </c>
      <c r="C10679" t="s">
        <v>24112</v>
      </c>
      <c r="D10679" t="s">
        <v>145</v>
      </c>
      <c r="E10679" t="s">
        <v>146</v>
      </c>
      <c r="F10679" t="s">
        <v>24113</v>
      </c>
      <c r="G10679" t="s">
        <v>24114</v>
      </c>
      <c r="H10679" t="s">
        <v>23964</v>
      </c>
      <c r="I10679" t="s">
        <v>149</v>
      </c>
      <c r="J10679" t="s">
        <v>7151</v>
      </c>
      <c r="K10679" t="s">
        <v>23444</v>
      </c>
      <c r="L10679" t="s">
        <v>51</v>
      </c>
      <c r="M10679" t="s">
        <v>34</v>
      </c>
      <c r="N10679" t="s">
        <v>25</v>
      </c>
    </row>
    <row r="10680" spans="1:14" hidden="1">
      <c r="A10680" t="s">
        <v>7952</v>
      </c>
      <c r="B10680" t="s">
        <v>259</v>
      </c>
      <c r="C10680" t="s">
        <v>259</v>
      </c>
      <c r="D10680" t="s">
        <v>145</v>
      </c>
      <c r="E10680" t="s">
        <v>146</v>
      </c>
      <c r="F10680" t="s">
        <v>24115</v>
      </c>
      <c r="G10680" t="s">
        <v>24116</v>
      </c>
      <c r="H10680" t="s">
        <v>23964</v>
      </c>
      <c r="I10680" t="s">
        <v>149</v>
      </c>
      <c r="J10680" t="s">
        <v>7151</v>
      </c>
      <c r="K10680" t="s">
        <v>300</v>
      </c>
      <c r="L10680" t="s">
        <v>85</v>
      </c>
      <c r="M10680" t="s">
        <v>586</v>
      </c>
      <c r="N10680" t="s">
        <v>25</v>
      </c>
    </row>
    <row r="10681" spans="1:14">
      <c r="A10681" t="s">
        <v>24117</v>
      </c>
      <c r="B10681" t="s">
        <v>3234</v>
      </c>
      <c r="C10681" t="s">
        <v>3234</v>
      </c>
      <c r="D10681" t="s">
        <v>273</v>
      </c>
      <c r="E10681" t="s">
        <v>241</v>
      </c>
      <c r="F10681" t="s">
        <v>24118</v>
      </c>
      <c r="G10681" t="s">
        <v>24119</v>
      </c>
      <c r="H10681" t="s">
        <v>23964</v>
      </c>
      <c r="I10681" t="s">
        <v>276</v>
      </c>
      <c r="J10681" t="s">
        <v>7151</v>
      </c>
      <c r="K10681" t="s">
        <v>169</v>
      </c>
      <c r="L10681" t="s">
        <v>85</v>
      </c>
      <c r="M10681" t="s">
        <v>86</v>
      </c>
      <c r="N10681" t="s">
        <v>25</v>
      </c>
    </row>
    <row r="10682" spans="1:14" hidden="1">
      <c r="A10682" t="s">
        <v>4836</v>
      </c>
      <c r="B10682" t="s">
        <v>452</v>
      </c>
      <c r="C10682" t="s">
        <v>452</v>
      </c>
      <c r="D10682" t="s">
        <v>240</v>
      </c>
      <c r="E10682" t="s">
        <v>241</v>
      </c>
      <c r="F10682" t="s">
        <v>24120</v>
      </c>
      <c r="G10682" t="s">
        <v>24121</v>
      </c>
      <c r="H10682" t="s">
        <v>23964</v>
      </c>
      <c r="I10682" t="s">
        <v>244</v>
      </c>
      <c r="J10682" t="s">
        <v>7151</v>
      </c>
      <c r="K10682" t="s">
        <v>335</v>
      </c>
      <c r="L10682" t="s">
        <v>85</v>
      </c>
      <c r="M10682" t="s">
        <v>58</v>
      </c>
      <c r="N10682" t="s">
        <v>25</v>
      </c>
    </row>
    <row r="10683" spans="1:14" hidden="1">
      <c r="A10683" t="s">
        <v>7154</v>
      </c>
      <c r="B10683" t="s">
        <v>4128</v>
      </c>
      <c r="C10683" t="s">
        <v>4128</v>
      </c>
      <c r="D10683" t="s">
        <v>137</v>
      </c>
      <c r="E10683" t="s">
        <v>138</v>
      </c>
      <c r="F10683" t="s">
        <v>24122</v>
      </c>
      <c r="G10683" t="s">
        <v>24123</v>
      </c>
      <c r="H10683" t="s">
        <v>23964</v>
      </c>
      <c r="I10683" t="s">
        <v>141</v>
      </c>
      <c r="J10683" t="s">
        <v>7151</v>
      </c>
      <c r="K10683" t="s">
        <v>237</v>
      </c>
      <c r="L10683" t="s">
        <v>51</v>
      </c>
      <c r="M10683" t="s">
        <v>171</v>
      </c>
      <c r="N10683" t="s">
        <v>25</v>
      </c>
    </row>
    <row r="10684" spans="1:14">
      <c r="A10684" t="s">
        <v>7154</v>
      </c>
      <c r="B10684" t="s">
        <v>4128</v>
      </c>
      <c r="C10684" t="s">
        <v>4128</v>
      </c>
      <c r="D10684" t="s">
        <v>137</v>
      </c>
      <c r="E10684" t="s">
        <v>138</v>
      </c>
      <c r="F10684" t="s">
        <v>24122</v>
      </c>
      <c r="G10684" t="s">
        <v>24123</v>
      </c>
      <c r="H10684" t="s">
        <v>23964</v>
      </c>
      <c r="I10684" t="s">
        <v>141</v>
      </c>
      <c r="J10684" t="s">
        <v>7151</v>
      </c>
      <c r="K10684" t="s">
        <v>237</v>
      </c>
      <c r="L10684" t="s">
        <v>51</v>
      </c>
      <c r="M10684" t="s">
        <v>34</v>
      </c>
      <c r="N10684" t="s">
        <v>25</v>
      </c>
    </row>
    <row r="10685" spans="1:14">
      <c r="A10685" t="s">
        <v>1433</v>
      </c>
      <c r="B10685" t="s">
        <v>1434</v>
      </c>
      <c r="C10685" t="s">
        <v>1434</v>
      </c>
      <c r="D10685" t="s">
        <v>232</v>
      </c>
      <c r="E10685" t="s">
        <v>233</v>
      </c>
      <c r="F10685" t="s">
        <v>24124</v>
      </c>
      <c r="G10685" t="s">
        <v>24125</v>
      </c>
      <c r="H10685" t="s">
        <v>23964</v>
      </c>
      <c r="I10685" t="s">
        <v>236</v>
      </c>
      <c r="J10685" t="s">
        <v>7151</v>
      </c>
      <c r="K10685" t="s">
        <v>492</v>
      </c>
      <c r="L10685" t="s">
        <v>85</v>
      </c>
      <c r="M10685" t="s">
        <v>34</v>
      </c>
      <c r="N10685" t="s">
        <v>25</v>
      </c>
    </row>
    <row r="10686" spans="1:14" hidden="1">
      <c r="A10686" t="s">
        <v>861</v>
      </c>
      <c r="B10686" t="s">
        <v>302</v>
      </c>
      <c r="C10686" t="s">
        <v>302</v>
      </c>
      <c r="D10686" t="s">
        <v>155</v>
      </c>
      <c r="E10686" t="s">
        <v>146</v>
      </c>
      <c r="F10686" t="s">
        <v>24126</v>
      </c>
      <c r="G10686" t="s">
        <v>24127</v>
      </c>
      <c r="H10686" t="s">
        <v>23964</v>
      </c>
      <c r="I10686" t="s">
        <v>158</v>
      </c>
      <c r="J10686" t="s">
        <v>7151</v>
      </c>
      <c r="K10686" t="s">
        <v>24128</v>
      </c>
      <c r="L10686" t="s">
        <v>51</v>
      </c>
      <c r="M10686" t="s">
        <v>142</v>
      </c>
      <c r="N10686" t="s">
        <v>25</v>
      </c>
    </row>
    <row r="10687" spans="1:14">
      <c r="A10687" t="s">
        <v>24129</v>
      </c>
      <c r="B10687" t="s">
        <v>534</v>
      </c>
      <c r="C10687" t="s">
        <v>534</v>
      </c>
      <c r="D10687" t="s">
        <v>636</v>
      </c>
      <c r="E10687" t="s">
        <v>233</v>
      </c>
      <c r="F10687" t="s">
        <v>24130</v>
      </c>
      <c r="G10687" t="s">
        <v>24131</v>
      </c>
      <c r="H10687" t="s">
        <v>23964</v>
      </c>
      <c r="I10687" t="s">
        <v>64</v>
      </c>
      <c r="J10687" t="s">
        <v>7151</v>
      </c>
      <c r="K10687" t="s">
        <v>24132</v>
      </c>
      <c r="L10687" t="s">
        <v>23</v>
      </c>
      <c r="M10687" t="s">
        <v>34</v>
      </c>
      <c r="N10687" t="s">
        <v>25</v>
      </c>
    </row>
    <row r="10688" spans="1:14">
      <c r="A10688" t="s">
        <v>24133</v>
      </c>
      <c r="B10688" t="s">
        <v>24134</v>
      </c>
      <c r="C10688" t="s">
        <v>2261</v>
      </c>
      <c r="D10688" t="s">
        <v>106</v>
      </c>
      <c r="E10688" t="s">
        <v>29</v>
      </c>
      <c r="F10688" t="s">
        <v>24135</v>
      </c>
      <c r="G10688" t="s">
        <v>24136</v>
      </c>
      <c r="H10688" t="s">
        <v>23964</v>
      </c>
      <c r="I10688" t="s">
        <v>81</v>
      </c>
      <c r="J10688" t="s">
        <v>7151</v>
      </c>
      <c r="K10688" t="s">
        <v>1577</v>
      </c>
      <c r="L10688" t="s">
        <v>23</v>
      </c>
      <c r="M10688" t="s">
        <v>34</v>
      </c>
      <c r="N10688" t="s">
        <v>25</v>
      </c>
    </row>
    <row r="10689" spans="1:14">
      <c r="A10689" t="s">
        <v>24133</v>
      </c>
      <c r="B10689" t="s">
        <v>24134</v>
      </c>
      <c r="C10689" t="s">
        <v>2261</v>
      </c>
      <c r="D10689" t="s">
        <v>106</v>
      </c>
      <c r="E10689" t="s">
        <v>29</v>
      </c>
      <c r="F10689" t="s">
        <v>24135</v>
      </c>
      <c r="G10689" t="s">
        <v>24136</v>
      </c>
      <c r="H10689" t="s">
        <v>23964</v>
      </c>
      <c r="I10689" t="s">
        <v>81</v>
      </c>
      <c r="J10689" t="s">
        <v>7151</v>
      </c>
      <c r="K10689" t="s">
        <v>1577</v>
      </c>
      <c r="L10689" t="s">
        <v>23</v>
      </c>
      <c r="M10689" t="s">
        <v>34</v>
      </c>
      <c r="N10689" t="s">
        <v>25</v>
      </c>
    </row>
    <row r="10690" spans="1:14">
      <c r="A10690" t="s">
        <v>9783</v>
      </c>
      <c r="B10690" t="s">
        <v>5876</v>
      </c>
      <c r="C10690" t="s">
        <v>5876</v>
      </c>
      <c r="D10690" t="s">
        <v>240</v>
      </c>
      <c r="E10690" t="s">
        <v>241</v>
      </c>
      <c r="F10690" t="s">
        <v>24137</v>
      </c>
      <c r="G10690" t="s">
        <v>24138</v>
      </c>
      <c r="H10690" t="s">
        <v>23964</v>
      </c>
      <c r="I10690" t="s">
        <v>244</v>
      </c>
      <c r="J10690" t="s">
        <v>7151</v>
      </c>
      <c r="K10690" t="s">
        <v>150</v>
      </c>
      <c r="L10690" t="s">
        <v>23</v>
      </c>
      <c r="M10690" t="s">
        <v>34</v>
      </c>
      <c r="N10690" t="s">
        <v>25</v>
      </c>
    </row>
    <row r="10691" spans="1:14" hidden="1">
      <c r="A10691" t="s">
        <v>2325</v>
      </c>
      <c r="B10691" t="s">
        <v>3283</v>
      </c>
      <c r="C10691" t="s">
        <v>3283</v>
      </c>
      <c r="D10691" t="s">
        <v>61</v>
      </c>
      <c r="E10691" t="s">
        <v>16</v>
      </c>
      <c r="F10691" t="s">
        <v>24139</v>
      </c>
      <c r="G10691" t="s">
        <v>24140</v>
      </c>
      <c r="H10691" t="s">
        <v>23964</v>
      </c>
      <c r="I10691" t="s">
        <v>376</v>
      </c>
      <c r="J10691" t="s">
        <v>7151</v>
      </c>
      <c r="K10691" t="s">
        <v>71</v>
      </c>
      <c r="L10691" t="s">
        <v>51</v>
      </c>
      <c r="M10691" t="s">
        <v>413</v>
      </c>
      <c r="N10691" t="s">
        <v>25</v>
      </c>
    </row>
    <row r="10692" spans="1:14">
      <c r="A10692" t="s">
        <v>24141</v>
      </c>
      <c r="B10692" t="s">
        <v>6109</v>
      </c>
      <c r="C10692" t="s">
        <v>6109</v>
      </c>
      <c r="D10692" t="s">
        <v>240</v>
      </c>
      <c r="E10692" t="s">
        <v>241</v>
      </c>
      <c r="F10692" t="s">
        <v>24142</v>
      </c>
      <c r="G10692" t="s">
        <v>24143</v>
      </c>
      <c r="H10692" t="s">
        <v>23964</v>
      </c>
      <c r="I10692" t="s">
        <v>244</v>
      </c>
      <c r="J10692" t="s">
        <v>7151</v>
      </c>
      <c r="K10692" t="s">
        <v>150</v>
      </c>
      <c r="L10692" t="s">
        <v>23</v>
      </c>
      <c r="M10692" t="s">
        <v>34</v>
      </c>
      <c r="N10692" t="s">
        <v>25</v>
      </c>
    </row>
    <row r="10693" spans="1:14" hidden="1">
      <c r="A10693" t="s">
        <v>1013</v>
      </c>
      <c r="B10693" t="s">
        <v>641</v>
      </c>
      <c r="C10693" t="s">
        <v>641</v>
      </c>
      <c r="D10693" t="s">
        <v>290</v>
      </c>
      <c r="E10693" t="s">
        <v>241</v>
      </c>
      <c r="F10693" t="s">
        <v>24144</v>
      </c>
      <c r="G10693" t="s">
        <v>24145</v>
      </c>
      <c r="H10693" t="s">
        <v>23964</v>
      </c>
      <c r="I10693" t="s">
        <v>268</v>
      </c>
      <c r="J10693" t="s">
        <v>7151</v>
      </c>
      <c r="K10693" t="s">
        <v>335</v>
      </c>
      <c r="L10693" t="s">
        <v>85</v>
      </c>
      <c r="M10693" t="s">
        <v>413</v>
      </c>
      <c r="N10693" t="s">
        <v>25</v>
      </c>
    </row>
    <row r="10694" spans="1:14">
      <c r="A10694" t="s">
        <v>24146</v>
      </c>
      <c r="B10694" t="s">
        <v>24147</v>
      </c>
      <c r="C10694" t="s">
        <v>24147</v>
      </c>
      <c r="D10694" t="s">
        <v>857</v>
      </c>
      <c r="E10694" t="s">
        <v>29</v>
      </c>
      <c r="F10694" t="s">
        <v>24148</v>
      </c>
      <c r="G10694" t="s">
        <v>24149</v>
      </c>
      <c r="H10694" t="s">
        <v>23964</v>
      </c>
      <c r="I10694" t="s">
        <v>32</v>
      </c>
      <c r="J10694" t="s">
        <v>7151</v>
      </c>
      <c r="K10694" t="s">
        <v>22</v>
      </c>
      <c r="L10694" t="s">
        <v>23</v>
      </c>
      <c r="M10694" t="s">
        <v>34</v>
      </c>
      <c r="N10694" t="s">
        <v>25</v>
      </c>
    </row>
    <row r="10695" spans="1:14">
      <c r="A10695" t="s">
        <v>2260</v>
      </c>
      <c r="B10695" t="s">
        <v>2962</v>
      </c>
      <c r="C10695" t="s">
        <v>2962</v>
      </c>
      <c r="D10695" t="s">
        <v>78</v>
      </c>
      <c r="E10695" t="s">
        <v>29</v>
      </c>
      <c r="F10695" t="s">
        <v>24150</v>
      </c>
      <c r="G10695" t="s">
        <v>24151</v>
      </c>
      <c r="H10695" t="s">
        <v>23964</v>
      </c>
      <c r="I10695" t="s">
        <v>81</v>
      </c>
      <c r="J10695" t="s">
        <v>7151</v>
      </c>
      <c r="K10695" t="s">
        <v>582</v>
      </c>
      <c r="L10695" t="s">
        <v>23</v>
      </c>
      <c r="M10695" t="s">
        <v>34</v>
      </c>
      <c r="N10695" t="s">
        <v>25</v>
      </c>
    </row>
    <row r="10696" spans="1:14" hidden="1">
      <c r="A10696" t="s">
        <v>24152</v>
      </c>
      <c r="B10696" t="s">
        <v>24152</v>
      </c>
      <c r="C10696" t="s">
        <v>24152</v>
      </c>
      <c r="D10696" t="s">
        <v>328</v>
      </c>
      <c r="E10696" t="s">
        <v>241</v>
      </c>
      <c r="F10696" t="s">
        <v>24153</v>
      </c>
      <c r="G10696" t="s">
        <v>24154</v>
      </c>
      <c r="H10696" t="s">
        <v>23964</v>
      </c>
      <c r="I10696" t="s">
        <v>331</v>
      </c>
      <c r="J10696" t="s">
        <v>7151</v>
      </c>
      <c r="K10696" t="s">
        <v>71</v>
      </c>
      <c r="L10696" t="s">
        <v>51</v>
      </c>
      <c r="M10696" t="s">
        <v>413</v>
      </c>
      <c r="N10696" t="s">
        <v>25</v>
      </c>
    </row>
    <row r="10697" spans="1:14">
      <c r="A10697" t="s">
        <v>1762</v>
      </c>
      <c r="B10697" t="s">
        <v>1762</v>
      </c>
      <c r="C10697" t="s">
        <v>1762</v>
      </c>
      <c r="D10697" t="s">
        <v>607</v>
      </c>
      <c r="E10697" t="s">
        <v>29</v>
      </c>
      <c r="F10697" t="s">
        <v>24155</v>
      </c>
      <c r="G10697" t="s">
        <v>24156</v>
      </c>
      <c r="H10697" t="s">
        <v>23964</v>
      </c>
      <c r="I10697" t="s">
        <v>40</v>
      </c>
      <c r="J10697" t="s">
        <v>7151</v>
      </c>
      <c r="K10697" t="s">
        <v>335</v>
      </c>
      <c r="L10697" t="s">
        <v>85</v>
      </c>
      <c r="M10697" t="s">
        <v>34</v>
      </c>
      <c r="N10697" t="s">
        <v>25</v>
      </c>
    </row>
    <row r="10698" spans="1:14">
      <c r="A10698" t="s">
        <v>24157</v>
      </c>
      <c r="D10698" t="s">
        <v>290</v>
      </c>
      <c r="E10698" t="s">
        <v>241</v>
      </c>
      <c r="F10698" t="s">
        <v>24158</v>
      </c>
      <c r="G10698" t="s">
        <v>24159</v>
      </c>
      <c r="H10698" t="s">
        <v>23964</v>
      </c>
      <c r="I10698" t="s">
        <v>268</v>
      </c>
      <c r="J10698" t="s">
        <v>7151</v>
      </c>
      <c r="K10698" t="s">
        <v>1644</v>
      </c>
      <c r="L10698" t="s">
        <v>23</v>
      </c>
      <c r="M10698" t="s">
        <v>34</v>
      </c>
      <c r="N10698" t="s">
        <v>25</v>
      </c>
    </row>
    <row r="10699" spans="1:14">
      <c r="A10699" t="s">
        <v>401</v>
      </c>
      <c r="B10699" t="s">
        <v>746</v>
      </c>
      <c r="C10699" t="s">
        <v>746</v>
      </c>
      <c r="D10699" t="s">
        <v>357</v>
      </c>
      <c r="E10699" t="s">
        <v>138</v>
      </c>
      <c r="F10699" t="s">
        <v>24160</v>
      </c>
      <c r="G10699" t="s">
        <v>24161</v>
      </c>
      <c r="H10699" t="s">
        <v>23964</v>
      </c>
      <c r="I10699" t="s">
        <v>360</v>
      </c>
      <c r="J10699" t="s">
        <v>7151</v>
      </c>
      <c r="K10699" t="s">
        <v>335</v>
      </c>
      <c r="L10699" t="s">
        <v>85</v>
      </c>
      <c r="M10699" t="s">
        <v>34</v>
      </c>
      <c r="N10699" t="s">
        <v>25</v>
      </c>
    </row>
    <row r="10700" spans="1:14" hidden="1">
      <c r="A10700" t="s">
        <v>24162</v>
      </c>
      <c r="B10700" t="s">
        <v>704</v>
      </c>
      <c r="C10700" t="s">
        <v>704</v>
      </c>
      <c r="D10700" t="s">
        <v>78</v>
      </c>
      <c r="E10700" t="s">
        <v>29</v>
      </c>
      <c r="F10700" t="s">
        <v>24163</v>
      </c>
      <c r="G10700" t="s">
        <v>24164</v>
      </c>
      <c r="H10700" t="s">
        <v>23964</v>
      </c>
      <c r="I10700" t="s">
        <v>81</v>
      </c>
      <c r="J10700" t="s">
        <v>7151</v>
      </c>
      <c r="K10700" t="s">
        <v>71</v>
      </c>
      <c r="L10700" t="s">
        <v>51</v>
      </c>
      <c r="M10700" t="s">
        <v>413</v>
      </c>
      <c r="N10700" t="s">
        <v>25</v>
      </c>
    </row>
    <row r="10701" spans="1:14" hidden="1">
      <c r="A10701" t="s">
        <v>851</v>
      </c>
      <c r="B10701" t="s">
        <v>1155</v>
      </c>
      <c r="C10701" t="s">
        <v>1155</v>
      </c>
      <c r="D10701" t="s">
        <v>240</v>
      </c>
      <c r="E10701" t="s">
        <v>241</v>
      </c>
      <c r="F10701" t="s">
        <v>24165</v>
      </c>
      <c r="G10701" t="s">
        <v>24166</v>
      </c>
      <c r="H10701" t="s">
        <v>23964</v>
      </c>
      <c r="I10701" t="s">
        <v>256</v>
      </c>
      <c r="J10701" t="s">
        <v>7151</v>
      </c>
      <c r="K10701" t="s">
        <v>109</v>
      </c>
      <c r="L10701" t="s">
        <v>110</v>
      </c>
      <c r="M10701" t="s">
        <v>413</v>
      </c>
      <c r="N10701" t="s">
        <v>25</v>
      </c>
    </row>
    <row r="10702" spans="1:14">
      <c r="A10702" t="s">
        <v>301</v>
      </c>
      <c r="B10702" t="s">
        <v>302</v>
      </c>
      <c r="C10702" t="s">
        <v>302</v>
      </c>
      <c r="D10702" t="s">
        <v>200</v>
      </c>
      <c r="E10702" t="s">
        <v>146</v>
      </c>
      <c r="F10702" t="s">
        <v>24167</v>
      </c>
      <c r="G10702" t="s">
        <v>24168</v>
      </c>
      <c r="H10702" t="s">
        <v>23964</v>
      </c>
      <c r="I10702" t="s">
        <v>268</v>
      </c>
      <c r="J10702" t="s">
        <v>7151</v>
      </c>
      <c r="K10702" t="s">
        <v>8595</v>
      </c>
      <c r="L10702" t="s">
        <v>110</v>
      </c>
      <c r="M10702" t="s">
        <v>86</v>
      </c>
      <c r="N10702" t="s">
        <v>25</v>
      </c>
    </row>
    <row r="10703" spans="1:14" hidden="1">
      <c r="A10703" t="s">
        <v>4091</v>
      </c>
      <c r="B10703" t="s">
        <v>2326</v>
      </c>
      <c r="C10703" t="s">
        <v>2326</v>
      </c>
      <c r="D10703" t="s">
        <v>362</v>
      </c>
      <c r="E10703" t="s">
        <v>138</v>
      </c>
      <c r="F10703" t="s">
        <v>24169</v>
      </c>
      <c r="G10703" t="s">
        <v>24170</v>
      </c>
      <c r="H10703" t="s">
        <v>23964</v>
      </c>
      <c r="I10703" t="s">
        <v>360</v>
      </c>
      <c r="J10703" t="s">
        <v>7151</v>
      </c>
      <c r="K10703" t="s">
        <v>50</v>
      </c>
      <c r="L10703" t="s">
        <v>51</v>
      </c>
      <c r="M10703" t="s">
        <v>413</v>
      </c>
      <c r="N10703" t="s">
        <v>25</v>
      </c>
    </row>
    <row r="10704" spans="1:14" hidden="1">
      <c r="A10704" t="s">
        <v>18627</v>
      </c>
      <c r="B10704" t="s">
        <v>18628</v>
      </c>
      <c r="C10704" t="s">
        <v>18628</v>
      </c>
      <c r="D10704" t="s">
        <v>273</v>
      </c>
      <c r="E10704" t="s">
        <v>241</v>
      </c>
      <c r="F10704" t="s">
        <v>24171</v>
      </c>
      <c r="G10704" t="s">
        <v>24172</v>
      </c>
      <c r="H10704" t="s">
        <v>23964</v>
      </c>
      <c r="I10704" t="s">
        <v>276</v>
      </c>
      <c r="J10704" t="s">
        <v>7151</v>
      </c>
      <c r="K10704" t="s">
        <v>109</v>
      </c>
      <c r="L10704" t="s">
        <v>110</v>
      </c>
      <c r="M10704" t="s">
        <v>413</v>
      </c>
      <c r="N10704" t="s">
        <v>25</v>
      </c>
    </row>
    <row r="10705" spans="1:14">
      <c r="A10705" t="s">
        <v>301</v>
      </c>
      <c r="B10705" t="s">
        <v>302</v>
      </c>
      <c r="C10705" t="s">
        <v>302</v>
      </c>
      <c r="D10705" t="s">
        <v>200</v>
      </c>
      <c r="E10705" t="s">
        <v>146</v>
      </c>
      <c r="F10705" t="s">
        <v>24173</v>
      </c>
      <c r="G10705" t="s">
        <v>24174</v>
      </c>
      <c r="H10705" t="s">
        <v>23964</v>
      </c>
      <c r="I10705" t="s">
        <v>203</v>
      </c>
      <c r="J10705" t="s">
        <v>7151</v>
      </c>
      <c r="K10705" t="s">
        <v>196</v>
      </c>
      <c r="L10705" t="s">
        <v>110</v>
      </c>
      <c r="M10705" t="s">
        <v>34</v>
      </c>
      <c r="N10705" t="s">
        <v>25</v>
      </c>
    </row>
    <row r="10706" spans="1:14" hidden="1">
      <c r="A10706" t="s">
        <v>98</v>
      </c>
      <c r="B10706" t="s">
        <v>98</v>
      </c>
      <c r="C10706" t="s">
        <v>98</v>
      </c>
      <c r="D10706" t="s">
        <v>73</v>
      </c>
      <c r="E10706" t="s">
        <v>29</v>
      </c>
      <c r="F10706" t="s">
        <v>24175</v>
      </c>
      <c r="G10706" t="s">
        <v>24176</v>
      </c>
      <c r="H10706" t="s">
        <v>23964</v>
      </c>
      <c r="I10706" t="s">
        <v>40</v>
      </c>
      <c r="J10706" t="s">
        <v>7151</v>
      </c>
      <c r="K10706" t="s">
        <v>204</v>
      </c>
      <c r="L10706" t="s">
        <v>110</v>
      </c>
      <c r="M10706" t="s">
        <v>413</v>
      </c>
      <c r="N10706" t="s">
        <v>25</v>
      </c>
    </row>
    <row r="10707" spans="1:14" hidden="1">
      <c r="A10707" t="s">
        <v>13419</v>
      </c>
      <c r="B10707" t="s">
        <v>252</v>
      </c>
      <c r="C10707" t="s">
        <v>252</v>
      </c>
      <c r="D10707" t="s">
        <v>636</v>
      </c>
      <c r="E10707" t="s">
        <v>233</v>
      </c>
      <c r="F10707" t="s">
        <v>24177</v>
      </c>
      <c r="G10707" t="s">
        <v>24178</v>
      </c>
      <c r="H10707" t="s">
        <v>23964</v>
      </c>
      <c r="I10707" t="s">
        <v>64</v>
      </c>
      <c r="J10707" t="s">
        <v>7151</v>
      </c>
      <c r="K10707" t="s">
        <v>50</v>
      </c>
      <c r="L10707" t="s">
        <v>51</v>
      </c>
      <c r="M10707" t="s">
        <v>413</v>
      </c>
      <c r="N10707" t="s">
        <v>25</v>
      </c>
    </row>
    <row r="10708" spans="1:14">
      <c r="A10708" t="s">
        <v>546</v>
      </c>
      <c r="B10708" t="s">
        <v>546</v>
      </c>
      <c r="C10708" t="s">
        <v>546</v>
      </c>
      <c r="D10708" t="s">
        <v>547</v>
      </c>
      <c r="E10708" t="s">
        <v>29</v>
      </c>
      <c r="F10708" t="s">
        <v>24179</v>
      </c>
      <c r="G10708" t="s">
        <v>24180</v>
      </c>
      <c r="H10708" t="s">
        <v>23964</v>
      </c>
      <c r="I10708" t="s">
        <v>56</v>
      </c>
      <c r="J10708" t="s">
        <v>7151</v>
      </c>
      <c r="K10708" t="s">
        <v>76</v>
      </c>
      <c r="L10708" t="s">
        <v>51</v>
      </c>
      <c r="M10708" t="s">
        <v>480</v>
      </c>
      <c r="N10708" t="s">
        <v>25</v>
      </c>
    </row>
    <row r="10709" spans="1:14">
      <c r="A10709" t="s">
        <v>11260</v>
      </c>
      <c r="B10709" t="s">
        <v>11260</v>
      </c>
      <c r="C10709" t="s">
        <v>11260</v>
      </c>
      <c r="D10709" t="s">
        <v>73</v>
      </c>
      <c r="E10709" t="s">
        <v>29</v>
      </c>
      <c r="F10709" t="s">
        <v>24181</v>
      </c>
      <c r="G10709" t="s">
        <v>24182</v>
      </c>
      <c r="H10709" t="s">
        <v>23964</v>
      </c>
      <c r="I10709" t="s">
        <v>40</v>
      </c>
      <c r="J10709" t="s">
        <v>7151</v>
      </c>
      <c r="K10709" t="s">
        <v>109</v>
      </c>
      <c r="L10709" t="s">
        <v>110</v>
      </c>
      <c r="M10709" t="s">
        <v>480</v>
      </c>
      <c r="N10709" t="s">
        <v>25</v>
      </c>
    </row>
    <row r="10710" spans="1:14">
      <c r="A10710" t="s">
        <v>24183</v>
      </c>
      <c r="D10710" t="s">
        <v>1421</v>
      </c>
      <c r="E10710" t="s">
        <v>648</v>
      </c>
      <c r="F10710" t="s">
        <v>659</v>
      </c>
      <c r="G10710" t="s">
        <v>660</v>
      </c>
      <c r="H10710" t="s">
        <v>23964</v>
      </c>
      <c r="J10710" t="s">
        <v>7151</v>
      </c>
      <c r="K10710" t="s">
        <v>4186</v>
      </c>
      <c r="L10710" t="s">
        <v>110</v>
      </c>
      <c r="M10710" t="s">
        <v>480</v>
      </c>
      <c r="N10710" t="s">
        <v>25</v>
      </c>
    </row>
    <row r="10711" spans="1:14" hidden="1">
      <c r="A10711" t="s">
        <v>1386</v>
      </c>
      <c r="B10711" t="s">
        <v>1386</v>
      </c>
      <c r="C10711" t="s">
        <v>1386</v>
      </c>
      <c r="D10711" t="s">
        <v>362</v>
      </c>
      <c r="E10711" t="s">
        <v>138</v>
      </c>
      <c r="F10711" t="s">
        <v>24184</v>
      </c>
      <c r="G10711" t="s">
        <v>24185</v>
      </c>
      <c r="H10711" t="s">
        <v>23964</v>
      </c>
      <c r="I10711" t="s">
        <v>360</v>
      </c>
      <c r="J10711" t="s">
        <v>7151</v>
      </c>
      <c r="K10711" t="s">
        <v>250</v>
      </c>
      <c r="L10711" t="s">
        <v>23</v>
      </c>
      <c r="M10711" t="s">
        <v>58</v>
      </c>
      <c r="N10711" t="s">
        <v>25</v>
      </c>
    </row>
    <row r="10712" spans="1:14" hidden="1">
      <c r="A10712" t="s">
        <v>24186</v>
      </c>
      <c r="B10712" t="s">
        <v>24186</v>
      </c>
      <c r="C10712" t="s">
        <v>24186</v>
      </c>
      <c r="D10712" t="s">
        <v>328</v>
      </c>
      <c r="E10712" t="s">
        <v>241</v>
      </c>
      <c r="F10712" t="s">
        <v>24187</v>
      </c>
      <c r="G10712" t="s">
        <v>24188</v>
      </c>
      <c r="H10712" t="s">
        <v>23964</v>
      </c>
      <c r="I10712" t="s">
        <v>331</v>
      </c>
      <c r="J10712" t="s">
        <v>7151</v>
      </c>
      <c r="K10712" t="s">
        <v>381</v>
      </c>
      <c r="L10712" t="s">
        <v>85</v>
      </c>
      <c r="M10712" t="s">
        <v>586</v>
      </c>
      <c r="N10712" t="s">
        <v>25</v>
      </c>
    </row>
    <row r="10713" spans="1:14" hidden="1">
      <c r="A10713" t="s">
        <v>425</v>
      </c>
      <c r="B10713" t="s">
        <v>8332</v>
      </c>
      <c r="C10713" t="s">
        <v>8332</v>
      </c>
      <c r="D10713" t="s">
        <v>362</v>
      </c>
      <c r="E10713" t="s">
        <v>138</v>
      </c>
      <c r="F10713" t="s">
        <v>24189</v>
      </c>
      <c r="G10713" t="s">
        <v>24190</v>
      </c>
      <c r="H10713" t="s">
        <v>23964</v>
      </c>
      <c r="I10713" t="s">
        <v>360</v>
      </c>
      <c r="J10713" t="s">
        <v>7151</v>
      </c>
      <c r="K10713" t="s">
        <v>214</v>
      </c>
      <c r="L10713" t="s">
        <v>110</v>
      </c>
      <c r="M10713" t="s">
        <v>8572</v>
      </c>
      <c r="N10713" t="s">
        <v>25</v>
      </c>
    </row>
    <row r="10714" spans="1:14" hidden="1">
      <c r="A10714" t="s">
        <v>425</v>
      </c>
      <c r="B10714" t="s">
        <v>8332</v>
      </c>
      <c r="C10714" t="s">
        <v>8332</v>
      </c>
      <c r="D10714" t="s">
        <v>362</v>
      </c>
      <c r="E10714" t="s">
        <v>138</v>
      </c>
      <c r="F10714" t="s">
        <v>24189</v>
      </c>
      <c r="G10714" t="s">
        <v>24190</v>
      </c>
      <c r="H10714" t="s">
        <v>23964</v>
      </c>
      <c r="I10714" t="s">
        <v>360</v>
      </c>
      <c r="J10714" t="s">
        <v>7151</v>
      </c>
      <c r="K10714" t="s">
        <v>214</v>
      </c>
      <c r="L10714" t="s">
        <v>110</v>
      </c>
      <c r="M10714" t="s">
        <v>8572</v>
      </c>
      <c r="N10714" t="s">
        <v>25</v>
      </c>
    </row>
    <row r="10715" spans="1:14" hidden="1">
      <c r="A10715" t="s">
        <v>24191</v>
      </c>
      <c r="B10715" t="s">
        <v>24192</v>
      </c>
      <c r="C10715" t="s">
        <v>24192</v>
      </c>
      <c r="D10715" t="s">
        <v>351</v>
      </c>
      <c r="E10715" t="s">
        <v>233</v>
      </c>
      <c r="F10715" t="s">
        <v>24193</v>
      </c>
      <c r="G10715" t="s">
        <v>24194</v>
      </c>
      <c r="H10715" t="s">
        <v>23964</v>
      </c>
      <c r="I10715" t="s">
        <v>236</v>
      </c>
      <c r="J10715" t="s">
        <v>7151</v>
      </c>
      <c r="K10715" t="s">
        <v>214</v>
      </c>
      <c r="L10715" t="s">
        <v>110</v>
      </c>
      <c r="M10715" t="s">
        <v>8572</v>
      </c>
      <c r="N10715" t="s">
        <v>25</v>
      </c>
    </row>
    <row r="10716" spans="1:14">
      <c r="A10716" t="s">
        <v>24192</v>
      </c>
      <c r="B10716" t="s">
        <v>24195</v>
      </c>
      <c r="C10716" t="s">
        <v>24195</v>
      </c>
      <c r="D10716" t="s">
        <v>351</v>
      </c>
      <c r="E10716" t="s">
        <v>233</v>
      </c>
      <c r="F10716" t="s">
        <v>24196</v>
      </c>
      <c r="G10716" t="s">
        <v>24197</v>
      </c>
      <c r="H10716" t="s">
        <v>23964</v>
      </c>
      <c r="I10716" t="s">
        <v>236</v>
      </c>
      <c r="J10716" t="s">
        <v>7151</v>
      </c>
      <c r="K10716" t="s">
        <v>214</v>
      </c>
      <c r="L10716" t="s">
        <v>110</v>
      </c>
      <c r="M10716" t="s">
        <v>215</v>
      </c>
      <c r="N10716" t="s">
        <v>25</v>
      </c>
    </row>
    <row r="10717" spans="1:14" hidden="1">
      <c r="A10717" t="s">
        <v>24192</v>
      </c>
      <c r="B10717" t="s">
        <v>24195</v>
      </c>
      <c r="C10717" t="s">
        <v>24195</v>
      </c>
      <c r="D10717" t="s">
        <v>351</v>
      </c>
      <c r="E10717" t="s">
        <v>233</v>
      </c>
      <c r="F10717" t="s">
        <v>24198</v>
      </c>
      <c r="G10717" t="s">
        <v>24199</v>
      </c>
      <c r="H10717" t="s">
        <v>23964</v>
      </c>
      <c r="I10717" t="s">
        <v>236</v>
      </c>
      <c r="J10717" t="s">
        <v>7151</v>
      </c>
      <c r="K10717" t="s">
        <v>214</v>
      </c>
      <c r="L10717" t="s">
        <v>110</v>
      </c>
      <c r="M10717" t="s">
        <v>484</v>
      </c>
      <c r="N10717" t="s">
        <v>25</v>
      </c>
    </row>
    <row r="10718" spans="1:14">
      <c r="A10718" t="s">
        <v>24192</v>
      </c>
      <c r="B10718" t="s">
        <v>24195</v>
      </c>
      <c r="C10718" t="s">
        <v>24195</v>
      </c>
      <c r="D10718" t="s">
        <v>351</v>
      </c>
      <c r="E10718" t="s">
        <v>233</v>
      </c>
      <c r="F10718" t="s">
        <v>24196</v>
      </c>
      <c r="G10718" t="s">
        <v>24197</v>
      </c>
      <c r="H10718" t="s">
        <v>23964</v>
      </c>
      <c r="I10718" t="s">
        <v>236</v>
      </c>
      <c r="J10718" t="s">
        <v>7151</v>
      </c>
      <c r="K10718" t="s">
        <v>214</v>
      </c>
      <c r="L10718" t="s">
        <v>110</v>
      </c>
      <c r="M10718" t="s">
        <v>215</v>
      </c>
      <c r="N10718" t="s">
        <v>25</v>
      </c>
    </row>
    <row r="10719" spans="1:14" hidden="1">
      <c r="A10719" t="s">
        <v>24191</v>
      </c>
      <c r="B10719" t="s">
        <v>24192</v>
      </c>
      <c r="C10719" t="s">
        <v>24192</v>
      </c>
      <c r="D10719" t="s">
        <v>351</v>
      </c>
      <c r="E10719" t="s">
        <v>233</v>
      </c>
      <c r="F10719" t="s">
        <v>24193</v>
      </c>
      <c r="G10719" t="s">
        <v>24194</v>
      </c>
      <c r="H10719" t="s">
        <v>23964</v>
      </c>
      <c r="I10719" t="s">
        <v>236</v>
      </c>
      <c r="J10719" t="s">
        <v>7151</v>
      </c>
      <c r="K10719" t="s">
        <v>214</v>
      </c>
      <c r="L10719" t="s">
        <v>110</v>
      </c>
      <c r="M10719" t="s">
        <v>8572</v>
      </c>
      <c r="N10719" t="s">
        <v>25</v>
      </c>
    </row>
    <row r="10720" spans="1:14" hidden="1">
      <c r="A10720" t="s">
        <v>24200</v>
      </c>
      <c r="B10720" t="s">
        <v>1530</v>
      </c>
      <c r="C10720" t="s">
        <v>1530</v>
      </c>
      <c r="D10720" t="s">
        <v>78</v>
      </c>
      <c r="E10720" t="s">
        <v>29</v>
      </c>
      <c r="F10720" t="s">
        <v>24201</v>
      </c>
      <c r="G10720" t="s">
        <v>24202</v>
      </c>
      <c r="H10720" t="s">
        <v>23964</v>
      </c>
      <c r="I10720" t="s">
        <v>81</v>
      </c>
      <c r="J10720" t="s">
        <v>7151</v>
      </c>
      <c r="K10720" t="s">
        <v>582</v>
      </c>
      <c r="L10720" t="s">
        <v>23</v>
      </c>
      <c r="M10720" t="s">
        <v>489</v>
      </c>
      <c r="N10720" t="s">
        <v>25</v>
      </c>
    </row>
    <row r="10721" spans="1:14">
      <c r="A10721" t="s">
        <v>9085</v>
      </c>
      <c r="B10721" t="s">
        <v>9085</v>
      </c>
      <c r="C10721" t="s">
        <v>9085</v>
      </c>
      <c r="D10721" t="s">
        <v>145</v>
      </c>
      <c r="E10721" t="s">
        <v>146</v>
      </c>
      <c r="F10721" t="s">
        <v>24203</v>
      </c>
      <c r="G10721" t="s">
        <v>24204</v>
      </c>
      <c r="H10721" t="s">
        <v>23964</v>
      </c>
      <c r="I10721" t="s">
        <v>149</v>
      </c>
      <c r="J10721" t="s">
        <v>7151</v>
      </c>
      <c r="K10721" t="s">
        <v>209</v>
      </c>
      <c r="L10721" t="s">
        <v>110</v>
      </c>
      <c r="M10721" t="s">
        <v>2011</v>
      </c>
      <c r="N10721" t="s">
        <v>25</v>
      </c>
    </row>
    <row r="10722" spans="1:14" hidden="1">
      <c r="A10722" t="s">
        <v>422</v>
      </c>
      <c r="B10722" t="s">
        <v>422</v>
      </c>
      <c r="C10722" t="s">
        <v>422</v>
      </c>
      <c r="D10722" t="s">
        <v>1525</v>
      </c>
      <c r="E10722" t="s">
        <v>29</v>
      </c>
      <c r="F10722" t="s">
        <v>24205</v>
      </c>
      <c r="G10722" t="s">
        <v>24206</v>
      </c>
      <c r="H10722" t="s">
        <v>23964</v>
      </c>
      <c r="I10722" t="s">
        <v>46</v>
      </c>
      <c r="J10722" t="s">
        <v>7151</v>
      </c>
      <c r="K10722" t="s">
        <v>250</v>
      </c>
      <c r="L10722" t="s">
        <v>23</v>
      </c>
      <c r="M10722" t="s">
        <v>34</v>
      </c>
      <c r="N10722" t="s">
        <v>35</v>
      </c>
    </row>
    <row r="10723" spans="1:14" hidden="1">
      <c r="A10723" t="s">
        <v>422</v>
      </c>
      <c r="B10723" t="s">
        <v>422</v>
      </c>
      <c r="C10723" t="s">
        <v>422</v>
      </c>
      <c r="D10723" t="s">
        <v>1525</v>
      </c>
      <c r="E10723" t="s">
        <v>29</v>
      </c>
      <c r="F10723" t="s">
        <v>24205</v>
      </c>
      <c r="G10723" t="s">
        <v>24206</v>
      </c>
      <c r="H10723" t="s">
        <v>23964</v>
      </c>
      <c r="I10723" t="s">
        <v>46</v>
      </c>
      <c r="J10723" t="s">
        <v>7151</v>
      </c>
      <c r="K10723" t="s">
        <v>250</v>
      </c>
      <c r="L10723" t="s">
        <v>23</v>
      </c>
      <c r="M10723" t="s">
        <v>1774</v>
      </c>
      <c r="N10723" t="s">
        <v>25</v>
      </c>
    </row>
    <row r="10724" spans="1:14" hidden="1">
      <c r="A10724" t="s">
        <v>24152</v>
      </c>
      <c r="B10724" t="s">
        <v>24152</v>
      </c>
      <c r="C10724" t="s">
        <v>24152</v>
      </c>
      <c r="D10724" t="s">
        <v>328</v>
      </c>
      <c r="E10724" t="s">
        <v>241</v>
      </c>
      <c r="F10724" t="s">
        <v>24207</v>
      </c>
      <c r="G10724" t="s">
        <v>24208</v>
      </c>
      <c r="H10724" t="s">
        <v>23964</v>
      </c>
      <c r="I10724" t="s">
        <v>331</v>
      </c>
      <c r="J10724" t="s">
        <v>7151</v>
      </c>
      <c r="K10724" t="s">
        <v>71</v>
      </c>
      <c r="L10724" t="s">
        <v>51</v>
      </c>
      <c r="M10724" t="s">
        <v>171</v>
      </c>
      <c r="N10724" t="s">
        <v>25</v>
      </c>
    </row>
    <row r="10725" spans="1:14">
      <c r="A10725" t="s">
        <v>1524</v>
      </c>
      <c r="B10725" t="s">
        <v>1524</v>
      </c>
      <c r="C10725" t="s">
        <v>1524</v>
      </c>
      <c r="D10725" t="s">
        <v>73</v>
      </c>
      <c r="E10725" t="s">
        <v>29</v>
      </c>
      <c r="F10725" t="s">
        <v>24209</v>
      </c>
      <c r="G10725" t="s">
        <v>24210</v>
      </c>
      <c r="H10725" t="s">
        <v>23964</v>
      </c>
      <c r="I10725" t="s">
        <v>40</v>
      </c>
      <c r="J10725" t="s">
        <v>7151</v>
      </c>
      <c r="K10725" t="s">
        <v>1577</v>
      </c>
      <c r="L10725" t="s">
        <v>23</v>
      </c>
      <c r="M10725" t="s">
        <v>34</v>
      </c>
      <c r="N10725" t="s">
        <v>25</v>
      </c>
    </row>
    <row r="10726" spans="1:14" hidden="1">
      <c r="A10726" t="s">
        <v>2507</v>
      </c>
      <c r="B10726" t="s">
        <v>2507</v>
      </c>
      <c r="C10726" t="s">
        <v>2507</v>
      </c>
      <c r="D10726" t="s">
        <v>73</v>
      </c>
      <c r="E10726" t="s">
        <v>29</v>
      </c>
      <c r="F10726" t="s">
        <v>24211</v>
      </c>
      <c r="G10726" t="s">
        <v>24212</v>
      </c>
      <c r="H10726" t="s">
        <v>23964</v>
      </c>
      <c r="I10726" t="s">
        <v>40</v>
      </c>
      <c r="J10726" t="s">
        <v>7151</v>
      </c>
      <c r="K10726" t="s">
        <v>50</v>
      </c>
      <c r="L10726" t="s">
        <v>51</v>
      </c>
      <c r="M10726" t="s">
        <v>118</v>
      </c>
      <c r="N10726" t="s">
        <v>25</v>
      </c>
    </row>
    <row r="10727" spans="1:14" hidden="1">
      <c r="A10727" t="s">
        <v>2507</v>
      </c>
      <c r="B10727" t="s">
        <v>2507</v>
      </c>
      <c r="C10727" t="s">
        <v>2507</v>
      </c>
      <c r="D10727" t="s">
        <v>73</v>
      </c>
      <c r="E10727" t="s">
        <v>29</v>
      </c>
      <c r="F10727" t="s">
        <v>24211</v>
      </c>
      <c r="G10727" t="s">
        <v>24212</v>
      </c>
      <c r="H10727" t="s">
        <v>23964</v>
      </c>
      <c r="I10727" t="s">
        <v>40</v>
      </c>
      <c r="J10727" t="s">
        <v>7151</v>
      </c>
      <c r="K10727" t="s">
        <v>50</v>
      </c>
      <c r="L10727" t="s">
        <v>51</v>
      </c>
      <c r="M10727" t="s">
        <v>289</v>
      </c>
      <c r="N10727" t="s">
        <v>25</v>
      </c>
    </row>
    <row r="10728" spans="1:14">
      <c r="A10728" t="s">
        <v>24213</v>
      </c>
      <c r="B10728" t="s">
        <v>12315</v>
      </c>
      <c r="C10728" t="s">
        <v>12315</v>
      </c>
      <c r="D10728" t="s">
        <v>559</v>
      </c>
      <c r="E10728" t="s">
        <v>233</v>
      </c>
      <c r="F10728" t="s">
        <v>24214</v>
      </c>
      <c r="G10728" t="s">
        <v>24215</v>
      </c>
      <c r="H10728" t="s">
        <v>23964</v>
      </c>
      <c r="I10728" t="s">
        <v>64</v>
      </c>
      <c r="J10728" t="s">
        <v>7151</v>
      </c>
      <c r="K10728" t="s">
        <v>237</v>
      </c>
      <c r="L10728" t="s">
        <v>51</v>
      </c>
      <c r="M10728" t="s">
        <v>215</v>
      </c>
      <c r="N10728" t="s">
        <v>25</v>
      </c>
    </row>
    <row r="10729" spans="1:14" hidden="1">
      <c r="A10729" t="s">
        <v>4313</v>
      </c>
      <c r="B10729" t="s">
        <v>4313</v>
      </c>
      <c r="C10729" t="s">
        <v>4313</v>
      </c>
      <c r="D10729" t="s">
        <v>351</v>
      </c>
      <c r="E10729" t="s">
        <v>233</v>
      </c>
      <c r="F10729" t="s">
        <v>24216</v>
      </c>
      <c r="G10729" t="s">
        <v>24217</v>
      </c>
      <c r="H10729" t="s">
        <v>23964</v>
      </c>
      <c r="I10729" t="s">
        <v>236</v>
      </c>
      <c r="J10729" t="s">
        <v>7151</v>
      </c>
      <c r="K10729" t="s">
        <v>169</v>
      </c>
      <c r="L10729" t="s">
        <v>85</v>
      </c>
      <c r="M10729" t="s">
        <v>152</v>
      </c>
      <c r="N10729" t="s">
        <v>25</v>
      </c>
    </row>
    <row r="10730" spans="1:14">
      <c r="A10730" t="s">
        <v>4313</v>
      </c>
      <c r="B10730" t="s">
        <v>4313</v>
      </c>
      <c r="C10730" t="s">
        <v>4313</v>
      </c>
      <c r="D10730" t="s">
        <v>351</v>
      </c>
      <c r="E10730" t="s">
        <v>233</v>
      </c>
      <c r="F10730" t="s">
        <v>24216</v>
      </c>
      <c r="G10730" t="s">
        <v>24217</v>
      </c>
      <c r="H10730" t="s">
        <v>23964</v>
      </c>
      <c r="I10730" t="s">
        <v>236</v>
      </c>
      <c r="J10730" t="s">
        <v>7151</v>
      </c>
      <c r="K10730" t="s">
        <v>169</v>
      </c>
      <c r="L10730" t="s">
        <v>85</v>
      </c>
      <c r="M10730" t="s">
        <v>215</v>
      </c>
      <c r="N10730" t="s">
        <v>25</v>
      </c>
    </row>
    <row r="10731" spans="1:14" hidden="1">
      <c r="A10731" t="s">
        <v>1115</v>
      </c>
      <c r="B10731" t="s">
        <v>1115</v>
      </c>
      <c r="C10731" t="s">
        <v>1115</v>
      </c>
      <c r="D10731" t="s">
        <v>307</v>
      </c>
      <c r="E10731" t="s">
        <v>138</v>
      </c>
      <c r="F10731" t="s">
        <v>24218</v>
      </c>
      <c r="G10731" t="s">
        <v>24219</v>
      </c>
      <c r="H10731" t="s">
        <v>23964</v>
      </c>
      <c r="I10731" t="s">
        <v>141</v>
      </c>
      <c r="J10731" t="s">
        <v>7151</v>
      </c>
      <c r="K10731" t="s">
        <v>237</v>
      </c>
      <c r="L10731" t="s">
        <v>51</v>
      </c>
      <c r="M10731" t="s">
        <v>118</v>
      </c>
      <c r="N10731" t="s">
        <v>25</v>
      </c>
    </row>
    <row r="10732" spans="1:14" hidden="1">
      <c r="A10732" t="s">
        <v>6341</v>
      </c>
      <c r="B10732" t="s">
        <v>4073</v>
      </c>
      <c r="C10732" t="s">
        <v>4073</v>
      </c>
      <c r="D10732" t="s">
        <v>422</v>
      </c>
      <c r="E10732" t="s">
        <v>138</v>
      </c>
      <c r="F10732" t="s">
        <v>24220</v>
      </c>
      <c r="G10732" t="s">
        <v>24221</v>
      </c>
      <c r="H10732" t="s">
        <v>23964</v>
      </c>
      <c r="I10732" t="s">
        <v>177</v>
      </c>
      <c r="J10732" t="s">
        <v>7151</v>
      </c>
      <c r="K10732" t="s">
        <v>335</v>
      </c>
      <c r="L10732" t="s">
        <v>85</v>
      </c>
      <c r="M10732" t="s">
        <v>118</v>
      </c>
      <c r="N10732" t="s">
        <v>25</v>
      </c>
    </row>
    <row r="10733" spans="1:14" hidden="1">
      <c r="A10733" t="s">
        <v>6341</v>
      </c>
      <c r="B10733" t="s">
        <v>4073</v>
      </c>
      <c r="C10733" t="s">
        <v>4073</v>
      </c>
      <c r="D10733" t="s">
        <v>422</v>
      </c>
      <c r="E10733" t="s">
        <v>138</v>
      </c>
      <c r="F10733" t="s">
        <v>24222</v>
      </c>
      <c r="G10733" t="s">
        <v>24221</v>
      </c>
      <c r="H10733" t="s">
        <v>23964</v>
      </c>
      <c r="I10733" t="s">
        <v>177</v>
      </c>
      <c r="J10733" t="s">
        <v>7151</v>
      </c>
      <c r="K10733" t="s">
        <v>335</v>
      </c>
      <c r="L10733" t="s">
        <v>85</v>
      </c>
      <c r="M10733" t="s">
        <v>152</v>
      </c>
      <c r="N10733" t="s">
        <v>25</v>
      </c>
    </row>
    <row r="10734" spans="1:14">
      <c r="A10734" t="s">
        <v>6341</v>
      </c>
      <c r="B10734" t="s">
        <v>4073</v>
      </c>
      <c r="C10734" t="s">
        <v>4073</v>
      </c>
      <c r="D10734" t="s">
        <v>422</v>
      </c>
      <c r="E10734" t="s">
        <v>138</v>
      </c>
      <c r="F10734" t="s">
        <v>24220</v>
      </c>
      <c r="G10734" t="s">
        <v>24221</v>
      </c>
      <c r="H10734" t="s">
        <v>23964</v>
      </c>
      <c r="I10734" t="s">
        <v>177</v>
      </c>
      <c r="J10734" t="s">
        <v>7151</v>
      </c>
      <c r="K10734" t="s">
        <v>335</v>
      </c>
      <c r="L10734" t="s">
        <v>85</v>
      </c>
      <c r="M10734" t="s">
        <v>215</v>
      </c>
      <c r="N10734" t="s">
        <v>25</v>
      </c>
    </row>
    <row r="10735" spans="1:14" hidden="1">
      <c r="A10735" t="s">
        <v>20361</v>
      </c>
      <c r="B10735" t="s">
        <v>20361</v>
      </c>
      <c r="C10735" t="s">
        <v>20361</v>
      </c>
      <c r="D10735" t="s">
        <v>426</v>
      </c>
      <c r="E10735" t="s">
        <v>233</v>
      </c>
      <c r="F10735" t="s">
        <v>24223</v>
      </c>
      <c r="G10735" t="s">
        <v>24224</v>
      </c>
      <c r="H10735" t="s">
        <v>23964</v>
      </c>
      <c r="I10735" t="s">
        <v>64</v>
      </c>
      <c r="J10735" t="s">
        <v>7151</v>
      </c>
      <c r="K10735" t="s">
        <v>492</v>
      </c>
      <c r="L10735" t="s">
        <v>85</v>
      </c>
      <c r="M10735" t="s">
        <v>152</v>
      </c>
      <c r="N10735" t="s">
        <v>25</v>
      </c>
    </row>
    <row r="10736" spans="1:14" hidden="1">
      <c r="A10736" t="s">
        <v>20361</v>
      </c>
      <c r="B10736" t="s">
        <v>20361</v>
      </c>
      <c r="C10736" t="s">
        <v>20361</v>
      </c>
      <c r="D10736" t="s">
        <v>426</v>
      </c>
      <c r="E10736" t="s">
        <v>233</v>
      </c>
      <c r="F10736" t="s">
        <v>24223</v>
      </c>
      <c r="G10736" t="s">
        <v>24224</v>
      </c>
      <c r="H10736" t="s">
        <v>23964</v>
      </c>
      <c r="I10736" t="s">
        <v>64</v>
      </c>
      <c r="J10736" t="s">
        <v>7151</v>
      </c>
      <c r="K10736" t="s">
        <v>492</v>
      </c>
      <c r="L10736" t="s">
        <v>85</v>
      </c>
      <c r="M10736" t="s">
        <v>118</v>
      </c>
      <c r="N10736" t="s">
        <v>25</v>
      </c>
    </row>
    <row r="10737" spans="1:14">
      <c r="A10737" t="s">
        <v>24225</v>
      </c>
      <c r="B10737" t="s">
        <v>24225</v>
      </c>
      <c r="C10737" t="s">
        <v>24225</v>
      </c>
      <c r="D10737" t="s">
        <v>273</v>
      </c>
      <c r="E10737" t="s">
        <v>241</v>
      </c>
      <c r="F10737" t="s">
        <v>24226</v>
      </c>
      <c r="G10737" t="s">
        <v>24227</v>
      </c>
      <c r="H10737" t="s">
        <v>23964</v>
      </c>
      <c r="I10737" t="s">
        <v>276</v>
      </c>
      <c r="J10737" t="s">
        <v>7151</v>
      </c>
      <c r="K10737" t="s">
        <v>544</v>
      </c>
      <c r="L10737" t="s">
        <v>110</v>
      </c>
      <c r="M10737" t="s">
        <v>215</v>
      </c>
      <c r="N10737" t="s">
        <v>25</v>
      </c>
    </row>
    <row r="10738" spans="1:14" hidden="1">
      <c r="A10738" t="s">
        <v>24225</v>
      </c>
      <c r="B10738" t="s">
        <v>24225</v>
      </c>
      <c r="C10738" t="s">
        <v>24225</v>
      </c>
      <c r="D10738" t="s">
        <v>273</v>
      </c>
      <c r="E10738" t="s">
        <v>241</v>
      </c>
      <c r="F10738" t="s">
        <v>24226</v>
      </c>
      <c r="G10738" t="s">
        <v>24227</v>
      </c>
      <c r="H10738" t="s">
        <v>23964</v>
      </c>
      <c r="I10738" t="s">
        <v>276</v>
      </c>
      <c r="J10738" t="s">
        <v>7151</v>
      </c>
      <c r="K10738" t="s">
        <v>544</v>
      </c>
      <c r="L10738" t="s">
        <v>110</v>
      </c>
      <c r="M10738" t="s">
        <v>118</v>
      </c>
      <c r="N10738" t="s">
        <v>25</v>
      </c>
    </row>
    <row r="10739" spans="1:14" hidden="1">
      <c r="A10739" t="s">
        <v>4500</v>
      </c>
      <c r="B10739" t="s">
        <v>821</v>
      </c>
      <c r="C10739" t="s">
        <v>821</v>
      </c>
      <c r="D10739" t="s">
        <v>106</v>
      </c>
      <c r="E10739" t="s">
        <v>29</v>
      </c>
      <c r="F10739" t="s">
        <v>24228</v>
      </c>
      <c r="G10739" t="s">
        <v>24229</v>
      </c>
      <c r="H10739" t="s">
        <v>23964</v>
      </c>
      <c r="I10739" t="s">
        <v>81</v>
      </c>
      <c r="J10739" t="s">
        <v>7151</v>
      </c>
      <c r="K10739" t="s">
        <v>196</v>
      </c>
      <c r="L10739" t="s">
        <v>110</v>
      </c>
      <c r="M10739" t="s">
        <v>118</v>
      </c>
      <c r="N10739" t="s">
        <v>25</v>
      </c>
    </row>
    <row r="10740" spans="1:14" hidden="1">
      <c r="A10740" t="s">
        <v>4500</v>
      </c>
      <c r="B10740" t="s">
        <v>821</v>
      </c>
      <c r="C10740" t="s">
        <v>821</v>
      </c>
      <c r="D10740" t="s">
        <v>106</v>
      </c>
      <c r="E10740" t="s">
        <v>29</v>
      </c>
      <c r="F10740" t="s">
        <v>24230</v>
      </c>
      <c r="G10740" t="s">
        <v>24231</v>
      </c>
      <c r="H10740" t="s">
        <v>23964</v>
      </c>
      <c r="I10740" t="s">
        <v>81</v>
      </c>
      <c r="J10740" t="s">
        <v>7151</v>
      </c>
      <c r="K10740" t="s">
        <v>196</v>
      </c>
      <c r="L10740" t="s">
        <v>110</v>
      </c>
      <c r="M10740" t="s">
        <v>152</v>
      </c>
      <c r="N10740" t="s">
        <v>25</v>
      </c>
    </row>
    <row r="10741" spans="1:14" hidden="1">
      <c r="A10741" t="s">
        <v>4500</v>
      </c>
      <c r="B10741" t="s">
        <v>821</v>
      </c>
      <c r="C10741" t="s">
        <v>821</v>
      </c>
      <c r="D10741" t="s">
        <v>106</v>
      </c>
      <c r="E10741" t="s">
        <v>29</v>
      </c>
      <c r="F10741" t="s">
        <v>24230</v>
      </c>
      <c r="G10741" t="s">
        <v>24231</v>
      </c>
      <c r="H10741" t="s">
        <v>23964</v>
      </c>
      <c r="I10741" t="s">
        <v>81</v>
      </c>
      <c r="J10741" t="s">
        <v>7151</v>
      </c>
      <c r="K10741" t="s">
        <v>196</v>
      </c>
      <c r="L10741" t="s">
        <v>110</v>
      </c>
      <c r="M10741" t="s">
        <v>289</v>
      </c>
      <c r="N10741" t="s">
        <v>25</v>
      </c>
    </row>
    <row r="10742" spans="1:14" hidden="1">
      <c r="A10742" t="s">
        <v>24232</v>
      </c>
      <c r="B10742" t="s">
        <v>24233</v>
      </c>
      <c r="C10742" t="s">
        <v>24233</v>
      </c>
      <c r="D10742" t="s">
        <v>155</v>
      </c>
      <c r="E10742" t="s">
        <v>146</v>
      </c>
      <c r="F10742" t="s">
        <v>24234</v>
      </c>
      <c r="G10742" t="s">
        <v>24235</v>
      </c>
      <c r="H10742" t="s">
        <v>23964</v>
      </c>
      <c r="I10742" t="s">
        <v>158</v>
      </c>
      <c r="J10742" t="s">
        <v>7151</v>
      </c>
      <c r="K10742" t="s">
        <v>544</v>
      </c>
      <c r="L10742" t="s">
        <v>110</v>
      </c>
      <c r="M10742" t="s">
        <v>152</v>
      </c>
      <c r="N10742" t="s">
        <v>25</v>
      </c>
    </row>
    <row r="10743" spans="1:14" hidden="1">
      <c r="A10743" t="s">
        <v>24232</v>
      </c>
      <c r="B10743" t="s">
        <v>24233</v>
      </c>
      <c r="C10743" t="s">
        <v>24233</v>
      </c>
      <c r="D10743" t="s">
        <v>155</v>
      </c>
      <c r="E10743" t="s">
        <v>146</v>
      </c>
      <c r="F10743" t="s">
        <v>24234</v>
      </c>
      <c r="G10743" t="s">
        <v>24235</v>
      </c>
      <c r="H10743" t="s">
        <v>23964</v>
      </c>
      <c r="I10743" t="s">
        <v>158</v>
      </c>
      <c r="J10743" t="s">
        <v>7151</v>
      </c>
      <c r="K10743" t="s">
        <v>544</v>
      </c>
      <c r="L10743" t="s">
        <v>110</v>
      </c>
      <c r="M10743" t="s">
        <v>586</v>
      </c>
      <c r="N10743" t="s">
        <v>25</v>
      </c>
    </row>
    <row r="10744" spans="1:14" hidden="1">
      <c r="A10744" t="s">
        <v>2982</v>
      </c>
      <c r="B10744" t="s">
        <v>2982</v>
      </c>
      <c r="C10744" t="s">
        <v>2982</v>
      </c>
      <c r="D10744" t="s">
        <v>957</v>
      </c>
      <c r="E10744" t="s">
        <v>16</v>
      </c>
      <c r="F10744" t="s">
        <v>24236</v>
      </c>
      <c r="G10744" t="s">
        <v>24237</v>
      </c>
      <c r="H10744" t="s">
        <v>23964</v>
      </c>
      <c r="I10744" t="s">
        <v>20</v>
      </c>
      <c r="J10744" t="s">
        <v>7151</v>
      </c>
      <c r="K10744" t="s">
        <v>109</v>
      </c>
      <c r="L10744" t="s">
        <v>110</v>
      </c>
      <c r="M10744" t="s">
        <v>152</v>
      </c>
      <c r="N10744" t="s">
        <v>25</v>
      </c>
    </row>
    <row r="10745" spans="1:14" hidden="1">
      <c r="A10745" t="s">
        <v>2982</v>
      </c>
      <c r="B10745" t="s">
        <v>2982</v>
      </c>
      <c r="C10745" t="s">
        <v>2982</v>
      </c>
      <c r="D10745" t="s">
        <v>957</v>
      </c>
      <c r="E10745" t="s">
        <v>16</v>
      </c>
      <c r="F10745" t="s">
        <v>24236</v>
      </c>
      <c r="G10745" t="s">
        <v>24237</v>
      </c>
      <c r="H10745" t="s">
        <v>23964</v>
      </c>
      <c r="I10745" t="s">
        <v>20</v>
      </c>
      <c r="J10745" t="s">
        <v>7151</v>
      </c>
      <c r="K10745" t="s">
        <v>109</v>
      </c>
      <c r="L10745" t="s">
        <v>110</v>
      </c>
      <c r="M10745" t="s">
        <v>289</v>
      </c>
      <c r="N10745" t="s">
        <v>25</v>
      </c>
    </row>
    <row r="10746" spans="1:14" hidden="1">
      <c r="A10746" t="s">
        <v>24238</v>
      </c>
      <c r="B10746" t="s">
        <v>1172</v>
      </c>
      <c r="C10746" t="s">
        <v>1172</v>
      </c>
      <c r="D10746" t="s">
        <v>165</v>
      </c>
      <c r="E10746" t="s">
        <v>146</v>
      </c>
      <c r="F10746" t="s">
        <v>24239</v>
      </c>
      <c r="G10746" t="s">
        <v>24240</v>
      </c>
      <c r="H10746" t="s">
        <v>23964</v>
      </c>
      <c r="I10746" t="s">
        <v>168</v>
      </c>
      <c r="J10746" t="s">
        <v>7151</v>
      </c>
      <c r="K10746" t="s">
        <v>196</v>
      </c>
      <c r="L10746" t="s">
        <v>110</v>
      </c>
      <c r="M10746" t="s">
        <v>152</v>
      </c>
      <c r="N10746" t="s">
        <v>25</v>
      </c>
    </row>
    <row r="10747" spans="1:14" hidden="1">
      <c r="A10747" t="s">
        <v>24238</v>
      </c>
      <c r="B10747" t="s">
        <v>1172</v>
      </c>
      <c r="C10747" t="s">
        <v>1172</v>
      </c>
      <c r="D10747" t="s">
        <v>165</v>
      </c>
      <c r="E10747" t="s">
        <v>146</v>
      </c>
      <c r="F10747" t="s">
        <v>24239</v>
      </c>
      <c r="G10747" t="s">
        <v>24240</v>
      </c>
      <c r="H10747" t="s">
        <v>23964</v>
      </c>
      <c r="I10747" t="s">
        <v>168</v>
      </c>
      <c r="J10747" t="s">
        <v>7151</v>
      </c>
      <c r="K10747" t="s">
        <v>196</v>
      </c>
      <c r="L10747" t="s">
        <v>110</v>
      </c>
      <c r="M10747" t="s">
        <v>289</v>
      </c>
      <c r="N10747" t="s">
        <v>25</v>
      </c>
    </row>
    <row r="10748" spans="1:14" hidden="1">
      <c r="A10748" t="s">
        <v>2396</v>
      </c>
      <c r="B10748" t="s">
        <v>2396</v>
      </c>
      <c r="C10748" t="s">
        <v>2396</v>
      </c>
      <c r="D10748" t="s">
        <v>113</v>
      </c>
      <c r="E10748" t="s">
        <v>16</v>
      </c>
      <c r="F10748" t="s">
        <v>24241</v>
      </c>
      <c r="G10748" t="s">
        <v>24242</v>
      </c>
      <c r="H10748" t="s">
        <v>23964</v>
      </c>
      <c r="I10748" t="s">
        <v>244</v>
      </c>
      <c r="J10748" t="s">
        <v>7151</v>
      </c>
      <c r="K10748" t="s">
        <v>223</v>
      </c>
      <c r="L10748" t="s">
        <v>110</v>
      </c>
      <c r="M10748" t="s">
        <v>289</v>
      </c>
      <c r="N10748" t="s">
        <v>25</v>
      </c>
    </row>
    <row r="10749" spans="1:14" hidden="1">
      <c r="A10749" t="s">
        <v>2396</v>
      </c>
      <c r="B10749" t="s">
        <v>2396</v>
      </c>
      <c r="C10749" t="s">
        <v>2396</v>
      </c>
      <c r="D10749" t="s">
        <v>113</v>
      </c>
      <c r="E10749" t="s">
        <v>16</v>
      </c>
      <c r="F10749" t="s">
        <v>24241</v>
      </c>
      <c r="G10749" t="s">
        <v>24242</v>
      </c>
      <c r="H10749" t="s">
        <v>23964</v>
      </c>
      <c r="I10749" t="s">
        <v>244</v>
      </c>
      <c r="J10749" t="s">
        <v>7151</v>
      </c>
      <c r="K10749" t="s">
        <v>223</v>
      </c>
      <c r="L10749" t="s">
        <v>110</v>
      </c>
      <c r="M10749" t="s">
        <v>152</v>
      </c>
      <c r="N10749" t="s">
        <v>25</v>
      </c>
    </row>
    <row r="10750" spans="1:14" hidden="1">
      <c r="A10750" t="s">
        <v>997</v>
      </c>
      <c r="B10750" t="s">
        <v>997</v>
      </c>
      <c r="C10750" t="s">
        <v>997</v>
      </c>
      <c r="D10750" t="s">
        <v>515</v>
      </c>
      <c r="E10750" t="s">
        <v>16</v>
      </c>
      <c r="F10750" t="s">
        <v>24243</v>
      </c>
      <c r="G10750" t="s">
        <v>24244</v>
      </c>
      <c r="H10750" t="s">
        <v>23964</v>
      </c>
      <c r="I10750" t="s">
        <v>20</v>
      </c>
      <c r="J10750" t="s">
        <v>7151</v>
      </c>
      <c r="K10750" t="s">
        <v>71</v>
      </c>
      <c r="L10750" t="s">
        <v>51</v>
      </c>
      <c r="M10750" t="s">
        <v>118</v>
      </c>
      <c r="N10750" t="s">
        <v>25</v>
      </c>
    </row>
    <row r="10751" spans="1:14" hidden="1">
      <c r="A10751" t="s">
        <v>24245</v>
      </c>
      <c r="B10751" t="s">
        <v>3541</v>
      </c>
      <c r="C10751" t="s">
        <v>3541</v>
      </c>
      <c r="D10751" t="s">
        <v>61</v>
      </c>
      <c r="E10751" t="s">
        <v>16</v>
      </c>
      <c r="F10751" t="s">
        <v>24246</v>
      </c>
      <c r="G10751" t="s">
        <v>24247</v>
      </c>
      <c r="H10751" t="s">
        <v>23964</v>
      </c>
      <c r="I10751" t="s">
        <v>376</v>
      </c>
      <c r="J10751" t="s">
        <v>7151</v>
      </c>
      <c r="K10751" t="s">
        <v>4082</v>
      </c>
      <c r="L10751" t="s">
        <v>110</v>
      </c>
      <c r="M10751" t="s">
        <v>118</v>
      </c>
      <c r="N10751" t="s">
        <v>25</v>
      </c>
    </row>
    <row r="10752" spans="1:14" hidden="1">
      <c r="A10752" t="s">
        <v>24245</v>
      </c>
      <c r="B10752" t="s">
        <v>3541</v>
      </c>
      <c r="C10752" t="s">
        <v>3541</v>
      </c>
      <c r="D10752" t="s">
        <v>61</v>
      </c>
      <c r="E10752" t="s">
        <v>16</v>
      </c>
      <c r="F10752" t="s">
        <v>24246</v>
      </c>
      <c r="G10752" t="s">
        <v>24247</v>
      </c>
      <c r="H10752" t="s">
        <v>23964</v>
      </c>
      <c r="I10752" t="s">
        <v>376</v>
      </c>
      <c r="J10752" t="s">
        <v>7151</v>
      </c>
      <c r="K10752" t="s">
        <v>4082</v>
      </c>
      <c r="L10752" t="s">
        <v>110</v>
      </c>
      <c r="M10752" t="s">
        <v>152</v>
      </c>
      <c r="N10752" t="s">
        <v>25</v>
      </c>
    </row>
    <row r="10753" spans="1:14">
      <c r="A10753" t="s">
        <v>24245</v>
      </c>
      <c r="B10753" t="s">
        <v>3541</v>
      </c>
      <c r="C10753" t="s">
        <v>3541</v>
      </c>
      <c r="D10753" t="s">
        <v>61</v>
      </c>
      <c r="E10753" t="s">
        <v>16</v>
      </c>
      <c r="F10753" t="s">
        <v>24246</v>
      </c>
      <c r="G10753" t="s">
        <v>24247</v>
      </c>
      <c r="H10753" t="s">
        <v>23964</v>
      </c>
      <c r="I10753" t="s">
        <v>376</v>
      </c>
      <c r="J10753" t="s">
        <v>7151</v>
      </c>
      <c r="K10753" t="s">
        <v>4082</v>
      </c>
      <c r="L10753" t="s">
        <v>110</v>
      </c>
      <c r="M10753" t="s">
        <v>215</v>
      </c>
      <c r="N10753" t="s">
        <v>25</v>
      </c>
    </row>
    <row r="10754" spans="1:14">
      <c r="A10754" t="s">
        <v>11001</v>
      </c>
      <c r="B10754" t="s">
        <v>11001</v>
      </c>
      <c r="C10754" t="s">
        <v>11001</v>
      </c>
      <c r="D10754" t="s">
        <v>422</v>
      </c>
      <c r="E10754" t="s">
        <v>138</v>
      </c>
      <c r="F10754" t="s">
        <v>24248</v>
      </c>
      <c r="G10754" t="s">
        <v>24249</v>
      </c>
      <c r="H10754" t="s">
        <v>23964</v>
      </c>
      <c r="I10754" t="s">
        <v>177</v>
      </c>
      <c r="J10754" t="s">
        <v>7151</v>
      </c>
      <c r="K10754" t="s">
        <v>109</v>
      </c>
      <c r="L10754" t="s">
        <v>110</v>
      </c>
      <c r="M10754" t="s">
        <v>215</v>
      </c>
      <c r="N10754" t="s">
        <v>25</v>
      </c>
    </row>
    <row r="10755" spans="1:14" hidden="1">
      <c r="A10755" t="s">
        <v>11001</v>
      </c>
      <c r="B10755" t="s">
        <v>11001</v>
      </c>
      <c r="C10755" t="s">
        <v>11001</v>
      </c>
      <c r="D10755" t="s">
        <v>422</v>
      </c>
      <c r="E10755" t="s">
        <v>138</v>
      </c>
      <c r="F10755" t="s">
        <v>24248</v>
      </c>
      <c r="G10755" t="s">
        <v>24249</v>
      </c>
      <c r="H10755" t="s">
        <v>23964</v>
      </c>
      <c r="I10755" t="s">
        <v>177</v>
      </c>
      <c r="J10755" t="s">
        <v>7151</v>
      </c>
      <c r="K10755" t="s">
        <v>109</v>
      </c>
      <c r="L10755" t="s">
        <v>110</v>
      </c>
      <c r="M10755" t="s">
        <v>118</v>
      </c>
      <c r="N10755" t="s">
        <v>25</v>
      </c>
    </row>
    <row r="10756" spans="1:14" hidden="1">
      <c r="A10756" t="s">
        <v>2078</v>
      </c>
      <c r="B10756" t="s">
        <v>16325</v>
      </c>
      <c r="C10756" t="s">
        <v>1530</v>
      </c>
      <c r="D10756" t="s">
        <v>273</v>
      </c>
      <c r="E10756" t="s">
        <v>241</v>
      </c>
      <c r="F10756" t="s">
        <v>24250</v>
      </c>
      <c r="G10756" t="s">
        <v>24251</v>
      </c>
      <c r="H10756" t="s">
        <v>23964</v>
      </c>
      <c r="I10756" t="s">
        <v>276</v>
      </c>
      <c r="J10756" t="s">
        <v>7151</v>
      </c>
      <c r="K10756" t="s">
        <v>214</v>
      </c>
      <c r="L10756" t="s">
        <v>110</v>
      </c>
      <c r="M10756" t="s">
        <v>118</v>
      </c>
      <c r="N10756" t="s">
        <v>25</v>
      </c>
    </row>
    <row r="10757" spans="1:14" hidden="1">
      <c r="A10757" t="s">
        <v>2078</v>
      </c>
      <c r="B10757" t="s">
        <v>16325</v>
      </c>
      <c r="C10757" t="s">
        <v>1530</v>
      </c>
      <c r="D10757" t="s">
        <v>273</v>
      </c>
      <c r="E10757" t="s">
        <v>241</v>
      </c>
      <c r="F10757" t="s">
        <v>24250</v>
      </c>
      <c r="G10757" t="s">
        <v>24251</v>
      </c>
      <c r="H10757" t="s">
        <v>23964</v>
      </c>
      <c r="I10757" t="s">
        <v>276</v>
      </c>
      <c r="J10757" t="s">
        <v>7151</v>
      </c>
      <c r="K10757" t="s">
        <v>214</v>
      </c>
      <c r="L10757" t="s">
        <v>110</v>
      </c>
      <c r="M10757" t="s">
        <v>289</v>
      </c>
      <c r="N10757" t="s">
        <v>25</v>
      </c>
    </row>
    <row r="10758" spans="1:14" hidden="1">
      <c r="A10758" t="s">
        <v>210</v>
      </c>
      <c r="B10758" t="s">
        <v>211</v>
      </c>
      <c r="C10758" t="s">
        <v>211</v>
      </c>
      <c r="D10758" t="s">
        <v>200</v>
      </c>
      <c r="E10758" t="s">
        <v>146</v>
      </c>
      <c r="F10758" t="s">
        <v>24252</v>
      </c>
      <c r="G10758" t="s">
        <v>24253</v>
      </c>
      <c r="H10758" t="s">
        <v>23964</v>
      </c>
      <c r="I10758" t="s">
        <v>203</v>
      </c>
      <c r="J10758" t="s">
        <v>7151</v>
      </c>
      <c r="K10758" t="s">
        <v>109</v>
      </c>
      <c r="L10758" t="s">
        <v>110</v>
      </c>
      <c r="M10758" t="s">
        <v>725</v>
      </c>
      <c r="N10758" t="s">
        <v>25</v>
      </c>
    </row>
    <row r="10759" spans="1:14" hidden="1">
      <c r="A10759" t="s">
        <v>210</v>
      </c>
      <c r="B10759" t="s">
        <v>211</v>
      </c>
      <c r="C10759" t="s">
        <v>211</v>
      </c>
      <c r="D10759" t="s">
        <v>200</v>
      </c>
      <c r="E10759" t="s">
        <v>146</v>
      </c>
      <c r="F10759" t="s">
        <v>24252</v>
      </c>
      <c r="G10759" t="s">
        <v>24253</v>
      </c>
      <c r="H10759" t="s">
        <v>23964</v>
      </c>
      <c r="I10759" t="s">
        <v>203</v>
      </c>
      <c r="J10759" t="s">
        <v>7151</v>
      </c>
      <c r="K10759" t="s">
        <v>109</v>
      </c>
      <c r="L10759" t="s">
        <v>110</v>
      </c>
      <c r="M10759" t="s">
        <v>725</v>
      </c>
      <c r="N10759" t="s">
        <v>25</v>
      </c>
    </row>
    <row r="10760" spans="1:14" hidden="1">
      <c r="A10760" t="s">
        <v>15320</v>
      </c>
      <c r="B10760" t="s">
        <v>15321</v>
      </c>
      <c r="C10760" t="s">
        <v>15321</v>
      </c>
      <c r="D10760" t="s">
        <v>351</v>
      </c>
      <c r="E10760" t="s">
        <v>233</v>
      </c>
      <c r="F10760" t="s">
        <v>24254</v>
      </c>
      <c r="G10760" t="s">
        <v>24255</v>
      </c>
      <c r="H10760" t="s">
        <v>23964</v>
      </c>
      <c r="I10760" t="s">
        <v>236</v>
      </c>
      <c r="J10760" t="s">
        <v>7151</v>
      </c>
      <c r="K10760" t="s">
        <v>455</v>
      </c>
      <c r="L10760" t="s">
        <v>110</v>
      </c>
      <c r="M10760" t="s">
        <v>118</v>
      </c>
      <c r="N10760" t="s">
        <v>25</v>
      </c>
    </row>
    <row r="10761" spans="1:14" hidden="1">
      <c r="A10761" t="s">
        <v>2018</v>
      </c>
      <c r="B10761" t="s">
        <v>2018</v>
      </c>
      <c r="C10761" t="s">
        <v>2018</v>
      </c>
      <c r="D10761" t="s">
        <v>273</v>
      </c>
      <c r="E10761" t="s">
        <v>241</v>
      </c>
      <c r="F10761" t="s">
        <v>24256</v>
      </c>
      <c r="G10761" t="s">
        <v>24257</v>
      </c>
      <c r="H10761" t="s">
        <v>23964</v>
      </c>
      <c r="I10761" t="s">
        <v>276</v>
      </c>
      <c r="J10761" t="s">
        <v>7151</v>
      </c>
      <c r="K10761" t="s">
        <v>209</v>
      </c>
      <c r="L10761" t="s">
        <v>110</v>
      </c>
      <c r="M10761" t="s">
        <v>118</v>
      </c>
      <c r="N10761" t="s">
        <v>25</v>
      </c>
    </row>
    <row r="10762" spans="1:14" hidden="1">
      <c r="A10762" t="s">
        <v>11997</v>
      </c>
      <c r="B10762" t="s">
        <v>11997</v>
      </c>
      <c r="C10762" t="s">
        <v>11997</v>
      </c>
      <c r="D10762" t="s">
        <v>78</v>
      </c>
      <c r="E10762" t="s">
        <v>29</v>
      </c>
      <c r="F10762" t="s">
        <v>24258</v>
      </c>
      <c r="G10762" t="s">
        <v>24259</v>
      </c>
      <c r="H10762" t="s">
        <v>23964</v>
      </c>
      <c r="I10762" t="s">
        <v>81</v>
      </c>
      <c r="J10762" t="s">
        <v>7151</v>
      </c>
      <c r="K10762" t="s">
        <v>204</v>
      </c>
      <c r="L10762" t="s">
        <v>110</v>
      </c>
      <c r="M10762" t="s">
        <v>118</v>
      </c>
      <c r="N10762" t="s">
        <v>25</v>
      </c>
    </row>
    <row r="10763" spans="1:14">
      <c r="A10763" t="s">
        <v>1429</v>
      </c>
      <c r="B10763" t="s">
        <v>1041</v>
      </c>
      <c r="C10763" t="s">
        <v>1041</v>
      </c>
      <c r="D10763" t="s">
        <v>405</v>
      </c>
      <c r="E10763" t="s">
        <v>146</v>
      </c>
      <c r="F10763" t="s">
        <v>24260</v>
      </c>
      <c r="G10763" t="s">
        <v>24261</v>
      </c>
      <c r="H10763" t="s">
        <v>23964</v>
      </c>
      <c r="I10763" t="s">
        <v>195</v>
      </c>
      <c r="J10763" t="s">
        <v>7151</v>
      </c>
      <c r="K10763" t="s">
        <v>97</v>
      </c>
      <c r="L10763" t="s">
        <v>85</v>
      </c>
      <c r="M10763" t="s">
        <v>215</v>
      </c>
      <c r="N10763" t="s">
        <v>25</v>
      </c>
    </row>
    <row r="10764" spans="1:14" hidden="1">
      <c r="A10764" t="s">
        <v>1429</v>
      </c>
      <c r="B10764" t="s">
        <v>1041</v>
      </c>
      <c r="C10764" t="s">
        <v>1041</v>
      </c>
      <c r="D10764" t="s">
        <v>405</v>
      </c>
      <c r="E10764" t="s">
        <v>146</v>
      </c>
      <c r="F10764" t="s">
        <v>24260</v>
      </c>
      <c r="G10764" t="s">
        <v>24261</v>
      </c>
      <c r="H10764" t="s">
        <v>23964</v>
      </c>
      <c r="I10764" t="s">
        <v>195</v>
      </c>
      <c r="J10764" t="s">
        <v>7151</v>
      </c>
      <c r="K10764" t="s">
        <v>97</v>
      </c>
      <c r="L10764" t="s">
        <v>85</v>
      </c>
      <c r="M10764" t="s">
        <v>152</v>
      </c>
      <c r="N10764" t="s">
        <v>25</v>
      </c>
    </row>
    <row r="10765" spans="1:14" hidden="1">
      <c r="A10765" t="s">
        <v>1429</v>
      </c>
      <c r="B10765" t="s">
        <v>1041</v>
      </c>
      <c r="C10765" t="s">
        <v>1041</v>
      </c>
      <c r="D10765" t="s">
        <v>405</v>
      </c>
      <c r="E10765" t="s">
        <v>146</v>
      </c>
      <c r="F10765" t="s">
        <v>24260</v>
      </c>
      <c r="G10765" t="s">
        <v>24261</v>
      </c>
      <c r="H10765" t="s">
        <v>23964</v>
      </c>
      <c r="I10765" t="s">
        <v>195</v>
      </c>
      <c r="J10765" t="s">
        <v>7151</v>
      </c>
      <c r="K10765" t="s">
        <v>97</v>
      </c>
      <c r="L10765" t="s">
        <v>85</v>
      </c>
      <c r="M10765" t="s">
        <v>118</v>
      </c>
      <c r="N10765" t="s">
        <v>25</v>
      </c>
    </row>
    <row r="10766" spans="1:14" hidden="1">
      <c r="A10766" t="s">
        <v>24262</v>
      </c>
      <c r="B10766" t="s">
        <v>24262</v>
      </c>
      <c r="C10766" t="s">
        <v>24262</v>
      </c>
      <c r="D10766" t="s">
        <v>113</v>
      </c>
      <c r="E10766" t="s">
        <v>16</v>
      </c>
      <c r="F10766" t="s">
        <v>24263</v>
      </c>
      <c r="G10766" t="s">
        <v>24264</v>
      </c>
      <c r="H10766" t="s">
        <v>23964</v>
      </c>
      <c r="I10766" t="s">
        <v>116</v>
      </c>
      <c r="J10766" t="s">
        <v>7151</v>
      </c>
      <c r="K10766" t="s">
        <v>544</v>
      </c>
      <c r="L10766" t="s">
        <v>110</v>
      </c>
      <c r="M10766" t="s">
        <v>118</v>
      </c>
      <c r="N10766" t="s">
        <v>25</v>
      </c>
    </row>
    <row r="10767" spans="1:14" hidden="1">
      <c r="A10767" t="s">
        <v>13796</v>
      </c>
      <c r="B10767" t="s">
        <v>231</v>
      </c>
      <c r="C10767" t="s">
        <v>231</v>
      </c>
      <c r="D10767" t="s">
        <v>273</v>
      </c>
      <c r="E10767" t="s">
        <v>241</v>
      </c>
      <c r="F10767" t="s">
        <v>24265</v>
      </c>
      <c r="G10767" t="s">
        <v>24266</v>
      </c>
      <c r="H10767" t="s">
        <v>23964</v>
      </c>
      <c r="I10767" t="s">
        <v>276</v>
      </c>
      <c r="J10767" t="s">
        <v>7151</v>
      </c>
      <c r="K10767" t="s">
        <v>544</v>
      </c>
      <c r="L10767" t="s">
        <v>110</v>
      </c>
      <c r="M10767" t="s">
        <v>152</v>
      </c>
      <c r="N10767" t="s">
        <v>25</v>
      </c>
    </row>
    <row r="10768" spans="1:14">
      <c r="A10768" t="s">
        <v>956</v>
      </c>
      <c r="B10768" t="s">
        <v>956</v>
      </c>
      <c r="C10768" t="s">
        <v>956</v>
      </c>
      <c r="D10768" t="s">
        <v>515</v>
      </c>
      <c r="E10768" t="s">
        <v>16</v>
      </c>
      <c r="F10768" t="s">
        <v>24267</v>
      </c>
      <c r="G10768" t="s">
        <v>24268</v>
      </c>
      <c r="H10768" t="s">
        <v>23964</v>
      </c>
      <c r="I10768" t="s">
        <v>20</v>
      </c>
      <c r="J10768" t="s">
        <v>7151</v>
      </c>
      <c r="K10768" t="s">
        <v>223</v>
      </c>
      <c r="L10768" t="s">
        <v>110</v>
      </c>
      <c r="M10768" t="s">
        <v>215</v>
      </c>
      <c r="N10768" t="s">
        <v>25</v>
      </c>
    </row>
    <row r="10769" spans="1:14" hidden="1">
      <c r="A10769" t="s">
        <v>2176</v>
      </c>
      <c r="B10769" t="s">
        <v>2177</v>
      </c>
      <c r="C10769" t="s">
        <v>2177</v>
      </c>
      <c r="D10769" t="s">
        <v>357</v>
      </c>
      <c r="E10769" t="s">
        <v>138</v>
      </c>
      <c r="F10769" t="s">
        <v>24269</v>
      </c>
      <c r="G10769" t="s">
        <v>24270</v>
      </c>
      <c r="H10769" t="s">
        <v>23964</v>
      </c>
      <c r="I10769" t="s">
        <v>360</v>
      </c>
      <c r="J10769" t="s">
        <v>7151</v>
      </c>
      <c r="K10769" t="s">
        <v>14665</v>
      </c>
      <c r="L10769" t="s">
        <v>51</v>
      </c>
      <c r="M10769" t="s">
        <v>669</v>
      </c>
      <c r="N10769" t="s">
        <v>25</v>
      </c>
    </row>
    <row r="10770" spans="1:14" hidden="1">
      <c r="A10770" t="s">
        <v>17021</v>
      </c>
      <c r="B10770" t="s">
        <v>17021</v>
      </c>
      <c r="C10770" t="s">
        <v>17021</v>
      </c>
      <c r="D10770" t="s">
        <v>131</v>
      </c>
      <c r="E10770" t="s">
        <v>16</v>
      </c>
      <c r="F10770" t="s">
        <v>23031</v>
      </c>
      <c r="G10770" t="s">
        <v>23032</v>
      </c>
      <c r="H10770" t="s">
        <v>23964</v>
      </c>
      <c r="I10770" t="s">
        <v>116</v>
      </c>
      <c r="J10770" t="s">
        <v>7151</v>
      </c>
      <c r="K10770" t="s">
        <v>50</v>
      </c>
      <c r="L10770" t="s">
        <v>51</v>
      </c>
      <c r="M10770" t="s">
        <v>13527</v>
      </c>
      <c r="N10770" t="s">
        <v>25</v>
      </c>
    </row>
    <row r="10771" spans="1:14">
      <c r="A10771" t="s">
        <v>10814</v>
      </c>
      <c r="B10771" t="s">
        <v>10815</v>
      </c>
      <c r="C10771" t="s">
        <v>10815</v>
      </c>
      <c r="D10771" t="s">
        <v>410</v>
      </c>
      <c r="E10771" t="s">
        <v>241</v>
      </c>
      <c r="F10771" t="s">
        <v>24271</v>
      </c>
      <c r="G10771" t="s">
        <v>24272</v>
      </c>
      <c r="H10771" t="s">
        <v>23964</v>
      </c>
      <c r="I10771" t="s">
        <v>263</v>
      </c>
      <c r="J10771" t="s">
        <v>7151</v>
      </c>
      <c r="K10771" t="s">
        <v>710</v>
      </c>
      <c r="L10771" t="s">
        <v>51</v>
      </c>
      <c r="M10771" t="s">
        <v>86</v>
      </c>
      <c r="N10771" t="s">
        <v>25</v>
      </c>
    </row>
    <row r="10772" spans="1:14">
      <c r="A10772" t="s">
        <v>2843</v>
      </c>
      <c r="B10772" t="s">
        <v>994</v>
      </c>
      <c r="C10772" t="s">
        <v>994</v>
      </c>
      <c r="D10772" t="s">
        <v>260</v>
      </c>
      <c r="E10772" t="s">
        <v>241</v>
      </c>
      <c r="F10772" t="s">
        <v>24273</v>
      </c>
      <c r="G10772" t="s">
        <v>24274</v>
      </c>
      <c r="H10772" t="s">
        <v>23964</v>
      </c>
      <c r="I10772" t="s">
        <v>263</v>
      </c>
      <c r="J10772" t="s">
        <v>7151</v>
      </c>
      <c r="K10772" t="s">
        <v>685</v>
      </c>
      <c r="L10772" t="s">
        <v>23</v>
      </c>
      <c r="M10772" t="s">
        <v>86</v>
      </c>
      <c r="N10772" t="s">
        <v>25</v>
      </c>
    </row>
    <row r="10773" spans="1:14" hidden="1">
      <c r="A10773" t="s">
        <v>1049</v>
      </c>
      <c r="B10773" t="s">
        <v>1049</v>
      </c>
      <c r="C10773" t="s">
        <v>1049</v>
      </c>
      <c r="D10773" t="s">
        <v>290</v>
      </c>
      <c r="E10773" t="s">
        <v>241</v>
      </c>
      <c r="F10773" t="s">
        <v>24275</v>
      </c>
      <c r="G10773" t="s">
        <v>24276</v>
      </c>
      <c r="H10773" t="s">
        <v>23964</v>
      </c>
      <c r="I10773" t="s">
        <v>268</v>
      </c>
      <c r="J10773" t="s">
        <v>7151</v>
      </c>
      <c r="K10773" t="s">
        <v>178</v>
      </c>
      <c r="L10773" t="s">
        <v>85</v>
      </c>
      <c r="M10773" t="s">
        <v>58</v>
      </c>
      <c r="N10773" t="s">
        <v>25</v>
      </c>
    </row>
    <row r="10774" spans="1:14" hidden="1">
      <c r="A10774" t="s">
        <v>671</v>
      </c>
      <c r="B10774" t="s">
        <v>671</v>
      </c>
      <c r="C10774" t="s">
        <v>671</v>
      </c>
      <c r="D10774" t="s">
        <v>290</v>
      </c>
      <c r="E10774" t="s">
        <v>241</v>
      </c>
      <c r="F10774" t="s">
        <v>24277</v>
      </c>
      <c r="G10774" t="s">
        <v>24278</v>
      </c>
      <c r="H10774" t="s">
        <v>23964</v>
      </c>
      <c r="I10774" t="s">
        <v>268</v>
      </c>
      <c r="J10774" t="s">
        <v>7151</v>
      </c>
      <c r="K10774" t="s">
        <v>159</v>
      </c>
      <c r="L10774" t="s">
        <v>51</v>
      </c>
      <c r="M10774" t="s">
        <v>1774</v>
      </c>
      <c r="N10774" t="s">
        <v>25</v>
      </c>
    </row>
    <row r="10775" spans="1:14" hidden="1">
      <c r="A10775" t="s">
        <v>301</v>
      </c>
      <c r="B10775" t="s">
        <v>302</v>
      </c>
      <c r="C10775" t="s">
        <v>302</v>
      </c>
      <c r="D10775" t="s">
        <v>290</v>
      </c>
      <c r="E10775" t="s">
        <v>241</v>
      </c>
      <c r="F10775" t="s">
        <v>24279</v>
      </c>
      <c r="G10775" t="s">
        <v>24280</v>
      </c>
      <c r="H10775" t="s">
        <v>23964</v>
      </c>
      <c r="I10775" t="s">
        <v>149</v>
      </c>
      <c r="J10775" t="s">
        <v>7151</v>
      </c>
      <c r="K10775" t="s">
        <v>50</v>
      </c>
      <c r="L10775" t="s">
        <v>51</v>
      </c>
      <c r="M10775" t="s">
        <v>142</v>
      </c>
      <c r="N10775" t="s">
        <v>25</v>
      </c>
    </row>
    <row r="10776" spans="1:14">
      <c r="A10776" t="s">
        <v>24281</v>
      </c>
      <c r="B10776" t="s">
        <v>889</v>
      </c>
      <c r="C10776" t="s">
        <v>889</v>
      </c>
      <c r="D10776" t="s">
        <v>458</v>
      </c>
      <c r="E10776" t="s">
        <v>16</v>
      </c>
      <c r="F10776" t="s">
        <v>24282</v>
      </c>
      <c r="G10776" t="s">
        <v>24283</v>
      </c>
      <c r="H10776" t="s">
        <v>23964</v>
      </c>
      <c r="I10776" t="s">
        <v>461</v>
      </c>
      <c r="J10776" t="s">
        <v>7151</v>
      </c>
      <c r="K10776" t="s">
        <v>518</v>
      </c>
      <c r="L10776" t="s">
        <v>23</v>
      </c>
      <c r="M10776" t="s">
        <v>34</v>
      </c>
      <c r="N10776" t="s">
        <v>25</v>
      </c>
    </row>
    <row r="10777" spans="1:14">
      <c r="A10777" t="s">
        <v>24284</v>
      </c>
      <c r="B10777" t="s">
        <v>1517</v>
      </c>
      <c r="C10777" t="s">
        <v>1517</v>
      </c>
      <c r="D10777" t="s">
        <v>458</v>
      </c>
      <c r="E10777" t="s">
        <v>16</v>
      </c>
      <c r="F10777" t="s">
        <v>24285</v>
      </c>
      <c r="G10777" t="s">
        <v>24286</v>
      </c>
      <c r="H10777" t="s">
        <v>23964</v>
      </c>
      <c r="I10777" t="s">
        <v>461</v>
      </c>
      <c r="J10777" t="s">
        <v>7151</v>
      </c>
      <c r="K10777" t="s">
        <v>41</v>
      </c>
      <c r="L10777" t="s">
        <v>23</v>
      </c>
      <c r="M10777" t="s">
        <v>34</v>
      </c>
      <c r="N10777" t="s">
        <v>25</v>
      </c>
    </row>
    <row r="10778" spans="1:14" hidden="1">
      <c r="A10778" t="s">
        <v>414</v>
      </c>
      <c r="B10778" t="s">
        <v>414</v>
      </c>
      <c r="C10778" t="s">
        <v>414</v>
      </c>
      <c r="D10778" t="s">
        <v>415</v>
      </c>
      <c r="E10778" t="s">
        <v>241</v>
      </c>
      <c r="F10778" t="s">
        <v>24287</v>
      </c>
      <c r="G10778" t="s">
        <v>24288</v>
      </c>
      <c r="H10778" t="s">
        <v>23964</v>
      </c>
      <c r="I10778" t="s">
        <v>418</v>
      </c>
      <c r="J10778" t="s">
        <v>7151</v>
      </c>
      <c r="K10778" t="s">
        <v>159</v>
      </c>
      <c r="L10778" t="s">
        <v>51</v>
      </c>
      <c r="M10778" t="s">
        <v>24</v>
      </c>
      <c r="N10778" t="s">
        <v>25</v>
      </c>
    </row>
    <row r="10779" spans="1:14" hidden="1">
      <c r="A10779" t="s">
        <v>5809</v>
      </c>
      <c r="B10779" t="s">
        <v>5809</v>
      </c>
      <c r="C10779" t="s">
        <v>5809</v>
      </c>
      <c r="D10779" t="s">
        <v>73</v>
      </c>
      <c r="E10779" t="s">
        <v>29</v>
      </c>
      <c r="F10779" t="s">
        <v>24289</v>
      </c>
      <c r="G10779" t="s">
        <v>24290</v>
      </c>
      <c r="H10779" t="s">
        <v>23964</v>
      </c>
      <c r="I10779" t="s">
        <v>40</v>
      </c>
      <c r="J10779" t="s">
        <v>7151</v>
      </c>
      <c r="K10779" t="s">
        <v>284</v>
      </c>
      <c r="L10779" t="s">
        <v>51</v>
      </c>
      <c r="M10779" t="s">
        <v>58</v>
      </c>
      <c r="N10779" t="s">
        <v>25</v>
      </c>
    </row>
    <row r="10780" spans="1:14" hidden="1">
      <c r="A10780" t="s">
        <v>2597</v>
      </c>
      <c r="D10780" t="s">
        <v>1221</v>
      </c>
      <c r="E10780" t="s">
        <v>666</v>
      </c>
      <c r="F10780" t="s">
        <v>649</v>
      </c>
      <c r="G10780" t="s">
        <v>650</v>
      </c>
      <c r="H10780" t="s">
        <v>23964</v>
      </c>
      <c r="J10780" t="s">
        <v>7151</v>
      </c>
      <c r="K10780" t="s">
        <v>229</v>
      </c>
      <c r="L10780" t="s">
        <v>51</v>
      </c>
      <c r="M10780" t="s">
        <v>58</v>
      </c>
      <c r="N10780" t="s">
        <v>25</v>
      </c>
    </row>
    <row r="10781" spans="1:14" hidden="1">
      <c r="A10781" t="s">
        <v>24291</v>
      </c>
      <c r="D10781" t="s">
        <v>24292</v>
      </c>
      <c r="E10781" t="s">
        <v>648</v>
      </c>
      <c r="F10781" t="s">
        <v>649</v>
      </c>
      <c r="G10781" t="s">
        <v>650</v>
      </c>
      <c r="H10781" t="s">
        <v>23964</v>
      </c>
      <c r="J10781" t="s">
        <v>7151</v>
      </c>
      <c r="K10781" t="s">
        <v>1644</v>
      </c>
      <c r="L10781" t="s">
        <v>23</v>
      </c>
      <c r="M10781" t="s">
        <v>24</v>
      </c>
      <c r="N10781" t="s">
        <v>25</v>
      </c>
    </row>
    <row r="10782" spans="1:14">
      <c r="A10782" t="s">
        <v>24293</v>
      </c>
      <c r="B10782" t="s">
        <v>24293</v>
      </c>
      <c r="C10782" t="s">
        <v>24293</v>
      </c>
      <c r="D10782" t="s">
        <v>7435</v>
      </c>
      <c r="E10782" t="s">
        <v>648</v>
      </c>
      <c r="F10782" t="s">
        <v>951</v>
      </c>
      <c r="G10782" t="s">
        <v>952</v>
      </c>
      <c r="H10782" t="s">
        <v>23964</v>
      </c>
      <c r="J10782" t="s">
        <v>7151</v>
      </c>
      <c r="K10782" t="s">
        <v>169</v>
      </c>
      <c r="L10782" t="s">
        <v>85</v>
      </c>
      <c r="M10782" t="s">
        <v>215</v>
      </c>
      <c r="N10782" t="s">
        <v>25</v>
      </c>
    </row>
    <row r="10783" spans="1:14" hidden="1">
      <c r="A10783" t="s">
        <v>24294</v>
      </c>
      <c r="D10783" t="s">
        <v>1421</v>
      </c>
      <c r="E10783" t="s">
        <v>666</v>
      </c>
      <c r="F10783" t="s">
        <v>951</v>
      </c>
      <c r="G10783" t="s">
        <v>952</v>
      </c>
      <c r="H10783" t="s">
        <v>23964</v>
      </c>
      <c r="J10783" t="s">
        <v>7151</v>
      </c>
      <c r="K10783" t="s">
        <v>237</v>
      </c>
      <c r="L10783" t="s">
        <v>51</v>
      </c>
      <c r="M10783" t="s">
        <v>8451</v>
      </c>
      <c r="N10783" t="s">
        <v>25</v>
      </c>
    </row>
    <row r="10784" spans="1:14">
      <c r="A10784" t="s">
        <v>24295</v>
      </c>
      <c r="B10784" t="s">
        <v>24295</v>
      </c>
      <c r="C10784" t="s">
        <v>24295</v>
      </c>
      <c r="D10784" t="s">
        <v>180</v>
      </c>
      <c r="E10784" t="s">
        <v>648</v>
      </c>
      <c r="F10784" t="s">
        <v>951</v>
      </c>
      <c r="G10784" t="s">
        <v>952</v>
      </c>
      <c r="H10784" t="s">
        <v>23964</v>
      </c>
      <c r="J10784" t="s">
        <v>7151</v>
      </c>
      <c r="K10784" t="s">
        <v>214</v>
      </c>
      <c r="L10784" t="s">
        <v>110</v>
      </c>
      <c r="M10784" t="s">
        <v>86</v>
      </c>
      <c r="N10784" t="s">
        <v>25</v>
      </c>
    </row>
    <row r="10785" spans="1:14" hidden="1">
      <c r="A10785" t="s">
        <v>3009</v>
      </c>
      <c r="B10785" t="s">
        <v>3009</v>
      </c>
      <c r="C10785" t="s">
        <v>3009</v>
      </c>
      <c r="D10785" t="s">
        <v>1421</v>
      </c>
      <c r="E10785" t="s">
        <v>666</v>
      </c>
      <c r="F10785" t="s">
        <v>951</v>
      </c>
      <c r="G10785" t="s">
        <v>952</v>
      </c>
      <c r="H10785" t="s">
        <v>23964</v>
      </c>
      <c r="J10785" t="s">
        <v>7151</v>
      </c>
      <c r="K10785" t="s">
        <v>223</v>
      </c>
      <c r="L10785" t="s">
        <v>110</v>
      </c>
      <c r="M10785" t="s">
        <v>118</v>
      </c>
      <c r="N10785" t="s">
        <v>25</v>
      </c>
    </row>
    <row r="10786" spans="1:14" hidden="1">
      <c r="A10786" t="s">
        <v>24296</v>
      </c>
      <c r="D10786" t="s">
        <v>1421</v>
      </c>
      <c r="E10786" t="s">
        <v>666</v>
      </c>
      <c r="F10786" t="s">
        <v>951</v>
      </c>
      <c r="G10786" t="s">
        <v>952</v>
      </c>
      <c r="H10786" t="s">
        <v>23964</v>
      </c>
      <c r="J10786" t="s">
        <v>7151</v>
      </c>
      <c r="K10786" t="s">
        <v>1158</v>
      </c>
      <c r="L10786" t="s">
        <v>110</v>
      </c>
      <c r="M10786" t="s">
        <v>4610</v>
      </c>
      <c r="N10786" t="s">
        <v>25</v>
      </c>
    </row>
    <row r="10787" spans="1:14" hidden="1">
      <c r="A10787" t="s">
        <v>12505</v>
      </c>
      <c r="B10787" t="s">
        <v>12505</v>
      </c>
      <c r="C10787" t="s">
        <v>8299</v>
      </c>
      <c r="D10787" t="s">
        <v>200</v>
      </c>
      <c r="E10787" t="s">
        <v>146</v>
      </c>
      <c r="F10787" t="s">
        <v>24297</v>
      </c>
      <c r="G10787" t="s">
        <v>24298</v>
      </c>
      <c r="H10787" t="s">
        <v>23964</v>
      </c>
      <c r="I10787" t="s">
        <v>203</v>
      </c>
      <c r="J10787" t="s">
        <v>7151</v>
      </c>
      <c r="K10787" t="s">
        <v>582</v>
      </c>
      <c r="L10787" t="s">
        <v>23</v>
      </c>
      <c r="M10787" t="s">
        <v>586</v>
      </c>
      <c r="N10787" t="s">
        <v>25</v>
      </c>
    </row>
    <row r="10788" spans="1:14" hidden="1">
      <c r="A10788" t="s">
        <v>12505</v>
      </c>
      <c r="B10788" t="s">
        <v>12505</v>
      </c>
      <c r="C10788" t="s">
        <v>8299</v>
      </c>
      <c r="D10788" t="s">
        <v>200</v>
      </c>
      <c r="E10788" t="s">
        <v>146</v>
      </c>
      <c r="F10788" t="s">
        <v>24297</v>
      </c>
      <c r="G10788" t="s">
        <v>24298</v>
      </c>
      <c r="H10788" t="s">
        <v>23964</v>
      </c>
      <c r="I10788" t="s">
        <v>203</v>
      </c>
      <c r="J10788" t="s">
        <v>7151</v>
      </c>
      <c r="K10788" t="s">
        <v>582</v>
      </c>
      <c r="L10788" t="s">
        <v>23</v>
      </c>
      <c r="M10788" t="s">
        <v>152</v>
      </c>
      <c r="N10788" t="s">
        <v>25</v>
      </c>
    </row>
    <row r="10789" spans="1:14" hidden="1">
      <c r="A10789" t="s">
        <v>7742</v>
      </c>
      <c r="B10789" t="s">
        <v>7742</v>
      </c>
      <c r="C10789" t="s">
        <v>7742</v>
      </c>
      <c r="D10789" t="s">
        <v>180</v>
      </c>
      <c r="E10789" t="s">
        <v>146</v>
      </c>
      <c r="F10789" t="s">
        <v>23064</v>
      </c>
      <c r="G10789" t="s">
        <v>23065</v>
      </c>
      <c r="H10789" t="s">
        <v>23964</v>
      </c>
      <c r="I10789" t="s">
        <v>183</v>
      </c>
      <c r="J10789" t="s">
        <v>7151</v>
      </c>
      <c r="K10789" t="s">
        <v>50</v>
      </c>
      <c r="L10789" t="s">
        <v>51</v>
      </c>
      <c r="M10789" t="s">
        <v>118</v>
      </c>
      <c r="N10789" t="s">
        <v>25</v>
      </c>
    </row>
    <row r="10790" spans="1:14" hidden="1">
      <c r="A10790" t="s">
        <v>24299</v>
      </c>
      <c r="B10790" t="s">
        <v>2326</v>
      </c>
      <c r="C10790" t="s">
        <v>3113</v>
      </c>
      <c r="D10790" t="s">
        <v>253</v>
      </c>
      <c r="E10790" t="s">
        <v>241</v>
      </c>
      <c r="F10790" t="s">
        <v>24300</v>
      </c>
      <c r="G10790" t="s">
        <v>24301</v>
      </c>
      <c r="H10790" t="s">
        <v>23964</v>
      </c>
      <c r="I10790" t="s">
        <v>256</v>
      </c>
      <c r="J10790" t="s">
        <v>7151</v>
      </c>
      <c r="K10790" t="s">
        <v>16406</v>
      </c>
      <c r="L10790" t="s">
        <v>85</v>
      </c>
      <c r="M10790" t="s">
        <v>586</v>
      </c>
      <c r="N10790" t="s">
        <v>25</v>
      </c>
    </row>
    <row r="10791" spans="1:14" hidden="1">
      <c r="A10791" t="s">
        <v>24302</v>
      </c>
      <c r="B10791" t="s">
        <v>24302</v>
      </c>
      <c r="C10791" t="s">
        <v>24302</v>
      </c>
      <c r="D10791" t="s">
        <v>165</v>
      </c>
      <c r="E10791" t="s">
        <v>146</v>
      </c>
      <c r="F10791" t="s">
        <v>24303</v>
      </c>
      <c r="G10791" t="s">
        <v>24304</v>
      </c>
      <c r="H10791" t="s">
        <v>23964</v>
      </c>
      <c r="I10791" t="s">
        <v>168</v>
      </c>
      <c r="J10791" t="s">
        <v>7151</v>
      </c>
      <c r="K10791" t="s">
        <v>57</v>
      </c>
      <c r="L10791" t="s">
        <v>51</v>
      </c>
      <c r="M10791" t="s">
        <v>152</v>
      </c>
      <c r="N10791" t="s">
        <v>25</v>
      </c>
    </row>
    <row r="10792" spans="1:14">
      <c r="A10792" t="s">
        <v>24302</v>
      </c>
      <c r="B10792" t="s">
        <v>24302</v>
      </c>
      <c r="C10792" t="s">
        <v>24302</v>
      </c>
      <c r="D10792" t="s">
        <v>165</v>
      </c>
      <c r="E10792" t="s">
        <v>146</v>
      </c>
      <c r="F10792" t="s">
        <v>24303</v>
      </c>
      <c r="G10792" t="s">
        <v>24304</v>
      </c>
      <c r="H10792" t="s">
        <v>23964</v>
      </c>
      <c r="I10792" t="s">
        <v>168</v>
      </c>
      <c r="J10792" t="s">
        <v>7151</v>
      </c>
      <c r="K10792" t="s">
        <v>57</v>
      </c>
      <c r="L10792" t="s">
        <v>51</v>
      </c>
      <c r="M10792" t="s">
        <v>34</v>
      </c>
      <c r="N10792" t="s">
        <v>25</v>
      </c>
    </row>
    <row r="10793" spans="1:14" hidden="1">
      <c r="A10793" t="s">
        <v>24302</v>
      </c>
      <c r="B10793" t="s">
        <v>24302</v>
      </c>
      <c r="C10793" t="s">
        <v>24302</v>
      </c>
      <c r="D10793" t="s">
        <v>165</v>
      </c>
      <c r="E10793" t="s">
        <v>146</v>
      </c>
      <c r="F10793" t="s">
        <v>24303</v>
      </c>
      <c r="G10793" t="s">
        <v>24304</v>
      </c>
      <c r="H10793" t="s">
        <v>23964</v>
      </c>
      <c r="I10793" t="s">
        <v>168</v>
      </c>
      <c r="J10793" t="s">
        <v>7151</v>
      </c>
      <c r="K10793" t="s">
        <v>57</v>
      </c>
      <c r="L10793" t="s">
        <v>51</v>
      </c>
      <c r="M10793" t="s">
        <v>586</v>
      </c>
      <c r="N10793" t="s">
        <v>25</v>
      </c>
    </row>
    <row r="10794" spans="1:14" hidden="1">
      <c r="A10794" t="s">
        <v>24302</v>
      </c>
      <c r="B10794" t="s">
        <v>24302</v>
      </c>
      <c r="C10794" t="s">
        <v>24302</v>
      </c>
      <c r="D10794" t="s">
        <v>165</v>
      </c>
      <c r="E10794" t="s">
        <v>146</v>
      </c>
      <c r="F10794" t="s">
        <v>24303</v>
      </c>
      <c r="G10794" t="s">
        <v>24304</v>
      </c>
      <c r="H10794" t="s">
        <v>23964</v>
      </c>
      <c r="I10794" t="s">
        <v>168</v>
      </c>
      <c r="J10794" t="s">
        <v>7151</v>
      </c>
      <c r="K10794" t="s">
        <v>50</v>
      </c>
      <c r="L10794" t="s">
        <v>51</v>
      </c>
      <c r="M10794" t="s">
        <v>118</v>
      </c>
      <c r="N10794" t="s">
        <v>25</v>
      </c>
    </row>
    <row r="10795" spans="1:14" hidden="1">
      <c r="A10795" t="s">
        <v>2274</v>
      </c>
      <c r="B10795" t="s">
        <v>2274</v>
      </c>
      <c r="C10795" t="s">
        <v>2274</v>
      </c>
      <c r="D10795" t="s">
        <v>220</v>
      </c>
      <c r="E10795" t="s">
        <v>146</v>
      </c>
      <c r="F10795" t="s">
        <v>24305</v>
      </c>
      <c r="G10795" t="s">
        <v>24306</v>
      </c>
      <c r="H10795" t="s">
        <v>23964</v>
      </c>
      <c r="I10795" t="s">
        <v>168</v>
      </c>
      <c r="J10795" t="s">
        <v>7151</v>
      </c>
      <c r="K10795" t="s">
        <v>300</v>
      </c>
      <c r="L10795" t="s">
        <v>85</v>
      </c>
      <c r="M10795" t="s">
        <v>118</v>
      </c>
      <c r="N10795" t="s">
        <v>25</v>
      </c>
    </row>
    <row r="10796" spans="1:14" hidden="1">
      <c r="A10796" t="s">
        <v>2274</v>
      </c>
      <c r="B10796" t="s">
        <v>2274</v>
      </c>
      <c r="C10796" t="s">
        <v>2274</v>
      </c>
      <c r="D10796" t="s">
        <v>220</v>
      </c>
      <c r="E10796" t="s">
        <v>146</v>
      </c>
      <c r="F10796" t="s">
        <v>24305</v>
      </c>
      <c r="G10796" t="s">
        <v>24306</v>
      </c>
      <c r="H10796" t="s">
        <v>23964</v>
      </c>
      <c r="I10796" t="s">
        <v>168</v>
      </c>
      <c r="J10796" t="s">
        <v>7151</v>
      </c>
      <c r="K10796" t="s">
        <v>300</v>
      </c>
      <c r="L10796" t="s">
        <v>85</v>
      </c>
      <c r="M10796" t="s">
        <v>586</v>
      </c>
      <c r="N10796" t="s">
        <v>25</v>
      </c>
    </row>
    <row r="10797" spans="1:14" hidden="1">
      <c r="A10797" t="s">
        <v>2274</v>
      </c>
      <c r="B10797" t="s">
        <v>2274</v>
      </c>
      <c r="C10797" t="s">
        <v>2274</v>
      </c>
      <c r="D10797" t="s">
        <v>220</v>
      </c>
      <c r="E10797" t="s">
        <v>146</v>
      </c>
      <c r="F10797" t="s">
        <v>24305</v>
      </c>
      <c r="G10797" t="s">
        <v>24306</v>
      </c>
      <c r="H10797" t="s">
        <v>23964</v>
      </c>
      <c r="I10797" t="s">
        <v>168</v>
      </c>
      <c r="J10797" t="s">
        <v>7151</v>
      </c>
      <c r="K10797" t="s">
        <v>300</v>
      </c>
      <c r="L10797" t="s">
        <v>85</v>
      </c>
      <c r="M10797" t="s">
        <v>152</v>
      </c>
      <c r="N10797" t="s">
        <v>25</v>
      </c>
    </row>
    <row r="10798" spans="1:14" hidden="1">
      <c r="A10798" t="s">
        <v>15236</v>
      </c>
      <c r="B10798" t="s">
        <v>15236</v>
      </c>
      <c r="C10798" t="s">
        <v>15236</v>
      </c>
      <c r="D10798" t="s">
        <v>410</v>
      </c>
      <c r="E10798" t="s">
        <v>241</v>
      </c>
      <c r="F10798" t="s">
        <v>24307</v>
      </c>
      <c r="G10798" t="s">
        <v>24308</v>
      </c>
      <c r="H10798" t="s">
        <v>23964</v>
      </c>
      <c r="I10798" t="s">
        <v>263</v>
      </c>
      <c r="J10798" t="s">
        <v>7151</v>
      </c>
      <c r="K10798" t="s">
        <v>8468</v>
      </c>
      <c r="L10798" t="s">
        <v>23</v>
      </c>
      <c r="M10798" t="s">
        <v>586</v>
      </c>
      <c r="N10798" t="s">
        <v>25</v>
      </c>
    </row>
    <row r="10799" spans="1:14">
      <c r="A10799" t="s">
        <v>11982</v>
      </c>
      <c r="B10799" t="s">
        <v>4427</v>
      </c>
      <c r="C10799" t="s">
        <v>4427</v>
      </c>
      <c r="D10799" t="s">
        <v>155</v>
      </c>
      <c r="E10799" t="s">
        <v>146</v>
      </c>
      <c r="F10799" t="s">
        <v>24309</v>
      </c>
      <c r="G10799" t="s">
        <v>24310</v>
      </c>
      <c r="H10799" t="s">
        <v>23964</v>
      </c>
      <c r="I10799" t="s">
        <v>158</v>
      </c>
      <c r="J10799" t="s">
        <v>7151</v>
      </c>
      <c r="K10799" t="s">
        <v>223</v>
      </c>
      <c r="L10799" t="s">
        <v>110</v>
      </c>
      <c r="M10799" t="s">
        <v>215</v>
      </c>
      <c r="N10799" t="s">
        <v>25</v>
      </c>
    </row>
    <row r="10800" spans="1:14" hidden="1">
      <c r="A10800" t="s">
        <v>11982</v>
      </c>
      <c r="B10800" t="s">
        <v>4427</v>
      </c>
      <c r="C10800" t="s">
        <v>4427</v>
      </c>
      <c r="D10800" t="s">
        <v>155</v>
      </c>
      <c r="E10800" t="s">
        <v>146</v>
      </c>
      <c r="F10800" t="s">
        <v>24309</v>
      </c>
      <c r="G10800" t="s">
        <v>24310</v>
      </c>
      <c r="H10800" t="s">
        <v>23964</v>
      </c>
      <c r="I10800" t="s">
        <v>158</v>
      </c>
      <c r="J10800" t="s">
        <v>7151</v>
      </c>
      <c r="K10800" t="s">
        <v>223</v>
      </c>
      <c r="L10800" t="s">
        <v>110</v>
      </c>
      <c r="M10800" t="s">
        <v>152</v>
      </c>
      <c r="N10800" t="s">
        <v>25</v>
      </c>
    </row>
    <row r="10801" spans="1:14" hidden="1">
      <c r="A10801" t="s">
        <v>1972</v>
      </c>
      <c r="B10801" t="s">
        <v>1972</v>
      </c>
      <c r="C10801" t="s">
        <v>1972</v>
      </c>
      <c r="D10801" t="s">
        <v>410</v>
      </c>
      <c r="E10801" t="s">
        <v>241</v>
      </c>
      <c r="F10801" t="s">
        <v>24311</v>
      </c>
      <c r="G10801" t="s">
        <v>24312</v>
      </c>
      <c r="H10801" t="s">
        <v>23964</v>
      </c>
      <c r="I10801" t="s">
        <v>263</v>
      </c>
      <c r="J10801" t="s">
        <v>7151</v>
      </c>
      <c r="K10801" t="s">
        <v>109</v>
      </c>
      <c r="L10801" t="s">
        <v>110</v>
      </c>
      <c r="M10801" t="s">
        <v>152</v>
      </c>
      <c r="N10801" t="s">
        <v>25</v>
      </c>
    </row>
    <row r="10802" spans="1:14" hidden="1">
      <c r="A10802" t="s">
        <v>1972</v>
      </c>
      <c r="B10802" t="s">
        <v>1972</v>
      </c>
      <c r="C10802" t="s">
        <v>1972</v>
      </c>
      <c r="D10802" t="s">
        <v>410</v>
      </c>
      <c r="E10802" t="s">
        <v>241</v>
      </c>
      <c r="F10802" t="s">
        <v>24311</v>
      </c>
      <c r="G10802" t="s">
        <v>24312</v>
      </c>
      <c r="H10802" t="s">
        <v>23964</v>
      </c>
      <c r="I10802" t="s">
        <v>263</v>
      </c>
      <c r="J10802" t="s">
        <v>7151</v>
      </c>
      <c r="K10802" t="s">
        <v>109</v>
      </c>
      <c r="L10802" t="s">
        <v>110</v>
      </c>
      <c r="M10802" t="s">
        <v>586</v>
      </c>
      <c r="N10802" t="s">
        <v>25</v>
      </c>
    </row>
    <row r="10803" spans="1:14" hidden="1">
      <c r="A10803" t="s">
        <v>9850</v>
      </c>
      <c r="B10803" t="s">
        <v>9850</v>
      </c>
      <c r="C10803" t="s">
        <v>534</v>
      </c>
      <c r="D10803" t="s">
        <v>180</v>
      </c>
      <c r="E10803" t="s">
        <v>146</v>
      </c>
      <c r="F10803" t="s">
        <v>24313</v>
      </c>
      <c r="G10803" t="s">
        <v>24314</v>
      </c>
      <c r="H10803" t="s">
        <v>23964</v>
      </c>
      <c r="I10803" t="s">
        <v>183</v>
      </c>
      <c r="J10803" t="s">
        <v>7151</v>
      </c>
      <c r="K10803" t="s">
        <v>109</v>
      </c>
      <c r="L10803" t="s">
        <v>110</v>
      </c>
      <c r="M10803" t="s">
        <v>289</v>
      </c>
      <c r="N10803" t="s">
        <v>25</v>
      </c>
    </row>
    <row r="10804" spans="1:14" hidden="1">
      <c r="A10804" t="s">
        <v>9850</v>
      </c>
      <c r="B10804" t="s">
        <v>9850</v>
      </c>
      <c r="C10804" t="s">
        <v>534</v>
      </c>
      <c r="D10804" t="s">
        <v>180</v>
      </c>
      <c r="E10804" t="s">
        <v>146</v>
      </c>
      <c r="F10804" t="s">
        <v>24313</v>
      </c>
      <c r="G10804" t="s">
        <v>24314</v>
      </c>
      <c r="H10804" t="s">
        <v>23964</v>
      </c>
      <c r="I10804" t="s">
        <v>183</v>
      </c>
      <c r="J10804" t="s">
        <v>7151</v>
      </c>
      <c r="K10804" t="s">
        <v>109</v>
      </c>
      <c r="L10804" t="s">
        <v>110</v>
      </c>
      <c r="M10804" t="s">
        <v>152</v>
      </c>
      <c r="N10804" t="s">
        <v>25</v>
      </c>
    </row>
    <row r="10805" spans="1:14" hidden="1">
      <c r="A10805" t="s">
        <v>9850</v>
      </c>
      <c r="B10805" t="s">
        <v>9850</v>
      </c>
      <c r="C10805" t="s">
        <v>534</v>
      </c>
      <c r="D10805" t="s">
        <v>180</v>
      </c>
      <c r="E10805" t="s">
        <v>146</v>
      </c>
      <c r="F10805" t="s">
        <v>24313</v>
      </c>
      <c r="G10805" t="s">
        <v>24314</v>
      </c>
      <c r="H10805" t="s">
        <v>23964</v>
      </c>
      <c r="I10805" t="s">
        <v>183</v>
      </c>
      <c r="J10805" t="s">
        <v>7151</v>
      </c>
      <c r="K10805" t="s">
        <v>109</v>
      </c>
      <c r="L10805" t="s">
        <v>110</v>
      </c>
      <c r="M10805" t="s">
        <v>118</v>
      </c>
      <c r="N10805" t="s">
        <v>25</v>
      </c>
    </row>
    <row r="10806" spans="1:14" hidden="1">
      <c r="A10806" t="s">
        <v>3081</v>
      </c>
      <c r="B10806" t="s">
        <v>3081</v>
      </c>
      <c r="C10806" t="s">
        <v>3081</v>
      </c>
      <c r="D10806" t="s">
        <v>307</v>
      </c>
      <c r="E10806" t="s">
        <v>138</v>
      </c>
      <c r="F10806" t="s">
        <v>24315</v>
      </c>
      <c r="G10806" t="s">
        <v>24316</v>
      </c>
      <c r="H10806" t="s">
        <v>23964</v>
      </c>
      <c r="I10806" t="s">
        <v>141</v>
      </c>
      <c r="J10806" t="s">
        <v>7151</v>
      </c>
      <c r="K10806" t="s">
        <v>335</v>
      </c>
      <c r="L10806" t="s">
        <v>85</v>
      </c>
      <c r="M10806" t="s">
        <v>118</v>
      </c>
      <c r="N10806" t="s">
        <v>25</v>
      </c>
    </row>
    <row r="10807" spans="1:14">
      <c r="A10807" t="s">
        <v>3081</v>
      </c>
      <c r="B10807" t="s">
        <v>3081</v>
      </c>
      <c r="C10807" t="s">
        <v>3081</v>
      </c>
      <c r="D10807" t="s">
        <v>307</v>
      </c>
      <c r="E10807" t="s">
        <v>138</v>
      </c>
      <c r="F10807" t="s">
        <v>24315</v>
      </c>
      <c r="G10807" t="s">
        <v>24316</v>
      </c>
      <c r="H10807" t="s">
        <v>23964</v>
      </c>
      <c r="I10807" t="s">
        <v>141</v>
      </c>
      <c r="J10807" t="s">
        <v>7151</v>
      </c>
      <c r="K10807" t="s">
        <v>335</v>
      </c>
      <c r="L10807" t="s">
        <v>85</v>
      </c>
      <c r="M10807" t="s">
        <v>215</v>
      </c>
      <c r="N10807" t="s">
        <v>25</v>
      </c>
    </row>
    <row r="10808" spans="1:14">
      <c r="A10808" t="s">
        <v>3081</v>
      </c>
      <c r="B10808" t="s">
        <v>3081</v>
      </c>
      <c r="C10808" t="s">
        <v>3081</v>
      </c>
      <c r="D10808" t="s">
        <v>307</v>
      </c>
      <c r="E10808" t="s">
        <v>138</v>
      </c>
      <c r="F10808" t="s">
        <v>24315</v>
      </c>
      <c r="G10808" t="s">
        <v>24316</v>
      </c>
      <c r="H10808" t="s">
        <v>23964</v>
      </c>
      <c r="I10808" t="s">
        <v>141</v>
      </c>
      <c r="J10808" t="s">
        <v>7151</v>
      </c>
      <c r="K10808" t="s">
        <v>335</v>
      </c>
      <c r="L10808" t="s">
        <v>85</v>
      </c>
      <c r="M10808" t="s">
        <v>215</v>
      </c>
      <c r="N10808" t="s">
        <v>25</v>
      </c>
    </row>
    <row r="10809" spans="1:14" hidden="1">
      <c r="A10809" t="s">
        <v>3081</v>
      </c>
      <c r="B10809" t="s">
        <v>3081</v>
      </c>
      <c r="C10809" t="s">
        <v>3081</v>
      </c>
      <c r="D10809" t="s">
        <v>307</v>
      </c>
      <c r="E10809" t="s">
        <v>138</v>
      </c>
      <c r="F10809" t="s">
        <v>24315</v>
      </c>
      <c r="G10809" t="s">
        <v>24316</v>
      </c>
      <c r="H10809" t="s">
        <v>23964</v>
      </c>
      <c r="I10809" t="s">
        <v>141</v>
      </c>
      <c r="J10809" t="s">
        <v>7151</v>
      </c>
      <c r="K10809" t="s">
        <v>335</v>
      </c>
      <c r="L10809" t="s">
        <v>85</v>
      </c>
      <c r="M10809" t="s">
        <v>118</v>
      </c>
      <c r="N10809" t="s">
        <v>25</v>
      </c>
    </row>
    <row r="10810" spans="1:14" hidden="1">
      <c r="A10810" t="s">
        <v>2350</v>
      </c>
      <c r="B10810" t="s">
        <v>2351</v>
      </c>
      <c r="C10810" t="s">
        <v>2351</v>
      </c>
      <c r="D10810" t="s">
        <v>328</v>
      </c>
      <c r="E10810" t="s">
        <v>241</v>
      </c>
      <c r="F10810" t="s">
        <v>24317</v>
      </c>
      <c r="G10810" t="s">
        <v>24318</v>
      </c>
      <c r="H10810" t="s">
        <v>23964</v>
      </c>
      <c r="I10810" t="s">
        <v>331</v>
      </c>
      <c r="J10810" t="s">
        <v>7151</v>
      </c>
      <c r="K10810" t="s">
        <v>97</v>
      </c>
      <c r="L10810" t="s">
        <v>85</v>
      </c>
      <c r="M10810" t="s">
        <v>152</v>
      </c>
      <c r="N10810" t="s">
        <v>25</v>
      </c>
    </row>
    <row r="10811" spans="1:14" hidden="1">
      <c r="A10811" t="s">
        <v>2350</v>
      </c>
      <c r="B10811" t="s">
        <v>2351</v>
      </c>
      <c r="C10811" t="s">
        <v>2351</v>
      </c>
      <c r="D10811" t="s">
        <v>328</v>
      </c>
      <c r="E10811" t="s">
        <v>241</v>
      </c>
      <c r="F10811" t="s">
        <v>24317</v>
      </c>
      <c r="G10811" t="s">
        <v>24318</v>
      </c>
      <c r="H10811" t="s">
        <v>23964</v>
      </c>
      <c r="I10811" t="s">
        <v>331</v>
      </c>
      <c r="J10811" t="s">
        <v>7151</v>
      </c>
      <c r="K10811" t="s">
        <v>97</v>
      </c>
      <c r="L10811" t="s">
        <v>85</v>
      </c>
      <c r="M10811" t="s">
        <v>118</v>
      </c>
      <c r="N10811" t="s">
        <v>25</v>
      </c>
    </row>
    <row r="10812" spans="1:14" hidden="1">
      <c r="A10812" t="s">
        <v>2350</v>
      </c>
      <c r="B10812" t="s">
        <v>2351</v>
      </c>
      <c r="C10812" t="s">
        <v>2351</v>
      </c>
      <c r="D10812" t="s">
        <v>328</v>
      </c>
      <c r="E10812" t="s">
        <v>241</v>
      </c>
      <c r="F10812" t="s">
        <v>24317</v>
      </c>
      <c r="G10812" t="s">
        <v>24318</v>
      </c>
      <c r="H10812" t="s">
        <v>23964</v>
      </c>
      <c r="I10812" t="s">
        <v>331</v>
      </c>
      <c r="J10812" t="s">
        <v>7151</v>
      </c>
      <c r="K10812" t="s">
        <v>97</v>
      </c>
      <c r="L10812" t="s">
        <v>85</v>
      </c>
      <c r="M10812" t="s">
        <v>586</v>
      </c>
      <c r="N10812" t="s">
        <v>25</v>
      </c>
    </row>
    <row r="10813" spans="1:14" hidden="1">
      <c r="A10813" t="s">
        <v>18367</v>
      </c>
      <c r="D10813" t="s">
        <v>24319</v>
      </c>
      <c r="E10813" t="s">
        <v>648</v>
      </c>
      <c r="F10813" t="s">
        <v>659</v>
      </c>
      <c r="G10813" t="s">
        <v>660</v>
      </c>
      <c r="H10813" t="s">
        <v>23964</v>
      </c>
      <c r="J10813" t="s">
        <v>7151</v>
      </c>
      <c r="K10813" t="s">
        <v>50</v>
      </c>
      <c r="L10813" t="s">
        <v>51</v>
      </c>
      <c r="M10813" t="s">
        <v>346</v>
      </c>
      <c r="N10813" t="s">
        <v>25</v>
      </c>
    </row>
    <row r="10814" spans="1:14">
      <c r="A10814" t="s">
        <v>24320</v>
      </c>
      <c r="D10814" t="s">
        <v>24321</v>
      </c>
      <c r="E10814" t="s">
        <v>648</v>
      </c>
      <c r="F10814" t="s">
        <v>659</v>
      </c>
      <c r="G10814" t="s">
        <v>660</v>
      </c>
      <c r="H10814" t="s">
        <v>23964</v>
      </c>
      <c r="J10814" t="s">
        <v>7151</v>
      </c>
      <c r="K10814" t="s">
        <v>966</v>
      </c>
      <c r="L10814" t="s">
        <v>110</v>
      </c>
      <c r="M10814" t="s">
        <v>480</v>
      </c>
      <c r="N10814" t="s">
        <v>25</v>
      </c>
    </row>
    <row r="10815" spans="1:14" hidden="1">
      <c r="A10815" t="s">
        <v>24322</v>
      </c>
      <c r="D10815" t="s">
        <v>6089</v>
      </c>
      <c r="E10815" t="s">
        <v>648</v>
      </c>
      <c r="F10815" t="s">
        <v>659</v>
      </c>
      <c r="G10815" t="s">
        <v>660</v>
      </c>
      <c r="H10815" t="s">
        <v>23964</v>
      </c>
      <c r="J10815" t="s">
        <v>7151</v>
      </c>
      <c r="K10815" t="s">
        <v>8353</v>
      </c>
      <c r="L10815" t="s">
        <v>85</v>
      </c>
      <c r="M10815" t="s">
        <v>669</v>
      </c>
      <c r="N10815" t="s">
        <v>25</v>
      </c>
    </row>
    <row r="10816" spans="1:14" hidden="1">
      <c r="A10816" t="s">
        <v>24323</v>
      </c>
      <c r="B10816" t="s">
        <v>24323</v>
      </c>
      <c r="C10816" t="s">
        <v>24323</v>
      </c>
      <c r="D10816" t="s">
        <v>328</v>
      </c>
      <c r="E10816" t="s">
        <v>666</v>
      </c>
      <c r="F10816" t="s">
        <v>667</v>
      </c>
      <c r="G10816" t="s">
        <v>668</v>
      </c>
      <c r="H10816" t="s">
        <v>23964</v>
      </c>
      <c r="J10816" t="s">
        <v>7151</v>
      </c>
      <c r="K10816" t="s">
        <v>781</v>
      </c>
      <c r="L10816" t="s">
        <v>85</v>
      </c>
      <c r="M10816" t="s">
        <v>102</v>
      </c>
      <c r="N10816" t="s">
        <v>25</v>
      </c>
    </row>
    <row r="10817" spans="1:14" hidden="1">
      <c r="A10817" t="s">
        <v>24324</v>
      </c>
      <c r="B10817" t="s">
        <v>24324</v>
      </c>
      <c r="C10817" t="s">
        <v>24324</v>
      </c>
      <c r="D10817" t="s">
        <v>20087</v>
      </c>
      <c r="E10817" t="s">
        <v>648</v>
      </c>
      <c r="F10817" t="s">
        <v>907</v>
      </c>
      <c r="G10817" t="s">
        <v>908</v>
      </c>
      <c r="H10817" t="s">
        <v>23964</v>
      </c>
      <c r="J10817" t="s">
        <v>7151</v>
      </c>
      <c r="K10817" t="s">
        <v>2869</v>
      </c>
      <c r="L10817" t="s">
        <v>51</v>
      </c>
      <c r="M10817" t="s">
        <v>118</v>
      </c>
      <c r="N10817" t="s">
        <v>25</v>
      </c>
    </row>
    <row r="10818" spans="1:14">
      <c r="A10818" t="s">
        <v>3786</v>
      </c>
      <c r="B10818" t="s">
        <v>1041</v>
      </c>
      <c r="C10818" t="s">
        <v>1041</v>
      </c>
      <c r="D10818" t="s">
        <v>106</v>
      </c>
      <c r="E10818" t="s">
        <v>29</v>
      </c>
      <c r="F10818" t="s">
        <v>24325</v>
      </c>
      <c r="G10818" t="s">
        <v>24326</v>
      </c>
      <c r="H10818" t="s">
        <v>23964</v>
      </c>
      <c r="I10818" t="s">
        <v>81</v>
      </c>
      <c r="J10818" t="s">
        <v>7151</v>
      </c>
      <c r="K10818" t="s">
        <v>22</v>
      </c>
      <c r="L10818" t="s">
        <v>23</v>
      </c>
      <c r="M10818" t="s">
        <v>34</v>
      </c>
      <c r="N10818" t="s">
        <v>25</v>
      </c>
    </row>
    <row r="10819" spans="1:14" hidden="1">
      <c r="A10819" t="s">
        <v>11001</v>
      </c>
      <c r="B10819" t="s">
        <v>11001</v>
      </c>
      <c r="C10819" t="s">
        <v>11001</v>
      </c>
      <c r="D10819" t="s">
        <v>422</v>
      </c>
      <c r="E10819" t="s">
        <v>138</v>
      </c>
      <c r="F10819" t="s">
        <v>24327</v>
      </c>
      <c r="G10819" t="s">
        <v>24328</v>
      </c>
      <c r="H10819" t="s">
        <v>23964</v>
      </c>
      <c r="I10819" t="s">
        <v>177</v>
      </c>
      <c r="J10819" t="s">
        <v>7151</v>
      </c>
      <c r="K10819" t="s">
        <v>386</v>
      </c>
      <c r="L10819" t="s">
        <v>51</v>
      </c>
      <c r="M10819" t="s">
        <v>346</v>
      </c>
      <c r="N10819" t="s">
        <v>25</v>
      </c>
    </row>
    <row r="10820" spans="1:14" hidden="1">
      <c r="A10820" t="s">
        <v>956</v>
      </c>
      <c r="B10820" t="s">
        <v>956</v>
      </c>
      <c r="C10820" t="s">
        <v>956</v>
      </c>
      <c r="D10820" t="s">
        <v>73</v>
      </c>
      <c r="E10820" t="s">
        <v>29</v>
      </c>
      <c r="F10820" t="s">
        <v>18870</v>
      </c>
      <c r="G10820" t="s">
        <v>18871</v>
      </c>
      <c r="H10820" t="s">
        <v>23964</v>
      </c>
      <c r="I10820" t="s">
        <v>40</v>
      </c>
      <c r="J10820" t="s">
        <v>7151</v>
      </c>
      <c r="K10820" t="s">
        <v>159</v>
      </c>
      <c r="L10820" t="s">
        <v>51</v>
      </c>
      <c r="M10820" t="s">
        <v>346</v>
      </c>
      <c r="N10820" t="s">
        <v>25</v>
      </c>
    </row>
    <row r="10821" spans="1:14" hidden="1">
      <c r="A10821" t="s">
        <v>14578</v>
      </c>
      <c r="B10821" t="s">
        <v>3287</v>
      </c>
      <c r="C10821" t="s">
        <v>3287</v>
      </c>
      <c r="D10821" t="s">
        <v>232</v>
      </c>
      <c r="E10821" t="s">
        <v>233</v>
      </c>
      <c r="F10821" t="s">
        <v>24329</v>
      </c>
      <c r="G10821" t="s">
        <v>24330</v>
      </c>
      <c r="H10821" t="s">
        <v>23964</v>
      </c>
      <c r="I10821" t="s">
        <v>236</v>
      </c>
      <c r="J10821" t="s">
        <v>7151</v>
      </c>
      <c r="K10821" t="s">
        <v>386</v>
      </c>
      <c r="L10821" t="s">
        <v>51</v>
      </c>
      <c r="M10821" t="s">
        <v>118</v>
      </c>
      <c r="N10821" t="s">
        <v>25</v>
      </c>
    </row>
    <row r="10822" spans="1:14">
      <c r="A10822" t="s">
        <v>12604</v>
      </c>
      <c r="B10822" t="s">
        <v>12605</v>
      </c>
      <c r="C10822" t="s">
        <v>12606</v>
      </c>
      <c r="D10822" t="s">
        <v>426</v>
      </c>
      <c r="E10822" t="s">
        <v>233</v>
      </c>
      <c r="F10822" t="s">
        <v>24331</v>
      </c>
      <c r="G10822" t="s">
        <v>24332</v>
      </c>
      <c r="H10822" t="s">
        <v>23964</v>
      </c>
      <c r="I10822" t="s">
        <v>64</v>
      </c>
      <c r="J10822" t="s">
        <v>7151</v>
      </c>
      <c r="K10822" t="s">
        <v>50</v>
      </c>
      <c r="L10822" t="s">
        <v>51</v>
      </c>
      <c r="M10822" t="s">
        <v>34</v>
      </c>
      <c r="N10822" t="s">
        <v>25</v>
      </c>
    </row>
    <row r="10823" spans="1:14" hidden="1">
      <c r="A10823" t="s">
        <v>956</v>
      </c>
      <c r="B10823" t="s">
        <v>956</v>
      </c>
      <c r="C10823" t="s">
        <v>956</v>
      </c>
      <c r="D10823" t="s">
        <v>73</v>
      </c>
      <c r="E10823" t="s">
        <v>29</v>
      </c>
      <c r="F10823" t="s">
        <v>13977</v>
      </c>
      <c r="G10823" t="s">
        <v>18822</v>
      </c>
      <c r="H10823" t="s">
        <v>23964</v>
      </c>
      <c r="I10823" t="s">
        <v>40</v>
      </c>
      <c r="J10823" t="s">
        <v>7151</v>
      </c>
      <c r="K10823" t="s">
        <v>582</v>
      </c>
      <c r="L10823" t="s">
        <v>23</v>
      </c>
      <c r="M10823" t="s">
        <v>346</v>
      </c>
      <c r="N10823" t="s">
        <v>25</v>
      </c>
    </row>
    <row r="10824" spans="1:14" hidden="1">
      <c r="A10824" t="s">
        <v>24333</v>
      </c>
      <c r="B10824" t="s">
        <v>24333</v>
      </c>
      <c r="C10824" t="s">
        <v>17103</v>
      </c>
      <c r="D10824" t="s">
        <v>155</v>
      </c>
      <c r="E10824" t="s">
        <v>146</v>
      </c>
      <c r="F10824" t="s">
        <v>24334</v>
      </c>
      <c r="G10824" t="s">
        <v>24335</v>
      </c>
      <c r="H10824" t="s">
        <v>23964</v>
      </c>
      <c r="I10824" t="s">
        <v>158</v>
      </c>
      <c r="J10824" t="s">
        <v>7151</v>
      </c>
      <c r="K10824" t="s">
        <v>354</v>
      </c>
      <c r="L10824" t="s">
        <v>23</v>
      </c>
      <c r="M10824" t="s">
        <v>58</v>
      </c>
      <c r="N10824" t="s">
        <v>25</v>
      </c>
    </row>
    <row r="10825" spans="1:14" hidden="1">
      <c r="A10825" t="s">
        <v>956</v>
      </c>
      <c r="B10825" t="s">
        <v>956</v>
      </c>
      <c r="C10825" t="s">
        <v>956</v>
      </c>
      <c r="D10825" t="s">
        <v>73</v>
      </c>
      <c r="E10825" t="s">
        <v>29</v>
      </c>
      <c r="F10825" t="s">
        <v>24336</v>
      </c>
      <c r="G10825" t="s">
        <v>24337</v>
      </c>
      <c r="H10825" t="s">
        <v>23964</v>
      </c>
      <c r="I10825" t="s">
        <v>40</v>
      </c>
      <c r="J10825" t="s">
        <v>7151</v>
      </c>
      <c r="K10825" t="s">
        <v>386</v>
      </c>
      <c r="L10825" t="s">
        <v>51</v>
      </c>
      <c r="M10825" t="s">
        <v>346</v>
      </c>
      <c r="N10825" t="s">
        <v>25</v>
      </c>
    </row>
    <row r="10826" spans="1:14" hidden="1">
      <c r="A10826" t="s">
        <v>24338</v>
      </c>
      <c r="B10826" t="s">
        <v>809</v>
      </c>
      <c r="C10826" t="s">
        <v>809</v>
      </c>
      <c r="D10826" t="s">
        <v>61</v>
      </c>
      <c r="E10826" t="s">
        <v>16</v>
      </c>
      <c r="F10826" t="s">
        <v>24339</v>
      </c>
      <c r="G10826" t="s">
        <v>24340</v>
      </c>
      <c r="H10826" t="s">
        <v>23964</v>
      </c>
      <c r="I10826" t="s">
        <v>376</v>
      </c>
      <c r="J10826" t="s">
        <v>7151</v>
      </c>
      <c r="K10826" t="s">
        <v>237</v>
      </c>
      <c r="L10826" t="s">
        <v>51</v>
      </c>
      <c r="M10826" t="s">
        <v>346</v>
      </c>
      <c r="N10826" t="s">
        <v>25</v>
      </c>
    </row>
    <row r="10827" spans="1:14">
      <c r="A10827" t="s">
        <v>8895</v>
      </c>
      <c r="B10827" t="s">
        <v>8896</v>
      </c>
      <c r="C10827" t="s">
        <v>8896</v>
      </c>
      <c r="D10827" t="s">
        <v>328</v>
      </c>
      <c r="E10827" t="s">
        <v>241</v>
      </c>
      <c r="F10827" t="s">
        <v>24341</v>
      </c>
      <c r="G10827" t="s">
        <v>24342</v>
      </c>
      <c r="H10827" t="s">
        <v>23964</v>
      </c>
      <c r="I10827" t="s">
        <v>331</v>
      </c>
      <c r="J10827" t="s">
        <v>7151</v>
      </c>
      <c r="K10827" t="s">
        <v>41</v>
      </c>
      <c r="L10827" t="s">
        <v>23</v>
      </c>
      <c r="M10827" t="s">
        <v>34</v>
      </c>
      <c r="N10827" t="s">
        <v>25</v>
      </c>
    </row>
    <row r="10828" spans="1:14">
      <c r="A10828" t="s">
        <v>1386</v>
      </c>
      <c r="B10828" t="s">
        <v>1386</v>
      </c>
      <c r="C10828" t="s">
        <v>1386</v>
      </c>
      <c r="D10828" t="s">
        <v>362</v>
      </c>
      <c r="E10828" t="s">
        <v>138</v>
      </c>
      <c r="F10828" t="s">
        <v>24343</v>
      </c>
      <c r="G10828" t="s">
        <v>24344</v>
      </c>
      <c r="H10828" t="s">
        <v>23964</v>
      </c>
      <c r="I10828" t="s">
        <v>360</v>
      </c>
      <c r="J10828" t="s">
        <v>7151</v>
      </c>
      <c r="K10828" t="s">
        <v>2632</v>
      </c>
      <c r="L10828" t="s">
        <v>51</v>
      </c>
      <c r="M10828" t="s">
        <v>34</v>
      </c>
      <c r="N10828" t="s">
        <v>25</v>
      </c>
    </row>
    <row r="10829" spans="1:14" hidden="1">
      <c r="A10829" t="s">
        <v>5355</v>
      </c>
      <c r="B10829" t="s">
        <v>5356</v>
      </c>
      <c r="C10829" t="s">
        <v>5356</v>
      </c>
      <c r="D10829" t="s">
        <v>165</v>
      </c>
      <c r="E10829" t="s">
        <v>146</v>
      </c>
      <c r="F10829" t="s">
        <v>24345</v>
      </c>
      <c r="G10829" t="s">
        <v>24346</v>
      </c>
      <c r="H10829" t="s">
        <v>23964</v>
      </c>
      <c r="I10829" t="s">
        <v>168</v>
      </c>
      <c r="J10829" t="s">
        <v>7151</v>
      </c>
      <c r="K10829" t="s">
        <v>50</v>
      </c>
      <c r="L10829" t="s">
        <v>51</v>
      </c>
      <c r="M10829" t="s">
        <v>346</v>
      </c>
      <c r="N10829" t="s">
        <v>25</v>
      </c>
    </row>
    <row r="10830" spans="1:14">
      <c r="A10830" t="s">
        <v>956</v>
      </c>
      <c r="B10830" t="s">
        <v>956</v>
      </c>
      <c r="C10830" t="s">
        <v>956</v>
      </c>
      <c r="D10830" t="s">
        <v>73</v>
      </c>
      <c r="E10830" t="s">
        <v>29</v>
      </c>
      <c r="F10830" t="s">
        <v>24347</v>
      </c>
      <c r="G10830" t="s">
        <v>16430</v>
      </c>
      <c r="H10830" t="s">
        <v>23964</v>
      </c>
      <c r="I10830" t="s">
        <v>40</v>
      </c>
      <c r="J10830" t="s">
        <v>7151</v>
      </c>
      <c r="K10830" t="s">
        <v>386</v>
      </c>
      <c r="L10830" t="s">
        <v>51</v>
      </c>
      <c r="M10830" t="s">
        <v>86</v>
      </c>
      <c r="N10830" t="s">
        <v>25</v>
      </c>
    </row>
    <row r="10831" spans="1:14">
      <c r="A10831" t="s">
        <v>24348</v>
      </c>
      <c r="B10831" t="s">
        <v>24349</v>
      </c>
      <c r="C10831" t="s">
        <v>24349</v>
      </c>
      <c r="D10831" t="s">
        <v>328</v>
      </c>
      <c r="E10831" t="s">
        <v>241</v>
      </c>
      <c r="F10831" t="s">
        <v>24350</v>
      </c>
      <c r="G10831" t="s">
        <v>24351</v>
      </c>
      <c r="H10831" t="s">
        <v>23964</v>
      </c>
      <c r="I10831" t="s">
        <v>331</v>
      </c>
      <c r="J10831" t="s">
        <v>7151</v>
      </c>
      <c r="K10831" t="s">
        <v>2830</v>
      </c>
      <c r="L10831" t="s">
        <v>23</v>
      </c>
      <c r="M10831" t="s">
        <v>86</v>
      </c>
      <c r="N10831" t="s">
        <v>25</v>
      </c>
    </row>
    <row r="10832" spans="1:14" hidden="1">
      <c r="A10832" t="s">
        <v>17830</v>
      </c>
      <c r="B10832" t="s">
        <v>982</v>
      </c>
      <c r="C10832" t="s">
        <v>982</v>
      </c>
      <c r="D10832" t="s">
        <v>78</v>
      </c>
      <c r="E10832" t="s">
        <v>29</v>
      </c>
      <c r="F10832" t="s">
        <v>24352</v>
      </c>
      <c r="G10832" t="s">
        <v>24353</v>
      </c>
      <c r="H10832" t="s">
        <v>23964</v>
      </c>
      <c r="I10832" t="s">
        <v>81</v>
      </c>
      <c r="J10832" t="s">
        <v>7151</v>
      </c>
      <c r="K10832" t="s">
        <v>71</v>
      </c>
      <c r="L10832" t="s">
        <v>51</v>
      </c>
      <c r="M10832" t="s">
        <v>58</v>
      </c>
      <c r="N10832" t="s">
        <v>25</v>
      </c>
    </row>
    <row r="10833" spans="1:14" hidden="1">
      <c r="A10833" t="s">
        <v>24354</v>
      </c>
      <c r="B10833" t="s">
        <v>252</v>
      </c>
      <c r="C10833" t="s">
        <v>252</v>
      </c>
      <c r="D10833" t="s">
        <v>113</v>
      </c>
      <c r="E10833" t="s">
        <v>16</v>
      </c>
      <c r="F10833" t="s">
        <v>24355</v>
      </c>
      <c r="G10833" t="s">
        <v>24356</v>
      </c>
      <c r="H10833" t="s">
        <v>23964</v>
      </c>
      <c r="I10833" t="s">
        <v>244</v>
      </c>
      <c r="J10833" t="s">
        <v>7151</v>
      </c>
      <c r="K10833" t="s">
        <v>237</v>
      </c>
      <c r="L10833" t="s">
        <v>51</v>
      </c>
      <c r="M10833" t="s">
        <v>750</v>
      </c>
      <c r="N10833" t="s">
        <v>25</v>
      </c>
    </row>
    <row r="10834" spans="1:14" hidden="1">
      <c r="A10834" t="s">
        <v>4395</v>
      </c>
      <c r="B10834" t="s">
        <v>4395</v>
      </c>
      <c r="C10834" t="s">
        <v>4395</v>
      </c>
      <c r="D10834" t="s">
        <v>636</v>
      </c>
      <c r="E10834" t="s">
        <v>233</v>
      </c>
      <c r="F10834" t="s">
        <v>24357</v>
      </c>
      <c r="G10834" t="s">
        <v>24358</v>
      </c>
      <c r="H10834" t="s">
        <v>23964</v>
      </c>
      <c r="I10834" t="s">
        <v>64</v>
      </c>
      <c r="J10834" t="s">
        <v>7151</v>
      </c>
      <c r="K10834" t="s">
        <v>24359</v>
      </c>
      <c r="L10834" t="s">
        <v>51</v>
      </c>
      <c r="M10834" t="s">
        <v>102</v>
      </c>
      <c r="N10834" t="s">
        <v>25</v>
      </c>
    </row>
    <row r="10835" spans="1:14">
      <c r="A10835" t="s">
        <v>59</v>
      </c>
      <c r="B10835" t="s">
        <v>60</v>
      </c>
      <c r="C10835" t="s">
        <v>60</v>
      </c>
      <c r="D10835" t="s">
        <v>559</v>
      </c>
      <c r="E10835" t="s">
        <v>233</v>
      </c>
      <c r="F10835" t="s">
        <v>24360</v>
      </c>
      <c r="G10835" t="s">
        <v>24361</v>
      </c>
      <c r="H10835" t="s">
        <v>23964</v>
      </c>
      <c r="I10835" t="s">
        <v>64</v>
      </c>
      <c r="J10835" t="s">
        <v>7151</v>
      </c>
      <c r="K10835" t="s">
        <v>24362</v>
      </c>
      <c r="L10835" t="s">
        <v>51</v>
      </c>
      <c r="M10835" t="s">
        <v>86</v>
      </c>
      <c r="N10835" t="s">
        <v>25</v>
      </c>
    </row>
    <row r="10836" spans="1:14" hidden="1">
      <c r="A10836" t="s">
        <v>7811</v>
      </c>
      <c r="B10836" t="s">
        <v>7811</v>
      </c>
      <c r="C10836" t="s">
        <v>7811</v>
      </c>
      <c r="D10836" t="s">
        <v>73</v>
      </c>
      <c r="E10836" t="s">
        <v>29</v>
      </c>
      <c r="F10836" t="s">
        <v>24363</v>
      </c>
      <c r="G10836" t="s">
        <v>24364</v>
      </c>
      <c r="H10836" t="s">
        <v>23964</v>
      </c>
      <c r="I10836" t="s">
        <v>40</v>
      </c>
      <c r="J10836" t="s">
        <v>7151</v>
      </c>
      <c r="K10836" t="s">
        <v>5537</v>
      </c>
      <c r="L10836" t="s">
        <v>51</v>
      </c>
      <c r="M10836" t="s">
        <v>58</v>
      </c>
      <c r="N10836" t="s">
        <v>25</v>
      </c>
    </row>
    <row r="10837" spans="1:14" hidden="1">
      <c r="A10837" t="s">
        <v>956</v>
      </c>
      <c r="B10837" t="s">
        <v>956</v>
      </c>
      <c r="C10837" t="s">
        <v>956</v>
      </c>
      <c r="D10837" t="s">
        <v>73</v>
      </c>
      <c r="E10837" t="s">
        <v>29</v>
      </c>
      <c r="F10837" t="s">
        <v>24365</v>
      </c>
      <c r="G10837" t="s">
        <v>24366</v>
      </c>
      <c r="H10837" t="s">
        <v>23964</v>
      </c>
      <c r="I10837" t="s">
        <v>40</v>
      </c>
      <c r="J10837" t="s">
        <v>7151</v>
      </c>
      <c r="K10837" t="s">
        <v>1577</v>
      </c>
      <c r="L10837" t="s">
        <v>23</v>
      </c>
      <c r="M10837" t="s">
        <v>346</v>
      </c>
      <c r="N10837" t="s">
        <v>25</v>
      </c>
    </row>
    <row r="10838" spans="1:14" hidden="1">
      <c r="A10838" t="s">
        <v>24367</v>
      </c>
      <c r="D10838" t="s">
        <v>14076</v>
      </c>
      <c r="E10838" t="s">
        <v>648</v>
      </c>
      <c r="H10838" t="s">
        <v>23964</v>
      </c>
      <c r="J10838" t="s">
        <v>7151</v>
      </c>
      <c r="K10838" t="s">
        <v>71</v>
      </c>
      <c r="L10838" t="s">
        <v>51</v>
      </c>
      <c r="M10838" t="s">
        <v>151</v>
      </c>
      <c r="N10838" t="s">
        <v>25</v>
      </c>
    </row>
    <row r="10839" spans="1:14" hidden="1">
      <c r="A10839" t="s">
        <v>1164</v>
      </c>
      <c r="B10839" t="s">
        <v>1164</v>
      </c>
      <c r="C10839" t="s">
        <v>1164</v>
      </c>
      <c r="D10839" t="s">
        <v>192</v>
      </c>
      <c r="E10839" t="s">
        <v>146</v>
      </c>
      <c r="F10839" t="s">
        <v>24368</v>
      </c>
      <c r="G10839" t="s">
        <v>24369</v>
      </c>
      <c r="H10839" t="s">
        <v>23964</v>
      </c>
      <c r="I10839" t="s">
        <v>183</v>
      </c>
      <c r="J10839" t="s">
        <v>7151</v>
      </c>
      <c r="K10839" t="s">
        <v>71</v>
      </c>
      <c r="L10839" t="s">
        <v>51</v>
      </c>
      <c r="M10839" t="s">
        <v>58</v>
      </c>
      <c r="N10839" t="s">
        <v>25</v>
      </c>
    </row>
    <row r="10840" spans="1:14" hidden="1">
      <c r="A10840" t="s">
        <v>2341</v>
      </c>
      <c r="B10840" t="s">
        <v>559</v>
      </c>
      <c r="C10840" t="s">
        <v>559</v>
      </c>
      <c r="D10840" t="s">
        <v>755</v>
      </c>
      <c r="E10840" t="s">
        <v>138</v>
      </c>
      <c r="F10840" t="s">
        <v>24370</v>
      </c>
      <c r="G10840" t="s">
        <v>24371</v>
      </c>
      <c r="H10840" t="s">
        <v>23964</v>
      </c>
      <c r="I10840" t="s">
        <v>630</v>
      </c>
      <c r="J10840" t="s">
        <v>7151</v>
      </c>
      <c r="K10840" t="s">
        <v>229</v>
      </c>
      <c r="L10840" t="s">
        <v>51</v>
      </c>
      <c r="M10840" t="s">
        <v>58</v>
      </c>
      <c r="N10840" t="s">
        <v>25</v>
      </c>
    </row>
    <row r="10841" spans="1:14" hidden="1">
      <c r="A10841" t="s">
        <v>24299</v>
      </c>
      <c r="B10841" t="s">
        <v>2326</v>
      </c>
      <c r="C10841" t="s">
        <v>2326</v>
      </c>
      <c r="D10841" t="s">
        <v>253</v>
      </c>
      <c r="E10841" t="s">
        <v>241</v>
      </c>
      <c r="F10841" t="s">
        <v>24372</v>
      </c>
      <c r="G10841" t="s">
        <v>24373</v>
      </c>
      <c r="H10841" t="s">
        <v>23964</v>
      </c>
      <c r="I10841" t="s">
        <v>256</v>
      </c>
      <c r="J10841" t="s">
        <v>7151</v>
      </c>
      <c r="K10841" t="s">
        <v>24374</v>
      </c>
      <c r="L10841" t="s">
        <v>51</v>
      </c>
      <c r="M10841" t="s">
        <v>152</v>
      </c>
      <c r="N10841" t="s">
        <v>25</v>
      </c>
    </row>
    <row r="10842" spans="1:14">
      <c r="A10842" t="s">
        <v>950</v>
      </c>
      <c r="B10842" t="s">
        <v>2186</v>
      </c>
      <c r="C10842" t="s">
        <v>2186</v>
      </c>
      <c r="D10842" t="s">
        <v>253</v>
      </c>
      <c r="E10842" t="s">
        <v>241</v>
      </c>
      <c r="F10842" t="s">
        <v>24375</v>
      </c>
      <c r="G10842" t="s">
        <v>24376</v>
      </c>
      <c r="H10842" t="s">
        <v>23964</v>
      </c>
      <c r="I10842" t="s">
        <v>256</v>
      </c>
      <c r="J10842" t="s">
        <v>7151</v>
      </c>
      <c r="K10842" t="s">
        <v>2869</v>
      </c>
      <c r="L10842" t="s">
        <v>51</v>
      </c>
      <c r="M10842" t="s">
        <v>86</v>
      </c>
      <c r="N10842" t="s">
        <v>25</v>
      </c>
    </row>
    <row r="10843" spans="1:14" hidden="1">
      <c r="A10843" t="s">
        <v>956</v>
      </c>
      <c r="B10843" t="s">
        <v>956</v>
      </c>
      <c r="C10843" t="s">
        <v>956</v>
      </c>
      <c r="D10843" t="s">
        <v>73</v>
      </c>
      <c r="E10843" t="s">
        <v>29</v>
      </c>
      <c r="F10843" t="s">
        <v>24377</v>
      </c>
      <c r="G10843" t="s">
        <v>13989</v>
      </c>
      <c r="H10843" t="s">
        <v>23964</v>
      </c>
      <c r="I10843" t="s">
        <v>40</v>
      </c>
      <c r="J10843" t="s">
        <v>7151</v>
      </c>
      <c r="K10843" t="s">
        <v>386</v>
      </c>
      <c r="L10843" t="s">
        <v>51</v>
      </c>
      <c r="M10843" t="s">
        <v>346</v>
      </c>
      <c r="N10843" t="s">
        <v>25</v>
      </c>
    </row>
    <row r="10844" spans="1:14">
      <c r="A10844" t="s">
        <v>425</v>
      </c>
      <c r="B10844" t="s">
        <v>425</v>
      </c>
      <c r="C10844" t="s">
        <v>425</v>
      </c>
      <c r="D10844" t="s">
        <v>426</v>
      </c>
      <c r="E10844" t="s">
        <v>233</v>
      </c>
      <c r="F10844" t="s">
        <v>24378</v>
      </c>
      <c r="G10844" t="s">
        <v>24379</v>
      </c>
      <c r="H10844" t="s">
        <v>23964</v>
      </c>
      <c r="I10844" t="s">
        <v>64</v>
      </c>
      <c r="J10844" t="s">
        <v>7151</v>
      </c>
      <c r="K10844" t="s">
        <v>71</v>
      </c>
      <c r="L10844" t="s">
        <v>51</v>
      </c>
      <c r="M10844" t="s">
        <v>86</v>
      </c>
      <c r="N10844" t="s">
        <v>25</v>
      </c>
    </row>
    <row r="10845" spans="1:14" hidden="1">
      <c r="A10845" t="s">
        <v>956</v>
      </c>
      <c r="B10845" t="s">
        <v>956</v>
      </c>
      <c r="C10845" t="s">
        <v>956</v>
      </c>
      <c r="D10845" t="s">
        <v>73</v>
      </c>
      <c r="E10845" t="s">
        <v>29</v>
      </c>
      <c r="F10845" t="s">
        <v>13981</v>
      </c>
      <c r="G10845" t="s">
        <v>24380</v>
      </c>
      <c r="H10845" t="s">
        <v>23964</v>
      </c>
      <c r="I10845" t="s">
        <v>40</v>
      </c>
      <c r="J10845" t="s">
        <v>7151</v>
      </c>
      <c r="K10845" t="s">
        <v>386</v>
      </c>
      <c r="L10845" t="s">
        <v>51</v>
      </c>
      <c r="M10845" t="s">
        <v>346</v>
      </c>
      <c r="N10845" t="s">
        <v>25</v>
      </c>
    </row>
    <row r="10846" spans="1:14" hidden="1">
      <c r="A10846" t="s">
        <v>24381</v>
      </c>
      <c r="B10846" t="s">
        <v>3511</v>
      </c>
      <c r="C10846" t="s">
        <v>3511</v>
      </c>
      <c r="D10846" t="s">
        <v>232</v>
      </c>
      <c r="E10846" t="s">
        <v>233</v>
      </c>
      <c r="F10846" t="s">
        <v>24382</v>
      </c>
      <c r="G10846" t="s">
        <v>24383</v>
      </c>
      <c r="H10846" t="s">
        <v>23964</v>
      </c>
      <c r="I10846" t="s">
        <v>236</v>
      </c>
      <c r="J10846" t="s">
        <v>7151</v>
      </c>
      <c r="K10846" t="s">
        <v>50</v>
      </c>
      <c r="L10846" t="s">
        <v>51</v>
      </c>
      <c r="M10846" t="s">
        <v>346</v>
      </c>
      <c r="N10846" t="s">
        <v>25</v>
      </c>
    </row>
    <row r="10847" spans="1:14" hidden="1">
      <c r="A10847" t="s">
        <v>24384</v>
      </c>
      <c r="B10847" t="s">
        <v>457</v>
      </c>
      <c r="C10847" t="s">
        <v>457</v>
      </c>
      <c r="D10847" t="s">
        <v>155</v>
      </c>
      <c r="E10847" t="s">
        <v>146</v>
      </c>
      <c r="F10847" t="s">
        <v>24385</v>
      </c>
      <c r="G10847" t="s">
        <v>24386</v>
      </c>
      <c r="H10847" t="s">
        <v>23964</v>
      </c>
      <c r="I10847" t="s">
        <v>158</v>
      </c>
      <c r="J10847" t="s">
        <v>7151</v>
      </c>
      <c r="K10847" t="s">
        <v>284</v>
      </c>
      <c r="L10847" t="s">
        <v>51</v>
      </c>
      <c r="M10847" t="s">
        <v>58</v>
      </c>
      <c r="N10847" t="s">
        <v>25</v>
      </c>
    </row>
    <row r="10848" spans="1:14" hidden="1">
      <c r="A10848" t="s">
        <v>24387</v>
      </c>
      <c r="B10848" t="s">
        <v>5764</v>
      </c>
      <c r="C10848" t="s">
        <v>5764</v>
      </c>
      <c r="D10848" t="s">
        <v>458</v>
      </c>
      <c r="E10848" t="s">
        <v>16</v>
      </c>
      <c r="F10848" t="s">
        <v>24388</v>
      </c>
      <c r="G10848" t="s">
        <v>24389</v>
      </c>
      <c r="H10848" t="s">
        <v>23964</v>
      </c>
      <c r="I10848" t="s">
        <v>461</v>
      </c>
      <c r="J10848" t="s">
        <v>7151</v>
      </c>
      <c r="K10848" t="s">
        <v>22</v>
      </c>
      <c r="L10848" t="s">
        <v>23</v>
      </c>
      <c r="M10848" t="s">
        <v>58</v>
      </c>
      <c r="N10848" t="s">
        <v>25</v>
      </c>
    </row>
    <row r="10849" spans="1:14" hidden="1">
      <c r="A10849" t="s">
        <v>4437</v>
      </c>
      <c r="B10849" t="s">
        <v>4437</v>
      </c>
      <c r="C10849" t="s">
        <v>4437</v>
      </c>
      <c r="D10849" t="s">
        <v>547</v>
      </c>
      <c r="E10849" t="s">
        <v>29</v>
      </c>
      <c r="F10849" t="s">
        <v>24390</v>
      </c>
      <c r="G10849" t="s">
        <v>24391</v>
      </c>
      <c r="H10849" t="s">
        <v>23964</v>
      </c>
      <c r="I10849" t="s">
        <v>56</v>
      </c>
      <c r="J10849" t="s">
        <v>7151</v>
      </c>
      <c r="K10849" t="s">
        <v>300</v>
      </c>
      <c r="L10849" t="s">
        <v>85</v>
      </c>
      <c r="M10849" t="s">
        <v>346</v>
      </c>
      <c r="N10849" t="s">
        <v>25</v>
      </c>
    </row>
    <row r="10850" spans="1:14" hidden="1">
      <c r="A10850" t="s">
        <v>956</v>
      </c>
      <c r="B10850" t="s">
        <v>956</v>
      </c>
      <c r="C10850" t="s">
        <v>956</v>
      </c>
      <c r="D10850" t="s">
        <v>73</v>
      </c>
      <c r="E10850" t="s">
        <v>29</v>
      </c>
      <c r="F10850" t="s">
        <v>24392</v>
      </c>
      <c r="G10850" t="s">
        <v>24380</v>
      </c>
      <c r="H10850" t="s">
        <v>23964</v>
      </c>
      <c r="I10850" t="s">
        <v>40</v>
      </c>
      <c r="J10850" t="s">
        <v>7151</v>
      </c>
      <c r="K10850" t="s">
        <v>582</v>
      </c>
      <c r="L10850" t="s">
        <v>23</v>
      </c>
      <c r="M10850" t="s">
        <v>346</v>
      </c>
      <c r="N10850" t="s">
        <v>25</v>
      </c>
    </row>
    <row r="10851" spans="1:14">
      <c r="A10851" t="s">
        <v>3683</v>
      </c>
      <c r="B10851" t="s">
        <v>3683</v>
      </c>
      <c r="C10851" t="s">
        <v>3683</v>
      </c>
      <c r="D10851" t="s">
        <v>73</v>
      </c>
      <c r="E10851" t="s">
        <v>29</v>
      </c>
      <c r="F10851" t="s">
        <v>24393</v>
      </c>
      <c r="G10851" t="s">
        <v>24394</v>
      </c>
      <c r="H10851" t="s">
        <v>23964</v>
      </c>
      <c r="I10851" t="s">
        <v>40</v>
      </c>
      <c r="J10851" t="s">
        <v>7151</v>
      </c>
      <c r="K10851" t="s">
        <v>24395</v>
      </c>
      <c r="L10851" t="s">
        <v>23</v>
      </c>
      <c r="M10851" t="s">
        <v>34</v>
      </c>
      <c r="N10851" t="s">
        <v>25</v>
      </c>
    </row>
    <row r="10852" spans="1:14" hidden="1">
      <c r="A10852" t="s">
        <v>1376</v>
      </c>
      <c r="B10852" t="s">
        <v>1376</v>
      </c>
      <c r="C10852" t="s">
        <v>1376</v>
      </c>
      <c r="D10852" t="s">
        <v>73</v>
      </c>
      <c r="E10852" t="s">
        <v>29</v>
      </c>
      <c r="F10852" t="s">
        <v>24396</v>
      </c>
      <c r="G10852" t="s">
        <v>24397</v>
      </c>
      <c r="H10852" t="s">
        <v>23964</v>
      </c>
      <c r="I10852" t="s">
        <v>40</v>
      </c>
      <c r="J10852" t="s">
        <v>7151</v>
      </c>
      <c r="K10852" t="s">
        <v>169</v>
      </c>
      <c r="L10852" t="s">
        <v>85</v>
      </c>
      <c r="M10852" t="s">
        <v>118</v>
      </c>
      <c r="N10852" t="s">
        <v>25</v>
      </c>
    </row>
    <row r="10853" spans="1:14" hidden="1">
      <c r="A10853" t="s">
        <v>956</v>
      </c>
      <c r="B10853" t="s">
        <v>956</v>
      </c>
      <c r="C10853" t="s">
        <v>956</v>
      </c>
      <c r="D10853" t="s">
        <v>73</v>
      </c>
      <c r="E10853" t="s">
        <v>29</v>
      </c>
      <c r="F10853" t="s">
        <v>24398</v>
      </c>
      <c r="G10853" t="s">
        <v>24399</v>
      </c>
      <c r="H10853" t="s">
        <v>23964</v>
      </c>
      <c r="I10853" t="s">
        <v>40</v>
      </c>
      <c r="J10853" t="s">
        <v>7151</v>
      </c>
      <c r="K10853" t="s">
        <v>386</v>
      </c>
      <c r="L10853" t="s">
        <v>51</v>
      </c>
      <c r="M10853" t="s">
        <v>346</v>
      </c>
      <c r="N10853" t="s">
        <v>25</v>
      </c>
    </row>
    <row r="10854" spans="1:14" hidden="1">
      <c r="A10854" t="s">
        <v>72</v>
      </c>
      <c r="B10854" t="s">
        <v>72</v>
      </c>
      <c r="C10854" t="s">
        <v>72</v>
      </c>
      <c r="D10854" t="s">
        <v>73</v>
      </c>
      <c r="E10854" t="s">
        <v>29</v>
      </c>
      <c r="F10854" t="s">
        <v>24400</v>
      </c>
      <c r="G10854" t="s">
        <v>24401</v>
      </c>
      <c r="H10854" t="s">
        <v>23964</v>
      </c>
      <c r="I10854" t="s">
        <v>40</v>
      </c>
      <c r="J10854" t="s">
        <v>7151</v>
      </c>
      <c r="K10854" t="s">
        <v>284</v>
      </c>
      <c r="L10854" t="s">
        <v>51</v>
      </c>
      <c r="M10854" t="s">
        <v>58</v>
      </c>
      <c r="N10854" t="s">
        <v>25</v>
      </c>
    </row>
    <row r="10855" spans="1:14" hidden="1">
      <c r="A10855" t="s">
        <v>12259</v>
      </c>
      <c r="B10855" t="s">
        <v>3091</v>
      </c>
      <c r="C10855" t="s">
        <v>3091</v>
      </c>
      <c r="D10855" t="s">
        <v>273</v>
      </c>
      <c r="E10855" t="s">
        <v>241</v>
      </c>
      <c r="F10855" t="s">
        <v>24402</v>
      </c>
      <c r="G10855" t="s">
        <v>24403</v>
      </c>
      <c r="H10855" t="s">
        <v>23964</v>
      </c>
      <c r="I10855" t="s">
        <v>276</v>
      </c>
      <c r="J10855" t="s">
        <v>7151</v>
      </c>
      <c r="K10855" t="s">
        <v>7254</v>
      </c>
      <c r="L10855" t="s">
        <v>85</v>
      </c>
      <c r="M10855" t="s">
        <v>58</v>
      </c>
      <c r="N10855" t="s">
        <v>25</v>
      </c>
    </row>
    <row r="10856" spans="1:14" hidden="1">
      <c r="A10856" t="s">
        <v>7709</v>
      </c>
      <c r="B10856" t="s">
        <v>7709</v>
      </c>
      <c r="C10856" t="s">
        <v>7709</v>
      </c>
      <c r="D10856" t="s">
        <v>113</v>
      </c>
      <c r="E10856" t="s">
        <v>16</v>
      </c>
      <c r="F10856" t="s">
        <v>24404</v>
      </c>
      <c r="G10856" t="s">
        <v>24405</v>
      </c>
      <c r="H10856" t="s">
        <v>23964</v>
      </c>
      <c r="I10856" t="s">
        <v>244</v>
      </c>
      <c r="J10856" t="s">
        <v>7151</v>
      </c>
      <c r="K10856" t="s">
        <v>582</v>
      </c>
      <c r="L10856" t="s">
        <v>23</v>
      </c>
      <c r="M10856" t="s">
        <v>346</v>
      </c>
      <c r="N10856" t="s">
        <v>25</v>
      </c>
    </row>
    <row r="10857" spans="1:14" hidden="1">
      <c r="A10857" t="s">
        <v>5565</v>
      </c>
      <c r="B10857" t="s">
        <v>5565</v>
      </c>
      <c r="C10857" t="s">
        <v>5565</v>
      </c>
      <c r="D10857" t="s">
        <v>73</v>
      </c>
      <c r="E10857" t="s">
        <v>29</v>
      </c>
      <c r="F10857" t="s">
        <v>24406</v>
      </c>
      <c r="G10857" t="s">
        <v>24407</v>
      </c>
      <c r="H10857" t="s">
        <v>23964</v>
      </c>
      <c r="I10857" t="s">
        <v>40</v>
      </c>
      <c r="J10857" t="s">
        <v>7151</v>
      </c>
      <c r="K10857" t="s">
        <v>169</v>
      </c>
      <c r="L10857" t="s">
        <v>85</v>
      </c>
      <c r="M10857" t="s">
        <v>693</v>
      </c>
      <c r="N10857" t="s">
        <v>25</v>
      </c>
    </row>
    <row r="10858" spans="1:14" hidden="1">
      <c r="A10858" t="s">
        <v>3725</v>
      </c>
      <c r="B10858" t="s">
        <v>2962</v>
      </c>
      <c r="C10858" t="s">
        <v>2962</v>
      </c>
      <c r="D10858" t="s">
        <v>362</v>
      </c>
      <c r="E10858" t="s">
        <v>138</v>
      </c>
      <c r="F10858" t="s">
        <v>24408</v>
      </c>
      <c r="G10858" t="s">
        <v>24409</v>
      </c>
      <c r="H10858" t="s">
        <v>23964</v>
      </c>
      <c r="I10858" t="s">
        <v>360</v>
      </c>
      <c r="J10858" t="s">
        <v>7151</v>
      </c>
      <c r="K10858" t="s">
        <v>71</v>
      </c>
      <c r="L10858" t="s">
        <v>51</v>
      </c>
      <c r="M10858" t="s">
        <v>102</v>
      </c>
      <c r="N10858" t="s">
        <v>25</v>
      </c>
    </row>
    <row r="10859" spans="1:14" hidden="1">
      <c r="A10859" t="s">
        <v>24410</v>
      </c>
      <c r="B10859" t="s">
        <v>24411</v>
      </c>
      <c r="C10859" t="s">
        <v>24411</v>
      </c>
      <c r="D10859" t="s">
        <v>422</v>
      </c>
      <c r="E10859" t="s">
        <v>138</v>
      </c>
      <c r="F10859" t="s">
        <v>24412</v>
      </c>
      <c r="G10859" t="s">
        <v>24413</v>
      </c>
      <c r="H10859" t="s">
        <v>23964</v>
      </c>
      <c r="I10859" t="s">
        <v>177</v>
      </c>
      <c r="J10859" t="s">
        <v>7151</v>
      </c>
      <c r="K10859" t="s">
        <v>237</v>
      </c>
      <c r="L10859" t="s">
        <v>51</v>
      </c>
      <c r="M10859" t="s">
        <v>58</v>
      </c>
      <c r="N10859" t="s">
        <v>25</v>
      </c>
    </row>
    <row r="10860" spans="1:14" hidden="1">
      <c r="A10860" t="s">
        <v>493</v>
      </c>
      <c r="B10860" t="s">
        <v>494</v>
      </c>
      <c r="C10860" t="s">
        <v>927</v>
      </c>
      <c r="D10860" t="s">
        <v>73</v>
      </c>
      <c r="E10860" t="s">
        <v>29</v>
      </c>
      <c r="F10860" t="s">
        <v>24414</v>
      </c>
      <c r="G10860" t="s">
        <v>24415</v>
      </c>
      <c r="H10860" t="s">
        <v>23964</v>
      </c>
      <c r="I10860" t="s">
        <v>40</v>
      </c>
      <c r="J10860" t="s">
        <v>7151</v>
      </c>
      <c r="K10860" t="s">
        <v>71</v>
      </c>
      <c r="L10860" t="s">
        <v>51</v>
      </c>
      <c r="M10860" t="s">
        <v>102</v>
      </c>
      <c r="N10860" t="s">
        <v>25</v>
      </c>
    </row>
    <row r="10861" spans="1:14" hidden="1">
      <c r="A10861" t="s">
        <v>1848</v>
      </c>
      <c r="B10861" t="s">
        <v>1848</v>
      </c>
      <c r="C10861" t="s">
        <v>302</v>
      </c>
      <c r="D10861" t="s">
        <v>180</v>
      </c>
      <c r="E10861" t="s">
        <v>146</v>
      </c>
      <c r="F10861" t="s">
        <v>24416</v>
      </c>
      <c r="G10861" t="s">
        <v>24417</v>
      </c>
      <c r="H10861" t="s">
        <v>23964</v>
      </c>
      <c r="I10861" t="s">
        <v>183</v>
      </c>
      <c r="J10861" t="s">
        <v>7151</v>
      </c>
      <c r="K10861" t="s">
        <v>4276</v>
      </c>
      <c r="L10861" t="s">
        <v>51</v>
      </c>
      <c r="M10861" t="s">
        <v>66</v>
      </c>
      <c r="N10861" t="s">
        <v>25</v>
      </c>
    </row>
    <row r="10862" spans="1:14" hidden="1">
      <c r="A10862" t="s">
        <v>956</v>
      </c>
      <c r="B10862" t="s">
        <v>956</v>
      </c>
      <c r="C10862" t="s">
        <v>956</v>
      </c>
      <c r="D10862" t="s">
        <v>73</v>
      </c>
      <c r="E10862" t="s">
        <v>29</v>
      </c>
      <c r="F10862" t="s">
        <v>13646</v>
      </c>
      <c r="G10862" t="s">
        <v>24418</v>
      </c>
      <c r="H10862" t="s">
        <v>23964</v>
      </c>
      <c r="I10862" t="s">
        <v>40</v>
      </c>
      <c r="J10862" t="s">
        <v>7151</v>
      </c>
      <c r="K10862" t="s">
        <v>386</v>
      </c>
      <c r="L10862" t="s">
        <v>51</v>
      </c>
      <c r="M10862" t="s">
        <v>346</v>
      </c>
      <c r="N10862" t="s">
        <v>25</v>
      </c>
    </row>
    <row r="10863" spans="1:14" hidden="1">
      <c r="A10863" t="s">
        <v>24419</v>
      </c>
      <c r="B10863" t="s">
        <v>7566</v>
      </c>
      <c r="C10863" t="s">
        <v>7566</v>
      </c>
      <c r="D10863" t="s">
        <v>735</v>
      </c>
      <c r="E10863" t="s">
        <v>138</v>
      </c>
      <c r="F10863" t="s">
        <v>24420</v>
      </c>
      <c r="G10863" t="s">
        <v>24421</v>
      </c>
      <c r="H10863" t="s">
        <v>23964</v>
      </c>
      <c r="I10863" t="s">
        <v>369</v>
      </c>
      <c r="J10863" t="s">
        <v>7151</v>
      </c>
      <c r="K10863" t="s">
        <v>117</v>
      </c>
      <c r="L10863" t="s">
        <v>51</v>
      </c>
      <c r="M10863" t="s">
        <v>102</v>
      </c>
      <c r="N10863" t="s">
        <v>25</v>
      </c>
    </row>
    <row r="10864" spans="1:14" hidden="1">
      <c r="A10864" t="s">
        <v>493</v>
      </c>
      <c r="B10864" t="s">
        <v>494</v>
      </c>
      <c r="C10864" t="s">
        <v>927</v>
      </c>
      <c r="D10864" t="s">
        <v>73</v>
      </c>
      <c r="E10864" t="s">
        <v>29</v>
      </c>
      <c r="F10864" t="s">
        <v>24422</v>
      </c>
      <c r="G10864" t="s">
        <v>24423</v>
      </c>
      <c r="H10864" t="s">
        <v>23964</v>
      </c>
      <c r="I10864" t="s">
        <v>40</v>
      </c>
      <c r="J10864" t="s">
        <v>7151</v>
      </c>
      <c r="K10864" t="s">
        <v>71</v>
      </c>
      <c r="L10864" t="s">
        <v>51</v>
      </c>
      <c r="M10864" t="s">
        <v>102</v>
      </c>
      <c r="N10864" t="s">
        <v>25</v>
      </c>
    </row>
    <row r="10865" spans="1:14" hidden="1">
      <c r="A10865" t="s">
        <v>3457</v>
      </c>
      <c r="B10865" t="s">
        <v>3457</v>
      </c>
      <c r="C10865" t="s">
        <v>3457</v>
      </c>
      <c r="D10865" t="s">
        <v>73</v>
      </c>
      <c r="E10865" t="s">
        <v>29</v>
      </c>
      <c r="F10865" t="s">
        <v>24424</v>
      </c>
      <c r="G10865" t="s">
        <v>24425</v>
      </c>
      <c r="H10865" t="s">
        <v>23964</v>
      </c>
      <c r="I10865" t="s">
        <v>40</v>
      </c>
      <c r="J10865" t="s">
        <v>7151</v>
      </c>
      <c r="K10865" t="s">
        <v>50</v>
      </c>
      <c r="L10865" t="s">
        <v>51</v>
      </c>
      <c r="M10865" t="s">
        <v>58</v>
      </c>
      <c r="N10865" t="s">
        <v>25</v>
      </c>
    </row>
    <row r="10866" spans="1:14" hidden="1">
      <c r="A10866" t="s">
        <v>301</v>
      </c>
      <c r="B10866" t="s">
        <v>302</v>
      </c>
      <c r="C10866" t="s">
        <v>302</v>
      </c>
      <c r="D10866" t="s">
        <v>253</v>
      </c>
      <c r="E10866" t="s">
        <v>241</v>
      </c>
      <c r="F10866" t="s">
        <v>24426</v>
      </c>
      <c r="G10866" t="s">
        <v>24427</v>
      </c>
      <c r="H10866" t="s">
        <v>23964</v>
      </c>
      <c r="I10866" t="s">
        <v>256</v>
      </c>
      <c r="J10866" t="s">
        <v>7151</v>
      </c>
      <c r="K10866" t="s">
        <v>408</v>
      </c>
      <c r="L10866" t="s">
        <v>51</v>
      </c>
      <c r="M10866" t="s">
        <v>66</v>
      </c>
      <c r="N10866" t="s">
        <v>25</v>
      </c>
    </row>
    <row r="10867" spans="1:14" hidden="1">
      <c r="A10867" t="s">
        <v>3879</v>
      </c>
      <c r="B10867" t="s">
        <v>3879</v>
      </c>
      <c r="C10867" t="s">
        <v>3879</v>
      </c>
      <c r="D10867" t="s">
        <v>180</v>
      </c>
      <c r="E10867" t="s">
        <v>146</v>
      </c>
      <c r="F10867" t="s">
        <v>24428</v>
      </c>
      <c r="G10867" t="s">
        <v>24429</v>
      </c>
      <c r="H10867" t="s">
        <v>23964</v>
      </c>
      <c r="I10867" t="s">
        <v>183</v>
      </c>
      <c r="J10867" t="s">
        <v>7151</v>
      </c>
      <c r="K10867" t="s">
        <v>24128</v>
      </c>
      <c r="L10867" t="s">
        <v>51</v>
      </c>
      <c r="M10867" t="s">
        <v>750</v>
      </c>
      <c r="N10867" t="s">
        <v>25</v>
      </c>
    </row>
    <row r="10868" spans="1:14" hidden="1">
      <c r="A10868" t="s">
        <v>19410</v>
      </c>
      <c r="B10868" t="s">
        <v>19410</v>
      </c>
      <c r="C10868" t="s">
        <v>19410</v>
      </c>
      <c r="D10868" t="s">
        <v>73</v>
      </c>
      <c r="E10868" t="s">
        <v>1421</v>
      </c>
      <c r="F10868" t="s">
        <v>907</v>
      </c>
      <c r="G10868" t="s">
        <v>908</v>
      </c>
      <c r="H10868" t="s">
        <v>23964</v>
      </c>
      <c r="J10868" t="s">
        <v>7151</v>
      </c>
      <c r="K10868" t="s">
        <v>229</v>
      </c>
      <c r="L10868" t="s">
        <v>51</v>
      </c>
      <c r="M10868" t="s">
        <v>693</v>
      </c>
      <c r="N10868" t="s">
        <v>25</v>
      </c>
    </row>
    <row r="10869" spans="1:14" hidden="1">
      <c r="A10869" t="s">
        <v>956</v>
      </c>
      <c r="B10869" t="s">
        <v>956</v>
      </c>
      <c r="C10869" t="s">
        <v>956</v>
      </c>
      <c r="D10869" t="s">
        <v>73</v>
      </c>
      <c r="E10869" t="s">
        <v>29</v>
      </c>
      <c r="F10869" t="s">
        <v>24430</v>
      </c>
      <c r="G10869" t="s">
        <v>24431</v>
      </c>
      <c r="H10869" t="s">
        <v>23964</v>
      </c>
      <c r="I10869" t="s">
        <v>40</v>
      </c>
      <c r="J10869" t="s">
        <v>7151</v>
      </c>
      <c r="K10869" t="s">
        <v>582</v>
      </c>
      <c r="L10869" t="s">
        <v>23</v>
      </c>
      <c r="M10869" t="s">
        <v>346</v>
      </c>
      <c r="N10869" t="s">
        <v>25</v>
      </c>
    </row>
    <row r="10870" spans="1:14" hidden="1">
      <c r="A10870" t="s">
        <v>24432</v>
      </c>
      <c r="B10870" t="s">
        <v>24433</v>
      </c>
      <c r="C10870" t="s">
        <v>24433</v>
      </c>
      <c r="D10870" t="s">
        <v>155</v>
      </c>
      <c r="E10870" t="s">
        <v>146</v>
      </c>
      <c r="F10870" t="s">
        <v>24434</v>
      </c>
      <c r="G10870" t="s">
        <v>24435</v>
      </c>
      <c r="H10870" t="s">
        <v>23964</v>
      </c>
      <c r="I10870" t="s">
        <v>158</v>
      </c>
      <c r="J10870" t="s">
        <v>7151</v>
      </c>
      <c r="K10870" t="s">
        <v>50</v>
      </c>
      <c r="L10870" t="s">
        <v>51</v>
      </c>
      <c r="M10870" t="s">
        <v>670</v>
      </c>
      <c r="N10870" t="s">
        <v>25</v>
      </c>
    </row>
    <row r="10871" spans="1:14">
      <c r="A10871" t="s">
        <v>24436</v>
      </c>
      <c r="B10871" t="s">
        <v>24436</v>
      </c>
      <c r="C10871" t="s">
        <v>24436</v>
      </c>
      <c r="D10871" t="s">
        <v>240</v>
      </c>
      <c r="E10871" t="s">
        <v>241</v>
      </c>
      <c r="F10871" t="s">
        <v>24437</v>
      </c>
      <c r="G10871" t="s">
        <v>24438</v>
      </c>
      <c r="H10871" t="s">
        <v>23964</v>
      </c>
      <c r="I10871" t="s">
        <v>244</v>
      </c>
      <c r="J10871" t="s">
        <v>7151</v>
      </c>
      <c r="K10871" t="s">
        <v>169</v>
      </c>
      <c r="L10871" t="s">
        <v>85</v>
      </c>
      <c r="M10871" t="s">
        <v>86</v>
      </c>
      <c r="N10871" t="s">
        <v>25</v>
      </c>
    </row>
    <row r="10872" spans="1:14" hidden="1">
      <c r="A10872" t="s">
        <v>24439</v>
      </c>
      <c r="B10872" t="s">
        <v>24439</v>
      </c>
      <c r="C10872" t="s">
        <v>24439</v>
      </c>
      <c r="D10872" t="s">
        <v>220</v>
      </c>
      <c r="E10872" t="s">
        <v>146</v>
      </c>
      <c r="F10872" t="s">
        <v>24440</v>
      </c>
      <c r="G10872" t="s">
        <v>24441</v>
      </c>
      <c r="H10872" t="s">
        <v>23964</v>
      </c>
      <c r="I10872" t="s">
        <v>168</v>
      </c>
      <c r="J10872" t="s">
        <v>7151</v>
      </c>
      <c r="K10872" t="s">
        <v>237</v>
      </c>
      <c r="L10872" t="s">
        <v>51</v>
      </c>
      <c r="M10872" t="s">
        <v>346</v>
      </c>
      <c r="N10872" t="s">
        <v>25</v>
      </c>
    </row>
    <row r="10873" spans="1:14" hidden="1">
      <c r="A10873" t="s">
        <v>493</v>
      </c>
      <c r="B10873" t="s">
        <v>494</v>
      </c>
      <c r="C10873" t="s">
        <v>927</v>
      </c>
      <c r="D10873" t="s">
        <v>73</v>
      </c>
      <c r="E10873" t="s">
        <v>29</v>
      </c>
      <c r="F10873" t="s">
        <v>24442</v>
      </c>
      <c r="G10873" t="s">
        <v>24443</v>
      </c>
      <c r="H10873" t="s">
        <v>23964</v>
      </c>
      <c r="I10873" t="s">
        <v>40</v>
      </c>
      <c r="J10873" t="s">
        <v>7151</v>
      </c>
      <c r="K10873" t="s">
        <v>2608</v>
      </c>
      <c r="L10873" t="s">
        <v>51</v>
      </c>
      <c r="M10873" t="s">
        <v>102</v>
      </c>
      <c r="N10873" t="s">
        <v>25</v>
      </c>
    </row>
    <row r="10874" spans="1:14" hidden="1">
      <c r="A10874" t="s">
        <v>956</v>
      </c>
      <c r="B10874" t="s">
        <v>956</v>
      </c>
      <c r="C10874" t="s">
        <v>956</v>
      </c>
      <c r="D10874" t="s">
        <v>515</v>
      </c>
      <c r="E10874" t="s">
        <v>16</v>
      </c>
      <c r="F10874" t="s">
        <v>24444</v>
      </c>
      <c r="G10874" t="s">
        <v>24445</v>
      </c>
      <c r="H10874" t="s">
        <v>23964</v>
      </c>
      <c r="I10874" t="s">
        <v>20</v>
      </c>
      <c r="J10874" t="s">
        <v>7151</v>
      </c>
      <c r="K10874" t="s">
        <v>335</v>
      </c>
      <c r="L10874" t="s">
        <v>85</v>
      </c>
      <c r="M10874" t="s">
        <v>152</v>
      </c>
      <c r="N10874" t="s">
        <v>25</v>
      </c>
    </row>
    <row r="10875" spans="1:14" hidden="1">
      <c r="A10875" t="s">
        <v>1665</v>
      </c>
      <c r="B10875" t="s">
        <v>1666</v>
      </c>
      <c r="C10875" t="s">
        <v>1666</v>
      </c>
      <c r="D10875" t="s">
        <v>426</v>
      </c>
      <c r="E10875" t="s">
        <v>233</v>
      </c>
      <c r="F10875" t="s">
        <v>24446</v>
      </c>
      <c r="G10875" t="s">
        <v>24447</v>
      </c>
      <c r="H10875" t="s">
        <v>23964</v>
      </c>
      <c r="I10875" t="s">
        <v>64</v>
      </c>
      <c r="J10875" t="s">
        <v>7151</v>
      </c>
      <c r="K10875" t="s">
        <v>1000</v>
      </c>
      <c r="L10875" t="s">
        <v>51</v>
      </c>
      <c r="M10875" t="s">
        <v>346</v>
      </c>
      <c r="N10875" t="s">
        <v>25</v>
      </c>
    </row>
    <row r="10876" spans="1:14" hidden="1">
      <c r="A10876" t="s">
        <v>24448</v>
      </c>
      <c r="B10876" t="s">
        <v>982</v>
      </c>
      <c r="C10876" t="s">
        <v>982</v>
      </c>
      <c r="D10876" t="s">
        <v>232</v>
      </c>
      <c r="E10876" t="s">
        <v>233</v>
      </c>
      <c r="F10876" t="s">
        <v>24449</v>
      </c>
      <c r="G10876" t="s">
        <v>24450</v>
      </c>
      <c r="H10876" t="s">
        <v>23964</v>
      </c>
      <c r="I10876" t="s">
        <v>236</v>
      </c>
      <c r="J10876" t="s">
        <v>7151</v>
      </c>
      <c r="K10876" t="s">
        <v>93</v>
      </c>
      <c r="L10876" t="s">
        <v>85</v>
      </c>
      <c r="M10876" t="s">
        <v>58</v>
      </c>
      <c r="N10876" t="s">
        <v>25</v>
      </c>
    </row>
    <row r="10877" spans="1:14" hidden="1">
      <c r="A10877" t="s">
        <v>956</v>
      </c>
      <c r="B10877" t="s">
        <v>956</v>
      </c>
      <c r="C10877" t="s">
        <v>956</v>
      </c>
      <c r="D10877" t="s">
        <v>73</v>
      </c>
      <c r="E10877" t="s">
        <v>29</v>
      </c>
      <c r="F10877" t="s">
        <v>24451</v>
      </c>
      <c r="G10877" t="s">
        <v>24418</v>
      </c>
      <c r="H10877" t="s">
        <v>23964</v>
      </c>
      <c r="I10877" t="s">
        <v>40</v>
      </c>
      <c r="J10877" t="s">
        <v>7151</v>
      </c>
      <c r="K10877" t="s">
        <v>300</v>
      </c>
      <c r="L10877" t="s">
        <v>85</v>
      </c>
      <c r="M10877" t="s">
        <v>346</v>
      </c>
      <c r="N10877" t="s">
        <v>25</v>
      </c>
    </row>
    <row r="10878" spans="1:14" hidden="1">
      <c r="A10878" t="s">
        <v>1302</v>
      </c>
      <c r="B10878" t="s">
        <v>1303</v>
      </c>
      <c r="C10878" t="s">
        <v>1303</v>
      </c>
      <c r="D10878" t="s">
        <v>68</v>
      </c>
      <c r="E10878" t="s">
        <v>29</v>
      </c>
      <c r="F10878" t="s">
        <v>24452</v>
      </c>
      <c r="G10878" t="s">
        <v>24453</v>
      </c>
      <c r="H10878" t="s">
        <v>23964</v>
      </c>
      <c r="I10878" t="s">
        <v>46</v>
      </c>
      <c r="J10878" t="s">
        <v>7151</v>
      </c>
      <c r="K10878" t="s">
        <v>71</v>
      </c>
      <c r="L10878" t="s">
        <v>51</v>
      </c>
      <c r="M10878" t="s">
        <v>102</v>
      </c>
      <c r="N10878" t="s">
        <v>25</v>
      </c>
    </row>
    <row r="10879" spans="1:14" hidden="1">
      <c r="A10879" t="s">
        <v>301</v>
      </c>
      <c r="B10879" t="s">
        <v>302</v>
      </c>
      <c r="C10879" t="s">
        <v>302</v>
      </c>
      <c r="D10879" t="s">
        <v>253</v>
      </c>
      <c r="E10879" t="s">
        <v>241</v>
      </c>
      <c r="F10879" t="s">
        <v>15435</v>
      </c>
      <c r="G10879" t="s">
        <v>6913</v>
      </c>
      <c r="H10879" t="s">
        <v>23964</v>
      </c>
      <c r="I10879" t="s">
        <v>256</v>
      </c>
      <c r="J10879" t="s">
        <v>7151</v>
      </c>
      <c r="K10879" t="s">
        <v>71</v>
      </c>
      <c r="L10879" t="s">
        <v>51</v>
      </c>
      <c r="M10879" t="s">
        <v>346</v>
      </c>
      <c r="N10879" t="s">
        <v>25</v>
      </c>
    </row>
    <row r="10880" spans="1:14" hidden="1">
      <c r="A10880" t="s">
        <v>24333</v>
      </c>
      <c r="B10880" t="s">
        <v>24333</v>
      </c>
      <c r="C10880" t="s">
        <v>17103</v>
      </c>
      <c r="D10880" t="s">
        <v>155</v>
      </c>
      <c r="E10880" t="s">
        <v>146</v>
      </c>
      <c r="F10880" t="s">
        <v>24454</v>
      </c>
      <c r="G10880" t="s">
        <v>24455</v>
      </c>
      <c r="H10880" t="s">
        <v>23964</v>
      </c>
      <c r="I10880" t="s">
        <v>158</v>
      </c>
      <c r="J10880" t="s">
        <v>7151</v>
      </c>
      <c r="K10880" t="s">
        <v>71</v>
      </c>
      <c r="L10880" t="s">
        <v>51</v>
      </c>
      <c r="M10880" t="s">
        <v>586</v>
      </c>
      <c r="N10880" t="s">
        <v>35</v>
      </c>
    </row>
    <row r="10881" spans="1:14" hidden="1">
      <c r="A10881" t="s">
        <v>956</v>
      </c>
      <c r="B10881" t="s">
        <v>956</v>
      </c>
      <c r="C10881" t="s">
        <v>956</v>
      </c>
      <c r="D10881" t="s">
        <v>73</v>
      </c>
      <c r="E10881" t="s">
        <v>29</v>
      </c>
      <c r="F10881" t="s">
        <v>24456</v>
      </c>
      <c r="G10881" t="s">
        <v>24399</v>
      </c>
      <c r="H10881" t="s">
        <v>23964</v>
      </c>
      <c r="I10881" t="s">
        <v>40</v>
      </c>
      <c r="J10881" t="s">
        <v>7151</v>
      </c>
      <c r="K10881" t="s">
        <v>300</v>
      </c>
      <c r="L10881" t="s">
        <v>85</v>
      </c>
      <c r="M10881" t="s">
        <v>346</v>
      </c>
      <c r="N10881" t="s">
        <v>25</v>
      </c>
    </row>
    <row r="10882" spans="1:14" hidden="1">
      <c r="A10882" t="s">
        <v>1266</v>
      </c>
      <c r="B10882" t="s">
        <v>1266</v>
      </c>
      <c r="C10882" t="s">
        <v>1266</v>
      </c>
      <c r="D10882" t="s">
        <v>165</v>
      </c>
      <c r="E10882" t="s">
        <v>146</v>
      </c>
      <c r="F10882" t="s">
        <v>24457</v>
      </c>
      <c r="G10882" t="s">
        <v>24458</v>
      </c>
      <c r="H10882" t="s">
        <v>23964</v>
      </c>
      <c r="I10882" t="s">
        <v>168</v>
      </c>
      <c r="J10882" t="s">
        <v>7151</v>
      </c>
      <c r="K10882" t="s">
        <v>229</v>
      </c>
      <c r="L10882" t="s">
        <v>51</v>
      </c>
      <c r="M10882" t="s">
        <v>58</v>
      </c>
      <c r="N10882" t="s">
        <v>25</v>
      </c>
    </row>
    <row r="10883" spans="1:14" hidden="1">
      <c r="A10883" t="s">
        <v>861</v>
      </c>
      <c r="B10883" t="s">
        <v>302</v>
      </c>
      <c r="C10883" t="s">
        <v>302</v>
      </c>
      <c r="D10883" t="s">
        <v>155</v>
      </c>
      <c r="E10883" t="s">
        <v>146</v>
      </c>
      <c r="F10883" t="s">
        <v>24459</v>
      </c>
      <c r="G10883" t="s">
        <v>24460</v>
      </c>
      <c r="H10883" t="s">
        <v>23964</v>
      </c>
      <c r="I10883" t="s">
        <v>158</v>
      </c>
      <c r="J10883" t="s">
        <v>7151</v>
      </c>
      <c r="K10883" t="s">
        <v>24128</v>
      </c>
      <c r="L10883" t="s">
        <v>51</v>
      </c>
      <c r="M10883" t="s">
        <v>58</v>
      </c>
      <c r="N10883" t="s">
        <v>25</v>
      </c>
    </row>
    <row r="10884" spans="1:14">
      <c r="A10884" t="s">
        <v>851</v>
      </c>
      <c r="B10884" t="s">
        <v>1155</v>
      </c>
      <c r="C10884" t="s">
        <v>1155</v>
      </c>
      <c r="D10884" t="s">
        <v>240</v>
      </c>
      <c r="E10884" t="s">
        <v>241</v>
      </c>
      <c r="F10884" t="s">
        <v>24461</v>
      </c>
      <c r="G10884" t="s">
        <v>24462</v>
      </c>
      <c r="H10884" t="s">
        <v>23964</v>
      </c>
      <c r="I10884" t="s">
        <v>116</v>
      </c>
      <c r="J10884" t="s">
        <v>7151</v>
      </c>
      <c r="K10884" t="s">
        <v>71</v>
      </c>
      <c r="L10884" t="s">
        <v>51</v>
      </c>
      <c r="M10884" t="s">
        <v>34</v>
      </c>
      <c r="N10884" t="s">
        <v>25</v>
      </c>
    </row>
    <row r="10885" spans="1:14">
      <c r="A10885" t="s">
        <v>12175</v>
      </c>
      <c r="B10885" t="s">
        <v>809</v>
      </c>
      <c r="C10885" t="s">
        <v>809</v>
      </c>
      <c r="D10885" t="s">
        <v>290</v>
      </c>
      <c r="E10885" t="s">
        <v>241</v>
      </c>
      <c r="F10885" t="s">
        <v>24463</v>
      </c>
      <c r="G10885" t="s">
        <v>24464</v>
      </c>
      <c r="H10885" t="s">
        <v>23964</v>
      </c>
      <c r="I10885" t="s">
        <v>268</v>
      </c>
      <c r="J10885" t="s">
        <v>7151</v>
      </c>
      <c r="K10885" t="s">
        <v>419</v>
      </c>
      <c r="L10885" t="s">
        <v>23</v>
      </c>
      <c r="M10885" t="s">
        <v>86</v>
      </c>
      <c r="N10885" t="s">
        <v>25</v>
      </c>
    </row>
    <row r="10886" spans="1:14">
      <c r="A10886" t="s">
        <v>17511</v>
      </c>
      <c r="B10886" t="s">
        <v>4541</v>
      </c>
      <c r="C10886" t="s">
        <v>4541</v>
      </c>
      <c r="D10886" t="s">
        <v>422</v>
      </c>
      <c r="E10886" t="s">
        <v>138</v>
      </c>
      <c r="F10886" t="s">
        <v>24465</v>
      </c>
      <c r="G10886" t="s">
        <v>24466</v>
      </c>
      <c r="H10886" t="s">
        <v>23964</v>
      </c>
      <c r="I10886" t="s">
        <v>177</v>
      </c>
      <c r="J10886" t="s">
        <v>7151</v>
      </c>
      <c r="K10886" t="s">
        <v>237</v>
      </c>
      <c r="L10886" t="s">
        <v>51</v>
      </c>
      <c r="M10886" t="s">
        <v>34</v>
      </c>
      <c r="N10886" t="s">
        <v>25</v>
      </c>
    </row>
    <row r="10887" spans="1:14">
      <c r="A10887" t="s">
        <v>17511</v>
      </c>
      <c r="B10887" t="s">
        <v>4541</v>
      </c>
      <c r="C10887" t="s">
        <v>4541</v>
      </c>
      <c r="D10887" t="s">
        <v>422</v>
      </c>
      <c r="E10887" t="s">
        <v>138</v>
      </c>
      <c r="F10887" t="s">
        <v>24465</v>
      </c>
      <c r="G10887" t="s">
        <v>24466</v>
      </c>
      <c r="H10887" t="s">
        <v>23964</v>
      </c>
      <c r="I10887" t="s">
        <v>177</v>
      </c>
      <c r="J10887" t="s">
        <v>7151</v>
      </c>
      <c r="K10887" t="s">
        <v>237</v>
      </c>
      <c r="L10887" t="s">
        <v>51</v>
      </c>
      <c r="M10887" t="s">
        <v>34</v>
      </c>
      <c r="N10887" t="s">
        <v>25</v>
      </c>
    </row>
    <row r="10888" spans="1:14">
      <c r="A10888" t="s">
        <v>9783</v>
      </c>
      <c r="B10888" t="s">
        <v>5876</v>
      </c>
      <c r="C10888" t="s">
        <v>5876</v>
      </c>
      <c r="D10888" t="s">
        <v>240</v>
      </c>
      <c r="E10888" t="s">
        <v>241</v>
      </c>
      <c r="F10888" t="s">
        <v>24467</v>
      </c>
      <c r="G10888" t="s">
        <v>24468</v>
      </c>
      <c r="H10888" t="s">
        <v>23964</v>
      </c>
      <c r="I10888" t="s">
        <v>244</v>
      </c>
      <c r="J10888" t="s">
        <v>7151</v>
      </c>
      <c r="K10888" t="s">
        <v>93</v>
      </c>
      <c r="L10888" t="s">
        <v>85</v>
      </c>
      <c r="M10888" t="s">
        <v>34</v>
      </c>
      <c r="N10888" t="s">
        <v>25</v>
      </c>
    </row>
    <row r="10889" spans="1:14" hidden="1">
      <c r="A10889" t="s">
        <v>1001</v>
      </c>
      <c r="B10889" t="s">
        <v>1002</v>
      </c>
      <c r="C10889" t="s">
        <v>1002</v>
      </c>
      <c r="D10889" t="s">
        <v>120</v>
      </c>
      <c r="E10889" t="s">
        <v>29</v>
      </c>
      <c r="F10889" t="s">
        <v>24469</v>
      </c>
      <c r="G10889" t="s">
        <v>24470</v>
      </c>
      <c r="H10889" t="s">
        <v>23964</v>
      </c>
      <c r="I10889" t="s">
        <v>32</v>
      </c>
      <c r="J10889" t="s">
        <v>7151</v>
      </c>
      <c r="K10889" t="s">
        <v>24471</v>
      </c>
      <c r="L10889" t="s">
        <v>51</v>
      </c>
      <c r="M10889" t="s">
        <v>152</v>
      </c>
      <c r="N10889" t="s">
        <v>25</v>
      </c>
    </row>
    <row r="10890" spans="1:14" hidden="1">
      <c r="A10890" t="s">
        <v>956</v>
      </c>
      <c r="B10890" t="s">
        <v>956</v>
      </c>
      <c r="C10890" t="s">
        <v>956</v>
      </c>
      <c r="D10890" t="s">
        <v>73</v>
      </c>
      <c r="E10890" t="s">
        <v>29</v>
      </c>
      <c r="F10890" t="s">
        <v>13952</v>
      </c>
      <c r="G10890" t="s">
        <v>24472</v>
      </c>
      <c r="H10890" t="s">
        <v>23964</v>
      </c>
      <c r="I10890" t="s">
        <v>40</v>
      </c>
      <c r="J10890" t="s">
        <v>7151</v>
      </c>
      <c r="K10890" t="s">
        <v>300</v>
      </c>
      <c r="L10890" t="s">
        <v>85</v>
      </c>
      <c r="M10890" t="s">
        <v>346</v>
      </c>
      <c r="N10890" t="s">
        <v>25</v>
      </c>
    </row>
    <row r="10891" spans="1:14">
      <c r="A10891" t="s">
        <v>851</v>
      </c>
      <c r="B10891" t="s">
        <v>1155</v>
      </c>
      <c r="C10891" t="s">
        <v>1155</v>
      </c>
      <c r="D10891" t="s">
        <v>253</v>
      </c>
      <c r="E10891" t="s">
        <v>241</v>
      </c>
      <c r="F10891" t="s">
        <v>24473</v>
      </c>
      <c r="G10891" t="s">
        <v>24474</v>
      </c>
      <c r="H10891" t="s">
        <v>23964</v>
      </c>
      <c r="I10891" t="s">
        <v>256</v>
      </c>
      <c r="J10891" t="s">
        <v>7151</v>
      </c>
      <c r="K10891" t="s">
        <v>419</v>
      </c>
      <c r="L10891" t="s">
        <v>23</v>
      </c>
      <c r="M10891" t="s">
        <v>86</v>
      </c>
      <c r="N10891" t="s">
        <v>25</v>
      </c>
    </row>
    <row r="10892" spans="1:14" hidden="1">
      <c r="A10892" t="s">
        <v>3445</v>
      </c>
      <c r="B10892" t="s">
        <v>3446</v>
      </c>
      <c r="C10892" t="s">
        <v>3446</v>
      </c>
      <c r="D10892" t="s">
        <v>131</v>
      </c>
      <c r="E10892" t="s">
        <v>16</v>
      </c>
      <c r="F10892" t="s">
        <v>24475</v>
      </c>
      <c r="G10892" t="s">
        <v>24476</v>
      </c>
      <c r="H10892" t="s">
        <v>23964</v>
      </c>
      <c r="I10892" t="s">
        <v>116</v>
      </c>
      <c r="J10892" t="s">
        <v>7151</v>
      </c>
      <c r="K10892" t="s">
        <v>3052</v>
      </c>
      <c r="L10892" t="s">
        <v>85</v>
      </c>
      <c r="M10892" t="s">
        <v>102</v>
      </c>
      <c r="N10892" t="s">
        <v>25</v>
      </c>
    </row>
    <row r="10893" spans="1:14" hidden="1">
      <c r="A10893" t="s">
        <v>24477</v>
      </c>
      <c r="B10893" t="s">
        <v>24477</v>
      </c>
      <c r="C10893" t="s">
        <v>24477</v>
      </c>
      <c r="D10893" t="s">
        <v>43</v>
      </c>
      <c r="E10893" t="s">
        <v>29</v>
      </c>
      <c r="F10893" t="s">
        <v>24478</v>
      </c>
      <c r="G10893" t="s">
        <v>24479</v>
      </c>
      <c r="H10893" t="s">
        <v>23964</v>
      </c>
      <c r="I10893" t="s">
        <v>46</v>
      </c>
      <c r="J10893" t="s">
        <v>7151</v>
      </c>
      <c r="K10893" t="s">
        <v>3021</v>
      </c>
      <c r="L10893" t="s">
        <v>51</v>
      </c>
      <c r="M10893" t="s">
        <v>346</v>
      </c>
      <c r="N10893" t="s">
        <v>25</v>
      </c>
    </row>
    <row r="10894" spans="1:14">
      <c r="A10894" t="s">
        <v>8357</v>
      </c>
      <c r="B10894" t="s">
        <v>8357</v>
      </c>
      <c r="C10894" t="s">
        <v>8357</v>
      </c>
      <c r="D10894" t="s">
        <v>73</v>
      </c>
      <c r="E10894" t="s">
        <v>29</v>
      </c>
      <c r="F10894" t="s">
        <v>24480</v>
      </c>
      <c r="G10894" t="s">
        <v>24481</v>
      </c>
      <c r="H10894" t="s">
        <v>23964</v>
      </c>
      <c r="I10894" t="s">
        <v>40</v>
      </c>
      <c r="J10894" t="s">
        <v>7151</v>
      </c>
      <c r="K10894" t="s">
        <v>93</v>
      </c>
      <c r="L10894" t="s">
        <v>85</v>
      </c>
      <c r="M10894" t="s">
        <v>86</v>
      </c>
      <c r="N10894" t="s">
        <v>25</v>
      </c>
    </row>
    <row r="10895" spans="1:14" hidden="1">
      <c r="A10895" t="s">
        <v>3081</v>
      </c>
      <c r="B10895" t="s">
        <v>3081</v>
      </c>
      <c r="C10895" t="s">
        <v>3081</v>
      </c>
      <c r="D10895" t="s">
        <v>307</v>
      </c>
      <c r="E10895" t="s">
        <v>138</v>
      </c>
      <c r="F10895" t="s">
        <v>24482</v>
      </c>
      <c r="G10895" t="s">
        <v>24483</v>
      </c>
      <c r="H10895" t="s">
        <v>23964</v>
      </c>
      <c r="I10895" t="s">
        <v>141</v>
      </c>
      <c r="J10895" t="s">
        <v>7151</v>
      </c>
      <c r="K10895" t="s">
        <v>781</v>
      </c>
      <c r="L10895" t="s">
        <v>85</v>
      </c>
      <c r="M10895" t="s">
        <v>58</v>
      </c>
      <c r="N10895" t="s">
        <v>25</v>
      </c>
    </row>
    <row r="10896" spans="1:14" hidden="1">
      <c r="A10896" t="s">
        <v>24484</v>
      </c>
      <c r="B10896" t="s">
        <v>8113</v>
      </c>
      <c r="C10896" t="s">
        <v>8113</v>
      </c>
      <c r="D10896" t="s">
        <v>106</v>
      </c>
      <c r="E10896" t="s">
        <v>29</v>
      </c>
      <c r="F10896" t="s">
        <v>24485</v>
      </c>
      <c r="G10896" t="s">
        <v>24486</v>
      </c>
      <c r="H10896" t="s">
        <v>23964</v>
      </c>
      <c r="I10896" t="s">
        <v>81</v>
      </c>
      <c r="J10896" t="s">
        <v>7151</v>
      </c>
      <c r="K10896" t="s">
        <v>10467</v>
      </c>
      <c r="L10896" t="s">
        <v>85</v>
      </c>
      <c r="M10896" t="s">
        <v>102</v>
      </c>
      <c r="N10896" t="s">
        <v>25</v>
      </c>
    </row>
    <row r="10897" spans="1:14" hidden="1">
      <c r="A10897" t="s">
        <v>439</v>
      </c>
      <c r="B10897" t="s">
        <v>439</v>
      </c>
      <c r="C10897" t="s">
        <v>439</v>
      </c>
      <c r="D10897" t="s">
        <v>53</v>
      </c>
      <c r="E10897" t="s">
        <v>29</v>
      </c>
      <c r="F10897" t="s">
        <v>24487</v>
      </c>
      <c r="G10897" t="s">
        <v>24488</v>
      </c>
      <c r="H10897" t="s">
        <v>23964</v>
      </c>
      <c r="I10897" t="s">
        <v>56</v>
      </c>
      <c r="J10897" t="s">
        <v>7151</v>
      </c>
      <c r="K10897" t="s">
        <v>24489</v>
      </c>
      <c r="L10897" t="s">
        <v>85</v>
      </c>
      <c r="M10897" t="s">
        <v>102</v>
      </c>
      <c r="N10897" t="s">
        <v>25</v>
      </c>
    </row>
    <row r="10898" spans="1:14" hidden="1">
      <c r="A10898" t="s">
        <v>401</v>
      </c>
      <c r="B10898" t="s">
        <v>746</v>
      </c>
      <c r="C10898" t="s">
        <v>746</v>
      </c>
      <c r="D10898" t="s">
        <v>755</v>
      </c>
      <c r="E10898" t="s">
        <v>138</v>
      </c>
      <c r="F10898" t="s">
        <v>24490</v>
      </c>
      <c r="G10898" t="s">
        <v>24491</v>
      </c>
      <c r="H10898" t="s">
        <v>23964</v>
      </c>
      <c r="I10898" t="s">
        <v>360</v>
      </c>
      <c r="J10898" t="s">
        <v>7151</v>
      </c>
      <c r="K10898" t="s">
        <v>1154</v>
      </c>
      <c r="L10898" t="s">
        <v>23</v>
      </c>
      <c r="M10898" t="s">
        <v>142</v>
      </c>
      <c r="N10898" t="s">
        <v>25</v>
      </c>
    </row>
    <row r="10899" spans="1:14">
      <c r="A10899" t="s">
        <v>989</v>
      </c>
      <c r="B10899" t="s">
        <v>989</v>
      </c>
      <c r="C10899" t="s">
        <v>989</v>
      </c>
      <c r="D10899" t="s">
        <v>165</v>
      </c>
      <c r="E10899" t="s">
        <v>146</v>
      </c>
      <c r="F10899" t="s">
        <v>24492</v>
      </c>
      <c r="G10899" t="s">
        <v>24493</v>
      </c>
      <c r="H10899" t="s">
        <v>23964</v>
      </c>
      <c r="I10899" t="s">
        <v>168</v>
      </c>
      <c r="J10899" t="s">
        <v>7151</v>
      </c>
      <c r="K10899" t="s">
        <v>738</v>
      </c>
      <c r="L10899" t="s">
        <v>23</v>
      </c>
      <c r="M10899" t="s">
        <v>86</v>
      </c>
      <c r="N10899" t="s">
        <v>25</v>
      </c>
    </row>
    <row r="10900" spans="1:14">
      <c r="A10900" t="s">
        <v>1256</v>
      </c>
      <c r="B10900" t="s">
        <v>1257</v>
      </c>
      <c r="C10900" t="s">
        <v>1257</v>
      </c>
      <c r="D10900" t="s">
        <v>290</v>
      </c>
      <c r="E10900" t="s">
        <v>241</v>
      </c>
      <c r="F10900" t="s">
        <v>24494</v>
      </c>
      <c r="G10900" t="s">
        <v>24495</v>
      </c>
      <c r="H10900" t="s">
        <v>23964</v>
      </c>
      <c r="I10900" t="s">
        <v>331</v>
      </c>
      <c r="J10900" t="s">
        <v>7151</v>
      </c>
      <c r="K10900" t="s">
        <v>4240</v>
      </c>
      <c r="L10900" t="s">
        <v>85</v>
      </c>
      <c r="M10900" t="s">
        <v>34</v>
      </c>
      <c r="N10900" t="s">
        <v>25</v>
      </c>
    </row>
    <row r="10901" spans="1:14">
      <c r="A10901" t="s">
        <v>24496</v>
      </c>
      <c r="B10901" t="s">
        <v>1095</v>
      </c>
      <c r="C10901" t="s">
        <v>1095</v>
      </c>
      <c r="D10901" t="s">
        <v>260</v>
      </c>
      <c r="E10901" t="s">
        <v>241</v>
      </c>
      <c r="F10901" t="s">
        <v>24497</v>
      </c>
      <c r="G10901" t="s">
        <v>24498</v>
      </c>
      <c r="H10901" t="s">
        <v>23964</v>
      </c>
      <c r="I10901" t="s">
        <v>263</v>
      </c>
      <c r="J10901" t="s">
        <v>7151</v>
      </c>
      <c r="K10901" t="s">
        <v>22</v>
      </c>
      <c r="L10901" t="s">
        <v>23</v>
      </c>
      <c r="M10901" t="s">
        <v>34</v>
      </c>
      <c r="N10901" t="s">
        <v>25</v>
      </c>
    </row>
    <row r="10902" spans="1:14">
      <c r="A10902" t="s">
        <v>3558</v>
      </c>
      <c r="B10902" t="s">
        <v>3558</v>
      </c>
      <c r="C10902" t="s">
        <v>3558</v>
      </c>
      <c r="D10902" t="s">
        <v>43</v>
      </c>
      <c r="E10902" t="s">
        <v>29</v>
      </c>
      <c r="F10902" t="s">
        <v>24499</v>
      </c>
      <c r="G10902" t="s">
        <v>24500</v>
      </c>
      <c r="H10902" t="s">
        <v>23964</v>
      </c>
      <c r="I10902" t="s">
        <v>46</v>
      </c>
      <c r="J10902" t="s">
        <v>7151</v>
      </c>
      <c r="K10902" t="s">
        <v>21195</v>
      </c>
      <c r="L10902" t="s">
        <v>85</v>
      </c>
      <c r="M10902" t="s">
        <v>34</v>
      </c>
      <c r="N10902" t="s">
        <v>25</v>
      </c>
    </row>
    <row r="10903" spans="1:14">
      <c r="A10903" t="s">
        <v>2283</v>
      </c>
      <c r="B10903" t="s">
        <v>2283</v>
      </c>
      <c r="C10903" t="s">
        <v>2283</v>
      </c>
      <c r="D10903" t="s">
        <v>73</v>
      </c>
      <c r="E10903" t="s">
        <v>29</v>
      </c>
      <c r="F10903" t="s">
        <v>24501</v>
      </c>
      <c r="G10903" t="s">
        <v>24502</v>
      </c>
      <c r="H10903" t="s">
        <v>23964</v>
      </c>
      <c r="I10903" t="s">
        <v>40</v>
      </c>
      <c r="J10903" t="s">
        <v>7151</v>
      </c>
      <c r="K10903" t="s">
        <v>237</v>
      </c>
      <c r="L10903" t="s">
        <v>51</v>
      </c>
      <c r="M10903" t="s">
        <v>86</v>
      </c>
      <c r="N10903" t="s">
        <v>25</v>
      </c>
    </row>
    <row r="10904" spans="1:14">
      <c r="A10904" t="s">
        <v>1049</v>
      </c>
      <c r="B10904" t="s">
        <v>1049</v>
      </c>
      <c r="C10904" t="s">
        <v>1049</v>
      </c>
      <c r="D10904" t="s">
        <v>290</v>
      </c>
      <c r="E10904" t="s">
        <v>241</v>
      </c>
      <c r="F10904" t="s">
        <v>24503</v>
      </c>
      <c r="G10904" t="s">
        <v>24504</v>
      </c>
      <c r="H10904" t="s">
        <v>23964</v>
      </c>
      <c r="I10904" t="s">
        <v>268</v>
      </c>
      <c r="J10904" t="s">
        <v>7151</v>
      </c>
      <c r="K10904" t="s">
        <v>1577</v>
      </c>
      <c r="L10904" t="s">
        <v>23</v>
      </c>
      <c r="M10904" t="s">
        <v>34</v>
      </c>
      <c r="N10904" t="s">
        <v>25</v>
      </c>
    </row>
    <row r="10905" spans="1:14" hidden="1">
      <c r="A10905" t="s">
        <v>24505</v>
      </c>
      <c r="B10905" t="s">
        <v>24505</v>
      </c>
      <c r="C10905" t="s">
        <v>24505</v>
      </c>
      <c r="D10905" t="s">
        <v>328</v>
      </c>
      <c r="E10905" t="s">
        <v>241</v>
      </c>
      <c r="F10905" t="s">
        <v>24506</v>
      </c>
      <c r="G10905" t="s">
        <v>24507</v>
      </c>
      <c r="H10905" t="s">
        <v>23964</v>
      </c>
      <c r="I10905" t="s">
        <v>331</v>
      </c>
      <c r="J10905" t="s">
        <v>7151</v>
      </c>
      <c r="K10905" t="s">
        <v>365</v>
      </c>
      <c r="L10905" t="s">
        <v>85</v>
      </c>
      <c r="M10905" t="s">
        <v>346</v>
      </c>
      <c r="N10905" t="s">
        <v>25</v>
      </c>
    </row>
    <row r="10906" spans="1:14" hidden="1">
      <c r="A10906" t="s">
        <v>5748</v>
      </c>
      <c r="B10906" t="s">
        <v>5748</v>
      </c>
      <c r="C10906" t="s">
        <v>1036</v>
      </c>
      <c r="D10906" t="s">
        <v>137</v>
      </c>
      <c r="E10906" t="s">
        <v>138</v>
      </c>
      <c r="F10906" t="s">
        <v>24508</v>
      </c>
      <c r="G10906" t="s">
        <v>24509</v>
      </c>
      <c r="H10906" t="s">
        <v>23964</v>
      </c>
      <c r="I10906" t="s">
        <v>141</v>
      </c>
      <c r="J10906" t="s">
        <v>7151</v>
      </c>
      <c r="K10906" t="s">
        <v>169</v>
      </c>
      <c r="L10906" t="s">
        <v>85</v>
      </c>
      <c r="M10906" t="s">
        <v>346</v>
      </c>
      <c r="N10906" t="s">
        <v>25</v>
      </c>
    </row>
    <row r="10907" spans="1:14" hidden="1">
      <c r="A10907" t="s">
        <v>851</v>
      </c>
      <c r="B10907" t="s">
        <v>851</v>
      </c>
      <c r="C10907" t="s">
        <v>851</v>
      </c>
      <c r="D10907" t="s">
        <v>410</v>
      </c>
      <c r="E10907" t="s">
        <v>241</v>
      </c>
      <c r="F10907" t="s">
        <v>24510</v>
      </c>
      <c r="G10907" t="s">
        <v>24511</v>
      </c>
      <c r="H10907" t="s">
        <v>23964</v>
      </c>
      <c r="I10907" t="s">
        <v>263</v>
      </c>
      <c r="J10907" t="s">
        <v>7151</v>
      </c>
      <c r="K10907" t="s">
        <v>24512</v>
      </c>
      <c r="L10907" t="s">
        <v>85</v>
      </c>
      <c r="M10907" t="s">
        <v>670</v>
      </c>
      <c r="N10907" t="s">
        <v>25</v>
      </c>
    </row>
    <row r="10908" spans="1:14">
      <c r="A10908" t="s">
        <v>2072</v>
      </c>
      <c r="B10908" t="s">
        <v>2072</v>
      </c>
      <c r="C10908" t="s">
        <v>2072</v>
      </c>
      <c r="D10908" t="s">
        <v>73</v>
      </c>
      <c r="E10908" t="s">
        <v>29</v>
      </c>
      <c r="F10908" t="s">
        <v>24513</v>
      </c>
      <c r="G10908" t="s">
        <v>24514</v>
      </c>
      <c r="H10908" t="s">
        <v>23964</v>
      </c>
      <c r="I10908" t="s">
        <v>40</v>
      </c>
      <c r="J10908" t="s">
        <v>7151</v>
      </c>
      <c r="K10908" t="s">
        <v>300</v>
      </c>
      <c r="L10908" t="s">
        <v>85</v>
      </c>
      <c r="M10908" t="s">
        <v>34</v>
      </c>
      <c r="N10908" t="s">
        <v>25</v>
      </c>
    </row>
    <row r="10909" spans="1:14">
      <c r="A10909" t="s">
        <v>6341</v>
      </c>
      <c r="B10909" t="s">
        <v>4073</v>
      </c>
      <c r="C10909" t="s">
        <v>4073</v>
      </c>
      <c r="D10909" t="s">
        <v>422</v>
      </c>
      <c r="E10909" t="s">
        <v>138</v>
      </c>
      <c r="F10909" t="s">
        <v>24515</v>
      </c>
      <c r="G10909" t="s">
        <v>24516</v>
      </c>
      <c r="H10909" t="s">
        <v>23964</v>
      </c>
      <c r="I10909" t="s">
        <v>177</v>
      </c>
      <c r="J10909" t="s">
        <v>7151</v>
      </c>
      <c r="K10909" t="s">
        <v>685</v>
      </c>
      <c r="L10909" t="s">
        <v>23</v>
      </c>
      <c r="M10909" t="s">
        <v>86</v>
      </c>
      <c r="N10909" t="s">
        <v>25</v>
      </c>
    </row>
    <row r="10910" spans="1:14" hidden="1">
      <c r="A10910" t="s">
        <v>1359</v>
      </c>
      <c r="B10910" t="s">
        <v>1360</v>
      </c>
      <c r="C10910" t="s">
        <v>1360</v>
      </c>
      <c r="D10910" t="s">
        <v>131</v>
      </c>
      <c r="E10910" t="s">
        <v>16</v>
      </c>
      <c r="F10910" t="s">
        <v>24517</v>
      </c>
      <c r="G10910" t="s">
        <v>24518</v>
      </c>
      <c r="H10910" t="s">
        <v>23964</v>
      </c>
      <c r="I10910" t="s">
        <v>116</v>
      </c>
      <c r="J10910" t="s">
        <v>7151</v>
      </c>
      <c r="K10910" t="s">
        <v>9129</v>
      </c>
      <c r="L10910" t="s">
        <v>85</v>
      </c>
      <c r="M10910" t="s">
        <v>58</v>
      </c>
      <c r="N10910" t="s">
        <v>25</v>
      </c>
    </row>
    <row r="10911" spans="1:14" hidden="1">
      <c r="A10911" t="s">
        <v>301</v>
      </c>
      <c r="B10911" t="s">
        <v>302</v>
      </c>
      <c r="C10911" t="s">
        <v>302</v>
      </c>
      <c r="D10911" t="s">
        <v>290</v>
      </c>
      <c r="E10911" t="s">
        <v>241</v>
      </c>
      <c r="F10911" t="s">
        <v>24519</v>
      </c>
      <c r="G10911" t="s">
        <v>24520</v>
      </c>
      <c r="H10911" t="s">
        <v>23964</v>
      </c>
      <c r="I10911" t="s">
        <v>268</v>
      </c>
      <c r="J10911" t="s">
        <v>7151</v>
      </c>
      <c r="K10911" t="s">
        <v>492</v>
      </c>
      <c r="L10911" t="s">
        <v>85</v>
      </c>
      <c r="M10911" t="s">
        <v>346</v>
      </c>
      <c r="N10911" t="s">
        <v>25</v>
      </c>
    </row>
    <row r="10912" spans="1:14">
      <c r="A10912" t="s">
        <v>3771</v>
      </c>
      <c r="B10912" t="s">
        <v>3771</v>
      </c>
      <c r="C10912" t="s">
        <v>3771</v>
      </c>
      <c r="D10912" t="s">
        <v>68</v>
      </c>
      <c r="E10912" t="s">
        <v>29</v>
      </c>
      <c r="F10912" t="s">
        <v>24521</v>
      </c>
      <c r="G10912" t="s">
        <v>24522</v>
      </c>
      <c r="H10912" t="s">
        <v>23964</v>
      </c>
      <c r="I10912" t="s">
        <v>46</v>
      </c>
      <c r="J10912" t="s">
        <v>7151</v>
      </c>
      <c r="K10912" t="s">
        <v>178</v>
      </c>
      <c r="L10912" t="s">
        <v>85</v>
      </c>
      <c r="M10912" t="s">
        <v>34</v>
      </c>
      <c r="N10912" t="s">
        <v>25</v>
      </c>
    </row>
    <row r="10913" spans="1:14" hidden="1">
      <c r="A10913" t="s">
        <v>3445</v>
      </c>
      <c r="B10913" t="s">
        <v>3446</v>
      </c>
      <c r="C10913" t="s">
        <v>3446</v>
      </c>
      <c r="D10913" t="s">
        <v>131</v>
      </c>
      <c r="E10913" t="s">
        <v>16</v>
      </c>
      <c r="F10913" t="s">
        <v>24523</v>
      </c>
      <c r="G10913" t="s">
        <v>24524</v>
      </c>
      <c r="H10913" t="s">
        <v>23964</v>
      </c>
      <c r="I10913" t="s">
        <v>116</v>
      </c>
      <c r="J10913" t="s">
        <v>7151</v>
      </c>
      <c r="K10913" t="s">
        <v>3052</v>
      </c>
      <c r="L10913" t="s">
        <v>85</v>
      </c>
      <c r="M10913" t="s">
        <v>102</v>
      </c>
      <c r="N10913" t="s">
        <v>25</v>
      </c>
    </row>
    <row r="10914" spans="1:14" hidden="1">
      <c r="A10914" t="s">
        <v>24525</v>
      </c>
      <c r="D10914" t="s">
        <v>24526</v>
      </c>
      <c r="E10914" t="s">
        <v>648</v>
      </c>
      <c r="F10914" t="s">
        <v>951</v>
      </c>
      <c r="G10914" t="s">
        <v>952</v>
      </c>
      <c r="H10914" t="s">
        <v>23964</v>
      </c>
      <c r="J10914" t="s">
        <v>7151</v>
      </c>
      <c r="K10914" t="s">
        <v>101</v>
      </c>
      <c r="L10914" t="s">
        <v>85</v>
      </c>
      <c r="M10914" t="s">
        <v>58</v>
      </c>
      <c r="N10914" t="s">
        <v>25</v>
      </c>
    </row>
    <row r="10915" spans="1:14" hidden="1">
      <c r="A10915" t="s">
        <v>956</v>
      </c>
      <c r="B10915" t="s">
        <v>956</v>
      </c>
      <c r="C10915" t="s">
        <v>956</v>
      </c>
      <c r="D10915" t="s">
        <v>515</v>
      </c>
      <c r="E10915" t="s">
        <v>16</v>
      </c>
      <c r="F10915" t="s">
        <v>24527</v>
      </c>
      <c r="G10915" t="s">
        <v>19398</v>
      </c>
      <c r="H10915" t="s">
        <v>23964</v>
      </c>
      <c r="I10915" t="s">
        <v>20</v>
      </c>
      <c r="J10915" t="s">
        <v>7151</v>
      </c>
      <c r="K10915" t="s">
        <v>3021</v>
      </c>
      <c r="L10915" t="s">
        <v>51</v>
      </c>
      <c r="M10915" t="s">
        <v>152</v>
      </c>
      <c r="N10915" t="s">
        <v>25</v>
      </c>
    </row>
    <row r="10916" spans="1:14" hidden="1">
      <c r="A10916" t="s">
        <v>3471</v>
      </c>
      <c r="B10916" t="s">
        <v>3471</v>
      </c>
      <c r="C10916" t="s">
        <v>704</v>
      </c>
      <c r="D10916" t="s">
        <v>180</v>
      </c>
      <c r="E10916" t="s">
        <v>146</v>
      </c>
      <c r="F10916" t="s">
        <v>24528</v>
      </c>
      <c r="G10916" t="s">
        <v>24529</v>
      </c>
      <c r="H10916" t="s">
        <v>23964</v>
      </c>
      <c r="I10916" t="s">
        <v>158</v>
      </c>
      <c r="J10916" t="s">
        <v>7151</v>
      </c>
      <c r="K10916" t="s">
        <v>300</v>
      </c>
      <c r="L10916" t="s">
        <v>85</v>
      </c>
      <c r="M10916" t="s">
        <v>66</v>
      </c>
      <c r="N10916" t="s">
        <v>25</v>
      </c>
    </row>
    <row r="10917" spans="1:14">
      <c r="A10917" t="s">
        <v>5190</v>
      </c>
      <c r="B10917" t="s">
        <v>5190</v>
      </c>
      <c r="C10917" t="s">
        <v>5190</v>
      </c>
      <c r="D10917" t="s">
        <v>61</v>
      </c>
      <c r="E10917" t="s">
        <v>16</v>
      </c>
      <c r="F10917" t="s">
        <v>24530</v>
      </c>
      <c r="G10917" t="s">
        <v>24531</v>
      </c>
      <c r="H10917" t="s">
        <v>23964</v>
      </c>
      <c r="I10917" t="s">
        <v>461</v>
      </c>
      <c r="J10917" t="s">
        <v>7151</v>
      </c>
      <c r="K10917" t="s">
        <v>24532</v>
      </c>
      <c r="L10917" t="s">
        <v>51</v>
      </c>
      <c r="M10917" t="s">
        <v>86</v>
      </c>
      <c r="N10917" t="s">
        <v>25</v>
      </c>
    </row>
    <row r="10918" spans="1:14">
      <c r="A10918" t="s">
        <v>2266</v>
      </c>
      <c r="B10918" t="s">
        <v>931</v>
      </c>
      <c r="C10918" t="s">
        <v>931</v>
      </c>
      <c r="D10918" t="s">
        <v>627</v>
      </c>
      <c r="E10918" t="s">
        <v>138</v>
      </c>
      <c r="F10918" t="s">
        <v>24533</v>
      </c>
      <c r="G10918" t="s">
        <v>24534</v>
      </c>
      <c r="H10918" t="s">
        <v>23964</v>
      </c>
      <c r="I10918" t="s">
        <v>630</v>
      </c>
      <c r="J10918" t="s">
        <v>7151</v>
      </c>
      <c r="K10918" t="s">
        <v>591</v>
      </c>
      <c r="L10918" t="s">
        <v>85</v>
      </c>
      <c r="M10918" t="s">
        <v>86</v>
      </c>
      <c r="N10918" t="s">
        <v>25</v>
      </c>
    </row>
    <row r="10919" spans="1:14" hidden="1">
      <c r="A10919" t="s">
        <v>24535</v>
      </c>
      <c r="B10919" t="s">
        <v>2605</v>
      </c>
      <c r="C10919" t="s">
        <v>2605</v>
      </c>
      <c r="D10919" t="s">
        <v>232</v>
      </c>
      <c r="E10919" t="s">
        <v>233</v>
      </c>
      <c r="F10919" t="s">
        <v>24536</v>
      </c>
      <c r="G10919" t="s">
        <v>24537</v>
      </c>
      <c r="H10919" t="s">
        <v>23964</v>
      </c>
      <c r="I10919" t="s">
        <v>236</v>
      </c>
      <c r="J10919" t="s">
        <v>7151</v>
      </c>
      <c r="K10919" t="s">
        <v>93</v>
      </c>
      <c r="L10919" t="s">
        <v>85</v>
      </c>
      <c r="M10919" t="s">
        <v>346</v>
      </c>
      <c r="N10919" t="s">
        <v>25</v>
      </c>
    </row>
    <row r="10920" spans="1:14">
      <c r="A10920" t="s">
        <v>14298</v>
      </c>
      <c r="B10920" t="s">
        <v>1198</v>
      </c>
      <c r="C10920" t="s">
        <v>1198</v>
      </c>
      <c r="D10920" t="s">
        <v>260</v>
      </c>
      <c r="E10920" t="s">
        <v>241</v>
      </c>
      <c r="F10920" t="s">
        <v>24538</v>
      </c>
      <c r="G10920" t="s">
        <v>24539</v>
      </c>
      <c r="H10920" t="s">
        <v>23964</v>
      </c>
      <c r="I10920" t="s">
        <v>263</v>
      </c>
      <c r="J10920" t="s">
        <v>7151</v>
      </c>
      <c r="K10920" t="s">
        <v>335</v>
      </c>
      <c r="L10920" t="s">
        <v>85</v>
      </c>
      <c r="M10920" t="s">
        <v>86</v>
      </c>
      <c r="N10920" t="s">
        <v>25</v>
      </c>
    </row>
    <row r="10921" spans="1:14" hidden="1">
      <c r="A10921" t="s">
        <v>704</v>
      </c>
      <c r="B10921" t="s">
        <v>704</v>
      </c>
      <c r="C10921" t="s">
        <v>704</v>
      </c>
      <c r="D10921" t="s">
        <v>467</v>
      </c>
      <c r="E10921" t="s">
        <v>146</v>
      </c>
      <c r="F10921" t="s">
        <v>24540</v>
      </c>
      <c r="G10921" t="s">
        <v>24541</v>
      </c>
      <c r="H10921" t="s">
        <v>23964</v>
      </c>
      <c r="I10921" t="s">
        <v>168</v>
      </c>
      <c r="J10921" t="s">
        <v>7151</v>
      </c>
      <c r="K10921" t="s">
        <v>2905</v>
      </c>
      <c r="L10921" t="s">
        <v>51</v>
      </c>
      <c r="M10921" t="s">
        <v>346</v>
      </c>
      <c r="N10921" t="s">
        <v>25</v>
      </c>
    </row>
    <row r="10922" spans="1:14">
      <c r="A10922" t="s">
        <v>14049</v>
      </c>
      <c r="B10922" t="s">
        <v>24542</v>
      </c>
      <c r="C10922" t="s">
        <v>24542</v>
      </c>
      <c r="D10922" t="s">
        <v>328</v>
      </c>
      <c r="E10922" t="s">
        <v>241</v>
      </c>
      <c r="F10922" t="s">
        <v>24543</v>
      </c>
      <c r="G10922" t="s">
        <v>24544</v>
      </c>
      <c r="H10922" t="s">
        <v>23964</v>
      </c>
      <c r="I10922" t="s">
        <v>331</v>
      </c>
      <c r="J10922" t="s">
        <v>7151</v>
      </c>
      <c r="K10922" t="s">
        <v>41</v>
      </c>
      <c r="L10922" t="s">
        <v>23</v>
      </c>
      <c r="M10922" t="s">
        <v>34</v>
      </c>
      <c r="N10922" t="s">
        <v>25</v>
      </c>
    </row>
    <row r="10923" spans="1:14">
      <c r="A10923" t="s">
        <v>8965</v>
      </c>
      <c r="B10923" t="s">
        <v>8966</v>
      </c>
      <c r="C10923" t="s">
        <v>8965</v>
      </c>
      <c r="D10923" t="s">
        <v>120</v>
      </c>
      <c r="E10923" t="s">
        <v>29</v>
      </c>
      <c r="F10923" t="s">
        <v>24545</v>
      </c>
      <c r="G10923" t="s">
        <v>24546</v>
      </c>
      <c r="H10923" t="s">
        <v>23964</v>
      </c>
      <c r="I10923" t="s">
        <v>32</v>
      </c>
      <c r="J10923" t="s">
        <v>7151</v>
      </c>
      <c r="K10923" t="s">
        <v>269</v>
      </c>
      <c r="L10923" t="s">
        <v>51</v>
      </c>
      <c r="M10923" t="s">
        <v>86</v>
      </c>
      <c r="N10923" t="s">
        <v>25</v>
      </c>
    </row>
    <row r="10924" spans="1:14" hidden="1">
      <c r="A10924" t="s">
        <v>439</v>
      </c>
      <c r="D10924" t="s">
        <v>547</v>
      </c>
      <c r="E10924" t="s">
        <v>29</v>
      </c>
      <c r="F10924" t="s">
        <v>24547</v>
      </c>
      <c r="G10924" t="s">
        <v>24548</v>
      </c>
      <c r="H10924" t="s">
        <v>23964</v>
      </c>
      <c r="I10924" t="s">
        <v>56</v>
      </c>
      <c r="J10924" t="s">
        <v>7151</v>
      </c>
      <c r="K10924" t="s">
        <v>1343</v>
      </c>
      <c r="L10924" t="s">
        <v>51</v>
      </c>
      <c r="M10924" t="s">
        <v>102</v>
      </c>
      <c r="N10924" t="s">
        <v>25</v>
      </c>
    </row>
    <row r="10925" spans="1:14" hidden="1">
      <c r="A10925" t="s">
        <v>439</v>
      </c>
      <c r="D10925" t="s">
        <v>547</v>
      </c>
      <c r="E10925" t="s">
        <v>29</v>
      </c>
      <c r="F10925" t="s">
        <v>24547</v>
      </c>
      <c r="G10925" t="s">
        <v>24548</v>
      </c>
      <c r="H10925" t="s">
        <v>23964</v>
      </c>
      <c r="I10925" t="s">
        <v>56</v>
      </c>
      <c r="J10925" t="s">
        <v>7151</v>
      </c>
      <c r="K10925" t="s">
        <v>1343</v>
      </c>
      <c r="L10925" t="s">
        <v>51</v>
      </c>
      <c r="M10925" t="s">
        <v>102</v>
      </c>
      <c r="N10925" t="s">
        <v>25</v>
      </c>
    </row>
    <row r="10926" spans="1:14">
      <c r="A10926" t="s">
        <v>124</v>
      </c>
      <c r="B10926" t="s">
        <v>124</v>
      </c>
      <c r="C10926" t="s">
        <v>124</v>
      </c>
      <c r="D10926" t="s">
        <v>232</v>
      </c>
      <c r="E10926" t="s">
        <v>233</v>
      </c>
      <c r="F10926" t="s">
        <v>24549</v>
      </c>
      <c r="G10926" t="s">
        <v>24550</v>
      </c>
      <c r="H10926" t="s">
        <v>23964</v>
      </c>
      <c r="I10926" t="s">
        <v>236</v>
      </c>
      <c r="J10926" t="s">
        <v>7151</v>
      </c>
      <c r="K10926" t="s">
        <v>229</v>
      </c>
      <c r="L10926" t="s">
        <v>51</v>
      </c>
      <c r="M10926" t="s">
        <v>86</v>
      </c>
      <c r="N10926" t="s">
        <v>25</v>
      </c>
    </row>
    <row r="10927" spans="1:14" hidden="1">
      <c r="A10927" t="s">
        <v>24551</v>
      </c>
      <c r="B10927" t="s">
        <v>24552</v>
      </c>
      <c r="C10927" t="s">
        <v>24552</v>
      </c>
      <c r="D10927" t="s">
        <v>180</v>
      </c>
      <c r="E10927" t="s">
        <v>146</v>
      </c>
      <c r="F10927" t="s">
        <v>24553</v>
      </c>
      <c r="G10927" t="s">
        <v>24554</v>
      </c>
      <c r="H10927" t="s">
        <v>23964</v>
      </c>
      <c r="I10927" t="s">
        <v>183</v>
      </c>
      <c r="J10927" t="s">
        <v>7151</v>
      </c>
      <c r="K10927" t="s">
        <v>97</v>
      </c>
      <c r="L10927" t="s">
        <v>85</v>
      </c>
      <c r="M10927" t="s">
        <v>58</v>
      </c>
      <c r="N10927" t="s">
        <v>25</v>
      </c>
    </row>
    <row r="10928" spans="1:14" hidden="1">
      <c r="A10928" t="s">
        <v>24555</v>
      </c>
      <c r="B10928" t="s">
        <v>24555</v>
      </c>
      <c r="C10928" t="s">
        <v>24555</v>
      </c>
      <c r="D10928" t="s">
        <v>18739</v>
      </c>
      <c r="E10928" t="s">
        <v>648</v>
      </c>
      <c r="F10928" t="s">
        <v>649</v>
      </c>
      <c r="G10928" t="s">
        <v>650</v>
      </c>
      <c r="H10928" t="s">
        <v>23964</v>
      </c>
      <c r="J10928" t="s">
        <v>7151</v>
      </c>
      <c r="K10928" t="s">
        <v>6301</v>
      </c>
      <c r="L10928" t="s">
        <v>85</v>
      </c>
      <c r="M10928" t="s">
        <v>142</v>
      </c>
      <c r="N10928" t="s">
        <v>25</v>
      </c>
    </row>
    <row r="10929" spans="1:14" hidden="1">
      <c r="A10929" t="s">
        <v>466</v>
      </c>
      <c r="B10929" t="s">
        <v>466</v>
      </c>
      <c r="C10929" t="s">
        <v>466</v>
      </c>
      <c r="D10929" t="s">
        <v>467</v>
      </c>
      <c r="E10929" t="s">
        <v>146</v>
      </c>
      <c r="F10929" t="s">
        <v>24556</v>
      </c>
      <c r="G10929" t="s">
        <v>24557</v>
      </c>
      <c r="H10929" t="s">
        <v>23964</v>
      </c>
      <c r="I10929" t="s">
        <v>168</v>
      </c>
      <c r="J10929" t="s">
        <v>7151</v>
      </c>
      <c r="K10929" t="s">
        <v>819</v>
      </c>
      <c r="L10929" t="s">
        <v>85</v>
      </c>
      <c r="M10929" t="s">
        <v>102</v>
      </c>
      <c r="N10929" t="s">
        <v>25</v>
      </c>
    </row>
    <row r="10930" spans="1:14">
      <c r="A10930" t="s">
        <v>24558</v>
      </c>
      <c r="B10930" t="s">
        <v>13920</v>
      </c>
      <c r="C10930" t="s">
        <v>13920</v>
      </c>
      <c r="D10930" t="s">
        <v>180</v>
      </c>
      <c r="E10930" t="s">
        <v>146</v>
      </c>
      <c r="F10930" t="s">
        <v>24559</v>
      </c>
      <c r="G10930" t="s">
        <v>24560</v>
      </c>
      <c r="H10930" t="s">
        <v>23964</v>
      </c>
      <c r="I10930" t="s">
        <v>183</v>
      </c>
      <c r="J10930" t="s">
        <v>7151</v>
      </c>
      <c r="K10930" t="s">
        <v>1789</v>
      </c>
      <c r="L10930" t="s">
        <v>110</v>
      </c>
      <c r="M10930" t="s">
        <v>34</v>
      </c>
      <c r="N10930" t="s">
        <v>25</v>
      </c>
    </row>
    <row r="10931" spans="1:14" hidden="1">
      <c r="A10931" t="s">
        <v>2886</v>
      </c>
      <c r="B10931" t="s">
        <v>626</v>
      </c>
      <c r="C10931" t="s">
        <v>626</v>
      </c>
      <c r="D10931" t="s">
        <v>458</v>
      </c>
      <c r="E10931" t="s">
        <v>16</v>
      </c>
      <c r="F10931" t="s">
        <v>24561</v>
      </c>
      <c r="G10931" t="s">
        <v>24562</v>
      </c>
      <c r="H10931" t="s">
        <v>23964</v>
      </c>
      <c r="I10931" t="s">
        <v>461</v>
      </c>
      <c r="J10931" t="s">
        <v>7151</v>
      </c>
      <c r="K10931" t="s">
        <v>169</v>
      </c>
      <c r="L10931" t="s">
        <v>85</v>
      </c>
      <c r="M10931" t="s">
        <v>58</v>
      </c>
      <c r="N10931" t="s">
        <v>25</v>
      </c>
    </row>
    <row r="10932" spans="1:14" hidden="1">
      <c r="A10932" t="s">
        <v>24563</v>
      </c>
      <c r="B10932" t="s">
        <v>1299</v>
      </c>
      <c r="C10932" t="s">
        <v>1299</v>
      </c>
      <c r="D10932" t="s">
        <v>253</v>
      </c>
      <c r="E10932" t="s">
        <v>241</v>
      </c>
      <c r="F10932" t="s">
        <v>24564</v>
      </c>
      <c r="G10932" t="s">
        <v>24565</v>
      </c>
      <c r="H10932" t="s">
        <v>23964</v>
      </c>
      <c r="I10932" t="s">
        <v>256</v>
      </c>
      <c r="J10932" t="s">
        <v>7151</v>
      </c>
      <c r="K10932" t="s">
        <v>492</v>
      </c>
      <c r="L10932" t="s">
        <v>85</v>
      </c>
      <c r="M10932" t="s">
        <v>725</v>
      </c>
      <c r="N10932" t="s">
        <v>25</v>
      </c>
    </row>
    <row r="10933" spans="1:14" hidden="1">
      <c r="A10933" t="s">
        <v>24566</v>
      </c>
      <c r="B10933" t="s">
        <v>5745</v>
      </c>
      <c r="C10933" t="s">
        <v>5745</v>
      </c>
      <c r="D10933" t="s">
        <v>37</v>
      </c>
      <c r="E10933" t="s">
        <v>29</v>
      </c>
      <c r="F10933" t="s">
        <v>24567</v>
      </c>
      <c r="G10933" t="s">
        <v>24568</v>
      </c>
      <c r="H10933" t="s">
        <v>23964</v>
      </c>
      <c r="I10933" t="s">
        <v>40</v>
      </c>
      <c r="J10933" t="s">
        <v>7151</v>
      </c>
      <c r="K10933" t="s">
        <v>97</v>
      </c>
      <c r="L10933" t="s">
        <v>85</v>
      </c>
      <c r="M10933" t="s">
        <v>152</v>
      </c>
      <c r="N10933" t="s">
        <v>25</v>
      </c>
    </row>
    <row r="10934" spans="1:14" hidden="1">
      <c r="A10934" t="s">
        <v>16426</v>
      </c>
      <c r="B10934" t="s">
        <v>3009</v>
      </c>
      <c r="C10934" t="s">
        <v>3009</v>
      </c>
      <c r="D10934" t="s">
        <v>351</v>
      </c>
      <c r="E10934" t="s">
        <v>233</v>
      </c>
      <c r="F10934" t="s">
        <v>24569</v>
      </c>
      <c r="G10934" t="s">
        <v>24570</v>
      </c>
      <c r="H10934" t="s">
        <v>23964</v>
      </c>
      <c r="I10934" t="s">
        <v>236</v>
      </c>
      <c r="J10934" t="s">
        <v>7151</v>
      </c>
      <c r="K10934" t="s">
        <v>93</v>
      </c>
      <c r="L10934" t="s">
        <v>85</v>
      </c>
      <c r="M10934" t="s">
        <v>58</v>
      </c>
      <c r="N10934" t="s">
        <v>35</v>
      </c>
    </row>
    <row r="10935" spans="1:14">
      <c r="A10935" t="s">
        <v>20098</v>
      </c>
      <c r="B10935" t="s">
        <v>20099</v>
      </c>
      <c r="C10935" t="s">
        <v>20099</v>
      </c>
      <c r="D10935" t="s">
        <v>61</v>
      </c>
      <c r="E10935" t="s">
        <v>16</v>
      </c>
      <c r="F10935" t="s">
        <v>24571</v>
      </c>
      <c r="G10935" t="s">
        <v>24572</v>
      </c>
      <c r="H10935" t="s">
        <v>23964</v>
      </c>
      <c r="I10935" t="s">
        <v>376</v>
      </c>
      <c r="J10935" t="s">
        <v>7151</v>
      </c>
      <c r="K10935" t="s">
        <v>9712</v>
      </c>
      <c r="L10935" t="s">
        <v>51</v>
      </c>
      <c r="M10935" t="s">
        <v>86</v>
      </c>
      <c r="N10935" t="s">
        <v>25</v>
      </c>
    </row>
    <row r="10936" spans="1:14">
      <c r="A10936" t="s">
        <v>9261</v>
      </c>
      <c r="B10936" t="s">
        <v>9262</v>
      </c>
      <c r="C10936" t="s">
        <v>9262</v>
      </c>
      <c r="D10936" t="s">
        <v>328</v>
      </c>
      <c r="E10936" t="s">
        <v>241</v>
      </c>
      <c r="F10936" t="s">
        <v>24573</v>
      </c>
      <c r="G10936" t="s">
        <v>24574</v>
      </c>
      <c r="H10936" t="s">
        <v>23964</v>
      </c>
      <c r="I10936" t="s">
        <v>331</v>
      </c>
      <c r="J10936" t="s">
        <v>7151</v>
      </c>
      <c r="K10936" t="s">
        <v>93</v>
      </c>
      <c r="L10936" t="s">
        <v>85</v>
      </c>
      <c r="M10936" t="s">
        <v>86</v>
      </c>
      <c r="N10936" t="s">
        <v>25</v>
      </c>
    </row>
    <row r="10937" spans="1:14" hidden="1">
      <c r="A10937" t="s">
        <v>1276</v>
      </c>
      <c r="B10937" t="s">
        <v>1276</v>
      </c>
      <c r="C10937" t="s">
        <v>1276</v>
      </c>
      <c r="D10937" t="s">
        <v>61</v>
      </c>
      <c r="E10937" t="s">
        <v>16</v>
      </c>
      <c r="F10937" t="s">
        <v>24575</v>
      </c>
      <c r="G10937" t="s">
        <v>24576</v>
      </c>
      <c r="H10937" t="s">
        <v>23964</v>
      </c>
      <c r="I10937" t="s">
        <v>376</v>
      </c>
      <c r="J10937" t="s">
        <v>7151</v>
      </c>
      <c r="K10937" t="s">
        <v>178</v>
      </c>
      <c r="L10937" t="s">
        <v>85</v>
      </c>
      <c r="M10937" t="s">
        <v>118</v>
      </c>
      <c r="N10937" t="s">
        <v>25</v>
      </c>
    </row>
    <row r="10938" spans="1:14">
      <c r="A10938" t="s">
        <v>301</v>
      </c>
      <c r="B10938" t="s">
        <v>301</v>
      </c>
      <c r="C10938" t="s">
        <v>302</v>
      </c>
      <c r="D10938" t="s">
        <v>260</v>
      </c>
      <c r="E10938" t="s">
        <v>241</v>
      </c>
      <c r="F10938" t="s">
        <v>24577</v>
      </c>
      <c r="G10938" t="s">
        <v>24578</v>
      </c>
      <c r="H10938" t="s">
        <v>23964</v>
      </c>
      <c r="I10938" t="s">
        <v>263</v>
      </c>
      <c r="J10938" t="s">
        <v>7151</v>
      </c>
      <c r="K10938" t="s">
        <v>1508</v>
      </c>
      <c r="L10938" t="s">
        <v>110</v>
      </c>
      <c r="M10938" t="s">
        <v>86</v>
      </c>
      <c r="N10938" t="s">
        <v>25</v>
      </c>
    </row>
    <row r="10939" spans="1:14">
      <c r="A10939" t="s">
        <v>301</v>
      </c>
      <c r="B10939" t="s">
        <v>301</v>
      </c>
      <c r="C10939" t="s">
        <v>302</v>
      </c>
      <c r="D10939" t="s">
        <v>260</v>
      </c>
      <c r="E10939" t="s">
        <v>241</v>
      </c>
      <c r="F10939" t="s">
        <v>24577</v>
      </c>
      <c r="G10939" t="s">
        <v>24578</v>
      </c>
      <c r="H10939" t="s">
        <v>23964</v>
      </c>
      <c r="I10939" t="s">
        <v>263</v>
      </c>
      <c r="J10939" t="s">
        <v>7151</v>
      </c>
      <c r="K10939" t="s">
        <v>1508</v>
      </c>
      <c r="L10939" t="s">
        <v>110</v>
      </c>
      <c r="M10939" t="s">
        <v>86</v>
      </c>
      <c r="N10939" t="s">
        <v>25</v>
      </c>
    </row>
    <row r="10940" spans="1:14">
      <c r="A10940" t="s">
        <v>24579</v>
      </c>
      <c r="B10940" t="s">
        <v>9800</v>
      </c>
      <c r="C10940" t="s">
        <v>9800</v>
      </c>
      <c r="D10940" t="s">
        <v>328</v>
      </c>
      <c r="E10940" t="s">
        <v>241</v>
      </c>
      <c r="F10940" t="s">
        <v>24580</v>
      </c>
      <c r="G10940" t="s">
        <v>24581</v>
      </c>
      <c r="H10940" t="s">
        <v>23964</v>
      </c>
      <c r="I10940" t="s">
        <v>331</v>
      </c>
      <c r="J10940" t="s">
        <v>7151</v>
      </c>
      <c r="K10940" t="s">
        <v>41</v>
      </c>
      <c r="L10940" t="s">
        <v>23</v>
      </c>
      <c r="M10940" t="s">
        <v>86</v>
      </c>
      <c r="N10940" t="s">
        <v>25</v>
      </c>
    </row>
    <row r="10941" spans="1:14">
      <c r="A10941" t="s">
        <v>24582</v>
      </c>
      <c r="D10941" t="s">
        <v>73</v>
      </c>
      <c r="E10941" t="s">
        <v>648</v>
      </c>
      <c r="F10941" t="s">
        <v>951</v>
      </c>
      <c r="G10941" t="s">
        <v>952</v>
      </c>
      <c r="H10941" t="s">
        <v>23964</v>
      </c>
      <c r="J10941" t="s">
        <v>7151</v>
      </c>
      <c r="K10941" t="s">
        <v>93</v>
      </c>
      <c r="L10941" t="s">
        <v>85</v>
      </c>
      <c r="M10941" t="s">
        <v>34</v>
      </c>
      <c r="N10941" t="s">
        <v>25</v>
      </c>
    </row>
    <row r="10942" spans="1:14" hidden="1">
      <c r="A10942" t="s">
        <v>567</v>
      </c>
      <c r="B10942" t="s">
        <v>567</v>
      </c>
      <c r="C10942" t="s">
        <v>567</v>
      </c>
      <c r="D10942" t="s">
        <v>145</v>
      </c>
      <c r="E10942" t="s">
        <v>146</v>
      </c>
      <c r="F10942" t="s">
        <v>24583</v>
      </c>
      <c r="G10942" t="s">
        <v>24584</v>
      </c>
      <c r="H10942" t="s">
        <v>23964</v>
      </c>
      <c r="I10942" t="s">
        <v>149</v>
      </c>
      <c r="J10942" t="s">
        <v>7151</v>
      </c>
      <c r="K10942" t="s">
        <v>204</v>
      </c>
      <c r="L10942" t="s">
        <v>110</v>
      </c>
      <c r="M10942" t="s">
        <v>750</v>
      </c>
      <c r="N10942" t="s">
        <v>25</v>
      </c>
    </row>
    <row r="10943" spans="1:14" hidden="1">
      <c r="A10943" t="s">
        <v>24585</v>
      </c>
      <c r="B10943" t="s">
        <v>1041</v>
      </c>
      <c r="C10943" t="s">
        <v>1041</v>
      </c>
      <c r="D10943" t="s">
        <v>405</v>
      </c>
      <c r="E10943" t="s">
        <v>146</v>
      </c>
      <c r="F10943" t="s">
        <v>24586</v>
      </c>
      <c r="G10943" t="s">
        <v>24587</v>
      </c>
      <c r="H10943" t="s">
        <v>23964</v>
      </c>
      <c r="I10943" t="s">
        <v>195</v>
      </c>
      <c r="J10943" t="s">
        <v>7151</v>
      </c>
      <c r="K10943" t="s">
        <v>229</v>
      </c>
      <c r="L10943" t="s">
        <v>51</v>
      </c>
      <c r="M10943" t="s">
        <v>102</v>
      </c>
      <c r="N10943" t="s">
        <v>25</v>
      </c>
    </row>
    <row r="10944" spans="1:14">
      <c r="A10944" t="s">
        <v>10851</v>
      </c>
      <c r="B10944" t="s">
        <v>10851</v>
      </c>
      <c r="C10944" t="s">
        <v>10851</v>
      </c>
      <c r="D10944" t="s">
        <v>328</v>
      </c>
      <c r="E10944" t="s">
        <v>241</v>
      </c>
      <c r="F10944" t="s">
        <v>24588</v>
      </c>
      <c r="G10944" t="s">
        <v>24589</v>
      </c>
      <c r="H10944" t="s">
        <v>23964</v>
      </c>
      <c r="I10944" t="s">
        <v>331</v>
      </c>
      <c r="J10944" t="s">
        <v>7151</v>
      </c>
      <c r="K10944" t="s">
        <v>419</v>
      </c>
      <c r="L10944" t="s">
        <v>23</v>
      </c>
      <c r="M10944" t="s">
        <v>34</v>
      </c>
      <c r="N10944" t="s">
        <v>25</v>
      </c>
    </row>
    <row r="10945" spans="1:14" hidden="1">
      <c r="A10945" t="s">
        <v>452</v>
      </c>
      <c r="B10945" t="s">
        <v>452</v>
      </c>
      <c r="C10945" t="s">
        <v>452</v>
      </c>
      <c r="D10945" t="s">
        <v>43</v>
      </c>
      <c r="E10945" t="s">
        <v>29</v>
      </c>
      <c r="F10945" t="s">
        <v>24590</v>
      </c>
      <c r="G10945" t="s">
        <v>24591</v>
      </c>
      <c r="H10945" t="s">
        <v>23964</v>
      </c>
      <c r="I10945" t="s">
        <v>46</v>
      </c>
      <c r="J10945" t="s">
        <v>7151</v>
      </c>
      <c r="K10945" t="s">
        <v>335</v>
      </c>
      <c r="L10945" t="s">
        <v>85</v>
      </c>
      <c r="M10945" t="s">
        <v>142</v>
      </c>
      <c r="N10945" t="s">
        <v>25</v>
      </c>
    </row>
    <row r="10946" spans="1:14" hidden="1">
      <c r="A10946" t="s">
        <v>17108</v>
      </c>
      <c r="B10946" t="s">
        <v>17108</v>
      </c>
      <c r="C10946" t="s">
        <v>17108</v>
      </c>
      <c r="D10946" t="s">
        <v>458</v>
      </c>
      <c r="E10946" t="s">
        <v>16</v>
      </c>
      <c r="F10946" t="s">
        <v>24592</v>
      </c>
      <c r="G10946" t="s">
        <v>24593</v>
      </c>
      <c r="H10946" t="s">
        <v>23964</v>
      </c>
      <c r="I10946" t="s">
        <v>461</v>
      </c>
      <c r="J10946" t="s">
        <v>7151</v>
      </c>
      <c r="K10946" t="s">
        <v>1158</v>
      </c>
      <c r="L10946" t="s">
        <v>110</v>
      </c>
      <c r="M10946" t="s">
        <v>58</v>
      </c>
      <c r="N10946" t="s">
        <v>25</v>
      </c>
    </row>
    <row r="10947" spans="1:14" hidden="1">
      <c r="A10947" t="s">
        <v>17758</v>
      </c>
      <c r="B10947" t="s">
        <v>931</v>
      </c>
      <c r="C10947" t="s">
        <v>931</v>
      </c>
      <c r="D10947" t="s">
        <v>200</v>
      </c>
      <c r="E10947" t="s">
        <v>146</v>
      </c>
      <c r="F10947" t="s">
        <v>24594</v>
      </c>
      <c r="G10947" t="s">
        <v>24595</v>
      </c>
      <c r="H10947" t="s">
        <v>23964</v>
      </c>
      <c r="I10947" t="s">
        <v>203</v>
      </c>
      <c r="J10947" t="s">
        <v>7151</v>
      </c>
      <c r="K10947" t="s">
        <v>229</v>
      </c>
      <c r="L10947" t="s">
        <v>51</v>
      </c>
      <c r="M10947" t="s">
        <v>118</v>
      </c>
      <c r="N10947" t="s">
        <v>25</v>
      </c>
    </row>
    <row r="10948" spans="1:14" hidden="1">
      <c r="A10948" t="s">
        <v>1815</v>
      </c>
      <c r="B10948" t="s">
        <v>1816</v>
      </c>
      <c r="C10948" t="s">
        <v>1816</v>
      </c>
      <c r="D10948" t="s">
        <v>405</v>
      </c>
      <c r="E10948" t="s">
        <v>146</v>
      </c>
      <c r="F10948" t="s">
        <v>24596</v>
      </c>
      <c r="G10948" t="s">
        <v>24597</v>
      </c>
      <c r="H10948" t="s">
        <v>23964</v>
      </c>
      <c r="I10948" t="s">
        <v>195</v>
      </c>
      <c r="J10948" t="s">
        <v>7151</v>
      </c>
      <c r="K10948" t="s">
        <v>50</v>
      </c>
      <c r="L10948" t="s">
        <v>51</v>
      </c>
      <c r="M10948" t="s">
        <v>102</v>
      </c>
      <c r="N10948" t="s">
        <v>25</v>
      </c>
    </row>
    <row r="10949" spans="1:14" hidden="1">
      <c r="A10949" t="s">
        <v>24598</v>
      </c>
      <c r="B10949" t="s">
        <v>704</v>
      </c>
      <c r="C10949" t="s">
        <v>704</v>
      </c>
      <c r="D10949" t="s">
        <v>290</v>
      </c>
      <c r="E10949" t="s">
        <v>241</v>
      </c>
      <c r="F10949" t="s">
        <v>24599</v>
      </c>
      <c r="G10949" t="s">
        <v>24600</v>
      </c>
      <c r="H10949" t="s">
        <v>23964</v>
      </c>
      <c r="I10949" t="s">
        <v>268</v>
      </c>
      <c r="J10949" t="s">
        <v>7151</v>
      </c>
      <c r="K10949" t="s">
        <v>24601</v>
      </c>
      <c r="L10949" t="s">
        <v>110</v>
      </c>
      <c r="M10949" t="s">
        <v>346</v>
      </c>
      <c r="N10949" t="s">
        <v>25</v>
      </c>
    </row>
    <row r="10950" spans="1:14">
      <c r="A10950" t="s">
        <v>24602</v>
      </c>
      <c r="B10950" t="s">
        <v>24603</v>
      </c>
      <c r="C10950" t="s">
        <v>24603</v>
      </c>
      <c r="D10950" t="s">
        <v>422</v>
      </c>
      <c r="E10950" t="s">
        <v>138</v>
      </c>
      <c r="F10950" t="s">
        <v>24604</v>
      </c>
      <c r="G10950" t="s">
        <v>24605</v>
      </c>
      <c r="H10950" t="s">
        <v>23964</v>
      </c>
      <c r="I10950" t="s">
        <v>177</v>
      </c>
      <c r="J10950" t="s">
        <v>7151</v>
      </c>
      <c r="K10950" t="s">
        <v>214</v>
      </c>
      <c r="L10950" t="s">
        <v>110</v>
      </c>
      <c r="M10950" t="s">
        <v>215</v>
      </c>
      <c r="N10950" t="s">
        <v>25</v>
      </c>
    </row>
    <row r="10951" spans="1:14" hidden="1">
      <c r="A10951" t="s">
        <v>24606</v>
      </c>
      <c r="B10951" t="s">
        <v>3283</v>
      </c>
      <c r="C10951" t="s">
        <v>3283</v>
      </c>
      <c r="D10951" t="s">
        <v>307</v>
      </c>
      <c r="E10951" t="s">
        <v>138</v>
      </c>
      <c r="F10951" t="s">
        <v>24607</v>
      </c>
      <c r="G10951" t="s">
        <v>24608</v>
      </c>
      <c r="H10951" t="s">
        <v>23964</v>
      </c>
      <c r="I10951" t="s">
        <v>141</v>
      </c>
      <c r="J10951" t="s">
        <v>7151</v>
      </c>
      <c r="K10951" t="s">
        <v>223</v>
      </c>
      <c r="L10951" t="s">
        <v>110</v>
      </c>
      <c r="M10951" t="s">
        <v>750</v>
      </c>
      <c r="N10951" t="s">
        <v>25</v>
      </c>
    </row>
    <row r="10952" spans="1:14" hidden="1">
      <c r="A10952" t="s">
        <v>902</v>
      </c>
      <c r="B10952" t="s">
        <v>902</v>
      </c>
      <c r="C10952" t="s">
        <v>902</v>
      </c>
      <c r="D10952" t="s">
        <v>636</v>
      </c>
      <c r="E10952" t="s">
        <v>233</v>
      </c>
      <c r="F10952" t="s">
        <v>24609</v>
      </c>
      <c r="G10952" t="s">
        <v>24610</v>
      </c>
      <c r="H10952" t="s">
        <v>23964</v>
      </c>
      <c r="I10952" t="s">
        <v>64</v>
      </c>
      <c r="J10952" t="s">
        <v>7151</v>
      </c>
      <c r="K10952" t="s">
        <v>488</v>
      </c>
      <c r="L10952" t="s">
        <v>51</v>
      </c>
      <c r="M10952" t="s">
        <v>142</v>
      </c>
      <c r="N10952" t="s">
        <v>25</v>
      </c>
    </row>
    <row r="10953" spans="1:14" hidden="1">
      <c r="A10953" t="s">
        <v>1969</v>
      </c>
      <c r="B10953" t="s">
        <v>1969</v>
      </c>
      <c r="C10953" t="s">
        <v>1969</v>
      </c>
      <c r="D10953" t="s">
        <v>43</v>
      </c>
      <c r="E10953" t="s">
        <v>29</v>
      </c>
      <c r="F10953" t="s">
        <v>24611</v>
      </c>
      <c r="G10953" t="s">
        <v>24612</v>
      </c>
      <c r="H10953" t="s">
        <v>23964</v>
      </c>
      <c r="I10953" t="s">
        <v>46</v>
      </c>
      <c r="J10953" t="s">
        <v>7151</v>
      </c>
      <c r="K10953" t="s">
        <v>3620</v>
      </c>
      <c r="L10953" t="s">
        <v>110</v>
      </c>
      <c r="M10953" t="s">
        <v>102</v>
      </c>
      <c r="N10953" t="s">
        <v>25</v>
      </c>
    </row>
    <row r="10954" spans="1:14" hidden="1">
      <c r="A10954" t="s">
        <v>1347</v>
      </c>
      <c r="B10954" t="s">
        <v>1347</v>
      </c>
      <c r="C10954" t="s">
        <v>1347</v>
      </c>
      <c r="D10954" t="s">
        <v>73</v>
      </c>
      <c r="E10954" t="s">
        <v>29</v>
      </c>
      <c r="F10954" t="s">
        <v>24613</v>
      </c>
      <c r="G10954" t="s">
        <v>24614</v>
      </c>
      <c r="H10954" t="s">
        <v>23964</v>
      </c>
      <c r="I10954" t="s">
        <v>40</v>
      </c>
      <c r="J10954" t="s">
        <v>7151</v>
      </c>
      <c r="K10954" t="s">
        <v>93</v>
      </c>
      <c r="L10954" t="s">
        <v>85</v>
      </c>
      <c r="M10954" t="s">
        <v>142</v>
      </c>
      <c r="N10954" t="s">
        <v>25</v>
      </c>
    </row>
    <row r="10955" spans="1:14">
      <c r="A10955" t="s">
        <v>834</v>
      </c>
      <c r="B10955" t="s">
        <v>834</v>
      </c>
      <c r="C10955" t="s">
        <v>834</v>
      </c>
      <c r="D10955" t="s">
        <v>73</v>
      </c>
      <c r="E10955" t="s">
        <v>29</v>
      </c>
      <c r="F10955" t="s">
        <v>24615</v>
      </c>
      <c r="G10955" t="s">
        <v>24616</v>
      </c>
      <c r="H10955" t="s">
        <v>23964</v>
      </c>
      <c r="I10955" t="s">
        <v>40</v>
      </c>
      <c r="J10955" t="s">
        <v>7151</v>
      </c>
      <c r="K10955" t="s">
        <v>188</v>
      </c>
      <c r="L10955" t="s">
        <v>110</v>
      </c>
      <c r="M10955" t="s">
        <v>34</v>
      </c>
      <c r="N10955" t="s">
        <v>25</v>
      </c>
    </row>
    <row r="10956" spans="1:14" hidden="1">
      <c r="A10956" t="s">
        <v>1901</v>
      </c>
      <c r="D10956" t="s">
        <v>23226</v>
      </c>
      <c r="E10956" t="s">
        <v>648</v>
      </c>
      <c r="F10956" t="s">
        <v>951</v>
      </c>
      <c r="G10956" t="s">
        <v>952</v>
      </c>
      <c r="H10956" t="s">
        <v>23964</v>
      </c>
      <c r="J10956" t="s">
        <v>7151</v>
      </c>
      <c r="K10956" t="s">
        <v>24617</v>
      </c>
      <c r="L10956" t="s">
        <v>110</v>
      </c>
      <c r="M10956" t="s">
        <v>489</v>
      </c>
      <c r="N10956" t="s">
        <v>25</v>
      </c>
    </row>
    <row r="10957" spans="1:14" hidden="1">
      <c r="A10957" t="s">
        <v>1386</v>
      </c>
      <c r="B10957" t="s">
        <v>1386</v>
      </c>
      <c r="C10957" t="s">
        <v>1386</v>
      </c>
      <c r="D10957" t="s">
        <v>307</v>
      </c>
      <c r="E10957" t="s">
        <v>138</v>
      </c>
      <c r="F10957" t="s">
        <v>24618</v>
      </c>
      <c r="G10957" t="s">
        <v>24619</v>
      </c>
      <c r="H10957" t="s">
        <v>23964</v>
      </c>
      <c r="I10957" t="s">
        <v>141</v>
      </c>
      <c r="J10957" t="s">
        <v>7151</v>
      </c>
      <c r="K10957" t="s">
        <v>2303</v>
      </c>
      <c r="L10957" t="s">
        <v>51</v>
      </c>
      <c r="M10957" t="s">
        <v>118</v>
      </c>
      <c r="N10957" t="s">
        <v>25</v>
      </c>
    </row>
    <row r="10958" spans="1:14">
      <c r="A10958" t="s">
        <v>24620</v>
      </c>
      <c r="B10958" t="s">
        <v>4233</v>
      </c>
      <c r="C10958" t="s">
        <v>4233</v>
      </c>
      <c r="D10958" t="s">
        <v>180</v>
      </c>
      <c r="E10958" t="s">
        <v>146</v>
      </c>
      <c r="F10958" t="s">
        <v>24621</v>
      </c>
      <c r="G10958" t="s">
        <v>24622</v>
      </c>
      <c r="H10958" t="s">
        <v>23964</v>
      </c>
      <c r="I10958" t="s">
        <v>183</v>
      </c>
      <c r="J10958" t="s">
        <v>7151</v>
      </c>
      <c r="K10958" t="s">
        <v>24623</v>
      </c>
      <c r="L10958" t="s">
        <v>110</v>
      </c>
      <c r="M10958" t="s">
        <v>215</v>
      </c>
      <c r="N10958" t="s">
        <v>25</v>
      </c>
    </row>
    <row r="10959" spans="1:14" hidden="1">
      <c r="A10959" t="s">
        <v>5565</v>
      </c>
      <c r="D10959" t="s">
        <v>2849</v>
      </c>
      <c r="E10959" t="s">
        <v>648</v>
      </c>
      <c r="F10959" t="s">
        <v>907</v>
      </c>
      <c r="G10959" t="s">
        <v>908</v>
      </c>
      <c r="H10959" t="s">
        <v>23964</v>
      </c>
      <c r="J10959" t="s">
        <v>7151</v>
      </c>
      <c r="K10959" t="s">
        <v>71</v>
      </c>
      <c r="L10959" t="s">
        <v>51</v>
      </c>
      <c r="M10959" t="s">
        <v>118</v>
      </c>
      <c r="N10959" t="s">
        <v>35</v>
      </c>
    </row>
    <row r="10960" spans="1:14" hidden="1">
      <c r="A10960" t="s">
        <v>16426</v>
      </c>
      <c r="B10960" t="s">
        <v>3009</v>
      </c>
      <c r="C10960" t="s">
        <v>3009</v>
      </c>
      <c r="D10960" t="s">
        <v>232</v>
      </c>
      <c r="E10960" t="s">
        <v>233</v>
      </c>
      <c r="F10960" t="s">
        <v>24624</v>
      </c>
      <c r="G10960" t="s">
        <v>24625</v>
      </c>
      <c r="H10960" t="s">
        <v>23964</v>
      </c>
      <c r="I10960" t="s">
        <v>236</v>
      </c>
      <c r="J10960" t="s">
        <v>7151</v>
      </c>
      <c r="K10960" t="s">
        <v>9712</v>
      </c>
      <c r="L10960" t="s">
        <v>51</v>
      </c>
      <c r="M10960" t="s">
        <v>346</v>
      </c>
      <c r="N10960" t="s">
        <v>25</v>
      </c>
    </row>
    <row r="10961" spans="1:14">
      <c r="A10961" t="s">
        <v>1524</v>
      </c>
      <c r="B10961" t="s">
        <v>1524</v>
      </c>
      <c r="C10961" t="s">
        <v>1524</v>
      </c>
      <c r="D10961" t="s">
        <v>1525</v>
      </c>
      <c r="E10961" t="s">
        <v>29</v>
      </c>
      <c r="F10961" t="s">
        <v>24626</v>
      </c>
      <c r="G10961" t="s">
        <v>24627</v>
      </c>
      <c r="H10961" t="s">
        <v>23964</v>
      </c>
      <c r="I10961" t="s">
        <v>46</v>
      </c>
      <c r="J10961" t="s">
        <v>7151</v>
      </c>
      <c r="K10961" t="s">
        <v>9765</v>
      </c>
      <c r="L10961" t="s">
        <v>23</v>
      </c>
      <c r="M10961" t="s">
        <v>34</v>
      </c>
      <c r="N10961" t="s">
        <v>25</v>
      </c>
    </row>
    <row r="10962" spans="1:14">
      <c r="A10962" t="s">
        <v>8181</v>
      </c>
      <c r="B10962" t="s">
        <v>226</v>
      </c>
      <c r="C10962" t="s">
        <v>226</v>
      </c>
      <c r="D10962" t="s">
        <v>145</v>
      </c>
      <c r="E10962" t="s">
        <v>146</v>
      </c>
      <c r="F10962" t="s">
        <v>24628</v>
      </c>
      <c r="G10962" t="s">
        <v>24629</v>
      </c>
      <c r="H10962" t="s">
        <v>23964</v>
      </c>
      <c r="I10962" t="s">
        <v>149</v>
      </c>
      <c r="J10962" t="s">
        <v>7151</v>
      </c>
      <c r="K10962" t="s">
        <v>582</v>
      </c>
      <c r="L10962" t="s">
        <v>23</v>
      </c>
      <c r="M10962" t="s">
        <v>34</v>
      </c>
      <c r="N10962" t="s">
        <v>25</v>
      </c>
    </row>
    <row r="10963" spans="1:14">
      <c r="A10963" t="s">
        <v>24630</v>
      </c>
      <c r="B10963" t="s">
        <v>21179</v>
      </c>
      <c r="C10963" t="s">
        <v>21179</v>
      </c>
      <c r="D10963" t="s">
        <v>559</v>
      </c>
      <c r="E10963" t="s">
        <v>233</v>
      </c>
      <c r="F10963" t="s">
        <v>24631</v>
      </c>
      <c r="G10963" t="s">
        <v>24632</v>
      </c>
      <c r="H10963" t="s">
        <v>23964</v>
      </c>
      <c r="I10963" t="s">
        <v>64</v>
      </c>
      <c r="J10963" t="s">
        <v>7151</v>
      </c>
      <c r="K10963" t="s">
        <v>97</v>
      </c>
      <c r="L10963" t="s">
        <v>85</v>
      </c>
      <c r="M10963" t="s">
        <v>86</v>
      </c>
      <c r="N10963" t="s">
        <v>25</v>
      </c>
    </row>
    <row r="10964" spans="1:14">
      <c r="A10964" t="s">
        <v>861</v>
      </c>
      <c r="B10964" t="s">
        <v>302</v>
      </c>
      <c r="C10964" t="s">
        <v>302</v>
      </c>
      <c r="D10964" t="s">
        <v>180</v>
      </c>
      <c r="E10964" t="s">
        <v>146</v>
      </c>
      <c r="F10964" t="s">
        <v>24633</v>
      </c>
      <c r="G10964" t="s">
        <v>24634</v>
      </c>
      <c r="H10964" t="s">
        <v>23964</v>
      </c>
      <c r="I10964" t="s">
        <v>183</v>
      </c>
      <c r="J10964" t="s">
        <v>7151</v>
      </c>
      <c r="K10964" t="s">
        <v>1693</v>
      </c>
      <c r="L10964" t="s">
        <v>110</v>
      </c>
      <c r="M10964" t="s">
        <v>86</v>
      </c>
      <c r="N10964" t="s">
        <v>25</v>
      </c>
    </row>
    <row r="10965" spans="1:14">
      <c r="A10965" t="s">
        <v>4200</v>
      </c>
      <c r="D10965" t="s">
        <v>426</v>
      </c>
      <c r="E10965" t="s">
        <v>233</v>
      </c>
      <c r="F10965" t="s">
        <v>24635</v>
      </c>
      <c r="G10965" t="s">
        <v>24636</v>
      </c>
      <c r="H10965" t="s">
        <v>23964</v>
      </c>
      <c r="I10965" t="s">
        <v>64</v>
      </c>
      <c r="J10965" t="s">
        <v>7151</v>
      </c>
      <c r="K10965" t="s">
        <v>419</v>
      </c>
      <c r="L10965" t="s">
        <v>23</v>
      </c>
      <c r="M10965" t="s">
        <v>34</v>
      </c>
      <c r="N10965" t="s">
        <v>25</v>
      </c>
    </row>
    <row r="10966" spans="1:14" hidden="1">
      <c r="A10966" t="s">
        <v>8069</v>
      </c>
      <c r="B10966" t="s">
        <v>798</v>
      </c>
      <c r="C10966" t="s">
        <v>798</v>
      </c>
      <c r="D10966" t="s">
        <v>357</v>
      </c>
      <c r="E10966" t="s">
        <v>138</v>
      </c>
      <c r="F10966" t="s">
        <v>24637</v>
      </c>
      <c r="G10966" t="s">
        <v>24638</v>
      </c>
      <c r="H10966" t="s">
        <v>23964</v>
      </c>
      <c r="I10966" t="s">
        <v>360</v>
      </c>
      <c r="J10966" t="s">
        <v>7151</v>
      </c>
      <c r="K10966" t="s">
        <v>4082</v>
      </c>
      <c r="L10966" t="s">
        <v>110</v>
      </c>
      <c r="M10966" t="s">
        <v>346</v>
      </c>
      <c r="N10966" t="s">
        <v>25</v>
      </c>
    </row>
    <row r="10967" spans="1:14" hidden="1">
      <c r="A10967" t="s">
        <v>1211</v>
      </c>
      <c r="B10967" t="s">
        <v>1194</v>
      </c>
      <c r="C10967" t="s">
        <v>1194</v>
      </c>
      <c r="D10967" t="s">
        <v>180</v>
      </c>
      <c r="E10967" t="s">
        <v>146</v>
      </c>
      <c r="F10967" t="s">
        <v>24639</v>
      </c>
      <c r="G10967" t="s">
        <v>24640</v>
      </c>
      <c r="H10967" t="s">
        <v>23964</v>
      </c>
      <c r="I10967" t="s">
        <v>183</v>
      </c>
      <c r="J10967" t="s">
        <v>7151</v>
      </c>
      <c r="K10967" t="s">
        <v>97</v>
      </c>
      <c r="L10967" t="s">
        <v>85</v>
      </c>
      <c r="M10967" t="s">
        <v>346</v>
      </c>
      <c r="N10967" t="s">
        <v>25</v>
      </c>
    </row>
    <row r="10968" spans="1:14" hidden="1">
      <c r="A10968" t="s">
        <v>1901</v>
      </c>
      <c r="B10968" t="s">
        <v>1901</v>
      </c>
      <c r="C10968" t="s">
        <v>1901</v>
      </c>
      <c r="D10968" t="s">
        <v>1421</v>
      </c>
      <c r="E10968" t="s">
        <v>666</v>
      </c>
      <c r="F10968" t="s">
        <v>951</v>
      </c>
      <c r="G10968" t="s">
        <v>952</v>
      </c>
      <c r="H10968" t="s">
        <v>23964</v>
      </c>
      <c r="J10968" t="s">
        <v>7151</v>
      </c>
      <c r="K10968" t="s">
        <v>24641</v>
      </c>
      <c r="L10968" t="s">
        <v>110</v>
      </c>
      <c r="M10968" t="s">
        <v>489</v>
      </c>
      <c r="N10968" t="s">
        <v>25</v>
      </c>
    </row>
    <row r="10969" spans="1:14" hidden="1">
      <c r="A10969" t="s">
        <v>24642</v>
      </c>
      <c r="B10969" t="s">
        <v>8058</v>
      </c>
      <c r="C10969" t="s">
        <v>8058</v>
      </c>
      <c r="D10969" t="s">
        <v>180</v>
      </c>
      <c r="E10969" t="s">
        <v>146</v>
      </c>
      <c r="F10969" t="s">
        <v>24643</v>
      </c>
      <c r="G10969" t="s">
        <v>24644</v>
      </c>
      <c r="H10969" t="s">
        <v>23964</v>
      </c>
      <c r="I10969" t="s">
        <v>183</v>
      </c>
      <c r="J10969" t="s">
        <v>7151</v>
      </c>
      <c r="K10969" t="s">
        <v>1232</v>
      </c>
      <c r="L10969" t="s">
        <v>110</v>
      </c>
      <c r="M10969" t="s">
        <v>346</v>
      </c>
      <c r="N10969" t="s">
        <v>25</v>
      </c>
    </row>
    <row r="10970" spans="1:14" hidden="1">
      <c r="A10970" t="s">
        <v>865</v>
      </c>
      <c r="B10970" t="s">
        <v>865</v>
      </c>
      <c r="C10970" t="s">
        <v>865</v>
      </c>
      <c r="D10970" t="s">
        <v>422</v>
      </c>
      <c r="E10970" t="s">
        <v>138</v>
      </c>
      <c r="F10970" t="s">
        <v>24645</v>
      </c>
      <c r="G10970" t="s">
        <v>24646</v>
      </c>
      <c r="H10970" t="s">
        <v>23964</v>
      </c>
      <c r="I10970" t="s">
        <v>177</v>
      </c>
      <c r="J10970" t="s">
        <v>7151</v>
      </c>
      <c r="K10970" t="s">
        <v>1955</v>
      </c>
      <c r="L10970" t="s">
        <v>85</v>
      </c>
      <c r="M10970" t="s">
        <v>102</v>
      </c>
      <c r="N10970" t="s">
        <v>25</v>
      </c>
    </row>
    <row r="10971" spans="1:14" hidden="1">
      <c r="A10971" t="s">
        <v>3771</v>
      </c>
      <c r="B10971" t="s">
        <v>3771</v>
      </c>
      <c r="C10971" t="s">
        <v>3771</v>
      </c>
      <c r="D10971" t="s">
        <v>78</v>
      </c>
      <c r="E10971" t="s">
        <v>29</v>
      </c>
      <c r="F10971" t="s">
        <v>24647</v>
      </c>
      <c r="G10971" t="s">
        <v>24648</v>
      </c>
      <c r="H10971" t="s">
        <v>23964</v>
      </c>
      <c r="I10971" t="s">
        <v>116</v>
      </c>
      <c r="J10971" t="s">
        <v>7151</v>
      </c>
      <c r="K10971" t="s">
        <v>24649</v>
      </c>
      <c r="L10971" t="s">
        <v>110</v>
      </c>
      <c r="M10971" t="s">
        <v>58</v>
      </c>
      <c r="N10971" t="s">
        <v>25</v>
      </c>
    </row>
    <row r="10972" spans="1:14" hidden="1">
      <c r="A10972" t="s">
        <v>2037</v>
      </c>
      <c r="B10972" t="s">
        <v>2037</v>
      </c>
      <c r="C10972" t="s">
        <v>2037</v>
      </c>
      <c r="D10972" t="s">
        <v>253</v>
      </c>
      <c r="E10972" t="s">
        <v>241</v>
      </c>
      <c r="F10972" t="s">
        <v>24650</v>
      </c>
      <c r="G10972" t="s">
        <v>24651</v>
      </c>
      <c r="H10972" t="s">
        <v>23964</v>
      </c>
      <c r="I10972" t="s">
        <v>256</v>
      </c>
      <c r="J10972" t="s">
        <v>7151</v>
      </c>
      <c r="K10972" t="s">
        <v>980</v>
      </c>
      <c r="L10972" t="s">
        <v>110</v>
      </c>
      <c r="M10972" t="s">
        <v>102</v>
      </c>
      <c r="N10972" t="s">
        <v>25</v>
      </c>
    </row>
    <row r="10973" spans="1:14" hidden="1">
      <c r="A10973" t="s">
        <v>8000</v>
      </c>
      <c r="B10973" t="s">
        <v>8000</v>
      </c>
      <c r="C10973" t="s">
        <v>8000</v>
      </c>
      <c r="D10973" t="s">
        <v>273</v>
      </c>
      <c r="E10973" t="s">
        <v>241</v>
      </c>
      <c r="F10973" t="s">
        <v>24652</v>
      </c>
      <c r="G10973" t="s">
        <v>24653</v>
      </c>
      <c r="H10973" t="s">
        <v>23964</v>
      </c>
      <c r="I10973" t="s">
        <v>276</v>
      </c>
      <c r="J10973" t="s">
        <v>7151</v>
      </c>
      <c r="K10973" t="s">
        <v>209</v>
      </c>
      <c r="L10973" t="s">
        <v>110</v>
      </c>
      <c r="M10973" t="s">
        <v>346</v>
      </c>
      <c r="N10973" t="s">
        <v>25</v>
      </c>
    </row>
    <row r="10974" spans="1:14" hidden="1">
      <c r="A10974" t="s">
        <v>19834</v>
      </c>
      <c r="B10974" t="s">
        <v>19834</v>
      </c>
      <c r="C10974" t="s">
        <v>19834</v>
      </c>
      <c r="D10974" t="s">
        <v>145</v>
      </c>
      <c r="E10974" t="s">
        <v>146</v>
      </c>
      <c r="F10974" t="s">
        <v>24654</v>
      </c>
      <c r="G10974" t="s">
        <v>24655</v>
      </c>
      <c r="H10974" t="s">
        <v>23964</v>
      </c>
      <c r="I10974" t="s">
        <v>149</v>
      </c>
      <c r="J10974" t="s">
        <v>7151</v>
      </c>
      <c r="K10974" t="s">
        <v>386</v>
      </c>
      <c r="L10974" t="s">
        <v>51</v>
      </c>
      <c r="M10974" t="s">
        <v>346</v>
      </c>
      <c r="N10974" t="s">
        <v>25</v>
      </c>
    </row>
    <row r="10975" spans="1:14">
      <c r="A10975" t="s">
        <v>8000</v>
      </c>
      <c r="B10975" t="s">
        <v>8000</v>
      </c>
      <c r="C10975" t="s">
        <v>8000</v>
      </c>
      <c r="D10975" t="s">
        <v>273</v>
      </c>
      <c r="E10975" t="s">
        <v>241</v>
      </c>
      <c r="F10975" t="s">
        <v>24656</v>
      </c>
      <c r="G10975" t="s">
        <v>24657</v>
      </c>
      <c r="H10975" t="s">
        <v>23964</v>
      </c>
      <c r="I10975" t="s">
        <v>276</v>
      </c>
      <c r="J10975" t="s">
        <v>7151</v>
      </c>
      <c r="K10975" t="s">
        <v>209</v>
      </c>
      <c r="L10975" t="s">
        <v>110</v>
      </c>
      <c r="M10975" t="s">
        <v>86</v>
      </c>
      <c r="N10975" t="s">
        <v>25</v>
      </c>
    </row>
    <row r="10976" spans="1:14" hidden="1">
      <c r="A10976" t="s">
        <v>18058</v>
      </c>
      <c r="B10976" t="s">
        <v>3287</v>
      </c>
      <c r="C10976" t="s">
        <v>3287</v>
      </c>
      <c r="D10976" t="s">
        <v>290</v>
      </c>
      <c r="E10976" t="s">
        <v>241</v>
      </c>
      <c r="F10976" t="s">
        <v>24658</v>
      </c>
      <c r="G10976" t="s">
        <v>24659</v>
      </c>
      <c r="H10976" t="s">
        <v>23964</v>
      </c>
      <c r="I10976" t="s">
        <v>268</v>
      </c>
      <c r="J10976" t="s">
        <v>7151</v>
      </c>
      <c r="K10976" t="s">
        <v>71</v>
      </c>
      <c r="L10976" t="s">
        <v>51</v>
      </c>
      <c r="M10976" t="s">
        <v>346</v>
      </c>
      <c r="N10976" t="s">
        <v>25</v>
      </c>
    </row>
    <row r="10977" spans="1:14" hidden="1">
      <c r="A10977" t="s">
        <v>956</v>
      </c>
      <c r="B10977" t="s">
        <v>956</v>
      </c>
      <c r="C10977" t="s">
        <v>956</v>
      </c>
      <c r="D10977" t="s">
        <v>73</v>
      </c>
      <c r="E10977" t="s">
        <v>29</v>
      </c>
      <c r="F10977" t="s">
        <v>23629</v>
      </c>
      <c r="G10977" t="s">
        <v>24660</v>
      </c>
      <c r="H10977" t="s">
        <v>23964</v>
      </c>
      <c r="I10977" t="s">
        <v>40</v>
      </c>
      <c r="J10977" t="s">
        <v>7151</v>
      </c>
      <c r="K10977" t="s">
        <v>955</v>
      </c>
      <c r="L10977" t="s">
        <v>51</v>
      </c>
      <c r="M10977" t="s">
        <v>346</v>
      </c>
      <c r="N10977" t="s">
        <v>25</v>
      </c>
    </row>
    <row r="10978" spans="1:14" hidden="1">
      <c r="A10978" t="s">
        <v>493</v>
      </c>
      <c r="B10978" t="s">
        <v>494</v>
      </c>
      <c r="C10978" t="s">
        <v>927</v>
      </c>
      <c r="D10978" t="s">
        <v>73</v>
      </c>
      <c r="E10978" t="s">
        <v>29</v>
      </c>
      <c r="F10978" t="s">
        <v>24661</v>
      </c>
      <c r="G10978" t="s">
        <v>24662</v>
      </c>
      <c r="H10978" t="s">
        <v>23964</v>
      </c>
      <c r="I10978" t="s">
        <v>40</v>
      </c>
      <c r="J10978" t="s">
        <v>7151</v>
      </c>
      <c r="K10978" t="s">
        <v>71</v>
      </c>
      <c r="L10978" t="s">
        <v>51</v>
      </c>
      <c r="M10978" t="s">
        <v>102</v>
      </c>
      <c r="N10978" t="s">
        <v>25</v>
      </c>
    </row>
    <row r="10979" spans="1:14">
      <c r="A10979" t="s">
        <v>950</v>
      </c>
      <c r="B10979" t="s">
        <v>2186</v>
      </c>
      <c r="C10979" t="s">
        <v>2186</v>
      </c>
      <c r="D10979" t="s">
        <v>253</v>
      </c>
      <c r="E10979" t="s">
        <v>241</v>
      </c>
      <c r="F10979" t="s">
        <v>24663</v>
      </c>
      <c r="G10979" t="s">
        <v>24664</v>
      </c>
      <c r="H10979" t="s">
        <v>23964</v>
      </c>
      <c r="I10979" t="s">
        <v>256</v>
      </c>
      <c r="J10979" t="s">
        <v>7151</v>
      </c>
      <c r="K10979" t="s">
        <v>237</v>
      </c>
      <c r="L10979" t="s">
        <v>51</v>
      </c>
      <c r="M10979" t="s">
        <v>86</v>
      </c>
      <c r="N10979" t="s">
        <v>25</v>
      </c>
    </row>
    <row r="10980" spans="1:14" hidden="1">
      <c r="A10980" t="s">
        <v>9691</v>
      </c>
      <c r="B10980" t="s">
        <v>9691</v>
      </c>
      <c r="C10980" t="s">
        <v>9691</v>
      </c>
      <c r="D10980" t="s">
        <v>1228</v>
      </c>
      <c r="E10980" t="s">
        <v>138</v>
      </c>
      <c r="F10980" t="s">
        <v>24665</v>
      </c>
      <c r="G10980" t="s">
        <v>24666</v>
      </c>
      <c r="H10980" t="s">
        <v>23964</v>
      </c>
      <c r="I10980" t="s">
        <v>141</v>
      </c>
      <c r="J10980" t="s">
        <v>7151</v>
      </c>
      <c r="K10980" t="s">
        <v>50</v>
      </c>
      <c r="L10980" t="s">
        <v>51</v>
      </c>
      <c r="M10980" t="s">
        <v>346</v>
      </c>
      <c r="N10980" t="s">
        <v>25</v>
      </c>
    </row>
    <row r="10981" spans="1:14" hidden="1">
      <c r="A10981" t="s">
        <v>24667</v>
      </c>
      <c r="B10981" t="s">
        <v>24668</v>
      </c>
      <c r="C10981" t="s">
        <v>24668</v>
      </c>
      <c r="D10981" t="s">
        <v>240</v>
      </c>
      <c r="E10981" t="s">
        <v>241</v>
      </c>
      <c r="F10981" t="s">
        <v>24669</v>
      </c>
      <c r="G10981" t="s">
        <v>24670</v>
      </c>
      <c r="H10981" t="s">
        <v>23964</v>
      </c>
      <c r="I10981" t="s">
        <v>244</v>
      </c>
      <c r="J10981" t="s">
        <v>7151</v>
      </c>
      <c r="K10981" t="s">
        <v>1584</v>
      </c>
      <c r="L10981" t="s">
        <v>85</v>
      </c>
      <c r="M10981" t="s">
        <v>152</v>
      </c>
      <c r="N10981" t="s">
        <v>25</v>
      </c>
    </row>
    <row r="10982" spans="1:14" hidden="1">
      <c r="A10982" t="s">
        <v>17120</v>
      </c>
      <c r="B10982" t="s">
        <v>17120</v>
      </c>
      <c r="C10982" t="s">
        <v>17120</v>
      </c>
      <c r="D10982" t="s">
        <v>200</v>
      </c>
      <c r="E10982" t="s">
        <v>146</v>
      </c>
      <c r="F10982" t="s">
        <v>24671</v>
      </c>
      <c r="G10982" t="s">
        <v>24672</v>
      </c>
      <c r="H10982" t="s">
        <v>23964</v>
      </c>
      <c r="I10982" t="s">
        <v>203</v>
      </c>
      <c r="J10982" t="s">
        <v>7151</v>
      </c>
      <c r="K10982" t="s">
        <v>101</v>
      </c>
      <c r="L10982" t="s">
        <v>85</v>
      </c>
      <c r="M10982" t="s">
        <v>58</v>
      </c>
      <c r="N10982" t="s">
        <v>25</v>
      </c>
    </row>
    <row r="10983" spans="1:14">
      <c r="A10983" t="s">
        <v>59</v>
      </c>
      <c r="B10983" t="s">
        <v>60</v>
      </c>
      <c r="C10983" t="s">
        <v>60</v>
      </c>
      <c r="D10983" t="s">
        <v>61</v>
      </c>
      <c r="E10983" t="s">
        <v>16</v>
      </c>
      <c r="F10983" t="s">
        <v>24673</v>
      </c>
      <c r="G10983" t="s">
        <v>24674</v>
      </c>
      <c r="H10983" t="s">
        <v>23964</v>
      </c>
      <c r="I10983" t="s">
        <v>64</v>
      </c>
      <c r="J10983" t="s">
        <v>7151</v>
      </c>
      <c r="K10983" t="s">
        <v>237</v>
      </c>
      <c r="L10983" t="s">
        <v>51</v>
      </c>
      <c r="M10983" t="s">
        <v>34</v>
      </c>
      <c r="N10983" t="s">
        <v>25</v>
      </c>
    </row>
    <row r="10984" spans="1:14">
      <c r="A10984" t="s">
        <v>1256</v>
      </c>
      <c r="B10984" t="s">
        <v>1257</v>
      </c>
      <c r="C10984" t="s">
        <v>1257</v>
      </c>
      <c r="D10984" t="s">
        <v>290</v>
      </c>
      <c r="E10984" t="s">
        <v>241</v>
      </c>
      <c r="F10984" t="s">
        <v>24675</v>
      </c>
      <c r="G10984" t="s">
        <v>24676</v>
      </c>
      <c r="H10984" t="s">
        <v>23964</v>
      </c>
      <c r="I10984" t="s">
        <v>268</v>
      </c>
      <c r="J10984" t="s">
        <v>7151</v>
      </c>
      <c r="K10984" t="s">
        <v>335</v>
      </c>
      <c r="L10984" t="s">
        <v>85</v>
      </c>
      <c r="M10984" t="s">
        <v>86</v>
      </c>
      <c r="N10984" t="s">
        <v>25</v>
      </c>
    </row>
    <row r="10985" spans="1:14" hidden="1">
      <c r="A10985" t="s">
        <v>6989</v>
      </c>
      <c r="B10985" t="s">
        <v>1299</v>
      </c>
      <c r="C10985" t="s">
        <v>1299</v>
      </c>
      <c r="D10985" t="s">
        <v>290</v>
      </c>
      <c r="E10985" t="s">
        <v>241</v>
      </c>
      <c r="F10985" t="s">
        <v>24677</v>
      </c>
      <c r="G10985" t="s">
        <v>24678</v>
      </c>
      <c r="H10985" t="s">
        <v>23964</v>
      </c>
      <c r="I10985" t="s">
        <v>268</v>
      </c>
      <c r="J10985" t="s">
        <v>7151</v>
      </c>
      <c r="K10985" t="s">
        <v>117</v>
      </c>
      <c r="L10985" t="s">
        <v>51</v>
      </c>
      <c r="M10985" t="s">
        <v>346</v>
      </c>
      <c r="N10985" t="s">
        <v>25</v>
      </c>
    </row>
    <row r="10986" spans="1:14">
      <c r="A10986" t="s">
        <v>24679</v>
      </c>
      <c r="B10986" t="s">
        <v>24680</v>
      </c>
      <c r="C10986" t="s">
        <v>24680</v>
      </c>
      <c r="D10986" t="s">
        <v>290</v>
      </c>
      <c r="E10986" t="s">
        <v>241</v>
      </c>
      <c r="F10986" t="s">
        <v>24681</v>
      </c>
      <c r="G10986" t="s">
        <v>24682</v>
      </c>
      <c r="H10986" t="s">
        <v>23964</v>
      </c>
      <c r="I10986" t="s">
        <v>331</v>
      </c>
      <c r="J10986" t="s">
        <v>7151</v>
      </c>
      <c r="K10986" t="s">
        <v>93</v>
      </c>
      <c r="L10986" t="s">
        <v>85</v>
      </c>
      <c r="M10986" t="s">
        <v>34</v>
      </c>
      <c r="N10986" t="s">
        <v>25</v>
      </c>
    </row>
    <row r="10987" spans="1:14">
      <c r="A10987" t="s">
        <v>448</v>
      </c>
      <c r="B10987" t="s">
        <v>448</v>
      </c>
      <c r="C10987" t="s">
        <v>448</v>
      </c>
      <c r="D10987" t="s">
        <v>28</v>
      </c>
      <c r="E10987" t="s">
        <v>29</v>
      </c>
      <c r="F10987" t="s">
        <v>24683</v>
      </c>
      <c r="G10987" t="s">
        <v>24684</v>
      </c>
      <c r="H10987" t="s">
        <v>23964</v>
      </c>
      <c r="I10987" t="s">
        <v>32</v>
      </c>
      <c r="J10987" t="s">
        <v>7151</v>
      </c>
      <c r="K10987" t="s">
        <v>544</v>
      </c>
      <c r="L10987" t="s">
        <v>110</v>
      </c>
      <c r="M10987" t="s">
        <v>86</v>
      </c>
      <c r="N10987" t="s">
        <v>25</v>
      </c>
    </row>
    <row r="10988" spans="1:14">
      <c r="A10988" t="s">
        <v>5491</v>
      </c>
      <c r="B10988" t="s">
        <v>5492</v>
      </c>
      <c r="C10988" t="s">
        <v>5492</v>
      </c>
      <c r="D10988" t="s">
        <v>422</v>
      </c>
      <c r="E10988" t="s">
        <v>138</v>
      </c>
      <c r="F10988" t="s">
        <v>24685</v>
      </c>
      <c r="G10988" t="s">
        <v>24686</v>
      </c>
      <c r="H10988" t="s">
        <v>23964</v>
      </c>
      <c r="I10988" t="s">
        <v>177</v>
      </c>
      <c r="J10988" t="s">
        <v>7151</v>
      </c>
      <c r="K10988" t="s">
        <v>196</v>
      </c>
      <c r="L10988" t="s">
        <v>110</v>
      </c>
      <c r="M10988" t="s">
        <v>86</v>
      </c>
      <c r="N10988" t="s">
        <v>25</v>
      </c>
    </row>
    <row r="10989" spans="1:14" hidden="1">
      <c r="A10989" t="s">
        <v>5660</v>
      </c>
      <c r="B10989" t="s">
        <v>5660</v>
      </c>
      <c r="C10989" t="s">
        <v>5660</v>
      </c>
      <c r="D10989" t="s">
        <v>253</v>
      </c>
      <c r="E10989" t="s">
        <v>241</v>
      </c>
      <c r="F10989" t="s">
        <v>24687</v>
      </c>
      <c r="G10989" t="s">
        <v>24688</v>
      </c>
      <c r="H10989" t="s">
        <v>23964</v>
      </c>
      <c r="I10989" t="s">
        <v>256</v>
      </c>
      <c r="J10989" t="s">
        <v>7151</v>
      </c>
      <c r="K10989" t="s">
        <v>101</v>
      </c>
      <c r="L10989" t="s">
        <v>85</v>
      </c>
      <c r="M10989" t="s">
        <v>58</v>
      </c>
      <c r="N10989" t="s">
        <v>25</v>
      </c>
    </row>
    <row r="10990" spans="1:14" hidden="1">
      <c r="A10990" t="s">
        <v>24689</v>
      </c>
      <c r="B10990" t="s">
        <v>24690</v>
      </c>
      <c r="C10990" t="s">
        <v>24690</v>
      </c>
      <c r="D10990" t="s">
        <v>232</v>
      </c>
      <c r="E10990" t="s">
        <v>233</v>
      </c>
      <c r="F10990" t="s">
        <v>24691</v>
      </c>
      <c r="G10990" t="s">
        <v>24692</v>
      </c>
      <c r="H10990" t="s">
        <v>23964</v>
      </c>
      <c r="I10990" t="s">
        <v>236</v>
      </c>
      <c r="J10990" t="s">
        <v>7151</v>
      </c>
      <c r="K10990" t="s">
        <v>955</v>
      </c>
      <c r="L10990" t="s">
        <v>51</v>
      </c>
      <c r="M10990" t="s">
        <v>66</v>
      </c>
      <c r="N10990" t="s">
        <v>25</v>
      </c>
    </row>
    <row r="10991" spans="1:14" hidden="1">
      <c r="A10991" t="s">
        <v>10454</v>
      </c>
      <c r="B10991" t="s">
        <v>10454</v>
      </c>
      <c r="C10991" t="s">
        <v>10454</v>
      </c>
      <c r="D10991" t="s">
        <v>426</v>
      </c>
      <c r="E10991" t="s">
        <v>233</v>
      </c>
      <c r="F10991" t="s">
        <v>24693</v>
      </c>
      <c r="G10991" t="s">
        <v>24694</v>
      </c>
      <c r="H10991" t="s">
        <v>23964</v>
      </c>
      <c r="I10991" t="s">
        <v>64</v>
      </c>
      <c r="J10991" t="s">
        <v>7151</v>
      </c>
      <c r="K10991" t="s">
        <v>5434</v>
      </c>
      <c r="L10991" t="s">
        <v>110</v>
      </c>
      <c r="M10991" t="s">
        <v>102</v>
      </c>
      <c r="N10991" t="s">
        <v>25</v>
      </c>
    </row>
    <row r="10992" spans="1:14" hidden="1">
      <c r="A10992" t="s">
        <v>11616</v>
      </c>
      <c r="B10992" t="s">
        <v>11617</v>
      </c>
      <c r="C10992" t="s">
        <v>11617</v>
      </c>
      <c r="D10992" t="s">
        <v>200</v>
      </c>
      <c r="E10992" t="s">
        <v>146</v>
      </c>
      <c r="F10992" t="s">
        <v>24695</v>
      </c>
      <c r="G10992" t="s">
        <v>24696</v>
      </c>
      <c r="H10992" t="s">
        <v>23964</v>
      </c>
      <c r="I10992" t="s">
        <v>203</v>
      </c>
      <c r="J10992" t="s">
        <v>7151</v>
      </c>
      <c r="K10992" t="s">
        <v>24697</v>
      </c>
      <c r="L10992" t="s">
        <v>51</v>
      </c>
      <c r="M10992" t="s">
        <v>152</v>
      </c>
      <c r="N10992" t="s">
        <v>25</v>
      </c>
    </row>
    <row r="10993" spans="1:14">
      <c r="A10993" t="s">
        <v>2824</v>
      </c>
      <c r="B10993" t="s">
        <v>1623</v>
      </c>
      <c r="C10993" t="s">
        <v>1623</v>
      </c>
      <c r="D10993" t="s">
        <v>405</v>
      </c>
      <c r="E10993" t="s">
        <v>146</v>
      </c>
      <c r="F10993" t="s">
        <v>24698</v>
      </c>
      <c r="G10993" t="s">
        <v>24699</v>
      </c>
      <c r="H10993" t="s">
        <v>23964</v>
      </c>
      <c r="I10993" t="s">
        <v>195</v>
      </c>
      <c r="J10993" t="s">
        <v>7151</v>
      </c>
      <c r="K10993" t="s">
        <v>544</v>
      </c>
      <c r="L10993" t="s">
        <v>110</v>
      </c>
      <c r="M10993" t="s">
        <v>86</v>
      </c>
      <c r="N10993" t="s">
        <v>25</v>
      </c>
    </row>
    <row r="10994" spans="1:14" hidden="1">
      <c r="A10994" t="s">
        <v>3413</v>
      </c>
      <c r="D10994" t="s">
        <v>3415</v>
      </c>
      <c r="E10994" t="s">
        <v>648</v>
      </c>
      <c r="F10994" t="s">
        <v>649</v>
      </c>
      <c r="G10994" t="s">
        <v>650</v>
      </c>
      <c r="H10994" t="s">
        <v>23964</v>
      </c>
      <c r="J10994" t="s">
        <v>7151</v>
      </c>
      <c r="K10994" t="s">
        <v>71</v>
      </c>
      <c r="L10994" t="s">
        <v>51</v>
      </c>
      <c r="M10994" t="s">
        <v>693</v>
      </c>
      <c r="N10994" t="s">
        <v>25</v>
      </c>
    </row>
    <row r="10995" spans="1:14">
      <c r="A10995" t="s">
        <v>24700</v>
      </c>
      <c r="B10995" t="s">
        <v>4427</v>
      </c>
      <c r="C10995" t="s">
        <v>4427</v>
      </c>
      <c r="D10995" t="s">
        <v>180</v>
      </c>
      <c r="E10995" t="s">
        <v>146</v>
      </c>
      <c r="F10995" t="s">
        <v>24701</v>
      </c>
      <c r="G10995" t="s">
        <v>24702</v>
      </c>
      <c r="H10995" t="s">
        <v>23964</v>
      </c>
      <c r="I10995" t="s">
        <v>183</v>
      </c>
      <c r="J10995" t="s">
        <v>7151</v>
      </c>
      <c r="K10995" t="s">
        <v>488</v>
      </c>
      <c r="L10995" t="s">
        <v>51</v>
      </c>
      <c r="M10995" t="s">
        <v>34</v>
      </c>
      <c r="N10995" t="s">
        <v>25</v>
      </c>
    </row>
    <row r="10996" spans="1:14" hidden="1">
      <c r="A10996" t="s">
        <v>24703</v>
      </c>
      <c r="D10996" t="s">
        <v>24703</v>
      </c>
      <c r="E10996" t="s">
        <v>648</v>
      </c>
      <c r="F10996" t="s">
        <v>1007</v>
      </c>
      <c r="G10996" t="s">
        <v>1008</v>
      </c>
      <c r="H10996" t="s">
        <v>23964</v>
      </c>
      <c r="J10996" t="s">
        <v>7151</v>
      </c>
      <c r="K10996" t="s">
        <v>209</v>
      </c>
      <c r="L10996" t="s">
        <v>110</v>
      </c>
      <c r="M10996" t="s">
        <v>152</v>
      </c>
      <c r="N10996" t="s">
        <v>25</v>
      </c>
    </row>
    <row r="10997" spans="1:14" hidden="1">
      <c r="A10997" t="s">
        <v>24703</v>
      </c>
      <c r="D10997" t="s">
        <v>24703</v>
      </c>
      <c r="E10997" t="s">
        <v>648</v>
      </c>
      <c r="F10997" t="s">
        <v>1007</v>
      </c>
      <c r="G10997" t="s">
        <v>1008</v>
      </c>
      <c r="H10997" t="s">
        <v>23964</v>
      </c>
      <c r="J10997" t="s">
        <v>7151</v>
      </c>
      <c r="K10997" t="s">
        <v>209</v>
      </c>
      <c r="L10997" t="s">
        <v>110</v>
      </c>
      <c r="M10997" t="s">
        <v>152</v>
      </c>
      <c r="N10997" t="s">
        <v>25</v>
      </c>
    </row>
    <row r="10998" spans="1:14">
      <c r="A10998" t="s">
        <v>19075</v>
      </c>
      <c r="D10998" t="s">
        <v>24704</v>
      </c>
      <c r="E10998" t="s">
        <v>648</v>
      </c>
      <c r="F10998" t="s">
        <v>4048</v>
      </c>
      <c r="G10998" t="s">
        <v>4049</v>
      </c>
      <c r="H10998" t="s">
        <v>23964</v>
      </c>
      <c r="I10998" t="s">
        <v>177</v>
      </c>
      <c r="J10998" t="s">
        <v>7151</v>
      </c>
      <c r="K10998" t="s">
        <v>196</v>
      </c>
      <c r="L10998" t="s">
        <v>110</v>
      </c>
      <c r="M10998" t="s">
        <v>86</v>
      </c>
      <c r="N10998" t="s">
        <v>25</v>
      </c>
    </row>
    <row r="10999" spans="1:14" hidden="1">
      <c r="A10999" t="s">
        <v>8614</v>
      </c>
      <c r="B10999" t="s">
        <v>8614</v>
      </c>
      <c r="C10999" t="s">
        <v>8614</v>
      </c>
      <c r="D10999" t="s">
        <v>28</v>
      </c>
      <c r="E10999" t="s">
        <v>29</v>
      </c>
      <c r="F10999" t="s">
        <v>24705</v>
      </c>
      <c r="G10999" t="s">
        <v>24706</v>
      </c>
      <c r="H10999" t="s">
        <v>23964</v>
      </c>
      <c r="I10999" t="s">
        <v>32</v>
      </c>
      <c r="J10999" t="s">
        <v>7151</v>
      </c>
      <c r="K10999" t="s">
        <v>16759</v>
      </c>
      <c r="L10999" t="s">
        <v>51</v>
      </c>
      <c r="M10999" t="s">
        <v>58</v>
      </c>
      <c r="N10999" t="s">
        <v>25</v>
      </c>
    </row>
    <row r="11000" spans="1:14">
      <c r="A11000" t="s">
        <v>301</v>
      </c>
      <c r="B11000" t="s">
        <v>301</v>
      </c>
      <c r="C11000" t="s">
        <v>302</v>
      </c>
      <c r="D11000" t="s">
        <v>253</v>
      </c>
      <c r="E11000" t="s">
        <v>241</v>
      </c>
      <c r="F11000" t="s">
        <v>24707</v>
      </c>
      <c r="G11000" t="s">
        <v>24708</v>
      </c>
      <c r="H11000" t="s">
        <v>23964</v>
      </c>
      <c r="I11000" t="s">
        <v>256</v>
      </c>
      <c r="J11000" t="s">
        <v>7151</v>
      </c>
      <c r="K11000" t="s">
        <v>159</v>
      </c>
      <c r="L11000" t="s">
        <v>51</v>
      </c>
      <c r="M11000" t="s">
        <v>34</v>
      </c>
      <c r="N11000" t="s">
        <v>25</v>
      </c>
    </row>
    <row r="11001" spans="1:14">
      <c r="A11001" t="s">
        <v>328</v>
      </c>
      <c r="B11001" t="s">
        <v>328</v>
      </c>
      <c r="C11001" t="s">
        <v>328</v>
      </c>
      <c r="D11001" t="s">
        <v>61</v>
      </c>
      <c r="E11001" t="s">
        <v>16</v>
      </c>
      <c r="F11001" t="s">
        <v>24709</v>
      </c>
      <c r="G11001" t="s">
        <v>24710</v>
      </c>
      <c r="H11001" t="s">
        <v>23964</v>
      </c>
      <c r="I11001" t="s">
        <v>461</v>
      </c>
      <c r="J11001" t="s">
        <v>7151</v>
      </c>
      <c r="K11001" t="s">
        <v>5586</v>
      </c>
      <c r="L11001" t="s">
        <v>85</v>
      </c>
      <c r="M11001" t="s">
        <v>34</v>
      </c>
      <c r="N11001" t="s">
        <v>25</v>
      </c>
    </row>
    <row r="11002" spans="1:14" hidden="1">
      <c r="A11002" t="s">
        <v>59</v>
      </c>
      <c r="B11002" t="s">
        <v>60</v>
      </c>
      <c r="C11002" t="s">
        <v>60</v>
      </c>
      <c r="D11002" t="s">
        <v>165</v>
      </c>
      <c r="E11002" t="s">
        <v>146</v>
      </c>
      <c r="F11002" t="s">
        <v>24711</v>
      </c>
      <c r="G11002" t="s">
        <v>24712</v>
      </c>
      <c r="H11002" t="s">
        <v>23964</v>
      </c>
      <c r="I11002" t="s">
        <v>168</v>
      </c>
      <c r="J11002" t="s">
        <v>7151</v>
      </c>
      <c r="K11002" t="s">
        <v>5151</v>
      </c>
      <c r="L11002" t="s">
        <v>85</v>
      </c>
      <c r="M11002" t="s">
        <v>118</v>
      </c>
      <c r="N11002" t="s">
        <v>25</v>
      </c>
    </row>
    <row r="11003" spans="1:14">
      <c r="A11003" t="s">
        <v>24713</v>
      </c>
      <c r="B11003" t="s">
        <v>106</v>
      </c>
      <c r="C11003" t="s">
        <v>106</v>
      </c>
      <c r="D11003" t="s">
        <v>636</v>
      </c>
      <c r="E11003" t="s">
        <v>233</v>
      </c>
      <c r="F11003" t="s">
        <v>24714</v>
      </c>
      <c r="G11003" t="s">
        <v>24715</v>
      </c>
      <c r="H11003" t="s">
        <v>23964</v>
      </c>
      <c r="I11003" t="s">
        <v>64</v>
      </c>
      <c r="J11003" t="s">
        <v>7151</v>
      </c>
      <c r="K11003" t="s">
        <v>335</v>
      </c>
      <c r="L11003" t="s">
        <v>85</v>
      </c>
      <c r="M11003" t="s">
        <v>34</v>
      </c>
      <c r="N11003" t="s">
        <v>25</v>
      </c>
    </row>
    <row r="11004" spans="1:14">
      <c r="A11004" t="s">
        <v>616</v>
      </c>
      <c r="B11004" t="s">
        <v>302</v>
      </c>
      <c r="C11004" t="s">
        <v>617</v>
      </c>
      <c r="D11004" t="s">
        <v>220</v>
      </c>
      <c r="E11004" t="s">
        <v>146</v>
      </c>
      <c r="F11004" t="s">
        <v>24716</v>
      </c>
      <c r="G11004" t="s">
        <v>16774</v>
      </c>
      <c r="H11004" t="s">
        <v>23964</v>
      </c>
      <c r="I11004" t="s">
        <v>168</v>
      </c>
      <c r="J11004" t="s">
        <v>7151</v>
      </c>
      <c r="K11004" t="s">
        <v>101</v>
      </c>
      <c r="L11004" t="s">
        <v>85</v>
      </c>
      <c r="M11004" t="s">
        <v>34</v>
      </c>
      <c r="N11004" t="s">
        <v>25</v>
      </c>
    </row>
    <row r="11005" spans="1:14" hidden="1">
      <c r="A11005" t="s">
        <v>1073</v>
      </c>
      <c r="B11005" t="s">
        <v>1073</v>
      </c>
      <c r="C11005" t="s">
        <v>1073</v>
      </c>
      <c r="D11005" t="s">
        <v>180</v>
      </c>
      <c r="E11005" t="s">
        <v>146</v>
      </c>
      <c r="F11005" t="s">
        <v>24717</v>
      </c>
      <c r="G11005" t="s">
        <v>24718</v>
      </c>
      <c r="H11005" t="s">
        <v>23964</v>
      </c>
      <c r="I11005" t="s">
        <v>183</v>
      </c>
      <c r="J11005" t="s">
        <v>7151</v>
      </c>
      <c r="K11005" t="s">
        <v>71</v>
      </c>
      <c r="L11005" t="s">
        <v>51</v>
      </c>
      <c r="M11005" t="s">
        <v>346</v>
      </c>
      <c r="N11005" t="s">
        <v>25</v>
      </c>
    </row>
    <row r="11006" spans="1:14" hidden="1">
      <c r="A11006" t="s">
        <v>24719</v>
      </c>
      <c r="B11006" t="s">
        <v>161</v>
      </c>
      <c r="C11006" t="s">
        <v>161</v>
      </c>
      <c r="D11006" t="s">
        <v>426</v>
      </c>
      <c r="E11006" t="s">
        <v>233</v>
      </c>
      <c r="F11006" t="s">
        <v>24720</v>
      </c>
      <c r="G11006" t="s">
        <v>24721</v>
      </c>
      <c r="H11006" t="s">
        <v>23964</v>
      </c>
      <c r="I11006" t="s">
        <v>64</v>
      </c>
      <c r="J11006" t="s">
        <v>7151</v>
      </c>
      <c r="K11006" t="s">
        <v>544</v>
      </c>
      <c r="L11006" t="s">
        <v>110</v>
      </c>
      <c r="M11006" t="s">
        <v>750</v>
      </c>
      <c r="N11006" t="s">
        <v>25</v>
      </c>
    </row>
    <row r="11007" spans="1:14">
      <c r="A11007" t="s">
        <v>24700</v>
      </c>
      <c r="B11007" t="s">
        <v>4427</v>
      </c>
      <c r="C11007" t="s">
        <v>4427</v>
      </c>
      <c r="D11007" t="s">
        <v>180</v>
      </c>
      <c r="E11007" t="s">
        <v>146</v>
      </c>
      <c r="F11007" t="s">
        <v>24722</v>
      </c>
      <c r="G11007" t="s">
        <v>24723</v>
      </c>
      <c r="H11007" t="s">
        <v>23964</v>
      </c>
      <c r="I11007" t="s">
        <v>183</v>
      </c>
      <c r="J11007" t="s">
        <v>7151</v>
      </c>
      <c r="K11007" t="s">
        <v>488</v>
      </c>
      <c r="L11007" t="s">
        <v>51</v>
      </c>
      <c r="M11007" t="s">
        <v>34</v>
      </c>
      <c r="N11007" t="s">
        <v>25</v>
      </c>
    </row>
    <row r="11008" spans="1:14" hidden="1">
      <c r="A11008" t="s">
        <v>466</v>
      </c>
      <c r="B11008" t="s">
        <v>466</v>
      </c>
      <c r="C11008" t="s">
        <v>466</v>
      </c>
      <c r="D11008" t="s">
        <v>467</v>
      </c>
      <c r="E11008" t="s">
        <v>146</v>
      </c>
      <c r="F11008" t="s">
        <v>24724</v>
      </c>
      <c r="G11008" t="s">
        <v>24725</v>
      </c>
      <c r="H11008" t="s">
        <v>23964</v>
      </c>
      <c r="I11008" t="s">
        <v>168</v>
      </c>
      <c r="J11008" t="s">
        <v>7151</v>
      </c>
      <c r="K11008" t="s">
        <v>71</v>
      </c>
      <c r="L11008" t="s">
        <v>51</v>
      </c>
      <c r="M11008" t="s">
        <v>670</v>
      </c>
      <c r="N11008" t="s">
        <v>25</v>
      </c>
    </row>
    <row r="11009" spans="1:14" hidden="1">
      <c r="A11009" t="s">
        <v>4880</v>
      </c>
      <c r="B11009" t="s">
        <v>4881</v>
      </c>
      <c r="C11009" t="s">
        <v>4881</v>
      </c>
      <c r="D11009" t="s">
        <v>440</v>
      </c>
      <c r="E11009" t="s">
        <v>29</v>
      </c>
      <c r="F11009" t="s">
        <v>24726</v>
      </c>
      <c r="G11009" t="s">
        <v>24727</v>
      </c>
      <c r="H11009" t="s">
        <v>23964</v>
      </c>
      <c r="I11009" t="s">
        <v>32</v>
      </c>
      <c r="J11009" t="s">
        <v>7151</v>
      </c>
      <c r="K11009" t="s">
        <v>3159</v>
      </c>
      <c r="L11009" t="s">
        <v>51</v>
      </c>
      <c r="M11009" t="s">
        <v>66</v>
      </c>
      <c r="N11009" t="s">
        <v>25</v>
      </c>
    </row>
    <row r="11010" spans="1:14">
      <c r="A11010" t="s">
        <v>301</v>
      </c>
      <c r="B11010" t="s">
        <v>301</v>
      </c>
      <c r="C11010" t="s">
        <v>302</v>
      </c>
      <c r="D11010" t="s">
        <v>253</v>
      </c>
      <c r="E11010" t="s">
        <v>241</v>
      </c>
      <c r="F11010" t="s">
        <v>24728</v>
      </c>
      <c r="G11010" t="s">
        <v>24729</v>
      </c>
      <c r="H11010" t="s">
        <v>23964</v>
      </c>
      <c r="I11010" t="s">
        <v>256</v>
      </c>
      <c r="J11010" t="s">
        <v>7151</v>
      </c>
      <c r="K11010" t="s">
        <v>1577</v>
      </c>
      <c r="L11010" t="s">
        <v>23</v>
      </c>
      <c r="M11010" t="s">
        <v>34</v>
      </c>
      <c r="N11010" t="s">
        <v>25</v>
      </c>
    </row>
    <row r="11011" spans="1:14">
      <c r="A11011" t="s">
        <v>2483</v>
      </c>
      <c r="B11011" t="s">
        <v>2483</v>
      </c>
      <c r="C11011" t="s">
        <v>2483</v>
      </c>
      <c r="D11011" t="s">
        <v>220</v>
      </c>
      <c r="E11011" t="s">
        <v>146</v>
      </c>
      <c r="F11011" t="s">
        <v>24730</v>
      </c>
      <c r="G11011" t="s">
        <v>24731</v>
      </c>
      <c r="H11011" t="s">
        <v>23964</v>
      </c>
      <c r="I11011" t="s">
        <v>168</v>
      </c>
      <c r="J11011" t="s">
        <v>7151</v>
      </c>
      <c r="K11011" t="s">
        <v>738</v>
      </c>
      <c r="L11011" t="s">
        <v>23</v>
      </c>
      <c r="M11011" t="s">
        <v>86</v>
      </c>
      <c r="N11011" t="s">
        <v>25</v>
      </c>
    </row>
    <row r="11012" spans="1:14" hidden="1">
      <c r="A11012" t="s">
        <v>641</v>
      </c>
      <c r="B11012" t="s">
        <v>641</v>
      </c>
      <c r="C11012" t="s">
        <v>641</v>
      </c>
      <c r="D11012" t="s">
        <v>180</v>
      </c>
      <c r="E11012" t="s">
        <v>146</v>
      </c>
      <c r="F11012" t="s">
        <v>24732</v>
      </c>
      <c r="G11012" t="s">
        <v>24733</v>
      </c>
      <c r="H11012" t="s">
        <v>23964</v>
      </c>
      <c r="I11012" t="s">
        <v>183</v>
      </c>
      <c r="J11012" t="s">
        <v>7151</v>
      </c>
      <c r="K11012" t="s">
        <v>71</v>
      </c>
      <c r="L11012" t="s">
        <v>51</v>
      </c>
      <c r="M11012" t="s">
        <v>58</v>
      </c>
      <c r="N11012" t="s">
        <v>25</v>
      </c>
    </row>
    <row r="11013" spans="1:14" hidden="1">
      <c r="A11013" t="s">
        <v>59</v>
      </c>
      <c r="B11013" t="s">
        <v>60</v>
      </c>
      <c r="C11013" t="s">
        <v>60</v>
      </c>
      <c r="D11013" t="s">
        <v>422</v>
      </c>
      <c r="E11013" t="s">
        <v>138</v>
      </c>
      <c r="F11013" t="s">
        <v>8720</v>
      </c>
      <c r="G11013" t="s">
        <v>24734</v>
      </c>
      <c r="H11013" t="s">
        <v>23964</v>
      </c>
      <c r="I11013" t="s">
        <v>177</v>
      </c>
      <c r="J11013" t="s">
        <v>7151</v>
      </c>
      <c r="K11013" t="s">
        <v>24735</v>
      </c>
      <c r="L11013" t="s">
        <v>51</v>
      </c>
      <c r="M11013" t="s">
        <v>142</v>
      </c>
      <c r="N11013" t="s">
        <v>25</v>
      </c>
    </row>
    <row r="11014" spans="1:14" hidden="1">
      <c r="A11014" t="s">
        <v>15966</v>
      </c>
      <c r="B11014" t="s">
        <v>15966</v>
      </c>
      <c r="C11014" t="s">
        <v>15966</v>
      </c>
      <c r="D11014" t="s">
        <v>15</v>
      </c>
      <c r="E11014" t="s">
        <v>16</v>
      </c>
      <c r="F11014" t="s">
        <v>24736</v>
      </c>
      <c r="G11014" t="s">
        <v>24737</v>
      </c>
      <c r="H11014" t="s">
        <v>23964</v>
      </c>
      <c r="I11014" t="s">
        <v>20</v>
      </c>
      <c r="J11014" t="s">
        <v>7151</v>
      </c>
      <c r="K11014" t="s">
        <v>488</v>
      </c>
      <c r="L11014" t="s">
        <v>51</v>
      </c>
      <c r="M11014" t="s">
        <v>58</v>
      </c>
      <c r="N11014" t="s">
        <v>25</v>
      </c>
    </row>
    <row r="11015" spans="1:14">
      <c r="A11015" t="s">
        <v>4108</v>
      </c>
      <c r="B11015" t="s">
        <v>1095</v>
      </c>
      <c r="C11015" t="s">
        <v>1095</v>
      </c>
      <c r="D11015" t="s">
        <v>180</v>
      </c>
      <c r="E11015" t="s">
        <v>146</v>
      </c>
      <c r="F11015" t="s">
        <v>24738</v>
      </c>
      <c r="G11015" t="s">
        <v>24739</v>
      </c>
      <c r="H11015" t="s">
        <v>23964</v>
      </c>
      <c r="I11015" t="s">
        <v>183</v>
      </c>
      <c r="J11015" t="s">
        <v>7151</v>
      </c>
      <c r="K11015" t="s">
        <v>419</v>
      </c>
      <c r="L11015" t="s">
        <v>23</v>
      </c>
      <c r="M11015" t="s">
        <v>34</v>
      </c>
      <c r="N11015" t="s">
        <v>25</v>
      </c>
    </row>
    <row r="11016" spans="1:14" hidden="1">
      <c r="A11016" t="s">
        <v>2304</v>
      </c>
      <c r="B11016" t="s">
        <v>2305</v>
      </c>
      <c r="C11016" t="s">
        <v>2305</v>
      </c>
      <c r="D11016" t="s">
        <v>145</v>
      </c>
      <c r="E11016" t="s">
        <v>146</v>
      </c>
      <c r="F11016" t="s">
        <v>24740</v>
      </c>
      <c r="G11016" t="s">
        <v>24741</v>
      </c>
      <c r="H11016" t="s">
        <v>23964</v>
      </c>
      <c r="I11016" t="s">
        <v>149</v>
      </c>
      <c r="J11016" t="s">
        <v>7151</v>
      </c>
      <c r="K11016" t="s">
        <v>300</v>
      </c>
      <c r="L11016" t="s">
        <v>85</v>
      </c>
      <c r="M11016" t="s">
        <v>693</v>
      </c>
      <c r="N11016" t="s">
        <v>25</v>
      </c>
    </row>
    <row r="11017" spans="1:14">
      <c r="A11017" t="s">
        <v>6158</v>
      </c>
      <c r="B11017" t="s">
        <v>6091</v>
      </c>
      <c r="C11017" t="s">
        <v>6091</v>
      </c>
      <c r="D11017" t="s">
        <v>273</v>
      </c>
      <c r="E11017" t="s">
        <v>241</v>
      </c>
      <c r="F11017" t="s">
        <v>24742</v>
      </c>
      <c r="G11017" t="s">
        <v>24743</v>
      </c>
      <c r="H11017" t="s">
        <v>23964</v>
      </c>
      <c r="I11017" t="s">
        <v>276</v>
      </c>
      <c r="J11017" t="s">
        <v>7151</v>
      </c>
      <c r="K11017" t="s">
        <v>50</v>
      </c>
      <c r="L11017" t="s">
        <v>51</v>
      </c>
      <c r="M11017" t="s">
        <v>86</v>
      </c>
      <c r="N11017" t="s">
        <v>25</v>
      </c>
    </row>
    <row r="11018" spans="1:14" hidden="1">
      <c r="A11018" t="s">
        <v>24744</v>
      </c>
      <c r="B11018" t="s">
        <v>24744</v>
      </c>
      <c r="C11018" t="s">
        <v>24744</v>
      </c>
      <c r="D11018" t="s">
        <v>318</v>
      </c>
      <c r="E11018" t="s">
        <v>241</v>
      </c>
      <c r="F11018" t="s">
        <v>24745</v>
      </c>
      <c r="G11018" t="s">
        <v>24746</v>
      </c>
      <c r="H11018" t="s">
        <v>23964</v>
      </c>
      <c r="I11018" t="s">
        <v>249</v>
      </c>
      <c r="J11018" t="s">
        <v>7151</v>
      </c>
      <c r="K11018" t="s">
        <v>237</v>
      </c>
      <c r="L11018" t="s">
        <v>51</v>
      </c>
      <c r="M11018" t="s">
        <v>152</v>
      </c>
      <c r="N11018" t="s">
        <v>25</v>
      </c>
    </row>
    <row r="11019" spans="1:14" hidden="1">
      <c r="A11019" t="s">
        <v>24747</v>
      </c>
      <c r="B11019" t="s">
        <v>24747</v>
      </c>
      <c r="C11019" t="s">
        <v>24747</v>
      </c>
      <c r="D11019" t="s">
        <v>78</v>
      </c>
      <c r="E11019" t="s">
        <v>29</v>
      </c>
      <c r="F11019" t="s">
        <v>24748</v>
      </c>
      <c r="G11019" t="s">
        <v>24749</v>
      </c>
      <c r="H11019" t="s">
        <v>23964</v>
      </c>
      <c r="I11019" t="s">
        <v>81</v>
      </c>
      <c r="J11019" t="s">
        <v>7151</v>
      </c>
      <c r="K11019" t="s">
        <v>2112</v>
      </c>
      <c r="L11019" t="s">
        <v>85</v>
      </c>
      <c r="M11019" t="s">
        <v>346</v>
      </c>
      <c r="N11019" t="s">
        <v>25</v>
      </c>
    </row>
    <row r="11020" spans="1:14" hidden="1">
      <c r="A11020" t="s">
        <v>851</v>
      </c>
      <c r="B11020" t="s">
        <v>851</v>
      </c>
      <c r="C11020" t="s">
        <v>851</v>
      </c>
      <c r="D11020" t="s">
        <v>253</v>
      </c>
      <c r="E11020" t="s">
        <v>241</v>
      </c>
      <c r="F11020" t="s">
        <v>24750</v>
      </c>
      <c r="G11020" t="s">
        <v>24751</v>
      </c>
      <c r="H11020" t="s">
        <v>23964</v>
      </c>
      <c r="I11020" t="s">
        <v>263</v>
      </c>
      <c r="J11020" t="s">
        <v>7151</v>
      </c>
      <c r="K11020" t="s">
        <v>24512</v>
      </c>
      <c r="L11020" t="s">
        <v>85</v>
      </c>
      <c r="M11020" t="s">
        <v>58</v>
      </c>
      <c r="N11020" t="s">
        <v>25</v>
      </c>
    </row>
    <row r="11021" spans="1:14" hidden="1">
      <c r="A11021" t="s">
        <v>24752</v>
      </c>
      <c r="D11021" t="s">
        <v>12639</v>
      </c>
      <c r="E11021" t="s">
        <v>666</v>
      </c>
      <c r="F11021" t="s">
        <v>667</v>
      </c>
      <c r="G11021" t="s">
        <v>668</v>
      </c>
      <c r="H11021" t="s">
        <v>23964</v>
      </c>
      <c r="J11021" t="s">
        <v>7151</v>
      </c>
      <c r="K11021" t="s">
        <v>93</v>
      </c>
      <c r="L11021" t="s">
        <v>85</v>
      </c>
      <c r="M11021" t="s">
        <v>489</v>
      </c>
      <c r="N11021" t="s">
        <v>25</v>
      </c>
    </row>
    <row r="11022" spans="1:14" hidden="1">
      <c r="A11022" t="s">
        <v>24752</v>
      </c>
      <c r="D11022" t="s">
        <v>12639</v>
      </c>
      <c r="E11022" t="s">
        <v>666</v>
      </c>
      <c r="F11022" t="s">
        <v>667</v>
      </c>
      <c r="G11022" t="s">
        <v>668</v>
      </c>
      <c r="H11022" t="s">
        <v>23964</v>
      </c>
      <c r="J11022" t="s">
        <v>7151</v>
      </c>
      <c r="K11022" t="s">
        <v>93</v>
      </c>
      <c r="L11022" t="s">
        <v>85</v>
      </c>
      <c r="M11022" t="s">
        <v>489</v>
      </c>
      <c r="N11022" t="s">
        <v>25</v>
      </c>
    </row>
    <row r="11023" spans="1:14" hidden="1">
      <c r="A11023" t="s">
        <v>1073</v>
      </c>
      <c r="B11023" t="s">
        <v>1073</v>
      </c>
      <c r="C11023" t="s">
        <v>1073</v>
      </c>
      <c r="D11023" t="s">
        <v>180</v>
      </c>
      <c r="E11023" t="s">
        <v>146</v>
      </c>
      <c r="F11023" t="s">
        <v>24753</v>
      </c>
      <c r="G11023" t="s">
        <v>24754</v>
      </c>
      <c r="H11023" t="s">
        <v>23964</v>
      </c>
      <c r="I11023" t="s">
        <v>183</v>
      </c>
      <c r="J11023" t="s">
        <v>7151</v>
      </c>
      <c r="K11023" t="s">
        <v>2869</v>
      </c>
      <c r="L11023" t="s">
        <v>51</v>
      </c>
      <c r="M11023" t="s">
        <v>102</v>
      </c>
      <c r="N11023" t="s">
        <v>25</v>
      </c>
    </row>
    <row r="11024" spans="1:14" hidden="1">
      <c r="A11024" t="s">
        <v>24755</v>
      </c>
      <c r="D11024" t="s">
        <v>1555</v>
      </c>
      <c r="E11024" t="s">
        <v>648</v>
      </c>
      <c r="F11024" t="s">
        <v>1345</v>
      </c>
      <c r="G11024" t="s">
        <v>1346</v>
      </c>
      <c r="H11024" t="s">
        <v>23964</v>
      </c>
      <c r="J11024" t="s">
        <v>7151</v>
      </c>
      <c r="K11024" t="s">
        <v>71</v>
      </c>
      <c r="L11024" t="s">
        <v>51</v>
      </c>
      <c r="M11024" t="s">
        <v>693</v>
      </c>
      <c r="N11024" t="s">
        <v>25</v>
      </c>
    </row>
    <row r="11025" spans="1:14">
      <c r="A11025" t="s">
        <v>3632</v>
      </c>
      <c r="B11025" t="s">
        <v>3632</v>
      </c>
      <c r="C11025" t="s">
        <v>3632</v>
      </c>
      <c r="D11025" t="s">
        <v>78</v>
      </c>
      <c r="E11025" t="s">
        <v>29</v>
      </c>
      <c r="F11025" t="s">
        <v>24756</v>
      </c>
      <c r="G11025" t="s">
        <v>24757</v>
      </c>
      <c r="H11025" t="s">
        <v>23964</v>
      </c>
      <c r="I11025" t="s">
        <v>81</v>
      </c>
      <c r="J11025" t="s">
        <v>7151</v>
      </c>
      <c r="K11025" t="s">
        <v>518</v>
      </c>
      <c r="L11025" t="s">
        <v>23</v>
      </c>
      <c r="M11025" t="s">
        <v>86</v>
      </c>
      <c r="N11025" t="s">
        <v>25</v>
      </c>
    </row>
    <row r="11026" spans="1:14" hidden="1">
      <c r="A11026" t="s">
        <v>129</v>
      </c>
      <c r="B11026" t="s">
        <v>130</v>
      </c>
      <c r="C11026" t="s">
        <v>130</v>
      </c>
      <c r="D11026" t="s">
        <v>458</v>
      </c>
      <c r="E11026" t="s">
        <v>16</v>
      </c>
      <c r="F11026" t="s">
        <v>24758</v>
      </c>
      <c r="G11026" t="s">
        <v>24759</v>
      </c>
      <c r="H11026" t="s">
        <v>23964</v>
      </c>
      <c r="I11026" t="s">
        <v>20</v>
      </c>
      <c r="J11026" t="s">
        <v>7151</v>
      </c>
      <c r="K11026" t="s">
        <v>300</v>
      </c>
      <c r="L11026" t="s">
        <v>85</v>
      </c>
      <c r="M11026" t="s">
        <v>102</v>
      </c>
      <c r="N11026" t="s">
        <v>25</v>
      </c>
    </row>
    <row r="11027" spans="1:14">
      <c r="A11027" t="s">
        <v>301</v>
      </c>
      <c r="B11027" t="s">
        <v>302</v>
      </c>
      <c r="C11027" t="s">
        <v>302</v>
      </c>
      <c r="D11027" t="s">
        <v>328</v>
      </c>
      <c r="E11027" t="s">
        <v>241</v>
      </c>
      <c r="F11027" t="s">
        <v>24760</v>
      </c>
      <c r="G11027" t="s">
        <v>24761</v>
      </c>
      <c r="H11027" t="s">
        <v>23964</v>
      </c>
      <c r="I11027" t="s">
        <v>331</v>
      </c>
      <c r="J11027" t="s">
        <v>7151</v>
      </c>
      <c r="K11027" t="s">
        <v>229</v>
      </c>
      <c r="L11027" t="s">
        <v>51</v>
      </c>
      <c r="M11027" t="s">
        <v>34</v>
      </c>
      <c r="N11027" t="s">
        <v>25</v>
      </c>
    </row>
    <row r="11028" spans="1:14" hidden="1">
      <c r="A11028" t="s">
        <v>13321</v>
      </c>
      <c r="B11028" t="s">
        <v>1390</v>
      </c>
      <c r="C11028" t="s">
        <v>1390</v>
      </c>
      <c r="D11028" t="s">
        <v>253</v>
      </c>
      <c r="E11028" t="s">
        <v>241</v>
      </c>
      <c r="F11028" t="s">
        <v>24762</v>
      </c>
      <c r="G11028" t="s">
        <v>24763</v>
      </c>
      <c r="H11028" t="s">
        <v>23964</v>
      </c>
      <c r="I11028" t="s">
        <v>256</v>
      </c>
      <c r="J11028" t="s">
        <v>7151</v>
      </c>
      <c r="K11028" t="s">
        <v>101</v>
      </c>
      <c r="L11028" t="s">
        <v>85</v>
      </c>
      <c r="M11028" t="s">
        <v>346</v>
      </c>
      <c r="N11028" t="s">
        <v>25</v>
      </c>
    </row>
    <row r="11029" spans="1:14" hidden="1">
      <c r="A11029" t="s">
        <v>9957</v>
      </c>
      <c r="B11029" t="s">
        <v>9958</v>
      </c>
      <c r="C11029" t="s">
        <v>9959</v>
      </c>
      <c r="D11029" t="s">
        <v>145</v>
      </c>
      <c r="E11029" t="s">
        <v>146</v>
      </c>
      <c r="F11029" t="s">
        <v>24764</v>
      </c>
      <c r="G11029" t="s">
        <v>24765</v>
      </c>
      <c r="H11029" t="s">
        <v>23964</v>
      </c>
      <c r="I11029" t="s">
        <v>149</v>
      </c>
      <c r="J11029" t="s">
        <v>7151</v>
      </c>
      <c r="K11029" t="s">
        <v>101</v>
      </c>
      <c r="L11029" t="s">
        <v>85</v>
      </c>
      <c r="M11029" t="s">
        <v>346</v>
      </c>
      <c r="N11029" t="s">
        <v>25</v>
      </c>
    </row>
    <row r="11030" spans="1:14">
      <c r="A11030" t="s">
        <v>24766</v>
      </c>
      <c r="B11030" t="s">
        <v>24767</v>
      </c>
      <c r="C11030" t="s">
        <v>24767</v>
      </c>
      <c r="D11030" t="s">
        <v>106</v>
      </c>
      <c r="E11030" t="s">
        <v>29</v>
      </c>
      <c r="F11030" t="s">
        <v>24768</v>
      </c>
      <c r="G11030" t="s">
        <v>24769</v>
      </c>
      <c r="H11030" t="s">
        <v>23964</v>
      </c>
      <c r="I11030" t="s">
        <v>81</v>
      </c>
      <c r="J11030" t="s">
        <v>7151</v>
      </c>
      <c r="K11030" t="s">
        <v>781</v>
      </c>
      <c r="L11030" t="s">
        <v>85</v>
      </c>
      <c r="M11030" t="s">
        <v>86</v>
      </c>
      <c r="N11030" t="s">
        <v>25</v>
      </c>
    </row>
    <row r="11031" spans="1:14" hidden="1">
      <c r="A11031" t="s">
        <v>24770</v>
      </c>
      <c r="B11031" t="s">
        <v>2962</v>
      </c>
      <c r="C11031" t="s">
        <v>2962</v>
      </c>
      <c r="D11031" t="s">
        <v>467</v>
      </c>
      <c r="E11031" t="s">
        <v>146</v>
      </c>
      <c r="F11031" t="s">
        <v>24771</v>
      </c>
      <c r="G11031" t="s">
        <v>24772</v>
      </c>
      <c r="H11031" t="s">
        <v>23964</v>
      </c>
      <c r="I11031" t="s">
        <v>177</v>
      </c>
      <c r="J11031" t="s">
        <v>7151</v>
      </c>
      <c r="K11031" t="s">
        <v>169</v>
      </c>
      <c r="L11031" t="s">
        <v>85</v>
      </c>
      <c r="M11031" t="s">
        <v>118</v>
      </c>
      <c r="N11031" t="s">
        <v>25</v>
      </c>
    </row>
    <row r="11032" spans="1:14" hidden="1">
      <c r="A11032" t="s">
        <v>129</v>
      </c>
      <c r="B11032" t="s">
        <v>130</v>
      </c>
      <c r="C11032" t="s">
        <v>130</v>
      </c>
      <c r="D11032" t="s">
        <v>458</v>
      </c>
      <c r="E11032" t="s">
        <v>16</v>
      </c>
      <c r="F11032" t="s">
        <v>24773</v>
      </c>
      <c r="G11032" t="s">
        <v>24774</v>
      </c>
      <c r="H11032" t="s">
        <v>23964</v>
      </c>
      <c r="I11032" t="s">
        <v>461</v>
      </c>
      <c r="J11032" t="s">
        <v>7151</v>
      </c>
      <c r="K11032" t="s">
        <v>300</v>
      </c>
      <c r="L11032" t="s">
        <v>85</v>
      </c>
      <c r="M11032" t="s">
        <v>102</v>
      </c>
      <c r="N11032" t="s">
        <v>25</v>
      </c>
    </row>
    <row r="11033" spans="1:14" hidden="1">
      <c r="A11033" t="s">
        <v>7952</v>
      </c>
      <c r="B11033" t="s">
        <v>259</v>
      </c>
      <c r="C11033" t="s">
        <v>259</v>
      </c>
      <c r="D11033" t="s">
        <v>145</v>
      </c>
      <c r="E11033" t="s">
        <v>146</v>
      </c>
      <c r="F11033" t="s">
        <v>24775</v>
      </c>
      <c r="G11033" t="s">
        <v>24776</v>
      </c>
      <c r="H11033" t="s">
        <v>23964</v>
      </c>
      <c r="I11033" t="s">
        <v>149</v>
      </c>
      <c r="J11033" t="s">
        <v>7151</v>
      </c>
      <c r="K11033" t="s">
        <v>97</v>
      </c>
      <c r="L11033" t="s">
        <v>85</v>
      </c>
      <c r="M11033" t="s">
        <v>152</v>
      </c>
      <c r="N11033" t="s">
        <v>25</v>
      </c>
    </row>
    <row r="11034" spans="1:14" hidden="1">
      <c r="A11034" t="s">
        <v>24238</v>
      </c>
      <c r="B11034" t="s">
        <v>1172</v>
      </c>
      <c r="C11034" t="s">
        <v>1172</v>
      </c>
      <c r="D11034" t="s">
        <v>165</v>
      </c>
      <c r="E11034" t="s">
        <v>146</v>
      </c>
      <c r="F11034" t="s">
        <v>24777</v>
      </c>
      <c r="G11034" t="s">
        <v>24778</v>
      </c>
      <c r="H11034" t="s">
        <v>23964</v>
      </c>
      <c r="I11034" t="s">
        <v>168</v>
      </c>
      <c r="J11034" t="s">
        <v>7151</v>
      </c>
      <c r="K11034" t="s">
        <v>209</v>
      </c>
      <c r="L11034" t="s">
        <v>110</v>
      </c>
      <c r="M11034" t="s">
        <v>152</v>
      </c>
      <c r="N11034" t="s">
        <v>25</v>
      </c>
    </row>
    <row r="11035" spans="1:14" hidden="1">
      <c r="A11035" t="s">
        <v>452</v>
      </c>
      <c r="B11035" t="s">
        <v>452</v>
      </c>
      <c r="C11035" t="s">
        <v>452</v>
      </c>
      <c r="D11035" t="s">
        <v>43</v>
      </c>
      <c r="E11035" t="s">
        <v>29</v>
      </c>
      <c r="F11035" t="s">
        <v>24779</v>
      </c>
      <c r="G11035" t="s">
        <v>24780</v>
      </c>
      <c r="H11035" t="s">
        <v>23964</v>
      </c>
      <c r="I11035" t="s">
        <v>46</v>
      </c>
      <c r="J11035" t="s">
        <v>7151</v>
      </c>
      <c r="K11035" t="s">
        <v>386</v>
      </c>
      <c r="L11035" t="s">
        <v>51</v>
      </c>
      <c r="M11035" t="s">
        <v>151</v>
      </c>
      <c r="N11035" t="s">
        <v>25</v>
      </c>
    </row>
    <row r="11036" spans="1:14" hidden="1">
      <c r="A11036" t="s">
        <v>8195</v>
      </c>
      <c r="B11036" t="s">
        <v>534</v>
      </c>
      <c r="C11036" t="s">
        <v>534</v>
      </c>
      <c r="D11036" t="s">
        <v>260</v>
      </c>
      <c r="E11036" t="s">
        <v>241</v>
      </c>
      <c r="F11036" t="s">
        <v>24781</v>
      </c>
      <c r="G11036" t="s">
        <v>24782</v>
      </c>
      <c r="H11036" t="s">
        <v>23964</v>
      </c>
      <c r="I11036" t="s">
        <v>263</v>
      </c>
      <c r="J11036" t="s">
        <v>7151</v>
      </c>
      <c r="K11036" t="s">
        <v>24783</v>
      </c>
      <c r="L11036" t="s">
        <v>85</v>
      </c>
      <c r="M11036" t="s">
        <v>58</v>
      </c>
      <c r="N11036" t="s">
        <v>25</v>
      </c>
    </row>
    <row r="11037" spans="1:14" hidden="1">
      <c r="A11037" t="s">
        <v>7952</v>
      </c>
      <c r="B11037" t="s">
        <v>259</v>
      </c>
      <c r="C11037" t="s">
        <v>259</v>
      </c>
      <c r="D11037" t="s">
        <v>145</v>
      </c>
      <c r="E11037" t="s">
        <v>146</v>
      </c>
      <c r="F11037" t="s">
        <v>24784</v>
      </c>
      <c r="G11037" t="s">
        <v>24785</v>
      </c>
      <c r="H11037" t="s">
        <v>23964</v>
      </c>
      <c r="I11037" t="s">
        <v>149</v>
      </c>
      <c r="J11037" t="s">
        <v>7151</v>
      </c>
      <c r="K11037" t="s">
        <v>97</v>
      </c>
      <c r="L11037" t="s">
        <v>85</v>
      </c>
      <c r="M11037" t="s">
        <v>118</v>
      </c>
      <c r="N11037" t="s">
        <v>25</v>
      </c>
    </row>
    <row r="11038" spans="1:14" hidden="1">
      <c r="A11038" t="s">
        <v>5066</v>
      </c>
      <c r="B11038" t="s">
        <v>5067</v>
      </c>
      <c r="C11038" t="s">
        <v>5067</v>
      </c>
      <c r="D11038" t="s">
        <v>165</v>
      </c>
      <c r="E11038" t="s">
        <v>146</v>
      </c>
      <c r="F11038" t="s">
        <v>24786</v>
      </c>
      <c r="G11038" t="s">
        <v>24787</v>
      </c>
      <c r="H11038" t="s">
        <v>23964</v>
      </c>
      <c r="I11038" t="s">
        <v>168</v>
      </c>
      <c r="J11038" t="s">
        <v>7151</v>
      </c>
      <c r="K11038" t="s">
        <v>169</v>
      </c>
      <c r="L11038" t="s">
        <v>85</v>
      </c>
      <c r="M11038" t="s">
        <v>346</v>
      </c>
      <c r="N11038" t="s">
        <v>25</v>
      </c>
    </row>
    <row r="11039" spans="1:14" hidden="1">
      <c r="A11039" t="s">
        <v>129</v>
      </c>
      <c r="B11039" t="s">
        <v>130</v>
      </c>
      <c r="C11039" t="s">
        <v>130</v>
      </c>
      <c r="D11039" t="s">
        <v>458</v>
      </c>
      <c r="E11039" t="s">
        <v>16</v>
      </c>
      <c r="F11039" t="s">
        <v>24788</v>
      </c>
      <c r="G11039" t="s">
        <v>24789</v>
      </c>
      <c r="H11039" t="s">
        <v>23964</v>
      </c>
      <c r="I11039" t="s">
        <v>461</v>
      </c>
      <c r="J11039" t="s">
        <v>7151</v>
      </c>
      <c r="K11039" t="s">
        <v>300</v>
      </c>
      <c r="L11039" t="s">
        <v>85</v>
      </c>
      <c r="M11039" t="s">
        <v>102</v>
      </c>
      <c r="N11039" t="s">
        <v>25</v>
      </c>
    </row>
    <row r="11040" spans="1:14" hidden="1">
      <c r="A11040" t="s">
        <v>1386</v>
      </c>
      <c r="B11040" t="s">
        <v>1386</v>
      </c>
      <c r="C11040" t="s">
        <v>1386</v>
      </c>
      <c r="D11040" t="s">
        <v>362</v>
      </c>
      <c r="E11040" t="s">
        <v>138</v>
      </c>
      <c r="F11040" t="s">
        <v>24790</v>
      </c>
      <c r="G11040" t="s">
        <v>24791</v>
      </c>
      <c r="H11040" t="s">
        <v>23964</v>
      </c>
      <c r="I11040" t="s">
        <v>360</v>
      </c>
      <c r="J11040" t="s">
        <v>7151</v>
      </c>
      <c r="K11040" t="s">
        <v>284</v>
      </c>
      <c r="L11040" t="s">
        <v>51</v>
      </c>
      <c r="M11040" t="s">
        <v>58</v>
      </c>
      <c r="N11040" t="s">
        <v>25</v>
      </c>
    </row>
    <row r="11041" spans="1:14" hidden="1">
      <c r="A11041" t="s">
        <v>24792</v>
      </c>
      <c r="B11041" t="s">
        <v>4437</v>
      </c>
      <c r="C11041" t="s">
        <v>4437</v>
      </c>
      <c r="D11041" t="s">
        <v>515</v>
      </c>
      <c r="E11041" t="s">
        <v>16</v>
      </c>
      <c r="F11041" t="s">
        <v>24793</v>
      </c>
      <c r="G11041" t="s">
        <v>24794</v>
      </c>
      <c r="H11041" t="s">
        <v>23964</v>
      </c>
      <c r="I11041" t="s">
        <v>20</v>
      </c>
      <c r="J11041" t="s">
        <v>7151</v>
      </c>
      <c r="K11041" t="s">
        <v>1955</v>
      </c>
      <c r="L11041" t="s">
        <v>85</v>
      </c>
      <c r="M11041" t="s">
        <v>346</v>
      </c>
      <c r="N11041" t="s">
        <v>25</v>
      </c>
    </row>
    <row r="11042" spans="1:14" hidden="1">
      <c r="A11042" t="s">
        <v>24795</v>
      </c>
      <c r="B11042" t="s">
        <v>144</v>
      </c>
      <c r="C11042" t="s">
        <v>144</v>
      </c>
      <c r="D11042" t="s">
        <v>458</v>
      </c>
      <c r="E11042" t="s">
        <v>16</v>
      </c>
      <c r="F11042" t="s">
        <v>24796</v>
      </c>
      <c r="G11042" t="s">
        <v>24797</v>
      </c>
      <c r="H11042" t="s">
        <v>23964</v>
      </c>
      <c r="I11042" t="s">
        <v>461</v>
      </c>
      <c r="J11042" t="s">
        <v>7151</v>
      </c>
      <c r="K11042" t="s">
        <v>169</v>
      </c>
      <c r="L11042" t="s">
        <v>85</v>
      </c>
      <c r="M11042" t="s">
        <v>693</v>
      </c>
      <c r="N11042" t="s">
        <v>35</v>
      </c>
    </row>
    <row r="11043" spans="1:14" hidden="1">
      <c r="A11043" t="s">
        <v>430</v>
      </c>
      <c r="B11043" t="s">
        <v>430</v>
      </c>
      <c r="C11043" t="s">
        <v>430</v>
      </c>
      <c r="D11043" t="s">
        <v>351</v>
      </c>
      <c r="E11043" t="s">
        <v>233</v>
      </c>
      <c r="F11043" t="s">
        <v>24798</v>
      </c>
      <c r="G11043" t="s">
        <v>24799</v>
      </c>
      <c r="H11043" t="s">
        <v>23964</v>
      </c>
      <c r="I11043" t="s">
        <v>236</v>
      </c>
      <c r="J11043" t="s">
        <v>7151</v>
      </c>
      <c r="K11043" t="s">
        <v>7539</v>
      </c>
      <c r="L11043" t="s">
        <v>51</v>
      </c>
      <c r="M11043" t="s">
        <v>102</v>
      </c>
      <c r="N11043" t="s">
        <v>25</v>
      </c>
    </row>
    <row r="11044" spans="1:14">
      <c r="A11044" t="s">
        <v>24800</v>
      </c>
      <c r="B11044" t="s">
        <v>5764</v>
      </c>
      <c r="C11044" t="s">
        <v>5764</v>
      </c>
      <c r="D11044" t="s">
        <v>155</v>
      </c>
      <c r="E11044" t="s">
        <v>146</v>
      </c>
      <c r="F11044" t="s">
        <v>24801</v>
      </c>
      <c r="G11044" t="s">
        <v>24802</v>
      </c>
      <c r="H11044" t="s">
        <v>23964</v>
      </c>
      <c r="I11044" t="s">
        <v>158</v>
      </c>
      <c r="J11044" t="s">
        <v>7151</v>
      </c>
      <c r="K11044" t="s">
        <v>4728</v>
      </c>
      <c r="L11044" t="s">
        <v>51</v>
      </c>
      <c r="M11044" t="s">
        <v>34</v>
      </c>
      <c r="N11044" t="s">
        <v>25</v>
      </c>
    </row>
    <row r="11045" spans="1:14" hidden="1">
      <c r="A11045" t="s">
        <v>5298</v>
      </c>
      <c r="B11045" t="s">
        <v>4213</v>
      </c>
      <c r="C11045" t="s">
        <v>4213</v>
      </c>
      <c r="D11045" t="s">
        <v>78</v>
      </c>
      <c r="E11045" t="s">
        <v>29</v>
      </c>
      <c r="F11045" t="s">
        <v>24803</v>
      </c>
      <c r="G11045" t="s">
        <v>24804</v>
      </c>
      <c r="H11045" t="s">
        <v>23964</v>
      </c>
      <c r="I11045" t="s">
        <v>81</v>
      </c>
      <c r="J11045" t="s">
        <v>7151</v>
      </c>
      <c r="K11045" t="s">
        <v>204</v>
      </c>
      <c r="L11045" t="s">
        <v>110</v>
      </c>
      <c r="M11045" t="s">
        <v>346</v>
      </c>
      <c r="N11045" t="s">
        <v>25</v>
      </c>
    </row>
    <row r="11046" spans="1:14" hidden="1">
      <c r="A11046" t="s">
        <v>9740</v>
      </c>
      <c r="B11046" t="s">
        <v>10828</v>
      </c>
      <c r="C11046" t="s">
        <v>10828</v>
      </c>
      <c r="D11046" t="s">
        <v>61</v>
      </c>
      <c r="E11046" t="s">
        <v>16</v>
      </c>
      <c r="F11046" t="s">
        <v>24805</v>
      </c>
      <c r="G11046" t="s">
        <v>24806</v>
      </c>
      <c r="H11046" t="s">
        <v>23964</v>
      </c>
      <c r="I11046" t="s">
        <v>376</v>
      </c>
      <c r="J11046" t="s">
        <v>7151</v>
      </c>
      <c r="K11046" t="s">
        <v>335</v>
      </c>
      <c r="L11046" t="s">
        <v>85</v>
      </c>
      <c r="M11046" t="s">
        <v>58</v>
      </c>
      <c r="N11046" t="s">
        <v>25</v>
      </c>
    </row>
    <row r="11047" spans="1:14">
      <c r="A11047" t="s">
        <v>4369</v>
      </c>
      <c r="B11047" t="s">
        <v>4370</v>
      </c>
      <c r="C11047" t="s">
        <v>4370</v>
      </c>
      <c r="D11047" t="s">
        <v>362</v>
      </c>
      <c r="E11047" t="s">
        <v>138</v>
      </c>
      <c r="F11047" t="s">
        <v>24807</v>
      </c>
      <c r="G11047" t="s">
        <v>24808</v>
      </c>
      <c r="H11047" t="s">
        <v>23964</v>
      </c>
      <c r="I11047" t="s">
        <v>360</v>
      </c>
      <c r="J11047" t="s">
        <v>7151</v>
      </c>
      <c r="K11047" t="s">
        <v>1577</v>
      </c>
      <c r="L11047" t="s">
        <v>23</v>
      </c>
      <c r="M11047" t="s">
        <v>34</v>
      </c>
      <c r="N11047" t="s">
        <v>25</v>
      </c>
    </row>
    <row r="11048" spans="1:14" hidden="1">
      <c r="A11048" t="s">
        <v>6211</v>
      </c>
      <c r="B11048" t="s">
        <v>161</v>
      </c>
      <c r="C11048" t="s">
        <v>161</v>
      </c>
      <c r="D11048" t="s">
        <v>232</v>
      </c>
      <c r="E11048" t="s">
        <v>233</v>
      </c>
      <c r="F11048" t="s">
        <v>24809</v>
      </c>
      <c r="G11048" t="s">
        <v>24810</v>
      </c>
      <c r="H11048" t="s">
        <v>23964</v>
      </c>
      <c r="I11048" t="s">
        <v>236</v>
      </c>
      <c r="J11048" t="s">
        <v>7151</v>
      </c>
      <c r="K11048" t="s">
        <v>229</v>
      </c>
      <c r="L11048" t="s">
        <v>51</v>
      </c>
      <c r="M11048" t="s">
        <v>58</v>
      </c>
      <c r="N11048" t="s">
        <v>25</v>
      </c>
    </row>
    <row r="11049" spans="1:14">
      <c r="A11049" t="s">
        <v>861</v>
      </c>
      <c r="B11049" t="s">
        <v>302</v>
      </c>
      <c r="C11049" t="s">
        <v>302</v>
      </c>
      <c r="D11049" t="s">
        <v>200</v>
      </c>
      <c r="E11049" t="s">
        <v>146</v>
      </c>
      <c r="F11049" t="s">
        <v>24811</v>
      </c>
      <c r="G11049" t="s">
        <v>24812</v>
      </c>
      <c r="H11049" t="s">
        <v>23964</v>
      </c>
      <c r="I11049" t="s">
        <v>203</v>
      </c>
      <c r="J11049" t="s">
        <v>7151</v>
      </c>
      <c r="K11049" t="s">
        <v>24813</v>
      </c>
      <c r="L11049" t="s">
        <v>110</v>
      </c>
      <c r="M11049" t="s">
        <v>86</v>
      </c>
      <c r="N11049" t="s">
        <v>25</v>
      </c>
    </row>
    <row r="11050" spans="1:14" hidden="1">
      <c r="A11050" t="s">
        <v>1359</v>
      </c>
      <c r="B11050" t="s">
        <v>1360</v>
      </c>
      <c r="C11050" t="s">
        <v>1360</v>
      </c>
      <c r="D11050" t="s">
        <v>131</v>
      </c>
      <c r="E11050" t="s">
        <v>16</v>
      </c>
      <c r="F11050" t="s">
        <v>24814</v>
      </c>
      <c r="G11050" t="s">
        <v>24815</v>
      </c>
      <c r="H11050" t="s">
        <v>23964</v>
      </c>
      <c r="I11050" t="s">
        <v>116</v>
      </c>
      <c r="J11050" t="s">
        <v>7151</v>
      </c>
      <c r="K11050" t="s">
        <v>4926</v>
      </c>
      <c r="L11050" t="s">
        <v>110</v>
      </c>
      <c r="M11050" t="s">
        <v>693</v>
      </c>
      <c r="N11050" t="s">
        <v>25</v>
      </c>
    </row>
    <row r="11051" spans="1:14">
      <c r="A11051" t="s">
        <v>8396</v>
      </c>
      <c r="D11051" t="s">
        <v>362</v>
      </c>
      <c r="E11051" t="s">
        <v>138</v>
      </c>
      <c r="F11051" t="s">
        <v>24816</v>
      </c>
      <c r="G11051" t="s">
        <v>24817</v>
      </c>
      <c r="H11051" t="s">
        <v>23964</v>
      </c>
      <c r="I11051" t="s">
        <v>32</v>
      </c>
      <c r="J11051" t="s">
        <v>7151</v>
      </c>
      <c r="K11051" t="s">
        <v>419</v>
      </c>
      <c r="L11051" t="s">
        <v>23</v>
      </c>
      <c r="M11051" t="s">
        <v>86</v>
      </c>
      <c r="N11051" t="s">
        <v>25</v>
      </c>
    </row>
    <row r="11052" spans="1:14" hidden="1">
      <c r="A11052" t="s">
        <v>24818</v>
      </c>
      <c r="D11052" t="s">
        <v>1221</v>
      </c>
      <c r="E11052" t="s">
        <v>648</v>
      </c>
      <c r="F11052" t="s">
        <v>1007</v>
      </c>
      <c r="G11052" t="s">
        <v>1008</v>
      </c>
      <c r="H11052" t="s">
        <v>23964</v>
      </c>
      <c r="J11052" t="s">
        <v>7151</v>
      </c>
      <c r="K11052" t="s">
        <v>71</v>
      </c>
      <c r="L11052" t="s">
        <v>51</v>
      </c>
      <c r="M11052" t="s">
        <v>118</v>
      </c>
      <c r="N11052" t="s">
        <v>25</v>
      </c>
    </row>
    <row r="11053" spans="1:14" hidden="1">
      <c r="A11053" t="s">
        <v>5931</v>
      </c>
      <c r="B11053" t="s">
        <v>809</v>
      </c>
      <c r="C11053" t="s">
        <v>809</v>
      </c>
      <c r="D11053" t="s">
        <v>253</v>
      </c>
      <c r="E11053" t="s">
        <v>241</v>
      </c>
      <c r="F11053" t="s">
        <v>24819</v>
      </c>
      <c r="G11053" t="s">
        <v>24820</v>
      </c>
      <c r="H11053" t="s">
        <v>23964</v>
      </c>
      <c r="I11053" t="s">
        <v>256</v>
      </c>
      <c r="J11053" t="s">
        <v>7151</v>
      </c>
      <c r="K11053" t="s">
        <v>24821</v>
      </c>
      <c r="L11053" t="s">
        <v>110</v>
      </c>
      <c r="M11053" t="s">
        <v>118</v>
      </c>
      <c r="N11053" t="s">
        <v>35</v>
      </c>
    </row>
    <row r="11054" spans="1:14">
      <c r="A11054" t="s">
        <v>934</v>
      </c>
      <c r="B11054" t="s">
        <v>6485</v>
      </c>
      <c r="C11054" t="s">
        <v>6485</v>
      </c>
      <c r="D11054" t="s">
        <v>68</v>
      </c>
      <c r="E11054" t="s">
        <v>29</v>
      </c>
      <c r="F11054" t="s">
        <v>24822</v>
      </c>
      <c r="G11054" t="s">
        <v>24823</v>
      </c>
      <c r="H11054" t="s">
        <v>23964</v>
      </c>
      <c r="I11054" t="s">
        <v>46</v>
      </c>
      <c r="J11054" t="s">
        <v>7151</v>
      </c>
      <c r="K11054" t="s">
        <v>455</v>
      </c>
      <c r="L11054" t="s">
        <v>110</v>
      </c>
      <c r="M11054" t="s">
        <v>34</v>
      </c>
      <c r="N11054" t="s">
        <v>25</v>
      </c>
    </row>
    <row r="11055" spans="1:14" hidden="1">
      <c r="A11055" t="s">
        <v>1073</v>
      </c>
      <c r="B11055" t="s">
        <v>1073</v>
      </c>
      <c r="C11055" t="s">
        <v>1073</v>
      </c>
      <c r="D11055" t="s">
        <v>467</v>
      </c>
      <c r="E11055" t="s">
        <v>146</v>
      </c>
      <c r="F11055" t="s">
        <v>24824</v>
      </c>
      <c r="G11055" t="s">
        <v>24825</v>
      </c>
      <c r="H11055" t="s">
        <v>23964</v>
      </c>
      <c r="I11055" t="s">
        <v>168</v>
      </c>
      <c r="J11055" t="s">
        <v>7151</v>
      </c>
      <c r="K11055" t="s">
        <v>10585</v>
      </c>
      <c r="L11055" t="s">
        <v>110</v>
      </c>
      <c r="M11055" t="s">
        <v>693</v>
      </c>
      <c r="N11055" t="s">
        <v>25</v>
      </c>
    </row>
    <row r="11056" spans="1:14" hidden="1">
      <c r="A11056" t="s">
        <v>1073</v>
      </c>
      <c r="B11056" t="s">
        <v>1073</v>
      </c>
      <c r="C11056" t="s">
        <v>1073</v>
      </c>
      <c r="D11056" t="s">
        <v>467</v>
      </c>
      <c r="E11056" t="s">
        <v>146</v>
      </c>
      <c r="F11056" t="s">
        <v>24824</v>
      </c>
      <c r="G11056" t="s">
        <v>24825</v>
      </c>
      <c r="H11056" t="s">
        <v>23964</v>
      </c>
      <c r="I11056" t="s">
        <v>168</v>
      </c>
      <c r="J11056" t="s">
        <v>7151</v>
      </c>
      <c r="K11056" t="s">
        <v>10585</v>
      </c>
      <c r="L11056" t="s">
        <v>110</v>
      </c>
      <c r="M11056" t="s">
        <v>693</v>
      </c>
      <c r="N11056" t="s">
        <v>25</v>
      </c>
    </row>
    <row r="11057" spans="1:14">
      <c r="A11057" t="s">
        <v>1073</v>
      </c>
      <c r="B11057" t="s">
        <v>1073</v>
      </c>
      <c r="C11057" t="s">
        <v>1073</v>
      </c>
      <c r="D11057" t="s">
        <v>232</v>
      </c>
      <c r="E11057" t="s">
        <v>233</v>
      </c>
      <c r="F11057" t="s">
        <v>24826</v>
      </c>
      <c r="G11057" t="s">
        <v>24827</v>
      </c>
      <c r="H11057" t="s">
        <v>23964</v>
      </c>
      <c r="I11057" t="s">
        <v>64</v>
      </c>
      <c r="J11057" t="s">
        <v>7151</v>
      </c>
      <c r="K11057" t="s">
        <v>209</v>
      </c>
      <c r="L11057" t="s">
        <v>110</v>
      </c>
      <c r="M11057" t="s">
        <v>86</v>
      </c>
      <c r="N11057" t="s">
        <v>25</v>
      </c>
    </row>
    <row r="11058" spans="1:14" hidden="1">
      <c r="A11058" t="s">
        <v>4117</v>
      </c>
      <c r="B11058" t="s">
        <v>4117</v>
      </c>
      <c r="C11058" t="s">
        <v>4117</v>
      </c>
      <c r="D11058" t="s">
        <v>1525</v>
      </c>
      <c r="E11058" t="s">
        <v>29</v>
      </c>
      <c r="F11058" t="s">
        <v>24828</v>
      </c>
      <c r="G11058" t="s">
        <v>24829</v>
      </c>
      <c r="H11058" t="s">
        <v>23964</v>
      </c>
      <c r="I11058" t="s">
        <v>46</v>
      </c>
      <c r="J11058" t="s">
        <v>7151</v>
      </c>
      <c r="K11058" t="s">
        <v>71</v>
      </c>
      <c r="L11058" t="s">
        <v>51</v>
      </c>
      <c r="M11058" t="s">
        <v>693</v>
      </c>
      <c r="N11058" t="s">
        <v>25</v>
      </c>
    </row>
    <row r="11059" spans="1:14" hidden="1">
      <c r="A11059" t="s">
        <v>23720</v>
      </c>
      <c r="B11059" t="s">
        <v>23721</v>
      </c>
      <c r="C11059" t="s">
        <v>23721</v>
      </c>
      <c r="D11059" t="s">
        <v>328</v>
      </c>
      <c r="E11059" t="s">
        <v>241</v>
      </c>
      <c r="F11059" t="s">
        <v>24830</v>
      </c>
      <c r="G11059" t="s">
        <v>24831</v>
      </c>
      <c r="H11059" t="s">
        <v>23964</v>
      </c>
      <c r="I11059" t="s">
        <v>331</v>
      </c>
      <c r="J11059" t="s">
        <v>7151</v>
      </c>
      <c r="K11059" t="s">
        <v>300</v>
      </c>
      <c r="L11059" t="s">
        <v>85</v>
      </c>
      <c r="M11059" t="s">
        <v>142</v>
      </c>
      <c r="N11059" t="s">
        <v>25</v>
      </c>
    </row>
    <row r="11060" spans="1:14" hidden="1">
      <c r="A11060" t="s">
        <v>10096</v>
      </c>
      <c r="B11060" t="s">
        <v>6092</v>
      </c>
      <c r="C11060" t="s">
        <v>6092</v>
      </c>
      <c r="D11060" t="s">
        <v>106</v>
      </c>
      <c r="E11060" t="s">
        <v>29</v>
      </c>
      <c r="F11060" t="s">
        <v>24832</v>
      </c>
      <c r="G11060" t="s">
        <v>24833</v>
      </c>
      <c r="H11060" t="s">
        <v>23964</v>
      </c>
      <c r="I11060" t="s">
        <v>81</v>
      </c>
      <c r="J11060" t="s">
        <v>7151</v>
      </c>
      <c r="K11060" t="s">
        <v>386</v>
      </c>
      <c r="L11060" t="s">
        <v>51</v>
      </c>
      <c r="M11060" t="s">
        <v>346</v>
      </c>
      <c r="N11060" t="s">
        <v>25</v>
      </c>
    </row>
    <row r="11061" spans="1:14" hidden="1">
      <c r="A11061" t="s">
        <v>24834</v>
      </c>
      <c r="B11061" t="s">
        <v>9550</v>
      </c>
      <c r="C11061" t="s">
        <v>8650</v>
      </c>
      <c r="D11061" t="s">
        <v>232</v>
      </c>
      <c r="E11061" t="s">
        <v>233</v>
      </c>
      <c r="F11061" t="s">
        <v>24835</v>
      </c>
      <c r="G11061" t="s">
        <v>24836</v>
      </c>
      <c r="H11061" t="s">
        <v>23964</v>
      </c>
      <c r="I11061" t="s">
        <v>236</v>
      </c>
      <c r="J11061" t="s">
        <v>7151</v>
      </c>
      <c r="K11061" t="s">
        <v>16948</v>
      </c>
      <c r="L11061" t="s">
        <v>51</v>
      </c>
      <c r="M11061" t="s">
        <v>58</v>
      </c>
      <c r="N11061" t="s">
        <v>25</v>
      </c>
    </row>
    <row r="11062" spans="1:14" hidden="1">
      <c r="A11062" t="s">
        <v>956</v>
      </c>
      <c r="B11062" t="s">
        <v>956</v>
      </c>
      <c r="C11062" t="s">
        <v>956</v>
      </c>
      <c r="D11062" t="s">
        <v>515</v>
      </c>
      <c r="E11062" t="s">
        <v>16</v>
      </c>
      <c r="F11062" t="s">
        <v>24837</v>
      </c>
      <c r="G11062" t="s">
        <v>24838</v>
      </c>
      <c r="H11062" t="s">
        <v>23964</v>
      </c>
      <c r="I11062" t="s">
        <v>20</v>
      </c>
      <c r="J11062" t="s">
        <v>7151</v>
      </c>
      <c r="K11062" t="s">
        <v>300</v>
      </c>
      <c r="L11062" t="s">
        <v>85</v>
      </c>
      <c r="M11062" t="s">
        <v>346</v>
      </c>
      <c r="N11062" t="s">
        <v>25</v>
      </c>
    </row>
    <row r="11063" spans="1:14" hidden="1">
      <c r="A11063" t="s">
        <v>24839</v>
      </c>
      <c r="B11063" t="s">
        <v>24839</v>
      </c>
      <c r="C11063" t="s">
        <v>24839</v>
      </c>
      <c r="D11063" t="s">
        <v>180</v>
      </c>
      <c r="E11063" t="s">
        <v>146</v>
      </c>
      <c r="F11063" t="s">
        <v>24840</v>
      </c>
      <c r="G11063" t="s">
        <v>24841</v>
      </c>
      <c r="H11063" t="s">
        <v>23964</v>
      </c>
      <c r="I11063" t="s">
        <v>183</v>
      </c>
      <c r="J11063" t="s">
        <v>7151</v>
      </c>
      <c r="K11063" t="s">
        <v>2754</v>
      </c>
      <c r="L11063" t="s">
        <v>85</v>
      </c>
      <c r="M11063" t="s">
        <v>58</v>
      </c>
      <c r="N11063" t="s">
        <v>25</v>
      </c>
    </row>
    <row r="11064" spans="1:14" hidden="1">
      <c r="A11064" t="s">
        <v>7467</v>
      </c>
      <c r="B11064" t="s">
        <v>3009</v>
      </c>
      <c r="C11064" t="s">
        <v>3009</v>
      </c>
      <c r="D11064" t="s">
        <v>362</v>
      </c>
      <c r="E11064" t="s">
        <v>138</v>
      </c>
      <c r="F11064" t="s">
        <v>24842</v>
      </c>
      <c r="G11064" t="s">
        <v>24843</v>
      </c>
      <c r="H11064" t="s">
        <v>23964</v>
      </c>
      <c r="I11064" t="s">
        <v>360</v>
      </c>
      <c r="J11064" t="s">
        <v>7151</v>
      </c>
      <c r="K11064" t="s">
        <v>229</v>
      </c>
      <c r="L11064" t="s">
        <v>51</v>
      </c>
      <c r="M11064" t="s">
        <v>58</v>
      </c>
      <c r="N11064" t="s">
        <v>25</v>
      </c>
    </row>
    <row r="11065" spans="1:14">
      <c r="A11065" t="s">
        <v>318</v>
      </c>
      <c r="B11065" t="s">
        <v>319</v>
      </c>
      <c r="C11065" t="s">
        <v>319</v>
      </c>
      <c r="D11065" t="s">
        <v>318</v>
      </c>
      <c r="E11065" t="s">
        <v>241</v>
      </c>
      <c r="F11065" t="s">
        <v>24844</v>
      </c>
      <c r="G11065" t="s">
        <v>24845</v>
      </c>
      <c r="H11065" t="s">
        <v>23964</v>
      </c>
      <c r="I11065" t="s">
        <v>249</v>
      </c>
      <c r="J11065" t="s">
        <v>7151</v>
      </c>
      <c r="K11065" t="s">
        <v>117</v>
      </c>
      <c r="L11065" t="s">
        <v>51</v>
      </c>
      <c r="M11065" t="s">
        <v>86</v>
      </c>
      <c r="N11065" t="s">
        <v>25</v>
      </c>
    </row>
    <row r="11066" spans="1:14">
      <c r="A11066" t="s">
        <v>1073</v>
      </c>
      <c r="B11066" t="s">
        <v>1073</v>
      </c>
      <c r="C11066" t="s">
        <v>1073</v>
      </c>
      <c r="D11066" t="s">
        <v>351</v>
      </c>
      <c r="E11066" t="s">
        <v>233</v>
      </c>
      <c r="F11066" t="s">
        <v>24846</v>
      </c>
      <c r="G11066" t="s">
        <v>24847</v>
      </c>
      <c r="H11066" t="s">
        <v>23964</v>
      </c>
      <c r="I11066" t="s">
        <v>236</v>
      </c>
      <c r="J11066" t="s">
        <v>7151</v>
      </c>
      <c r="K11066" t="s">
        <v>1158</v>
      </c>
      <c r="L11066" t="s">
        <v>110</v>
      </c>
      <c r="M11066" t="s">
        <v>86</v>
      </c>
      <c r="N11066" t="s">
        <v>25</v>
      </c>
    </row>
    <row r="11067" spans="1:14" hidden="1">
      <c r="A11067" t="s">
        <v>956</v>
      </c>
      <c r="B11067" t="s">
        <v>956</v>
      </c>
      <c r="C11067" t="s">
        <v>956</v>
      </c>
      <c r="D11067" t="s">
        <v>515</v>
      </c>
      <c r="E11067" t="s">
        <v>16</v>
      </c>
      <c r="F11067" t="s">
        <v>24848</v>
      </c>
      <c r="G11067" t="s">
        <v>24849</v>
      </c>
      <c r="H11067" t="s">
        <v>23964</v>
      </c>
      <c r="I11067" t="s">
        <v>20</v>
      </c>
      <c r="J11067" t="s">
        <v>7151</v>
      </c>
      <c r="K11067" t="s">
        <v>300</v>
      </c>
      <c r="L11067" t="s">
        <v>85</v>
      </c>
      <c r="M11067" t="s">
        <v>346</v>
      </c>
      <c r="N11067" t="s">
        <v>25</v>
      </c>
    </row>
    <row r="11068" spans="1:14" hidden="1">
      <c r="A11068" t="s">
        <v>3810</v>
      </c>
      <c r="B11068" t="s">
        <v>3811</v>
      </c>
      <c r="C11068" t="s">
        <v>3811</v>
      </c>
      <c r="D11068" t="s">
        <v>366</v>
      </c>
      <c r="E11068" t="s">
        <v>138</v>
      </c>
      <c r="F11068" t="s">
        <v>24850</v>
      </c>
      <c r="G11068" t="s">
        <v>24851</v>
      </c>
      <c r="H11068" t="s">
        <v>23964</v>
      </c>
      <c r="I11068" t="s">
        <v>369</v>
      </c>
      <c r="J11068" t="s">
        <v>7151</v>
      </c>
      <c r="K11068" t="s">
        <v>335</v>
      </c>
      <c r="L11068" t="s">
        <v>85</v>
      </c>
      <c r="M11068" t="s">
        <v>58</v>
      </c>
      <c r="N11068" t="s">
        <v>25</v>
      </c>
    </row>
    <row r="11069" spans="1:14" hidden="1">
      <c r="A11069" t="s">
        <v>1433</v>
      </c>
      <c r="B11069" t="s">
        <v>1434</v>
      </c>
      <c r="C11069" t="s">
        <v>1434</v>
      </c>
      <c r="D11069" t="s">
        <v>232</v>
      </c>
      <c r="E11069" t="s">
        <v>233</v>
      </c>
      <c r="F11069" t="s">
        <v>24852</v>
      </c>
      <c r="G11069" t="s">
        <v>24853</v>
      </c>
      <c r="H11069" t="s">
        <v>23964</v>
      </c>
      <c r="I11069" t="s">
        <v>236</v>
      </c>
      <c r="J11069" t="s">
        <v>7151</v>
      </c>
      <c r="K11069" t="s">
        <v>819</v>
      </c>
      <c r="L11069" t="s">
        <v>85</v>
      </c>
      <c r="M11069" t="s">
        <v>102</v>
      </c>
      <c r="N11069" t="s">
        <v>25</v>
      </c>
    </row>
    <row r="11070" spans="1:14" hidden="1">
      <c r="A11070" t="s">
        <v>3910</v>
      </c>
      <c r="B11070" t="s">
        <v>3910</v>
      </c>
      <c r="C11070" t="s">
        <v>3910</v>
      </c>
      <c r="D11070" t="s">
        <v>467</v>
      </c>
      <c r="E11070" t="s">
        <v>146</v>
      </c>
      <c r="F11070" t="s">
        <v>24854</v>
      </c>
      <c r="G11070" t="s">
        <v>24855</v>
      </c>
      <c r="H11070" t="s">
        <v>23964</v>
      </c>
      <c r="I11070" t="s">
        <v>168</v>
      </c>
      <c r="J11070" t="s">
        <v>7151</v>
      </c>
      <c r="K11070" t="s">
        <v>229</v>
      </c>
      <c r="L11070" t="s">
        <v>51</v>
      </c>
      <c r="M11070" t="s">
        <v>118</v>
      </c>
      <c r="N11070" t="s">
        <v>25</v>
      </c>
    </row>
    <row r="11071" spans="1:14">
      <c r="A11071" t="s">
        <v>23656</v>
      </c>
      <c r="B11071" t="s">
        <v>23657</v>
      </c>
      <c r="C11071" t="s">
        <v>23657</v>
      </c>
      <c r="D11071" t="s">
        <v>145</v>
      </c>
      <c r="E11071" t="s">
        <v>146</v>
      </c>
      <c r="F11071" t="s">
        <v>24856</v>
      </c>
      <c r="G11071" t="s">
        <v>24857</v>
      </c>
      <c r="H11071" t="s">
        <v>23964</v>
      </c>
      <c r="I11071" t="s">
        <v>149</v>
      </c>
      <c r="J11071" t="s">
        <v>7151</v>
      </c>
      <c r="K11071" t="s">
        <v>22443</v>
      </c>
      <c r="L11071" t="s">
        <v>110</v>
      </c>
      <c r="M11071" t="s">
        <v>86</v>
      </c>
      <c r="N11071" t="s">
        <v>25</v>
      </c>
    </row>
    <row r="11072" spans="1:14" hidden="1">
      <c r="A11072" t="s">
        <v>11227</v>
      </c>
      <c r="B11072" t="s">
        <v>11228</v>
      </c>
      <c r="C11072" t="s">
        <v>11228</v>
      </c>
      <c r="D11072" t="s">
        <v>735</v>
      </c>
      <c r="E11072" t="s">
        <v>138</v>
      </c>
      <c r="F11072" t="s">
        <v>24858</v>
      </c>
      <c r="G11072" t="s">
        <v>24859</v>
      </c>
      <c r="H11072" t="s">
        <v>23964</v>
      </c>
      <c r="I11072" t="s">
        <v>369</v>
      </c>
      <c r="J11072" t="s">
        <v>7151</v>
      </c>
      <c r="K11072" t="s">
        <v>97</v>
      </c>
      <c r="L11072" t="s">
        <v>85</v>
      </c>
      <c r="M11072" t="s">
        <v>118</v>
      </c>
      <c r="N11072" t="s">
        <v>25</v>
      </c>
    </row>
    <row r="11073" spans="1:14" hidden="1">
      <c r="A11073" t="s">
        <v>989</v>
      </c>
      <c r="B11073" t="s">
        <v>989</v>
      </c>
      <c r="C11073" t="s">
        <v>989</v>
      </c>
      <c r="D11073" t="s">
        <v>165</v>
      </c>
      <c r="E11073" t="s">
        <v>146</v>
      </c>
      <c r="F11073" t="s">
        <v>24860</v>
      </c>
      <c r="G11073" t="s">
        <v>24861</v>
      </c>
      <c r="H11073" t="s">
        <v>23964</v>
      </c>
      <c r="I11073" t="s">
        <v>168</v>
      </c>
      <c r="J11073" t="s">
        <v>7151</v>
      </c>
      <c r="K11073" t="s">
        <v>229</v>
      </c>
      <c r="L11073" t="s">
        <v>51</v>
      </c>
      <c r="M11073" t="s">
        <v>346</v>
      </c>
      <c r="N11073" t="s">
        <v>25</v>
      </c>
    </row>
    <row r="11074" spans="1:14" hidden="1">
      <c r="A11074" t="s">
        <v>7467</v>
      </c>
      <c r="B11074" t="s">
        <v>3009</v>
      </c>
      <c r="C11074" t="s">
        <v>3009</v>
      </c>
      <c r="D11074" t="s">
        <v>362</v>
      </c>
      <c r="E11074" t="s">
        <v>138</v>
      </c>
      <c r="F11074" t="s">
        <v>24862</v>
      </c>
      <c r="G11074" t="s">
        <v>24863</v>
      </c>
      <c r="H11074" t="s">
        <v>23964</v>
      </c>
      <c r="I11074" t="s">
        <v>360</v>
      </c>
      <c r="J11074" t="s">
        <v>7151</v>
      </c>
      <c r="K11074" t="s">
        <v>71</v>
      </c>
      <c r="L11074" t="s">
        <v>51</v>
      </c>
      <c r="M11074" t="s">
        <v>669</v>
      </c>
      <c r="N11074" t="s">
        <v>25</v>
      </c>
    </row>
    <row r="11075" spans="1:14" hidden="1">
      <c r="A11075" t="s">
        <v>5260</v>
      </c>
      <c r="B11075" t="s">
        <v>1595</v>
      </c>
      <c r="C11075" t="s">
        <v>1595</v>
      </c>
      <c r="D11075" t="s">
        <v>28</v>
      </c>
      <c r="E11075" t="s">
        <v>29</v>
      </c>
      <c r="F11075" t="s">
        <v>24864</v>
      </c>
      <c r="G11075" t="s">
        <v>24865</v>
      </c>
      <c r="H11075" t="s">
        <v>23964</v>
      </c>
      <c r="I11075" t="s">
        <v>32</v>
      </c>
      <c r="J11075" t="s">
        <v>7151</v>
      </c>
      <c r="K11075" t="s">
        <v>204</v>
      </c>
      <c r="L11075" t="s">
        <v>110</v>
      </c>
      <c r="M11075" t="s">
        <v>102</v>
      </c>
      <c r="N11075" t="s">
        <v>25</v>
      </c>
    </row>
    <row r="11076" spans="1:14">
      <c r="A11076" t="s">
        <v>851</v>
      </c>
      <c r="B11076" t="s">
        <v>1155</v>
      </c>
      <c r="C11076" t="s">
        <v>1155</v>
      </c>
      <c r="D11076" t="s">
        <v>253</v>
      </c>
      <c r="E11076" t="s">
        <v>241</v>
      </c>
      <c r="F11076" t="s">
        <v>24866</v>
      </c>
      <c r="G11076" t="s">
        <v>24867</v>
      </c>
      <c r="H11076" t="s">
        <v>23964</v>
      </c>
      <c r="I11076" t="s">
        <v>244</v>
      </c>
      <c r="J11076" t="s">
        <v>7151</v>
      </c>
      <c r="K11076" t="s">
        <v>204</v>
      </c>
      <c r="L11076" t="s">
        <v>110</v>
      </c>
      <c r="M11076" t="s">
        <v>86</v>
      </c>
      <c r="N11076" t="s">
        <v>25</v>
      </c>
    </row>
    <row r="11077" spans="1:14" hidden="1">
      <c r="A11077" t="s">
        <v>111</v>
      </c>
      <c r="B11077" t="s">
        <v>112</v>
      </c>
      <c r="C11077" t="s">
        <v>112</v>
      </c>
      <c r="D11077" t="s">
        <v>61</v>
      </c>
      <c r="E11077" t="s">
        <v>16</v>
      </c>
      <c r="F11077" t="s">
        <v>24868</v>
      </c>
      <c r="G11077" t="s">
        <v>24869</v>
      </c>
      <c r="H11077" t="s">
        <v>23964</v>
      </c>
      <c r="I11077" t="s">
        <v>376</v>
      </c>
      <c r="J11077" t="s">
        <v>7151</v>
      </c>
      <c r="K11077" t="s">
        <v>591</v>
      </c>
      <c r="L11077" t="s">
        <v>85</v>
      </c>
      <c r="M11077" t="s">
        <v>66</v>
      </c>
      <c r="N11077" t="s">
        <v>25</v>
      </c>
    </row>
    <row r="11078" spans="1:14" hidden="1">
      <c r="A11078" t="s">
        <v>111</v>
      </c>
      <c r="B11078" t="s">
        <v>112</v>
      </c>
      <c r="C11078" t="s">
        <v>112</v>
      </c>
      <c r="D11078" t="s">
        <v>61</v>
      </c>
      <c r="E11078" t="s">
        <v>16</v>
      </c>
      <c r="F11078" t="s">
        <v>24868</v>
      </c>
      <c r="G11078" t="s">
        <v>24869</v>
      </c>
      <c r="H11078" t="s">
        <v>23964</v>
      </c>
      <c r="I11078" t="s">
        <v>376</v>
      </c>
      <c r="J11078" t="s">
        <v>7151</v>
      </c>
      <c r="K11078" t="s">
        <v>591</v>
      </c>
      <c r="L11078" t="s">
        <v>85</v>
      </c>
      <c r="M11078" t="s">
        <v>66</v>
      </c>
      <c r="N11078" t="s">
        <v>25</v>
      </c>
    </row>
    <row r="11079" spans="1:14" hidden="1">
      <c r="A11079" t="s">
        <v>111</v>
      </c>
      <c r="B11079" t="s">
        <v>112</v>
      </c>
      <c r="C11079" t="s">
        <v>112</v>
      </c>
      <c r="D11079" t="s">
        <v>61</v>
      </c>
      <c r="E11079" t="s">
        <v>16</v>
      </c>
      <c r="F11079" t="s">
        <v>24868</v>
      </c>
      <c r="G11079" t="s">
        <v>24869</v>
      </c>
      <c r="H11079" t="s">
        <v>23964</v>
      </c>
      <c r="I11079" t="s">
        <v>376</v>
      </c>
      <c r="J11079" t="s">
        <v>7151</v>
      </c>
      <c r="K11079" t="s">
        <v>591</v>
      </c>
      <c r="L11079" t="s">
        <v>85</v>
      </c>
      <c r="M11079" t="s">
        <v>66</v>
      </c>
      <c r="N11079" t="s">
        <v>25</v>
      </c>
    </row>
    <row r="11080" spans="1:14" hidden="1">
      <c r="A11080" t="s">
        <v>301</v>
      </c>
      <c r="B11080" t="s">
        <v>302</v>
      </c>
      <c r="C11080" t="s">
        <v>302</v>
      </c>
      <c r="D11080" t="s">
        <v>328</v>
      </c>
      <c r="E11080" t="s">
        <v>241</v>
      </c>
      <c r="F11080" t="s">
        <v>24870</v>
      </c>
      <c r="G11080" t="s">
        <v>24871</v>
      </c>
      <c r="H11080" t="s">
        <v>23964</v>
      </c>
      <c r="I11080" t="s">
        <v>331</v>
      </c>
      <c r="J11080" t="s">
        <v>7151</v>
      </c>
      <c r="K11080" t="s">
        <v>169</v>
      </c>
      <c r="L11080" t="s">
        <v>85</v>
      </c>
      <c r="M11080" t="s">
        <v>346</v>
      </c>
      <c r="N11080" t="s">
        <v>25</v>
      </c>
    </row>
    <row r="11081" spans="1:14" hidden="1">
      <c r="A11081" t="s">
        <v>8006</v>
      </c>
      <c r="B11081" t="s">
        <v>2883</v>
      </c>
      <c r="C11081" t="s">
        <v>2883</v>
      </c>
      <c r="D11081" t="s">
        <v>155</v>
      </c>
      <c r="E11081" t="s">
        <v>146</v>
      </c>
      <c r="F11081" t="s">
        <v>24872</v>
      </c>
      <c r="G11081" t="s">
        <v>24873</v>
      </c>
      <c r="H11081" t="s">
        <v>23964</v>
      </c>
      <c r="I11081" t="s">
        <v>158</v>
      </c>
      <c r="J11081" t="s">
        <v>7151</v>
      </c>
      <c r="K11081" t="s">
        <v>101</v>
      </c>
      <c r="L11081" t="s">
        <v>85</v>
      </c>
      <c r="M11081" t="s">
        <v>346</v>
      </c>
      <c r="N11081" t="s">
        <v>25</v>
      </c>
    </row>
    <row r="11082" spans="1:14" hidden="1">
      <c r="A11082" t="s">
        <v>815</v>
      </c>
      <c r="B11082" t="s">
        <v>816</v>
      </c>
      <c r="C11082" t="s">
        <v>816</v>
      </c>
      <c r="D11082" t="s">
        <v>422</v>
      </c>
      <c r="E11082" t="s">
        <v>138</v>
      </c>
      <c r="F11082" t="s">
        <v>24874</v>
      </c>
      <c r="G11082" t="s">
        <v>24875</v>
      </c>
      <c r="H11082" t="s">
        <v>23964</v>
      </c>
      <c r="I11082" t="s">
        <v>177</v>
      </c>
      <c r="J11082" t="s">
        <v>7151</v>
      </c>
      <c r="K11082" t="s">
        <v>71</v>
      </c>
      <c r="L11082" t="s">
        <v>51</v>
      </c>
      <c r="M11082" t="s">
        <v>346</v>
      </c>
      <c r="N11082" t="s">
        <v>25</v>
      </c>
    </row>
    <row r="11083" spans="1:14" hidden="1">
      <c r="A11083" t="s">
        <v>1848</v>
      </c>
      <c r="B11083" t="s">
        <v>6657</v>
      </c>
      <c r="C11083" t="s">
        <v>6657</v>
      </c>
      <c r="D11083" t="s">
        <v>180</v>
      </c>
      <c r="E11083" t="s">
        <v>146</v>
      </c>
      <c r="F11083" t="s">
        <v>24876</v>
      </c>
      <c r="G11083" t="s">
        <v>24877</v>
      </c>
      <c r="H11083" t="s">
        <v>23964</v>
      </c>
      <c r="I11083" t="s">
        <v>183</v>
      </c>
      <c r="J11083" t="s">
        <v>7151</v>
      </c>
      <c r="K11083" t="s">
        <v>455</v>
      </c>
      <c r="L11083" t="s">
        <v>110</v>
      </c>
      <c r="M11083" t="s">
        <v>346</v>
      </c>
      <c r="N11083" t="s">
        <v>25</v>
      </c>
    </row>
    <row r="11084" spans="1:14" hidden="1">
      <c r="A11084" t="s">
        <v>641</v>
      </c>
      <c r="D11084" t="s">
        <v>8080</v>
      </c>
      <c r="E11084" t="s">
        <v>648</v>
      </c>
      <c r="F11084" t="s">
        <v>1345</v>
      </c>
      <c r="G11084" t="s">
        <v>1346</v>
      </c>
      <c r="H11084" t="s">
        <v>23964</v>
      </c>
      <c r="J11084" t="s">
        <v>7151</v>
      </c>
      <c r="K11084" t="s">
        <v>97</v>
      </c>
      <c r="L11084" t="s">
        <v>85</v>
      </c>
      <c r="M11084" t="s">
        <v>58</v>
      </c>
      <c r="N11084" t="s">
        <v>25</v>
      </c>
    </row>
    <row r="11085" spans="1:14" hidden="1">
      <c r="A11085" t="s">
        <v>24878</v>
      </c>
      <c r="D11085" t="s">
        <v>24879</v>
      </c>
      <c r="E11085" t="s">
        <v>648</v>
      </c>
      <c r="F11085" t="s">
        <v>1445</v>
      </c>
      <c r="G11085" t="s">
        <v>1446</v>
      </c>
      <c r="H11085" t="s">
        <v>23964</v>
      </c>
      <c r="J11085" t="s">
        <v>7151</v>
      </c>
      <c r="K11085" t="s">
        <v>159</v>
      </c>
      <c r="L11085" t="s">
        <v>51</v>
      </c>
      <c r="M11085" t="s">
        <v>346</v>
      </c>
      <c r="N11085" t="s">
        <v>25</v>
      </c>
    </row>
    <row r="11086" spans="1:14" hidden="1">
      <c r="A11086" t="s">
        <v>4836</v>
      </c>
      <c r="B11086" t="s">
        <v>452</v>
      </c>
      <c r="C11086" t="s">
        <v>452</v>
      </c>
      <c r="D11086" t="s">
        <v>240</v>
      </c>
      <c r="E11086" t="s">
        <v>241</v>
      </c>
      <c r="F11086" t="s">
        <v>24880</v>
      </c>
      <c r="G11086" t="s">
        <v>24881</v>
      </c>
      <c r="H11086" t="s">
        <v>23964</v>
      </c>
      <c r="I11086" t="s">
        <v>244</v>
      </c>
      <c r="J11086" t="s">
        <v>7151</v>
      </c>
      <c r="K11086" t="s">
        <v>5408</v>
      </c>
      <c r="L11086" t="s">
        <v>85</v>
      </c>
      <c r="M11086" t="s">
        <v>586</v>
      </c>
      <c r="N11086" t="s">
        <v>25</v>
      </c>
    </row>
    <row r="11087" spans="1:14" hidden="1">
      <c r="A11087" t="s">
        <v>24882</v>
      </c>
      <c r="B11087" t="s">
        <v>24882</v>
      </c>
      <c r="C11087" t="s">
        <v>24882</v>
      </c>
      <c r="D11087" t="s">
        <v>405</v>
      </c>
      <c r="E11087" t="s">
        <v>146</v>
      </c>
      <c r="F11087" t="s">
        <v>24883</v>
      </c>
      <c r="G11087" t="s">
        <v>24884</v>
      </c>
      <c r="H11087" t="s">
        <v>23964</v>
      </c>
      <c r="I11087" t="s">
        <v>195</v>
      </c>
      <c r="J11087" t="s">
        <v>7151</v>
      </c>
      <c r="K11087" t="s">
        <v>717</v>
      </c>
      <c r="L11087" t="s">
        <v>51</v>
      </c>
      <c r="M11087" t="s">
        <v>693</v>
      </c>
      <c r="N11087" t="s">
        <v>35</v>
      </c>
    </row>
    <row r="11088" spans="1:14" hidden="1">
      <c r="A11088" t="s">
        <v>401</v>
      </c>
      <c r="B11088" t="s">
        <v>746</v>
      </c>
      <c r="C11088" t="s">
        <v>746</v>
      </c>
      <c r="D11088" t="s">
        <v>695</v>
      </c>
      <c r="E11088" t="s">
        <v>138</v>
      </c>
      <c r="F11088" t="s">
        <v>24885</v>
      </c>
      <c r="G11088" t="s">
        <v>24886</v>
      </c>
      <c r="H11088" t="s">
        <v>23964</v>
      </c>
      <c r="I11088" t="s">
        <v>630</v>
      </c>
      <c r="J11088" t="s">
        <v>7151</v>
      </c>
      <c r="K11088" t="s">
        <v>101</v>
      </c>
      <c r="L11088" t="s">
        <v>85</v>
      </c>
      <c r="M11088" t="s">
        <v>102</v>
      </c>
      <c r="N11088" t="s">
        <v>25</v>
      </c>
    </row>
    <row r="11089" spans="1:14" hidden="1">
      <c r="A11089" t="s">
        <v>11288</v>
      </c>
      <c r="B11089" t="s">
        <v>11288</v>
      </c>
      <c r="C11089" t="s">
        <v>11288</v>
      </c>
      <c r="D11089" t="s">
        <v>78</v>
      </c>
      <c r="E11089" t="s">
        <v>29</v>
      </c>
      <c r="F11089" t="s">
        <v>24887</v>
      </c>
      <c r="G11089" t="s">
        <v>24888</v>
      </c>
      <c r="H11089" t="s">
        <v>23964</v>
      </c>
      <c r="I11089" t="s">
        <v>81</v>
      </c>
      <c r="J11089" t="s">
        <v>7151</v>
      </c>
      <c r="K11089" t="s">
        <v>97</v>
      </c>
      <c r="L11089" t="s">
        <v>85</v>
      </c>
      <c r="M11089" t="s">
        <v>102</v>
      </c>
      <c r="N11089" t="s">
        <v>25</v>
      </c>
    </row>
    <row r="11090" spans="1:14">
      <c r="A11090" t="s">
        <v>24889</v>
      </c>
      <c r="B11090" t="s">
        <v>24889</v>
      </c>
      <c r="C11090" t="s">
        <v>16899</v>
      </c>
      <c r="D11090" t="s">
        <v>328</v>
      </c>
      <c r="E11090" t="s">
        <v>241</v>
      </c>
      <c r="F11090" t="s">
        <v>24890</v>
      </c>
      <c r="G11090" t="s">
        <v>24891</v>
      </c>
      <c r="H11090" t="s">
        <v>23964</v>
      </c>
      <c r="I11090" t="s">
        <v>331</v>
      </c>
      <c r="J11090" t="s">
        <v>7151</v>
      </c>
      <c r="K11090" t="s">
        <v>544</v>
      </c>
      <c r="L11090" t="s">
        <v>110</v>
      </c>
      <c r="M11090" t="s">
        <v>34</v>
      </c>
      <c r="N11090" t="s">
        <v>25</v>
      </c>
    </row>
    <row r="11091" spans="1:14" hidden="1">
      <c r="A11091" t="s">
        <v>1073</v>
      </c>
      <c r="B11091" t="s">
        <v>1073</v>
      </c>
      <c r="C11091" t="s">
        <v>1073</v>
      </c>
      <c r="D11091" t="s">
        <v>145</v>
      </c>
      <c r="E11091" t="s">
        <v>146</v>
      </c>
      <c r="F11091" t="s">
        <v>24892</v>
      </c>
      <c r="G11091" t="s">
        <v>1075</v>
      </c>
      <c r="H11091" t="s">
        <v>23964</v>
      </c>
      <c r="I11091" t="s">
        <v>149</v>
      </c>
      <c r="J11091" t="s">
        <v>7151</v>
      </c>
      <c r="K11091" t="s">
        <v>204</v>
      </c>
      <c r="L11091" t="s">
        <v>110</v>
      </c>
      <c r="M11091" t="s">
        <v>346</v>
      </c>
      <c r="N11091" t="s">
        <v>25</v>
      </c>
    </row>
    <row r="11092" spans="1:14" hidden="1">
      <c r="A11092" t="s">
        <v>16291</v>
      </c>
      <c r="B11092" t="s">
        <v>16291</v>
      </c>
      <c r="C11092" t="s">
        <v>16291</v>
      </c>
      <c r="D11092" t="s">
        <v>15</v>
      </c>
      <c r="E11092" t="s">
        <v>16</v>
      </c>
      <c r="F11092" t="s">
        <v>24893</v>
      </c>
      <c r="G11092" t="s">
        <v>24894</v>
      </c>
      <c r="H11092" t="s">
        <v>23964</v>
      </c>
      <c r="I11092" t="s">
        <v>20</v>
      </c>
      <c r="J11092" t="s">
        <v>7151</v>
      </c>
      <c r="K11092" t="s">
        <v>93</v>
      </c>
      <c r="L11092" t="s">
        <v>85</v>
      </c>
      <c r="M11092" t="s">
        <v>346</v>
      </c>
      <c r="N11092" t="s">
        <v>25</v>
      </c>
    </row>
    <row r="11093" spans="1:14">
      <c r="A11093" t="s">
        <v>301</v>
      </c>
      <c r="B11093" t="s">
        <v>302</v>
      </c>
      <c r="C11093" t="s">
        <v>302</v>
      </c>
      <c r="D11093" t="s">
        <v>328</v>
      </c>
      <c r="E11093" t="s">
        <v>241</v>
      </c>
      <c r="F11093" t="s">
        <v>24895</v>
      </c>
      <c r="G11093" t="s">
        <v>24896</v>
      </c>
      <c r="H11093" t="s">
        <v>23964</v>
      </c>
      <c r="I11093" t="s">
        <v>331</v>
      </c>
      <c r="J11093" t="s">
        <v>7151</v>
      </c>
      <c r="K11093" t="s">
        <v>101</v>
      </c>
      <c r="L11093" t="s">
        <v>85</v>
      </c>
      <c r="M11093" t="s">
        <v>86</v>
      </c>
      <c r="N11093" t="s">
        <v>25</v>
      </c>
    </row>
    <row r="11094" spans="1:14">
      <c r="A11094" t="s">
        <v>59</v>
      </c>
      <c r="B11094" t="s">
        <v>60</v>
      </c>
      <c r="C11094" t="s">
        <v>60</v>
      </c>
      <c r="D11094" t="s">
        <v>61</v>
      </c>
      <c r="E11094" t="s">
        <v>16</v>
      </c>
      <c r="F11094" t="s">
        <v>24897</v>
      </c>
      <c r="G11094" t="s">
        <v>24898</v>
      </c>
      <c r="H11094" t="s">
        <v>23964</v>
      </c>
      <c r="I11094" t="s">
        <v>64</v>
      </c>
      <c r="J11094" t="s">
        <v>7151</v>
      </c>
      <c r="K11094" t="s">
        <v>5408</v>
      </c>
      <c r="L11094" t="s">
        <v>85</v>
      </c>
      <c r="M11094" t="s">
        <v>34</v>
      </c>
      <c r="N11094" t="s">
        <v>25</v>
      </c>
    </row>
    <row r="11095" spans="1:14" hidden="1">
      <c r="A11095" t="s">
        <v>7400</v>
      </c>
      <c r="B11095" t="s">
        <v>7400</v>
      </c>
      <c r="C11095" t="s">
        <v>7400</v>
      </c>
      <c r="D11095" t="s">
        <v>78</v>
      </c>
      <c r="E11095" t="s">
        <v>29</v>
      </c>
      <c r="F11095" t="s">
        <v>24899</v>
      </c>
      <c r="G11095" t="s">
        <v>24900</v>
      </c>
      <c r="H11095" t="s">
        <v>23964</v>
      </c>
      <c r="I11095" t="s">
        <v>81</v>
      </c>
      <c r="J11095" t="s">
        <v>7151</v>
      </c>
      <c r="K11095" t="s">
        <v>284</v>
      </c>
      <c r="L11095" t="s">
        <v>51</v>
      </c>
      <c r="M11095" t="s">
        <v>346</v>
      </c>
      <c r="N11095" t="s">
        <v>25</v>
      </c>
    </row>
    <row r="11096" spans="1:14" hidden="1">
      <c r="A11096" t="s">
        <v>8592</v>
      </c>
      <c r="B11096" t="s">
        <v>2597</v>
      </c>
      <c r="C11096" t="s">
        <v>2597</v>
      </c>
      <c r="D11096" t="s">
        <v>106</v>
      </c>
      <c r="E11096" t="s">
        <v>29</v>
      </c>
      <c r="F11096" t="s">
        <v>24901</v>
      </c>
      <c r="G11096" t="s">
        <v>24902</v>
      </c>
      <c r="H11096" t="s">
        <v>23964</v>
      </c>
      <c r="I11096" t="s">
        <v>81</v>
      </c>
      <c r="J11096" t="s">
        <v>7151</v>
      </c>
      <c r="K11096" t="s">
        <v>204</v>
      </c>
      <c r="L11096" t="s">
        <v>110</v>
      </c>
      <c r="M11096" t="s">
        <v>693</v>
      </c>
      <c r="N11096" t="s">
        <v>25</v>
      </c>
    </row>
    <row r="11097" spans="1:14">
      <c r="A11097" t="s">
        <v>444</v>
      </c>
      <c r="B11097" t="s">
        <v>444</v>
      </c>
      <c r="C11097" t="s">
        <v>444</v>
      </c>
      <c r="D11097" t="s">
        <v>28</v>
      </c>
      <c r="E11097" t="s">
        <v>29</v>
      </c>
      <c r="F11097" t="s">
        <v>24903</v>
      </c>
      <c r="G11097" t="s">
        <v>24904</v>
      </c>
      <c r="H11097" t="s">
        <v>23964</v>
      </c>
      <c r="I11097" t="s">
        <v>32</v>
      </c>
      <c r="J11097" t="s">
        <v>7151</v>
      </c>
      <c r="K11097" t="s">
        <v>335</v>
      </c>
      <c r="L11097" t="s">
        <v>85</v>
      </c>
      <c r="M11097" t="s">
        <v>34</v>
      </c>
      <c r="N11097" t="s">
        <v>25</v>
      </c>
    </row>
    <row r="11098" spans="1:14">
      <c r="A11098" t="s">
        <v>3834</v>
      </c>
      <c r="B11098" t="s">
        <v>3834</v>
      </c>
      <c r="C11098" t="s">
        <v>3834</v>
      </c>
      <c r="D11098" t="s">
        <v>73</v>
      </c>
      <c r="E11098" t="s">
        <v>29</v>
      </c>
      <c r="F11098" t="s">
        <v>24905</v>
      </c>
      <c r="G11098" t="s">
        <v>24906</v>
      </c>
      <c r="H11098" t="s">
        <v>23964</v>
      </c>
      <c r="I11098" t="s">
        <v>40</v>
      </c>
      <c r="J11098" t="s">
        <v>7151</v>
      </c>
      <c r="K11098" t="s">
        <v>544</v>
      </c>
      <c r="L11098" t="s">
        <v>110</v>
      </c>
      <c r="M11098" t="s">
        <v>34</v>
      </c>
      <c r="N11098" t="s">
        <v>25</v>
      </c>
    </row>
    <row r="11099" spans="1:14">
      <c r="A11099" t="s">
        <v>5076</v>
      </c>
      <c r="B11099" t="s">
        <v>5077</v>
      </c>
      <c r="C11099" t="s">
        <v>5077</v>
      </c>
      <c r="D11099" t="s">
        <v>260</v>
      </c>
      <c r="E11099" t="s">
        <v>241</v>
      </c>
      <c r="F11099" t="s">
        <v>24907</v>
      </c>
      <c r="G11099" t="s">
        <v>24908</v>
      </c>
      <c r="H11099" t="s">
        <v>23964</v>
      </c>
      <c r="I11099" t="s">
        <v>263</v>
      </c>
      <c r="J11099" t="s">
        <v>7151</v>
      </c>
      <c r="K11099" t="s">
        <v>214</v>
      </c>
      <c r="L11099" t="s">
        <v>110</v>
      </c>
      <c r="M11099" t="s">
        <v>34</v>
      </c>
      <c r="N11099" t="s">
        <v>25</v>
      </c>
    </row>
    <row r="11100" spans="1:14" hidden="1">
      <c r="A11100" t="s">
        <v>8840</v>
      </c>
      <c r="B11100" t="s">
        <v>982</v>
      </c>
      <c r="C11100" t="s">
        <v>982</v>
      </c>
      <c r="D11100" t="s">
        <v>61</v>
      </c>
      <c r="E11100" t="s">
        <v>16</v>
      </c>
      <c r="F11100" t="s">
        <v>24909</v>
      </c>
      <c r="G11100" t="s">
        <v>24910</v>
      </c>
      <c r="H11100" t="s">
        <v>23964</v>
      </c>
      <c r="I11100" t="s">
        <v>376</v>
      </c>
      <c r="J11100" t="s">
        <v>7151</v>
      </c>
      <c r="K11100" t="s">
        <v>7706</v>
      </c>
      <c r="L11100" t="s">
        <v>110</v>
      </c>
      <c r="M11100" t="s">
        <v>346</v>
      </c>
      <c r="N11100" t="s">
        <v>25</v>
      </c>
    </row>
    <row r="11101" spans="1:14">
      <c r="A11101" t="s">
        <v>24911</v>
      </c>
      <c r="B11101" t="s">
        <v>24911</v>
      </c>
      <c r="C11101" t="s">
        <v>24911</v>
      </c>
      <c r="D11101" t="s">
        <v>220</v>
      </c>
      <c r="E11101" t="s">
        <v>146</v>
      </c>
      <c r="F11101" t="s">
        <v>24912</v>
      </c>
      <c r="G11101" t="s">
        <v>24913</v>
      </c>
      <c r="H11101" t="s">
        <v>23964</v>
      </c>
      <c r="I11101" t="s">
        <v>168</v>
      </c>
      <c r="J11101" t="s">
        <v>7151</v>
      </c>
      <c r="K11101" t="s">
        <v>284</v>
      </c>
      <c r="L11101" t="s">
        <v>51</v>
      </c>
      <c r="M11101" t="s">
        <v>34</v>
      </c>
      <c r="N11101" t="s">
        <v>25</v>
      </c>
    </row>
    <row r="11102" spans="1:14">
      <c r="A11102" t="s">
        <v>5748</v>
      </c>
      <c r="B11102" t="s">
        <v>5748</v>
      </c>
      <c r="C11102" t="s">
        <v>1036</v>
      </c>
      <c r="D11102" t="s">
        <v>1228</v>
      </c>
      <c r="E11102" t="s">
        <v>138</v>
      </c>
      <c r="F11102" t="s">
        <v>24914</v>
      </c>
      <c r="G11102" t="s">
        <v>24915</v>
      </c>
      <c r="H11102" t="s">
        <v>23964</v>
      </c>
      <c r="I11102" t="s">
        <v>141</v>
      </c>
      <c r="J11102" t="s">
        <v>7151</v>
      </c>
      <c r="K11102" t="s">
        <v>159</v>
      </c>
      <c r="L11102" t="s">
        <v>51</v>
      </c>
      <c r="M11102" t="s">
        <v>34</v>
      </c>
      <c r="N11102" t="s">
        <v>25</v>
      </c>
    </row>
    <row r="11103" spans="1:14" hidden="1">
      <c r="A11103" t="s">
        <v>1359</v>
      </c>
      <c r="B11103" t="s">
        <v>1360</v>
      </c>
      <c r="C11103" t="s">
        <v>1360</v>
      </c>
      <c r="D11103" t="s">
        <v>131</v>
      </c>
      <c r="E11103" t="s">
        <v>16</v>
      </c>
      <c r="F11103" t="s">
        <v>24916</v>
      </c>
      <c r="G11103" t="s">
        <v>24917</v>
      </c>
      <c r="H11103" t="s">
        <v>23964</v>
      </c>
      <c r="I11103" t="s">
        <v>116</v>
      </c>
      <c r="J11103" t="s">
        <v>7151</v>
      </c>
      <c r="K11103" t="s">
        <v>24918</v>
      </c>
      <c r="L11103" t="s">
        <v>110</v>
      </c>
      <c r="M11103" t="s">
        <v>693</v>
      </c>
      <c r="N11103" t="s">
        <v>25</v>
      </c>
    </row>
    <row r="11104" spans="1:14" hidden="1">
      <c r="A11104" t="s">
        <v>1359</v>
      </c>
      <c r="B11104" t="s">
        <v>1360</v>
      </c>
      <c r="C11104" t="s">
        <v>1360</v>
      </c>
      <c r="D11104" t="s">
        <v>131</v>
      </c>
      <c r="E11104" t="s">
        <v>16</v>
      </c>
      <c r="F11104" t="s">
        <v>24916</v>
      </c>
      <c r="G11104" t="s">
        <v>24917</v>
      </c>
      <c r="H11104" t="s">
        <v>23964</v>
      </c>
      <c r="I11104" t="s">
        <v>116</v>
      </c>
      <c r="J11104" t="s">
        <v>7151</v>
      </c>
      <c r="K11104" t="s">
        <v>24918</v>
      </c>
      <c r="L11104" t="s">
        <v>110</v>
      </c>
      <c r="M11104" t="s">
        <v>693</v>
      </c>
      <c r="N11104" t="s">
        <v>25</v>
      </c>
    </row>
    <row r="11105" spans="1:14">
      <c r="A11105" t="s">
        <v>19051</v>
      </c>
      <c r="B11105" t="s">
        <v>8058</v>
      </c>
      <c r="C11105" t="s">
        <v>8058</v>
      </c>
      <c r="D11105" t="s">
        <v>458</v>
      </c>
      <c r="E11105" t="s">
        <v>16</v>
      </c>
      <c r="F11105" t="s">
        <v>24919</v>
      </c>
      <c r="G11105" t="s">
        <v>24920</v>
      </c>
      <c r="H11105" t="s">
        <v>23964</v>
      </c>
      <c r="I11105" t="s">
        <v>461</v>
      </c>
      <c r="J11105" t="s">
        <v>7151</v>
      </c>
      <c r="K11105" t="s">
        <v>943</v>
      </c>
      <c r="L11105" t="s">
        <v>85</v>
      </c>
      <c r="M11105" t="s">
        <v>86</v>
      </c>
      <c r="N11105" t="s">
        <v>25</v>
      </c>
    </row>
    <row r="11106" spans="1:14">
      <c r="A11106" t="s">
        <v>9686</v>
      </c>
      <c r="B11106" t="s">
        <v>24921</v>
      </c>
      <c r="C11106" t="s">
        <v>24921</v>
      </c>
      <c r="D11106" t="s">
        <v>53</v>
      </c>
      <c r="E11106" t="s">
        <v>29</v>
      </c>
      <c r="F11106" t="s">
        <v>24922</v>
      </c>
      <c r="G11106" t="s">
        <v>24923</v>
      </c>
      <c r="H11106" t="s">
        <v>23964</v>
      </c>
      <c r="I11106" t="s">
        <v>56</v>
      </c>
      <c r="J11106" t="s">
        <v>7151</v>
      </c>
      <c r="K11106" t="s">
        <v>3927</v>
      </c>
      <c r="L11106" t="s">
        <v>85</v>
      </c>
      <c r="M11106" t="s">
        <v>34</v>
      </c>
      <c r="N11106" t="s">
        <v>25</v>
      </c>
    </row>
    <row r="11107" spans="1:14" hidden="1">
      <c r="A11107" t="s">
        <v>2283</v>
      </c>
      <c r="B11107" t="s">
        <v>2283</v>
      </c>
      <c r="C11107" t="s">
        <v>2283</v>
      </c>
      <c r="D11107" t="s">
        <v>43</v>
      </c>
      <c r="E11107" t="s">
        <v>29</v>
      </c>
      <c r="F11107" t="s">
        <v>24924</v>
      </c>
      <c r="G11107" t="s">
        <v>24925</v>
      </c>
      <c r="H11107" t="s">
        <v>23964</v>
      </c>
      <c r="I11107" t="s">
        <v>46</v>
      </c>
      <c r="J11107" t="s">
        <v>7151</v>
      </c>
      <c r="K11107" t="s">
        <v>518</v>
      </c>
      <c r="L11107" t="s">
        <v>23</v>
      </c>
      <c r="M11107" t="s">
        <v>118</v>
      </c>
      <c r="N11107" t="s">
        <v>25</v>
      </c>
    </row>
    <row r="11108" spans="1:14">
      <c r="A11108" t="s">
        <v>24926</v>
      </c>
      <c r="B11108" t="s">
        <v>665</v>
      </c>
      <c r="C11108" t="s">
        <v>665</v>
      </c>
      <c r="D11108" t="s">
        <v>362</v>
      </c>
      <c r="E11108" t="s">
        <v>138</v>
      </c>
      <c r="F11108" t="s">
        <v>24927</v>
      </c>
      <c r="G11108" t="s">
        <v>24928</v>
      </c>
      <c r="H11108" t="s">
        <v>23964</v>
      </c>
      <c r="I11108" t="s">
        <v>360</v>
      </c>
      <c r="J11108" t="s">
        <v>7151</v>
      </c>
      <c r="K11108" t="s">
        <v>159</v>
      </c>
      <c r="L11108" t="s">
        <v>51</v>
      </c>
      <c r="M11108" t="s">
        <v>34</v>
      </c>
      <c r="N11108" t="s">
        <v>25</v>
      </c>
    </row>
    <row r="11109" spans="1:14" hidden="1">
      <c r="A11109" t="s">
        <v>1266</v>
      </c>
      <c r="B11109" t="s">
        <v>1266</v>
      </c>
      <c r="C11109" t="s">
        <v>1266</v>
      </c>
      <c r="D11109" t="s">
        <v>165</v>
      </c>
      <c r="E11109" t="s">
        <v>146</v>
      </c>
      <c r="F11109" t="s">
        <v>24929</v>
      </c>
      <c r="G11109" t="s">
        <v>24930</v>
      </c>
      <c r="H11109" t="s">
        <v>23964</v>
      </c>
      <c r="I11109" t="s">
        <v>168</v>
      </c>
      <c r="J11109" t="s">
        <v>7151</v>
      </c>
      <c r="K11109" t="s">
        <v>24931</v>
      </c>
      <c r="L11109" t="s">
        <v>110</v>
      </c>
      <c r="M11109" t="s">
        <v>669</v>
      </c>
      <c r="N11109" t="s">
        <v>25</v>
      </c>
    </row>
    <row r="11110" spans="1:14" hidden="1">
      <c r="A11110" t="s">
        <v>3445</v>
      </c>
      <c r="B11110" t="s">
        <v>3446</v>
      </c>
      <c r="C11110" t="s">
        <v>3446</v>
      </c>
      <c r="D11110" t="s">
        <v>458</v>
      </c>
      <c r="E11110" t="s">
        <v>16</v>
      </c>
      <c r="F11110" t="s">
        <v>24932</v>
      </c>
      <c r="G11110" t="s">
        <v>24933</v>
      </c>
      <c r="H11110" t="s">
        <v>23964</v>
      </c>
      <c r="I11110" t="s">
        <v>461</v>
      </c>
      <c r="J11110" t="s">
        <v>7151</v>
      </c>
      <c r="K11110" t="s">
        <v>492</v>
      </c>
      <c r="L11110" t="s">
        <v>85</v>
      </c>
      <c r="M11110" t="s">
        <v>346</v>
      </c>
      <c r="N11110" t="s">
        <v>25</v>
      </c>
    </row>
    <row r="11111" spans="1:14" hidden="1">
      <c r="A11111" t="s">
        <v>851</v>
      </c>
      <c r="B11111" t="s">
        <v>1155</v>
      </c>
      <c r="C11111" t="s">
        <v>1155</v>
      </c>
      <c r="D11111" t="s">
        <v>253</v>
      </c>
      <c r="E11111" t="s">
        <v>241</v>
      </c>
      <c r="F11111" t="s">
        <v>24934</v>
      </c>
      <c r="G11111" t="s">
        <v>24935</v>
      </c>
      <c r="H11111" t="s">
        <v>23964</v>
      </c>
      <c r="I11111" t="s">
        <v>256</v>
      </c>
      <c r="J11111" t="s">
        <v>7151</v>
      </c>
      <c r="K11111" t="s">
        <v>408</v>
      </c>
      <c r="L11111" t="s">
        <v>51</v>
      </c>
      <c r="M11111" t="s">
        <v>346</v>
      </c>
      <c r="N11111" t="s">
        <v>25</v>
      </c>
    </row>
    <row r="11112" spans="1:14" hidden="1">
      <c r="A11112" t="s">
        <v>24936</v>
      </c>
      <c r="B11112" t="s">
        <v>4809</v>
      </c>
      <c r="C11112" t="s">
        <v>4809</v>
      </c>
      <c r="D11112" t="s">
        <v>180</v>
      </c>
      <c r="E11112" t="s">
        <v>146</v>
      </c>
      <c r="F11112" t="s">
        <v>24937</v>
      </c>
      <c r="G11112" t="s">
        <v>24938</v>
      </c>
      <c r="H11112" t="s">
        <v>23964</v>
      </c>
      <c r="I11112" t="s">
        <v>183</v>
      </c>
      <c r="J11112" t="s">
        <v>7151</v>
      </c>
      <c r="K11112" t="s">
        <v>50</v>
      </c>
      <c r="L11112" t="s">
        <v>51</v>
      </c>
      <c r="M11112" t="s">
        <v>346</v>
      </c>
      <c r="N11112" t="s">
        <v>25</v>
      </c>
    </row>
    <row r="11113" spans="1:14" hidden="1">
      <c r="A11113" t="s">
        <v>22551</v>
      </c>
      <c r="D11113" t="s">
        <v>73</v>
      </c>
      <c r="E11113" t="s">
        <v>648</v>
      </c>
      <c r="F11113" t="s">
        <v>649</v>
      </c>
      <c r="G11113" t="s">
        <v>650</v>
      </c>
      <c r="H11113" t="s">
        <v>23964</v>
      </c>
      <c r="J11113" t="s">
        <v>7151</v>
      </c>
      <c r="K11113" t="s">
        <v>335</v>
      </c>
      <c r="L11113" t="s">
        <v>85</v>
      </c>
      <c r="M11113" t="s">
        <v>693</v>
      </c>
      <c r="N11113" t="s">
        <v>35</v>
      </c>
    </row>
    <row r="11114" spans="1:14">
      <c r="A11114" t="s">
        <v>914</v>
      </c>
      <c r="B11114" t="s">
        <v>914</v>
      </c>
      <c r="C11114" t="s">
        <v>914</v>
      </c>
      <c r="D11114" t="s">
        <v>61</v>
      </c>
      <c r="E11114" t="s">
        <v>16</v>
      </c>
      <c r="F11114" t="s">
        <v>24939</v>
      </c>
      <c r="G11114" t="s">
        <v>24940</v>
      </c>
      <c r="H11114" t="s">
        <v>23964</v>
      </c>
      <c r="I11114" t="s">
        <v>376</v>
      </c>
      <c r="J11114" t="s">
        <v>7151</v>
      </c>
      <c r="K11114" t="s">
        <v>109</v>
      </c>
      <c r="L11114" t="s">
        <v>110</v>
      </c>
      <c r="M11114" t="s">
        <v>86</v>
      </c>
      <c r="N11114" t="s">
        <v>25</v>
      </c>
    </row>
    <row r="11115" spans="1:14">
      <c r="A11115" t="s">
        <v>913</v>
      </c>
      <c r="B11115" t="s">
        <v>914</v>
      </c>
      <c r="C11115" t="s">
        <v>914</v>
      </c>
      <c r="D11115" t="s">
        <v>232</v>
      </c>
      <c r="E11115" t="s">
        <v>233</v>
      </c>
      <c r="F11115" t="s">
        <v>24941</v>
      </c>
      <c r="G11115" t="s">
        <v>24942</v>
      </c>
      <c r="H11115" t="s">
        <v>23964</v>
      </c>
      <c r="I11115" t="s">
        <v>236</v>
      </c>
      <c r="J11115" t="s">
        <v>7151</v>
      </c>
      <c r="K11115" t="s">
        <v>2407</v>
      </c>
      <c r="L11115" t="s">
        <v>110</v>
      </c>
      <c r="M11115" t="s">
        <v>86</v>
      </c>
      <c r="N11115" t="s">
        <v>25</v>
      </c>
    </row>
    <row r="11116" spans="1:14">
      <c r="A11116" t="s">
        <v>913</v>
      </c>
      <c r="B11116" t="s">
        <v>914</v>
      </c>
      <c r="C11116" t="s">
        <v>914</v>
      </c>
      <c r="D11116" t="s">
        <v>232</v>
      </c>
      <c r="E11116" t="s">
        <v>233</v>
      </c>
      <c r="F11116" t="s">
        <v>24941</v>
      </c>
      <c r="G11116" t="s">
        <v>24942</v>
      </c>
      <c r="H11116" t="s">
        <v>23964</v>
      </c>
      <c r="I11116" t="s">
        <v>236</v>
      </c>
      <c r="J11116" t="s">
        <v>7151</v>
      </c>
      <c r="K11116" t="s">
        <v>2407</v>
      </c>
      <c r="L11116" t="s">
        <v>110</v>
      </c>
      <c r="M11116" t="s">
        <v>86</v>
      </c>
      <c r="N11116" t="s">
        <v>25</v>
      </c>
    </row>
    <row r="11117" spans="1:14">
      <c r="A11117" t="s">
        <v>913</v>
      </c>
      <c r="B11117" t="s">
        <v>914</v>
      </c>
      <c r="C11117" t="s">
        <v>914</v>
      </c>
      <c r="D11117" t="s">
        <v>232</v>
      </c>
      <c r="E11117" t="s">
        <v>233</v>
      </c>
      <c r="F11117" t="s">
        <v>24941</v>
      </c>
      <c r="G11117" t="s">
        <v>24942</v>
      </c>
      <c r="H11117" t="s">
        <v>23964</v>
      </c>
      <c r="I11117" t="s">
        <v>236</v>
      </c>
      <c r="J11117" t="s">
        <v>7151</v>
      </c>
      <c r="K11117" t="s">
        <v>2407</v>
      </c>
      <c r="L11117" t="s">
        <v>110</v>
      </c>
      <c r="M11117" t="s">
        <v>86</v>
      </c>
      <c r="N11117" t="s">
        <v>25</v>
      </c>
    </row>
    <row r="11118" spans="1:14" hidden="1">
      <c r="A11118" t="s">
        <v>24943</v>
      </c>
      <c r="B11118" t="s">
        <v>641</v>
      </c>
      <c r="C11118" t="s">
        <v>641</v>
      </c>
      <c r="D11118" t="s">
        <v>458</v>
      </c>
      <c r="E11118" t="s">
        <v>16</v>
      </c>
      <c r="F11118" t="s">
        <v>24944</v>
      </c>
      <c r="G11118" t="s">
        <v>24945</v>
      </c>
      <c r="H11118" t="s">
        <v>23964</v>
      </c>
      <c r="I11118" t="s">
        <v>376</v>
      </c>
      <c r="J11118" t="s">
        <v>7151</v>
      </c>
      <c r="K11118" t="s">
        <v>97</v>
      </c>
      <c r="L11118" t="s">
        <v>85</v>
      </c>
      <c r="M11118" t="s">
        <v>693</v>
      </c>
      <c r="N11118" t="s">
        <v>25</v>
      </c>
    </row>
    <row r="11119" spans="1:14" hidden="1">
      <c r="A11119" t="s">
        <v>20985</v>
      </c>
      <c r="B11119" t="s">
        <v>20986</v>
      </c>
      <c r="C11119" t="s">
        <v>20986</v>
      </c>
      <c r="D11119" t="s">
        <v>328</v>
      </c>
      <c r="E11119" t="s">
        <v>241</v>
      </c>
      <c r="F11119" t="s">
        <v>24946</v>
      </c>
      <c r="G11119" t="s">
        <v>24947</v>
      </c>
      <c r="H11119" t="s">
        <v>23964</v>
      </c>
      <c r="I11119" t="s">
        <v>331</v>
      </c>
      <c r="J11119" t="s">
        <v>7151</v>
      </c>
      <c r="K11119" t="s">
        <v>93</v>
      </c>
      <c r="L11119" t="s">
        <v>85</v>
      </c>
      <c r="M11119" t="s">
        <v>346</v>
      </c>
      <c r="N11119" t="s">
        <v>25</v>
      </c>
    </row>
    <row r="11120" spans="1:14">
      <c r="A11120" t="s">
        <v>8489</v>
      </c>
      <c r="B11120" t="s">
        <v>972</v>
      </c>
      <c r="C11120" t="s">
        <v>972</v>
      </c>
      <c r="D11120" t="s">
        <v>232</v>
      </c>
      <c r="E11120" t="s">
        <v>233</v>
      </c>
      <c r="F11120" t="s">
        <v>24948</v>
      </c>
      <c r="G11120" t="s">
        <v>24949</v>
      </c>
      <c r="H11120" t="s">
        <v>23964</v>
      </c>
      <c r="I11120" t="s">
        <v>236</v>
      </c>
      <c r="J11120" t="s">
        <v>7151</v>
      </c>
      <c r="K11120" t="s">
        <v>150</v>
      </c>
      <c r="L11120" t="s">
        <v>23</v>
      </c>
      <c r="M11120" t="s">
        <v>34</v>
      </c>
      <c r="N11120" t="s">
        <v>25</v>
      </c>
    </row>
    <row r="11121" spans="1:14" hidden="1">
      <c r="A11121" t="s">
        <v>24943</v>
      </c>
      <c r="B11121" t="s">
        <v>641</v>
      </c>
      <c r="C11121" t="s">
        <v>641</v>
      </c>
      <c r="D11121" t="s">
        <v>458</v>
      </c>
      <c r="E11121" t="s">
        <v>16</v>
      </c>
      <c r="F11121" t="s">
        <v>24950</v>
      </c>
      <c r="G11121" t="s">
        <v>24951</v>
      </c>
      <c r="H11121" t="s">
        <v>23964</v>
      </c>
      <c r="I11121" t="s">
        <v>376</v>
      </c>
      <c r="J11121" t="s">
        <v>7151</v>
      </c>
      <c r="K11121" t="s">
        <v>9246</v>
      </c>
      <c r="L11121" t="s">
        <v>110</v>
      </c>
      <c r="M11121" t="s">
        <v>142</v>
      </c>
      <c r="N11121" t="s">
        <v>25</v>
      </c>
    </row>
    <row r="11122" spans="1:14">
      <c r="A11122" t="s">
        <v>8787</v>
      </c>
      <c r="B11122" t="s">
        <v>8788</v>
      </c>
      <c r="C11122" t="s">
        <v>8788</v>
      </c>
      <c r="D11122" t="s">
        <v>145</v>
      </c>
      <c r="E11122" t="s">
        <v>146</v>
      </c>
      <c r="F11122" t="s">
        <v>24952</v>
      </c>
      <c r="G11122" t="s">
        <v>24953</v>
      </c>
      <c r="H11122" t="s">
        <v>23964</v>
      </c>
      <c r="I11122" t="s">
        <v>149</v>
      </c>
      <c r="J11122" t="s">
        <v>7151</v>
      </c>
      <c r="K11122" t="s">
        <v>544</v>
      </c>
      <c r="L11122" t="s">
        <v>110</v>
      </c>
      <c r="M11122" t="s">
        <v>86</v>
      </c>
      <c r="N11122" t="s">
        <v>25</v>
      </c>
    </row>
    <row r="11123" spans="1:14">
      <c r="A11123" t="s">
        <v>259</v>
      </c>
      <c r="B11123" t="s">
        <v>259</v>
      </c>
      <c r="C11123" t="s">
        <v>259</v>
      </c>
      <c r="D11123" t="s">
        <v>10991</v>
      </c>
      <c r="E11123" t="s">
        <v>666</v>
      </c>
      <c r="F11123" t="s">
        <v>1345</v>
      </c>
      <c r="G11123" t="s">
        <v>1346</v>
      </c>
      <c r="H11123" t="s">
        <v>23964</v>
      </c>
      <c r="J11123" t="s">
        <v>7151</v>
      </c>
      <c r="K11123" t="s">
        <v>17733</v>
      </c>
      <c r="L11123" t="s">
        <v>110</v>
      </c>
      <c r="M11123" t="s">
        <v>34</v>
      </c>
      <c r="N11123" t="s">
        <v>25</v>
      </c>
    </row>
    <row r="11124" spans="1:14" hidden="1">
      <c r="A11124" t="s">
        <v>24954</v>
      </c>
      <c r="B11124" t="s">
        <v>24954</v>
      </c>
      <c r="C11124" t="s">
        <v>24954</v>
      </c>
      <c r="D11124" t="s">
        <v>273</v>
      </c>
      <c r="E11124" t="s">
        <v>241</v>
      </c>
      <c r="F11124" t="s">
        <v>24955</v>
      </c>
      <c r="G11124" t="s">
        <v>24956</v>
      </c>
      <c r="H11124" t="s">
        <v>23964</v>
      </c>
      <c r="I11124" t="s">
        <v>276</v>
      </c>
      <c r="J11124" t="s">
        <v>7151</v>
      </c>
      <c r="K11124" t="s">
        <v>209</v>
      </c>
      <c r="L11124" t="s">
        <v>110</v>
      </c>
      <c r="M11124" t="s">
        <v>118</v>
      </c>
      <c r="N11124" t="s">
        <v>25</v>
      </c>
    </row>
    <row r="11125" spans="1:14" hidden="1">
      <c r="A11125" t="s">
        <v>24957</v>
      </c>
      <c r="D11125" t="s">
        <v>1221</v>
      </c>
      <c r="E11125" t="s">
        <v>648</v>
      </c>
      <c r="F11125" t="s">
        <v>1222</v>
      </c>
      <c r="G11125" t="s">
        <v>1223</v>
      </c>
      <c r="H11125" t="s">
        <v>23964</v>
      </c>
      <c r="J11125" t="s">
        <v>7151</v>
      </c>
      <c r="K11125" t="s">
        <v>50</v>
      </c>
      <c r="L11125" t="s">
        <v>51</v>
      </c>
      <c r="M11125" t="s">
        <v>586</v>
      </c>
      <c r="N11125" t="s">
        <v>25</v>
      </c>
    </row>
    <row r="11126" spans="1:14" hidden="1">
      <c r="A11126" t="s">
        <v>851</v>
      </c>
      <c r="B11126" t="s">
        <v>851</v>
      </c>
      <c r="C11126" t="s">
        <v>851</v>
      </c>
      <c r="D11126" t="s">
        <v>410</v>
      </c>
      <c r="E11126" t="s">
        <v>241</v>
      </c>
      <c r="F11126" t="s">
        <v>24958</v>
      </c>
      <c r="G11126" t="s">
        <v>22594</v>
      </c>
      <c r="H11126" t="s">
        <v>23964</v>
      </c>
      <c r="I11126" t="s">
        <v>263</v>
      </c>
      <c r="J11126" t="s">
        <v>7151</v>
      </c>
      <c r="K11126" t="s">
        <v>1487</v>
      </c>
      <c r="L11126" t="s">
        <v>85</v>
      </c>
      <c r="M11126" t="s">
        <v>102</v>
      </c>
      <c r="N11126" t="s">
        <v>25</v>
      </c>
    </row>
    <row r="11127" spans="1:14">
      <c r="A11127" t="s">
        <v>8787</v>
      </c>
      <c r="B11127" t="s">
        <v>8788</v>
      </c>
      <c r="C11127" t="s">
        <v>8788</v>
      </c>
      <c r="D11127" t="s">
        <v>145</v>
      </c>
      <c r="E11127" t="s">
        <v>146</v>
      </c>
      <c r="F11127" t="s">
        <v>24959</v>
      </c>
      <c r="G11127" t="s">
        <v>24960</v>
      </c>
      <c r="H11127" t="s">
        <v>23964</v>
      </c>
      <c r="I11127" t="s">
        <v>149</v>
      </c>
      <c r="J11127" t="s">
        <v>7151</v>
      </c>
      <c r="K11127" t="s">
        <v>214</v>
      </c>
      <c r="L11127" t="s">
        <v>110</v>
      </c>
      <c r="M11127" t="s">
        <v>86</v>
      </c>
      <c r="N11127" t="s">
        <v>25</v>
      </c>
    </row>
    <row r="11128" spans="1:14" hidden="1">
      <c r="A11128" t="s">
        <v>1433</v>
      </c>
      <c r="B11128" t="s">
        <v>1434</v>
      </c>
      <c r="C11128" t="s">
        <v>1434</v>
      </c>
      <c r="D11128" t="s">
        <v>232</v>
      </c>
      <c r="E11128" t="s">
        <v>233</v>
      </c>
      <c r="F11128" t="s">
        <v>24961</v>
      </c>
      <c r="G11128" t="s">
        <v>24962</v>
      </c>
      <c r="H11128" t="s">
        <v>23964</v>
      </c>
      <c r="I11128" t="s">
        <v>236</v>
      </c>
      <c r="J11128" t="s">
        <v>7151</v>
      </c>
      <c r="K11128" t="s">
        <v>71</v>
      </c>
      <c r="L11128" t="s">
        <v>51</v>
      </c>
      <c r="M11128" t="s">
        <v>346</v>
      </c>
      <c r="N11128" t="s">
        <v>25</v>
      </c>
    </row>
    <row r="11129" spans="1:14">
      <c r="A11129" t="s">
        <v>9788</v>
      </c>
      <c r="B11129" t="s">
        <v>6657</v>
      </c>
      <c r="C11129" t="s">
        <v>6657</v>
      </c>
      <c r="D11129" t="s">
        <v>155</v>
      </c>
      <c r="E11129" t="s">
        <v>146</v>
      </c>
      <c r="F11129" t="s">
        <v>24963</v>
      </c>
      <c r="G11129" t="s">
        <v>24964</v>
      </c>
      <c r="H11129" t="s">
        <v>23964</v>
      </c>
      <c r="I11129" t="s">
        <v>158</v>
      </c>
      <c r="J11129" t="s">
        <v>7151</v>
      </c>
      <c r="K11129" t="s">
        <v>438</v>
      </c>
      <c r="L11129" t="s">
        <v>110</v>
      </c>
      <c r="M11129" t="s">
        <v>86</v>
      </c>
      <c r="N11129" t="s">
        <v>25</v>
      </c>
    </row>
    <row r="11130" spans="1:14">
      <c r="A11130" t="s">
        <v>11820</v>
      </c>
      <c r="B11130" t="s">
        <v>11821</v>
      </c>
      <c r="C11130" t="s">
        <v>11821</v>
      </c>
      <c r="D11130" t="s">
        <v>290</v>
      </c>
      <c r="E11130" t="s">
        <v>241</v>
      </c>
      <c r="F11130" t="s">
        <v>24965</v>
      </c>
      <c r="G11130" t="s">
        <v>24966</v>
      </c>
      <c r="H11130" t="s">
        <v>23964</v>
      </c>
      <c r="I11130" t="s">
        <v>268</v>
      </c>
      <c r="J11130" t="s">
        <v>7151</v>
      </c>
      <c r="K11130" t="s">
        <v>1644</v>
      </c>
      <c r="L11130" t="s">
        <v>23</v>
      </c>
      <c r="M11130" t="s">
        <v>86</v>
      </c>
      <c r="N11130" t="s">
        <v>25</v>
      </c>
    </row>
    <row r="11131" spans="1:14">
      <c r="A11131" t="s">
        <v>24967</v>
      </c>
      <c r="D11131" t="s">
        <v>24968</v>
      </c>
      <c r="E11131" t="s">
        <v>648</v>
      </c>
      <c r="F11131" t="s">
        <v>713</v>
      </c>
      <c r="G11131" t="s">
        <v>714</v>
      </c>
      <c r="H11131" t="s">
        <v>23964</v>
      </c>
      <c r="J11131" t="s">
        <v>7151</v>
      </c>
      <c r="K11131" t="s">
        <v>169</v>
      </c>
      <c r="L11131" t="s">
        <v>85</v>
      </c>
      <c r="M11131" t="s">
        <v>34</v>
      </c>
      <c r="N11131" t="s">
        <v>25</v>
      </c>
    </row>
    <row r="11132" spans="1:14" hidden="1">
      <c r="A11132" t="s">
        <v>24969</v>
      </c>
      <c r="B11132" t="s">
        <v>24969</v>
      </c>
      <c r="C11132" t="s">
        <v>24969</v>
      </c>
      <c r="D11132" t="s">
        <v>467</v>
      </c>
      <c r="E11132" t="s">
        <v>146</v>
      </c>
      <c r="F11132" t="s">
        <v>24970</v>
      </c>
      <c r="G11132" t="s">
        <v>24971</v>
      </c>
      <c r="H11132" t="s">
        <v>23964</v>
      </c>
      <c r="I11132" t="s">
        <v>168</v>
      </c>
      <c r="J11132" t="s">
        <v>7151</v>
      </c>
      <c r="K11132" t="s">
        <v>300</v>
      </c>
      <c r="L11132" t="s">
        <v>85</v>
      </c>
      <c r="M11132" t="s">
        <v>151</v>
      </c>
      <c r="N11132" t="s">
        <v>25</v>
      </c>
    </row>
    <row r="11133" spans="1:14" hidden="1">
      <c r="A11133" t="s">
        <v>1574</v>
      </c>
      <c r="B11133" t="s">
        <v>1574</v>
      </c>
      <c r="C11133" t="s">
        <v>1574</v>
      </c>
      <c r="D11133" t="s">
        <v>15</v>
      </c>
      <c r="E11133" t="s">
        <v>16</v>
      </c>
      <c r="F11133" t="s">
        <v>24972</v>
      </c>
      <c r="G11133" t="s">
        <v>24973</v>
      </c>
      <c r="H11133" t="s">
        <v>23964</v>
      </c>
      <c r="I11133" t="s">
        <v>20</v>
      </c>
      <c r="J11133" t="s">
        <v>7151</v>
      </c>
      <c r="K11133" t="s">
        <v>20058</v>
      </c>
      <c r="L11133" t="s">
        <v>85</v>
      </c>
      <c r="M11133" t="s">
        <v>142</v>
      </c>
      <c r="N11133" t="s">
        <v>25</v>
      </c>
    </row>
    <row r="11134" spans="1:14" hidden="1">
      <c r="A11134" t="s">
        <v>1574</v>
      </c>
      <c r="B11134" t="s">
        <v>1574</v>
      </c>
      <c r="C11134" t="s">
        <v>1574</v>
      </c>
      <c r="D11134" t="s">
        <v>15</v>
      </c>
      <c r="E11134" t="s">
        <v>16</v>
      </c>
      <c r="F11134" t="s">
        <v>24972</v>
      </c>
      <c r="G11134" t="s">
        <v>24973</v>
      </c>
      <c r="H11134" t="s">
        <v>23964</v>
      </c>
      <c r="I11134" t="s">
        <v>20</v>
      </c>
      <c r="J11134" t="s">
        <v>7151</v>
      </c>
      <c r="K11134" t="s">
        <v>20058</v>
      </c>
      <c r="L11134" t="s">
        <v>85</v>
      </c>
      <c r="M11134" t="s">
        <v>142</v>
      </c>
      <c r="N11134" t="s">
        <v>25</v>
      </c>
    </row>
    <row r="11135" spans="1:14">
      <c r="A11135" t="s">
        <v>72</v>
      </c>
      <c r="B11135" t="s">
        <v>72</v>
      </c>
      <c r="C11135" t="s">
        <v>72</v>
      </c>
      <c r="D11135" t="s">
        <v>73</v>
      </c>
      <c r="E11135" t="s">
        <v>29</v>
      </c>
      <c r="F11135" t="s">
        <v>24974</v>
      </c>
      <c r="G11135" t="s">
        <v>24975</v>
      </c>
      <c r="H11135" t="s">
        <v>23964</v>
      </c>
      <c r="I11135" t="s">
        <v>40</v>
      </c>
      <c r="J11135" t="s">
        <v>7151</v>
      </c>
      <c r="K11135" t="s">
        <v>101</v>
      </c>
      <c r="L11135" t="s">
        <v>85</v>
      </c>
      <c r="M11135" t="s">
        <v>34</v>
      </c>
      <c r="N11135" t="s">
        <v>25</v>
      </c>
    </row>
    <row r="11136" spans="1:14" hidden="1">
      <c r="A11136" t="s">
        <v>24976</v>
      </c>
      <c r="B11136" t="s">
        <v>24977</v>
      </c>
      <c r="C11136" t="s">
        <v>24977</v>
      </c>
      <c r="D11136" t="s">
        <v>290</v>
      </c>
      <c r="E11136" t="s">
        <v>241</v>
      </c>
      <c r="F11136" t="s">
        <v>24978</v>
      </c>
      <c r="G11136" t="s">
        <v>24979</v>
      </c>
      <c r="H11136" t="s">
        <v>23964</v>
      </c>
      <c r="I11136" t="s">
        <v>268</v>
      </c>
      <c r="J11136" t="s">
        <v>7151</v>
      </c>
      <c r="K11136" t="s">
        <v>71</v>
      </c>
      <c r="L11136" t="s">
        <v>51</v>
      </c>
      <c r="M11136" t="s">
        <v>346</v>
      </c>
      <c r="N11136" t="s">
        <v>25</v>
      </c>
    </row>
    <row r="11137" spans="1:14" hidden="1">
      <c r="A11137" t="s">
        <v>1211</v>
      </c>
      <c r="B11137" t="s">
        <v>1194</v>
      </c>
      <c r="C11137" t="s">
        <v>1194</v>
      </c>
      <c r="D11137" t="s">
        <v>180</v>
      </c>
      <c r="E11137" t="s">
        <v>146</v>
      </c>
      <c r="F11137" t="s">
        <v>24980</v>
      </c>
      <c r="G11137" t="s">
        <v>24981</v>
      </c>
      <c r="H11137" t="s">
        <v>23964</v>
      </c>
      <c r="I11137" t="s">
        <v>195</v>
      </c>
      <c r="J11137" t="s">
        <v>7151</v>
      </c>
      <c r="K11137" t="s">
        <v>93</v>
      </c>
      <c r="L11137" t="s">
        <v>85</v>
      </c>
      <c r="M11137" t="s">
        <v>346</v>
      </c>
      <c r="N11137" t="s">
        <v>25</v>
      </c>
    </row>
    <row r="11138" spans="1:14" hidden="1">
      <c r="A11138" t="s">
        <v>1164</v>
      </c>
      <c r="B11138" t="s">
        <v>1073</v>
      </c>
      <c r="C11138" t="s">
        <v>1073</v>
      </c>
      <c r="D11138" t="s">
        <v>192</v>
      </c>
      <c r="E11138" t="s">
        <v>146</v>
      </c>
      <c r="F11138" t="s">
        <v>24982</v>
      </c>
      <c r="G11138" t="s">
        <v>24983</v>
      </c>
      <c r="H11138" t="s">
        <v>23964</v>
      </c>
      <c r="I11138" t="s">
        <v>195</v>
      </c>
      <c r="J11138" t="s">
        <v>7151</v>
      </c>
      <c r="K11138" t="s">
        <v>335</v>
      </c>
      <c r="L11138" t="s">
        <v>85</v>
      </c>
      <c r="M11138" t="s">
        <v>693</v>
      </c>
      <c r="N11138" t="s">
        <v>25</v>
      </c>
    </row>
    <row r="11139" spans="1:14" hidden="1">
      <c r="A11139" t="s">
        <v>4991</v>
      </c>
      <c r="B11139" t="s">
        <v>4991</v>
      </c>
      <c r="C11139" t="s">
        <v>4991</v>
      </c>
      <c r="D11139" t="s">
        <v>636</v>
      </c>
      <c r="E11139" t="s">
        <v>233</v>
      </c>
      <c r="F11139" t="s">
        <v>24984</v>
      </c>
      <c r="G11139" t="s">
        <v>24985</v>
      </c>
      <c r="H11139" t="s">
        <v>23964</v>
      </c>
      <c r="I11139" t="s">
        <v>64</v>
      </c>
      <c r="J11139" t="s">
        <v>7151</v>
      </c>
      <c r="K11139" t="s">
        <v>2265</v>
      </c>
      <c r="L11139" t="s">
        <v>85</v>
      </c>
      <c r="M11139" t="s">
        <v>693</v>
      </c>
      <c r="N11139" t="s">
        <v>25</v>
      </c>
    </row>
    <row r="11140" spans="1:14">
      <c r="A11140" t="s">
        <v>1940</v>
      </c>
      <c r="B11140" t="s">
        <v>1940</v>
      </c>
      <c r="C11140" t="s">
        <v>1940</v>
      </c>
      <c r="D11140" t="s">
        <v>1421</v>
      </c>
      <c r="E11140" t="s">
        <v>666</v>
      </c>
      <c r="F11140" t="s">
        <v>24986</v>
      </c>
      <c r="G11140" t="s">
        <v>24987</v>
      </c>
      <c r="H11140" t="s">
        <v>23964</v>
      </c>
      <c r="J11140" t="s">
        <v>7151</v>
      </c>
      <c r="K11140" t="s">
        <v>214</v>
      </c>
      <c r="L11140" t="s">
        <v>110</v>
      </c>
      <c r="M11140" t="s">
        <v>86</v>
      </c>
      <c r="N11140" t="s">
        <v>25</v>
      </c>
    </row>
    <row r="11141" spans="1:14">
      <c r="A11141" t="s">
        <v>24988</v>
      </c>
      <c r="B11141" t="s">
        <v>1530</v>
      </c>
      <c r="C11141" t="s">
        <v>1530</v>
      </c>
      <c r="D11141" t="s">
        <v>240</v>
      </c>
      <c r="E11141" t="s">
        <v>241</v>
      </c>
      <c r="F11141" t="s">
        <v>24989</v>
      </c>
      <c r="G11141" t="s">
        <v>24990</v>
      </c>
      <c r="H11141" t="s">
        <v>23964</v>
      </c>
      <c r="I11141" t="s">
        <v>244</v>
      </c>
      <c r="J11141" t="s">
        <v>7151</v>
      </c>
      <c r="K11141" t="s">
        <v>169</v>
      </c>
      <c r="L11141" t="s">
        <v>85</v>
      </c>
      <c r="M11141" t="s">
        <v>86</v>
      </c>
      <c r="N11141" t="s">
        <v>25</v>
      </c>
    </row>
    <row r="11142" spans="1:14" hidden="1">
      <c r="A11142" t="s">
        <v>24991</v>
      </c>
      <c r="B11142" t="s">
        <v>1682</v>
      </c>
      <c r="C11142" t="s">
        <v>1682</v>
      </c>
      <c r="D11142" t="s">
        <v>458</v>
      </c>
      <c r="E11142" t="s">
        <v>16</v>
      </c>
      <c r="F11142" t="s">
        <v>24992</v>
      </c>
      <c r="G11142" t="s">
        <v>24993</v>
      </c>
      <c r="H11142" t="s">
        <v>23964</v>
      </c>
      <c r="I11142" t="s">
        <v>461</v>
      </c>
      <c r="J11142" t="s">
        <v>7151</v>
      </c>
      <c r="K11142" t="s">
        <v>2575</v>
      </c>
      <c r="L11142" t="s">
        <v>85</v>
      </c>
      <c r="M11142" t="s">
        <v>142</v>
      </c>
      <c r="N11142" t="s">
        <v>25</v>
      </c>
    </row>
    <row r="11143" spans="1:14" hidden="1">
      <c r="A11143" t="s">
        <v>12029</v>
      </c>
      <c r="B11143" t="s">
        <v>704</v>
      </c>
      <c r="C11143" t="s">
        <v>704</v>
      </c>
      <c r="D11143" t="s">
        <v>78</v>
      </c>
      <c r="E11143" t="s">
        <v>29</v>
      </c>
      <c r="F11143" t="s">
        <v>24994</v>
      </c>
      <c r="G11143" t="s">
        <v>24995</v>
      </c>
      <c r="H11143" t="s">
        <v>23964</v>
      </c>
      <c r="I11143" t="s">
        <v>81</v>
      </c>
      <c r="J11143" t="s">
        <v>7151</v>
      </c>
      <c r="K11143" t="s">
        <v>300</v>
      </c>
      <c r="L11143" t="s">
        <v>85</v>
      </c>
      <c r="M11143" t="s">
        <v>693</v>
      </c>
      <c r="N11143" t="s">
        <v>25</v>
      </c>
    </row>
    <row r="11144" spans="1:14">
      <c r="A11144" t="s">
        <v>301</v>
      </c>
      <c r="B11144" t="s">
        <v>301</v>
      </c>
      <c r="C11144" t="s">
        <v>301</v>
      </c>
      <c r="D11144" t="s">
        <v>253</v>
      </c>
      <c r="E11144" t="s">
        <v>241</v>
      </c>
      <c r="F11144" t="s">
        <v>24996</v>
      </c>
      <c r="G11144" t="s">
        <v>24997</v>
      </c>
      <c r="H11144" t="s">
        <v>23964</v>
      </c>
      <c r="I11144" t="s">
        <v>256</v>
      </c>
      <c r="J11144" t="s">
        <v>7151</v>
      </c>
      <c r="K11144" t="s">
        <v>93</v>
      </c>
      <c r="L11144" t="s">
        <v>85</v>
      </c>
      <c r="M11144" t="s">
        <v>34</v>
      </c>
      <c r="N11144" t="s">
        <v>25</v>
      </c>
    </row>
    <row r="11145" spans="1:14" hidden="1">
      <c r="A11145" t="s">
        <v>5277</v>
      </c>
      <c r="B11145" t="s">
        <v>885</v>
      </c>
      <c r="C11145" t="s">
        <v>607</v>
      </c>
      <c r="D11145" t="s">
        <v>422</v>
      </c>
      <c r="E11145" t="s">
        <v>138</v>
      </c>
      <c r="F11145" t="s">
        <v>24998</v>
      </c>
      <c r="G11145" t="s">
        <v>24999</v>
      </c>
      <c r="H11145" t="s">
        <v>23964</v>
      </c>
      <c r="I11145" t="s">
        <v>177</v>
      </c>
      <c r="J11145" t="s">
        <v>7151</v>
      </c>
      <c r="K11145" t="s">
        <v>1154</v>
      </c>
      <c r="L11145" t="s">
        <v>23</v>
      </c>
      <c r="M11145" t="s">
        <v>152</v>
      </c>
      <c r="N11145" t="s">
        <v>25</v>
      </c>
    </row>
    <row r="11146" spans="1:14" hidden="1">
      <c r="A11146" t="s">
        <v>25000</v>
      </c>
      <c r="B11146" t="s">
        <v>25001</v>
      </c>
      <c r="C11146" t="s">
        <v>25001</v>
      </c>
      <c r="D11146" t="s">
        <v>422</v>
      </c>
      <c r="E11146" t="s">
        <v>138</v>
      </c>
      <c r="F11146" t="s">
        <v>25002</v>
      </c>
      <c r="G11146" t="s">
        <v>25003</v>
      </c>
      <c r="H11146" t="s">
        <v>23964</v>
      </c>
      <c r="I11146" t="s">
        <v>177</v>
      </c>
      <c r="J11146" t="s">
        <v>7151</v>
      </c>
      <c r="K11146" t="s">
        <v>2407</v>
      </c>
      <c r="L11146" t="s">
        <v>110</v>
      </c>
      <c r="M11146" t="s">
        <v>670</v>
      </c>
      <c r="N11146" t="s">
        <v>25</v>
      </c>
    </row>
    <row r="11147" spans="1:14" hidden="1">
      <c r="A11147" t="s">
        <v>6145</v>
      </c>
      <c r="B11147" t="s">
        <v>6145</v>
      </c>
      <c r="C11147" t="s">
        <v>6145</v>
      </c>
      <c r="D11147" t="s">
        <v>61</v>
      </c>
      <c r="E11147" t="s">
        <v>16</v>
      </c>
      <c r="F11147" t="s">
        <v>25004</v>
      </c>
      <c r="G11147" t="s">
        <v>25005</v>
      </c>
      <c r="H11147" t="s">
        <v>23964</v>
      </c>
      <c r="I11147" t="s">
        <v>376</v>
      </c>
      <c r="J11147" t="s">
        <v>7151</v>
      </c>
      <c r="K11147" t="s">
        <v>117</v>
      </c>
      <c r="L11147" t="s">
        <v>51</v>
      </c>
      <c r="M11147" t="s">
        <v>346</v>
      </c>
      <c r="N11147" t="s">
        <v>25</v>
      </c>
    </row>
    <row r="11148" spans="1:14" hidden="1">
      <c r="A11148" t="s">
        <v>301</v>
      </c>
      <c r="B11148" t="s">
        <v>302</v>
      </c>
      <c r="C11148" t="s">
        <v>302</v>
      </c>
      <c r="D11148" t="s">
        <v>28</v>
      </c>
      <c r="E11148" t="s">
        <v>29</v>
      </c>
      <c r="F11148" t="s">
        <v>25006</v>
      </c>
      <c r="G11148" t="s">
        <v>25007</v>
      </c>
      <c r="H11148" t="s">
        <v>23964</v>
      </c>
      <c r="I11148" t="s">
        <v>263</v>
      </c>
      <c r="J11148" t="s">
        <v>7151</v>
      </c>
      <c r="K11148" t="s">
        <v>381</v>
      </c>
      <c r="L11148" t="s">
        <v>85</v>
      </c>
      <c r="M11148" t="s">
        <v>102</v>
      </c>
      <c r="N11148" t="s">
        <v>25</v>
      </c>
    </row>
    <row r="11149" spans="1:14" hidden="1">
      <c r="A11149" t="s">
        <v>3084</v>
      </c>
      <c r="D11149" t="s">
        <v>25008</v>
      </c>
      <c r="E11149" t="s">
        <v>666</v>
      </c>
      <c r="F11149" t="s">
        <v>951</v>
      </c>
      <c r="G11149" t="s">
        <v>952</v>
      </c>
      <c r="H11149" t="s">
        <v>23964</v>
      </c>
      <c r="J11149" t="s">
        <v>7151</v>
      </c>
      <c r="K11149" t="s">
        <v>229</v>
      </c>
      <c r="L11149" t="s">
        <v>51</v>
      </c>
      <c r="M11149" t="s">
        <v>693</v>
      </c>
      <c r="N11149" t="s">
        <v>25</v>
      </c>
    </row>
    <row r="11150" spans="1:14" hidden="1">
      <c r="A11150" t="s">
        <v>179</v>
      </c>
      <c r="B11150" t="s">
        <v>179</v>
      </c>
      <c r="C11150" t="s">
        <v>179</v>
      </c>
      <c r="D11150" t="s">
        <v>180</v>
      </c>
      <c r="E11150" t="s">
        <v>146</v>
      </c>
      <c r="F11150" t="s">
        <v>25009</v>
      </c>
      <c r="G11150" t="s">
        <v>25010</v>
      </c>
      <c r="H11150" t="s">
        <v>23964</v>
      </c>
      <c r="I11150" t="s">
        <v>183</v>
      </c>
      <c r="J11150" t="s">
        <v>7151</v>
      </c>
      <c r="K11150" t="s">
        <v>169</v>
      </c>
      <c r="L11150" t="s">
        <v>85</v>
      </c>
      <c r="M11150" t="s">
        <v>102</v>
      </c>
      <c r="N11150" t="s">
        <v>25</v>
      </c>
    </row>
    <row r="11151" spans="1:14">
      <c r="A11151" t="s">
        <v>25011</v>
      </c>
      <c r="B11151" t="s">
        <v>25011</v>
      </c>
      <c r="C11151" t="s">
        <v>25012</v>
      </c>
      <c r="D11151" t="s">
        <v>220</v>
      </c>
      <c r="E11151" t="s">
        <v>146</v>
      </c>
      <c r="F11151" t="s">
        <v>25013</v>
      </c>
      <c r="G11151" t="s">
        <v>25014</v>
      </c>
      <c r="H11151" t="s">
        <v>23964</v>
      </c>
      <c r="I11151" t="s">
        <v>168</v>
      </c>
      <c r="J11151" t="s">
        <v>7151</v>
      </c>
      <c r="K11151" t="s">
        <v>455</v>
      </c>
      <c r="L11151" t="s">
        <v>110</v>
      </c>
      <c r="M11151" t="s">
        <v>34</v>
      </c>
      <c r="N11151" t="s">
        <v>25</v>
      </c>
    </row>
    <row r="11152" spans="1:14" hidden="1">
      <c r="A11152" t="s">
        <v>9740</v>
      </c>
      <c r="B11152" t="s">
        <v>10828</v>
      </c>
      <c r="C11152" t="s">
        <v>10828</v>
      </c>
      <c r="D11152" t="s">
        <v>61</v>
      </c>
      <c r="E11152" t="s">
        <v>16</v>
      </c>
      <c r="F11152" t="s">
        <v>25015</v>
      </c>
      <c r="G11152" t="s">
        <v>25016</v>
      </c>
      <c r="H11152" t="s">
        <v>23964</v>
      </c>
      <c r="I11152" t="s">
        <v>376</v>
      </c>
      <c r="J11152" t="s">
        <v>7151</v>
      </c>
      <c r="K11152" t="s">
        <v>300</v>
      </c>
      <c r="L11152" t="s">
        <v>85</v>
      </c>
      <c r="M11152" t="s">
        <v>750</v>
      </c>
      <c r="N11152" t="s">
        <v>25</v>
      </c>
    </row>
    <row r="11153" spans="1:14">
      <c r="A11153" t="s">
        <v>1073</v>
      </c>
      <c r="B11153" t="s">
        <v>1073</v>
      </c>
      <c r="C11153" t="s">
        <v>1073</v>
      </c>
      <c r="D11153" t="s">
        <v>180</v>
      </c>
      <c r="E11153" t="s">
        <v>146</v>
      </c>
      <c r="F11153" t="s">
        <v>25017</v>
      </c>
      <c r="G11153" t="s">
        <v>25018</v>
      </c>
      <c r="H11153" t="s">
        <v>23964</v>
      </c>
      <c r="I11153" t="s">
        <v>183</v>
      </c>
      <c r="J11153" t="s">
        <v>7151</v>
      </c>
      <c r="K11153" t="s">
        <v>335</v>
      </c>
      <c r="L11153" t="s">
        <v>85</v>
      </c>
      <c r="M11153" t="s">
        <v>86</v>
      </c>
      <c r="N11153" t="s">
        <v>25</v>
      </c>
    </row>
    <row r="11154" spans="1:14" hidden="1">
      <c r="A11154" t="s">
        <v>24302</v>
      </c>
      <c r="B11154" t="s">
        <v>24302</v>
      </c>
      <c r="C11154" t="s">
        <v>24302</v>
      </c>
      <c r="D11154" t="s">
        <v>165</v>
      </c>
      <c r="E11154" t="s">
        <v>146</v>
      </c>
      <c r="F11154" t="s">
        <v>25019</v>
      </c>
      <c r="G11154" t="s">
        <v>25020</v>
      </c>
      <c r="H11154" t="s">
        <v>23964</v>
      </c>
      <c r="I11154" t="s">
        <v>168</v>
      </c>
      <c r="J11154" t="s">
        <v>7151</v>
      </c>
      <c r="K11154" t="s">
        <v>57</v>
      </c>
      <c r="L11154" t="s">
        <v>51</v>
      </c>
      <c r="M11154" t="s">
        <v>670</v>
      </c>
      <c r="N11154" t="s">
        <v>25</v>
      </c>
    </row>
    <row r="11155" spans="1:14">
      <c r="A11155" t="s">
        <v>25021</v>
      </c>
      <c r="B11155" t="s">
        <v>25022</v>
      </c>
      <c r="C11155" t="s">
        <v>25022</v>
      </c>
      <c r="D11155" t="s">
        <v>253</v>
      </c>
      <c r="E11155" t="s">
        <v>241</v>
      </c>
      <c r="F11155" t="s">
        <v>25023</v>
      </c>
      <c r="G11155" t="s">
        <v>25024</v>
      </c>
      <c r="H11155" t="s">
        <v>23964</v>
      </c>
      <c r="I11155" t="s">
        <v>256</v>
      </c>
      <c r="J11155" t="s">
        <v>7151</v>
      </c>
      <c r="K11155" t="s">
        <v>150</v>
      </c>
      <c r="L11155" t="s">
        <v>23</v>
      </c>
      <c r="M11155" t="s">
        <v>34</v>
      </c>
      <c r="N11155" t="s">
        <v>25</v>
      </c>
    </row>
    <row r="11156" spans="1:14">
      <c r="A11156" t="s">
        <v>2158</v>
      </c>
      <c r="B11156" t="s">
        <v>2158</v>
      </c>
      <c r="C11156" t="s">
        <v>3348</v>
      </c>
      <c r="D11156" t="s">
        <v>422</v>
      </c>
      <c r="E11156" t="s">
        <v>138</v>
      </c>
      <c r="F11156" t="s">
        <v>25025</v>
      </c>
      <c r="G11156" t="s">
        <v>25026</v>
      </c>
      <c r="H11156" t="s">
        <v>23964</v>
      </c>
      <c r="I11156" t="s">
        <v>177</v>
      </c>
      <c r="J11156" t="s">
        <v>7151</v>
      </c>
      <c r="K11156" t="s">
        <v>544</v>
      </c>
      <c r="L11156" t="s">
        <v>110</v>
      </c>
      <c r="M11156" t="s">
        <v>86</v>
      </c>
      <c r="N11156" t="s">
        <v>25</v>
      </c>
    </row>
    <row r="11157" spans="1:14" hidden="1">
      <c r="A11157" t="s">
        <v>25027</v>
      </c>
      <c r="B11157" t="s">
        <v>2326</v>
      </c>
      <c r="C11157" t="s">
        <v>2326</v>
      </c>
      <c r="D11157" t="s">
        <v>120</v>
      </c>
      <c r="E11157" t="s">
        <v>29</v>
      </c>
      <c r="F11157" t="s">
        <v>25028</v>
      </c>
      <c r="G11157" t="s">
        <v>25029</v>
      </c>
      <c r="H11157" t="s">
        <v>23964</v>
      </c>
      <c r="I11157" t="s">
        <v>32</v>
      </c>
      <c r="J11157" t="s">
        <v>7151</v>
      </c>
      <c r="K11157" t="s">
        <v>854</v>
      </c>
      <c r="L11157" t="s">
        <v>85</v>
      </c>
      <c r="M11157" t="s">
        <v>152</v>
      </c>
      <c r="N11157" t="s">
        <v>25</v>
      </c>
    </row>
    <row r="11158" spans="1:14">
      <c r="A11158" t="s">
        <v>179</v>
      </c>
      <c r="B11158" t="s">
        <v>179</v>
      </c>
      <c r="C11158" t="s">
        <v>179</v>
      </c>
      <c r="D11158" t="s">
        <v>180</v>
      </c>
      <c r="E11158" t="s">
        <v>146</v>
      </c>
      <c r="F11158" t="s">
        <v>25030</v>
      </c>
      <c r="G11158" t="s">
        <v>25031</v>
      </c>
      <c r="H11158" t="s">
        <v>23964</v>
      </c>
      <c r="I11158" t="s">
        <v>183</v>
      </c>
      <c r="J11158" t="s">
        <v>7151</v>
      </c>
      <c r="K11158" t="s">
        <v>2236</v>
      </c>
      <c r="L11158" t="s">
        <v>85</v>
      </c>
      <c r="M11158" t="s">
        <v>34</v>
      </c>
      <c r="N11158" t="s">
        <v>25</v>
      </c>
    </row>
    <row r="11159" spans="1:14" hidden="1">
      <c r="A11159" t="s">
        <v>4694</v>
      </c>
      <c r="B11159" t="s">
        <v>10222</v>
      </c>
      <c r="C11159" t="s">
        <v>10222</v>
      </c>
      <c r="D11159" t="s">
        <v>145</v>
      </c>
      <c r="E11159" t="s">
        <v>146</v>
      </c>
      <c r="F11159" t="s">
        <v>25032</v>
      </c>
      <c r="G11159" t="s">
        <v>25033</v>
      </c>
      <c r="H11159" t="s">
        <v>23964</v>
      </c>
      <c r="I11159" t="s">
        <v>149</v>
      </c>
      <c r="J11159" t="s">
        <v>7151</v>
      </c>
      <c r="K11159" t="s">
        <v>22746</v>
      </c>
      <c r="L11159" t="s">
        <v>85</v>
      </c>
      <c r="M11159" t="s">
        <v>693</v>
      </c>
      <c r="N11159" t="s">
        <v>25</v>
      </c>
    </row>
    <row r="11160" spans="1:14" hidden="1">
      <c r="A11160" t="s">
        <v>111</v>
      </c>
      <c r="B11160" t="s">
        <v>112</v>
      </c>
      <c r="C11160" t="s">
        <v>112</v>
      </c>
      <c r="D11160" t="s">
        <v>61</v>
      </c>
      <c r="E11160" t="s">
        <v>16</v>
      </c>
      <c r="F11160" t="s">
        <v>25034</v>
      </c>
      <c r="G11160" t="s">
        <v>25035</v>
      </c>
      <c r="H11160" t="s">
        <v>23964</v>
      </c>
      <c r="I11160" t="s">
        <v>376</v>
      </c>
      <c r="J11160" t="s">
        <v>7151</v>
      </c>
      <c r="K11160" t="s">
        <v>544</v>
      </c>
      <c r="L11160" t="s">
        <v>110</v>
      </c>
      <c r="M11160" t="s">
        <v>118</v>
      </c>
      <c r="N11160" t="s">
        <v>35</v>
      </c>
    </row>
    <row r="11161" spans="1:14">
      <c r="A11161" t="s">
        <v>4091</v>
      </c>
      <c r="B11161" t="s">
        <v>2962</v>
      </c>
      <c r="C11161" t="s">
        <v>2962</v>
      </c>
      <c r="D11161" t="s">
        <v>362</v>
      </c>
      <c r="E11161" t="s">
        <v>138</v>
      </c>
      <c r="F11161" t="s">
        <v>25036</v>
      </c>
      <c r="G11161" t="s">
        <v>25037</v>
      </c>
      <c r="H11161" t="s">
        <v>23964</v>
      </c>
      <c r="I11161" t="s">
        <v>360</v>
      </c>
      <c r="J11161" t="s">
        <v>7151</v>
      </c>
      <c r="K11161" t="s">
        <v>1154</v>
      </c>
      <c r="L11161" t="s">
        <v>23</v>
      </c>
      <c r="M11161" t="s">
        <v>34</v>
      </c>
      <c r="N11161" t="s">
        <v>25</v>
      </c>
    </row>
    <row r="11162" spans="1:14" hidden="1">
      <c r="A11162" t="s">
        <v>25038</v>
      </c>
      <c r="B11162" t="s">
        <v>931</v>
      </c>
      <c r="C11162" t="s">
        <v>931</v>
      </c>
      <c r="D11162" t="s">
        <v>61</v>
      </c>
      <c r="E11162" t="s">
        <v>16</v>
      </c>
      <c r="F11162" t="s">
        <v>25039</v>
      </c>
      <c r="G11162" t="s">
        <v>25040</v>
      </c>
      <c r="H11162" t="s">
        <v>23964</v>
      </c>
      <c r="I11162" t="s">
        <v>376</v>
      </c>
      <c r="J11162" t="s">
        <v>7151</v>
      </c>
      <c r="K11162" t="s">
        <v>204</v>
      </c>
      <c r="L11162" t="s">
        <v>110</v>
      </c>
      <c r="M11162" t="s">
        <v>693</v>
      </c>
      <c r="N11162" t="s">
        <v>25</v>
      </c>
    </row>
    <row r="11163" spans="1:14">
      <c r="A11163" t="s">
        <v>5491</v>
      </c>
      <c r="B11163" t="s">
        <v>5492</v>
      </c>
      <c r="C11163" t="s">
        <v>5492</v>
      </c>
      <c r="D11163" t="s">
        <v>422</v>
      </c>
      <c r="E11163" t="s">
        <v>138</v>
      </c>
      <c r="F11163" t="s">
        <v>25041</v>
      </c>
      <c r="G11163" t="s">
        <v>25042</v>
      </c>
      <c r="H11163" t="s">
        <v>23964</v>
      </c>
      <c r="I11163" t="s">
        <v>177</v>
      </c>
      <c r="J11163" t="s">
        <v>7151</v>
      </c>
      <c r="K11163" t="s">
        <v>544</v>
      </c>
      <c r="L11163" t="s">
        <v>110</v>
      </c>
      <c r="M11163" t="s">
        <v>86</v>
      </c>
      <c r="N11163" t="s">
        <v>25</v>
      </c>
    </row>
    <row r="11164" spans="1:14" hidden="1">
      <c r="A11164" t="s">
        <v>129</v>
      </c>
      <c r="B11164" t="s">
        <v>130</v>
      </c>
      <c r="C11164" t="s">
        <v>130</v>
      </c>
      <c r="D11164" t="s">
        <v>131</v>
      </c>
      <c r="E11164" t="s">
        <v>16</v>
      </c>
      <c r="F11164" t="s">
        <v>25043</v>
      </c>
      <c r="G11164" t="s">
        <v>25044</v>
      </c>
      <c r="H11164" t="s">
        <v>23964</v>
      </c>
      <c r="I11164" t="s">
        <v>116</v>
      </c>
      <c r="J11164" t="s">
        <v>7151</v>
      </c>
      <c r="K11164" t="s">
        <v>71</v>
      </c>
      <c r="L11164" t="s">
        <v>51</v>
      </c>
      <c r="M11164" t="s">
        <v>346</v>
      </c>
      <c r="N11164" t="s">
        <v>25</v>
      </c>
    </row>
    <row r="11165" spans="1:14">
      <c r="A11165" t="s">
        <v>124</v>
      </c>
      <c r="B11165" t="s">
        <v>125</v>
      </c>
      <c r="C11165" t="s">
        <v>126</v>
      </c>
      <c r="D11165" t="s">
        <v>131</v>
      </c>
      <c r="E11165" t="s">
        <v>16</v>
      </c>
      <c r="F11165" t="s">
        <v>25045</v>
      </c>
      <c r="G11165" t="s">
        <v>25046</v>
      </c>
      <c r="H11165" t="s">
        <v>23964</v>
      </c>
      <c r="I11165" t="s">
        <v>116</v>
      </c>
      <c r="J11165" t="s">
        <v>7151</v>
      </c>
      <c r="K11165" t="s">
        <v>335</v>
      </c>
      <c r="L11165" t="s">
        <v>85</v>
      </c>
      <c r="M11165" t="s">
        <v>34</v>
      </c>
      <c r="N11165" t="s">
        <v>25</v>
      </c>
    </row>
    <row r="11166" spans="1:14">
      <c r="A11166" t="s">
        <v>1347</v>
      </c>
      <c r="B11166" t="s">
        <v>1347</v>
      </c>
      <c r="C11166" t="s">
        <v>1347</v>
      </c>
      <c r="D11166" t="s">
        <v>73</v>
      </c>
      <c r="E11166" t="s">
        <v>29</v>
      </c>
      <c r="F11166" t="s">
        <v>25047</v>
      </c>
      <c r="G11166" t="s">
        <v>25048</v>
      </c>
      <c r="H11166" t="s">
        <v>23964</v>
      </c>
      <c r="I11166" t="s">
        <v>40</v>
      </c>
      <c r="J11166" t="s">
        <v>7151</v>
      </c>
      <c r="K11166" t="s">
        <v>237</v>
      </c>
      <c r="L11166" t="s">
        <v>51</v>
      </c>
      <c r="M11166" t="s">
        <v>34</v>
      </c>
      <c r="N11166" t="s">
        <v>25</v>
      </c>
    </row>
    <row r="11167" spans="1:14">
      <c r="A11167" t="s">
        <v>1001</v>
      </c>
      <c r="B11167" t="s">
        <v>1002</v>
      </c>
      <c r="C11167" t="s">
        <v>1002</v>
      </c>
      <c r="D11167" t="s">
        <v>120</v>
      </c>
      <c r="E11167" t="s">
        <v>29</v>
      </c>
      <c r="F11167" t="s">
        <v>25049</v>
      </c>
      <c r="G11167" t="s">
        <v>25050</v>
      </c>
      <c r="H11167" t="s">
        <v>23964</v>
      </c>
      <c r="I11167" t="s">
        <v>32</v>
      </c>
      <c r="J11167" t="s">
        <v>7151</v>
      </c>
      <c r="K11167" t="s">
        <v>93</v>
      </c>
      <c r="L11167" t="s">
        <v>85</v>
      </c>
      <c r="M11167" t="s">
        <v>34</v>
      </c>
      <c r="N11167" t="s">
        <v>25</v>
      </c>
    </row>
    <row r="11168" spans="1:14" hidden="1">
      <c r="A11168" t="s">
        <v>5565</v>
      </c>
      <c r="B11168" t="s">
        <v>5565</v>
      </c>
      <c r="C11168" t="s">
        <v>5565</v>
      </c>
      <c r="D11168" t="s">
        <v>73</v>
      </c>
      <c r="E11168" t="s">
        <v>29</v>
      </c>
      <c r="F11168" t="s">
        <v>25051</v>
      </c>
      <c r="G11168" t="s">
        <v>25052</v>
      </c>
      <c r="H11168" t="s">
        <v>23964</v>
      </c>
      <c r="I11168" t="s">
        <v>40</v>
      </c>
      <c r="J11168" t="s">
        <v>7151</v>
      </c>
      <c r="K11168" t="s">
        <v>93</v>
      </c>
      <c r="L11168" t="s">
        <v>85</v>
      </c>
      <c r="M11168" t="s">
        <v>346</v>
      </c>
      <c r="N11168" t="s">
        <v>25</v>
      </c>
    </row>
    <row r="11169" spans="1:14" hidden="1">
      <c r="A11169" t="s">
        <v>10454</v>
      </c>
      <c r="B11169" t="s">
        <v>10454</v>
      </c>
      <c r="C11169" t="s">
        <v>10454</v>
      </c>
      <c r="D11169" t="s">
        <v>426</v>
      </c>
      <c r="E11169" t="s">
        <v>233</v>
      </c>
      <c r="F11169" t="s">
        <v>25053</v>
      </c>
      <c r="G11169" t="s">
        <v>25054</v>
      </c>
      <c r="H11169" t="s">
        <v>23964</v>
      </c>
      <c r="I11169" t="s">
        <v>64</v>
      </c>
      <c r="J11169" t="s">
        <v>7151</v>
      </c>
      <c r="K11169" t="s">
        <v>188</v>
      </c>
      <c r="L11169" t="s">
        <v>110</v>
      </c>
      <c r="M11169" t="s">
        <v>346</v>
      </c>
      <c r="N11169" t="s">
        <v>25</v>
      </c>
    </row>
    <row r="11170" spans="1:14" hidden="1">
      <c r="A11170" t="s">
        <v>25055</v>
      </c>
      <c r="B11170" t="s">
        <v>25055</v>
      </c>
      <c r="C11170" t="s">
        <v>25055</v>
      </c>
      <c r="D11170" t="s">
        <v>2849</v>
      </c>
      <c r="E11170" t="s">
        <v>648</v>
      </c>
      <c r="F11170" t="s">
        <v>907</v>
      </c>
      <c r="G11170" t="s">
        <v>908</v>
      </c>
      <c r="H11170" t="s">
        <v>23964</v>
      </c>
      <c r="J11170" t="s">
        <v>7151</v>
      </c>
      <c r="K11170" t="s">
        <v>15073</v>
      </c>
      <c r="L11170" t="s">
        <v>51</v>
      </c>
      <c r="M11170" t="s">
        <v>118</v>
      </c>
      <c r="N11170" t="s">
        <v>35</v>
      </c>
    </row>
    <row r="11171" spans="1:14" hidden="1">
      <c r="A11171" t="s">
        <v>25056</v>
      </c>
      <c r="B11171" t="s">
        <v>25057</v>
      </c>
      <c r="C11171" t="s">
        <v>25057</v>
      </c>
      <c r="D11171" t="s">
        <v>328</v>
      </c>
      <c r="E11171" t="s">
        <v>241</v>
      </c>
      <c r="F11171" t="s">
        <v>25058</v>
      </c>
      <c r="G11171" t="s">
        <v>25059</v>
      </c>
      <c r="H11171" t="s">
        <v>23964</v>
      </c>
      <c r="I11171" t="s">
        <v>331</v>
      </c>
      <c r="J11171" t="s">
        <v>7151</v>
      </c>
      <c r="K11171" t="s">
        <v>101</v>
      </c>
      <c r="L11171" t="s">
        <v>85</v>
      </c>
      <c r="M11171" t="s">
        <v>346</v>
      </c>
      <c r="N11171" t="s">
        <v>25</v>
      </c>
    </row>
    <row r="11172" spans="1:14" hidden="1">
      <c r="A11172" t="s">
        <v>3771</v>
      </c>
      <c r="B11172" t="s">
        <v>3771</v>
      </c>
      <c r="C11172" t="s">
        <v>3771</v>
      </c>
      <c r="D11172" t="s">
        <v>113</v>
      </c>
      <c r="E11172" t="s">
        <v>16</v>
      </c>
      <c r="F11172" t="s">
        <v>25060</v>
      </c>
      <c r="G11172" t="s">
        <v>25061</v>
      </c>
      <c r="H11172" t="s">
        <v>23964</v>
      </c>
      <c r="I11172" t="s">
        <v>81</v>
      </c>
      <c r="J11172" t="s">
        <v>7151</v>
      </c>
      <c r="K11172" t="s">
        <v>300</v>
      </c>
      <c r="L11172" t="s">
        <v>85</v>
      </c>
      <c r="M11172" t="s">
        <v>346</v>
      </c>
      <c r="N11172" t="s">
        <v>25</v>
      </c>
    </row>
    <row r="11173" spans="1:14" hidden="1">
      <c r="A11173" t="s">
        <v>782</v>
      </c>
      <c r="B11173" t="s">
        <v>4861</v>
      </c>
      <c r="C11173" t="s">
        <v>783</v>
      </c>
      <c r="D11173" t="s">
        <v>145</v>
      </c>
      <c r="E11173" t="s">
        <v>146</v>
      </c>
      <c r="F11173" t="s">
        <v>25062</v>
      </c>
      <c r="G11173" t="s">
        <v>25063</v>
      </c>
      <c r="H11173" t="s">
        <v>23964</v>
      </c>
      <c r="I11173" t="s">
        <v>149</v>
      </c>
      <c r="J11173" t="s">
        <v>7151</v>
      </c>
      <c r="K11173" t="s">
        <v>237</v>
      </c>
      <c r="L11173" t="s">
        <v>51</v>
      </c>
      <c r="M11173" t="s">
        <v>58</v>
      </c>
      <c r="N11173" t="s">
        <v>25</v>
      </c>
    </row>
    <row r="11174" spans="1:14">
      <c r="A11174" t="s">
        <v>25064</v>
      </c>
      <c r="B11174" t="s">
        <v>13548</v>
      </c>
      <c r="C11174" t="s">
        <v>13548</v>
      </c>
      <c r="D11174" t="s">
        <v>192</v>
      </c>
      <c r="E11174" t="s">
        <v>146</v>
      </c>
      <c r="F11174" t="s">
        <v>25065</v>
      </c>
      <c r="G11174" t="s">
        <v>25066</v>
      </c>
      <c r="H11174" t="s">
        <v>23964</v>
      </c>
      <c r="I11174" t="s">
        <v>195</v>
      </c>
      <c r="J11174" t="s">
        <v>7151</v>
      </c>
      <c r="K11174" t="s">
        <v>196</v>
      </c>
      <c r="L11174" t="s">
        <v>110</v>
      </c>
      <c r="M11174" t="s">
        <v>34</v>
      </c>
      <c r="N11174" t="s">
        <v>25</v>
      </c>
    </row>
    <row r="11175" spans="1:14" hidden="1">
      <c r="A11175" t="s">
        <v>1483</v>
      </c>
      <c r="B11175" t="s">
        <v>1483</v>
      </c>
      <c r="C11175" t="s">
        <v>1484</v>
      </c>
      <c r="D11175" t="s">
        <v>155</v>
      </c>
      <c r="E11175" t="s">
        <v>146</v>
      </c>
      <c r="F11175" t="s">
        <v>25067</v>
      </c>
      <c r="G11175" t="s">
        <v>25068</v>
      </c>
      <c r="H11175" t="s">
        <v>23964</v>
      </c>
      <c r="I11175" t="s">
        <v>158</v>
      </c>
      <c r="J11175" t="s">
        <v>7151</v>
      </c>
      <c r="K11175" t="s">
        <v>93</v>
      </c>
      <c r="L11175" t="s">
        <v>85</v>
      </c>
      <c r="M11175" t="s">
        <v>693</v>
      </c>
      <c r="N11175" t="s">
        <v>25</v>
      </c>
    </row>
    <row r="11176" spans="1:14" hidden="1">
      <c r="A11176" t="s">
        <v>1171</v>
      </c>
      <c r="B11176" t="s">
        <v>1172</v>
      </c>
      <c r="C11176" t="s">
        <v>1172</v>
      </c>
      <c r="D11176" t="s">
        <v>627</v>
      </c>
      <c r="E11176" t="s">
        <v>138</v>
      </c>
      <c r="F11176" t="s">
        <v>25069</v>
      </c>
      <c r="G11176" t="s">
        <v>25070</v>
      </c>
      <c r="H11176" t="s">
        <v>23964</v>
      </c>
      <c r="I11176" t="s">
        <v>630</v>
      </c>
      <c r="J11176" t="s">
        <v>7151</v>
      </c>
      <c r="K11176" t="s">
        <v>93</v>
      </c>
      <c r="L11176" t="s">
        <v>85</v>
      </c>
      <c r="M11176" t="s">
        <v>693</v>
      </c>
      <c r="N11176" t="s">
        <v>25</v>
      </c>
    </row>
    <row r="11177" spans="1:14" hidden="1">
      <c r="A11177" t="s">
        <v>1171</v>
      </c>
      <c r="B11177" t="s">
        <v>1172</v>
      </c>
      <c r="C11177" t="s">
        <v>1172</v>
      </c>
      <c r="D11177" t="s">
        <v>627</v>
      </c>
      <c r="E11177" t="s">
        <v>138</v>
      </c>
      <c r="F11177" t="s">
        <v>25069</v>
      </c>
      <c r="G11177" t="s">
        <v>25070</v>
      </c>
      <c r="H11177" t="s">
        <v>23964</v>
      </c>
      <c r="I11177" t="s">
        <v>630</v>
      </c>
      <c r="J11177" t="s">
        <v>7151</v>
      </c>
      <c r="K11177" t="s">
        <v>93</v>
      </c>
      <c r="L11177" t="s">
        <v>85</v>
      </c>
      <c r="M11177" t="s">
        <v>693</v>
      </c>
      <c r="N11177" t="s">
        <v>25</v>
      </c>
    </row>
    <row r="11178" spans="1:14" hidden="1">
      <c r="A11178" t="s">
        <v>1171</v>
      </c>
      <c r="B11178" t="s">
        <v>1172</v>
      </c>
      <c r="C11178" t="s">
        <v>1172</v>
      </c>
      <c r="D11178" t="s">
        <v>627</v>
      </c>
      <c r="E11178" t="s">
        <v>138</v>
      </c>
      <c r="F11178" t="s">
        <v>25069</v>
      </c>
      <c r="G11178" t="s">
        <v>25070</v>
      </c>
      <c r="H11178" t="s">
        <v>23964</v>
      </c>
      <c r="I11178" t="s">
        <v>630</v>
      </c>
      <c r="J11178" t="s">
        <v>7151</v>
      </c>
      <c r="K11178" t="s">
        <v>93</v>
      </c>
      <c r="L11178" t="s">
        <v>85</v>
      </c>
      <c r="M11178" t="s">
        <v>693</v>
      </c>
      <c r="N11178" t="s">
        <v>25</v>
      </c>
    </row>
    <row r="11179" spans="1:14" hidden="1">
      <c r="A11179" t="s">
        <v>9303</v>
      </c>
      <c r="B11179" t="s">
        <v>25071</v>
      </c>
      <c r="C11179" t="s">
        <v>25071</v>
      </c>
      <c r="D11179" t="s">
        <v>351</v>
      </c>
      <c r="E11179" t="s">
        <v>233</v>
      </c>
      <c r="F11179" t="s">
        <v>25072</v>
      </c>
      <c r="G11179" t="s">
        <v>25073</v>
      </c>
      <c r="H11179" t="s">
        <v>23964</v>
      </c>
      <c r="I11179" t="s">
        <v>236</v>
      </c>
      <c r="J11179" t="s">
        <v>7151</v>
      </c>
      <c r="K11179" t="s">
        <v>71</v>
      </c>
      <c r="L11179" t="s">
        <v>51</v>
      </c>
      <c r="M11179" t="s">
        <v>693</v>
      </c>
      <c r="N11179" t="s">
        <v>25</v>
      </c>
    </row>
    <row r="11180" spans="1:14">
      <c r="A11180" t="s">
        <v>17414</v>
      </c>
      <c r="B11180" t="s">
        <v>16219</v>
      </c>
      <c r="C11180" t="s">
        <v>16219</v>
      </c>
      <c r="D11180" t="s">
        <v>253</v>
      </c>
      <c r="E11180" t="s">
        <v>241</v>
      </c>
      <c r="F11180" t="s">
        <v>25074</v>
      </c>
      <c r="G11180" t="s">
        <v>25075</v>
      </c>
      <c r="H11180" t="s">
        <v>23964</v>
      </c>
      <c r="I11180" t="s">
        <v>256</v>
      </c>
      <c r="J11180" t="s">
        <v>7151</v>
      </c>
      <c r="K11180" t="s">
        <v>117</v>
      </c>
      <c r="L11180" t="s">
        <v>51</v>
      </c>
      <c r="M11180" t="s">
        <v>86</v>
      </c>
      <c r="N11180" t="s">
        <v>25</v>
      </c>
    </row>
    <row r="11181" spans="1:14">
      <c r="A11181" t="s">
        <v>280</v>
      </c>
      <c r="B11181" t="s">
        <v>281</v>
      </c>
      <c r="C11181" t="s">
        <v>281</v>
      </c>
      <c r="D11181" t="s">
        <v>253</v>
      </c>
      <c r="E11181" t="s">
        <v>241</v>
      </c>
      <c r="F11181" t="s">
        <v>25076</v>
      </c>
      <c r="G11181" t="s">
        <v>25077</v>
      </c>
      <c r="H11181" t="s">
        <v>23964</v>
      </c>
      <c r="I11181" t="s">
        <v>256</v>
      </c>
      <c r="J11181" t="s">
        <v>7151</v>
      </c>
      <c r="K11181" t="s">
        <v>214</v>
      </c>
      <c r="L11181" t="s">
        <v>110</v>
      </c>
      <c r="M11181" t="s">
        <v>34</v>
      </c>
      <c r="N11181" t="s">
        <v>25</v>
      </c>
    </row>
    <row r="11182" spans="1:14">
      <c r="A11182" t="s">
        <v>25078</v>
      </c>
      <c r="B11182" t="s">
        <v>25078</v>
      </c>
      <c r="C11182" t="s">
        <v>25078</v>
      </c>
      <c r="D11182" t="s">
        <v>120</v>
      </c>
      <c r="E11182" t="s">
        <v>29</v>
      </c>
      <c r="F11182" t="s">
        <v>25079</v>
      </c>
      <c r="G11182" t="s">
        <v>25080</v>
      </c>
      <c r="H11182" t="s">
        <v>23964</v>
      </c>
      <c r="I11182" t="s">
        <v>32</v>
      </c>
      <c r="J11182" t="s">
        <v>7151</v>
      </c>
      <c r="K11182" t="s">
        <v>101</v>
      </c>
      <c r="L11182" t="s">
        <v>85</v>
      </c>
      <c r="M11182" t="s">
        <v>34</v>
      </c>
      <c r="N11182" t="s">
        <v>25</v>
      </c>
    </row>
    <row r="11183" spans="1:14" hidden="1">
      <c r="A11183" t="s">
        <v>7916</v>
      </c>
      <c r="B11183" t="s">
        <v>2396</v>
      </c>
      <c r="C11183" t="s">
        <v>2396</v>
      </c>
      <c r="D11183" t="s">
        <v>180</v>
      </c>
      <c r="E11183" t="s">
        <v>146</v>
      </c>
      <c r="F11183" t="s">
        <v>25081</v>
      </c>
      <c r="G11183" t="s">
        <v>25082</v>
      </c>
      <c r="H11183" t="s">
        <v>23964</v>
      </c>
      <c r="I11183" t="s">
        <v>183</v>
      </c>
      <c r="J11183" t="s">
        <v>7151</v>
      </c>
      <c r="K11183" t="s">
        <v>9129</v>
      </c>
      <c r="L11183" t="s">
        <v>85</v>
      </c>
      <c r="M11183" t="s">
        <v>102</v>
      </c>
      <c r="N11183" t="s">
        <v>25</v>
      </c>
    </row>
    <row r="11184" spans="1:14" hidden="1">
      <c r="A11184" t="s">
        <v>25083</v>
      </c>
      <c r="B11184" t="s">
        <v>4427</v>
      </c>
      <c r="C11184" t="s">
        <v>4427</v>
      </c>
      <c r="D11184" t="s">
        <v>458</v>
      </c>
      <c r="E11184" t="s">
        <v>16</v>
      </c>
      <c r="F11184" t="s">
        <v>25084</v>
      </c>
      <c r="G11184" t="s">
        <v>25085</v>
      </c>
      <c r="H11184" t="s">
        <v>23964</v>
      </c>
      <c r="I11184" t="s">
        <v>461</v>
      </c>
      <c r="J11184" t="s">
        <v>7151</v>
      </c>
      <c r="K11184" t="s">
        <v>150</v>
      </c>
      <c r="L11184" t="s">
        <v>23</v>
      </c>
      <c r="M11184" t="s">
        <v>489</v>
      </c>
      <c r="N11184" t="s">
        <v>25</v>
      </c>
    </row>
    <row r="11185" spans="1:14" hidden="1">
      <c r="A11185" t="s">
        <v>11982</v>
      </c>
      <c r="B11185" t="s">
        <v>4427</v>
      </c>
      <c r="C11185" t="s">
        <v>4427</v>
      </c>
      <c r="D11185" t="s">
        <v>155</v>
      </c>
      <c r="E11185" t="s">
        <v>146</v>
      </c>
      <c r="F11185" t="s">
        <v>25086</v>
      </c>
      <c r="G11185" t="s">
        <v>25087</v>
      </c>
      <c r="H11185" t="s">
        <v>23964</v>
      </c>
      <c r="I11185" t="s">
        <v>158</v>
      </c>
      <c r="J11185" t="s">
        <v>7151</v>
      </c>
      <c r="K11185" t="s">
        <v>150</v>
      </c>
      <c r="L11185" t="s">
        <v>23</v>
      </c>
      <c r="M11185" t="s">
        <v>489</v>
      </c>
      <c r="N11185" t="s">
        <v>25</v>
      </c>
    </row>
    <row r="11186" spans="1:14" hidden="1">
      <c r="A11186" t="s">
        <v>24232</v>
      </c>
      <c r="B11186" t="s">
        <v>24233</v>
      </c>
      <c r="C11186" t="s">
        <v>24233</v>
      </c>
      <c r="D11186" t="s">
        <v>155</v>
      </c>
      <c r="E11186" t="s">
        <v>146</v>
      </c>
      <c r="F11186" t="s">
        <v>25088</v>
      </c>
      <c r="G11186" t="s">
        <v>25089</v>
      </c>
      <c r="H11186" t="s">
        <v>23964</v>
      </c>
      <c r="I11186" t="s">
        <v>158</v>
      </c>
      <c r="J11186" t="s">
        <v>7151</v>
      </c>
      <c r="K11186" t="s">
        <v>22</v>
      </c>
      <c r="L11186" t="s">
        <v>23</v>
      </c>
      <c r="M11186" t="s">
        <v>118</v>
      </c>
      <c r="N11186" t="s">
        <v>25</v>
      </c>
    </row>
    <row r="11187" spans="1:14" hidden="1">
      <c r="A11187" t="s">
        <v>1164</v>
      </c>
      <c r="B11187" t="s">
        <v>1164</v>
      </c>
      <c r="C11187" t="s">
        <v>1164</v>
      </c>
      <c r="D11187" t="s">
        <v>180</v>
      </c>
      <c r="E11187" t="s">
        <v>146</v>
      </c>
      <c r="F11187" t="s">
        <v>25090</v>
      </c>
      <c r="G11187" t="s">
        <v>4629</v>
      </c>
      <c r="H11187" t="s">
        <v>23964</v>
      </c>
      <c r="I11187" t="s">
        <v>183</v>
      </c>
      <c r="J11187" t="s">
        <v>7151</v>
      </c>
      <c r="K11187" t="s">
        <v>93</v>
      </c>
      <c r="L11187" t="s">
        <v>85</v>
      </c>
      <c r="M11187" t="s">
        <v>1012</v>
      </c>
      <c r="N11187" t="s">
        <v>25</v>
      </c>
    </row>
    <row r="11188" spans="1:14">
      <c r="A11188" t="s">
        <v>7742</v>
      </c>
      <c r="D11188" t="s">
        <v>7435</v>
      </c>
      <c r="E11188" t="s">
        <v>648</v>
      </c>
      <c r="F11188" t="s">
        <v>951</v>
      </c>
      <c r="G11188" t="s">
        <v>952</v>
      </c>
      <c r="H11188" t="s">
        <v>23964</v>
      </c>
      <c r="J11188" t="s">
        <v>7151</v>
      </c>
      <c r="K11188" t="s">
        <v>22</v>
      </c>
      <c r="L11188" t="s">
        <v>23</v>
      </c>
      <c r="M11188" t="s">
        <v>34</v>
      </c>
      <c r="N11188" t="s">
        <v>25</v>
      </c>
    </row>
    <row r="11189" spans="1:14" hidden="1">
      <c r="A11189" t="s">
        <v>5463</v>
      </c>
      <c r="B11189" t="s">
        <v>5463</v>
      </c>
      <c r="C11189" t="s">
        <v>5463</v>
      </c>
      <c r="D11189" t="s">
        <v>137</v>
      </c>
      <c r="E11189" t="s">
        <v>138</v>
      </c>
      <c r="F11189" t="s">
        <v>25091</v>
      </c>
      <c r="G11189" t="s">
        <v>25092</v>
      </c>
      <c r="H11189" t="s">
        <v>23964</v>
      </c>
      <c r="I11189" t="s">
        <v>141</v>
      </c>
      <c r="J11189" t="s">
        <v>7151</v>
      </c>
      <c r="K11189" t="s">
        <v>237</v>
      </c>
      <c r="L11189" t="s">
        <v>51</v>
      </c>
      <c r="M11189" t="s">
        <v>750</v>
      </c>
      <c r="N11189" t="s">
        <v>25</v>
      </c>
    </row>
    <row r="11190" spans="1:14">
      <c r="A11190" t="s">
        <v>301</v>
      </c>
      <c r="B11190" t="s">
        <v>302</v>
      </c>
      <c r="C11190" t="s">
        <v>302</v>
      </c>
      <c r="D11190" t="s">
        <v>328</v>
      </c>
      <c r="E11190" t="s">
        <v>241</v>
      </c>
      <c r="F11190" t="s">
        <v>25093</v>
      </c>
      <c r="G11190" t="s">
        <v>25094</v>
      </c>
      <c r="H11190" t="s">
        <v>23964</v>
      </c>
      <c r="I11190" t="s">
        <v>331</v>
      </c>
      <c r="J11190" t="s">
        <v>7151</v>
      </c>
      <c r="K11190" t="s">
        <v>169</v>
      </c>
      <c r="L11190" t="s">
        <v>85</v>
      </c>
      <c r="M11190" t="s">
        <v>34</v>
      </c>
      <c r="N11190" t="s">
        <v>25</v>
      </c>
    </row>
    <row r="11191" spans="1:14">
      <c r="A11191" t="s">
        <v>2817</v>
      </c>
      <c r="B11191" t="s">
        <v>2818</v>
      </c>
      <c r="C11191" t="s">
        <v>2818</v>
      </c>
      <c r="D11191" t="s">
        <v>240</v>
      </c>
      <c r="E11191" t="s">
        <v>241</v>
      </c>
      <c r="F11191" t="s">
        <v>25095</v>
      </c>
      <c r="G11191" t="s">
        <v>25096</v>
      </c>
      <c r="H11191" t="s">
        <v>23964</v>
      </c>
      <c r="I11191" t="s">
        <v>244</v>
      </c>
      <c r="J11191" t="s">
        <v>7151</v>
      </c>
      <c r="K11191" t="s">
        <v>93</v>
      </c>
      <c r="L11191" t="s">
        <v>85</v>
      </c>
      <c r="M11191" t="s">
        <v>34</v>
      </c>
      <c r="N11191" t="s">
        <v>25</v>
      </c>
    </row>
    <row r="11192" spans="1:14" hidden="1">
      <c r="A11192" t="s">
        <v>4117</v>
      </c>
      <c r="B11192" t="s">
        <v>4117</v>
      </c>
      <c r="C11192" t="s">
        <v>4117</v>
      </c>
      <c r="D11192" t="s">
        <v>1525</v>
      </c>
      <c r="E11192" t="s">
        <v>29</v>
      </c>
      <c r="F11192" t="s">
        <v>25097</v>
      </c>
      <c r="G11192" t="s">
        <v>25098</v>
      </c>
      <c r="H11192" t="s">
        <v>23964</v>
      </c>
      <c r="I11192" t="s">
        <v>46</v>
      </c>
      <c r="J11192" t="s">
        <v>7151</v>
      </c>
      <c r="K11192" t="s">
        <v>169</v>
      </c>
      <c r="L11192" t="s">
        <v>85</v>
      </c>
      <c r="M11192" t="s">
        <v>346</v>
      </c>
      <c r="N11192" t="s">
        <v>25</v>
      </c>
    </row>
    <row r="11193" spans="1:14" hidden="1">
      <c r="A11193" t="s">
        <v>14559</v>
      </c>
      <c r="B11193" t="s">
        <v>12832</v>
      </c>
      <c r="C11193" t="s">
        <v>1606</v>
      </c>
      <c r="D11193" t="s">
        <v>405</v>
      </c>
      <c r="E11193" t="s">
        <v>146</v>
      </c>
      <c r="F11193" t="s">
        <v>25099</v>
      </c>
      <c r="G11193" t="s">
        <v>25100</v>
      </c>
      <c r="H11193" t="s">
        <v>23964</v>
      </c>
      <c r="I11193" t="s">
        <v>195</v>
      </c>
      <c r="J11193" t="s">
        <v>7151</v>
      </c>
      <c r="K11193" t="s">
        <v>50</v>
      </c>
      <c r="L11193" t="s">
        <v>51</v>
      </c>
      <c r="M11193" t="s">
        <v>346</v>
      </c>
      <c r="N11193" t="s">
        <v>25</v>
      </c>
    </row>
    <row r="11194" spans="1:14" hidden="1">
      <c r="A11194" t="s">
        <v>5190</v>
      </c>
      <c r="B11194" t="s">
        <v>5190</v>
      </c>
      <c r="C11194" t="s">
        <v>5190</v>
      </c>
      <c r="D11194" t="s">
        <v>61</v>
      </c>
      <c r="E11194" t="s">
        <v>16</v>
      </c>
      <c r="F11194" t="s">
        <v>25101</v>
      </c>
      <c r="G11194" t="s">
        <v>25102</v>
      </c>
      <c r="H11194" t="s">
        <v>23964</v>
      </c>
      <c r="I11194" t="s">
        <v>461</v>
      </c>
      <c r="J11194" t="s">
        <v>7151</v>
      </c>
      <c r="K11194" t="s">
        <v>2303</v>
      </c>
      <c r="L11194" t="s">
        <v>51</v>
      </c>
      <c r="M11194" t="s">
        <v>102</v>
      </c>
      <c r="N11194" t="s">
        <v>25</v>
      </c>
    </row>
    <row r="11195" spans="1:14" hidden="1">
      <c r="A11195" t="s">
        <v>956</v>
      </c>
      <c r="B11195" t="s">
        <v>956</v>
      </c>
      <c r="C11195" t="s">
        <v>956</v>
      </c>
      <c r="D11195" t="s">
        <v>73</v>
      </c>
      <c r="E11195" t="s">
        <v>29</v>
      </c>
      <c r="F11195" t="s">
        <v>25103</v>
      </c>
      <c r="G11195" t="s">
        <v>18876</v>
      </c>
      <c r="H11195" t="s">
        <v>23964</v>
      </c>
      <c r="I11195" t="s">
        <v>40</v>
      </c>
      <c r="J11195" t="s">
        <v>7151</v>
      </c>
      <c r="K11195" t="s">
        <v>582</v>
      </c>
      <c r="L11195" t="s">
        <v>23</v>
      </c>
      <c r="M11195" t="s">
        <v>346</v>
      </c>
      <c r="N11195" t="s">
        <v>25</v>
      </c>
    </row>
    <row r="11196" spans="1:14" hidden="1">
      <c r="A11196" t="s">
        <v>361</v>
      </c>
      <c r="B11196" t="s">
        <v>7907</v>
      </c>
      <c r="C11196" t="s">
        <v>8150</v>
      </c>
      <c r="D11196" t="s">
        <v>137</v>
      </c>
      <c r="E11196" t="s">
        <v>138</v>
      </c>
      <c r="F11196" t="s">
        <v>25104</v>
      </c>
      <c r="G11196" t="s">
        <v>25105</v>
      </c>
      <c r="H11196" t="s">
        <v>23964</v>
      </c>
      <c r="I11196" t="s">
        <v>141</v>
      </c>
      <c r="J11196" t="s">
        <v>7151</v>
      </c>
      <c r="K11196" t="s">
        <v>93</v>
      </c>
      <c r="L11196" t="s">
        <v>85</v>
      </c>
      <c r="M11196" t="s">
        <v>346</v>
      </c>
      <c r="N11196" t="s">
        <v>25</v>
      </c>
    </row>
    <row r="11197" spans="1:14">
      <c r="A11197" t="s">
        <v>24238</v>
      </c>
      <c r="B11197" t="s">
        <v>1172</v>
      </c>
      <c r="C11197" t="s">
        <v>1172</v>
      </c>
      <c r="D11197" t="s">
        <v>165</v>
      </c>
      <c r="E11197" t="s">
        <v>146</v>
      </c>
      <c r="F11197" t="s">
        <v>25106</v>
      </c>
      <c r="G11197" t="s">
        <v>25107</v>
      </c>
      <c r="H11197" t="s">
        <v>23964</v>
      </c>
      <c r="I11197" t="s">
        <v>168</v>
      </c>
      <c r="J11197" t="s">
        <v>7151</v>
      </c>
      <c r="K11197" t="s">
        <v>109</v>
      </c>
      <c r="L11197" t="s">
        <v>110</v>
      </c>
      <c r="M11197" t="s">
        <v>215</v>
      </c>
      <c r="N11197" t="s">
        <v>25</v>
      </c>
    </row>
    <row r="11198" spans="1:14" hidden="1">
      <c r="A11198" t="s">
        <v>3310</v>
      </c>
      <c r="B11198" t="s">
        <v>25108</v>
      </c>
      <c r="C11198" t="s">
        <v>25108</v>
      </c>
      <c r="D11198" t="s">
        <v>61</v>
      </c>
      <c r="E11198" t="s">
        <v>16</v>
      </c>
      <c r="F11198" t="s">
        <v>25109</v>
      </c>
      <c r="G11198" t="s">
        <v>25110</v>
      </c>
      <c r="H11198" t="s">
        <v>23964</v>
      </c>
      <c r="I11198" t="s">
        <v>376</v>
      </c>
      <c r="J11198" t="s">
        <v>7151</v>
      </c>
      <c r="K11198" t="s">
        <v>22443</v>
      </c>
      <c r="L11198" t="s">
        <v>110</v>
      </c>
      <c r="M11198" t="s">
        <v>669</v>
      </c>
      <c r="N11198" t="s">
        <v>25</v>
      </c>
    </row>
    <row r="11199" spans="1:14" hidden="1">
      <c r="A11199" t="s">
        <v>14869</v>
      </c>
      <c r="B11199" t="s">
        <v>14870</v>
      </c>
      <c r="C11199" t="s">
        <v>14870</v>
      </c>
      <c r="D11199" t="s">
        <v>106</v>
      </c>
      <c r="E11199" t="s">
        <v>29</v>
      </c>
      <c r="F11199" t="s">
        <v>25111</v>
      </c>
      <c r="G11199" t="s">
        <v>25112</v>
      </c>
      <c r="H11199" t="s">
        <v>23964</v>
      </c>
      <c r="I11199" t="s">
        <v>81</v>
      </c>
      <c r="J11199" t="s">
        <v>7151</v>
      </c>
      <c r="K11199" t="s">
        <v>7329</v>
      </c>
      <c r="L11199" t="s">
        <v>51</v>
      </c>
      <c r="M11199" t="s">
        <v>693</v>
      </c>
      <c r="N11199" t="s">
        <v>25</v>
      </c>
    </row>
    <row r="11200" spans="1:14" hidden="1">
      <c r="A11200" t="s">
        <v>956</v>
      </c>
      <c r="B11200" t="s">
        <v>956</v>
      </c>
      <c r="C11200" t="s">
        <v>956</v>
      </c>
      <c r="D11200" t="s">
        <v>73</v>
      </c>
      <c r="E11200" t="s">
        <v>29</v>
      </c>
      <c r="F11200" t="s">
        <v>25113</v>
      </c>
      <c r="G11200" t="s">
        <v>25114</v>
      </c>
      <c r="H11200" t="s">
        <v>23964</v>
      </c>
      <c r="I11200" t="s">
        <v>40</v>
      </c>
      <c r="J11200" t="s">
        <v>7151</v>
      </c>
      <c r="K11200" t="s">
        <v>582</v>
      </c>
      <c r="L11200" t="s">
        <v>23</v>
      </c>
      <c r="M11200" t="s">
        <v>346</v>
      </c>
      <c r="N11200" t="s">
        <v>25</v>
      </c>
    </row>
    <row r="11201" spans="1:14" hidden="1">
      <c r="A11201" t="s">
        <v>7750</v>
      </c>
      <c r="D11201" t="s">
        <v>73</v>
      </c>
      <c r="E11201" t="s">
        <v>648</v>
      </c>
      <c r="F11201" t="s">
        <v>1345</v>
      </c>
      <c r="G11201" t="s">
        <v>1346</v>
      </c>
      <c r="H11201" t="s">
        <v>23964</v>
      </c>
      <c r="J11201" t="s">
        <v>7151</v>
      </c>
      <c r="K11201" t="s">
        <v>1329</v>
      </c>
      <c r="L11201" t="s">
        <v>85</v>
      </c>
      <c r="M11201" t="s">
        <v>693</v>
      </c>
      <c r="N11201" t="s">
        <v>25</v>
      </c>
    </row>
    <row r="11202" spans="1:14" hidden="1">
      <c r="A11202" t="s">
        <v>25115</v>
      </c>
      <c r="B11202" t="s">
        <v>124</v>
      </c>
      <c r="C11202" t="s">
        <v>124</v>
      </c>
      <c r="D11202" t="s">
        <v>131</v>
      </c>
      <c r="E11202" t="s">
        <v>16</v>
      </c>
      <c r="F11202" t="s">
        <v>25116</v>
      </c>
      <c r="G11202" t="s">
        <v>25117</v>
      </c>
      <c r="H11202" t="s">
        <v>23964</v>
      </c>
      <c r="I11202" t="s">
        <v>116</v>
      </c>
      <c r="J11202" t="s">
        <v>7151</v>
      </c>
      <c r="K11202" t="s">
        <v>2340</v>
      </c>
      <c r="L11202" t="s">
        <v>51</v>
      </c>
      <c r="M11202" t="s">
        <v>66</v>
      </c>
      <c r="N11202" t="s">
        <v>25</v>
      </c>
    </row>
    <row r="11203" spans="1:14" hidden="1">
      <c r="A11203" t="s">
        <v>25115</v>
      </c>
      <c r="B11203" t="s">
        <v>124</v>
      </c>
      <c r="C11203" t="s">
        <v>124</v>
      </c>
      <c r="D11203" t="s">
        <v>131</v>
      </c>
      <c r="E11203" t="s">
        <v>16</v>
      </c>
      <c r="F11203" t="s">
        <v>25116</v>
      </c>
      <c r="G11203" t="s">
        <v>25117</v>
      </c>
      <c r="H11203" t="s">
        <v>23964</v>
      </c>
      <c r="I11203" t="s">
        <v>116</v>
      </c>
      <c r="J11203" t="s">
        <v>7151</v>
      </c>
      <c r="K11203" t="s">
        <v>2340</v>
      </c>
      <c r="L11203" t="s">
        <v>51</v>
      </c>
      <c r="M11203" t="s">
        <v>66</v>
      </c>
      <c r="N11203" t="s">
        <v>25</v>
      </c>
    </row>
    <row r="11204" spans="1:14" hidden="1">
      <c r="A11204" t="s">
        <v>15607</v>
      </c>
      <c r="B11204" t="s">
        <v>1493</v>
      </c>
      <c r="C11204" t="s">
        <v>1493</v>
      </c>
      <c r="D11204" t="s">
        <v>422</v>
      </c>
      <c r="E11204" t="s">
        <v>138</v>
      </c>
      <c r="F11204" t="s">
        <v>25118</v>
      </c>
      <c r="G11204" t="s">
        <v>25119</v>
      </c>
      <c r="H11204" t="s">
        <v>23964</v>
      </c>
      <c r="I11204" t="s">
        <v>177</v>
      </c>
      <c r="J11204" t="s">
        <v>7151</v>
      </c>
      <c r="K11204" t="s">
        <v>101</v>
      </c>
      <c r="L11204" t="s">
        <v>85</v>
      </c>
      <c r="M11204" t="s">
        <v>346</v>
      </c>
      <c r="N11204" t="s">
        <v>25</v>
      </c>
    </row>
    <row r="11205" spans="1:14" hidden="1">
      <c r="A11205" t="s">
        <v>25120</v>
      </c>
      <c r="D11205" t="s">
        <v>1394</v>
      </c>
      <c r="E11205" t="s">
        <v>648</v>
      </c>
      <c r="F11205" t="s">
        <v>25121</v>
      </c>
      <c r="G11205" t="s">
        <v>25122</v>
      </c>
      <c r="H11205" t="s">
        <v>23964</v>
      </c>
      <c r="J11205" t="s">
        <v>7151</v>
      </c>
      <c r="K11205" t="s">
        <v>300</v>
      </c>
      <c r="L11205" t="s">
        <v>85</v>
      </c>
      <c r="M11205" t="s">
        <v>58</v>
      </c>
      <c r="N11205" t="s">
        <v>25</v>
      </c>
    </row>
    <row r="11206" spans="1:14" hidden="1">
      <c r="A11206" t="s">
        <v>5977</v>
      </c>
      <c r="B11206" t="s">
        <v>5978</v>
      </c>
      <c r="C11206" t="s">
        <v>5978</v>
      </c>
      <c r="D11206" t="s">
        <v>145</v>
      </c>
      <c r="E11206" t="s">
        <v>146</v>
      </c>
      <c r="F11206" t="s">
        <v>25123</v>
      </c>
      <c r="G11206" t="s">
        <v>25124</v>
      </c>
      <c r="H11206" t="s">
        <v>23964</v>
      </c>
      <c r="I11206" t="s">
        <v>149</v>
      </c>
      <c r="J11206" t="s">
        <v>7151</v>
      </c>
      <c r="K11206" t="s">
        <v>237</v>
      </c>
      <c r="L11206" t="s">
        <v>51</v>
      </c>
      <c r="M11206" t="s">
        <v>346</v>
      </c>
      <c r="N11206" t="s">
        <v>25</v>
      </c>
    </row>
    <row r="11207" spans="1:14" hidden="1">
      <c r="A11207" t="s">
        <v>10901</v>
      </c>
      <c r="B11207" t="s">
        <v>3497</v>
      </c>
      <c r="C11207" t="s">
        <v>3497</v>
      </c>
      <c r="D11207" t="s">
        <v>290</v>
      </c>
      <c r="E11207" t="s">
        <v>241</v>
      </c>
      <c r="F11207" t="s">
        <v>25125</v>
      </c>
      <c r="G11207" t="s">
        <v>25126</v>
      </c>
      <c r="H11207" t="s">
        <v>23964</v>
      </c>
      <c r="I11207" t="s">
        <v>268</v>
      </c>
      <c r="J11207" t="s">
        <v>7151</v>
      </c>
      <c r="K11207" t="s">
        <v>101</v>
      </c>
      <c r="L11207" t="s">
        <v>85</v>
      </c>
      <c r="M11207" t="s">
        <v>34</v>
      </c>
      <c r="N11207" t="s">
        <v>35</v>
      </c>
    </row>
    <row r="11208" spans="1:14" hidden="1">
      <c r="A11208" t="s">
        <v>25127</v>
      </c>
      <c r="B11208" t="s">
        <v>25128</v>
      </c>
      <c r="C11208" t="s">
        <v>25128</v>
      </c>
      <c r="D11208" t="s">
        <v>145</v>
      </c>
      <c r="E11208" t="s">
        <v>146</v>
      </c>
      <c r="F11208" t="s">
        <v>25129</v>
      </c>
      <c r="G11208" t="s">
        <v>25130</v>
      </c>
      <c r="H11208" t="s">
        <v>23964</v>
      </c>
      <c r="I11208" t="s">
        <v>149</v>
      </c>
      <c r="J11208" t="s">
        <v>7151</v>
      </c>
      <c r="K11208" t="s">
        <v>71</v>
      </c>
      <c r="L11208" t="s">
        <v>51</v>
      </c>
      <c r="M11208" t="s">
        <v>346</v>
      </c>
      <c r="N11208" t="s">
        <v>25</v>
      </c>
    </row>
    <row r="11209" spans="1:14" hidden="1">
      <c r="A11209" t="s">
        <v>4880</v>
      </c>
      <c r="B11209" t="s">
        <v>4881</v>
      </c>
      <c r="C11209" t="s">
        <v>4881</v>
      </c>
      <c r="D11209" t="s">
        <v>440</v>
      </c>
      <c r="E11209" t="s">
        <v>29</v>
      </c>
      <c r="F11209" t="s">
        <v>25131</v>
      </c>
      <c r="G11209" t="s">
        <v>25132</v>
      </c>
      <c r="H11209" t="s">
        <v>23964</v>
      </c>
      <c r="I11209" t="s">
        <v>56</v>
      </c>
      <c r="J11209" t="s">
        <v>7151</v>
      </c>
      <c r="K11209" t="s">
        <v>2905</v>
      </c>
      <c r="L11209" t="s">
        <v>51</v>
      </c>
      <c r="M11209" t="s">
        <v>66</v>
      </c>
      <c r="N11209" t="s">
        <v>25</v>
      </c>
    </row>
    <row r="11210" spans="1:14" hidden="1">
      <c r="A11210" t="s">
        <v>4573</v>
      </c>
      <c r="B11210" t="s">
        <v>4573</v>
      </c>
      <c r="C11210" t="s">
        <v>4573</v>
      </c>
      <c r="D11210" t="s">
        <v>1525</v>
      </c>
      <c r="E11210" t="s">
        <v>29</v>
      </c>
      <c r="F11210" t="s">
        <v>25133</v>
      </c>
      <c r="G11210" t="s">
        <v>25134</v>
      </c>
      <c r="H11210" t="s">
        <v>23964</v>
      </c>
      <c r="I11210" t="s">
        <v>46</v>
      </c>
      <c r="J11210" t="s">
        <v>7151</v>
      </c>
      <c r="K11210" t="s">
        <v>386</v>
      </c>
      <c r="L11210" t="s">
        <v>51</v>
      </c>
      <c r="M11210" t="s">
        <v>346</v>
      </c>
      <c r="N11210" t="s">
        <v>25</v>
      </c>
    </row>
    <row r="11211" spans="1:14" hidden="1">
      <c r="A11211" t="s">
        <v>5924</v>
      </c>
      <c r="B11211" t="s">
        <v>5925</v>
      </c>
      <c r="C11211" t="s">
        <v>5925</v>
      </c>
      <c r="D11211" t="s">
        <v>328</v>
      </c>
      <c r="E11211" t="s">
        <v>241</v>
      </c>
      <c r="F11211" t="s">
        <v>25135</v>
      </c>
      <c r="G11211" t="s">
        <v>25136</v>
      </c>
      <c r="H11211" t="s">
        <v>23964</v>
      </c>
      <c r="I11211" t="s">
        <v>331</v>
      </c>
      <c r="J11211" t="s">
        <v>7151</v>
      </c>
      <c r="K11211" t="s">
        <v>300</v>
      </c>
      <c r="L11211" t="s">
        <v>85</v>
      </c>
      <c r="M11211" t="s">
        <v>346</v>
      </c>
      <c r="N11211" t="s">
        <v>25</v>
      </c>
    </row>
    <row r="11212" spans="1:14" hidden="1">
      <c r="A11212" t="s">
        <v>1186</v>
      </c>
      <c r="B11212" t="s">
        <v>641</v>
      </c>
      <c r="C11212" t="s">
        <v>641</v>
      </c>
      <c r="D11212" t="s">
        <v>458</v>
      </c>
      <c r="E11212" t="s">
        <v>16</v>
      </c>
      <c r="F11212" t="s">
        <v>25137</v>
      </c>
      <c r="G11212" t="s">
        <v>25138</v>
      </c>
      <c r="H11212" t="s">
        <v>23964</v>
      </c>
      <c r="I11212" t="s">
        <v>461</v>
      </c>
      <c r="J11212" t="s">
        <v>7151</v>
      </c>
      <c r="K11212" t="s">
        <v>2230</v>
      </c>
      <c r="L11212" t="s">
        <v>51</v>
      </c>
      <c r="M11212" t="s">
        <v>346</v>
      </c>
      <c r="N11212" t="s">
        <v>25</v>
      </c>
    </row>
    <row r="11213" spans="1:14" hidden="1">
      <c r="A11213" t="s">
        <v>5912</v>
      </c>
      <c r="B11213" t="s">
        <v>5912</v>
      </c>
      <c r="C11213" t="s">
        <v>5912</v>
      </c>
      <c r="D11213" t="s">
        <v>240</v>
      </c>
      <c r="E11213" t="s">
        <v>241</v>
      </c>
      <c r="F11213" t="s">
        <v>25139</v>
      </c>
      <c r="G11213" t="s">
        <v>25140</v>
      </c>
      <c r="H11213" t="s">
        <v>23964</v>
      </c>
      <c r="I11213" t="s">
        <v>244</v>
      </c>
      <c r="J11213" t="s">
        <v>7151</v>
      </c>
      <c r="K11213" t="s">
        <v>492</v>
      </c>
      <c r="L11213" t="s">
        <v>85</v>
      </c>
      <c r="M11213" t="s">
        <v>142</v>
      </c>
      <c r="N11213" t="s">
        <v>25</v>
      </c>
    </row>
    <row r="11214" spans="1:14" hidden="1">
      <c r="A11214" t="s">
        <v>59</v>
      </c>
      <c r="B11214" t="s">
        <v>60</v>
      </c>
      <c r="C11214" t="s">
        <v>60</v>
      </c>
      <c r="D11214" t="s">
        <v>405</v>
      </c>
      <c r="E11214" t="s">
        <v>146</v>
      </c>
      <c r="F11214" t="s">
        <v>25141</v>
      </c>
      <c r="G11214" t="s">
        <v>25142</v>
      </c>
      <c r="H11214" t="s">
        <v>23964</v>
      </c>
      <c r="I11214" t="s">
        <v>177</v>
      </c>
      <c r="J11214" t="s">
        <v>7151</v>
      </c>
      <c r="K11214" t="s">
        <v>93</v>
      </c>
      <c r="L11214" t="s">
        <v>85</v>
      </c>
      <c r="M11214" t="s">
        <v>346</v>
      </c>
      <c r="N11214" t="s">
        <v>25</v>
      </c>
    </row>
    <row r="11215" spans="1:14">
      <c r="A11215" t="s">
        <v>124</v>
      </c>
      <c r="B11215" t="s">
        <v>125</v>
      </c>
      <c r="C11215" t="s">
        <v>125</v>
      </c>
      <c r="D11215" t="s">
        <v>73</v>
      </c>
      <c r="E11215" t="s">
        <v>29</v>
      </c>
      <c r="F11215" t="s">
        <v>25143</v>
      </c>
      <c r="G11215" t="s">
        <v>25144</v>
      </c>
      <c r="H11215" t="s">
        <v>23964</v>
      </c>
      <c r="I11215" t="s">
        <v>40</v>
      </c>
      <c r="J11215" t="s">
        <v>7151</v>
      </c>
      <c r="K11215" t="s">
        <v>17974</v>
      </c>
      <c r="L11215" t="s">
        <v>110</v>
      </c>
      <c r="M11215" t="s">
        <v>86</v>
      </c>
      <c r="N11215" t="s">
        <v>25</v>
      </c>
    </row>
    <row r="11216" spans="1:14">
      <c r="A11216" t="s">
        <v>14358</v>
      </c>
      <c r="B11216" t="s">
        <v>25145</v>
      </c>
      <c r="C11216" t="s">
        <v>25145</v>
      </c>
      <c r="D11216" t="s">
        <v>405</v>
      </c>
      <c r="E11216" t="s">
        <v>146</v>
      </c>
      <c r="F11216" t="s">
        <v>25146</v>
      </c>
      <c r="G11216" t="s">
        <v>25147</v>
      </c>
      <c r="H11216" t="s">
        <v>23964</v>
      </c>
      <c r="I11216" t="s">
        <v>195</v>
      </c>
      <c r="J11216" t="s">
        <v>7151</v>
      </c>
      <c r="K11216" t="s">
        <v>544</v>
      </c>
      <c r="L11216" t="s">
        <v>110</v>
      </c>
      <c r="M11216" t="s">
        <v>86</v>
      </c>
      <c r="N11216" t="s">
        <v>25</v>
      </c>
    </row>
    <row r="11217" spans="1:14" hidden="1">
      <c r="A11217" t="s">
        <v>20019</v>
      </c>
      <c r="B11217" t="s">
        <v>1373</v>
      </c>
      <c r="C11217" t="s">
        <v>1373</v>
      </c>
      <c r="D11217" t="s">
        <v>422</v>
      </c>
      <c r="E11217" t="s">
        <v>138</v>
      </c>
      <c r="F11217" t="s">
        <v>25148</v>
      </c>
      <c r="G11217" t="s">
        <v>25149</v>
      </c>
      <c r="H11217" t="s">
        <v>23964</v>
      </c>
      <c r="I11217" t="s">
        <v>177</v>
      </c>
      <c r="J11217" t="s">
        <v>7151</v>
      </c>
      <c r="K11217" t="s">
        <v>386</v>
      </c>
      <c r="L11217" t="s">
        <v>51</v>
      </c>
      <c r="M11217" t="s">
        <v>346</v>
      </c>
      <c r="N11217" t="s">
        <v>25</v>
      </c>
    </row>
    <row r="11218" spans="1:14" hidden="1">
      <c r="A11218" t="s">
        <v>3055</v>
      </c>
      <c r="B11218" t="s">
        <v>3056</v>
      </c>
      <c r="C11218" t="s">
        <v>3056</v>
      </c>
      <c r="D11218" t="s">
        <v>636</v>
      </c>
      <c r="E11218" t="s">
        <v>233</v>
      </c>
      <c r="F11218" t="s">
        <v>25150</v>
      </c>
      <c r="G11218" t="s">
        <v>25151</v>
      </c>
      <c r="H11218" t="s">
        <v>23964</v>
      </c>
      <c r="I11218" t="s">
        <v>64</v>
      </c>
      <c r="J11218" t="s">
        <v>7151</v>
      </c>
      <c r="K11218" t="s">
        <v>25152</v>
      </c>
      <c r="L11218" t="s">
        <v>85</v>
      </c>
      <c r="M11218" t="s">
        <v>750</v>
      </c>
      <c r="N11218" t="s">
        <v>25</v>
      </c>
    </row>
    <row r="11219" spans="1:14" hidden="1">
      <c r="A11219" t="s">
        <v>25153</v>
      </c>
      <c r="D11219" t="s">
        <v>25154</v>
      </c>
      <c r="E11219" t="s">
        <v>648</v>
      </c>
      <c r="F11219" t="s">
        <v>3823</v>
      </c>
      <c r="G11219" t="s">
        <v>3824</v>
      </c>
      <c r="H11219" t="s">
        <v>23964</v>
      </c>
      <c r="J11219" t="s">
        <v>7151</v>
      </c>
      <c r="K11219" t="s">
        <v>71</v>
      </c>
      <c r="L11219" t="s">
        <v>51</v>
      </c>
      <c r="M11219" t="s">
        <v>346</v>
      </c>
      <c r="N11219" t="s">
        <v>25</v>
      </c>
    </row>
    <row r="11220" spans="1:14" hidden="1">
      <c r="A11220" t="s">
        <v>4930</v>
      </c>
      <c r="B11220" t="s">
        <v>452</v>
      </c>
      <c r="C11220" t="s">
        <v>452</v>
      </c>
      <c r="D11220" t="s">
        <v>362</v>
      </c>
      <c r="E11220" t="s">
        <v>138</v>
      </c>
      <c r="F11220" t="s">
        <v>25155</v>
      </c>
      <c r="G11220" t="s">
        <v>25156</v>
      </c>
      <c r="H11220" t="s">
        <v>23964</v>
      </c>
      <c r="I11220" t="s">
        <v>360</v>
      </c>
      <c r="J11220" t="s">
        <v>7151</v>
      </c>
      <c r="K11220" t="s">
        <v>71</v>
      </c>
      <c r="L11220" t="s">
        <v>51</v>
      </c>
      <c r="M11220" t="s">
        <v>346</v>
      </c>
      <c r="N11220" t="s">
        <v>25</v>
      </c>
    </row>
    <row r="11221" spans="1:14">
      <c r="A11221" t="s">
        <v>21519</v>
      </c>
      <c r="B11221" t="s">
        <v>21519</v>
      </c>
      <c r="C11221" t="s">
        <v>21519</v>
      </c>
      <c r="D11221" t="s">
        <v>180</v>
      </c>
      <c r="E11221" t="s">
        <v>146</v>
      </c>
      <c r="F11221" t="s">
        <v>25157</v>
      </c>
      <c r="G11221" t="s">
        <v>25158</v>
      </c>
      <c r="H11221" t="s">
        <v>23964</v>
      </c>
      <c r="I11221" t="s">
        <v>183</v>
      </c>
      <c r="J11221" t="s">
        <v>7151</v>
      </c>
      <c r="K11221" t="s">
        <v>223</v>
      </c>
      <c r="L11221" t="s">
        <v>110</v>
      </c>
      <c r="M11221" t="s">
        <v>34</v>
      </c>
      <c r="N11221" t="s">
        <v>25</v>
      </c>
    </row>
    <row r="11222" spans="1:14" hidden="1">
      <c r="A11222" t="s">
        <v>13209</v>
      </c>
      <c r="B11222" t="s">
        <v>2537</v>
      </c>
      <c r="C11222" t="s">
        <v>2537</v>
      </c>
      <c r="D11222" t="s">
        <v>290</v>
      </c>
      <c r="E11222" t="s">
        <v>241</v>
      </c>
      <c r="F11222" t="s">
        <v>25159</v>
      </c>
      <c r="G11222" t="s">
        <v>25160</v>
      </c>
      <c r="H11222" t="s">
        <v>23964</v>
      </c>
      <c r="I11222" t="s">
        <v>268</v>
      </c>
      <c r="J11222" t="s">
        <v>7151</v>
      </c>
      <c r="K11222" t="s">
        <v>101</v>
      </c>
      <c r="L11222" t="s">
        <v>85</v>
      </c>
      <c r="M11222" t="s">
        <v>151</v>
      </c>
      <c r="N11222" t="s">
        <v>25</v>
      </c>
    </row>
    <row r="11223" spans="1:14" hidden="1">
      <c r="A11223" t="s">
        <v>452</v>
      </c>
      <c r="B11223" t="s">
        <v>452</v>
      </c>
      <c r="C11223" t="s">
        <v>452</v>
      </c>
      <c r="D11223" t="s">
        <v>43</v>
      </c>
      <c r="E11223" t="s">
        <v>29</v>
      </c>
      <c r="F11223" t="s">
        <v>25161</v>
      </c>
      <c r="G11223" t="s">
        <v>25162</v>
      </c>
      <c r="H11223" t="s">
        <v>23964</v>
      </c>
      <c r="I11223" t="s">
        <v>46</v>
      </c>
      <c r="J11223" t="s">
        <v>7151</v>
      </c>
      <c r="K11223" t="s">
        <v>6126</v>
      </c>
      <c r="L11223" t="s">
        <v>51</v>
      </c>
      <c r="M11223" t="s">
        <v>66</v>
      </c>
      <c r="N11223" t="s">
        <v>25</v>
      </c>
    </row>
    <row r="11224" spans="1:14" hidden="1">
      <c r="A11224" t="s">
        <v>5458</v>
      </c>
      <c r="B11224" t="s">
        <v>5459</v>
      </c>
      <c r="C11224" t="s">
        <v>5459</v>
      </c>
      <c r="D11224" t="s">
        <v>145</v>
      </c>
      <c r="E11224" t="s">
        <v>146</v>
      </c>
      <c r="F11224" t="s">
        <v>25163</v>
      </c>
      <c r="G11224" t="s">
        <v>25164</v>
      </c>
      <c r="H11224" t="s">
        <v>23964</v>
      </c>
      <c r="I11224" t="s">
        <v>149</v>
      </c>
      <c r="J11224" t="s">
        <v>7151</v>
      </c>
      <c r="K11224" t="s">
        <v>209</v>
      </c>
      <c r="L11224" t="s">
        <v>110</v>
      </c>
      <c r="M11224" t="s">
        <v>346</v>
      </c>
      <c r="N11224" t="s">
        <v>25</v>
      </c>
    </row>
    <row r="11225" spans="1:14" hidden="1">
      <c r="A11225" t="s">
        <v>8840</v>
      </c>
      <c r="B11225" t="s">
        <v>982</v>
      </c>
      <c r="C11225" t="s">
        <v>982</v>
      </c>
      <c r="D11225" t="s">
        <v>61</v>
      </c>
      <c r="E11225" t="s">
        <v>16</v>
      </c>
      <c r="F11225" t="s">
        <v>25165</v>
      </c>
      <c r="G11225" t="s">
        <v>25166</v>
      </c>
      <c r="H11225" t="s">
        <v>23964</v>
      </c>
      <c r="I11225" t="s">
        <v>376</v>
      </c>
      <c r="J11225" t="s">
        <v>7151</v>
      </c>
      <c r="K11225" t="s">
        <v>229</v>
      </c>
      <c r="L11225" t="s">
        <v>51</v>
      </c>
      <c r="M11225" t="s">
        <v>346</v>
      </c>
      <c r="N11225" t="s">
        <v>25</v>
      </c>
    </row>
    <row r="11226" spans="1:14" hidden="1">
      <c r="A11226" t="s">
        <v>956</v>
      </c>
      <c r="B11226" t="s">
        <v>956</v>
      </c>
      <c r="C11226" t="s">
        <v>956</v>
      </c>
      <c r="D11226" t="s">
        <v>515</v>
      </c>
      <c r="E11226" t="s">
        <v>16</v>
      </c>
      <c r="F11226" t="s">
        <v>25167</v>
      </c>
      <c r="G11226" t="s">
        <v>25168</v>
      </c>
      <c r="H11226" t="s">
        <v>23964</v>
      </c>
      <c r="I11226" t="s">
        <v>20</v>
      </c>
      <c r="J11226" t="s">
        <v>7151</v>
      </c>
      <c r="K11226" t="s">
        <v>25169</v>
      </c>
      <c r="L11226" t="s">
        <v>23</v>
      </c>
      <c r="M11226" t="s">
        <v>58</v>
      </c>
      <c r="N11226" t="s">
        <v>25</v>
      </c>
    </row>
    <row r="11227" spans="1:14" hidden="1">
      <c r="A11227" t="s">
        <v>25170</v>
      </c>
      <c r="B11227" t="s">
        <v>25171</v>
      </c>
      <c r="C11227" t="s">
        <v>25171</v>
      </c>
      <c r="D11227" t="s">
        <v>422</v>
      </c>
      <c r="E11227" t="s">
        <v>138</v>
      </c>
      <c r="F11227" t="s">
        <v>25172</v>
      </c>
      <c r="G11227" t="s">
        <v>25173</v>
      </c>
      <c r="H11227" t="s">
        <v>23964</v>
      </c>
      <c r="I11227" t="s">
        <v>177</v>
      </c>
      <c r="J11227" t="s">
        <v>7151</v>
      </c>
      <c r="K11227" t="s">
        <v>169</v>
      </c>
      <c r="L11227" t="s">
        <v>85</v>
      </c>
      <c r="M11227" t="s">
        <v>693</v>
      </c>
      <c r="N11227" t="s">
        <v>25</v>
      </c>
    </row>
    <row r="11228" spans="1:14" hidden="1">
      <c r="A11228" t="s">
        <v>59</v>
      </c>
      <c r="B11228" t="s">
        <v>60</v>
      </c>
      <c r="C11228" t="s">
        <v>60</v>
      </c>
      <c r="D11228" t="s">
        <v>422</v>
      </c>
      <c r="E11228" t="s">
        <v>138</v>
      </c>
      <c r="F11228" t="s">
        <v>25174</v>
      </c>
      <c r="G11228" t="s">
        <v>25175</v>
      </c>
      <c r="H11228" t="s">
        <v>23964</v>
      </c>
      <c r="I11228" t="s">
        <v>177</v>
      </c>
      <c r="J11228" t="s">
        <v>7151</v>
      </c>
      <c r="K11228" t="s">
        <v>71</v>
      </c>
      <c r="L11228" t="s">
        <v>51</v>
      </c>
      <c r="M11228" t="s">
        <v>693</v>
      </c>
      <c r="N11228" t="s">
        <v>25</v>
      </c>
    </row>
    <row r="11229" spans="1:14" hidden="1">
      <c r="A11229" t="s">
        <v>3484</v>
      </c>
      <c r="B11229" t="s">
        <v>3484</v>
      </c>
      <c r="C11229" t="s">
        <v>3484</v>
      </c>
      <c r="D11229" t="s">
        <v>559</v>
      </c>
      <c r="E11229" t="s">
        <v>233</v>
      </c>
      <c r="F11229" t="s">
        <v>25176</v>
      </c>
      <c r="G11229" t="s">
        <v>25177</v>
      </c>
      <c r="H11229" t="s">
        <v>23964</v>
      </c>
      <c r="I11229" t="s">
        <v>64</v>
      </c>
      <c r="J11229" t="s">
        <v>7151</v>
      </c>
      <c r="K11229" t="s">
        <v>14754</v>
      </c>
      <c r="L11229" t="s">
        <v>110</v>
      </c>
      <c r="M11229" t="s">
        <v>670</v>
      </c>
      <c r="N11229" t="s">
        <v>25</v>
      </c>
    </row>
    <row r="11230" spans="1:14" hidden="1">
      <c r="A11230" t="s">
        <v>1237</v>
      </c>
      <c r="B11230" t="s">
        <v>1238</v>
      </c>
      <c r="C11230" t="s">
        <v>1238</v>
      </c>
      <c r="D11230" t="s">
        <v>180</v>
      </c>
      <c r="E11230" t="s">
        <v>146</v>
      </c>
      <c r="F11230" t="s">
        <v>25178</v>
      </c>
      <c r="G11230" t="s">
        <v>25179</v>
      </c>
      <c r="H11230" t="s">
        <v>23964</v>
      </c>
      <c r="I11230" t="s">
        <v>183</v>
      </c>
      <c r="J11230" t="s">
        <v>7151</v>
      </c>
      <c r="K11230" t="s">
        <v>71</v>
      </c>
      <c r="L11230" t="s">
        <v>51</v>
      </c>
      <c r="M11230" t="s">
        <v>693</v>
      </c>
      <c r="N11230" t="s">
        <v>25</v>
      </c>
    </row>
    <row r="11231" spans="1:14">
      <c r="A11231" t="s">
        <v>5298</v>
      </c>
      <c r="B11231" t="s">
        <v>4213</v>
      </c>
      <c r="C11231" t="s">
        <v>4213</v>
      </c>
      <c r="D11231" t="s">
        <v>106</v>
      </c>
      <c r="E11231" t="s">
        <v>29</v>
      </c>
      <c r="F11231" t="s">
        <v>25180</v>
      </c>
      <c r="G11231" t="s">
        <v>25181</v>
      </c>
      <c r="H11231" t="s">
        <v>23964</v>
      </c>
      <c r="I11231" t="s">
        <v>81</v>
      </c>
      <c r="J11231" t="s">
        <v>7151</v>
      </c>
      <c r="K11231" t="s">
        <v>209</v>
      </c>
      <c r="L11231" t="s">
        <v>110</v>
      </c>
      <c r="M11231" t="s">
        <v>34</v>
      </c>
      <c r="N11231" t="s">
        <v>25</v>
      </c>
    </row>
    <row r="11232" spans="1:14">
      <c r="A11232" t="s">
        <v>1284</v>
      </c>
      <c r="B11232" t="s">
        <v>1284</v>
      </c>
      <c r="C11232" t="s">
        <v>1284</v>
      </c>
      <c r="D11232" t="s">
        <v>328</v>
      </c>
      <c r="E11232" t="s">
        <v>241</v>
      </c>
      <c r="F11232" t="s">
        <v>25182</v>
      </c>
      <c r="G11232" t="s">
        <v>25183</v>
      </c>
      <c r="H11232" t="s">
        <v>23964</v>
      </c>
      <c r="I11232" t="s">
        <v>331</v>
      </c>
      <c r="J11232" t="s">
        <v>7151</v>
      </c>
      <c r="K11232" t="s">
        <v>209</v>
      </c>
      <c r="L11232" t="s">
        <v>110</v>
      </c>
      <c r="M11232" t="s">
        <v>34</v>
      </c>
      <c r="N11232" t="s">
        <v>25</v>
      </c>
    </row>
    <row r="11233" spans="1:14" hidden="1">
      <c r="A11233" t="s">
        <v>2172</v>
      </c>
      <c r="B11233" t="s">
        <v>1595</v>
      </c>
      <c r="C11233" t="s">
        <v>1595</v>
      </c>
      <c r="D11233" t="s">
        <v>165</v>
      </c>
      <c r="E11233" t="s">
        <v>146</v>
      </c>
      <c r="F11233" t="s">
        <v>25184</v>
      </c>
      <c r="G11233" t="s">
        <v>25185</v>
      </c>
      <c r="H11233" t="s">
        <v>23964</v>
      </c>
      <c r="I11233" t="s">
        <v>168</v>
      </c>
      <c r="J11233" t="s">
        <v>7151</v>
      </c>
      <c r="K11233" t="s">
        <v>204</v>
      </c>
      <c r="L11233" t="s">
        <v>110</v>
      </c>
      <c r="M11233" t="s">
        <v>346</v>
      </c>
      <c r="N11233" t="s">
        <v>25</v>
      </c>
    </row>
    <row r="11234" spans="1:14" hidden="1">
      <c r="A11234" t="s">
        <v>956</v>
      </c>
      <c r="B11234" t="s">
        <v>956</v>
      </c>
      <c r="C11234" t="s">
        <v>956</v>
      </c>
      <c r="D11234" t="s">
        <v>957</v>
      </c>
      <c r="E11234" t="s">
        <v>16</v>
      </c>
      <c r="F11234" t="s">
        <v>25186</v>
      </c>
      <c r="G11234" t="s">
        <v>25187</v>
      </c>
      <c r="H11234" t="s">
        <v>23964</v>
      </c>
      <c r="I11234" t="s">
        <v>20</v>
      </c>
      <c r="J11234" t="s">
        <v>7151</v>
      </c>
      <c r="K11234" t="s">
        <v>544</v>
      </c>
      <c r="L11234" t="s">
        <v>110</v>
      </c>
      <c r="M11234" t="s">
        <v>346</v>
      </c>
      <c r="N11234" t="s">
        <v>25</v>
      </c>
    </row>
    <row r="11235" spans="1:14" hidden="1">
      <c r="A11235" t="s">
        <v>22703</v>
      </c>
      <c r="B11235" t="s">
        <v>704</v>
      </c>
      <c r="C11235" t="s">
        <v>704</v>
      </c>
      <c r="D11235" t="s">
        <v>240</v>
      </c>
      <c r="E11235" t="s">
        <v>241</v>
      </c>
      <c r="F11235" t="s">
        <v>25188</v>
      </c>
      <c r="G11235" t="s">
        <v>25189</v>
      </c>
      <c r="H11235" t="s">
        <v>23964</v>
      </c>
      <c r="I11235" t="s">
        <v>263</v>
      </c>
      <c r="J11235" t="s">
        <v>7151</v>
      </c>
      <c r="K11235" t="s">
        <v>396</v>
      </c>
      <c r="L11235" t="s">
        <v>51</v>
      </c>
      <c r="M11235" t="s">
        <v>58</v>
      </c>
      <c r="N11235" t="s">
        <v>35</v>
      </c>
    </row>
    <row r="11236" spans="1:14" hidden="1">
      <c r="A11236" t="s">
        <v>4357</v>
      </c>
      <c r="B11236" t="s">
        <v>4358</v>
      </c>
      <c r="C11236" t="s">
        <v>4358</v>
      </c>
      <c r="D11236" t="s">
        <v>362</v>
      </c>
      <c r="E11236" t="s">
        <v>138</v>
      </c>
      <c r="F11236" t="s">
        <v>25190</v>
      </c>
      <c r="G11236" t="s">
        <v>25191</v>
      </c>
      <c r="H11236" t="s">
        <v>23964</v>
      </c>
      <c r="I11236" t="s">
        <v>360</v>
      </c>
      <c r="J11236" t="s">
        <v>7151</v>
      </c>
      <c r="K11236" t="s">
        <v>159</v>
      </c>
      <c r="L11236" t="s">
        <v>51</v>
      </c>
      <c r="M11236" t="s">
        <v>346</v>
      </c>
      <c r="N11236" t="s">
        <v>25</v>
      </c>
    </row>
    <row r="11237" spans="1:14" hidden="1">
      <c r="A11237" t="s">
        <v>1665</v>
      </c>
      <c r="B11237" t="s">
        <v>1666</v>
      </c>
      <c r="C11237" t="s">
        <v>1666</v>
      </c>
      <c r="D11237" t="s">
        <v>426</v>
      </c>
      <c r="E11237" t="s">
        <v>233</v>
      </c>
      <c r="F11237" t="s">
        <v>25192</v>
      </c>
      <c r="G11237" t="s">
        <v>25193</v>
      </c>
      <c r="H11237" t="s">
        <v>23964</v>
      </c>
      <c r="I11237" t="s">
        <v>64</v>
      </c>
      <c r="J11237" t="s">
        <v>7151</v>
      </c>
      <c r="K11237" t="s">
        <v>1144</v>
      </c>
      <c r="L11237" t="s">
        <v>85</v>
      </c>
      <c r="M11237" t="s">
        <v>102</v>
      </c>
      <c r="N11237" t="s">
        <v>25</v>
      </c>
    </row>
    <row r="11238" spans="1:14" hidden="1">
      <c r="A11238" t="s">
        <v>15177</v>
      </c>
      <c r="B11238" t="s">
        <v>15177</v>
      </c>
      <c r="C11238" t="s">
        <v>15177</v>
      </c>
      <c r="D11238" t="s">
        <v>78</v>
      </c>
      <c r="E11238" t="s">
        <v>29</v>
      </c>
      <c r="F11238" t="s">
        <v>25194</v>
      </c>
      <c r="G11238" t="s">
        <v>25195</v>
      </c>
      <c r="H11238" t="s">
        <v>23964</v>
      </c>
      <c r="I11238" t="s">
        <v>81</v>
      </c>
      <c r="J11238" t="s">
        <v>7151</v>
      </c>
      <c r="K11238" t="s">
        <v>71</v>
      </c>
      <c r="L11238" t="s">
        <v>51</v>
      </c>
      <c r="M11238" t="s">
        <v>58</v>
      </c>
      <c r="N11238" t="s">
        <v>35</v>
      </c>
    </row>
    <row r="11239" spans="1:14" hidden="1">
      <c r="A11239" t="s">
        <v>4208</v>
      </c>
      <c r="B11239" t="s">
        <v>4209</v>
      </c>
      <c r="C11239" t="s">
        <v>4209</v>
      </c>
      <c r="D11239" t="s">
        <v>145</v>
      </c>
      <c r="E11239" t="s">
        <v>146</v>
      </c>
      <c r="F11239" t="s">
        <v>25196</v>
      </c>
      <c r="G11239" t="s">
        <v>25197</v>
      </c>
      <c r="H11239" t="s">
        <v>23964</v>
      </c>
      <c r="I11239" t="s">
        <v>376</v>
      </c>
      <c r="J11239" t="s">
        <v>7151</v>
      </c>
      <c r="K11239" t="s">
        <v>71</v>
      </c>
      <c r="L11239" t="s">
        <v>51</v>
      </c>
      <c r="M11239" t="s">
        <v>346</v>
      </c>
      <c r="N11239" t="s">
        <v>25</v>
      </c>
    </row>
    <row r="11240" spans="1:14" hidden="1">
      <c r="A11240" t="s">
        <v>4541</v>
      </c>
      <c r="B11240" t="s">
        <v>4541</v>
      </c>
      <c r="C11240" t="s">
        <v>4541</v>
      </c>
      <c r="D11240" t="s">
        <v>458</v>
      </c>
      <c r="E11240" t="s">
        <v>16</v>
      </c>
      <c r="F11240" t="s">
        <v>25198</v>
      </c>
      <c r="G11240" t="s">
        <v>25199</v>
      </c>
      <c r="H11240" t="s">
        <v>23964</v>
      </c>
      <c r="I11240" t="s">
        <v>461</v>
      </c>
      <c r="J11240" t="s">
        <v>7151</v>
      </c>
      <c r="K11240" t="s">
        <v>50</v>
      </c>
      <c r="L11240" t="s">
        <v>51</v>
      </c>
      <c r="M11240" t="s">
        <v>58</v>
      </c>
      <c r="N11240" t="s">
        <v>25</v>
      </c>
    </row>
    <row r="11241" spans="1:14" hidden="1">
      <c r="A11241" t="s">
        <v>1114</v>
      </c>
      <c r="B11241" t="s">
        <v>1115</v>
      </c>
      <c r="C11241" t="s">
        <v>1115</v>
      </c>
      <c r="D11241" t="s">
        <v>366</v>
      </c>
      <c r="E11241" t="s">
        <v>138</v>
      </c>
      <c r="F11241" t="s">
        <v>25200</v>
      </c>
      <c r="G11241" t="s">
        <v>25201</v>
      </c>
      <c r="H11241" t="s">
        <v>23964</v>
      </c>
      <c r="I11241" t="s">
        <v>369</v>
      </c>
      <c r="J11241" t="s">
        <v>7151</v>
      </c>
      <c r="K11241" t="s">
        <v>237</v>
      </c>
      <c r="L11241" t="s">
        <v>51</v>
      </c>
      <c r="M11241" t="s">
        <v>693</v>
      </c>
      <c r="N11241" t="s">
        <v>25</v>
      </c>
    </row>
    <row r="11242" spans="1:14" hidden="1">
      <c r="A11242" t="s">
        <v>13422</v>
      </c>
      <c r="B11242" t="s">
        <v>13422</v>
      </c>
      <c r="C11242" t="s">
        <v>13422</v>
      </c>
      <c r="D11242" t="s">
        <v>857</v>
      </c>
      <c r="E11242" t="s">
        <v>29</v>
      </c>
      <c r="F11242" t="s">
        <v>25202</v>
      </c>
      <c r="G11242" t="s">
        <v>25203</v>
      </c>
      <c r="H11242" t="s">
        <v>23964</v>
      </c>
      <c r="I11242" t="s">
        <v>32</v>
      </c>
      <c r="J11242" t="s">
        <v>7151</v>
      </c>
      <c r="K11242" t="s">
        <v>335</v>
      </c>
      <c r="L11242" t="s">
        <v>85</v>
      </c>
      <c r="M11242" t="s">
        <v>346</v>
      </c>
      <c r="N11242" t="s">
        <v>25</v>
      </c>
    </row>
    <row r="11243" spans="1:14">
      <c r="A11243" t="s">
        <v>1073</v>
      </c>
      <c r="B11243" t="s">
        <v>1073</v>
      </c>
      <c r="C11243" t="s">
        <v>1073</v>
      </c>
      <c r="D11243" t="s">
        <v>180</v>
      </c>
      <c r="E11243" t="s">
        <v>146</v>
      </c>
      <c r="F11243" t="s">
        <v>25204</v>
      </c>
      <c r="G11243" t="s">
        <v>25205</v>
      </c>
      <c r="H11243" t="s">
        <v>23964</v>
      </c>
      <c r="I11243" t="s">
        <v>183</v>
      </c>
      <c r="J11243" t="s">
        <v>7151</v>
      </c>
      <c r="K11243" t="s">
        <v>223</v>
      </c>
      <c r="L11243" t="s">
        <v>110</v>
      </c>
      <c r="M11243" t="s">
        <v>86</v>
      </c>
      <c r="N11243" t="s">
        <v>25</v>
      </c>
    </row>
    <row r="11244" spans="1:14" hidden="1">
      <c r="A11244" t="s">
        <v>5985</v>
      </c>
      <c r="B11244" t="s">
        <v>5985</v>
      </c>
      <c r="C11244" t="s">
        <v>5985</v>
      </c>
      <c r="D11244" t="s">
        <v>78</v>
      </c>
      <c r="E11244" t="s">
        <v>29</v>
      </c>
      <c r="F11244" t="s">
        <v>25206</v>
      </c>
      <c r="G11244" t="s">
        <v>25207</v>
      </c>
      <c r="H11244" t="s">
        <v>23964</v>
      </c>
      <c r="I11244" t="s">
        <v>81</v>
      </c>
      <c r="J11244" t="s">
        <v>7151</v>
      </c>
      <c r="K11244" t="s">
        <v>209</v>
      </c>
      <c r="L11244" t="s">
        <v>110</v>
      </c>
      <c r="M11244" t="s">
        <v>346</v>
      </c>
      <c r="N11244" t="s">
        <v>25</v>
      </c>
    </row>
    <row r="11245" spans="1:14" hidden="1">
      <c r="A11245" t="s">
        <v>25208</v>
      </c>
      <c r="B11245" t="s">
        <v>1299</v>
      </c>
      <c r="C11245" t="s">
        <v>1299</v>
      </c>
      <c r="D11245" t="s">
        <v>78</v>
      </c>
      <c r="E11245" t="s">
        <v>29</v>
      </c>
      <c r="F11245" t="s">
        <v>25209</v>
      </c>
      <c r="G11245" t="s">
        <v>25210</v>
      </c>
      <c r="H11245" t="s">
        <v>23964</v>
      </c>
      <c r="I11245" t="s">
        <v>81</v>
      </c>
      <c r="J11245" t="s">
        <v>7151</v>
      </c>
      <c r="K11245" t="s">
        <v>93</v>
      </c>
      <c r="L11245" t="s">
        <v>85</v>
      </c>
      <c r="M11245" t="s">
        <v>750</v>
      </c>
      <c r="N11245" t="s">
        <v>25</v>
      </c>
    </row>
    <row r="11246" spans="1:14" hidden="1">
      <c r="A11246" t="s">
        <v>3735</v>
      </c>
      <c r="D11246" t="s">
        <v>1221</v>
      </c>
      <c r="E11246" t="s">
        <v>648</v>
      </c>
      <c r="F11246" t="s">
        <v>667</v>
      </c>
      <c r="G11246" t="s">
        <v>668</v>
      </c>
      <c r="H11246" t="s">
        <v>23964</v>
      </c>
      <c r="J11246" t="s">
        <v>7151</v>
      </c>
      <c r="K11246" t="s">
        <v>71</v>
      </c>
      <c r="L11246" t="s">
        <v>51</v>
      </c>
      <c r="M11246" t="s">
        <v>118</v>
      </c>
      <c r="N11246" t="s">
        <v>25</v>
      </c>
    </row>
    <row r="11247" spans="1:14" hidden="1">
      <c r="A11247" t="s">
        <v>25211</v>
      </c>
      <c r="B11247" t="s">
        <v>1555</v>
      </c>
      <c r="C11247" t="s">
        <v>25212</v>
      </c>
      <c r="D11247" t="s">
        <v>362</v>
      </c>
      <c r="E11247" t="s">
        <v>138</v>
      </c>
      <c r="F11247" t="s">
        <v>25213</v>
      </c>
      <c r="G11247" t="s">
        <v>25214</v>
      </c>
      <c r="H11247" t="s">
        <v>23964</v>
      </c>
      <c r="I11247" t="s">
        <v>360</v>
      </c>
      <c r="J11247" t="s">
        <v>7151</v>
      </c>
      <c r="K11247" t="s">
        <v>204</v>
      </c>
      <c r="L11247" t="s">
        <v>110</v>
      </c>
      <c r="M11247" t="s">
        <v>346</v>
      </c>
      <c r="N11247" t="s">
        <v>25</v>
      </c>
    </row>
    <row r="11248" spans="1:14" hidden="1">
      <c r="A11248" t="s">
        <v>1825</v>
      </c>
      <c r="B11248" t="s">
        <v>1826</v>
      </c>
      <c r="C11248" t="s">
        <v>1826</v>
      </c>
      <c r="D11248" t="s">
        <v>145</v>
      </c>
      <c r="E11248" t="s">
        <v>146</v>
      </c>
      <c r="F11248" t="s">
        <v>25215</v>
      </c>
      <c r="G11248" t="s">
        <v>25216</v>
      </c>
      <c r="H11248" t="s">
        <v>23964</v>
      </c>
      <c r="I11248" t="s">
        <v>149</v>
      </c>
      <c r="J11248" t="s">
        <v>7151</v>
      </c>
      <c r="K11248" t="s">
        <v>488</v>
      </c>
      <c r="L11248" t="s">
        <v>51</v>
      </c>
      <c r="M11248" t="s">
        <v>346</v>
      </c>
      <c r="N11248" t="s">
        <v>25</v>
      </c>
    </row>
    <row r="11249" spans="1:14" hidden="1">
      <c r="A11249" t="s">
        <v>401</v>
      </c>
      <c r="B11249" t="s">
        <v>746</v>
      </c>
      <c r="C11249" t="s">
        <v>746</v>
      </c>
      <c r="D11249" t="s">
        <v>695</v>
      </c>
      <c r="E11249" t="s">
        <v>138</v>
      </c>
      <c r="F11249" t="s">
        <v>25217</v>
      </c>
      <c r="G11249" t="s">
        <v>15789</v>
      </c>
      <c r="H11249" t="s">
        <v>23964</v>
      </c>
      <c r="I11249" t="s">
        <v>630</v>
      </c>
      <c r="J11249" t="s">
        <v>7151</v>
      </c>
      <c r="K11249" t="s">
        <v>1415</v>
      </c>
      <c r="L11249" t="s">
        <v>110</v>
      </c>
      <c r="M11249" t="s">
        <v>66</v>
      </c>
      <c r="N11249" t="s">
        <v>25</v>
      </c>
    </row>
    <row r="11250" spans="1:14" hidden="1">
      <c r="A11250" t="s">
        <v>5907</v>
      </c>
      <c r="B11250" t="s">
        <v>2326</v>
      </c>
      <c r="C11250" t="s">
        <v>2326</v>
      </c>
      <c r="D11250" t="s">
        <v>240</v>
      </c>
      <c r="E11250" t="s">
        <v>241</v>
      </c>
      <c r="F11250" t="s">
        <v>25218</v>
      </c>
      <c r="G11250" t="s">
        <v>25219</v>
      </c>
      <c r="H11250" t="s">
        <v>23964</v>
      </c>
      <c r="I11250" t="s">
        <v>244</v>
      </c>
      <c r="J11250" t="s">
        <v>7151</v>
      </c>
      <c r="K11250" t="s">
        <v>169</v>
      </c>
      <c r="L11250" t="s">
        <v>85</v>
      </c>
      <c r="M11250" t="s">
        <v>693</v>
      </c>
      <c r="N11250" t="s">
        <v>25</v>
      </c>
    </row>
    <row r="11251" spans="1:14">
      <c r="A11251" t="s">
        <v>25220</v>
      </c>
      <c r="B11251" t="s">
        <v>25220</v>
      </c>
      <c r="C11251" t="s">
        <v>25220</v>
      </c>
      <c r="D11251" t="s">
        <v>68</v>
      </c>
      <c r="E11251" t="s">
        <v>29</v>
      </c>
      <c r="F11251" t="s">
        <v>25221</v>
      </c>
      <c r="G11251" t="s">
        <v>25222</v>
      </c>
      <c r="H11251" t="s">
        <v>23964</v>
      </c>
      <c r="I11251" t="s">
        <v>46</v>
      </c>
      <c r="J11251" t="s">
        <v>7151</v>
      </c>
      <c r="K11251" t="s">
        <v>14311</v>
      </c>
      <c r="L11251" t="s">
        <v>110</v>
      </c>
      <c r="M11251" t="s">
        <v>34</v>
      </c>
      <c r="N11251" t="s">
        <v>25</v>
      </c>
    </row>
    <row r="11252" spans="1:14" hidden="1">
      <c r="A11252" t="s">
        <v>25223</v>
      </c>
      <c r="B11252" t="s">
        <v>1901</v>
      </c>
      <c r="C11252" t="s">
        <v>1901</v>
      </c>
      <c r="D11252" t="s">
        <v>232</v>
      </c>
      <c r="E11252" t="s">
        <v>233</v>
      </c>
      <c r="F11252" t="s">
        <v>25224</v>
      </c>
      <c r="G11252" t="s">
        <v>25225</v>
      </c>
      <c r="H11252" t="s">
        <v>23964</v>
      </c>
      <c r="I11252" t="s">
        <v>236</v>
      </c>
      <c r="J11252" t="s">
        <v>7151</v>
      </c>
      <c r="K11252" t="s">
        <v>117</v>
      </c>
      <c r="L11252" t="s">
        <v>51</v>
      </c>
      <c r="M11252" t="s">
        <v>142</v>
      </c>
      <c r="N11252" t="s">
        <v>25</v>
      </c>
    </row>
    <row r="11253" spans="1:14">
      <c r="A11253" t="s">
        <v>25226</v>
      </c>
      <c r="D11253" t="s">
        <v>25227</v>
      </c>
      <c r="E11253" t="s">
        <v>1421</v>
      </c>
      <c r="F11253" t="s">
        <v>1007</v>
      </c>
      <c r="G11253" t="s">
        <v>1008</v>
      </c>
      <c r="H11253" t="s">
        <v>23964</v>
      </c>
      <c r="J11253" t="s">
        <v>7151</v>
      </c>
      <c r="K11253" t="s">
        <v>710</v>
      </c>
      <c r="L11253" t="s">
        <v>51</v>
      </c>
      <c r="M11253" t="s">
        <v>34</v>
      </c>
      <c r="N11253" t="s">
        <v>25</v>
      </c>
    </row>
    <row r="11254" spans="1:14" hidden="1">
      <c r="A11254" t="s">
        <v>10901</v>
      </c>
      <c r="B11254" t="s">
        <v>10901</v>
      </c>
      <c r="C11254" t="s">
        <v>10901</v>
      </c>
      <c r="D11254" t="s">
        <v>290</v>
      </c>
      <c r="E11254" t="s">
        <v>241</v>
      </c>
      <c r="F11254" t="s">
        <v>25228</v>
      </c>
      <c r="G11254" t="s">
        <v>25229</v>
      </c>
      <c r="H11254" t="s">
        <v>23964</v>
      </c>
      <c r="I11254" t="s">
        <v>268</v>
      </c>
      <c r="J11254" t="s">
        <v>7151</v>
      </c>
      <c r="K11254" t="s">
        <v>386</v>
      </c>
      <c r="L11254" t="s">
        <v>51</v>
      </c>
      <c r="M11254" t="s">
        <v>346</v>
      </c>
      <c r="N11254" t="s">
        <v>25</v>
      </c>
    </row>
    <row r="11255" spans="1:14" hidden="1">
      <c r="A11255" t="s">
        <v>1032</v>
      </c>
      <c r="B11255" t="s">
        <v>1033</v>
      </c>
      <c r="C11255" t="s">
        <v>1033</v>
      </c>
      <c r="D11255" t="s">
        <v>232</v>
      </c>
      <c r="E11255" t="s">
        <v>233</v>
      </c>
      <c r="F11255" t="s">
        <v>25230</v>
      </c>
      <c r="G11255" t="s">
        <v>25231</v>
      </c>
      <c r="H11255" t="s">
        <v>23964</v>
      </c>
      <c r="I11255" t="s">
        <v>236</v>
      </c>
      <c r="J11255" t="s">
        <v>7151</v>
      </c>
      <c r="K11255" t="s">
        <v>544</v>
      </c>
      <c r="L11255" t="s">
        <v>110</v>
      </c>
      <c r="M11255" t="s">
        <v>346</v>
      </c>
      <c r="N11255" t="s">
        <v>25</v>
      </c>
    </row>
    <row r="11256" spans="1:14" hidden="1">
      <c r="A11256" t="s">
        <v>2582</v>
      </c>
      <c r="B11256" t="s">
        <v>2582</v>
      </c>
      <c r="C11256" t="s">
        <v>2582</v>
      </c>
      <c r="D11256" t="s">
        <v>73</v>
      </c>
      <c r="E11256" t="s">
        <v>29</v>
      </c>
      <c r="F11256" t="s">
        <v>25232</v>
      </c>
      <c r="G11256" t="s">
        <v>25233</v>
      </c>
      <c r="H11256" t="s">
        <v>23964</v>
      </c>
      <c r="I11256" t="s">
        <v>40</v>
      </c>
      <c r="J11256" t="s">
        <v>7151</v>
      </c>
      <c r="K11256" t="s">
        <v>335</v>
      </c>
      <c r="L11256" t="s">
        <v>85</v>
      </c>
      <c r="M11256" t="s">
        <v>118</v>
      </c>
      <c r="N11256" t="s">
        <v>35</v>
      </c>
    </row>
    <row r="11257" spans="1:14">
      <c r="A11257" t="s">
        <v>2096</v>
      </c>
      <c r="B11257" t="s">
        <v>2096</v>
      </c>
      <c r="C11257" t="s">
        <v>2096</v>
      </c>
      <c r="D11257" t="s">
        <v>1525</v>
      </c>
      <c r="E11257" t="s">
        <v>29</v>
      </c>
      <c r="F11257" t="s">
        <v>25234</v>
      </c>
      <c r="G11257" t="s">
        <v>25235</v>
      </c>
      <c r="H11257" t="s">
        <v>23964</v>
      </c>
      <c r="I11257" t="s">
        <v>46</v>
      </c>
      <c r="J11257" t="s">
        <v>7151</v>
      </c>
      <c r="K11257" t="s">
        <v>544</v>
      </c>
      <c r="L11257" t="s">
        <v>110</v>
      </c>
      <c r="M11257" t="s">
        <v>34</v>
      </c>
      <c r="N11257" t="s">
        <v>25</v>
      </c>
    </row>
    <row r="11258" spans="1:14" hidden="1">
      <c r="A11258" t="s">
        <v>6341</v>
      </c>
      <c r="B11258" t="s">
        <v>4073</v>
      </c>
      <c r="C11258" t="s">
        <v>4073</v>
      </c>
      <c r="D11258" t="s">
        <v>422</v>
      </c>
      <c r="E11258" t="s">
        <v>138</v>
      </c>
      <c r="F11258" t="s">
        <v>25236</v>
      </c>
      <c r="G11258" t="s">
        <v>25237</v>
      </c>
      <c r="H11258" t="s">
        <v>23964</v>
      </c>
      <c r="I11258" t="s">
        <v>177</v>
      </c>
      <c r="J11258" t="s">
        <v>7151</v>
      </c>
      <c r="K11258" t="s">
        <v>97</v>
      </c>
      <c r="L11258" t="s">
        <v>85</v>
      </c>
      <c r="M11258" t="s">
        <v>346</v>
      </c>
      <c r="N11258" t="s">
        <v>25</v>
      </c>
    </row>
    <row r="11259" spans="1:14" hidden="1">
      <c r="A11259" t="s">
        <v>6504</v>
      </c>
      <c r="B11259" t="s">
        <v>6505</v>
      </c>
      <c r="C11259" t="s">
        <v>6505</v>
      </c>
      <c r="D11259" t="s">
        <v>440</v>
      </c>
      <c r="E11259" t="s">
        <v>29</v>
      </c>
      <c r="F11259" t="s">
        <v>25238</v>
      </c>
      <c r="G11259" t="s">
        <v>25239</v>
      </c>
      <c r="H11259" t="s">
        <v>23964</v>
      </c>
      <c r="I11259" t="s">
        <v>56</v>
      </c>
      <c r="J11259" t="s">
        <v>7151</v>
      </c>
      <c r="K11259" t="s">
        <v>386</v>
      </c>
      <c r="L11259" t="s">
        <v>51</v>
      </c>
      <c r="M11259" t="s">
        <v>346</v>
      </c>
      <c r="N11259" t="s">
        <v>25</v>
      </c>
    </row>
    <row r="11260" spans="1:14" hidden="1">
      <c r="A11260" t="s">
        <v>25240</v>
      </c>
      <c r="B11260" t="s">
        <v>25240</v>
      </c>
      <c r="C11260" t="s">
        <v>25240</v>
      </c>
      <c r="D11260" t="s">
        <v>78</v>
      </c>
      <c r="E11260" t="s">
        <v>29</v>
      </c>
      <c r="F11260" t="s">
        <v>25241</v>
      </c>
      <c r="G11260" t="s">
        <v>25242</v>
      </c>
      <c r="H11260" t="s">
        <v>23964</v>
      </c>
      <c r="I11260" t="s">
        <v>81</v>
      </c>
      <c r="J11260" t="s">
        <v>7151</v>
      </c>
      <c r="K11260" t="s">
        <v>209</v>
      </c>
      <c r="L11260" t="s">
        <v>110</v>
      </c>
      <c r="M11260" t="s">
        <v>346</v>
      </c>
      <c r="N11260" t="s">
        <v>25</v>
      </c>
    </row>
    <row r="11261" spans="1:14">
      <c r="A11261" t="s">
        <v>4962</v>
      </c>
      <c r="B11261" t="s">
        <v>4962</v>
      </c>
      <c r="C11261" t="s">
        <v>4962</v>
      </c>
      <c r="D11261" t="s">
        <v>61</v>
      </c>
      <c r="E11261" t="s">
        <v>16</v>
      </c>
      <c r="F11261" t="s">
        <v>25243</v>
      </c>
      <c r="G11261" t="s">
        <v>25244</v>
      </c>
      <c r="H11261" t="s">
        <v>23964</v>
      </c>
      <c r="I11261" t="s">
        <v>376</v>
      </c>
      <c r="J11261" t="s">
        <v>7151</v>
      </c>
      <c r="K11261" t="s">
        <v>159</v>
      </c>
      <c r="L11261" t="s">
        <v>51</v>
      </c>
      <c r="M11261" t="s">
        <v>86</v>
      </c>
      <c r="N11261" t="s">
        <v>25</v>
      </c>
    </row>
    <row r="11262" spans="1:14" hidden="1">
      <c r="A11262" t="s">
        <v>25245</v>
      </c>
      <c r="B11262" t="s">
        <v>307</v>
      </c>
      <c r="C11262" t="s">
        <v>307</v>
      </c>
      <c r="D11262" t="s">
        <v>220</v>
      </c>
      <c r="E11262" t="s">
        <v>146</v>
      </c>
      <c r="F11262" t="s">
        <v>25246</v>
      </c>
      <c r="G11262" t="s">
        <v>25247</v>
      </c>
      <c r="H11262" t="s">
        <v>23964</v>
      </c>
      <c r="I11262" t="s">
        <v>168</v>
      </c>
      <c r="J11262" t="s">
        <v>7151</v>
      </c>
      <c r="K11262" t="s">
        <v>335</v>
      </c>
      <c r="L11262" t="s">
        <v>85</v>
      </c>
      <c r="M11262" t="s">
        <v>750</v>
      </c>
      <c r="N11262" t="s">
        <v>25</v>
      </c>
    </row>
    <row r="11263" spans="1:14" hidden="1">
      <c r="A11263" t="s">
        <v>8204</v>
      </c>
      <c r="D11263" t="s">
        <v>3949</v>
      </c>
      <c r="E11263" t="s">
        <v>648</v>
      </c>
      <c r="F11263" t="s">
        <v>25121</v>
      </c>
      <c r="G11263" t="s">
        <v>25122</v>
      </c>
      <c r="H11263" t="s">
        <v>23964</v>
      </c>
      <c r="J11263" t="s">
        <v>7151</v>
      </c>
      <c r="K11263" t="s">
        <v>300</v>
      </c>
      <c r="L11263" t="s">
        <v>85</v>
      </c>
      <c r="M11263" t="s">
        <v>1072</v>
      </c>
      <c r="N11263" t="s">
        <v>25</v>
      </c>
    </row>
    <row r="11264" spans="1:14" hidden="1">
      <c r="A11264" t="s">
        <v>834</v>
      </c>
      <c r="B11264" t="s">
        <v>834</v>
      </c>
      <c r="C11264" t="s">
        <v>834</v>
      </c>
      <c r="D11264" t="s">
        <v>73</v>
      </c>
      <c r="E11264" t="s">
        <v>29</v>
      </c>
      <c r="F11264" t="s">
        <v>25248</v>
      </c>
      <c r="G11264" t="s">
        <v>25249</v>
      </c>
      <c r="H11264" t="s">
        <v>23964</v>
      </c>
      <c r="I11264" t="s">
        <v>40</v>
      </c>
      <c r="J11264" t="s">
        <v>7151</v>
      </c>
      <c r="K11264" t="s">
        <v>93</v>
      </c>
      <c r="L11264" t="s">
        <v>85</v>
      </c>
      <c r="M11264" t="s">
        <v>346</v>
      </c>
      <c r="N11264" t="s">
        <v>25</v>
      </c>
    </row>
    <row r="11265" spans="1:14">
      <c r="A11265" t="s">
        <v>2576</v>
      </c>
      <c r="B11265" t="s">
        <v>2576</v>
      </c>
      <c r="C11265" t="s">
        <v>2576</v>
      </c>
      <c r="D11265" t="s">
        <v>28</v>
      </c>
      <c r="E11265" t="s">
        <v>29</v>
      </c>
      <c r="F11265" t="s">
        <v>25250</v>
      </c>
      <c r="G11265" t="s">
        <v>25251</v>
      </c>
      <c r="H11265" t="s">
        <v>23964</v>
      </c>
      <c r="I11265" t="s">
        <v>32</v>
      </c>
      <c r="J11265" t="s">
        <v>7151</v>
      </c>
      <c r="K11265" t="s">
        <v>2236</v>
      </c>
      <c r="L11265" t="s">
        <v>85</v>
      </c>
      <c r="M11265" t="s">
        <v>34</v>
      </c>
      <c r="N11265" t="s">
        <v>25</v>
      </c>
    </row>
    <row r="11266" spans="1:14">
      <c r="A11266" t="s">
        <v>25252</v>
      </c>
      <c r="B11266" t="s">
        <v>982</v>
      </c>
      <c r="C11266" t="s">
        <v>1595</v>
      </c>
      <c r="D11266" t="s">
        <v>260</v>
      </c>
      <c r="E11266" t="s">
        <v>241</v>
      </c>
      <c r="F11266" t="s">
        <v>25253</v>
      </c>
      <c r="G11266" t="s">
        <v>25254</v>
      </c>
      <c r="H11266" t="s">
        <v>23964</v>
      </c>
      <c r="I11266" t="s">
        <v>263</v>
      </c>
      <c r="J11266" t="s">
        <v>7151</v>
      </c>
      <c r="K11266" t="s">
        <v>365</v>
      </c>
      <c r="L11266" t="s">
        <v>85</v>
      </c>
      <c r="M11266" t="s">
        <v>34</v>
      </c>
      <c r="N11266" t="s">
        <v>25</v>
      </c>
    </row>
    <row r="11267" spans="1:14" hidden="1">
      <c r="A11267" t="s">
        <v>12738</v>
      </c>
      <c r="B11267" t="s">
        <v>5463</v>
      </c>
      <c r="C11267" t="s">
        <v>5463</v>
      </c>
      <c r="D11267" t="s">
        <v>220</v>
      </c>
      <c r="E11267" t="s">
        <v>146</v>
      </c>
      <c r="F11267" t="s">
        <v>25255</v>
      </c>
      <c r="G11267" t="s">
        <v>25256</v>
      </c>
      <c r="H11267" t="s">
        <v>23964</v>
      </c>
      <c r="I11267" t="s">
        <v>168</v>
      </c>
      <c r="J11267" t="s">
        <v>7151</v>
      </c>
      <c r="K11267" t="s">
        <v>310</v>
      </c>
      <c r="L11267" t="s">
        <v>85</v>
      </c>
      <c r="M11267" t="s">
        <v>346</v>
      </c>
      <c r="N11267" t="s">
        <v>25</v>
      </c>
    </row>
    <row r="11268" spans="1:14" hidden="1">
      <c r="A11268" t="s">
        <v>25257</v>
      </c>
      <c r="B11268" t="s">
        <v>2397</v>
      </c>
      <c r="C11268" t="s">
        <v>2397</v>
      </c>
      <c r="D11268" t="s">
        <v>422</v>
      </c>
      <c r="E11268" t="s">
        <v>138</v>
      </c>
      <c r="F11268" t="s">
        <v>25258</v>
      </c>
      <c r="G11268" t="s">
        <v>25259</v>
      </c>
      <c r="H11268" t="s">
        <v>23964</v>
      </c>
      <c r="I11268" t="s">
        <v>177</v>
      </c>
      <c r="J11268" t="s">
        <v>7151</v>
      </c>
      <c r="K11268" t="s">
        <v>101</v>
      </c>
      <c r="L11268" t="s">
        <v>85</v>
      </c>
      <c r="M11268" t="s">
        <v>346</v>
      </c>
      <c r="N11268" t="s">
        <v>25</v>
      </c>
    </row>
    <row r="11269" spans="1:14">
      <c r="A11269" t="s">
        <v>956</v>
      </c>
      <c r="B11269" t="s">
        <v>956</v>
      </c>
      <c r="C11269" t="s">
        <v>956</v>
      </c>
      <c r="D11269" t="s">
        <v>515</v>
      </c>
      <c r="E11269" t="s">
        <v>16</v>
      </c>
      <c r="F11269" t="s">
        <v>25260</v>
      </c>
      <c r="G11269" t="s">
        <v>25261</v>
      </c>
      <c r="H11269" t="s">
        <v>23964</v>
      </c>
      <c r="I11269" t="s">
        <v>20</v>
      </c>
      <c r="J11269" t="s">
        <v>7151</v>
      </c>
      <c r="K11269" t="s">
        <v>169</v>
      </c>
      <c r="L11269" t="s">
        <v>85</v>
      </c>
      <c r="M11269" t="s">
        <v>34</v>
      </c>
      <c r="N11269" t="s">
        <v>25</v>
      </c>
    </row>
    <row r="11270" spans="1:14" hidden="1">
      <c r="A11270" t="s">
        <v>401</v>
      </c>
      <c r="B11270" t="s">
        <v>746</v>
      </c>
      <c r="C11270" t="s">
        <v>746</v>
      </c>
      <c r="D11270" t="s">
        <v>755</v>
      </c>
      <c r="E11270" t="s">
        <v>138</v>
      </c>
      <c r="F11270" t="s">
        <v>25262</v>
      </c>
      <c r="G11270" t="s">
        <v>25263</v>
      </c>
      <c r="H11270" t="s">
        <v>23964</v>
      </c>
      <c r="I11270" t="s">
        <v>630</v>
      </c>
      <c r="J11270" t="s">
        <v>7151</v>
      </c>
      <c r="K11270" t="s">
        <v>101</v>
      </c>
      <c r="L11270" t="s">
        <v>85</v>
      </c>
      <c r="M11270" t="s">
        <v>346</v>
      </c>
      <c r="N11270" t="s">
        <v>25</v>
      </c>
    </row>
    <row r="11271" spans="1:14">
      <c r="A11271" t="s">
        <v>851</v>
      </c>
      <c r="B11271" t="s">
        <v>851</v>
      </c>
      <c r="C11271" t="s">
        <v>851</v>
      </c>
      <c r="D11271" t="s">
        <v>410</v>
      </c>
      <c r="E11271" t="s">
        <v>241</v>
      </c>
      <c r="F11271" t="s">
        <v>25264</v>
      </c>
      <c r="G11271" t="s">
        <v>25265</v>
      </c>
      <c r="H11271" t="s">
        <v>23964</v>
      </c>
      <c r="I11271" t="s">
        <v>263</v>
      </c>
      <c r="J11271" t="s">
        <v>7151</v>
      </c>
      <c r="K11271" t="s">
        <v>169</v>
      </c>
      <c r="L11271" t="s">
        <v>85</v>
      </c>
      <c r="M11271" t="s">
        <v>34</v>
      </c>
      <c r="N11271" t="s">
        <v>25</v>
      </c>
    </row>
    <row r="11272" spans="1:14" hidden="1">
      <c r="A11272" t="s">
        <v>13127</v>
      </c>
      <c r="B11272" t="s">
        <v>13128</v>
      </c>
      <c r="C11272" t="s">
        <v>13128</v>
      </c>
      <c r="D11272" t="s">
        <v>200</v>
      </c>
      <c r="E11272" t="s">
        <v>146</v>
      </c>
      <c r="F11272" t="s">
        <v>25266</v>
      </c>
      <c r="G11272" t="s">
        <v>25267</v>
      </c>
      <c r="H11272" t="s">
        <v>23964</v>
      </c>
      <c r="I11272" t="s">
        <v>203</v>
      </c>
      <c r="J11272" t="s">
        <v>7151</v>
      </c>
      <c r="K11272" t="s">
        <v>365</v>
      </c>
      <c r="L11272" t="s">
        <v>85</v>
      </c>
      <c r="M11272" t="s">
        <v>58</v>
      </c>
      <c r="N11272" t="s">
        <v>25</v>
      </c>
    </row>
    <row r="11273" spans="1:14" hidden="1">
      <c r="A11273" t="s">
        <v>25268</v>
      </c>
      <c r="B11273" t="s">
        <v>25269</v>
      </c>
      <c r="C11273" t="s">
        <v>25269</v>
      </c>
      <c r="D11273" t="s">
        <v>155</v>
      </c>
      <c r="E11273" t="s">
        <v>146</v>
      </c>
      <c r="F11273" t="s">
        <v>25270</v>
      </c>
      <c r="G11273" t="s">
        <v>25271</v>
      </c>
      <c r="H11273" t="s">
        <v>23964</v>
      </c>
      <c r="I11273" t="s">
        <v>158</v>
      </c>
      <c r="J11273" t="s">
        <v>7151</v>
      </c>
      <c r="K11273" t="s">
        <v>223</v>
      </c>
      <c r="L11273" t="s">
        <v>110</v>
      </c>
      <c r="M11273" t="s">
        <v>346</v>
      </c>
      <c r="N11273" t="s">
        <v>25</v>
      </c>
    </row>
    <row r="11274" spans="1:14" hidden="1">
      <c r="A11274" t="s">
        <v>25272</v>
      </c>
      <c r="B11274" t="s">
        <v>25273</v>
      </c>
      <c r="C11274" t="s">
        <v>25273</v>
      </c>
      <c r="D11274" t="s">
        <v>422</v>
      </c>
      <c r="E11274" t="s">
        <v>138</v>
      </c>
      <c r="F11274" t="s">
        <v>25274</v>
      </c>
      <c r="G11274" t="s">
        <v>25275</v>
      </c>
      <c r="H11274" t="s">
        <v>23964</v>
      </c>
      <c r="I11274" t="s">
        <v>177</v>
      </c>
      <c r="J11274" t="s">
        <v>7151</v>
      </c>
      <c r="K11274" t="s">
        <v>204</v>
      </c>
      <c r="L11274" t="s">
        <v>110</v>
      </c>
      <c r="M11274" t="s">
        <v>346</v>
      </c>
      <c r="N11274" t="s">
        <v>25</v>
      </c>
    </row>
    <row r="11275" spans="1:14">
      <c r="A11275" t="s">
        <v>845</v>
      </c>
      <c r="B11275" t="s">
        <v>846</v>
      </c>
      <c r="C11275" t="s">
        <v>846</v>
      </c>
      <c r="D11275" t="s">
        <v>200</v>
      </c>
      <c r="E11275" t="s">
        <v>146</v>
      </c>
      <c r="F11275" t="s">
        <v>25276</v>
      </c>
      <c r="G11275" t="s">
        <v>25277</v>
      </c>
      <c r="H11275" t="s">
        <v>23964</v>
      </c>
      <c r="I11275" t="s">
        <v>203</v>
      </c>
      <c r="J11275" t="s">
        <v>7151</v>
      </c>
      <c r="K11275" t="s">
        <v>101</v>
      </c>
      <c r="L11275" t="s">
        <v>85</v>
      </c>
      <c r="M11275" t="s">
        <v>34</v>
      </c>
      <c r="N11275" t="s">
        <v>25</v>
      </c>
    </row>
    <row r="11276" spans="1:14">
      <c r="A11276" t="s">
        <v>834</v>
      </c>
      <c r="B11276" t="s">
        <v>834</v>
      </c>
      <c r="C11276" t="s">
        <v>834</v>
      </c>
      <c r="D11276" t="s">
        <v>73</v>
      </c>
      <c r="E11276" t="s">
        <v>29</v>
      </c>
      <c r="F11276" t="s">
        <v>25278</v>
      </c>
      <c r="G11276" t="s">
        <v>25279</v>
      </c>
      <c r="H11276" t="s">
        <v>25280</v>
      </c>
      <c r="I11276" t="s">
        <v>40</v>
      </c>
      <c r="J11276" t="s">
        <v>8372</v>
      </c>
      <c r="K11276" t="s">
        <v>2021</v>
      </c>
      <c r="L11276" t="s">
        <v>23</v>
      </c>
      <c r="M11276" t="s">
        <v>215</v>
      </c>
      <c r="N11276" t="s">
        <v>25</v>
      </c>
    </row>
    <row r="11277" spans="1:14" hidden="1">
      <c r="A11277" t="s">
        <v>12029</v>
      </c>
      <c r="B11277" t="s">
        <v>704</v>
      </c>
      <c r="C11277" t="s">
        <v>704</v>
      </c>
      <c r="D11277" t="s">
        <v>78</v>
      </c>
      <c r="E11277" t="s">
        <v>29</v>
      </c>
      <c r="F11277" t="s">
        <v>25281</v>
      </c>
      <c r="G11277" t="s">
        <v>25282</v>
      </c>
      <c r="H11277" t="s">
        <v>25280</v>
      </c>
      <c r="I11277" t="s">
        <v>81</v>
      </c>
      <c r="J11277" t="s">
        <v>8372</v>
      </c>
      <c r="K11277" t="s">
        <v>582</v>
      </c>
      <c r="L11277" t="s">
        <v>23</v>
      </c>
      <c r="M11277" t="s">
        <v>8422</v>
      </c>
      <c r="N11277" t="s">
        <v>25</v>
      </c>
    </row>
    <row r="11278" spans="1:14">
      <c r="A11278" t="s">
        <v>1381</v>
      </c>
      <c r="B11278" t="s">
        <v>1381</v>
      </c>
      <c r="C11278" t="s">
        <v>1381</v>
      </c>
      <c r="D11278" t="s">
        <v>73</v>
      </c>
      <c r="E11278" t="s">
        <v>29</v>
      </c>
      <c r="F11278" t="s">
        <v>25283</v>
      </c>
      <c r="G11278" t="s">
        <v>25284</v>
      </c>
      <c r="H11278" t="s">
        <v>25280</v>
      </c>
      <c r="I11278" t="s">
        <v>40</v>
      </c>
      <c r="J11278" t="s">
        <v>8372</v>
      </c>
      <c r="K11278" t="s">
        <v>1154</v>
      </c>
      <c r="L11278" t="s">
        <v>23</v>
      </c>
      <c r="M11278" t="s">
        <v>34</v>
      </c>
      <c r="N11278" t="s">
        <v>25</v>
      </c>
    </row>
    <row r="11279" spans="1:14" hidden="1">
      <c r="A11279" t="s">
        <v>5876</v>
      </c>
      <c r="B11279" t="s">
        <v>5876</v>
      </c>
      <c r="C11279" t="s">
        <v>5876</v>
      </c>
      <c r="D11279" t="s">
        <v>794</v>
      </c>
      <c r="E11279" t="s">
        <v>29</v>
      </c>
      <c r="F11279" t="s">
        <v>25285</v>
      </c>
      <c r="G11279" t="s">
        <v>25286</v>
      </c>
      <c r="H11279" t="s">
        <v>25280</v>
      </c>
      <c r="I11279" t="s">
        <v>32</v>
      </c>
      <c r="J11279" t="s">
        <v>8372</v>
      </c>
      <c r="K11279" t="s">
        <v>419</v>
      </c>
      <c r="L11279" t="s">
        <v>23</v>
      </c>
      <c r="M11279" t="s">
        <v>25287</v>
      </c>
      <c r="N11279" t="s">
        <v>25</v>
      </c>
    </row>
    <row r="11280" spans="1:14" hidden="1">
      <c r="A11280" t="s">
        <v>11513</v>
      </c>
      <c r="B11280" t="s">
        <v>11513</v>
      </c>
      <c r="C11280" t="s">
        <v>11513</v>
      </c>
      <c r="D11280" t="s">
        <v>73</v>
      </c>
      <c r="E11280" t="s">
        <v>29</v>
      </c>
      <c r="F11280" t="s">
        <v>25288</v>
      </c>
      <c r="G11280" t="s">
        <v>25289</v>
      </c>
      <c r="H11280" t="s">
        <v>25280</v>
      </c>
      <c r="I11280" t="s">
        <v>40</v>
      </c>
      <c r="J11280" t="s">
        <v>8372</v>
      </c>
      <c r="K11280" t="s">
        <v>1669</v>
      </c>
      <c r="L11280" t="s">
        <v>85</v>
      </c>
      <c r="M11280" t="s">
        <v>289</v>
      </c>
      <c r="N11280" t="s">
        <v>25</v>
      </c>
    </row>
    <row r="11281" spans="1:14" hidden="1">
      <c r="A11281" t="s">
        <v>11513</v>
      </c>
      <c r="B11281" t="s">
        <v>11513</v>
      </c>
      <c r="C11281" t="s">
        <v>11513</v>
      </c>
      <c r="D11281" t="s">
        <v>73</v>
      </c>
      <c r="E11281" t="s">
        <v>29</v>
      </c>
      <c r="F11281" t="s">
        <v>25288</v>
      </c>
      <c r="G11281" t="s">
        <v>25289</v>
      </c>
      <c r="H11281" t="s">
        <v>25280</v>
      </c>
      <c r="I11281" t="s">
        <v>40</v>
      </c>
      <c r="J11281" t="s">
        <v>8372</v>
      </c>
      <c r="K11281" t="s">
        <v>1669</v>
      </c>
      <c r="L11281" t="s">
        <v>85</v>
      </c>
      <c r="M11281" t="s">
        <v>4672</v>
      </c>
      <c r="N11281" t="s">
        <v>25</v>
      </c>
    </row>
    <row r="11282" spans="1:14" hidden="1">
      <c r="A11282" t="s">
        <v>11513</v>
      </c>
      <c r="B11282" t="s">
        <v>11513</v>
      </c>
      <c r="C11282" t="s">
        <v>11513</v>
      </c>
      <c r="D11282" t="s">
        <v>73</v>
      </c>
      <c r="E11282" t="s">
        <v>29</v>
      </c>
      <c r="F11282" t="s">
        <v>25288</v>
      </c>
      <c r="G11282" t="s">
        <v>25289</v>
      </c>
      <c r="H11282" t="s">
        <v>25280</v>
      </c>
      <c r="I11282" t="s">
        <v>40</v>
      </c>
      <c r="J11282" t="s">
        <v>8372</v>
      </c>
      <c r="K11282" t="s">
        <v>1669</v>
      </c>
      <c r="L11282" t="s">
        <v>85</v>
      </c>
      <c r="M11282" t="s">
        <v>289</v>
      </c>
      <c r="N11282" t="s">
        <v>25</v>
      </c>
    </row>
    <row r="11283" spans="1:14" hidden="1">
      <c r="A11283" t="s">
        <v>851</v>
      </c>
      <c r="B11283" t="s">
        <v>851</v>
      </c>
      <c r="C11283" t="s">
        <v>851</v>
      </c>
      <c r="D11283" t="s">
        <v>273</v>
      </c>
      <c r="E11283" t="s">
        <v>241</v>
      </c>
      <c r="F11283" t="s">
        <v>25290</v>
      </c>
      <c r="G11283" t="s">
        <v>25291</v>
      </c>
      <c r="H11283" t="s">
        <v>25280</v>
      </c>
      <c r="I11283" t="s">
        <v>276</v>
      </c>
      <c r="J11283" t="s">
        <v>8372</v>
      </c>
      <c r="K11283" t="s">
        <v>1678</v>
      </c>
      <c r="L11283" t="s">
        <v>51</v>
      </c>
      <c r="M11283" t="s">
        <v>58</v>
      </c>
      <c r="N11283" t="s">
        <v>25</v>
      </c>
    </row>
    <row r="11284" spans="1:14">
      <c r="A11284" t="s">
        <v>8236</v>
      </c>
      <c r="B11284" t="s">
        <v>8236</v>
      </c>
      <c r="C11284" t="s">
        <v>8236</v>
      </c>
      <c r="D11284" t="s">
        <v>78</v>
      </c>
      <c r="E11284" t="s">
        <v>29</v>
      </c>
      <c r="F11284" t="s">
        <v>25292</v>
      </c>
      <c r="G11284" t="s">
        <v>25293</v>
      </c>
      <c r="H11284" t="s">
        <v>25280</v>
      </c>
      <c r="I11284" t="s">
        <v>81</v>
      </c>
      <c r="J11284" t="s">
        <v>8372</v>
      </c>
      <c r="K11284" t="s">
        <v>97</v>
      </c>
      <c r="L11284" t="s">
        <v>85</v>
      </c>
      <c r="M11284" t="s">
        <v>224</v>
      </c>
      <c r="N11284" t="s">
        <v>25</v>
      </c>
    </row>
    <row r="11285" spans="1:14" hidden="1">
      <c r="A11285" t="s">
        <v>8236</v>
      </c>
      <c r="B11285" t="s">
        <v>8236</v>
      </c>
      <c r="C11285" t="s">
        <v>8236</v>
      </c>
      <c r="D11285" t="s">
        <v>78</v>
      </c>
      <c r="E11285" t="s">
        <v>29</v>
      </c>
      <c r="F11285" t="s">
        <v>25294</v>
      </c>
      <c r="G11285" t="s">
        <v>25295</v>
      </c>
      <c r="H11285" t="s">
        <v>25280</v>
      </c>
      <c r="I11285" t="s">
        <v>81</v>
      </c>
      <c r="J11285" t="s">
        <v>8372</v>
      </c>
      <c r="K11285" t="s">
        <v>97</v>
      </c>
      <c r="L11285" t="s">
        <v>85</v>
      </c>
      <c r="M11285" t="s">
        <v>270</v>
      </c>
      <c r="N11285" t="s">
        <v>25</v>
      </c>
    </row>
    <row r="11286" spans="1:14">
      <c r="A11286" t="s">
        <v>8936</v>
      </c>
      <c r="B11286" t="s">
        <v>8936</v>
      </c>
      <c r="C11286" t="s">
        <v>8936</v>
      </c>
      <c r="D11286" t="s">
        <v>15</v>
      </c>
      <c r="E11286" t="s">
        <v>16</v>
      </c>
      <c r="F11286" t="s">
        <v>25296</v>
      </c>
      <c r="G11286" t="s">
        <v>25297</v>
      </c>
      <c r="H11286" t="s">
        <v>25280</v>
      </c>
      <c r="I11286" t="s">
        <v>20</v>
      </c>
      <c r="J11286" t="s">
        <v>8372</v>
      </c>
      <c r="K11286" t="s">
        <v>591</v>
      </c>
      <c r="L11286" t="s">
        <v>85</v>
      </c>
      <c r="M11286" t="s">
        <v>34</v>
      </c>
      <c r="N11286" t="s">
        <v>25</v>
      </c>
    </row>
    <row r="11287" spans="1:14" hidden="1">
      <c r="A11287" t="s">
        <v>59</v>
      </c>
      <c r="B11287" t="s">
        <v>60</v>
      </c>
      <c r="C11287" t="s">
        <v>60</v>
      </c>
      <c r="D11287" t="s">
        <v>61</v>
      </c>
      <c r="E11287" t="s">
        <v>16</v>
      </c>
      <c r="F11287" t="s">
        <v>25298</v>
      </c>
      <c r="G11287" t="s">
        <v>25299</v>
      </c>
      <c r="H11287" t="s">
        <v>25280</v>
      </c>
      <c r="I11287" t="s">
        <v>64</v>
      </c>
      <c r="J11287" t="s">
        <v>8372</v>
      </c>
      <c r="K11287" t="s">
        <v>1232</v>
      </c>
      <c r="L11287" t="s">
        <v>110</v>
      </c>
      <c r="M11287" t="s">
        <v>102</v>
      </c>
      <c r="N11287" t="s">
        <v>25</v>
      </c>
    </row>
    <row r="11288" spans="1:14" hidden="1">
      <c r="A11288" t="s">
        <v>25300</v>
      </c>
      <c r="B11288" t="s">
        <v>25301</v>
      </c>
      <c r="C11288" t="s">
        <v>25301</v>
      </c>
      <c r="D11288" t="s">
        <v>53</v>
      </c>
      <c r="E11288" t="s">
        <v>29</v>
      </c>
      <c r="F11288" t="s">
        <v>25302</v>
      </c>
      <c r="G11288" t="s">
        <v>25303</v>
      </c>
      <c r="H11288" t="s">
        <v>25280</v>
      </c>
      <c r="I11288" t="s">
        <v>56</v>
      </c>
      <c r="J11288" t="s">
        <v>8372</v>
      </c>
      <c r="K11288" t="s">
        <v>229</v>
      </c>
      <c r="L11288" t="s">
        <v>51</v>
      </c>
      <c r="M11288" t="s">
        <v>58</v>
      </c>
      <c r="N11288" t="s">
        <v>25</v>
      </c>
    </row>
    <row r="11289" spans="1:14" hidden="1">
      <c r="A11289" t="s">
        <v>6504</v>
      </c>
      <c r="B11289" t="s">
        <v>6505</v>
      </c>
      <c r="C11289" t="s">
        <v>6505</v>
      </c>
      <c r="D11289" t="s">
        <v>440</v>
      </c>
      <c r="E11289" t="s">
        <v>29</v>
      </c>
      <c r="F11289" t="s">
        <v>25304</v>
      </c>
      <c r="G11289" t="s">
        <v>25305</v>
      </c>
      <c r="H11289" t="s">
        <v>25280</v>
      </c>
      <c r="I11289" t="s">
        <v>56</v>
      </c>
      <c r="J11289" t="s">
        <v>8372</v>
      </c>
      <c r="K11289" t="s">
        <v>781</v>
      </c>
      <c r="L11289" t="s">
        <v>85</v>
      </c>
      <c r="M11289" t="s">
        <v>102</v>
      </c>
      <c r="N11289" t="s">
        <v>25</v>
      </c>
    </row>
    <row r="11290" spans="1:14" hidden="1">
      <c r="A11290" t="s">
        <v>1661</v>
      </c>
      <c r="B11290" t="s">
        <v>1661</v>
      </c>
      <c r="C11290" t="s">
        <v>1661</v>
      </c>
      <c r="D11290" t="s">
        <v>131</v>
      </c>
      <c r="E11290" t="s">
        <v>16</v>
      </c>
      <c r="F11290" t="s">
        <v>25306</v>
      </c>
      <c r="G11290" t="s">
        <v>25307</v>
      </c>
      <c r="H11290" t="s">
        <v>25280</v>
      </c>
      <c r="I11290" t="s">
        <v>20</v>
      </c>
      <c r="J11290" t="s">
        <v>8372</v>
      </c>
      <c r="K11290" t="s">
        <v>488</v>
      </c>
      <c r="L11290" t="s">
        <v>51</v>
      </c>
      <c r="M11290" t="s">
        <v>24</v>
      </c>
      <c r="N11290" t="s">
        <v>25</v>
      </c>
    </row>
    <row r="11291" spans="1:14">
      <c r="A11291" t="s">
        <v>11177</v>
      </c>
      <c r="B11291" t="s">
        <v>4073</v>
      </c>
      <c r="C11291" t="s">
        <v>11178</v>
      </c>
      <c r="D11291" t="s">
        <v>78</v>
      </c>
      <c r="E11291" t="s">
        <v>29</v>
      </c>
      <c r="F11291" t="s">
        <v>25308</v>
      </c>
      <c r="G11291" t="s">
        <v>25309</v>
      </c>
      <c r="H11291" t="s">
        <v>25280</v>
      </c>
      <c r="I11291" t="s">
        <v>81</v>
      </c>
      <c r="J11291" t="s">
        <v>8372</v>
      </c>
      <c r="K11291" t="s">
        <v>93</v>
      </c>
      <c r="L11291" t="s">
        <v>85</v>
      </c>
      <c r="M11291" t="s">
        <v>34</v>
      </c>
      <c r="N11291" t="s">
        <v>25</v>
      </c>
    </row>
    <row r="11292" spans="1:14" hidden="1">
      <c r="A11292" t="s">
        <v>8074</v>
      </c>
      <c r="B11292" t="s">
        <v>2326</v>
      </c>
      <c r="C11292" t="s">
        <v>2326</v>
      </c>
      <c r="D11292" t="s">
        <v>15</v>
      </c>
      <c r="E11292" t="s">
        <v>16</v>
      </c>
      <c r="F11292" t="s">
        <v>25310</v>
      </c>
      <c r="G11292" t="s">
        <v>25311</v>
      </c>
      <c r="H11292" t="s">
        <v>25280</v>
      </c>
      <c r="I11292" t="s">
        <v>20</v>
      </c>
      <c r="J11292" t="s">
        <v>8372</v>
      </c>
      <c r="K11292" t="s">
        <v>492</v>
      </c>
      <c r="L11292" t="s">
        <v>85</v>
      </c>
      <c r="M11292" t="s">
        <v>58</v>
      </c>
      <c r="N11292" t="s">
        <v>25</v>
      </c>
    </row>
    <row r="11293" spans="1:14" hidden="1">
      <c r="A11293" t="s">
        <v>861</v>
      </c>
      <c r="B11293" t="s">
        <v>302</v>
      </c>
      <c r="C11293" t="s">
        <v>302</v>
      </c>
      <c r="D11293" t="s">
        <v>155</v>
      </c>
      <c r="E11293" t="s">
        <v>146</v>
      </c>
      <c r="F11293" t="s">
        <v>25312</v>
      </c>
      <c r="G11293" t="s">
        <v>25313</v>
      </c>
      <c r="H11293" t="s">
        <v>25280</v>
      </c>
      <c r="I11293" t="s">
        <v>158</v>
      </c>
      <c r="J11293" t="s">
        <v>8372</v>
      </c>
      <c r="K11293" t="s">
        <v>22</v>
      </c>
      <c r="L11293" t="s">
        <v>23</v>
      </c>
      <c r="M11293" t="s">
        <v>5915</v>
      </c>
      <c r="N11293" t="s">
        <v>25</v>
      </c>
    </row>
    <row r="11294" spans="1:14">
      <c r="A11294" t="s">
        <v>21634</v>
      </c>
      <c r="B11294" t="s">
        <v>7866</v>
      </c>
      <c r="C11294" t="s">
        <v>7866</v>
      </c>
      <c r="D11294" t="s">
        <v>343</v>
      </c>
      <c r="E11294" t="s">
        <v>146</v>
      </c>
      <c r="F11294" t="s">
        <v>25314</v>
      </c>
      <c r="G11294" t="s">
        <v>25315</v>
      </c>
      <c r="H11294" t="s">
        <v>25280</v>
      </c>
      <c r="I11294" t="s">
        <v>195</v>
      </c>
      <c r="J11294" t="s">
        <v>8372</v>
      </c>
      <c r="K11294" t="s">
        <v>582</v>
      </c>
      <c r="L11294" t="s">
        <v>23</v>
      </c>
      <c r="M11294" t="s">
        <v>224</v>
      </c>
      <c r="N11294" t="s">
        <v>25</v>
      </c>
    </row>
    <row r="11295" spans="1:14" hidden="1">
      <c r="A11295" t="s">
        <v>21634</v>
      </c>
      <c r="B11295" t="s">
        <v>7866</v>
      </c>
      <c r="C11295" t="s">
        <v>7866</v>
      </c>
      <c r="D11295" t="s">
        <v>343</v>
      </c>
      <c r="E11295" t="s">
        <v>146</v>
      </c>
      <c r="F11295" t="s">
        <v>25314</v>
      </c>
      <c r="G11295" t="s">
        <v>25315</v>
      </c>
      <c r="H11295" t="s">
        <v>25280</v>
      </c>
      <c r="I11295" t="s">
        <v>195</v>
      </c>
      <c r="J11295" t="s">
        <v>8372</v>
      </c>
      <c r="K11295" t="s">
        <v>582</v>
      </c>
      <c r="L11295" t="s">
        <v>23</v>
      </c>
      <c r="M11295" t="s">
        <v>270</v>
      </c>
      <c r="N11295" t="s">
        <v>25</v>
      </c>
    </row>
    <row r="11296" spans="1:14">
      <c r="A11296" t="s">
        <v>25316</v>
      </c>
      <c r="B11296" t="s">
        <v>25317</v>
      </c>
      <c r="C11296" t="s">
        <v>25317</v>
      </c>
      <c r="D11296" t="s">
        <v>180</v>
      </c>
      <c r="E11296" t="s">
        <v>146</v>
      </c>
      <c r="F11296" t="s">
        <v>25318</v>
      </c>
      <c r="G11296" t="s">
        <v>25319</v>
      </c>
      <c r="H11296" t="s">
        <v>25280</v>
      </c>
      <c r="I11296" t="s">
        <v>183</v>
      </c>
      <c r="J11296" t="s">
        <v>8372</v>
      </c>
      <c r="K11296" t="s">
        <v>386</v>
      </c>
      <c r="L11296" t="s">
        <v>51</v>
      </c>
      <c r="M11296" t="s">
        <v>34</v>
      </c>
      <c r="N11296" t="s">
        <v>25</v>
      </c>
    </row>
    <row r="11297" spans="1:14">
      <c r="A11297" t="s">
        <v>1595</v>
      </c>
      <c r="B11297" t="s">
        <v>1595</v>
      </c>
      <c r="C11297" t="s">
        <v>1595</v>
      </c>
      <c r="D11297" t="s">
        <v>180</v>
      </c>
      <c r="E11297" t="s">
        <v>146</v>
      </c>
      <c r="F11297" t="s">
        <v>25320</v>
      </c>
      <c r="G11297" t="s">
        <v>25321</v>
      </c>
      <c r="H11297" t="s">
        <v>25280</v>
      </c>
      <c r="I11297" t="s">
        <v>183</v>
      </c>
      <c r="J11297" t="s">
        <v>8372</v>
      </c>
      <c r="K11297" t="s">
        <v>310</v>
      </c>
      <c r="L11297" t="s">
        <v>85</v>
      </c>
      <c r="M11297" t="s">
        <v>215</v>
      </c>
      <c r="N11297" t="s">
        <v>25</v>
      </c>
    </row>
    <row r="11298" spans="1:14">
      <c r="A11298" t="s">
        <v>1595</v>
      </c>
      <c r="B11298" t="s">
        <v>1595</v>
      </c>
      <c r="C11298" t="s">
        <v>1595</v>
      </c>
      <c r="D11298" t="s">
        <v>180</v>
      </c>
      <c r="E11298" t="s">
        <v>146</v>
      </c>
      <c r="F11298" t="s">
        <v>25320</v>
      </c>
      <c r="G11298" t="s">
        <v>25321</v>
      </c>
      <c r="H11298" t="s">
        <v>25280</v>
      </c>
      <c r="I11298" t="s">
        <v>183</v>
      </c>
      <c r="J11298" t="s">
        <v>8372</v>
      </c>
      <c r="K11298" t="s">
        <v>310</v>
      </c>
      <c r="M11298" t="s">
        <v>34</v>
      </c>
      <c r="N11298" t="s">
        <v>25</v>
      </c>
    </row>
    <row r="11299" spans="1:14">
      <c r="A11299" t="s">
        <v>1106</v>
      </c>
      <c r="B11299" t="s">
        <v>1107</v>
      </c>
      <c r="C11299" t="s">
        <v>1107</v>
      </c>
      <c r="D11299" t="s">
        <v>307</v>
      </c>
      <c r="E11299" t="s">
        <v>138</v>
      </c>
      <c r="F11299" t="s">
        <v>25322</v>
      </c>
      <c r="G11299" t="s">
        <v>25323</v>
      </c>
      <c r="H11299" t="s">
        <v>25280</v>
      </c>
      <c r="I11299" t="s">
        <v>141</v>
      </c>
      <c r="J11299" t="s">
        <v>8372</v>
      </c>
      <c r="K11299" t="s">
        <v>1232</v>
      </c>
      <c r="L11299" t="s">
        <v>110</v>
      </c>
      <c r="M11299" t="s">
        <v>215</v>
      </c>
      <c r="N11299" t="s">
        <v>25</v>
      </c>
    </row>
    <row r="11300" spans="1:14" hidden="1">
      <c r="A11300" t="s">
        <v>1106</v>
      </c>
      <c r="B11300" t="s">
        <v>1107</v>
      </c>
      <c r="C11300" t="s">
        <v>1107</v>
      </c>
      <c r="D11300" t="s">
        <v>307</v>
      </c>
      <c r="E11300" t="s">
        <v>138</v>
      </c>
      <c r="F11300" t="s">
        <v>25322</v>
      </c>
      <c r="G11300" t="s">
        <v>25323</v>
      </c>
      <c r="H11300" t="s">
        <v>25280</v>
      </c>
      <c r="I11300" t="s">
        <v>141</v>
      </c>
      <c r="J11300" t="s">
        <v>8372</v>
      </c>
      <c r="K11300" t="s">
        <v>1232</v>
      </c>
      <c r="L11300" t="s">
        <v>110</v>
      </c>
      <c r="M11300" t="s">
        <v>118</v>
      </c>
      <c r="N11300" t="s">
        <v>25</v>
      </c>
    </row>
    <row r="11301" spans="1:14" hidden="1">
      <c r="A11301" t="s">
        <v>845</v>
      </c>
      <c r="B11301" t="s">
        <v>846</v>
      </c>
      <c r="C11301" t="s">
        <v>846</v>
      </c>
      <c r="D11301" t="s">
        <v>200</v>
      </c>
      <c r="E11301" t="s">
        <v>146</v>
      </c>
      <c r="F11301" t="s">
        <v>25324</v>
      </c>
      <c r="G11301" t="s">
        <v>25325</v>
      </c>
      <c r="H11301" t="s">
        <v>25280</v>
      </c>
      <c r="I11301" t="s">
        <v>203</v>
      </c>
      <c r="J11301" t="s">
        <v>8372</v>
      </c>
      <c r="K11301" t="s">
        <v>1158</v>
      </c>
      <c r="L11301" t="s">
        <v>110</v>
      </c>
      <c r="M11301" t="s">
        <v>25326</v>
      </c>
      <c r="N11301" t="s">
        <v>25</v>
      </c>
    </row>
    <row r="11302" spans="1:14" hidden="1">
      <c r="A11302" t="s">
        <v>851</v>
      </c>
      <c r="B11302" t="s">
        <v>1155</v>
      </c>
      <c r="C11302" t="s">
        <v>1155</v>
      </c>
      <c r="D11302" t="s">
        <v>253</v>
      </c>
      <c r="E11302" t="s">
        <v>241</v>
      </c>
      <c r="F11302" t="s">
        <v>25327</v>
      </c>
      <c r="G11302" t="s">
        <v>25328</v>
      </c>
      <c r="H11302" t="s">
        <v>25280</v>
      </c>
      <c r="I11302" t="s">
        <v>256</v>
      </c>
      <c r="J11302" t="s">
        <v>8372</v>
      </c>
      <c r="K11302" t="s">
        <v>6494</v>
      </c>
      <c r="L11302" t="s">
        <v>85</v>
      </c>
      <c r="M11302" t="s">
        <v>102</v>
      </c>
      <c r="N11302" t="s">
        <v>25</v>
      </c>
    </row>
    <row r="11303" spans="1:14" hidden="1">
      <c r="A11303" t="s">
        <v>1700</v>
      </c>
      <c r="B11303" t="s">
        <v>25329</v>
      </c>
      <c r="C11303" t="s">
        <v>25329</v>
      </c>
      <c r="D11303" t="s">
        <v>180</v>
      </c>
      <c r="E11303" t="s">
        <v>146</v>
      </c>
      <c r="F11303" t="s">
        <v>25330</v>
      </c>
      <c r="G11303" t="s">
        <v>25331</v>
      </c>
      <c r="H11303" t="s">
        <v>25280</v>
      </c>
      <c r="I11303" t="s">
        <v>183</v>
      </c>
      <c r="J11303" t="s">
        <v>8372</v>
      </c>
      <c r="K11303" t="s">
        <v>93</v>
      </c>
      <c r="L11303" t="s">
        <v>85</v>
      </c>
      <c r="M11303" t="s">
        <v>118</v>
      </c>
      <c r="N11303" t="s">
        <v>25</v>
      </c>
    </row>
    <row r="11304" spans="1:14" hidden="1">
      <c r="A11304" t="s">
        <v>1700</v>
      </c>
      <c r="B11304" t="s">
        <v>25329</v>
      </c>
      <c r="C11304" t="s">
        <v>25329</v>
      </c>
      <c r="D11304" t="s">
        <v>180</v>
      </c>
      <c r="E11304" t="s">
        <v>146</v>
      </c>
      <c r="F11304" t="s">
        <v>25330</v>
      </c>
      <c r="G11304" t="s">
        <v>25331</v>
      </c>
      <c r="H11304" t="s">
        <v>25280</v>
      </c>
      <c r="I11304" t="s">
        <v>183</v>
      </c>
      <c r="J11304" t="s">
        <v>8372</v>
      </c>
      <c r="K11304" t="s">
        <v>93</v>
      </c>
      <c r="L11304" t="s">
        <v>85</v>
      </c>
      <c r="M11304" t="s">
        <v>58</v>
      </c>
      <c r="N11304" t="s">
        <v>25</v>
      </c>
    </row>
    <row r="11305" spans="1:14" hidden="1">
      <c r="A11305" t="s">
        <v>1700</v>
      </c>
      <c r="B11305" t="s">
        <v>25329</v>
      </c>
      <c r="C11305" t="s">
        <v>25329</v>
      </c>
      <c r="D11305" t="s">
        <v>180</v>
      </c>
      <c r="E11305" t="s">
        <v>146</v>
      </c>
      <c r="F11305" t="s">
        <v>25330</v>
      </c>
      <c r="G11305" t="s">
        <v>25331</v>
      </c>
      <c r="H11305" t="s">
        <v>25280</v>
      </c>
      <c r="I11305" t="s">
        <v>183</v>
      </c>
      <c r="J11305" t="s">
        <v>8372</v>
      </c>
      <c r="K11305" t="s">
        <v>93</v>
      </c>
      <c r="L11305" t="s">
        <v>85</v>
      </c>
      <c r="M11305" t="s">
        <v>289</v>
      </c>
      <c r="N11305" t="s">
        <v>25</v>
      </c>
    </row>
    <row r="11306" spans="1:14" hidden="1">
      <c r="A11306" t="s">
        <v>1700</v>
      </c>
      <c r="B11306" t="s">
        <v>25329</v>
      </c>
      <c r="C11306" t="s">
        <v>25329</v>
      </c>
      <c r="D11306" t="s">
        <v>180</v>
      </c>
      <c r="E11306" t="s">
        <v>146</v>
      </c>
      <c r="F11306" t="s">
        <v>25330</v>
      </c>
      <c r="G11306" t="s">
        <v>25331</v>
      </c>
      <c r="H11306" t="s">
        <v>25280</v>
      </c>
      <c r="I11306" t="s">
        <v>183</v>
      </c>
      <c r="J11306" t="s">
        <v>8372</v>
      </c>
      <c r="K11306" t="s">
        <v>93</v>
      </c>
      <c r="L11306" t="s">
        <v>85</v>
      </c>
      <c r="M11306" t="s">
        <v>118</v>
      </c>
      <c r="N11306" t="s">
        <v>25</v>
      </c>
    </row>
    <row r="11307" spans="1:14" hidden="1">
      <c r="A11307" t="s">
        <v>5901</v>
      </c>
      <c r="B11307" t="s">
        <v>5901</v>
      </c>
      <c r="C11307" t="s">
        <v>5901</v>
      </c>
      <c r="D11307" t="s">
        <v>232</v>
      </c>
      <c r="E11307" t="s">
        <v>233</v>
      </c>
      <c r="F11307" t="s">
        <v>25332</v>
      </c>
      <c r="G11307" t="s">
        <v>25333</v>
      </c>
      <c r="H11307" t="s">
        <v>25280</v>
      </c>
      <c r="I11307" t="s">
        <v>236</v>
      </c>
      <c r="J11307" t="s">
        <v>8372</v>
      </c>
      <c r="K11307" t="s">
        <v>117</v>
      </c>
      <c r="L11307" t="s">
        <v>51</v>
      </c>
      <c r="M11307" t="s">
        <v>289</v>
      </c>
      <c r="N11307" t="s">
        <v>25</v>
      </c>
    </row>
    <row r="11308" spans="1:14" hidden="1">
      <c r="A11308" t="s">
        <v>5901</v>
      </c>
      <c r="B11308" t="s">
        <v>5901</v>
      </c>
      <c r="C11308" t="s">
        <v>5901</v>
      </c>
      <c r="D11308" t="s">
        <v>232</v>
      </c>
      <c r="E11308" t="s">
        <v>233</v>
      </c>
      <c r="F11308" t="s">
        <v>25332</v>
      </c>
      <c r="G11308" t="s">
        <v>25333</v>
      </c>
      <c r="H11308" t="s">
        <v>25280</v>
      </c>
      <c r="I11308" t="s">
        <v>236</v>
      </c>
      <c r="J11308" t="s">
        <v>8372</v>
      </c>
      <c r="K11308" t="s">
        <v>117</v>
      </c>
      <c r="L11308" t="s">
        <v>51</v>
      </c>
      <c r="M11308" t="s">
        <v>118</v>
      </c>
      <c r="N11308" t="s">
        <v>25</v>
      </c>
    </row>
    <row r="11309" spans="1:14" hidden="1">
      <c r="A11309" t="s">
        <v>4395</v>
      </c>
      <c r="B11309" t="s">
        <v>4395</v>
      </c>
      <c r="C11309" t="s">
        <v>4395</v>
      </c>
      <c r="D11309" t="s">
        <v>232</v>
      </c>
      <c r="E11309" t="s">
        <v>233</v>
      </c>
      <c r="F11309" t="s">
        <v>25334</v>
      </c>
      <c r="G11309" t="s">
        <v>25335</v>
      </c>
      <c r="H11309" t="s">
        <v>25280</v>
      </c>
      <c r="I11309" t="s">
        <v>236</v>
      </c>
      <c r="J11309" t="s">
        <v>8372</v>
      </c>
      <c r="K11309" t="s">
        <v>1884</v>
      </c>
      <c r="L11309" t="s">
        <v>85</v>
      </c>
      <c r="M11309" t="s">
        <v>346</v>
      </c>
      <c r="N11309" t="s">
        <v>25</v>
      </c>
    </row>
    <row r="11310" spans="1:14">
      <c r="A11310" t="s">
        <v>12496</v>
      </c>
      <c r="B11310" t="s">
        <v>3009</v>
      </c>
      <c r="C11310" t="s">
        <v>3009</v>
      </c>
      <c r="D11310" t="s">
        <v>232</v>
      </c>
      <c r="E11310" t="s">
        <v>233</v>
      </c>
      <c r="F11310" t="s">
        <v>25336</v>
      </c>
      <c r="G11310" t="s">
        <v>25337</v>
      </c>
      <c r="H11310" t="s">
        <v>25280</v>
      </c>
      <c r="I11310" t="s">
        <v>236</v>
      </c>
      <c r="J11310" t="s">
        <v>8372</v>
      </c>
      <c r="K11310" t="s">
        <v>22</v>
      </c>
      <c r="L11310" t="s">
        <v>23</v>
      </c>
      <c r="M11310" t="s">
        <v>34</v>
      </c>
      <c r="N11310" t="s">
        <v>25</v>
      </c>
    </row>
    <row r="11311" spans="1:14" hidden="1">
      <c r="A11311" t="s">
        <v>25338</v>
      </c>
      <c r="B11311" t="s">
        <v>25338</v>
      </c>
      <c r="C11311" t="s">
        <v>25338</v>
      </c>
      <c r="D11311" t="s">
        <v>636</v>
      </c>
      <c r="E11311" t="s">
        <v>233</v>
      </c>
      <c r="F11311" t="s">
        <v>25339</v>
      </c>
      <c r="G11311" t="s">
        <v>25340</v>
      </c>
      <c r="H11311" t="s">
        <v>25280</v>
      </c>
      <c r="I11311" t="s">
        <v>64</v>
      </c>
      <c r="J11311" t="s">
        <v>8372</v>
      </c>
      <c r="K11311" t="s">
        <v>335</v>
      </c>
      <c r="L11311" t="s">
        <v>85</v>
      </c>
      <c r="M11311" t="s">
        <v>118</v>
      </c>
      <c r="N11311" t="s">
        <v>25</v>
      </c>
    </row>
    <row r="11312" spans="1:14" hidden="1">
      <c r="A11312" t="s">
        <v>25338</v>
      </c>
      <c r="B11312" t="s">
        <v>25338</v>
      </c>
      <c r="C11312" t="s">
        <v>25338</v>
      </c>
      <c r="D11312" t="s">
        <v>636</v>
      </c>
      <c r="E11312" t="s">
        <v>233</v>
      </c>
      <c r="F11312" t="s">
        <v>25339</v>
      </c>
      <c r="G11312" t="s">
        <v>25340</v>
      </c>
      <c r="H11312" t="s">
        <v>25280</v>
      </c>
      <c r="I11312" t="s">
        <v>64</v>
      </c>
      <c r="J11312" t="s">
        <v>8372</v>
      </c>
      <c r="K11312" t="s">
        <v>335</v>
      </c>
      <c r="L11312" t="s">
        <v>85</v>
      </c>
      <c r="M11312" t="s">
        <v>118</v>
      </c>
      <c r="N11312" t="s">
        <v>25</v>
      </c>
    </row>
    <row r="11313" spans="1:14" hidden="1">
      <c r="A11313" t="s">
        <v>25338</v>
      </c>
      <c r="B11313" t="s">
        <v>25338</v>
      </c>
      <c r="C11313" t="s">
        <v>25338</v>
      </c>
      <c r="D11313" t="s">
        <v>636</v>
      </c>
      <c r="E11313" t="s">
        <v>233</v>
      </c>
      <c r="F11313" t="s">
        <v>25339</v>
      </c>
      <c r="G11313" t="s">
        <v>25340</v>
      </c>
      <c r="H11313" t="s">
        <v>25280</v>
      </c>
      <c r="I11313" t="s">
        <v>64</v>
      </c>
      <c r="J11313" t="s">
        <v>8372</v>
      </c>
      <c r="K11313" t="s">
        <v>335</v>
      </c>
      <c r="L11313" t="s">
        <v>85</v>
      </c>
      <c r="M11313" t="s">
        <v>118</v>
      </c>
      <c r="N11313" t="s">
        <v>25</v>
      </c>
    </row>
    <row r="11314" spans="1:14" hidden="1">
      <c r="A11314" t="s">
        <v>25338</v>
      </c>
      <c r="B11314" t="s">
        <v>25338</v>
      </c>
      <c r="C11314" t="s">
        <v>25338</v>
      </c>
      <c r="D11314" t="s">
        <v>636</v>
      </c>
      <c r="E11314" t="s">
        <v>233</v>
      </c>
      <c r="F11314" t="s">
        <v>25339</v>
      </c>
      <c r="G11314" t="s">
        <v>25340</v>
      </c>
      <c r="H11314" t="s">
        <v>25280</v>
      </c>
      <c r="I11314" t="s">
        <v>64</v>
      </c>
      <c r="J11314" t="s">
        <v>8372</v>
      </c>
      <c r="K11314" t="s">
        <v>335</v>
      </c>
      <c r="L11314" t="s">
        <v>85</v>
      </c>
      <c r="M11314" t="s">
        <v>118</v>
      </c>
      <c r="N11314" t="s">
        <v>25</v>
      </c>
    </row>
    <row r="11315" spans="1:14">
      <c r="A11315" t="s">
        <v>4432</v>
      </c>
      <c r="B11315" t="s">
        <v>4433</v>
      </c>
      <c r="C11315" t="s">
        <v>4433</v>
      </c>
      <c r="D11315" t="s">
        <v>240</v>
      </c>
      <c r="E11315" t="s">
        <v>241</v>
      </c>
      <c r="F11315" t="s">
        <v>25341</v>
      </c>
      <c r="G11315" t="s">
        <v>25342</v>
      </c>
      <c r="H11315" t="s">
        <v>25280</v>
      </c>
      <c r="I11315" t="s">
        <v>244</v>
      </c>
      <c r="J11315" t="s">
        <v>8372</v>
      </c>
      <c r="K11315" t="s">
        <v>9712</v>
      </c>
      <c r="L11315" t="s">
        <v>51</v>
      </c>
      <c r="M11315" t="s">
        <v>86</v>
      </c>
      <c r="N11315" t="s">
        <v>25</v>
      </c>
    </row>
    <row r="11316" spans="1:14" hidden="1">
      <c r="A11316" t="s">
        <v>430</v>
      </c>
      <c r="B11316" t="s">
        <v>430</v>
      </c>
      <c r="C11316" t="s">
        <v>430</v>
      </c>
      <c r="D11316" t="s">
        <v>755</v>
      </c>
      <c r="E11316" t="s">
        <v>138</v>
      </c>
      <c r="F11316" t="s">
        <v>25343</v>
      </c>
      <c r="G11316" t="s">
        <v>25344</v>
      </c>
      <c r="H11316" t="s">
        <v>25280</v>
      </c>
      <c r="I11316" t="s">
        <v>630</v>
      </c>
      <c r="J11316" t="s">
        <v>8372</v>
      </c>
      <c r="K11316" t="s">
        <v>2608</v>
      </c>
      <c r="L11316" t="s">
        <v>51</v>
      </c>
      <c r="M11316" t="s">
        <v>102</v>
      </c>
      <c r="N11316" t="s">
        <v>25</v>
      </c>
    </row>
    <row r="11317" spans="1:14" hidden="1">
      <c r="A11317" t="s">
        <v>851</v>
      </c>
      <c r="B11317" t="s">
        <v>1155</v>
      </c>
      <c r="C11317" t="s">
        <v>1155</v>
      </c>
      <c r="D11317" t="s">
        <v>240</v>
      </c>
      <c r="E11317" t="s">
        <v>241</v>
      </c>
      <c r="F11317" t="s">
        <v>25345</v>
      </c>
      <c r="G11317" t="s">
        <v>25346</v>
      </c>
      <c r="H11317" t="s">
        <v>25280</v>
      </c>
      <c r="I11317" t="s">
        <v>244</v>
      </c>
      <c r="J11317" t="s">
        <v>8372</v>
      </c>
      <c r="K11317" t="s">
        <v>1884</v>
      </c>
      <c r="L11317" t="s">
        <v>85</v>
      </c>
      <c r="M11317" t="s">
        <v>1836</v>
      </c>
      <c r="N11317" t="s">
        <v>25</v>
      </c>
    </row>
    <row r="11318" spans="1:14">
      <c r="A11318" t="s">
        <v>25347</v>
      </c>
      <c r="B11318" t="s">
        <v>25348</v>
      </c>
      <c r="C11318" t="s">
        <v>25348</v>
      </c>
      <c r="D11318" t="s">
        <v>240</v>
      </c>
      <c r="E11318" t="s">
        <v>241</v>
      </c>
      <c r="F11318" t="s">
        <v>25349</v>
      </c>
      <c r="G11318" t="s">
        <v>25350</v>
      </c>
      <c r="H11318" t="s">
        <v>25280</v>
      </c>
      <c r="I11318" t="s">
        <v>244</v>
      </c>
      <c r="J11318" t="s">
        <v>8372</v>
      </c>
      <c r="K11318" t="s">
        <v>41</v>
      </c>
      <c r="L11318" t="s">
        <v>23</v>
      </c>
      <c r="M11318" t="s">
        <v>34</v>
      </c>
      <c r="N11318" t="s">
        <v>25</v>
      </c>
    </row>
    <row r="11319" spans="1:14">
      <c r="A11319" t="s">
        <v>861</v>
      </c>
      <c r="B11319" t="s">
        <v>302</v>
      </c>
      <c r="C11319" t="s">
        <v>302</v>
      </c>
      <c r="D11319" t="s">
        <v>155</v>
      </c>
      <c r="E11319" t="s">
        <v>146</v>
      </c>
      <c r="F11319" t="s">
        <v>25351</v>
      </c>
      <c r="G11319" t="s">
        <v>25352</v>
      </c>
      <c r="H11319" t="s">
        <v>25280</v>
      </c>
      <c r="I11319" t="s">
        <v>158</v>
      </c>
      <c r="J11319" t="s">
        <v>8372</v>
      </c>
      <c r="K11319" t="s">
        <v>3644</v>
      </c>
      <c r="L11319" t="s">
        <v>51</v>
      </c>
      <c r="M11319" t="s">
        <v>86</v>
      </c>
      <c r="N11319" t="s">
        <v>25</v>
      </c>
    </row>
    <row r="11320" spans="1:14" hidden="1">
      <c r="A11320" t="s">
        <v>13872</v>
      </c>
      <c r="B11320" t="s">
        <v>1682</v>
      </c>
      <c r="C11320" t="s">
        <v>1682</v>
      </c>
      <c r="D11320" t="s">
        <v>180</v>
      </c>
      <c r="E11320" t="s">
        <v>146</v>
      </c>
      <c r="F11320" t="s">
        <v>25353</v>
      </c>
      <c r="G11320" t="s">
        <v>25354</v>
      </c>
      <c r="H11320" t="s">
        <v>25280</v>
      </c>
      <c r="I11320" t="s">
        <v>183</v>
      </c>
      <c r="J11320" t="s">
        <v>8372</v>
      </c>
      <c r="K11320" t="s">
        <v>229</v>
      </c>
      <c r="L11320" t="s">
        <v>51</v>
      </c>
      <c r="M11320" t="s">
        <v>24</v>
      </c>
      <c r="N11320" t="s">
        <v>25</v>
      </c>
    </row>
    <row r="11321" spans="1:14" hidden="1">
      <c r="A11321" t="s">
        <v>18580</v>
      </c>
      <c r="B11321" t="s">
        <v>18581</v>
      </c>
      <c r="C11321" t="s">
        <v>18581</v>
      </c>
      <c r="D11321" t="s">
        <v>410</v>
      </c>
      <c r="E11321" t="s">
        <v>241</v>
      </c>
      <c r="F11321" t="s">
        <v>25355</v>
      </c>
      <c r="G11321" t="s">
        <v>25356</v>
      </c>
      <c r="H11321" t="s">
        <v>25280</v>
      </c>
      <c r="I11321" t="s">
        <v>263</v>
      </c>
      <c r="J11321" t="s">
        <v>8372</v>
      </c>
      <c r="K11321" t="s">
        <v>518</v>
      </c>
      <c r="L11321" t="s">
        <v>23</v>
      </c>
      <c r="M11321" t="s">
        <v>24</v>
      </c>
      <c r="N11321" t="s">
        <v>25</v>
      </c>
    </row>
    <row r="11322" spans="1:14" hidden="1">
      <c r="A11322" t="s">
        <v>24496</v>
      </c>
      <c r="B11322" t="s">
        <v>1095</v>
      </c>
      <c r="C11322" t="s">
        <v>1095</v>
      </c>
      <c r="D11322" t="s">
        <v>260</v>
      </c>
      <c r="E11322" t="s">
        <v>241</v>
      </c>
      <c r="F11322" t="s">
        <v>25357</v>
      </c>
      <c r="G11322" t="s">
        <v>25358</v>
      </c>
      <c r="H11322" t="s">
        <v>25280</v>
      </c>
      <c r="I11322" t="s">
        <v>263</v>
      </c>
      <c r="J11322" t="s">
        <v>8372</v>
      </c>
      <c r="K11322" t="s">
        <v>25359</v>
      </c>
      <c r="L11322" t="s">
        <v>51</v>
      </c>
      <c r="M11322" t="s">
        <v>24</v>
      </c>
      <c r="N11322" t="s">
        <v>25</v>
      </c>
    </row>
    <row r="11323" spans="1:14" hidden="1">
      <c r="A11323" t="s">
        <v>592</v>
      </c>
      <c r="B11323" t="s">
        <v>593</v>
      </c>
      <c r="C11323" t="s">
        <v>593</v>
      </c>
      <c r="D11323" t="s">
        <v>290</v>
      </c>
      <c r="E11323" t="s">
        <v>241</v>
      </c>
      <c r="F11323" t="s">
        <v>25360</v>
      </c>
      <c r="G11323" t="s">
        <v>25361</v>
      </c>
      <c r="H11323" t="s">
        <v>25280</v>
      </c>
      <c r="I11323" t="s">
        <v>268</v>
      </c>
      <c r="J11323" t="s">
        <v>8372</v>
      </c>
      <c r="K11323" t="s">
        <v>419</v>
      </c>
      <c r="L11323" t="s">
        <v>23</v>
      </c>
      <c r="M11323" t="s">
        <v>336</v>
      </c>
      <c r="N11323" t="s">
        <v>35</v>
      </c>
    </row>
    <row r="11324" spans="1:14" hidden="1">
      <c r="A11324" t="s">
        <v>25362</v>
      </c>
      <c r="B11324" t="s">
        <v>2186</v>
      </c>
      <c r="C11324" t="s">
        <v>2186</v>
      </c>
      <c r="D11324" t="s">
        <v>253</v>
      </c>
      <c r="E11324" t="s">
        <v>241</v>
      </c>
      <c r="F11324" t="s">
        <v>25363</v>
      </c>
      <c r="G11324" t="s">
        <v>25364</v>
      </c>
      <c r="H11324" t="s">
        <v>25280</v>
      </c>
      <c r="I11324" t="s">
        <v>256</v>
      </c>
      <c r="J11324" t="s">
        <v>8372</v>
      </c>
      <c r="K11324" t="s">
        <v>18812</v>
      </c>
      <c r="L11324" t="s">
        <v>51</v>
      </c>
      <c r="M11324" t="s">
        <v>24</v>
      </c>
      <c r="N11324" t="s">
        <v>25</v>
      </c>
    </row>
    <row r="11325" spans="1:14">
      <c r="A11325" t="s">
        <v>18296</v>
      </c>
      <c r="B11325" t="s">
        <v>18296</v>
      </c>
      <c r="C11325" t="s">
        <v>18296</v>
      </c>
      <c r="D11325" t="s">
        <v>240</v>
      </c>
      <c r="E11325" t="s">
        <v>241</v>
      </c>
      <c r="F11325" t="s">
        <v>25365</v>
      </c>
      <c r="G11325" t="s">
        <v>25366</v>
      </c>
      <c r="H11325" t="s">
        <v>25280</v>
      </c>
      <c r="I11325" t="s">
        <v>244</v>
      </c>
      <c r="J11325" t="s">
        <v>8372</v>
      </c>
      <c r="K11325" t="s">
        <v>781</v>
      </c>
      <c r="L11325" t="s">
        <v>85</v>
      </c>
      <c r="M11325" t="s">
        <v>224</v>
      </c>
      <c r="N11325" t="s">
        <v>25</v>
      </c>
    </row>
    <row r="11326" spans="1:14" hidden="1">
      <c r="A11326" t="s">
        <v>301</v>
      </c>
      <c r="B11326" t="s">
        <v>302</v>
      </c>
      <c r="C11326" t="s">
        <v>302</v>
      </c>
      <c r="D11326" t="s">
        <v>253</v>
      </c>
      <c r="E11326" t="s">
        <v>241</v>
      </c>
      <c r="F11326" t="s">
        <v>25367</v>
      </c>
      <c r="G11326" t="s">
        <v>25368</v>
      </c>
      <c r="H11326" t="s">
        <v>25280</v>
      </c>
      <c r="I11326" t="s">
        <v>256</v>
      </c>
      <c r="J11326" t="s">
        <v>8372</v>
      </c>
      <c r="K11326" t="s">
        <v>335</v>
      </c>
      <c r="L11326" t="s">
        <v>85</v>
      </c>
      <c r="M11326" t="s">
        <v>25326</v>
      </c>
      <c r="N11326" t="s">
        <v>25</v>
      </c>
    </row>
    <row r="11327" spans="1:14">
      <c r="A11327" t="s">
        <v>265</v>
      </c>
      <c r="B11327" t="s">
        <v>265</v>
      </c>
      <c r="C11327" t="s">
        <v>265</v>
      </c>
      <c r="D11327" t="s">
        <v>290</v>
      </c>
      <c r="E11327" t="s">
        <v>241</v>
      </c>
      <c r="F11327" t="s">
        <v>25369</v>
      </c>
      <c r="G11327" t="s">
        <v>25370</v>
      </c>
      <c r="H11327" t="s">
        <v>25280</v>
      </c>
      <c r="I11327" t="s">
        <v>331</v>
      </c>
      <c r="J11327" t="s">
        <v>8372</v>
      </c>
      <c r="K11327" t="s">
        <v>101</v>
      </c>
      <c r="L11327" t="s">
        <v>85</v>
      </c>
      <c r="M11327" t="s">
        <v>34</v>
      </c>
      <c r="N11327" t="s">
        <v>25</v>
      </c>
    </row>
    <row r="11328" spans="1:14" hidden="1">
      <c r="A11328" t="s">
        <v>259</v>
      </c>
      <c r="B11328" t="s">
        <v>259</v>
      </c>
      <c r="C11328" t="s">
        <v>259</v>
      </c>
      <c r="D11328" t="s">
        <v>246</v>
      </c>
      <c r="E11328" t="s">
        <v>241</v>
      </c>
      <c r="F11328" t="s">
        <v>25371</v>
      </c>
      <c r="G11328" t="s">
        <v>25372</v>
      </c>
      <c r="H11328" t="s">
        <v>25280</v>
      </c>
      <c r="I11328" t="s">
        <v>249</v>
      </c>
      <c r="J11328" t="s">
        <v>8372</v>
      </c>
      <c r="K11328" t="s">
        <v>204</v>
      </c>
      <c r="L11328" t="s">
        <v>110</v>
      </c>
      <c r="M11328" t="s">
        <v>24</v>
      </c>
      <c r="N11328" t="s">
        <v>25</v>
      </c>
    </row>
    <row r="11329" spans="1:14" hidden="1">
      <c r="A11329" t="s">
        <v>111</v>
      </c>
      <c r="B11329" t="s">
        <v>112</v>
      </c>
      <c r="C11329" t="s">
        <v>112</v>
      </c>
      <c r="D11329" t="s">
        <v>61</v>
      </c>
      <c r="E11329" t="s">
        <v>16</v>
      </c>
      <c r="F11329" t="s">
        <v>25373</v>
      </c>
      <c r="G11329" t="s">
        <v>25374</v>
      </c>
      <c r="H11329" t="s">
        <v>25280</v>
      </c>
      <c r="I11329" t="s">
        <v>376</v>
      </c>
      <c r="J11329" t="s">
        <v>8372</v>
      </c>
      <c r="K11329" t="s">
        <v>97</v>
      </c>
      <c r="L11329" t="s">
        <v>85</v>
      </c>
      <c r="M11329" t="s">
        <v>5936</v>
      </c>
      <c r="N11329" t="s">
        <v>25</v>
      </c>
    </row>
    <row r="11330" spans="1:14" hidden="1">
      <c r="A11330" t="s">
        <v>8588</v>
      </c>
      <c r="B11330" t="s">
        <v>8589</v>
      </c>
      <c r="C11330" t="s">
        <v>8589</v>
      </c>
      <c r="D11330" t="s">
        <v>405</v>
      </c>
      <c r="E11330" t="s">
        <v>146</v>
      </c>
      <c r="F11330" t="s">
        <v>25375</v>
      </c>
      <c r="G11330" t="s">
        <v>25376</v>
      </c>
      <c r="H11330" t="s">
        <v>25280</v>
      </c>
      <c r="I11330" t="s">
        <v>195</v>
      </c>
      <c r="J11330" t="s">
        <v>8372</v>
      </c>
      <c r="K11330" t="s">
        <v>229</v>
      </c>
      <c r="L11330" t="s">
        <v>51</v>
      </c>
      <c r="M11330" t="s">
        <v>142</v>
      </c>
      <c r="N11330" t="s">
        <v>25</v>
      </c>
    </row>
    <row r="11331" spans="1:14" hidden="1">
      <c r="A11331" t="s">
        <v>1924</v>
      </c>
      <c r="B11331" t="s">
        <v>620</v>
      </c>
      <c r="C11331" t="s">
        <v>620</v>
      </c>
      <c r="D11331" t="s">
        <v>362</v>
      </c>
      <c r="E11331" t="s">
        <v>138</v>
      </c>
      <c r="F11331" t="s">
        <v>25377</v>
      </c>
      <c r="G11331" t="s">
        <v>25378</v>
      </c>
      <c r="H11331" t="s">
        <v>25280</v>
      </c>
      <c r="I11331" t="s">
        <v>360</v>
      </c>
      <c r="J11331" t="s">
        <v>8372</v>
      </c>
      <c r="K11331" t="s">
        <v>1154</v>
      </c>
      <c r="L11331" t="s">
        <v>23</v>
      </c>
      <c r="M11331" t="s">
        <v>5936</v>
      </c>
      <c r="N11331" t="s">
        <v>25</v>
      </c>
    </row>
    <row r="11332" spans="1:14">
      <c r="A11332" t="s">
        <v>22629</v>
      </c>
      <c r="B11332" t="s">
        <v>22629</v>
      </c>
      <c r="C11332" t="s">
        <v>22629</v>
      </c>
      <c r="D11332" t="s">
        <v>607</v>
      </c>
      <c r="E11332" t="s">
        <v>29</v>
      </c>
      <c r="F11332" t="s">
        <v>25379</v>
      </c>
      <c r="G11332" t="s">
        <v>25380</v>
      </c>
      <c r="H11332" t="s">
        <v>25280</v>
      </c>
      <c r="I11332" t="s">
        <v>40</v>
      </c>
      <c r="J11332" t="s">
        <v>8372</v>
      </c>
      <c r="K11332" t="s">
        <v>57</v>
      </c>
      <c r="L11332" t="s">
        <v>51</v>
      </c>
      <c r="M11332" t="s">
        <v>215</v>
      </c>
      <c r="N11332" t="s">
        <v>25</v>
      </c>
    </row>
    <row r="11333" spans="1:14">
      <c r="A11333" t="s">
        <v>3407</v>
      </c>
      <c r="B11333" t="s">
        <v>1623</v>
      </c>
      <c r="C11333" t="s">
        <v>1623</v>
      </c>
      <c r="D11333" t="s">
        <v>357</v>
      </c>
      <c r="E11333" t="s">
        <v>138</v>
      </c>
      <c r="F11333" t="s">
        <v>25381</v>
      </c>
      <c r="G11333" t="s">
        <v>25382</v>
      </c>
      <c r="H11333" t="s">
        <v>25280</v>
      </c>
      <c r="I11333" t="s">
        <v>360</v>
      </c>
      <c r="J11333" t="s">
        <v>8372</v>
      </c>
      <c r="K11333" t="s">
        <v>710</v>
      </c>
      <c r="L11333" t="s">
        <v>51</v>
      </c>
      <c r="M11333" t="s">
        <v>86</v>
      </c>
      <c r="N11333" t="s">
        <v>25</v>
      </c>
    </row>
    <row r="11334" spans="1:14" hidden="1">
      <c r="A11334" t="s">
        <v>25383</v>
      </c>
      <c r="B11334" t="s">
        <v>1390</v>
      </c>
      <c r="C11334" t="s">
        <v>1390</v>
      </c>
      <c r="D11334" t="s">
        <v>636</v>
      </c>
      <c r="E11334" t="s">
        <v>233</v>
      </c>
      <c r="F11334" t="s">
        <v>25384</v>
      </c>
      <c r="G11334" t="s">
        <v>25385</v>
      </c>
      <c r="H11334" t="s">
        <v>25280</v>
      </c>
      <c r="I11334" t="s">
        <v>64</v>
      </c>
      <c r="J11334" t="s">
        <v>8372</v>
      </c>
      <c r="K11334" t="s">
        <v>5900</v>
      </c>
      <c r="L11334" t="s">
        <v>51</v>
      </c>
      <c r="M11334" t="s">
        <v>413</v>
      </c>
      <c r="N11334" t="s">
        <v>25</v>
      </c>
    </row>
    <row r="11335" spans="1:14" hidden="1">
      <c r="A11335" t="s">
        <v>815</v>
      </c>
      <c r="B11335" t="s">
        <v>816</v>
      </c>
      <c r="C11335" t="s">
        <v>816</v>
      </c>
      <c r="D11335" t="s">
        <v>695</v>
      </c>
      <c r="E11335" t="s">
        <v>138</v>
      </c>
      <c r="F11335" t="s">
        <v>25386</v>
      </c>
      <c r="G11335" t="s">
        <v>25387</v>
      </c>
      <c r="H11335" t="s">
        <v>25280</v>
      </c>
      <c r="I11335" t="s">
        <v>630</v>
      </c>
      <c r="J11335" t="s">
        <v>8372</v>
      </c>
      <c r="K11335" t="s">
        <v>300</v>
      </c>
      <c r="L11335" t="s">
        <v>85</v>
      </c>
      <c r="M11335" t="s">
        <v>24</v>
      </c>
      <c r="N11335" t="s">
        <v>25</v>
      </c>
    </row>
    <row r="11336" spans="1:14">
      <c r="A11336" t="s">
        <v>15048</v>
      </c>
      <c r="B11336" t="s">
        <v>15048</v>
      </c>
      <c r="C11336" t="s">
        <v>15048</v>
      </c>
      <c r="D11336" t="s">
        <v>559</v>
      </c>
      <c r="E11336" t="s">
        <v>233</v>
      </c>
      <c r="F11336" t="s">
        <v>25388</v>
      </c>
      <c r="G11336" t="s">
        <v>25389</v>
      </c>
      <c r="H11336" t="s">
        <v>25280</v>
      </c>
      <c r="I11336" t="s">
        <v>64</v>
      </c>
      <c r="J11336" t="s">
        <v>8372</v>
      </c>
      <c r="K11336" t="s">
        <v>1884</v>
      </c>
      <c r="L11336" t="s">
        <v>85</v>
      </c>
      <c r="M11336" t="s">
        <v>215</v>
      </c>
      <c r="N11336" t="s">
        <v>25</v>
      </c>
    </row>
    <row r="11337" spans="1:14">
      <c r="A11337" t="s">
        <v>718</v>
      </c>
      <c r="B11337" t="s">
        <v>718</v>
      </c>
      <c r="C11337" t="s">
        <v>718</v>
      </c>
      <c r="D11337" t="s">
        <v>422</v>
      </c>
      <c r="E11337" t="s">
        <v>138</v>
      </c>
      <c r="F11337" t="s">
        <v>25390</v>
      </c>
      <c r="G11337" t="s">
        <v>25391</v>
      </c>
      <c r="H11337" t="s">
        <v>25280</v>
      </c>
      <c r="I11337" t="s">
        <v>177</v>
      </c>
      <c r="J11337" t="s">
        <v>8372</v>
      </c>
      <c r="K11337" t="s">
        <v>25392</v>
      </c>
      <c r="L11337" t="s">
        <v>85</v>
      </c>
      <c r="M11337" t="s">
        <v>34</v>
      </c>
      <c r="N11337" t="s">
        <v>25</v>
      </c>
    </row>
    <row r="11338" spans="1:14" hidden="1">
      <c r="A11338" t="s">
        <v>25393</v>
      </c>
      <c r="B11338" t="s">
        <v>25394</v>
      </c>
      <c r="C11338" t="s">
        <v>25394</v>
      </c>
      <c r="D11338" t="s">
        <v>362</v>
      </c>
      <c r="E11338" t="s">
        <v>138</v>
      </c>
      <c r="F11338" t="s">
        <v>25395</v>
      </c>
      <c r="G11338" t="s">
        <v>25396</v>
      </c>
      <c r="H11338" t="s">
        <v>25280</v>
      </c>
      <c r="I11338" t="s">
        <v>360</v>
      </c>
      <c r="J11338" t="s">
        <v>8372</v>
      </c>
      <c r="K11338" t="s">
        <v>591</v>
      </c>
      <c r="L11338" t="s">
        <v>85</v>
      </c>
      <c r="M11338" t="s">
        <v>142</v>
      </c>
      <c r="N11338" t="s">
        <v>25</v>
      </c>
    </row>
    <row r="11339" spans="1:14">
      <c r="A11339" t="s">
        <v>25397</v>
      </c>
      <c r="B11339" t="s">
        <v>25398</v>
      </c>
      <c r="C11339" t="s">
        <v>25398</v>
      </c>
      <c r="D11339" t="s">
        <v>362</v>
      </c>
      <c r="E11339" t="s">
        <v>138</v>
      </c>
      <c r="F11339" t="s">
        <v>25399</v>
      </c>
      <c r="G11339" t="s">
        <v>25400</v>
      </c>
      <c r="H11339" t="s">
        <v>25280</v>
      </c>
      <c r="I11339" t="s">
        <v>360</v>
      </c>
      <c r="J11339" t="s">
        <v>8372</v>
      </c>
      <c r="K11339" t="s">
        <v>196</v>
      </c>
      <c r="L11339" t="s">
        <v>110</v>
      </c>
      <c r="M11339" t="s">
        <v>215</v>
      </c>
      <c r="N11339" t="s">
        <v>25</v>
      </c>
    </row>
    <row r="11340" spans="1:14">
      <c r="A11340" t="s">
        <v>430</v>
      </c>
      <c r="B11340" t="s">
        <v>430</v>
      </c>
      <c r="C11340" t="s">
        <v>430</v>
      </c>
      <c r="D11340" t="s">
        <v>755</v>
      </c>
      <c r="E11340" t="s">
        <v>138</v>
      </c>
      <c r="F11340" t="s">
        <v>25401</v>
      </c>
      <c r="G11340" t="s">
        <v>25402</v>
      </c>
      <c r="H11340" t="s">
        <v>25280</v>
      </c>
      <c r="I11340" t="s">
        <v>630</v>
      </c>
      <c r="J11340" t="s">
        <v>8372</v>
      </c>
      <c r="K11340" t="s">
        <v>196</v>
      </c>
      <c r="L11340" t="s">
        <v>110</v>
      </c>
      <c r="M11340" t="s">
        <v>34</v>
      </c>
      <c r="N11340" t="s">
        <v>25</v>
      </c>
    </row>
    <row r="11341" spans="1:14">
      <c r="A11341" t="s">
        <v>861</v>
      </c>
      <c r="B11341" t="s">
        <v>302</v>
      </c>
      <c r="C11341" t="s">
        <v>302</v>
      </c>
      <c r="D11341" t="s">
        <v>155</v>
      </c>
      <c r="E11341" t="s">
        <v>146</v>
      </c>
      <c r="F11341" t="s">
        <v>25403</v>
      </c>
      <c r="G11341" t="s">
        <v>25404</v>
      </c>
      <c r="H11341" t="s">
        <v>25280</v>
      </c>
      <c r="I11341" t="s">
        <v>158</v>
      </c>
      <c r="J11341" t="s">
        <v>8372</v>
      </c>
      <c r="K11341" t="s">
        <v>209</v>
      </c>
      <c r="L11341" t="s">
        <v>110</v>
      </c>
      <c r="M11341" t="s">
        <v>86</v>
      </c>
      <c r="N11341" t="s">
        <v>25</v>
      </c>
    </row>
    <row r="11342" spans="1:14" hidden="1">
      <c r="A11342" t="s">
        <v>861</v>
      </c>
      <c r="B11342" t="s">
        <v>302</v>
      </c>
      <c r="C11342" t="s">
        <v>302</v>
      </c>
      <c r="D11342" t="s">
        <v>155</v>
      </c>
      <c r="E11342" t="s">
        <v>146</v>
      </c>
      <c r="F11342" t="s">
        <v>25403</v>
      </c>
      <c r="G11342" t="s">
        <v>25404</v>
      </c>
      <c r="H11342" t="s">
        <v>25280</v>
      </c>
      <c r="I11342" t="s">
        <v>158</v>
      </c>
      <c r="J11342" t="s">
        <v>8372</v>
      </c>
      <c r="K11342" t="s">
        <v>209</v>
      </c>
      <c r="L11342" t="s">
        <v>110</v>
      </c>
      <c r="M11342" t="s">
        <v>336</v>
      </c>
      <c r="N11342" t="s">
        <v>35</v>
      </c>
    </row>
    <row r="11343" spans="1:14">
      <c r="A11343" t="s">
        <v>25405</v>
      </c>
      <c r="B11343" t="s">
        <v>25405</v>
      </c>
      <c r="C11343" t="s">
        <v>25405</v>
      </c>
      <c r="D11343" t="s">
        <v>174</v>
      </c>
      <c r="E11343" t="s">
        <v>138</v>
      </c>
      <c r="F11343" t="s">
        <v>25406</v>
      </c>
      <c r="G11343" t="s">
        <v>25407</v>
      </c>
      <c r="H11343" t="s">
        <v>25280</v>
      </c>
      <c r="I11343" t="s">
        <v>177</v>
      </c>
      <c r="J11343" t="s">
        <v>8372</v>
      </c>
      <c r="K11343" t="s">
        <v>300</v>
      </c>
      <c r="L11343" t="s">
        <v>85</v>
      </c>
      <c r="M11343" t="s">
        <v>34</v>
      </c>
      <c r="N11343" t="s">
        <v>25</v>
      </c>
    </row>
    <row r="11344" spans="1:14" hidden="1">
      <c r="A11344" t="s">
        <v>25405</v>
      </c>
      <c r="B11344" t="s">
        <v>25405</v>
      </c>
      <c r="C11344" t="s">
        <v>25405</v>
      </c>
      <c r="D11344" t="s">
        <v>174</v>
      </c>
      <c r="E11344" t="s">
        <v>138</v>
      </c>
      <c r="F11344" t="s">
        <v>25406</v>
      </c>
      <c r="G11344" t="s">
        <v>25407</v>
      </c>
      <c r="H11344" t="s">
        <v>25280</v>
      </c>
      <c r="I11344" t="s">
        <v>177</v>
      </c>
      <c r="J11344" t="s">
        <v>8372</v>
      </c>
      <c r="K11344" t="s">
        <v>300</v>
      </c>
      <c r="L11344" t="s">
        <v>85</v>
      </c>
      <c r="M11344" t="s">
        <v>4610</v>
      </c>
      <c r="N11344" t="s">
        <v>25</v>
      </c>
    </row>
    <row r="11345" spans="1:14" hidden="1">
      <c r="A11345" t="s">
        <v>1605</v>
      </c>
      <c r="B11345" t="s">
        <v>25408</v>
      </c>
      <c r="C11345" t="s">
        <v>1606</v>
      </c>
      <c r="D11345" t="s">
        <v>362</v>
      </c>
      <c r="E11345" t="s">
        <v>138</v>
      </c>
      <c r="F11345" t="s">
        <v>25409</v>
      </c>
      <c r="G11345" t="s">
        <v>25410</v>
      </c>
      <c r="H11345" t="s">
        <v>25280</v>
      </c>
      <c r="I11345" t="s">
        <v>360</v>
      </c>
      <c r="J11345" t="s">
        <v>8372</v>
      </c>
      <c r="K11345" t="s">
        <v>1224</v>
      </c>
      <c r="L11345" t="s">
        <v>110</v>
      </c>
      <c r="M11345" t="s">
        <v>151</v>
      </c>
      <c r="N11345" t="s">
        <v>25</v>
      </c>
    </row>
    <row r="11346" spans="1:14">
      <c r="A11346" t="s">
        <v>12227</v>
      </c>
      <c r="B11346" t="s">
        <v>154</v>
      </c>
      <c r="C11346" t="s">
        <v>154</v>
      </c>
      <c r="D11346" t="s">
        <v>422</v>
      </c>
      <c r="E11346" t="s">
        <v>138</v>
      </c>
      <c r="F11346" t="s">
        <v>25411</v>
      </c>
      <c r="G11346" t="s">
        <v>25412</v>
      </c>
      <c r="H11346" t="s">
        <v>25280</v>
      </c>
      <c r="I11346" t="s">
        <v>177</v>
      </c>
      <c r="J11346" t="s">
        <v>8372</v>
      </c>
      <c r="K11346" t="s">
        <v>386</v>
      </c>
      <c r="L11346" t="s">
        <v>51</v>
      </c>
      <c r="M11346" t="s">
        <v>86</v>
      </c>
      <c r="N11346" t="s">
        <v>25</v>
      </c>
    </row>
    <row r="11347" spans="1:14" hidden="1">
      <c r="A11347" t="s">
        <v>17578</v>
      </c>
      <c r="B11347" t="s">
        <v>3211</v>
      </c>
      <c r="C11347" t="s">
        <v>3211</v>
      </c>
      <c r="D11347" t="s">
        <v>174</v>
      </c>
      <c r="E11347" t="s">
        <v>138</v>
      </c>
      <c r="F11347" t="s">
        <v>25413</v>
      </c>
      <c r="G11347" t="s">
        <v>25414</v>
      </c>
      <c r="H11347" t="s">
        <v>25280</v>
      </c>
      <c r="I11347" t="s">
        <v>177</v>
      </c>
      <c r="J11347" t="s">
        <v>8372</v>
      </c>
      <c r="K11347" t="s">
        <v>408</v>
      </c>
      <c r="L11347" t="s">
        <v>51</v>
      </c>
      <c r="M11347" t="s">
        <v>24</v>
      </c>
      <c r="N11347" t="s">
        <v>25</v>
      </c>
    </row>
    <row r="11348" spans="1:14">
      <c r="A11348" t="s">
        <v>5565</v>
      </c>
      <c r="B11348" t="s">
        <v>5565</v>
      </c>
      <c r="C11348" t="s">
        <v>5565</v>
      </c>
      <c r="D11348" t="s">
        <v>73</v>
      </c>
      <c r="E11348" t="s">
        <v>29</v>
      </c>
      <c r="F11348" t="s">
        <v>25415</v>
      </c>
      <c r="G11348" t="s">
        <v>25416</v>
      </c>
      <c r="H11348" t="s">
        <v>25280</v>
      </c>
      <c r="I11348" t="s">
        <v>40</v>
      </c>
      <c r="J11348" t="s">
        <v>8372</v>
      </c>
      <c r="K11348" t="s">
        <v>229</v>
      </c>
      <c r="L11348" t="s">
        <v>51</v>
      </c>
      <c r="M11348" t="s">
        <v>86</v>
      </c>
      <c r="N11348" t="s">
        <v>25</v>
      </c>
    </row>
    <row r="11349" spans="1:14">
      <c r="A11349" t="s">
        <v>301</v>
      </c>
      <c r="B11349" t="s">
        <v>302</v>
      </c>
      <c r="C11349" t="s">
        <v>302</v>
      </c>
      <c r="D11349" t="s">
        <v>328</v>
      </c>
      <c r="E11349" t="s">
        <v>241</v>
      </c>
      <c r="F11349" t="s">
        <v>25417</v>
      </c>
      <c r="G11349" t="s">
        <v>25418</v>
      </c>
      <c r="H11349" t="s">
        <v>25280</v>
      </c>
      <c r="I11349" t="s">
        <v>331</v>
      </c>
      <c r="J11349" t="s">
        <v>8372</v>
      </c>
      <c r="K11349" t="s">
        <v>97</v>
      </c>
      <c r="L11349" t="s">
        <v>85</v>
      </c>
      <c r="M11349" t="s">
        <v>34</v>
      </c>
      <c r="N11349" t="s">
        <v>25</v>
      </c>
    </row>
    <row r="11350" spans="1:14" hidden="1">
      <c r="A11350" t="s">
        <v>17484</v>
      </c>
      <c r="B11350" t="s">
        <v>17484</v>
      </c>
      <c r="C11350" t="s">
        <v>17484</v>
      </c>
      <c r="D11350" t="s">
        <v>15</v>
      </c>
      <c r="E11350" t="s">
        <v>16</v>
      </c>
      <c r="F11350" t="s">
        <v>25419</v>
      </c>
      <c r="G11350" t="s">
        <v>25420</v>
      </c>
      <c r="H11350" t="s">
        <v>25280</v>
      </c>
      <c r="I11350" t="s">
        <v>20</v>
      </c>
      <c r="J11350" t="s">
        <v>8372</v>
      </c>
      <c r="K11350" t="s">
        <v>488</v>
      </c>
      <c r="L11350" t="s">
        <v>51</v>
      </c>
      <c r="M11350" t="s">
        <v>152</v>
      </c>
      <c r="N11350" t="s">
        <v>25</v>
      </c>
    </row>
    <row r="11351" spans="1:14" hidden="1">
      <c r="A11351" t="s">
        <v>17484</v>
      </c>
      <c r="B11351" t="s">
        <v>17484</v>
      </c>
      <c r="C11351" t="s">
        <v>17484</v>
      </c>
      <c r="D11351" t="s">
        <v>15</v>
      </c>
      <c r="E11351" t="s">
        <v>16</v>
      </c>
      <c r="F11351" t="s">
        <v>25419</v>
      </c>
      <c r="G11351" t="s">
        <v>25420</v>
      </c>
      <c r="H11351" t="s">
        <v>25280</v>
      </c>
      <c r="I11351" t="s">
        <v>20</v>
      </c>
      <c r="J11351" t="s">
        <v>8372</v>
      </c>
      <c r="K11351" t="s">
        <v>488</v>
      </c>
      <c r="L11351" t="s">
        <v>51</v>
      </c>
      <c r="M11351" t="s">
        <v>670</v>
      </c>
      <c r="N11351" t="s">
        <v>25</v>
      </c>
    </row>
    <row r="11352" spans="1:14" hidden="1">
      <c r="A11352" t="s">
        <v>16668</v>
      </c>
      <c r="B11352" t="s">
        <v>3113</v>
      </c>
      <c r="C11352" t="s">
        <v>3113</v>
      </c>
      <c r="D11352" t="s">
        <v>145</v>
      </c>
      <c r="E11352" t="s">
        <v>146</v>
      </c>
      <c r="F11352" t="s">
        <v>25421</v>
      </c>
      <c r="G11352" t="s">
        <v>25422</v>
      </c>
      <c r="H11352" t="s">
        <v>25280</v>
      </c>
      <c r="I11352" t="s">
        <v>149</v>
      </c>
      <c r="J11352" t="s">
        <v>8372</v>
      </c>
      <c r="K11352" t="s">
        <v>93</v>
      </c>
      <c r="L11352" t="s">
        <v>85</v>
      </c>
      <c r="M11352" t="s">
        <v>24</v>
      </c>
      <c r="N11352" t="s">
        <v>25</v>
      </c>
    </row>
    <row r="11353" spans="1:14" hidden="1">
      <c r="A11353" t="s">
        <v>5190</v>
      </c>
      <c r="B11353" t="s">
        <v>5190</v>
      </c>
      <c r="C11353" t="s">
        <v>5190</v>
      </c>
      <c r="D11353" t="s">
        <v>61</v>
      </c>
      <c r="E11353" t="s">
        <v>16</v>
      </c>
      <c r="F11353" t="s">
        <v>25423</v>
      </c>
      <c r="G11353" t="s">
        <v>25424</v>
      </c>
      <c r="H11353" t="s">
        <v>25280</v>
      </c>
      <c r="I11353" t="s">
        <v>376</v>
      </c>
      <c r="J11353" t="s">
        <v>8372</v>
      </c>
      <c r="K11353" t="s">
        <v>237</v>
      </c>
      <c r="L11353" t="s">
        <v>51</v>
      </c>
      <c r="M11353" t="s">
        <v>4343</v>
      </c>
      <c r="N11353" t="s">
        <v>25</v>
      </c>
    </row>
    <row r="11354" spans="1:14">
      <c r="A11354" t="s">
        <v>14121</v>
      </c>
      <c r="B11354" t="s">
        <v>14122</v>
      </c>
      <c r="C11354" t="s">
        <v>14122</v>
      </c>
      <c r="D11354" t="s">
        <v>113</v>
      </c>
      <c r="E11354" t="s">
        <v>16</v>
      </c>
      <c r="F11354" t="s">
        <v>25425</v>
      </c>
      <c r="G11354" t="s">
        <v>25426</v>
      </c>
      <c r="H11354" t="s">
        <v>25280</v>
      </c>
      <c r="I11354" t="s">
        <v>116</v>
      </c>
      <c r="J11354" t="s">
        <v>8372</v>
      </c>
      <c r="K11354" t="s">
        <v>25427</v>
      </c>
      <c r="L11354" t="s">
        <v>23</v>
      </c>
      <c r="M11354" t="s">
        <v>34</v>
      </c>
      <c r="N11354" t="s">
        <v>25</v>
      </c>
    </row>
    <row r="11355" spans="1:14">
      <c r="A11355" t="s">
        <v>13840</v>
      </c>
      <c r="B11355" t="s">
        <v>2249</v>
      </c>
      <c r="C11355" t="s">
        <v>2249</v>
      </c>
      <c r="D11355" t="s">
        <v>15</v>
      </c>
      <c r="E11355" t="s">
        <v>16</v>
      </c>
      <c r="F11355" t="s">
        <v>25428</v>
      </c>
      <c r="G11355" t="s">
        <v>25429</v>
      </c>
      <c r="H11355" t="s">
        <v>25280</v>
      </c>
      <c r="I11355" t="s">
        <v>20</v>
      </c>
      <c r="J11355" t="s">
        <v>8372</v>
      </c>
      <c r="K11355" t="s">
        <v>18591</v>
      </c>
      <c r="L11355" t="s">
        <v>23</v>
      </c>
      <c r="M11355" t="s">
        <v>34</v>
      </c>
      <c r="N11355" t="s">
        <v>25</v>
      </c>
    </row>
    <row r="11356" spans="1:14" hidden="1">
      <c r="A11356" t="s">
        <v>25430</v>
      </c>
      <c r="B11356" t="s">
        <v>25430</v>
      </c>
      <c r="C11356" t="s">
        <v>25430</v>
      </c>
      <c r="D11356" t="s">
        <v>73</v>
      </c>
      <c r="E11356" t="s">
        <v>29</v>
      </c>
      <c r="F11356" t="s">
        <v>25431</v>
      </c>
      <c r="G11356" t="s">
        <v>25432</v>
      </c>
      <c r="H11356" t="s">
        <v>25280</v>
      </c>
      <c r="I11356" t="s">
        <v>40</v>
      </c>
      <c r="J11356" t="s">
        <v>8372</v>
      </c>
      <c r="K11356" t="s">
        <v>1253</v>
      </c>
      <c r="L11356" t="s">
        <v>23</v>
      </c>
      <c r="M11356" t="s">
        <v>7323</v>
      </c>
      <c r="N11356" t="s">
        <v>25</v>
      </c>
    </row>
    <row r="11357" spans="1:14" hidden="1">
      <c r="A11357" t="s">
        <v>603</v>
      </c>
      <c r="B11357" t="s">
        <v>603</v>
      </c>
      <c r="C11357" t="s">
        <v>603</v>
      </c>
      <c r="D11357" t="s">
        <v>515</v>
      </c>
      <c r="E11357" t="s">
        <v>16</v>
      </c>
      <c r="F11357" t="s">
        <v>25433</v>
      </c>
      <c r="G11357" t="s">
        <v>25434</v>
      </c>
      <c r="H11357" t="s">
        <v>25280</v>
      </c>
      <c r="I11357" t="s">
        <v>20</v>
      </c>
      <c r="J11357" t="s">
        <v>8372</v>
      </c>
      <c r="K11357" t="s">
        <v>50</v>
      </c>
      <c r="L11357" t="s">
        <v>51</v>
      </c>
      <c r="M11357" t="s">
        <v>4672</v>
      </c>
      <c r="N11357" t="s">
        <v>25</v>
      </c>
    </row>
    <row r="11358" spans="1:14">
      <c r="A11358" t="s">
        <v>851</v>
      </c>
      <c r="B11358" t="s">
        <v>851</v>
      </c>
      <c r="C11358" t="s">
        <v>851</v>
      </c>
      <c r="D11358" t="s">
        <v>410</v>
      </c>
      <c r="E11358" t="s">
        <v>241</v>
      </c>
      <c r="F11358" t="s">
        <v>25435</v>
      </c>
      <c r="G11358" t="s">
        <v>25436</v>
      </c>
      <c r="H11358" t="s">
        <v>25280</v>
      </c>
      <c r="I11358" t="s">
        <v>276</v>
      </c>
      <c r="J11358" t="s">
        <v>8372</v>
      </c>
      <c r="K11358" t="s">
        <v>5586</v>
      </c>
      <c r="L11358" t="s">
        <v>85</v>
      </c>
      <c r="M11358" t="s">
        <v>34</v>
      </c>
      <c r="N11358" t="s">
        <v>25</v>
      </c>
    </row>
    <row r="11359" spans="1:14">
      <c r="A11359" t="s">
        <v>14666</v>
      </c>
      <c r="B11359" t="s">
        <v>546</v>
      </c>
      <c r="C11359" t="s">
        <v>546</v>
      </c>
      <c r="D11359" t="s">
        <v>273</v>
      </c>
      <c r="E11359" t="s">
        <v>241</v>
      </c>
      <c r="F11359" t="s">
        <v>25437</v>
      </c>
      <c r="G11359" t="s">
        <v>25438</v>
      </c>
      <c r="H11359" t="s">
        <v>25280</v>
      </c>
      <c r="I11359" t="s">
        <v>276</v>
      </c>
      <c r="J11359" t="s">
        <v>8372</v>
      </c>
      <c r="K11359" t="s">
        <v>582</v>
      </c>
      <c r="L11359" t="s">
        <v>23</v>
      </c>
      <c r="M11359" t="s">
        <v>86</v>
      </c>
      <c r="N11359" t="s">
        <v>25</v>
      </c>
    </row>
    <row r="11360" spans="1:14" hidden="1">
      <c r="A11360" t="s">
        <v>3588</v>
      </c>
      <c r="B11360" t="s">
        <v>1881</v>
      </c>
      <c r="C11360" t="s">
        <v>1881</v>
      </c>
      <c r="D11360" t="s">
        <v>415</v>
      </c>
      <c r="E11360" t="s">
        <v>241</v>
      </c>
      <c r="F11360" t="s">
        <v>25439</v>
      </c>
      <c r="G11360" t="s">
        <v>25440</v>
      </c>
      <c r="H11360" t="s">
        <v>25280</v>
      </c>
      <c r="I11360" t="s">
        <v>418</v>
      </c>
      <c r="J11360" t="s">
        <v>8372</v>
      </c>
      <c r="K11360" t="s">
        <v>9639</v>
      </c>
      <c r="L11360" t="s">
        <v>85</v>
      </c>
      <c r="M11360" t="s">
        <v>413</v>
      </c>
      <c r="N11360" t="s">
        <v>25</v>
      </c>
    </row>
    <row r="11361" spans="1:14">
      <c r="A11361" t="s">
        <v>21280</v>
      </c>
      <c r="B11361" t="s">
        <v>21281</v>
      </c>
      <c r="C11361" t="s">
        <v>21281</v>
      </c>
      <c r="D11361" t="s">
        <v>145</v>
      </c>
      <c r="E11361" t="s">
        <v>146</v>
      </c>
      <c r="F11361" t="s">
        <v>25441</v>
      </c>
      <c r="G11361" t="s">
        <v>25442</v>
      </c>
      <c r="H11361" t="s">
        <v>25280</v>
      </c>
      <c r="I11361" t="s">
        <v>149</v>
      </c>
      <c r="J11361" t="s">
        <v>8372</v>
      </c>
      <c r="K11361" t="s">
        <v>591</v>
      </c>
      <c r="L11361" t="s">
        <v>85</v>
      </c>
      <c r="M11361" t="s">
        <v>86</v>
      </c>
      <c r="N11361" t="s">
        <v>25</v>
      </c>
    </row>
    <row r="11362" spans="1:14">
      <c r="A11362" t="s">
        <v>2783</v>
      </c>
      <c r="B11362" t="s">
        <v>2784</v>
      </c>
      <c r="C11362" t="s">
        <v>2784</v>
      </c>
      <c r="D11362" t="s">
        <v>290</v>
      </c>
      <c r="E11362" t="s">
        <v>241</v>
      </c>
      <c r="F11362" t="s">
        <v>25443</v>
      </c>
      <c r="G11362" t="s">
        <v>25444</v>
      </c>
      <c r="H11362" t="s">
        <v>25280</v>
      </c>
      <c r="I11362" t="s">
        <v>268</v>
      </c>
      <c r="J11362" t="s">
        <v>8372</v>
      </c>
      <c r="K11362" t="s">
        <v>159</v>
      </c>
      <c r="L11362" t="s">
        <v>51</v>
      </c>
      <c r="M11362" t="s">
        <v>34</v>
      </c>
      <c r="N11362" t="s">
        <v>25</v>
      </c>
    </row>
    <row r="11363" spans="1:14" hidden="1">
      <c r="A11363" t="s">
        <v>24384</v>
      </c>
      <c r="B11363" t="s">
        <v>457</v>
      </c>
      <c r="C11363" t="s">
        <v>457</v>
      </c>
      <c r="D11363" t="s">
        <v>155</v>
      </c>
      <c r="E11363" t="s">
        <v>146</v>
      </c>
      <c r="F11363" t="s">
        <v>25445</v>
      </c>
      <c r="G11363" t="s">
        <v>25446</v>
      </c>
      <c r="H11363" t="s">
        <v>25280</v>
      </c>
      <c r="I11363" t="s">
        <v>158</v>
      </c>
      <c r="J11363" t="s">
        <v>8372</v>
      </c>
      <c r="K11363" t="s">
        <v>2308</v>
      </c>
      <c r="L11363" t="s">
        <v>51</v>
      </c>
      <c r="M11363" t="s">
        <v>413</v>
      </c>
      <c r="N11363" t="s">
        <v>25</v>
      </c>
    </row>
    <row r="11364" spans="1:14" hidden="1">
      <c r="A11364" t="s">
        <v>997</v>
      </c>
      <c r="B11364" t="s">
        <v>997</v>
      </c>
      <c r="C11364" t="s">
        <v>997</v>
      </c>
      <c r="D11364" t="s">
        <v>515</v>
      </c>
      <c r="E11364" t="s">
        <v>16</v>
      </c>
      <c r="F11364" t="s">
        <v>25447</v>
      </c>
      <c r="G11364" t="s">
        <v>25448</v>
      </c>
      <c r="H11364" t="s">
        <v>25280</v>
      </c>
      <c r="I11364" t="s">
        <v>20</v>
      </c>
      <c r="J11364" t="s">
        <v>8372</v>
      </c>
      <c r="K11364" t="s">
        <v>2833</v>
      </c>
      <c r="L11364" t="s">
        <v>51</v>
      </c>
      <c r="M11364" t="s">
        <v>142</v>
      </c>
      <c r="N11364" t="s">
        <v>25</v>
      </c>
    </row>
    <row r="11365" spans="1:14" hidden="1">
      <c r="A11365" t="s">
        <v>9890</v>
      </c>
      <c r="B11365" t="s">
        <v>273</v>
      </c>
      <c r="C11365" t="s">
        <v>273</v>
      </c>
      <c r="D11365" t="s">
        <v>78</v>
      </c>
      <c r="E11365" t="s">
        <v>29</v>
      </c>
      <c r="F11365" t="s">
        <v>25449</v>
      </c>
      <c r="G11365" t="s">
        <v>25450</v>
      </c>
      <c r="H11365" t="s">
        <v>25280</v>
      </c>
      <c r="I11365" t="s">
        <v>81</v>
      </c>
      <c r="J11365" t="s">
        <v>8372</v>
      </c>
      <c r="K11365" t="s">
        <v>2053</v>
      </c>
      <c r="L11365" t="s">
        <v>23</v>
      </c>
      <c r="M11365" t="s">
        <v>480</v>
      </c>
      <c r="N11365" t="s">
        <v>35</v>
      </c>
    </row>
    <row r="11366" spans="1:14">
      <c r="A11366" t="s">
        <v>9890</v>
      </c>
      <c r="B11366" t="s">
        <v>273</v>
      </c>
      <c r="C11366" t="s">
        <v>273</v>
      </c>
      <c r="D11366" t="s">
        <v>78</v>
      </c>
      <c r="E11366" t="s">
        <v>29</v>
      </c>
      <c r="F11366" t="s">
        <v>25449</v>
      </c>
      <c r="G11366" t="s">
        <v>25450</v>
      </c>
      <c r="H11366" t="s">
        <v>25280</v>
      </c>
      <c r="I11366" t="s">
        <v>81</v>
      </c>
      <c r="J11366" t="s">
        <v>8372</v>
      </c>
      <c r="K11366" t="s">
        <v>2053</v>
      </c>
      <c r="L11366" t="s">
        <v>23</v>
      </c>
      <c r="M11366" t="s">
        <v>480</v>
      </c>
      <c r="N11366" t="s">
        <v>25</v>
      </c>
    </row>
    <row r="11367" spans="1:14">
      <c r="A11367" t="s">
        <v>2118</v>
      </c>
      <c r="B11367" t="s">
        <v>2315</v>
      </c>
      <c r="C11367" t="s">
        <v>2315</v>
      </c>
      <c r="D11367" t="s">
        <v>240</v>
      </c>
      <c r="E11367" t="s">
        <v>241</v>
      </c>
      <c r="F11367" t="s">
        <v>25451</v>
      </c>
      <c r="G11367" t="s">
        <v>25452</v>
      </c>
      <c r="H11367" t="s">
        <v>25280</v>
      </c>
      <c r="I11367" t="s">
        <v>244</v>
      </c>
      <c r="J11367" t="s">
        <v>8372</v>
      </c>
      <c r="K11367" t="s">
        <v>237</v>
      </c>
      <c r="L11367" t="s">
        <v>51</v>
      </c>
      <c r="M11367" t="s">
        <v>86</v>
      </c>
      <c r="N11367" t="s">
        <v>25</v>
      </c>
    </row>
    <row r="11368" spans="1:14" hidden="1">
      <c r="A11368" t="s">
        <v>1848</v>
      </c>
      <c r="B11368" t="s">
        <v>6657</v>
      </c>
      <c r="C11368" t="s">
        <v>6657</v>
      </c>
      <c r="D11368" t="s">
        <v>145</v>
      </c>
      <c r="E11368" t="s">
        <v>146</v>
      </c>
      <c r="F11368" t="s">
        <v>25453</v>
      </c>
      <c r="G11368" t="s">
        <v>25454</v>
      </c>
      <c r="H11368" t="s">
        <v>25280</v>
      </c>
      <c r="I11368" t="s">
        <v>149</v>
      </c>
      <c r="J11368" t="s">
        <v>8372</v>
      </c>
      <c r="K11368" t="s">
        <v>169</v>
      </c>
      <c r="L11368" t="s">
        <v>85</v>
      </c>
      <c r="M11368" t="s">
        <v>3141</v>
      </c>
      <c r="N11368" t="s">
        <v>25</v>
      </c>
    </row>
    <row r="11369" spans="1:14" hidden="1">
      <c r="A11369" t="s">
        <v>1848</v>
      </c>
      <c r="B11369" t="s">
        <v>6657</v>
      </c>
      <c r="C11369" t="s">
        <v>6657</v>
      </c>
      <c r="D11369" t="s">
        <v>145</v>
      </c>
      <c r="E11369" t="s">
        <v>146</v>
      </c>
      <c r="F11369" t="s">
        <v>25453</v>
      </c>
      <c r="G11369" t="s">
        <v>25454</v>
      </c>
      <c r="H11369" t="s">
        <v>25280</v>
      </c>
      <c r="I11369" t="s">
        <v>149</v>
      </c>
      <c r="J11369" t="s">
        <v>8372</v>
      </c>
      <c r="K11369" t="s">
        <v>169</v>
      </c>
      <c r="L11369" t="s">
        <v>85</v>
      </c>
      <c r="M11369" t="s">
        <v>25455</v>
      </c>
      <c r="N11369" t="s">
        <v>25</v>
      </c>
    </row>
    <row r="11370" spans="1:14" hidden="1">
      <c r="A11370" t="s">
        <v>1780</v>
      </c>
      <c r="B11370" t="s">
        <v>1781</v>
      </c>
      <c r="C11370" t="s">
        <v>1781</v>
      </c>
      <c r="D11370" t="s">
        <v>28</v>
      </c>
      <c r="E11370" t="s">
        <v>29</v>
      </c>
      <c r="F11370" t="s">
        <v>25456</v>
      </c>
      <c r="G11370" t="s">
        <v>25457</v>
      </c>
      <c r="H11370" t="s">
        <v>25280</v>
      </c>
      <c r="I11370" t="s">
        <v>32</v>
      </c>
      <c r="J11370" t="s">
        <v>8372</v>
      </c>
      <c r="K11370" t="s">
        <v>386</v>
      </c>
      <c r="L11370" t="s">
        <v>51</v>
      </c>
      <c r="M11370" t="s">
        <v>25458</v>
      </c>
      <c r="N11370" t="s">
        <v>25</v>
      </c>
    </row>
    <row r="11371" spans="1:14">
      <c r="A11371" t="s">
        <v>1780</v>
      </c>
      <c r="B11371" t="s">
        <v>1781</v>
      </c>
      <c r="C11371" t="s">
        <v>1781</v>
      </c>
      <c r="D11371" t="s">
        <v>28</v>
      </c>
      <c r="E11371" t="s">
        <v>29</v>
      </c>
      <c r="F11371" t="s">
        <v>25456</v>
      </c>
      <c r="G11371" t="s">
        <v>25457</v>
      </c>
      <c r="H11371" t="s">
        <v>25280</v>
      </c>
      <c r="I11371" t="s">
        <v>32</v>
      </c>
      <c r="J11371" t="s">
        <v>8372</v>
      </c>
      <c r="K11371" t="s">
        <v>386</v>
      </c>
      <c r="L11371" t="s">
        <v>51</v>
      </c>
      <c r="M11371" t="s">
        <v>2011</v>
      </c>
      <c r="N11371" t="s">
        <v>25</v>
      </c>
    </row>
    <row r="11372" spans="1:14" hidden="1">
      <c r="A11372" t="s">
        <v>1780</v>
      </c>
      <c r="B11372" t="s">
        <v>1781</v>
      </c>
      <c r="C11372" t="s">
        <v>1781</v>
      </c>
      <c r="D11372" t="s">
        <v>28</v>
      </c>
      <c r="E11372" t="s">
        <v>29</v>
      </c>
      <c r="F11372" t="s">
        <v>25456</v>
      </c>
      <c r="G11372" t="s">
        <v>25457</v>
      </c>
      <c r="H11372" t="s">
        <v>25280</v>
      </c>
      <c r="I11372" t="s">
        <v>32</v>
      </c>
      <c r="J11372" t="s">
        <v>8372</v>
      </c>
      <c r="K11372" t="s">
        <v>386</v>
      </c>
      <c r="L11372" t="s">
        <v>51</v>
      </c>
      <c r="M11372" t="s">
        <v>25458</v>
      </c>
      <c r="N11372" t="s">
        <v>25</v>
      </c>
    </row>
    <row r="11373" spans="1:14">
      <c r="A11373" t="s">
        <v>1780</v>
      </c>
      <c r="B11373" t="s">
        <v>1781</v>
      </c>
      <c r="C11373" t="s">
        <v>1781</v>
      </c>
      <c r="D11373" t="s">
        <v>28</v>
      </c>
      <c r="E11373" t="s">
        <v>29</v>
      </c>
      <c r="F11373" t="s">
        <v>25456</v>
      </c>
      <c r="G11373" t="s">
        <v>25457</v>
      </c>
      <c r="H11373" t="s">
        <v>25280</v>
      </c>
      <c r="I11373" t="s">
        <v>32</v>
      </c>
      <c r="J11373" t="s">
        <v>8372</v>
      </c>
      <c r="K11373" t="s">
        <v>386</v>
      </c>
      <c r="L11373" t="s">
        <v>51</v>
      </c>
      <c r="M11373" t="s">
        <v>2011</v>
      </c>
      <c r="N11373" t="s">
        <v>25</v>
      </c>
    </row>
    <row r="11374" spans="1:14">
      <c r="A11374" t="s">
        <v>3426</v>
      </c>
      <c r="B11374" t="s">
        <v>3427</v>
      </c>
      <c r="C11374" t="s">
        <v>3427</v>
      </c>
      <c r="D11374" t="s">
        <v>165</v>
      </c>
      <c r="E11374" t="s">
        <v>146</v>
      </c>
      <c r="F11374" t="s">
        <v>25459</v>
      </c>
      <c r="G11374" t="s">
        <v>25460</v>
      </c>
      <c r="H11374" t="s">
        <v>25280</v>
      </c>
      <c r="I11374" t="s">
        <v>168</v>
      </c>
      <c r="J11374" t="s">
        <v>8372</v>
      </c>
      <c r="K11374" t="s">
        <v>97</v>
      </c>
      <c r="L11374" t="s">
        <v>85</v>
      </c>
      <c r="M11374" t="s">
        <v>215</v>
      </c>
      <c r="N11374" t="s">
        <v>25</v>
      </c>
    </row>
    <row r="11375" spans="1:14" hidden="1">
      <c r="A11375" t="s">
        <v>3426</v>
      </c>
      <c r="B11375" t="s">
        <v>3427</v>
      </c>
      <c r="C11375" t="s">
        <v>3427</v>
      </c>
      <c r="D11375" t="s">
        <v>165</v>
      </c>
      <c r="E11375" t="s">
        <v>146</v>
      </c>
      <c r="F11375" t="s">
        <v>25459</v>
      </c>
      <c r="G11375" t="s">
        <v>25460</v>
      </c>
      <c r="H11375" t="s">
        <v>25280</v>
      </c>
      <c r="I11375" t="s">
        <v>168</v>
      </c>
      <c r="J11375" t="s">
        <v>8372</v>
      </c>
      <c r="K11375" t="s">
        <v>97</v>
      </c>
      <c r="L11375" t="s">
        <v>85</v>
      </c>
      <c r="M11375" t="s">
        <v>118</v>
      </c>
      <c r="N11375" t="s">
        <v>25</v>
      </c>
    </row>
    <row r="11376" spans="1:14" hidden="1">
      <c r="A11376" t="s">
        <v>2626</v>
      </c>
      <c r="B11376" t="s">
        <v>2627</v>
      </c>
      <c r="C11376" t="s">
        <v>2626</v>
      </c>
      <c r="D11376" t="s">
        <v>232</v>
      </c>
      <c r="E11376" t="s">
        <v>233</v>
      </c>
      <c r="F11376" t="s">
        <v>25461</v>
      </c>
      <c r="G11376" t="s">
        <v>25462</v>
      </c>
      <c r="H11376" t="s">
        <v>25280</v>
      </c>
      <c r="I11376" t="s">
        <v>64</v>
      </c>
      <c r="J11376" t="s">
        <v>8372</v>
      </c>
      <c r="K11376" t="s">
        <v>71</v>
      </c>
      <c r="L11376" t="s">
        <v>51</v>
      </c>
      <c r="M11376" t="s">
        <v>22974</v>
      </c>
      <c r="N11376" t="s">
        <v>25</v>
      </c>
    </row>
    <row r="11377" spans="1:14" hidden="1">
      <c r="A11377" t="s">
        <v>444</v>
      </c>
      <c r="B11377" t="s">
        <v>444</v>
      </c>
      <c r="C11377" t="s">
        <v>444</v>
      </c>
      <c r="D11377" t="s">
        <v>28</v>
      </c>
      <c r="E11377" t="s">
        <v>29</v>
      </c>
      <c r="F11377" t="s">
        <v>25463</v>
      </c>
      <c r="G11377" t="s">
        <v>25464</v>
      </c>
      <c r="H11377" t="s">
        <v>25280</v>
      </c>
      <c r="I11377" t="s">
        <v>32</v>
      </c>
      <c r="J11377" t="s">
        <v>8372</v>
      </c>
      <c r="K11377" t="s">
        <v>169</v>
      </c>
      <c r="L11377" t="s">
        <v>85</v>
      </c>
      <c r="M11377" t="s">
        <v>58</v>
      </c>
      <c r="N11377" t="s">
        <v>25</v>
      </c>
    </row>
    <row r="11378" spans="1:14">
      <c r="A11378" t="s">
        <v>19853</v>
      </c>
      <c r="B11378" t="s">
        <v>19853</v>
      </c>
      <c r="C11378" t="s">
        <v>19853</v>
      </c>
      <c r="D11378" t="s">
        <v>422</v>
      </c>
      <c r="E11378" t="s">
        <v>138</v>
      </c>
      <c r="F11378" t="s">
        <v>25465</v>
      </c>
      <c r="G11378" t="s">
        <v>25466</v>
      </c>
      <c r="H11378" t="s">
        <v>25280</v>
      </c>
      <c r="I11378" t="s">
        <v>177</v>
      </c>
      <c r="J11378" t="s">
        <v>8372</v>
      </c>
      <c r="K11378" t="s">
        <v>21436</v>
      </c>
      <c r="L11378" t="s">
        <v>23</v>
      </c>
      <c r="M11378" t="s">
        <v>224</v>
      </c>
      <c r="N11378" t="s">
        <v>25</v>
      </c>
    </row>
    <row r="11379" spans="1:14">
      <c r="A11379" t="s">
        <v>5767</v>
      </c>
      <c r="B11379" t="s">
        <v>5767</v>
      </c>
      <c r="C11379" t="s">
        <v>5767</v>
      </c>
      <c r="D11379" t="s">
        <v>145</v>
      </c>
      <c r="E11379" t="s">
        <v>146</v>
      </c>
      <c r="F11379" t="s">
        <v>25467</v>
      </c>
      <c r="G11379" t="s">
        <v>25468</v>
      </c>
      <c r="H11379" t="s">
        <v>25280</v>
      </c>
      <c r="I11379" t="s">
        <v>149</v>
      </c>
      <c r="J11379" t="s">
        <v>8372</v>
      </c>
      <c r="K11379" t="s">
        <v>781</v>
      </c>
      <c r="L11379" t="s">
        <v>85</v>
      </c>
      <c r="M11379" t="s">
        <v>224</v>
      </c>
      <c r="N11379" t="s">
        <v>25</v>
      </c>
    </row>
    <row r="11380" spans="1:14" hidden="1">
      <c r="A11380" t="s">
        <v>872</v>
      </c>
      <c r="B11380" t="s">
        <v>872</v>
      </c>
      <c r="C11380" t="s">
        <v>872</v>
      </c>
      <c r="D11380" t="s">
        <v>200</v>
      </c>
      <c r="E11380" t="s">
        <v>146</v>
      </c>
      <c r="F11380" t="s">
        <v>25469</v>
      </c>
      <c r="G11380" t="s">
        <v>25470</v>
      </c>
      <c r="H11380" t="s">
        <v>25280</v>
      </c>
      <c r="I11380" t="s">
        <v>203</v>
      </c>
      <c r="J11380" t="s">
        <v>8372</v>
      </c>
      <c r="K11380" t="s">
        <v>518</v>
      </c>
      <c r="L11380" t="s">
        <v>23</v>
      </c>
      <c r="M11380" t="s">
        <v>289</v>
      </c>
      <c r="N11380" t="s">
        <v>25</v>
      </c>
    </row>
    <row r="11381" spans="1:14" hidden="1">
      <c r="A11381" t="s">
        <v>25471</v>
      </c>
      <c r="B11381" t="s">
        <v>20422</v>
      </c>
      <c r="C11381" t="s">
        <v>20422</v>
      </c>
      <c r="D11381" t="s">
        <v>78</v>
      </c>
      <c r="E11381" t="s">
        <v>29</v>
      </c>
      <c r="F11381" t="s">
        <v>25472</v>
      </c>
      <c r="G11381" t="s">
        <v>25473</v>
      </c>
      <c r="H11381" t="s">
        <v>25280</v>
      </c>
      <c r="I11381" t="s">
        <v>81</v>
      </c>
      <c r="J11381" t="s">
        <v>8372</v>
      </c>
      <c r="K11381" t="s">
        <v>582</v>
      </c>
      <c r="L11381" t="s">
        <v>23</v>
      </c>
      <c r="M11381" t="s">
        <v>118</v>
      </c>
      <c r="N11381" t="s">
        <v>25</v>
      </c>
    </row>
    <row r="11382" spans="1:14" hidden="1">
      <c r="A11382" t="s">
        <v>25471</v>
      </c>
      <c r="B11382" t="s">
        <v>20422</v>
      </c>
      <c r="C11382" t="s">
        <v>20422</v>
      </c>
      <c r="D11382" t="s">
        <v>78</v>
      </c>
      <c r="E11382" t="s">
        <v>29</v>
      </c>
      <c r="F11382" t="s">
        <v>25472</v>
      </c>
      <c r="G11382" t="s">
        <v>25473</v>
      </c>
      <c r="H11382" t="s">
        <v>25280</v>
      </c>
      <c r="I11382" t="s">
        <v>81</v>
      </c>
      <c r="J11382" t="s">
        <v>8372</v>
      </c>
      <c r="K11382" t="s">
        <v>582</v>
      </c>
      <c r="L11382" t="s">
        <v>23</v>
      </c>
      <c r="M11382" t="s">
        <v>152</v>
      </c>
      <c r="N11382" t="s">
        <v>25</v>
      </c>
    </row>
    <row r="11383" spans="1:14" hidden="1">
      <c r="A11383" t="s">
        <v>25471</v>
      </c>
      <c r="B11383" t="s">
        <v>20422</v>
      </c>
      <c r="C11383" t="s">
        <v>20422</v>
      </c>
      <c r="D11383" t="s">
        <v>78</v>
      </c>
      <c r="E11383" t="s">
        <v>29</v>
      </c>
      <c r="F11383" t="s">
        <v>25472</v>
      </c>
      <c r="G11383" t="s">
        <v>25473</v>
      </c>
      <c r="H11383" t="s">
        <v>25280</v>
      </c>
      <c r="I11383" t="s">
        <v>81</v>
      </c>
      <c r="J11383" t="s">
        <v>8372</v>
      </c>
      <c r="K11383" t="s">
        <v>582</v>
      </c>
      <c r="L11383" t="s">
        <v>23</v>
      </c>
      <c r="M11383" t="s">
        <v>289</v>
      </c>
      <c r="N11383" t="s">
        <v>25</v>
      </c>
    </row>
    <row r="11384" spans="1:14" hidden="1">
      <c r="A11384" t="s">
        <v>10130</v>
      </c>
      <c r="B11384" t="s">
        <v>3333</v>
      </c>
      <c r="C11384" t="s">
        <v>3333</v>
      </c>
      <c r="D11384" t="s">
        <v>328</v>
      </c>
      <c r="E11384" t="s">
        <v>241</v>
      </c>
      <c r="F11384" t="s">
        <v>25474</v>
      </c>
      <c r="G11384" t="s">
        <v>25475</v>
      </c>
      <c r="H11384" t="s">
        <v>25280</v>
      </c>
      <c r="I11384" t="s">
        <v>331</v>
      </c>
      <c r="J11384" t="s">
        <v>8372</v>
      </c>
      <c r="K11384" t="s">
        <v>237</v>
      </c>
      <c r="L11384" t="s">
        <v>51</v>
      </c>
      <c r="M11384" t="s">
        <v>152</v>
      </c>
      <c r="N11384" t="s">
        <v>25</v>
      </c>
    </row>
    <row r="11385" spans="1:14" hidden="1">
      <c r="A11385" t="s">
        <v>10130</v>
      </c>
      <c r="B11385" t="s">
        <v>3333</v>
      </c>
      <c r="C11385" t="s">
        <v>3333</v>
      </c>
      <c r="D11385" t="s">
        <v>328</v>
      </c>
      <c r="E11385" t="s">
        <v>241</v>
      </c>
      <c r="F11385" t="s">
        <v>25474</v>
      </c>
      <c r="G11385" t="s">
        <v>25475</v>
      </c>
      <c r="H11385" t="s">
        <v>25280</v>
      </c>
      <c r="I11385" t="s">
        <v>331</v>
      </c>
      <c r="J11385" t="s">
        <v>8372</v>
      </c>
      <c r="K11385" t="s">
        <v>237</v>
      </c>
      <c r="L11385" t="s">
        <v>51</v>
      </c>
      <c r="M11385" t="s">
        <v>118</v>
      </c>
      <c r="N11385" t="s">
        <v>25</v>
      </c>
    </row>
    <row r="11386" spans="1:14" hidden="1">
      <c r="A11386" t="s">
        <v>25476</v>
      </c>
      <c r="B11386" t="s">
        <v>25476</v>
      </c>
      <c r="C11386" t="s">
        <v>25476</v>
      </c>
      <c r="D11386" t="s">
        <v>351</v>
      </c>
      <c r="E11386" t="s">
        <v>233</v>
      </c>
      <c r="F11386" t="s">
        <v>25477</v>
      </c>
      <c r="G11386" t="s">
        <v>25478</v>
      </c>
      <c r="H11386" t="s">
        <v>25280</v>
      </c>
      <c r="I11386" t="s">
        <v>236</v>
      </c>
      <c r="J11386" t="s">
        <v>8372</v>
      </c>
      <c r="K11386" t="s">
        <v>408</v>
      </c>
      <c r="L11386" t="s">
        <v>51</v>
      </c>
      <c r="M11386" t="s">
        <v>152</v>
      </c>
      <c r="N11386" t="s">
        <v>25</v>
      </c>
    </row>
    <row r="11387" spans="1:14" hidden="1">
      <c r="A11387" t="s">
        <v>25476</v>
      </c>
      <c r="B11387" t="s">
        <v>25476</v>
      </c>
      <c r="C11387" t="s">
        <v>25476</v>
      </c>
      <c r="D11387" t="s">
        <v>351</v>
      </c>
      <c r="E11387" t="s">
        <v>233</v>
      </c>
      <c r="F11387" t="s">
        <v>25477</v>
      </c>
      <c r="G11387" t="s">
        <v>25478</v>
      </c>
      <c r="H11387" t="s">
        <v>25280</v>
      </c>
      <c r="I11387" t="s">
        <v>236</v>
      </c>
      <c r="J11387" t="s">
        <v>8372</v>
      </c>
      <c r="K11387" t="s">
        <v>408</v>
      </c>
      <c r="L11387" t="s">
        <v>51</v>
      </c>
      <c r="M11387" t="s">
        <v>4610</v>
      </c>
      <c r="N11387" t="s">
        <v>25</v>
      </c>
    </row>
    <row r="11388" spans="1:14" hidden="1">
      <c r="A11388" t="s">
        <v>25476</v>
      </c>
      <c r="B11388" t="s">
        <v>25476</v>
      </c>
      <c r="C11388" t="s">
        <v>25476</v>
      </c>
      <c r="D11388" t="s">
        <v>351</v>
      </c>
      <c r="E11388" t="s">
        <v>233</v>
      </c>
      <c r="F11388" t="s">
        <v>25477</v>
      </c>
      <c r="G11388" t="s">
        <v>25478</v>
      </c>
      <c r="H11388" t="s">
        <v>25280</v>
      </c>
      <c r="I11388" t="s">
        <v>236</v>
      </c>
      <c r="J11388" t="s">
        <v>8372</v>
      </c>
      <c r="K11388" t="s">
        <v>408</v>
      </c>
      <c r="L11388" t="s">
        <v>51</v>
      </c>
      <c r="M11388" t="s">
        <v>151</v>
      </c>
      <c r="N11388" t="s">
        <v>25</v>
      </c>
    </row>
    <row r="11389" spans="1:14" hidden="1">
      <c r="A11389" t="s">
        <v>25479</v>
      </c>
      <c r="B11389" t="s">
        <v>25479</v>
      </c>
      <c r="C11389" t="s">
        <v>25479</v>
      </c>
      <c r="D11389" t="s">
        <v>240</v>
      </c>
      <c r="E11389" t="s">
        <v>241</v>
      </c>
      <c r="F11389" t="s">
        <v>25480</v>
      </c>
      <c r="G11389" t="s">
        <v>25481</v>
      </c>
      <c r="H11389" t="s">
        <v>25280</v>
      </c>
      <c r="I11389" t="s">
        <v>244</v>
      </c>
      <c r="J11389" t="s">
        <v>8372</v>
      </c>
      <c r="K11389" t="s">
        <v>93</v>
      </c>
      <c r="L11389" t="s">
        <v>85</v>
      </c>
      <c r="M11389" t="s">
        <v>118</v>
      </c>
      <c r="N11389" t="s">
        <v>25</v>
      </c>
    </row>
    <row r="11390" spans="1:14" hidden="1">
      <c r="A11390" t="s">
        <v>861</v>
      </c>
      <c r="B11390" t="s">
        <v>302</v>
      </c>
      <c r="C11390" t="s">
        <v>302</v>
      </c>
      <c r="D11390" t="s">
        <v>200</v>
      </c>
      <c r="E11390" t="s">
        <v>146</v>
      </c>
      <c r="F11390" t="s">
        <v>25482</v>
      </c>
      <c r="G11390" t="s">
        <v>25483</v>
      </c>
      <c r="H11390" t="s">
        <v>25280</v>
      </c>
      <c r="I11390" t="s">
        <v>203</v>
      </c>
      <c r="J11390" t="s">
        <v>8372</v>
      </c>
      <c r="K11390" t="s">
        <v>214</v>
      </c>
      <c r="L11390" t="s">
        <v>110</v>
      </c>
      <c r="M11390" t="s">
        <v>118</v>
      </c>
      <c r="N11390" t="s">
        <v>25</v>
      </c>
    </row>
    <row r="11391" spans="1:14" hidden="1">
      <c r="A11391" t="s">
        <v>861</v>
      </c>
      <c r="B11391" t="s">
        <v>302</v>
      </c>
      <c r="C11391" t="s">
        <v>302</v>
      </c>
      <c r="D11391" t="s">
        <v>200</v>
      </c>
      <c r="E11391" t="s">
        <v>146</v>
      </c>
      <c r="F11391" t="s">
        <v>25482</v>
      </c>
      <c r="G11391" t="s">
        <v>25483</v>
      </c>
      <c r="H11391" t="s">
        <v>25280</v>
      </c>
      <c r="I11391" t="s">
        <v>203</v>
      </c>
      <c r="J11391" t="s">
        <v>8372</v>
      </c>
      <c r="K11391" t="s">
        <v>214</v>
      </c>
      <c r="L11391" t="s">
        <v>110</v>
      </c>
      <c r="M11391" t="s">
        <v>152</v>
      </c>
      <c r="N11391" t="s">
        <v>25</v>
      </c>
    </row>
    <row r="11392" spans="1:14" hidden="1">
      <c r="A11392" t="s">
        <v>2243</v>
      </c>
      <c r="B11392" t="s">
        <v>2243</v>
      </c>
      <c r="C11392" t="s">
        <v>2243</v>
      </c>
      <c r="D11392" t="s">
        <v>78</v>
      </c>
      <c r="E11392" t="s">
        <v>29</v>
      </c>
      <c r="F11392" t="s">
        <v>25484</v>
      </c>
      <c r="G11392" t="s">
        <v>25485</v>
      </c>
      <c r="H11392" t="s">
        <v>25280</v>
      </c>
      <c r="I11392" t="s">
        <v>81</v>
      </c>
      <c r="J11392" t="s">
        <v>8372</v>
      </c>
      <c r="K11392" t="s">
        <v>591</v>
      </c>
      <c r="L11392" t="s">
        <v>85</v>
      </c>
      <c r="M11392" t="s">
        <v>586</v>
      </c>
      <c r="N11392" t="s">
        <v>25</v>
      </c>
    </row>
    <row r="11393" spans="1:14" hidden="1">
      <c r="A11393" t="s">
        <v>2243</v>
      </c>
      <c r="B11393" t="s">
        <v>2243</v>
      </c>
      <c r="C11393" t="s">
        <v>2243</v>
      </c>
      <c r="D11393" t="s">
        <v>78</v>
      </c>
      <c r="E11393" t="s">
        <v>29</v>
      </c>
      <c r="F11393" t="s">
        <v>25484</v>
      </c>
      <c r="G11393" t="s">
        <v>25485</v>
      </c>
      <c r="H11393" t="s">
        <v>25280</v>
      </c>
      <c r="I11393" t="s">
        <v>81</v>
      </c>
      <c r="J11393" t="s">
        <v>8372</v>
      </c>
      <c r="K11393" t="s">
        <v>591</v>
      </c>
      <c r="L11393" t="s">
        <v>85</v>
      </c>
      <c r="M11393" t="s">
        <v>289</v>
      </c>
      <c r="N11393" t="s">
        <v>25</v>
      </c>
    </row>
    <row r="11394" spans="1:14" hidden="1">
      <c r="A11394" t="s">
        <v>2243</v>
      </c>
      <c r="B11394" t="s">
        <v>2243</v>
      </c>
      <c r="C11394" t="s">
        <v>2243</v>
      </c>
      <c r="D11394" t="s">
        <v>78</v>
      </c>
      <c r="E11394" t="s">
        <v>29</v>
      </c>
      <c r="F11394" t="s">
        <v>25484</v>
      </c>
      <c r="G11394" t="s">
        <v>25485</v>
      </c>
      <c r="H11394" t="s">
        <v>25280</v>
      </c>
      <c r="I11394" t="s">
        <v>81</v>
      </c>
      <c r="J11394" t="s">
        <v>8372</v>
      </c>
      <c r="K11394" t="s">
        <v>591</v>
      </c>
      <c r="L11394" t="s">
        <v>85</v>
      </c>
      <c r="M11394" t="s">
        <v>118</v>
      </c>
      <c r="N11394" t="s">
        <v>25</v>
      </c>
    </row>
    <row r="11395" spans="1:14" hidden="1">
      <c r="A11395" t="s">
        <v>2243</v>
      </c>
      <c r="B11395" t="s">
        <v>2243</v>
      </c>
      <c r="C11395" t="s">
        <v>2243</v>
      </c>
      <c r="D11395" t="s">
        <v>78</v>
      </c>
      <c r="E11395" t="s">
        <v>29</v>
      </c>
      <c r="F11395" t="s">
        <v>25484</v>
      </c>
      <c r="G11395" t="s">
        <v>25485</v>
      </c>
      <c r="H11395" t="s">
        <v>25280</v>
      </c>
      <c r="I11395" t="s">
        <v>81</v>
      </c>
      <c r="J11395" t="s">
        <v>8372</v>
      </c>
      <c r="K11395" t="s">
        <v>591</v>
      </c>
      <c r="L11395" t="s">
        <v>85</v>
      </c>
      <c r="M11395" t="s">
        <v>152</v>
      </c>
      <c r="N11395" t="s">
        <v>25</v>
      </c>
    </row>
    <row r="11396" spans="1:14" hidden="1">
      <c r="A11396" t="s">
        <v>1660</v>
      </c>
      <c r="B11396" t="s">
        <v>1661</v>
      </c>
      <c r="C11396" t="s">
        <v>1661</v>
      </c>
      <c r="D11396" t="s">
        <v>273</v>
      </c>
      <c r="E11396" t="s">
        <v>241</v>
      </c>
      <c r="F11396" t="s">
        <v>25486</v>
      </c>
      <c r="G11396" t="s">
        <v>25487</v>
      </c>
      <c r="H11396" t="s">
        <v>25280</v>
      </c>
      <c r="I11396" t="s">
        <v>276</v>
      </c>
      <c r="J11396" t="s">
        <v>8372</v>
      </c>
      <c r="K11396" t="s">
        <v>544</v>
      </c>
      <c r="L11396" t="s">
        <v>110</v>
      </c>
      <c r="M11396" t="s">
        <v>118</v>
      </c>
      <c r="N11396" t="s">
        <v>35</v>
      </c>
    </row>
    <row r="11397" spans="1:14" hidden="1">
      <c r="A11397" t="s">
        <v>2739</v>
      </c>
      <c r="B11397" t="s">
        <v>2740</v>
      </c>
      <c r="C11397" t="s">
        <v>2740</v>
      </c>
      <c r="D11397" t="s">
        <v>343</v>
      </c>
      <c r="E11397" t="s">
        <v>146</v>
      </c>
      <c r="F11397" t="s">
        <v>25488</v>
      </c>
      <c r="G11397" t="s">
        <v>25489</v>
      </c>
      <c r="H11397" t="s">
        <v>25280</v>
      </c>
      <c r="I11397" t="s">
        <v>195</v>
      </c>
      <c r="J11397" t="s">
        <v>8372</v>
      </c>
      <c r="K11397" t="s">
        <v>22246</v>
      </c>
      <c r="L11397" t="s">
        <v>110</v>
      </c>
      <c r="M11397" t="s">
        <v>118</v>
      </c>
      <c r="N11397" t="s">
        <v>25</v>
      </c>
    </row>
    <row r="11398" spans="1:14" hidden="1">
      <c r="A11398" t="s">
        <v>135</v>
      </c>
      <c r="B11398" t="s">
        <v>136</v>
      </c>
      <c r="C11398" t="s">
        <v>136</v>
      </c>
      <c r="D11398" t="s">
        <v>137</v>
      </c>
      <c r="E11398" t="s">
        <v>138</v>
      </c>
      <c r="F11398" t="s">
        <v>25490</v>
      </c>
      <c r="G11398" t="s">
        <v>25491</v>
      </c>
      <c r="H11398" t="s">
        <v>25280</v>
      </c>
      <c r="I11398" t="s">
        <v>141</v>
      </c>
      <c r="J11398" t="s">
        <v>8372</v>
      </c>
      <c r="K11398" t="s">
        <v>25492</v>
      </c>
      <c r="L11398" t="s">
        <v>85</v>
      </c>
      <c r="M11398" t="s">
        <v>118</v>
      </c>
      <c r="N11398" t="s">
        <v>25</v>
      </c>
    </row>
    <row r="11399" spans="1:14" hidden="1">
      <c r="A11399" t="s">
        <v>17367</v>
      </c>
      <c r="B11399" t="s">
        <v>809</v>
      </c>
      <c r="C11399" t="s">
        <v>809</v>
      </c>
      <c r="D11399" t="s">
        <v>422</v>
      </c>
      <c r="E11399" t="s">
        <v>138</v>
      </c>
      <c r="F11399" t="s">
        <v>25493</v>
      </c>
      <c r="G11399" t="s">
        <v>25494</v>
      </c>
      <c r="H11399" t="s">
        <v>25280</v>
      </c>
      <c r="I11399" t="s">
        <v>177</v>
      </c>
      <c r="J11399" t="s">
        <v>8372</v>
      </c>
      <c r="K11399" t="s">
        <v>544</v>
      </c>
      <c r="L11399" t="s">
        <v>110</v>
      </c>
      <c r="M11399" t="s">
        <v>118</v>
      </c>
      <c r="N11399" t="s">
        <v>25</v>
      </c>
    </row>
    <row r="11400" spans="1:14" hidden="1">
      <c r="A11400" t="s">
        <v>17367</v>
      </c>
      <c r="B11400" t="s">
        <v>809</v>
      </c>
      <c r="C11400" t="s">
        <v>809</v>
      </c>
      <c r="D11400" t="s">
        <v>422</v>
      </c>
      <c r="E11400" t="s">
        <v>138</v>
      </c>
      <c r="F11400" t="s">
        <v>25493</v>
      </c>
      <c r="G11400" t="s">
        <v>25494</v>
      </c>
      <c r="H11400" t="s">
        <v>25280</v>
      </c>
      <c r="I11400" t="s">
        <v>177</v>
      </c>
      <c r="J11400" t="s">
        <v>8372</v>
      </c>
      <c r="K11400" t="s">
        <v>544</v>
      </c>
      <c r="L11400" t="s">
        <v>110</v>
      </c>
      <c r="M11400" t="s">
        <v>118</v>
      </c>
      <c r="N11400" t="s">
        <v>25</v>
      </c>
    </row>
    <row r="11401" spans="1:14" hidden="1">
      <c r="A11401" t="s">
        <v>25495</v>
      </c>
      <c r="B11401" t="s">
        <v>25496</v>
      </c>
      <c r="C11401" t="s">
        <v>25496</v>
      </c>
      <c r="D11401" t="s">
        <v>405</v>
      </c>
      <c r="E11401" t="s">
        <v>146</v>
      </c>
      <c r="F11401" t="s">
        <v>25497</v>
      </c>
      <c r="G11401" t="s">
        <v>25498</v>
      </c>
      <c r="H11401" t="s">
        <v>25280</v>
      </c>
      <c r="I11401" t="s">
        <v>195</v>
      </c>
      <c r="J11401" t="s">
        <v>8372</v>
      </c>
      <c r="K11401" t="s">
        <v>209</v>
      </c>
      <c r="L11401" t="s">
        <v>110</v>
      </c>
      <c r="M11401" t="s">
        <v>152</v>
      </c>
      <c r="N11401" t="s">
        <v>25</v>
      </c>
    </row>
    <row r="11402" spans="1:14" hidden="1">
      <c r="A11402" t="s">
        <v>25495</v>
      </c>
      <c r="B11402" t="s">
        <v>25496</v>
      </c>
      <c r="C11402" t="s">
        <v>25496</v>
      </c>
      <c r="D11402" t="s">
        <v>405</v>
      </c>
      <c r="E11402" t="s">
        <v>146</v>
      </c>
      <c r="F11402" t="s">
        <v>25497</v>
      </c>
      <c r="G11402" t="s">
        <v>25498</v>
      </c>
      <c r="H11402" t="s">
        <v>25280</v>
      </c>
      <c r="I11402" t="s">
        <v>195</v>
      </c>
      <c r="J11402" t="s">
        <v>8372</v>
      </c>
      <c r="K11402" t="s">
        <v>209</v>
      </c>
      <c r="L11402" t="s">
        <v>110</v>
      </c>
      <c r="M11402" t="s">
        <v>289</v>
      </c>
      <c r="N11402" t="s">
        <v>25</v>
      </c>
    </row>
    <row r="11403" spans="1:14">
      <c r="A11403" t="s">
        <v>1040</v>
      </c>
      <c r="B11403" t="s">
        <v>1041</v>
      </c>
      <c r="C11403" t="s">
        <v>1041</v>
      </c>
      <c r="D11403" t="s">
        <v>410</v>
      </c>
      <c r="E11403" t="s">
        <v>241</v>
      </c>
      <c r="F11403" t="s">
        <v>25499</v>
      </c>
      <c r="G11403" t="s">
        <v>25500</v>
      </c>
      <c r="H11403" t="s">
        <v>25280</v>
      </c>
      <c r="I11403" t="s">
        <v>263</v>
      </c>
      <c r="J11403" t="s">
        <v>8372</v>
      </c>
      <c r="K11403" t="s">
        <v>178</v>
      </c>
      <c r="L11403" t="s">
        <v>85</v>
      </c>
      <c r="M11403" t="s">
        <v>215</v>
      </c>
      <c r="N11403" t="s">
        <v>25</v>
      </c>
    </row>
    <row r="11404" spans="1:14" hidden="1">
      <c r="A11404" t="s">
        <v>1040</v>
      </c>
      <c r="B11404" t="s">
        <v>1041</v>
      </c>
      <c r="C11404" t="s">
        <v>1041</v>
      </c>
      <c r="D11404" t="s">
        <v>410</v>
      </c>
      <c r="E11404" t="s">
        <v>241</v>
      </c>
      <c r="F11404" t="s">
        <v>25499</v>
      </c>
      <c r="G11404" t="s">
        <v>25500</v>
      </c>
      <c r="H11404" t="s">
        <v>25280</v>
      </c>
      <c r="I11404" t="s">
        <v>263</v>
      </c>
      <c r="J11404" t="s">
        <v>8372</v>
      </c>
      <c r="K11404" t="s">
        <v>178</v>
      </c>
      <c r="L11404" t="s">
        <v>85</v>
      </c>
      <c r="M11404" t="s">
        <v>152</v>
      </c>
      <c r="N11404" t="s">
        <v>25</v>
      </c>
    </row>
    <row r="11405" spans="1:14" hidden="1">
      <c r="A11405" t="s">
        <v>1709</v>
      </c>
      <c r="B11405" t="s">
        <v>1710</v>
      </c>
      <c r="C11405" t="s">
        <v>1710</v>
      </c>
      <c r="D11405" t="s">
        <v>362</v>
      </c>
      <c r="E11405" t="s">
        <v>138</v>
      </c>
      <c r="F11405" t="s">
        <v>25501</v>
      </c>
      <c r="G11405" t="s">
        <v>25502</v>
      </c>
      <c r="H11405" t="s">
        <v>25280</v>
      </c>
      <c r="I11405" t="s">
        <v>360</v>
      </c>
      <c r="J11405" t="s">
        <v>8372</v>
      </c>
      <c r="K11405" t="s">
        <v>710</v>
      </c>
      <c r="L11405" t="s">
        <v>51</v>
      </c>
      <c r="M11405" t="s">
        <v>305</v>
      </c>
      <c r="N11405" t="s">
        <v>25</v>
      </c>
    </row>
    <row r="11406" spans="1:14" hidden="1">
      <c r="A11406" t="s">
        <v>1872</v>
      </c>
      <c r="B11406" t="s">
        <v>457</v>
      </c>
      <c r="C11406" t="s">
        <v>457</v>
      </c>
      <c r="D11406" t="s">
        <v>260</v>
      </c>
      <c r="E11406" t="s">
        <v>241</v>
      </c>
      <c r="F11406" t="s">
        <v>25503</v>
      </c>
      <c r="G11406" t="s">
        <v>25504</v>
      </c>
      <c r="H11406" t="s">
        <v>25280</v>
      </c>
      <c r="I11406" t="s">
        <v>263</v>
      </c>
      <c r="J11406" t="s">
        <v>8372</v>
      </c>
      <c r="K11406" t="s">
        <v>229</v>
      </c>
      <c r="L11406" t="s">
        <v>51</v>
      </c>
      <c r="M11406" t="s">
        <v>142</v>
      </c>
      <c r="N11406" t="s">
        <v>25</v>
      </c>
    </row>
    <row r="11407" spans="1:14" hidden="1">
      <c r="A11407" t="s">
        <v>1324</v>
      </c>
      <c r="B11407" t="s">
        <v>1324</v>
      </c>
      <c r="C11407" t="s">
        <v>1324</v>
      </c>
      <c r="D11407" t="s">
        <v>290</v>
      </c>
      <c r="E11407" t="s">
        <v>241</v>
      </c>
      <c r="F11407" t="s">
        <v>25505</v>
      </c>
      <c r="G11407" t="s">
        <v>25506</v>
      </c>
      <c r="H11407" t="s">
        <v>25280</v>
      </c>
      <c r="I11407" t="s">
        <v>268</v>
      </c>
      <c r="J11407" t="s">
        <v>8372</v>
      </c>
      <c r="K11407" t="s">
        <v>237</v>
      </c>
      <c r="L11407" t="s">
        <v>51</v>
      </c>
      <c r="M11407" t="s">
        <v>670</v>
      </c>
      <c r="N11407" t="s">
        <v>25</v>
      </c>
    </row>
    <row r="11408" spans="1:14" hidden="1">
      <c r="A11408" t="s">
        <v>1324</v>
      </c>
      <c r="B11408" t="s">
        <v>1324</v>
      </c>
      <c r="C11408" t="s">
        <v>1324</v>
      </c>
      <c r="D11408" t="s">
        <v>290</v>
      </c>
      <c r="E11408" t="s">
        <v>241</v>
      </c>
      <c r="F11408" t="s">
        <v>25505</v>
      </c>
      <c r="G11408" t="s">
        <v>25506</v>
      </c>
      <c r="H11408" t="s">
        <v>25280</v>
      </c>
      <c r="I11408" t="s">
        <v>268</v>
      </c>
      <c r="J11408" t="s">
        <v>8372</v>
      </c>
      <c r="K11408" t="s">
        <v>237</v>
      </c>
      <c r="L11408" t="s">
        <v>51</v>
      </c>
      <c r="M11408" t="s">
        <v>118</v>
      </c>
      <c r="N11408" t="s">
        <v>25</v>
      </c>
    </row>
    <row r="11409" spans="1:14" hidden="1">
      <c r="A11409" t="s">
        <v>1324</v>
      </c>
      <c r="B11409" t="s">
        <v>1324</v>
      </c>
      <c r="C11409" t="s">
        <v>1324</v>
      </c>
      <c r="D11409" t="s">
        <v>290</v>
      </c>
      <c r="E11409" t="s">
        <v>241</v>
      </c>
      <c r="F11409" t="s">
        <v>25505</v>
      </c>
      <c r="G11409" t="s">
        <v>25506</v>
      </c>
      <c r="H11409" t="s">
        <v>25280</v>
      </c>
      <c r="I11409" t="s">
        <v>268</v>
      </c>
      <c r="J11409" t="s">
        <v>8372</v>
      </c>
      <c r="K11409" t="s">
        <v>237</v>
      </c>
      <c r="L11409" t="s">
        <v>51</v>
      </c>
      <c r="M11409" t="s">
        <v>118</v>
      </c>
      <c r="N11409" t="s">
        <v>25</v>
      </c>
    </row>
    <row r="11410" spans="1:14" hidden="1">
      <c r="A11410" t="s">
        <v>1324</v>
      </c>
      <c r="B11410" t="s">
        <v>1324</v>
      </c>
      <c r="C11410" t="s">
        <v>1324</v>
      </c>
      <c r="D11410" t="s">
        <v>290</v>
      </c>
      <c r="E11410" t="s">
        <v>241</v>
      </c>
      <c r="F11410" t="s">
        <v>25505</v>
      </c>
      <c r="G11410" t="s">
        <v>25506</v>
      </c>
      <c r="H11410" t="s">
        <v>25280</v>
      </c>
      <c r="I11410" t="s">
        <v>268</v>
      </c>
      <c r="J11410" t="s">
        <v>8372</v>
      </c>
      <c r="K11410" t="s">
        <v>237</v>
      </c>
      <c r="L11410" t="s">
        <v>51</v>
      </c>
      <c r="M11410" t="s">
        <v>670</v>
      </c>
      <c r="N11410" t="s">
        <v>25</v>
      </c>
    </row>
    <row r="11411" spans="1:14">
      <c r="A11411" t="s">
        <v>301</v>
      </c>
      <c r="B11411" t="s">
        <v>301</v>
      </c>
      <c r="C11411" t="s">
        <v>302</v>
      </c>
      <c r="D11411" t="s">
        <v>260</v>
      </c>
      <c r="E11411" t="s">
        <v>241</v>
      </c>
      <c r="F11411" t="s">
        <v>25507</v>
      </c>
      <c r="G11411" t="s">
        <v>25508</v>
      </c>
      <c r="H11411" t="s">
        <v>25280</v>
      </c>
      <c r="I11411" t="s">
        <v>263</v>
      </c>
      <c r="J11411" t="s">
        <v>8372</v>
      </c>
      <c r="K11411" t="s">
        <v>169</v>
      </c>
      <c r="L11411" t="s">
        <v>85</v>
      </c>
      <c r="M11411" t="s">
        <v>86</v>
      </c>
      <c r="N11411" t="s">
        <v>25</v>
      </c>
    </row>
    <row r="11412" spans="1:14">
      <c r="A11412" t="s">
        <v>301</v>
      </c>
      <c r="B11412" t="s">
        <v>301</v>
      </c>
      <c r="C11412" t="s">
        <v>302</v>
      </c>
      <c r="D11412" t="s">
        <v>260</v>
      </c>
      <c r="E11412" t="s">
        <v>241</v>
      </c>
      <c r="F11412" t="s">
        <v>25507</v>
      </c>
      <c r="G11412" t="s">
        <v>25508</v>
      </c>
      <c r="H11412" t="s">
        <v>25280</v>
      </c>
      <c r="I11412" t="s">
        <v>263</v>
      </c>
      <c r="J11412" t="s">
        <v>8372</v>
      </c>
      <c r="K11412" t="s">
        <v>169</v>
      </c>
      <c r="L11412" t="s">
        <v>85</v>
      </c>
      <c r="M11412" t="s">
        <v>86</v>
      </c>
      <c r="N11412" t="s">
        <v>25</v>
      </c>
    </row>
    <row r="11413" spans="1:14">
      <c r="A11413" t="s">
        <v>25509</v>
      </c>
      <c r="B11413" t="s">
        <v>3056</v>
      </c>
      <c r="C11413" t="s">
        <v>3056</v>
      </c>
      <c r="D11413" t="s">
        <v>155</v>
      </c>
      <c r="E11413" t="s">
        <v>146</v>
      </c>
      <c r="F11413" t="s">
        <v>25510</v>
      </c>
      <c r="G11413" t="s">
        <v>25511</v>
      </c>
      <c r="H11413" t="s">
        <v>25280</v>
      </c>
      <c r="I11413" t="s">
        <v>158</v>
      </c>
      <c r="J11413" t="s">
        <v>8372</v>
      </c>
      <c r="K11413" t="s">
        <v>41</v>
      </c>
      <c r="L11413" t="s">
        <v>23</v>
      </c>
      <c r="M11413" t="s">
        <v>34</v>
      </c>
      <c r="N11413" t="s">
        <v>25</v>
      </c>
    </row>
    <row r="11414" spans="1:14">
      <c r="A11414" t="s">
        <v>1780</v>
      </c>
      <c r="B11414" t="s">
        <v>1781</v>
      </c>
      <c r="C11414" t="s">
        <v>1781</v>
      </c>
      <c r="D11414" t="s">
        <v>28</v>
      </c>
      <c r="E11414" t="s">
        <v>29</v>
      </c>
      <c r="F11414" t="s">
        <v>25512</v>
      </c>
      <c r="G11414" t="s">
        <v>25513</v>
      </c>
      <c r="H11414" t="s">
        <v>25280</v>
      </c>
      <c r="I11414" t="s">
        <v>32</v>
      </c>
      <c r="J11414" t="s">
        <v>8372</v>
      </c>
      <c r="K11414" t="s">
        <v>109</v>
      </c>
      <c r="L11414" t="s">
        <v>110</v>
      </c>
      <c r="M11414" t="s">
        <v>86</v>
      </c>
      <c r="N11414" t="s">
        <v>25</v>
      </c>
    </row>
    <row r="11415" spans="1:14">
      <c r="A11415" t="s">
        <v>4880</v>
      </c>
      <c r="B11415" t="s">
        <v>4881</v>
      </c>
      <c r="C11415" t="s">
        <v>4881</v>
      </c>
      <c r="D11415" t="s">
        <v>440</v>
      </c>
      <c r="E11415" t="s">
        <v>29</v>
      </c>
      <c r="F11415" t="s">
        <v>25514</v>
      </c>
      <c r="G11415" t="s">
        <v>25515</v>
      </c>
      <c r="H11415" t="s">
        <v>25280</v>
      </c>
      <c r="I11415" t="s">
        <v>56</v>
      </c>
      <c r="J11415" t="s">
        <v>8372</v>
      </c>
      <c r="K11415" t="s">
        <v>169</v>
      </c>
      <c r="L11415" t="s">
        <v>85</v>
      </c>
      <c r="M11415" t="s">
        <v>34</v>
      </c>
      <c r="N11415" t="s">
        <v>25</v>
      </c>
    </row>
    <row r="11416" spans="1:14" hidden="1">
      <c r="A11416" t="s">
        <v>25516</v>
      </c>
      <c r="B11416" t="s">
        <v>25516</v>
      </c>
      <c r="C11416" t="s">
        <v>25516</v>
      </c>
      <c r="D11416" t="s">
        <v>426</v>
      </c>
      <c r="E11416" t="s">
        <v>233</v>
      </c>
      <c r="F11416" t="s">
        <v>25517</v>
      </c>
      <c r="G11416" t="s">
        <v>25518</v>
      </c>
      <c r="H11416" t="s">
        <v>25280</v>
      </c>
      <c r="I11416" t="s">
        <v>64</v>
      </c>
      <c r="J11416" t="s">
        <v>8372</v>
      </c>
      <c r="K11416" t="s">
        <v>117</v>
      </c>
      <c r="L11416" t="s">
        <v>51</v>
      </c>
      <c r="M11416" t="s">
        <v>25519</v>
      </c>
      <c r="N11416" t="s">
        <v>25</v>
      </c>
    </row>
    <row r="11417" spans="1:14">
      <c r="A11417" t="s">
        <v>59</v>
      </c>
      <c r="B11417" t="s">
        <v>60</v>
      </c>
      <c r="C11417" t="s">
        <v>60</v>
      </c>
      <c r="D11417" t="s">
        <v>422</v>
      </c>
      <c r="E11417" t="s">
        <v>138</v>
      </c>
      <c r="F11417" t="s">
        <v>25520</v>
      </c>
      <c r="G11417" t="s">
        <v>25521</v>
      </c>
      <c r="H11417" t="s">
        <v>25280</v>
      </c>
      <c r="I11417" t="s">
        <v>177</v>
      </c>
      <c r="J11417" t="s">
        <v>8372</v>
      </c>
      <c r="K11417" t="s">
        <v>22</v>
      </c>
      <c r="L11417" t="s">
        <v>23</v>
      </c>
      <c r="M11417" t="s">
        <v>215</v>
      </c>
      <c r="N11417" t="s">
        <v>25</v>
      </c>
    </row>
    <row r="11418" spans="1:14" hidden="1">
      <c r="A11418" t="s">
        <v>4598</v>
      </c>
      <c r="B11418" t="s">
        <v>4598</v>
      </c>
      <c r="C11418" t="s">
        <v>4598</v>
      </c>
      <c r="D11418" t="s">
        <v>1421</v>
      </c>
      <c r="E11418" t="s">
        <v>666</v>
      </c>
      <c r="F11418" t="s">
        <v>951</v>
      </c>
      <c r="G11418" t="s">
        <v>952</v>
      </c>
      <c r="H11418" t="s">
        <v>25280</v>
      </c>
      <c r="J11418" t="s">
        <v>8372</v>
      </c>
      <c r="K11418" t="s">
        <v>76</v>
      </c>
      <c r="L11418" t="s">
        <v>51</v>
      </c>
      <c r="M11418" t="s">
        <v>305</v>
      </c>
      <c r="N11418" t="s">
        <v>25</v>
      </c>
    </row>
    <row r="11419" spans="1:14" hidden="1">
      <c r="A11419" t="s">
        <v>5623</v>
      </c>
      <c r="B11419" t="s">
        <v>5624</v>
      </c>
      <c r="C11419" t="s">
        <v>5624</v>
      </c>
      <c r="D11419" t="s">
        <v>155</v>
      </c>
      <c r="E11419" t="s">
        <v>146</v>
      </c>
      <c r="F11419" t="s">
        <v>25522</v>
      </c>
      <c r="G11419" t="s">
        <v>25523</v>
      </c>
      <c r="H11419" t="s">
        <v>25280</v>
      </c>
      <c r="I11419" t="s">
        <v>158</v>
      </c>
      <c r="J11419" t="s">
        <v>8372</v>
      </c>
      <c r="K11419" t="s">
        <v>93</v>
      </c>
      <c r="L11419" t="s">
        <v>85</v>
      </c>
      <c r="M11419" t="s">
        <v>118</v>
      </c>
      <c r="N11419" t="s">
        <v>25</v>
      </c>
    </row>
    <row r="11420" spans="1:14" hidden="1">
      <c r="A11420" t="s">
        <v>5623</v>
      </c>
      <c r="B11420" t="s">
        <v>5624</v>
      </c>
      <c r="C11420" t="s">
        <v>5624</v>
      </c>
      <c r="D11420" t="s">
        <v>155</v>
      </c>
      <c r="E11420" t="s">
        <v>146</v>
      </c>
      <c r="F11420" t="s">
        <v>25522</v>
      </c>
      <c r="G11420" t="s">
        <v>25523</v>
      </c>
      <c r="H11420" t="s">
        <v>25280</v>
      </c>
      <c r="I11420" t="s">
        <v>158</v>
      </c>
      <c r="J11420" t="s">
        <v>8372</v>
      </c>
      <c r="K11420" t="s">
        <v>93</v>
      </c>
      <c r="L11420" t="s">
        <v>85</v>
      </c>
      <c r="M11420" t="s">
        <v>152</v>
      </c>
      <c r="N11420" t="s">
        <v>25</v>
      </c>
    </row>
    <row r="11421" spans="1:14" hidden="1">
      <c r="A11421" t="s">
        <v>10055</v>
      </c>
      <c r="B11421" t="s">
        <v>25524</v>
      </c>
      <c r="C11421" t="s">
        <v>25524</v>
      </c>
      <c r="D11421" t="s">
        <v>200</v>
      </c>
      <c r="E11421" t="s">
        <v>146</v>
      </c>
      <c r="F11421" t="s">
        <v>25525</v>
      </c>
      <c r="G11421" t="s">
        <v>25526</v>
      </c>
      <c r="H11421" t="s">
        <v>25280</v>
      </c>
      <c r="I11421" t="s">
        <v>203</v>
      </c>
      <c r="J11421" t="s">
        <v>8372</v>
      </c>
      <c r="K11421" t="s">
        <v>22</v>
      </c>
      <c r="L11421" t="s">
        <v>23</v>
      </c>
      <c r="M11421" t="s">
        <v>118</v>
      </c>
      <c r="N11421" t="s">
        <v>25</v>
      </c>
    </row>
    <row r="11422" spans="1:14" hidden="1">
      <c r="A11422" t="s">
        <v>439</v>
      </c>
      <c r="B11422" t="s">
        <v>439</v>
      </c>
      <c r="C11422" t="s">
        <v>439</v>
      </c>
      <c r="D11422" t="s">
        <v>415</v>
      </c>
      <c r="E11422" t="s">
        <v>241</v>
      </c>
      <c r="F11422" t="s">
        <v>25527</v>
      </c>
      <c r="G11422" t="s">
        <v>25528</v>
      </c>
      <c r="H11422" t="s">
        <v>25280</v>
      </c>
      <c r="I11422" t="s">
        <v>418</v>
      </c>
      <c r="J11422" t="s">
        <v>8372</v>
      </c>
      <c r="K11422" t="s">
        <v>544</v>
      </c>
      <c r="L11422" t="s">
        <v>110</v>
      </c>
      <c r="M11422" t="s">
        <v>152</v>
      </c>
      <c r="N11422" t="s">
        <v>25</v>
      </c>
    </row>
    <row r="11423" spans="1:14" hidden="1">
      <c r="A11423" t="s">
        <v>439</v>
      </c>
      <c r="B11423" t="s">
        <v>439</v>
      </c>
      <c r="C11423" t="s">
        <v>439</v>
      </c>
      <c r="D11423" t="s">
        <v>415</v>
      </c>
      <c r="E11423" t="s">
        <v>241</v>
      </c>
      <c r="F11423" t="s">
        <v>25527</v>
      </c>
      <c r="G11423" t="s">
        <v>25528</v>
      </c>
      <c r="H11423" t="s">
        <v>25280</v>
      </c>
      <c r="I11423" t="s">
        <v>418</v>
      </c>
      <c r="J11423" t="s">
        <v>8372</v>
      </c>
      <c r="K11423" t="s">
        <v>544</v>
      </c>
      <c r="L11423" t="s">
        <v>110</v>
      </c>
      <c r="M11423" t="s">
        <v>118</v>
      </c>
      <c r="N11423" t="s">
        <v>25</v>
      </c>
    </row>
    <row r="11424" spans="1:14" hidden="1">
      <c r="A11424" t="s">
        <v>25529</v>
      </c>
      <c r="B11424" t="s">
        <v>755</v>
      </c>
      <c r="C11424" t="s">
        <v>755</v>
      </c>
      <c r="D11424" t="s">
        <v>240</v>
      </c>
      <c r="E11424" t="s">
        <v>241</v>
      </c>
      <c r="F11424" t="s">
        <v>25530</v>
      </c>
      <c r="G11424" t="s">
        <v>25531</v>
      </c>
      <c r="H11424" t="s">
        <v>25280</v>
      </c>
      <c r="I11424" t="s">
        <v>244</v>
      </c>
      <c r="J11424" t="s">
        <v>8372</v>
      </c>
      <c r="K11424" t="s">
        <v>237</v>
      </c>
      <c r="L11424" t="s">
        <v>51</v>
      </c>
      <c r="M11424" t="s">
        <v>118</v>
      </c>
      <c r="N11424" t="s">
        <v>25</v>
      </c>
    </row>
    <row r="11425" spans="1:14">
      <c r="A11425" t="s">
        <v>25529</v>
      </c>
      <c r="B11425" t="s">
        <v>755</v>
      </c>
      <c r="C11425" t="s">
        <v>755</v>
      </c>
      <c r="D11425" t="s">
        <v>240</v>
      </c>
      <c r="E11425" t="s">
        <v>241</v>
      </c>
      <c r="F11425" t="s">
        <v>25530</v>
      </c>
      <c r="G11425" t="s">
        <v>25531</v>
      </c>
      <c r="H11425" t="s">
        <v>25280</v>
      </c>
      <c r="I11425" t="s">
        <v>244</v>
      </c>
      <c r="J11425" t="s">
        <v>8372</v>
      </c>
      <c r="K11425" t="s">
        <v>237</v>
      </c>
      <c r="L11425" t="s">
        <v>51</v>
      </c>
      <c r="M11425" t="s">
        <v>215</v>
      </c>
      <c r="N11425" t="s">
        <v>25</v>
      </c>
    </row>
    <row r="11426" spans="1:14" hidden="1">
      <c r="A11426" t="s">
        <v>25529</v>
      </c>
      <c r="B11426" t="s">
        <v>755</v>
      </c>
      <c r="C11426" t="s">
        <v>755</v>
      </c>
      <c r="D11426" t="s">
        <v>240</v>
      </c>
      <c r="E11426" t="s">
        <v>241</v>
      </c>
      <c r="F11426" t="s">
        <v>25530</v>
      </c>
      <c r="G11426" t="s">
        <v>25531</v>
      </c>
      <c r="H11426" t="s">
        <v>25280</v>
      </c>
      <c r="I11426" t="s">
        <v>244</v>
      </c>
      <c r="J11426" t="s">
        <v>8372</v>
      </c>
      <c r="K11426" t="s">
        <v>237</v>
      </c>
      <c r="L11426" t="s">
        <v>51</v>
      </c>
      <c r="M11426" t="s">
        <v>152</v>
      </c>
      <c r="N11426" t="s">
        <v>25</v>
      </c>
    </row>
    <row r="11427" spans="1:14" hidden="1">
      <c r="A11427" t="s">
        <v>1821</v>
      </c>
      <c r="D11427" t="s">
        <v>25532</v>
      </c>
      <c r="E11427" t="s">
        <v>648</v>
      </c>
      <c r="F11427" t="s">
        <v>659</v>
      </c>
      <c r="G11427" t="s">
        <v>660</v>
      </c>
      <c r="H11427" t="s">
        <v>25280</v>
      </c>
      <c r="J11427" t="s">
        <v>8372</v>
      </c>
      <c r="K11427" t="s">
        <v>591</v>
      </c>
      <c r="L11427" t="s">
        <v>85</v>
      </c>
      <c r="M11427" t="s">
        <v>118</v>
      </c>
      <c r="N11427" t="s">
        <v>25</v>
      </c>
    </row>
    <row r="11428" spans="1:14" hidden="1">
      <c r="A11428" t="s">
        <v>59</v>
      </c>
      <c r="B11428" t="s">
        <v>60</v>
      </c>
      <c r="C11428" t="s">
        <v>60</v>
      </c>
      <c r="D11428" t="s">
        <v>405</v>
      </c>
      <c r="E11428" t="s">
        <v>146</v>
      </c>
      <c r="F11428" t="s">
        <v>25533</v>
      </c>
      <c r="G11428" t="s">
        <v>25534</v>
      </c>
      <c r="H11428" t="s">
        <v>25280</v>
      </c>
      <c r="I11428" t="s">
        <v>177</v>
      </c>
      <c r="J11428" t="s">
        <v>8372</v>
      </c>
      <c r="K11428" t="s">
        <v>22</v>
      </c>
      <c r="L11428" t="s">
        <v>23</v>
      </c>
      <c r="M11428" t="s">
        <v>693</v>
      </c>
      <c r="N11428" t="s">
        <v>25</v>
      </c>
    </row>
    <row r="11429" spans="1:14" hidden="1">
      <c r="A11429" t="s">
        <v>25535</v>
      </c>
      <c r="B11429" t="s">
        <v>25536</v>
      </c>
      <c r="C11429" t="s">
        <v>25536</v>
      </c>
      <c r="D11429" t="s">
        <v>155</v>
      </c>
      <c r="E11429" t="s">
        <v>146</v>
      </c>
      <c r="F11429" t="s">
        <v>25537</v>
      </c>
      <c r="G11429" t="s">
        <v>25538</v>
      </c>
      <c r="H11429" t="s">
        <v>25280</v>
      </c>
      <c r="I11429" t="s">
        <v>158</v>
      </c>
      <c r="J11429" t="s">
        <v>8372</v>
      </c>
      <c r="K11429" t="s">
        <v>150</v>
      </c>
      <c r="L11429" t="s">
        <v>23</v>
      </c>
      <c r="M11429" t="s">
        <v>34</v>
      </c>
      <c r="N11429" t="s">
        <v>35</v>
      </c>
    </row>
    <row r="11430" spans="1:14">
      <c r="A11430" t="s">
        <v>1164</v>
      </c>
      <c r="B11430" t="s">
        <v>1164</v>
      </c>
      <c r="C11430" t="s">
        <v>1164</v>
      </c>
      <c r="D11430" t="s">
        <v>180</v>
      </c>
      <c r="E11430" t="s">
        <v>146</v>
      </c>
      <c r="F11430" t="s">
        <v>2380</v>
      </c>
      <c r="G11430" t="s">
        <v>25539</v>
      </c>
      <c r="H11430" t="s">
        <v>25280</v>
      </c>
      <c r="I11430" t="s">
        <v>183</v>
      </c>
      <c r="J11430" t="s">
        <v>8372</v>
      </c>
      <c r="K11430" t="s">
        <v>13131</v>
      </c>
      <c r="L11430" t="s">
        <v>23</v>
      </c>
      <c r="M11430" t="s">
        <v>86</v>
      </c>
      <c r="N11430" t="s">
        <v>25</v>
      </c>
    </row>
    <row r="11431" spans="1:14" hidden="1">
      <c r="A11431" t="s">
        <v>956</v>
      </c>
      <c r="B11431" t="s">
        <v>956</v>
      </c>
      <c r="C11431" t="s">
        <v>956</v>
      </c>
      <c r="D11431" t="s">
        <v>73</v>
      </c>
      <c r="E11431" t="s">
        <v>29</v>
      </c>
      <c r="F11431" t="s">
        <v>25540</v>
      </c>
      <c r="G11431" t="s">
        <v>23630</v>
      </c>
      <c r="H11431" t="s">
        <v>25280</v>
      </c>
      <c r="I11431" t="s">
        <v>40</v>
      </c>
      <c r="J11431" t="s">
        <v>8372</v>
      </c>
      <c r="K11431" t="s">
        <v>419</v>
      </c>
      <c r="L11431" t="s">
        <v>23</v>
      </c>
      <c r="M11431" t="s">
        <v>346</v>
      </c>
      <c r="N11431" t="s">
        <v>25</v>
      </c>
    </row>
    <row r="11432" spans="1:14" hidden="1">
      <c r="A11432" t="s">
        <v>956</v>
      </c>
      <c r="B11432" t="s">
        <v>956</v>
      </c>
      <c r="C11432" t="s">
        <v>956</v>
      </c>
      <c r="D11432" t="s">
        <v>73</v>
      </c>
      <c r="E11432" t="s">
        <v>29</v>
      </c>
      <c r="F11432" t="s">
        <v>25540</v>
      </c>
      <c r="G11432" t="s">
        <v>25541</v>
      </c>
      <c r="H11432" t="s">
        <v>25280</v>
      </c>
      <c r="I11432" t="s">
        <v>40</v>
      </c>
      <c r="J11432" t="s">
        <v>8372</v>
      </c>
      <c r="K11432" t="s">
        <v>582</v>
      </c>
      <c r="L11432" t="s">
        <v>23</v>
      </c>
      <c r="M11432" t="s">
        <v>346</v>
      </c>
      <c r="N11432" t="s">
        <v>25</v>
      </c>
    </row>
    <row r="11433" spans="1:14" hidden="1">
      <c r="A11433" t="s">
        <v>25542</v>
      </c>
      <c r="D11433" t="s">
        <v>25543</v>
      </c>
      <c r="E11433" t="s">
        <v>648</v>
      </c>
      <c r="F11433" t="s">
        <v>1707</v>
      </c>
      <c r="G11433" t="s">
        <v>1708</v>
      </c>
      <c r="H11433" t="s">
        <v>25280</v>
      </c>
      <c r="J11433" t="s">
        <v>8372</v>
      </c>
      <c r="K11433" t="s">
        <v>14809</v>
      </c>
      <c r="L11433" t="s">
        <v>51</v>
      </c>
      <c r="M11433" t="s">
        <v>693</v>
      </c>
      <c r="N11433" t="s">
        <v>25</v>
      </c>
    </row>
    <row r="11434" spans="1:14" hidden="1">
      <c r="A11434" t="s">
        <v>3413</v>
      </c>
      <c r="B11434" t="s">
        <v>3414</v>
      </c>
      <c r="C11434" t="s">
        <v>3414</v>
      </c>
      <c r="D11434" t="s">
        <v>3415</v>
      </c>
      <c r="E11434" t="s">
        <v>648</v>
      </c>
      <c r="F11434" t="s">
        <v>649</v>
      </c>
      <c r="G11434" t="s">
        <v>650</v>
      </c>
      <c r="H11434" t="s">
        <v>25280</v>
      </c>
      <c r="J11434" t="s">
        <v>8372</v>
      </c>
      <c r="K11434" t="s">
        <v>25544</v>
      </c>
      <c r="L11434" t="s">
        <v>51</v>
      </c>
      <c r="M11434" t="s">
        <v>58</v>
      </c>
      <c r="N11434" t="s">
        <v>25</v>
      </c>
    </row>
    <row r="11435" spans="1:14" hidden="1">
      <c r="A11435" t="s">
        <v>1073</v>
      </c>
      <c r="B11435" t="s">
        <v>1073</v>
      </c>
      <c r="C11435" t="s">
        <v>1073</v>
      </c>
      <c r="D11435" t="s">
        <v>192</v>
      </c>
      <c r="E11435" t="s">
        <v>146</v>
      </c>
      <c r="F11435" t="s">
        <v>25545</v>
      </c>
      <c r="G11435" t="s">
        <v>25546</v>
      </c>
      <c r="H11435" t="s">
        <v>25280</v>
      </c>
      <c r="I11435" t="s">
        <v>195</v>
      </c>
      <c r="J11435" t="s">
        <v>8372</v>
      </c>
      <c r="K11435" t="s">
        <v>237</v>
      </c>
      <c r="L11435" t="s">
        <v>51</v>
      </c>
      <c r="M11435" t="s">
        <v>693</v>
      </c>
      <c r="N11435" t="s">
        <v>25</v>
      </c>
    </row>
    <row r="11436" spans="1:14" hidden="1">
      <c r="A11436" t="s">
        <v>956</v>
      </c>
      <c r="B11436" t="s">
        <v>956</v>
      </c>
      <c r="C11436" t="s">
        <v>956</v>
      </c>
      <c r="D11436" t="s">
        <v>73</v>
      </c>
      <c r="E11436" t="s">
        <v>29</v>
      </c>
      <c r="F11436" t="s">
        <v>25547</v>
      </c>
      <c r="G11436" t="s">
        <v>25548</v>
      </c>
      <c r="H11436" t="s">
        <v>25280</v>
      </c>
      <c r="I11436" t="s">
        <v>40</v>
      </c>
      <c r="J11436" t="s">
        <v>8372</v>
      </c>
      <c r="K11436" t="s">
        <v>582</v>
      </c>
      <c r="L11436" t="s">
        <v>23</v>
      </c>
      <c r="M11436" t="s">
        <v>346</v>
      </c>
      <c r="N11436" t="s">
        <v>25</v>
      </c>
    </row>
    <row r="11437" spans="1:14" hidden="1">
      <c r="A11437" t="s">
        <v>956</v>
      </c>
      <c r="B11437" t="s">
        <v>956</v>
      </c>
      <c r="C11437" t="s">
        <v>956</v>
      </c>
      <c r="D11437" t="s">
        <v>73</v>
      </c>
      <c r="E11437" t="s">
        <v>29</v>
      </c>
      <c r="F11437" t="s">
        <v>25547</v>
      </c>
      <c r="G11437" t="s">
        <v>25549</v>
      </c>
      <c r="H11437" t="s">
        <v>25280</v>
      </c>
      <c r="I11437" t="s">
        <v>40</v>
      </c>
      <c r="J11437" t="s">
        <v>8372</v>
      </c>
      <c r="K11437" t="s">
        <v>582</v>
      </c>
      <c r="L11437" t="s">
        <v>23</v>
      </c>
      <c r="M11437" t="s">
        <v>346</v>
      </c>
      <c r="N11437" t="s">
        <v>25</v>
      </c>
    </row>
    <row r="11438" spans="1:14">
      <c r="A11438" t="s">
        <v>2314</v>
      </c>
      <c r="B11438" t="s">
        <v>2315</v>
      </c>
      <c r="C11438" t="s">
        <v>2315</v>
      </c>
      <c r="D11438" t="s">
        <v>260</v>
      </c>
      <c r="E11438" t="s">
        <v>241</v>
      </c>
      <c r="F11438" t="s">
        <v>25550</v>
      </c>
      <c r="G11438" t="s">
        <v>25551</v>
      </c>
      <c r="H11438" t="s">
        <v>25280</v>
      </c>
      <c r="I11438" t="s">
        <v>263</v>
      </c>
      <c r="J11438" t="s">
        <v>8372</v>
      </c>
      <c r="K11438" t="s">
        <v>419</v>
      </c>
      <c r="L11438" t="s">
        <v>23</v>
      </c>
      <c r="M11438" t="s">
        <v>86</v>
      </c>
      <c r="N11438" t="s">
        <v>25</v>
      </c>
    </row>
    <row r="11439" spans="1:14">
      <c r="A11439" t="s">
        <v>5447</v>
      </c>
      <c r="B11439" t="s">
        <v>3009</v>
      </c>
      <c r="C11439" t="s">
        <v>3009</v>
      </c>
      <c r="D11439" t="s">
        <v>180</v>
      </c>
      <c r="E11439" t="s">
        <v>146</v>
      </c>
      <c r="F11439" t="s">
        <v>25552</v>
      </c>
      <c r="G11439" t="s">
        <v>25553</v>
      </c>
      <c r="H11439" t="s">
        <v>25280</v>
      </c>
      <c r="I11439" t="s">
        <v>183</v>
      </c>
      <c r="J11439" t="s">
        <v>8372</v>
      </c>
      <c r="K11439" t="s">
        <v>25554</v>
      </c>
      <c r="L11439" t="s">
        <v>23</v>
      </c>
      <c r="M11439" t="s">
        <v>86</v>
      </c>
      <c r="N11439" t="s">
        <v>25</v>
      </c>
    </row>
    <row r="11440" spans="1:14" hidden="1">
      <c r="A11440" t="s">
        <v>25555</v>
      </c>
      <c r="D11440" t="s">
        <v>4150</v>
      </c>
      <c r="E11440" t="s">
        <v>648</v>
      </c>
      <c r="F11440" t="s">
        <v>1345</v>
      </c>
      <c r="G11440" t="s">
        <v>1346</v>
      </c>
      <c r="H11440" t="s">
        <v>25280</v>
      </c>
      <c r="J11440" t="s">
        <v>8372</v>
      </c>
      <c r="K11440" t="s">
        <v>237</v>
      </c>
      <c r="L11440" t="s">
        <v>51</v>
      </c>
      <c r="M11440" t="s">
        <v>58</v>
      </c>
      <c r="N11440" t="s">
        <v>25</v>
      </c>
    </row>
    <row r="11441" spans="1:14" hidden="1">
      <c r="A11441" t="s">
        <v>129</v>
      </c>
      <c r="B11441" t="s">
        <v>130</v>
      </c>
      <c r="C11441" t="s">
        <v>130</v>
      </c>
      <c r="D11441" t="s">
        <v>458</v>
      </c>
      <c r="E11441" t="s">
        <v>16</v>
      </c>
      <c r="F11441" t="s">
        <v>25556</v>
      </c>
      <c r="G11441" t="s">
        <v>25557</v>
      </c>
      <c r="H11441" t="s">
        <v>25280</v>
      </c>
      <c r="I11441" t="s">
        <v>461</v>
      </c>
      <c r="J11441" t="s">
        <v>8372</v>
      </c>
      <c r="K11441" t="s">
        <v>50</v>
      </c>
      <c r="L11441" t="s">
        <v>51</v>
      </c>
      <c r="M11441" t="s">
        <v>102</v>
      </c>
      <c r="N11441" t="s">
        <v>25</v>
      </c>
    </row>
    <row r="11442" spans="1:14" hidden="1">
      <c r="A11442" t="s">
        <v>956</v>
      </c>
      <c r="B11442" t="s">
        <v>956</v>
      </c>
      <c r="C11442" t="s">
        <v>956</v>
      </c>
      <c r="D11442" t="s">
        <v>73</v>
      </c>
      <c r="E11442" t="s">
        <v>29</v>
      </c>
      <c r="F11442" t="s">
        <v>25558</v>
      </c>
      <c r="G11442" t="s">
        <v>25559</v>
      </c>
      <c r="H11442" t="s">
        <v>25280</v>
      </c>
      <c r="I11442" t="s">
        <v>40</v>
      </c>
      <c r="J11442" t="s">
        <v>8372</v>
      </c>
      <c r="K11442" t="s">
        <v>582</v>
      </c>
      <c r="L11442" t="s">
        <v>23</v>
      </c>
      <c r="M11442" t="s">
        <v>346</v>
      </c>
      <c r="N11442" t="s">
        <v>25</v>
      </c>
    </row>
    <row r="11443" spans="1:14" hidden="1">
      <c r="A11443" t="s">
        <v>956</v>
      </c>
      <c r="B11443" t="s">
        <v>956</v>
      </c>
      <c r="C11443" t="s">
        <v>956</v>
      </c>
      <c r="D11443" t="s">
        <v>73</v>
      </c>
      <c r="E11443" t="s">
        <v>29</v>
      </c>
      <c r="F11443" t="s">
        <v>25560</v>
      </c>
      <c r="G11443" t="s">
        <v>25561</v>
      </c>
      <c r="H11443" t="s">
        <v>25280</v>
      </c>
      <c r="I11443" t="s">
        <v>40</v>
      </c>
      <c r="J11443" t="s">
        <v>8372</v>
      </c>
      <c r="K11443" t="s">
        <v>582</v>
      </c>
      <c r="L11443" t="s">
        <v>23</v>
      </c>
      <c r="M11443" t="s">
        <v>346</v>
      </c>
      <c r="N11443" t="s">
        <v>25</v>
      </c>
    </row>
    <row r="11444" spans="1:14" hidden="1">
      <c r="A11444" t="s">
        <v>25562</v>
      </c>
      <c r="B11444" t="s">
        <v>25563</v>
      </c>
      <c r="C11444" t="s">
        <v>25563</v>
      </c>
      <c r="D11444" t="s">
        <v>351</v>
      </c>
      <c r="E11444" t="s">
        <v>233</v>
      </c>
      <c r="F11444" t="s">
        <v>25564</v>
      </c>
      <c r="G11444" t="s">
        <v>25565</v>
      </c>
      <c r="H11444" t="s">
        <v>25280</v>
      </c>
      <c r="I11444" t="s">
        <v>236</v>
      </c>
      <c r="J11444" t="s">
        <v>8372</v>
      </c>
      <c r="K11444" t="s">
        <v>408</v>
      </c>
      <c r="L11444" t="s">
        <v>51</v>
      </c>
      <c r="M11444" t="s">
        <v>102</v>
      </c>
      <c r="N11444" t="s">
        <v>25</v>
      </c>
    </row>
    <row r="11445" spans="1:14" hidden="1">
      <c r="A11445" t="s">
        <v>25566</v>
      </c>
      <c r="B11445" t="s">
        <v>607</v>
      </c>
      <c r="C11445" t="s">
        <v>607</v>
      </c>
      <c r="D11445" t="s">
        <v>165</v>
      </c>
      <c r="E11445" t="s">
        <v>146</v>
      </c>
      <c r="F11445" t="s">
        <v>25567</v>
      </c>
      <c r="G11445" t="s">
        <v>25568</v>
      </c>
      <c r="H11445" t="s">
        <v>25280</v>
      </c>
      <c r="I11445" t="s">
        <v>168</v>
      </c>
      <c r="J11445" t="s">
        <v>8372</v>
      </c>
      <c r="K11445" t="s">
        <v>237</v>
      </c>
      <c r="L11445" t="s">
        <v>51</v>
      </c>
      <c r="M11445" t="s">
        <v>118</v>
      </c>
      <c r="N11445" t="s">
        <v>25</v>
      </c>
    </row>
    <row r="11446" spans="1:14" hidden="1">
      <c r="A11446" t="s">
        <v>361</v>
      </c>
      <c r="B11446" t="s">
        <v>361</v>
      </c>
      <c r="C11446" t="s">
        <v>361</v>
      </c>
      <c r="D11446" t="s">
        <v>137</v>
      </c>
      <c r="E11446" t="s">
        <v>138</v>
      </c>
      <c r="F11446" t="s">
        <v>25569</v>
      </c>
      <c r="G11446" t="s">
        <v>25570</v>
      </c>
      <c r="H11446" t="s">
        <v>25280</v>
      </c>
      <c r="I11446" t="s">
        <v>141</v>
      </c>
      <c r="J11446" t="s">
        <v>8372</v>
      </c>
      <c r="K11446" t="s">
        <v>50</v>
      </c>
      <c r="L11446" t="s">
        <v>51</v>
      </c>
      <c r="M11446" t="s">
        <v>118</v>
      </c>
      <c r="N11446" t="s">
        <v>25</v>
      </c>
    </row>
    <row r="11447" spans="1:14">
      <c r="A11447" t="s">
        <v>641</v>
      </c>
      <c r="D11447" t="s">
        <v>647</v>
      </c>
      <c r="E11447" t="s">
        <v>648</v>
      </c>
      <c r="F11447" t="s">
        <v>4048</v>
      </c>
      <c r="G11447" t="s">
        <v>4049</v>
      </c>
      <c r="H11447" t="s">
        <v>25280</v>
      </c>
      <c r="J11447" t="s">
        <v>8372</v>
      </c>
      <c r="K11447" t="s">
        <v>419</v>
      </c>
      <c r="L11447" t="s">
        <v>23</v>
      </c>
      <c r="M11447" t="s">
        <v>34</v>
      </c>
      <c r="N11447" t="s">
        <v>25</v>
      </c>
    </row>
    <row r="11448" spans="1:14">
      <c r="A11448" t="s">
        <v>956</v>
      </c>
      <c r="B11448" t="s">
        <v>956</v>
      </c>
      <c r="C11448" t="s">
        <v>956</v>
      </c>
      <c r="D11448" t="s">
        <v>515</v>
      </c>
      <c r="E11448" t="s">
        <v>16</v>
      </c>
      <c r="F11448" t="s">
        <v>25571</v>
      </c>
      <c r="G11448" t="s">
        <v>25572</v>
      </c>
      <c r="H11448" t="s">
        <v>25280</v>
      </c>
      <c r="I11448" t="s">
        <v>20</v>
      </c>
      <c r="J11448" t="s">
        <v>8372</v>
      </c>
      <c r="K11448" t="s">
        <v>117</v>
      </c>
      <c r="L11448" t="s">
        <v>51</v>
      </c>
      <c r="M11448" t="s">
        <v>34</v>
      </c>
      <c r="N11448" t="s">
        <v>25</v>
      </c>
    </row>
    <row r="11449" spans="1:14" hidden="1">
      <c r="A11449" t="s">
        <v>401</v>
      </c>
      <c r="B11449" t="s">
        <v>746</v>
      </c>
      <c r="C11449" t="s">
        <v>746</v>
      </c>
      <c r="D11449" t="s">
        <v>755</v>
      </c>
      <c r="E11449" t="s">
        <v>138</v>
      </c>
      <c r="F11449" t="s">
        <v>25573</v>
      </c>
      <c r="G11449" t="s">
        <v>25574</v>
      </c>
      <c r="H11449" t="s">
        <v>25280</v>
      </c>
      <c r="I11449" t="s">
        <v>630</v>
      </c>
      <c r="J11449" t="s">
        <v>8372</v>
      </c>
      <c r="K11449" t="s">
        <v>237</v>
      </c>
      <c r="L11449" t="s">
        <v>51</v>
      </c>
      <c r="M11449" t="s">
        <v>346</v>
      </c>
      <c r="N11449" t="s">
        <v>25</v>
      </c>
    </row>
    <row r="11450" spans="1:14">
      <c r="A11450" t="s">
        <v>301</v>
      </c>
      <c r="B11450" t="s">
        <v>301</v>
      </c>
      <c r="C11450" t="s">
        <v>302</v>
      </c>
      <c r="D11450" t="s">
        <v>253</v>
      </c>
      <c r="E11450" t="s">
        <v>241</v>
      </c>
      <c r="F11450" t="s">
        <v>25575</v>
      </c>
      <c r="G11450" t="s">
        <v>25576</v>
      </c>
      <c r="H11450" t="s">
        <v>25280</v>
      </c>
      <c r="I11450" t="s">
        <v>256</v>
      </c>
      <c r="J11450" t="s">
        <v>8372</v>
      </c>
      <c r="K11450" t="s">
        <v>5729</v>
      </c>
      <c r="L11450" t="s">
        <v>51</v>
      </c>
      <c r="M11450" t="s">
        <v>34</v>
      </c>
      <c r="N11450" t="s">
        <v>25</v>
      </c>
    </row>
    <row r="11451" spans="1:14" hidden="1">
      <c r="A11451" t="s">
        <v>6504</v>
      </c>
      <c r="B11451" t="s">
        <v>6505</v>
      </c>
      <c r="C11451" t="s">
        <v>6505</v>
      </c>
      <c r="D11451" t="s">
        <v>440</v>
      </c>
      <c r="E11451" t="s">
        <v>29</v>
      </c>
      <c r="F11451" t="s">
        <v>25577</v>
      </c>
      <c r="G11451" t="s">
        <v>25578</v>
      </c>
      <c r="H11451" t="s">
        <v>25280</v>
      </c>
      <c r="I11451" t="s">
        <v>56</v>
      </c>
      <c r="J11451" t="s">
        <v>8372</v>
      </c>
      <c r="K11451" t="s">
        <v>71</v>
      </c>
      <c r="L11451" t="s">
        <v>51</v>
      </c>
      <c r="M11451" t="s">
        <v>102</v>
      </c>
      <c r="N11451" t="s">
        <v>25</v>
      </c>
    </row>
    <row r="11452" spans="1:14" hidden="1">
      <c r="A11452" t="s">
        <v>956</v>
      </c>
      <c r="B11452" t="s">
        <v>956</v>
      </c>
      <c r="C11452" t="s">
        <v>956</v>
      </c>
      <c r="D11452" t="s">
        <v>73</v>
      </c>
      <c r="E11452" t="s">
        <v>29</v>
      </c>
      <c r="F11452" t="s">
        <v>25579</v>
      </c>
      <c r="G11452" t="s">
        <v>25541</v>
      </c>
      <c r="H11452" t="s">
        <v>25280</v>
      </c>
      <c r="I11452" t="s">
        <v>40</v>
      </c>
      <c r="J11452" t="s">
        <v>8372</v>
      </c>
      <c r="K11452" t="s">
        <v>582</v>
      </c>
      <c r="L11452" t="s">
        <v>23</v>
      </c>
      <c r="M11452" t="s">
        <v>346</v>
      </c>
      <c r="N11452" t="s">
        <v>25</v>
      </c>
    </row>
    <row r="11453" spans="1:14">
      <c r="A11453" t="s">
        <v>4164</v>
      </c>
      <c r="B11453" t="s">
        <v>12057</v>
      </c>
      <c r="C11453" t="s">
        <v>12057</v>
      </c>
      <c r="D11453" t="s">
        <v>37</v>
      </c>
      <c r="E11453" t="s">
        <v>29</v>
      </c>
      <c r="F11453" t="s">
        <v>25580</v>
      </c>
      <c r="G11453" t="s">
        <v>25581</v>
      </c>
      <c r="H11453" t="s">
        <v>25280</v>
      </c>
      <c r="I11453" t="s">
        <v>40</v>
      </c>
      <c r="J11453" t="s">
        <v>8372</v>
      </c>
      <c r="K11453" t="s">
        <v>6126</v>
      </c>
      <c r="L11453" t="s">
        <v>51</v>
      </c>
      <c r="M11453" t="s">
        <v>86</v>
      </c>
      <c r="N11453" t="s">
        <v>25</v>
      </c>
    </row>
    <row r="11454" spans="1:14" hidden="1">
      <c r="A11454" t="s">
        <v>7831</v>
      </c>
      <c r="B11454" t="s">
        <v>7831</v>
      </c>
      <c r="C11454" t="s">
        <v>7831</v>
      </c>
      <c r="D11454" t="s">
        <v>145</v>
      </c>
      <c r="E11454" t="s">
        <v>146</v>
      </c>
      <c r="F11454" t="s">
        <v>25582</v>
      </c>
      <c r="G11454" t="s">
        <v>25583</v>
      </c>
      <c r="H11454" t="s">
        <v>25280</v>
      </c>
      <c r="I11454" t="s">
        <v>149</v>
      </c>
      <c r="J11454" t="s">
        <v>8372</v>
      </c>
      <c r="K11454" t="s">
        <v>724</v>
      </c>
      <c r="L11454" t="s">
        <v>51</v>
      </c>
      <c r="M11454" t="s">
        <v>118</v>
      </c>
      <c r="N11454" t="s">
        <v>25</v>
      </c>
    </row>
    <row r="11455" spans="1:14" hidden="1">
      <c r="A11455" t="s">
        <v>1073</v>
      </c>
      <c r="B11455" t="s">
        <v>1073</v>
      </c>
      <c r="C11455" t="s">
        <v>1073</v>
      </c>
      <c r="D11455" t="s">
        <v>467</v>
      </c>
      <c r="E11455" t="s">
        <v>146</v>
      </c>
      <c r="F11455" t="s">
        <v>25584</v>
      </c>
      <c r="G11455" t="s">
        <v>25585</v>
      </c>
      <c r="H11455" t="s">
        <v>25280</v>
      </c>
      <c r="I11455" t="s">
        <v>168</v>
      </c>
      <c r="J11455" t="s">
        <v>8372</v>
      </c>
      <c r="K11455" t="s">
        <v>237</v>
      </c>
      <c r="L11455" t="s">
        <v>51</v>
      </c>
      <c r="M11455" t="s">
        <v>693</v>
      </c>
      <c r="N11455" t="s">
        <v>25</v>
      </c>
    </row>
    <row r="11456" spans="1:14">
      <c r="A11456" t="s">
        <v>5748</v>
      </c>
      <c r="B11456" t="s">
        <v>5748</v>
      </c>
      <c r="C11456" t="s">
        <v>1036</v>
      </c>
      <c r="D11456" t="s">
        <v>137</v>
      </c>
      <c r="E11456" t="s">
        <v>138</v>
      </c>
      <c r="F11456" t="s">
        <v>25586</v>
      </c>
      <c r="G11456" t="s">
        <v>25587</v>
      </c>
      <c r="H11456" t="s">
        <v>25280</v>
      </c>
      <c r="I11456" t="s">
        <v>141</v>
      </c>
      <c r="J11456" t="s">
        <v>8372</v>
      </c>
      <c r="K11456" t="s">
        <v>25588</v>
      </c>
      <c r="L11456" t="s">
        <v>51</v>
      </c>
      <c r="M11456" t="s">
        <v>86</v>
      </c>
      <c r="N11456" t="s">
        <v>25</v>
      </c>
    </row>
    <row r="11457" spans="1:14" hidden="1">
      <c r="A11457" t="s">
        <v>851</v>
      </c>
      <c r="B11457" t="s">
        <v>1155</v>
      </c>
      <c r="C11457" t="s">
        <v>1155</v>
      </c>
      <c r="D11457" t="s">
        <v>240</v>
      </c>
      <c r="E11457" t="s">
        <v>241</v>
      </c>
      <c r="F11457" t="s">
        <v>25589</v>
      </c>
      <c r="G11457" t="s">
        <v>25590</v>
      </c>
      <c r="H11457" t="s">
        <v>25280</v>
      </c>
      <c r="I11457" t="s">
        <v>244</v>
      </c>
      <c r="J11457" t="s">
        <v>8372</v>
      </c>
      <c r="K11457" t="s">
        <v>3154</v>
      </c>
      <c r="L11457" t="s">
        <v>51</v>
      </c>
      <c r="M11457" t="s">
        <v>102</v>
      </c>
      <c r="N11457" t="s">
        <v>25</v>
      </c>
    </row>
    <row r="11458" spans="1:14" hidden="1">
      <c r="A11458" t="s">
        <v>13353</v>
      </c>
      <c r="B11458" t="s">
        <v>2421</v>
      </c>
      <c r="C11458" t="s">
        <v>2422</v>
      </c>
      <c r="D11458" t="s">
        <v>410</v>
      </c>
      <c r="E11458" t="s">
        <v>241</v>
      </c>
      <c r="F11458" t="s">
        <v>25591</v>
      </c>
      <c r="G11458" t="s">
        <v>25592</v>
      </c>
      <c r="H11458" t="s">
        <v>25280</v>
      </c>
      <c r="I11458" t="s">
        <v>263</v>
      </c>
      <c r="J11458" t="s">
        <v>8372</v>
      </c>
      <c r="K11458" t="s">
        <v>25593</v>
      </c>
      <c r="L11458" t="s">
        <v>51</v>
      </c>
      <c r="M11458" t="s">
        <v>669</v>
      </c>
      <c r="N11458" t="s">
        <v>25</v>
      </c>
    </row>
    <row r="11459" spans="1:14" hidden="1">
      <c r="A11459" t="s">
        <v>2329</v>
      </c>
      <c r="B11459" t="s">
        <v>2329</v>
      </c>
      <c r="C11459" t="s">
        <v>2329</v>
      </c>
      <c r="D11459" t="s">
        <v>131</v>
      </c>
      <c r="E11459" t="s">
        <v>16</v>
      </c>
      <c r="F11459" t="s">
        <v>25594</v>
      </c>
      <c r="G11459" t="s">
        <v>25595</v>
      </c>
      <c r="H11459" t="s">
        <v>25280</v>
      </c>
      <c r="I11459" t="s">
        <v>116</v>
      </c>
      <c r="J11459" t="s">
        <v>8372</v>
      </c>
      <c r="K11459" t="s">
        <v>117</v>
      </c>
      <c r="L11459" t="s">
        <v>51</v>
      </c>
      <c r="M11459" t="s">
        <v>118</v>
      </c>
      <c r="N11459" t="s">
        <v>25</v>
      </c>
    </row>
    <row r="11460" spans="1:14">
      <c r="A11460" t="s">
        <v>25596</v>
      </c>
      <c r="B11460" t="s">
        <v>25596</v>
      </c>
      <c r="C11460" t="s">
        <v>25596</v>
      </c>
      <c r="D11460" t="s">
        <v>73</v>
      </c>
      <c r="E11460" t="s">
        <v>29</v>
      </c>
      <c r="F11460" t="s">
        <v>25597</v>
      </c>
      <c r="G11460" t="s">
        <v>25598</v>
      </c>
      <c r="H11460" t="s">
        <v>25280</v>
      </c>
      <c r="I11460" t="s">
        <v>40</v>
      </c>
      <c r="J11460" t="s">
        <v>8372</v>
      </c>
      <c r="K11460" t="s">
        <v>284</v>
      </c>
      <c r="L11460" t="s">
        <v>51</v>
      </c>
      <c r="M11460" t="s">
        <v>34</v>
      </c>
      <c r="N11460" t="s">
        <v>25</v>
      </c>
    </row>
    <row r="11461" spans="1:14" hidden="1">
      <c r="A11461" t="s">
        <v>1940</v>
      </c>
      <c r="B11461" t="s">
        <v>1940</v>
      </c>
      <c r="C11461" t="s">
        <v>1940</v>
      </c>
      <c r="D11461" t="s">
        <v>1421</v>
      </c>
      <c r="E11461" t="s">
        <v>666</v>
      </c>
      <c r="F11461" t="s">
        <v>667</v>
      </c>
      <c r="G11461" t="s">
        <v>668</v>
      </c>
      <c r="H11461" t="s">
        <v>25280</v>
      </c>
      <c r="J11461" t="s">
        <v>8372</v>
      </c>
      <c r="K11461" t="s">
        <v>300</v>
      </c>
      <c r="L11461" t="s">
        <v>85</v>
      </c>
      <c r="M11461" t="s">
        <v>58</v>
      </c>
      <c r="N11461" t="s">
        <v>25</v>
      </c>
    </row>
    <row r="11462" spans="1:14">
      <c r="A11462" t="s">
        <v>357</v>
      </c>
      <c r="B11462" t="s">
        <v>25599</v>
      </c>
      <c r="C11462" t="s">
        <v>25599</v>
      </c>
      <c r="D11462" t="s">
        <v>240</v>
      </c>
      <c r="E11462" t="s">
        <v>241</v>
      </c>
      <c r="F11462" t="s">
        <v>25600</v>
      </c>
      <c r="G11462" t="s">
        <v>25601</v>
      </c>
      <c r="H11462" t="s">
        <v>25280</v>
      </c>
      <c r="I11462" t="s">
        <v>244</v>
      </c>
      <c r="J11462" t="s">
        <v>8372</v>
      </c>
      <c r="K11462" t="s">
        <v>3159</v>
      </c>
      <c r="L11462" t="s">
        <v>51</v>
      </c>
      <c r="M11462" t="s">
        <v>86</v>
      </c>
      <c r="N11462" t="s">
        <v>25</v>
      </c>
    </row>
    <row r="11463" spans="1:14">
      <c r="A11463" t="s">
        <v>4981</v>
      </c>
      <c r="B11463" t="s">
        <v>4981</v>
      </c>
      <c r="C11463" t="s">
        <v>4981</v>
      </c>
      <c r="D11463" t="s">
        <v>73</v>
      </c>
      <c r="E11463" t="s">
        <v>29</v>
      </c>
      <c r="F11463" t="s">
        <v>25602</v>
      </c>
      <c r="G11463" t="s">
        <v>25603</v>
      </c>
      <c r="H11463" t="s">
        <v>25280</v>
      </c>
      <c r="I11463" t="s">
        <v>40</v>
      </c>
      <c r="J11463" t="s">
        <v>8372</v>
      </c>
      <c r="K11463" t="s">
        <v>284</v>
      </c>
      <c r="L11463" t="s">
        <v>51</v>
      </c>
      <c r="M11463" t="s">
        <v>34</v>
      </c>
      <c r="N11463" t="s">
        <v>25</v>
      </c>
    </row>
    <row r="11464" spans="1:14">
      <c r="A11464" t="s">
        <v>25604</v>
      </c>
      <c r="B11464" t="s">
        <v>25605</v>
      </c>
      <c r="C11464" t="s">
        <v>25605</v>
      </c>
      <c r="D11464" t="s">
        <v>410</v>
      </c>
      <c r="E11464" t="s">
        <v>241</v>
      </c>
      <c r="F11464" t="s">
        <v>25606</v>
      </c>
      <c r="G11464" t="s">
        <v>25607</v>
      </c>
      <c r="H11464" t="s">
        <v>25280</v>
      </c>
      <c r="I11464" t="s">
        <v>263</v>
      </c>
      <c r="J11464" t="s">
        <v>8372</v>
      </c>
      <c r="K11464" t="s">
        <v>237</v>
      </c>
      <c r="L11464" t="s">
        <v>51</v>
      </c>
      <c r="M11464" t="s">
        <v>215</v>
      </c>
      <c r="N11464" t="s">
        <v>25</v>
      </c>
    </row>
    <row r="11465" spans="1:14" hidden="1">
      <c r="A11465" t="s">
        <v>12306</v>
      </c>
      <c r="B11465" t="s">
        <v>12307</v>
      </c>
      <c r="C11465" t="s">
        <v>12308</v>
      </c>
      <c r="D11465" t="s">
        <v>328</v>
      </c>
      <c r="E11465" t="s">
        <v>241</v>
      </c>
      <c r="F11465" t="s">
        <v>25608</v>
      </c>
      <c r="G11465" t="s">
        <v>25609</v>
      </c>
      <c r="H11465" t="s">
        <v>25280</v>
      </c>
      <c r="I11465" t="s">
        <v>331</v>
      </c>
      <c r="J11465" t="s">
        <v>8372</v>
      </c>
      <c r="K11465" t="s">
        <v>71</v>
      </c>
      <c r="L11465" t="s">
        <v>51</v>
      </c>
      <c r="M11465" t="s">
        <v>118</v>
      </c>
      <c r="N11465" t="s">
        <v>35</v>
      </c>
    </row>
    <row r="11466" spans="1:14" hidden="1">
      <c r="A11466" t="s">
        <v>9772</v>
      </c>
      <c r="B11466" t="s">
        <v>9773</v>
      </c>
      <c r="C11466" t="s">
        <v>9773</v>
      </c>
      <c r="D11466" t="s">
        <v>145</v>
      </c>
      <c r="E11466" t="s">
        <v>146</v>
      </c>
      <c r="F11466" t="s">
        <v>25610</v>
      </c>
      <c r="G11466" t="s">
        <v>25611</v>
      </c>
      <c r="H11466" t="s">
        <v>25280</v>
      </c>
      <c r="I11466" t="s">
        <v>149</v>
      </c>
      <c r="J11466" t="s">
        <v>8372</v>
      </c>
      <c r="K11466" t="s">
        <v>300</v>
      </c>
      <c r="L11466" t="s">
        <v>85</v>
      </c>
      <c r="M11466" t="s">
        <v>693</v>
      </c>
      <c r="N11466" t="s">
        <v>25</v>
      </c>
    </row>
    <row r="11467" spans="1:14" hidden="1">
      <c r="A11467" t="s">
        <v>956</v>
      </c>
      <c r="B11467" t="s">
        <v>956</v>
      </c>
      <c r="C11467" t="s">
        <v>956</v>
      </c>
      <c r="D11467" t="s">
        <v>73</v>
      </c>
      <c r="E11467" t="s">
        <v>29</v>
      </c>
      <c r="F11467" t="s">
        <v>13965</v>
      </c>
      <c r="G11467" t="s">
        <v>25612</v>
      </c>
      <c r="H11467" t="s">
        <v>25280</v>
      </c>
      <c r="I11467" t="s">
        <v>40</v>
      </c>
      <c r="J11467" t="s">
        <v>8372</v>
      </c>
      <c r="K11467" t="s">
        <v>582</v>
      </c>
      <c r="L11467" t="s">
        <v>23</v>
      </c>
      <c r="M11467" t="s">
        <v>346</v>
      </c>
      <c r="N11467" t="s">
        <v>25</v>
      </c>
    </row>
    <row r="11468" spans="1:14">
      <c r="A11468" t="s">
        <v>23868</v>
      </c>
      <c r="B11468" t="s">
        <v>4541</v>
      </c>
      <c r="C11468" t="s">
        <v>4541</v>
      </c>
      <c r="D11468" t="s">
        <v>362</v>
      </c>
      <c r="E11468" t="s">
        <v>138</v>
      </c>
      <c r="F11468" t="s">
        <v>25613</v>
      </c>
      <c r="G11468" t="s">
        <v>25614</v>
      </c>
      <c r="H11468" t="s">
        <v>25280</v>
      </c>
      <c r="I11468" t="s">
        <v>360</v>
      </c>
      <c r="J11468" t="s">
        <v>8372</v>
      </c>
      <c r="K11468" t="s">
        <v>15073</v>
      </c>
      <c r="L11468" t="s">
        <v>51</v>
      </c>
      <c r="M11468" t="s">
        <v>86</v>
      </c>
      <c r="N11468" t="s">
        <v>25</v>
      </c>
    </row>
    <row r="11469" spans="1:14" hidden="1">
      <c r="A11469" t="s">
        <v>2604</v>
      </c>
      <c r="B11469" t="s">
        <v>2605</v>
      </c>
      <c r="C11469" t="s">
        <v>2605</v>
      </c>
      <c r="D11469" t="s">
        <v>232</v>
      </c>
      <c r="E11469" t="s">
        <v>233</v>
      </c>
      <c r="F11469" t="s">
        <v>25615</v>
      </c>
      <c r="G11469" t="s">
        <v>25616</v>
      </c>
      <c r="H11469" t="s">
        <v>25280</v>
      </c>
      <c r="I11469" t="s">
        <v>64</v>
      </c>
      <c r="J11469" t="s">
        <v>8372</v>
      </c>
      <c r="K11469" t="s">
        <v>582</v>
      </c>
      <c r="L11469" t="s">
        <v>23</v>
      </c>
      <c r="M11469" t="s">
        <v>102</v>
      </c>
      <c r="N11469" t="s">
        <v>25</v>
      </c>
    </row>
    <row r="11470" spans="1:14">
      <c r="A11470" t="s">
        <v>301</v>
      </c>
      <c r="B11470" t="s">
        <v>301</v>
      </c>
      <c r="C11470" t="s">
        <v>302</v>
      </c>
      <c r="D11470" t="s">
        <v>200</v>
      </c>
      <c r="E11470" t="s">
        <v>146</v>
      </c>
      <c r="F11470" t="s">
        <v>25617</v>
      </c>
      <c r="G11470" t="s">
        <v>25618</v>
      </c>
      <c r="H11470" t="s">
        <v>25280</v>
      </c>
      <c r="I11470" t="s">
        <v>268</v>
      </c>
      <c r="J11470" t="s">
        <v>8372</v>
      </c>
      <c r="K11470" t="s">
        <v>237</v>
      </c>
      <c r="L11470" t="s">
        <v>51</v>
      </c>
      <c r="M11470" t="s">
        <v>86</v>
      </c>
      <c r="N11470" t="s">
        <v>25</v>
      </c>
    </row>
    <row r="11471" spans="1:14" hidden="1">
      <c r="A11471" t="s">
        <v>6504</v>
      </c>
      <c r="B11471" t="s">
        <v>6505</v>
      </c>
      <c r="C11471" t="s">
        <v>6505</v>
      </c>
      <c r="D11471" t="s">
        <v>440</v>
      </c>
      <c r="E11471" t="s">
        <v>29</v>
      </c>
      <c r="F11471" t="s">
        <v>25619</v>
      </c>
      <c r="G11471" t="s">
        <v>25620</v>
      </c>
      <c r="H11471" t="s">
        <v>25280</v>
      </c>
      <c r="I11471" t="s">
        <v>56</v>
      </c>
      <c r="J11471" t="s">
        <v>8372</v>
      </c>
      <c r="K11471" t="s">
        <v>284</v>
      </c>
      <c r="L11471" t="s">
        <v>51</v>
      </c>
      <c r="M11471" t="s">
        <v>102</v>
      </c>
      <c r="N11471" t="s">
        <v>25</v>
      </c>
    </row>
    <row r="11472" spans="1:14" hidden="1">
      <c r="A11472" t="s">
        <v>12819</v>
      </c>
      <c r="D11472" t="s">
        <v>2878</v>
      </c>
      <c r="E11472" t="s">
        <v>648</v>
      </c>
      <c r="F11472" t="s">
        <v>951</v>
      </c>
      <c r="G11472" t="s">
        <v>952</v>
      </c>
      <c r="H11472" t="s">
        <v>25280</v>
      </c>
      <c r="J11472" t="s">
        <v>8372</v>
      </c>
      <c r="K11472" t="s">
        <v>300</v>
      </c>
      <c r="L11472" t="s">
        <v>85</v>
      </c>
      <c r="M11472" t="s">
        <v>118</v>
      </c>
      <c r="N11472" t="s">
        <v>25</v>
      </c>
    </row>
    <row r="11473" spans="1:14" hidden="1">
      <c r="A11473" t="s">
        <v>1386</v>
      </c>
      <c r="B11473" t="s">
        <v>1386</v>
      </c>
      <c r="C11473" t="s">
        <v>1386</v>
      </c>
      <c r="D11473" t="s">
        <v>307</v>
      </c>
      <c r="E11473" t="s">
        <v>138</v>
      </c>
      <c r="F11473" t="s">
        <v>25621</v>
      </c>
      <c r="G11473" t="s">
        <v>25622</v>
      </c>
      <c r="H11473" t="s">
        <v>25280</v>
      </c>
      <c r="I11473" t="s">
        <v>141</v>
      </c>
      <c r="J11473" t="s">
        <v>8372</v>
      </c>
      <c r="K11473" t="s">
        <v>300</v>
      </c>
      <c r="L11473" t="s">
        <v>85</v>
      </c>
      <c r="M11473" t="s">
        <v>58</v>
      </c>
      <c r="N11473" t="s">
        <v>25</v>
      </c>
    </row>
    <row r="11474" spans="1:14" hidden="1">
      <c r="A11474" t="s">
        <v>1762</v>
      </c>
      <c r="B11474" t="s">
        <v>1762</v>
      </c>
      <c r="C11474" t="s">
        <v>1762</v>
      </c>
      <c r="D11474" t="s">
        <v>607</v>
      </c>
      <c r="E11474" t="s">
        <v>29</v>
      </c>
      <c r="F11474" t="s">
        <v>25623</v>
      </c>
      <c r="G11474" t="s">
        <v>25624</v>
      </c>
      <c r="H11474" t="s">
        <v>25280</v>
      </c>
      <c r="I11474" t="s">
        <v>40</v>
      </c>
      <c r="J11474" t="s">
        <v>8372</v>
      </c>
      <c r="K11474" t="s">
        <v>23428</v>
      </c>
      <c r="L11474" t="s">
        <v>85</v>
      </c>
      <c r="M11474" t="s">
        <v>346</v>
      </c>
      <c r="N11474" t="s">
        <v>25</v>
      </c>
    </row>
    <row r="11475" spans="1:14" hidden="1">
      <c r="A11475" t="s">
        <v>18952</v>
      </c>
      <c r="B11475" t="s">
        <v>6091</v>
      </c>
      <c r="C11475" t="s">
        <v>6091</v>
      </c>
      <c r="D11475" t="s">
        <v>131</v>
      </c>
      <c r="E11475" t="s">
        <v>16</v>
      </c>
      <c r="F11475" t="s">
        <v>25625</v>
      </c>
      <c r="G11475" t="s">
        <v>25626</v>
      </c>
      <c r="H11475" t="s">
        <v>25280</v>
      </c>
      <c r="I11475" t="s">
        <v>116</v>
      </c>
      <c r="J11475" t="s">
        <v>8372</v>
      </c>
      <c r="K11475" t="s">
        <v>4011</v>
      </c>
      <c r="L11475" t="s">
        <v>85</v>
      </c>
      <c r="M11475" t="s">
        <v>750</v>
      </c>
      <c r="N11475" t="s">
        <v>25</v>
      </c>
    </row>
    <row r="11476" spans="1:14">
      <c r="A11476" t="s">
        <v>12823</v>
      </c>
      <c r="B11476" t="s">
        <v>25627</v>
      </c>
      <c r="C11476" t="s">
        <v>25627</v>
      </c>
      <c r="D11476" t="s">
        <v>155</v>
      </c>
      <c r="E11476" t="s">
        <v>146</v>
      </c>
      <c r="F11476" t="s">
        <v>25628</v>
      </c>
      <c r="G11476" t="s">
        <v>25629</v>
      </c>
      <c r="H11476" t="s">
        <v>25280</v>
      </c>
      <c r="I11476" t="s">
        <v>158</v>
      </c>
      <c r="J11476" t="s">
        <v>8372</v>
      </c>
      <c r="K11476" t="s">
        <v>50</v>
      </c>
      <c r="L11476" t="s">
        <v>51</v>
      </c>
      <c r="M11476" t="s">
        <v>86</v>
      </c>
      <c r="N11476" t="s">
        <v>25</v>
      </c>
    </row>
    <row r="11477" spans="1:14" hidden="1">
      <c r="A11477" t="s">
        <v>1359</v>
      </c>
      <c r="B11477" t="s">
        <v>1360</v>
      </c>
      <c r="C11477" t="s">
        <v>1360</v>
      </c>
      <c r="D11477" t="s">
        <v>131</v>
      </c>
      <c r="E11477" t="s">
        <v>16</v>
      </c>
      <c r="F11477" t="s">
        <v>25630</v>
      </c>
      <c r="G11477" t="s">
        <v>25631</v>
      </c>
      <c r="H11477" t="s">
        <v>25280</v>
      </c>
      <c r="I11477" t="s">
        <v>116</v>
      </c>
      <c r="J11477" t="s">
        <v>8372</v>
      </c>
      <c r="K11477" t="s">
        <v>71</v>
      </c>
      <c r="L11477" t="s">
        <v>51</v>
      </c>
      <c r="M11477" t="s">
        <v>346</v>
      </c>
      <c r="N11477" t="s">
        <v>25</v>
      </c>
    </row>
    <row r="11478" spans="1:14">
      <c r="A11478" t="s">
        <v>861</v>
      </c>
      <c r="B11478" t="s">
        <v>302</v>
      </c>
      <c r="C11478" t="s">
        <v>302</v>
      </c>
      <c r="D11478" t="s">
        <v>180</v>
      </c>
      <c r="E11478" t="s">
        <v>146</v>
      </c>
      <c r="F11478" t="s">
        <v>25632</v>
      </c>
      <c r="G11478" t="s">
        <v>25633</v>
      </c>
      <c r="H11478" t="s">
        <v>25280</v>
      </c>
      <c r="I11478" t="s">
        <v>183</v>
      </c>
      <c r="J11478" t="s">
        <v>8372</v>
      </c>
      <c r="K11478" t="s">
        <v>738</v>
      </c>
      <c r="L11478" t="s">
        <v>23</v>
      </c>
      <c r="M11478" t="s">
        <v>86</v>
      </c>
      <c r="N11478" t="s">
        <v>25</v>
      </c>
    </row>
    <row r="11479" spans="1:14" hidden="1">
      <c r="A11479" t="s">
        <v>25604</v>
      </c>
      <c r="B11479" t="s">
        <v>25605</v>
      </c>
      <c r="C11479" t="s">
        <v>25605</v>
      </c>
      <c r="D11479" t="s">
        <v>410</v>
      </c>
      <c r="E11479" t="s">
        <v>241</v>
      </c>
      <c r="F11479" t="s">
        <v>25634</v>
      </c>
      <c r="G11479" t="s">
        <v>25635</v>
      </c>
      <c r="H11479" t="s">
        <v>25280</v>
      </c>
      <c r="I11479" t="s">
        <v>263</v>
      </c>
      <c r="J11479" t="s">
        <v>8372</v>
      </c>
      <c r="K11479" t="s">
        <v>237</v>
      </c>
      <c r="L11479" t="s">
        <v>51</v>
      </c>
      <c r="M11479" t="s">
        <v>118</v>
      </c>
      <c r="N11479" t="s">
        <v>35</v>
      </c>
    </row>
    <row r="11480" spans="1:14" hidden="1">
      <c r="A11480" t="s">
        <v>3310</v>
      </c>
      <c r="B11480" t="s">
        <v>3311</v>
      </c>
      <c r="C11480" t="s">
        <v>3311</v>
      </c>
      <c r="D11480" t="s">
        <v>61</v>
      </c>
      <c r="E11480" t="s">
        <v>16</v>
      </c>
      <c r="F11480" t="s">
        <v>25636</v>
      </c>
      <c r="G11480" t="s">
        <v>25637</v>
      </c>
      <c r="H11480" t="s">
        <v>25280</v>
      </c>
      <c r="I11480" t="s">
        <v>376</v>
      </c>
      <c r="J11480" t="s">
        <v>8372</v>
      </c>
      <c r="K11480" t="s">
        <v>3131</v>
      </c>
      <c r="L11480" t="s">
        <v>85</v>
      </c>
      <c r="M11480" t="s">
        <v>58</v>
      </c>
      <c r="N11480" t="s">
        <v>25</v>
      </c>
    </row>
    <row r="11481" spans="1:14" hidden="1">
      <c r="A11481" t="s">
        <v>1969</v>
      </c>
      <c r="B11481" t="s">
        <v>1969</v>
      </c>
      <c r="C11481" t="s">
        <v>1969</v>
      </c>
      <c r="D11481" t="s">
        <v>43</v>
      </c>
      <c r="E11481" t="s">
        <v>29</v>
      </c>
      <c r="F11481" t="s">
        <v>25638</v>
      </c>
      <c r="G11481" t="s">
        <v>25639</v>
      </c>
      <c r="H11481" t="s">
        <v>25280</v>
      </c>
      <c r="I11481" t="s">
        <v>46</v>
      </c>
      <c r="J11481" t="s">
        <v>8372</v>
      </c>
      <c r="K11481" t="s">
        <v>335</v>
      </c>
      <c r="L11481" t="s">
        <v>85</v>
      </c>
      <c r="M11481" t="s">
        <v>102</v>
      </c>
      <c r="N11481" t="s">
        <v>25</v>
      </c>
    </row>
    <row r="11482" spans="1:14" hidden="1">
      <c r="A11482" t="s">
        <v>265</v>
      </c>
      <c r="B11482" t="s">
        <v>265</v>
      </c>
      <c r="C11482" t="s">
        <v>265</v>
      </c>
      <c r="D11482" t="s">
        <v>290</v>
      </c>
      <c r="E11482" t="s">
        <v>241</v>
      </c>
      <c r="F11482" t="s">
        <v>25640</v>
      </c>
      <c r="G11482" t="s">
        <v>25641</v>
      </c>
      <c r="H11482" t="s">
        <v>25280</v>
      </c>
      <c r="I11482" t="s">
        <v>331</v>
      </c>
      <c r="J11482" t="s">
        <v>8372</v>
      </c>
      <c r="K11482" t="s">
        <v>71</v>
      </c>
      <c r="L11482" t="s">
        <v>51</v>
      </c>
      <c r="M11482" t="s">
        <v>102</v>
      </c>
      <c r="N11482" t="s">
        <v>25</v>
      </c>
    </row>
    <row r="11483" spans="1:14" hidden="1">
      <c r="A11483" t="s">
        <v>265</v>
      </c>
      <c r="B11483" t="s">
        <v>265</v>
      </c>
      <c r="C11483" t="s">
        <v>265</v>
      </c>
      <c r="D11483" t="s">
        <v>290</v>
      </c>
      <c r="E11483" t="s">
        <v>241</v>
      </c>
      <c r="F11483" t="s">
        <v>25642</v>
      </c>
      <c r="G11483" t="s">
        <v>25643</v>
      </c>
      <c r="H11483" t="s">
        <v>25280</v>
      </c>
      <c r="I11483" t="s">
        <v>331</v>
      </c>
      <c r="J11483" t="s">
        <v>8372</v>
      </c>
      <c r="K11483" t="s">
        <v>5537</v>
      </c>
      <c r="L11483" t="s">
        <v>51</v>
      </c>
      <c r="M11483" t="s">
        <v>102</v>
      </c>
      <c r="N11483" t="s">
        <v>25</v>
      </c>
    </row>
    <row r="11484" spans="1:14" hidden="1">
      <c r="A11484" t="s">
        <v>956</v>
      </c>
      <c r="B11484" t="s">
        <v>956</v>
      </c>
      <c r="C11484" t="s">
        <v>956</v>
      </c>
      <c r="D11484" t="s">
        <v>37</v>
      </c>
      <c r="E11484" t="s">
        <v>29</v>
      </c>
      <c r="F11484" t="s">
        <v>25644</v>
      </c>
      <c r="G11484" t="s">
        <v>25645</v>
      </c>
      <c r="H11484" t="s">
        <v>25280</v>
      </c>
      <c r="I11484" t="s">
        <v>40</v>
      </c>
      <c r="J11484" t="s">
        <v>8372</v>
      </c>
      <c r="K11484" t="s">
        <v>386</v>
      </c>
      <c r="L11484" t="s">
        <v>51</v>
      </c>
      <c r="M11484" t="s">
        <v>346</v>
      </c>
      <c r="N11484" t="s">
        <v>25</v>
      </c>
    </row>
    <row r="11485" spans="1:14">
      <c r="A11485" t="s">
        <v>1073</v>
      </c>
      <c r="B11485" t="s">
        <v>1073</v>
      </c>
      <c r="C11485" t="s">
        <v>1073</v>
      </c>
      <c r="D11485" t="s">
        <v>180</v>
      </c>
      <c r="E11485" t="s">
        <v>146</v>
      </c>
      <c r="F11485" t="s">
        <v>25646</v>
      </c>
      <c r="G11485" t="s">
        <v>25647</v>
      </c>
      <c r="H11485" t="s">
        <v>25280</v>
      </c>
      <c r="I11485" t="s">
        <v>183</v>
      </c>
      <c r="J11485" t="s">
        <v>8372</v>
      </c>
      <c r="K11485" t="s">
        <v>685</v>
      </c>
      <c r="L11485" t="s">
        <v>23</v>
      </c>
      <c r="M11485" t="s">
        <v>86</v>
      </c>
      <c r="N11485" t="s">
        <v>25</v>
      </c>
    </row>
    <row r="11486" spans="1:14" hidden="1">
      <c r="A11486" t="s">
        <v>956</v>
      </c>
      <c r="B11486" t="s">
        <v>956</v>
      </c>
      <c r="C11486" t="s">
        <v>956</v>
      </c>
      <c r="D11486" t="s">
        <v>73</v>
      </c>
      <c r="E11486" t="s">
        <v>29</v>
      </c>
      <c r="F11486" t="s">
        <v>25648</v>
      </c>
      <c r="G11486" t="s">
        <v>21507</v>
      </c>
      <c r="H11486" t="s">
        <v>25280</v>
      </c>
      <c r="I11486" t="s">
        <v>40</v>
      </c>
      <c r="J11486" t="s">
        <v>8372</v>
      </c>
      <c r="K11486" t="s">
        <v>386</v>
      </c>
      <c r="L11486" t="s">
        <v>51</v>
      </c>
      <c r="M11486" t="s">
        <v>346</v>
      </c>
      <c r="N11486" t="s">
        <v>25</v>
      </c>
    </row>
    <row r="11487" spans="1:14" hidden="1">
      <c r="A11487" t="s">
        <v>25649</v>
      </c>
      <c r="B11487" t="s">
        <v>1299</v>
      </c>
      <c r="C11487" t="s">
        <v>1299</v>
      </c>
      <c r="D11487" t="s">
        <v>458</v>
      </c>
      <c r="E11487" t="s">
        <v>16</v>
      </c>
      <c r="F11487" t="s">
        <v>25650</v>
      </c>
      <c r="G11487" t="s">
        <v>25651</v>
      </c>
      <c r="H11487" t="s">
        <v>25280</v>
      </c>
      <c r="I11487" t="s">
        <v>461</v>
      </c>
      <c r="J11487" t="s">
        <v>8372</v>
      </c>
      <c r="K11487" t="s">
        <v>229</v>
      </c>
      <c r="L11487" t="s">
        <v>51</v>
      </c>
      <c r="M11487" t="s">
        <v>142</v>
      </c>
      <c r="N11487" t="s">
        <v>25</v>
      </c>
    </row>
    <row r="11488" spans="1:14" hidden="1">
      <c r="A11488" t="s">
        <v>6485</v>
      </c>
      <c r="B11488" t="s">
        <v>20065</v>
      </c>
      <c r="C11488" t="s">
        <v>20065</v>
      </c>
      <c r="D11488" t="s">
        <v>1755</v>
      </c>
      <c r="E11488" t="s">
        <v>29</v>
      </c>
      <c r="F11488" t="s">
        <v>25652</v>
      </c>
      <c r="G11488" t="s">
        <v>25653</v>
      </c>
      <c r="H11488" t="s">
        <v>25280</v>
      </c>
      <c r="I11488" t="s">
        <v>81</v>
      </c>
      <c r="J11488" t="s">
        <v>8372</v>
      </c>
      <c r="K11488" t="s">
        <v>229</v>
      </c>
      <c r="L11488" t="s">
        <v>51</v>
      </c>
      <c r="M11488" t="s">
        <v>7407</v>
      </c>
      <c r="N11488" t="s">
        <v>25</v>
      </c>
    </row>
    <row r="11489" spans="1:14">
      <c r="A11489" t="s">
        <v>7788</v>
      </c>
      <c r="B11489" t="s">
        <v>3500</v>
      </c>
      <c r="C11489" t="s">
        <v>3500</v>
      </c>
      <c r="D11489" t="s">
        <v>220</v>
      </c>
      <c r="E11489" t="s">
        <v>146</v>
      </c>
      <c r="F11489" t="s">
        <v>25654</v>
      </c>
      <c r="G11489" t="s">
        <v>25655</v>
      </c>
      <c r="H11489" t="s">
        <v>25280</v>
      </c>
      <c r="I11489" t="s">
        <v>168</v>
      </c>
      <c r="J11489" t="s">
        <v>8372</v>
      </c>
      <c r="K11489" t="s">
        <v>117</v>
      </c>
      <c r="L11489" t="s">
        <v>51</v>
      </c>
      <c r="M11489" t="s">
        <v>34</v>
      </c>
      <c r="N11489" t="s">
        <v>25</v>
      </c>
    </row>
    <row r="11490" spans="1:14" hidden="1">
      <c r="A11490" t="s">
        <v>11356</v>
      </c>
      <c r="B11490" t="s">
        <v>11356</v>
      </c>
      <c r="C11490" t="s">
        <v>11356</v>
      </c>
      <c r="D11490" t="s">
        <v>61</v>
      </c>
      <c r="E11490" t="s">
        <v>16</v>
      </c>
      <c r="F11490" t="s">
        <v>25656</v>
      </c>
      <c r="G11490" t="s">
        <v>25657</v>
      </c>
      <c r="H11490" t="s">
        <v>25280</v>
      </c>
      <c r="I11490" t="s">
        <v>376</v>
      </c>
      <c r="J11490" t="s">
        <v>8372</v>
      </c>
      <c r="K11490" t="s">
        <v>1154</v>
      </c>
      <c r="L11490" t="s">
        <v>23</v>
      </c>
      <c r="M11490" t="s">
        <v>586</v>
      </c>
      <c r="N11490" t="s">
        <v>25</v>
      </c>
    </row>
    <row r="11491" spans="1:14" hidden="1">
      <c r="A11491" t="s">
        <v>23656</v>
      </c>
      <c r="B11491" t="s">
        <v>23657</v>
      </c>
      <c r="C11491" t="s">
        <v>23657</v>
      </c>
      <c r="D11491" t="s">
        <v>145</v>
      </c>
      <c r="E11491" t="s">
        <v>146</v>
      </c>
      <c r="F11491" t="s">
        <v>25658</v>
      </c>
      <c r="G11491" t="s">
        <v>25659</v>
      </c>
      <c r="H11491" t="s">
        <v>25280</v>
      </c>
      <c r="I11491" t="s">
        <v>149</v>
      </c>
      <c r="J11491" t="s">
        <v>8372</v>
      </c>
      <c r="K11491" t="s">
        <v>1955</v>
      </c>
      <c r="L11491" t="s">
        <v>85</v>
      </c>
      <c r="M11491" t="s">
        <v>66</v>
      </c>
      <c r="N11491" t="s">
        <v>25</v>
      </c>
    </row>
    <row r="11492" spans="1:14">
      <c r="A11492" t="s">
        <v>24496</v>
      </c>
      <c r="B11492" t="s">
        <v>1095</v>
      </c>
      <c r="C11492" t="s">
        <v>1095</v>
      </c>
      <c r="D11492" t="s">
        <v>260</v>
      </c>
      <c r="E11492" t="s">
        <v>241</v>
      </c>
      <c r="F11492" t="s">
        <v>25660</v>
      </c>
      <c r="G11492" t="s">
        <v>25661</v>
      </c>
      <c r="H11492" t="s">
        <v>25280</v>
      </c>
      <c r="I11492" t="s">
        <v>263</v>
      </c>
      <c r="J11492" t="s">
        <v>8372</v>
      </c>
      <c r="K11492" t="s">
        <v>41</v>
      </c>
      <c r="L11492" t="s">
        <v>23</v>
      </c>
      <c r="M11492" t="s">
        <v>34</v>
      </c>
      <c r="N11492" t="s">
        <v>25</v>
      </c>
    </row>
    <row r="11493" spans="1:14">
      <c r="A11493" t="s">
        <v>25662</v>
      </c>
      <c r="B11493" t="s">
        <v>931</v>
      </c>
      <c r="C11493" t="s">
        <v>931</v>
      </c>
      <c r="D11493" t="s">
        <v>180</v>
      </c>
      <c r="E11493" t="s">
        <v>146</v>
      </c>
      <c r="F11493" t="s">
        <v>25663</v>
      </c>
      <c r="G11493" t="s">
        <v>25664</v>
      </c>
      <c r="H11493" t="s">
        <v>25280</v>
      </c>
      <c r="I11493" t="s">
        <v>183</v>
      </c>
      <c r="J11493" t="s">
        <v>8372</v>
      </c>
      <c r="K11493" t="s">
        <v>738</v>
      </c>
      <c r="L11493" t="s">
        <v>23</v>
      </c>
      <c r="M11493" t="s">
        <v>86</v>
      </c>
      <c r="N11493" t="s">
        <v>25</v>
      </c>
    </row>
    <row r="11494" spans="1:14" hidden="1">
      <c r="A11494" t="s">
        <v>25665</v>
      </c>
      <c r="B11494" t="s">
        <v>137</v>
      </c>
      <c r="C11494" t="s">
        <v>137</v>
      </c>
      <c r="D11494" t="s">
        <v>415</v>
      </c>
      <c r="E11494" t="s">
        <v>241</v>
      </c>
      <c r="F11494" t="s">
        <v>25666</v>
      </c>
      <c r="G11494" t="s">
        <v>25667</v>
      </c>
      <c r="H11494" t="s">
        <v>25280</v>
      </c>
      <c r="I11494" t="s">
        <v>418</v>
      </c>
      <c r="J11494" t="s">
        <v>8372</v>
      </c>
      <c r="K11494" t="s">
        <v>1955</v>
      </c>
      <c r="L11494" t="s">
        <v>85</v>
      </c>
      <c r="M11494" t="s">
        <v>152</v>
      </c>
      <c r="N11494" t="s">
        <v>25</v>
      </c>
    </row>
    <row r="11495" spans="1:14">
      <c r="A11495" t="s">
        <v>3680</v>
      </c>
      <c r="B11495" t="s">
        <v>1041</v>
      </c>
      <c r="C11495" t="s">
        <v>1041</v>
      </c>
      <c r="D11495" t="s">
        <v>415</v>
      </c>
      <c r="E11495" t="s">
        <v>241</v>
      </c>
      <c r="F11495" t="s">
        <v>25668</v>
      </c>
      <c r="G11495" t="s">
        <v>25669</v>
      </c>
      <c r="H11495" t="s">
        <v>25280</v>
      </c>
      <c r="I11495" t="s">
        <v>418</v>
      </c>
      <c r="J11495" t="s">
        <v>8372</v>
      </c>
      <c r="K11495" t="s">
        <v>1955</v>
      </c>
      <c r="L11495" t="s">
        <v>85</v>
      </c>
      <c r="M11495" t="s">
        <v>34</v>
      </c>
      <c r="N11495" t="s">
        <v>25</v>
      </c>
    </row>
    <row r="11496" spans="1:14">
      <c r="A11496" t="s">
        <v>10888</v>
      </c>
      <c r="B11496" t="s">
        <v>10888</v>
      </c>
      <c r="C11496" t="s">
        <v>16015</v>
      </c>
      <c r="D11496" t="s">
        <v>343</v>
      </c>
      <c r="E11496" t="s">
        <v>146</v>
      </c>
      <c r="F11496" t="s">
        <v>25670</v>
      </c>
      <c r="G11496" t="s">
        <v>25671</v>
      </c>
      <c r="H11496" t="s">
        <v>25280</v>
      </c>
      <c r="I11496" t="s">
        <v>195</v>
      </c>
      <c r="J11496" t="s">
        <v>8372</v>
      </c>
      <c r="K11496" t="s">
        <v>717</v>
      </c>
      <c r="L11496" t="s">
        <v>51</v>
      </c>
      <c r="M11496" t="s">
        <v>34</v>
      </c>
      <c r="N11496" t="s">
        <v>25</v>
      </c>
    </row>
    <row r="11497" spans="1:14" hidden="1">
      <c r="A11497" t="s">
        <v>3849</v>
      </c>
      <c r="B11497" t="s">
        <v>3849</v>
      </c>
      <c r="C11497" t="s">
        <v>3849</v>
      </c>
      <c r="D11497" t="s">
        <v>73</v>
      </c>
      <c r="E11497" t="s">
        <v>29</v>
      </c>
      <c r="F11497" t="s">
        <v>25672</v>
      </c>
      <c r="G11497" t="s">
        <v>25673</v>
      </c>
      <c r="H11497" t="s">
        <v>25280</v>
      </c>
      <c r="I11497" t="s">
        <v>40</v>
      </c>
      <c r="J11497" t="s">
        <v>8372</v>
      </c>
      <c r="K11497" t="s">
        <v>3251</v>
      </c>
      <c r="L11497" t="s">
        <v>51</v>
      </c>
      <c r="M11497" t="s">
        <v>118</v>
      </c>
      <c r="N11497" t="s">
        <v>25</v>
      </c>
    </row>
    <row r="11498" spans="1:14" hidden="1">
      <c r="A11498" t="s">
        <v>3849</v>
      </c>
      <c r="B11498" t="s">
        <v>3849</v>
      </c>
      <c r="C11498" t="s">
        <v>3849</v>
      </c>
      <c r="D11498" t="s">
        <v>73</v>
      </c>
      <c r="E11498" t="s">
        <v>29</v>
      </c>
      <c r="F11498" t="s">
        <v>25672</v>
      </c>
      <c r="G11498" t="s">
        <v>25673</v>
      </c>
      <c r="H11498" t="s">
        <v>25280</v>
      </c>
      <c r="I11498" t="s">
        <v>40</v>
      </c>
      <c r="J11498" t="s">
        <v>8372</v>
      </c>
      <c r="K11498" t="s">
        <v>3251</v>
      </c>
      <c r="L11498" t="s">
        <v>51</v>
      </c>
      <c r="M11498" t="s">
        <v>118</v>
      </c>
      <c r="N11498" t="s">
        <v>25</v>
      </c>
    </row>
    <row r="11499" spans="1:14" hidden="1">
      <c r="A11499" t="s">
        <v>5931</v>
      </c>
      <c r="B11499" t="s">
        <v>809</v>
      </c>
      <c r="C11499" t="s">
        <v>809</v>
      </c>
      <c r="D11499" t="s">
        <v>253</v>
      </c>
      <c r="E11499" t="s">
        <v>241</v>
      </c>
      <c r="F11499" t="s">
        <v>25674</v>
      </c>
      <c r="G11499" t="s">
        <v>25675</v>
      </c>
      <c r="H11499" t="s">
        <v>25280</v>
      </c>
      <c r="I11499" t="s">
        <v>256</v>
      </c>
      <c r="J11499" t="s">
        <v>8372</v>
      </c>
      <c r="K11499" t="s">
        <v>229</v>
      </c>
      <c r="L11499" t="s">
        <v>51</v>
      </c>
      <c r="M11499" t="s">
        <v>118</v>
      </c>
      <c r="N11499" t="s">
        <v>25</v>
      </c>
    </row>
    <row r="11500" spans="1:14" hidden="1">
      <c r="A11500" t="s">
        <v>812</v>
      </c>
      <c r="B11500" t="s">
        <v>463</v>
      </c>
      <c r="C11500" t="s">
        <v>463</v>
      </c>
      <c r="D11500" t="s">
        <v>180</v>
      </c>
      <c r="E11500" t="s">
        <v>146</v>
      </c>
      <c r="F11500" t="s">
        <v>25676</v>
      </c>
      <c r="G11500" t="s">
        <v>25677</v>
      </c>
      <c r="H11500" t="s">
        <v>25280</v>
      </c>
      <c r="I11500" t="s">
        <v>183</v>
      </c>
      <c r="J11500" t="s">
        <v>8372</v>
      </c>
      <c r="K11500" t="s">
        <v>93</v>
      </c>
      <c r="L11500" t="s">
        <v>85</v>
      </c>
      <c r="M11500" t="s">
        <v>118</v>
      </c>
      <c r="N11500" t="s">
        <v>25</v>
      </c>
    </row>
    <row r="11501" spans="1:14" hidden="1">
      <c r="A11501" t="s">
        <v>7990</v>
      </c>
      <c r="B11501" t="s">
        <v>7991</v>
      </c>
      <c r="C11501" t="s">
        <v>7991</v>
      </c>
      <c r="D11501" t="s">
        <v>253</v>
      </c>
      <c r="E11501" t="s">
        <v>241</v>
      </c>
      <c r="F11501" t="s">
        <v>25678</v>
      </c>
      <c r="G11501" t="s">
        <v>25679</v>
      </c>
      <c r="H11501" t="s">
        <v>25280</v>
      </c>
      <c r="I11501" t="s">
        <v>256</v>
      </c>
      <c r="J11501" t="s">
        <v>8372</v>
      </c>
      <c r="K11501" t="s">
        <v>229</v>
      </c>
      <c r="L11501" t="s">
        <v>51</v>
      </c>
      <c r="M11501" t="s">
        <v>7407</v>
      </c>
      <c r="N11501" t="s">
        <v>25</v>
      </c>
    </row>
    <row r="11502" spans="1:14">
      <c r="A11502" t="s">
        <v>25680</v>
      </c>
      <c r="D11502" t="s">
        <v>9020</v>
      </c>
      <c r="E11502" t="s">
        <v>648</v>
      </c>
      <c r="F11502" t="s">
        <v>1628</v>
      </c>
      <c r="G11502" t="s">
        <v>1629</v>
      </c>
      <c r="H11502" t="s">
        <v>25280</v>
      </c>
      <c r="J11502" t="s">
        <v>8372</v>
      </c>
      <c r="K11502" t="s">
        <v>300</v>
      </c>
      <c r="L11502" t="s">
        <v>85</v>
      </c>
      <c r="M11502" t="s">
        <v>34</v>
      </c>
      <c r="N11502" t="s">
        <v>25</v>
      </c>
    </row>
    <row r="11503" spans="1:14" hidden="1">
      <c r="A11503" t="s">
        <v>956</v>
      </c>
      <c r="B11503" t="s">
        <v>956</v>
      </c>
      <c r="C11503" t="s">
        <v>956</v>
      </c>
      <c r="D11503" t="s">
        <v>73</v>
      </c>
      <c r="E11503" t="s">
        <v>29</v>
      </c>
      <c r="F11503" t="s">
        <v>25560</v>
      </c>
      <c r="G11503" t="s">
        <v>25681</v>
      </c>
      <c r="H11503" t="s">
        <v>25280</v>
      </c>
      <c r="I11503" t="s">
        <v>40</v>
      </c>
      <c r="J11503" t="s">
        <v>8372</v>
      </c>
      <c r="K11503" t="s">
        <v>386</v>
      </c>
      <c r="L11503" t="s">
        <v>51</v>
      </c>
      <c r="M11503" t="s">
        <v>346</v>
      </c>
      <c r="N11503" t="s">
        <v>25</v>
      </c>
    </row>
    <row r="11504" spans="1:14">
      <c r="A11504" t="s">
        <v>5901</v>
      </c>
      <c r="B11504" t="s">
        <v>5901</v>
      </c>
      <c r="C11504" t="s">
        <v>5901</v>
      </c>
      <c r="D11504" t="s">
        <v>232</v>
      </c>
      <c r="E11504" t="s">
        <v>233</v>
      </c>
      <c r="F11504" t="s">
        <v>25682</v>
      </c>
      <c r="G11504" t="s">
        <v>25683</v>
      </c>
      <c r="H11504" t="s">
        <v>25280</v>
      </c>
      <c r="I11504" t="s">
        <v>236</v>
      </c>
      <c r="J11504" t="s">
        <v>8372</v>
      </c>
      <c r="K11504" t="s">
        <v>71</v>
      </c>
      <c r="L11504" t="s">
        <v>51</v>
      </c>
      <c r="M11504" t="s">
        <v>86</v>
      </c>
      <c r="N11504" t="s">
        <v>25</v>
      </c>
    </row>
    <row r="11505" spans="1:14" hidden="1">
      <c r="A11505" t="s">
        <v>956</v>
      </c>
      <c r="B11505" t="s">
        <v>956</v>
      </c>
      <c r="C11505" t="s">
        <v>956</v>
      </c>
      <c r="D11505" t="s">
        <v>73</v>
      </c>
      <c r="E11505" t="s">
        <v>29</v>
      </c>
      <c r="F11505" t="s">
        <v>25684</v>
      </c>
      <c r="G11505" t="s">
        <v>25685</v>
      </c>
      <c r="H11505" t="s">
        <v>25280</v>
      </c>
      <c r="I11505" t="s">
        <v>40</v>
      </c>
      <c r="J11505" t="s">
        <v>8372</v>
      </c>
      <c r="K11505" t="s">
        <v>386</v>
      </c>
      <c r="L11505" t="s">
        <v>51</v>
      </c>
      <c r="M11505" t="s">
        <v>346</v>
      </c>
      <c r="N11505" t="s">
        <v>25</v>
      </c>
    </row>
    <row r="11506" spans="1:14" hidden="1">
      <c r="A11506" t="s">
        <v>59</v>
      </c>
      <c r="B11506" t="s">
        <v>60</v>
      </c>
      <c r="C11506" t="s">
        <v>60</v>
      </c>
      <c r="D11506" t="s">
        <v>559</v>
      </c>
      <c r="E11506" t="s">
        <v>233</v>
      </c>
      <c r="F11506" t="s">
        <v>25686</v>
      </c>
      <c r="G11506" t="s">
        <v>25687</v>
      </c>
      <c r="H11506" t="s">
        <v>25280</v>
      </c>
      <c r="I11506" t="s">
        <v>64</v>
      </c>
      <c r="J11506" t="s">
        <v>8372</v>
      </c>
      <c r="K11506" t="s">
        <v>837</v>
      </c>
      <c r="L11506" t="s">
        <v>85</v>
      </c>
      <c r="M11506" t="s">
        <v>346</v>
      </c>
      <c r="N11506" t="s">
        <v>25</v>
      </c>
    </row>
    <row r="11507" spans="1:14" hidden="1">
      <c r="A11507" t="s">
        <v>989</v>
      </c>
      <c r="B11507" t="s">
        <v>989</v>
      </c>
      <c r="C11507" t="s">
        <v>989</v>
      </c>
      <c r="D11507" t="s">
        <v>165</v>
      </c>
      <c r="E11507" t="s">
        <v>146</v>
      </c>
      <c r="F11507" t="s">
        <v>25688</v>
      </c>
      <c r="G11507" t="s">
        <v>25689</v>
      </c>
      <c r="H11507" t="s">
        <v>25280</v>
      </c>
      <c r="I11507" t="s">
        <v>168</v>
      </c>
      <c r="J11507" t="s">
        <v>8372</v>
      </c>
      <c r="K11507" t="s">
        <v>41</v>
      </c>
      <c r="L11507" t="s">
        <v>23</v>
      </c>
      <c r="M11507" t="s">
        <v>58</v>
      </c>
      <c r="N11507" t="s">
        <v>25</v>
      </c>
    </row>
    <row r="11508" spans="1:14">
      <c r="A11508" t="s">
        <v>21063</v>
      </c>
      <c r="B11508" t="s">
        <v>1386</v>
      </c>
      <c r="C11508" t="s">
        <v>1386</v>
      </c>
      <c r="D11508" t="s">
        <v>362</v>
      </c>
      <c r="E11508" t="s">
        <v>138</v>
      </c>
      <c r="F11508" t="s">
        <v>25690</v>
      </c>
      <c r="G11508" t="s">
        <v>25691</v>
      </c>
      <c r="H11508" t="s">
        <v>25280</v>
      </c>
      <c r="I11508" t="s">
        <v>360</v>
      </c>
      <c r="J11508" t="s">
        <v>8372</v>
      </c>
      <c r="K11508" t="s">
        <v>93</v>
      </c>
      <c r="L11508" t="s">
        <v>85</v>
      </c>
      <c r="M11508" t="s">
        <v>86</v>
      </c>
      <c r="N11508" t="s">
        <v>25</v>
      </c>
    </row>
    <row r="11509" spans="1:14">
      <c r="A11509" t="s">
        <v>25692</v>
      </c>
      <c r="B11509" t="s">
        <v>1452</v>
      </c>
      <c r="C11509" t="s">
        <v>1452</v>
      </c>
      <c r="D11509" t="s">
        <v>357</v>
      </c>
      <c r="E11509" t="s">
        <v>138</v>
      </c>
      <c r="F11509" t="s">
        <v>25693</v>
      </c>
      <c r="G11509" t="s">
        <v>25694</v>
      </c>
      <c r="H11509" t="s">
        <v>25280</v>
      </c>
      <c r="I11509" t="s">
        <v>360</v>
      </c>
      <c r="J11509" t="s">
        <v>8372</v>
      </c>
      <c r="K11509" t="s">
        <v>169</v>
      </c>
      <c r="L11509" t="s">
        <v>85</v>
      </c>
      <c r="M11509" t="s">
        <v>86</v>
      </c>
      <c r="N11509" t="s">
        <v>25</v>
      </c>
    </row>
    <row r="11510" spans="1:14">
      <c r="A11510" t="s">
        <v>1001</v>
      </c>
      <c r="B11510" t="s">
        <v>1002</v>
      </c>
      <c r="C11510" t="s">
        <v>1002</v>
      </c>
      <c r="D11510" t="s">
        <v>1755</v>
      </c>
      <c r="E11510" t="s">
        <v>29</v>
      </c>
      <c r="F11510" t="s">
        <v>25695</v>
      </c>
      <c r="G11510" t="s">
        <v>25696</v>
      </c>
      <c r="H11510" t="s">
        <v>25280</v>
      </c>
      <c r="I11510" t="s">
        <v>81</v>
      </c>
      <c r="J11510" t="s">
        <v>8372</v>
      </c>
      <c r="K11510" t="s">
        <v>1487</v>
      </c>
      <c r="L11510" t="s">
        <v>85</v>
      </c>
      <c r="M11510" t="s">
        <v>34</v>
      </c>
      <c r="N11510" t="s">
        <v>25</v>
      </c>
    </row>
    <row r="11511" spans="1:14">
      <c r="A11511" t="s">
        <v>25697</v>
      </c>
      <c r="D11511" t="s">
        <v>25698</v>
      </c>
      <c r="E11511" t="s">
        <v>648</v>
      </c>
      <c r="F11511" t="s">
        <v>6721</v>
      </c>
      <c r="G11511" t="s">
        <v>6722</v>
      </c>
      <c r="H11511" t="s">
        <v>25280</v>
      </c>
      <c r="J11511" t="s">
        <v>8372</v>
      </c>
      <c r="K11511" t="s">
        <v>25699</v>
      </c>
      <c r="L11511" t="s">
        <v>85</v>
      </c>
      <c r="M11511" t="s">
        <v>215</v>
      </c>
      <c r="N11511" t="s">
        <v>25</v>
      </c>
    </row>
    <row r="11512" spans="1:14" hidden="1">
      <c r="A11512" t="s">
        <v>1565</v>
      </c>
      <c r="B11512" t="s">
        <v>1735</v>
      </c>
      <c r="C11512" t="s">
        <v>1735</v>
      </c>
      <c r="D11512" t="s">
        <v>220</v>
      </c>
      <c r="E11512" t="s">
        <v>146</v>
      </c>
      <c r="F11512" t="s">
        <v>25700</v>
      </c>
      <c r="G11512" t="s">
        <v>25701</v>
      </c>
      <c r="H11512" t="s">
        <v>25280</v>
      </c>
      <c r="I11512" t="s">
        <v>168</v>
      </c>
      <c r="J11512" t="s">
        <v>8372</v>
      </c>
      <c r="K11512" t="s">
        <v>335</v>
      </c>
      <c r="L11512" t="s">
        <v>85</v>
      </c>
      <c r="M11512" t="s">
        <v>152</v>
      </c>
      <c r="N11512" t="s">
        <v>25</v>
      </c>
    </row>
    <row r="11513" spans="1:14" hidden="1">
      <c r="A11513" t="s">
        <v>9122</v>
      </c>
      <c r="B11513" t="s">
        <v>21519</v>
      </c>
      <c r="C11513" t="s">
        <v>21519</v>
      </c>
      <c r="D11513" t="s">
        <v>220</v>
      </c>
      <c r="E11513" t="s">
        <v>146</v>
      </c>
      <c r="F11513" t="s">
        <v>25702</v>
      </c>
      <c r="G11513" t="s">
        <v>25703</v>
      </c>
      <c r="H11513" t="s">
        <v>25280</v>
      </c>
      <c r="I11513" t="s">
        <v>168</v>
      </c>
      <c r="J11513" t="s">
        <v>8372</v>
      </c>
      <c r="K11513" t="s">
        <v>3410</v>
      </c>
      <c r="L11513" t="s">
        <v>85</v>
      </c>
      <c r="M11513" t="s">
        <v>102</v>
      </c>
      <c r="N11513" t="s">
        <v>25</v>
      </c>
    </row>
    <row r="11514" spans="1:14" hidden="1">
      <c r="A11514" t="s">
        <v>1386</v>
      </c>
      <c r="B11514" t="s">
        <v>1386</v>
      </c>
      <c r="C11514" t="s">
        <v>1386</v>
      </c>
      <c r="D11514" t="s">
        <v>307</v>
      </c>
      <c r="E11514" t="s">
        <v>138</v>
      </c>
      <c r="F11514" t="s">
        <v>25704</v>
      </c>
      <c r="G11514" t="s">
        <v>25705</v>
      </c>
      <c r="H11514" t="s">
        <v>25280</v>
      </c>
      <c r="I11514" t="s">
        <v>141</v>
      </c>
      <c r="J11514" t="s">
        <v>8372</v>
      </c>
      <c r="K11514" t="s">
        <v>24395</v>
      </c>
      <c r="L11514" t="s">
        <v>23</v>
      </c>
      <c r="M11514" t="s">
        <v>151</v>
      </c>
      <c r="N11514" t="s">
        <v>25</v>
      </c>
    </row>
    <row r="11515" spans="1:14" hidden="1">
      <c r="A11515" t="s">
        <v>15960</v>
      </c>
      <c r="B11515" t="s">
        <v>5205</v>
      </c>
      <c r="C11515" t="s">
        <v>5205</v>
      </c>
      <c r="D11515" t="s">
        <v>78</v>
      </c>
      <c r="E11515" t="s">
        <v>29</v>
      </c>
      <c r="F11515" t="s">
        <v>25706</v>
      </c>
      <c r="G11515" t="s">
        <v>25707</v>
      </c>
      <c r="H11515" t="s">
        <v>25280</v>
      </c>
      <c r="I11515" t="s">
        <v>81</v>
      </c>
      <c r="J11515" t="s">
        <v>8372</v>
      </c>
      <c r="K11515" t="s">
        <v>13878</v>
      </c>
      <c r="L11515" t="s">
        <v>51</v>
      </c>
      <c r="M11515" t="s">
        <v>346</v>
      </c>
      <c r="N11515" t="s">
        <v>25</v>
      </c>
    </row>
    <row r="11516" spans="1:14" hidden="1">
      <c r="A11516" t="s">
        <v>12797</v>
      </c>
      <c r="B11516" t="s">
        <v>1299</v>
      </c>
      <c r="C11516" t="s">
        <v>1299</v>
      </c>
      <c r="D11516" t="s">
        <v>232</v>
      </c>
      <c r="E11516" t="s">
        <v>233</v>
      </c>
      <c r="F11516" t="s">
        <v>25708</v>
      </c>
      <c r="G11516" t="s">
        <v>25709</v>
      </c>
      <c r="H11516" t="s">
        <v>25280</v>
      </c>
      <c r="I11516" t="s">
        <v>236</v>
      </c>
      <c r="J11516" t="s">
        <v>8372</v>
      </c>
      <c r="K11516" t="s">
        <v>365</v>
      </c>
      <c r="L11516" t="s">
        <v>85</v>
      </c>
      <c r="M11516" t="s">
        <v>346</v>
      </c>
      <c r="N11516" t="s">
        <v>25</v>
      </c>
    </row>
    <row r="11517" spans="1:14" hidden="1">
      <c r="A11517" t="s">
        <v>7530</v>
      </c>
      <c r="B11517" t="s">
        <v>1595</v>
      </c>
      <c r="C11517" t="s">
        <v>1595</v>
      </c>
      <c r="D11517" t="s">
        <v>458</v>
      </c>
      <c r="E11517" t="s">
        <v>16</v>
      </c>
      <c r="F11517" t="s">
        <v>25710</v>
      </c>
      <c r="G11517" t="s">
        <v>25711</v>
      </c>
      <c r="H11517" t="s">
        <v>25280</v>
      </c>
      <c r="I11517" t="s">
        <v>461</v>
      </c>
      <c r="J11517" t="s">
        <v>8372</v>
      </c>
      <c r="K11517" t="s">
        <v>101</v>
      </c>
      <c r="L11517" t="s">
        <v>85</v>
      </c>
      <c r="M11517" t="s">
        <v>693</v>
      </c>
      <c r="N11517" t="s">
        <v>25</v>
      </c>
    </row>
    <row r="11518" spans="1:14" hidden="1">
      <c r="A11518" t="s">
        <v>25712</v>
      </c>
      <c r="B11518" t="s">
        <v>25712</v>
      </c>
      <c r="C11518" t="s">
        <v>25712</v>
      </c>
      <c r="D11518" t="s">
        <v>467</v>
      </c>
      <c r="E11518" t="s">
        <v>146</v>
      </c>
      <c r="F11518" t="s">
        <v>25713</v>
      </c>
      <c r="G11518" t="s">
        <v>25714</v>
      </c>
      <c r="H11518" t="s">
        <v>25280</v>
      </c>
      <c r="I11518" t="s">
        <v>168</v>
      </c>
      <c r="J11518" t="s">
        <v>8372</v>
      </c>
      <c r="K11518" t="s">
        <v>237</v>
      </c>
      <c r="L11518" t="s">
        <v>51</v>
      </c>
      <c r="M11518" t="s">
        <v>346</v>
      </c>
      <c r="N11518" t="s">
        <v>25</v>
      </c>
    </row>
    <row r="11519" spans="1:14" hidden="1">
      <c r="A11519" t="s">
        <v>1266</v>
      </c>
      <c r="B11519" t="s">
        <v>1266</v>
      </c>
      <c r="C11519" t="s">
        <v>1266</v>
      </c>
      <c r="D11519" t="s">
        <v>200</v>
      </c>
      <c r="E11519" t="s">
        <v>146</v>
      </c>
      <c r="F11519" t="s">
        <v>25715</v>
      </c>
      <c r="G11519" t="s">
        <v>25716</v>
      </c>
      <c r="H11519" t="s">
        <v>25280</v>
      </c>
      <c r="I11519" t="s">
        <v>203</v>
      </c>
      <c r="J11519" t="s">
        <v>8372</v>
      </c>
      <c r="K11519" t="s">
        <v>101</v>
      </c>
      <c r="L11519" t="s">
        <v>85</v>
      </c>
      <c r="M11519" t="s">
        <v>118</v>
      </c>
      <c r="N11519" t="s">
        <v>25</v>
      </c>
    </row>
    <row r="11520" spans="1:14" hidden="1">
      <c r="A11520" t="s">
        <v>25717</v>
      </c>
      <c r="B11520" t="s">
        <v>25718</v>
      </c>
      <c r="C11520" t="s">
        <v>25718</v>
      </c>
      <c r="D11520" t="s">
        <v>145</v>
      </c>
      <c r="E11520" t="s">
        <v>146</v>
      </c>
      <c r="F11520" t="s">
        <v>25719</v>
      </c>
      <c r="G11520" t="s">
        <v>25720</v>
      </c>
      <c r="H11520" t="s">
        <v>25280</v>
      </c>
      <c r="I11520" t="s">
        <v>149</v>
      </c>
      <c r="J11520" t="s">
        <v>8372</v>
      </c>
      <c r="K11520" t="s">
        <v>101</v>
      </c>
      <c r="L11520" t="s">
        <v>85</v>
      </c>
      <c r="M11520" t="s">
        <v>693</v>
      </c>
      <c r="N11520" t="s">
        <v>25</v>
      </c>
    </row>
    <row r="11521" spans="1:14" hidden="1">
      <c r="A11521" t="s">
        <v>25721</v>
      </c>
      <c r="D11521" t="s">
        <v>3949</v>
      </c>
      <c r="E11521" t="s">
        <v>648</v>
      </c>
      <c r="F11521" t="s">
        <v>1345</v>
      </c>
      <c r="G11521" t="s">
        <v>1346</v>
      </c>
      <c r="H11521" t="s">
        <v>25280</v>
      </c>
      <c r="J11521" t="s">
        <v>8372</v>
      </c>
      <c r="K11521" t="s">
        <v>97</v>
      </c>
      <c r="L11521" t="s">
        <v>85</v>
      </c>
      <c r="M11521" t="s">
        <v>118</v>
      </c>
      <c r="N11521" t="s">
        <v>25</v>
      </c>
    </row>
    <row r="11522" spans="1:14">
      <c r="A11522" t="s">
        <v>19566</v>
      </c>
      <c r="B11522" t="s">
        <v>252</v>
      </c>
      <c r="C11522" t="s">
        <v>252</v>
      </c>
      <c r="D11522" t="s">
        <v>458</v>
      </c>
      <c r="E11522" t="s">
        <v>16</v>
      </c>
      <c r="F11522" t="s">
        <v>25722</v>
      </c>
      <c r="G11522" t="s">
        <v>25723</v>
      </c>
      <c r="H11522" t="s">
        <v>25280</v>
      </c>
      <c r="I11522" t="s">
        <v>461</v>
      </c>
      <c r="J11522" t="s">
        <v>8372</v>
      </c>
      <c r="K11522" t="s">
        <v>97</v>
      </c>
      <c r="L11522" t="s">
        <v>85</v>
      </c>
      <c r="M11522" t="s">
        <v>34</v>
      </c>
      <c r="N11522" t="s">
        <v>25</v>
      </c>
    </row>
    <row r="11523" spans="1:14">
      <c r="A11523" t="s">
        <v>25692</v>
      </c>
      <c r="B11523" t="s">
        <v>1452</v>
      </c>
      <c r="C11523" t="s">
        <v>1452</v>
      </c>
      <c r="D11523" t="s">
        <v>357</v>
      </c>
      <c r="E11523" t="s">
        <v>138</v>
      </c>
      <c r="F11523" t="s">
        <v>25724</v>
      </c>
      <c r="G11523" t="s">
        <v>25725</v>
      </c>
      <c r="H11523" t="s">
        <v>25280</v>
      </c>
      <c r="I11523" t="s">
        <v>360</v>
      </c>
      <c r="J11523" t="s">
        <v>8372</v>
      </c>
      <c r="K11523" t="s">
        <v>807</v>
      </c>
      <c r="L11523" t="s">
        <v>85</v>
      </c>
      <c r="M11523" t="s">
        <v>86</v>
      </c>
      <c r="N11523" t="s">
        <v>25</v>
      </c>
    </row>
    <row r="11524" spans="1:14">
      <c r="A11524" t="s">
        <v>8098</v>
      </c>
      <c r="B11524" t="s">
        <v>8099</v>
      </c>
      <c r="C11524" t="s">
        <v>8099</v>
      </c>
      <c r="D11524" t="s">
        <v>220</v>
      </c>
      <c r="E11524" t="s">
        <v>146</v>
      </c>
      <c r="F11524" t="s">
        <v>25726</v>
      </c>
      <c r="G11524" t="s">
        <v>25727</v>
      </c>
      <c r="H11524" t="s">
        <v>25280</v>
      </c>
      <c r="I11524" t="s">
        <v>168</v>
      </c>
      <c r="J11524" t="s">
        <v>8372</v>
      </c>
      <c r="K11524" t="s">
        <v>6519</v>
      </c>
      <c r="L11524" t="s">
        <v>51</v>
      </c>
      <c r="M11524" t="s">
        <v>86</v>
      </c>
      <c r="N11524" t="s">
        <v>25</v>
      </c>
    </row>
    <row r="11525" spans="1:14">
      <c r="A11525" t="s">
        <v>956</v>
      </c>
      <c r="B11525" t="s">
        <v>956</v>
      </c>
      <c r="C11525" t="s">
        <v>956</v>
      </c>
      <c r="D11525" t="s">
        <v>957</v>
      </c>
      <c r="E11525" t="s">
        <v>16</v>
      </c>
      <c r="F11525" t="s">
        <v>25728</v>
      </c>
      <c r="G11525" t="s">
        <v>25729</v>
      </c>
      <c r="H11525" t="s">
        <v>25280</v>
      </c>
      <c r="I11525" t="s">
        <v>20</v>
      </c>
      <c r="J11525" t="s">
        <v>8372</v>
      </c>
      <c r="K11525" t="s">
        <v>1528</v>
      </c>
      <c r="L11525" t="s">
        <v>85</v>
      </c>
      <c r="M11525" t="s">
        <v>34</v>
      </c>
      <c r="N11525" t="s">
        <v>25</v>
      </c>
    </row>
    <row r="11526" spans="1:14" hidden="1">
      <c r="A11526" t="s">
        <v>4322</v>
      </c>
      <c r="B11526" t="s">
        <v>161</v>
      </c>
      <c r="C11526" t="s">
        <v>161</v>
      </c>
      <c r="D11526" t="s">
        <v>253</v>
      </c>
      <c r="E11526" t="s">
        <v>241</v>
      </c>
      <c r="F11526" t="s">
        <v>25730</v>
      </c>
      <c r="G11526" t="s">
        <v>25731</v>
      </c>
      <c r="H11526" t="s">
        <v>25280</v>
      </c>
      <c r="I11526" t="s">
        <v>256</v>
      </c>
      <c r="J11526" t="s">
        <v>8372</v>
      </c>
      <c r="K11526" t="s">
        <v>117</v>
      </c>
      <c r="L11526" t="s">
        <v>51</v>
      </c>
      <c r="M11526" t="s">
        <v>66</v>
      </c>
      <c r="N11526" t="s">
        <v>25</v>
      </c>
    </row>
    <row r="11527" spans="1:14">
      <c r="A11527" t="s">
        <v>25732</v>
      </c>
      <c r="B11527" t="s">
        <v>5876</v>
      </c>
      <c r="C11527" t="s">
        <v>5876</v>
      </c>
      <c r="D11527" t="s">
        <v>137</v>
      </c>
      <c r="E11527" t="s">
        <v>138</v>
      </c>
      <c r="F11527" t="s">
        <v>25733</v>
      </c>
      <c r="G11527" t="s">
        <v>25734</v>
      </c>
      <c r="H11527" t="s">
        <v>25280</v>
      </c>
      <c r="I11527" t="s">
        <v>141</v>
      </c>
      <c r="J11527" t="s">
        <v>8372</v>
      </c>
      <c r="K11527" t="s">
        <v>1644</v>
      </c>
      <c r="L11527" t="s">
        <v>23</v>
      </c>
      <c r="M11527" t="s">
        <v>86</v>
      </c>
      <c r="N11527" t="s">
        <v>25</v>
      </c>
    </row>
    <row r="11528" spans="1:14" hidden="1">
      <c r="A11528" t="s">
        <v>641</v>
      </c>
      <c r="B11528" t="s">
        <v>641</v>
      </c>
      <c r="C11528" t="s">
        <v>641</v>
      </c>
      <c r="D11528" t="s">
        <v>3345</v>
      </c>
      <c r="E11528" t="s">
        <v>648</v>
      </c>
      <c r="F11528" t="s">
        <v>1345</v>
      </c>
      <c r="G11528" t="s">
        <v>1346</v>
      </c>
      <c r="H11528" t="s">
        <v>25280</v>
      </c>
      <c r="J11528" t="s">
        <v>8372</v>
      </c>
      <c r="K11528" t="s">
        <v>169</v>
      </c>
      <c r="L11528" t="s">
        <v>85</v>
      </c>
      <c r="M11528" t="s">
        <v>670</v>
      </c>
      <c r="N11528" t="s">
        <v>25</v>
      </c>
    </row>
    <row r="11529" spans="1:14">
      <c r="A11529" t="s">
        <v>25735</v>
      </c>
      <c r="B11529" t="s">
        <v>4192</v>
      </c>
      <c r="C11529" t="s">
        <v>4192</v>
      </c>
      <c r="D11529" t="s">
        <v>78</v>
      </c>
      <c r="E11529" t="s">
        <v>29</v>
      </c>
      <c r="F11529" t="s">
        <v>25736</v>
      </c>
      <c r="G11529" t="s">
        <v>25737</v>
      </c>
      <c r="H11529" t="s">
        <v>25280</v>
      </c>
      <c r="I11529" t="s">
        <v>81</v>
      </c>
      <c r="J11529" t="s">
        <v>8372</v>
      </c>
      <c r="K11529" t="s">
        <v>159</v>
      </c>
      <c r="L11529" t="s">
        <v>51</v>
      </c>
      <c r="M11529" t="s">
        <v>86</v>
      </c>
      <c r="N11529" t="s">
        <v>25</v>
      </c>
    </row>
    <row r="11530" spans="1:14">
      <c r="A11530" t="s">
        <v>25738</v>
      </c>
      <c r="B11530" t="s">
        <v>25739</v>
      </c>
      <c r="C11530" t="s">
        <v>25740</v>
      </c>
      <c r="D11530" t="s">
        <v>426</v>
      </c>
      <c r="E11530" t="s">
        <v>233</v>
      </c>
      <c r="F11530" t="s">
        <v>25741</v>
      </c>
      <c r="G11530" t="s">
        <v>25742</v>
      </c>
      <c r="H11530" t="s">
        <v>25280</v>
      </c>
      <c r="I11530" t="s">
        <v>64</v>
      </c>
      <c r="J11530" t="s">
        <v>8372</v>
      </c>
      <c r="K11530" t="s">
        <v>25743</v>
      </c>
      <c r="L11530" t="s">
        <v>23</v>
      </c>
      <c r="M11530" t="s">
        <v>34</v>
      </c>
      <c r="N11530" t="s">
        <v>25</v>
      </c>
    </row>
    <row r="11531" spans="1:14" hidden="1">
      <c r="A11531" t="s">
        <v>2951</v>
      </c>
      <c r="B11531" t="s">
        <v>2951</v>
      </c>
      <c r="C11531" t="s">
        <v>2951</v>
      </c>
      <c r="D11531" t="s">
        <v>1525</v>
      </c>
      <c r="E11531" t="s">
        <v>29</v>
      </c>
      <c r="F11531" t="s">
        <v>25744</v>
      </c>
      <c r="G11531" t="s">
        <v>25745</v>
      </c>
      <c r="H11531" t="s">
        <v>25280</v>
      </c>
      <c r="I11531" t="s">
        <v>46</v>
      </c>
      <c r="J11531" t="s">
        <v>8372</v>
      </c>
      <c r="K11531" t="s">
        <v>101</v>
      </c>
      <c r="L11531" t="s">
        <v>85</v>
      </c>
      <c r="M11531" t="s">
        <v>118</v>
      </c>
      <c r="N11531" t="s">
        <v>25</v>
      </c>
    </row>
    <row r="11532" spans="1:14" hidden="1">
      <c r="A11532" t="s">
        <v>1073</v>
      </c>
      <c r="B11532" t="s">
        <v>1073</v>
      </c>
      <c r="C11532" t="s">
        <v>1073</v>
      </c>
      <c r="D11532" t="s">
        <v>137</v>
      </c>
      <c r="E11532" t="s">
        <v>138</v>
      </c>
      <c r="F11532" t="s">
        <v>25746</v>
      </c>
      <c r="G11532" t="s">
        <v>25747</v>
      </c>
      <c r="H11532" t="s">
        <v>25280</v>
      </c>
      <c r="I11532" t="s">
        <v>141</v>
      </c>
      <c r="J11532" t="s">
        <v>8372</v>
      </c>
      <c r="K11532" t="s">
        <v>25748</v>
      </c>
      <c r="L11532" t="s">
        <v>85</v>
      </c>
      <c r="M11532" t="s">
        <v>58</v>
      </c>
      <c r="N11532" t="s">
        <v>25</v>
      </c>
    </row>
    <row r="11533" spans="1:14" hidden="1">
      <c r="A11533" t="s">
        <v>10730</v>
      </c>
      <c r="B11533" t="s">
        <v>10731</v>
      </c>
      <c r="C11533" t="s">
        <v>10731</v>
      </c>
      <c r="D11533" t="s">
        <v>180</v>
      </c>
      <c r="E11533" t="s">
        <v>146</v>
      </c>
      <c r="F11533" t="s">
        <v>25749</v>
      </c>
      <c r="G11533" t="s">
        <v>25750</v>
      </c>
      <c r="H11533" t="s">
        <v>25280</v>
      </c>
      <c r="I11533" t="s">
        <v>183</v>
      </c>
      <c r="J11533" t="s">
        <v>8372</v>
      </c>
      <c r="K11533" t="s">
        <v>101</v>
      </c>
      <c r="L11533" t="s">
        <v>85</v>
      </c>
      <c r="M11533" t="s">
        <v>58</v>
      </c>
      <c r="N11533" t="s">
        <v>25</v>
      </c>
    </row>
    <row r="11534" spans="1:14" hidden="1">
      <c r="A11534" t="s">
        <v>3445</v>
      </c>
      <c r="B11534" t="s">
        <v>3446</v>
      </c>
      <c r="C11534" t="s">
        <v>3446</v>
      </c>
      <c r="D11534" t="s">
        <v>113</v>
      </c>
      <c r="E11534" t="s">
        <v>16</v>
      </c>
      <c r="F11534" t="s">
        <v>25751</v>
      </c>
      <c r="G11534" t="s">
        <v>25752</v>
      </c>
      <c r="H11534" t="s">
        <v>25280</v>
      </c>
      <c r="I11534" t="s">
        <v>116</v>
      </c>
      <c r="J11534" t="s">
        <v>8372</v>
      </c>
      <c r="K11534" t="s">
        <v>2757</v>
      </c>
      <c r="L11534" t="s">
        <v>85</v>
      </c>
      <c r="M11534" t="s">
        <v>152</v>
      </c>
      <c r="N11534" t="s">
        <v>25</v>
      </c>
    </row>
    <row r="11535" spans="1:14" hidden="1">
      <c r="A11535" t="s">
        <v>25753</v>
      </c>
      <c r="B11535" t="s">
        <v>4820</v>
      </c>
      <c r="C11535" t="s">
        <v>4820</v>
      </c>
      <c r="D11535" t="s">
        <v>200</v>
      </c>
      <c r="E11535" t="s">
        <v>146</v>
      </c>
      <c r="F11535" t="s">
        <v>25754</v>
      </c>
      <c r="G11535" t="s">
        <v>25755</v>
      </c>
      <c r="H11535" t="s">
        <v>25280</v>
      </c>
      <c r="I11535" t="s">
        <v>203</v>
      </c>
      <c r="J11535" t="s">
        <v>8372</v>
      </c>
      <c r="K11535" t="s">
        <v>419</v>
      </c>
      <c r="L11535" t="s">
        <v>23</v>
      </c>
      <c r="M11535" t="s">
        <v>58</v>
      </c>
      <c r="N11535" t="s">
        <v>25</v>
      </c>
    </row>
    <row r="11536" spans="1:14" hidden="1">
      <c r="A11536" t="s">
        <v>328</v>
      </c>
      <c r="D11536" t="s">
        <v>458</v>
      </c>
      <c r="E11536" t="s">
        <v>16</v>
      </c>
      <c r="F11536" t="s">
        <v>25756</v>
      </c>
      <c r="G11536" t="s">
        <v>25757</v>
      </c>
      <c r="H11536" t="s">
        <v>25280</v>
      </c>
      <c r="I11536" t="s">
        <v>376</v>
      </c>
      <c r="J11536" t="s">
        <v>8372</v>
      </c>
      <c r="K11536" t="s">
        <v>15532</v>
      </c>
      <c r="L11536" t="s">
        <v>85</v>
      </c>
      <c r="M11536" t="s">
        <v>102</v>
      </c>
      <c r="N11536" t="s">
        <v>25</v>
      </c>
    </row>
    <row r="11537" spans="1:14" hidden="1">
      <c r="A11537" t="s">
        <v>6406</v>
      </c>
      <c r="B11537" t="s">
        <v>2396</v>
      </c>
      <c r="C11537" t="s">
        <v>2396</v>
      </c>
      <c r="D11537" t="s">
        <v>220</v>
      </c>
      <c r="E11537" t="s">
        <v>146</v>
      </c>
      <c r="F11537" t="s">
        <v>25758</v>
      </c>
      <c r="G11537" t="s">
        <v>25759</v>
      </c>
      <c r="H11537" t="s">
        <v>25280</v>
      </c>
      <c r="I11537" t="s">
        <v>168</v>
      </c>
      <c r="J11537" t="s">
        <v>8372</v>
      </c>
      <c r="K11537" t="s">
        <v>3410</v>
      </c>
      <c r="L11537" t="s">
        <v>85</v>
      </c>
      <c r="M11537" t="s">
        <v>289</v>
      </c>
      <c r="N11537" t="s">
        <v>25</v>
      </c>
    </row>
    <row r="11538" spans="1:14" hidden="1">
      <c r="A11538" t="s">
        <v>6406</v>
      </c>
      <c r="B11538" t="s">
        <v>2396</v>
      </c>
      <c r="C11538" t="s">
        <v>2396</v>
      </c>
      <c r="D11538" t="s">
        <v>220</v>
      </c>
      <c r="E11538" t="s">
        <v>146</v>
      </c>
      <c r="F11538" t="s">
        <v>25758</v>
      </c>
      <c r="G11538" t="s">
        <v>25759</v>
      </c>
      <c r="H11538" t="s">
        <v>25280</v>
      </c>
      <c r="I11538" t="s">
        <v>168</v>
      </c>
      <c r="J11538" t="s">
        <v>8372</v>
      </c>
      <c r="K11538" t="s">
        <v>3410</v>
      </c>
      <c r="L11538" t="s">
        <v>85</v>
      </c>
      <c r="M11538" t="s">
        <v>289</v>
      </c>
      <c r="N11538" t="s">
        <v>25</v>
      </c>
    </row>
    <row r="11539" spans="1:14" hidden="1">
      <c r="A11539" t="s">
        <v>6406</v>
      </c>
      <c r="B11539" t="s">
        <v>2396</v>
      </c>
      <c r="C11539" t="s">
        <v>2396</v>
      </c>
      <c r="D11539" t="s">
        <v>220</v>
      </c>
      <c r="E11539" t="s">
        <v>146</v>
      </c>
      <c r="F11539" t="s">
        <v>25758</v>
      </c>
      <c r="G11539" t="s">
        <v>25759</v>
      </c>
      <c r="H11539" t="s">
        <v>25280</v>
      </c>
      <c r="I11539" t="s">
        <v>168</v>
      </c>
      <c r="J11539" t="s">
        <v>8372</v>
      </c>
      <c r="K11539" t="s">
        <v>3410</v>
      </c>
      <c r="L11539" t="s">
        <v>85</v>
      </c>
      <c r="M11539" t="s">
        <v>289</v>
      </c>
      <c r="N11539" t="s">
        <v>25</v>
      </c>
    </row>
    <row r="11540" spans="1:14" hidden="1">
      <c r="A11540" t="s">
        <v>25760</v>
      </c>
      <c r="B11540" t="s">
        <v>25761</v>
      </c>
      <c r="C11540" t="s">
        <v>25761</v>
      </c>
      <c r="D11540" t="s">
        <v>290</v>
      </c>
      <c r="E11540" t="s">
        <v>241</v>
      </c>
      <c r="F11540" t="s">
        <v>25762</v>
      </c>
      <c r="G11540" t="s">
        <v>25763</v>
      </c>
      <c r="H11540" t="s">
        <v>25280</v>
      </c>
      <c r="I11540" t="s">
        <v>331</v>
      </c>
      <c r="J11540" t="s">
        <v>8372</v>
      </c>
      <c r="K11540" t="s">
        <v>101</v>
      </c>
      <c r="L11540" t="s">
        <v>85</v>
      </c>
      <c r="M11540" t="s">
        <v>58</v>
      </c>
      <c r="N11540" t="s">
        <v>25</v>
      </c>
    </row>
    <row r="11541" spans="1:14" hidden="1">
      <c r="A11541" t="s">
        <v>439</v>
      </c>
      <c r="B11541" t="s">
        <v>439</v>
      </c>
      <c r="C11541" t="s">
        <v>439</v>
      </c>
      <c r="D11541" t="s">
        <v>53</v>
      </c>
      <c r="E11541" t="s">
        <v>29</v>
      </c>
      <c r="F11541" t="s">
        <v>25764</v>
      </c>
      <c r="G11541" t="s">
        <v>25765</v>
      </c>
      <c r="H11541" t="s">
        <v>25280</v>
      </c>
      <c r="I11541" t="s">
        <v>56</v>
      </c>
      <c r="J11541" t="s">
        <v>8372</v>
      </c>
      <c r="K11541" t="s">
        <v>18234</v>
      </c>
      <c r="L11541" t="s">
        <v>85</v>
      </c>
      <c r="M11541" t="s">
        <v>58</v>
      </c>
      <c r="N11541" t="s">
        <v>25</v>
      </c>
    </row>
    <row r="11542" spans="1:14">
      <c r="A11542" t="s">
        <v>3457</v>
      </c>
      <c r="B11542" t="s">
        <v>3457</v>
      </c>
      <c r="C11542" t="s">
        <v>3457</v>
      </c>
      <c r="D11542" t="s">
        <v>73</v>
      </c>
      <c r="E11542" t="s">
        <v>29</v>
      </c>
      <c r="F11542" t="s">
        <v>25766</v>
      </c>
      <c r="G11542" t="s">
        <v>25767</v>
      </c>
      <c r="H11542" t="s">
        <v>25280</v>
      </c>
      <c r="I11542" t="s">
        <v>40</v>
      </c>
      <c r="J11542" t="s">
        <v>8372</v>
      </c>
      <c r="K11542" t="s">
        <v>22</v>
      </c>
      <c r="L11542" t="s">
        <v>23</v>
      </c>
      <c r="M11542" t="s">
        <v>34</v>
      </c>
      <c r="N11542" t="s">
        <v>25</v>
      </c>
    </row>
    <row r="11543" spans="1:14">
      <c r="A11543" t="s">
        <v>3457</v>
      </c>
      <c r="B11543" t="s">
        <v>3457</v>
      </c>
      <c r="C11543" t="s">
        <v>3457</v>
      </c>
      <c r="D11543" t="s">
        <v>73</v>
      </c>
      <c r="E11543" t="s">
        <v>29</v>
      </c>
      <c r="F11543" t="s">
        <v>25766</v>
      </c>
      <c r="G11543" t="s">
        <v>25767</v>
      </c>
      <c r="H11543" t="s">
        <v>25280</v>
      </c>
      <c r="I11543" t="s">
        <v>40</v>
      </c>
      <c r="J11543" t="s">
        <v>8372</v>
      </c>
      <c r="K11543" t="s">
        <v>22</v>
      </c>
      <c r="L11543" t="s">
        <v>23</v>
      </c>
      <c r="M11543" t="s">
        <v>34</v>
      </c>
      <c r="N11543" t="s">
        <v>25</v>
      </c>
    </row>
    <row r="11544" spans="1:14" hidden="1">
      <c r="A11544" t="s">
        <v>11001</v>
      </c>
      <c r="B11544" t="s">
        <v>11001</v>
      </c>
      <c r="C11544" t="s">
        <v>11001</v>
      </c>
      <c r="D11544" t="s">
        <v>422</v>
      </c>
      <c r="E11544" t="s">
        <v>138</v>
      </c>
      <c r="F11544" t="s">
        <v>25768</v>
      </c>
      <c r="G11544" t="s">
        <v>25769</v>
      </c>
      <c r="H11544" t="s">
        <v>25280</v>
      </c>
      <c r="I11544" t="s">
        <v>177</v>
      </c>
      <c r="J11544" t="s">
        <v>8372</v>
      </c>
      <c r="K11544" t="s">
        <v>335</v>
      </c>
      <c r="L11544" t="s">
        <v>85</v>
      </c>
      <c r="M11544" t="s">
        <v>693</v>
      </c>
      <c r="N11544" t="s">
        <v>25</v>
      </c>
    </row>
    <row r="11545" spans="1:14" hidden="1">
      <c r="A11545" t="s">
        <v>11001</v>
      </c>
      <c r="B11545" t="s">
        <v>11001</v>
      </c>
      <c r="C11545" t="s">
        <v>11001</v>
      </c>
      <c r="D11545" t="s">
        <v>422</v>
      </c>
      <c r="E11545" t="s">
        <v>138</v>
      </c>
      <c r="F11545" t="s">
        <v>25768</v>
      </c>
      <c r="G11545" t="s">
        <v>25769</v>
      </c>
      <c r="H11545" t="s">
        <v>25280</v>
      </c>
      <c r="I11545" t="s">
        <v>177</v>
      </c>
      <c r="J11545" t="s">
        <v>8372</v>
      </c>
      <c r="K11545" t="s">
        <v>335</v>
      </c>
      <c r="L11545" t="s">
        <v>85</v>
      </c>
      <c r="M11545" t="s">
        <v>693</v>
      </c>
      <c r="N11545" t="s">
        <v>25</v>
      </c>
    </row>
    <row r="11546" spans="1:14" hidden="1">
      <c r="A11546" t="s">
        <v>2616</v>
      </c>
      <c r="B11546" t="s">
        <v>2617</v>
      </c>
      <c r="C11546" t="s">
        <v>2617</v>
      </c>
      <c r="D11546" t="s">
        <v>145</v>
      </c>
      <c r="E11546" t="s">
        <v>146</v>
      </c>
      <c r="F11546" t="s">
        <v>25770</v>
      </c>
      <c r="G11546" t="s">
        <v>25771</v>
      </c>
      <c r="H11546" t="s">
        <v>25280</v>
      </c>
      <c r="I11546" t="s">
        <v>149</v>
      </c>
      <c r="J11546" t="s">
        <v>8372</v>
      </c>
      <c r="K11546" t="s">
        <v>159</v>
      </c>
      <c r="L11546" t="s">
        <v>51</v>
      </c>
      <c r="M11546" t="s">
        <v>693</v>
      </c>
      <c r="N11546" t="s">
        <v>25</v>
      </c>
    </row>
    <row r="11547" spans="1:14" hidden="1">
      <c r="A11547" t="s">
        <v>7268</v>
      </c>
      <c r="B11547" t="s">
        <v>8981</v>
      </c>
      <c r="C11547" t="s">
        <v>8981</v>
      </c>
      <c r="D11547" t="s">
        <v>145</v>
      </c>
      <c r="E11547" t="s">
        <v>146</v>
      </c>
      <c r="F11547" t="s">
        <v>25772</v>
      </c>
      <c r="G11547" t="s">
        <v>25773</v>
      </c>
      <c r="H11547" t="s">
        <v>25280</v>
      </c>
      <c r="I11547" t="s">
        <v>149</v>
      </c>
      <c r="J11547" t="s">
        <v>8372</v>
      </c>
      <c r="K11547" t="s">
        <v>544</v>
      </c>
      <c r="L11547" t="s">
        <v>110</v>
      </c>
      <c r="M11547" t="s">
        <v>58</v>
      </c>
      <c r="N11547" t="s">
        <v>25</v>
      </c>
    </row>
    <row r="11548" spans="1:14" hidden="1">
      <c r="A11548" t="s">
        <v>3896</v>
      </c>
      <c r="B11548" t="s">
        <v>994</v>
      </c>
      <c r="C11548" t="s">
        <v>994</v>
      </c>
      <c r="D11548" t="s">
        <v>273</v>
      </c>
      <c r="E11548" t="s">
        <v>241</v>
      </c>
      <c r="F11548" t="s">
        <v>25774</v>
      </c>
      <c r="G11548" t="s">
        <v>25775</v>
      </c>
      <c r="H11548" t="s">
        <v>25280</v>
      </c>
      <c r="I11548" t="s">
        <v>276</v>
      </c>
      <c r="J11548" t="s">
        <v>8372</v>
      </c>
      <c r="K11548" t="s">
        <v>71</v>
      </c>
      <c r="L11548" t="s">
        <v>51</v>
      </c>
      <c r="M11548" t="s">
        <v>693</v>
      </c>
      <c r="N11548" t="s">
        <v>25</v>
      </c>
    </row>
    <row r="11549" spans="1:14" hidden="1">
      <c r="A11549" t="s">
        <v>1710</v>
      </c>
      <c r="B11549" t="s">
        <v>559</v>
      </c>
      <c r="C11549" t="s">
        <v>559</v>
      </c>
      <c r="D11549" t="s">
        <v>351</v>
      </c>
      <c r="E11549" t="s">
        <v>233</v>
      </c>
      <c r="F11549" t="s">
        <v>25776</v>
      </c>
      <c r="G11549" t="s">
        <v>25777</v>
      </c>
      <c r="H11549" t="s">
        <v>25280</v>
      </c>
      <c r="I11549" t="s">
        <v>236</v>
      </c>
      <c r="J11549" t="s">
        <v>8372</v>
      </c>
      <c r="K11549" t="s">
        <v>14429</v>
      </c>
      <c r="L11549" t="s">
        <v>51</v>
      </c>
      <c r="M11549" t="s">
        <v>58</v>
      </c>
      <c r="N11549" t="s">
        <v>25</v>
      </c>
    </row>
    <row r="11550" spans="1:14" hidden="1">
      <c r="A11550" t="s">
        <v>1848</v>
      </c>
      <c r="B11550" t="s">
        <v>302</v>
      </c>
      <c r="C11550" t="s">
        <v>302</v>
      </c>
      <c r="D11550" t="s">
        <v>200</v>
      </c>
      <c r="E11550" t="s">
        <v>146</v>
      </c>
      <c r="F11550" t="s">
        <v>25778</v>
      </c>
      <c r="G11550" t="s">
        <v>25779</v>
      </c>
      <c r="H11550" t="s">
        <v>25280</v>
      </c>
      <c r="I11550" t="s">
        <v>203</v>
      </c>
      <c r="J11550" t="s">
        <v>8372</v>
      </c>
      <c r="K11550" t="s">
        <v>386</v>
      </c>
      <c r="L11550" t="s">
        <v>51</v>
      </c>
      <c r="M11550" t="s">
        <v>58</v>
      </c>
      <c r="N11550" t="s">
        <v>25</v>
      </c>
    </row>
    <row r="11551" spans="1:14" hidden="1">
      <c r="A11551" t="s">
        <v>25780</v>
      </c>
      <c r="D11551" t="s">
        <v>4595</v>
      </c>
      <c r="E11551" t="s">
        <v>648</v>
      </c>
      <c r="F11551" t="s">
        <v>649</v>
      </c>
      <c r="G11551" t="s">
        <v>650</v>
      </c>
      <c r="H11551" t="s">
        <v>25280</v>
      </c>
      <c r="J11551" t="s">
        <v>8372</v>
      </c>
      <c r="K11551" t="s">
        <v>544</v>
      </c>
      <c r="L11551" t="s">
        <v>110</v>
      </c>
      <c r="M11551" t="s">
        <v>346</v>
      </c>
      <c r="N11551" t="s">
        <v>25</v>
      </c>
    </row>
    <row r="11552" spans="1:14" hidden="1">
      <c r="A11552" t="s">
        <v>25781</v>
      </c>
      <c r="B11552" t="s">
        <v>25781</v>
      </c>
      <c r="C11552" t="s">
        <v>25781</v>
      </c>
      <c r="D11552" t="s">
        <v>410</v>
      </c>
      <c r="E11552" t="s">
        <v>241</v>
      </c>
      <c r="F11552" t="s">
        <v>25782</v>
      </c>
      <c r="G11552" t="s">
        <v>25783</v>
      </c>
      <c r="H11552" t="s">
        <v>25280</v>
      </c>
      <c r="I11552" t="s">
        <v>263</v>
      </c>
      <c r="J11552" t="s">
        <v>8372</v>
      </c>
      <c r="K11552" t="s">
        <v>204</v>
      </c>
      <c r="L11552" t="s">
        <v>110</v>
      </c>
      <c r="M11552" t="s">
        <v>346</v>
      </c>
      <c r="N11552" t="s">
        <v>25</v>
      </c>
    </row>
    <row r="11553" spans="1:14" hidden="1">
      <c r="A11553" t="s">
        <v>8760</v>
      </c>
      <c r="B11553" t="s">
        <v>8761</v>
      </c>
      <c r="C11553" t="s">
        <v>8761</v>
      </c>
      <c r="D11553" t="s">
        <v>180</v>
      </c>
      <c r="E11553" t="s">
        <v>146</v>
      </c>
      <c r="F11553" t="s">
        <v>25784</v>
      </c>
      <c r="G11553" t="s">
        <v>25785</v>
      </c>
      <c r="H11553" t="s">
        <v>25280</v>
      </c>
      <c r="I11553" t="s">
        <v>183</v>
      </c>
      <c r="J11553" t="s">
        <v>8372</v>
      </c>
      <c r="K11553" t="s">
        <v>975</v>
      </c>
      <c r="L11553" t="s">
        <v>110</v>
      </c>
      <c r="M11553" t="s">
        <v>152</v>
      </c>
      <c r="N11553" t="s">
        <v>25</v>
      </c>
    </row>
    <row r="11554" spans="1:14" hidden="1">
      <c r="A11554" t="s">
        <v>3397</v>
      </c>
      <c r="B11554" t="s">
        <v>809</v>
      </c>
      <c r="C11554" t="s">
        <v>809</v>
      </c>
      <c r="D11554" t="s">
        <v>232</v>
      </c>
      <c r="E11554" t="s">
        <v>233</v>
      </c>
      <c r="F11554" t="s">
        <v>25786</v>
      </c>
      <c r="G11554" t="s">
        <v>25787</v>
      </c>
      <c r="H11554" t="s">
        <v>25280</v>
      </c>
      <c r="I11554" t="s">
        <v>236</v>
      </c>
      <c r="J11554" t="s">
        <v>8372</v>
      </c>
      <c r="K11554" t="s">
        <v>2358</v>
      </c>
      <c r="L11554" t="s">
        <v>110</v>
      </c>
      <c r="M11554" t="s">
        <v>58</v>
      </c>
      <c r="N11554" t="s">
        <v>35</v>
      </c>
    </row>
    <row r="11555" spans="1:14" hidden="1">
      <c r="A11555" t="s">
        <v>25788</v>
      </c>
      <c r="D11555" t="s">
        <v>547</v>
      </c>
      <c r="E11555" t="s">
        <v>648</v>
      </c>
      <c r="F11555" t="s">
        <v>5041</v>
      </c>
      <c r="G11555" t="s">
        <v>5042</v>
      </c>
      <c r="H11555" t="s">
        <v>25280</v>
      </c>
      <c r="J11555" t="s">
        <v>8372</v>
      </c>
      <c r="K11555" t="s">
        <v>25789</v>
      </c>
      <c r="L11555" t="s">
        <v>110</v>
      </c>
      <c r="M11555" t="s">
        <v>152</v>
      </c>
      <c r="N11555" t="s">
        <v>25</v>
      </c>
    </row>
    <row r="11556" spans="1:14">
      <c r="A11556" t="s">
        <v>25790</v>
      </c>
      <c r="B11556" t="s">
        <v>25791</v>
      </c>
      <c r="C11556" t="s">
        <v>25791</v>
      </c>
      <c r="D11556" t="s">
        <v>405</v>
      </c>
      <c r="E11556" t="s">
        <v>146</v>
      </c>
      <c r="F11556" t="s">
        <v>25792</v>
      </c>
      <c r="G11556" t="s">
        <v>25793</v>
      </c>
      <c r="H11556" t="s">
        <v>25280</v>
      </c>
      <c r="I11556" t="s">
        <v>195</v>
      </c>
      <c r="J11556" t="s">
        <v>8372</v>
      </c>
      <c r="K11556" t="s">
        <v>214</v>
      </c>
      <c r="L11556" t="s">
        <v>110</v>
      </c>
      <c r="M11556" t="s">
        <v>86</v>
      </c>
      <c r="N11556" t="s">
        <v>25</v>
      </c>
    </row>
    <row r="11557" spans="1:14" hidden="1">
      <c r="A11557" t="s">
        <v>124</v>
      </c>
      <c r="B11557" t="s">
        <v>125</v>
      </c>
      <c r="C11557" t="s">
        <v>126</v>
      </c>
      <c r="D11557" t="s">
        <v>73</v>
      </c>
      <c r="E11557" t="s">
        <v>29</v>
      </c>
      <c r="F11557" t="s">
        <v>25794</v>
      </c>
      <c r="G11557" t="s">
        <v>25795</v>
      </c>
      <c r="H11557" t="s">
        <v>25280</v>
      </c>
      <c r="I11557" t="s">
        <v>116</v>
      </c>
      <c r="J11557" t="s">
        <v>8372</v>
      </c>
      <c r="K11557" t="s">
        <v>3251</v>
      </c>
      <c r="L11557" t="s">
        <v>51</v>
      </c>
      <c r="M11557" t="s">
        <v>102</v>
      </c>
      <c r="N11557" t="s">
        <v>25</v>
      </c>
    </row>
    <row r="11558" spans="1:14">
      <c r="A11558" t="s">
        <v>3445</v>
      </c>
      <c r="B11558" t="s">
        <v>3446</v>
      </c>
      <c r="C11558" t="s">
        <v>3446</v>
      </c>
      <c r="D11558" t="s">
        <v>113</v>
      </c>
      <c r="E11558" t="s">
        <v>16</v>
      </c>
      <c r="F11558" t="s">
        <v>25796</v>
      </c>
      <c r="G11558" t="s">
        <v>25797</v>
      </c>
      <c r="H11558" t="s">
        <v>25280</v>
      </c>
      <c r="I11558" t="s">
        <v>116</v>
      </c>
      <c r="J11558" t="s">
        <v>8372</v>
      </c>
      <c r="K11558" t="s">
        <v>109</v>
      </c>
      <c r="L11558" t="s">
        <v>110</v>
      </c>
      <c r="M11558" t="s">
        <v>34</v>
      </c>
      <c r="N11558" t="s">
        <v>25</v>
      </c>
    </row>
    <row r="11559" spans="1:14">
      <c r="A11559" t="s">
        <v>3445</v>
      </c>
      <c r="B11559" t="s">
        <v>3446</v>
      </c>
      <c r="C11559" t="s">
        <v>3446</v>
      </c>
      <c r="D11559" t="s">
        <v>113</v>
      </c>
      <c r="E11559" t="s">
        <v>16</v>
      </c>
      <c r="F11559" t="s">
        <v>25796</v>
      </c>
      <c r="G11559" t="s">
        <v>25797</v>
      </c>
      <c r="H11559" t="s">
        <v>25280</v>
      </c>
      <c r="I11559" t="s">
        <v>116</v>
      </c>
      <c r="J11559" t="s">
        <v>8372</v>
      </c>
      <c r="K11559" t="s">
        <v>109</v>
      </c>
      <c r="L11559" t="s">
        <v>110</v>
      </c>
      <c r="M11559" t="s">
        <v>34</v>
      </c>
      <c r="N11559" t="s">
        <v>25</v>
      </c>
    </row>
    <row r="11560" spans="1:14" hidden="1">
      <c r="A11560" t="s">
        <v>997</v>
      </c>
      <c r="B11560" t="s">
        <v>997</v>
      </c>
      <c r="C11560" t="s">
        <v>997</v>
      </c>
      <c r="D11560" t="s">
        <v>515</v>
      </c>
      <c r="E11560" t="s">
        <v>16</v>
      </c>
      <c r="F11560" t="s">
        <v>25798</v>
      </c>
      <c r="G11560" t="s">
        <v>25799</v>
      </c>
      <c r="H11560" t="s">
        <v>25280</v>
      </c>
      <c r="I11560" t="s">
        <v>461</v>
      </c>
      <c r="J11560" t="s">
        <v>8372</v>
      </c>
      <c r="K11560" t="s">
        <v>97</v>
      </c>
      <c r="L11560" t="s">
        <v>85</v>
      </c>
      <c r="M11560" t="s">
        <v>102</v>
      </c>
      <c r="N11560" t="s">
        <v>25</v>
      </c>
    </row>
    <row r="11561" spans="1:14">
      <c r="A11561" t="s">
        <v>90</v>
      </c>
      <c r="B11561" t="s">
        <v>1546</v>
      </c>
      <c r="C11561" t="s">
        <v>1546</v>
      </c>
      <c r="D11561" t="s">
        <v>106</v>
      </c>
      <c r="E11561" t="s">
        <v>29</v>
      </c>
      <c r="F11561" t="s">
        <v>25800</v>
      </c>
      <c r="G11561" t="s">
        <v>25801</v>
      </c>
      <c r="H11561" t="s">
        <v>25280</v>
      </c>
      <c r="I11561" t="s">
        <v>81</v>
      </c>
      <c r="J11561" t="s">
        <v>8372</v>
      </c>
      <c r="K11561" t="s">
        <v>9057</v>
      </c>
      <c r="L11561" t="s">
        <v>51</v>
      </c>
      <c r="M11561" t="s">
        <v>86</v>
      </c>
      <c r="N11561" t="s">
        <v>25</v>
      </c>
    </row>
    <row r="11562" spans="1:14">
      <c r="A11562" t="s">
        <v>1969</v>
      </c>
      <c r="B11562" t="s">
        <v>1969</v>
      </c>
      <c r="C11562" t="s">
        <v>1969</v>
      </c>
      <c r="D11562" t="s">
        <v>43</v>
      </c>
      <c r="E11562" t="s">
        <v>29</v>
      </c>
      <c r="F11562" t="s">
        <v>25802</v>
      </c>
      <c r="G11562" t="s">
        <v>25803</v>
      </c>
      <c r="H11562" t="s">
        <v>25280</v>
      </c>
      <c r="I11562" t="s">
        <v>46</v>
      </c>
      <c r="J11562" t="s">
        <v>8372</v>
      </c>
      <c r="K11562" t="s">
        <v>214</v>
      </c>
      <c r="L11562" t="s">
        <v>110</v>
      </c>
      <c r="M11562" t="s">
        <v>86</v>
      </c>
      <c r="N11562" t="s">
        <v>25</v>
      </c>
    </row>
    <row r="11563" spans="1:14">
      <c r="A11563" t="s">
        <v>1969</v>
      </c>
      <c r="B11563" t="s">
        <v>1969</v>
      </c>
      <c r="C11563" t="s">
        <v>1969</v>
      </c>
      <c r="D11563" t="s">
        <v>43</v>
      </c>
      <c r="E11563" t="s">
        <v>29</v>
      </c>
      <c r="F11563" t="s">
        <v>25802</v>
      </c>
      <c r="G11563" t="s">
        <v>25803</v>
      </c>
      <c r="H11563" t="s">
        <v>25280</v>
      </c>
      <c r="I11563" t="s">
        <v>46</v>
      </c>
      <c r="J11563" t="s">
        <v>8372</v>
      </c>
      <c r="K11563" t="s">
        <v>214</v>
      </c>
      <c r="L11563" t="s">
        <v>110</v>
      </c>
      <c r="M11563" t="s">
        <v>86</v>
      </c>
      <c r="N11563" t="s">
        <v>25</v>
      </c>
    </row>
    <row r="11564" spans="1:14">
      <c r="A11564" t="s">
        <v>1969</v>
      </c>
      <c r="B11564" t="s">
        <v>1969</v>
      </c>
      <c r="C11564" t="s">
        <v>1969</v>
      </c>
      <c r="D11564" t="s">
        <v>43</v>
      </c>
      <c r="E11564" t="s">
        <v>29</v>
      </c>
      <c r="F11564" t="s">
        <v>25802</v>
      </c>
      <c r="G11564" t="s">
        <v>25803</v>
      </c>
      <c r="H11564" t="s">
        <v>25280</v>
      </c>
      <c r="I11564" t="s">
        <v>46</v>
      </c>
      <c r="J11564" t="s">
        <v>8372</v>
      </c>
      <c r="K11564" t="s">
        <v>214</v>
      </c>
      <c r="L11564" t="s">
        <v>110</v>
      </c>
      <c r="M11564" t="s">
        <v>86</v>
      </c>
      <c r="N11564" t="s">
        <v>25</v>
      </c>
    </row>
    <row r="11565" spans="1:14">
      <c r="A11565" t="s">
        <v>1969</v>
      </c>
      <c r="B11565" t="s">
        <v>1969</v>
      </c>
      <c r="C11565" t="s">
        <v>1969</v>
      </c>
      <c r="D11565" t="s">
        <v>43</v>
      </c>
      <c r="E11565" t="s">
        <v>29</v>
      </c>
      <c r="F11565" t="s">
        <v>25802</v>
      </c>
      <c r="G11565" t="s">
        <v>25803</v>
      </c>
      <c r="H11565" t="s">
        <v>25280</v>
      </c>
      <c r="I11565" t="s">
        <v>46</v>
      </c>
      <c r="J11565" t="s">
        <v>8372</v>
      </c>
      <c r="K11565" t="s">
        <v>214</v>
      </c>
      <c r="L11565" t="s">
        <v>110</v>
      </c>
      <c r="M11565" t="s">
        <v>86</v>
      </c>
      <c r="N11565" t="s">
        <v>25</v>
      </c>
    </row>
    <row r="11566" spans="1:14" hidden="1">
      <c r="A11566" t="s">
        <v>4839</v>
      </c>
      <c r="B11566" t="s">
        <v>4839</v>
      </c>
      <c r="C11566" t="s">
        <v>4839</v>
      </c>
      <c r="D11566" t="s">
        <v>273</v>
      </c>
      <c r="E11566" t="s">
        <v>241</v>
      </c>
      <c r="F11566" t="s">
        <v>25804</v>
      </c>
      <c r="G11566" t="s">
        <v>25805</v>
      </c>
      <c r="H11566" t="s">
        <v>25280</v>
      </c>
      <c r="I11566" t="s">
        <v>276</v>
      </c>
      <c r="J11566" t="s">
        <v>8372</v>
      </c>
      <c r="K11566" t="s">
        <v>97</v>
      </c>
      <c r="L11566" t="s">
        <v>85</v>
      </c>
      <c r="M11566" t="s">
        <v>1072</v>
      </c>
      <c r="N11566" t="s">
        <v>25</v>
      </c>
    </row>
    <row r="11567" spans="1:14" hidden="1">
      <c r="A11567" t="s">
        <v>1969</v>
      </c>
      <c r="B11567" t="s">
        <v>1969</v>
      </c>
      <c r="C11567" t="s">
        <v>1969</v>
      </c>
      <c r="D11567" t="s">
        <v>43</v>
      </c>
      <c r="E11567" t="s">
        <v>29</v>
      </c>
      <c r="F11567" t="s">
        <v>25806</v>
      </c>
      <c r="G11567" t="s">
        <v>5048</v>
      </c>
      <c r="H11567" t="s">
        <v>25280</v>
      </c>
      <c r="I11567" t="s">
        <v>46</v>
      </c>
      <c r="J11567" t="s">
        <v>8372</v>
      </c>
      <c r="K11567" t="s">
        <v>204</v>
      </c>
      <c r="L11567" t="s">
        <v>110</v>
      </c>
      <c r="M11567" t="s">
        <v>152</v>
      </c>
      <c r="N11567" t="s">
        <v>25</v>
      </c>
    </row>
    <row r="11568" spans="1:14">
      <c r="A11568" t="s">
        <v>14278</v>
      </c>
      <c r="B11568" t="s">
        <v>14279</v>
      </c>
      <c r="C11568" t="s">
        <v>14279</v>
      </c>
      <c r="D11568" t="s">
        <v>405</v>
      </c>
      <c r="E11568" t="s">
        <v>146</v>
      </c>
      <c r="F11568" t="s">
        <v>25807</v>
      </c>
      <c r="G11568" t="s">
        <v>25808</v>
      </c>
      <c r="H11568" t="s">
        <v>25280</v>
      </c>
      <c r="I11568" t="s">
        <v>195</v>
      </c>
      <c r="J11568" t="s">
        <v>8372</v>
      </c>
      <c r="K11568" t="s">
        <v>975</v>
      </c>
      <c r="L11568" t="s">
        <v>110</v>
      </c>
      <c r="M11568" t="s">
        <v>86</v>
      </c>
      <c r="N11568" t="s">
        <v>25</v>
      </c>
    </row>
    <row r="11569" spans="1:14">
      <c r="A11569" t="s">
        <v>25692</v>
      </c>
      <c r="B11569" t="s">
        <v>1452</v>
      </c>
      <c r="C11569" t="s">
        <v>1452</v>
      </c>
      <c r="D11569" t="s">
        <v>357</v>
      </c>
      <c r="E11569" t="s">
        <v>138</v>
      </c>
      <c r="F11569" t="s">
        <v>25809</v>
      </c>
      <c r="G11569" t="s">
        <v>25810</v>
      </c>
      <c r="H11569" t="s">
        <v>25280</v>
      </c>
      <c r="I11569" t="s">
        <v>360</v>
      </c>
      <c r="J11569" t="s">
        <v>8372</v>
      </c>
      <c r="K11569" t="s">
        <v>807</v>
      </c>
      <c r="L11569" t="s">
        <v>85</v>
      </c>
      <c r="M11569" t="s">
        <v>86</v>
      </c>
      <c r="N11569" t="s">
        <v>25</v>
      </c>
    </row>
    <row r="11570" spans="1:14">
      <c r="A11570" t="s">
        <v>914</v>
      </c>
      <c r="B11570" t="s">
        <v>914</v>
      </c>
      <c r="C11570" t="s">
        <v>914</v>
      </c>
      <c r="D11570" t="s">
        <v>232</v>
      </c>
      <c r="E11570" t="s">
        <v>233</v>
      </c>
      <c r="F11570" t="s">
        <v>25811</v>
      </c>
      <c r="G11570" t="s">
        <v>25812</v>
      </c>
      <c r="H11570" t="s">
        <v>25280</v>
      </c>
      <c r="I11570" t="s">
        <v>236</v>
      </c>
      <c r="J11570" t="s">
        <v>8372</v>
      </c>
      <c r="K11570" t="s">
        <v>317</v>
      </c>
      <c r="L11570" t="s">
        <v>110</v>
      </c>
      <c r="M11570" t="s">
        <v>86</v>
      </c>
      <c r="N11570" t="s">
        <v>25</v>
      </c>
    </row>
    <row r="11571" spans="1:14" hidden="1">
      <c r="A11571" t="s">
        <v>11539</v>
      </c>
      <c r="B11571" t="s">
        <v>11539</v>
      </c>
      <c r="C11571" t="s">
        <v>11539</v>
      </c>
      <c r="D11571" t="s">
        <v>73</v>
      </c>
      <c r="E11571" t="s">
        <v>29</v>
      </c>
      <c r="F11571" t="s">
        <v>25813</v>
      </c>
      <c r="G11571" t="s">
        <v>25814</v>
      </c>
      <c r="H11571" t="s">
        <v>25280</v>
      </c>
      <c r="I11571" t="s">
        <v>40</v>
      </c>
      <c r="J11571" t="s">
        <v>8372</v>
      </c>
      <c r="K11571" t="s">
        <v>7753</v>
      </c>
      <c r="L11571" t="s">
        <v>85</v>
      </c>
      <c r="M11571" t="s">
        <v>693</v>
      </c>
      <c r="N11571" t="s">
        <v>25</v>
      </c>
    </row>
    <row r="11572" spans="1:14">
      <c r="A11572" t="s">
        <v>7403</v>
      </c>
      <c r="B11572" t="s">
        <v>7404</v>
      </c>
      <c r="C11572" t="s">
        <v>7404</v>
      </c>
      <c r="D11572" t="s">
        <v>28</v>
      </c>
      <c r="E11572" t="s">
        <v>29</v>
      </c>
      <c r="F11572" t="s">
        <v>25815</v>
      </c>
      <c r="G11572" t="s">
        <v>25816</v>
      </c>
      <c r="H11572" t="s">
        <v>25280</v>
      </c>
      <c r="I11572" t="s">
        <v>32</v>
      </c>
      <c r="J11572" t="s">
        <v>8372</v>
      </c>
      <c r="K11572" t="s">
        <v>209</v>
      </c>
      <c r="L11572" t="s">
        <v>110</v>
      </c>
      <c r="M11572" t="s">
        <v>34</v>
      </c>
      <c r="N11572" t="s">
        <v>25</v>
      </c>
    </row>
    <row r="11573" spans="1:14" hidden="1">
      <c r="A11573" t="s">
        <v>2968</v>
      </c>
      <c r="B11573" t="s">
        <v>2968</v>
      </c>
      <c r="C11573" t="s">
        <v>2968</v>
      </c>
      <c r="D11573" t="s">
        <v>106</v>
      </c>
      <c r="E11573" t="s">
        <v>29</v>
      </c>
      <c r="F11573" t="s">
        <v>25817</v>
      </c>
      <c r="G11573" t="s">
        <v>25818</v>
      </c>
      <c r="H11573" t="s">
        <v>25280</v>
      </c>
      <c r="I11573" t="s">
        <v>81</v>
      </c>
      <c r="J11573" t="s">
        <v>8372</v>
      </c>
      <c r="K11573" t="s">
        <v>492</v>
      </c>
      <c r="L11573" t="s">
        <v>85</v>
      </c>
      <c r="M11573" t="s">
        <v>58</v>
      </c>
      <c r="N11573" t="s">
        <v>25</v>
      </c>
    </row>
    <row r="11574" spans="1:14" hidden="1">
      <c r="A11574" t="s">
        <v>25819</v>
      </c>
      <c r="D11574" t="s">
        <v>3949</v>
      </c>
      <c r="E11574" t="s">
        <v>648</v>
      </c>
      <c r="F11574" t="s">
        <v>1345</v>
      </c>
      <c r="G11574" t="s">
        <v>1346</v>
      </c>
      <c r="H11574" t="s">
        <v>25280</v>
      </c>
      <c r="J11574" t="s">
        <v>8372</v>
      </c>
      <c r="K11574" t="s">
        <v>25820</v>
      </c>
      <c r="L11574" t="s">
        <v>110</v>
      </c>
      <c r="M11574" t="s">
        <v>58</v>
      </c>
      <c r="N11574" t="s">
        <v>25</v>
      </c>
    </row>
    <row r="11575" spans="1:14">
      <c r="A11575" t="s">
        <v>1780</v>
      </c>
      <c r="B11575" t="s">
        <v>1781</v>
      </c>
      <c r="C11575" t="s">
        <v>1781</v>
      </c>
      <c r="D11575" t="s">
        <v>7126</v>
      </c>
      <c r="E11575" t="s">
        <v>29</v>
      </c>
      <c r="F11575" t="s">
        <v>25821</v>
      </c>
      <c r="G11575" t="s">
        <v>25822</v>
      </c>
      <c r="H11575" t="s">
        <v>25280</v>
      </c>
      <c r="I11575" t="s">
        <v>418</v>
      </c>
      <c r="J11575" t="s">
        <v>8372</v>
      </c>
      <c r="K11575" t="s">
        <v>22846</v>
      </c>
      <c r="L11575" t="s">
        <v>110</v>
      </c>
      <c r="M11575" t="s">
        <v>86</v>
      </c>
      <c r="N11575" t="s">
        <v>25</v>
      </c>
    </row>
    <row r="11576" spans="1:14" hidden="1">
      <c r="A11576" t="s">
        <v>13815</v>
      </c>
      <c r="B11576" t="s">
        <v>13816</v>
      </c>
      <c r="C11576" t="s">
        <v>13816</v>
      </c>
      <c r="D11576" t="s">
        <v>240</v>
      </c>
      <c r="E11576" t="s">
        <v>241</v>
      </c>
      <c r="F11576" t="s">
        <v>25823</v>
      </c>
      <c r="G11576" t="s">
        <v>25824</v>
      </c>
      <c r="H11576" t="s">
        <v>25280</v>
      </c>
      <c r="I11576" t="s">
        <v>244</v>
      </c>
      <c r="J11576" t="s">
        <v>8372</v>
      </c>
      <c r="K11576" t="s">
        <v>237</v>
      </c>
      <c r="L11576" t="s">
        <v>51</v>
      </c>
      <c r="M11576" t="s">
        <v>142</v>
      </c>
      <c r="N11576" t="s">
        <v>25</v>
      </c>
    </row>
    <row r="11577" spans="1:14" hidden="1">
      <c r="A11577" t="s">
        <v>1001</v>
      </c>
      <c r="B11577" t="s">
        <v>1002</v>
      </c>
      <c r="C11577" t="s">
        <v>1002</v>
      </c>
      <c r="D11577" t="s">
        <v>43</v>
      </c>
      <c r="E11577" t="s">
        <v>29</v>
      </c>
      <c r="F11577" t="s">
        <v>25825</v>
      </c>
      <c r="G11577" t="s">
        <v>25826</v>
      </c>
      <c r="H11577" t="s">
        <v>25280</v>
      </c>
      <c r="I11577" t="s">
        <v>46</v>
      </c>
      <c r="J11577" t="s">
        <v>8372</v>
      </c>
      <c r="K11577" t="s">
        <v>50</v>
      </c>
      <c r="L11577" t="s">
        <v>51</v>
      </c>
      <c r="M11577" t="s">
        <v>346</v>
      </c>
      <c r="N11577" t="s">
        <v>25</v>
      </c>
    </row>
    <row r="11578" spans="1:14" hidden="1">
      <c r="A11578" t="s">
        <v>878</v>
      </c>
      <c r="B11578" t="s">
        <v>879</v>
      </c>
      <c r="C11578" t="s">
        <v>879</v>
      </c>
      <c r="D11578" t="s">
        <v>405</v>
      </c>
      <c r="E11578" t="s">
        <v>146</v>
      </c>
      <c r="F11578" t="s">
        <v>25827</v>
      </c>
      <c r="G11578" t="s">
        <v>25828</v>
      </c>
      <c r="H11578" t="s">
        <v>25280</v>
      </c>
      <c r="I11578" t="s">
        <v>195</v>
      </c>
      <c r="J11578" t="s">
        <v>8372</v>
      </c>
      <c r="K11578" t="s">
        <v>455</v>
      </c>
      <c r="L11578" t="s">
        <v>110</v>
      </c>
      <c r="M11578" t="s">
        <v>118</v>
      </c>
      <c r="N11578" t="s">
        <v>25</v>
      </c>
    </row>
    <row r="11579" spans="1:14">
      <c r="A11579" t="s">
        <v>2280</v>
      </c>
      <c r="B11579" t="s">
        <v>154</v>
      </c>
      <c r="C11579" t="s">
        <v>154</v>
      </c>
      <c r="D11579" t="s">
        <v>232</v>
      </c>
      <c r="E11579" t="s">
        <v>233</v>
      </c>
      <c r="F11579" t="s">
        <v>25829</v>
      </c>
      <c r="G11579" t="s">
        <v>25830</v>
      </c>
      <c r="H11579" t="s">
        <v>25280</v>
      </c>
      <c r="I11579" t="s">
        <v>236</v>
      </c>
      <c r="J11579" t="s">
        <v>8372</v>
      </c>
      <c r="K11579" t="s">
        <v>2830</v>
      </c>
      <c r="L11579" t="s">
        <v>23</v>
      </c>
      <c r="M11579" t="s">
        <v>86</v>
      </c>
      <c r="N11579" t="s">
        <v>25</v>
      </c>
    </row>
    <row r="11580" spans="1:14" hidden="1">
      <c r="A11580" t="s">
        <v>5355</v>
      </c>
      <c r="B11580" t="s">
        <v>5356</v>
      </c>
      <c r="C11580" t="s">
        <v>5356</v>
      </c>
      <c r="D11580" t="s">
        <v>165</v>
      </c>
      <c r="E11580" t="s">
        <v>146</v>
      </c>
      <c r="F11580" t="s">
        <v>25831</v>
      </c>
      <c r="G11580" t="s">
        <v>25832</v>
      </c>
      <c r="H11580" t="s">
        <v>25280</v>
      </c>
      <c r="I11580" t="s">
        <v>168</v>
      </c>
      <c r="J11580" t="s">
        <v>8372</v>
      </c>
      <c r="K11580" t="s">
        <v>1232</v>
      </c>
      <c r="L11580" t="s">
        <v>110</v>
      </c>
      <c r="M11580" t="s">
        <v>693</v>
      </c>
      <c r="N11580" t="s">
        <v>25</v>
      </c>
    </row>
    <row r="11581" spans="1:14" hidden="1">
      <c r="A11581" t="s">
        <v>24579</v>
      </c>
      <c r="B11581" t="s">
        <v>9800</v>
      </c>
      <c r="C11581" t="s">
        <v>9800</v>
      </c>
      <c r="D11581" t="s">
        <v>328</v>
      </c>
      <c r="E11581" t="s">
        <v>241</v>
      </c>
      <c r="F11581" t="s">
        <v>25833</v>
      </c>
      <c r="G11581" t="s">
        <v>25834</v>
      </c>
      <c r="H11581" t="s">
        <v>25280</v>
      </c>
      <c r="I11581" t="s">
        <v>331</v>
      </c>
      <c r="J11581" t="s">
        <v>8372</v>
      </c>
      <c r="K11581" t="s">
        <v>386</v>
      </c>
      <c r="L11581" t="s">
        <v>51</v>
      </c>
      <c r="M11581" t="s">
        <v>346</v>
      </c>
      <c r="N11581" t="s">
        <v>25</v>
      </c>
    </row>
    <row r="11582" spans="1:14" hidden="1">
      <c r="A11582" t="s">
        <v>4432</v>
      </c>
      <c r="B11582" t="s">
        <v>4433</v>
      </c>
      <c r="C11582" t="s">
        <v>4433</v>
      </c>
      <c r="D11582" t="s">
        <v>240</v>
      </c>
      <c r="E11582" t="s">
        <v>241</v>
      </c>
      <c r="F11582" t="s">
        <v>25835</v>
      </c>
      <c r="G11582" t="s">
        <v>25836</v>
      </c>
      <c r="H11582" t="s">
        <v>25280</v>
      </c>
      <c r="I11582" t="s">
        <v>244</v>
      </c>
      <c r="J11582" t="s">
        <v>8372</v>
      </c>
      <c r="K11582" t="s">
        <v>159</v>
      </c>
      <c r="L11582" t="s">
        <v>51</v>
      </c>
      <c r="M11582" t="s">
        <v>346</v>
      </c>
      <c r="N11582" t="s">
        <v>25</v>
      </c>
    </row>
    <row r="11583" spans="1:14">
      <c r="A11583" t="s">
        <v>851</v>
      </c>
      <c r="B11583" t="s">
        <v>1155</v>
      </c>
      <c r="C11583" t="s">
        <v>1155</v>
      </c>
      <c r="D11583" t="s">
        <v>240</v>
      </c>
      <c r="E11583" t="s">
        <v>241</v>
      </c>
      <c r="F11583" t="s">
        <v>25837</v>
      </c>
      <c r="G11583" t="s">
        <v>25838</v>
      </c>
      <c r="H11583" t="s">
        <v>25280</v>
      </c>
      <c r="I11583" t="s">
        <v>116</v>
      </c>
      <c r="J11583" t="s">
        <v>8372</v>
      </c>
      <c r="K11583" t="s">
        <v>209</v>
      </c>
      <c r="L11583" t="s">
        <v>110</v>
      </c>
      <c r="M11583" t="s">
        <v>86</v>
      </c>
      <c r="N11583" t="s">
        <v>25</v>
      </c>
    </row>
    <row r="11584" spans="1:14" hidden="1">
      <c r="A11584" t="s">
        <v>301</v>
      </c>
      <c r="B11584" t="s">
        <v>302</v>
      </c>
      <c r="C11584" t="s">
        <v>302</v>
      </c>
      <c r="D11584" t="s">
        <v>253</v>
      </c>
      <c r="E11584" t="s">
        <v>241</v>
      </c>
      <c r="F11584" t="s">
        <v>25839</v>
      </c>
      <c r="G11584" t="s">
        <v>25840</v>
      </c>
      <c r="H11584" t="s">
        <v>25280</v>
      </c>
      <c r="I11584" t="s">
        <v>256</v>
      </c>
      <c r="J11584" t="s">
        <v>8372</v>
      </c>
      <c r="K11584" t="s">
        <v>204</v>
      </c>
      <c r="L11584" t="s">
        <v>110</v>
      </c>
      <c r="M11584" t="s">
        <v>102</v>
      </c>
      <c r="N11584" t="s">
        <v>25</v>
      </c>
    </row>
    <row r="11585" spans="1:14">
      <c r="A11585" t="s">
        <v>3059</v>
      </c>
      <c r="B11585" t="s">
        <v>3059</v>
      </c>
      <c r="C11585" t="s">
        <v>3059</v>
      </c>
      <c r="D11585" t="s">
        <v>78</v>
      </c>
      <c r="E11585" t="s">
        <v>29</v>
      </c>
      <c r="F11585" t="s">
        <v>25841</v>
      </c>
      <c r="G11585" t="s">
        <v>25842</v>
      </c>
      <c r="H11585" t="s">
        <v>25280</v>
      </c>
      <c r="I11585" t="s">
        <v>81</v>
      </c>
      <c r="J11585" t="s">
        <v>8372</v>
      </c>
      <c r="K11585" t="s">
        <v>5122</v>
      </c>
      <c r="L11585" t="s">
        <v>23</v>
      </c>
      <c r="M11585" t="s">
        <v>34</v>
      </c>
      <c r="N11585" t="s">
        <v>25</v>
      </c>
    </row>
    <row r="11586" spans="1:14">
      <c r="A11586" t="s">
        <v>4581</v>
      </c>
      <c r="B11586" t="s">
        <v>2537</v>
      </c>
      <c r="C11586" t="s">
        <v>2537</v>
      </c>
      <c r="D11586" t="s">
        <v>362</v>
      </c>
      <c r="E11586" t="s">
        <v>138</v>
      </c>
      <c r="F11586" t="s">
        <v>25843</v>
      </c>
      <c r="G11586" t="s">
        <v>25844</v>
      </c>
      <c r="H11586" t="s">
        <v>25280</v>
      </c>
      <c r="I11586" t="s">
        <v>360</v>
      </c>
      <c r="J11586" t="s">
        <v>8372</v>
      </c>
      <c r="K11586" t="s">
        <v>2053</v>
      </c>
      <c r="L11586" t="s">
        <v>23</v>
      </c>
      <c r="M11586" t="s">
        <v>34</v>
      </c>
      <c r="N11586" t="s">
        <v>25</v>
      </c>
    </row>
    <row r="11587" spans="1:14">
      <c r="A11587" t="s">
        <v>997</v>
      </c>
      <c r="B11587" t="s">
        <v>997</v>
      </c>
      <c r="C11587" t="s">
        <v>997</v>
      </c>
      <c r="D11587" t="s">
        <v>61</v>
      </c>
      <c r="E11587" t="s">
        <v>16</v>
      </c>
      <c r="F11587" t="s">
        <v>25845</v>
      </c>
      <c r="G11587" t="s">
        <v>25846</v>
      </c>
      <c r="H11587" t="s">
        <v>25280</v>
      </c>
      <c r="I11587" t="s">
        <v>376</v>
      </c>
      <c r="J11587" t="s">
        <v>8372</v>
      </c>
      <c r="K11587" t="s">
        <v>408</v>
      </c>
      <c r="L11587" t="s">
        <v>51</v>
      </c>
      <c r="M11587" t="s">
        <v>86</v>
      </c>
      <c r="N11587" t="s">
        <v>25</v>
      </c>
    </row>
    <row r="11588" spans="1:14" hidden="1">
      <c r="A11588" t="s">
        <v>23904</v>
      </c>
      <c r="B11588" t="s">
        <v>23905</v>
      </c>
      <c r="C11588" t="s">
        <v>23905</v>
      </c>
      <c r="D11588" t="s">
        <v>145</v>
      </c>
      <c r="E11588" t="s">
        <v>146</v>
      </c>
      <c r="F11588" t="s">
        <v>25847</v>
      </c>
      <c r="G11588" t="s">
        <v>25848</v>
      </c>
      <c r="H11588" t="s">
        <v>25280</v>
      </c>
      <c r="I11588" t="s">
        <v>149</v>
      </c>
      <c r="J11588" t="s">
        <v>8372</v>
      </c>
      <c r="K11588" t="s">
        <v>57</v>
      </c>
      <c r="L11588" t="s">
        <v>51</v>
      </c>
      <c r="M11588" t="s">
        <v>118</v>
      </c>
      <c r="N11588" t="s">
        <v>35</v>
      </c>
    </row>
    <row r="11589" spans="1:14">
      <c r="A11589" t="s">
        <v>989</v>
      </c>
      <c r="B11589" t="s">
        <v>989</v>
      </c>
      <c r="C11589" t="s">
        <v>989</v>
      </c>
      <c r="D11589" t="s">
        <v>165</v>
      </c>
      <c r="E11589" t="s">
        <v>146</v>
      </c>
      <c r="F11589" t="s">
        <v>25849</v>
      </c>
      <c r="G11589" t="s">
        <v>25850</v>
      </c>
      <c r="H11589" t="s">
        <v>25280</v>
      </c>
      <c r="I11589" t="s">
        <v>168</v>
      </c>
      <c r="J11589" t="s">
        <v>8372</v>
      </c>
      <c r="K11589" t="s">
        <v>544</v>
      </c>
      <c r="L11589" t="s">
        <v>110</v>
      </c>
      <c r="M11589" t="s">
        <v>86</v>
      </c>
      <c r="N11589" t="s">
        <v>25</v>
      </c>
    </row>
    <row r="11590" spans="1:14">
      <c r="A11590" t="s">
        <v>5298</v>
      </c>
      <c r="B11590" t="s">
        <v>4213</v>
      </c>
      <c r="C11590" t="s">
        <v>4213</v>
      </c>
      <c r="D11590" t="s">
        <v>106</v>
      </c>
      <c r="E11590" t="s">
        <v>29</v>
      </c>
      <c r="F11590" t="s">
        <v>25851</v>
      </c>
      <c r="G11590" t="s">
        <v>25852</v>
      </c>
      <c r="H11590" t="s">
        <v>25280</v>
      </c>
      <c r="I11590" t="s">
        <v>81</v>
      </c>
      <c r="J11590" t="s">
        <v>8372</v>
      </c>
      <c r="K11590" t="s">
        <v>544</v>
      </c>
      <c r="L11590" t="s">
        <v>110</v>
      </c>
      <c r="M11590" t="s">
        <v>34</v>
      </c>
      <c r="N11590" t="s">
        <v>25</v>
      </c>
    </row>
    <row r="11591" spans="1:14">
      <c r="A11591" t="s">
        <v>1073</v>
      </c>
      <c r="B11591" t="s">
        <v>1073</v>
      </c>
      <c r="C11591" t="s">
        <v>1073</v>
      </c>
      <c r="D11591" t="s">
        <v>328</v>
      </c>
      <c r="E11591" t="s">
        <v>241</v>
      </c>
      <c r="F11591" t="s">
        <v>25853</v>
      </c>
      <c r="G11591" t="s">
        <v>25854</v>
      </c>
      <c r="H11591" t="s">
        <v>25280</v>
      </c>
      <c r="I11591" t="s">
        <v>331</v>
      </c>
      <c r="J11591" t="s">
        <v>8372</v>
      </c>
      <c r="K11591" t="s">
        <v>544</v>
      </c>
      <c r="L11591" t="s">
        <v>110</v>
      </c>
      <c r="M11591" t="s">
        <v>86</v>
      </c>
      <c r="N11591" t="s">
        <v>25</v>
      </c>
    </row>
    <row r="11592" spans="1:14">
      <c r="A11592" t="s">
        <v>444</v>
      </c>
      <c r="B11592" t="s">
        <v>444</v>
      </c>
      <c r="C11592" t="s">
        <v>444</v>
      </c>
      <c r="D11592" t="s">
        <v>28</v>
      </c>
      <c r="E11592" t="s">
        <v>29</v>
      </c>
      <c r="F11592" t="s">
        <v>25855</v>
      </c>
      <c r="G11592" t="s">
        <v>25856</v>
      </c>
      <c r="H11592" t="s">
        <v>25280</v>
      </c>
      <c r="I11592" t="s">
        <v>32</v>
      </c>
      <c r="J11592" t="s">
        <v>8372</v>
      </c>
      <c r="K11592" t="s">
        <v>3219</v>
      </c>
      <c r="L11592" t="s">
        <v>110</v>
      </c>
      <c r="M11592" t="s">
        <v>86</v>
      </c>
      <c r="N11592" t="s">
        <v>25</v>
      </c>
    </row>
    <row r="11593" spans="1:14" hidden="1">
      <c r="A11593" t="s">
        <v>865</v>
      </c>
      <c r="B11593" t="s">
        <v>865</v>
      </c>
      <c r="C11593" t="s">
        <v>865</v>
      </c>
      <c r="D11593" t="s">
        <v>422</v>
      </c>
      <c r="E11593" t="s">
        <v>138</v>
      </c>
      <c r="F11593" t="s">
        <v>25857</v>
      </c>
      <c r="G11593" t="s">
        <v>25858</v>
      </c>
      <c r="H11593" t="s">
        <v>25280</v>
      </c>
      <c r="I11593" t="s">
        <v>177</v>
      </c>
      <c r="J11593" t="s">
        <v>8372</v>
      </c>
      <c r="K11593" t="s">
        <v>386</v>
      </c>
      <c r="L11593" t="s">
        <v>51</v>
      </c>
      <c r="M11593" t="s">
        <v>66</v>
      </c>
      <c r="N11593" t="s">
        <v>25</v>
      </c>
    </row>
    <row r="11594" spans="1:14" hidden="1">
      <c r="A11594" t="s">
        <v>25859</v>
      </c>
      <c r="B11594" t="s">
        <v>25859</v>
      </c>
      <c r="C11594" t="s">
        <v>25860</v>
      </c>
      <c r="D11594" t="s">
        <v>137</v>
      </c>
      <c r="E11594" t="s">
        <v>138</v>
      </c>
      <c r="F11594" t="s">
        <v>25861</v>
      </c>
      <c r="G11594" t="s">
        <v>25862</v>
      </c>
      <c r="H11594" t="s">
        <v>25280</v>
      </c>
      <c r="I11594" t="s">
        <v>141</v>
      </c>
      <c r="J11594" t="s">
        <v>8372</v>
      </c>
      <c r="K11594" t="s">
        <v>980</v>
      </c>
      <c r="L11594" t="s">
        <v>110</v>
      </c>
      <c r="M11594" t="s">
        <v>152</v>
      </c>
      <c r="N11594" t="s">
        <v>25</v>
      </c>
    </row>
    <row r="11595" spans="1:14" hidden="1">
      <c r="A11595" t="s">
        <v>25863</v>
      </c>
      <c r="B11595" t="s">
        <v>982</v>
      </c>
      <c r="C11595" t="s">
        <v>982</v>
      </c>
      <c r="D11595" t="s">
        <v>180</v>
      </c>
      <c r="E11595" t="s">
        <v>146</v>
      </c>
      <c r="F11595" t="s">
        <v>25864</v>
      </c>
      <c r="G11595" t="s">
        <v>25865</v>
      </c>
      <c r="H11595" t="s">
        <v>25280</v>
      </c>
      <c r="I11595" t="s">
        <v>183</v>
      </c>
      <c r="J11595" t="s">
        <v>8372</v>
      </c>
      <c r="K11595" t="s">
        <v>50</v>
      </c>
      <c r="L11595" t="s">
        <v>51</v>
      </c>
      <c r="M11595" t="s">
        <v>118</v>
      </c>
      <c r="N11595" t="s">
        <v>35</v>
      </c>
    </row>
    <row r="11596" spans="1:14">
      <c r="A11596" t="s">
        <v>1194</v>
      </c>
      <c r="B11596" t="s">
        <v>1194</v>
      </c>
      <c r="C11596" t="s">
        <v>1194</v>
      </c>
      <c r="D11596" t="s">
        <v>307</v>
      </c>
      <c r="E11596" t="s">
        <v>138</v>
      </c>
      <c r="F11596" t="s">
        <v>25866</v>
      </c>
      <c r="G11596" t="s">
        <v>25867</v>
      </c>
      <c r="H11596" t="s">
        <v>25280</v>
      </c>
      <c r="I11596" t="s">
        <v>141</v>
      </c>
      <c r="J11596" t="s">
        <v>8372</v>
      </c>
      <c r="K11596" t="s">
        <v>1644</v>
      </c>
      <c r="L11596" t="s">
        <v>23</v>
      </c>
      <c r="M11596" t="s">
        <v>86</v>
      </c>
      <c r="N11596" t="s">
        <v>25</v>
      </c>
    </row>
    <row r="11597" spans="1:14">
      <c r="A11597" t="s">
        <v>8269</v>
      </c>
      <c r="B11597" t="s">
        <v>2613</v>
      </c>
      <c r="C11597" t="s">
        <v>2613</v>
      </c>
      <c r="D11597" t="s">
        <v>290</v>
      </c>
      <c r="E11597" t="s">
        <v>241</v>
      </c>
      <c r="F11597" t="s">
        <v>25868</v>
      </c>
      <c r="G11597" t="s">
        <v>25869</v>
      </c>
      <c r="H11597" t="s">
        <v>25280</v>
      </c>
      <c r="I11597" t="s">
        <v>268</v>
      </c>
      <c r="J11597" t="s">
        <v>8372</v>
      </c>
      <c r="K11597" t="s">
        <v>1955</v>
      </c>
      <c r="L11597" t="s">
        <v>85</v>
      </c>
      <c r="M11597" t="s">
        <v>86</v>
      </c>
      <c r="N11597" t="s">
        <v>25</v>
      </c>
    </row>
    <row r="11598" spans="1:14">
      <c r="A11598" t="s">
        <v>5383</v>
      </c>
      <c r="B11598" t="s">
        <v>5383</v>
      </c>
      <c r="C11598" t="s">
        <v>5383</v>
      </c>
      <c r="D11598" t="s">
        <v>131</v>
      </c>
      <c r="E11598" t="s">
        <v>16</v>
      </c>
      <c r="F11598" t="s">
        <v>25870</v>
      </c>
      <c r="G11598" t="s">
        <v>25871</v>
      </c>
      <c r="H11598" t="s">
        <v>25280</v>
      </c>
      <c r="I11598" t="s">
        <v>20</v>
      </c>
      <c r="J11598" t="s">
        <v>8372</v>
      </c>
      <c r="K11598" t="s">
        <v>18752</v>
      </c>
      <c r="L11598" t="s">
        <v>23</v>
      </c>
      <c r="M11598" t="s">
        <v>34</v>
      </c>
      <c r="N11598" t="s">
        <v>25</v>
      </c>
    </row>
    <row r="11599" spans="1:14" hidden="1">
      <c r="A11599" t="s">
        <v>5136</v>
      </c>
      <c r="B11599" t="s">
        <v>5137</v>
      </c>
      <c r="C11599" t="s">
        <v>5137</v>
      </c>
      <c r="D11599" t="s">
        <v>180</v>
      </c>
      <c r="E11599" t="s">
        <v>146</v>
      </c>
      <c r="F11599" t="s">
        <v>25872</v>
      </c>
      <c r="G11599" t="s">
        <v>25873</v>
      </c>
      <c r="H11599" t="s">
        <v>25280</v>
      </c>
      <c r="I11599" t="s">
        <v>183</v>
      </c>
      <c r="J11599" t="s">
        <v>8372</v>
      </c>
      <c r="K11599" t="s">
        <v>97</v>
      </c>
      <c r="L11599" t="s">
        <v>85</v>
      </c>
      <c r="M11599" t="s">
        <v>58</v>
      </c>
      <c r="N11599" t="s">
        <v>25</v>
      </c>
    </row>
    <row r="11600" spans="1:14" hidden="1">
      <c r="A11600" t="s">
        <v>1073</v>
      </c>
      <c r="B11600" t="s">
        <v>1073</v>
      </c>
      <c r="C11600" t="s">
        <v>1073</v>
      </c>
      <c r="D11600" t="s">
        <v>426</v>
      </c>
      <c r="E11600" t="s">
        <v>233</v>
      </c>
      <c r="F11600" t="s">
        <v>25874</v>
      </c>
      <c r="G11600" t="s">
        <v>25875</v>
      </c>
      <c r="H11600" t="s">
        <v>25280</v>
      </c>
      <c r="I11600" t="s">
        <v>64</v>
      </c>
      <c r="J11600" t="s">
        <v>8372</v>
      </c>
      <c r="K11600" t="s">
        <v>2358</v>
      </c>
      <c r="L11600" t="s">
        <v>110</v>
      </c>
      <c r="M11600" t="s">
        <v>346</v>
      </c>
      <c r="N11600" t="s">
        <v>25</v>
      </c>
    </row>
    <row r="11601" spans="1:14">
      <c r="A11601" t="s">
        <v>25876</v>
      </c>
      <c r="B11601" t="s">
        <v>25877</v>
      </c>
      <c r="C11601" t="s">
        <v>25877</v>
      </c>
      <c r="D11601" t="s">
        <v>410</v>
      </c>
      <c r="E11601" t="s">
        <v>241</v>
      </c>
      <c r="F11601" t="s">
        <v>25878</v>
      </c>
      <c r="G11601" t="s">
        <v>25879</v>
      </c>
      <c r="H11601" t="s">
        <v>25280</v>
      </c>
      <c r="I11601" t="s">
        <v>263</v>
      </c>
      <c r="J11601" t="s">
        <v>8372</v>
      </c>
      <c r="K11601" t="s">
        <v>300</v>
      </c>
      <c r="L11601" t="s">
        <v>85</v>
      </c>
      <c r="M11601" t="s">
        <v>34</v>
      </c>
      <c r="N11601" t="s">
        <v>25</v>
      </c>
    </row>
    <row r="11602" spans="1:14">
      <c r="A11602" t="s">
        <v>124</v>
      </c>
      <c r="B11602" t="s">
        <v>4164</v>
      </c>
      <c r="C11602" t="s">
        <v>4164</v>
      </c>
      <c r="D11602" t="s">
        <v>37</v>
      </c>
      <c r="E11602" t="s">
        <v>29</v>
      </c>
      <c r="F11602" t="s">
        <v>25880</v>
      </c>
      <c r="G11602" t="s">
        <v>25881</v>
      </c>
      <c r="H11602" t="s">
        <v>25280</v>
      </c>
      <c r="I11602" t="s">
        <v>40</v>
      </c>
      <c r="J11602" t="s">
        <v>8372</v>
      </c>
      <c r="K11602" t="s">
        <v>3624</v>
      </c>
      <c r="L11602" t="s">
        <v>51</v>
      </c>
      <c r="M11602" t="s">
        <v>34</v>
      </c>
      <c r="N11602" t="s">
        <v>25</v>
      </c>
    </row>
    <row r="11603" spans="1:14" hidden="1">
      <c r="A11603" t="s">
        <v>25882</v>
      </c>
      <c r="D11603" t="s">
        <v>1221</v>
      </c>
      <c r="E11603" t="s">
        <v>648</v>
      </c>
      <c r="F11603" t="s">
        <v>1222</v>
      </c>
      <c r="G11603" t="s">
        <v>1223</v>
      </c>
      <c r="H11603" t="s">
        <v>25280</v>
      </c>
      <c r="J11603" t="s">
        <v>8372</v>
      </c>
      <c r="K11603" t="s">
        <v>419</v>
      </c>
      <c r="L11603" t="s">
        <v>23</v>
      </c>
      <c r="M11603" t="s">
        <v>586</v>
      </c>
      <c r="N11603" t="s">
        <v>25</v>
      </c>
    </row>
    <row r="11604" spans="1:14" hidden="1">
      <c r="A11604" t="s">
        <v>25882</v>
      </c>
      <c r="D11604" t="s">
        <v>1221</v>
      </c>
      <c r="E11604" t="s">
        <v>648</v>
      </c>
      <c r="F11604" t="s">
        <v>1222</v>
      </c>
      <c r="G11604" t="s">
        <v>1223</v>
      </c>
      <c r="H11604" t="s">
        <v>25280</v>
      </c>
      <c r="J11604" t="s">
        <v>8372</v>
      </c>
      <c r="K11604" t="s">
        <v>419</v>
      </c>
      <c r="L11604" t="s">
        <v>23</v>
      </c>
      <c r="M11604" t="s">
        <v>586</v>
      </c>
      <c r="N11604" t="s">
        <v>25</v>
      </c>
    </row>
    <row r="11605" spans="1:14">
      <c r="A11605" t="s">
        <v>851</v>
      </c>
      <c r="B11605" t="s">
        <v>1155</v>
      </c>
      <c r="C11605" t="s">
        <v>1155</v>
      </c>
      <c r="D11605" t="s">
        <v>240</v>
      </c>
      <c r="E11605" t="s">
        <v>241</v>
      </c>
      <c r="F11605" t="s">
        <v>25883</v>
      </c>
      <c r="G11605" t="s">
        <v>25884</v>
      </c>
      <c r="H11605" t="s">
        <v>25280</v>
      </c>
      <c r="I11605" t="s">
        <v>116</v>
      </c>
      <c r="J11605" t="s">
        <v>8372</v>
      </c>
      <c r="K11605" t="s">
        <v>209</v>
      </c>
      <c r="L11605" t="s">
        <v>110</v>
      </c>
      <c r="M11605" t="s">
        <v>86</v>
      </c>
      <c r="N11605" t="s">
        <v>25</v>
      </c>
    </row>
    <row r="11606" spans="1:14">
      <c r="A11606" t="s">
        <v>851</v>
      </c>
      <c r="B11606" t="s">
        <v>1155</v>
      </c>
      <c r="C11606" t="s">
        <v>1155</v>
      </c>
      <c r="D11606" t="s">
        <v>240</v>
      </c>
      <c r="E11606" t="s">
        <v>241</v>
      </c>
      <c r="F11606" t="s">
        <v>25883</v>
      </c>
      <c r="G11606" t="s">
        <v>25884</v>
      </c>
      <c r="H11606" t="s">
        <v>25280</v>
      </c>
      <c r="I11606" t="s">
        <v>116</v>
      </c>
      <c r="J11606" t="s">
        <v>8372</v>
      </c>
      <c r="K11606" t="s">
        <v>209</v>
      </c>
      <c r="L11606" t="s">
        <v>110</v>
      </c>
      <c r="M11606" t="s">
        <v>86</v>
      </c>
      <c r="N11606" t="s">
        <v>25</v>
      </c>
    </row>
    <row r="11607" spans="1:14" hidden="1">
      <c r="A11607" t="s">
        <v>25885</v>
      </c>
      <c r="B11607" t="s">
        <v>972</v>
      </c>
      <c r="C11607" t="s">
        <v>972</v>
      </c>
      <c r="D11607" t="s">
        <v>155</v>
      </c>
      <c r="E11607" t="s">
        <v>146</v>
      </c>
      <c r="F11607" t="s">
        <v>25886</v>
      </c>
      <c r="G11607" t="s">
        <v>25887</v>
      </c>
      <c r="H11607" t="s">
        <v>25280</v>
      </c>
      <c r="I11607" t="s">
        <v>158</v>
      </c>
      <c r="J11607" t="s">
        <v>8372</v>
      </c>
      <c r="K11607" t="s">
        <v>24697</v>
      </c>
      <c r="L11607" t="s">
        <v>51</v>
      </c>
      <c r="M11607" t="s">
        <v>346</v>
      </c>
      <c r="N11607" t="s">
        <v>25</v>
      </c>
    </row>
    <row r="11608" spans="1:14">
      <c r="A11608" t="s">
        <v>10974</v>
      </c>
      <c r="B11608" t="s">
        <v>626</v>
      </c>
      <c r="C11608" t="s">
        <v>626</v>
      </c>
      <c r="D11608" t="s">
        <v>145</v>
      </c>
      <c r="E11608" t="s">
        <v>146</v>
      </c>
      <c r="F11608" t="s">
        <v>25888</v>
      </c>
      <c r="G11608" t="s">
        <v>25889</v>
      </c>
      <c r="H11608" t="s">
        <v>25280</v>
      </c>
      <c r="I11608" t="s">
        <v>149</v>
      </c>
      <c r="J11608" t="s">
        <v>8372</v>
      </c>
      <c r="K11608" t="s">
        <v>196</v>
      </c>
      <c r="L11608" t="s">
        <v>110</v>
      </c>
      <c r="M11608" t="s">
        <v>86</v>
      </c>
      <c r="N11608" t="s">
        <v>25</v>
      </c>
    </row>
    <row r="11609" spans="1:14">
      <c r="A11609" t="s">
        <v>1324</v>
      </c>
      <c r="B11609" t="s">
        <v>1324</v>
      </c>
      <c r="C11609" t="s">
        <v>1324</v>
      </c>
      <c r="D11609" t="s">
        <v>290</v>
      </c>
      <c r="E11609" t="s">
        <v>241</v>
      </c>
      <c r="F11609" t="s">
        <v>25890</v>
      </c>
      <c r="G11609" t="s">
        <v>25891</v>
      </c>
      <c r="H11609" t="s">
        <v>25280</v>
      </c>
      <c r="I11609" t="s">
        <v>268</v>
      </c>
      <c r="J11609" t="s">
        <v>8372</v>
      </c>
      <c r="K11609" t="s">
        <v>544</v>
      </c>
      <c r="L11609" t="s">
        <v>110</v>
      </c>
      <c r="M11609" t="s">
        <v>86</v>
      </c>
      <c r="N11609" t="s">
        <v>25</v>
      </c>
    </row>
    <row r="11610" spans="1:14" hidden="1">
      <c r="A11610" t="s">
        <v>25892</v>
      </c>
      <c r="B11610" t="s">
        <v>25893</v>
      </c>
      <c r="C11610" t="s">
        <v>25893</v>
      </c>
      <c r="D11610" t="s">
        <v>155</v>
      </c>
      <c r="E11610" t="s">
        <v>146</v>
      </c>
      <c r="F11610" t="s">
        <v>25894</v>
      </c>
      <c r="G11610" t="s">
        <v>25895</v>
      </c>
      <c r="H11610" t="s">
        <v>25280</v>
      </c>
      <c r="I11610" t="s">
        <v>158</v>
      </c>
      <c r="J11610" t="s">
        <v>8372</v>
      </c>
      <c r="K11610" t="s">
        <v>204</v>
      </c>
      <c r="L11610" t="s">
        <v>110</v>
      </c>
      <c r="M11610" t="s">
        <v>118</v>
      </c>
      <c r="N11610" t="s">
        <v>25</v>
      </c>
    </row>
    <row r="11611" spans="1:14">
      <c r="A11611" t="s">
        <v>1848</v>
      </c>
      <c r="B11611" t="s">
        <v>302</v>
      </c>
      <c r="C11611" t="s">
        <v>302</v>
      </c>
      <c r="D11611" t="s">
        <v>200</v>
      </c>
      <c r="E11611" t="s">
        <v>146</v>
      </c>
      <c r="F11611" t="s">
        <v>25896</v>
      </c>
      <c r="G11611" t="s">
        <v>25897</v>
      </c>
      <c r="H11611" t="s">
        <v>25280</v>
      </c>
      <c r="I11611" t="s">
        <v>203</v>
      </c>
      <c r="J11611" t="s">
        <v>8372</v>
      </c>
      <c r="K11611" t="s">
        <v>2632</v>
      </c>
      <c r="L11611" t="s">
        <v>51</v>
      </c>
      <c r="M11611" t="s">
        <v>86</v>
      </c>
      <c r="N11611" t="s">
        <v>25</v>
      </c>
    </row>
    <row r="11612" spans="1:14" hidden="1">
      <c r="A11612" t="s">
        <v>4338</v>
      </c>
      <c r="B11612" t="s">
        <v>154</v>
      </c>
      <c r="C11612" t="s">
        <v>154</v>
      </c>
      <c r="D11612" t="s">
        <v>180</v>
      </c>
      <c r="E11612" t="s">
        <v>146</v>
      </c>
      <c r="F11612" t="s">
        <v>25898</v>
      </c>
      <c r="G11612" t="s">
        <v>25899</v>
      </c>
      <c r="H11612" t="s">
        <v>25280</v>
      </c>
      <c r="I11612" t="s">
        <v>183</v>
      </c>
      <c r="J11612" t="s">
        <v>8372</v>
      </c>
      <c r="K11612" t="s">
        <v>101</v>
      </c>
      <c r="L11612" t="s">
        <v>85</v>
      </c>
      <c r="M11612" t="s">
        <v>346</v>
      </c>
      <c r="N11612" t="s">
        <v>25</v>
      </c>
    </row>
    <row r="11613" spans="1:14" hidden="1">
      <c r="A11613" t="s">
        <v>104</v>
      </c>
      <c r="B11613" t="s">
        <v>105</v>
      </c>
      <c r="C11613" t="s">
        <v>105</v>
      </c>
      <c r="D11613" t="s">
        <v>120</v>
      </c>
      <c r="E11613" t="s">
        <v>29</v>
      </c>
      <c r="F11613" t="s">
        <v>25900</v>
      </c>
      <c r="G11613" t="s">
        <v>25901</v>
      </c>
      <c r="H11613" t="s">
        <v>25280</v>
      </c>
      <c r="I11613" t="s">
        <v>32</v>
      </c>
      <c r="J11613" t="s">
        <v>8372</v>
      </c>
      <c r="K11613" t="s">
        <v>1773</v>
      </c>
      <c r="L11613" t="s">
        <v>85</v>
      </c>
      <c r="M11613" t="s">
        <v>102</v>
      </c>
      <c r="N11613" t="s">
        <v>25</v>
      </c>
    </row>
    <row r="11614" spans="1:14" hidden="1">
      <c r="A11614" t="s">
        <v>104</v>
      </c>
      <c r="B11614" t="s">
        <v>105</v>
      </c>
      <c r="C11614" t="s">
        <v>105</v>
      </c>
      <c r="D11614" t="s">
        <v>120</v>
      </c>
      <c r="E11614" t="s">
        <v>29</v>
      </c>
      <c r="F11614" t="s">
        <v>25900</v>
      </c>
      <c r="G11614" t="s">
        <v>25901</v>
      </c>
      <c r="H11614" t="s">
        <v>25280</v>
      </c>
      <c r="I11614" t="s">
        <v>32</v>
      </c>
      <c r="J11614" t="s">
        <v>8372</v>
      </c>
      <c r="K11614" t="s">
        <v>1773</v>
      </c>
      <c r="L11614" t="s">
        <v>85</v>
      </c>
      <c r="M11614" t="s">
        <v>102</v>
      </c>
      <c r="N11614" t="s">
        <v>25</v>
      </c>
    </row>
    <row r="11615" spans="1:14" hidden="1">
      <c r="A11615" t="s">
        <v>17139</v>
      </c>
      <c r="B11615" t="s">
        <v>704</v>
      </c>
      <c r="C11615" t="s">
        <v>704</v>
      </c>
      <c r="D11615" t="s">
        <v>131</v>
      </c>
      <c r="E11615" t="s">
        <v>16</v>
      </c>
      <c r="F11615" t="s">
        <v>25902</v>
      </c>
      <c r="G11615" t="s">
        <v>25903</v>
      </c>
      <c r="H11615" t="s">
        <v>25280</v>
      </c>
      <c r="I11615" t="s">
        <v>116</v>
      </c>
      <c r="J11615" t="s">
        <v>8372</v>
      </c>
      <c r="K11615" t="s">
        <v>5325</v>
      </c>
      <c r="L11615" t="s">
        <v>85</v>
      </c>
      <c r="M11615" t="s">
        <v>118</v>
      </c>
      <c r="N11615" t="s">
        <v>35</v>
      </c>
    </row>
    <row r="11616" spans="1:14">
      <c r="A11616" t="s">
        <v>25904</v>
      </c>
      <c r="B11616" t="s">
        <v>4415</v>
      </c>
      <c r="C11616" t="s">
        <v>4415</v>
      </c>
      <c r="D11616" t="s">
        <v>200</v>
      </c>
      <c r="E11616" t="s">
        <v>146</v>
      </c>
      <c r="F11616" t="s">
        <v>25905</v>
      </c>
      <c r="G11616" t="s">
        <v>25906</v>
      </c>
      <c r="H11616" t="s">
        <v>25280</v>
      </c>
      <c r="I11616" t="s">
        <v>203</v>
      </c>
      <c r="J11616" t="s">
        <v>8372</v>
      </c>
      <c r="K11616" t="s">
        <v>71</v>
      </c>
      <c r="L11616" t="s">
        <v>51</v>
      </c>
      <c r="M11616" t="s">
        <v>336</v>
      </c>
      <c r="N11616" t="s">
        <v>25</v>
      </c>
    </row>
    <row r="11617" spans="1:14">
      <c r="A11617" t="s">
        <v>22666</v>
      </c>
      <c r="B11617" t="s">
        <v>22666</v>
      </c>
      <c r="C11617" t="s">
        <v>12276</v>
      </c>
      <c r="D11617" t="s">
        <v>200</v>
      </c>
      <c r="E11617" t="s">
        <v>146</v>
      </c>
      <c r="F11617" t="s">
        <v>25907</v>
      </c>
      <c r="G11617" t="s">
        <v>25908</v>
      </c>
      <c r="H11617" t="s">
        <v>25280</v>
      </c>
      <c r="I11617" t="s">
        <v>203</v>
      </c>
      <c r="J11617" t="s">
        <v>8372</v>
      </c>
      <c r="K11617" t="s">
        <v>2007</v>
      </c>
      <c r="L11617" t="s">
        <v>110</v>
      </c>
      <c r="M11617" t="s">
        <v>86</v>
      </c>
      <c r="N11617" t="s">
        <v>25</v>
      </c>
    </row>
    <row r="11618" spans="1:14" hidden="1">
      <c r="A11618" t="s">
        <v>25909</v>
      </c>
      <c r="B11618" t="s">
        <v>982</v>
      </c>
      <c r="C11618" t="s">
        <v>982</v>
      </c>
      <c r="D11618" t="s">
        <v>357</v>
      </c>
      <c r="E11618" t="s">
        <v>138</v>
      </c>
      <c r="F11618" t="s">
        <v>25910</v>
      </c>
      <c r="G11618" t="s">
        <v>25911</v>
      </c>
      <c r="H11618" t="s">
        <v>25280</v>
      </c>
      <c r="I11618" t="s">
        <v>81</v>
      </c>
      <c r="J11618" t="s">
        <v>8372</v>
      </c>
      <c r="K11618" t="s">
        <v>1232</v>
      </c>
      <c r="L11618" t="s">
        <v>110</v>
      </c>
      <c r="M11618" t="s">
        <v>725</v>
      </c>
      <c r="N11618" t="s">
        <v>25</v>
      </c>
    </row>
    <row r="11619" spans="1:14" hidden="1">
      <c r="A11619" t="s">
        <v>1744</v>
      </c>
      <c r="B11619" t="s">
        <v>1744</v>
      </c>
      <c r="C11619" t="s">
        <v>1744</v>
      </c>
      <c r="D11619" t="s">
        <v>73</v>
      </c>
      <c r="E11619" t="s">
        <v>29</v>
      </c>
      <c r="F11619" t="s">
        <v>25912</v>
      </c>
      <c r="G11619" t="s">
        <v>25913</v>
      </c>
      <c r="H11619" t="s">
        <v>25280</v>
      </c>
      <c r="I11619" t="s">
        <v>40</v>
      </c>
      <c r="J11619" t="s">
        <v>8372</v>
      </c>
      <c r="K11619" t="s">
        <v>237</v>
      </c>
      <c r="L11619" t="s">
        <v>51</v>
      </c>
      <c r="M11619" t="s">
        <v>118</v>
      </c>
      <c r="N11619" t="s">
        <v>25</v>
      </c>
    </row>
    <row r="11620" spans="1:14">
      <c r="A11620" t="s">
        <v>5568</v>
      </c>
      <c r="D11620" t="s">
        <v>73</v>
      </c>
      <c r="E11620" t="s">
        <v>648</v>
      </c>
      <c r="F11620" t="s">
        <v>1610</v>
      </c>
      <c r="G11620" t="s">
        <v>1611</v>
      </c>
      <c r="H11620" t="s">
        <v>25280</v>
      </c>
      <c r="J11620" t="s">
        <v>8372</v>
      </c>
      <c r="K11620" t="s">
        <v>71</v>
      </c>
      <c r="L11620" t="s">
        <v>51</v>
      </c>
      <c r="M11620" t="s">
        <v>34</v>
      </c>
      <c r="N11620" t="s">
        <v>25</v>
      </c>
    </row>
    <row r="11621" spans="1:14" hidden="1">
      <c r="A11621" t="s">
        <v>452</v>
      </c>
      <c r="B11621" t="s">
        <v>452</v>
      </c>
      <c r="C11621" t="s">
        <v>452</v>
      </c>
      <c r="D11621" t="s">
        <v>43</v>
      </c>
      <c r="E11621" t="s">
        <v>29</v>
      </c>
      <c r="F11621" t="s">
        <v>25914</v>
      </c>
      <c r="G11621" t="s">
        <v>25915</v>
      </c>
      <c r="H11621" t="s">
        <v>25280</v>
      </c>
      <c r="I11621" t="s">
        <v>46</v>
      </c>
      <c r="J11621" t="s">
        <v>8372</v>
      </c>
      <c r="K11621" t="s">
        <v>1884</v>
      </c>
      <c r="L11621" t="s">
        <v>85</v>
      </c>
      <c r="M11621" t="s">
        <v>102</v>
      </c>
      <c r="N11621" t="s">
        <v>25</v>
      </c>
    </row>
    <row r="11622" spans="1:14">
      <c r="A11622" t="s">
        <v>59</v>
      </c>
      <c r="B11622" t="s">
        <v>60</v>
      </c>
      <c r="C11622" t="s">
        <v>60</v>
      </c>
      <c r="D11622" t="s">
        <v>405</v>
      </c>
      <c r="E11622" t="s">
        <v>146</v>
      </c>
      <c r="F11622" t="s">
        <v>25916</v>
      </c>
      <c r="G11622" t="s">
        <v>25917</v>
      </c>
      <c r="H11622" t="s">
        <v>25280</v>
      </c>
      <c r="I11622" t="s">
        <v>177</v>
      </c>
      <c r="J11622" t="s">
        <v>8372</v>
      </c>
      <c r="K11622" t="s">
        <v>433</v>
      </c>
      <c r="L11622" t="s">
        <v>110</v>
      </c>
      <c r="M11622" t="s">
        <v>86</v>
      </c>
      <c r="N11622" t="s">
        <v>25</v>
      </c>
    </row>
    <row r="11623" spans="1:14" hidden="1">
      <c r="A11623" t="s">
        <v>25918</v>
      </c>
      <c r="B11623" t="s">
        <v>8625</v>
      </c>
      <c r="C11623" t="s">
        <v>8625</v>
      </c>
      <c r="D11623" t="s">
        <v>273</v>
      </c>
      <c r="E11623" t="s">
        <v>241</v>
      </c>
      <c r="F11623" t="s">
        <v>25919</v>
      </c>
      <c r="G11623" t="s">
        <v>25920</v>
      </c>
      <c r="H11623" t="s">
        <v>25280</v>
      </c>
      <c r="I11623" t="s">
        <v>331</v>
      </c>
      <c r="J11623" t="s">
        <v>8372</v>
      </c>
      <c r="K11623" t="s">
        <v>1463</v>
      </c>
      <c r="L11623" t="s">
        <v>85</v>
      </c>
      <c r="M11623" t="s">
        <v>693</v>
      </c>
      <c r="N11623" t="s">
        <v>25</v>
      </c>
    </row>
    <row r="11624" spans="1:14" hidden="1">
      <c r="A11624" t="s">
        <v>10632</v>
      </c>
      <c r="B11624" t="s">
        <v>4600</v>
      </c>
      <c r="C11624" t="s">
        <v>4600</v>
      </c>
      <c r="D11624" t="s">
        <v>410</v>
      </c>
      <c r="E11624" t="s">
        <v>241</v>
      </c>
      <c r="F11624" t="s">
        <v>25921</v>
      </c>
      <c r="G11624" t="s">
        <v>25922</v>
      </c>
      <c r="H11624" t="s">
        <v>25280</v>
      </c>
      <c r="I11624" t="s">
        <v>263</v>
      </c>
      <c r="J11624" t="s">
        <v>8372</v>
      </c>
      <c r="K11624" t="s">
        <v>209</v>
      </c>
      <c r="L11624" t="s">
        <v>110</v>
      </c>
      <c r="M11624" t="s">
        <v>118</v>
      </c>
      <c r="N11624" t="s">
        <v>25</v>
      </c>
    </row>
    <row r="11625" spans="1:14">
      <c r="A11625" t="s">
        <v>25923</v>
      </c>
      <c r="B11625" t="s">
        <v>25924</v>
      </c>
      <c r="C11625" t="s">
        <v>25924</v>
      </c>
      <c r="D11625" t="s">
        <v>145</v>
      </c>
      <c r="E11625" t="s">
        <v>146</v>
      </c>
      <c r="F11625" t="s">
        <v>25925</v>
      </c>
      <c r="G11625" t="s">
        <v>25926</v>
      </c>
      <c r="H11625" t="s">
        <v>25280</v>
      </c>
      <c r="I11625" t="s">
        <v>149</v>
      </c>
      <c r="J11625" t="s">
        <v>8372</v>
      </c>
      <c r="K11625" t="s">
        <v>980</v>
      </c>
      <c r="L11625" t="s">
        <v>110</v>
      </c>
      <c r="M11625" t="s">
        <v>34</v>
      </c>
      <c r="N11625" t="s">
        <v>25</v>
      </c>
    </row>
    <row r="11626" spans="1:14" hidden="1">
      <c r="A11626" t="s">
        <v>7891</v>
      </c>
      <c r="B11626" t="s">
        <v>7891</v>
      </c>
      <c r="C11626" t="s">
        <v>7891</v>
      </c>
      <c r="D11626" t="s">
        <v>68</v>
      </c>
      <c r="E11626" t="s">
        <v>29</v>
      </c>
      <c r="F11626" t="s">
        <v>25927</v>
      </c>
      <c r="G11626" t="s">
        <v>25928</v>
      </c>
      <c r="H11626" t="s">
        <v>25280</v>
      </c>
      <c r="I11626" t="s">
        <v>46</v>
      </c>
      <c r="J11626" t="s">
        <v>8372</v>
      </c>
      <c r="K11626" t="s">
        <v>544</v>
      </c>
      <c r="L11626" t="s">
        <v>110</v>
      </c>
      <c r="M11626" t="s">
        <v>118</v>
      </c>
      <c r="N11626" t="s">
        <v>25</v>
      </c>
    </row>
    <row r="11627" spans="1:14" hidden="1">
      <c r="A11627" t="s">
        <v>2172</v>
      </c>
      <c r="B11627" t="s">
        <v>2172</v>
      </c>
      <c r="C11627" t="s">
        <v>2172</v>
      </c>
      <c r="D11627" t="s">
        <v>165</v>
      </c>
      <c r="E11627" t="s">
        <v>146</v>
      </c>
      <c r="F11627" t="s">
        <v>25929</v>
      </c>
      <c r="G11627" t="s">
        <v>25930</v>
      </c>
      <c r="H11627" t="s">
        <v>25280</v>
      </c>
      <c r="I11627" t="s">
        <v>168</v>
      </c>
      <c r="J11627" t="s">
        <v>8372</v>
      </c>
      <c r="K11627" t="s">
        <v>209</v>
      </c>
      <c r="L11627" t="s">
        <v>110</v>
      </c>
      <c r="M11627" t="s">
        <v>58</v>
      </c>
      <c r="N11627" t="s">
        <v>25</v>
      </c>
    </row>
    <row r="11628" spans="1:14">
      <c r="A11628" t="s">
        <v>1780</v>
      </c>
      <c r="B11628" t="s">
        <v>1781</v>
      </c>
      <c r="C11628" t="s">
        <v>1781</v>
      </c>
      <c r="D11628" t="s">
        <v>7126</v>
      </c>
      <c r="E11628" t="s">
        <v>29</v>
      </c>
      <c r="F11628" t="s">
        <v>25931</v>
      </c>
      <c r="G11628" t="s">
        <v>25932</v>
      </c>
      <c r="H11628" t="s">
        <v>25280</v>
      </c>
      <c r="I11628" t="s">
        <v>32</v>
      </c>
      <c r="J11628" t="s">
        <v>8372</v>
      </c>
      <c r="K11628" t="s">
        <v>2608</v>
      </c>
      <c r="L11628" t="s">
        <v>51</v>
      </c>
      <c r="M11628" t="s">
        <v>86</v>
      </c>
      <c r="N11628" t="s">
        <v>25</v>
      </c>
    </row>
    <row r="11629" spans="1:14">
      <c r="A11629" t="s">
        <v>129</v>
      </c>
      <c r="B11629" t="s">
        <v>130</v>
      </c>
      <c r="C11629" t="s">
        <v>130</v>
      </c>
      <c r="D11629" t="s">
        <v>131</v>
      </c>
      <c r="E11629" t="s">
        <v>16</v>
      </c>
      <c r="F11629" t="s">
        <v>25933</v>
      </c>
      <c r="G11629" t="s">
        <v>25934</v>
      </c>
      <c r="H11629" t="s">
        <v>25280</v>
      </c>
      <c r="I11629" t="s">
        <v>116</v>
      </c>
      <c r="J11629" t="s">
        <v>8372</v>
      </c>
      <c r="K11629" t="s">
        <v>204</v>
      </c>
      <c r="L11629" t="s">
        <v>110</v>
      </c>
      <c r="M11629" t="s">
        <v>34</v>
      </c>
      <c r="N11629" t="s">
        <v>25</v>
      </c>
    </row>
    <row r="11630" spans="1:14" hidden="1">
      <c r="A11630" t="s">
        <v>1766</v>
      </c>
      <c r="B11630" t="s">
        <v>1766</v>
      </c>
      <c r="C11630" t="s">
        <v>1766</v>
      </c>
      <c r="D11630" t="s">
        <v>200</v>
      </c>
      <c r="E11630" t="s">
        <v>146</v>
      </c>
      <c r="F11630" t="s">
        <v>25935</v>
      </c>
      <c r="G11630" t="s">
        <v>25936</v>
      </c>
      <c r="H11630" t="s">
        <v>25280</v>
      </c>
      <c r="I11630" t="s">
        <v>268</v>
      </c>
      <c r="J11630" t="s">
        <v>8372</v>
      </c>
      <c r="K11630" t="s">
        <v>101</v>
      </c>
      <c r="L11630" t="s">
        <v>85</v>
      </c>
      <c r="M11630" t="s">
        <v>346</v>
      </c>
      <c r="N11630" t="s">
        <v>25</v>
      </c>
    </row>
    <row r="11631" spans="1:14" hidden="1">
      <c r="A11631" t="s">
        <v>25937</v>
      </c>
      <c r="B11631" t="s">
        <v>161</v>
      </c>
      <c r="C11631" t="s">
        <v>161</v>
      </c>
      <c r="D11631" t="s">
        <v>426</v>
      </c>
      <c r="E11631" t="s">
        <v>233</v>
      </c>
      <c r="F11631" t="s">
        <v>25938</v>
      </c>
      <c r="G11631" t="s">
        <v>25939</v>
      </c>
      <c r="H11631" t="s">
        <v>25280</v>
      </c>
      <c r="I11631" t="s">
        <v>64</v>
      </c>
      <c r="J11631" t="s">
        <v>8372</v>
      </c>
      <c r="K11631" t="s">
        <v>237</v>
      </c>
      <c r="L11631" t="s">
        <v>51</v>
      </c>
      <c r="M11631" t="s">
        <v>346</v>
      </c>
      <c r="N11631" t="s">
        <v>25</v>
      </c>
    </row>
    <row r="11632" spans="1:14" hidden="1">
      <c r="A11632" t="s">
        <v>956</v>
      </c>
      <c r="B11632" t="s">
        <v>956</v>
      </c>
      <c r="C11632" t="s">
        <v>956</v>
      </c>
      <c r="D11632" t="s">
        <v>515</v>
      </c>
      <c r="E11632" t="s">
        <v>16</v>
      </c>
      <c r="F11632" t="s">
        <v>25940</v>
      </c>
      <c r="G11632" t="s">
        <v>25941</v>
      </c>
      <c r="H11632" t="s">
        <v>25280</v>
      </c>
      <c r="I11632" t="s">
        <v>20</v>
      </c>
      <c r="J11632" t="s">
        <v>8372</v>
      </c>
      <c r="K11632" t="s">
        <v>223</v>
      </c>
      <c r="L11632" t="s">
        <v>110</v>
      </c>
      <c r="M11632" t="s">
        <v>118</v>
      </c>
      <c r="N11632" t="s">
        <v>25</v>
      </c>
    </row>
    <row r="11633" spans="1:14">
      <c r="A11633" t="s">
        <v>5427</v>
      </c>
      <c r="B11633" t="s">
        <v>1095</v>
      </c>
      <c r="C11633" t="s">
        <v>1095</v>
      </c>
      <c r="D11633" t="s">
        <v>180</v>
      </c>
      <c r="E11633" t="s">
        <v>146</v>
      </c>
      <c r="F11633" t="s">
        <v>25942</v>
      </c>
      <c r="G11633" t="s">
        <v>25943</v>
      </c>
      <c r="H11633" t="s">
        <v>25280</v>
      </c>
      <c r="I11633" t="s">
        <v>183</v>
      </c>
      <c r="J11633" t="s">
        <v>8372</v>
      </c>
      <c r="K11633" t="s">
        <v>5537</v>
      </c>
      <c r="L11633" t="s">
        <v>51</v>
      </c>
      <c r="M11633" t="s">
        <v>86</v>
      </c>
      <c r="N11633" t="s">
        <v>25</v>
      </c>
    </row>
    <row r="11634" spans="1:14" hidden="1">
      <c r="A11634" t="s">
        <v>5355</v>
      </c>
      <c r="B11634" t="s">
        <v>5356</v>
      </c>
      <c r="C11634" t="s">
        <v>5356</v>
      </c>
      <c r="D11634" t="s">
        <v>165</v>
      </c>
      <c r="E11634" t="s">
        <v>146</v>
      </c>
      <c r="F11634" t="s">
        <v>25944</v>
      </c>
      <c r="G11634" t="s">
        <v>25945</v>
      </c>
      <c r="H11634" t="s">
        <v>25280</v>
      </c>
      <c r="I11634" t="s">
        <v>168</v>
      </c>
      <c r="J11634" t="s">
        <v>8372</v>
      </c>
      <c r="K11634" t="s">
        <v>1232</v>
      </c>
      <c r="L11634" t="s">
        <v>110</v>
      </c>
      <c r="M11634" t="s">
        <v>118</v>
      </c>
      <c r="N11634" t="s">
        <v>25</v>
      </c>
    </row>
    <row r="11635" spans="1:14" hidden="1">
      <c r="A11635" t="s">
        <v>5787</v>
      </c>
      <c r="B11635" t="s">
        <v>1619</v>
      </c>
      <c r="C11635" t="s">
        <v>1619</v>
      </c>
      <c r="D11635" t="s">
        <v>357</v>
      </c>
      <c r="E11635" t="s">
        <v>138</v>
      </c>
      <c r="F11635" t="s">
        <v>25946</v>
      </c>
      <c r="G11635" t="s">
        <v>25947</v>
      </c>
      <c r="H11635" t="s">
        <v>25280</v>
      </c>
      <c r="I11635" t="s">
        <v>360</v>
      </c>
      <c r="J11635" t="s">
        <v>8372</v>
      </c>
      <c r="K11635" t="s">
        <v>9639</v>
      </c>
      <c r="L11635" t="s">
        <v>85</v>
      </c>
      <c r="M11635" t="s">
        <v>102</v>
      </c>
      <c r="N11635" t="s">
        <v>25</v>
      </c>
    </row>
    <row r="11636" spans="1:14" hidden="1">
      <c r="A11636" t="s">
        <v>25948</v>
      </c>
      <c r="B11636" t="s">
        <v>25948</v>
      </c>
      <c r="C11636" t="s">
        <v>25948</v>
      </c>
      <c r="D11636" t="s">
        <v>180</v>
      </c>
      <c r="E11636" t="s">
        <v>146</v>
      </c>
      <c r="F11636" t="s">
        <v>25949</v>
      </c>
      <c r="G11636" t="s">
        <v>25950</v>
      </c>
      <c r="H11636" t="s">
        <v>25280</v>
      </c>
      <c r="I11636" t="s">
        <v>183</v>
      </c>
      <c r="J11636" t="s">
        <v>8372</v>
      </c>
      <c r="K11636" t="s">
        <v>169</v>
      </c>
      <c r="L11636" t="s">
        <v>85</v>
      </c>
      <c r="M11636" t="s">
        <v>346</v>
      </c>
      <c r="N11636" t="s">
        <v>25</v>
      </c>
    </row>
    <row r="11637" spans="1:14" hidden="1">
      <c r="A11637" t="s">
        <v>529</v>
      </c>
      <c r="B11637" t="s">
        <v>252</v>
      </c>
      <c r="C11637" t="s">
        <v>252</v>
      </c>
      <c r="D11637" t="s">
        <v>422</v>
      </c>
      <c r="E11637" t="s">
        <v>138</v>
      </c>
      <c r="F11637" t="s">
        <v>25951</v>
      </c>
      <c r="G11637" t="s">
        <v>25952</v>
      </c>
      <c r="H11637" t="s">
        <v>25280</v>
      </c>
      <c r="I11637" t="s">
        <v>177</v>
      </c>
      <c r="J11637" t="s">
        <v>8372</v>
      </c>
      <c r="K11637" t="s">
        <v>17549</v>
      </c>
      <c r="L11637" t="s">
        <v>51</v>
      </c>
      <c r="M11637" t="s">
        <v>142</v>
      </c>
      <c r="N11637" t="s">
        <v>25</v>
      </c>
    </row>
    <row r="11638" spans="1:14" hidden="1">
      <c r="A11638" t="s">
        <v>1908</v>
      </c>
      <c r="B11638" t="s">
        <v>1909</v>
      </c>
      <c r="C11638" t="s">
        <v>1909</v>
      </c>
      <c r="D11638" t="s">
        <v>426</v>
      </c>
      <c r="E11638" t="s">
        <v>233</v>
      </c>
      <c r="F11638" t="s">
        <v>25953</v>
      </c>
      <c r="G11638" t="s">
        <v>25954</v>
      </c>
      <c r="H11638" t="s">
        <v>25280</v>
      </c>
      <c r="I11638" t="s">
        <v>64</v>
      </c>
      <c r="J11638" t="s">
        <v>8372</v>
      </c>
      <c r="K11638" t="s">
        <v>544</v>
      </c>
      <c r="L11638" t="s">
        <v>110</v>
      </c>
      <c r="M11638" t="s">
        <v>346</v>
      </c>
      <c r="N11638" t="s">
        <v>25</v>
      </c>
    </row>
    <row r="11639" spans="1:14" hidden="1">
      <c r="A11639" t="s">
        <v>12868</v>
      </c>
      <c r="B11639" t="s">
        <v>144</v>
      </c>
      <c r="C11639" t="s">
        <v>144</v>
      </c>
      <c r="D11639" t="s">
        <v>106</v>
      </c>
      <c r="E11639" t="s">
        <v>29</v>
      </c>
      <c r="F11639" t="s">
        <v>25955</v>
      </c>
      <c r="G11639" t="s">
        <v>25956</v>
      </c>
      <c r="H11639" t="s">
        <v>25280</v>
      </c>
      <c r="I11639" t="s">
        <v>81</v>
      </c>
      <c r="J11639" t="s">
        <v>8372</v>
      </c>
      <c r="K11639" t="s">
        <v>3154</v>
      </c>
      <c r="L11639" t="s">
        <v>51</v>
      </c>
      <c r="M11639" t="s">
        <v>142</v>
      </c>
      <c r="N11639" t="s">
        <v>25</v>
      </c>
    </row>
    <row r="11640" spans="1:14" hidden="1">
      <c r="A11640" t="s">
        <v>997</v>
      </c>
      <c r="B11640" t="s">
        <v>997</v>
      </c>
      <c r="C11640" t="s">
        <v>997</v>
      </c>
      <c r="D11640" t="s">
        <v>515</v>
      </c>
      <c r="E11640" t="s">
        <v>16</v>
      </c>
      <c r="F11640" t="s">
        <v>25957</v>
      </c>
      <c r="G11640" t="s">
        <v>25958</v>
      </c>
      <c r="H11640" t="s">
        <v>25280</v>
      </c>
      <c r="I11640" t="s">
        <v>20</v>
      </c>
      <c r="J11640" t="s">
        <v>8372</v>
      </c>
      <c r="K11640" t="s">
        <v>8814</v>
      </c>
      <c r="L11640" t="s">
        <v>85</v>
      </c>
      <c r="M11640" t="s">
        <v>102</v>
      </c>
      <c r="N11640" t="s">
        <v>25</v>
      </c>
    </row>
    <row r="11641" spans="1:14" hidden="1">
      <c r="A11641" t="s">
        <v>2093</v>
      </c>
      <c r="B11641" t="s">
        <v>547</v>
      </c>
      <c r="C11641" t="s">
        <v>547</v>
      </c>
      <c r="D11641" t="s">
        <v>200</v>
      </c>
      <c r="E11641" t="s">
        <v>146</v>
      </c>
      <c r="F11641" t="s">
        <v>25959</v>
      </c>
      <c r="G11641" t="s">
        <v>25960</v>
      </c>
      <c r="H11641" t="s">
        <v>25280</v>
      </c>
      <c r="I11641" t="s">
        <v>203</v>
      </c>
      <c r="J11641" t="s">
        <v>8372</v>
      </c>
      <c r="K11641" t="s">
        <v>17549</v>
      </c>
      <c r="L11641" t="s">
        <v>51</v>
      </c>
      <c r="M11641" t="s">
        <v>102</v>
      </c>
      <c r="N11641" t="s">
        <v>25</v>
      </c>
    </row>
    <row r="11642" spans="1:14">
      <c r="A11642" t="s">
        <v>401</v>
      </c>
      <c r="B11642" t="s">
        <v>746</v>
      </c>
      <c r="C11642" t="s">
        <v>746</v>
      </c>
      <c r="D11642" t="s">
        <v>695</v>
      </c>
      <c r="E11642" t="s">
        <v>138</v>
      </c>
      <c r="F11642" t="s">
        <v>25961</v>
      </c>
      <c r="G11642" t="s">
        <v>25962</v>
      </c>
      <c r="H11642" t="s">
        <v>25280</v>
      </c>
      <c r="I11642" t="s">
        <v>630</v>
      </c>
      <c r="J11642" t="s">
        <v>8372</v>
      </c>
      <c r="K11642" t="s">
        <v>10110</v>
      </c>
      <c r="L11642" t="s">
        <v>85</v>
      </c>
      <c r="M11642" t="s">
        <v>86</v>
      </c>
      <c r="N11642" t="s">
        <v>25</v>
      </c>
    </row>
    <row r="11643" spans="1:14" hidden="1">
      <c r="A11643" t="s">
        <v>861</v>
      </c>
      <c r="B11643" t="s">
        <v>302</v>
      </c>
      <c r="C11643" t="s">
        <v>302</v>
      </c>
      <c r="D11643" t="s">
        <v>180</v>
      </c>
      <c r="E11643" t="s">
        <v>146</v>
      </c>
      <c r="F11643" t="s">
        <v>25963</v>
      </c>
      <c r="G11643" t="s">
        <v>25964</v>
      </c>
      <c r="H11643" t="s">
        <v>25280</v>
      </c>
      <c r="I11643" t="s">
        <v>183</v>
      </c>
      <c r="J11643" t="s">
        <v>8372</v>
      </c>
      <c r="K11643" t="s">
        <v>284</v>
      </c>
      <c r="L11643" t="s">
        <v>51</v>
      </c>
      <c r="M11643" t="s">
        <v>693</v>
      </c>
      <c r="N11643" t="s">
        <v>25</v>
      </c>
    </row>
    <row r="11644" spans="1:14" hidden="1">
      <c r="A11644" t="s">
        <v>25965</v>
      </c>
      <c r="D11644" t="s">
        <v>1221</v>
      </c>
      <c r="E11644" t="s">
        <v>648</v>
      </c>
      <c r="F11644" t="s">
        <v>11558</v>
      </c>
      <c r="G11644" t="s">
        <v>11559</v>
      </c>
      <c r="H11644" t="s">
        <v>25280</v>
      </c>
      <c r="J11644" t="s">
        <v>8372</v>
      </c>
      <c r="K11644" t="s">
        <v>492</v>
      </c>
      <c r="L11644" t="s">
        <v>85</v>
      </c>
      <c r="M11644" t="s">
        <v>66</v>
      </c>
      <c r="N11644" t="s">
        <v>25</v>
      </c>
    </row>
    <row r="11645" spans="1:14" hidden="1">
      <c r="A11645" t="s">
        <v>301</v>
      </c>
      <c r="B11645" t="s">
        <v>302</v>
      </c>
      <c r="C11645" t="s">
        <v>302</v>
      </c>
      <c r="D11645" t="s">
        <v>200</v>
      </c>
      <c r="E11645" t="s">
        <v>146</v>
      </c>
      <c r="F11645" t="s">
        <v>25966</v>
      </c>
      <c r="G11645" t="s">
        <v>25967</v>
      </c>
      <c r="H11645" t="s">
        <v>25280</v>
      </c>
      <c r="I11645" t="s">
        <v>268</v>
      </c>
      <c r="J11645" t="s">
        <v>8372</v>
      </c>
      <c r="K11645" t="s">
        <v>25968</v>
      </c>
      <c r="L11645" t="s">
        <v>51</v>
      </c>
      <c r="M11645" t="s">
        <v>693</v>
      </c>
      <c r="N11645" t="s">
        <v>25</v>
      </c>
    </row>
    <row r="11646" spans="1:14" hidden="1">
      <c r="A11646" t="s">
        <v>25969</v>
      </c>
      <c r="B11646" t="s">
        <v>1595</v>
      </c>
      <c r="C11646" t="s">
        <v>1595</v>
      </c>
      <c r="D11646" t="s">
        <v>307</v>
      </c>
      <c r="E11646" t="s">
        <v>138</v>
      </c>
      <c r="F11646" t="s">
        <v>25970</v>
      </c>
      <c r="G11646" t="s">
        <v>25971</v>
      </c>
      <c r="H11646" t="s">
        <v>25280</v>
      </c>
      <c r="I11646" t="s">
        <v>141</v>
      </c>
      <c r="J11646" t="s">
        <v>8372</v>
      </c>
      <c r="K11646" t="s">
        <v>8116</v>
      </c>
      <c r="L11646" t="s">
        <v>85</v>
      </c>
      <c r="M11646" t="s">
        <v>58</v>
      </c>
      <c r="N11646" t="s">
        <v>25</v>
      </c>
    </row>
    <row r="11647" spans="1:14">
      <c r="A11647" t="s">
        <v>439</v>
      </c>
      <c r="B11647" t="s">
        <v>439</v>
      </c>
      <c r="C11647" t="s">
        <v>439</v>
      </c>
      <c r="D11647" t="s">
        <v>53</v>
      </c>
      <c r="E11647" t="s">
        <v>29</v>
      </c>
      <c r="F11647" t="s">
        <v>25972</v>
      </c>
      <c r="G11647" t="s">
        <v>25973</v>
      </c>
      <c r="H11647" t="s">
        <v>25280</v>
      </c>
      <c r="I11647" t="s">
        <v>56</v>
      </c>
      <c r="J11647" t="s">
        <v>8372</v>
      </c>
      <c r="K11647" t="s">
        <v>169</v>
      </c>
      <c r="L11647" t="s">
        <v>85</v>
      </c>
      <c r="M11647" t="s">
        <v>34</v>
      </c>
      <c r="N11647" t="s">
        <v>25</v>
      </c>
    </row>
    <row r="11648" spans="1:14" hidden="1">
      <c r="A11648" t="s">
        <v>5427</v>
      </c>
      <c r="B11648" t="s">
        <v>1095</v>
      </c>
      <c r="C11648" t="s">
        <v>1095</v>
      </c>
      <c r="D11648" t="s">
        <v>180</v>
      </c>
      <c r="E11648" t="s">
        <v>146</v>
      </c>
      <c r="F11648" t="s">
        <v>25974</v>
      </c>
      <c r="G11648" t="s">
        <v>25975</v>
      </c>
      <c r="H11648" t="s">
        <v>25280</v>
      </c>
      <c r="I11648" t="s">
        <v>183</v>
      </c>
      <c r="J11648" t="s">
        <v>8372</v>
      </c>
      <c r="K11648" t="s">
        <v>2516</v>
      </c>
      <c r="L11648" t="s">
        <v>85</v>
      </c>
      <c r="M11648" t="s">
        <v>102</v>
      </c>
      <c r="N11648" t="s">
        <v>25</v>
      </c>
    </row>
    <row r="11649" spans="1:14" hidden="1">
      <c r="A11649" t="s">
        <v>10594</v>
      </c>
      <c r="B11649" t="s">
        <v>10595</v>
      </c>
      <c r="C11649" t="s">
        <v>10595</v>
      </c>
      <c r="D11649" t="s">
        <v>559</v>
      </c>
      <c r="E11649" t="s">
        <v>233</v>
      </c>
      <c r="F11649" t="s">
        <v>25976</v>
      </c>
      <c r="G11649" t="s">
        <v>25977</v>
      </c>
      <c r="H11649" t="s">
        <v>25280</v>
      </c>
      <c r="I11649" t="s">
        <v>64</v>
      </c>
      <c r="J11649" t="s">
        <v>8372</v>
      </c>
      <c r="K11649" t="s">
        <v>284</v>
      </c>
      <c r="L11649" t="s">
        <v>51</v>
      </c>
      <c r="M11649" t="s">
        <v>118</v>
      </c>
      <c r="N11649" t="s">
        <v>35</v>
      </c>
    </row>
    <row r="11650" spans="1:14" hidden="1">
      <c r="A11650" t="s">
        <v>401</v>
      </c>
      <c r="B11650" t="s">
        <v>746</v>
      </c>
      <c r="C11650" t="s">
        <v>746</v>
      </c>
      <c r="D11650" t="s">
        <v>695</v>
      </c>
      <c r="E11650" t="s">
        <v>138</v>
      </c>
      <c r="F11650" t="s">
        <v>25978</v>
      </c>
      <c r="G11650" t="s">
        <v>25979</v>
      </c>
      <c r="H11650" t="s">
        <v>25280</v>
      </c>
      <c r="I11650" t="s">
        <v>630</v>
      </c>
      <c r="J11650" t="s">
        <v>8372</v>
      </c>
      <c r="K11650" t="s">
        <v>237</v>
      </c>
      <c r="L11650" t="s">
        <v>51</v>
      </c>
      <c r="M11650" t="s">
        <v>58</v>
      </c>
      <c r="N11650" t="s">
        <v>25</v>
      </c>
    </row>
    <row r="11651" spans="1:14">
      <c r="A11651" t="s">
        <v>25980</v>
      </c>
      <c r="D11651" t="s">
        <v>1421</v>
      </c>
      <c r="E11651" t="s">
        <v>666</v>
      </c>
      <c r="F11651" t="s">
        <v>951</v>
      </c>
      <c r="G11651" t="s">
        <v>952</v>
      </c>
      <c r="H11651" t="s">
        <v>25280</v>
      </c>
      <c r="J11651" t="s">
        <v>8372</v>
      </c>
      <c r="K11651" t="s">
        <v>209</v>
      </c>
      <c r="L11651" t="s">
        <v>110</v>
      </c>
      <c r="M11651" t="s">
        <v>86</v>
      </c>
      <c r="N11651" t="s">
        <v>25</v>
      </c>
    </row>
    <row r="11652" spans="1:14">
      <c r="A11652" t="s">
        <v>2483</v>
      </c>
      <c r="B11652" t="s">
        <v>2484</v>
      </c>
      <c r="C11652" t="s">
        <v>2484</v>
      </c>
      <c r="D11652" t="s">
        <v>220</v>
      </c>
      <c r="E11652" t="s">
        <v>146</v>
      </c>
      <c r="F11652" t="s">
        <v>25981</v>
      </c>
      <c r="G11652" t="s">
        <v>25982</v>
      </c>
      <c r="H11652" t="s">
        <v>25280</v>
      </c>
      <c r="I11652" t="s">
        <v>168</v>
      </c>
      <c r="J11652" t="s">
        <v>8372</v>
      </c>
      <c r="K11652" t="s">
        <v>25983</v>
      </c>
      <c r="L11652" t="s">
        <v>110</v>
      </c>
      <c r="M11652" t="s">
        <v>86</v>
      </c>
      <c r="N11652" t="s">
        <v>25</v>
      </c>
    </row>
    <row r="11653" spans="1:14" hidden="1">
      <c r="A11653" t="s">
        <v>104</v>
      </c>
      <c r="B11653" t="s">
        <v>3102</v>
      </c>
      <c r="C11653" t="s">
        <v>3103</v>
      </c>
      <c r="D11653" t="s">
        <v>28</v>
      </c>
      <c r="E11653" t="s">
        <v>29</v>
      </c>
      <c r="F11653" t="s">
        <v>25984</v>
      </c>
      <c r="G11653" t="s">
        <v>25985</v>
      </c>
      <c r="H11653" t="s">
        <v>25280</v>
      </c>
      <c r="I11653" t="s">
        <v>32</v>
      </c>
      <c r="J11653" t="s">
        <v>8372</v>
      </c>
      <c r="K11653" t="s">
        <v>1773</v>
      </c>
      <c r="L11653" t="s">
        <v>85</v>
      </c>
      <c r="M11653" t="s">
        <v>102</v>
      </c>
      <c r="N11653" t="s">
        <v>25</v>
      </c>
    </row>
    <row r="11654" spans="1:14" hidden="1">
      <c r="A11654" t="s">
        <v>104</v>
      </c>
      <c r="B11654" t="s">
        <v>3102</v>
      </c>
      <c r="C11654" t="s">
        <v>3103</v>
      </c>
      <c r="D11654" t="s">
        <v>28</v>
      </c>
      <c r="E11654" t="s">
        <v>29</v>
      </c>
      <c r="F11654" t="s">
        <v>25984</v>
      </c>
      <c r="G11654" t="s">
        <v>25985</v>
      </c>
      <c r="H11654" t="s">
        <v>25280</v>
      </c>
      <c r="I11654" t="s">
        <v>32</v>
      </c>
      <c r="J11654" t="s">
        <v>8372</v>
      </c>
      <c r="K11654" t="s">
        <v>1773</v>
      </c>
      <c r="L11654" t="s">
        <v>85</v>
      </c>
      <c r="M11654" t="s">
        <v>102</v>
      </c>
      <c r="N11654" t="s">
        <v>25</v>
      </c>
    </row>
    <row r="11655" spans="1:14">
      <c r="A11655" t="s">
        <v>5912</v>
      </c>
      <c r="B11655" t="s">
        <v>5912</v>
      </c>
      <c r="C11655" t="s">
        <v>5912</v>
      </c>
      <c r="D11655" t="s">
        <v>240</v>
      </c>
      <c r="E11655" t="s">
        <v>241</v>
      </c>
      <c r="F11655" t="s">
        <v>25986</v>
      </c>
      <c r="G11655" t="s">
        <v>25987</v>
      </c>
      <c r="H11655" t="s">
        <v>25280</v>
      </c>
      <c r="I11655" t="s">
        <v>244</v>
      </c>
      <c r="J11655" t="s">
        <v>8372</v>
      </c>
      <c r="K11655" t="s">
        <v>300</v>
      </c>
      <c r="L11655" t="s">
        <v>85</v>
      </c>
      <c r="M11655" t="s">
        <v>34</v>
      </c>
      <c r="N11655" t="s">
        <v>25</v>
      </c>
    </row>
    <row r="11656" spans="1:14" hidden="1">
      <c r="A11656" t="s">
        <v>851</v>
      </c>
      <c r="B11656" t="s">
        <v>1155</v>
      </c>
      <c r="C11656" t="s">
        <v>1155</v>
      </c>
      <c r="D11656" t="s">
        <v>240</v>
      </c>
      <c r="E11656" t="s">
        <v>241</v>
      </c>
      <c r="F11656" t="s">
        <v>25988</v>
      </c>
      <c r="G11656" t="s">
        <v>25989</v>
      </c>
      <c r="H11656" t="s">
        <v>25280</v>
      </c>
      <c r="I11656" t="s">
        <v>244</v>
      </c>
      <c r="J11656" t="s">
        <v>8372</v>
      </c>
      <c r="K11656" t="s">
        <v>223</v>
      </c>
      <c r="L11656" t="s">
        <v>110</v>
      </c>
      <c r="M11656" t="s">
        <v>346</v>
      </c>
      <c r="N11656" t="s">
        <v>25</v>
      </c>
    </row>
    <row r="11657" spans="1:14">
      <c r="A11657" t="s">
        <v>12465</v>
      </c>
      <c r="B11657" t="s">
        <v>8991</v>
      </c>
      <c r="C11657" t="s">
        <v>8991</v>
      </c>
      <c r="D11657" t="s">
        <v>627</v>
      </c>
      <c r="E11657" t="s">
        <v>138</v>
      </c>
      <c r="F11657" t="s">
        <v>25990</v>
      </c>
      <c r="G11657" t="s">
        <v>25991</v>
      </c>
      <c r="H11657" t="s">
        <v>25280</v>
      </c>
      <c r="I11657" t="s">
        <v>630</v>
      </c>
      <c r="J11657" t="s">
        <v>8372</v>
      </c>
      <c r="K11657" t="s">
        <v>71</v>
      </c>
      <c r="L11657" t="s">
        <v>51</v>
      </c>
      <c r="M11657" t="s">
        <v>86</v>
      </c>
      <c r="N11657" t="s">
        <v>25</v>
      </c>
    </row>
    <row r="11658" spans="1:14" hidden="1">
      <c r="A11658" t="s">
        <v>1073</v>
      </c>
      <c r="B11658" t="s">
        <v>1073</v>
      </c>
      <c r="C11658" t="s">
        <v>1073</v>
      </c>
      <c r="D11658" t="s">
        <v>155</v>
      </c>
      <c r="E11658" t="s">
        <v>146</v>
      </c>
      <c r="F11658" t="s">
        <v>25992</v>
      </c>
      <c r="G11658" t="s">
        <v>25993</v>
      </c>
      <c r="H11658" t="s">
        <v>25280</v>
      </c>
      <c r="I11658" t="s">
        <v>158</v>
      </c>
      <c r="J11658" t="s">
        <v>8372</v>
      </c>
      <c r="K11658" t="s">
        <v>71</v>
      </c>
      <c r="L11658" t="s">
        <v>51</v>
      </c>
      <c r="M11658" t="s">
        <v>1012</v>
      </c>
      <c r="N11658" t="s">
        <v>25</v>
      </c>
    </row>
    <row r="11659" spans="1:14" hidden="1">
      <c r="A11659" t="s">
        <v>6063</v>
      </c>
      <c r="B11659" t="s">
        <v>809</v>
      </c>
      <c r="C11659" t="s">
        <v>809</v>
      </c>
      <c r="D11659" t="s">
        <v>220</v>
      </c>
      <c r="E11659" t="s">
        <v>146</v>
      </c>
      <c r="F11659" t="s">
        <v>25994</v>
      </c>
      <c r="G11659" t="s">
        <v>25995</v>
      </c>
      <c r="H11659" t="s">
        <v>25280</v>
      </c>
      <c r="I11659" t="s">
        <v>168</v>
      </c>
      <c r="J11659" t="s">
        <v>8372</v>
      </c>
      <c r="K11659" t="s">
        <v>97</v>
      </c>
      <c r="L11659" t="s">
        <v>85</v>
      </c>
      <c r="M11659" t="s">
        <v>58</v>
      </c>
      <c r="N11659" t="s">
        <v>25</v>
      </c>
    </row>
    <row r="11660" spans="1:14">
      <c r="A11660" t="s">
        <v>59</v>
      </c>
      <c r="B11660" t="s">
        <v>60</v>
      </c>
      <c r="C11660" t="s">
        <v>60</v>
      </c>
      <c r="D11660" t="s">
        <v>61</v>
      </c>
      <c r="E11660" t="s">
        <v>16</v>
      </c>
      <c r="F11660" t="s">
        <v>25996</v>
      </c>
      <c r="G11660" t="s">
        <v>25997</v>
      </c>
      <c r="H11660" t="s">
        <v>25280</v>
      </c>
      <c r="I11660" t="s">
        <v>376</v>
      </c>
      <c r="J11660" t="s">
        <v>8372</v>
      </c>
      <c r="K11660" t="s">
        <v>5891</v>
      </c>
      <c r="L11660" t="s">
        <v>110</v>
      </c>
      <c r="M11660" t="s">
        <v>86</v>
      </c>
      <c r="N11660" t="s">
        <v>25</v>
      </c>
    </row>
    <row r="11661" spans="1:14" hidden="1">
      <c r="A11661" t="s">
        <v>25998</v>
      </c>
      <c r="B11661" t="s">
        <v>25998</v>
      </c>
      <c r="C11661" t="s">
        <v>25998</v>
      </c>
      <c r="D11661" t="s">
        <v>415</v>
      </c>
      <c r="E11661" t="s">
        <v>241</v>
      </c>
      <c r="F11661" t="s">
        <v>25999</v>
      </c>
      <c r="G11661" t="s">
        <v>26000</v>
      </c>
      <c r="H11661" t="s">
        <v>25280</v>
      </c>
      <c r="I11661" t="s">
        <v>418</v>
      </c>
      <c r="J11661" t="s">
        <v>8372</v>
      </c>
      <c r="K11661" t="s">
        <v>229</v>
      </c>
      <c r="L11661" t="s">
        <v>51</v>
      </c>
      <c r="M11661" t="s">
        <v>693</v>
      </c>
      <c r="N11661" t="s">
        <v>35</v>
      </c>
    </row>
    <row r="11662" spans="1:14" hidden="1">
      <c r="A11662" t="s">
        <v>26001</v>
      </c>
      <c r="B11662" t="s">
        <v>3009</v>
      </c>
      <c r="C11662" t="s">
        <v>3009</v>
      </c>
      <c r="D11662" t="s">
        <v>145</v>
      </c>
      <c r="E11662" t="s">
        <v>146</v>
      </c>
      <c r="F11662" t="s">
        <v>26002</v>
      </c>
      <c r="G11662" t="s">
        <v>26003</v>
      </c>
      <c r="H11662" t="s">
        <v>25280</v>
      </c>
      <c r="I11662" t="s">
        <v>149</v>
      </c>
      <c r="J11662" t="s">
        <v>8372</v>
      </c>
      <c r="K11662" t="s">
        <v>209</v>
      </c>
      <c r="L11662" t="s">
        <v>110</v>
      </c>
      <c r="M11662" t="s">
        <v>346</v>
      </c>
      <c r="N11662" t="s">
        <v>25</v>
      </c>
    </row>
    <row r="11663" spans="1:14" hidden="1">
      <c r="A11663" t="s">
        <v>26004</v>
      </c>
      <c r="B11663" t="s">
        <v>26004</v>
      </c>
      <c r="C11663" t="s">
        <v>26004</v>
      </c>
      <c r="D11663" t="s">
        <v>174</v>
      </c>
      <c r="E11663" t="s">
        <v>138</v>
      </c>
      <c r="F11663" t="s">
        <v>26005</v>
      </c>
      <c r="G11663" t="s">
        <v>26006</v>
      </c>
      <c r="H11663" t="s">
        <v>25280</v>
      </c>
      <c r="I11663" t="s">
        <v>177</v>
      </c>
      <c r="J11663" t="s">
        <v>8372</v>
      </c>
      <c r="K11663" t="s">
        <v>93</v>
      </c>
      <c r="L11663" t="s">
        <v>85</v>
      </c>
      <c r="M11663" t="s">
        <v>346</v>
      </c>
      <c r="N11663" t="s">
        <v>25</v>
      </c>
    </row>
    <row r="11664" spans="1:14">
      <c r="A11664" t="s">
        <v>861</v>
      </c>
      <c r="B11664" t="s">
        <v>302</v>
      </c>
      <c r="C11664" t="s">
        <v>862</v>
      </c>
      <c r="D11664" t="s">
        <v>155</v>
      </c>
      <c r="E11664" t="s">
        <v>146</v>
      </c>
      <c r="F11664" t="s">
        <v>26007</v>
      </c>
      <c r="G11664" t="s">
        <v>26008</v>
      </c>
      <c r="H11664" t="s">
        <v>25280</v>
      </c>
      <c r="I11664" t="s">
        <v>158</v>
      </c>
      <c r="J11664" t="s">
        <v>8372</v>
      </c>
      <c r="K11664" t="s">
        <v>214</v>
      </c>
      <c r="L11664" t="s">
        <v>110</v>
      </c>
      <c r="M11664" t="s">
        <v>86</v>
      </c>
      <c r="N11664" t="s">
        <v>25</v>
      </c>
    </row>
    <row r="11665" spans="1:14">
      <c r="A11665" t="s">
        <v>2827</v>
      </c>
      <c r="B11665" t="s">
        <v>2827</v>
      </c>
      <c r="C11665" t="s">
        <v>2827</v>
      </c>
      <c r="D11665" t="s">
        <v>307</v>
      </c>
      <c r="E11665" t="s">
        <v>138</v>
      </c>
      <c r="F11665" t="s">
        <v>26009</v>
      </c>
      <c r="G11665" t="s">
        <v>26010</v>
      </c>
      <c r="H11665" t="s">
        <v>25280</v>
      </c>
      <c r="I11665" t="s">
        <v>141</v>
      </c>
      <c r="J11665" t="s">
        <v>8372</v>
      </c>
      <c r="K11665" t="s">
        <v>1158</v>
      </c>
      <c r="L11665" t="s">
        <v>110</v>
      </c>
      <c r="M11665" t="s">
        <v>86</v>
      </c>
      <c r="N11665" t="s">
        <v>25</v>
      </c>
    </row>
    <row r="11666" spans="1:14">
      <c r="A11666" t="s">
        <v>301</v>
      </c>
      <c r="B11666" t="s">
        <v>302</v>
      </c>
      <c r="C11666" t="s">
        <v>302</v>
      </c>
      <c r="D11666" t="s">
        <v>328</v>
      </c>
      <c r="E11666" t="s">
        <v>241</v>
      </c>
      <c r="F11666" t="s">
        <v>26011</v>
      </c>
      <c r="G11666" t="s">
        <v>26012</v>
      </c>
      <c r="H11666" t="s">
        <v>25280</v>
      </c>
      <c r="I11666" t="s">
        <v>331</v>
      </c>
      <c r="J11666" t="s">
        <v>8372</v>
      </c>
      <c r="K11666" t="s">
        <v>943</v>
      </c>
      <c r="L11666" t="s">
        <v>85</v>
      </c>
      <c r="M11666" t="s">
        <v>34</v>
      </c>
      <c r="N11666" t="s">
        <v>25</v>
      </c>
    </row>
    <row r="11667" spans="1:14">
      <c r="A11667" t="s">
        <v>26013</v>
      </c>
      <c r="B11667" t="s">
        <v>26014</v>
      </c>
      <c r="C11667" t="s">
        <v>26014</v>
      </c>
      <c r="D11667" t="s">
        <v>458</v>
      </c>
      <c r="E11667" t="s">
        <v>16</v>
      </c>
      <c r="F11667" t="s">
        <v>26015</v>
      </c>
      <c r="G11667" t="s">
        <v>26016</v>
      </c>
      <c r="H11667" t="s">
        <v>25280</v>
      </c>
      <c r="I11667" t="s">
        <v>461</v>
      </c>
      <c r="J11667" t="s">
        <v>8372</v>
      </c>
      <c r="K11667" t="s">
        <v>150</v>
      </c>
      <c r="L11667" t="s">
        <v>23</v>
      </c>
      <c r="M11667" t="s">
        <v>34</v>
      </c>
      <c r="N11667" t="s">
        <v>25</v>
      </c>
    </row>
    <row r="11668" spans="1:14" hidden="1">
      <c r="A11668" t="s">
        <v>5859</v>
      </c>
      <c r="B11668" t="s">
        <v>185</v>
      </c>
      <c r="C11668" t="s">
        <v>185</v>
      </c>
      <c r="D11668" t="s">
        <v>180</v>
      </c>
      <c r="E11668" t="s">
        <v>146</v>
      </c>
      <c r="F11668" t="s">
        <v>26017</v>
      </c>
      <c r="G11668" t="s">
        <v>26018</v>
      </c>
      <c r="H11668" t="s">
        <v>25280</v>
      </c>
      <c r="I11668" t="s">
        <v>183</v>
      </c>
      <c r="J11668" t="s">
        <v>8372</v>
      </c>
      <c r="K11668" t="s">
        <v>97</v>
      </c>
      <c r="L11668" t="s">
        <v>85</v>
      </c>
      <c r="M11668" t="s">
        <v>670</v>
      </c>
      <c r="N11668" t="s">
        <v>25</v>
      </c>
    </row>
    <row r="11669" spans="1:14" hidden="1">
      <c r="A11669" t="s">
        <v>26019</v>
      </c>
      <c r="B11669" t="s">
        <v>26019</v>
      </c>
      <c r="C11669" t="s">
        <v>26019</v>
      </c>
      <c r="D11669" t="s">
        <v>467</v>
      </c>
      <c r="E11669" t="s">
        <v>146</v>
      </c>
      <c r="F11669" t="s">
        <v>26020</v>
      </c>
      <c r="G11669" t="s">
        <v>26021</v>
      </c>
      <c r="H11669" t="s">
        <v>25280</v>
      </c>
      <c r="I11669" t="s">
        <v>168</v>
      </c>
      <c r="J11669" t="s">
        <v>8372</v>
      </c>
      <c r="K11669" t="s">
        <v>229</v>
      </c>
      <c r="L11669" t="s">
        <v>51</v>
      </c>
      <c r="M11669" t="s">
        <v>118</v>
      </c>
      <c r="N11669" t="s">
        <v>25</v>
      </c>
    </row>
    <row r="11670" spans="1:14" hidden="1">
      <c r="A11670" t="s">
        <v>10888</v>
      </c>
      <c r="B11670" t="s">
        <v>1881</v>
      </c>
      <c r="C11670" t="s">
        <v>1881</v>
      </c>
      <c r="D11670" t="s">
        <v>343</v>
      </c>
      <c r="E11670" t="s">
        <v>146</v>
      </c>
      <c r="F11670" t="s">
        <v>26022</v>
      </c>
      <c r="G11670" t="s">
        <v>26023</v>
      </c>
      <c r="H11670" t="s">
        <v>25280</v>
      </c>
      <c r="I11670" t="s">
        <v>195</v>
      </c>
      <c r="J11670" t="s">
        <v>8372</v>
      </c>
      <c r="K11670" t="s">
        <v>710</v>
      </c>
      <c r="L11670" t="s">
        <v>51</v>
      </c>
      <c r="M11670" t="s">
        <v>102</v>
      </c>
      <c r="N11670" t="s">
        <v>25</v>
      </c>
    </row>
    <row r="11671" spans="1:14" hidden="1">
      <c r="A11671" t="s">
        <v>10888</v>
      </c>
      <c r="B11671" t="s">
        <v>1881</v>
      </c>
      <c r="C11671" t="s">
        <v>1881</v>
      </c>
      <c r="D11671" t="s">
        <v>343</v>
      </c>
      <c r="E11671" t="s">
        <v>146</v>
      </c>
      <c r="F11671" t="s">
        <v>26022</v>
      </c>
      <c r="G11671" t="s">
        <v>26023</v>
      </c>
      <c r="H11671" t="s">
        <v>25280</v>
      </c>
      <c r="I11671" t="s">
        <v>195</v>
      </c>
      <c r="J11671" t="s">
        <v>8372</v>
      </c>
      <c r="K11671" t="s">
        <v>710</v>
      </c>
      <c r="L11671" t="s">
        <v>51</v>
      </c>
      <c r="M11671" t="s">
        <v>102</v>
      </c>
      <c r="N11671" t="s">
        <v>25</v>
      </c>
    </row>
    <row r="11672" spans="1:14">
      <c r="A11672" t="s">
        <v>1266</v>
      </c>
      <c r="B11672" t="s">
        <v>1266</v>
      </c>
      <c r="C11672" t="s">
        <v>1266</v>
      </c>
      <c r="D11672" t="s">
        <v>200</v>
      </c>
      <c r="E11672" t="s">
        <v>146</v>
      </c>
      <c r="F11672" t="s">
        <v>26024</v>
      </c>
      <c r="G11672" t="s">
        <v>26025</v>
      </c>
      <c r="H11672" t="s">
        <v>25280</v>
      </c>
      <c r="I11672" t="s">
        <v>203</v>
      </c>
      <c r="J11672" t="s">
        <v>8372</v>
      </c>
      <c r="K11672" t="s">
        <v>544</v>
      </c>
      <c r="L11672" t="s">
        <v>110</v>
      </c>
      <c r="M11672" t="s">
        <v>86</v>
      </c>
      <c r="N11672" t="s">
        <v>25</v>
      </c>
    </row>
    <row r="11673" spans="1:14">
      <c r="A11673" t="s">
        <v>1073</v>
      </c>
      <c r="B11673" t="s">
        <v>1073</v>
      </c>
      <c r="C11673" t="s">
        <v>1073</v>
      </c>
      <c r="D11673" t="s">
        <v>405</v>
      </c>
      <c r="E11673" t="s">
        <v>146</v>
      </c>
      <c r="F11673" t="s">
        <v>26026</v>
      </c>
      <c r="G11673" t="s">
        <v>26027</v>
      </c>
      <c r="H11673" t="s">
        <v>25280</v>
      </c>
      <c r="I11673" t="s">
        <v>195</v>
      </c>
      <c r="J11673" t="s">
        <v>8372</v>
      </c>
      <c r="K11673" t="s">
        <v>22443</v>
      </c>
      <c r="L11673" t="s">
        <v>110</v>
      </c>
      <c r="M11673" t="s">
        <v>86</v>
      </c>
      <c r="N11673" t="s">
        <v>25</v>
      </c>
    </row>
    <row r="11674" spans="1:14" hidden="1">
      <c r="A11674" t="s">
        <v>26028</v>
      </c>
      <c r="D11674" t="s">
        <v>73</v>
      </c>
      <c r="E11674" t="s">
        <v>648</v>
      </c>
      <c r="F11674" t="s">
        <v>3823</v>
      </c>
      <c r="G11674" t="s">
        <v>3824</v>
      </c>
      <c r="H11674" t="s">
        <v>25280</v>
      </c>
      <c r="J11674" t="s">
        <v>8372</v>
      </c>
      <c r="K11674" t="s">
        <v>370</v>
      </c>
      <c r="L11674" t="s">
        <v>85</v>
      </c>
      <c r="M11674" t="s">
        <v>669</v>
      </c>
      <c r="N11674" t="s">
        <v>25</v>
      </c>
    </row>
    <row r="11675" spans="1:14" hidden="1">
      <c r="A11675" t="s">
        <v>529</v>
      </c>
      <c r="B11675" t="s">
        <v>252</v>
      </c>
      <c r="C11675" t="s">
        <v>252</v>
      </c>
      <c r="D11675" t="s">
        <v>422</v>
      </c>
      <c r="E11675" t="s">
        <v>138</v>
      </c>
      <c r="F11675" t="s">
        <v>26029</v>
      </c>
      <c r="G11675" t="s">
        <v>26030</v>
      </c>
      <c r="H11675" t="s">
        <v>25280</v>
      </c>
      <c r="I11675" t="s">
        <v>177</v>
      </c>
      <c r="J11675" t="s">
        <v>8372</v>
      </c>
      <c r="K11675" t="s">
        <v>17549</v>
      </c>
      <c r="L11675" t="s">
        <v>51</v>
      </c>
      <c r="M11675" t="s">
        <v>750</v>
      </c>
      <c r="N11675" t="s">
        <v>25</v>
      </c>
    </row>
    <row r="11676" spans="1:14">
      <c r="A11676" t="s">
        <v>301</v>
      </c>
      <c r="B11676" t="s">
        <v>302</v>
      </c>
      <c r="C11676" t="s">
        <v>302</v>
      </c>
      <c r="D11676" t="s">
        <v>328</v>
      </c>
      <c r="E11676" t="s">
        <v>241</v>
      </c>
      <c r="F11676" t="s">
        <v>26031</v>
      </c>
      <c r="G11676" t="s">
        <v>26032</v>
      </c>
      <c r="H11676" t="s">
        <v>25280</v>
      </c>
      <c r="I11676" t="s">
        <v>331</v>
      </c>
      <c r="J11676" t="s">
        <v>8372</v>
      </c>
      <c r="K11676" t="s">
        <v>169</v>
      </c>
      <c r="L11676" t="s">
        <v>85</v>
      </c>
      <c r="M11676" t="s">
        <v>34</v>
      </c>
      <c r="N11676" t="s">
        <v>25</v>
      </c>
    </row>
    <row r="11677" spans="1:14">
      <c r="A11677" t="s">
        <v>1266</v>
      </c>
      <c r="B11677" t="s">
        <v>1266</v>
      </c>
      <c r="C11677" t="s">
        <v>1266</v>
      </c>
      <c r="D11677" t="s">
        <v>290</v>
      </c>
      <c r="E11677" t="s">
        <v>241</v>
      </c>
      <c r="F11677" t="s">
        <v>26033</v>
      </c>
      <c r="G11677" t="s">
        <v>26034</v>
      </c>
      <c r="H11677" t="s">
        <v>25280</v>
      </c>
      <c r="I11677" t="s">
        <v>268</v>
      </c>
      <c r="J11677" t="s">
        <v>8372</v>
      </c>
      <c r="K11677" t="s">
        <v>717</v>
      </c>
      <c r="L11677" t="s">
        <v>51</v>
      </c>
      <c r="M11677" t="s">
        <v>34</v>
      </c>
      <c r="N11677" t="s">
        <v>25</v>
      </c>
    </row>
    <row r="11678" spans="1:14" hidden="1">
      <c r="A11678" t="s">
        <v>179</v>
      </c>
      <c r="B11678" t="s">
        <v>179</v>
      </c>
      <c r="C11678" t="s">
        <v>179</v>
      </c>
      <c r="D11678" t="s">
        <v>180</v>
      </c>
      <c r="E11678" t="s">
        <v>146</v>
      </c>
      <c r="F11678" t="s">
        <v>26035</v>
      </c>
      <c r="G11678" t="s">
        <v>26036</v>
      </c>
      <c r="H11678" t="s">
        <v>25280</v>
      </c>
      <c r="I11678" t="s">
        <v>183</v>
      </c>
      <c r="J11678" t="s">
        <v>8372</v>
      </c>
      <c r="K11678" t="s">
        <v>408</v>
      </c>
      <c r="L11678" t="s">
        <v>51</v>
      </c>
      <c r="M11678" t="s">
        <v>152</v>
      </c>
      <c r="N11678" t="s">
        <v>25</v>
      </c>
    </row>
    <row r="11679" spans="1:14" hidden="1">
      <c r="A11679" t="s">
        <v>2329</v>
      </c>
      <c r="B11679" t="s">
        <v>2329</v>
      </c>
      <c r="C11679" t="s">
        <v>2329</v>
      </c>
      <c r="D11679" t="s">
        <v>113</v>
      </c>
      <c r="E11679" t="s">
        <v>16</v>
      </c>
      <c r="F11679" t="s">
        <v>26037</v>
      </c>
      <c r="G11679" t="s">
        <v>26038</v>
      </c>
      <c r="H11679" t="s">
        <v>25280</v>
      </c>
      <c r="I11679" t="s">
        <v>116</v>
      </c>
      <c r="J11679" t="s">
        <v>8372</v>
      </c>
      <c r="K11679" t="s">
        <v>229</v>
      </c>
      <c r="L11679" t="s">
        <v>51</v>
      </c>
      <c r="M11679" t="s">
        <v>346</v>
      </c>
      <c r="N11679" t="s">
        <v>25</v>
      </c>
    </row>
    <row r="11680" spans="1:14">
      <c r="A11680" t="s">
        <v>17013</v>
      </c>
      <c r="B11680" t="s">
        <v>17014</v>
      </c>
      <c r="C11680" t="s">
        <v>17014</v>
      </c>
      <c r="D11680" t="s">
        <v>145</v>
      </c>
      <c r="E11680" t="s">
        <v>146</v>
      </c>
      <c r="F11680" t="s">
        <v>26039</v>
      </c>
      <c r="G11680" t="s">
        <v>26040</v>
      </c>
      <c r="H11680" t="s">
        <v>25280</v>
      </c>
      <c r="I11680" t="s">
        <v>149</v>
      </c>
      <c r="J11680" t="s">
        <v>8372</v>
      </c>
      <c r="K11680" t="s">
        <v>229</v>
      </c>
      <c r="L11680" t="s">
        <v>51</v>
      </c>
      <c r="M11680" t="s">
        <v>34</v>
      </c>
      <c r="N11680" t="s">
        <v>25</v>
      </c>
    </row>
    <row r="11681" spans="1:14" hidden="1">
      <c r="A11681" t="s">
        <v>26041</v>
      </c>
      <c r="D11681" t="s">
        <v>26042</v>
      </c>
      <c r="E11681" t="s">
        <v>648</v>
      </c>
      <c r="F11681" t="s">
        <v>2634</v>
      </c>
      <c r="G11681" t="s">
        <v>2635</v>
      </c>
      <c r="H11681" t="s">
        <v>25280</v>
      </c>
      <c r="J11681" t="s">
        <v>8372</v>
      </c>
      <c r="K11681" t="s">
        <v>837</v>
      </c>
      <c r="L11681" t="s">
        <v>85</v>
      </c>
      <c r="M11681" t="s">
        <v>725</v>
      </c>
      <c r="N11681" t="s">
        <v>25</v>
      </c>
    </row>
    <row r="11682" spans="1:14" hidden="1">
      <c r="A11682" t="s">
        <v>179</v>
      </c>
      <c r="B11682" t="s">
        <v>179</v>
      </c>
      <c r="C11682" t="s">
        <v>179</v>
      </c>
      <c r="D11682" t="s">
        <v>180</v>
      </c>
      <c r="E11682" t="s">
        <v>146</v>
      </c>
      <c r="F11682" t="s">
        <v>10036</v>
      </c>
      <c r="G11682" t="s">
        <v>26043</v>
      </c>
      <c r="H11682" t="s">
        <v>25280</v>
      </c>
      <c r="I11682" t="s">
        <v>183</v>
      </c>
      <c r="J11682" t="s">
        <v>8372</v>
      </c>
      <c r="K11682" t="s">
        <v>408</v>
      </c>
      <c r="L11682" t="s">
        <v>51</v>
      </c>
      <c r="M11682" t="s">
        <v>58</v>
      </c>
      <c r="N11682" t="s">
        <v>25</v>
      </c>
    </row>
    <row r="11683" spans="1:14" hidden="1">
      <c r="A11683" t="s">
        <v>1164</v>
      </c>
      <c r="B11683" t="s">
        <v>1164</v>
      </c>
      <c r="C11683" t="s">
        <v>1164</v>
      </c>
      <c r="D11683" t="s">
        <v>180</v>
      </c>
      <c r="E11683" t="s">
        <v>146</v>
      </c>
      <c r="F11683" t="s">
        <v>26044</v>
      </c>
      <c r="G11683" t="s">
        <v>26045</v>
      </c>
      <c r="H11683" t="s">
        <v>25280</v>
      </c>
      <c r="I11683" t="s">
        <v>195</v>
      </c>
      <c r="J11683" t="s">
        <v>8372</v>
      </c>
      <c r="K11683" t="s">
        <v>807</v>
      </c>
      <c r="L11683" t="s">
        <v>85</v>
      </c>
      <c r="M11683" t="s">
        <v>102</v>
      </c>
      <c r="N11683" t="s">
        <v>25</v>
      </c>
    </row>
    <row r="11684" spans="1:14">
      <c r="A11684" t="s">
        <v>26046</v>
      </c>
      <c r="B11684" t="s">
        <v>583</v>
      </c>
      <c r="C11684" t="s">
        <v>1901</v>
      </c>
      <c r="D11684" t="s">
        <v>253</v>
      </c>
      <c r="E11684" t="s">
        <v>241</v>
      </c>
      <c r="F11684" t="s">
        <v>26047</v>
      </c>
      <c r="G11684" t="s">
        <v>26048</v>
      </c>
      <c r="H11684" t="s">
        <v>25280</v>
      </c>
      <c r="I11684" t="s">
        <v>256</v>
      </c>
      <c r="J11684" t="s">
        <v>8372</v>
      </c>
      <c r="K11684" t="s">
        <v>582</v>
      </c>
      <c r="L11684" t="s">
        <v>23</v>
      </c>
      <c r="M11684" t="s">
        <v>34</v>
      </c>
      <c r="N11684" t="s">
        <v>25</v>
      </c>
    </row>
    <row r="11685" spans="1:14" hidden="1">
      <c r="A11685" t="s">
        <v>11513</v>
      </c>
      <c r="B11685" t="s">
        <v>11513</v>
      </c>
      <c r="C11685" t="s">
        <v>11513</v>
      </c>
      <c r="D11685" t="s">
        <v>73</v>
      </c>
      <c r="E11685" t="s">
        <v>29</v>
      </c>
      <c r="F11685" t="s">
        <v>26049</v>
      </c>
      <c r="G11685" t="s">
        <v>26050</v>
      </c>
      <c r="H11685" t="s">
        <v>25280</v>
      </c>
      <c r="I11685" t="s">
        <v>40</v>
      </c>
      <c r="J11685" t="s">
        <v>8372</v>
      </c>
      <c r="K11685" t="s">
        <v>1577</v>
      </c>
      <c r="L11685" t="s">
        <v>23</v>
      </c>
      <c r="M11685" t="s">
        <v>58</v>
      </c>
      <c r="N11685" t="s">
        <v>25</v>
      </c>
    </row>
    <row r="11686" spans="1:14">
      <c r="A11686" t="s">
        <v>1652</v>
      </c>
      <c r="B11686" t="s">
        <v>13152</v>
      </c>
      <c r="C11686" t="s">
        <v>13152</v>
      </c>
      <c r="D11686" t="s">
        <v>200</v>
      </c>
      <c r="E11686" t="s">
        <v>146</v>
      </c>
      <c r="F11686" t="s">
        <v>26051</v>
      </c>
      <c r="G11686" t="s">
        <v>26052</v>
      </c>
      <c r="H11686" t="s">
        <v>25280</v>
      </c>
      <c r="I11686" t="s">
        <v>203</v>
      </c>
      <c r="J11686" t="s">
        <v>8372</v>
      </c>
      <c r="K11686" t="s">
        <v>117</v>
      </c>
      <c r="L11686" t="s">
        <v>51</v>
      </c>
      <c r="M11686" t="s">
        <v>34</v>
      </c>
      <c r="N11686" t="s">
        <v>25</v>
      </c>
    </row>
    <row r="11687" spans="1:14">
      <c r="A11687" t="s">
        <v>6887</v>
      </c>
      <c r="B11687" t="s">
        <v>5745</v>
      </c>
      <c r="C11687" t="s">
        <v>5745</v>
      </c>
      <c r="D11687" t="s">
        <v>106</v>
      </c>
      <c r="E11687" t="s">
        <v>29</v>
      </c>
      <c r="F11687" t="s">
        <v>26053</v>
      </c>
      <c r="G11687" t="s">
        <v>26054</v>
      </c>
      <c r="H11687" t="s">
        <v>25280</v>
      </c>
      <c r="I11687" t="s">
        <v>81</v>
      </c>
      <c r="J11687" t="s">
        <v>8372</v>
      </c>
      <c r="K11687" t="s">
        <v>101</v>
      </c>
      <c r="L11687" t="s">
        <v>85</v>
      </c>
      <c r="M11687" t="s">
        <v>86</v>
      </c>
      <c r="N11687" t="s">
        <v>25</v>
      </c>
    </row>
    <row r="11688" spans="1:14" hidden="1">
      <c r="A11688" t="s">
        <v>2683</v>
      </c>
      <c r="B11688" t="s">
        <v>2684</v>
      </c>
      <c r="C11688" t="s">
        <v>2684</v>
      </c>
      <c r="D11688" t="s">
        <v>260</v>
      </c>
      <c r="E11688" t="s">
        <v>241</v>
      </c>
      <c r="F11688" t="s">
        <v>26055</v>
      </c>
      <c r="G11688" t="s">
        <v>26056</v>
      </c>
      <c r="H11688" t="s">
        <v>25280</v>
      </c>
      <c r="I11688" t="s">
        <v>263</v>
      </c>
      <c r="J11688" t="s">
        <v>8372</v>
      </c>
      <c r="K11688" t="s">
        <v>284</v>
      </c>
      <c r="L11688" t="s">
        <v>51</v>
      </c>
      <c r="M11688" t="s">
        <v>750</v>
      </c>
      <c r="N11688" t="s">
        <v>25</v>
      </c>
    </row>
    <row r="11689" spans="1:14" hidden="1">
      <c r="A11689" t="s">
        <v>26057</v>
      </c>
      <c r="B11689" t="s">
        <v>8058</v>
      </c>
      <c r="C11689" t="s">
        <v>8058</v>
      </c>
      <c r="D11689" t="s">
        <v>180</v>
      </c>
      <c r="E11689" t="s">
        <v>146</v>
      </c>
      <c r="F11689" t="s">
        <v>26058</v>
      </c>
      <c r="G11689" t="s">
        <v>26059</v>
      </c>
      <c r="H11689" t="s">
        <v>25280</v>
      </c>
      <c r="I11689" t="s">
        <v>183</v>
      </c>
      <c r="J11689" t="s">
        <v>8372</v>
      </c>
      <c r="K11689" t="s">
        <v>93</v>
      </c>
      <c r="L11689" t="s">
        <v>85</v>
      </c>
      <c r="M11689" t="s">
        <v>693</v>
      </c>
      <c r="N11689" t="s">
        <v>25</v>
      </c>
    </row>
    <row r="11690" spans="1:14">
      <c r="A11690" t="s">
        <v>26060</v>
      </c>
      <c r="B11690" t="s">
        <v>5463</v>
      </c>
      <c r="C11690" t="s">
        <v>5463</v>
      </c>
      <c r="D11690" t="s">
        <v>318</v>
      </c>
      <c r="E11690" t="s">
        <v>241</v>
      </c>
      <c r="F11690" t="s">
        <v>26061</v>
      </c>
      <c r="G11690" t="s">
        <v>26062</v>
      </c>
      <c r="H11690" t="s">
        <v>25280</v>
      </c>
      <c r="I11690" t="s">
        <v>249</v>
      </c>
      <c r="J11690" t="s">
        <v>8372</v>
      </c>
      <c r="K11690" t="s">
        <v>1463</v>
      </c>
      <c r="L11690" t="s">
        <v>85</v>
      </c>
      <c r="M11690" t="s">
        <v>34</v>
      </c>
      <c r="N11690" t="s">
        <v>25</v>
      </c>
    </row>
    <row r="11691" spans="1:14" hidden="1">
      <c r="A11691" t="s">
        <v>1073</v>
      </c>
      <c r="B11691" t="s">
        <v>1073</v>
      </c>
      <c r="C11691" t="s">
        <v>1073</v>
      </c>
      <c r="D11691" t="s">
        <v>61</v>
      </c>
      <c r="E11691" t="s">
        <v>16</v>
      </c>
      <c r="F11691" t="s">
        <v>26063</v>
      </c>
      <c r="G11691" t="s">
        <v>26064</v>
      </c>
      <c r="H11691" t="s">
        <v>25280</v>
      </c>
      <c r="I11691" t="s">
        <v>376</v>
      </c>
      <c r="J11691" t="s">
        <v>8372</v>
      </c>
      <c r="K11691" t="s">
        <v>2303</v>
      </c>
      <c r="L11691" t="s">
        <v>51</v>
      </c>
      <c r="M11691" t="s">
        <v>346</v>
      </c>
      <c r="N11691" t="s">
        <v>25</v>
      </c>
    </row>
    <row r="11692" spans="1:14">
      <c r="A11692" t="s">
        <v>14591</v>
      </c>
      <c r="B11692" t="s">
        <v>1390</v>
      </c>
      <c r="C11692" t="s">
        <v>1390</v>
      </c>
      <c r="D11692" t="s">
        <v>145</v>
      </c>
      <c r="E11692" t="s">
        <v>146</v>
      </c>
      <c r="F11692" t="s">
        <v>26065</v>
      </c>
      <c r="G11692" t="s">
        <v>26066</v>
      </c>
      <c r="H11692" t="s">
        <v>25280</v>
      </c>
      <c r="I11692" t="s">
        <v>149</v>
      </c>
      <c r="J11692" t="s">
        <v>8372</v>
      </c>
      <c r="K11692" t="s">
        <v>169</v>
      </c>
      <c r="L11692" t="s">
        <v>85</v>
      </c>
      <c r="M11692" t="s">
        <v>34</v>
      </c>
      <c r="N11692" t="s">
        <v>25</v>
      </c>
    </row>
    <row r="11693" spans="1:14" hidden="1">
      <c r="A11693" t="s">
        <v>4213</v>
      </c>
      <c r="B11693" t="s">
        <v>4213</v>
      </c>
      <c r="C11693" t="s">
        <v>4213</v>
      </c>
      <c r="D11693" t="s">
        <v>61</v>
      </c>
      <c r="E11693" t="s">
        <v>16</v>
      </c>
      <c r="F11693" t="s">
        <v>26067</v>
      </c>
      <c r="G11693" t="s">
        <v>26068</v>
      </c>
      <c r="H11693" t="s">
        <v>25280</v>
      </c>
      <c r="I11693" t="s">
        <v>376</v>
      </c>
      <c r="J11693" t="s">
        <v>8372</v>
      </c>
      <c r="K11693" t="s">
        <v>15199</v>
      </c>
      <c r="L11693" t="s">
        <v>110</v>
      </c>
      <c r="M11693" t="s">
        <v>58</v>
      </c>
      <c r="N11693" t="s">
        <v>25</v>
      </c>
    </row>
    <row r="11694" spans="1:14">
      <c r="A11694" t="s">
        <v>26069</v>
      </c>
      <c r="B11694" t="s">
        <v>26070</v>
      </c>
      <c r="C11694" t="s">
        <v>26070</v>
      </c>
      <c r="D11694" t="s">
        <v>405</v>
      </c>
      <c r="E11694" t="s">
        <v>146</v>
      </c>
      <c r="F11694" t="s">
        <v>26071</v>
      </c>
      <c r="G11694" t="s">
        <v>26072</v>
      </c>
      <c r="H11694" t="s">
        <v>25280</v>
      </c>
      <c r="I11694" t="s">
        <v>195</v>
      </c>
      <c r="J11694" t="s">
        <v>8372</v>
      </c>
      <c r="K11694" t="s">
        <v>854</v>
      </c>
      <c r="L11694" t="s">
        <v>85</v>
      </c>
      <c r="M11694" t="s">
        <v>34</v>
      </c>
      <c r="N11694" t="s">
        <v>25</v>
      </c>
    </row>
    <row r="11695" spans="1:14" hidden="1">
      <c r="A11695" t="s">
        <v>4503</v>
      </c>
      <c r="B11695" t="s">
        <v>4503</v>
      </c>
      <c r="C11695" t="s">
        <v>4503</v>
      </c>
      <c r="D11695" t="s">
        <v>467</v>
      </c>
      <c r="E11695" t="s">
        <v>146</v>
      </c>
      <c r="F11695" t="s">
        <v>26073</v>
      </c>
      <c r="G11695" t="s">
        <v>26074</v>
      </c>
      <c r="H11695" t="s">
        <v>25280</v>
      </c>
      <c r="I11695" t="s">
        <v>168</v>
      </c>
      <c r="J11695" t="s">
        <v>8372</v>
      </c>
      <c r="K11695" t="s">
        <v>488</v>
      </c>
      <c r="L11695" t="s">
        <v>51</v>
      </c>
      <c r="M11695" t="s">
        <v>58</v>
      </c>
      <c r="N11695" t="s">
        <v>25</v>
      </c>
    </row>
    <row r="11696" spans="1:14" hidden="1">
      <c r="A11696" t="s">
        <v>3445</v>
      </c>
      <c r="B11696" t="s">
        <v>3446</v>
      </c>
      <c r="C11696" t="s">
        <v>3446</v>
      </c>
      <c r="D11696" t="s">
        <v>113</v>
      </c>
      <c r="E11696" t="s">
        <v>16</v>
      </c>
      <c r="F11696" t="s">
        <v>26075</v>
      </c>
      <c r="G11696" t="s">
        <v>26076</v>
      </c>
      <c r="H11696" t="s">
        <v>25280</v>
      </c>
      <c r="I11696" t="s">
        <v>116</v>
      </c>
      <c r="J11696" t="s">
        <v>8372</v>
      </c>
      <c r="K11696" t="s">
        <v>335</v>
      </c>
      <c r="L11696" t="s">
        <v>85</v>
      </c>
      <c r="M11696" t="s">
        <v>58</v>
      </c>
      <c r="N11696" t="s">
        <v>35</v>
      </c>
    </row>
    <row r="11697" spans="1:14">
      <c r="A11697" t="s">
        <v>10901</v>
      </c>
      <c r="B11697" t="s">
        <v>3497</v>
      </c>
      <c r="C11697" t="s">
        <v>3497</v>
      </c>
      <c r="D11697" t="s">
        <v>290</v>
      </c>
      <c r="E11697" t="s">
        <v>241</v>
      </c>
      <c r="F11697" t="s">
        <v>26077</v>
      </c>
      <c r="G11697" t="s">
        <v>26078</v>
      </c>
      <c r="H11697" t="s">
        <v>25280</v>
      </c>
      <c r="I11697" t="s">
        <v>268</v>
      </c>
      <c r="J11697" t="s">
        <v>8372</v>
      </c>
      <c r="K11697" t="s">
        <v>1577</v>
      </c>
      <c r="L11697" t="s">
        <v>23</v>
      </c>
      <c r="M11697" t="s">
        <v>34</v>
      </c>
      <c r="N11697" t="s">
        <v>25</v>
      </c>
    </row>
    <row r="11698" spans="1:14" hidden="1">
      <c r="A11698" t="s">
        <v>22749</v>
      </c>
      <c r="B11698" t="s">
        <v>22749</v>
      </c>
      <c r="C11698" t="s">
        <v>22749</v>
      </c>
      <c r="D11698" t="s">
        <v>290</v>
      </c>
      <c r="E11698" t="s">
        <v>241</v>
      </c>
      <c r="F11698" t="s">
        <v>26079</v>
      </c>
      <c r="G11698" t="s">
        <v>26080</v>
      </c>
      <c r="H11698" t="s">
        <v>25280</v>
      </c>
      <c r="I11698" t="s">
        <v>331</v>
      </c>
      <c r="J11698" t="s">
        <v>8372</v>
      </c>
      <c r="K11698" t="s">
        <v>492</v>
      </c>
      <c r="L11698" t="s">
        <v>85</v>
      </c>
      <c r="M11698" t="s">
        <v>66</v>
      </c>
      <c r="N11698" t="s">
        <v>25</v>
      </c>
    </row>
    <row r="11699" spans="1:14">
      <c r="A11699" t="s">
        <v>6362</v>
      </c>
      <c r="B11699" t="s">
        <v>1682</v>
      </c>
      <c r="C11699" t="s">
        <v>1682</v>
      </c>
      <c r="D11699" t="s">
        <v>200</v>
      </c>
      <c r="E11699" t="s">
        <v>146</v>
      </c>
      <c r="F11699" t="s">
        <v>26081</v>
      </c>
      <c r="G11699" t="s">
        <v>26082</v>
      </c>
      <c r="H11699" t="s">
        <v>25280</v>
      </c>
      <c r="I11699" t="s">
        <v>203</v>
      </c>
      <c r="J11699" t="s">
        <v>8372</v>
      </c>
      <c r="K11699" t="s">
        <v>214</v>
      </c>
      <c r="L11699" t="s">
        <v>110</v>
      </c>
      <c r="M11699" t="s">
        <v>86</v>
      </c>
      <c r="N11699" t="s">
        <v>25</v>
      </c>
    </row>
    <row r="11700" spans="1:14" hidden="1">
      <c r="A11700" t="s">
        <v>26083</v>
      </c>
      <c r="B11700" t="s">
        <v>10058</v>
      </c>
      <c r="C11700" t="s">
        <v>10058</v>
      </c>
      <c r="D11700" t="s">
        <v>415</v>
      </c>
      <c r="E11700" t="s">
        <v>241</v>
      </c>
      <c r="F11700" t="s">
        <v>26084</v>
      </c>
      <c r="G11700" t="s">
        <v>26085</v>
      </c>
      <c r="H11700" t="s">
        <v>25280</v>
      </c>
      <c r="I11700" t="s">
        <v>418</v>
      </c>
      <c r="J11700" t="s">
        <v>8372</v>
      </c>
      <c r="K11700" t="s">
        <v>2407</v>
      </c>
      <c r="L11700" t="s">
        <v>110</v>
      </c>
      <c r="M11700" t="s">
        <v>86</v>
      </c>
      <c r="N11700" t="s">
        <v>35</v>
      </c>
    </row>
    <row r="11701" spans="1:14" hidden="1">
      <c r="A11701" t="s">
        <v>22383</v>
      </c>
      <c r="B11701" t="s">
        <v>1530</v>
      </c>
      <c r="C11701" t="s">
        <v>1530</v>
      </c>
      <c r="D11701" t="s">
        <v>273</v>
      </c>
      <c r="E11701" t="s">
        <v>241</v>
      </c>
      <c r="F11701" t="s">
        <v>26086</v>
      </c>
      <c r="G11701" t="s">
        <v>26087</v>
      </c>
      <c r="H11701" t="s">
        <v>25280</v>
      </c>
      <c r="I11701" t="s">
        <v>276</v>
      </c>
      <c r="J11701" t="s">
        <v>8372</v>
      </c>
      <c r="K11701" t="s">
        <v>544</v>
      </c>
      <c r="L11701" t="s">
        <v>110</v>
      </c>
      <c r="M11701" t="s">
        <v>1012</v>
      </c>
      <c r="N11701" t="s">
        <v>25</v>
      </c>
    </row>
    <row r="11702" spans="1:14">
      <c r="A11702" t="s">
        <v>5234</v>
      </c>
      <c r="B11702" t="s">
        <v>5234</v>
      </c>
      <c r="C11702" t="s">
        <v>3511</v>
      </c>
      <c r="D11702" t="s">
        <v>180</v>
      </c>
      <c r="E11702" t="s">
        <v>146</v>
      </c>
      <c r="F11702" t="s">
        <v>26088</v>
      </c>
      <c r="G11702" t="s">
        <v>26089</v>
      </c>
      <c r="H11702" t="s">
        <v>25280</v>
      </c>
      <c r="I11702" t="s">
        <v>183</v>
      </c>
      <c r="J11702" t="s">
        <v>8372</v>
      </c>
      <c r="K11702" t="s">
        <v>2407</v>
      </c>
      <c r="L11702" t="s">
        <v>110</v>
      </c>
      <c r="M11702" t="s">
        <v>86</v>
      </c>
      <c r="N11702" t="s">
        <v>25</v>
      </c>
    </row>
    <row r="11703" spans="1:14" hidden="1">
      <c r="A11703" t="s">
        <v>6303</v>
      </c>
      <c r="B11703" t="s">
        <v>6303</v>
      </c>
      <c r="C11703" t="s">
        <v>6303</v>
      </c>
      <c r="D11703" t="s">
        <v>78</v>
      </c>
      <c r="E11703" t="s">
        <v>29</v>
      </c>
      <c r="F11703" t="s">
        <v>26090</v>
      </c>
      <c r="G11703" t="s">
        <v>26091</v>
      </c>
      <c r="H11703" t="s">
        <v>25280</v>
      </c>
      <c r="I11703" t="s">
        <v>81</v>
      </c>
      <c r="J11703" t="s">
        <v>8372</v>
      </c>
      <c r="K11703" t="s">
        <v>492</v>
      </c>
      <c r="L11703" t="s">
        <v>85</v>
      </c>
      <c r="M11703" t="s">
        <v>669</v>
      </c>
      <c r="N11703" t="s">
        <v>25</v>
      </c>
    </row>
    <row r="11704" spans="1:14">
      <c r="A11704" t="s">
        <v>25692</v>
      </c>
      <c r="B11704" t="s">
        <v>1452</v>
      </c>
      <c r="C11704" t="s">
        <v>1452</v>
      </c>
      <c r="D11704" t="s">
        <v>357</v>
      </c>
      <c r="E11704" t="s">
        <v>138</v>
      </c>
      <c r="F11704" t="s">
        <v>26092</v>
      </c>
      <c r="G11704" t="s">
        <v>26093</v>
      </c>
      <c r="H11704" t="s">
        <v>25280</v>
      </c>
      <c r="I11704" t="s">
        <v>360</v>
      </c>
      <c r="J11704" t="s">
        <v>8372</v>
      </c>
      <c r="K11704" t="s">
        <v>178</v>
      </c>
      <c r="L11704" t="s">
        <v>85</v>
      </c>
      <c r="M11704" t="s">
        <v>86</v>
      </c>
      <c r="N11704" t="s">
        <v>25</v>
      </c>
    </row>
    <row r="11705" spans="1:14" hidden="1">
      <c r="A11705" t="s">
        <v>26094</v>
      </c>
      <c r="B11705" t="s">
        <v>972</v>
      </c>
      <c r="C11705" t="s">
        <v>972</v>
      </c>
      <c r="D11705" t="s">
        <v>290</v>
      </c>
      <c r="E11705" t="s">
        <v>241</v>
      </c>
      <c r="F11705" t="s">
        <v>26095</v>
      </c>
      <c r="G11705" t="s">
        <v>26096</v>
      </c>
      <c r="H11705" t="s">
        <v>25280</v>
      </c>
      <c r="I11705" t="s">
        <v>268</v>
      </c>
      <c r="J11705" t="s">
        <v>8372</v>
      </c>
      <c r="K11705" t="s">
        <v>204</v>
      </c>
      <c r="L11705" t="s">
        <v>110</v>
      </c>
      <c r="M11705" t="s">
        <v>346</v>
      </c>
      <c r="N11705" t="s">
        <v>25</v>
      </c>
    </row>
    <row r="11706" spans="1:14" hidden="1">
      <c r="A11706" t="s">
        <v>8489</v>
      </c>
      <c r="B11706" t="s">
        <v>972</v>
      </c>
      <c r="C11706" t="s">
        <v>972</v>
      </c>
      <c r="D11706" t="s">
        <v>232</v>
      </c>
      <c r="E11706" t="s">
        <v>233</v>
      </c>
      <c r="F11706" t="s">
        <v>26097</v>
      </c>
      <c r="G11706" t="s">
        <v>26098</v>
      </c>
      <c r="H11706" t="s">
        <v>25280</v>
      </c>
      <c r="I11706" t="s">
        <v>236</v>
      </c>
      <c r="J11706" t="s">
        <v>8372</v>
      </c>
      <c r="K11706" t="s">
        <v>830</v>
      </c>
      <c r="L11706" t="s">
        <v>85</v>
      </c>
      <c r="M11706" t="s">
        <v>118</v>
      </c>
      <c r="N11706" t="s">
        <v>25</v>
      </c>
    </row>
    <row r="11707" spans="1:14" hidden="1">
      <c r="A11707" t="s">
        <v>1524</v>
      </c>
      <c r="B11707" t="s">
        <v>1524</v>
      </c>
      <c r="C11707" t="s">
        <v>1524</v>
      </c>
      <c r="D11707" t="s">
        <v>73</v>
      </c>
      <c r="E11707" t="s">
        <v>29</v>
      </c>
      <c r="F11707" t="s">
        <v>26099</v>
      </c>
      <c r="G11707" t="s">
        <v>26100</v>
      </c>
      <c r="H11707" t="s">
        <v>25280</v>
      </c>
      <c r="I11707" t="s">
        <v>40</v>
      </c>
      <c r="J11707" t="s">
        <v>8372</v>
      </c>
      <c r="K11707" t="s">
        <v>214</v>
      </c>
      <c r="L11707" t="s">
        <v>110</v>
      </c>
      <c r="M11707" t="s">
        <v>346</v>
      </c>
      <c r="N11707" t="s">
        <v>25</v>
      </c>
    </row>
    <row r="11708" spans="1:14" hidden="1">
      <c r="A11708" t="s">
        <v>25115</v>
      </c>
      <c r="B11708" t="s">
        <v>124</v>
      </c>
      <c r="C11708" t="s">
        <v>124</v>
      </c>
      <c r="D11708" t="s">
        <v>131</v>
      </c>
      <c r="E11708" t="s">
        <v>16</v>
      </c>
      <c r="F11708" t="s">
        <v>26101</v>
      </c>
      <c r="G11708" t="s">
        <v>26102</v>
      </c>
      <c r="H11708" t="s">
        <v>25280</v>
      </c>
      <c r="I11708" t="s">
        <v>116</v>
      </c>
      <c r="J11708" t="s">
        <v>8372</v>
      </c>
      <c r="K11708" t="s">
        <v>26103</v>
      </c>
      <c r="L11708" t="s">
        <v>51</v>
      </c>
      <c r="M11708" t="s">
        <v>102</v>
      </c>
      <c r="N11708" t="s">
        <v>25</v>
      </c>
    </row>
    <row r="11709" spans="1:14">
      <c r="A11709" t="s">
        <v>733</v>
      </c>
      <c r="B11709" t="s">
        <v>734</v>
      </c>
      <c r="C11709" t="s">
        <v>734</v>
      </c>
      <c r="D11709" t="s">
        <v>735</v>
      </c>
      <c r="E11709" t="s">
        <v>138</v>
      </c>
      <c r="F11709" t="s">
        <v>26104</v>
      </c>
      <c r="G11709" t="s">
        <v>26105</v>
      </c>
      <c r="H11709" t="s">
        <v>25280</v>
      </c>
      <c r="I11709" t="s">
        <v>369</v>
      </c>
      <c r="J11709" t="s">
        <v>8372</v>
      </c>
      <c r="K11709" t="s">
        <v>229</v>
      </c>
      <c r="L11709" t="s">
        <v>51</v>
      </c>
      <c r="M11709" t="s">
        <v>34</v>
      </c>
      <c r="N11709" t="s">
        <v>25</v>
      </c>
    </row>
    <row r="11710" spans="1:14">
      <c r="A11710" t="s">
        <v>733</v>
      </c>
      <c r="B11710" t="s">
        <v>734</v>
      </c>
      <c r="C11710" t="s">
        <v>734</v>
      </c>
      <c r="D11710" t="s">
        <v>735</v>
      </c>
      <c r="E11710" t="s">
        <v>138</v>
      </c>
      <c r="F11710" t="s">
        <v>26104</v>
      </c>
      <c r="G11710" t="s">
        <v>26105</v>
      </c>
      <c r="H11710" t="s">
        <v>25280</v>
      </c>
      <c r="I11710" t="s">
        <v>369</v>
      </c>
      <c r="J11710" t="s">
        <v>8372</v>
      </c>
      <c r="K11710" t="s">
        <v>229</v>
      </c>
      <c r="L11710" t="s">
        <v>51</v>
      </c>
      <c r="M11710" t="s">
        <v>34</v>
      </c>
      <c r="N11710" t="s">
        <v>25</v>
      </c>
    </row>
    <row r="11711" spans="1:14">
      <c r="A11711" t="s">
        <v>733</v>
      </c>
      <c r="B11711" t="s">
        <v>734</v>
      </c>
      <c r="C11711" t="s">
        <v>734</v>
      </c>
      <c r="D11711" t="s">
        <v>735</v>
      </c>
      <c r="E11711" t="s">
        <v>138</v>
      </c>
      <c r="F11711" t="s">
        <v>26104</v>
      </c>
      <c r="G11711" t="s">
        <v>26105</v>
      </c>
      <c r="H11711" t="s">
        <v>25280</v>
      </c>
      <c r="I11711" t="s">
        <v>369</v>
      </c>
      <c r="J11711" t="s">
        <v>8372</v>
      </c>
      <c r="K11711" t="s">
        <v>229</v>
      </c>
      <c r="L11711" t="s">
        <v>51</v>
      </c>
      <c r="M11711" t="s">
        <v>34</v>
      </c>
      <c r="N11711" t="s">
        <v>25</v>
      </c>
    </row>
    <row r="11712" spans="1:14">
      <c r="A11712" t="s">
        <v>7403</v>
      </c>
      <c r="B11712" t="s">
        <v>7404</v>
      </c>
      <c r="C11712" t="s">
        <v>7404</v>
      </c>
      <c r="D11712" t="s">
        <v>28</v>
      </c>
      <c r="E11712" t="s">
        <v>29</v>
      </c>
      <c r="F11712" t="s">
        <v>26106</v>
      </c>
      <c r="G11712" t="s">
        <v>26107</v>
      </c>
      <c r="H11712" t="s">
        <v>25280</v>
      </c>
      <c r="I11712" t="s">
        <v>32</v>
      </c>
      <c r="J11712" t="s">
        <v>8372</v>
      </c>
      <c r="K11712" t="s">
        <v>209</v>
      </c>
      <c r="L11712" t="s">
        <v>110</v>
      </c>
      <c r="M11712" t="s">
        <v>86</v>
      </c>
      <c r="N11712" t="s">
        <v>25</v>
      </c>
    </row>
    <row r="11713" spans="1:14" hidden="1">
      <c r="A11713" t="s">
        <v>26108</v>
      </c>
      <c r="B11713" t="s">
        <v>4415</v>
      </c>
      <c r="C11713" t="s">
        <v>4415</v>
      </c>
      <c r="D11713" t="s">
        <v>106</v>
      </c>
      <c r="E11713" t="s">
        <v>29</v>
      </c>
      <c r="F11713" t="s">
        <v>26109</v>
      </c>
      <c r="G11713" t="s">
        <v>26110</v>
      </c>
      <c r="H11713" t="s">
        <v>25280</v>
      </c>
      <c r="I11713" t="s">
        <v>81</v>
      </c>
      <c r="J11713" t="s">
        <v>8372</v>
      </c>
      <c r="K11713" t="s">
        <v>209</v>
      </c>
      <c r="L11713" t="s">
        <v>110</v>
      </c>
      <c r="M11713" t="s">
        <v>693</v>
      </c>
      <c r="N11713" t="s">
        <v>25</v>
      </c>
    </row>
    <row r="11714" spans="1:14" hidden="1">
      <c r="A11714" t="s">
        <v>25479</v>
      </c>
      <c r="B11714" t="s">
        <v>25479</v>
      </c>
      <c r="C11714" t="s">
        <v>25479</v>
      </c>
      <c r="D11714" t="s">
        <v>240</v>
      </c>
      <c r="E11714" t="s">
        <v>241</v>
      </c>
      <c r="F11714" t="s">
        <v>26111</v>
      </c>
      <c r="G11714" t="s">
        <v>26112</v>
      </c>
      <c r="H11714" t="s">
        <v>25280</v>
      </c>
      <c r="I11714" t="s">
        <v>244</v>
      </c>
      <c r="J11714" t="s">
        <v>8372</v>
      </c>
      <c r="K11714" t="s">
        <v>204</v>
      </c>
      <c r="L11714" t="s">
        <v>110</v>
      </c>
      <c r="M11714" t="s">
        <v>118</v>
      </c>
      <c r="N11714" t="s">
        <v>25</v>
      </c>
    </row>
    <row r="11715" spans="1:14" hidden="1">
      <c r="A11715" t="s">
        <v>18805</v>
      </c>
      <c r="B11715" t="s">
        <v>18805</v>
      </c>
      <c r="C11715" t="s">
        <v>18805</v>
      </c>
      <c r="D11715" t="s">
        <v>145</v>
      </c>
      <c r="E11715" t="s">
        <v>146</v>
      </c>
      <c r="F11715" t="s">
        <v>26113</v>
      </c>
      <c r="G11715" t="s">
        <v>26114</v>
      </c>
      <c r="H11715" t="s">
        <v>25280</v>
      </c>
      <c r="I11715" t="s">
        <v>149</v>
      </c>
      <c r="J11715" t="s">
        <v>8372</v>
      </c>
      <c r="K11715" t="s">
        <v>2407</v>
      </c>
      <c r="L11715" t="s">
        <v>110</v>
      </c>
      <c r="M11715" t="s">
        <v>693</v>
      </c>
      <c r="N11715" t="s">
        <v>25</v>
      </c>
    </row>
    <row r="11716" spans="1:14" hidden="1">
      <c r="A11716" t="s">
        <v>1594</v>
      </c>
      <c r="B11716" t="s">
        <v>1595</v>
      </c>
      <c r="C11716" t="s">
        <v>1595</v>
      </c>
      <c r="D11716" t="s">
        <v>422</v>
      </c>
      <c r="E11716" t="s">
        <v>138</v>
      </c>
      <c r="F11716" t="s">
        <v>26115</v>
      </c>
      <c r="G11716" t="s">
        <v>26116</v>
      </c>
      <c r="H11716" t="s">
        <v>25280</v>
      </c>
      <c r="I11716" t="s">
        <v>177</v>
      </c>
      <c r="J11716" t="s">
        <v>8372</v>
      </c>
      <c r="K11716" t="s">
        <v>196</v>
      </c>
      <c r="L11716" t="s">
        <v>110</v>
      </c>
      <c r="M11716" t="s">
        <v>586</v>
      </c>
      <c r="N11716" t="s">
        <v>25</v>
      </c>
    </row>
    <row r="11717" spans="1:14">
      <c r="A11717" t="s">
        <v>6495</v>
      </c>
      <c r="B11717" t="s">
        <v>6496</v>
      </c>
      <c r="C11717" t="s">
        <v>6496</v>
      </c>
      <c r="D11717" t="s">
        <v>2963</v>
      </c>
      <c r="E11717" t="s">
        <v>29</v>
      </c>
      <c r="F11717" t="s">
        <v>26117</v>
      </c>
      <c r="G11717" t="s">
        <v>26118</v>
      </c>
      <c r="H11717" t="s">
        <v>25280</v>
      </c>
      <c r="I11717" t="s">
        <v>56</v>
      </c>
      <c r="J11717" t="s">
        <v>8372</v>
      </c>
      <c r="K11717" t="s">
        <v>229</v>
      </c>
      <c r="L11717" t="s">
        <v>51</v>
      </c>
      <c r="M11717" t="s">
        <v>34</v>
      </c>
      <c r="N11717" t="s">
        <v>25</v>
      </c>
    </row>
    <row r="11718" spans="1:14">
      <c r="A11718" t="s">
        <v>59</v>
      </c>
      <c r="B11718" t="s">
        <v>60</v>
      </c>
      <c r="C11718" t="s">
        <v>60</v>
      </c>
      <c r="D11718" t="s">
        <v>405</v>
      </c>
      <c r="E11718" t="s">
        <v>146</v>
      </c>
      <c r="F11718" t="s">
        <v>26119</v>
      </c>
      <c r="G11718" t="s">
        <v>26120</v>
      </c>
      <c r="H11718" t="s">
        <v>25280</v>
      </c>
      <c r="I11718" t="s">
        <v>195</v>
      </c>
      <c r="J11718" t="s">
        <v>8372</v>
      </c>
      <c r="K11718" t="s">
        <v>214</v>
      </c>
      <c r="L11718" t="s">
        <v>110</v>
      </c>
      <c r="M11718" t="s">
        <v>86</v>
      </c>
      <c r="N11718" t="s">
        <v>25</v>
      </c>
    </row>
    <row r="11719" spans="1:14">
      <c r="A11719" t="s">
        <v>26121</v>
      </c>
      <c r="B11719" t="s">
        <v>1364</v>
      </c>
      <c r="C11719" t="s">
        <v>1364</v>
      </c>
      <c r="D11719" t="s">
        <v>410</v>
      </c>
      <c r="E11719" t="s">
        <v>241</v>
      </c>
      <c r="F11719" t="s">
        <v>26122</v>
      </c>
      <c r="G11719" t="s">
        <v>26123</v>
      </c>
      <c r="H11719" t="s">
        <v>25280</v>
      </c>
      <c r="I11719" t="s">
        <v>263</v>
      </c>
      <c r="J11719" t="s">
        <v>8372</v>
      </c>
      <c r="K11719" t="s">
        <v>196</v>
      </c>
      <c r="L11719" t="s">
        <v>110</v>
      </c>
      <c r="M11719" t="s">
        <v>86</v>
      </c>
      <c r="N11719" t="s">
        <v>25</v>
      </c>
    </row>
    <row r="11720" spans="1:14">
      <c r="A11720" t="s">
        <v>5234</v>
      </c>
      <c r="B11720" t="s">
        <v>5234</v>
      </c>
      <c r="C11720" t="s">
        <v>3511</v>
      </c>
      <c r="D11720" t="s">
        <v>155</v>
      </c>
      <c r="E11720" t="s">
        <v>146</v>
      </c>
      <c r="F11720" t="s">
        <v>26124</v>
      </c>
      <c r="G11720" t="s">
        <v>26125</v>
      </c>
      <c r="H11720" t="s">
        <v>25280</v>
      </c>
      <c r="I11720" t="s">
        <v>158</v>
      </c>
      <c r="J11720" t="s">
        <v>8372</v>
      </c>
      <c r="K11720" t="s">
        <v>2432</v>
      </c>
      <c r="L11720" t="s">
        <v>110</v>
      </c>
      <c r="M11720" t="s">
        <v>86</v>
      </c>
      <c r="N11720" t="s">
        <v>25</v>
      </c>
    </row>
    <row r="11721" spans="1:14">
      <c r="A11721" t="s">
        <v>22281</v>
      </c>
      <c r="B11721" t="s">
        <v>5782</v>
      </c>
      <c r="C11721" t="s">
        <v>5782</v>
      </c>
      <c r="D11721" t="s">
        <v>113</v>
      </c>
      <c r="E11721" t="s">
        <v>16</v>
      </c>
      <c r="F11721" t="s">
        <v>26126</v>
      </c>
      <c r="G11721" t="s">
        <v>26127</v>
      </c>
      <c r="H11721" t="s">
        <v>25280</v>
      </c>
      <c r="I11721" t="s">
        <v>116</v>
      </c>
      <c r="J11721" t="s">
        <v>8372</v>
      </c>
      <c r="K11721" t="s">
        <v>204</v>
      </c>
      <c r="L11721" t="s">
        <v>110</v>
      </c>
      <c r="M11721" t="s">
        <v>34</v>
      </c>
      <c r="N11721" t="s">
        <v>25</v>
      </c>
    </row>
    <row r="11722" spans="1:14" hidden="1">
      <c r="A11722" t="s">
        <v>26128</v>
      </c>
      <c r="B11722" t="s">
        <v>26129</v>
      </c>
      <c r="C11722" t="s">
        <v>26129</v>
      </c>
      <c r="D11722" t="s">
        <v>220</v>
      </c>
      <c r="E11722" t="s">
        <v>146</v>
      </c>
      <c r="F11722" t="s">
        <v>26130</v>
      </c>
      <c r="G11722" t="s">
        <v>26131</v>
      </c>
      <c r="H11722" t="s">
        <v>25280</v>
      </c>
      <c r="I11722" t="s">
        <v>168</v>
      </c>
      <c r="J11722" t="s">
        <v>8372</v>
      </c>
      <c r="K11722" t="s">
        <v>101</v>
      </c>
      <c r="L11722" t="s">
        <v>85</v>
      </c>
      <c r="M11722" t="s">
        <v>346</v>
      </c>
      <c r="N11722" t="s">
        <v>25</v>
      </c>
    </row>
    <row r="11723" spans="1:14" hidden="1">
      <c r="A11723" t="s">
        <v>11710</v>
      </c>
      <c r="B11723" t="s">
        <v>11710</v>
      </c>
      <c r="C11723" t="s">
        <v>11710</v>
      </c>
      <c r="D11723" t="s">
        <v>43</v>
      </c>
      <c r="E11723" t="s">
        <v>29</v>
      </c>
      <c r="F11723" t="s">
        <v>26132</v>
      </c>
      <c r="G11723" t="s">
        <v>26133</v>
      </c>
      <c r="H11723" t="s">
        <v>25280</v>
      </c>
      <c r="I11723" t="s">
        <v>46</v>
      </c>
      <c r="J11723" t="s">
        <v>8372</v>
      </c>
      <c r="K11723" t="s">
        <v>335</v>
      </c>
      <c r="L11723" t="s">
        <v>85</v>
      </c>
      <c r="M11723" t="s">
        <v>58</v>
      </c>
      <c r="N11723" t="s">
        <v>25</v>
      </c>
    </row>
    <row r="11724" spans="1:14">
      <c r="A11724" t="s">
        <v>26134</v>
      </c>
      <c r="D11724" t="s">
        <v>3949</v>
      </c>
      <c r="E11724" t="s">
        <v>648</v>
      </c>
      <c r="F11724" t="s">
        <v>1007</v>
      </c>
      <c r="G11724" t="s">
        <v>1008</v>
      </c>
      <c r="H11724" t="s">
        <v>25280</v>
      </c>
      <c r="J11724" t="s">
        <v>8372</v>
      </c>
      <c r="K11724" t="s">
        <v>214</v>
      </c>
      <c r="L11724" t="s">
        <v>110</v>
      </c>
      <c r="M11724" t="s">
        <v>34</v>
      </c>
      <c r="N11724" t="s">
        <v>25</v>
      </c>
    </row>
    <row r="11725" spans="1:14">
      <c r="A11725" t="s">
        <v>59</v>
      </c>
      <c r="B11725" t="s">
        <v>60</v>
      </c>
      <c r="C11725" t="s">
        <v>60</v>
      </c>
      <c r="D11725" t="s">
        <v>165</v>
      </c>
      <c r="E11725" t="s">
        <v>146</v>
      </c>
      <c r="F11725" t="s">
        <v>26135</v>
      </c>
      <c r="G11725" t="s">
        <v>26136</v>
      </c>
      <c r="H11725" t="s">
        <v>25280</v>
      </c>
      <c r="I11725" t="s">
        <v>168</v>
      </c>
      <c r="J11725" t="s">
        <v>8372</v>
      </c>
      <c r="K11725" t="s">
        <v>5891</v>
      </c>
      <c r="L11725" t="s">
        <v>110</v>
      </c>
      <c r="M11725" t="s">
        <v>86</v>
      </c>
      <c r="N11725" t="s">
        <v>25</v>
      </c>
    </row>
    <row r="11726" spans="1:14" hidden="1">
      <c r="A11726" t="s">
        <v>2720</v>
      </c>
      <c r="B11726" t="s">
        <v>2720</v>
      </c>
      <c r="C11726" t="s">
        <v>2720</v>
      </c>
      <c r="D11726" t="s">
        <v>351</v>
      </c>
      <c r="E11726" t="s">
        <v>233</v>
      </c>
      <c r="F11726" t="s">
        <v>26137</v>
      </c>
      <c r="G11726" t="s">
        <v>26138</v>
      </c>
      <c r="H11726" t="s">
        <v>25280</v>
      </c>
      <c r="I11726" t="s">
        <v>236</v>
      </c>
      <c r="J11726" t="s">
        <v>8372</v>
      </c>
      <c r="K11726" t="s">
        <v>4948</v>
      </c>
      <c r="L11726" t="s">
        <v>51</v>
      </c>
      <c r="M11726" t="s">
        <v>725</v>
      </c>
      <c r="N11726" t="s">
        <v>25</v>
      </c>
    </row>
    <row r="11727" spans="1:14" hidden="1">
      <c r="A11727" t="s">
        <v>9080</v>
      </c>
      <c r="B11727" t="s">
        <v>6109</v>
      </c>
      <c r="C11727" t="s">
        <v>6109</v>
      </c>
      <c r="D11727" t="s">
        <v>260</v>
      </c>
      <c r="E11727" t="s">
        <v>241</v>
      </c>
      <c r="F11727" t="s">
        <v>26139</v>
      </c>
      <c r="G11727" t="s">
        <v>26140</v>
      </c>
      <c r="H11727" t="s">
        <v>25280</v>
      </c>
      <c r="I11727" t="s">
        <v>263</v>
      </c>
      <c r="J11727" t="s">
        <v>8372</v>
      </c>
      <c r="K11727" t="s">
        <v>1232</v>
      </c>
      <c r="L11727" t="s">
        <v>110</v>
      </c>
      <c r="M11727" t="s">
        <v>118</v>
      </c>
      <c r="N11727" t="s">
        <v>25</v>
      </c>
    </row>
    <row r="11728" spans="1:14" hidden="1">
      <c r="A11728" t="s">
        <v>179</v>
      </c>
      <c r="B11728" t="s">
        <v>179</v>
      </c>
      <c r="C11728" t="s">
        <v>179</v>
      </c>
      <c r="D11728" t="s">
        <v>180</v>
      </c>
      <c r="E11728" t="s">
        <v>146</v>
      </c>
      <c r="F11728" t="s">
        <v>26141</v>
      </c>
      <c r="G11728" t="s">
        <v>26142</v>
      </c>
      <c r="H11728" t="s">
        <v>25280</v>
      </c>
      <c r="I11728" t="s">
        <v>183</v>
      </c>
      <c r="J11728" t="s">
        <v>8372</v>
      </c>
      <c r="K11728" t="s">
        <v>26143</v>
      </c>
      <c r="L11728" t="s">
        <v>85</v>
      </c>
      <c r="M11728" t="s">
        <v>102</v>
      </c>
      <c r="N11728" t="s">
        <v>25</v>
      </c>
    </row>
    <row r="11729" spans="1:14" hidden="1">
      <c r="A11729" t="s">
        <v>179</v>
      </c>
      <c r="B11729" t="s">
        <v>179</v>
      </c>
      <c r="C11729" t="s">
        <v>179</v>
      </c>
      <c r="D11729" t="s">
        <v>180</v>
      </c>
      <c r="E11729" t="s">
        <v>146</v>
      </c>
      <c r="F11729" t="s">
        <v>26141</v>
      </c>
      <c r="G11729" t="s">
        <v>26142</v>
      </c>
      <c r="H11729" t="s">
        <v>25280</v>
      </c>
      <c r="I11729" t="s">
        <v>183</v>
      </c>
      <c r="J11729" t="s">
        <v>8372</v>
      </c>
      <c r="K11729" t="s">
        <v>26143</v>
      </c>
      <c r="L11729" t="s">
        <v>85</v>
      </c>
      <c r="M11729" t="s">
        <v>102</v>
      </c>
      <c r="N11729" t="s">
        <v>25</v>
      </c>
    </row>
    <row r="11730" spans="1:14" hidden="1">
      <c r="A11730" t="s">
        <v>26144</v>
      </c>
      <c r="B11730" t="s">
        <v>26145</v>
      </c>
      <c r="C11730" t="s">
        <v>26145</v>
      </c>
      <c r="D11730" t="s">
        <v>273</v>
      </c>
      <c r="E11730" t="s">
        <v>241</v>
      </c>
      <c r="F11730" t="s">
        <v>26146</v>
      </c>
      <c r="G11730" t="s">
        <v>26147</v>
      </c>
      <c r="H11730" t="s">
        <v>25280</v>
      </c>
      <c r="I11730" t="s">
        <v>276</v>
      </c>
      <c r="J11730" t="s">
        <v>8372</v>
      </c>
      <c r="K11730" t="s">
        <v>101</v>
      </c>
      <c r="L11730" t="s">
        <v>85</v>
      </c>
      <c r="M11730" t="s">
        <v>489</v>
      </c>
      <c r="N11730" t="s">
        <v>25</v>
      </c>
    </row>
    <row r="11731" spans="1:14" hidden="1">
      <c r="A11731" t="s">
        <v>16273</v>
      </c>
      <c r="B11731" t="s">
        <v>68</v>
      </c>
      <c r="C11731" t="s">
        <v>68</v>
      </c>
      <c r="D11731" t="s">
        <v>415</v>
      </c>
      <c r="E11731" t="s">
        <v>241</v>
      </c>
      <c r="F11731" t="s">
        <v>26148</v>
      </c>
      <c r="G11731" t="s">
        <v>26149</v>
      </c>
      <c r="H11731" t="s">
        <v>25280</v>
      </c>
      <c r="I11731" t="s">
        <v>418</v>
      </c>
      <c r="J11731" t="s">
        <v>8372</v>
      </c>
      <c r="K11731" t="s">
        <v>300</v>
      </c>
      <c r="L11731" t="s">
        <v>85</v>
      </c>
      <c r="M11731" t="s">
        <v>750</v>
      </c>
      <c r="N11731" t="s">
        <v>25</v>
      </c>
    </row>
    <row r="11732" spans="1:14" hidden="1">
      <c r="A11732" t="s">
        <v>22715</v>
      </c>
      <c r="B11732" t="s">
        <v>9636</v>
      </c>
      <c r="C11732" t="s">
        <v>9636</v>
      </c>
      <c r="D11732" t="s">
        <v>200</v>
      </c>
      <c r="E11732" t="s">
        <v>146</v>
      </c>
      <c r="F11732" t="s">
        <v>26150</v>
      </c>
      <c r="G11732" t="s">
        <v>26151</v>
      </c>
      <c r="H11732" t="s">
        <v>25280</v>
      </c>
      <c r="I11732" t="s">
        <v>203</v>
      </c>
      <c r="J11732" t="s">
        <v>8372</v>
      </c>
      <c r="K11732" t="s">
        <v>204</v>
      </c>
      <c r="L11732" t="s">
        <v>110</v>
      </c>
      <c r="M11732" t="s">
        <v>346</v>
      </c>
      <c r="N11732" t="s">
        <v>25</v>
      </c>
    </row>
    <row r="11733" spans="1:14" hidden="1">
      <c r="A11733" t="s">
        <v>205</v>
      </c>
      <c r="B11733" t="s">
        <v>206</v>
      </c>
      <c r="C11733" t="s">
        <v>206</v>
      </c>
      <c r="D11733" t="s">
        <v>200</v>
      </c>
      <c r="E11733" t="s">
        <v>146</v>
      </c>
      <c r="F11733" t="s">
        <v>26152</v>
      </c>
      <c r="G11733" t="s">
        <v>26153</v>
      </c>
      <c r="H11733" t="s">
        <v>25280</v>
      </c>
      <c r="I11733" t="s">
        <v>203</v>
      </c>
      <c r="J11733" t="s">
        <v>8372</v>
      </c>
      <c r="K11733" t="s">
        <v>101</v>
      </c>
      <c r="L11733" t="s">
        <v>85</v>
      </c>
      <c r="M11733" t="s">
        <v>346</v>
      </c>
      <c r="N11733" t="s">
        <v>25</v>
      </c>
    </row>
    <row r="11734" spans="1:14" hidden="1">
      <c r="A11734" t="s">
        <v>401</v>
      </c>
      <c r="B11734" t="s">
        <v>746</v>
      </c>
      <c r="C11734" t="s">
        <v>746</v>
      </c>
      <c r="D11734" t="s">
        <v>695</v>
      </c>
      <c r="E11734" t="s">
        <v>138</v>
      </c>
      <c r="F11734" t="s">
        <v>26154</v>
      </c>
      <c r="G11734" t="s">
        <v>26155</v>
      </c>
      <c r="H11734" t="s">
        <v>25280</v>
      </c>
      <c r="I11734" t="s">
        <v>630</v>
      </c>
      <c r="J11734" t="s">
        <v>8372</v>
      </c>
      <c r="K11734" t="s">
        <v>26156</v>
      </c>
      <c r="L11734" t="s">
        <v>110</v>
      </c>
      <c r="M11734" t="s">
        <v>102</v>
      </c>
      <c r="N11734" t="s">
        <v>25</v>
      </c>
    </row>
    <row r="11735" spans="1:14" hidden="1">
      <c r="A11735" t="s">
        <v>124</v>
      </c>
      <c r="B11735" t="s">
        <v>125</v>
      </c>
      <c r="C11735" t="s">
        <v>126</v>
      </c>
      <c r="D11735" t="s">
        <v>15</v>
      </c>
      <c r="E11735" t="s">
        <v>16</v>
      </c>
      <c r="F11735" t="s">
        <v>26157</v>
      </c>
      <c r="G11735" t="s">
        <v>26158</v>
      </c>
      <c r="H11735" t="s">
        <v>25280</v>
      </c>
      <c r="I11735" t="s">
        <v>20</v>
      </c>
      <c r="J11735" t="s">
        <v>8372</v>
      </c>
      <c r="K11735" t="s">
        <v>408</v>
      </c>
      <c r="L11735" t="s">
        <v>51</v>
      </c>
      <c r="M11735" t="s">
        <v>142</v>
      </c>
      <c r="N11735" t="s">
        <v>25</v>
      </c>
    </row>
    <row r="11736" spans="1:14" hidden="1">
      <c r="A11736" t="s">
        <v>11952</v>
      </c>
      <c r="B11736" t="s">
        <v>11953</v>
      </c>
      <c r="C11736" t="s">
        <v>11953</v>
      </c>
      <c r="D11736" t="s">
        <v>290</v>
      </c>
      <c r="E11736" t="s">
        <v>241</v>
      </c>
      <c r="F11736" t="s">
        <v>26159</v>
      </c>
      <c r="G11736" t="s">
        <v>26160</v>
      </c>
      <c r="H11736" t="s">
        <v>25280</v>
      </c>
      <c r="I11736" t="s">
        <v>268</v>
      </c>
      <c r="J11736" t="s">
        <v>8372</v>
      </c>
      <c r="K11736" t="s">
        <v>93</v>
      </c>
      <c r="L11736" t="s">
        <v>85</v>
      </c>
      <c r="M11736" t="s">
        <v>670</v>
      </c>
      <c r="N11736" t="s">
        <v>25</v>
      </c>
    </row>
    <row r="11737" spans="1:14" hidden="1">
      <c r="A11737" t="s">
        <v>3419</v>
      </c>
      <c r="D11737" t="s">
        <v>2878</v>
      </c>
      <c r="E11737" t="s">
        <v>648</v>
      </c>
      <c r="F11737" t="s">
        <v>1445</v>
      </c>
      <c r="G11737" t="s">
        <v>1446</v>
      </c>
      <c r="H11737" t="s">
        <v>25280</v>
      </c>
      <c r="J11737" t="s">
        <v>8372</v>
      </c>
      <c r="K11737" t="s">
        <v>335</v>
      </c>
      <c r="L11737" t="s">
        <v>85</v>
      </c>
      <c r="M11737" t="s">
        <v>118</v>
      </c>
      <c r="N11737" t="s">
        <v>25</v>
      </c>
    </row>
    <row r="11738" spans="1:14" hidden="1">
      <c r="A11738" t="s">
        <v>59</v>
      </c>
      <c r="B11738" t="s">
        <v>60</v>
      </c>
      <c r="C11738" t="s">
        <v>60</v>
      </c>
      <c r="D11738" t="s">
        <v>61</v>
      </c>
      <c r="E11738" t="s">
        <v>16</v>
      </c>
      <c r="F11738" t="s">
        <v>26161</v>
      </c>
      <c r="G11738" t="s">
        <v>26162</v>
      </c>
      <c r="H11738" t="s">
        <v>25280</v>
      </c>
      <c r="I11738" t="s">
        <v>64</v>
      </c>
      <c r="J11738" t="s">
        <v>8372</v>
      </c>
      <c r="K11738" t="s">
        <v>97</v>
      </c>
      <c r="L11738" t="s">
        <v>85</v>
      </c>
      <c r="M11738" t="s">
        <v>346</v>
      </c>
      <c r="N11738" t="s">
        <v>25</v>
      </c>
    </row>
    <row r="11739" spans="1:14">
      <c r="A11739" t="s">
        <v>1780</v>
      </c>
      <c r="B11739" t="s">
        <v>1781</v>
      </c>
      <c r="C11739" t="s">
        <v>1781</v>
      </c>
      <c r="D11739" t="s">
        <v>28</v>
      </c>
      <c r="E11739" t="s">
        <v>29</v>
      </c>
      <c r="F11739" t="s">
        <v>26163</v>
      </c>
      <c r="G11739" t="s">
        <v>26164</v>
      </c>
      <c r="H11739" t="s">
        <v>25280</v>
      </c>
      <c r="I11739" t="s">
        <v>32</v>
      </c>
      <c r="J11739" t="s">
        <v>8372</v>
      </c>
      <c r="K11739" t="s">
        <v>209</v>
      </c>
      <c r="L11739" t="s">
        <v>110</v>
      </c>
      <c r="M11739" t="s">
        <v>86</v>
      </c>
      <c r="N11739" t="s">
        <v>25</v>
      </c>
    </row>
    <row r="11740" spans="1:14" hidden="1">
      <c r="A11740" t="s">
        <v>2219</v>
      </c>
      <c r="B11740" t="s">
        <v>2220</v>
      </c>
      <c r="C11740" t="s">
        <v>2220</v>
      </c>
      <c r="D11740" t="s">
        <v>410</v>
      </c>
      <c r="E11740" t="s">
        <v>241</v>
      </c>
      <c r="F11740" t="s">
        <v>26165</v>
      </c>
      <c r="G11740" t="s">
        <v>26166</v>
      </c>
      <c r="H11740" t="s">
        <v>25280</v>
      </c>
      <c r="I11740" t="s">
        <v>263</v>
      </c>
      <c r="J11740" t="s">
        <v>8372</v>
      </c>
      <c r="K11740" t="s">
        <v>237</v>
      </c>
      <c r="L11740" t="s">
        <v>51</v>
      </c>
      <c r="M11740" t="s">
        <v>346</v>
      </c>
      <c r="N11740" t="s">
        <v>25</v>
      </c>
    </row>
    <row r="11741" spans="1:14" hidden="1">
      <c r="A11741" t="s">
        <v>1492</v>
      </c>
      <c r="B11741" t="s">
        <v>1493</v>
      </c>
      <c r="C11741" t="s">
        <v>1493</v>
      </c>
      <c r="D11741" t="s">
        <v>180</v>
      </c>
      <c r="E11741" t="s">
        <v>146</v>
      </c>
      <c r="F11741" t="s">
        <v>26167</v>
      </c>
      <c r="G11741" t="s">
        <v>26168</v>
      </c>
      <c r="H11741" t="s">
        <v>25280</v>
      </c>
      <c r="I11741" t="s">
        <v>183</v>
      </c>
      <c r="J11741" t="s">
        <v>8372</v>
      </c>
      <c r="K11741" t="s">
        <v>169</v>
      </c>
      <c r="L11741" t="s">
        <v>85</v>
      </c>
      <c r="M11741" t="s">
        <v>102</v>
      </c>
      <c r="N11741" t="s">
        <v>25</v>
      </c>
    </row>
    <row r="11742" spans="1:14" hidden="1">
      <c r="A11742" t="s">
        <v>851</v>
      </c>
      <c r="B11742" t="s">
        <v>1155</v>
      </c>
      <c r="C11742" t="s">
        <v>1155</v>
      </c>
      <c r="D11742" t="s">
        <v>113</v>
      </c>
      <c r="E11742" t="s">
        <v>16</v>
      </c>
      <c r="F11742" t="s">
        <v>18401</v>
      </c>
      <c r="G11742" t="s">
        <v>19384</v>
      </c>
      <c r="H11742" t="s">
        <v>25280</v>
      </c>
      <c r="I11742" t="s">
        <v>244</v>
      </c>
      <c r="J11742" t="s">
        <v>8372</v>
      </c>
      <c r="K11742" t="s">
        <v>9129</v>
      </c>
      <c r="L11742" t="s">
        <v>85</v>
      </c>
      <c r="M11742" t="s">
        <v>670</v>
      </c>
      <c r="N11742" t="s">
        <v>35</v>
      </c>
    </row>
    <row r="11743" spans="1:14">
      <c r="A11743" t="s">
        <v>26169</v>
      </c>
      <c r="B11743" t="s">
        <v>26170</v>
      </c>
      <c r="C11743" t="s">
        <v>26170</v>
      </c>
      <c r="D11743" t="s">
        <v>232</v>
      </c>
      <c r="E11743" t="s">
        <v>233</v>
      </c>
      <c r="F11743" t="s">
        <v>26171</v>
      </c>
      <c r="G11743" t="s">
        <v>26172</v>
      </c>
      <c r="H11743" t="s">
        <v>25280</v>
      </c>
      <c r="I11743" t="s">
        <v>236</v>
      </c>
      <c r="J11743" t="s">
        <v>8372</v>
      </c>
      <c r="K11743" t="s">
        <v>50</v>
      </c>
      <c r="L11743" t="s">
        <v>51</v>
      </c>
      <c r="M11743" t="s">
        <v>34</v>
      </c>
      <c r="N11743" t="s">
        <v>25</v>
      </c>
    </row>
    <row r="11744" spans="1:14">
      <c r="A11744" t="s">
        <v>10617</v>
      </c>
      <c r="B11744" t="s">
        <v>231</v>
      </c>
      <c r="C11744" t="s">
        <v>231</v>
      </c>
      <c r="D11744" t="s">
        <v>145</v>
      </c>
      <c r="E11744" t="s">
        <v>146</v>
      </c>
      <c r="F11744" t="s">
        <v>26173</v>
      </c>
      <c r="G11744" t="s">
        <v>26174</v>
      </c>
      <c r="H11744" t="s">
        <v>25280</v>
      </c>
      <c r="I11744" t="s">
        <v>149</v>
      </c>
      <c r="J11744" t="s">
        <v>8372</v>
      </c>
      <c r="K11744" t="s">
        <v>582</v>
      </c>
      <c r="L11744" t="s">
        <v>23</v>
      </c>
      <c r="M11744" t="s">
        <v>34</v>
      </c>
      <c r="N11744" t="s">
        <v>25</v>
      </c>
    </row>
    <row r="11745" spans="1:14">
      <c r="A11745" t="s">
        <v>2866</v>
      </c>
      <c r="B11745" t="s">
        <v>2866</v>
      </c>
      <c r="C11745" t="s">
        <v>2866</v>
      </c>
      <c r="D11745" t="s">
        <v>290</v>
      </c>
      <c r="E11745" t="s">
        <v>241</v>
      </c>
      <c r="F11745" t="s">
        <v>26175</v>
      </c>
      <c r="G11745" t="s">
        <v>26176</v>
      </c>
      <c r="H11745" t="s">
        <v>25280</v>
      </c>
      <c r="I11745" t="s">
        <v>268</v>
      </c>
      <c r="J11745" t="s">
        <v>8372</v>
      </c>
      <c r="K11745" t="s">
        <v>4082</v>
      </c>
      <c r="L11745" t="s">
        <v>110</v>
      </c>
      <c r="M11745" t="s">
        <v>86</v>
      </c>
      <c r="N11745" t="s">
        <v>25</v>
      </c>
    </row>
    <row r="11746" spans="1:14" hidden="1">
      <c r="A11746" t="s">
        <v>26177</v>
      </c>
      <c r="B11746" t="s">
        <v>26178</v>
      </c>
      <c r="C11746" t="s">
        <v>26178</v>
      </c>
      <c r="D11746" t="s">
        <v>328</v>
      </c>
      <c r="E11746" t="s">
        <v>241</v>
      </c>
      <c r="F11746" t="s">
        <v>26179</v>
      </c>
      <c r="G11746" t="s">
        <v>26180</v>
      </c>
      <c r="H11746" t="s">
        <v>25280</v>
      </c>
      <c r="I11746" t="s">
        <v>331</v>
      </c>
      <c r="J11746" t="s">
        <v>8372</v>
      </c>
      <c r="K11746" t="s">
        <v>209</v>
      </c>
      <c r="L11746" t="s">
        <v>110</v>
      </c>
      <c r="M11746" t="s">
        <v>118</v>
      </c>
      <c r="N11746" t="s">
        <v>35</v>
      </c>
    </row>
    <row r="11747" spans="1:14" hidden="1">
      <c r="A11747" t="s">
        <v>26181</v>
      </c>
      <c r="B11747" t="s">
        <v>26181</v>
      </c>
      <c r="C11747" t="s">
        <v>26181</v>
      </c>
      <c r="D11747" t="s">
        <v>290</v>
      </c>
      <c r="E11747" t="s">
        <v>241</v>
      </c>
      <c r="F11747" t="s">
        <v>26182</v>
      </c>
      <c r="G11747" t="s">
        <v>26183</v>
      </c>
      <c r="H11747" t="s">
        <v>25280</v>
      </c>
      <c r="I11747" t="s">
        <v>268</v>
      </c>
      <c r="J11747" t="s">
        <v>8372</v>
      </c>
      <c r="K11747" t="s">
        <v>335</v>
      </c>
      <c r="L11747" t="s">
        <v>85</v>
      </c>
      <c r="M11747" t="s">
        <v>58</v>
      </c>
      <c r="N11747" t="s">
        <v>25</v>
      </c>
    </row>
    <row r="11748" spans="1:14">
      <c r="A11748" t="s">
        <v>861</v>
      </c>
      <c r="B11748" t="s">
        <v>302</v>
      </c>
      <c r="C11748" t="s">
        <v>302</v>
      </c>
      <c r="D11748" t="s">
        <v>155</v>
      </c>
      <c r="E11748" t="s">
        <v>146</v>
      </c>
      <c r="F11748" t="s">
        <v>26184</v>
      </c>
      <c r="G11748" t="s">
        <v>26185</v>
      </c>
      <c r="H11748" t="s">
        <v>25280</v>
      </c>
      <c r="I11748" t="s">
        <v>158</v>
      </c>
      <c r="J11748" t="s">
        <v>8372</v>
      </c>
      <c r="K11748" t="s">
        <v>196</v>
      </c>
      <c r="L11748" t="s">
        <v>110</v>
      </c>
      <c r="M11748" t="s">
        <v>86</v>
      </c>
      <c r="N11748" t="s">
        <v>25</v>
      </c>
    </row>
    <row r="11749" spans="1:14" hidden="1">
      <c r="A11749" t="s">
        <v>3211</v>
      </c>
      <c r="B11749" t="s">
        <v>3211</v>
      </c>
      <c r="C11749" t="s">
        <v>3211</v>
      </c>
      <c r="D11749" t="s">
        <v>357</v>
      </c>
      <c r="E11749" t="s">
        <v>138</v>
      </c>
      <c r="F11749" t="s">
        <v>26186</v>
      </c>
      <c r="G11749" t="s">
        <v>26187</v>
      </c>
      <c r="H11749" t="s">
        <v>25280</v>
      </c>
      <c r="I11749" t="s">
        <v>360</v>
      </c>
      <c r="J11749" t="s">
        <v>8372</v>
      </c>
      <c r="K11749" t="s">
        <v>544</v>
      </c>
      <c r="L11749" t="s">
        <v>110</v>
      </c>
      <c r="M11749" t="s">
        <v>669</v>
      </c>
      <c r="N11749" t="s">
        <v>25</v>
      </c>
    </row>
    <row r="11750" spans="1:14">
      <c r="A11750" t="s">
        <v>26188</v>
      </c>
      <c r="B11750" t="s">
        <v>26188</v>
      </c>
      <c r="C11750" t="s">
        <v>26189</v>
      </c>
      <c r="D11750" t="s">
        <v>145</v>
      </c>
      <c r="E11750" t="s">
        <v>146</v>
      </c>
      <c r="F11750" t="s">
        <v>26190</v>
      </c>
      <c r="G11750" t="s">
        <v>26191</v>
      </c>
      <c r="H11750" t="s">
        <v>25280</v>
      </c>
      <c r="I11750" t="s">
        <v>149</v>
      </c>
      <c r="J11750" t="s">
        <v>8372</v>
      </c>
      <c r="K11750" t="s">
        <v>159</v>
      </c>
      <c r="L11750" t="s">
        <v>51</v>
      </c>
      <c r="M11750" t="s">
        <v>86</v>
      </c>
      <c r="N11750" t="s">
        <v>25</v>
      </c>
    </row>
    <row r="11751" spans="1:14" hidden="1">
      <c r="A11751" t="s">
        <v>1073</v>
      </c>
      <c r="B11751" t="s">
        <v>1073</v>
      </c>
      <c r="C11751" t="s">
        <v>1073</v>
      </c>
      <c r="D11751" t="s">
        <v>106</v>
      </c>
      <c r="E11751" t="s">
        <v>29</v>
      </c>
      <c r="F11751" t="s">
        <v>26192</v>
      </c>
      <c r="G11751" t="s">
        <v>26193</v>
      </c>
      <c r="H11751" t="s">
        <v>25280</v>
      </c>
      <c r="I11751" t="s">
        <v>81</v>
      </c>
      <c r="J11751" t="s">
        <v>8372</v>
      </c>
      <c r="K11751" t="s">
        <v>300</v>
      </c>
      <c r="L11751" t="s">
        <v>85</v>
      </c>
      <c r="M11751" t="s">
        <v>346</v>
      </c>
      <c r="N11751" t="s">
        <v>25</v>
      </c>
    </row>
    <row r="11752" spans="1:14" hidden="1">
      <c r="A11752" t="s">
        <v>7053</v>
      </c>
      <c r="B11752" t="s">
        <v>7054</v>
      </c>
      <c r="C11752" t="s">
        <v>7054</v>
      </c>
      <c r="D11752" t="s">
        <v>1755</v>
      </c>
      <c r="E11752" t="s">
        <v>29</v>
      </c>
      <c r="F11752" t="s">
        <v>26194</v>
      </c>
      <c r="G11752" t="s">
        <v>26195</v>
      </c>
      <c r="H11752" t="s">
        <v>25280</v>
      </c>
      <c r="I11752" t="s">
        <v>81</v>
      </c>
      <c r="J11752" t="s">
        <v>8372</v>
      </c>
      <c r="K11752" t="s">
        <v>300</v>
      </c>
      <c r="L11752" t="s">
        <v>85</v>
      </c>
      <c r="M11752" t="s">
        <v>750</v>
      </c>
      <c r="N11752" t="s">
        <v>25</v>
      </c>
    </row>
    <row r="11753" spans="1:14" hidden="1">
      <c r="A11753" t="s">
        <v>366</v>
      </c>
      <c r="B11753" t="s">
        <v>366</v>
      </c>
      <c r="C11753" t="s">
        <v>366</v>
      </c>
      <c r="D11753" t="s">
        <v>467</v>
      </c>
      <c r="E11753" t="s">
        <v>146</v>
      </c>
      <c r="F11753" t="s">
        <v>26196</v>
      </c>
      <c r="G11753" t="s">
        <v>26197</v>
      </c>
      <c r="H11753" t="s">
        <v>25280</v>
      </c>
      <c r="I11753" t="s">
        <v>177</v>
      </c>
      <c r="J11753" t="s">
        <v>8372</v>
      </c>
      <c r="K11753" t="s">
        <v>101</v>
      </c>
      <c r="L11753" t="s">
        <v>85</v>
      </c>
      <c r="M11753" t="s">
        <v>346</v>
      </c>
      <c r="N11753" t="s">
        <v>25</v>
      </c>
    </row>
    <row r="11754" spans="1:14" hidden="1">
      <c r="A11754" t="s">
        <v>23656</v>
      </c>
      <c r="B11754" t="s">
        <v>23657</v>
      </c>
      <c r="C11754" t="s">
        <v>23657</v>
      </c>
      <c r="D11754" t="s">
        <v>145</v>
      </c>
      <c r="E11754" t="s">
        <v>146</v>
      </c>
      <c r="F11754" t="s">
        <v>26198</v>
      </c>
      <c r="G11754" t="s">
        <v>26199</v>
      </c>
      <c r="H11754" t="s">
        <v>25280</v>
      </c>
      <c r="I11754" t="s">
        <v>149</v>
      </c>
      <c r="J11754" t="s">
        <v>8372</v>
      </c>
      <c r="K11754" t="s">
        <v>24395</v>
      </c>
      <c r="L11754" t="s">
        <v>23</v>
      </c>
      <c r="M11754" t="s">
        <v>670</v>
      </c>
      <c r="N11754" t="s">
        <v>25</v>
      </c>
    </row>
    <row r="11755" spans="1:14" hidden="1">
      <c r="A11755" t="s">
        <v>26200</v>
      </c>
      <c r="B11755" t="s">
        <v>3009</v>
      </c>
      <c r="C11755" t="s">
        <v>3009</v>
      </c>
      <c r="D11755" t="s">
        <v>28</v>
      </c>
      <c r="E11755" t="s">
        <v>29</v>
      </c>
      <c r="F11755" t="s">
        <v>26201</v>
      </c>
      <c r="G11755" t="s">
        <v>26202</v>
      </c>
      <c r="H11755" t="s">
        <v>25280</v>
      </c>
      <c r="I11755" t="s">
        <v>263</v>
      </c>
      <c r="J11755" t="s">
        <v>8372</v>
      </c>
      <c r="K11755" t="s">
        <v>196</v>
      </c>
      <c r="L11755" t="s">
        <v>110</v>
      </c>
      <c r="M11755" t="s">
        <v>693</v>
      </c>
      <c r="N11755" t="s">
        <v>35</v>
      </c>
    </row>
    <row r="11756" spans="1:14">
      <c r="A11756" t="s">
        <v>815</v>
      </c>
      <c r="B11756" t="s">
        <v>816</v>
      </c>
      <c r="C11756" t="s">
        <v>816</v>
      </c>
      <c r="D11756" t="s">
        <v>422</v>
      </c>
      <c r="E11756" t="s">
        <v>138</v>
      </c>
      <c r="F11756" t="s">
        <v>26203</v>
      </c>
      <c r="G11756" t="s">
        <v>26204</v>
      </c>
      <c r="H11756" t="s">
        <v>25280</v>
      </c>
      <c r="I11756" t="s">
        <v>177</v>
      </c>
      <c r="J11756" t="s">
        <v>8372</v>
      </c>
      <c r="K11756" t="s">
        <v>237</v>
      </c>
      <c r="L11756" t="s">
        <v>51</v>
      </c>
      <c r="M11756" t="s">
        <v>34</v>
      </c>
      <c r="N11756" t="s">
        <v>25</v>
      </c>
    </row>
    <row r="11757" spans="1:14" hidden="1">
      <c r="A11757" t="s">
        <v>498</v>
      </c>
      <c r="B11757" t="s">
        <v>498</v>
      </c>
      <c r="C11757" t="s">
        <v>498</v>
      </c>
      <c r="D11757" t="s">
        <v>78</v>
      </c>
      <c r="E11757" t="s">
        <v>29</v>
      </c>
      <c r="F11757" t="s">
        <v>26205</v>
      </c>
      <c r="G11757" t="s">
        <v>26206</v>
      </c>
      <c r="H11757" t="s">
        <v>25280</v>
      </c>
      <c r="I11757" t="s">
        <v>81</v>
      </c>
      <c r="J11757" t="s">
        <v>8372</v>
      </c>
      <c r="K11757" t="s">
        <v>109</v>
      </c>
      <c r="L11757" t="s">
        <v>110</v>
      </c>
      <c r="M11757" t="s">
        <v>346</v>
      </c>
      <c r="N11757" t="s">
        <v>25</v>
      </c>
    </row>
    <row r="11758" spans="1:14" hidden="1">
      <c r="A11758" t="s">
        <v>7894</v>
      </c>
      <c r="B11758" t="s">
        <v>7894</v>
      </c>
      <c r="C11758" t="s">
        <v>7894</v>
      </c>
      <c r="D11758" t="s">
        <v>106</v>
      </c>
      <c r="E11758" t="s">
        <v>29</v>
      </c>
      <c r="F11758" t="s">
        <v>26207</v>
      </c>
      <c r="G11758" t="s">
        <v>26208</v>
      </c>
      <c r="H11758" t="s">
        <v>25280</v>
      </c>
      <c r="I11758" t="s">
        <v>81</v>
      </c>
      <c r="J11758" t="s">
        <v>8372</v>
      </c>
      <c r="K11758" t="s">
        <v>169</v>
      </c>
      <c r="L11758" t="s">
        <v>85</v>
      </c>
      <c r="M11758" t="s">
        <v>346</v>
      </c>
      <c r="N11758" t="s">
        <v>25</v>
      </c>
    </row>
    <row r="11759" spans="1:14">
      <c r="A11759" t="s">
        <v>3959</v>
      </c>
      <c r="B11759" t="s">
        <v>3960</v>
      </c>
      <c r="C11759" t="s">
        <v>3960</v>
      </c>
      <c r="D11759" t="s">
        <v>410</v>
      </c>
      <c r="E11759" t="s">
        <v>241</v>
      </c>
      <c r="F11759" t="s">
        <v>26209</v>
      </c>
      <c r="G11759" t="s">
        <v>26210</v>
      </c>
      <c r="H11759" t="s">
        <v>25280</v>
      </c>
      <c r="I11759" t="s">
        <v>263</v>
      </c>
      <c r="J11759" t="s">
        <v>8372</v>
      </c>
      <c r="K11759" t="s">
        <v>57</v>
      </c>
      <c r="L11759" t="s">
        <v>51</v>
      </c>
      <c r="M11759" t="s">
        <v>34</v>
      </c>
      <c r="N11759" t="s">
        <v>25</v>
      </c>
    </row>
    <row r="11760" spans="1:14" hidden="1">
      <c r="A11760" t="s">
        <v>603</v>
      </c>
      <c r="B11760" t="s">
        <v>603</v>
      </c>
      <c r="C11760" t="s">
        <v>603</v>
      </c>
      <c r="D11760" t="s">
        <v>366</v>
      </c>
      <c r="E11760" t="s">
        <v>138</v>
      </c>
      <c r="F11760" t="s">
        <v>26211</v>
      </c>
      <c r="G11760" t="s">
        <v>26212</v>
      </c>
      <c r="H11760" t="s">
        <v>25280</v>
      </c>
      <c r="I11760" t="s">
        <v>369</v>
      </c>
      <c r="J11760" t="s">
        <v>8372</v>
      </c>
      <c r="K11760" t="s">
        <v>26213</v>
      </c>
      <c r="L11760" t="s">
        <v>110</v>
      </c>
      <c r="M11760" t="s">
        <v>142</v>
      </c>
      <c r="N11760" t="s">
        <v>25</v>
      </c>
    </row>
    <row r="11761" spans="1:14" hidden="1">
      <c r="A11761" t="s">
        <v>26214</v>
      </c>
      <c r="B11761" t="s">
        <v>1266</v>
      </c>
      <c r="C11761" t="s">
        <v>1266</v>
      </c>
      <c r="D11761" t="s">
        <v>200</v>
      </c>
      <c r="E11761" t="s">
        <v>146</v>
      </c>
      <c r="F11761" t="s">
        <v>26215</v>
      </c>
      <c r="G11761" t="s">
        <v>26216</v>
      </c>
      <c r="H11761" t="s">
        <v>25280</v>
      </c>
      <c r="I11761" t="s">
        <v>203</v>
      </c>
      <c r="J11761" t="s">
        <v>8372</v>
      </c>
      <c r="K11761" t="s">
        <v>71</v>
      </c>
      <c r="L11761" t="s">
        <v>51</v>
      </c>
      <c r="M11761" t="s">
        <v>693</v>
      </c>
      <c r="N11761" t="s">
        <v>25</v>
      </c>
    </row>
    <row r="11762" spans="1:14" hidden="1">
      <c r="A11762" t="s">
        <v>1211</v>
      </c>
      <c r="B11762" t="s">
        <v>1194</v>
      </c>
      <c r="C11762" t="s">
        <v>1194</v>
      </c>
      <c r="D11762" t="s">
        <v>192</v>
      </c>
      <c r="E11762" t="s">
        <v>146</v>
      </c>
      <c r="F11762" t="s">
        <v>26217</v>
      </c>
      <c r="G11762" t="s">
        <v>26218</v>
      </c>
      <c r="H11762" t="s">
        <v>25280</v>
      </c>
      <c r="I11762" t="s">
        <v>183</v>
      </c>
      <c r="J11762" t="s">
        <v>8372</v>
      </c>
      <c r="K11762" t="s">
        <v>12818</v>
      </c>
      <c r="L11762" t="s">
        <v>85</v>
      </c>
      <c r="M11762" t="s">
        <v>346</v>
      </c>
      <c r="N11762" t="s">
        <v>25</v>
      </c>
    </row>
    <row r="11763" spans="1:14" hidden="1">
      <c r="A11763" t="s">
        <v>559</v>
      </c>
      <c r="B11763" t="s">
        <v>559</v>
      </c>
      <c r="C11763" t="s">
        <v>559</v>
      </c>
      <c r="D11763" t="s">
        <v>273</v>
      </c>
      <c r="E11763" t="s">
        <v>241</v>
      </c>
      <c r="F11763" t="s">
        <v>26219</v>
      </c>
      <c r="G11763" t="s">
        <v>26220</v>
      </c>
      <c r="H11763" t="s">
        <v>25280</v>
      </c>
      <c r="I11763" t="s">
        <v>276</v>
      </c>
      <c r="J11763" t="s">
        <v>8372</v>
      </c>
      <c r="K11763" t="s">
        <v>980</v>
      </c>
      <c r="L11763" t="s">
        <v>110</v>
      </c>
      <c r="M11763" t="s">
        <v>289</v>
      </c>
      <c r="N11763" t="s">
        <v>25</v>
      </c>
    </row>
    <row r="11764" spans="1:14" hidden="1">
      <c r="A11764" t="s">
        <v>3445</v>
      </c>
      <c r="B11764" t="s">
        <v>3446</v>
      </c>
      <c r="C11764" t="s">
        <v>3446</v>
      </c>
      <c r="D11764" t="s">
        <v>113</v>
      </c>
      <c r="E11764" t="s">
        <v>16</v>
      </c>
      <c r="F11764" t="s">
        <v>26221</v>
      </c>
      <c r="G11764" t="s">
        <v>26222</v>
      </c>
      <c r="H11764" t="s">
        <v>25280</v>
      </c>
      <c r="I11764" t="s">
        <v>116</v>
      </c>
      <c r="J11764" t="s">
        <v>8372</v>
      </c>
      <c r="K11764" t="s">
        <v>209</v>
      </c>
      <c r="L11764" t="s">
        <v>110</v>
      </c>
      <c r="M11764" t="s">
        <v>102</v>
      </c>
      <c r="N11764" t="s">
        <v>25</v>
      </c>
    </row>
    <row r="11765" spans="1:14" hidden="1">
      <c r="A11765" t="s">
        <v>129</v>
      </c>
      <c r="B11765" t="s">
        <v>130</v>
      </c>
      <c r="C11765" t="s">
        <v>130</v>
      </c>
      <c r="D11765" t="s">
        <v>458</v>
      </c>
      <c r="E11765" t="s">
        <v>16</v>
      </c>
      <c r="F11765" t="s">
        <v>26223</v>
      </c>
      <c r="G11765" t="s">
        <v>26224</v>
      </c>
      <c r="H11765" t="s">
        <v>25280</v>
      </c>
      <c r="I11765" t="s">
        <v>20</v>
      </c>
      <c r="J11765" t="s">
        <v>8372</v>
      </c>
      <c r="K11765" t="s">
        <v>50</v>
      </c>
      <c r="L11765" t="s">
        <v>51</v>
      </c>
      <c r="M11765" t="s">
        <v>58</v>
      </c>
      <c r="N11765" t="s">
        <v>25</v>
      </c>
    </row>
    <row r="11766" spans="1:14">
      <c r="A11766" t="s">
        <v>17484</v>
      </c>
      <c r="B11766" t="s">
        <v>17484</v>
      </c>
      <c r="C11766" t="s">
        <v>17484</v>
      </c>
      <c r="D11766" t="s">
        <v>15</v>
      </c>
      <c r="E11766" t="s">
        <v>16</v>
      </c>
      <c r="F11766" t="s">
        <v>26225</v>
      </c>
      <c r="G11766" t="s">
        <v>26226</v>
      </c>
      <c r="H11766" t="s">
        <v>25280</v>
      </c>
      <c r="I11766" t="s">
        <v>20</v>
      </c>
      <c r="J11766" t="s">
        <v>8372</v>
      </c>
      <c r="K11766" t="s">
        <v>3809</v>
      </c>
      <c r="L11766" t="s">
        <v>110</v>
      </c>
      <c r="M11766" t="s">
        <v>86</v>
      </c>
      <c r="N11766" t="s">
        <v>25</v>
      </c>
    </row>
    <row r="11767" spans="1:14">
      <c r="A11767" t="s">
        <v>67</v>
      </c>
      <c r="B11767" t="s">
        <v>67</v>
      </c>
      <c r="C11767" t="s">
        <v>67</v>
      </c>
      <c r="D11767" t="s">
        <v>68</v>
      </c>
      <c r="E11767" t="s">
        <v>29</v>
      </c>
      <c r="F11767" t="s">
        <v>26227</v>
      </c>
      <c r="G11767" t="s">
        <v>26228</v>
      </c>
      <c r="H11767" t="s">
        <v>25280</v>
      </c>
      <c r="I11767" t="s">
        <v>46</v>
      </c>
      <c r="J11767" t="s">
        <v>8372</v>
      </c>
      <c r="K11767" t="s">
        <v>2053</v>
      </c>
      <c r="L11767" t="s">
        <v>23</v>
      </c>
      <c r="M11767" t="s">
        <v>34</v>
      </c>
      <c r="N11767" t="s">
        <v>25</v>
      </c>
    </row>
    <row r="11768" spans="1:14" hidden="1">
      <c r="A11768" t="s">
        <v>24969</v>
      </c>
      <c r="B11768" t="s">
        <v>24969</v>
      </c>
      <c r="C11768" t="s">
        <v>24969</v>
      </c>
      <c r="D11768" t="s">
        <v>467</v>
      </c>
      <c r="E11768" t="s">
        <v>146</v>
      </c>
      <c r="F11768" t="s">
        <v>26229</v>
      </c>
      <c r="G11768" t="s">
        <v>26230</v>
      </c>
      <c r="H11768" t="s">
        <v>25280</v>
      </c>
      <c r="I11768" t="s">
        <v>168</v>
      </c>
      <c r="J11768" t="s">
        <v>8372</v>
      </c>
      <c r="K11768" t="s">
        <v>84</v>
      </c>
      <c r="L11768" t="s">
        <v>85</v>
      </c>
      <c r="M11768" t="s">
        <v>58</v>
      </c>
      <c r="N11768" t="s">
        <v>25</v>
      </c>
    </row>
    <row r="11769" spans="1:14" hidden="1">
      <c r="A11769" t="s">
        <v>24969</v>
      </c>
      <c r="B11769" t="s">
        <v>24969</v>
      </c>
      <c r="C11769" t="s">
        <v>24969</v>
      </c>
      <c r="D11769" t="s">
        <v>467</v>
      </c>
      <c r="E11769" t="s">
        <v>146</v>
      </c>
      <c r="F11769" t="s">
        <v>26229</v>
      </c>
      <c r="G11769" t="s">
        <v>26230</v>
      </c>
      <c r="H11769" t="s">
        <v>25280</v>
      </c>
      <c r="I11769" t="s">
        <v>168</v>
      </c>
      <c r="J11769" t="s">
        <v>8372</v>
      </c>
      <c r="K11769" t="s">
        <v>84</v>
      </c>
      <c r="L11769" t="s">
        <v>85</v>
      </c>
      <c r="M11769" t="s">
        <v>58</v>
      </c>
      <c r="N11769" t="s">
        <v>25</v>
      </c>
    </row>
    <row r="11770" spans="1:14">
      <c r="A11770" t="s">
        <v>1848</v>
      </c>
      <c r="B11770" t="s">
        <v>1848</v>
      </c>
      <c r="C11770" t="s">
        <v>302</v>
      </c>
      <c r="D11770" t="s">
        <v>180</v>
      </c>
      <c r="E11770" t="s">
        <v>146</v>
      </c>
      <c r="F11770" t="s">
        <v>26231</v>
      </c>
      <c r="G11770" t="s">
        <v>26232</v>
      </c>
      <c r="H11770" t="s">
        <v>25280</v>
      </c>
      <c r="I11770" t="s">
        <v>183</v>
      </c>
      <c r="J11770" t="s">
        <v>8372</v>
      </c>
      <c r="K11770" t="s">
        <v>101</v>
      </c>
      <c r="L11770" t="s">
        <v>85</v>
      </c>
      <c r="M11770" t="s">
        <v>34</v>
      </c>
      <c r="N11770" t="s">
        <v>25</v>
      </c>
    </row>
    <row r="11771" spans="1:14" hidden="1">
      <c r="A11771" t="s">
        <v>366</v>
      </c>
      <c r="B11771" t="s">
        <v>5788</v>
      </c>
      <c r="C11771" t="s">
        <v>5788</v>
      </c>
      <c r="D11771" t="s">
        <v>547</v>
      </c>
      <c r="E11771" t="s">
        <v>29</v>
      </c>
      <c r="F11771" t="s">
        <v>26233</v>
      </c>
      <c r="G11771" t="s">
        <v>26234</v>
      </c>
      <c r="H11771" t="s">
        <v>25280</v>
      </c>
      <c r="I11771" t="s">
        <v>56</v>
      </c>
      <c r="J11771" t="s">
        <v>8372</v>
      </c>
      <c r="K11771" t="s">
        <v>71</v>
      </c>
      <c r="L11771" t="s">
        <v>51</v>
      </c>
      <c r="M11771" t="s">
        <v>346</v>
      </c>
      <c r="N11771" t="s">
        <v>25</v>
      </c>
    </row>
    <row r="11772" spans="1:14" hidden="1">
      <c r="A11772" t="s">
        <v>2008</v>
      </c>
      <c r="B11772" t="s">
        <v>1623</v>
      </c>
      <c r="C11772" t="s">
        <v>1623</v>
      </c>
      <c r="D11772" t="s">
        <v>415</v>
      </c>
      <c r="E11772" t="s">
        <v>241</v>
      </c>
      <c r="F11772" t="s">
        <v>26235</v>
      </c>
      <c r="G11772" t="s">
        <v>26236</v>
      </c>
      <c r="H11772" t="s">
        <v>25280</v>
      </c>
      <c r="I11772" t="s">
        <v>418</v>
      </c>
      <c r="J11772" t="s">
        <v>8372</v>
      </c>
      <c r="K11772" t="s">
        <v>269</v>
      </c>
      <c r="L11772" t="s">
        <v>51</v>
      </c>
      <c r="M11772" t="s">
        <v>66</v>
      </c>
      <c r="N11772" t="s">
        <v>25</v>
      </c>
    </row>
    <row r="11773" spans="1:14">
      <c r="A11773" t="s">
        <v>179</v>
      </c>
      <c r="B11773" t="s">
        <v>179</v>
      </c>
      <c r="C11773" t="s">
        <v>179</v>
      </c>
      <c r="D11773" t="s">
        <v>180</v>
      </c>
      <c r="E11773" t="s">
        <v>146</v>
      </c>
      <c r="F11773" t="s">
        <v>26237</v>
      </c>
      <c r="G11773" t="s">
        <v>26238</v>
      </c>
      <c r="H11773" t="s">
        <v>25280</v>
      </c>
      <c r="I11773" t="s">
        <v>183</v>
      </c>
      <c r="J11773" t="s">
        <v>8372</v>
      </c>
      <c r="K11773" t="s">
        <v>710</v>
      </c>
      <c r="L11773" t="s">
        <v>51</v>
      </c>
      <c r="M11773" t="s">
        <v>34</v>
      </c>
      <c r="N11773" t="s">
        <v>25</v>
      </c>
    </row>
    <row r="11774" spans="1:14" hidden="1">
      <c r="A11774" t="s">
        <v>26019</v>
      </c>
      <c r="B11774" t="s">
        <v>26019</v>
      </c>
      <c r="C11774" t="s">
        <v>26019</v>
      </c>
      <c r="D11774" t="s">
        <v>467</v>
      </c>
      <c r="E11774" t="s">
        <v>146</v>
      </c>
      <c r="F11774" t="s">
        <v>26239</v>
      </c>
      <c r="G11774" t="s">
        <v>26240</v>
      </c>
      <c r="H11774" t="s">
        <v>25280</v>
      </c>
      <c r="I11774" t="s">
        <v>168</v>
      </c>
      <c r="J11774" t="s">
        <v>8372</v>
      </c>
      <c r="K11774" t="s">
        <v>229</v>
      </c>
      <c r="L11774" t="s">
        <v>51</v>
      </c>
      <c r="M11774" t="s">
        <v>289</v>
      </c>
      <c r="N11774" t="s">
        <v>25</v>
      </c>
    </row>
    <row r="11775" spans="1:14">
      <c r="A11775" t="s">
        <v>5565</v>
      </c>
      <c r="B11775" t="s">
        <v>5565</v>
      </c>
      <c r="C11775" t="s">
        <v>5565</v>
      </c>
      <c r="D11775" t="s">
        <v>43</v>
      </c>
      <c r="E11775" t="s">
        <v>29</v>
      </c>
      <c r="F11775" t="s">
        <v>26241</v>
      </c>
      <c r="G11775" t="s">
        <v>26242</v>
      </c>
      <c r="H11775" t="s">
        <v>25280</v>
      </c>
      <c r="I11775" t="s">
        <v>46</v>
      </c>
      <c r="J11775" t="s">
        <v>8372</v>
      </c>
      <c r="K11775" t="s">
        <v>109</v>
      </c>
      <c r="L11775" t="s">
        <v>110</v>
      </c>
      <c r="M11775" t="s">
        <v>86</v>
      </c>
      <c r="N11775" t="s">
        <v>25</v>
      </c>
    </row>
    <row r="11776" spans="1:14">
      <c r="A11776" t="s">
        <v>7700</v>
      </c>
      <c r="B11776" t="s">
        <v>7700</v>
      </c>
      <c r="C11776" t="s">
        <v>7700</v>
      </c>
      <c r="D11776" t="s">
        <v>240</v>
      </c>
      <c r="E11776" t="s">
        <v>241</v>
      </c>
      <c r="F11776" t="s">
        <v>26243</v>
      </c>
      <c r="G11776" t="s">
        <v>26244</v>
      </c>
      <c r="H11776" t="s">
        <v>25280</v>
      </c>
      <c r="I11776" t="s">
        <v>244</v>
      </c>
      <c r="J11776" t="s">
        <v>8372</v>
      </c>
      <c r="K11776" t="s">
        <v>1253</v>
      </c>
      <c r="L11776" t="s">
        <v>23</v>
      </c>
      <c r="M11776" t="s">
        <v>86</v>
      </c>
      <c r="N11776" t="s">
        <v>25</v>
      </c>
    </row>
    <row r="11777" spans="1:14">
      <c r="A11777" t="s">
        <v>1565</v>
      </c>
      <c r="B11777" t="s">
        <v>1566</v>
      </c>
      <c r="C11777" t="s">
        <v>1566</v>
      </c>
      <c r="D11777" t="s">
        <v>180</v>
      </c>
      <c r="E11777" t="s">
        <v>146</v>
      </c>
      <c r="F11777" t="s">
        <v>26245</v>
      </c>
      <c r="G11777" t="s">
        <v>26246</v>
      </c>
      <c r="H11777" t="s">
        <v>25280</v>
      </c>
      <c r="I11777" t="s">
        <v>158</v>
      </c>
      <c r="J11777" t="s">
        <v>8372</v>
      </c>
      <c r="K11777" t="s">
        <v>214</v>
      </c>
      <c r="L11777" t="s">
        <v>110</v>
      </c>
      <c r="M11777" t="s">
        <v>34</v>
      </c>
      <c r="N11777" t="s">
        <v>25</v>
      </c>
    </row>
    <row r="11778" spans="1:14" hidden="1">
      <c r="A11778" t="s">
        <v>11223</v>
      </c>
      <c r="B11778" t="s">
        <v>11224</v>
      </c>
      <c r="C11778" t="s">
        <v>11224</v>
      </c>
      <c r="D11778" t="s">
        <v>174</v>
      </c>
      <c r="E11778" t="s">
        <v>138</v>
      </c>
      <c r="F11778" t="s">
        <v>26247</v>
      </c>
      <c r="G11778" t="s">
        <v>26248</v>
      </c>
      <c r="H11778" t="s">
        <v>25280</v>
      </c>
      <c r="I11778" t="s">
        <v>177</v>
      </c>
      <c r="J11778" t="s">
        <v>8372</v>
      </c>
      <c r="K11778" t="s">
        <v>209</v>
      </c>
      <c r="L11778" t="s">
        <v>110</v>
      </c>
      <c r="M11778" t="s">
        <v>58</v>
      </c>
      <c r="N11778" t="s">
        <v>25</v>
      </c>
    </row>
    <row r="11779" spans="1:14" hidden="1">
      <c r="A11779" t="s">
        <v>24936</v>
      </c>
      <c r="B11779" t="s">
        <v>4809</v>
      </c>
      <c r="C11779" t="s">
        <v>4809</v>
      </c>
      <c r="D11779" t="s">
        <v>180</v>
      </c>
      <c r="E11779" t="s">
        <v>146</v>
      </c>
      <c r="F11779" t="s">
        <v>26249</v>
      </c>
      <c r="G11779" t="s">
        <v>26250</v>
      </c>
      <c r="H11779" t="s">
        <v>25280</v>
      </c>
      <c r="I11779" t="s">
        <v>183</v>
      </c>
      <c r="J11779" t="s">
        <v>8372</v>
      </c>
      <c r="K11779" t="s">
        <v>71</v>
      </c>
      <c r="L11779" t="s">
        <v>51</v>
      </c>
      <c r="M11779" t="s">
        <v>346</v>
      </c>
      <c r="N11779" t="s">
        <v>25</v>
      </c>
    </row>
    <row r="11780" spans="1:14" hidden="1">
      <c r="A11780" t="s">
        <v>1471</v>
      </c>
      <c r="B11780" t="s">
        <v>1471</v>
      </c>
      <c r="C11780" t="s">
        <v>1472</v>
      </c>
      <c r="D11780" t="s">
        <v>106</v>
      </c>
      <c r="E11780" t="s">
        <v>29</v>
      </c>
      <c r="F11780" t="s">
        <v>26251</v>
      </c>
      <c r="G11780" t="s">
        <v>26252</v>
      </c>
      <c r="H11780" t="s">
        <v>25280</v>
      </c>
      <c r="I11780" t="s">
        <v>81</v>
      </c>
      <c r="J11780" t="s">
        <v>8372</v>
      </c>
      <c r="K11780" t="s">
        <v>71</v>
      </c>
      <c r="L11780" t="s">
        <v>51</v>
      </c>
      <c r="M11780" t="s">
        <v>346</v>
      </c>
      <c r="N11780" t="s">
        <v>25</v>
      </c>
    </row>
    <row r="11781" spans="1:14">
      <c r="A11781" t="s">
        <v>25347</v>
      </c>
      <c r="B11781" t="s">
        <v>25348</v>
      </c>
      <c r="C11781" t="s">
        <v>25348</v>
      </c>
      <c r="D11781" t="s">
        <v>240</v>
      </c>
      <c r="E11781" t="s">
        <v>241</v>
      </c>
      <c r="F11781" t="s">
        <v>26253</v>
      </c>
      <c r="G11781" t="s">
        <v>26254</v>
      </c>
      <c r="H11781" t="s">
        <v>25280</v>
      </c>
      <c r="I11781" t="s">
        <v>244</v>
      </c>
      <c r="J11781" t="s">
        <v>8372</v>
      </c>
      <c r="K11781" t="s">
        <v>41</v>
      </c>
      <c r="L11781" t="s">
        <v>23</v>
      </c>
      <c r="M11781" t="s">
        <v>34</v>
      </c>
      <c r="N11781" t="s">
        <v>25</v>
      </c>
    </row>
    <row r="11782" spans="1:14" hidden="1">
      <c r="A11782" t="s">
        <v>26255</v>
      </c>
      <c r="B11782" t="s">
        <v>1595</v>
      </c>
      <c r="C11782" t="s">
        <v>1595</v>
      </c>
      <c r="D11782" t="s">
        <v>458</v>
      </c>
      <c r="E11782" t="s">
        <v>16</v>
      </c>
      <c r="F11782" t="s">
        <v>26256</v>
      </c>
      <c r="G11782" t="s">
        <v>26257</v>
      </c>
      <c r="H11782" t="s">
        <v>25280</v>
      </c>
      <c r="I11782" t="s">
        <v>461</v>
      </c>
      <c r="J11782" t="s">
        <v>8372</v>
      </c>
      <c r="K11782" t="s">
        <v>3251</v>
      </c>
      <c r="L11782" t="s">
        <v>51</v>
      </c>
      <c r="M11782" t="s">
        <v>102</v>
      </c>
      <c r="N11782" t="s">
        <v>25</v>
      </c>
    </row>
    <row r="11783" spans="1:14" hidden="1">
      <c r="A11783" t="s">
        <v>3267</v>
      </c>
      <c r="B11783" t="s">
        <v>332</v>
      </c>
      <c r="C11783" t="s">
        <v>332</v>
      </c>
      <c r="D11783" t="s">
        <v>422</v>
      </c>
      <c r="E11783" t="s">
        <v>138</v>
      </c>
      <c r="F11783" t="s">
        <v>26258</v>
      </c>
      <c r="G11783" t="s">
        <v>26259</v>
      </c>
      <c r="H11783" t="s">
        <v>25280</v>
      </c>
      <c r="I11783" t="s">
        <v>177</v>
      </c>
      <c r="J11783" t="s">
        <v>8372</v>
      </c>
      <c r="K11783" t="s">
        <v>335</v>
      </c>
      <c r="L11783" t="s">
        <v>85</v>
      </c>
      <c r="M11783" t="s">
        <v>346</v>
      </c>
      <c r="N11783" t="s">
        <v>25</v>
      </c>
    </row>
    <row r="11784" spans="1:14">
      <c r="A11784" t="s">
        <v>26260</v>
      </c>
      <c r="B11784" t="s">
        <v>10200</v>
      </c>
      <c r="C11784" t="s">
        <v>10200</v>
      </c>
      <c r="D11784" t="s">
        <v>145</v>
      </c>
      <c r="E11784" t="s">
        <v>146</v>
      </c>
      <c r="F11784" t="s">
        <v>26261</v>
      </c>
      <c r="G11784" t="s">
        <v>26262</v>
      </c>
      <c r="H11784" t="s">
        <v>25280</v>
      </c>
      <c r="I11784" t="s">
        <v>149</v>
      </c>
      <c r="J11784" t="s">
        <v>8372</v>
      </c>
      <c r="K11784" t="s">
        <v>2550</v>
      </c>
      <c r="L11784" t="s">
        <v>23</v>
      </c>
      <c r="M11784" t="s">
        <v>34</v>
      </c>
      <c r="N11784" t="s">
        <v>25</v>
      </c>
    </row>
    <row r="11785" spans="1:14" hidden="1">
      <c r="A11785" t="s">
        <v>26263</v>
      </c>
      <c r="B11785" t="s">
        <v>8991</v>
      </c>
      <c r="C11785" t="s">
        <v>8991</v>
      </c>
      <c r="D11785" t="s">
        <v>68</v>
      </c>
      <c r="E11785" t="s">
        <v>29</v>
      </c>
      <c r="F11785" t="s">
        <v>26264</v>
      </c>
      <c r="G11785" t="s">
        <v>26265</v>
      </c>
      <c r="H11785" t="s">
        <v>25280</v>
      </c>
      <c r="I11785" t="s">
        <v>46</v>
      </c>
      <c r="J11785" t="s">
        <v>8372</v>
      </c>
      <c r="K11785" t="s">
        <v>2432</v>
      </c>
      <c r="L11785" t="s">
        <v>110</v>
      </c>
      <c r="M11785" t="s">
        <v>346</v>
      </c>
      <c r="N11785" t="s">
        <v>25</v>
      </c>
    </row>
    <row r="11786" spans="1:14" hidden="1">
      <c r="A11786" t="s">
        <v>3861</v>
      </c>
      <c r="B11786" t="s">
        <v>3861</v>
      </c>
      <c r="C11786" t="s">
        <v>3861</v>
      </c>
      <c r="D11786" t="s">
        <v>73</v>
      </c>
      <c r="E11786" t="s">
        <v>29</v>
      </c>
      <c r="F11786" t="s">
        <v>26266</v>
      </c>
      <c r="G11786" t="s">
        <v>26267</v>
      </c>
      <c r="H11786" t="s">
        <v>25280</v>
      </c>
      <c r="I11786" t="s">
        <v>40</v>
      </c>
      <c r="J11786" t="s">
        <v>8372</v>
      </c>
      <c r="K11786" t="s">
        <v>109</v>
      </c>
      <c r="L11786" t="s">
        <v>110</v>
      </c>
      <c r="M11786" t="s">
        <v>693</v>
      </c>
      <c r="N11786" t="s">
        <v>25</v>
      </c>
    </row>
    <row r="11787" spans="1:14">
      <c r="A11787" t="s">
        <v>21689</v>
      </c>
      <c r="B11787" t="s">
        <v>21690</v>
      </c>
      <c r="C11787" t="s">
        <v>21690</v>
      </c>
      <c r="D11787" t="s">
        <v>405</v>
      </c>
      <c r="E11787" t="s">
        <v>146</v>
      </c>
      <c r="F11787" t="s">
        <v>26268</v>
      </c>
      <c r="G11787" t="s">
        <v>26269</v>
      </c>
      <c r="H11787" t="s">
        <v>25280</v>
      </c>
      <c r="I11787" t="s">
        <v>195</v>
      </c>
      <c r="J11787" t="s">
        <v>8372</v>
      </c>
      <c r="K11787" t="s">
        <v>738</v>
      </c>
      <c r="L11787" t="s">
        <v>23</v>
      </c>
      <c r="M11787" t="s">
        <v>34</v>
      </c>
      <c r="N11787" t="s">
        <v>25</v>
      </c>
    </row>
    <row r="11788" spans="1:14" hidden="1">
      <c r="A11788" t="s">
        <v>851</v>
      </c>
      <c r="B11788" t="s">
        <v>1155</v>
      </c>
      <c r="C11788" t="s">
        <v>1155</v>
      </c>
      <c r="D11788" t="s">
        <v>240</v>
      </c>
      <c r="E11788" t="s">
        <v>241</v>
      </c>
      <c r="F11788" t="s">
        <v>26270</v>
      </c>
      <c r="G11788" t="s">
        <v>26271</v>
      </c>
      <c r="H11788" t="s">
        <v>25280</v>
      </c>
      <c r="I11788" t="s">
        <v>256</v>
      </c>
      <c r="J11788" t="s">
        <v>8372</v>
      </c>
      <c r="K11788" t="s">
        <v>6494</v>
      </c>
      <c r="L11788" t="s">
        <v>85</v>
      </c>
      <c r="M11788" t="s">
        <v>66</v>
      </c>
      <c r="N11788" t="s">
        <v>25</v>
      </c>
    </row>
    <row r="11789" spans="1:14" hidden="1">
      <c r="A11789" t="s">
        <v>59</v>
      </c>
      <c r="B11789" t="s">
        <v>60</v>
      </c>
      <c r="C11789" t="s">
        <v>60</v>
      </c>
      <c r="D11789" t="s">
        <v>422</v>
      </c>
      <c r="E11789" t="s">
        <v>138</v>
      </c>
      <c r="F11789" t="s">
        <v>26272</v>
      </c>
      <c r="G11789" t="s">
        <v>26273</v>
      </c>
      <c r="H11789" t="s">
        <v>25280</v>
      </c>
      <c r="I11789" t="s">
        <v>177</v>
      </c>
      <c r="J11789" t="s">
        <v>8372</v>
      </c>
      <c r="K11789" t="s">
        <v>8116</v>
      </c>
      <c r="L11789" t="s">
        <v>85</v>
      </c>
      <c r="M11789" t="s">
        <v>58</v>
      </c>
      <c r="N11789" t="s">
        <v>25</v>
      </c>
    </row>
    <row r="11790" spans="1:14" hidden="1">
      <c r="A11790" t="s">
        <v>7530</v>
      </c>
      <c r="B11790" t="s">
        <v>1595</v>
      </c>
      <c r="C11790" t="s">
        <v>1595</v>
      </c>
      <c r="D11790" t="s">
        <v>458</v>
      </c>
      <c r="E11790" t="s">
        <v>16</v>
      </c>
      <c r="F11790" t="s">
        <v>26274</v>
      </c>
      <c r="G11790" t="s">
        <v>26275</v>
      </c>
      <c r="H11790" t="s">
        <v>25280</v>
      </c>
      <c r="I11790" t="s">
        <v>461</v>
      </c>
      <c r="J11790" t="s">
        <v>8372</v>
      </c>
      <c r="K11790" t="s">
        <v>1669</v>
      </c>
      <c r="L11790" t="s">
        <v>85</v>
      </c>
      <c r="M11790" t="s">
        <v>66</v>
      </c>
      <c r="N11790" t="s">
        <v>25</v>
      </c>
    </row>
    <row r="11791" spans="1:14" hidden="1">
      <c r="A11791" t="s">
        <v>1386</v>
      </c>
      <c r="B11791" t="s">
        <v>1386</v>
      </c>
      <c r="C11791" t="s">
        <v>1386</v>
      </c>
      <c r="D11791" t="s">
        <v>362</v>
      </c>
      <c r="E11791" t="s">
        <v>138</v>
      </c>
      <c r="F11791" t="s">
        <v>26276</v>
      </c>
      <c r="G11791" t="s">
        <v>26277</v>
      </c>
      <c r="H11791" t="s">
        <v>25280</v>
      </c>
      <c r="I11791" t="s">
        <v>360</v>
      </c>
      <c r="J11791" t="s">
        <v>8372</v>
      </c>
      <c r="K11791" t="s">
        <v>50</v>
      </c>
      <c r="L11791" t="s">
        <v>51</v>
      </c>
      <c r="M11791" t="s">
        <v>346</v>
      </c>
      <c r="N11791" t="s">
        <v>25</v>
      </c>
    </row>
    <row r="11792" spans="1:14" hidden="1">
      <c r="A11792" t="s">
        <v>23255</v>
      </c>
      <c r="B11792" t="s">
        <v>17511</v>
      </c>
      <c r="C11792" t="s">
        <v>17511</v>
      </c>
      <c r="D11792" t="s">
        <v>106</v>
      </c>
      <c r="E11792" t="s">
        <v>29</v>
      </c>
      <c r="F11792" t="s">
        <v>26278</v>
      </c>
      <c r="G11792" t="s">
        <v>26279</v>
      </c>
      <c r="H11792" t="s">
        <v>25280</v>
      </c>
      <c r="I11792" t="s">
        <v>81</v>
      </c>
      <c r="J11792" t="s">
        <v>8372</v>
      </c>
      <c r="K11792" t="s">
        <v>544</v>
      </c>
      <c r="L11792" t="s">
        <v>110</v>
      </c>
      <c r="M11792" t="s">
        <v>489</v>
      </c>
      <c r="N11792" t="s">
        <v>25</v>
      </c>
    </row>
    <row r="11793" spans="1:14" hidden="1">
      <c r="A11793" t="s">
        <v>13290</v>
      </c>
      <c r="D11793" t="s">
        <v>2963</v>
      </c>
      <c r="E11793" t="s">
        <v>29</v>
      </c>
      <c r="F11793" t="s">
        <v>26280</v>
      </c>
      <c r="G11793" t="s">
        <v>26281</v>
      </c>
      <c r="H11793" t="s">
        <v>25280</v>
      </c>
      <c r="I11793" t="s">
        <v>56</v>
      </c>
      <c r="J11793" t="s">
        <v>8372</v>
      </c>
      <c r="K11793" t="s">
        <v>71</v>
      </c>
      <c r="L11793" t="s">
        <v>51</v>
      </c>
      <c r="M11793" t="s">
        <v>58</v>
      </c>
      <c r="N11793" t="s">
        <v>25</v>
      </c>
    </row>
    <row r="11794" spans="1:14" hidden="1">
      <c r="A11794" t="s">
        <v>11721</v>
      </c>
      <c r="B11794" t="s">
        <v>11722</v>
      </c>
      <c r="C11794" t="s">
        <v>3009</v>
      </c>
      <c r="D11794" t="s">
        <v>273</v>
      </c>
      <c r="E11794" t="s">
        <v>241</v>
      </c>
      <c r="F11794" t="s">
        <v>26282</v>
      </c>
      <c r="G11794" t="s">
        <v>26283</v>
      </c>
      <c r="H11794" t="s">
        <v>25280</v>
      </c>
      <c r="I11794" t="s">
        <v>276</v>
      </c>
      <c r="J11794" t="s">
        <v>8372</v>
      </c>
      <c r="K11794" t="s">
        <v>8925</v>
      </c>
      <c r="L11794" t="s">
        <v>110</v>
      </c>
      <c r="M11794" t="s">
        <v>152</v>
      </c>
      <c r="N11794" t="s">
        <v>25</v>
      </c>
    </row>
    <row r="11795" spans="1:14">
      <c r="A11795" t="s">
        <v>861</v>
      </c>
      <c r="B11795" t="s">
        <v>302</v>
      </c>
      <c r="C11795" t="s">
        <v>862</v>
      </c>
      <c r="D11795" t="s">
        <v>180</v>
      </c>
      <c r="E11795" t="s">
        <v>146</v>
      </c>
      <c r="F11795" t="s">
        <v>26284</v>
      </c>
      <c r="G11795" t="s">
        <v>26285</v>
      </c>
      <c r="H11795" t="s">
        <v>25280</v>
      </c>
      <c r="I11795" t="s">
        <v>158</v>
      </c>
      <c r="J11795" t="s">
        <v>8372</v>
      </c>
      <c r="K11795" t="s">
        <v>209</v>
      </c>
      <c r="L11795" t="s">
        <v>110</v>
      </c>
      <c r="M11795" t="s">
        <v>86</v>
      </c>
      <c r="N11795" t="s">
        <v>25</v>
      </c>
    </row>
    <row r="11796" spans="1:14" hidden="1">
      <c r="A11796" t="s">
        <v>26286</v>
      </c>
      <c r="B11796" t="s">
        <v>26286</v>
      </c>
      <c r="C11796" t="s">
        <v>26286</v>
      </c>
      <c r="D11796" t="s">
        <v>78</v>
      </c>
      <c r="E11796" t="s">
        <v>29</v>
      </c>
      <c r="F11796" t="s">
        <v>26287</v>
      </c>
      <c r="G11796" t="s">
        <v>26288</v>
      </c>
      <c r="H11796" t="s">
        <v>25280</v>
      </c>
      <c r="I11796" t="s">
        <v>81</v>
      </c>
      <c r="J11796" t="s">
        <v>8372</v>
      </c>
      <c r="K11796" t="s">
        <v>71</v>
      </c>
      <c r="L11796" t="s">
        <v>51</v>
      </c>
      <c r="M11796" t="s">
        <v>346</v>
      </c>
      <c r="N11796" t="s">
        <v>25</v>
      </c>
    </row>
    <row r="11797" spans="1:14" hidden="1">
      <c r="A11797" t="s">
        <v>16959</v>
      </c>
      <c r="B11797" t="s">
        <v>16959</v>
      </c>
      <c r="C11797" t="s">
        <v>16959</v>
      </c>
      <c r="D11797" t="s">
        <v>607</v>
      </c>
      <c r="E11797" t="s">
        <v>29</v>
      </c>
      <c r="F11797" t="s">
        <v>26289</v>
      </c>
      <c r="G11797" t="s">
        <v>26290</v>
      </c>
      <c r="H11797" t="s">
        <v>25280</v>
      </c>
      <c r="I11797" t="s">
        <v>40</v>
      </c>
      <c r="J11797" t="s">
        <v>8372</v>
      </c>
      <c r="K11797" t="s">
        <v>229</v>
      </c>
      <c r="L11797" t="s">
        <v>51</v>
      </c>
      <c r="M11797" t="s">
        <v>750</v>
      </c>
      <c r="N11797" t="s">
        <v>25</v>
      </c>
    </row>
    <row r="11798" spans="1:14">
      <c r="A11798" t="s">
        <v>5383</v>
      </c>
      <c r="B11798" t="s">
        <v>5383</v>
      </c>
      <c r="C11798" t="s">
        <v>5383</v>
      </c>
      <c r="D11798" t="s">
        <v>131</v>
      </c>
      <c r="E11798" t="s">
        <v>16</v>
      </c>
      <c r="F11798" t="s">
        <v>26291</v>
      </c>
      <c r="G11798" t="s">
        <v>26292</v>
      </c>
      <c r="H11798" t="s">
        <v>25280</v>
      </c>
      <c r="I11798" t="s">
        <v>20</v>
      </c>
      <c r="J11798" t="s">
        <v>8372</v>
      </c>
      <c r="K11798" t="s">
        <v>1577</v>
      </c>
      <c r="L11798" t="s">
        <v>23</v>
      </c>
      <c r="M11798" t="s">
        <v>34</v>
      </c>
      <c r="N11798" t="s">
        <v>25</v>
      </c>
    </row>
    <row r="11799" spans="1:14" hidden="1">
      <c r="A11799" t="s">
        <v>26293</v>
      </c>
      <c r="B11799" t="s">
        <v>26294</v>
      </c>
      <c r="C11799" t="s">
        <v>26294</v>
      </c>
      <c r="D11799" t="s">
        <v>636</v>
      </c>
      <c r="E11799" t="s">
        <v>233</v>
      </c>
      <c r="F11799" t="s">
        <v>26295</v>
      </c>
      <c r="G11799" t="s">
        <v>26296</v>
      </c>
      <c r="H11799" t="s">
        <v>25280</v>
      </c>
      <c r="I11799" t="s">
        <v>64</v>
      </c>
      <c r="J11799" t="s">
        <v>8372</v>
      </c>
      <c r="K11799" t="s">
        <v>284</v>
      </c>
      <c r="L11799" t="s">
        <v>51</v>
      </c>
      <c r="M11799" t="s">
        <v>693</v>
      </c>
      <c r="N11799" t="s">
        <v>25</v>
      </c>
    </row>
    <row r="11800" spans="1:14">
      <c r="A11800" t="s">
        <v>699</v>
      </c>
      <c r="B11800" t="s">
        <v>699</v>
      </c>
      <c r="C11800" t="s">
        <v>699</v>
      </c>
      <c r="D11800" t="s">
        <v>232</v>
      </c>
      <c r="E11800" t="s">
        <v>233</v>
      </c>
      <c r="F11800" t="s">
        <v>26297</v>
      </c>
      <c r="G11800" t="s">
        <v>26298</v>
      </c>
      <c r="H11800" t="s">
        <v>25280</v>
      </c>
      <c r="I11800" t="s">
        <v>236</v>
      </c>
      <c r="J11800" t="s">
        <v>8372</v>
      </c>
      <c r="K11800" t="s">
        <v>50</v>
      </c>
      <c r="L11800" t="s">
        <v>51</v>
      </c>
      <c r="M11800" t="s">
        <v>34</v>
      </c>
      <c r="N11800" t="s">
        <v>25</v>
      </c>
    </row>
    <row r="11801" spans="1:14">
      <c r="A11801" t="s">
        <v>3954</v>
      </c>
      <c r="B11801" t="s">
        <v>3954</v>
      </c>
      <c r="C11801" t="s">
        <v>3954</v>
      </c>
      <c r="D11801" t="s">
        <v>422</v>
      </c>
      <c r="E11801" t="s">
        <v>138</v>
      </c>
      <c r="F11801" t="s">
        <v>26299</v>
      </c>
      <c r="G11801" t="s">
        <v>26300</v>
      </c>
      <c r="H11801" t="s">
        <v>25280</v>
      </c>
      <c r="I11801" t="s">
        <v>177</v>
      </c>
      <c r="J11801" t="s">
        <v>8372</v>
      </c>
      <c r="K11801" t="s">
        <v>582</v>
      </c>
      <c r="L11801" t="s">
        <v>23</v>
      </c>
      <c r="M11801" t="s">
        <v>215</v>
      </c>
      <c r="N11801" t="s">
        <v>25</v>
      </c>
    </row>
    <row r="11802" spans="1:14">
      <c r="A11802" t="s">
        <v>17588</v>
      </c>
      <c r="B11802" t="s">
        <v>154</v>
      </c>
      <c r="C11802" t="s">
        <v>154</v>
      </c>
      <c r="D11802" t="s">
        <v>180</v>
      </c>
      <c r="E11802" t="s">
        <v>146</v>
      </c>
      <c r="F11802" t="s">
        <v>26301</v>
      </c>
      <c r="G11802" t="s">
        <v>26302</v>
      </c>
      <c r="H11802" t="s">
        <v>25280</v>
      </c>
      <c r="I11802" t="s">
        <v>183</v>
      </c>
      <c r="J11802" t="s">
        <v>8372</v>
      </c>
      <c r="K11802" t="s">
        <v>117</v>
      </c>
      <c r="L11802" t="s">
        <v>51</v>
      </c>
      <c r="M11802" t="s">
        <v>86</v>
      </c>
      <c r="N11802" t="s">
        <v>25</v>
      </c>
    </row>
    <row r="11803" spans="1:14" hidden="1">
      <c r="A11803" t="s">
        <v>60</v>
      </c>
      <c r="B11803" t="s">
        <v>448</v>
      </c>
      <c r="C11803" t="s">
        <v>448</v>
      </c>
      <c r="D11803" t="s">
        <v>405</v>
      </c>
      <c r="E11803" t="s">
        <v>146</v>
      </c>
      <c r="F11803" t="s">
        <v>26303</v>
      </c>
      <c r="G11803" t="s">
        <v>26304</v>
      </c>
      <c r="H11803" t="s">
        <v>25280</v>
      </c>
      <c r="I11803" t="s">
        <v>195</v>
      </c>
      <c r="J11803" t="s">
        <v>8372</v>
      </c>
      <c r="K11803" t="s">
        <v>71</v>
      </c>
      <c r="L11803" t="s">
        <v>51</v>
      </c>
      <c r="M11803" t="s">
        <v>346</v>
      </c>
      <c r="N11803" t="s">
        <v>25</v>
      </c>
    </row>
    <row r="11804" spans="1:14">
      <c r="A11804" t="s">
        <v>24563</v>
      </c>
      <c r="B11804" t="s">
        <v>1299</v>
      </c>
      <c r="C11804" t="s">
        <v>1299</v>
      </c>
      <c r="D11804" t="s">
        <v>253</v>
      </c>
      <c r="E11804" t="s">
        <v>241</v>
      </c>
      <c r="F11804" t="s">
        <v>26305</v>
      </c>
      <c r="G11804" t="s">
        <v>26306</v>
      </c>
      <c r="H11804" t="s">
        <v>25280</v>
      </c>
      <c r="I11804" t="s">
        <v>256</v>
      </c>
      <c r="J11804" t="s">
        <v>8372</v>
      </c>
      <c r="K11804" t="s">
        <v>71</v>
      </c>
      <c r="L11804" t="s">
        <v>51</v>
      </c>
      <c r="M11804" t="s">
        <v>34</v>
      </c>
      <c r="N11804" t="s">
        <v>25</v>
      </c>
    </row>
    <row r="11805" spans="1:14">
      <c r="A11805" t="s">
        <v>24563</v>
      </c>
      <c r="B11805" t="s">
        <v>1299</v>
      </c>
      <c r="C11805" t="s">
        <v>1299</v>
      </c>
      <c r="D11805" t="s">
        <v>253</v>
      </c>
      <c r="E11805" t="s">
        <v>241</v>
      </c>
      <c r="F11805" t="s">
        <v>26305</v>
      </c>
      <c r="G11805" t="s">
        <v>26306</v>
      </c>
      <c r="H11805" t="s">
        <v>25280</v>
      </c>
      <c r="I11805" t="s">
        <v>256</v>
      </c>
      <c r="J11805" t="s">
        <v>8372</v>
      </c>
      <c r="K11805" t="s">
        <v>71</v>
      </c>
      <c r="L11805" t="s">
        <v>51</v>
      </c>
      <c r="M11805" t="s">
        <v>34</v>
      </c>
      <c r="N11805" t="s">
        <v>25</v>
      </c>
    </row>
    <row r="11806" spans="1:14">
      <c r="A11806" t="s">
        <v>24563</v>
      </c>
      <c r="B11806" t="s">
        <v>1299</v>
      </c>
      <c r="C11806" t="s">
        <v>1299</v>
      </c>
      <c r="D11806" t="s">
        <v>253</v>
      </c>
      <c r="E11806" t="s">
        <v>241</v>
      </c>
      <c r="F11806" t="s">
        <v>26305</v>
      </c>
      <c r="G11806" t="s">
        <v>26306</v>
      </c>
      <c r="H11806" t="s">
        <v>25280</v>
      </c>
      <c r="I11806" t="s">
        <v>256</v>
      </c>
      <c r="J11806" t="s">
        <v>8372</v>
      </c>
      <c r="K11806" t="s">
        <v>71</v>
      </c>
      <c r="L11806" t="s">
        <v>51</v>
      </c>
      <c r="M11806" t="s">
        <v>34</v>
      </c>
      <c r="N11806" t="s">
        <v>25</v>
      </c>
    </row>
    <row r="11807" spans="1:14">
      <c r="A11807" t="s">
        <v>24563</v>
      </c>
      <c r="B11807" t="s">
        <v>1299</v>
      </c>
      <c r="C11807" t="s">
        <v>1299</v>
      </c>
      <c r="D11807" t="s">
        <v>253</v>
      </c>
      <c r="E11807" t="s">
        <v>241</v>
      </c>
      <c r="F11807" t="s">
        <v>26305</v>
      </c>
      <c r="G11807" t="s">
        <v>26306</v>
      </c>
      <c r="H11807" t="s">
        <v>25280</v>
      </c>
      <c r="I11807" t="s">
        <v>256</v>
      </c>
      <c r="J11807" t="s">
        <v>8372</v>
      </c>
      <c r="K11807" t="s">
        <v>71</v>
      </c>
      <c r="L11807" t="s">
        <v>51</v>
      </c>
      <c r="M11807" t="s">
        <v>34</v>
      </c>
      <c r="N11807" t="s">
        <v>25</v>
      </c>
    </row>
    <row r="11808" spans="1:14">
      <c r="A11808" t="s">
        <v>24563</v>
      </c>
      <c r="B11808" t="s">
        <v>1299</v>
      </c>
      <c r="C11808" t="s">
        <v>1299</v>
      </c>
      <c r="D11808" t="s">
        <v>253</v>
      </c>
      <c r="E11808" t="s">
        <v>241</v>
      </c>
      <c r="F11808" t="s">
        <v>26305</v>
      </c>
      <c r="G11808" t="s">
        <v>26306</v>
      </c>
      <c r="H11808" t="s">
        <v>25280</v>
      </c>
      <c r="I11808" t="s">
        <v>256</v>
      </c>
      <c r="J11808" t="s">
        <v>8372</v>
      </c>
      <c r="K11808" t="s">
        <v>71</v>
      </c>
      <c r="L11808" t="s">
        <v>51</v>
      </c>
      <c r="M11808" t="s">
        <v>34</v>
      </c>
      <c r="N11808" t="s">
        <v>25</v>
      </c>
    </row>
    <row r="11809" spans="1:14" hidden="1">
      <c r="A11809" t="s">
        <v>3445</v>
      </c>
      <c r="B11809" t="s">
        <v>3446</v>
      </c>
      <c r="C11809" t="s">
        <v>3446</v>
      </c>
      <c r="D11809" t="s">
        <v>113</v>
      </c>
      <c r="E11809" t="s">
        <v>16</v>
      </c>
      <c r="F11809" t="s">
        <v>26307</v>
      </c>
      <c r="G11809" t="s">
        <v>26308</v>
      </c>
      <c r="H11809" t="s">
        <v>25280</v>
      </c>
      <c r="I11809" t="s">
        <v>116</v>
      </c>
      <c r="J11809" t="s">
        <v>8372</v>
      </c>
      <c r="K11809" t="s">
        <v>365</v>
      </c>
      <c r="L11809" t="s">
        <v>85</v>
      </c>
      <c r="M11809" t="s">
        <v>693</v>
      </c>
      <c r="N11809" t="s">
        <v>35</v>
      </c>
    </row>
    <row r="11810" spans="1:14">
      <c r="A11810" t="s">
        <v>15048</v>
      </c>
      <c r="B11810" t="s">
        <v>15048</v>
      </c>
      <c r="C11810" t="s">
        <v>15048</v>
      </c>
      <c r="D11810" t="s">
        <v>559</v>
      </c>
      <c r="E11810" t="s">
        <v>233</v>
      </c>
      <c r="F11810" t="s">
        <v>26309</v>
      </c>
      <c r="G11810" t="s">
        <v>26310</v>
      </c>
      <c r="H11810" t="s">
        <v>25280</v>
      </c>
      <c r="I11810" t="s">
        <v>64</v>
      </c>
      <c r="J11810" t="s">
        <v>8372</v>
      </c>
      <c r="K11810" t="s">
        <v>93</v>
      </c>
      <c r="L11810" t="s">
        <v>85</v>
      </c>
      <c r="M11810" t="s">
        <v>34</v>
      </c>
      <c r="N11810" t="s">
        <v>25</v>
      </c>
    </row>
    <row r="11811" spans="1:14" hidden="1">
      <c r="A11811" t="s">
        <v>26311</v>
      </c>
      <c r="D11811" t="s">
        <v>26042</v>
      </c>
      <c r="E11811" t="s">
        <v>648</v>
      </c>
      <c r="F11811" t="s">
        <v>2634</v>
      </c>
      <c r="G11811" t="s">
        <v>2635</v>
      </c>
      <c r="H11811" t="s">
        <v>25280</v>
      </c>
      <c r="J11811" t="s">
        <v>8372</v>
      </c>
      <c r="K11811" t="s">
        <v>7802</v>
      </c>
      <c r="L11811" t="s">
        <v>110</v>
      </c>
      <c r="M11811" t="s">
        <v>58</v>
      </c>
      <c r="N11811" t="s">
        <v>25</v>
      </c>
    </row>
    <row r="11812" spans="1:14" hidden="1">
      <c r="A11812" t="s">
        <v>9803</v>
      </c>
      <c r="B11812" t="s">
        <v>9804</v>
      </c>
      <c r="C11812" t="s">
        <v>9804</v>
      </c>
      <c r="D11812" t="s">
        <v>145</v>
      </c>
      <c r="E11812" t="s">
        <v>146</v>
      </c>
      <c r="F11812" t="s">
        <v>26312</v>
      </c>
      <c r="G11812" t="s">
        <v>26313</v>
      </c>
      <c r="H11812" t="s">
        <v>25280</v>
      </c>
      <c r="I11812" t="s">
        <v>149</v>
      </c>
      <c r="J11812" t="s">
        <v>8372</v>
      </c>
      <c r="K11812" t="s">
        <v>97</v>
      </c>
      <c r="L11812" t="s">
        <v>85</v>
      </c>
      <c r="M11812" t="s">
        <v>693</v>
      </c>
      <c r="N11812" t="s">
        <v>25</v>
      </c>
    </row>
    <row r="11813" spans="1:14" hidden="1">
      <c r="A11813" t="s">
        <v>9803</v>
      </c>
      <c r="B11813" t="s">
        <v>9804</v>
      </c>
      <c r="C11813" t="s">
        <v>9804</v>
      </c>
      <c r="D11813" t="s">
        <v>145</v>
      </c>
      <c r="E11813" t="s">
        <v>146</v>
      </c>
      <c r="F11813" t="s">
        <v>26312</v>
      </c>
      <c r="G11813" t="s">
        <v>26313</v>
      </c>
      <c r="H11813" t="s">
        <v>25280</v>
      </c>
      <c r="I11813" t="s">
        <v>149</v>
      </c>
      <c r="J11813" t="s">
        <v>8372</v>
      </c>
      <c r="K11813" t="s">
        <v>97</v>
      </c>
      <c r="L11813" t="s">
        <v>85</v>
      </c>
      <c r="M11813" t="s">
        <v>693</v>
      </c>
      <c r="N11813" t="s">
        <v>25</v>
      </c>
    </row>
    <row r="11814" spans="1:14" hidden="1">
      <c r="A11814" t="s">
        <v>124</v>
      </c>
      <c r="B11814" t="s">
        <v>125</v>
      </c>
      <c r="C11814" t="s">
        <v>126</v>
      </c>
      <c r="D11814" t="s">
        <v>1525</v>
      </c>
      <c r="E11814" t="s">
        <v>29</v>
      </c>
      <c r="F11814" t="s">
        <v>26314</v>
      </c>
      <c r="G11814" t="s">
        <v>26315</v>
      </c>
      <c r="H11814" t="s">
        <v>25280</v>
      </c>
      <c r="I11814" t="s">
        <v>46</v>
      </c>
      <c r="J11814" t="s">
        <v>8372</v>
      </c>
      <c r="K11814" t="s">
        <v>2340</v>
      </c>
      <c r="L11814" t="s">
        <v>51</v>
      </c>
      <c r="M11814" t="s">
        <v>66</v>
      </c>
      <c r="N11814" t="s">
        <v>25</v>
      </c>
    </row>
    <row r="11815" spans="1:14" hidden="1">
      <c r="A11815" t="s">
        <v>124</v>
      </c>
      <c r="B11815" t="s">
        <v>125</v>
      </c>
      <c r="C11815" t="s">
        <v>126</v>
      </c>
      <c r="D11815" t="s">
        <v>1525</v>
      </c>
      <c r="E11815" t="s">
        <v>29</v>
      </c>
      <c r="F11815" t="s">
        <v>26314</v>
      </c>
      <c r="G11815" t="s">
        <v>26315</v>
      </c>
      <c r="H11815" t="s">
        <v>25280</v>
      </c>
      <c r="I11815" t="s">
        <v>46</v>
      </c>
      <c r="J11815" t="s">
        <v>8372</v>
      </c>
      <c r="K11815" t="s">
        <v>2340</v>
      </c>
      <c r="L11815" t="s">
        <v>51</v>
      </c>
      <c r="M11815" t="s">
        <v>66</v>
      </c>
      <c r="N11815" t="s">
        <v>25</v>
      </c>
    </row>
    <row r="11816" spans="1:14" hidden="1">
      <c r="A11816" t="s">
        <v>1848</v>
      </c>
      <c r="B11816" t="s">
        <v>1848</v>
      </c>
      <c r="C11816" t="s">
        <v>1848</v>
      </c>
      <c r="D11816" t="s">
        <v>180</v>
      </c>
      <c r="E11816" t="s">
        <v>146</v>
      </c>
      <c r="F11816" t="s">
        <v>26316</v>
      </c>
      <c r="G11816" t="s">
        <v>26317</v>
      </c>
      <c r="H11816" t="s">
        <v>25280</v>
      </c>
      <c r="I11816" t="s">
        <v>183</v>
      </c>
      <c r="J11816" t="s">
        <v>8372</v>
      </c>
      <c r="K11816" t="s">
        <v>204</v>
      </c>
      <c r="L11816" t="s">
        <v>110</v>
      </c>
      <c r="M11816" t="s">
        <v>102</v>
      </c>
      <c r="N11816" t="s">
        <v>25</v>
      </c>
    </row>
    <row r="11817" spans="1:14" hidden="1">
      <c r="A11817" t="s">
        <v>26318</v>
      </c>
      <c r="B11817" t="s">
        <v>972</v>
      </c>
      <c r="C11817" t="s">
        <v>972</v>
      </c>
      <c r="D11817" t="s">
        <v>422</v>
      </c>
      <c r="E11817" t="s">
        <v>138</v>
      </c>
      <c r="F11817" t="s">
        <v>26319</v>
      </c>
      <c r="G11817" t="s">
        <v>26320</v>
      </c>
      <c r="H11817" t="s">
        <v>25280</v>
      </c>
      <c r="I11817" t="s">
        <v>376</v>
      </c>
      <c r="J11817" t="s">
        <v>8372</v>
      </c>
      <c r="K11817" t="s">
        <v>2303</v>
      </c>
      <c r="L11817" t="s">
        <v>51</v>
      </c>
      <c r="M11817" t="s">
        <v>346</v>
      </c>
      <c r="N11817" t="s">
        <v>25</v>
      </c>
    </row>
    <row r="11818" spans="1:14" hidden="1">
      <c r="A11818" t="s">
        <v>2326</v>
      </c>
      <c r="B11818" t="s">
        <v>2326</v>
      </c>
      <c r="C11818" t="s">
        <v>2326</v>
      </c>
      <c r="D11818" t="s">
        <v>1221</v>
      </c>
      <c r="E11818" t="s">
        <v>666</v>
      </c>
      <c r="F11818" t="s">
        <v>951</v>
      </c>
      <c r="G11818" t="s">
        <v>952</v>
      </c>
      <c r="H11818" t="s">
        <v>25280</v>
      </c>
      <c r="J11818" t="s">
        <v>8372</v>
      </c>
      <c r="K11818" t="s">
        <v>50</v>
      </c>
      <c r="L11818" t="s">
        <v>51</v>
      </c>
      <c r="M11818" t="s">
        <v>693</v>
      </c>
      <c r="N11818" t="s">
        <v>25</v>
      </c>
    </row>
    <row r="11819" spans="1:14" hidden="1">
      <c r="A11819" t="s">
        <v>956</v>
      </c>
      <c r="B11819" t="s">
        <v>956</v>
      </c>
      <c r="C11819" t="s">
        <v>956</v>
      </c>
      <c r="D11819" t="s">
        <v>515</v>
      </c>
      <c r="E11819" t="s">
        <v>16</v>
      </c>
      <c r="F11819" t="s">
        <v>26321</v>
      </c>
      <c r="G11819" t="s">
        <v>26322</v>
      </c>
      <c r="H11819" t="s">
        <v>25280</v>
      </c>
      <c r="I11819" t="s">
        <v>20</v>
      </c>
      <c r="J11819" t="s">
        <v>8372</v>
      </c>
      <c r="K11819" t="s">
        <v>229</v>
      </c>
      <c r="L11819" t="s">
        <v>51</v>
      </c>
      <c r="M11819" t="s">
        <v>346</v>
      </c>
      <c r="N11819" t="s">
        <v>35</v>
      </c>
    </row>
    <row r="11820" spans="1:14">
      <c r="A11820" t="s">
        <v>2326</v>
      </c>
      <c r="B11820" t="s">
        <v>2326</v>
      </c>
      <c r="C11820" t="s">
        <v>2326</v>
      </c>
      <c r="D11820" t="s">
        <v>53</v>
      </c>
      <c r="E11820" t="s">
        <v>29</v>
      </c>
      <c r="F11820" t="s">
        <v>26323</v>
      </c>
      <c r="G11820" t="s">
        <v>26324</v>
      </c>
      <c r="H11820" t="s">
        <v>25280</v>
      </c>
      <c r="I11820" t="s">
        <v>56</v>
      </c>
      <c r="J11820" t="s">
        <v>8372</v>
      </c>
      <c r="K11820" t="s">
        <v>93</v>
      </c>
      <c r="L11820" t="s">
        <v>85</v>
      </c>
      <c r="M11820" t="s">
        <v>86</v>
      </c>
      <c r="N11820" t="s">
        <v>25</v>
      </c>
    </row>
    <row r="11821" spans="1:14" hidden="1">
      <c r="A11821" t="s">
        <v>26325</v>
      </c>
      <c r="B11821" t="s">
        <v>3113</v>
      </c>
      <c r="C11821" t="s">
        <v>3113</v>
      </c>
      <c r="D11821" t="s">
        <v>137</v>
      </c>
      <c r="E11821" t="s">
        <v>138</v>
      </c>
      <c r="F11821" t="s">
        <v>26326</v>
      </c>
      <c r="G11821" t="s">
        <v>26327</v>
      </c>
      <c r="H11821" t="s">
        <v>25280</v>
      </c>
      <c r="I11821" t="s">
        <v>141</v>
      </c>
      <c r="J11821" t="s">
        <v>8372</v>
      </c>
      <c r="K11821" t="s">
        <v>71</v>
      </c>
      <c r="L11821" t="s">
        <v>51</v>
      </c>
      <c r="M11821" t="s">
        <v>693</v>
      </c>
      <c r="N11821" t="s">
        <v>25</v>
      </c>
    </row>
    <row r="11822" spans="1:14" hidden="1">
      <c r="A11822" t="s">
        <v>997</v>
      </c>
      <c r="B11822" t="s">
        <v>997</v>
      </c>
      <c r="C11822" t="s">
        <v>997</v>
      </c>
      <c r="D11822" t="s">
        <v>61</v>
      </c>
      <c r="E11822" t="s">
        <v>16</v>
      </c>
      <c r="F11822" t="s">
        <v>26328</v>
      </c>
      <c r="G11822" t="s">
        <v>26329</v>
      </c>
      <c r="H11822" t="s">
        <v>25280</v>
      </c>
      <c r="I11822" t="s">
        <v>376</v>
      </c>
      <c r="J11822" t="s">
        <v>8372</v>
      </c>
      <c r="K11822" t="s">
        <v>300</v>
      </c>
      <c r="L11822" t="s">
        <v>85</v>
      </c>
      <c r="M11822" t="s">
        <v>346</v>
      </c>
      <c r="N11822" t="s">
        <v>25</v>
      </c>
    </row>
    <row r="11823" spans="1:14">
      <c r="A11823" t="s">
        <v>8278</v>
      </c>
      <c r="B11823" t="s">
        <v>8278</v>
      </c>
      <c r="C11823" t="s">
        <v>8278</v>
      </c>
      <c r="D11823" t="s">
        <v>28</v>
      </c>
      <c r="E11823" t="s">
        <v>29</v>
      </c>
      <c r="F11823" t="s">
        <v>26330</v>
      </c>
      <c r="G11823" t="s">
        <v>26331</v>
      </c>
      <c r="H11823" t="s">
        <v>25280</v>
      </c>
      <c r="I11823" t="s">
        <v>32</v>
      </c>
      <c r="J11823" t="s">
        <v>8372</v>
      </c>
      <c r="K11823" t="s">
        <v>300</v>
      </c>
      <c r="L11823" t="s">
        <v>85</v>
      </c>
      <c r="M11823" t="s">
        <v>34</v>
      </c>
      <c r="N11823" t="s">
        <v>25</v>
      </c>
    </row>
    <row r="11824" spans="1:14">
      <c r="A11824" t="s">
        <v>25252</v>
      </c>
      <c r="B11824" t="s">
        <v>982</v>
      </c>
      <c r="C11824" t="s">
        <v>1595</v>
      </c>
      <c r="D11824" t="s">
        <v>260</v>
      </c>
      <c r="E11824" t="s">
        <v>241</v>
      </c>
      <c r="F11824" t="s">
        <v>26332</v>
      </c>
      <c r="G11824" t="s">
        <v>26333</v>
      </c>
      <c r="H11824" t="s">
        <v>25280</v>
      </c>
      <c r="I11824" t="s">
        <v>263</v>
      </c>
      <c r="J11824" t="s">
        <v>8372</v>
      </c>
      <c r="K11824" t="s">
        <v>93</v>
      </c>
      <c r="L11824" t="s">
        <v>85</v>
      </c>
      <c r="M11824" t="s">
        <v>34</v>
      </c>
      <c r="N11824" t="s">
        <v>25</v>
      </c>
    </row>
    <row r="11825" spans="1:14">
      <c r="A11825" t="s">
        <v>1780</v>
      </c>
      <c r="B11825" t="s">
        <v>1781</v>
      </c>
      <c r="C11825" t="s">
        <v>1781</v>
      </c>
      <c r="D11825" t="s">
        <v>28</v>
      </c>
      <c r="E11825" t="s">
        <v>29</v>
      </c>
      <c r="F11825" t="s">
        <v>26334</v>
      </c>
      <c r="G11825" t="s">
        <v>26335</v>
      </c>
      <c r="H11825" t="s">
        <v>25280</v>
      </c>
      <c r="I11825" t="s">
        <v>32</v>
      </c>
      <c r="J11825" t="s">
        <v>8372</v>
      </c>
      <c r="K11825" t="s">
        <v>544</v>
      </c>
      <c r="L11825" t="s">
        <v>110</v>
      </c>
      <c r="M11825" t="s">
        <v>34</v>
      </c>
      <c r="N11825" t="s">
        <v>25</v>
      </c>
    </row>
    <row r="11826" spans="1:14" hidden="1">
      <c r="A11826" t="s">
        <v>179</v>
      </c>
      <c r="B11826" t="s">
        <v>179</v>
      </c>
      <c r="C11826" t="s">
        <v>179</v>
      </c>
      <c r="D11826" t="s">
        <v>180</v>
      </c>
      <c r="E11826" t="s">
        <v>146</v>
      </c>
      <c r="F11826" t="s">
        <v>26336</v>
      </c>
      <c r="G11826" t="s">
        <v>1295</v>
      </c>
      <c r="H11826" t="s">
        <v>25280</v>
      </c>
      <c r="I11826" t="s">
        <v>183</v>
      </c>
      <c r="J11826" t="s">
        <v>8372</v>
      </c>
      <c r="K11826" t="s">
        <v>229</v>
      </c>
      <c r="L11826" t="s">
        <v>51</v>
      </c>
      <c r="M11826" t="s">
        <v>118</v>
      </c>
      <c r="N11826" t="s">
        <v>25</v>
      </c>
    </row>
    <row r="11827" spans="1:14" hidden="1">
      <c r="A11827" t="s">
        <v>179</v>
      </c>
      <c r="B11827" t="s">
        <v>179</v>
      </c>
      <c r="C11827" t="s">
        <v>179</v>
      </c>
      <c r="D11827" t="s">
        <v>180</v>
      </c>
      <c r="E11827" t="s">
        <v>146</v>
      </c>
      <c r="F11827" t="s">
        <v>26337</v>
      </c>
      <c r="G11827" t="s">
        <v>26338</v>
      </c>
      <c r="H11827" t="s">
        <v>25280</v>
      </c>
      <c r="I11827" t="s">
        <v>183</v>
      </c>
      <c r="J11827" t="s">
        <v>8372</v>
      </c>
      <c r="K11827" t="s">
        <v>209</v>
      </c>
      <c r="L11827" t="s">
        <v>110</v>
      </c>
      <c r="M11827" t="s">
        <v>66</v>
      </c>
      <c r="N11827" t="s">
        <v>25</v>
      </c>
    </row>
    <row r="11828" spans="1:14">
      <c r="A11828" t="s">
        <v>1433</v>
      </c>
      <c r="B11828" t="s">
        <v>1434</v>
      </c>
      <c r="C11828" t="s">
        <v>1434</v>
      </c>
      <c r="D11828" t="s">
        <v>232</v>
      </c>
      <c r="E11828" t="s">
        <v>233</v>
      </c>
      <c r="F11828" t="s">
        <v>26339</v>
      </c>
      <c r="G11828" t="s">
        <v>26340</v>
      </c>
      <c r="H11828" t="s">
        <v>25280</v>
      </c>
      <c r="I11828" t="s">
        <v>236</v>
      </c>
      <c r="J11828" t="s">
        <v>8372</v>
      </c>
      <c r="K11828" t="s">
        <v>50</v>
      </c>
      <c r="L11828" t="s">
        <v>51</v>
      </c>
      <c r="M11828" t="s">
        <v>34</v>
      </c>
      <c r="N11828" t="s">
        <v>25</v>
      </c>
    </row>
    <row r="11829" spans="1:14" hidden="1">
      <c r="A11829" t="s">
        <v>4500</v>
      </c>
      <c r="B11829" t="s">
        <v>821</v>
      </c>
      <c r="C11829" t="s">
        <v>821</v>
      </c>
      <c r="D11829" t="s">
        <v>106</v>
      </c>
      <c r="E11829" t="s">
        <v>29</v>
      </c>
      <c r="F11829" t="s">
        <v>26341</v>
      </c>
      <c r="G11829" t="s">
        <v>26342</v>
      </c>
      <c r="H11829" t="s">
        <v>25280</v>
      </c>
      <c r="I11829" t="s">
        <v>81</v>
      </c>
      <c r="J11829" t="s">
        <v>8372</v>
      </c>
      <c r="K11829" t="s">
        <v>71</v>
      </c>
      <c r="L11829" t="s">
        <v>51</v>
      </c>
      <c r="M11829" t="s">
        <v>346</v>
      </c>
      <c r="N11829" t="s">
        <v>25</v>
      </c>
    </row>
    <row r="11830" spans="1:14" hidden="1">
      <c r="A11830" t="s">
        <v>9803</v>
      </c>
      <c r="B11830" t="s">
        <v>9804</v>
      </c>
      <c r="C11830" t="s">
        <v>9804</v>
      </c>
      <c r="D11830" t="s">
        <v>145</v>
      </c>
      <c r="E11830" t="s">
        <v>146</v>
      </c>
      <c r="F11830" t="s">
        <v>26343</v>
      </c>
      <c r="G11830" t="s">
        <v>26344</v>
      </c>
      <c r="H11830" t="s">
        <v>25280</v>
      </c>
      <c r="I11830" t="s">
        <v>149</v>
      </c>
      <c r="J11830" t="s">
        <v>8372</v>
      </c>
      <c r="K11830" t="s">
        <v>492</v>
      </c>
      <c r="L11830" t="s">
        <v>85</v>
      </c>
      <c r="M11830" t="s">
        <v>693</v>
      </c>
      <c r="N11830" t="s">
        <v>25</v>
      </c>
    </row>
    <row r="11831" spans="1:14" hidden="1">
      <c r="A11831" t="s">
        <v>26345</v>
      </c>
      <c r="B11831" t="s">
        <v>26346</v>
      </c>
      <c r="C11831" t="s">
        <v>26346</v>
      </c>
      <c r="D11831" t="s">
        <v>246</v>
      </c>
      <c r="E11831" t="s">
        <v>241</v>
      </c>
      <c r="F11831" t="s">
        <v>26347</v>
      </c>
      <c r="G11831" t="s">
        <v>26348</v>
      </c>
      <c r="H11831" t="s">
        <v>25280</v>
      </c>
      <c r="I11831" t="s">
        <v>249</v>
      </c>
      <c r="J11831" t="s">
        <v>8372</v>
      </c>
      <c r="K11831" t="s">
        <v>229</v>
      </c>
      <c r="L11831" t="s">
        <v>51</v>
      </c>
      <c r="M11831" t="s">
        <v>102</v>
      </c>
      <c r="N11831" t="s">
        <v>25</v>
      </c>
    </row>
    <row r="11832" spans="1:14">
      <c r="A11832" t="s">
        <v>3672</v>
      </c>
      <c r="B11832" t="s">
        <v>1172</v>
      </c>
      <c r="C11832" t="s">
        <v>1172</v>
      </c>
      <c r="D11832" t="s">
        <v>232</v>
      </c>
      <c r="E11832" t="s">
        <v>233</v>
      </c>
      <c r="F11832" t="s">
        <v>26349</v>
      </c>
      <c r="G11832" t="s">
        <v>26350</v>
      </c>
      <c r="H11832" t="s">
        <v>25280</v>
      </c>
      <c r="I11832" t="s">
        <v>236</v>
      </c>
      <c r="J11832" t="s">
        <v>8372</v>
      </c>
      <c r="K11832" t="s">
        <v>300</v>
      </c>
      <c r="L11832" t="s">
        <v>85</v>
      </c>
      <c r="M11832" t="s">
        <v>34</v>
      </c>
      <c r="N11832" t="s">
        <v>25</v>
      </c>
    </row>
    <row r="11833" spans="1:14" hidden="1">
      <c r="A11833" t="s">
        <v>1256</v>
      </c>
      <c r="B11833" t="s">
        <v>1257</v>
      </c>
      <c r="C11833" t="s">
        <v>1257</v>
      </c>
      <c r="D11833" t="s">
        <v>290</v>
      </c>
      <c r="E11833" t="s">
        <v>241</v>
      </c>
      <c r="F11833" t="s">
        <v>26351</v>
      </c>
      <c r="G11833" t="s">
        <v>26352</v>
      </c>
      <c r="H11833" t="s">
        <v>25280</v>
      </c>
      <c r="I11833" t="s">
        <v>331</v>
      </c>
      <c r="J11833" t="s">
        <v>8372</v>
      </c>
      <c r="K11833" t="s">
        <v>101</v>
      </c>
      <c r="L11833" t="s">
        <v>85</v>
      </c>
      <c r="M11833" t="s">
        <v>346</v>
      </c>
      <c r="N11833" t="s">
        <v>25</v>
      </c>
    </row>
    <row r="11834" spans="1:14" hidden="1">
      <c r="A11834" t="s">
        <v>12206</v>
      </c>
      <c r="B11834" t="s">
        <v>1041</v>
      </c>
      <c r="C11834" t="s">
        <v>1041</v>
      </c>
      <c r="D11834" t="s">
        <v>260</v>
      </c>
      <c r="E11834" t="s">
        <v>241</v>
      </c>
      <c r="F11834" t="s">
        <v>26353</v>
      </c>
      <c r="G11834" t="s">
        <v>26354</v>
      </c>
      <c r="H11834" t="s">
        <v>25280</v>
      </c>
      <c r="I11834" t="s">
        <v>263</v>
      </c>
      <c r="J11834" t="s">
        <v>8372</v>
      </c>
      <c r="K11834" t="s">
        <v>93</v>
      </c>
      <c r="L11834" t="s">
        <v>85</v>
      </c>
      <c r="M11834" t="s">
        <v>346</v>
      </c>
      <c r="N11834" t="s">
        <v>25</v>
      </c>
    </row>
    <row r="11835" spans="1:14" hidden="1">
      <c r="A11835" t="s">
        <v>1145</v>
      </c>
      <c r="B11835" t="s">
        <v>1145</v>
      </c>
      <c r="C11835" t="s">
        <v>1145</v>
      </c>
      <c r="D11835" t="s">
        <v>220</v>
      </c>
      <c r="E11835" t="s">
        <v>146</v>
      </c>
      <c r="F11835" t="s">
        <v>26355</v>
      </c>
      <c r="G11835" t="s">
        <v>26356</v>
      </c>
      <c r="H11835" t="s">
        <v>25280</v>
      </c>
      <c r="I11835" t="s">
        <v>168</v>
      </c>
      <c r="J11835" t="s">
        <v>8372</v>
      </c>
      <c r="K11835" t="s">
        <v>101</v>
      </c>
      <c r="L11835" t="s">
        <v>85</v>
      </c>
      <c r="M11835" t="s">
        <v>152</v>
      </c>
      <c r="N11835" t="s">
        <v>25</v>
      </c>
    </row>
    <row r="11836" spans="1:14" hidden="1">
      <c r="A11836" t="s">
        <v>452</v>
      </c>
      <c r="B11836" t="s">
        <v>452</v>
      </c>
      <c r="C11836" t="s">
        <v>452</v>
      </c>
      <c r="D11836" t="s">
        <v>43</v>
      </c>
      <c r="E11836" t="s">
        <v>29</v>
      </c>
      <c r="F11836" t="s">
        <v>26357</v>
      </c>
      <c r="G11836" t="s">
        <v>22095</v>
      </c>
      <c r="H11836" t="s">
        <v>25280</v>
      </c>
      <c r="I11836" t="s">
        <v>46</v>
      </c>
      <c r="J11836" t="s">
        <v>8372</v>
      </c>
      <c r="K11836" t="s">
        <v>71</v>
      </c>
      <c r="L11836" t="s">
        <v>51</v>
      </c>
      <c r="M11836" t="s">
        <v>670</v>
      </c>
      <c r="N11836" t="s">
        <v>25</v>
      </c>
    </row>
    <row r="11837" spans="1:14" hidden="1">
      <c r="A11837" t="s">
        <v>26358</v>
      </c>
      <c r="D11837" t="s">
        <v>1394</v>
      </c>
      <c r="E11837" t="s">
        <v>648</v>
      </c>
      <c r="F11837" t="s">
        <v>2634</v>
      </c>
      <c r="G11837" t="s">
        <v>2635</v>
      </c>
      <c r="H11837" t="s">
        <v>25280</v>
      </c>
      <c r="J11837" t="s">
        <v>8372</v>
      </c>
      <c r="K11837" t="s">
        <v>71</v>
      </c>
      <c r="L11837" t="s">
        <v>51</v>
      </c>
      <c r="M11837" t="s">
        <v>750</v>
      </c>
      <c r="N11837" t="s">
        <v>25</v>
      </c>
    </row>
    <row r="11838" spans="1:14" hidden="1">
      <c r="A11838" t="s">
        <v>6367</v>
      </c>
      <c r="B11838" t="s">
        <v>6367</v>
      </c>
      <c r="C11838" t="s">
        <v>6367</v>
      </c>
      <c r="D11838" t="s">
        <v>343</v>
      </c>
      <c r="E11838" t="s">
        <v>146</v>
      </c>
      <c r="F11838" t="s">
        <v>26359</v>
      </c>
      <c r="G11838" t="s">
        <v>26360</v>
      </c>
      <c r="H11838" t="s">
        <v>25280</v>
      </c>
      <c r="I11838" t="s">
        <v>195</v>
      </c>
      <c r="J11838" t="s">
        <v>8372</v>
      </c>
      <c r="K11838" t="s">
        <v>26361</v>
      </c>
      <c r="L11838" t="s">
        <v>110</v>
      </c>
      <c r="M11838" t="s">
        <v>152</v>
      </c>
      <c r="N11838" t="s">
        <v>25</v>
      </c>
    </row>
    <row r="11839" spans="1:14" hidden="1">
      <c r="A11839" t="s">
        <v>17041</v>
      </c>
      <c r="B11839" t="s">
        <v>17042</v>
      </c>
      <c r="C11839" t="s">
        <v>17042</v>
      </c>
      <c r="D11839" t="s">
        <v>328</v>
      </c>
      <c r="E11839" t="s">
        <v>241</v>
      </c>
      <c r="F11839" t="s">
        <v>26362</v>
      </c>
      <c r="G11839" t="s">
        <v>26363</v>
      </c>
      <c r="H11839" t="s">
        <v>25280</v>
      </c>
      <c r="I11839" t="s">
        <v>331</v>
      </c>
      <c r="J11839" t="s">
        <v>8372</v>
      </c>
      <c r="K11839" t="s">
        <v>335</v>
      </c>
      <c r="L11839" t="s">
        <v>85</v>
      </c>
      <c r="M11839" t="s">
        <v>1072</v>
      </c>
      <c r="N11839" t="s">
        <v>25</v>
      </c>
    </row>
    <row r="11840" spans="1:14">
      <c r="A11840" t="s">
        <v>301</v>
      </c>
      <c r="B11840" t="s">
        <v>302</v>
      </c>
      <c r="C11840" t="s">
        <v>302</v>
      </c>
      <c r="D11840" t="s">
        <v>328</v>
      </c>
      <c r="E11840" t="s">
        <v>241</v>
      </c>
      <c r="F11840" t="s">
        <v>26364</v>
      </c>
      <c r="G11840" t="s">
        <v>26365</v>
      </c>
      <c r="H11840" t="s">
        <v>25280</v>
      </c>
      <c r="I11840" t="s">
        <v>331</v>
      </c>
      <c r="J11840" t="s">
        <v>8372</v>
      </c>
      <c r="K11840" t="s">
        <v>169</v>
      </c>
      <c r="L11840" t="s">
        <v>85</v>
      </c>
      <c r="M11840" t="s">
        <v>86</v>
      </c>
      <c r="N11840" t="s">
        <v>25</v>
      </c>
    </row>
    <row r="11841" spans="1:14" hidden="1">
      <c r="A11841" t="s">
        <v>8990</v>
      </c>
      <c r="B11841" t="s">
        <v>8991</v>
      </c>
      <c r="C11841" t="s">
        <v>8991</v>
      </c>
      <c r="D11841" t="s">
        <v>328</v>
      </c>
      <c r="E11841" t="s">
        <v>241</v>
      </c>
      <c r="F11841" t="s">
        <v>26366</v>
      </c>
      <c r="G11841" t="s">
        <v>26367</v>
      </c>
      <c r="H11841" t="s">
        <v>25280</v>
      </c>
      <c r="I11841" t="s">
        <v>331</v>
      </c>
      <c r="J11841" t="s">
        <v>8372</v>
      </c>
      <c r="K11841" t="s">
        <v>781</v>
      </c>
      <c r="L11841" t="s">
        <v>85</v>
      </c>
      <c r="M11841" t="s">
        <v>152</v>
      </c>
      <c r="N11841" t="s">
        <v>25</v>
      </c>
    </row>
    <row r="11842" spans="1:14">
      <c r="A11842" t="s">
        <v>26368</v>
      </c>
      <c r="B11842" t="s">
        <v>26369</v>
      </c>
      <c r="C11842" t="s">
        <v>26369</v>
      </c>
      <c r="D11842" t="s">
        <v>426</v>
      </c>
      <c r="E11842" t="s">
        <v>233</v>
      </c>
      <c r="F11842" t="s">
        <v>26370</v>
      </c>
      <c r="G11842" t="s">
        <v>26371</v>
      </c>
      <c r="H11842" t="s">
        <v>25280</v>
      </c>
      <c r="I11842" t="s">
        <v>64</v>
      </c>
      <c r="J11842" t="s">
        <v>8372</v>
      </c>
      <c r="K11842" t="s">
        <v>22</v>
      </c>
      <c r="L11842" t="s">
        <v>23</v>
      </c>
      <c r="M11842" t="s">
        <v>34</v>
      </c>
      <c r="N11842" t="s">
        <v>25</v>
      </c>
    </row>
    <row r="11843" spans="1:14" hidden="1">
      <c r="A11843" t="s">
        <v>25078</v>
      </c>
      <c r="B11843" t="s">
        <v>25078</v>
      </c>
      <c r="C11843" t="s">
        <v>25078</v>
      </c>
      <c r="D11843" t="s">
        <v>120</v>
      </c>
      <c r="E11843" t="s">
        <v>29</v>
      </c>
      <c r="F11843" t="s">
        <v>26372</v>
      </c>
      <c r="G11843" t="s">
        <v>26373</v>
      </c>
      <c r="H11843" t="s">
        <v>25280</v>
      </c>
      <c r="I11843" t="s">
        <v>32</v>
      </c>
      <c r="J11843" t="s">
        <v>8372</v>
      </c>
      <c r="K11843" t="s">
        <v>819</v>
      </c>
      <c r="L11843" t="s">
        <v>85</v>
      </c>
      <c r="M11843" t="s">
        <v>346</v>
      </c>
      <c r="N11843" t="s">
        <v>25</v>
      </c>
    </row>
    <row r="11844" spans="1:14" hidden="1">
      <c r="A11844" t="s">
        <v>9817</v>
      </c>
      <c r="B11844" t="s">
        <v>9818</v>
      </c>
      <c r="C11844" t="s">
        <v>9818</v>
      </c>
      <c r="D11844" t="s">
        <v>405</v>
      </c>
      <c r="E11844" t="s">
        <v>146</v>
      </c>
      <c r="F11844" t="s">
        <v>26374</v>
      </c>
      <c r="G11844" t="s">
        <v>26375</v>
      </c>
      <c r="H11844" t="s">
        <v>25280</v>
      </c>
      <c r="I11844" t="s">
        <v>168</v>
      </c>
      <c r="J11844" t="s">
        <v>8372</v>
      </c>
      <c r="K11844" t="s">
        <v>1232</v>
      </c>
      <c r="L11844" t="s">
        <v>110</v>
      </c>
      <c r="M11844" t="s">
        <v>66</v>
      </c>
      <c r="N11844" t="s">
        <v>25</v>
      </c>
    </row>
    <row r="11845" spans="1:14">
      <c r="A11845" t="s">
        <v>26376</v>
      </c>
      <c r="B11845" t="s">
        <v>26377</v>
      </c>
      <c r="C11845" t="s">
        <v>26377</v>
      </c>
      <c r="D11845" t="s">
        <v>290</v>
      </c>
      <c r="E11845" t="s">
        <v>241</v>
      </c>
      <c r="F11845" t="s">
        <v>26378</v>
      </c>
      <c r="G11845" t="s">
        <v>26379</v>
      </c>
      <c r="H11845" t="s">
        <v>25280</v>
      </c>
      <c r="I11845" t="s">
        <v>268</v>
      </c>
      <c r="J11845" t="s">
        <v>8372</v>
      </c>
      <c r="K11845" t="s">
        <v>214</v>
      </c>
      <c r="L11845" t="s">
        <v>110</v>
      </c>
      <c r="M11845" t="s">
        <v>86</v>
      </c>
      <c r="N11845" t="s">
        <v>25</v>
      </c>
    </row>
    <row r="11846" spans="1:14" hidden="1">
      <c r="A11846" t="s">
        <v>361</v>
      </c>
      <c r="B11846" t="s">
        <v>361</v>
      </c>
      <c r="C11846" t="s">
        <v>361</v>
      </c>
      <c r="D11846" t="s">
        <v>362</v>
      </c>
      <c r="E11846" t="s">
        <v>138</v>
      </c>
      <c r="F11846" t="s">
        <v>26380</v>
      </c>
      <c r="G11846" t="s">
        <v>26381</v>
      </c>
      <c r="H11846" t="s">
        <v>25280</v>
      </c>
      <c r="I11846" t="s">
        <v>360</v>
      </c>
      <c r="J11846" t="s">
        <v>8372</v>
      </c>
      <c r="K11846" t="s">
        <v>26382</v>
      </c>
      <c r="L11846" t="s">
        <v>51</v>
      </c>
      <c r="M11846" t="s">
        <v>58</v>
      </c>
      <c r="N11846" t="s">
        <v>25</v>
      </c>
    </row>
    <row r="11847" spans="1:14">
      <c r="A11847" t="s">
        <v>26383</v>
      </c>
      <c r="B11847" t="s">
        <v>1299</v>
      </c>
      <c r="C11847" t="s">
        <v>1299</v>
      </c>
      <c r="D11847" t="s">
        <v>636</v>
      </c>
      <c r="E11847" t="s">
        <v>233</v>
      </c>
      <c r="F11847" t="s">
        <v>26384</v>
      </c>
      <c r="G11847" t="s">
        <v>26385</v>
      </c>
      <c r="H11847" t="s">
        <v>25280</v>
      </c>
      <c r="I11847" t="s">
        <v>64</v>
      </c>
      <c r="J11847" t="s">
        <v>8372</v>
      </c>
      <c r="K11847" t="s">
        <v>101</v>
      </c>
      <c r="L11847" t="s">
        <v>85</v>
      </c>
      <c r="M11847" t="s">
        <v>86</v>
      </c>
      <c r="N11847" t="s">
        <v>25</v>
      </c>
    </row>
    <row r="11848" spans="1:14" hidden="1">
      <c r="A11848" t="s">
        <v>452</v>
      </c>
      <c r="B11848" t="s">
        <v>452</v>
      </c>
      <c r="C11848" t="s">
        <v>452</v>
      </c>
      <c r="D11848" t="s">
        <v>43</v>
      </c>
      <c r="E11848" t="s">
        <v>29</v>
      </c>
      <c r="F11848" t="s">
        <v>26386</v>
      </c>
      <c r="G11848" t="s">
        <v>26387</v>
      </c>
      <c r="H11848" t="s">
        <v>25280</v>
      </c>
      <c r="I11848" t="s">
        <v>46</v>
      </c>
      <c r="J11848" t="s">
        <v>8372</v>
      </c>
      <c r="K11848" t="s">
        <v>169</v>
      </c>
      <c r="L11848" t="s">
        <v>85</v>
      </c>
      <c r="M11848" t="s">
        <v>58</v>
      </c>
      <c r="N11848" t="s">
        <v>25</v>
      </c>
    </row>
    <row r="11849" spans="1:14">
      <c r="A11849" t="s">
        <v>8278</v>
      </c>
      <c r="B11849" t="s">
        <v>8278</v>
      </c>
      <c r="C11849" t="s">
        <v>8278</v>
      </c>
      <c r="D11849" t="s">
        <v>28</v>
      </c>
      <c r="E11849" t="s">
        <v>29</v>
      </c>
      <c r="F11849" t="s">
        <v>26388</v>
      </c>
      <c r="G11849" t="s">
        <v>26389</v>
      </c>
      <c r="H11849" t="s">
        <v>25280</v>
      </c>
      <c r="I11849" t="s">
        <v>32</v>
      </c>
      <c r="J11849" t="s">
        <v>8372</v>
      </c>
      <c r="K11849" t="s">
        <v>300</v>
      </c>
      <c r="L11849" t="s">
        <v>85</v>
      </c>
      <c r="M11849" t="s">
        <v>34</v>
      </c>
      <c r="N11849" t="s">
        <v>25</v>
      </c>
    </row>
    <row r="11850" spans="1:14" hidden="1">
      <c r="A11850" t="s">
        <v>11109</v>
      </c>
      <c r="B11850" t="s">
        <v>11110</v>
      </c>
      <c r="C11850" t="s">
        <v>11110</v>
      </c>
      <c r="D11850" t="s">
        <v>180</v>
      </c>
      <c r="E11850" t="s">
        <v>146</v>
      </c>
      <c r="F11850" t="s">
        <v>26390</v>
      </c>
      <c r="G11850" t="s">
        <v>26391</v>
      </c>
      <c r="H11850" t="s">
        <v>25280</v>
      </c>
      <c r="I11850" t="s">
        <v>183</v>
      </c>
      <c r="J11850" t="s">
        <v>8372</v>
      </c>
      <c r="K11850" t="s">
        <v>229</v>
      </c>
      <c r="L11850" t="s">
        <v>51</v>
      </c>
      <c r="M11850" t="s">
        <v>58</v>
      </c>
      <c r="N11850" t="s">
        <v>25</v>
      </c>
    </row>
    <row r="11851" spans="1:14" hidden="1">
      <c r="A11851" t="s">
        <v>23656</v>
      </c>
      <c r="B11851" t="s">
        <v>23657</v>
      </c>
      <c r="C11851" t="s">
        <v>23657</v>
      </c>
      <c r="D11851" t="s">
        <v>145</v>
      </c>
      <c r="E11851" t="s">
        <v>146</v>
      </c>
      <c r="F11851" t="s">
        <v>26392</v>
      </c>
      <c r="G11851" t="s">
        <v>26393</v>
      </c>
      <c r="H11851" t="s">
        <v>25280</v>
      </c>
      <c r="I11851" t="s">
        <v>149</v>
      </c>
      <c r="J11851" t="s">
        <v>8372</v>
      </c>
      <c r="K11851" t="s">
        <v>17739</v>
      </c>
      <c r="L11851" t="s">
        <v>85</v>
      </c>
      <c r="M11851" t="s">
        <v>66</v>
      </c>
      <c r="N11851" t="s">
        <v>25</v>
      </c>
    </row>
    <row r="11852" spans="1:14" hidden="1">
      <c r="A11852" t="s">
        <v>11168</v>
      </c>
      <c r="B11852" t="s">
        <v>8848</v>
      </c>
      <c r="C11852" t="s">
        <v>8848</v>
      </c>
      <c r="D11852" t="s">
        <v>131</v>
      </c>
      <c r="E11852" t="s">
        <v>16</v>
      </c>
      <c r="F11852" t="s">
        <v>26394</v>
      </c>
      <c r="G11852" t="s">
        <v>26395</v>
      </c>
      <c r="H11852" t="s">
        <v>26396</v>
      </c>
      <c r="I11852" t="s">
        <v>116</v>
      </c>
      <c r="J11852" t="s">
        <v>21</v>
      </c>
      <c r="K11852" t="s">
        <v>5122</v>
      </c>
      <c r="L11852" t="s">
        <v>23</v>
      </c>
      <c r="M11852" t="s">
        <v>34</v>
      </c>
      <c r="N11852" t="s">
        <v>35</v>
      </c>
    </row>
    <row r="11853" spans="1:14" hidden="1">
      <c r="A11853" t="s">
        <v>26397</v>
      </c>
      <c r="B11853" t="s">
        <v>26398</v>
      </c>
      <c r="C11853" t="s">
        <v>26398</v>
      </c>
      <c r="D11853" t="s">
        <v>106</v>
      </c>
      <c r="E11853" t="s">
        <v>29</v>
      </c>
      <c r="F11853" t="s">
        <v>26399</v>
      </c>
      <c r="G11853" t="s">
        <v>26400</v>
      </c>
      <c r="H11853" t="s">
        <v>26396</v>
      </c>
      <c r="I11853" t="s">
        <v>81</v>
      </c>
      <c r="J11853" t="s">
        <v>21</v>
      </c>
      <c r="K11853" t="s">
        <v>150</v>
      </c>
      <c r="L11853" t="s">
        <v>23</v>
      </c>
      <c r="M11853" t="s">
        <v>24</v>
      </c>
      <c r="N11853" t="s">
        <v>25</v>
      </c>
    </row>
    <row r="11854" spans="1:14" hidden="1">
      <c r="A11854" t="s">
        <v>620</v>
      </c>
      <c r="B11854" t="s">
        <v>620</v>
      </c>
      <c r="C11854" t="s">
        <v>620</v>
      </c>
      <c r="D11854" t="s">
        <v>131</v>
      </c>
      <c r="E11854" t="s">
        <v>16</v>
      </c>
      <c r="F11854" t="s">
        <v>26401</v>
      </c>
      <c r="G11854" t="s">
        <v>26402</v>
      </c>
      <c r="H11854" t="s">
        <v>26396</v>
      </c>
      <c r="I11854" t="s">
        <v>116</v>
      </c>
      <c r="J11854" t="s">
        <v>21</v>
      </c>
      <c r="K11854" t="s">
        <v>150</v>
      </c>
      <c r="L11854" t="s">
        <v>23</v>
      </c>
      <c r="M11854" t="s">
        <v>151</v>
      </c>
      <c r="N11854" t="s">
        <v>25</v>
      </c>
    </row>
    <row r="11855" spans="1:14" hidden="1">
      <c r="A11855" t="s">
        <v>1347</v>
      </c>
      <c r="B11855" t="s">
        <v>1347</v>
      </c>
      <c r="C11855" t="s">
        <v>1347</v>
      </c>
      <c r="D11855" t="s">
        <v>73</v>
      </c>
      <c r="E11855" t="s">
        <v>29</v>
      </c>
      <c r="F11855" t="s">
        <v>26403</v>
      </c>
      <c r="G11855" t="s">
        <v>26404</v>
      </c>
      <c r="H11855" t="s">
        <v>26396</v>
      </c>
      <c r="I11855" t="s">
        <v>40</v>
      </c>
      <c r="J11855" t="s">
        <v>21</v>
      </c>
      <c r="K11855" t="s">
        <v>50</v>
      </c>
      <c r="L11855" t="s">
        <v>51</v>
      </c>
      <c r="M11855" t="s">
        <v>197</v>
      </c>
      <c r="N11855" t="s">
        <v>25</v>
      </c>
    </row>
    <row r="11856" spans="1:14" hidden="1">
      <c r="A11856" t="s">
        <v>504</v>
      </c>
      <c r="B11856" t="s">
        <v>504</v>
      </c>
      <c r="C11856" t="s">
        <v>504</v>
      </c>
      <c r="D11856" t="s">
        <v>15</v>
      </c>
      <c r="E11856" t="s">
        <v>16</v>
      </c>
      <c r="F11856" t="s">
        <v>26405</v>
      </c>
      <c r="G11856" t="s">
        <v>26406</v>
      </c>
      <c r="H11856" t="s">
        <v>26396</v>
      </c>
      <c r="I11856" t="s">
        <v>20</v>
      </c>
      <c r="J11856" t="s">
        <v>21</v>
      </c>
      <c r="K11856" t="s">
        <v>117</v>
      </c>
      <c r="L11856" t="s">
        <v>51</v>
      </c>
      <c r="M11856" t="s">
        <v>58</v>
      </c>
      <c r="N11856" t="s">
        <v>25</v>
      </c>
    </row>
    <row r="11857" spans="1:14" hidden="1">
      <c r="A11857" t="s">
        <v>1769</v>
      </c>
      <c r="B11857" t="s">
        <v>1770</v>
      </c>
      <c r="C11857" t="s">
        <v>1770</v>
      </c>
      <c r="D11857" t="s">
        <v>28</v>
      </c>
      <c r="E11857" t="s">
        <v>29</v>
      </c>
      <c r="F11857" t="s">
        <v>26407</v>
      </c>
      <c r="G11857" t="s">
        <v>26408</v>
      </c>
      <c r="H11857" t="s">
        <v>26396</v>
      </c>
      <c r="I11857" t="s">
        <v>32</v>
      </c>
      <c r="J11857" t="s">
        <v>21</v>
      </c>
      <c r="K11857" t="s">
        <v>229</v>
      </c>
      <c r="L11857" t="s">
        <v>51</v>
      </c>
      <c r="M11857" t="s">
        <v>1774</v>
      </c>
      <c r="N11857" t="s">
        <v>25</v>
      </c>
    </row>
    <row r="11858" spans="1:14">
      <c r="A11858" t="s">
        <v>1969</v>
      </c>
      <c r="B11858" t="s">
        <v>1969</v>
      </c>
      <c r="C11858" t="s">
        <v>1969</v>
      </c>
      <c r="D11858" t="s">
        <v>43</v>
      </c>
      <c r="E11858" t="s">
        <v>29</v>
      </c>
      <c r="F11858" t="s">
        <v>26409</v>
      </c>
      <c r="G11858" t="s">
        <v>26410</v>
      </c>
      <c r="H11858" t="s">
        <v>26396</v>
      </c>
      <c r="I11858" t="s">
        <v>46</v>
      </c>
      <c r="J11858" t="s">
        <v>21</v>
      </c>
      <c r="K11858" t="s">
        <v>117</v>
      </c>
      <c r="L11858" t="s">
        <v>51</v>
      </c>
      <c r="M11858" t="s">
        <v>34</v>
      </c>
      <c r="N11858" t="s">
        <v>25</v>
      </c>
    </row>
    <row r="11859" spans="1:14" hidden="1">
      <c r="A11859" t="s">
        <v>2054</v>
      </c>
      <c r="B11859" t="s">
        <v>2055</v>
      </c>
      <c r="C11859" t="s">
        <v>2055</v>
      </c>
      <c r="D11859" t="s">
        <v>131</v>
      </c>
      <c r="E11859" t="s">
        <v>16</v>
      </c>
      <c r="F11859" t="s">
        <v>26411</v>
      </c>
      <c r="G11859" t="s">
        <v>26412</v>
      </c>
      <c r="H11859" t="s">
        <v>26396</v>
      </c>
      <c r="I11859" t="s">
        <v>116</v>
      </c>
      <c r="J11859" t="s">
        <v>21</v>
      </c>
      <c r="K11859" t="s">
        <v>178</v>
      </c>
      <c r="L11859" t="s">
        <v>85</v>
      </c>
      <c r="M11859" t="s">
        <v>34</v>
      </c>
      <c r="N11859" t="s">
        <v>35</v>
      </c>
    </row>
    <row r="11860" spans="1:14">
      <c r="A11860" t="s">
        <v>26413</v>
      </c>
      <c r="B11860" t="s">
        <v>165</v>
      </c>
      <c r="C11860" t="s">
        <v>165</v>
      </c>
      <c r="D11860" t="s">
        <v>794</v>
      </c>
      <c r="E11860" t="s">
        <v>29</v>
      </c>
      <c r="F11860" t="s">
        <v>26414</v>
      </c>
      <c r="G11860" t="s">
        <v>26415</v>
      </c>
      <c r="H11860" t="s">
        <v>26396</v>
      </c>
      <c r="I11860" t="s">
        <v>32</v>
      </c>
      <c r="J11860" t="s">
        <v>21</v>
      </c>
      <c r="K11860" t="s">
        <v>781</v>
      </c>
      <c r="L11860" t="s">
        <v>85</v>
      </c>
      <c r="M11860" t="s">
        <v>224</v>
      </c>
      <c r="N11860" t="s">
        <v>25</v>
      </c>
    </row>
    <row r="11861" spans="1:14">
      <c r="A11861" t="s">
        <v>5565</v>
      </c>
      <c r="B11861" t="s">
        <v>5565</v>
      </c>
      <c r="C11861" t="s">
        <v>5565</v>
      </c>
      <c r="D11861" t="s">
        <v>73</v>
      </c>
      <c r="E11861" t="s">
        <v>29</v>
      </c>
      <c r="F11861" t="s">
        <v>26416</v>
      </c>
      <c r="G11861" t="s">
        <v>26417</v>
      </c>
      <c r="H11861" t="s">
        <v>26396</v>
      </c>
      <c r="I11861" t="s">
        <v>40</v>
      </c>
      <c r="J11861" t="s">
        <v>21</v>
      </c>
      <c r="K11861" t="s">
        <v>591</v>
      </c>
      <c r="L11861" t="s">
        <v>85</v>
      </c>
      <c r="M11861" t="s">
        <v>86</v>
      </c>
      <c r="N11861" t="s">
        <v>25</v>
      </c>
    </row>
    <row r="11862" spans="1:14" hidden="1">
      <c r="A11862" t="s">
        <v>620</v>
      </c>
      <c r="B11862" t="s">
        <v>620</v>
      </c>
      <c r="C11862" t="s">
        <v>620</v>
      </c>
      <c r="D11862" t="s">
        <v>131</v>
      </c>
      <c r="E11862" t="s">
        <v>16</v>
      </c>
      <c r="F11862" t="s">
        <v>26418</v>
      </c>
      <c r="G11862" t="s">
        <v>26419</v>
      </c>
      <c r="H11862" t="s">
        <v>26396</v>
      </c>
      <c r="I11862" t="s">
        <v>116</v>
      </c>
      <c r="J11862" t="s">
        <v>21</v>
      </c>
      <c r="K11862" t="s">
        <v>544</v>
      </c>
      <c r="L11862" t="s">
        <v>110</v>
      </c>
      <c r="M11862" t="s">
        <v>4356</v>
      </c>
      <c r="N11862" t="s">
        <v>25</v>
      </c>
    </row>
    <row r="11863" spans="1:14">
      <c r="A11863" t="s">
        <v>3771</v>
      </c>
      <c r="B11863" t="s">
        <v>3771</v>
      </c>
      <c r="C11863" t="s">
        <v>3771</v>
      </c>
      <c r="D11863" t="s">
        <v>113</v>
      </c>
      <c r="E11863" t="s">
        <v>16</v>
      </c>
      <c r="F11863" t="s">
        <v>26420</v>
      </c>
      <c r="G11863" t="s">
        <v>26421</v>
      </c>
      <c r="H11863" t="s">
        <v>26396</v>
      </c>
      <c r="I11863" t="s">
        <v>116</v>
      </c>
      <c r="J11863" t="s">
        <v>21</v>
      </c>
      <c r="K11863" t="s">
        <v>1158</v>
      </c>
      <c r="L11863" t="s">
        <v>110</v>
      </c>
      <c r="M11863" t="s">
        <v>86</v>
      </c>
      <c r="N11863" t="s">
        <v>25</v>
      </c>
    </row>
    <row r="11864" spans="1:14">
      <c r="A11864" t="s">
        <v>3771</v>
      </c>
      <c r="B11864" t="s">
        <v>3771</v>
      </c>
      <c r="C11864" t="s">
        <v>3771</v>
      </c>
      <c r="D11864" t="s">
        <v>113</v>
      </c>
      <c r="E11864" t="s">
        <v>16</v>
      </c>
      <c r="F11864" t="s">
        <v>26420</v>
      </c>
      <c r="G11864" t="s">
        <v>26421</v>
      </c>
      <c r="H11864" t="s">
        <v>26396</v>
      </c>
      <c r="I11864" t="s">
        <v>116</v>
      </c>
      <c r="J11864" t="s">
        <v>21</v>
      </c>
      <c r="K11864" t="s">
        <v>1158</v>
      </c>
      <c r="L11864" t="s">
        <v>110</v>
      </c>
      <c r="M11864" t="s">
        <v>86</v>
      </c>
      <c r="N11864" t="s">
        <v>25</v>
      </c>
    </row>
    <row r="11865" spans="1:14">
      <c r="A11865" t="s">
        <v>3771</v>
      </c>
      <c r="B11865" t="s">
        <v>3771</v>
      </c>
      <c r="C11865" t="s">
        <v>3771</v>
      </c>
      <c r="D11865" t="s">
        <v>113</v>
      </c>
      <c r="E11865" t="s">
        <v>16</v>
      </c>
      <c r="F11865" t="s">
        <v>26420</v>
      </c>
      <c r="G11865" t="s">
        <v>26421</v>
      </c>
      <c r="H11865" t="s">
        <v>26396</v>
      </c>
      <c r="I11865" t="s">
        <v>116</v>
      </c>
      <c r="J11865" t="s">
        <v>21</v>
      </c>
      <c r="K11865" t="s">
        <v>1158</v>
      </c>
      <c r="L11865" t="s">
        <v>110</v>
      </c>
      <c r="M11865" t="s">
        <v>86</v>
      </c>
      <c r="N11865" t="s">
        <v>25</v>
      </c>
    </row>
    <row r="11866" spans="1:14">
      <c r="A11866" t="s">
        <v>3771</v>
      </c>
      <c r="B11866" t="s">
        <v>3771</v>
      </c>
      <c r="C11866" t="s">
        <v>3771</v>
      </c>
      <c r="D11866" t="s">
        <v>113</v>
      </c>
      <c r="E11866" t="s">
        <v>16</v>
      </c>
      <c r="F11866" t="s">
        <v>26420</v>
      </c>
      <c r="G11866" t="s">
        <v>26421</v>
      </c>
      <c r="H11866" t="s">
        <v>26396</v>
      </c>
      <c r="I11866" t="s">
        <v>116</v>
      </c>
      <c r="J11866" t="s">
        <v>21</v>
      </c>
      <c r="K11866" t="s">
        <v>1158</v>
      </c>
      <c r="L11866" t="s">
        <v>110</v>
      </c>
      <c r="M11866" t="s">
        <v>86</v>
      </c>
      <c r="N11866" t="s">
        <v>25</v>
      </c>
    </row>
    <row r="11867" spans="1:14" hidden="1">
      <c r="A11867" t="s">
        <v>444</v>
      </c>
      <c r="B11867" t="s">
        <v>444</v>
      </c>
      <c r="C11867" t="s">
        <v>444</v>
      </c>
      <c r="D11867" t="s">
        <v>28</v>
      </c>
      <c r="E11867" t="s">
        <v>29</v>
      </c>
      <c r="F11867" t="s">
        <v>26422</v>
      </c>
      <c r="G11867" t="s">
        <v>26423</v>
      </c>
      <c r="H11867" t="s">
        <v>26396</v>
      </c>
      <c r="I11867" t="s">
        <v>32</v>
      </c>
      <c r="J11867" t="s">
        <v>21</v>
      </c>
      <c r="K11867" t="s">
        <v>966</v>
      </c>
      <c r="L11867" t="s">
        <v>110</v>
      </c>
      <c r="M11867" t="s">
        <v>8395</v>
      </c>
      <c r="N11867" t="s">
        <v>25</v>
      </c>
    </row>
    <row r="11868" spans="1:14" hidden="1">
      <c r="A11868" t="s">
        <v>52</v>
      </c>
      <c r="B11868" t="s">
        <v>52</v>
      </c>
      <c r="C11868" t="s">
        <v>52</v>
      </c>
      <c r="D11868" t="s">
        <v>53</v>
      </c>
      <c r="E11868" t="s">
        <v>29</v>
      </c>
      <c r="F11868" t="s">
        <v>26424</v>
      </c>
      <c r="G11868" t="s">
        <v>26425</v>
      </c>
      <c r="H11868" t="s">
        <v>26396</v>
      </c>
      <c r="I11868" t="s">
        <v>56</v>
      </c>
      <c r="J11868" t="s">
        <v>21</v>
      </c>
      <c r="K11868" t="s">
        <v>204</v>
      </c>
      <c r="L11868" t="s">
        <v>110</v>
      </c>
      <c r="M11868" t="s">
        <v>289</v>
      </c>
      <c r="N11868" t="s">
        <v>25</v>
      </c>
    </row>
    <row r="11869" spans="1:14" hidden="1">
      <c r="A11869" t="s">
        <v>52</v>
      </c>
      <c r="B11869" t="s">
        <v>52</v>
      </c>
      <c r="C11869" t="s">
        <v>52</v>
      </c>
      <c r="D11869" t="s">
        <v>53</v>
      </c>
      <c r="E11869" t="s">
        <v>29</v>
      </c>
      <c r="F11869" t="s">
        <v>26424</v>
      </c>
      <c r="G11869" t="s">
        <v>26425</v>
      </c>
      <c r="H11869" t="s">
        <v>26396</v>
      </c>
      <c r="I11869" t="s">
        <v>56</v>
      </c>
      <c r="J11869" t="s">
        <v>21</v>
      </c>
      <c r="K11869" t="s">
        <v>1101</v>
      </c>
      <c r="L11869" t="s">
        <v>85</v>
      </c>
      <c r="M11869" t="s">
        <v>118</v>
      </c>
      <c r="N11869" t="s">
        <v>25</v>
      </c>
    </row>
    <row r="11870" spans="1:14" hidden="1">
      <c r="A11870" t="s">
        <v>452</v>
      </c>
      <c r="B11870" t="s">
        <v>452</v>
      </c>
      <c r="C11870" t="s">
        <v>452</v>
      </c>
      <c r="D11870" t="s">
        <v>43</v>
      </c>
      <c r="E11870" t="s">
        <v>29</v>
      </c>
      <c r="F11870" t="s">
        <v>26426</v>
      </c>
      <c r="G11870" t="s">
        <v>26427</v>
      </c>
      <c r="H11870" t="s">
        <v>26396</v>
      </c>
      <c r="I11870" t="s">
        <v>56</v>
      </c>
      <c r="J11870" t="s">
        <v>21</v>
      </c>
      <c r="K11870" t="s">
        <v>1101</v>
      </c>
      <c r="L11870" t="s">
        <v>85</v>
      </c>
      <c r="M11870" t="s">
        <v>66</v>
      </c>
      <c r="N11870" t="s">
        <v>25</v>
      </c>
    </row>
    <row r="11871" spans="1:14" hidden="1">
      <c r="A11871" t="s">
        <v>2072</v>
      </c>
      <c r="B11871" t="s">
        <v>2072</v>
      </c>
      <c r="C11871" t="s">
        <v>2072</v>
      </c>
      <c r="D11871" t="s">
        <v>607</v>
      </c>
      <c r="E11871" t="s">
        <v>29</v>
      </c>
      <c r="F11871" t="s">
        <v>26428</v>
      </c>
      <c r="G11871" t="s">
        <v>26429</v>
      </c>
      <c r="H11871" t="s">
        <v>26396</v>
      </c>
      <c r="I11871" t="s">
        <v>40</v>
      </c>
      <c r="J11871" t="s">
        <v>21</v>
      </c>
      <c r="K11871" t="s">
        <v>544</v>
      </c>
      <c r="L11871" t="s">
        <v>110</v>
      </c>
      <c r="M11871" t="s">
        <v>215</v>
      </c>
      <c r="N11871" t="s">
        <v>35</v>
      </c>
    </row>
    <row r="11872" spans="1:14">
      <c r="A11872" t="s">
        <v>10720</v>
      </c>
      <c r="B11872" t="s">
        <v>10720</v>
      </c>
      <c r="C11872" t="s">
        <v>10720</v>
      </c>
      <c r="D11872" t="s">
        <v>15</v>
      </c>
      <c r="E11872" t="s">
        <v>16</v>
      </c>
      <c r="F11872" t="s">
        <v>26430</v>
      </c>
      <c r="G11872" t="s">
        <v>26431</v>
      </c>
      <c r="H11872" t="s">
        <v>26396</v>
      </c>
      <c r="I11872" t="s">
        <v>20</v>
      </c>
      <c r="J11872" t="s">
        <v>21</v>
      </c>
      <c r="K11872" t="s">
        <v>223</v>
      </c>
      <c r="L11872" t="s">
        <v>110</v>
      </c>
      <c r="M11872" t="s">
        <v>34</v>
      </c>
      <c r="N11872" t="s">
        <v>25</v>
      </c>
    </row>
    <row r="11873" spans="1:14" hidden="1">
      <c r="A11873" t="s">
        <v>3210</v>
      </c>
      <c r="B11873" t="s">
        <v>3211</v>
      </c>
      <c r="C11873" t="s">
        <v>3211</v>
      </c>
      <c r="D11873" t="s">
        <v>232</v>
      </c>
      <c r="E11873" t="s">
        <v>233</v>
      </c>
      <c r="F11873" t="s">
        <v>26432</v>
      </c>
      <c r="G11873" t="s">
        <v>26433</v>
      </c>
      <c r="H11873" t="s">
        <v>26396</v>
      </c>
      <c r="I11873" t="s">
        <v>236</v>
      </c>
      <c r="J11873" t="s">
        <v>21</v>
      </c>
      <c r="K11873" t="s">
        <v>71</v>
      </c>
      <c r="L11873" t="s">
        <v>51</v>
      </c>
      <c r="M11873" t="s">
        <v>1072</v>
      </c>
      <c r="N11873" t="s">
        <v>25</v>
      </c>
    </row>
    <row r="11874" spans="1:14" hidden="1">
      <c r="A11874" t="s">
        <v>2072</v>
      </c>
      <c r="B11874" t="s">
        <v>2072</v>
      </c>
      <c r="C11874" t="s">
        <v>2072</v>
      </c>
      <c r="D11874" t="s">
        <v>1525</v>
      </c>
      <c r="E11874" t="s">
        <v>29</v>
      </c>
      <c r="F11874" t="s">
        <v>26434</v>
      </c>
      <c r="G11874" t="s">
        <v>26435</v>
      </c>
      <c r="H11874" t="s">
        <v>26396</v>
      </c>
      <c r="I11874" t="s">
        <v>46</v>
      </c>
      <c r="J11874" t="s">
        <v>21</v>
      </c>
      <c r="K11874" t="s">
        <v>26436</v>
      </c>
      <c r="L11874" t="s">
        <v>51</v>
      </c>
      <c r="M11874" t="s">
        <v>58</v>
      </c>
      <c r="N11874" t="s">
        <v>25</v>
      </c>
    </row>
    <row r="11875" spans="1:14" hidden="1">
      <c r="A11875" t="s">
        <v>104</v>
      </c>
      <c r="B11875" t="s">
        <v>105</v>
      </c>
      <c r="C11875" t="s">
        <v>105</v>
      </c>
      <c r="D11875" t="s">
        <v>120</v>
      </c>
      <c r="E11875" t="s">
        <v>29</v>
      </c>
      <c r="F11875" t="s">
        <v>26437</v>
      </c>
      <c r="G11875" t="s">
        <v>26438</v>
      </c>
      <c r="H11875" t="s">
        <v>26396</v>
      </c>
      <c r="I11875" t="s">
        <v>32</v>
      </c>
      <c r="J11875" t="s">
        <v>21</v>
      </c>
      <c r="K11875" t="s">
        <v>1955</v>
      </c>
      <c r="L11875" t="s">
        <v>85</v>
      </c>
      <c r="M11875" t="s">
        <v>346</v>
      </c>
      <c r="N11875" t="s">
        <v>25</v>
      </c>
    </row>
    <row r="11876" spans="1:14">
      <c r="A11876" t="s">
        <v>997</v>
      </c>
      <c r="B11876" t="s">
        <v>997</v>
      </c>
      <c r="C11876" t="s">
        <v>997</v>
      </c>
      <c r="D11876" t="s">
        <v>61</v>
      </c>
      <c r="E11876" t="s">
        <v>16</v>
      </c>
      <c r="F11876" t="s">
        <v>26439</v>
      </c>
      <c r="G11876" t="s">
        <v>26440</v>
      </c>
      <c r="H11876" t="s">
        <v>26396</v>
      </c>
      <c r="I11876" t="s">
        <v>376</v>
      </c>
      <c r="J11876" t="s">
        <v>21</v>
      </c>
      <c r="K11876" t="s">
        <v>5586</v>
      </c>
      <c r="L11876" t="s">
        <v>85</v>
      </c>
      <c r="M11876" t="s">
        <v>34</v>
      </c>
      <c r="N11876" t="s">
        <v>25</v>
      </c>
    </row>
    <row r="11877" spans="1:14">
      <c r="A11877" t="s">
        <v>14420</v>
      </c>
      <c r="B11877" t="s">
        <v>26441</v>
      </c>
      <c r="C11877" t="s">
        <v>26441</v>
      </c>
      <c r="D11877" t="s">
        <v>106</v>
      </c>
      <c r="E11877" t="s">
        <v>29</v>
      </c>
      <c r="F11877" t="s">
        <v>26442</v>
      </c>
      <c r="G11877" t="s">
        <v>26443</v>
      </c>
      <c r="H11877" t="s">
        <v>26396</v>
      </c>
      <c r="I11877" t="s">
        <v>81</v>
      </c>
      <c r="J11877" t="s">
        <v>21</v>
      </c>
      <c r="K11877" t="s">
        <v>591</v>
      </c>
      <c r="L11877" t="s">
        <v>85</v>
      </c>
      <c r="M11877" t="s">
        <v>215</v>
      </c>
      <c r="N11877" t="s">
        <v>25</v>
      </c>
    </row>
    <row r="11878" spans="1:14">
      <c r="A11878" t="s">
        <v>17484</v>
      </c>
      <c r="B11878" t="s">
        <v>17484</v>
      </c>
      <c r="C11878" t="s">
        <v>17484</v>
      </c>
      <c r="D11878" t="s">
        <v>15</v>
      </c>
      <c r="E11878" t="s">
        <v>16</v>
      </c>
      <c r="F11878" t="s">
        <v>26444</v>
      </c>
      <c r="G11878" t="s">
        <v>26445</v>
      </c>
      <c r="H11878" t="s">
        <v>26396</v>
      </c>
      <c r="I11878" t="s">
        <v>20</v>
      </c>
      <c r="J11878" t="s">
        <v>21</v>
      </c>
      <c r="K11878" t="s">
        <v>591</v>
      </c>
      <c r="L11878" t="s">
        <v>85</v>
      </c>
      <c r="M11878" t="s">
        <v>34</v>
      </c>
      <c r="N11878" t="s">
        <v>25</v>
      </c>
    </row>
    <row r="11879" spans="1:14" hidden="1">
      <c r="A11879" t="s">
        <v>1848</v>
      </c>
      <c r="B11879" t="s">
        <v>302</v>
      </c>
      <c r="C11879" t="s">
        <v>302</v>
      </c>
      <c r="D11879" t="s">
        <v>200</v>
      </c>
      <c r="E11879" t="s">
        <v>146</v>
      </c>
      <c r="F11879" t="s">
        <v>26446</v>
      </c>
      <c r="G11879" t="s">
        <v>26447</v>
      </c>
      <c r="H11879" t="s">
        <v>26396</v>
      </c>
      <c r="I11879" t="s">
        <v>203</v>
      </c>
      <c r="J11879" t="s">
        <v>21</v>
      </c>
      <c r="K11879" t="s">
        <v>2209</v>
      </c>
      <c r="L11879" t="s">
        <v>23</v>
      </c>
      <c r="M11879" t="s">
        <v>1836</v>
      </c>
      <c r="N11879" t="s">
        <v>25</v>
      </c>
    </row>
    <row r="11880" spans="1:14" hidden="1">
      <c r="A11880" t="s">
        <v>9676</v>
      </c>
      <c r="B11880" t="s">
        <v>9677</v>
      </c>
      <c r="C11880" t="s">
        <v>9677</v>
      </c>
      <c r="D11880" t="s">
        <v>145</v>
      </c>
      <c r="E11880" t="s">
        <v>146</v>
      </c>
      <c r="F11880" t="s">
        <v>26448</v>
      </c>
      <c r="G11880" t="s">
        <v>26449</v>
      </c>
      <c r="H11880" t="s">
        <v>26396</v>
      </c>
      <c r="I11880" t="s">
        <v>149</v>
      </c>
      <c r="J11880" t="s">
        <v>21</v>
      </c>
      <c r="K11880" t="s">
        <v>3106</v>
      </c>
      <c r="L11880" t="s">
        <v>23</v>
      </c>
      <c r="M11880" t="s">
        <v>151</v>
      </c>
      <c r="N11880" t="s">
        <v>25</v>
      </c>
    </row>
    <row r="11881" spans="1:14">
      <c r="A11881" t="s">
        <v>265</v>
      </c>
      <c r="B11881" t="s">
        <v>265</v>
      </c>
      <c r="C11881" t="s">
        <v>265</v>
      </c>
      <c r="D11881" t="s">
        <v>290</v>
      </c>
      <c r="E11881" t="s">
        <v>241</v>
      </c>
      <c r="F11881" t="s">
        <v>26450</v>
      </c>
      <c r="G11881" t="s">
        <v>26451</v>
      </c>
      <c r="H11881" t="s">
        <v>26396</v>
      </c>
      <c r="I11881" t="s">
        <v>331</v>
      </c>
      <c r="J11881" t="s">
        <v>21</v>
      </c>
      <c r="L11881" t="s">
        <v>51</v>
      </c>
      <c r="M11881" t="s">
        <v>34</v>
      </c>
      <c r="N11881" t="s">
        <v>25</v>
      </c>
    </row>
    <row r="11882" spans="1:14" hidden="1">
      <c r="A11882" t="s">
        <v>26452</v>
      </c>
      <c r="B11882" t="s">
        <v>4802</v>
      </c>
      <c r="C11882" t="s">
        <v>4802</v>
      </c>
      <c r="D11882" t="s">
        <v>405</v>
      </c>
      <c r="E11882" t="s">
        <v>146</v>
      </c>
      <c r="F11882" t="s">
        <v>26453</v>
      </c>
      <c r="G11882" t="s">
        <v>26454</v>
      </c>
      <c r="H11882" t="s">
        <v>26396</v>
      </c>
      <c r="I11882" t="s">
        <v>195</v>
      </c>
      <c r="J11882" t="s">
        <v>21</v>
      </c>
      <c r="K11882" t="s">
        <v>1644</v>
      </c>
      <c r="L11882" t="s">
        <v>23</v>
      </c>
      <c r="M11882" t="s">
        <v>24</v>
      </c>
      <c r="N11882" t="s">
        <v>25</v>
      </c>
    </row>
    <row r="11883" spans="1:14">
      <c r="A11883" t="s">
        <v>8658</v>
      </c>
      <c r="B11883" t="s">
        <v>8659</v>
      </c>
      <c r="C11883" t="s">
        <v>8659</v>
      </c>
      <c r="D11883" t="s">
        <v>200</v>
      </c>
      <c r="E11883" t="s">
        <v>146</v>
      </c>
      <c r="F11883" t="s">
        <v>26455</v>
      </c>
      <c r="G11883" t="s">
        <v>26456</v>
      </c>
      <c r="H11883" t="s">
        <v>26396</v>
      </c>
      <c r="I11883" t="s">
        <v>203</v>
      </c>
      <c r="J11883" t="s">
        <v>21</v>
      </c>
      <c r="K11883" t="s">
        <v>50</v>
      </c>
      <c r="L11883" t="s">
        <v>51</v>
      </c>
      <c r="M11883" t="s">
        <v>34</v>
      </c>
      <c r="N11883" t="s">
        <v>25</v>
      </c>
    </row>
    <row r="11884" spans="1:14" hidden="1">
      <c r="A11884" t="s">
        <v>21953</v>
      </c>
      <c r="B11884" t="s">
        <v>809</v>
      </c>
      <c r="C11884" t="s">
        <v>809</v>
      </c>
      <c r="D11884" t="s">
        <v>155</v>
      </c>
      <c r="E11884" t="s">
        <v>146</v>
      </c>
      <c r="F11884" t="s">
        <v>26457</v>
      </c>
      <c r="G11884" t="s">
        <v>26458</v>
      </c>
      <c r="H11884" t="s">
        <v>26396</v>
      </c>
      <c r="I11884" t="s">
        <v>158</v>
      </c>
      <c r="J11884" t="s">
        <v>21</v>
      </c>
      <c r="K11884" t="s">
        <v>71</v>
      </c>
      <c r="L11884" t="s">
        <v>51</v>
      </c>
      <c r="M11884" t="s">
        <v>11037</v>
      </c>
      <c r="N11884" t="s">
        <v>25</v>
      </c>
    </row>
    <row r="11885" spans="1:14" hidden="1">
      <c r="A11885" t="s">
        <v>26459</v>
      </c>
      <c r="B11885" t="s">
        <v>26459</v>
      </c>
      <c r="C11885" t="s">
        <v>26459</v>
      </c>
      <c r="D11885" t="s">
        <v>155</v>
      </c>
      <c r="E11885" t="s">
        <v>146</v>
      </c>
      <c r="F11885" t="s">
        <v>26460</v>
      </c>
      <c r="G11885" t="s">
        <v>26461</v>
      </c>
      <c r="H11885" t="s">
        <v>26396</v>
      </c>
      <c r="I11885" t="s">
        <v>158</v>
      </c>
      <c r="J11885" t="s">
        <v>21</v>
      </c>
      <c r="K11885" t="s">
        <v>169</v>
      </c>
      <c r="L11885" t="s">
        <v>85</v>
      </c>
      <c r="M11885" t="s">
        <v>151</v>
      </c>
      <c r="N11885" t="s">
        <v>25</v>
      </c>
    </row>
    <row r="11886" spans="1:14">
      <c r="A11886" t="s">
        <v>2626</v>
      </c>
      <c r="B11886" t="s">
        <v>2626</v>
      </c>
      <c r="C11886" t="s">
        <v>2626</v>
      </c>
      <c r="D11886" t="s">
        <v>180</v>
      </c>
      <c r="E11886" t="s">
        <v>146</v>
      </c>
      <c r="F11886" t="s">
        <v>26462</v>
      </c>
      <c r="G11886" t="s">
        <v>26463</v>
      </c>
      <c r="H11886" t="s">
        <v>26396</v>
      </c>
      <c r="I11886" t="s">
        <v>183</v>
      </c>
      <c r="J11886" t="s">
        <v>21</v>
      </c>
      <c r="K11886" t="s">
        <v>1158</v>
      </c>
      <c r="L11886" t="s">
        <v>110</v>
      </c>
      <c r="M11886" t="s">
        <v>224</v>
      </c>
      <c r="N11886" t="s">
        <v>25</v>
      </c>
    </row>
    <row r="11887" spans="1:14" hidden="1">
      <c r="A11887" t="s">
        <v>26464</v>
      </c>
      <c r="B11887" t="s">
        <v>26464</v>
      </c>
      <c r="C11887" t="s">
        <v>26464</v>
      </c>
      <c r="D11887" t="s">
        <v>78</v>
      </c>
      <c r="E11887" t="s">
        <v>29</v>
      </c>
      <c r="F11887" t="s">
        <v>26465</v>
      </c>
      <c r="G11887" t="s">
        <v>26466</v>
      </c>
      <c r="H11887" t="s">
        <v>26396</v>
      </c>
      <c r="I11887" t="s">
        <v>81</v>
      </c>
      <c r="J11887" t="s">
        <v>21</v>
      </c>
      <c r="K11887" t="s">
        <v>591</v>
      </c>
      <c r="L11887" t="s">
        <v>85</v>
      </c>
      <c r="M11887" t="s">
        <v>289</v>
      </c>
      <c r="N11887" t="s">
        <v>25</v>
      </c>
    </row>
    <row r="11888" spans="1:14">
      <c r="A11888" t="s">
        <v>3197</v>
      </c>
      <c r="B11888" t="s">
        <v>3198</v>
      </c>
      <c r="C11888" t="s">
        <v>3198</v>
      </c>
      <c r="D11888" t="s">
        <v>200</v>
      </c>
      <c r="E11888" t="s">
        <v>146</v>
      </c>
      <c r="F11888" t="s">
        <v>26467</v>
      </c>
      <c r="G11888" t="s">
        <v>26468</v>
      </c>
      <c r="H11888" t="s">
        <v>26396</v>
      </c>
      <c r="I11888" t="s">
        <v>203</v>
      </c>
      <c r="J11888" t="s">
        <v>21</v>
      </c>
      <c r="K11888" t="s">
        <v>2007</v>
      </c>
      <c r="L11888" t="s">
        <v>110</v>
      </c>
      <c r="M11888" t="s">
        <v>215</v>
      </c>
      <c r="N11888" t="s">
        <v>25</v>
      </c>
    </row>
    <row r="11889" spans="1:14" hidden="1">
      <c r="A11889" t="s">
        <v>5751</v>
      </c>
      <c r="B11889" t="s">
        <v>5752</v>
      </c>
      <c r="C11889" t="s">
        <v>161</v>
      </c>
      <c r="D11889" t="s">
        <v>145</v>
      </c>
      <c r="E11889" t="s">
        <v>146</v>
      </c>
      <c r="F11889" t="s">
        <v>26469</v>
      </c>
      <c r="G11889" t="s">
        <v>26470</v>
      </c>
      <c r="H11889" t="s">
        <v>26396</v>
      </c>
      <c r="I11889" t="s">
        <v>149</v>
      </c>
      <c r="J11889" t="s">
        <v>21</v>
      </c>
      <c r="K11889" t="s">
        <v>6112</v>
      </c>
      <c r="L11889" t="s">
        <v>51</v>
      </c>
      <c r="M11889" t="s">
        <v>118</v>
      </c>
      <c r="N11889" t="s">
        <v>25</v>
      </c>
    </row>
    <row r="11890" spans="1:14" hidden="1">
      <c r="A11890" t="s">
        <v>104</v>
      </c>
      <c r="B11890" t="s">
        <v>105</v>
      </c>
      <c r="C11890" t="s">
        <v>105</v>
      </c>
      <c r="D11890" t="s">
        <v>106</v>
      </c>
      <c r="E11890" t="s">
        <v>29</v>
      </c>
      <c r="F11890" t="s">
        <v>26471</v>
      </c>
      <c r="G11890" t="s">
        <v>26472</v>
      </c>
      <c r="H11890" t="s">
        <v>26396</v>
      </c>
      <c r="I11890" t="s">
        <v>81</v>
      </c>
      <c r="J11890" t="s">
        <v>21</v>
      </c>
      <c r="K11890" t="s">
        <v>169</v>
      </c>
      <c r="L11890" t="s">
        <v>85</v>
      </c>
      <c r="M11890" t="s">
        <v>58</v>
      </c>
      <c r="N11890" t="s">
        <v>25</v>
      </c>
    </row>
    <row r="11891" spans="1:14" hidden="1">
      <c r="A11891" t="s">
        <v>11227</v>
      </c>
      <c r="B11891" t="s">
        <v>11228</v>
      </c>
      <c r="C11891" t="s">
        <v>11228</v>
      </c>
      <c r="D11891" t="s">
        <v>735</v>
      </c>
      <c r="E11891" t="s">
        <v>138</v>
      </c>
      <c r="F11891" t="s">
        <v>26473</v>
      </c>
      <c r="G11891" t="s">
        <v>26474</v>
      </c>
      <c r="H11891" t="s">
        <v>26396</v>
      </c>
      <c r="I11891" t="s">
        <v>369</v>
      </c>
      <c r="J11891" t="s">
        <v>21</v>
      </c>
      <c r="K11891" t="s">
        <v>117</v>
      </c>
      <c r="L11891" t="s">
        <v>51</v>
      </c>
      <c r="M11891" t="s">
        <v>289</v>
      </c>
      <c r="N11891" t="s">
        <v>25</v>
      </c>
    </row>
    <row r="11892" spans="1:14" hidden="1">
      <c r="A11892" t="s">
        <v>18688</v>
      </c>
      <c r="B11892" t="s">
        <v>3287</v>
      </c>
      <c r="C11892" t="s">
        <v>3287</v>
      </c>
      <c r="D11892" t="s">
        <v>232</v>
      </c>
      <c r="E11892" t="s">
        <v>233</v>
      </c>
      <c r="F11892" t="s">
        <v>26475</v>
      </c>
      <c r="G11892" t="s">
        <v>26476</v>
      </c>
      <c r="H11892" t="s">
        <v>26396</v>
      </c>
      <c r="I11892" t="s">
        <v>236</v>
      </c>
      <c r="J11892" t="s">
        <v>21</v>
      </c>
      <c r="K11892" t="s">
        <v>386</v>
      </c>
      <c r="L11892" t="s">
        <v>51</v>
      </c>
      <c r="M11892" t="s">
        <v>24</v>
      </c>
      <c r="N11892" t="s">
        <v>25</v>
      </c>
    </row>
    <row r="11893" spans="1:14" hidden="1">
      <c r="A11893" t="s">
        <v>26477</v>
      </c>
      <c r="B11893" t="s">
        <v>26478</v>
      </c>
      <c r="C11893" t="s">
        <v>26478</v>
      </c>
      <c r="D11893" t="s">
        <v>240</v>
      </c>
      <c r="E11893" t="s">
        <v>241</v>
      </c>
      <c r="F11893" t="s">
        <v>26479</v>
      </c>
      <c r="G11893" t="s">
        <v>26480</v>
      </c>
      <c r="H11893" t="s">
        <v>26396</v>
      </c>
      <c r="I11893" t="s">
        <v>244</v>
      </c>
      <c r="J11893" t="s">
        <v>21</v>
      </c>
      <c r="K11893" t="s">
        <v>4905</v>
      </c>
      <c r="L11893" t="s">
        <v>85</v>
      </c>
      <c r="M11893" t="s">
        <v>24</v>
      </c>
      <c r="N11893" t="s">
        <v>25</v>
      </c>
    </row>
    <row r="11894" spans="1:14" hidden="1">
      <c r="A11894" t="s">
        <v>7027</v>
      </c>
      <c r="D11894" t="s">
        <v>246</v>
      </c>
      <c r="E11894" t="s">
        <v>241</v>
      </c>
      <c r="F11894" t="s">
        <v>26481</v>
      </c>
      <c r="G11894" t="s">
        <v>26482</v>
      </c>
      <c r="H11894" t="s">
        <v>26396</v>
      </c>
      <c r="I11894" t="s">
        <v>249</v>
      </c>
      <c r="J11894" t="s">
        <v>21</v>
      </c>
      <c r="K11894" t="s">
        <v>41</v>
      </c>
      <c r="L11894" t="s">
        <v>23</v>
      </c>
      <c r="M11894" t="s">
        <v>346</v>
      </c>
      <c r="N11894" t="s">
        <v>25</v>
      </c>
    </row>
    <row r="11895" spans="1:14">
      <c r="A11895" t="s">
        <v>265</v>
      </c>
      <c r="B11895" t="s">
        <v>265</v>
      </c>
      <c r="C11895" t="s">
        <v>265</v>
      </c>
      <c r="D11895" t="s">
        <v>290</v>
      </c>
      <c r="E11895" t="s">
        <v>241</v>
      </c>
      <c r="F11895" t="s">
        <v>26483</v>
      </c>
      <c r="G11895" t="s">
        <v>26484</v>
      </c>
      <c r="H11895" t="s">
        <v>26396</v>
      </c>
      <c r="I11895" t="s">
        <v>268</v>
      </c>
      <c r="J11895" t="s">
        <v>21</v>
      </c>
      <c r="K11895" t="s">
        <v>582</v>
      </c>
      <c r="L11895" t="s">
        <v>23</v>
      </c>
      <c r="M11895" t="s">
        <v>34</v>
      </c>
      <c r="N11895" t="s">
        <v>25</v>
      </c>
    </row>
    <row r="11896" spans="1:14" hidden="1">
      <c r="A11896" t="s">
        <v>14990</v>
      </c>
      <c r="B11896" t="s">
        <v>2962</v>
      </c>
      <c r="C11896" t="s">
        <v>2962</v>
      </c>
      <c r="D11896" t="s">
        <v>410</v>
      </c>
      <c r="E11896" t="s">
        <v>241</v>
      </c>
      <c r="F11896" t="s">
        <v>26485</v>
      </c>
      <c r="G11896" t="s">
        <v>26486</v>
      </c>
      <c r="H11896" t="s">
        <v>26396</v>
      </c>
      <c r="I11896" t="s">
        <v>263</v>
      </c>
      <c r="J11896" t="s">
        <v>21</v>
      </c>
      <c r="K11896" t="s">
        <v>365</v>
      </c>
      <c r="L11896" t="s">
        <v>85</v>
      </c>
      <c r="M11896" t="s">
        <v>8422</v>
      </c>
      <c r="N11896" t="s">
        <v>25</v>
      </c>
    </row>
    <row r="11897" spans="1:14">
      <c r="A11897" t="s">
        <v>14990</v>
      </c>
      <c r="B11897" t="s">
        <v>2962</v>
      </c>
      <c r="C11897" t="s">
        <v>2962</v>
      </c>
      <c r="D11897" t="s">
        <v>410</v>
      </c>
      <c r="E11897" t="s">
        <v>241</v>
      </c>
      <c r="F11897" t="s">
        <v>26485</v>
      </c>
      <c r="G11897" t="s">
        <v>26486</v>
      </c>
      <c r="H11897" t="s">
        <v>26396</v>
      </c>
      <c r="I11897" t="s">
        <v>263</v>
      </c>
      <c r="J11897" t="s">
        <v>21</v>
      </c>
      <c r="K11897" t="s">
        <v>365</v>
      </c>
      <c r="L11897" t="s">
        <v>85</v>
      </c>
      <c r="M11897" t="s">
        <v>224</v>
      </c>
      <c r="N11897" t="s">
        <v>25</v>
      </c>
    </row>
    <row r="11898" spans="1:14" hidden="1">
      <c r="A11898" t="s">
        <v>26487</v>
      </c>
      <c r="B11898" t="s">
        <v>26487</v>
      </c>
      <c r="C11898" t="s">
        <v>26487</v>
      </c>
      <c r="D11898" t="s">
        <v>246</v>
      </c>
      <c r="E11898" t="s">
        <v>241</v>
      </c>
      <c r="F11898" t="s">
        <v>26488</v>
      </c>
      <c r="G11898" t="s">
        <v>26489</v>
      </c>
      <c r="H11898" t="s">
        <v>26396</v>
      </c>
      <c r="I11898" t="s">
        <v>249</v>
      </c>
      <c r="J11898" t="s">
        <v>21</v>
      </c>
      <c r="K11898" t="s">
        <v>214</v>
      </c>
      <c r="L11898" t="s">
        <v>110</v>
      </c>
      <c r="M11898" t="s">
        <v>1774</v>
      </c>
      <c r="N11898" t="s">
        <v>25</v>
      </c>
    </row>
    <row r="11899" spans="1:14" hidden="1">
      <c r="A11899" t="s">
        <v>7933</v>
      </c>
      <c r="B11899" t="s">
        <v>7933</v>
      </c>
      <c r="C11899" t="s">
        <v>7933</v>
      </c>
      <c r="D11899" t="s">
        <v>410</v>
      </c>
      <c r="E11899" t="s">
        <v>241</v>
      </c>
      <c r="F11899" t="s">
        <v>26490</v>
      </c>
      <c r="G11899" t="s">
        <v>26491</v>
      </c>
      <c r="H11899" t="s">
        <v>26396</v>
      </c>
      <c r="I11899" t="s">
        <v>263</v>
      </c>
      <c r="J11899" t="s">
        <v>21</v>
      </c>
      <c r="K11899" t="s">
        <v>317</v>
      </c>
      <c r="L11899" t="s">
        <v>110</v>
      </c>
      <c r="M11899" t="s">
        <v>119</v>
      </c>
      <c r="N11899" t="s">
        <v>25</v>
      </c>
    </row>
    <row r="11900" spans="1:14" hidden="1">
      <c r="A11900" t="s">
        <v>20543</v>
      </c>
      <c r="B11900" t="s">
        <v>20543</v>
      </c>
      <c r="C11900" t="s">
        <v>20543</v>
      </c>
      <c r="D11900" t="s">
        <v>290</v>
      </c>
      <c r="E11900" t="s">
        <v>241</v>
      </c>
      <c r="F11900" t="s">
        <v>26492</v>
      </c>
      <c r="G11900" t="s">
        <v>26493</v>
      </c>
      <c r="H11900" t="s">
        <v>26396</v>
      </c>
      <c r="I11900" t="s">
        <v>268</v>
      </c>
      <c r="J11900" t="s">
        <v>21</v>
      </c>
      <c r="K11900" t="s">
        <v>443</v>
      </c>
      <c r="L11900" t="s">
        <v>110</v>
      </c>
      <c r="M11900" t="s">
        <v>289</v>
      </c>
      <c r="N11900" t="s">
        <v>25</v>
      </c>
    </row>
    <row r="11901" spans="1:14" hidden="1">
      <c r="A11901" t="s">
        <v>26494</v>
      </c>
      <c r="B11901" t="s">
        <v>22545</v>
      </c>
      <c r="C11901" t="s">
        <v>2962</v>
      </c>
      <c r="D11901" t="s">
        <v>200</v>
      </c>
      <c r="E11901" t="s">
        <v>146</v>
      </c>
      <c r="F11901" t="s">
        <v>26495</v>
      </c>
      <c r="G11901" t="s">
        <v>26496</v>
      </c>
      <c r="H11901" t="s">
        <v>26396</v>
      </c>
      <c r="I11901" t="s">
        <v>203</v>
      </c>
      <c r="J11901" t="s">
        <v>21</v>
      </c>
      <c r="K11901" t="s">
        <v>544</v>
      </c>
      <c r="L11901" t="s">
        <v>110</v>
      </c>
      <c r="M11901" t="s">
        <v>58</v>
      </c>
      <c r="N11901" t="s">
        <v>25</v>
      </c>
    </row>
    <row r="11902" spans="1:14" hidden="1">
      <c r="A11902" t="s">
        <v>1848</v>
      </c>
      <c r="B11902" t="s">
        <v>302</v>
      </c>
      <c r="C11902" t="s">
        <v>302</v>
      </c>
      <c r="D11902" t="s">
        <v>200</v>
      </c>
      <c r="E11902" t="s">
        <v>146</v>
      </c>
      <c r="F11902" t="s">
        <v>26497</v>
      </c>
      <c r="G11902" t="s">
        <v>26498</v>
      </c>
      <c r="H11902" t="s">
        <v>26396</v>
      </c>
      <c r="I11902" t="s">
        <v>203</v>
      </c>
      <c r="J11902" t="s">
        <v>21</v>
      </c>
      <c r="K11902" t="s">
        <v>50</v>
      </c>
      <c r="L11902" t="s">
        <v>51</v>
      </c>
      <c r="M11902" t="s">
        <v>66</v>
      </c>
      <c r="N11902" t="s">
        <v>25</v>
      </c>
    </row>
    <row r="11903" spans="1:14" hidden="1">
      <c r="A11903" t="s">
        <v>22312</v>
      </c>
      <c r="B11903" t="s">
        <v>22313</v>
      </c>
      <c r="C11903" t="s">
        <v>22313</v>
      </c>
      <c r="D11903" t="s">
        <v>343</v>
      </c>
      <c r="E11903" t="s">
        <v>146</v>
      </c>
      <c r="F11903" t="s">
        <v>26499</v>
      </c>
      <c r="G11903" t="s">
        <v>26500</v>
      </c>
      <c r="H11903" t="s">
        <v>26396</v>
      </c>
      <c r="I11903" t="s">
        <v>195</v>
      </c>
      <c r="J11903" t="s">
        <v>21</v>
      </c>
      <c r="K11903" t="s">
        <v>335</v>
      </c>
      <c r="L11903" t="s">
        <v>85</v>
      </c>
      <c r="M11903" t="s">
        <v>58</v>
      </c>
      <c r="N11903" t="s">
        <v>25</v>
      </c>
    </row>
    <row r="11904" spans="1:14" hidden="1">
      <c r="A11904" t="s">
        <v>1211</v>
      </c>
      <c r="B11904" t="s">
        <v>1194</v>
      </c>
      <c r="C11904" t="s">
        <v>1194</v>
      </c>
      <c r="D11904" t="s">
        <v>180</v>
      </c>
      <c r="E11904" t="s">
        <v>146</v>
      </c>
      <c r="F11904" t="s">
        <v>26501</v>
      </c>
      <c r="G11904" t="s">
        <v>26502</v>
      </c>
      <c r="H11904" t="s">
        <v>26396</v>
      </c>
      <c r="I11904" t="s">
        <v>195</v>
      </c>
      <c r="J11904" t="s">
        <v>21</v>
      </c>
      <c r="K11904" t="s">
        <v>24471</v>
      </c>
      <c r="L11904" t="s">
        <v>51</v>
      </c>
      <c r="M11904" t="s">
        <v>142</v>
      </c>
      <c r="N11904" t="s">
        <v>25</v>
      </c>
    </row>
    <row r="11905" spans="1:14">
      <c r="A11905" t="s">
        <v>1032</v>
      </c>
      <c r="B11905" t="s">
        <v>1033</v>
      </c>
      <c r="C11905" t="s">
        <v>1033</v>
      </c>
      <c r="D11905" t="s">
        <v>232</v>
      </c>
      <c r="E11905" t="s">
        <v>233</v>
      </c>
      <c r="F11905" t="s">
        <v>26503</v>
      </c>
      <c r="G11905" t="s">
        <v>26504</v>
      </c>
      <c r="H11905" t="s">
        <v>26396</v>
      </c>
      <c r="I11905" t="s">
        <v>236</v>
      </c>
      <c r="J11905" t="s">
        <v>21</v>
      </c>
      <c r="K11905" t="s">
        <v>419</v>
      </c>
      <c r="L11905" t="s">
        <v>23</v>
      </c>
      <c r="M11905" t="s">
        <v>86</v>
      </c>
      <c r="N11905" t="s">
        <v>25</v>
      </c>
    </row>
    <row r="11906" spans="1:14" hidden="1">
      <c r="A11906" t="s">
        <v>1032</v>
      </c>
      <c r="B11906" t="s">
        <v>1033</v>
      </c>
      <c r="C11906" t="s">
        <v>1033</v>
      </c>
      <c r="D11906" t="s">
        <v>232</v>
      </c>
      <c r="E11906" t="s">
        <v>233</v>
      </c>
      <c r="F11906" t="s">
        <v>26503</v>
      </c>
      <c r="G11906" t="s">
        <v>26504</v>
      </c>
      <c r="H11906" t="s">
        <v>26396</v>
      </c>
      <c r="I11906" t="s">
        <v>236</v>
      </c>
      <c r="J11906" t="s">
        <v>21</v>
      </c>
      <c r="K11906" t="s">
        <v>419</v>
      </c>
      <c r="L11906" t="s">
        <v>23</v>
      </c>
      <c r="M11906" t="s">
        <v>10965</v>
      </c>
      <c r="N11906" t="s">
        <v>25</v>
      </c>
    </row>
    <row r="11907" spans="1:14" hidden="1">
      <c r="A11907" t="s">
        <v>26505</v>
      </c>
      <c r="B11907" t="s">
        <v>26506</v>
      </c>
      <c r="C11907" t="s">
        <v>26506</v>
      </c>
      <c r="D11907" t="s">
        <v>357</v>
      </c>
      <c r="E11907" t="s">
        <v>138</v>
      </c>
      <c r="F11907" t="s">
        <v>26507</v>
      </c>
      <c r="G11907" t="s">
        <v>26508</v>
      </c>
      <c r="H11907" t="s">
        <v>26396</v>
      </c>
      <c r="I11907" t="s">
        <v>360</v>
      </c>
      <c r="J11907" t="s">
        <v>21</v>
      </c>
      <c r="K11907" t="s">
        <v>50</v>
      </c>
      <c r="L11907" t="s">
        <v>51</v>
      </c>
      <c r="M11907" t="s">
        <v>66</v>
      </c>
      <c r="N11907" t="s">
        <v>25</v>
      </c>
    </row>
    <row r="11908" spans="1:14" hidden="1">
      <c r="A11908" t="s">
        <v>6341</v>
      </c>
      <c r="B11908" t="s">
        <v>4073</v>
      </c>
      <c r="C11908" t="s">
        <v>4073</v>
      </c>
      <c r="D11908" t="s">
        <v>422</v>
      </c>
      <c r="E11908" t="s">
        <v>138</v>
      </c>
      <c r="F11908" t="s">
        <v>26509</v>
      </c>
      <c r="G11908" t="s">
        <v>26510</v>
      </c>
      <c r="H11908" t="s">
        <v>26396</v>
      </c>
      <c r="I11908" t="s">
        <v>177</v>
      </c>
      <c r="J11908" t="s">
        <v>21</v>
      </c>
      <c r="K11908" t="s">
        <v>5537</v>
      </c>
      <c r="L11908" t="s">
        <v>51</v>
      </c>
      <c r="M11908" t="s">
        <v>4610</v>
      </c>
      <c r="N11908" t="s">
        <v>25</v>
      </c>
    </row>
    <row r="11909" spans="1:14" hidden="1">
      <c r="A11909" t="s">
        <v>11154</v>
      </c>
      <c r="B11909" t="s">
        <v>11154</v>
      </c>
      <c r="C11909" t="s">
        <v>11154</v>
      </c>
      <c r="D11909" t="s">
        <v>695</v>
      </c>
      <c r="E11909" t="s">
        <v>138</v>
      </c>
      <c r="F11909" t="s">
        <v>26511</v>
      </c>
      <c r="G11909" t="s">
        <v>26512</v>
      </c>
      <c r="H11909" t="s">
        <v>26396</v>
      </c>
      <c r="I11909" t="s">
        <v>630</v>
      </c>
      <c r="J11909" t="s">
        <v>21</v>
      </c>
      <c r="K11909" t="s">
        <v>335</v>
      </c>
      <c r="L11909" t="s">
        <v>85</v>
      </c>
      <c r="M11909" t="s">
        <v>142</v>
      </c>
      <c r="N11909" t="s">
        <v>25</v>
      </c>
    </row>
    <row r="11910" spans="1:14" hidden="1">
      <c r="A11910" t="s">
        <v>11154</v>
      </c>
      <c r="B11910" t="s">
        <v>11154</v>
      </c>
      <c r="C11910" t="s">
        <v>11154</v>
      </c>
      <c r="D11910" t="s">
        <v>695</v>
      </c>
      <c r="E11910" t="s">
        <v>138</v>
      </c>
      <c r="F11910" t="s">
        <v>26511</v>
      </c>
      <c r="G11910" t="s">
        <v>26512</v>
      </c>
      <c r="H11910" t="s">
        <v>26396</v>
      </c>
      <c r="I11910" t="s">
        <v>630</v>
      </c>
      <c r="J11910" t="s">
        <v>21</v>
      </c>
      <c r="K11910" t="s">
        <v>335</v>
      </c>
      <c r="L11910" t="s">
        <v>85</v>
      </c>
      <c r="M11910" t="s">
        <v>142</v>
      </c>
      <c r="N11910" t="s">
        <v>25</v>
      </c>
    </row>
    <row r="11911" spans="1:14" hidden="1">
      <c r="A11911" t="s">
        <v>11154</v>
      </c>
      <c r="B11911" t="s">
        <v>11154</v>
      </c>
      <c r="C11911" t="s">
        <v>11154</v>
      </c>
      <c r="D11911" t="s">
        <v>695</v>
      </c>
      <c r="E11911" t="s">
        <v>138</v>
      </c>
      <c r="F11911" t="s">
        <v>26511</v>
      </c>
      <c r="G11911" t="s">
        <v>26512</v>
      </c>
      <c r="H11911" t="s">
        <v>26396</v>
      </c>
      <c r="I11911" t="s">
        <v>630</v>
      </c>
      <c r="J11911" t="s">
        <v>21</v>
      </c>
      <c r="K11911" t="s">
        <v>335</v>
      </c>
      <c r="L11911" t="s">
        <v>85</v>
      </c>
      <c r="M11911" t="s">
        <v>142</v>
      </c>
      <c r="N11911" t="s">
        <v>25</v>
      </c>
    </row>
    <row r="11912" spans="1:14" hidden="1">
      <c r="A11912" t="s">
        <v>401</v>
      </c>
      <c r="B11912" t="s">
        <v>746</v>
      </c>
      <c r="C11912" t="s">
        <v>746</v>
      </c>
      <c r="D11912" t="s">
        <v>695</v>
      </c>
      <c r="E11912" t="s">
        <v>138</v>
      </c>
      <c r="F11912" t="s">
        <v>26513</v>
      </c>
      <c r="G11912" t="s">
        <v>26514</v>
      </c>
      <c r="H11912" t="s">
        <v>26396</v>
      </c>
      <c r="I11912" t="s">
        <v>630</v>
      </c>
      <c r="J11912" t="s">
        <v>21</v>
      </c>
      <c r="K11912" t="s">
        <v>730</v>
      </c>
      <c r="L11912" t="s">
        <v>51</v>
      </c>
      <c r="M11912" t="s">
        <v>58</v>
      </c>
      <c r="N11912" t="s">
        <v>25</v>
      </c>
    </row>
    <row r="11913" spans="1:14">
      <c r="A11913" t="s">
        <v>1932</v>
      </c>
      <c r="B11913" t="s">
        <v>1932</v>
      </c>
      <c r="C11913" t="s">
        <v>1932</v>
      </c>
      <c r="D11913" t="s">
        <v>755</v>
      </c>
      <c r="E11913" t="s">
        <v>138</v>
      </c>
      <c r="F11913" t="s">
        <v>26515</v>
      </c>
      <c r="G11913" t="s">
        <v>26516</v>
      </c>
      <c r="H11913" t="s">
        <v>26396</v>
      </c>
      <c r="I11913" t="s">
        <v>630</v>
      </c>
      <c r="J11913" t="s">
        <v>21</v>
      </c>
      <c r="K11913" t="s">
        <v>1528</v>
      </c>
      <c r="L11913" t="s">
        <v>85</v>
      </c>
      <c r="M11913" t="s">
        <v>215</v>
      </c>
      <c r="N11913" t="s">
        <v>25</v>
      </c>
    </row>
    <row r="11914" spans="1:14">
      <c r="A11914" t="s">
        <v>1932</v>
      </c>
      <c r="B11914" t="s">
        <v>1932</v>
      </c>
      <c r="C11914" t="s">
        <v>1932</v>
      </c>
      <c r="D11914" t="s">
        <v>755</v>
      </c>
      <c r="E11914" t="s">
        <v>138</v>
      </c>
      <c r="F11914" t="s">
        <v>26517</v>
      </c>
      <c r="G11914" t="s">
        <v>26518</v>
      </c>
      <c r="H11914" t="s">
        <v>26396</v>
      </c>
      <c r="I11914" t="s">
        <v>630</v>
      </c>
      <c r="J11914" t="s">
        <v>21</v>
      </c>
      <c r="K11914" t="s">
        <v>1528</v>
      </c>
      <c r="L11914" t="s">
        <v>85</v>
      </c>
      <c r="M11914" t="s">
        <v>215</v>
      </c>
      <c r="N11914" t="s">
        <v>25</v>
      </c>
    </row>
    <row r="11915" spans="1:14">
      <c r="A11915" t="s">
        <v>26519</v>
      </c>
      <c r="B11915" t="s">
        <v>26519</v>
      </c>
      <c r="C11915" t="s">
        <v>26519</v>
      </c>
      <c r="D11915" t="s">
        <v>467</v>
      </c>
      <c r="E11915" t="s">
        <v>146</v>
      </c>
      <c r="F11915" t="s">
        <v>26520</v>
      </c>
      <c r="G11915" t="s">
        <v>26521</v>
      </c>
      <c r="H11915" t="s">
        <v>26396</v>
      </c>
      <c r="I11915" t="s">
        <v>177</v>
      </c>
      <c r="J11915" t="s">
        <v>21</v>
      </c>
      <c r="K11915" t="s">
        <v>169</v>
      </c>
      <c r="L11915" t="s">
        <v>85</v>
      </c>
      <c r="M11915" t="s">
        <v>34</v>
      </c>
      <c r="N11915" t="s">
        <v>25</v>
      </c>
    </row>
    <row r="11916" spans="1:14">
      <c r="A11916" t="s">
        <v>481</v>
      </c>
      <c r="B11916" t="s">
        <v>481</v>
      </c>
      <c r="C11916" t="s">
        <v>481</v>
      </c>
      <c r="D11916" t="s">
        <v>307</v>
      </c>
      <c r="E11916" t="s">
        <v>138</v>
      </c>
      <c r="F11916" t="s">
        <v>26522</v>
      </c>
      <c r="G11916" t="s">
        <v>26523</v>
      </c>
      <c r="H11916" t="s">
        <v>26396</v>
      </c>
      <c r="I11916" t="s">
        <v>141</v>
      </c>
      <c r="J11916" t="s">
        <v>21</v>
      </c>
      <c r="K11916" t="s">
        <v>109</v>
      </c>
      <c r="L11916" t="s">
        <v>110</v>
      </c>
      <c r="M11916" t="s">
        <v>86</v>
      </c>
      <c r="N11916" t="s">
        <v>25</v>
      </c>
    </row>
    <row r="11917" spans="1:14" hidden="1">
      <c r="A11917" t="s">
        <v>1709</v>
      </c>
      <c r="B11917" t="s">
        <v>1710</v>
      </c>
      <c r="C11917" t="s">
        <v>1710</v>
      </c>
      <c r="D11917" t="s">
        <v>362</v>
      </c>
      <c r="E11917" t="s">
        <v>138</v>
      </c>
      <c r="F11917" t="s">
        <v>26524</v>
      </c>
      <c r="G11917" t="s">
        <v>26525</v>
      </c>
      <c r="H11917" t="s">
        <v>26396</v>
      </c>
      <c r="I11917" t="s">
        <v>360</v>
      </c>
      <c r="J11917" t="s">
        <v>21</v>
      </c>
      <c r="K11917" t="s">
        <v>109</v>
      </c>
      <c r="L11917" t="s">
        <v>110</v>
      </c>
      <c r="M11917" t="s">
        <v>86</v>
      </c>
      <c r="N11917" t="s">
        <v>35</v>
      </c>
    </row>
    <row r="11918" spans="1:14" hidden="1">
      <c r="A11918" t="s">
        <v>26526</v>
      </c>
      <c r="B11918" t="s">
        <v>665</v>
      </c>
      <c r="C11918" t="s">
        <v>665</v>
      </c>
      <c r="D11918" t="s">
        <v>362</v>
      </c>
      <c r="E11918" t="s">
        <v>138</v>
      </c>
      <c r="F11918" t="s">
        <v>26527</v>
      </c>
      <c r="G11918" t="s">
        <v>26528</v>
      </c>
      <c r="H11918" t="s">
        <v>26396</v>
      </c>
      <c r="I11918" t="s">
        <v>360</v>
      </c>
      <c r="J11918" t="s">
        <v>21</v>
      </c>
      <c r="K11918" t="s">
        <v>1158</v>
      </c>
      <c r="L11918" t="s">
        <v>110</v>
      </c>
      <c r="M11918" t="s">
        <v>305</v>
      </c>
      <c r="N11918" t="s">
        <v>25</v>
      </c>
    </row>
    <row r="11919" spans="1:14" hidden="1">
      <c r="A11919" t="s">
        <v>26529</v>
      </c>
      <c r="B11919" t="s">
        <v>26530</v>
      </c>
      <c r="C11919" t="s">
        <v>26530</v>
      </c>
      <c r="D11919" t="s">
        <v>174</v>
      </c>
      <c r="E11919" t="s">
        <v>138</v>
      </c>
      <c r="F11919" t="s">
        <v>26531</v>
      </c>
      <c r="G11919" t="s">
        <v>26532</v>
      </c>
      <c r="H11919" t="s">
        <v>26396</v>
      </c>
      <c r="I11919" t="s">
        <v>177</v>
      </c>
      <c r="J11919" t="s">
        <v>21</v>
      </c>
      <c r="K11919" t="s">
        <v>455</v>
      </c>
      <c r="L11919" t="s">
        <v>110</v>
      </c>
      <c r="M11919" t="s">
        <v>103</v>
      </c>
      <c r="N11919" t="s">
        <v>25</v>
      </c>
    </row>
    <row r="11920" spans="1:14" hidden="1">
      <c r="A11920" t="s">
        <v>401</v>
      </c>
      <c r="B11920" t="s">
        <v>746</v>
      </c>
      <c r="C11920" t="s">
        <v>746</v>
      </c>
      <c r="D11920" t="s">
        <v>695</v>
      </c>
      <c r="E11920" t="s">
        <v>138</v>
      </c>
      <c r="F11920" t="s">
        <v>26533</v>
      </c>
      <c r="G11920" t="s">
        <v>26534</v>
      </c>
      <c r="H11920" t="s">
        <v>26396</v>
      </c>
      <c r="I11920" t="s">
        <v>630</v>
      </c>
      <c r="J11920" t="s">
        <v>21</v>
      </c>
      <c r="K11920" t="s">
        <v>544</v>
      </c>
      <c r="L11920" t="s">
        <v>110</v>
      </c>
      <c r="M11920" t="s">
        <v>1012</v>
      </c>
      <c r="N11920" t="s">
        <v>25</v>
      </c>
    </row>
    <row r="11921" spans="1:14" hidden="1">
      <c r="A11921" t="s">
        <v>26535</v>
      </c>
      <c r="B11921" t="s">
        <v>26536</v>
      </c>
      <c r="C11921" t="s">
        <v>26536</v>
      </c>
      <c r="D11921" t="s">
        <v>735</v>
      </c>
      <c r="E11921" t="s">
        <v>138</v>
      </c>
      <c r="F11921" t="s">
        <v>26537</v>
      </c>
      <c r="G11921" t="s">
        <v>26538</v>
      </c>
      <c r="H11921" t="s">
        <v>26396</v>
      </c>
      <c r="I11921" t="s">
        <v>369</v>
      </c>
      <c r="J11921" t="s">
        <v>21</v>
      </c>
      <c r="K11921" t="s">
        <v>3219</v>
      </c>
      <c r="L11921" t="s">
        <v>110</v>
      </c>
      <c r="M11921" t="s">
        <v>476</v>
      </c>
      <c r="N11921" t="s">
        <v>25</v>
      </c>
    </row>
    <row r="11922" spans="1:14" hidden="1">
      <c r="A11922" t="s">
        <v>26535</v>
      </c>
      <c r="B11922" t="s">
        <v>26536</v>
      </c>
      <c r="C11922" t="s">
        <v>26536</v>
      </c>
      <c r="D11922" t="s">
        <v>735</v>
      </c>
      <c r="E11922" t="s">
        <v>138</v>
      </c>
      <c r="F11922" t="s">
        <v>26537</v>
      </c>
      <c r="G11922" t="s">
        <v>26538</v>
      </c>
      <c r="H11922" t="s">
        <v>26396</v>
      </c>
      <c r="I11922" t="s">
        <v>369</v>
      </c>
      <c r="J11922" t="s">
        <v>21</v>
      </c>
      <c r="K11922" t="s">
        <v>3219</v>
      </c>
      <c r="L11922" t="s">
        <v>110</v>
      </c>
      <c r="M11922" t="s">
        <v>476</v>
      </c>
      <c r="N11922" t="s">
        <v>25</v>
      </c>
    </row>
    <row r="11923" spans="1:14" hidden="1">
      <c r="A11923" t="s">
        <v>17858</v>
      </c>
      <c r="B11923" t="s">
        <v>17859</v>
      </c>
      <c r="C11923" t="s">
        <v>17859</v>
      </c>
      <c r="D11923" t="s">
        <v>695</v>
      </c>
      <c r="E11923" t="s">
        <v>138</v>
      </c>
      <c r="F11923" t="s">
        <v>26539</v>
      </c>
      <c r="G11923" t="s">
        <v>26540</v>
      </c>
      <c r="H11923" t="s">
        <v>26396</v>
      </c>
      <c r="I11923" t="s">
        <v>630</v>
      </c>
      <c r="J11923" t="s">
        <v>21</v>
      </c>
      <c r="K11923" t="s">
        <v>71</v>
      </c>
      <c r="L11923" t="s">
        <v>51</v>
      </c>
      <c r="M11923" t="s">
        <v>58</v>
      </c>
      <c r="N11923" t="s">
        <v>25</v>
      </c>
    </row>
    <row r="11924" spans="1:14" hidden="1">
      <c r="A11924" t="s">
        <v>639</v>
      </c>
      <c r="B11924" t="s">
        <v>640</v>
      </c>
      <c r="C11924" t="s">
        <v>641</v>
      </c>
      <c r="D11924" t="s">
        <v>180</v>
      </c>
      <c r="E11924" t="s">
        <v>146</v>
      </c>
      <c r="F11924" t="s">
        <v>26541</v>
      </c>
      <c r="G11924" t="s">
        <v>26542</v>
      </c>
      <c r="H11924" t="s">
        <v>26396</v>
      </c>
      <c r="I11924" t="s">
        <v>376</v>
      </c>
      <c r="J11924" t="s">
        <v>21</v>
      </c>
      <c r="K11924" t="s">
        <v>209</v>
      </c>
      <c r="L11924" t="s">
        <v>110</v>
      </c>
      <c r="M11924" t="s">
        <v>58</v>
      </c>
      <c r="N11924" t="s">
        <v>25</v>
      </c>
    </row>
    <row r="11925" spans="1:14" hidden="1">
      <c r="A11925" t="s">
        <v>23440</v>
      </c>
      <c r="B11925" t="s">
        <v>23441</v>
      </c>
      <c r="C11925" t="s">
        <v>23441</v>
      </c>
      <c r="D11925" t="s">
        <v>410</v>
      </c>
      <c r="E11925" t="s">
        <v>241</v>
      </c>
      <c r="F11925" t="s">
        <v>26543</v>
      </c>
      <c r="G11925" t="s">
        <v>26544</v>
      </c>
      <c r="H11925" t="s">
        <v>26396</v>
      </c>
      <c r="I11925" t="s">
        <v>263</v>
      </c>
      <c r="J11925" t="s">
        <v>21</v>
      </c>
      <c r="K11925" t="s">
        <v>2206</v>
      </c>
      <c r="L11925" t="s">
        <v>51</v>
      </c>
      <c r="M11925" t="s">
        <v>24</v>
      </c>
      <c r="N11925" t="s">
        <v>25</v>
      </c>
    </row>
    <row r="11926" spans="1:14" hidden="1">
      <c r="A11926" t="s">
        <v>20674</v>
      </c>
      <c r="B11926" t="s">
        <v>20675</v>
      </c>
      <c r="C11926" t="s">
        <v>20675</v>
      </c>
      <c r="D11926" t="s">
        <v>145</v>
      </c>
      <c r="E11926" t="s">
        <v>146</v>
      </c>
      <c r="F11926" t="s">
        <v>26545</v>
      </c>
      <c r="G11926" t="s">
        <v>26546</v>
      </c>
      <c r="H11926" t="s">
        <v>26396</v>
      </c>
      <c r="I11926" t="s">
        <v>149</v>
      </c>
      <c r="J11926" t="s">
        <v>21</v>
      </c>
      <c r="K11926" t="s">
        <v>2053</v>
      </c>
      <c r="L11926" t="s">
        <v>23</v>
      </c>
      <c r="M11926" t="s">
        <v>118</v>
      </c>
      <c r="N11926" t="s">
        <v>25</v>
      </c>
    </row>
    <row r="11927" spans="1:14" hidden="1">
      <c r="A11927" t="s">
        <v>10269</v>
      </c>
      <c r="B11927" t="s">
        <v>10270</v>
      </c>
      <c r="C11927" t="s">
        <v>10270</v>
      </c>
      <c r="D11927" t="s">
        <v>145</v>
      </c>
      <c r="E11927" t="s">
        <v>146</v>
      </c>
      <c r="F11927" t="s">
        <v>26547</v>
      </c>
      <c r="G11927" t="s">
        <v>26548</v>
      </c>
      <c r="H11927" t="s">
        <v>26396</v>
      </c>
      <c r="I11927" t="s">
        <v>149</v>
      </c>
      <c r="J11927" t="s">
        <v>21</v>
      </c>
      <c r="K11927" t="s">
        <v>365</v>
      </c>
      <c r="L11927" t="s">
        <v>85</v>
      </c>
      <c r="M11927" t="s">
        <v>289</v>
      </c>
      <c r="N11927" t="s">
        <v>25</v>
      </c>
    </row>
    <row r="11928" spans="1:14">
      <c r="A11928" t="s">
        <v>6164</v>
      </c>
      <c r="B11928" t="s">
        <v>1402</v>
      </c>
      <c r="C11928" t="s">
        <v>1402</v>
      </c>
      <c r="D11928" t="s">
        <v>180</v>
      </c>
      <c r="E11928" t="s">
        <v>146</v>
      </c>
      <c r="F11928" t="s">
        <v>26549</v>
      </c>
      <c r="G11928" t="s">
        <v>26550</v>
      </c>
      <c r="H11928" t="s">
        <v>26396</v>
      </c>
      <c r="I11928" t="s">
        <v>183</v>
      </c>
      <c r="J11928" t="s">
        <v>21</v>
      </c>
      <c r="K11928" t="s">
        <v>408</v>
      </c>
      <c r="L11928" t="s">
        <v>51</v>
      </c>
      <c r="M11928" t="s">
        <v>34</v>
      </c>
      <c r="N11928" t="s">
        <v>25</v>
      </c>
    </row>
    <row r="11929" spans="1:14">
      <c r="A11929" t="s">
        <v>26551</v>
      </c>
      <c r="B11929" t="s">
        <v>4461</v>
      </c>
      <c r="C11929" t="s">
        <v>4461</v>
      </c>
      <c r="D11929" t="s">
        <v>458</v>
      </c>
      <c r="E11929" t="s">
        <v>16</v>
      </c>
      <c r="F11929" t="s">
        <v>26552</v>
      </c>
      <c r="G11929" t="s">
        <v>26553</v>
      </c>
      <c r="H11929" t="s">
        <v>26396</v>
      </c>
      <c r="I11929" t="s">
        <v>461</v>
      </c>
      <c r="J11929" t="s">
        <v>21</v>
      </c>
      <c r="K11929" t="s">
        <v>214</v>
      </c>
      <c r="L11929" t="s">
        <v>110</v>
      </c>
      <c r="M11929" t="s">
        <v>86</v>
      </c>
      <c r="N11929" t="s">
        <v>25</v>
      </c>
    </row>
    <row r="11930" spans="1:14">
      <c r="A11930" t="s">
        <v>21798</v>
      </c>
      <c r="B11930" t="s">
        <v>307</v>
      </c>
      <c r="C11930" t="s">
        <v>307</v>
      </c>
      <c r="D11930" t="s">
        <v>426</v>
      </c>
      <c r="E11930" t="s">
        <v>233</v>
      </c>
      <c r="F11930" t="s">
        <v>26554</v>
      </c>
      <c r="G11930" t="s">
        <v>26555</v>
      </c>
      <c r="H11930" t="s">
        <v>26396</v>
      </c>
      <c r="I11930" t="s">
        <v>64</v>
      </c>
      <c r="J11930" t="s">
        <v>21</v>
      </c>
      <c r="K11930" t="s">
        <v>419</v>
      </c>
      <c r="L11930" t="s">
        <v>23</v>
      </c>
      <c r="M11930" t="s">
        <v>34</v>
      </c>
      <c r="N11930" t="s">
        <v>25</v>
      </c>
    </row>
    <row r="11931" spans="1:14" hidden="1">
      <c r="A11931" t="s">
        <v>3748</v>
      </c>
      <c r="B11931" t="s">
        <v>1299</v>
      </c>
      <c r="C11931" t="s">
        <v>1299</v>
      </c>
      <c r="D11931" t="s">
        <v>61</v>
      </c>
      <c r="E11931" t="s">
        <v>16</v>
      </c>
      <c r="F11931" t="s">
        <v>26556</v>
      </c>
      <c r="G11931" t="s">
        <v>26557</v>
      </c>
      <c r="H11931" t="s">
        <v>26396</v>
      </c>
      <c r="I11931" t="s">
        <v>376</v>
      </c>
      <c r="J11931" t="s">
        <v>21</v>
      </c>
      <c r="K11931" t="s">
        <v>93</v>
      </c>
      <c r="L11931" t="s">
        <v>85</v>
      </c>
      <c r="M11931" t="s">
        <v>142</v>
      </c>
      <c r="N11931" t="s">
        <v>25</v>
      </c>
    </row>
    <row r="11932" spans="1:14">
      <c r="A11932" t="s">
        <v>26558</v>
      </c>
      <c r="B11932" t="s">
        <v>297</v>
      </c>
      <c r="C11932" t="s">
        <v>297</v>
      </c>
      <c r="D11932" t="s">
        <v>290</v>
      </c>
      <c r="E11932" t="s">
        <v>241</v>
      </c>
      <c r="F11932" t="s">
        <v>26559</v>
      </c>
      <c r="G11932" t="s">
        <v>26560</v>
      </c>
      <c r="H11932" t="s">
        <v>26396</v>
      </c>
      <c r="I11932" t="s">
        <v>268</v>
      </c>
      <c r="J11932" t="s">
        <v>21</v>
      </c>
      <c r="K11932" t="s">
        <v>26561</v>
      </c>
      <c r="L11932" t="s">
        <v>23</v>
      </c>
      <c r="M11932" t="s">
        <v>34</v>
      </c>
      <c r="N11932" t="s">
        <v>25</v>
      </c>
    </row>
    <row r="11933" spans="1:14">
      <c r="A11933" t="s">
        <v>14618</v>
      </c>
      <c r="B11933" t="s">
        <v>14619</v>
      </c>
      <c r="C11933" t="s">
        <v>14619</v>
      </c>
      <c r="D11933" t="s">
        <v>240</v>
      </c>
      <c r="E11933" t="s">
        <v>241</v>
      </c>
      <c r="F11933" t="s">
        <v>26562</v>
      </c>
      <c r="G11933" t="s">
        <v>26563</v>
      </c>
      <c r="H11933" t="s">
        <v>26396</v>
      </c>
      <c r="I11933" t="s">
        <v>263</v>
      </c>
      <c r="J11933" t="s">
        <v>21</v>
      </c>
      <c r="K11933" t="s">
        <v>26561</v>
      </c>
      <c r="L11933" t="s">
        <v>23</v>
      </c>
      <c r="M11933" t="s">
        <v>34</v>
      </c>
      <c r="N11933" t="s">
        <v>25</v>
      </c>
    </row>
    <row r="11934" spans="1:14">
      <c r="A11934" t="s">
        <v>22054</v>
      </c>
      <c r="B11934" t="s">
        <v>1682</v>
      </c>
      <c r="C11934" t="s">
        <v>1682</v>
      </c>
      <c r="D11934" t="s">
        <v>320</v>
      </c>
      <c r="E11934" t="s">
        <v>241</v>
      </c>
      <c r="F11934" t="s">
        <v>26564</v>
      </c>
      <c r="G11934" t="s">
        <v>26565</v>
      </c>
      <c r="H11934" t="s">
        <v>26396</v>
      </c>
      <c r="I11934" t="s">
        <v>276</v>
      </c>
      <c r="J11934" t="s">
        <v>21</v>
      </c>
      <c r="K11934" t="s">
        <v>1253</v>
      </c>
      <c r="L11934" t="s">
        <v>23</v>
      </c>
      <c r="M11934" t="s">
        <v>86</v>
      </c>
      <c r="N11934" t="s">
        <v>25</v>
      </c>
    </row>
    <row r="11935" spans="1:14">
      <c r="A11935" t="s">
        <v>2739</v>
      </c>
      <c r="B11935" t="s">
        <v>2740</v>
      </c>
      <c r="C11935" t="s">
        <v>2740</v>
      </c>
      <c r="D11935" t="s">
        <v>343</v>
      </c>
      <c r="E11935" t="s">
        <v>146</v>
      </c>
      <c r="F11935" t="s">
        <v>26566</v>
      </c>
      <c r="G11935" t="s">
        <v>26567</v>
      </c>
      <c r="H11935" t="s">
        <v>26396</v>
      </c>
      <c r="I11935" t="s">
        <v>195</v>
      </c>
      <c r="J11935" t="s">
        <v>21</v>
      </c>
      <c r="K11935" t="s">
        <v>150</v>
      </c>
      <c r="L11935" t="s">
        <v>23</v>
      </c>
      <c r="M11935" t="s">
        <v>34</v>
      </c>
      <c r="N11935" t="s">
        <v>25</v>
      </c>
    </row>
    <row r="11936" spans="1:14" hidden="1">
      <c r="A11936" t="s">
        <v>22500</v>
      </c>
      <c r="B11936" t="s">
        <v>22500</v>
      </c>
      <c r="C11936" t="s">
        <v>22500</v>
      </c>
      <c r="D11936" t="s">
        <v>735</v>
      </c>
      <c r="E11936" t="s">
        <v>138</v>
      </c>
      <c r="F11936" t="s">
        <v>26568</v>
      </c>
      <c r="G11936" t="s">
        <v>26569</v>
      </c>
      <c r="H11936" t="s">
        <v>26396</v>
      </c>
      <c r="I11936" t="s">
        <v>369</v>
      </c>
      <c r="J11936" t="s">
        <v>21</v>
      </c>
      <c r="K11936" t="s">
        <v>71</v>
      </c>
      <c r="L11936" t="s">
        <v>51</v>
      </c>
      <c r="M11936" t="s">
        <v>413</v>
      </c>
      <c r="N11936" t="s">
        <v>25</v>
      </c>
    </row>
    <row r="11937" spans="1:14">
      <c r="A11937" t="s">
        <v>3683</v>
      </c>
      <c r="B11937" t="s">
        <v>3683</v>
      </c>
      <c r="C11937" t="s">
        <v>3683</v>
      </c>
      <c r="D11937" t="s">
        <v>73</v>
      </c>
      <c r="E11937" t="s">
        <v>29</v>
      </c>
      <c r="F11937" t="s">
        <v>26570</v>
      </c>
      <c r="G11937" t="s">
        <v>26571</v>
      </c>
      <c r="H11937" t="s">
        <v>26396</v>
      </c>
      <c r="I11937" t="s">
        <v>40</v>
      </c>
      <c r="J11937" t="s">
        <v>21</v>
      </c>
      <c r="K11937" t="s">
        <v>837</v>
      </c>
      <c r="L11937" t="s">
        <v>85</v>
      </c>
      <c r="M11937" t="s">
        <v>34</v>
      </c>
      <c r="N11937" t="s">
        <v>25</v>
      </c>
    </row>
    <row r="11938" spans="1:14">
      <c r="A11938" t="s">
        <v>11288</v>
      </c>
      <c r="B11938" t="s">
        <v>11288</v>
      </c>
      <c r="C11938" t="s">
        <v>11288</v>
      </c>
      <c r="D11938" t="s">
        <v>78</v>
      </c>
      <c r="E11938" t="s">
        <v>29</v>
      </c>
      <c r="F11938" t="s">
        <v>26572</v>
      </c>
      <c r="G11938" t="s">
        <v>26573</v>
      </c>
      <c r="H11938" t="s">
        <v>26396</v>
      </c>
      <c r="I11938" t="s">
        <v>81</v>
      </c>
      <c r="J11938" t="s">
        <v>21</v>
      </c>
      <c r="K11938" t="s">
        <v>335</v>
      </c>
      <c r="L11938" t="s">
        <v>85</v>
      </c>
      <c r="M11938" t="s">
        <v>34</v>
      </c>
      <c r="N11938" t="s">
        <v>25</v>
      </c>
    </row>
    <row r="11939" spans="1:14">
      <c r="A11939" t="s">
        <v>26574</v>
      </c>
      <c r="D11939" t="s">
        <v>61</v>
      </c>
      <c r="E11939" t="s">
        <v>16</v>
      </c>
      <c r="F11939" t="s">
        <v>26575</v>
      </c>
      <c r="G11939" t="s">
        <v>26576</v>
      </c>
      <c r="H11939" t="s">
        <v>26396</v>
      </c>
      <c r="I11939" t="s">
        <v>376</v>
      </c>
      <c r="J11939" t="s">
        <v>21</v>
      </c>
      <c r="K11939" t="s">
        <v>1789</v>
      </c>
      <c r="L11939" t="s">
        <v>110</v>
      </c>
      <c r="M11939" t="s">
        <v>86</v>
      </c>
      <c r="N11939" t="s">
        <v>25</v>
      </c>
    </row>
    <row r="11940" spans="1:14">
      <c r="A11940" t="s">
        <v>7450</v>
      </c>
      <c r="B11940" t="s">
        <v>7450</v>
      </c>
      <c r="C11940" t="s">
        <v>7450</v>
      </c>
      <c r="D11940" t="s">
        <v>253</v>
      </c>
      <c r="E11940" t="s">
        <v>241</v>
      </c>
      <c r="F11940" t="s">
        <v>26577</v>
      </c>
      <c r="G11940" t="s">
        <v>26578</v>
      </c>
      <c r="H11940" t="s">
        <v>26396</v>
      </c>
      <c r="I11940" t="s">
        <v>256</v>
      </c>
      <c r="J11940" t="s">
        <v>21</v>
      </c>
      <c r="K11940" t="s">
        <v>214</v>
      </c>
      <c r="L11940" t="s">
        <v>110</v>
      </c>
      <c r="M11940" t="s">
        <v>86</v>
      </c>
      <c r="N11940" t="s">
        <v>25</v>
      </c>
    </row>
    <row r="11941" spans="1:14">
      <c r="A11941" t="s">
        <v>3375</v>
      </c>
      <c r="B11941" t="s">
        <v>1595</v>
      </c>
      <c r="C11941" t="s">
        <v>1595</v>
      </c>
      <c r="D11941" t="s">
        <v>273</v>
      </c>
      <c r="E11941" t="s">
        <v>241</v>
      </c>
      <c r="F11941" t="s">
        <v>26579</v>
      </c>
      <c r="G11941" t="s">
        <v>26580</v>
      </c>
      <c r="H11941" t="s">
        <v>26396</v>
      </c>
      <c r="I11941" t="s">
        <v>276</v>
      </c>
      <c r="J11941" t="s">
        <v>21</v>
      </c>
      <c r="K11941" t="s">
        <v>1158</v>
      </c>
      <c r="L11941" t="s">
        <v>110</v>
      </c>
      <c r="M11941" t="s">
        <v>86</v>
      </c>
      <c r="N11941" t="s">
        <v>25</v>
      </c>
    </row>
    <row r="11942" spans="1:14">
      <c r="A11942" t="s">
        <v>1178</v>
      </c>
      <c r="B11942" t="s">
        <v>1041</v>
      </c>
      <c r="C11942" t="s">
        <v>1041</v>
      </c>
      <c r="D11942" t="s">
        <v>410</v>
      </c>
      <c r="E11942" t="s">
        <v>241</v>
      </c>
      <c r="F11942" t="s">
        <v>26581</v>
      </c>
      <c r="G11942" t="s">
        <v>26582</v>
      </c>
      <c r="H11942" t="s">
        <v>26396</v>
      </c>
      <c r="I11942" t="s">
        <v>263</v>
      </c>
      <c r="J11942" t="s">
        <v>21</v>
      </c>
      <c r="K11942" t="s">
        <v>492</v>
      </c>
      <c r="L11942" t="s">
        <v>85</v>
      </c>
      <c r="M11942" t="s">
        <v>34</v>
      </c>
      <c r="N11942" t="s">
        <v>25</v>
      </c>
    </row>
    <row r="11943" spans="1:14">
      <c r="A11943" t="s">
        <v>26583</v>
      </c>
      <c r="B11943" t="s">
        <v>534</v>
      </c>
      <c r="C11943" t="s">
        <v>534</v>
      </c>
      <c r="D11943" t="s">
        <v>320</v>
      </c>
      <c r="E11943" t="s">
        <v>241</v>
      </c>
      <c r="F11943" t="s">
        <v>26584</v>
      </c>
      <c r="G11943" t="s">
        <v>26585</v>
      </c>
      <c r="H11943" t="s">
        <v>26396</v>
      </c>
      <c r="I11943" t="s">
        <v>276</v>
      </c>
      <c r="J11943" t="s">
        <v>21</v>
      </c>
      <c r="K11943" t="s">
        <v>1955</v>
      </c>
      <c r="L11943" t="s">
        <v>85</v>
      </c>
      <c r="M11943" t="s">
        <v>86</v>
      </c>
      <c r="N11943" t="s">
        <v>25</v>
      </c>
    </row>
    <row r="11944" spans="1:14" hidden="1">
      <c r="A11944" t="s">
        <v>1762</v>
      </c>
      <c r="B11944" t="s">
        <v>1762</v>
      </c>
      <c r="C11944" t="s">
        <v>1762</v>
      </c>
      <c r="D11944" t="s">
        <v>73</v>
      </c>
      <c r="E11944" t="s">
        <v>29</v>
      </c>
      <c r="F11944" t="s">
        <v>26586</v>
      </c>
      <c r="G11944" t="s">
        <v>26587</v>
      </c>
      <c r="H11944" t="s">
        <v>26396</v>
      </c>
      <c r="I11944" t="s">
        <v>40</v>
      </c>
      <c r="J11944" t="s">
        <v>21</v>
      </c>
      <c r="K11944" t="s">
        <v>2007</v>
      </c>
      <c r="L11944" t="s">
        <v>110</v>
      </c>
      <c r="M11944" t="s">
        <v>413</v>
      </c>
      <c r="N11944" t="s">
        <v>25</v>
      </c>
    </row>
    <row r="11945" spans="1:14">
      <c r="A11945" t="s">
        <v>2075</v>
      </c>
      <c r="B11945" t="s">
        <v>106</v>
      </c>
      <c r="C11945" t="s">
        <v>106</v>
      </c>
      <c r="D11945" t="s">
        <v>200</v>
      </c>
      <c r="E11945" t="s">
        <v>146</v>
      </c>
      <c r="F11945" t="s">
        <v>26588</v>
      </c>
      <c r="G11945" t="s">
        <v>26589</v>
      </c>
      <c r="H11945" t="s">
        <v>26396</v>
      </c>
      <c r="I11945" t="s">
        <v>203</v>
      </c>
      <c r="J11945" t="s">
        <v>21</v>
      </c>
      <c r="K11945" t="s">
        <v>169</v>
      </c>
      <c r="L11945" t="s">
        <v>85</v>
      </c>
      <c r="M11945" t="s">
        <v>480</v>
      </c>
      <c r="N11945" t="s">
        <v>25</v>
      </c>
    </row>
    <row r="11946" spans="1:14">
      <c r="A11946" t="s">
        <v>21191</v>
      </c>
      <c r="B11946" t="s">
        <v>21192</v>
      </c>
      <c r="C11946" t="s">
        <v>21192</v>
      </c>
      <c r="D11946" t="s">
        <v>351</v>
      </c>
      <c r="E11946" t="s">
        <v>233</v>
      </c>
      <c r="F11946" t="s">
        <v>26590</v>
      </c>
      <c r="G11946" t="s">
        <v>26591</v>
      </c>
      <c r="H11946" t="s">
        <v>26396</v>
      </c>
      <c r="I11946" t="s">
        <v>236</v>
      </c>
      <c r="J11946" t="s">
        <v>21</v>
      </c>
      <c r="K11946" t="s">
        <v>2757</v>
      </c>
      <c r="L11946" t="s">
        <v>85</v>
      </c>
      <c r="M11946" t="s">
        <v>480</v>
      </c>
      <c r="N11946" t="s">
        <v>25</v>
      </c>
    </row>
    <row r="11947" spans="1:14">
      <c r="A11947" t="s">
        <v>301</v>
      </c>
      <c r="B11947" t="s">
        <v>302</v>
      </c>
      <c r="C11947" t="s">
        <v>302</v>
      </c>
      <c r="D11947" t="s">
        <v>328</v>
      </c>
      <c r="E11947" t="s">
        <v>241</v>
      </c>
      <c r="F11947" t="s">
        <v>26592</v>
      </c>
      <c r="G11947" t="s">
        <v>26593</v>
      </c>
      <c r="H11947" t="s">
        <v>26396</v>
      </c>
      <c r="I11947" t="s">
        <v>331</v>
      </c>
      <c r="J11947" t="s">
        <v>21</v>
      </c>
      <c r="K11947" t="s">
        <v>97</v>
      </c>
      <c r="L11947" t="s">
        <v>85</v>
      </c>
      <c r="M11947" t="s">
        <v>34</v>
      </c>
      <c r="N11947" t="s">
        <v>25</v>
      </c>
    </row>
    <row r="11948" spans="1:14">
      <c r="A11948" t="s">
        <v>10968</v>
      </c>
      <c r="B11948" t="s">
        <v>1172</v>
      </c>
      <c r="C11948" t="s">
        <v>1172</v>
      </c>
      <c r="D11948" t="s">
        <v>180</v>
      </c>
      <c r="E11948" t="s">
        <v>146</v>
      </c>
      <c r="F11948" t="s">
        <v>26594</v>
      </c>
      <c r="G11948" t="s">
        <v>26595</v>
      </c>
      <c r="H11948" t="s">
        <v>26396</v>
      </c>
      <c r="I11948" t="s">
        <v>183</v>
      </c>
      <c r="J11948" t="s">
        <v>21</v>
      </c>
      <c r="K11948" t="s">
        <v>781</v>
      </c>
      <c r="L11948" t="s">
        <v>85</v>
      </c>
      <c r="M11948" t="s">
        <v>215</v>
      </c>
      <c r="N11948" t="s">
        <v>25</v>
      </c>
    </row>
    <row r="11949" spans="1:14" hidden="1">
      <c r="A11949" t="s">
        <v>1064</v>
      </c>
      <c r="B11949" t="s">
        <v>1065</v>
      </c>
      <c r="C11949" t="s">
        <v>1065</v>
      </c>
      <c r="D11949" t="s">
        <v>410</v>
      </c>
      <c r="E11949" t="s">
        <v>241</v>
      </c>
      <c r="F11949" t="s">
        <v>26596</v>
      </c>
      <c r="G11949" t="s">
        <v>26597</v>
      </c>
      <c r="H11949" t="s">
        <v>26396</v>
      </c>
      <c r="I11949" t="s">
        <v>263</v>
      </c>
      <c r="J11949" t="s">
        <v>21</v>
      </c>
      <c r="K11949" t="s">
        <v>1227</v>
      </c>
      <c r="L11949" t="s">
        <v>110</v>
      </c>
      <c r="M11949" t="s">
        <v>58</v>
      </c>
      <c r="N11949" t="s">
        <v>25</v>
      </c>
    </row>
    <row r="11950" spans="1:14" hidden="1">
      <c r="A11950" t="s">
        <v>1064</v>
      </c>
      <c r="B11950" t="s">
        <v>1065</v>
      </c>
      <c r="C11950" t="s">
        <v>1065</v>
      </c>
      <c r="D11950" t="s">
        <v>410</v>
      </c>
      <c r="E11950" t="s">
        <v>241</v>
      </c>
      <c r="F11950" t="s">
        <v>26596</v>
      </c>
      <c r="G11950" t="s">
        <v>26597</v>
      </c>
      <c r="H11950" t="s">
        <v>26396</v>
      </c>
      <c r="I11950" t="s">
        <v>263</v>
      </c>
      <c r="J11950" t="s">
        <v>21</v>
      </c>
      <c r="K11950" t="s">
        <v>1227</v>
      </c>
      <c r="L11950" t="s">
        <v>110</v>
      </c>
      <c r="M11950" t="s">
        <v>58</v>
      </c>
      <c r="N11950" t="s">
        <v>25</v>
      </c>
    </row>
    <row r="11951" spans="1:14" hidden="1">
      <c r="A11951" t="s">
        <v>26598</v>
      </c>
      <c r="B11951" t="s">
        <v>972</v>
      </c>
      <c r="C11951" t="s">
        <v>972</v>
      </c>
      <c r="D11951" t="s">
        <v>232</v>
      </c>
      <c r="E11951" t="s">
        <v>233</v>
      </c>
      <c r="F11951" t="s">
        <v>26599</v>
      </c>
      <c r="G11951" t="s">
        <v>26600</v>
      </c>
      <c r="H11951" t="s">
        <v>26396</v>
      </c>
      <c r="I11951" t="s">
        <v>236</v>
      </c>
      <c r="J11951" t="s">
        <v>21</v>
      </c>
      <c r="K11951" t="s">
        <v>237</v>
      </c>
      <c r="L11951" t="s">
        <v>51</v>
      </c>
      <c r="M11951" t="s">
        <v>7407</v>
      </c>
      <c r="N11951" t="s">
        <v>25</v>
      </c>
    </row>
    <row r="11952" spans="1:14" hidden="1">
      <c r="A11952" t="s">
        <v>4260</v>
      </c>
      <c r="B11952" t="s">
        <v>4260</v>
      </c>
      <c r="C11952" t="s">
        <v>4260</v>
      </c>
      <c r="D11952" t="s">
        <v>73</v>
      </c>
      <c r="E11952" t="s">
        <v>29</v>
      </c>
      <c r="F11952" t="s">
        <v>26601</v>
      </c>
      <c r="G11952" t="s">
        <v>26602</v>
      </c>
      <c r="H11952" t="s">
        <v>26396</v>
      </c>
      <c r="I11952" t="s">
        <v>40</v>
      </c>
      <c r="J11952" t="s">
        <v>21</v>
      </c>
      <c r="K11952" t="s">
        <v>310</v>
      </c>
      <c r="L11952" t="s">
        <v>85</v>
      </c>
      <c r="M11952" t="s">
        <v>26603</v>
      </c>
      <c r="N11952" t="s">
        <v>25</v>
      </c>
    </row>
    <row r="11953" spans="1:14">
      <c r="A11953" t="s">
        <v>1766</v>
      </c>
      <c r="B11953" t="s">
        <v>1766</v>
      </c>
      <c r="C11953" t="s">
        <v>1766</v>
      </c>
      <c r="D11953" t="s">
        <v>290</v>
      </c>
      <c r="E11953" t="s">
        <v>241</v>
      </c>
      <c r="F11953" t="s">
        <v>26604</v>
      </c>
      <c r="G11953" t="s">
        <v>26605</v>
      </c>
      <c r="H11953" t="s">
        <v>26396</v>
      </c>
      <c r="I11953" t="s">
        <v>203</v>
      </c>
      <c r="J11953" t="s">
        <v>21</v>
      </c>
      <c r="K11953" t="s">
        <v>1577</v>
      </c>
      <c r="L11953" t="s">
        <v>23</v>
      </c>
      <c r="M11953" t="s">
        <v>224</v>
      </c>
      <c r="N11953" t="s">
        <v>25</v>
      </c>
    </row>
    <row r="11954" spans="1:14" hidden="1">
      <c r="A11954" t="s">
        <v>111</v>
      </c>
      <c r="B11954" t="s">
        <v>112</v>
      </c>
      <c r="C11954" t="s">
        <v>112</v>
      </c>
      <c r="D11954" t="s">
        <v>180</v>
      </c>
      <c r="E11954" t="s">
        <v>146</v>
      </c>
      <c r="F11954" t="s">
        <v>26606</v>
      </c>
      <c r="G11954" t="s">
        <v>26607</v>
      </c>
      <c r="H11954" t="s">
        <v>26396</v>
      </c>
      <c r="I11954" t="s">
        <v>183</v>
      </c>
      <c r="J11954" t="s">
        <v>21</v>
      </c>
      <c r="K11954" t="s">
        <v>892</v>
      </c>
      <c r="L11954" t="s">
        <v>110</v>
      </c>
      <c r="M11954" t="s">
        <v>1836</v>
      </c>
      <c r="N11954" t="s">
        <v>25</v>
      </c>
    </row>
    <row r="11955" spans="1:14" hidden="1">
      <c r="A11955" t="s">
        <v>13492</v>
      </c>
      <c r="B11955" t="s">
        <v>13492</v>
      </c>
      <c r="C11955" t="s">
        <v>13492</v>
      </c>
      <c r="D11955" t="s">
        <v>246</v>
      </c>
      <c r="E11955" t="s">
        <v>241</v>
      </c>
      <c r="F11955" t="s">
        <v>26608</v>
      </c>
      <c r="G11955" t="s">
        <v>26609</v>
      </c>
      <c r="H11955" t="s">
        <v>26396</v>
      </c>
      <c r="I11955" t="s">
        <v>249</v>
      </c>
      <c r="J11955" t="s">
        <v>21</v>
      </c>
      <c r="K11955" t="s">
        <v>807</v>
      </c>
      <c r="L11955" t="s">
        <v>85</v>
      </c>
      <c r="M11955" t="s">
        <v>118</v>
      </c>
      <c r="N11955" t="s">
        <v>25</v>
      </c>
    </row>
    <row r="11956" spans="1:14" hidden="1">
      <c r="A11956" t="s">
        <v>337</v>
      </c>
      <c r="B11956" t="s">
        <v>337</v>
      </c>
      <c r="C11956" t="s">
        <v>337</v>
      </c>
      <c r="D11956" t="s">
        <v>192</v>
      </c>
      <c r="E11956" t="s">
        <v>146</v>
      </c>
      <c r="F11956" t="s">
        <v>26610</v>
      </c>
      <c r="G11956" t="s">
        <v>26611</v>
      </c>
      <c r="H11956" t="s">
        <v>26396</v>
      </c>
      <c r="I11956" t="s">
        <v>195</v>
      </c>
      <c r="J11956" t="s">
        <v>21</v>
      </c>
      <c r="K11956" t="s">
        <v>938</v>
      </c>
      <c r="L11956" t="s">
        <v>23</v>
      </c>
      <c r="M11956" t="s">
        <v>118</v>
      </c>
      <c r="N11956" t="s">
        <v>25</v>
      </c>
    </row>
    <row r="11957" spans="1:14">
      <c r="A11957" t="s">
        <v>567</v>
      </c>
      <c r="B11957" t="s">
        <v>1961</v>
      </c>
      <c r="C11957" t="s">
        <v>1961</v>
      </c>
      <c r="D11957" t="s">
        <v>145</v>
      </c>
      <c r="E11957" t="s">
        <v>146</v>
      </c>
      <c r="F11957" t="s">
        <v>26612</v>
      </c>
      <c r="G11957" t="s">
        <v>26613</v>
      </c>
      <c r="H11957" t="s">
        <v>26396</v>
      </c>
      <c r="I11957" t="s">
        <v>149</v>
      </c>
      <c r="J11957" t="s">
        <v>21</v>
      </c>
      <c r="K11957" t="s">
        <v>3906</v>
      </c>
      <c r="L11957" t="s">
        <v>23</v>
      </c>
      <c r="M11957" t="s">
        <v>215</v>
      </c>
      <c r="N11957" t="s">
        <v>25</v>
      </c>
    </row>
    <row r="11958" spans="1:14" hidden="1">
      <c r="A11958" t="s">
        <v>567</v>
      </c>
      <c r="B11958" t="s">
        <v>1961</v>
      </c>
      <c r="C11958" t="s">
        <v>1961</v>
      </c>
      <c r="D11958" t="s">
        <v>145</v>
      </c>
      <c r="E11958" t="s">
        <v>146</v>
      </c>
      <c r="F11958" t="s">
        <v>26614</v>
      </c>
      <c r="G11958" t="s">
        <v>26615</v>
      </c>
      <c r="H11958" t="s">
        <v>26396</v>
      </c>
      <c r="I11958" t="s">
        <v>149</v>
      </c>
      <c r="J11958" t="s">
        <v>21</v>
      </c>
      <c r="K11958" t="s">
        <v>3906</v>
      </c>
      <c r="L11958" t="s">
        <v>23</v>
      </c>
      <c r="M11958" t="s">
        <v>152</v>
      </c>
      <c r="N11958" t="s">
        <v>25</v>
      </c>
    </row>
    <row r="11959" spans="1:14">
      <c r="A11959" t="s">
        <v>567</v>
      </c>
      <c r="B11959" t="s">
        <v>1961</v>
      </c>
      <c r="C11959" t="s">
        <v>1961</v>
      </c>
      <c r="D11959" t="s">
        <v>145</v>
      </c>
      <c r="E11959" t="s">
        <v>146</v>
      </c>
      <c r="F11959" t="s">
        <v>26616</v>
      </c>
      <c r="G11959" t="s">
        <v>26617</v>
      </c>
      <c r="H11959" t="s">
        <v>26396</v>
      </c>
      <c r="I11959" t="s">
        <v>149</v>
      </c>
      <c r="J11959" t="s">
        <v>21</v>
      </c>
      <c r="K11959" t="s">
        <v>3906</v>
      </c>
      <c r="L11959" t="s">
        <v>23</v>
      </c>
      <c r="M11959" t="s">
        <v>215</v>
      </c>
      <c r="N11959" t="s">
        <v>25</v>
      </c>
    </row>
    <row r="11960" spans="1:14" hidden="1">
      <c r="A11960" t="s">
        <v>26618</v>
      </c>
      <c r="B11960" t="s">
        <v>3253</v>
      </c>
      <c r="C11960" t="s">
        <v>3253</v>
      </c>
      <c r="D11960" t="s">
        <v>458</v>
      </c>
      <c r="E11960" t="s">
        <v>16</v>
      </c>
      <c r="F11960" t="s">
        <v>26619</v>
      </c>
      <c r="G11960" t="s">
        <v>26620</v>
      </c>
      <c r="H11960" t="s">
        <v>26396</v>
      </c>
      <c r="I11960" t="s">
        <v>461</v>
      </c>
      <c r="J11960" t="s">
        <v>21</v>
      </c>
      <c r="K11960" t="s">
        <v>150</v>
      </c>
      <c r="L11960" t="s">
        <v>23</v>
      </c>
      <c r="M11960" t="s">
        <v>24</v>
      </c>
      <c r="N11960" t="s">
        <v>25</v>
      </c>
    </row>
    <row r="11961" spans="1:14" hidden="1">
      <c r="A11961" t="s">
        <v>17139</v>
      </c>
      <c r="B11961" t="s">
        <v>704</v>
      </c>
      <c r="C11961" t="s">
        <v>704</v>
      </c>
      <c r="D11961" t="s">
        <v>131</v>
      </c>
      <c r="E11961" t="s">
        <v>16</v>
      </c>
      <c r="F11961" t="s">
        <v>26621</v>
      </c>
      <c r="G11961" t="s">
        <v>26622</v>
      </c>
      <c r="H11961" t="s">
        <v>26396</v>
      </c>
      <c r="I11961" t="s">
        <v>116</v>
      </c>
      <c r="J11961" t="s">
        <v>21</v>
      </c>
      <c r="K11961" t="s">
        <v>488</v>
      </c>
      <c r="L11961" t="s">
        <v>51</v>
      </c>
      <c r="M11961" t="s">
        <v>152</v>
      </c>
      <c r="N11961" t="s">
        <v>25</v>
      </c>
    </row>
    <row r="11962" spans="1:14" hidden="1">
      <c r="A11962" t="s">
        <v>17139</v>
      </c>
      <c r="B11962" t="s">
        <v>704</v>
      </c>
      <c r="C11962" t="s">
        <v>704</v>
      </c>
      <c r="D11962" t="s">
        <v>131</v>
      </c>
      <c r="E11962" t="s">
        <v>16</v>
      </c>
      <c r="F11962" t="s">
        <v>26621</v>
      </c>
      <c r="G11962" t="s">
        <v>26622</v>
      </c>
      <c r="H11962" t="s">
        <v>26396</v>
      </c>
      <c r="I11962" t="s">
        <v>116</v>
      </c>
      <c r="J11962" t="s">
        <v>21</v>
      </c>
      <c r="K11962" t="s">
        <v>488</v>
      </c>
      <c r="L11962" t="s">
        <v>51</v>
      </c>
      <c r="M11962" t="s">
        <v>4610</v>
      </c>
      <c r="N11962" t="s">
        <v>35</v>
      </c>
    </row>
    <row r="11963" spans="1:14" hidden="1">
      <c r="A11963" t="s">
        <v>17139</v>
      </c>
      <c r="B11963" t="s">
        <v>704</v>
      </c>
      <c r="C11963" t="s">
        <v>704</v>
      </c>
      <c r="D11963" t="s">
        <v>131</v>
      </c>
      <c r="E11963" t="s">
        <v>16</v>
      </c>
      <c r="F11963" t="s">
        <v>26621</v>
      </c>
      <c r="G11963" t="s">
        <v>26622</v>
      </c>
      <c r="H11963" t="s">
        <v>26396</v>
      </c>
      <c r="I11963" t="s">
        <v>116</v>
      </c>
      <c r="J11963" t="s">
        <v>21</v>
      </c>
      <c r="K11963" t="s">
        <v>488</v>
      </c>
      <c r="L11963" t="s">
        <v>51</v>
      </c>
      <c r="M11963" t="s">
        <v>586</v>
      </c>
      <c r="N11963" t="s">
        <v>25</v>
      </c>
    </row>
    <row r="11964" spans="1:14">
      <c r="A11964" t="s">
        <v>5620</v>
      </c>
      <c r="B11964" t="s">
        <v>3211</v>
      </c>
      <c r="C11964" t="s">
        <v>3211</v>
      </c>
      <c r="D11964" t="s">
        <v>180</v>
      </c>
      <c r="E11964" t="s">
        <v>146</v>
      </c>
      <c r="F11964" t="s">
        <v>26623</v>
      </c>
      <c r="G11964" t="s">
        <v>26624</v>
      </c>
      <c r="H11964" t="s">
        <v>26396</v>
      </c>
      <c r="I11964" t="s">
        <v>183</v>
      </c>
      <c r="J11964" t="s">
        <v>21</v>
      </c>
      <c r="K11964" t="s">
        <v>300</v>
      </c>
      <c r="L11964" t="s">
        <v>85</v>
      </c>
      <c r="M11964" t="s">
        <v>215</v>
      </c>
      <c r="N11964" t="s">
        <v>25</v>
      </c>
    </row>
    <row r="11965" spans="1:14" hidden="1">
      <c r="A11965" t="s">
        <v>26625</v>
      </c>
      <c r="B11965" t="s">
        <v>26625</v>
      </c>
      <c r="C11965" t="s">
        <v>26625</v>
      </c>
      <c r="D11965" t="s">
        <v>290</v>
      </c>
      <c r="E11965" t="s">
        <v>241</v>
      </c>
      <c r="F11965" t="s">
        <v>26626</v>
      </c>
      <c r="G11965" t="s">
        <v>26627</v>
      </c>
      <c r="H11965" t="s">
        <v>26396</v>
      </c>
      <c r="I11965" t="s">
        <v>268</v>
      </c>
      <c r="J11965" t="s">
        <v>21</v>
      </c>
      <c r="K11965" t="s">
        <v>419</v>
      </c>
      <c r="L11965" t="s">
        <v>23</v>
      </c>
      <c r="M11965" t="s">
        <v>289</v>
      </c>
      <c r="N11965" t="s">
        <v>25</v>
      </c>
    </row>
    <row r="11966" spans="1:14" hidden="1">
      <c r="A11966" t="s">
        <v>10049</v>
      </c>
      <c r="B11966" t="s">
        <v>10049</v>
      </c>
      <c r="C11966" t="s">
        <v>10049</v>
      </c>
      <c r="D11966" t="s">
        <v>61</v>
      </c>
      <c r="E11966" t="s">
        <v>16</v>
      </c>
      <c r="F11966" t="s">
        <v>26628</v>
      </c>
      <c r="G11966" t="s">
        <v>26629</v>
      </c>
      <c r="H11966" t="s">
        <v>26396</v>
      </c>
      <c r="I11966" t="s">
        <v>376</v>
      </c>
      <c r="J11966" t="s">
        <v>21</v>
      </c>
      <c r="K11966" t="s">
        <v>300</v>
      </c>
      <c r="L11966" t="s">
        <v>85</v>
      </c>
      <c r="M11966" t="s">
        <v>289</v>
      </c>
      <c r="N11966" t="s">
        <v>25</v>
      </c>
    </row>
    <row r="11967" spans="1:14">
      <c r="A11967" t="s">
        <v>26630</v>
      </c>
      <c r="B11967" t="s">
        <v>26630</v>
      </c>
      <c r="C11967" t="s">
        <v>26630</v>
      </c>
      <c r="D11967" t="s">
        <v>68</v>
      </c>
      <c r="E11967" t="s">
        <v>29</v>
      </c>
      <c r="F11967" t="s">
        <v>26631</v>
      </c>
      <c r="G11967" t="s">
        <v>26632</v>
      </c>
      <c r="H11967" t="s">
        <v>26396</v>
      </c>
      <c r="I11967" t="s">
        <v>46</v>
      </c>
      <c r="J11967" t="s">
        <v>21</v>
      </c>
      <c r="K11967" t="s">
        <v>101</v>
      </c>
      <c r="L11967" t="s">
        <v>85</v>
      </c>
      <c r="M11967" t="s">
        <v>215</v>
      </c>
      <c r="N11967" t="s">
        <v>25</v>
      </c>
    </row>
    <row r="11968" spans="1:14">
      <c r="A11968" t="s">
        <v>15086</v>
      </c>
      <c r="B11968" t="s">
        <v>704</v>
      </c>
      <c r="C11968" t="s">
        <v>704</v>
      </c>
      <c r="D11968" t="s">
        <v>61</v>
      </c>
      <c r="E11968" t="s">
        <v>16</v>
      </c>
      <c r="F11968" t="s">
        <v>26633</v>
      </c>
      <c r="G11968" t="s">
        <v>26634</v>
      </c>
      <c r="H11968" t="s">
        <v>26396</v>
      </c>
      <c r="I11968" t="s">
        <v>376</v>
      </c>
      <c r="J11968" t="s">
        <v>21</v>
      </c>
      <c r="K11968" t="s">
        <v>419</v>
      </c>
      <c r="L11968" t="s">
        <v>23</v>
      </c>
      <c r="M11968" t="s">
        <v>215</v>
      </c>
      <c r="N11968" t="s">
        <v>25</v>
      </c>
    </row>
    <row r="11969" spans="1:14" hidden="1">
      <c r="A11969" t="s">
        <v>6151</v>
      </c>
      <c r="B11969" t="s">
        <v>5565</v>
      </c>
      <c r="C11969" t="s">
        <v>5565</v>
      </c>
      <c r="D11969" t="s">
        <v>290</v>
      </c>
      <c r="E11969" t="s">
        <v>241</v>
      </c>
      <c r="F11969" t="s">
        <v>26635</v>
      </c>
      <c r="G11969" t="s">
        <v>26636</v>
      </c>
      <c r="H11969" t="s">
        <v>26396</v>
      </c>
      <c r="I11969" t="s">
        <v>268</v>
      </c>
      <c r="J11969" t="s">
        <v>21</v>
      </c>
      <c r="K11969" t="s">
        <v>101</v>
      </c>
      <c r="L11969" t="s">
        <v>85</v>
      </c>
      <c r="M11969" t="s">
        <v>289</v>
      </c>
      <c r="N11969" t="s">
        <v>25</v>
      </c>
    </row>
    <row r="11970" spans="1:14" hidden="1">
      <c r="A11970" t="s">
        <v>6151</v>
      </c>
      <c r="B11970" t="s">
        <v>5565</v>
      </c>
      <c r="C11970" t="s">
        <v>5565</v>
      </c>
      <c r="D11970" t="s">
        <v>290</v>
      </c>
      <c r="E11970" t="s">
        <v>241</v>
      </c>
      <c r="F11970" t="s">
        <v>26635</v>
      </c>
      <c r="G11970" t="s">
        <v>26636</v>
      </c>
      <c r="H11970" t="s">
        <v>26396</v>
      </c>
      <c r="I11970" t="s">
        <v>268</v>
      </c>
      <c r="J11970" t="s">
        <v>21</v>
      </c>
      <c r="K11970" t="s">
        <v>101</v>
      </c>
      <c r="L11970" t="s">
        <v>85</v>
      </c>
      <c r="M11970" t="s">
        <v>152</v>
      </c>
      <c r="N11970" t="s">
        <v>25</v>
      </c>
    </row>
    <row r="11971" spans="1:14">
      <c r="A11971" t="s">
        <v>16426</v>
      </c>
      <c r="B11971" t="s">
        <v>626</v>
      </c>
      <c r="C11971" t="s">
        <v>626</v>
      </c>
      <c r="D11971" t="s">
        <v>232</v>
      </c>
      <c r="E11971" t="s">
        <v>233</v>
      </c>
      <c r="F11971" t="s">
        <v>26637</v>
      </c>
      <c r="G11971" t="s">
        <v>26638</v>
      </c>
      <c r="H11971" t="s">
        <v>26396</v>
      </c>
      <c r="I11971" t="s">
        <v>236</v>
      </c>
      <c r="J11971" t="s">
        <v>21</v>
      </c>
      <c r="K11971" t="s">
        <v>209</v>
      </c>
      <c r="L11971" t="s">
        <v>110</v>
      </c>
      <c r="M11971" t="s">
        <v>215</v>
      </c>
      <c r="N11971" t="s">
        <v>25</v>
      </c>
    </row>
    <row r="11972" spans="1:14" hidden="1">
      <c r="A11972" t="s">
        <v>16426</v>
      </c>
      <c r="B11972" t="s">
        <v>626</v>
      </c>
      <c r="C11972" t="s">
        <v>626</v>
      </c>
      <c r="D11972" t="s">
        <v>232</v>
      </c>
      <c r="E11972" t="s">
        <v>233</v>
      </c>
      <c r="F11972" t="s">
        <v>26637</v>
      </c>
      <c r="G11972" t="s">
        <v>26638</v>
      </c>
      <c r="H11972" t="s">
        <v>26396</v>
      </c>
      <c r="I11972" t="s">
        <v>236</v>
      </c>
      <c r="J11972" t="s">
        <v>21</v>
      </c>
      <c r="K11972" t="s">
        <v>209</v>
      </c>
      <c r="L11972" t="s">
        <v>110</v>
      </c>
      <c r="M11972" t="s">
        <v>152</v>
      </c>
      <c r="N11972" t="s">
        <v>25</v>
      </c>
    </row>
    <row r="11973" spans="1:14">
      <c r="A11973" t="s">
        <v>59</v>
      </c>
      <c r="B11973" t="s">
        <v>60</v>
      </c>
      <c r="C11973" t="s">
        <v>60</v>
      </c>
      <c r="D11973" t="s">
        <v>61</v>
      </c>
      <c r="E11973" t="s">
        <v>16</v>
      </c>
      <c r="F11973" t="s">
        <v>26639</v>
      </c>
      <c r="G11973" t="s">
        <v>26640</v>
      </c>
      <c r="H11973" t="s">
        <v>26396</v>
      </c>
      <c r="I11973" t="s">
        <v>376</v>
      </c>
      <c r="J11973" t="s">
        <v>21</v>
      </c>
      <c r="K11973" t="s">
        <v>101</v>
      </c>
      <c r="L11973" t="s">
        <v>85</v>
      </c>
      <c r="M11973" t="s">
        <v>34</v>
      </c>
      <c r="N11973" t="s">
        <v>25</v>
      </c>
    </row>
    <row r="11974" spans="1:14" hidden="1">
      <c r="A11974" t="s">
        <v>26641</v>
      </c>
      <c r="B11974" t="s">
        <v>26641</v>
      </c>
      <c r="C11974" t="s">
        <v>26641</v>
      </c>
      <c r="D11974" t="s">
        <v>253</v>
      </c>
      <c r="E11974" t="s">
        <v>241</v>
      </c>
      <c r="F11974" t="s">
        <v>26642</v>
      </c>
      <c r="G11974" t="s">
        <v>26643</v>
      </c>
      <c r="H11974" t="s">
        <v>26396</v>
      </c>
      <c r="I11974" t="s">
        <v>256</v>
      </c>
      <c r="J11974" t="s">
        <v>21</v>
      </c>
      <c r="K11974" t="s">
        <v>443</v>
      </c>
      <c r="L11974" t="s">
        <v>110</v>
      </c>
      <c r="M11974" t="s">
        <v>289</v>
      </c>
      <c r="N11974" t="s">
        <v>25</v>
      </c>
    </row>
    <row r="11975" spans="1:14" hidden="1">
      <c r="A11975" t="s">
        <v>26641</v>
      </c>
      <c r="B11975" t="s">
        <v>26641</v>
      </c>
      <c r="C11975" t="s">
        <v>26641</v>
      </c>
      <c r="D11975" t="s">
        <v>253</v>
      </c>
      <c r="E11975" t="s">
        <v>241</v>
      </c>
      <c r="F11975" t="s">
        <v>26642</v>
      </c>
      <c r="G11975" t="s">
        <v>26643</v>
      </c>
      <c r="H11975" t="s">
        <v>26396</v>
      </c>
      <c r="I11975" t="s">
        <v>256</v>
      </c>
      <c r="J11975" t="s">
        <v>21</v>
      </c>
      <c r="K11975" t="s">
        <v>443</v>
      </c>
      <c r="L11975" t="s">
        <v>110</v>
      </c>
      <c r="M11975" t="s">
        <v>152</v>
      </c>
      <c r="N11975" t="s">
        <v>25</v>
      </c>
    </row>
    <row r="11976" spans="1:14">
      <c r="A11976" t="s">
        <v>493</v>
      </c>
      <c r="B11976" t="s">
        <v>494</v>
      </c>
      <c r="C11976" t="s">
        <v>927</v>
      </c>
      <c r="D11976" t="s">
        <v>73</v>
      </c>
      <c r="E11976" t="s">
        <v>29</v>
      </c>
      <c r="F11976" t="s">
        <v>26644</v>
      </c>
      <c r="G11976" t="s">
        <v>26645</v>
      </c>
      <c r="H11976" t="s">
        <v>26396</v>
      </c>
      <c r="I11976" t="s">
        <v>40</v>
      </c>
      <c r="J11976" t="s">
        <v>21</v>
      </c>
      <c r="K11976" t="s">
        <v>93</v>
      </c>
      <c r="L11976" t="s">
        <v>85</v>
      </c>
      <c r="M11976" t="s">
        <v>215</v>
      </c>
      <c r="N11976" t="s">
        <v>25</v>
      </c>
    </row>
    <row r="11977" spans="1:14" hidden="1">
      <c r="A11977" t="s">
        <v>430</v>
      </c>
      <c r="B11977" t="s">
        <v>430</v>
      </c>
      <c r="C11977" t="s">
        <v>430</v>
      </c>
      <c r="D11977" t="s">
        <v>351</v>
      </c>
      <c r="E11977" t="s">
        <v>233</v>
      </c>
      <c r="F11977" t="s">
        <v>26646</v>
      </c>
      <c r="G11977" t="s">
        <v>26647</v>
      </c>
      <c r="H11977" t="s">
        <v>26396</v>
      </c>
      <c r="I11977" t="s">
        <v>236</v>
      </c>
      <c r="J11977" t="s">
        <v>21</v>
      </c>
      <c r="K11977" t="s">
        <v>1101</v>
      </c>
      <c r="L11977" t="s">
        <v>85</v>
      </c>
      <c r="M11977" t="s">
        <v>566</v>
      </c>
      <c r="N11977" t="s">
        <v>25</v>
      </c>
    </row>
    <row r="11978" spans="1:14" hidden="1">
      <c r="A11978" t="s">
        <v>16093</v>
      </c>
      <c r="B11978" t="s">
        <v>885</v>
      </c>
      <c r="C11978" t="s">
        <v>885</v>
      </c>
      <c r="D11978" t="s">
        <v>232</v>
      </c>
      <c r="E11978" t="s">
        <v>233</v>
      </c>
      <c r="F11978" t="s">
        <v>26648</v>
      </c>
      <c r="G11978" t="s">
        <v>26649</v>
      </c>
      <c r="H11978" t="s">
        <v>26396</v>
      </c>
      <c r="I11978" t="s">
        <v>236</v>
      </c>
      <c r="J11978" t="s">
        <v>21</v>
      </c>
      <c r="K11978" t="s">
        <v>492</v>
      </c>
      <c r="L11978" t="s">
        <v>85</v>
      </c>
      <c r="M11978" t="s">
        <v>118</v>
      </c>
      <c r="N11978" t="s">
        <v>25</v>
      </c>
    </row>
    <row r="11979" spans="1:14" hidden="1">
      <c r="A11979" t="s">
        <v>16093</v>
      </c>
      <c r="B11979" t="s">
        <v>885</v>
      </c>
      <c r="C11979" t="s">
        <v>885</v>
      </c>
      <c r="D11979" t="s">
        <v>232</v>
      </c>
      <c r="E11979" t="s">
        <v>233</v>
      </c>
      <c r="F11979" t="s">
        <v>26648</v>
      </c>
      <c r="G11979" t="s">
        <v>26649</v>
      </c>
      <c r="H11979" t="s">
        <v>26396</v>
      </c>
      <c r="I11979" t="s">
        <v>236</v>
      </c>
      <c r="J11979" t="s">
        <v>21</v>
      </c>
      <c r="K11979" t="s">
        <v>492</v>
      </c>
      <c r="L11979" t="s">
        <v>85</v>
      </c>
      <c r="M11979" t="s">
        <v>152</v>
      </c>
      <c r="N11979" t="s">
        <v>25</v>
      </c>
    </row>
    <row r="11980" spans="1:14" hidden="1">
      <c r="A11980" t="s">
        <v>2033</v>
      </c>
      <c r="B11980" t="s">
        <v>2034</v>
      </c>
      <c r="C11980" t="s">
        <v>2034</v>
      </c>
      <c r="D11980" t="s">
        <v>174</v>
      </c>
      <c r="E11980" t="s">
        <v>138</v>
      </c>
      <c r="F11980" t="s">
        <v>26650</v>
      </c>
      <c r="G11980" t="s">
        <v>26651</v>
      </c>
      <c r="H11980" t="s">
        <v>26396</v>
      </c>
      <c r="I11980" t="s">
        <v>177</v>
      </c>
      <c r="J11980" t="s">
        <v>21</v>
      </c>
      <c r="K11980" t="s">
        <v>591</v>
      </c>
      <c r="L11980" t="s">
        <v>85</v>
      </c>
      <c r="M11980" t="s">
        <v>118</v>
      </c>
      <c r="N11980" t="s">
        <v>25</v>
      </c>
    </row>
    <row r="11981" spans="1:14">
      <c r="A11981" t="s">
        <v>4733</v>
      </c>
      <c r="B11981" t="s">
        <v>4733</v>
      </c>
      <c r="C11981" t="s">
        <v>4733</v>
      </c>
      <c r="D11981" t="s">
        <v>200</v>
      </c>
      <c r="E11981" t="s">
        <v>146</v>
      </c>
      <c r="F11981" t="s">
        <v>26652</v>
      </c>
      <c r="G11981" t="s">
        <v>26653</v>
      </c>
      <c r="H11981" t="s">
        <v>26396</v>
      </c>
      <c r="I11981" t="s">
        <v>203</v>
      </c>
      <c r="J11981" t="s">
        <v>21</v>
      </c>
      <c r="K11981" t="s">
        <v>544</v>
      </c>
      <c r="L11981" t="s">
        <v>110</v>
      </c>
      <c r="M11981" t="s">
        <v>215</v>
      </c>
      <c r="N11981" t="s">
        <v>25</v>
      </c>
    </row>
    <row r="11982" spans="1:14" hidden="1">
      <c r="A11982" t="s">
        <v>4733</v>
      </c>
      <c r="B11982" t="s">
        <v>4733</v>
      </c>
      <c r="C11982" t="s">
        <v>4733</v>
      </c>
      <c r="D11982" t="s">
        <v>200</v>
      </c>
      <c r="E11982" t="s">
        <v>146</v>
      </c>
      <c r="F11982" t="s">
        <v>26652</v>
      </c>
      <c r="G11982" t="s">
        <v>26653</v>
      </c>
      <c r="H11982" t="s">
        <v>26396</v>
      </c>
      <c r="I11982" t="s">
        <v>203</v>
      </c>
      <c r="J11982" t="s">
        <v>21</v>
      </c>
      <c r="K11982" t="s">
        <v>544</v>
      </c>
      <c r="L11982" t="s">
        <v>110</v>
      </c>
      <c r="M11982" t="s">
        <v>152</v>
      </c>
      <c r="N11982" t="s">
        <v>25</v>
      </c>
    </row>
    <row r="11983" spans="1:14" hidden="1">
      <c r="A11983" t="s">
        <v>26654</v>
      </c>
      <c r="B11983" t="s">
        <v>2613</v>
      </c>
      <c r="C11983" t="s">
        <v>2613</v>
      </c>
      <c r="D11983" t="s">
        <v>200</v>
      </c>
      <c r="E11983" t="s">
        <v>146</v>
      </c>
      <c r="F11983" t="s">
        <v>26655</v>
      </c>
      <c r="G11983" t="s">
        <v>26656</v>
      </c>
      <c r="H11983" t="s">
        <v>26396</v>
      </c>
      <c r="I11983" t="s">
        <v>203</v>
      </c>
      <c r="J11983" t="s">
        <v>21</v>
      </c>
      <c r="K11983" t="s">
        <v>335</v>
      </c>
      <c r="L11983" t="s">
        <v>85</v>
      </c>
      <c r="M11983" t="s">
        <v>58</v>
      </c>
      <c r="N11983" t="s">
        <v>25</v>
      </c>
    </row>
    <row r="11984" spans="1:14" hidden="1">
      <c r="A11984" t="s">
        <v>26657</v>
      </c>
      <c r="B11984" t="s">
        <v>2968</v>
      </c>
      <c r="C11984" t="s">
        <v>2968</v>
      </c>
      <c r="D11984" t="s">
        <v>106</v>
      </c>
      <c r="E11984" t="s">
        <v>29</v>
      </c>
      <c r="F11984" t="s">
        <v>26658</v>
      </c>
      <c r="G11984" t="s">
        <v>26659</v>
      </c>
      <c r="H11984" t="s">
        <v>26396</v>
      </c>
      <c r="I11984" t="s">
        <v>81</v>
      </c>
      <c r="J11984" t="s">
        <v>21</v>
      </c>
      <c r="K11984" t="s">
        <v>214</v>
      </c>
      <c r="L11984" t="s">
        <v>110</v>
      </c>
      <c r="M11984" t="s">
        <v>152</v>
      </c>
      <c r="N11984" t="s">
        <v>25</v>
      </c>
    </row>
    <row r="11985" spans="1:14" hidden="1">
      <c r="A11985" t="s">
        <v>10915</v>
      </c>
      <c r="B11985" t="s">
        <v>10915</v>
      </c>
      <c r="C11985" t="s">
        <v>10915</v>
      </c>
      <c r="D11985" t="s">
        <v>636</v>
      </c>
      <c r="E11985" t="s">
        <v>233</v>
      </c>
      <c r="F11985" t="s">
        <v>26660</v>
      </c>
      <c r="G11985" t="s">
        <v>26661</v>
      </c>
      <c r="H11985" t="s">
        <v>26396</v>
      </c>
      <c r="I11985" t="s">
        <v>64</v>
      </c>
      <c r="J11985" t="s">
        <v>21</v>
      </c>
      <c r="K11985" t="s">
        <v>41</v>
      </c>
      <c r="L11985" t="s">
        <v>23</v>
      </c>
      <c r="M11985" t="s">
        <v>289</v>
      </c>
      <c r="N11985" t="s">
        <v>25</v>
      </c>
    </row>
    <row r="11986" spans="1:14" hidden="1">
      <c r="A11986" t="s">
        <v>10915</v>
      </c>
      <c r="B11986" t="s">
        <v>10915</v>
      </c>
      <c r="C11986" t="s">
        <v>10915</v>
      </c>
      <c r="D11986" t="s">
        <v>636</v>
      </c>
      <c r="E11986" t="s">
        <v>233</v>
      </c>
      <c r="F11986" t="s">
        <v>26660</v>
      </c>
      <c r="G11986" t="s">
        <v>26661</v>
      </c>
      <c r="H11986" t="s">
        <v>26396</v>
      </c>
      <c r="I11986" t="s">
        <v>64</v>
      </c>
      <c r="J11986" t="s">
        <v>21</v>
      </c>
      <c r="K11986" t="s">
        <v>41</v>
      </c>
      <c r="L11986" t="s">
        <v>23</v>
      </c>
      <c r="M11986" t="s">
        <v>152</v>
      </c>
      <c r="N11986" t="s">
        <v>25</v>
      </c>
    </row>
    <row r="11987" spans="1:14" hidden="1">
      <c r="A11987" t="s">
        <v>26662</v>
      </c>
      <c r="B11987" t="s">
        <v>26663</v>
      </c>
      <c r="C11987" t="s">
        <v>26663</v>
      </c>
      <c r="D11987" t="s">
        <v>458</v>
      </c>
      <c r="E11987" t="s">
        <v>16</v>
      </c>
      <c r="F11987" t="s">
        <v>26664</v>
      </c>
      <c r="G11987" t="s">
        <v>26665</v>
      </c>
      <c r="H11987" t="s">
        <v>26396</v>
      </c>
      <c r="I11987" t="s">
        <v>461</v>
      </c>
      <c r="J11987" t="s">
        <v>21</v>
      </c>
      <c r="K11987" t="s">
        <v>6112</v>
      </c>
      <c r="L11987" t="s">
        <v>51</v>
      </c>
      <c r="M11987" t="s">
        <v>66</v>
      </c>
      <c r="N11987" t="s">
        <v>25</v>
      </c>
    </row>
    <row r="11988" spans="1:14" hidden="1">
      <c r="A11988" t="s">
        <v>3382</v>
      </c>
      <c r="B11988" t="s">
        <v>12839</v>
      </c>
      <c r="C11988" t="s">
        <v>12839</v>
      </c>
      <c r="D11988" t="s">
        <v>410</v>
      </c>
      <c r="E11988" t="s">
        <v>241</v>
      </c>
      <c r="F11988" t="s">
        <v>26666</v>
      </c>
      <c r="G11988" t="s">
        <v>26667</v>
      </c>
      <c r="H11988" t="s">
        <v>26396</v>
      </c>
      <c r="I11988" t="s">
        <v>263</v>
      </c>
      <c r="J11988" t="s">
        <v>21</v>
      </c>
      <c r="K11988" t="s">
        <v>335</v>
      </c>
      <c r="L11988" t="s">
        <v>85</v>
      </c>
      <c r="M11988" t="s">
        <v>586</v>
      </c>
      <c r="N11988" t="s">
        <v>25</v>
      </c>
    </row>
    <row r="11989" spans="1:14" hidden="1">
      <c r="A11989" t="s">
        <v>17330</v>
      </c>
      <c r="D11989" t="s">
        <v>61</v>
      </c>
      <c r="E11989" t="s">
        <v>16</v>
      </c>
      <c r="F11989" t="s">
        <v>26668</v>
      </c>
      <c r="G11989" t="s">
        <v>26669</v>
      </c>
      <c r="H11989" t="s">
        <v>26396</v>
      </c>
      <c r="I11989" t="s">
        <v>376</v>
      </c>
      <c r="J11989" t="s">
        <v>21</v>
      </c>
      <c r="K11989" t="s">
        <v>84</v>
      </c>
      <c r="L11989" t="s">
        <v>85</v>
      </c>
      <c r="M11989" t="s">
        <v>58</v>
      </c>
      <c r="N11989" t="s">
        <v>25</v>
      </c>
    </row>
    <row r="11990" spans="1:14">
      <c r="A11990" t="s">
        <v>265</v>
      </c>
      <c r="B11990" t="s">
        <v>265</v>
      </c>
      <c r="C11990" t="s">
        <v>265</v>
      </c>
      <c r="D11990" t="s">
        <v>290</v>
      </c>
      <c r="E11990" t="s">
        <v>241</v>
      </c>
      <c r="F11990" t="s">
        <v>26670</v>
      </c>
      <c r="G11990" t="s">
        <v>26671</v>
      </c>
      <c r="H11990" t="s">
        <v>26396</v>
      </c>
      <c r="I11990" t="s">
        <v>331</v>
      </c>
      <c r="J11990" t="s">
        <v>21</v>
      </c>
      <c r="K11990" t="s">
        <v>93</v>
      </c>
      <c r="L11990" t="s">
        <v>85</v>
      </c>
      <c r="M11990" t="s">
        <v>215</v>
      </c>
      <c r="N11990" t="s">
        <v>25</v>
      </c>
    </row>
    <row r="11991" spans="1:14" hidden="1">
      <c r="A11991" t="s">
        <v>8069</v>
      </c>
      <c r="B11991" t="s">
        <v>798</v>
      </c>
      <c r="C11991" t="s">
        <v>798</v>
      </c>
      <c r="D11991" t="s">
        <v>357</v>
      </c>
      <c r="E11991" t="s">
        <v>138</v>
      </c>
      <c r="F11991" t="s">
        <v>26672</v>
      </c>
      <c r="G11991" t="s">
        <v>26673</v>
      </c>
      <c r="H11991" t="s">
        <v>26396</v>
      </c>
      <c r="I11991" t="s">
        <v>360</v>
      </c>
      <c r="J11991" t="s">
        <v>21</v>
      </c>
      <c r="K11991" t="s">
        <v>9065</v>
      </c>
      <c r="L11991" t="s">
        <v>51</v>
      </c>
      <c r="M11991" t="s">
        <v>58</v>
      </c>
      <c r="N11991" t="s">
        <v>25</v>
      </c>
    </row>
    <row r="11992" spans="1:14">
      <c r="A11992" t="s">
        <v>1444</v>
      </c>
      <c r="D11992" t="s">
        <v>73</v>
      </c>
      <c r="E11992" t="s">
        <v>666</v>
      </c>
      <c r="F11992" t="s">
        <v>3823</v>
      </c>
      <c r="G11992" t="s">
        <v>3824</v>
      </c>
      <c r="H11992" t="s">
        <v>26396</v>
      </c>
      <c r="J11992" t="s">
        <v>21</v>
      </c>
      <c r="K11992" t="s">
        <v>335</v>
      </c>
      <c r="L11992" t="s">
        <v>85</v>
      </c>
      <c r="M11992" t="s">
        <v>86</v>
      </c>
      <c r="N11992" t="s">
        <v>25</v>
      </c>
    </row>
    <row r="11993" spans="1:14" hidden="1">
      <c r="A11993" t="s">
        <v>9705</v>
      </c>
      <c r="B11993" t="s">
        <v>931</v>
      </c>
      <c r="C11993" t="s">
        <v>931</v>
      </c>
      <c r="D11993" t="s">
        <v>174</v>
      </c>
      <c r="E11993" t="s">
        <v>138</v>
      </c>
      <c r="F11993" t="s">
        <v>26674</v>
      </c>
      <c r="G11993" t="s">
        <v>26675</v>
      </c>
      <c r="H11993" t="s">
        <v>26396</v>
      </c>
      <c r="I11993" t="s">
        <v>177</v>
      </c>
      <c r="J11993" t="s">
        <v>21</v>
      </c>
      <c r="K11993" t="s">
        <v>419</v>
      </c>
      <c r="L11993" t="s">
        <v>23</v>
      </c>
      <c r="M11993" t="s">
        <v>24</v>
      </c>
      <c r="N11993" t="s">
        <v>25</v>
      </c>
    </row>
    <row r="11994" spans="1:14" hidden="1">
      <c r="A11994" t="s">
        <v>24770</v>
      </c>
      <c r="B11994" t="s">
        <v>2962</v>
      </c>
      <c r="C11994" t="s">
        <v>2962</v>
      </c>
      <c r="D11994" t="s">
        <v>467</v>
      </c>
      <c r="E11994" t="s">
        <v>146</v>
      </c>
      <c r="F11994" t="s">
        <v>26676</v>
      </c>
      <c r="G11994" t="s">
        <v>26677</v>
      </c>
      <c r="H11994" t="s">
        <v>26396</v>
      </c>
      <c r="I11994" t="s">
        <v>177</v>
      </c>
      <c r="J11994" t="s">
        <v>21</v>
      </c>
      <c r="K11994" t="s">
        <v>335</v>
      </c>
      <c r="L11994" t="s">
        <v>85</v>
      </c>
      <c r="M11994" t="s">
        <v>118</v>
      </c>
      <c r="N11994" t="s">
        <v>25</v>
      </c>
    </row>
    <row r="11995" spans="1:14">
      <c r="A11995" t="s">
        <v>24770</v>
      </c>
      <c r="B11995" t="s">
        <v>2962</v>
      </c>
      <c r="C11995" t="s">
        <v>2962</v>
      </c>
      <c r="D11995" t="s">
        <v>467</v>
      </c>
      <c r="E11995" t="s">
        <v>146</v>
      </c>
      <c r="F11995" t="s">
        <v>26676</v>
      </c>
      <c r="G11995" t="s">
        <v>26677</v>
      </c>
      <c r="H11995" t="s">
        <v>26396</v>
      </c>
      <c r="I11995" t="s">
        <v>177</v>
      </c>
      <c r="J11995" t="s">
        <v>21</v>
      </c>
      <c r="K11995" t="s">
        <v>335</v>
      </c>
      <c r="L11995" t="s">
        <v>85</v>
      </c>
      <c r="M11995" t="s">
        <v>215</v>
      </c>
      <c r="N11995" t="s">
        <v>25</v>
      </c>
    </row>
    <row r="11996" spans="1:14" hidden="1">
      <c r="A11996" t="s">
        <v>17511</v>
      </c>
      <c r="B11996" t="s">
        <v>1666</v>
      </c>
      <c r="C11996" t="s">
        <v>1666</v>
      </c>
      <c r="D11996" t="s">
        <v>422</v>
      </c>
      <c r="E11996" t="s">
        <v>138</v>
      </c>
      <c r="F11996" t="s">
        <v>26678</v>
      </c>
      <c r="G11996" t="s">
        <v>26679</v>
      </c>
      <c r="H11996" t="s">
        <v>26396</v>
      </c>
      <c r="I11996" t="s">
        <v>177</v>
      </c>
      <c r="J11996" t="s">
        <v>21</v>
      </c>
      <c r="K11996" t="s">
        <v>1773</v>
      </c>
      <c r="L11996" t="s">
        <v>85</v>
      </c>
      <c r="M11996" t="s">
        <v>66</v>
      </c>
      <c r="N11996" t="s">
        <v>25</v>
      </c>
    </row>
    <row r="11997" spans="1:14">
      <c r="A11997" t="s">
        <v>26680</v>
      </c>
      <c r="B11997" t="s">
        <v>26680</v>
      </c>
      <c r="C11997" t="s">
        <v>26680</v>
      </c>
      <c r="D11997" t="s">
        <v>3814</v>
      </c>
      <c r="E11997" t="s">
        <v>648</v>
      </c>
      <c r="F11997" t="s">
        <v>649</v>
      </c>
      <c r="G11997" t="s">
        <v>650</v>
      </c>
      <c r="H11997" t="s">
        <v>26396</v>
      </c>
      <c r="J11997" t="s">
        <v>21</v>
      </c>
      <c r="K11997" t="s">
        <v>93</v>
      </c>
      <c r="L11997" t="s">
        <v>85</v>
      </c>
      <c r="M11997" t="s">
        <v>34</v>
      </c>
      <c r="N11997" t="s">
        <v>25</v>
      </c>
    </row>
    <row r="11998" spans="1:14" hidden="1">
      <c r="A11998" t="s">
        <v>26681</v>
      </c>
      <c r="B11998" t="s">
        <v>26681</v>
      </c>
      <c r="C11998" t="s">
        <v>26681</v>
      </c>
      <c r="D11998" t="s">
        <v>2397</v>
      </c>
      <c r="E11998" t="s">
        <v>648</v>
      </c>
      <c r="F11998" t="s">
        <v>649</v>
      </c>
      <c r="G11998" t="s">
        <v>650</v>
      </c>
      <c r="H11998" t="s">
        <v>26396</v>
      </c>
      <c r="J11998" t="s">
        <v>21</v>
      </c>
      <c r="K11998" t="s">
        <v>2386</v>
      </c>
      <c r="L11998" t="s">
        <v>110</v>
      </c>
      <c r="M11998" t="s">
        <v>24</v>
      </c>
      <c r="N11998" t="s">
        <v>25</v>
      </c>
    </row>
    <row r="11999" spans="1:14" hidden="1">
      <c r="A11999" t="s">
        <v>4598</v>
      </c>
      <c r="B11999" t="s">
        <v>4598</v>
      </c>
      <c r="C11999" t="s">
        <v>4598</v>
      </c>
      <c r="D11999" t="s">
        <v>1421</v>
      </c>
      <c r="E11999" t="s">
        <v>666</v>
      </c>
      <c r="F11999" t="s">
        <v>951</v>
      </c>
      <c r="G11999" t="s">
        <v>952</v>
      </c>
      <c r="H11999" t="s">
        <v>26396</v>
      </c>
      <c r="J11999" t="s">
        <v>21</v>
      </c>
      <c r="K11999" t="s">
        <v>229</v>
      </c>
      <c r="L11999" t="s">
        <v>51</v>
      </c>
      <c r="M11999" t="s">
        <v>8451</v>
      </c>
      <c r="N11999" t="s">
        <v>25</v>
      </c>
    </row>
    <row r="12000" spans="1:14" hidden="1">
      <c r="A12000" t="s">
        <v>26682</v>
      </c>
      <c r="D12000" t="s">
        <v>26683</v>
      </c>
      <c r="E12000" t="s">
        <v>1421</v>
      </c>
      <c r="F12000" t="s">
        <v>951</v>
      </c>
      <c r="G12000" t="s">
        <v>952</v>
      </c>
      <c r="H12000" t="s">
        <v>26396</v>
      </c>
      <c r="J12000" t="s">
        <v>21</v>
      </c>
      <c r="K12000" t="s">
        <v>204</v>
      </c>
      <c r="L12000" t="s">
        <v>110</v>
      </c>
      <c r="M12000" t="s">
        <v>118</v>
      </c>
      <c r="N12000" t="s">
        <v>25</v>
      </c>
    </row>
    <row r="12001" spans="1:14" hidden="1">
      <c r="A12001" t="s">
        <v>2326</v>
      </c>
      <c r="B12001" t="s">
        <v>2326</v>
      </c>
      <c r="C12001" t="s">
        <v>2326</v>
      </c>
      <c r="D12001" t="s">
        <v>1221</v>
      </c>
      <c r="E12001" t="s">
        <v>666</v>
      </c>
      <c r="F12001" t="s">
        <v>951</v>
      </c>
      <c r="G12001" t="s">
        <v>952</v>
      </c>
      <c r="H12001" t="s">
        <v>26396</v>
      </c>
      <c r="J12001" t="s">
        <v>21</v>
      </c>
      <c r="K12001" t="s">
        <v>71</v>
      </c>
      <c r="L12001" t="s">
        <v>51</v>
      </c>
      <c r="M12001" t="s">
        <v>1072</v>
      </c>
      <c r="N12001" t="s">
        <v>25</v>
      </c>
    </row>
    <row r="12002" spans="1:14" hidden="1">
      <c r="A12002" t="s">
        <v>26684</v>
      </c>
      <c r="B12002" t="s">
        <v>26684</v>
      </c>
      <c r="C12002" t="s">
        <v>26684</v>
      </c>
      <c r="D12002" t="s">
        <v>43</v>
      </c>
      <c r="E12002" t="s">
        <v>29</v>
      </c>
      <c r="F12002" t="s">
        <v>26685</v>
      </c>
      <c r="G12002" t="s">
        <v>26686</v>
      </c>
      <c r="H12002" t="s">
        <v>26396</v>
      </c>
      <c r="I12002" t="s">
        <v>46</v>
      </c>
      <c r="J12002" t="s">
        <v>21</v>
      </c>
      <c r="K12002" t="s">
        <v>284</v>
      </c>
      <c r="L12002" t="s">
        <v>51</v>
      </c>
      <c r="M12002" t="s">
        <v>118</v>
      </c>
      <c r="N12002" t="s">
        <v>25</v>
      </c>
    </row>
    <row r="12003" spans="1:14" hidden="1">
      <c r="A12003" t="s">
        <v>26684</v>
      </c>
      <c r="B12003" t="s">
        <v>26684</v>
      </c>
      <c r="C12003" t="s">
        <v>26684</v>
      </c>
      <c r="D12003" t="s">
        <v>43</v>
      </c>
      <c r="E12003" t="s">
        <v>29</v>
      </c>
      <c r="F12003" t="s">
        <v>26685</v>
      </c>
      <c r="G12003" t="s">
        <v>26686</v>
      </c>
      <c r="H12003" t="s">
        <v>26396</v>
      </c>
      <c r="I12003" t="s">
        <v>46</v>
      </c>
      <c r="J12003" t="s">
        <v>21</v>
      </c>
      <c r="K12003" t="s">
        <v>284</v>
      </c>
      <c r="L12003" t="s">
        <v>51</v>
      </c>
      <c r="M12003" t="s">
        <v>289</v>
      </c>
      <c r="N12003" t="s">
        <v>25</v>
      </c>
    </row>
    <row r="12004" spans="1:14">
      <c r="A12004" t="s">
        <v>26687</v>
      </c>
      <c r="B12004" t="s">
        <v>26687</v>
      </c>
      <c r="C12004" t="s">
        <v>26687</v>
      </c>
      <c r="D12004" t="s">
        <v>15</v>
      </c>
      <c r="E12004" t="s">
        <v>16</v>
      </c>
      <c r="F12004" t="s">
        <v>26688</v>
      </c>
      <c r="G12004" t="s">
        <v>26689</v>
      </c>
      <c r="H12004" t="s">
        <v>26396</v>
      </c>
      <c r="I12004" t="s">
        <v>20</v>
      </c>
      <c r="J12004" t="s">
        <v>21</v>
      </c>
      <c r="K12004" t="s">
        <v>101</v>
      </c>
      <c r="L12004" t="s">
        <v>85</v>
      </c>
      <c r="M12004" t="s">
        <v>86</v>
      </c>
      <c r="N12004" t="s">
        <v>25</v>
      </c>
    </row>
    <row r="12005" spans="1:14">
      <c r="A12005" t="s">
        <v>10942</v>
      </c>
      <c r="B12005" t="s">
        <v>10942</v>
      </c>
      <c r="C12005" t="s">
        <v>10942</v>
      </c>
      <c r="D12005" t="s">
        <v>220</v>
      </c>
      <c r="E12005" t="s">
        <v>146</v>
      </c>
      <c r="F12005" t="s">
        <v>26690</v>
      </c>
      <c r="G12005" t="s">
        <v>26691</v>
      </c>
      <c r="H12005" t="s">
        <v>26396</v>
      </c>
      <c r="I12005" t="s">
        <v>168</v>
      </c>
      <c r="J12005" t="s">
        <v>21</v>
      </c>
      <c r="K12005" t="s">
        <v>117</v>
      </c>
      <c r="L12005" t="s">
        <v>51</v>
      </c>
      <c r="M12005" t="s">
        <v>215</v>
      </c>
      <c r="N12005" t="s">
        <v>25</v>
      </c>
    </row>
    <row r="12006" spans="1:14" hidden="1">
      <c r="A12006" t="s">
        <v>10942</v>
      </c>
      <c r="B12006" t="s">
        <v>10942</v>
      </c>
      <c r="C12006" t="s">
        <v>10942</v>
      </c>
      <c r="D12006" t="s">
        <v>220</v>
      </c>
      <c r="E12006" t="s">
        <v>146</v>
      </c>
      <c r="F12006" t="s">
        <v>26690</v>
      </c>
      <c r="G12006" t="s">
        <v>26691</v>
      </c>
      <c r="H12006" t="s">
        <v>26396</v>
      </c>
      <c r="I12006" t="s">
        <v>168</v>
      </c>
      <c r="J12006" t="s">
        <v>21</v>
      </c>
      <c r="K12006" t="s">
        <v>117</v>
      </c>
      <c r="L12006" t="s">
        <v>51</v>
      </c>
      <c r="M12006" t="s">
        <v>118</v>
      </c>
      <c r="N12006" t="s">
        <v>25</v>
      </c>
    </row>
    <row r="12007" spans="1:14" hidden="1">
      <c r="A12007" t="s">
        <v>6036</v>
      </c>
      <c r="B12007" t="s">
        <v>6037</v>
      </c>
      <c r="C12007" t="s">
        <v>6037</v>
      </c>
      <c r="D12007" t="s">
        <v>145</v>
      </c>
      <c r="E12007" t="s">
        <v>146</v>
      </c>
      <c r="F12007" t="s">
        <v>26692</v>
      </c>
      <c r="G12007" t="s">
        <v>26693</v>
      </c>
      <c r="H12007" t="s">
        <v>26396</v>
      </c>
      <c r="I12007" t="s">
        <v>376</v>
      </c>
      <c r="J12007" t="s">
        <v>21</v>
      </c>
      <c r="K12007" t="s">
        <v>237</v>
      </c>
      <c r="L12007" t="s">
        <v>51</v>
      </c>
      <c r="M12007" t="s">
        <v>586</v>
      </c>
      <c r="N12007" t="s">
        <v>25</v>
      </c>
    </row>
    <row r="12008" spans="1:14" hidden="1">
      <c r="A12008" t="s">
        <v>6036</v>
      </c>
      <c r="B12008" t="s">
        <v>6037</v>
      </c>
      <c r="C12008" t="s">
        <v>6037</v>
      </c>
      <c r="D12008" t="s">
        <v>145</v>
      </c>
      <c r="E12008" t="s">
        <v>146</v>
      </c>
      <c r="F12008" t="s">
        <v>26692</v>
      </c>
      <c r="G12008" t="s">
        <v>26693</v>
      </c>
      <c r="H12008" t="s">
        <v>26396</v>
      </c>
      <c r="I12008" t="s">
        <v>376</v>
      </c>
      <c r="J12008" t="s">
        <v>21</v>
      </c>
      <c r="K12008" t="s">
        <v>237</v>
      </c>
      <c r="L12008" t="s">
        <v>51</v>
      </c>
      <c r="M12008" t="s">
        <v>4610</v>
      </c>
      <c r="N12008" t="s">
        <v>25</v>
      </c>
    </row>
    <row r="12009" spans="1:14" hidden="1">
      <c r="A12009" t="s">
        <v>6036</v>
      </c>
      <c r="B12009" t="s">
        <v>6037</v>
      </c>
      <c r="C12009" t="s">
        <v>6037</v>
      </c>
      <c r="D12009" t="s">
        <v>145</v>
      </c>
      <c r="E12009" t="s">
        <v>146</v>
      </c>
      <c r="F12009" t="s">
        <v>26692</v>
      </c>
      <c r="G12009" t="s">
        <v>26693</v>
      </c>
      <c r="H12009" t="s">
        <v>26396</v>
      </c>
      <c r="I12009" t="s">
        <v>376</v>
      </c>
      <c r="J12009" t="s">
        <v>21</v>
      </c>
      <c r="K12009" t="s">
        <v>237</v>
      </c>
      <c r="L12009" t="s">
        <v>51</v>
      </c>
      <c r="M12009" t="s">
        <v>118</v>
      </c>
      <c r="N12009" t="s">
        <v>25</v>
      </c>
    </row>
    <row r="12010" spans="1:14" hidden="1">
      <c r="A12010" t="s">
        <v>6036</v>
      </c>
      <c r="B12010" t="s">
        <v>6037</v>
      </c>
      <c r="C12010" t="s">
        <v>6037</v>
      </c>
      <c r="D12010" t="s">
        <v>145</v>
      </c>
      <c r="E12010" t="s">
        <v>146</v>
      </c>
      <c r="F12010" t="s">
        <v>26692</v>
      </c>
      <c r="G12010" t="s">
        <v>26693</v>
      </c>
      <c r="H12010" t="s">
        <v>26396</v>
      </c>
      <c r="I12010" t="s">
        <v>376</v>
      </c>
      <c r="J12010" t="s">
        <v>21</v>
      </c>
      <c r="K12010" t="s">
        <v>237</v>
      </c>
      <c r="L12010" t="s">
        <v>51</v>
      </c>
      <c r="M12010" t="s">
        <v>152</v>
      </c>
      <c r="N12010" t="s">
        <v>25</v>
      </c>
    </row>
    <row r="12011" spans="1:14" hidden="1">
      <c r="A12011" t="s">
        <v>2536</v>
      </c>
      <c r="B12011" t="s">
        <v>2537</v>
      </c>
      <c r="C12011" t="s">
        <v>2537</v>
      </c>
      <c r="D12011" t="s">
        <v>200</v>
      </c>
      <c r="E12011" t="s">
        <v>146</v>
      </c>
      <c r="F12011" t="s">
        <v>26694</v>
      </c>
      <c r="G12011" t="s">
        <v>26695</v>
      </c>
      <c r="H12011" t="s">
        <v>26396</v>
      </c>
      <c r="I12011" t="s">
        <v>203</v>
      </c>
      <c r="J12011" t="s">
        <v>21</v>
      </c>
      <c r="K12011" t="s">
        <v>117</v>
      </c>
      <c r="L12011" t="s">
        <v>51</v>
      </c>
      <c r="M12011" t="s">
        <v>152</v>
      </c>
      <c r="N12011" t="s">
        <v>25</v>
      </c>
    </row>
    <row r="12012" spans="1:14" hidden="1">
      <c r="A12012" t="s">
        <v>2536</v>
      </c>
      <c r="B12012" t="s">
        <v>2537</v>
      </c>
      <c r="C12012" t="s">
        <v>2537</v>
      </c>
      <c r="D12012" t="s">
        <v>200</v>
      </c>
      <c r="E12012" t="s">
        <v>146</v>
      </c>
      <c r="F12012" t="s">
        <v>26694</v>
      </c>
      <c r="G12012" t="s">
        <v>26695</v>
      </c>
      <c r="H12012" t="s">
        <v>26396</v>
      </c>
      <c r="I12012" t="s">
        <v>203</v>
      </c>
      <c r="J12012" t="s">
        <v>21</v>
      </c>
      <c r="K12012" t="s">
        <v>117</v>
      </c>
      <c r="L12012" t="s">
        <v>51</v>
      </c>
      <c r="M12012" t="s">
        <v>586</v>
      </c>
      <c r="N12012" t="s">
        <v>25</v>
      </c>
    </row>
    <row r="12013" spans="1:14" hidden="1">
      <c r="A12013" t="s">
        <v>2536</v>
      </c>
      <c r="B12013" t="s">
        <v>2537</v>
      </c>
      <c r="C12013" t="s">
        <v>2537</v>
      </c>
      <c r="D12013" t="s">
        <v>200</v>
      </c>
      <c r="E12013" t="s">
        <v>146</v>
      </c>
      <c r="F12013" t="s">
        <v>26694</v>
      </c>
      <c r="G12013" t="s">
        <v>26695</v>
      </c>
      <c r="H12013" t="s">
        <v>26396</v>
      </c>
      <c r="I12013" t="s">
        <v>203</v>
      </c>
      <c r="J12013" t="s">
        <v>21</v>
      </c>
      <c r="K12013" t="s">
        <v>117</v>
      </c>
      <c r="L12013" t="s">
        <v>51</v>
      </c>
      <c r="M12013" t="s">
        <v>118</v>
      </c>
      <c r="N12013" t="s">
        <v>25</v>
      </c>
    </row>
    <row r="12014" spans="1:14" hidden="1">
      <c r="A12014" t="s">
        <v>301</v>
      </c>
      <c r="B12014" t="s">
        <v>302</v>
      </c>
      <c r="C12014" t="s">
        <v>302</v>
      </c>
      <c r="D12014" t="s">
        <v>200</v>
      </c>
      <c r="E12014" t="s">
        <v>146</v>
      </c>
      <c r="F12014" t="s">
        <v>26696</v>
      </c>
      <c r="G12014" t="s">
        <v>26697</v>
      </c>
      <c r="H12014" t="s">
        <v>26396</v>
      </c>
      <c r="I12014" t="s">
        <v>203</v>
      </c>
      <c r="J12014" t="s">
        <v>21</v>
      </c>
      <c r="K12014" t="s">
        <v>3410</v>
      </c>
      <c r="L12014" t="s">
        <v>85</v>
      </c>
      <c r="M12014" t="s">
        <v>102</v>
      </c>
      <c r="N12014" t="s">
        <v>25</v>
      </c>
    </row>
    <row r="12015" spans="1:14" hidden="1">
      <c r="A12015" t="s">
        <v>956</v>
      </c>
      <c r="B12015" t="s">
        <v>956</v>
      </c>
      <c r="C12015" t="s">
        <v>956</v>
      </c>
      <c r="D12015" t="s">
        <v>73</v>
      </c>
      <c r="E12015" t="s">
        <v>29</v>
      </c>
      <c r="F12015" t="s">
        <v>26698</v>
      </c>
      <c r="G12015" t="s">
        <v>26699</v>
      </c>
      <c r="H12015" t="s">
        <v>26396</v>
      </c>
      <c r="I12015" t="s">
        <v>40</v>
      </c>
      <c r="J12015" t="s">
        <v>21</v>
      </c>
      <c r="K12015" t="s">
        <v>582</v>
      </c>
      <c r="L12015" t="s">
        <v>23</v>
      </c>
      <c r="M12015" t="s">
        <v>346</v>
      </c>
      <c r="N12015" t="s">
        <v>25</v>
      </c>
    </row>
    <row r="12016" spans="1:14" hidden="1">
      <c r="A12016" t="s">
        <v>956</v>
      </c>
      <c r="B12016" t="s">
        <v>956</v>
      </c>
      <c r="C12016" t="s">
        <v>956</v>
      </c>
      <c r="D12016" t="s">
        <v>73</v>
      </c>
      <c r="E12016" t="s">
        <v>29</v>
      </c>
      <c r="F12016" t="s">
        <v>6914</v>
      </c>
      <c r="G12016" t="s">
        <v>26700</v>
      </c>
      <c r="H12016" t="s">
        <v>26396</v>
      </c>
      <c r="I12016" t="s">
        <v>40</v>
      </c>
      <c r="J12016" t="s">
        <v>21</v>
      </c>
      <c r="K12016" t="s">
        <v>582</v>
      </c>
      <c r="L12016" t="s">
        <v>23</v>
      </c>
      <c r="M12016" t="s">
        <v>346</v>
      </c>
      <c r="N12016" t="s">
        <v>25</v>
      </c>
    </row>
    <row r="12017" spans="1:14">
      <c r="A12017" t="s">
        <v>26701</v>
      </c>
      <c r="B12017" t="s">
        <v>3287</v>
      </c>
      <c r="C12017" t="s">
        <v>3287</v>
      </c>
      <c r="D12017" t="s">
        <v>180</v>
      </c>
      <c r="E12017" t="s">
        <v>146</v>
      </c>
      <c r="F12017" t="s">
        <v>26702</v>
      </c>
      <c r="G12017" t="s">
        <v>26703</v>
      </c>
      <c r="H12017" t="s">
        <v>26396</v>
      </c>
      <c r="I12017" t="s">
        <v>183</v>
      </c>
      <c r="J12017" t="s">
        <v>21</v>
      </c>
      <c r="K12017" t="s">
        <v>22</v>
      </c>
      <c r="L12017" t="s">
        <v>23</v>
      </c>
      <c r="M12017" t="s">
        <v>34</v>
      </c>
      <c r="N12017" t="s">
        <v>25</v>
      </c>
    </row>
    <row r="12018" spans="1:14" hidden="1">
      <c r="A12018" t="s">
        <v>13543</v>
      </c>
      <c r="B12018" t="s">
        <v>13543</v>
      </c>
      <c r="C12018" t="s">
        <v>13543</v>
      </c>
      <c r="D12018" t="s">
        <v>61</v>
      </c>
      <c r="E12018" t="s">
        <v>16</v>
      </c>
      <c r="F12018" t="s">
        <v>26704</v>
      </c>
      <c r="G12018" t="s">
        <v>26705</v>
      </c>
      <c r="H12018" t="s">
        <v>26396</v>
      </c>
      <c r="I12018" t="s">
        <v>376</v>
      </c>
      <c r="J12018" t="s">
        <v>21</v>
      </c>
      <c r="K12018" t="s">
        <v>50</v>
      </c>
      <c r="L12018" t="s">
        <v>51</v>
      </c>
      <c r="M12018" t="s">
        <v>346</v>
      </c>
      <c r="N12018" t="s">
        <v>25</v>
      </c>
    </row>
    <row r="12019" spans="1:14" hidden="1">
      <c r="A12019" t="s">
        <v>956</v>
      </c>
      <c r="B12019" t="s">
        <v>956</v>
      </c>
      <c r="C12019" t="s">
        <v>956</v>
      </c>
      <c r="D12019" t="s">
        <v>73</v>
      </c>
      <c r="E12019" t="s">
        <v>29</v>
      </c>
      <c r="F12019" t="s">
        <v>16584</v>
      </c>
      <c r="G12019" t="s">
        <v>26706</v>
      </c>
      <c r="H12019" t="s">
        <v>26396</v>
      </c>
      <c r="I12019" t="s">
        <v>40</v>
      </c>
      <c r="J12019" t="s">
        <v>21</v>
      </c>
      <c r="K12019" t="s">
        <v>582</v>
      </c>
      <c r="L12019" t="s">
        <v>23</v>
      </c>
      <c r="M12019" t="s">
        <v>346</v>
      </c>
      <c r="N12019" t="s">
        <v>25</v>
      </c>
    </row>
    <row r="12020" spans="1:14">
      <c r="A12020" t="s">
        <v>956</v>
      </c>
      <c r="B12020" t="s">
        <v>956</v>
      </c>
      <c r="C12020" t="s">
        <v>956</v>
      </c>
      <c r="D12020" t="s">
        <v>73</v>
      </c>
      <c r="E12020" t="s">
        <v>29</v>
      </c>
      <c r="F12020" t="s">
        <v>12803</v>
      </c>
      <c r="G12020" t="s">
        <v>26707</v>
      </c>
      <c r="H12020" t="s">
        <v>26396</v>
      </c>
      <c r="I12020" t="s">
        <v>40</v>
      </c>
      <c r="J12020" t="s">
        <v>21</v>
      </c>
      <c r="K12020" t="s">
        <v>582</v>
      </c>
      <c r="L12020" t="s">
        <v>23</v>
      </c>
      <c r="M12020" t="s">
        <v>34</v>
      </c>
      <c r="N12020" t="s">
        <v>25</v>
      </c>
    </row>
    <row r="12021" spans="1:14" hidden="1">
      <c r="A12021" t="s">
        <v>956</v>
      </c>
      <c r="B12021" t="s">
        <v>956</v>
      </c>
      <c r="C12021" t="s">
        <v>956</v>
      </c>
      <c r="D12021" t="s">
        <v>73</v>
      </c>
      <c r="E12021" t="s">
        <v>29</v>
      </c>
      <c r="F12021" t="s">
        <v>12803</v>
      </c>
      <c r="G12021" t="s">
        <v>26708</v>
      </c>
      <c r="H12021" t="s">
        <v>26396</v>
      </c>
      <c r="I12021" t="s">
        <v>40</v>
      </c>
      <c r="J12021" t="s">
        <v>21</v>
      </c>
      <c r="K12021" t="s">
        <v>386</v>
      </c>
      <c r="L12021" t="s">
        <v>51</v>
      </c>
      <c r="M12021" t="s">
        <v>346</v>
      </c>
      <c r="N12021" t="s">
        <v>25</v>
      </c>
    </row>
    <row r="12022" spans="1:14" hidden="1">
      <c r="A12022" t="s">
        <v>1978</v>
      </c>
      <c r="B12022" t="s">
        <v>1978</v>
      </c>
      <c r="C12022" t="s">
        <v>1978</v>
      </c>
      <c r="D12022" t="s">
        <v>240</v>
      </c>
      <c r="E12022" t="s">
        <v>241</v>
      </c>
      <c r="F12022" t="s">
        <v>26709</v>
      </c>
      <c r="G12022" t="s">
        <v>26710</v>
      </c>
      <c r="H12022" t="s">
        <v>26396</v>
      </c>
      <c r="I12022" t="s">
        <v>244</v>
      </c>
      <c r="J12022" t="s">
        <v>21</v>
      </c>
      <c r="K12022" t="s">
        <v>2550</v>
      </c>
      <c r="L12022" t="s">
        <v>23</v>
      </c>
      <c r="M12022" t="s">
        <v>693</v>
      </c>
      <c r="N12022" t="s">
        <v>25</v>
      </c>
    </row>
    <row r="12023" spans="1:14" hidden="1">
      <c r="A12023" t="s">
        <v>2836</v>
      </c>
      <c r="B12023" t="s">
        <v>165</v>
      </c>
      <c r="C12023" t="s">
        <v>165</v>
      </c>
      <c r="D12023" t="s">
        <v>200</v>
      </c>
      <c r="E12023" t="s">
        <v>146</v>
      </c>
      <c r="F12023" t="s">
        <v>26711</v>
      </c>
      <c r="G12023" t="s">
        <v>26712</v>
      </c>
      <c r="H12023" t="s">
        <v>26396</v>
      </c>
      <c r="I12023" t="s">
        <v>203</v>
      </c>
      <c r="J12023" t="s">
        <v>21</v>
      </c>
      <c r="K12023" t="s">
        <v>488</v>
      </c>
      <c r="L12023" t="s">
        <v>51</v>
      </c>
      <c r="M12023" t="s">
        <v>142</v>
      </c>
      <c r="N12023" t="s">
        <v>25</v>
      </c>
    </row>
    <row r="12024" spans="1:14" hidden="1">
      <c r="A12024" t="s">
        <v>956</v>
      </c>
      <c r="B12024" t="s">
        <v>956</v>
      </c>
      <c r="C12024" t="s">
        <v>956</v>
      </c>
      <c r="D12024" t="s">
        <v>73</v>
      </c>
      <c r="E12024" t="s">
        <v>29</v>
      </c>
      <c r="F12024" t="s">
        <v>6914</v>
      </c>
      <c r="G12024" t="s">
        <v>12804</v>
      </c>
      <c r="H12024" t="s">
        <v>26396</v>
      </c>
      <c r="I12024" t="s">
        <v>40</v>
      </c>
      <c r="J12024" t="s">
        <v>21</v>
      </c>
      <c r="K12024" t="s">
        <v>386</v>
      </c>
      <c r="L12024" t="s">
        <v>51</v>
      </c>
      <c r="M12024" t="s">
        <v>346</v>
      </c>
      <c r="N12024" t="s">
        <v>25</v>
      </c>
    </row>
    <row r="12025" spans="1:14" hidden="1">
      <c r="A12025" t="s">
        <v>956</v>
      </c>
      <c r="B12025" t="s">
        <v>956</v>
      </c>
      <c r="C12025" t="s">
        <v>956</v>
      </c>
      <c r="D12025" t="s">
        <v>73</v>
      </c>
      <c r="E12025" t="s">
        <v>29</v>
      </c>
      <c r="F12025" t="s">
        <v>12803</v>
      </c>
      <c r="G12025" t="s">
        <v>16585</v>
      </c>
      <c r="H12025" t="s">
        <v>26396</v>
      </c>
      <c r="I12025" t="s">
        <v>40</v>
      </c>
      <c r="J12025" t="s">
        <v>21</v>
      </c>
      <c r="K12025" t="s">
        <v>386</v>
      </c>
      <c r="L12025" t="s">
        <v>51</v>
      </c>
      <c r="M12025" t="s">
        <v>346</v>
      </c>
      <c r="N12025" t="s">
        <v>25</v>
      </c>
    </row>
    <row r="12026" spans="1:14" hidden="1">
      <c r="A12026" t="s">
        <v>956</v>
      </c>
      <c r="B12026" t="s">
        <v>956</v>
      </c>
      <c r="C12026" t="s">
        <v>956</v>
      </c>
      <c r="D12026" t="s">
        <v>73</v>
      </c>
      <c r="E12026" t="s">
        <v>29</v>
      </c>
      <c r="F12026" t="s">
        <v>26713</v>
      </c>
      <c r="G12026" t="s">
        <v>13987</v>
      </c>
      <c r="H12026" t="s">
        <v>26396</v>
      </c>
      <c r="I12026" t="s">
        <v>40</v>
      </c>
      <c r="J12026" t="s">
        <v>21</v>
      </c>
      <c r="K12026" t="s">
        <v>386</v>
      </c>
      <c r="L12026" t="s">
        <v>51</v>
      </c>
      <c r="M12026" t="s">
        <v>346</v>
      </c>
      <c r="N12026" t="s">
        <v>25</v>
      </c>
    </row>
    <row r="12027" spans="1:14" hidden="1">
      <c r="A12027" t="s">
        <v>6036</v>
      </c>
      <c r="B12027" t="s">
        <v>6037</v>
      </c>
      <c r="C12027" t="s">
        <v>6037</v>
      </c>
      <c r="D12027" t="s">
        <v>145</v>
      </c>
      <c r="E12027" t="s">
        <v>146</v>
      </c>
      <c r="F12027" t="s">
        <v>26714</v>
      </c>
      <c r="G12027" t="s">
        <v>26715</v>
      </c>
      <c r="H12027" t="s">
        <v>26396</v>
      </c>
      <c r="I12027" t="s">
        <v>376</v>
      </c>
      <c r="J12027" t="s">
        <v>21</v>
      </c>
      <c r="K12027" t="s">
        <v>57</v>
      </c>
      <c r="L12027" t="s">
        <v>51</v>
      </c>
      <c r="M12027" t="s">
        <v>693</v>
      </c>
      <c r="N12027" t="s">
        <v>25</v>
      </c>
    </row>
    <row r="12028" spans="1:14" hidden="1">
      <c r="A12028" t="s">
        <v>8562</v>
      </c>
      <c r="B12028" t="s">
        <v>940</v>
      </c>
      <c r="C12028" t="s">
        <v>940</v>
      </c>
      <c r="D12028" t="s">
        <v>415</v>
      </c>
      <c r="E12028" t="s">
        <v>241</v>
      </c>
      <c r="F12028" t="s">
        <v>26716</v>
      </c>
      <c r="G12028" t="s">
        <v>26717</v>
      </c>
      <c r="H12028" t="s">
        <v>26396</v>
      </c>
      <c r="I12028" t="s">
        <v>418</v>
      </c>
      <c r="J12028" t="s">
        <v>21</v>
      </c>
      <c r="K12028" t="s">
        <v>237</v>
      </c>
      <c r="L12028" t="s">
        <v>51</v>
      </c>
      <c r="M12028" t="s">
        <v>142</v>
      </c>
      <c r="N12028" t="s">
        <v>25</v>
      </c>
    </row>
    <row r="12029" spans="1:14">
      <c r="A12029" t="s">
        <v>1386</v>
      </c>
      <c r="B12029" t="s">
        <v>1386</v>
      </c>
      <c r="C12029" t="s">
        <v>1386</v>
      </c>
      <c r="D12029" t="s">
        <v>362</v>
      </c>
      <c r="E12029" t="s">
        <v>138</v>
      </c>
      <c r="F12029" t="s">
        <v>26718</v>
      </c>
      <c r="G12029" t="s">
        <v>26719</v>
      </c>
      <c r="H12029" t="s">
        <v>26396</v>
      </c>
      <c r="I12029" t="s">
        <v>360</v>
      </c>
      <c r="J12029" t="s">
        <v>21</v>
      </c>
      <c r="K12029" t="s">
        <v>50</v>
      </c>
      <c r="L12029" t="s">
        <v>51</v>
      </c>
      <c r="M12029" t="s">
        <v>34</v>
      </c>
      <c r="N12029" t="s">
        <v>25</v>
      </c>
    </row>
    <row r="12030" spans="1:14">
      <c r="A12030" t="s">
        <v>3096</v>
      </c>
      <c r="B12030" t="s">
        <v>3097</v>
      </c>
      <c r="C12030" t="s">
        <v>3097</v>
      </c>
      <c r="D12030" t="s">
        <v>366</v>
      </c>
      <c r="E12030" t="s">
        <v>138</v>
      </c>
      <c r="F12030" t="s">
        <v>26720</v>
      </c>
      <c r="G12030" t="s">
        <v>26721</v>
      </c>
      <c r="H12030" t="s">
        <v>26396</v>
      </c>
      <c r="I12030" t="s">
        <v>369</v>
      </c>
      <c r="J12030" t="s">
        <v>21</v>
      </c>
      <c r="K12030" t="s">
        <v>159</v>
      </c>
      <c r="L12030" t="s">
        <v>51</v>
      </c>
      <c r="M12030" t="s">
        <v>86</v>
      </c>
      <c r="N12030" t="s">
        <v>25</v>
      </c>
    </row>
    <row r="12031" spans="1:14" hidden="1">
      <c r="A12031" t="s">
        <v>5565</v>
      </c>
      <c r="B12031" t="s">
        <v>5565</v>
      </c>
      <c r="C12031" t="s">
        <v>5565</v>
      </c>
      <c r="D12031" t="s">
        <v>73</v>
      </c>
      <c r="E12031" t="s">
        <v>29</v>
      </c>
      <c r="F12031" t="s">
        <v>26722</v>
      </c>
      <c r="G12031" t="s">
        <v>26723</v>
      </c>
      <c r="H12031" t="s">
        <v>26396</v>
      </c>
      <c r="I12031" t="s">
        <v>40</v>
      </c>
      <c r="J12031" t="s">
        <v>21</v>
      </c>
      <c r="K12031" t="s">
        <v>26724</v>
      </c>
      <c r="L12031" t="s">
        <v>51</v>
      </c>
      <c r="M12031" t="s">
        <v>346</v>
      </c>
      <c r="N12031" t="s">
        <v>25</v>
      </c>
    </row>
    <row r="12032" spans="1:14" hidden="1">
      <c r="A12032" t="s">
        <v>14964</v>
      </c>
      <c r="B12032" t="s">
        <v>14964</v>
      </c>
      <c r="C12032" t="s">
        <v>14964</v>
      </c>
      <c r="D12032" t="s">
        <v>73</v>
      </c>
      <c r="E12032" t="s">
        <v>29</v>
      </c>
      <c r="F12032" t="s">
        <v>26725</v>
      </c>
      <c r="G12032" t="s">
        <v>26726</v>
      </c>
      <c r="H12032" t="s">
        <v>26396</v>
      </c>
      <c r="I12032" t="s">
        <v>40</v>
      </c>
      <c r="J12032" t="s">
        <v>21</v>
      </c>
      <c r="K12032" t="s">
        <v>237</v>
      </c>
      <c r="L12032" t="s">
        <v>51</v>
      </c>
      <c r="M12032" t="s">
        <v>142</v>
      </c>
      <c r="N12032" t="s">
        <v>25</v>
      </c>
    </row>
    <row r="12033" spans="1:14" hidden="1">
      <c r="A12033" t="s">
        <v>59</v>
      </c>
      <c r="B12033" t="s">
        <v>60</v>
      </c>
      <c r="C12033" t="s">
        <v>60</v>
      </c>
      <c r="D12033" t="s">
        <v>405</v>
      </c>
      <c r="E12033" t="s">
        <v>146</v>
      </c>
      <c r="F12033" t="s">
        <v>26727</v>
      </c>
      <c r="G12033" t="s">
        <v>26728</v>
      </c>
      <c r="H12033" t="s">
        <v>26396</v>
      </c>
      <c r="I12033" t="s">
        <v>195</v>
      </c>
      <c r="J12033" t="s">
        <v>21</v>
      </c>
      <c r="K12033" t="s">
        <v>71</v>
      </c>
      <c r="L12033" t="s">
        <v>51</v>
      </c>
      <c r="M12033" t="s">
        <v>693</v>
      </c>
      <c r="N12033" t="s">
        <v>25</v>
      </c>
    </row>
    <row r="12034" spans="1:14" hidden="1">
      <c r="A12034" t="s">
        <v>956</v>
      </c>
      <c r="B12034" t="s">
        <v>956</v>
      </c>
      <c r="C12034" t="s">
        <v>956</v>
      </c>
      <c r="D12034" t="s">
        <v>73</v>
      </c>
      <c r="E12034" t="s">
        <v>29</v>
      </c>
      <c r="F12034" t="s">
        <v>26729</v>
      </c>
      <c r="G12034" t="s">
        <v>26706</v>
      </c>
      <c r="H12034" t="s">
        <v>26396</v>
      </c>
      <c r="I12034" t="s">
        <v>40</v>
      </c>
      <c r="J12034" t="s">
        <v>21</v>
      </c>
      <c r="K12034" t="s">
        <v>386</v>
      </c>
      <c r="L12034" t="s">
        <v>51</v>
      </c>
      <c r="M12034" t="s">
        <v>346</v>
      </c>
      <c r="N12034" t="s">
        <v>25</v>
      </c>
    </row>
    <row r="12035" spans="1:14" hidden="1">
      <c r="A12035" t="s">
        <v>26730</v>
      </c>
      <c r="B12035" t="s">
        <v>26731</v>
      </c>
      <c r="C12035" t="s">
        <v>26731</v>
      </c>
      <c r="D12035" t="s">
        <v>180</v>
      </c>
      <c r="E12035" t="s">
        <v>146</v>
      </c>
      <c r="F12035" t="s">
        <v>26732</v>
      </c>
      <c r="G12035" t="s">
        <v>26733</v>
      </c>
      <c r="H12035" t="s">
        <v>26396</v>
      </c>
      <c r="I12035" t="s">
        <v>183</v>
      </c>
      <c r="J12035" t="s">
        <v>21</v>
      </c>
      <c r="K12035" t="s">
        <v>57</v>
      </c>
      <c r="L12035" t="s">
        <v>51</v>
      </c>
      <c r="M12035" t="s">
        <v>152</v>
      </c>
      <c r="N12035" t="s">
        <v>25</v>
      </c>
    </row>
    <row r="12036" spans="1:14" hidden="1">
      <c r="A12036" t="s">
        <v>944</v>
      </c>
      <c r="B12036" t="s">
        <v>945</v>
      </c>
      <c r="C12036" t="s">
        <v>945</v>
      </c>
      <c r="D12036" t="s">
        <v>180</v>
      </c>
      <c r="E12036" t="s">
        <v>146</v>
      </c>
      <c r="F12036" t="s">
        <v>26734</v>
      </c>
      <c r="G12036" t="s">
        <v>26735</v>
      </c>
      <c r="H12036" t="s">
        <v>26396</v>
      </c>
      <c r="I12036" t="s">
        <v>183</v>
      </c>
      <c r="J12036" t="s">
        <v>21</v>
      </c>
      <c r="K12036" t="s">
        <v>22</v>
      </c>
      <c r="L12036" t="s">
        <v>23</v>
      </c>
      <c r="M12036" t="s">
        <v>346</v>
      </c>
      <c r="N12036" t="s">
        <v>25</v>
      </c>
    </row>
    <row r="12037" spans="1:14">
      <c r="A12037" t="s">
        <v>129</v>
      </c>
      <c r="B12037" t="s">
        <v>130</v>
      </c>
      <c r="C12037" t="s">
        <v>130</v>
      </c>
      <c r="D12037" t="s">
        <v>131</v>
      </c>
      <c r="E12037" t="s">
        <v>16</v>
      </c>
      <c r="F12037" t="s">
        <v>26736</v>
      </c>
      <c r="G12037" t="s">
        <v>5609</v>
      </c>
      <c r="H12037" t="s">
        <v>26396</v>
      </c>
      <c r="I12037" t="s">
        <v>116</v>
      </c>
      <c r="J12037" t="s">
        <v>21</v>
      </c>
      <c r="K12037" t="s">
        <v>22</v>
      </c>
      <c r="L12037" t="s">
        <v>23</v>
      </c>
      <c r="M12037" t="s">
        <v>34</v>
      </c>
      <c r="N12037" t="s">
        <v>25</v>
      </c>
    </row>
    <row r="12038" spans="1:14">
      <c r="A12038" t="s">
        <v>997</v>
      </c>
      <c r="B12038" t="s">
        <v>997</v>
      </c>
      <c r="C12038" t="s">
        <v>997</v>
      </c>
      <c r="D12038" t="s">
        <v>957</v>
      </c>
      <c r="E12038" t="s">
        <v>16</v>
      </c>
      <c r="F12038" t="s">
        <v>26737</v>
      </c>
      <c r="G12038" t="s">
        <v>26738</v>
      </c>
      <c r="H12038" t="s">
        <v>26396</v>
      </c>
      <c r="I12038" t="s">
        <v>20</v>
      </c>
      <c r="J12038" t="s">
        <v>21</v>
      </c>
      <c r="K12038" t="s">
        <v>26739</v>
      </c>
      <c r="L12038" t="s">
        <v>23</v>
      </c>
      <c r="M12038" t="s">
        <v>34</v>
      </c>
      <c r="N12038" t="s">
        <v>25</v>
      </c>
    </row>
    <row r="12039" spans="1:14" hidden="1">
      <c r="A12039" t="s">
        <v>956</v>
      </c>
      <c r="B12039" t="s">
        <v>956</v>
      </c>
      <c r="C12039" t="s">
        <v>956</v>
      </c>
      <c r="D12039" t="s">
        <v>73</v>
      </c>
      <c r="E12039" t="s">
        <v>29</v>
      </c>
      <c r="F12039" t="s">
        <v>26740</v>
      </c>
      <c r="G12039" t="s">
        <v>26741</v>
      </c>
      <c r="H12039" t="s">
        <v>26396</v>
      </c>
      <c r="I12039" t="s">
        <v>40</v>
      </c>
      <c r="J12039" t="s">
        <v>21</v>
      </c>
      <c r="K12039" t="s">
        <v>386</v>
      </c>
      <c r="L12039" t="s">
        <v>51</v>
      </c>
      <c r="M12039" t="s">
        <v>346</v>
      </c>
      <c r="N12039" t="s">
        <v>25</v>
      </c>
    </row>
    <row r="12040" spans="1:14" hidden="1">
      <c r="A12040" t="s">
        <v>950</v>
      </c>
      <c r="B12040" t="s">
        <v>2186</v>
      </c>
      <c r="C12040" t="s">
        <v>2186</v>
      </c>
      <c r="D12040" t="s">
        <v>253</v>
      </c>
      <c r="E12040" t="s">
        <v>241</v>
      </c>
      <c r="F12040" t="s">
        <v>26742</v>
      </c>
      <c r="G12040" t="s">
        <v>26743</v>
      </c>
      <c r="H12040" t="s">
        <v>26396</v>
      </c>
      <c r="I12040" t="s">
        <v>256</v>
      </c>
      <c r="J12040" t="s">
        <v>21</v>
      </c>
      <c r="K12040" t="s">
        <v>386</v>
      </c>
      <c r="L12040" t="s">
        <v>51</v>
      </c>
      <c r="M12040" t="s">
        <v>346</v>
      </c>
      <c r="N12040" t="s">
        <v>25</v>
      </c>
    </row>
    <row r="12041" spans="1:14" hidden="1">
      <c r="A12041" t="s">
        <v>301</v>
      </c>
      <c r="B12041" t="s">
        <v>302</v>
      </c>
      <c r="C12041" t="s">
        <v>302</v>
      </c>
      <c r="D12041" t="s">
        <v>253</v>
      </c>
      <c r="E12041" t="s">
        <v>241</v>
      </c>
      <c r="F12041" t="s">
        <v>26744</v>
      </c>
      <c r="G12041" t="s">
        <v>18070</v>
      </c>
      <c r="H12041" t="s">
        <v>26396</v>
      </c>
      <c r="I12041" t="s">
        <v>256</v>
      </c>
      <c r="J12041" t="s">
        <v>21</v>
      </c>
      <c r="K12041" t="s">
        <v>2632</v>
      </c>
      <c r="L12041" t="s">
        <v>51</v>
      </c>
      <c r="M12041" t="s">
        <v>66</v>
      </c>
      <c r="N12041" t="s">
        <v>25</v>
      </c>
    </row>
    <row r="12042" spans="1:14" hidden="1">
      <c r="A12042" t="s">
        <v>301</v>
      </c>
      <c r="B12042" t="s">
        <v>302</v>
      </c>
      <c r="C12042" t="s">
        <v>302</v>
      </c>
      <c r="D12042" t="s">
        <v>253</v>
      </c>
      <c r="E12042" t="s">
        <v>241</v>
      </c>
      <c r="F12042" t="s">
        <v>26744</v>
      </c>
      <c r="G12042" t="s">
        <v>18070</v>
      </c>
      <c r="H12042" t="s">
        <v>26396</v>
      </c>
      <c r="I12042" t="s">
        <v>256</v>
      </c>
      <c r="J12042" t="s">
        <v>21</v>
      </c>
      <c r="K12042" t="s">
        <v>2632</v>
      </c>
      <c r="L12042" t="s">
        <v>51</v>
      </c>
      <c r="M12042" t="s">
        <v>66</v>
      </c>
      <c r="N12042" t="s">
        <v>25</v>
      </c>
    </row>
    <row r="12043" spans="1:14" hidden="1">
      <c r="A12043" t="s">
        <v>956</v>
      </c>
      <c r="B12043" t="s">
        <v>956</v>
      </c>
      <c r="C12043" t="s">
        <v>956</v>
      </c>
      <c r="D12043" t="s">
        <v>73</v>
      </c>
      <c r="E12043" t="s">
        <v>29</v>
      </c>
      <c r="F12043" t="s">
        <v>26745</v>
      </c>
      <c r="G12043" t="s">
        <v>13987</v>
      </c>
      <c r="H12043" t="s">
        <v>26396</v>
      </c>
      <c r="I12043" t="s">
        <v>40</v>
      </c>
      <c r="J12043" t="s">
        <v>21</v>
      </c>
      <c r="K12043" t="s">
        <v>386</v>
      </c>
      <c r="L12043" t="s">
        <v>51</v>
      </c>
      <c r="M12043" t="s">
        <v>346</v>
      </c>
      <c r="N12043" t="s">
        <v>25</v>
      </c>
    </row>
    <row r="12044" spans="1:14">
      <c r="A12044" t="s">
        <v>1178</v>
      </c>
      <c r="B12044" t="s">
        <v>1041</v>
      </c>
      <c r="C12044" t="s">
        <v>1041</v>
      </c>
      <c r="D12044" t="s">
        <v>410</v>
      </c>
      <c r="E12044" t="s">
        <v>241</v>
      </c>
      <c r="F12044" t="s">
        <v>26746</v>
      </c>
      <c r="G12044" t="s">
        <v>26747</v>
      </c>
      <c r="H12044" t="s">
        <v>26396</v>
      </c>
      <c r="I12044" t="s">
        <v>263</v>
      </c>
      <c r="J12044" t="s">
        <v>21</v>
      </c>
      <c r="K12044" t="s">
        <v>1253</v>
      </c>
      <c r="L12044" t="s">
        <v>23</v>
      </c>
      <c r="M12044" t="s">
        <v>86</v>
      </c>
      <c r="N12044" t="s">
        <v>25</v>
      </c>
    </row>
    <row r="12045" spans="1:14" hidden="1">
      <c r="A12045" t="s">
        <v>6807</v>
      </c>
      <c r="B12045" t="s">
        <v>6807</v>
      </c>
      <c r="C12045" t="s">
        <v>6807</v>
      </c>
      <c r="D12045" t="s">
        <v>246</v>
      </c>
      <c r="E12045" t="s">
        <v>241</v>
      </c>
      <c r="F12045" t="s">
        <v>26748</v>
      </c>
      <c r="G12045" t="s">
        <v>26749</v>
      </c>
      <c r="H12045" t="s">
        <v>26396</v>
      </c>
      <c r="I12045" t="s">
        <v>249</v>
      </c>
      <c r="J12045" t="s">
        <v>21</v>
      </c>
      <c r="K12045" t="s">
        <v>1644</v>
      </c>
      <c r="L12045" t="s">
        <v>23</v>
      </c>
      <c r="M12045" t="s">
        <v>346</v>
      </c>
      <c r="N12045" t="s">
        <v>25</v>
      </c>
    </row>
    <row r="12046" spans="1:14" hidden="1">
      <c r="A12046" t="s">
        <v>26750</v>
      </c>
      <c r="B12046" t="s">
        <v>26751</v>
      </c>
      <c r="C12046" t="s">
        <v>26751</v>
      </c>
      <c r="D12046" t="s">
        <v>106</v>
      </c>
      <c r="E12046" t="s">
        <v>29</v>
      </c>
      <c r="F12046" t="s">
        <v>26752</v>
      </c>
      <c r="G12046" t="s">
        <v>26753</v>
      </c>
      <c r="H12046" t="s">
        <v>26396</v>
      </c>
      <c r="I12046" t="s">
        <v>81</v>
      </c>
      <c r="J12046" t="s">
        <v>21</v>
      </c>
      <c r="K12046" t="s">
        <v>3021</v>
      </c>
      <c r="L12046" t="s">
        <v>51</v>
      </c>
      <c r="M12046" t="s">
        <v>669</v>
      </c>
      <c r="N12046" t="s">
        <v>35</v>
      </c>
    </row>
    <row r="12047" spans="1:14" hidden="1">
      <c r="A12047" t="s">
        <v>26754</v>
      </c>
      <c r="B12047" t="s">
        <v>7690</v>
      </c>
      <c r="C12047" t="s">
        <v>7690</v>
      </c>
      <c r="D12047" t="s">
        <v>145</v>
      </c>
      <c r="E12047" t="s">
        <v>146</v>
      </c>
      <c r="F12047" t="s">
        <v>26755</v>
      </c>
      <c r="G12047" t="s">
        <v>26756</v>
      </c>
      <c r="H12047" t="s">
        <v>26396</v>
      </c>
      <c r="I12047" t="s">
        <v>149</v>
      </c>
      <c r="J12047" t="s">
        <v>21</v>
      </c>
      <c r="K12047" t="s">
        <v>386</v>
      </c>
      <c r="L12047" t="s">
        <v>51</v>
      </c>
      <c r="M12047" t="s">
        <v>58</v>
      </c>
      <c r="N12047" t="s">
        <v>25</v>
      </c>
    </row>
    <row r="12048" spans="1:14">
      <c r="A12048" t="s">
        <v>1073</v>
      </c>
      <c r="B12048" t="s">
        <v>1073</v>
      </c>
      <c r="C12048" t="s">
        <v>1073</v>
      </c>
      <c r="D12048" t="s">
        <v>180</v>
      </c>
      <c r="E12048" t="s">
        <v>146</v>
      </c>
      <c r="F12048" t="s">
        <v>26757</v>
      </c>
      <c r="G12048" t="s">
        <v>25018</v>
      </c>
      <c r="H12048" t="s">
        <v>26396</v>
      </c>
      <c r="I12048" t="s">
        <v>183</v>
      </c>
      <c r="J12048" t="s">
        <v>21</v>
      </c>
      <c r="K12048" t="s">
        <v>41</v>
      </c>
      <c r="L12048" t="s">
        <v>23</v>
      </c>
      <c r="M12048" t="s">
        <v>34</v>
      </c>
      <c r="N12048" t="s">
        <v>25</v>
      </c>
    </row>
    <row r="12049" spans="1:14" hidden="1">
      <c r="A12049" t="s">
        <v>4836</v>
      </c>
      <c r="B12049" t="s">
        <v>452</v>
      </c>
      <c r="C12049" t="s">
        <v>452</v>
      </c>
      <c r="D12049" t="s">
        <v>240</v>
      </c>
      <c r="E12049" t="s">
        <v>241</v>
      </c>
      <c r="F12049" t="s">
        <v>26758</v>
      </c>
      <c r="G12049" t="s">
        <v>26759</v>
      </c>
      <c r="H12049" t="s">
        <v>26396</v>
      </c>
      <c r="I12049" t="s">
        <v>244</v>
      </c>
      <c r="J12049" t="s">
        <v>21</v>
      </c>
      <c r="K12049" t="s">
        <v>41</v>
      </c>
      <c r="L12049" t="s">
        <v>23</v>
      </c>
      <c r="M12049" t="s">
        <v>586</v>
      </c>
      <c r="N12049" t="s">
        <v>25</v>
      </c>
    </row>
    <row r="12050" spans="1:14" hidden="1">
      <c r="A12050" t="s">
        <v>5136</v>
      </c>
      <c r="B12050" t="s">
        <v>5137</v>
      </c>
      <c r="C12050" t="s">
        <v>5137</v>
      </c>
      <c r="D12050" t="s">
        <v>180</v>
      </c>
      <c r="E12050" t="s">
        <v>146</v>
      </c>
      <c r="F12050" t="s">
        <v>26760</v>
      </c>
      <c r="G12050" t="s">
        <v>26761</v>
      </c>
      <c r="H12050" t="s">
        <v>26396</v>
      </c>
      <c r="I12050" t="s">
        <v>183</v>
      </c>
      <c r="J12050" t="s">
        <v>21</v>
      </c>
      <c r="K12050" t="s">
        <v>50</v>
      </c>
      <c r="L12050" t="s">
        <v>51</v>
      </c>
      <c r="M12050" t="s">
        <v>142</v>
      </c>
      <c r="N12050" t="s">
        <v>25</v>
      </c>
    </row>
    <row r="12051" spans="1:14" hidden="1">
      <c r="A12051" t="s">
        <v>25011</v>
      </c>
      <c r="B12051" t="s">
        <v>25011</v>
      </c>
      <c r="C12051" t="s">
        <v>25012</v>
      </c>
      <c r="D12051" t="s">
        <v>220</v>
      </c>
      <c r="E12051" t="s">
        <v>146</v>
      </c>
      <c r="F12051" t="s">
        <v>26762</v>
      </c>
      <c r="G12051" t="s">
        <v>26763</v>
      </c>
      <c r="H12051" t="s">
        <v>26396</v>
      </c>
      <c r="I12051" t="s">
        <v>168</v>
      </c>
      <c r="J12051" t="s">
        <v>21</v>
      </c>
      <c r="K12051" t="s">
        <v>23612</v>
      </c>
      <c r="L12051" t="s">
        <v>85</v>
      </c>
      <c r="M12051" t="s">
        <v>58</v>
      </c>
      <c r="N12051" t="s">
        <v>25</v>
      </c>
    </row>
    <row r="12052" spans="1:14" hidden="1">
      <c r="A12052" t="s">
        <v>956</v>
      </c>
      <c r="B12052" t="s">
        <v>956</v>
      </c>
      <c r="C12052" t="s">
        <v>956</v>
      </c>
      <c r="D12052" t="s">
        <v>73</v>
      </c>
      <c r="E12052" t="s">
        <v>29</v>
      </c>
      <c r="F12052" t="s">
        <v>26764</v>
      </c>
      <c r="G12052" t="s">
        <v>14179</v>
      </c>
      <c r="H12052" t="s">
        <v>26396</v>
      </c>
      <c r="I12052" t="s">
        <v>40</v>
      </c>
      <c r="J12052" t="s">
        <v>21</v>
      </c>
      <c r="K12052" t="s">
        <v>386</v>
      </c>
      <c r="L12052" t="s">
        <v>51</v>
      </c>
      <c r="M12052" t="s">
        <v>346</v>
      </c>
      <c r="N12052" t="s">
        <v>25</v>
      </c>
    </row>
    <row r="12053" spans="1:14" hidden="1">
      <c r="A12053" t="s">
        <v>25078</v>
      </c>
      <c r="B12053" t="s">
        <v>25078</v>
      </c>
      <c r="C12053" t="s">
        <v>25078</v>
      </c>
      <c r="D12053" t="s">
        <v>120</v>
      </c>
      <c r="E12053" t="s">
        <v>29</v>
      </c>
      <c r="F12053" t="s">
        <v>26765</v>
      </c>
      <c r="G12053" t="s">
        <v>26766</v>
      </c>
      <c r="H12053" t="s">
        <v>26396</v>
      </c>
      <c r="I12053" t="s">
        <v>32</v>
      </c>
      <c r="J12053" t="s">
        <v>21</v>
      </c>
      <c r="K12053" t="s">
        <v>19137</v>
      </c>
      <c r="L12053" t="s">
        <v>51</v>
      </c>
      <c r="M12053" t="s">
        <v>102</v>
      </c>
      <c r="N12053" t="s">
        <v>25</v>
      </c>
    </row>
    <row r="12054" spans="1:14" hidden="1">
      <c r="A12054" t="s">
        <v>26767</v>
      </c>
      <c r="B12054" t="s">
        <v>5244</v>
      </c>
      <c r="C12054" t="s">
        <v>5244</v>
      </c>
      <c r="D12054" t="s">
        <v>180</v>
      </c>
      <c r="E12054" t="s">
        <v>146</v>
      </c>
      <c r="F12054" t="s">
        <v>26768</v>
      </c>
      <c r="G12054" t="s">
        <v>26769</v>
      </c>
      <c r="H12054" t="s">
        <v>26396</v>
      </c>
      <c r="I12054" t="s">
        <v>183</v>
      </c>
      <c r="J12054" t="s">
        <v>21</v>
      </c>
      <c r="K12054" t="s">
        <v>2833</v>
      </c>
      <c r="L12054" t="s">
        <v>51</v>
      </c>
      <c r="M12054" t="s">
        <v>346</v>
      </c>
      <c r="N12054" t="s">
        <v>25</v>
      </c>
    </row>
    <row r="12055" spans="1:14" hidden="1">
      <c r="A12055" t="s">
        <v>956</v>
      </c>
      <c r="B12055" t="s">
        <v>956</v>
      </c>
      <c r="C12055" t="s">
        <v>956</v>
      </c>
      <c r="D12055" t="s">
        <v>73</v>
      </c>
      <c r="E12055" t="s">
        <v>29</v>
      </c>
      <c r="F12055" t="s">
        <v>26770</v>
      </c>
      <c r="G12055" t="s">
        <v>7794</v>
      </c>
      <c r="H12055" t="s">
        <v>26396</v>
      </c>
      <c r="I12055" t="s">
        <v>40</v>
      </c>
      <c r="J12055" t="s">
        <v>21</v>
      </c>
      <c r="K12055" t="s">
        <v>386</v>
      </c>
      <c r="L12055" t="s">
        <v>51</v>
      </c>
      <c r="M12055" t="s">
        <v>346</v>
      </c>
      <c r="N12055" t="s">
        <v>25</v>
      </c>
    </row>
    <row r="12056" spans="1:14" hidden="1">
      <c r="A12056" t="s">
        <v>851</v>
      </c>
      <c r="B12056" t="s">
        <v>1155</v>
      </c>
      <c r="C12056" t="s">
        <v>1155</v>
      </c>
      <c r="D12056" t="s">
        <v>253</v>
      </c>
      <c r="E12056" t="s">
        <v>241</v>
      </c>
      <c r="F12056" t="s">
        <v>26771</v>
      </c>
      <c r="G12056" t="s">
        <v>26772</v>
      </c>
      <c r="H12056" t="s">
        <v>26396</v>
      </c>
      <c r="I12056" t="s">
        <v>256</v>
      </c>
      <c r="J12056" t="s">
        <v>21</v>
      </c>
      <c r="K12056" t="s">
        <v>50</v>
      </c>
      <c r="L12056" t="s">
        <v>51</v>
      </c>
      <c r="M12056" t="s">
        <v>102</v>
      </c>
      <c r="N12056" t="s">
        <v>25</v>
      </c>
    </row>
    <row r="12057" spans="1:14">
      <c r="A12057" t="s">
        <v>104</v>
      </c>
      <c r="B12057" t="s">
        <v>105</v>
      </c>
      <c r="C12057" t="s">
        <v>105</v>
      </c>
      <c r="D12057" t="s">
        <v>106</v>
      </c>
      <c r="E12057" t="s">
        <v>29</v>
      </c>
      <c r="F12057" t="s">
        <v>26773</v>
      </c>
      <c r="G12057" t="s">
        <v>26774</v>
      </c>
      <c r="H12057" t="s">
        <v>26396</v>
      </c>
      <c r="I12057" t="s">
        <v>81</v>
      </c>
      <c r="J12057" t="s">
        <v>21</v>
      </c>
      <c r="K12057" t="s">
        <v>2230</v>
      </c>
      <c r="L12057" t="s">
        <v>51</v>
      </c>
      <c r="M12057" t="s">
        <v>86</v>
      </c>
      <c r="N12057" t="s">
        <v>25</v>
      </c>
    </row>
    <row r="12058" spans="1:14">
      <c r="A12058" t="s">
        <v>26260</v>
      </c>
      <c r="B12058" t="s">
        <v>10200</v>
      </c>
      <c r="C12058" t="s">
        <v>10200</v>
      </c>
      <c r="D12058" t="s">
        <v>145</v>
      </c>
      <c r="E12058" t="s">
        <v>146</v>
      </c>
      <c r="F12058" t="s">
        <v>26775</v>
      </c>
      <c r="G12058" t="s">
        <v>26776</v>
      </c>
      <c r="H12058" t="s">
        <v>26396</v>
      </c>
      <c r="I12058" t="s">
        <v>149</v>
      </c>
      <c r="J12058" t="s">
        <v>21</v>
      </c>
      <c r="K12058" t="s">
        <v>150</v>
      </c>
      <c r="L12058" t="s">
        <v>23</v>
      </c>
      <c r="M12058" t="s">
        <v>34</v>
      </c>
      <c r="N12058" t="s">
        <v>25</v>
      </c>
    </row>
    <row r="12059" spans="1:14">
      <c r="A12059" t="s">
        <v>26260</v>
      </c>
      <c r="B12059" t="s">
        <v>10200</v>
      </c>
      <c r="C12059" t="s">
        <v>10200</v>
      </c>
      <c r="D12059" t="s">
        <v>145</v>
      </c>
      <c r="E12059" t="s">
        <v>146</v>
      </c>
      <c r="F12059" t="s">
        <v>26775</v>
      </c>
      <c r="G12059" t="s">
        <v>26776</v>
      </c>
      <c r="H12059" t="s">
        <v>26396</v>
      </c>
      <c r="I12059" t="s">
        <v>149</v>
      </c>
      <c r="J12059" t="s">
        <v>21</v>
      </c>
      <c r="K12059" t="s">
        <v>150</v>
      </c>
      <c r="L12059" t="s">
        <v>23</v>
      </c>
      <c r="M12059" t="s">
        <v>34</v>
      </c>
      <c r="N12059" t="s">
        <v>25</v>
      </c>
    </row>
    <row r="12060" spans="1:14">
      <c r="A12060" t="s">
        <v>179</v>
      </c>
      <c r="B12060" t="s">
        <v>179</v>
      </c>
      <c r="C12060" t="s">
        <v>179</v>
      </c>
      <c r="D12060" t="s">
        <v>180</v>
      </c>
      <c r="E12060" t="s">
        <v>146</v>
      </c>
      <c r="F12060" t="s">
        <v>26777</v>
      </c>
      <c r="G12060" t="s">
        <v>26778</v>
      </c>
      <c r="H12060" t="s">
        <v>26396</v>
      </c>
      <c r="I12060" t="s">
        <v>183</v>
      </c>
      <c r="J12060" t="s">
        <v>21</v>
      </c>
      <c r="K12060" t="s">
        <v>229</v>
      </c>
      <c r="L12060" t="s">
        <v>51</v>
      </c>
      <c r="M12060" t="s">
        <v>86</v>
      </c>
      <c r="N12060" t="s">
        <v>25</v>
      </c>
    </row>
    <row r="12061" spans="1:14">
      <c r="A12061" t="s">
        <v>179</v>
      </c>
      <c r="B12061" t="s">
        <v>179</v>
      </c>
      <c r="C12061" t="s">
        <v>179</v>
      </c>
      <c r="D12061" t="s">
        <v>180</v>
      </c>
      <c r="E12061" t="s">
        <v>146</v>
      </c>
      <c r="F12061" t="s">
        <v>26779</v>
      </c>
      <c r="G12061" t="s">
        <v>26780</v>
      </c>
      <c r="H12061" t="s">
        <v>26396</v>
      </c>
      <c r="I12061" t="s">
        <v>183</v>
      </c>
      <c r="J12061" t="s">
        <v>21</v>
      </c>
      <c r="K12061" t="s">
        <v>396</v>
      </c>
      <c r="L12061" t="s">
        <v>51</v>
      </c>
      <c r="M12061" t="s">
        <v>34</v>
      </c>
      <c r="N12061" t="s">
        <v>25</v>
      </c>
    </row>
    <row r="12062" spans="1:14" hidden="1">
      <c r="A12062" t="s">
        <v>26781</v>
      </c>
      <c r="B12062" t="s">
        <v>253</v>
      </c>
      <c r="C12062" t="s">
        <v>253</v>
      </c>
      <c r="D12062" t="s">
        <v>440</v>
      </c>
      <c r="E12062" t="s">
        <v>29</v>
      </c>
      <c r="F12062" t="s">
        <v>26782</v>
      </c>
      <c r="G12062" t="s">
        <v>26783</v>
      </c>
      <c r="H12062" t="s">
        <v>26396</v>
      </c>
      <c r="I12062" t="s">
        <v>56</v>
      </c>
      <c r="J12062" t="s">
        <v>21</v>
      </c>
      <c r="K12062" t="s">
        <v>229</v>
      </c>
      <c r="L12062" t="s">
        <v>51</v>
      </c>
      <c r="M12062" t="s">
        <v>693</v>
      </c>
      <c r="N12062" t="s">
        <v>25</v>
      </c>
    </row>
    <row r="12063" spans="1:14" hidden="1">
      <c r="A12063" t="s">
        <v>12823</v>
      </c>
      <c r="B12063" t="s">
        <v>7039</v>
      </c>
      <c r="C12063" t="s">
        <v>7039</v>
      </c>
      <c r="D12063" t="s">
        <v>155</v>
      </c>
      <c r="E12063" t="s">
        <v>146</v>
      </c>
      <c r="F12063" t="s">
        <v>26784</v>
      </c>
      <c r="G12063" t="s">
        <v>26785</v>
      </c>
      <c r="H12063" t="s">
        <v>26396</v>
      </c>
      <c r="I12063" t="s">
        <v>158</v>
      </c>
      <c r="J12063" t="s">
        <v>21</v>
      </c>
      <c r="K12063" t="s">
        <v>386</v>
      </c>
      <c r="L12063" t="s">
        <v>51</v>
      </c>
      <c r="M12063" t="s">
        <v>346</v>
      </c>
      <c r="N12063" t="s">
        <v>25</v>
      </c>
    </row>
    <row r="12064" spans="1:14" hidden="1">
      <c r="A12064" t="s">
        <v>60</v>
      </c>
      <c r="B12064" t="s">
        <v>448</v>
      </c>
      <c r="C12064" t="s">
        <v>448</v>
      </c>
      <c r="D12064" t="s">
        <v>405</v>
      </c>
      <c r="E12064" t="s">
        <v>146</v>
      </c>
      <c r="F12064" t="s">
        <v>26786</v>
      </c>
      <c r="G12064" t="s">
        <v>26787</v>
      </c>
      <c r="H12064" t="s">
        <v>26396</v>
      </c>
      <c r="I12064" t="s">
        <v>195</v>
      </c>
      <c r="J12064" t="s">
        <v>21</v>
      </c>
      <c r="K12064" t="s">
        <v>159</v>
      </c>
      <c r="L12064" t="s">
        <v>51</v>
      </c>
      <c r="M12064" t="s">
        <v>346</v>
      </c>
      <c r="N12064" t="s">
        <v>25</v>
      </c>
    </row>
    <row r="12065" spans="1:14">
      <c r="A12065" t="s">
        <v>5190</v>
      </c>
      <c r="B12065" t="s">
        <v>5190</v>
      </c>
      <c r="C12065" t="s">
        <v>5190</v>
      </c>
      <c r="D12065" t="s">
        <v>458</v>
      </c>
      <c r="E12065" t="s">
        <v>16</v>
      </c>
      <c r="F12065" t="s">
        <v>26788</v>
      </c>
      <c r="G12065" t="s">
        <v>26789</v>
      </c>
      <c r="H12065" t="s">
        <v>26396</v>
      </c>
      <c r="I12065" t="s">
        <v>461</v>
      </c>
      <c r="J12065" t="s">
        <v>21</v>
      </c>
      <c r="K12065" t="s">
        <v>117</v>
      </c>
      <c r="L12065" t="s">
        <v>51</v>
      </c>
      <c r="M12065" t="s">
        <v>34</v>
      </c>
      <c r="N12065" t="s">
        <v>25</v>
      </c>
    </row>
    <row r="12066" spans="1:14">
      <c r="A12066" t="s">
        <v>280</v>
      </c>
      <c r="B12066" t="s">
        <v>281</v>
      </c>
      <c r="C12066" t="s">
        <v>281</v>
      </c>
      <c r="D12066" t="s">
        <v>253</v>
      </c>
      <c r="E12066" t="s">
        <v>241</v>
      </c>
      <c r="F12066" t="s">
        <v>26790</v>
      </c>
      <c r="G12066" t="s">
        <v>26791</v>
      </c>
      <c r="H12066" t="s">
        <v>26396</v>
      </c>
      <c r="I12066" t="s">
        <v>256</v>
      </c>
      <c r="J12066" t="s">
        <v>21</v>
      </c>
      <c r="K12066" t="s">
        <v>150</v>
      </c>
      <c r="L12066" t="s">
        <v>23</v>
      </c>
      <c r="M12066" t="s">
        <v>34</v>
      </c>
      <c r="N12066" t="s">
        <v>25</v>
      </c>
    </row>
    <row r="12067" spans="1:14" hidden="1">
      <c r="A12067" t="s">
        <v>19566</v>
      </c>
      <c r="B12067" t="s">
        <v>252</v>
      </c>
      <c r="C12067" t="s">
        <v>252</v>
      </c>
      <c r="D12067" t="s">
        <v>458</v>
      </c>
      <c r="E12067" t="s">
        <v>16</v>
      </c>
      <c r="F12067" t="s">
        <v>26792</v>
      </c>
      <c r="G12067" t="s">
        <v>26793</v>
      </c>
      <c r="H12067" t="s">
        <v>26396</v>
      </c>
      <c r="I12067" t="s">
        <v>461</v>
      </c>
      <c r="J12067" t="s">
        <v>21</v>
      </c>
      <c r="K12067" t="s">
        <v>237</v>
      </c>
      <c r="L12067" t="s">
        <v>51</v>
      </c>
      <c r="M12067" t="s">
        <v>346</v>
      </c>
      <c r="N12067" t="s">
        <v>25</v>
      </c>
    </row>
    <row r="12068" spans="1:14">
      <c r="A12068" t="s">
        <v>24585</v>
      </c>
      <c r="B12068" t="s">
        <v>1041</v>
      </c>
      <c r="C12068" t="s">
        <v>1041</v>
      </c>
      <c r="D12068" t="s">
        <v>405</v>
      </c>
      <c r="E12068" t="s">
        <v>146</v>
      </c>
      <c r="F12068" t="s">
        <v>26794</v>
      </c>
      <c r="G12068" t="s">
        <v>26795</v>
      </c>
      <c r="H12068" t="s">
        <v>26396</v>
      </c>
      <c r="I12068" t="s">
        <v>195</v>
      </c>
      <c r="J12068" t="s">
        <v>21</v>
      </c>
      <c r="K12068" t="s">
        <v>117</v>
      </c>
      <c r="L12068" t="s">
        <v>51</v>
      </c>
      <c r="M12068" t="s">
        <v>86</v>
      </c>
      <c r="N12068" t="s">
        <v>25</v>
      </c>
    </row>
    <row r="12069" spans="1:14" hidden="1">
      <c r="A12069" t="s">
        <v>6222</v>
      </c>
      <c r="B12069" t="s">
        <v>3056</v>
      </c>
      <c r="C12069" t="s">
        <v>3056</v>
      </c>
      <c r="D12069" t="s">
        <v>627</v>
      </c>
      <c r="E12069" t="s">
        <v>138</v>
      </c>
      <c r="F12069" t="s">
        <v>26796</v>
      </c>
      <c r="G12069" t="s">
        <v>26797</v>
      </c>
      <c r="H12069" t="s">
        <v>26396</v>
      </c>
      <c r="I12069" t="s">
        <v>630</v>
      </c>
      <c r="J12069" t="s">
        <v>21</v>
      </c>
      <c r="K12069" t="s">
        <v>169</v>
      </c>
      <c r="L12069" t="s">
        <v>85</v>
      </c>
      <c r="M12069" t="s">
        <v>750</v>
      </c>
      <c r="N12069" t="s">
        <v>25</v>
      </c>
    </row>
    <row r="12070" spans="1:14" hidden="1">
      <c r="A12070" t="s">
        <v>104</v>
      </c>
      <c r="B12070" t="s">
        <v>105</v>
      </c>
      <c r="C12070" t="s">
        <v>105</v>
      </c>
      <c r="D12070" t="s">
        <v>106</v>
      </c>
      <c r="E12070" t="s">
        <v>29</v>
      </c>
      <c r="F12070" t="s">
        <v>26798</v>
      </c>
      <c r="G12070" t="s">
        <v>26799</v>
      </c>
      <c r="H12070" t="s">
        <v>26396</v>
      </c>
      <c r="I12070" t="s">
        <v>81</v>
      </c>
      <c r="J12070" t="s">
        <v>21</v>
      </c>
      <c r="K12070" t="s">
        <v>26800</v>
      </c>
      <c r="L12070" t="s">
        <v>85</v>
      </c>
      <c r="M12070" t="s">
        <v>34</v>
      </c>
      <c r="N12070" t="s">
        <v>35</v>
      </c>
    </row>
    <row r="12071" spans="1:14">
      <c r="A12071" t="s">
        <v>5565</v>
      </c>
      <c r="B12071" t="s">
        <v>5565</v>
      </c>
      <c r="C12071" t="s">
        <v>5565</v>
      </c>
      <c r="D12071" t="s">
        <v>73</v>
      </c>
      <c r="E12071" t="s">
        <v>29</v>
      </c>
      <c r="F12071" t="s">
        <v>26801</v>
      </c>
      <c r="G12071" t="s">
        <v>26802</v>
      </c>
      <c r="H12071" t="s">
        <v>26396</v>
      </c>
      <c r="I12071" t="s">
        <v>40</v>
      </c>
      <c r="J12071" t="s">
        <v>21</v>
      </c>
      <c r="K12071" t="s">
        <v>117</v>
      </c>
      <c r="L12071" t="s">
        <v>51</v>
      </c>
      <c r="M12071" t="s">
        <v>34</v>
      </c>
      <c r="N12071" t="s">
        <v>25</v>
      </c>
    </row>
    <row r="12072" spans="1:14">
      <c r="A12072" t="s">
        <v>23703</v>
      </c>
      <c r="B12072" t="s">
        <v>23704</v>
      </c>
      <c r="C12072" t="s">
        <v>23704</v>
      </c>
      <c r="D12072" t="s">
        <v>422</v>
      </c>
      <c r="E12072" t="s">
        <v>138</v>
      </c>
      <c r="F12072" t="s">
        <v>26803</v>
      </c>
      <c r="G12072" t="s">
        <v>26804</v>
      </c>
      <c r="H12072" t="s">
        <v>26396</v>
      </c>
      <c r="I12072" t="s">
        <v>177</v>
      </c>
      <c r="J12072" t="s">
        <v>21</v>
      </c>
      <c r="K12072" t="s">
        <v>50</v>
      </c>
      <c r="L12072" t="s">
        <v>51</v>
      </c>
      <c r="M12072" t="s">
        <v>34</v>
      </c>
      <c r="N12072" t="s">
        <v>25</v>
      </c>
    </row>
    <row r="12073" spans="1:14" hidden="1">
      <c r="A12073" t="s">
        <v>26805</v>
      </c>
      <c r="B12073" t="s">
        <v>26806</v>
      </c>
      <c r="C12073" t="s">
        <v>26806</v>
      </c>
      <c r="D12073" t="s">
        <v>422</v>
      </c>
      <c r="E12073" t="s">
        <v>138</v>
      </c>
      <c r="F12073" t="s">
        <v>26807</v>
      </c>
      <c r="G12073" t="s">
        <v>26808</v>
      </c>
      <c r="H12073" t="s">
        <v>26396</v>
      </c>
      <c r="I12073" t="s">
        <v>177</v>
      </c>
      <c r="J12073" t="s">
        <v>21</v>
      </c>
      <c r="K12073" t="s">
        <v>8736</v>
      </c>
      <c r="L12073" t="s">
        <v>23</v>
      </c>
      <c r="M12073" t="s">
        <v>66</v>
      </c>
      <c r="N12073" t="s">
        <v>25</v>
      </c>
    </row>
    <row r="12074" spans="1:14" hidden="1">
      <c r="A12074" t="s">
        <v>1861</v>
      </c>
      <c r="B12074" t="s">
        <v>1862</v>
      </c>
      <c r="C12074" t="s">
        <v>1862</v>
      </c>
      <c r="D12074" t="s">
        <v>200</v>
      </c>
      <c r="E12074" t="s">
        <v>146</v>
      </c>
      <c r="F12074" t="s">
        <v>26809</v>
      </c>
      <c r="G12074" t="s">
        <v>26810</v>
      </c>
      <c r="H12074" t="s">
        <v>26396</v>
      </c>
      <c r="I12074" t="s">
        <v>203</v>
      </c>
      <c r="J12074" t="s">
        <v>21</v>
      </c>
      <c r="K12074" t="s">
        <v>2516</v>
      </c>
      <c r="L12074" t="s">
        <v>85</v>
      </c>
      <c r="M12074" t="s">
        <v>58</v>
      </c>
      <c r="N12074" t="s">
        <v>25</v>
      </c>
    </row>
    <row r="12075" spans="1:14">
      <c r="A12075" t="s">
        <v>3714</v>
      </c>
      <c r="B12075" t="s">
        <v>1989</v>
      </c>
      <c r="C12075" t="s">
        <v>1989</v>
      </c>
      <c r="D12075" t="s">
        <v>180</v>
      </c>
      <c r="E12075" t="s">
        <v>146</v>
      </c>
      <c r="F12075" t="s">
        <v>26811</v>
      </c>
      <c r="G12075" t="s">
        <v>26812</v>
      </c>
      <c r="H12075" t="s">
        <v>26396</v>
      </c>
      <c r="I12075" t="s">
        <v>183</v>
      </c>
      <c r="J12075" t="s">
        <v>21</v>
      </c>
      <c r="K12075" t="s">
        <v>284</v>
      </c>
      <c r="L12075" t="s">
        <v>51</v>
      </c>
      <c r="M12075" t="s">
        <v>86</v>
      </c>
      <c r="N12075" t="s">
        <v>25</v>
      </c>
    </row>
    <row r="12076" spans="1:14" hidden="1">
      <c r="A12076" t="s">
        <v>7403</v>
      </c>
      <c r="B12076" t="s">
        <v>7404</v>
      </c>
      <c r="C12076" t="s">
        <v>7404</v>
      </c>
      <c r="D12076" t="s">
        <v>28</v>
      </c>
      <c r="E12076" t="s">
        <v>29</v>
      </c>
      <c r="F12076" t="s">
        <v>26813</v>
      </c>
      <c r="G12076" t="s">
        <v>26814</v>
      </c>
      <c r="H12076" t="s">
        <v>26396</v>
      </c>
      <c r="I12076" t="s">
        <v>418</v>
      </c>
      <c r="J12076" t="s">
        <v>21</v>
      </c>
      <c r="K12076" t="s">
        <v>169</v>
      </c>
      <c r="L12076" t="s">
        <v>85</v>
      </c>
      <c r="M12076" t="s">
        <v>346</v>
      </c>
      <c r="N12076" t="s">
        <v>25</v>
      </c>
    </row>
    <row r="12077" spans="1:14" hidden="1">
      <c r="A12077" t="s">
        <v>2467</v>
      </c>
      <c r="B12077" t="s">
        <v>2917</v>
      </c>
      <c r="C12077" t="s">
        <v>2917</v>
      </c>
      <c r="D12077" t="s">
        <v>857</v>
      </c>
      <c r="E12077" t="s">
        <v>29</v>
      </c>
      <c r="F12077" t="s">
        <v>26815</v>
      </c>
      <c r="G12077" t="s">
        <v>26816</v>
      </c>
      <c r="H12077" t="s">
        <v>26396</v>
      </c>
      <c r="I12077" t="s">
        <v>32</v>
      </c>
      <c r="J12077" t="s">
        <v>21</v>
      </c>
      <c r="K12077" t="s">
        <v>229</v>
      </c>
      <c r="L12077" t="s">
        <v>51</v>
      </c>
      <c r="M12077" t="s">
        <v>725</v>
      </c>
      <c r="N12077" t="s">
        <v>25</v>
      </c>
    </row>
    <row r="12078" spans="1:14">
      <c r="A12078" t="s">
        <v>12797</v>
      </c>
      <c r="B12078" t="s">
        <v>2186</v>
      </c>
      <c r="C12078" t="s">
        <v>2186</v>
      </c>
      <c r="D12078" t="s">
        <v>232</v>
      </c>
      <c r="E12078" t="s">
        <v>233</v>
      </c>
      <c r="F12078" t="s">
        <v>26817</v>
      </c>
      <c r="G12078" t="s">
        <v>26818</v>
      </c>
      <c r="H12078" t="s">
        <v>26396</v>
      </c>
      <c r="I12078" t="s">
        <v>236</v>
      </c>
      <c r="J12078" t="s">
        <v>21</v>
      </c>
      <c r="K12078" t="s">
        <v>117</v>
      </c>
      <c r="L12078" t="s">
        <v>51</v>
      </c>
      <c r="M12078" t="s">
        <v>86</v>
      </c>
      <c r="N12078" t="s">
        <v>25</v>
      </c>
    </row>
    <row r="12079" spans="1:14">
      <c r="A12079" t="s">
        <v>42</v>
      </c>
      <c r="B12079" t="s">
        <v>42</v>
      </c>
      <c r="C12079" t="s">
        <v>42</v>
      </c>
      <c r="D12079" t="s">
        <v>43</v>
      </c>
      <c r="E12079" t="s">
        <v>29</v>
      </c>
      <c r="F12079" t="s">
        <v>26819</v>
      </c>
      <c r="G12079" t="s">
        <v>26820</v>
      </c>
      <c r="H12079" t="s">
        <v>26396</v>
      </c>
      <c r="I12079" t="s">
        <v>46</v>
      </c>
      <c r="J12079" t="s">
        <v>21</v>
      </c>
      <c r="K12079" t="s">
        <v>386</v>
      </c>
      <c r="L12079" t="s">
        <v>51</v>
      </c>
      <c r="M12079" t="s">
        <v>34</v>
      </c>
      <c r="N12079" t="s">
        <v>25</v>
      </c>
    </row>
    <row r="12080" spans="1:14" hidden="1">
      <c r="A12080" t="s">
        <v>1145</v>
      </c>
      <c r="B12080" t="s">
        <v>1145</v>
      </c>
      <c r="C12080" t="s">
        <v>1145</v>
      </c>
      <c r="D12080" t="s">
        <v>467</v>
      </c>
      <c r="E12080" t="s">
        <v>146</v>
      </c>
      <c r="F12080" t="s">
        <v>26821</v>
      </c>
      <c r="G12080" t="s">
        <v>26822</v>
      </c>
      <c r="H12080" t="s">
        <v>26396</v>
      </c>
      <c r="I12080" t="s">
        <v>168</v>
      </c>
      <c r="J12080" t="s">
        <v>21</v>
      </c>
      <c r="K12080" t="s">
        <v>169</v>
      </c>
      <c r="L12080" t="s">
        <v>85</v>
      </c>
      <c r="M12080" t="s">
        <v>102</v>
      </c>
      <c r="N12080" t="s">
        <v>25</v>
      </c>
    </row>
    <row r="12081" spans="1:14" hidden="1">
      <c r="A12081" t="s">
        <v>620</v>
      </c>
      <c r="B12081" t="s">
        <v>620</v>
      </c>
      <c r="C12081" t="s">
        <v>620</v>
      </c>
      <c r="D12081" t="s">
        <v>131</v>
      </c>
      <c r="E12081" t="s">
        <v>16</v>
      </c>
      <c r="F12081" t="s">
        <v>26823</v>
      </c>
      <c r="G12081" t="s">
        <v>26824</v>
      </c>
      <c r="H12081" t="s">
        <v>26396</v>
      </c>
      <c r="I12081" t="s">
        <v>116</v>
      </c>
      <c r="J12081" t="s">
        <v>21</v>
      </c>
      <c r="K12081" t="s">
        <v>57</v>
      </c>
      <c r="L12081" t="s">
        <v>51</v>
      </c>
      <c r="M12081" t="s">
        <v>66</v>
      </c>
      <c r="N12081" t="s">
        <v>25</v>
      </c>
    </row>
    <row r="12082" spans="1:14" hidden="1">
      <c r="A12082" t="s">
        <v>9817</v>
      </c>
      <c r="B12082" t="s">
        <v>9818</v>
      </c>
      <c r="C12082" t="s">
        <v>9818</v>
      </c>
      <c r="D12082" t="s">
        <v>405</v>
      </c>
      <c r="E12082" t="s">
        <v>146</v>
      </c>
      <c r="F12082" t="s">
        <v>26825</v>
      </c>
      <c r="G12082" t="s">
        <v>26826</v>
      </c>
      <c r="H12082" t="s">
        <v>26396</v>
      </c>
      <c r="I12082" t="s">
        <v>168</v>
      </c>
      <c r="J12082" t="s">
        <v>21</v>
      </c>
      <c r="K12082" t="s">
        <v>1955</v>
      </c>
      <c r="L12082" t="s">
        <v>85</v>
      </c>
      <c r="M12082" t="s">
        <v>102</v>
      </c>
      <c r="N12082" t="s">
        <v>25</v>
      </c>
    </row>
    <row r="12083" spans="1:14" hidden="1">
      <c r="A12083" t="s">
        <v>26827</v>
      </c>
      <c r="B12083" t="s">
        <v>26828</v>
      </c>
      <c r="C12083" t="s">
        <v>26828</v>
      </c>
      <c r="D12083" t="s">
        <v>362</v>
      </c>
      <c r="E12083" t="s">
        <v>138</v>
      </c>
      <c r="F12083" t="s">
        <v>26829</v>
      </c>
      <c r="G12083" t="s">
        <v>26830</v>
      </c>
      <c r="H12083" t="s">
        <v>26396</v>
      </c>
      <c r="I12083" t="s">
        <v>360</v>
      </c>
      <c r="J12083" t="s">
        <v>21</v>
      </c>
      <c r="K12083" t="s">
        <v>335</v>
      </c>
      <c r="L12083" t="s">
        <v>85</v>
      </c>
      <c r="M12083" t="s">
        <v>58</v>
      </c>
      <c r="N12083" t="s">
        <v>25</v>
      </c>
    </row>
    <row r="12084" spans="1:14" hidden="1">
      <c r="A12084" t="s">
        <v>11147</v>
      </c>
      <c r="B12084" t="s">
        <v>11147</v>
      </c>
      <c r="C12084" t="s">
        <v>11147</v>
      </c>
      <c r="D12084" t="s">
        <v>106</v>
      </c>
      <c r="E12084" t="s">
        <v>29</v>
      </c>
      <c r="F12084" t="s">
        <v>26831</v>
      </c>
      <c r="G12084" t="s">
        <v>26832</v>
      </c>
      <c r="H12084" t="s">
        <v>26396</v>
      </c>
      <c r="I12084" t="s">
        <v>81</v>
      </c>
      <c r="J12084" t="s">
        <v>21</v>
      </c>
      <c r="K12084" t="s">
        <v>84</v>
      </c>
      <c r="L12084" t="s">
        <v>85</v>
      </c>
      <c r="M12084" t="s">
        <v>102</v>
      </c>
      <c r="N12084" t="s">
        <v>25</v>
      </c>
    </row>
    <row r="12085" spans="1:14" hidden="1">
      <c r="A12085" t="s">
        <v>26833</v>
      </c>
      <c r="D12085" t="s">
        <v>1394</v>
      </c>
      <c r="E12085" t="s">
        <v>648</v>
      </c>
      <c r="F12085" t="s">
        <v>907</v>
      </c>
      <c r="G12085" t="s">
        <v>908</v>
      </c>
      <c r="H12085" t="s">
        <v>26396</v>
      </c>
      <c r="J12085" t="s">
        <v>21</v>
      </c>
      <c r="K12085" t="s">
        <v>71</v>
      </c>
      <c r="L12085" t="s">
        <v>51</v>
      </c>
      <c r="M12085" t="s">
        <v>346</v>
      </c>
      <c r="N12085" t="s">
        <v>25</v>
      </c>
    </row>
    <row r="12086" spans="1:14" hidden="1">
      <c r="A12086" t="s">
        <v>794</v>
      </c>
      <c r="B12086" t="s">
        <v>26834</v>
      </c>
      <c r="C12086" t="s">
        <v>26834</v>
      </c>
      <c r="D12086" t="s">
        <v>794</v>
      </c>
      <c r="E12086" t="s">
        <v>29</v>
      </c>
      <c r="F12086" t="s">
        <v>26835</v>
      </c>
      <c r="G12086" t="s">
        <v>26836</v>
      </c>
      <c r="H12086" t="s">
        <v>26396</v>
      </c>
      <c r="I12086" t="s">
        <v>32</v>
      </c>
      <c r="J12086" t="s">
        <v>21</v>
      </c>
      <c r="K12086" t="s">
        <v>237</v>
      </c>
      <c r="L12086" t="s">
        <v>51</v>
      </c>
      <c r="M12086" t="s">
        <v>346</v>
      </c>
      <c r="N12086" t="s">
        <v>25</v>
      </c>
    </row>
    <row r="12087" spans="1:14" hidden="1">
      <c r="A12087" t="s">
        <v>124</v>
      </c>
      <c r="B12087" t="s">
        <v>4164</v>
      </c>
      <c r="C12087" t="s">
        <v>4164</v>
      </c>
      <c r="D12087" t="s">
        <v>37</v>
      </c>
      <c r="E12087" t="s">
        <v>29</v>
      </c>
      <c r="F12087" t="s">
        <v>26837</v>
      </c>
      <c r="G12087" t="s">
        <v>26838</v>
      </c>
      <c r="H12087" t="s">
        <v>26396</v>
      </c>
      <c r="I12087" t="s">
        <v>40</v>
      </c>
      <c r="J12087" t="s">
        <v>21</v>
      </c>
      <c r="K12087" t="s">
        <v>93</v>
      </c>
      <c r="L12087" t="s">
        <v>85</v>
      </c>
      <c r="M12087" t="s">
        <v>102</v>
      </c>
      <c r="N12087" t="s">
        <v>25</v>
      </c>
    </row>
    <row r="12088" spans="1:14" hidden="1">
      <c r="A12088" t="s">
        <v>2072</v>
      </c>
      <c r="B12088" t="s">
        <v>2072</v>
      </c>
      <c r="C12088" t="s">
        <v>2072</v>
      </c>
      <c r="D12088" t="s">
        <v>73</v>
      </c>
      <c r="E12088" t="s">
        <v>29</v>
      </c>
      <c r="F12088" t="s">
        <v>26839</v>
      </c>
      <c r="G12088" t="s">
        <v>26840</v>
      </c>
      <c r="H12088" t="s">
        <v>26396</v>
      </c>
      <c r="I12088" t="s">
        <v>40</v>
      </c>
      <c r="J12088" t="s">
        <v>21</v>
      </c>
      <c r="K12088" t="s">
        <v>12002</v>
      </c>
      <c r="L12088" t="s">
        <v>51</v>
      </c>
      <c r="M12088" t="s">
        <v>346</v>
      </c>
      <c r="N12088" t="s">
        <v>25</v>
      </c>
    </row>
    <row r="12089" spans="1:14" hidden="1">
      <c r="A12089" t="s">
        <v>26841</v>
      </c>
      <c r="B12089" t="s">
        <v>1041</v>
      </c>
      <c r="C12089" t="s">
        <v>1041</v>
      </c>
      <c r="D12089" t="s">
        <v>220</v>
      </c>
      <c r="E12089" t="s">
        <v>146</v>
      </c>
      <c r="F12089" t="s">
        <v>26842</v>
      </c>
      <c r="G12089" t="s">
        <v>26843</v>
      </c>
      <c r="H12089" t="s">
        <v>26396</v>
      </c>
      <c r="I12089" t="s">
        <v>168</v>
      </c>
      <c r="J12089" t="s">
        <v>21</v>
      </c>
      <c r="K12089" t="s">
        <v>335</v>
      </c>
      <c r="L12089" t="s">
        <v>85</v>
      </c>
      <c r="M12089" t="s">
        <v>346</v>
      </c>
      <c r="N12089" t="s">
        <v>25</v>
      </c>
    </row>
    <row r="12090" spans="1:14" hidden="1">
      <c r="A12090" t="s">
        <v>793</v>
      </c>
      <c r="B12090" t="s">
        <v>793</v>
      </c>
      <c r="C12090" t="s">
        <v>793</v>
      </c>
      <c r="D12090" t="s">
        <v>794</v>
      </c>
      <c r="E12090" t="s">
        <v>29</v>
      </c>
      <c r="F12090" t="s">
        <v>26844</v>
      </c>
      <c r="G12090" t="s">
        <v>26845</v>
      </c>
      <c r="H12090" t="s">
        <v>26396</v>
      </c>
      <c r="I12090" t="s">
        <v>32</v>
      </c>
      <c r="J12090" t="s">
        <v>21</v>
      </c>
      <c r="K12090" t="s">
        <v>2259</v>
      </c>
      <c r="L12090" t="s">
        <v>85</v>
      </c>
      <c r="M12090" t="s">
        <v>346</v>
      </c>
      <c r="N12090" t="s">
        <v>25</v>
      </c>
    </row>
    <row r="12091" spans="1:14">
      <c r="A12091" t="s">
        <v>26846</v>
      </c>
      <c r="B12091" t="s">
        <v>26846</v>
      </c>
      <c r="C12091" t="s">
        <v>26846</v>
      </c>
      <c r="D12091" t="s">
        <v>426</v>
      </c>
      <c r="E12091" t="s">
        <v>233</v>
      </c>
      <c r="F12091" t="s">
        <v>26847</v>
      </c>
      <c r="G12091" t="s">
        <v>26848</v>
      </c>
      <c r="H12091" t="s">
        <v>26396</v>
      </c>
      <c r="I12091" t="s">
        <v>64</v>
      </c>
      <c r="J12091" t="s">
        <v>21</v>
      </c>
      <c r="K12091" t="s">
        <v>93</v>
      </c>
      <c r="L12091" t="s">
        <v>85</v>
      </c>
      <c r="M12091" t="s">
        <v>86</v>
      </c>
      <c r="N12091" t="s">
        <v>25</v>
      </c>
    </row>
    <row r="12092" spans="1:14" hidden="1">
      <c r="A12092" t="s">
        <v>179</v>
      </c>
      <c r="B12092" t="s">
        <v>179</v>
      </c>
      <c r="C12092" t="s">
        <v>179</v>
      </c>
      <c r="D12092" t="s">
        <v>180</v>
      </c>
      <c r="E12092" t="s">
        <v>146</v>
      </c>
      <c r="F12092" t="s">
        <v>26849</v>
      </c>
      <c r="G12092" t="s">
        <v>26850</v>
      </c>
      <c r="H12092" t="s">
        <v>26396</v>
      </c>
      <c r="I12092" t="s">
        <v>183</v>
      </c>
      <c r="J12092" t="s">
        <v>21</v>
      </c>
      <c r="K12092" t="s">
        <v>6259</v>
      </c>
      <c r="L12092" t="s">
        <v>85</v>
      </c>
      <c r="M12092" t="s">
        <v>102</v>
      </c>
      <c r="N12092" t="s">
        <v>25</v>
      </c>
    </row>
    <row r="12093" spans="1:14" hidden="1">
      <c r="A12093" t="s">
        <v>1359</v>
      </c>
      <c r="B12093" t="s">
        <v>1360</v>
      </c>
      <c r="C12093" t="s">
        <v>1360</v>
      </c>
      <c r="D12093" t="s">
        <v>131</v>
      </c>
      <c r="E12093" t="s">
        <v>16</v>
      </c>
      <c r="F12093" t="s">
        <v>26851</v>
      </c>
      <c r="G12093" t="s">
        <v>25631</v>
      </c>
      <c r="H12093" t="s">
        <v>26396</v>
      </c>
      <c r="I12093" t="s">
        <v>116</v>
      </c>
      <c r="J12093" t="s">
        <v>21</v>
      </c>
      <c r="K12093" t="s">
        <v>2516</v>
      </c>
      <c r="L12093" t="s">
        <v>85</v>
      </c>
      <c r="M12093" t="s">
        <v>586</v>
      </c>
      <c r="N12093" t="s">
        <v>25</v>
      </c>
    </row>
    <row r="12094" spans="1:14" hidden="1">
      <c r="A12094" t="s">
        <v>22609</v>
      </c>
      <c r="B12094" t="s">
        <v>463</v>
      </c>
      <c r="C12094" t="s">
        <v>463</v>
      </c>
      <c r="D12094" t="s">
        <v>145</v>
      </c>
      <c r="E12094" t="s">
        <v>146</v>
      </c>
      <c r="F12094" t="s">
        <v>26852</v>
      </c>
      <c r="G12094" t="s">
        <v>26853</v>
      </c>
      <c r="H12094" t="s">
        <v>26396</v>
      </c>
      <c r="I12094" t="s">
        <v>149</v>
      </c>
      <c r="J12094" t="s">
        <v>21</v>
      </c>
      <c r="K12094" t="s">
        <v>93</v>
      </c>
      <c r="L12094" t="s">
        <v>85</v>
      </c>
      <c r="M12094" t="s">
        <v>102</v>
      </c>
      <c r="N12094" t="s">
        <v>25</v>
      </c>
    </row>
    <row r="12095" spans="1:14" hidden="1">
      <c r="A12095" t="s">
        <v>8489</v>
      </c>
      <c r="B12095" t="s">
        <v>972</v>
      </c>
      <c r="C12095" t="s">
        <v>972</v>
      </c>
      <c r="D12095" t="s">
        <v>232</v>
      </c>
      <c r="E12095" t="s">
        <v>233</v>
      </c>
      <c r="F12095" t="s">
        <v>26854</v>
      </c>
      <c r="G12095" t="s">
        <v>26855</v>
      </c>
      <c r="H12095" t="s">
        <v>26396</v>
      </c>
      <c r="I12095" t="s">
        <v>236</v>
      </c>
      <c r="J12095" t="s">
        <v>21</v>
      </c>
      <c r="K12095" t="s">
        <v>169</v>
      </c>
      <c r="L12095" t="s">
        <v>85</v>
      </c>
      <c r="M12095" t="s">
        <v>58</v>
      </c>
      <c r="N12095" t="s">
        <v>35</v>
      </c>
    </row>
    <row r="12096" spans="1:14">
      <c r="A12096" t="s">
        <v>22609</v>
      </c>
      <c r="B12096" t="s">
        <v>463</v>
      </c>
      <c r="C12096" t="s">
        <v>463</v>
      </c>
      <c r="D12096" t="s">
        <v>145</v>
      </c>
      <c r="E12096" t="s">
        <v>146</v>
      </c>
      <c r="F12096" t="s">
        <v>26852</v>
      </c>
      <c r="G12096" t="s">
        <v>26856</v>
      </c>
      <c r="H12096" t="s">
        <v>26396</v>
      </c>
      <c r="I12096" t="s">
        <v>149</v>
      </c>
      <c r="J12096" t="s">
        <v>21</v>
      </c>
      <c r="K12096" t="s">
        <v>97</v>
      </c>
      <c r="L12096" t="s">
        <v>85</v>
      </c>
      <c r="M12096" t="s">
        <v>86</v>
      </c>
      <c r="N12096" t="s">
        <v>25</v>
      </c>
    </row>
    <row r="12097" spans="1:14">
      <c r="A12097" t="s">
        <v>4527</v>
      </c>
      <c r="B12097" t="s">
        <v>3735</v>
      </c>
      <c r="C12097" t="s">
        <v>3735</v>
      </c>
      <c r="D12097" t="s">
        <v>405</v>
      </c>
      <c r="E12097" t="s">
        <v>146</v>
      </c>
      <c r="F12097" t="s">
        <v>26857</v>
      </c>
      <c r="G12097" t="s">
        <v>26858</v>
      </c>
      <c r="H12097" t="s">
        <v>26396</v>
      </c>
      <c r="I12097" t="s">
        <v>195</v>
      </c>
      <c r="J12097" t="s">
        <v>21</v>
      </c>
      <c r="K12097" t="s">
        <v>3410</v>
      </c>
      <c r="L12097" t="s">
        <v>85</v>
      </c>
      <c r="M12097" t="s">
        <v>86</v>
      </c>
      <c r="N12097" t="s">
        <v>25</v>
      </c>
    </row>
    <row r="12098" spans="1:14">
      <c r="A12098" t="s">
        <v>16471</v>
      </c>
      <c r="B12098" t="s">
        <v>3211</v>
      </c>
      <c r="C12098" t="s">
        <v>3211</v>
      </c>
      <c r="D12098" t="s">
        <v>200</v>
      </c>
      <c r="E12098" t="s">
        <v>146</v>
      </c>
      <c r="F12098" t="s">
        <v>26859</v>
      </c>
      <c r="G12098" t="s">
        <v>26860</v>
      </c>
      <c r="H12098" t="s">
        <v>26396</v>
      </c>
      <c r="I12098" t="s">
        <v>203</v>
      </c>
      <c r="J12098" t="s">
        <v>21</v>
      </c>
      <c r="K12098" t="s">
        <v>97</v>
      </c>
      <c r="L12098" t="s">
        <v>85</v>
      </c>
      <c r="M12098" t="s">
        <v>86</v>
      </c>
      <c r="N12098" t="s">
        <v>25</v>
      </c>
    </row>
    <row r="12099" spans="1:14" hidden="1">
      <c r="A12099" t="s">
        <v>26861</v>
      </c>
      <c r="B12099" t="s">
        <v>14503</v>
      </c>
      <c r="C12099" t="s">
        <v>14503</v>
      </c>
      <c r="D12099" t="s">
        <v>145</v>
      </c>
      <c r="E12099" t="s">
        <v>146</v>
      </c>
      <c r="F12099" t="s">
        <v>26862</v>
      </c>
      <c r="G12099" t="s">
        <v>26863</v>
      </c>
      <c r="H12099" t="s">
        <v>26396</v>
      </c>
      <c r="I12099" t="s">
        <v>376</v>
      </c>
      <c r="J12099" t="s">
        <v>21</v>
      </c>
      <c r="K12099" t="s">
        <v>17247</v>
      </c>
      <c r="L12099" t="s">
        <v>85</v>
      </c>
      <c r="M12099" t="s">
        <v>693</v>
      </c>
      <c r="N12099" t="s">
        <v>25</v>
      </c>
    </row>
    <row r="12100" spans="1:14" hidden="1">
      <c r="A12100" t="s">
        <v>2329</v>
      </c>
      <c r="B12100" t="s">
        <v>2329</v>
      </c>
      <c r="C12100" t="s">
        <v>2329</v>
      </c>
      <c r="D12100" t="s">
        <v>113</v>
      </c>
      <c r="E12100" t="s">
        <v>16</v>
      </c>
      <c r="F12100" t="s">
        <v>26864</v>
      </c>
      <c r="G12100" t="s">
        <v>26865</v>
      </c>
      <c r="H12100" t="s">
        <v>26396</v>
      </c>
      <c r="I12100" t="s">
        <v>116</v>
      </c>
      <c r="J12100" t="s">
        <v>21</v>
      </c>
      <c r="K12100" t="s">
        <v>8116</v>
      </c>
      <c r="L12100" t="s">
        <v>85</v>
      </c>
      <c r="M12100" t="s">
        <v>142</v>
      </c>
      <c r="N12100" t="s">
        <v>25</v>
      </c>
    </row>
    <row r="12101" spans="1:14">
      <c r="A12101" t="s">
        <v>301</v>
      </c>
      <c r="B12101" t="s">
        <v>302</v>
      </c>
      <c r="C12101" t="s">
        <v>302</v>
      </c>
      <c r="D12101" t="s">
        <v>145</v>
      </c>
      <c r="E12101" t="s">
        <v>146</v>
      </c>
      <c r="F12101" t="s">
        <v>26866</v>
      </c>
      <c r="G12101" t="s">
        <v>26867</v>
      </c>
      <c r="H12101" t="s">
        <v>26396</v>
      </c>
      <c r="I12101" t="s">
        <v>149</v>
      </c>
      <c r="J12101" t="s">
        <v>21</v>
      </c>
      <c r="K12101" t="s">
        <v>93</v>
      </c>
      <c r="L12101" t="s">
        <v>85</v>
      </c>
      <c r="M12101" t="s">
        <v>86</v>
      </c>
      <c r="N12101" t="s">
        <v>25</v>
      </c>
    </row>
    <row r="12102" spans="1:14" hidden="1">
      <c r="A12102" t="s">
        <v>26868</v>
      </c>
      <c r="B12102" t="s">
        <v>26869</v>
      </c>
      <c r="C12102" t="s">
        <v>26868</v>
      </c>
      <c r="D12102" t="s">
        <v>290</v>
      </c>
      <c r="E12102" t="s">
        <v>241</v>
      </c>
      <c r="F12102" t="s">
        <v>26870</v>
      </c>
      <c r="G12102" t="s">
        <v>26871</v>
      </c>
      <c r="H12102" t="s">
        <v>26396</v>
      </c>
      <c r="I12102" t="s">
        <v>331</v>
      </c>
      <c r="J12102" t="s">
        <v>21</v>
      </c>
      <c r="K12102" t="s">
        <v>3410</v>
      </c>
      <c r="L12102" t="s">
        <v>85</v>
      </c>
      <c r="M12102" t="s">
        <v>58</v>
      </c>
      <c r="N12102" t="s">
        <v>25</v>
      </c>
    </row>
    <row r="12103" spans="1:14" hidden="1">
      <c r="A12103" t="s">
        <v>5674</v>
      </c>
      <c r="B12103" t="s">
        <v>5675</v>
      </c>
      <c r="C12103" t="s">
        <v>5675</v>
      </c>
      <c r="D12103" t="s">
        <v>120</v>
      </c>
      <c r="E12103" t="s">
        <v>29</v>
      </c>
      <c r="F12103" t="s">
        <v>26872</v>
      </c>
      <c r="G12103" t="s">
        <v>26873</v>
      </c>
      <c r="H12103" t="s">
        <v>26396</v>
      </c>
      <c r="I12103" t="s">
        <v>32</v>
      </c>
      <c r="J12103" t="s">
        <v>21</v>
      </c>
      <c r="K12103" t="s">
        <v>3644</v>
      </c>
      <c r="L12103" t="s">
        <v>51</v>
      </c>
      <c r="M12103" t="s">
        <v>102</v>
      </c>
      <c r="N12103" t="s">
        <v>25</v>
      </c>
    </row>
    <row r="12104" spans="1:14" hidden="1">
      <c r="A12104" t="s">
        <v>26874</v>
      </c>
      <c r="B12104" t="s">
        <v>23430</v>
      </c>
      <c r="C12104" t="s">
        <v>23430</v>
      </c>
      <c r="D12104" t="s">
        <v>106</v>
      </c>
      <c r="E12104" t="s">
        <v>29</v>
      </c>
      <c r="F12104" t="s">
        <v>26875</v>
      </c>
      <c r="G12104" t="s">
        <v>26876</v>
      </c>
      <c r="H12104" t="s">
        <v>26396</v>
      </c>
      <c r="I12104" t="s">
        <v>81</v>
      </c>
      <c r="J12104" t="s">
        <v>21</v>
      </c>
      <c r="K12104" t="s">
        <v>3131</v>
      </c>
      <c r="L12104" t="s">
        <v>85</v>
      </c>
      <c r="M12104" t="s">
        <v>725</v>
      </c>
      <c r="N12104" t="s">
        <v>25</v>
      </c>
    </row>
    <row r="12105" spans="1:14" hidden="1">
      <c r="A12105" t="s">
        <v>2612</v>
      </c>
      <c r="B12105" t="s">
        <v>2613</v>
      </c>
      <c r="C12105" t="s">
        <v>2613</v>
      </c>
      <c r="D12105" t="s">
        <v>180</v>
      </c>
      <c r="E12105" t="s">
        <v>146</v>
      </c>
      <c r="F12105" t="s">
        <v>26877</v>
      </c>
      <c r="G12105" t="s">
        <v>26878</v>
      </c>
      <c r="H12105" t="s">
        <v>26396</v>
      </c>
      <c r="I12105" t="s">
        <v>183</v>
      </c>
      <c r="J12105" t="s">
        <v>21</v>
      </c>
      <c r="K12105" t="s">
        <v>13724</v>
      </c>
      <c r="L12105" t="s">
        <v>85</v>
      </c>
      <c r="M12105" t="s">
        <v>58</v>
      </c>
      <c r="N12105" t="s">
        <v>25</v>
      </c>
    </row>
    <row r="12106" spans="1:14">
      <c r="A12106" t="s">
        <v>26879</v>
      </c>
      <c r="B12106" t="s">
        <v>534</v>
      </c>
      <c r="C12106" t="s">
        <v>534</v>
      </c>
      <c r="D12106" t="s">
        <v>273</v>
      </c>
      <c r="E12106" t="s">
        <v>241</v>
      </c>
      <c r="F12106" t="s">
        <v>26880</v>
      </c>
      <c r="G12106" t="s">
        <v>26881</v>
      </c>
      <c r="H12106" t="s">
        <v>26396</v>
      </c>
      <c r="I12106" t="s">
        <v>276</v>
      </c>
      <c r="J12106" t="s">
        <v>21</v>
      </c>
      <c r="K12106" t="s">
        <v>159</v>
      </c>
      <c r="L12106" t="s">
        <v>51</v>
      </c>
      <c r="M12106" t="s">
        <v>34</v>
      </c>
      <c r="N12106" t="s">
        <v>25</v>
      </c>
    </row>
    <row r="12107" spans="1:14" hidden="1">
      <c r="A12107" t="s">
        <v>6132</v>
      </c>
      <c r="B12107" t="s">
        <v>6132</v>
      </c>
      <c r="C12107" t="s">
        <v>6132</v>
      </c>
      <c r="D12107" t="s">
        <v>78</v>
      </c>
      <c r="E12107" t="s">
        <v>29</v>
      </c>
      <c r="F12107" t="s">
        <v>26882</v>
      </c>
      <c r="G12107" t="s">
        <v>26883</v>
      </c>
      <c r="H12107" t="s">
        <v>26396</v>
      </c>
      <c r="I12107" t="s">
        <v>81</v>
      </c>
      <c r="J12107" t="s">
        <v>21</v>
      </c>
      <c r="K12107" t="s">
        <v>724</v>
      </c>
      <c r="L12107" t="s">
        <v>51</v>
      </c>
      <c r="M12107" t="s">
        <v>346</v>
      </c>
      <c r="N12107" t="s">
        <v>25</v>
      </c>
    </row>
    <row r="12108" spans="1:14">
      <c r="A12108" t="s">
        <v>5136</v>
      </c>
      <c r="B12108" t="s">
        <v>5137</v>
      </c>
      <c r="C12108" t="s">
        <v>5137</v>
      </c>
      <c r="D12108" t="s">
        <v>180</v>
      </c>
      <c r="E12108" t="s">
        <v>146</v>
      </c>
      <c r="F12108" t="s">
        <v>26884</v>
      </c>
      <c r="G12108" t="s">
        <v>26885</v>
      </c>
      <c r="H12108" t="s">
        <v>26396</v>
      </c>
      <c r="I12108" t="s">
        <v>183</v>
      </c>
      <c r="J12108" t="s">
        <v>21</v>
      </c>
      <c r="K12108" t="s">
        <v>5122</v>
      </c>
      <c r="L12108" t="s">
        <v>23</v>
      </c>
      <c r="M12108" t="s">
        <v>34</v>
      </c>
      <c r="N12108" t="s">
        <v>25</v>
      </c>
    </row>
    <row r="12109" spans="1:14" hidden="1">
      <c r="A12109" t="s">
        <v>26886</v>
      </c>
      <c r="B12109" t="s">
        <v>24381</v>
      </c>
      <c r="C12109" t="s">
        <v>24381</v>
      </c>
      <c r="D12109" t="s">
        <v>180</v>
      </c>
      <c r="E12109" t="s">
        <v>146</v>
      </c>
      <c r="F12109" t="s">
        <v>26887</v>
      </c>
      <c r="G12109" t="s">
        <v>26888</v>
      </c>
      <c r="H12109" t="s">
        <v>26396</v>
      </c>
      <c r="I12109" t="s">
        <v>183</v>
      </c>
      <c r="J12109" t="s">
        <v>21</v>
      </c>
      <c r="K12109" t="s">
        <v>4806</v>
      </c>
      <c r="L12109" t="s">
        <v>85</v>
      </c>
      <c r="M12109" t="s">
        <v>118</v>
      </c>
      <c r="N12109" t="s">
        <v>35</v>
      </c>
    </row>
    <row r="12110" spans="1:14" hidden="1">
      <c r="A12110" t="s">
        <v>8732</v>
      </c>
      <c r="B12110" t="s">
        <v>8733</v>
      </c>
      <c r="C12110" t="s">
        <v>8733</v>
      </c>
      <c r="D12110" t="s">
        <v>200</v>
      </c>
      <c r="E12110" t="s">
        <v>146</v>
      </c>
      <c r="F12110" t="s">
        <v>26889</v>
      </c>
      <c r="G12110" t="s">
        <v>26890</v>
      </c>
      <c r="H12110" t="s">
        <v>26396</v>
      </c>
      <c r="I12110" t="s">
        <v>203</v>
      </c>
      <c r="J12110" t="s">
        <v>21</v>
      </c>
      <c r="K12110" t="s">
        <v>365</v>
      </c>
      <c r="L12110" t="s">
        <v>85</v>
      </c>
      <c r="M12110" t="s">
        <v>58</v>
      </c>
      <c r="N12110" t="s">
        <v>25</v>
      </c>
    </row>
    <row r="12111" spans="1:14" hidden="1">
      <c r="A12111" t="s">
        <v>8732</v>
      </c>
      <c r="B12111" t="s">
        <v>8733</v>
      </c>
      <c r="C12111" t="s">
        <v>8733</v>
      </c>
      <c r="D12111" t="s">
        <v>200</v>
      </c>
      <c r="E12111" t="s">
        <v>146</v>
      </c>
      <c r="F12111" t="s">
        <v>26889</v>
      </c>
      <c r="G12111" t="s">
        <v>26890</v>
      </c>
      <c r="H12111" t="s">
        <v>26396</v>
      </c>
      <c r="I12111" t="s">
        <v>203</v>
      </c>
      <c r="J12111" t="s">
        <v>21</v>
      </c>
      <c r="K12111" t="s">
        <v>365</v>
      </c>
      <c r="L12111" t="s">
        <v>85</v>
      </c>
      <c r="M12111" t="s">
        <v>58</v>
      </c>
      <c r="N12111" t="s">
        <v>25</v>
      </c>
    </row>
    <row r="12112" spans="1:14" hidden="1">
      <c r="A12112" t="s">
        <v>1665</v>
      </c>
      <c r="B12112" t="s">
        <v>1666</v>
      </c>
      <c r="C12112" t="s">
        <v>1666</v>
      </c>
      <c r="D12112" t="s">
        <v>636</v>
      </c>
      <c r="E12112" t="s">
        <v>233</v>
      </c>
      <c r="F12112" t="s">
        <v>26891</v>
      </c>
      <c r="G12112" t="s">
        <v>26892</v>
      </c>
      <c r="H12112" t="s">
        <v>26396</v>
      </c>
      <c r="I12112" t="s">
        <v>64</v>
      </c>
      <c r="J12112" t="s">
        <v>21</v>
      </c>
      <c r="K12112" t="s">
        <v>2112</v>
      </c>
      <c r="L12112" t="s">
        <v>85</v>
      </c>
      <c r="M12112" t="s">
        <v>102</v>
      </c>
      <c r="N12112" t="s">
        <v>25</v>
      </c>
    </row>
    <row r="12113" spans="1:14">
      <c r="A12113" t="s">
        <v>104</v>
      </c>
      <c r="B12113" t="s">
        <v>105</v>
      </c>
      <c r="C12113" t="s">
        <v>105</v>
      </c>
      <c r="D12113" t="s">
        <v>106</v>
      </c>
      <c r="E12113" t="s">
        <v>29</v>
      </c>
      <c r="F12113" t="s">
        <v>26893</v>
      </c>
      <c r="G12113" t="s">
        <v>26894</v>
      </c>
      <c r="H12113" t="s">
        <v>26396</v>
      </c>
      <c r="I12113" t="s">
        <v>81</v>
      </c>
      <c r="J12113" t="s">
        <v>21</v>
      </c>
      <c r="K12113" t="s">
        <v>492</v>
      </c>
      <c r="L12113" t="s">
        <v>85</v>
      </c>
      <c r="M12113" t="s">
        <v>86</v>
      </c>
      <c r="N12113" t="s">
        <v>25</v>
      </c>
    </row>
    <row r="12114" spans="1:14">
      <c r="A12114" t="s">
        <v>19678</v>
      </c>
      <c r="B12114" t="s">
        <v>1095</v>
      </c>
      <c r="C12114" t="s">
        <v>1095</v>
      </c>
      <c r="D12114" t="s">
        <v>180</v>
      </c>
      <c r="E12114" t="s">
        <v>146</v>
      </c>
      <c r="F12114" t="s">
        <v>26895</v>
      </c>
      <c r="G12114" t="s">
        <v>26896</v>
      </c>
      <c r="H12114" t="s">
        <v>26396</v>
      </c>
      <c r="I12114" t="s">
        <v>376</v>
      </c>
      <c r="J12114" t="s">
        <v>21</v>
      </c>
      <c r="K12114" t="s">
        <v>386</v>
      </c>
      <c r="L12114" t="s">
        <v>51</v>
      </c>
      <c r="M12114" t="s">
        <v>86</v>
      </c>
      <c r="N12114" t="s">
        <v>25</v>
      </c>
    </row>
    <row r="12115" spans="1:14" hidden="1">
      <c r="A12115" t="s">
        <v>401</v>
      </c>
      <c r="B12115" t="s">
        <v>746</v>
      </c>
      <c r="C12115" t="s">
        <v>746</v>
      </c>
      <c r="D12115" t="s">
        <v>695</v>
      </c>
      <c r="E12115" t="s">
        <v>138</v>
      </c>
      <c r="F12115" t="s">
        <v>26897</v>
      </c>
      <c r="G12115" t="s">
        <v>26898</v>
      </c>
      <c r="H12115" t="s">
        <v>26396</v>
      </c>
      <c r="I12115" t="s">
        <v>630</v>
      </c>
      <c r="J12115" t="s">
        <v>21</v>
      </c>
      <c r="K12115" t="s">
        <v>93</v>
      </c>
      <c r="L12115" t="s">
        <v>85</v>
      </c>
      <c r="M12115" t="s">
        <v>151</v>
      </c>
      <c r="N12115" t="s">
        <v>25</v>
      </c>
    </row>
    <row r="12116" spans="1:14" hidden="1">
      <c r="A12116" t="s">
        <v>16093</v>
      </c>
      <c r="B12116" t="s">
        <v>885</v>
      </c>
      <c r="C12116" t="s">
        <v>885</v>
      </c>
      <c r="D12116" t="s">
        <v>232</v>
      </c>
      <c r="E12116" t="s">
        <v>233</v>
      </c>
      <c r="F12116" t="s">
        <v>26899</v>
      </c>
      <c r="G12116" t="s">
        <v>26900</v>
      </c>
      <c r="H12116" t="s">
        <v>26396</v>
      </c>
      <c r="I12116" t="s">
        <v>236</v>
      </c>
      <c r="J12116" t="s">
        <v>21</v>
      </c>
      <c r="K12116" t="s">
        <v>492</v>
      </c>
      <c r="L12116" t="s">
        <v>85</v>
      </c>
      <c r="M12116" t="s">
        <v>118</v>
      </c>
      <c r="N12116" t="s">
        <v>25</v>
      </c>
    </row>
    <row r="12117" spans="1:14" hidden="1">
      <c r="A12117" t="s">
        <v>124</v>
      </c>
      <c r="B12117" t="s">
        <v>4164</v>
      </c>
      <c r="C12117" t="s">
        <v>4164</v>
      </c>
      <c r="D12117" t="s">
        <v>37</v>
      </c>
      <c r="E12117" t="s">
        <v>29</v>
      </c>
      <c r="F12117" t="s">
        <v>26901</v>
      </c>
      <c r="G12117" t="s">
        <v>26902</v>
      </c>
      <c r="H12117" t="s">
        <v>26396</v>
      </c>
      <c r="I12117" t="s">
        <v>40</v>
      </c>
      <c r="J12117" t="s">
        <v>21</v>
      </c>
      <c r="K12117" t="s">
        <v>101</v>
      </c>
      <c r="L12117" t="s">
        <v>85</v>
      </c>
      <c r="M12117" t="s">
        <v>693</v>
      </c>
      <c r="N12117" t="s">
        <v>25</v>
      </c>
    </row>
    <row r="12118" spans="1:14" hidden="1">
      <c r="A12118" t="s">
        <v>439</v>
      </c>
      <c r="B12118" t="s">
        <v>439</v>
      </c>
      <c r="C12118" t="s">
        <v>439</v>
      </c>
      <c r="D12118" t="s">
        <v>547</v>
      </c>
      <c r="E12118" t="s">
        <v>29</v>
      </c>
      <c r="F12118" t="s">
        <v>26903</v>
      </c>
      <c r="G12118" t="s">
        <v>26904</v>
      </c>
      <c r="H12118" t="s">
        <v>26396</v>
      </c>
      <c r="I12118" t="s">
        <v>56</v>
      </c>
      <c r="J12118" t="s">
        <v>21</v>
      </c>
      <c r="K12118" t="s">
        <v>204</v>
      </c>
      <c r="L12118" t="s">
        <v>110</v>
      </c>
      <c r="M12118" t="s">
        <v>118</v>
      </c>
      <c r="N12118" t="s">
        <v>25</v>
      </c>
    </row>
    <row r="12119" spans="1:14" hidden="1">
      <c r="A12119" t="s">
        <v>2951</v>
      </c>
      <c r="B12119" t="s">
        <v>2951</v>
      </c>
      <c r="C12119" t="s">
        <v>2951</v>
      </c>
      <c r="D12119" t="s">
        <v>73</v>
      </c>
      <c r="E12119" t="s">
        <v>29</v>
      </c>
      <c r="F12119" t="s">
        <v>26905</v>
      </c>
      <c r="G12119" t="s">
        <v>26906</v>
      </c>
      <c r="H12119" t="s">
        <v>26396</v>
      </c>
      <c r="I12119" t="s">
        <v>40</v>
      </c>
      <c r="J12119" t="s">
        <v>21</v>
      </c>
      <c r="K12119" t="s">
        <v>101</v>
      </c>
      <c r="L12119" t="s">
        <v>85</v>
      </c>
      <c r="M12119" t="s">
        <v>586</v>
      </c>
      <c r="N12119" t="s">
        <v>25</v>
      </c>
    </row>
    <row r="12120" spans="1:14" hidden="1">
      <c r="A12120" t="s">
        <v>15947</v>
      </c>
      <c r="B12120" t="s">
        <v>15947</v>
      </c>
      <c r="C12120" t="s">
        <v>15947</v>
      </c>
      <c r="D12120" t="s">
        <v>362</v>
      </c>
      <c r="E12120" t="s">
        <v>138</v>
      </c>
      <c r="F12120" t="s">
        <v>26907</v>
      </c>
      <c r="G12120" t="s">
        <v>26908</v>
      </c>
      <c r="H12120" t="s">
        <v>26396</v>
      </c>
      <c r="I12120" t="s">
        <v>360</v>
      </c>
      <c r="J12120" t="s">
        <v>21</v>
      </c>
      <c r="K12120" t="s">
        <v>93</v>
      </c>
      <c r="L12120" t="s">
        <v>85</v>
      </c>
      <c r="M12120" t="s">
        <v>693</v>
      </c>
      <c r="N12120" t="s">
        <v>25</v>
      </c>
    </row>
    <row r="12121" spans="1:14" hidden="1">
      <c r="A12121" t="s">
        <v>1710</v>
      </c>
      <c r="B12121" t="s">
        <v>559</v>
      </c>
      <c r="C12121" t="s">
        <v>559</v>
      </c>
      <c r="D12121" t="s">
        <v>755</v>
      </c>
      <c r="E12121" t="s">
        <v>138</v>
      </c>
      <c r="F12121" t="s">
        <v>26909</v>
      </c>
      <c r="G12121" t="s">
        <v>26910</v>
      </c>
      <c r="H12121" t="s">
        <v>26396</v>
      </c>
      <c r="I12121" t="s">
        <v>630</v>
      </c>
      <c r="J12121" t="s">
        <v>21</v>
      </c>
      <c r="K12121" t="s">
        <v>419</v>
      </c>
      <c r="L12121" t="s">
        <v>23</v>
      </c>
      <c r="M12121" t="s">
        <v>4610</v>
      </c>
      <c r="N12121" t="s">
        <v>25</v>
      </c>
    </row>
    <row r="12122" spans="1:14" hidden="1">
      <c r="A12122" t="s">
        <v>606</v>
      </c>
      <c r="B12122" t="s">
        <v>606</v>
      </c>
      <c r="C12122" t="s">
        <v>606</v>
      </c>
      <c r="D12122" t="s">
        <v>607</v>
      </c>
      <c r="E12122" t="s">
        <v>29</v>
      </c>
      <c r="F12122" t="s">
        <v>26911</v>
      </c>
      <c r="G12122" t="s">
        <v>26912</v>
      </c>
      <c r="H12122" t="s">
        <v>26396</v>
      </c>
      <c r="I12122" t="s">
        <v>40</v>
      </c>
      <c r="J12122" t="s">
        <v>21</v>
      </c>
      <c r="K12122" t="s">
        <v>15847</v>
      </c>
      <c r="L12122" t="s">
        <v>85</v>
      </c>
      <c r="M12122" t="s">
        <v>152</v>
      </c>
      <c r="N12122" t="s">
        <v>25</v>
      </c>
    </row>
    <row r="12123" spans="1:14">
      <c r="A12123" t="s">
        <v>26913</v>
      </c>
      <c r="D12123" t="s">
        <v>26914</v>
      </c>
      <c r="E12123" t="s">
        <v>648</v>
      </c>
      <c r="F12123" t="s">
        <v>649</v>
      </c>
      <c r="G12123" t="s">
        <v>650</v>
      </c>
      <c r="H12123" t="s">
        <v>26396</v>
      </c>
      <c r="J12123" t="s">
        <v>21</v>
      </c>
      <c r="K12123" t="s">
        <v>3598</v>
      </c>
      <c r="L12123" t="s">
        <v>85</v>
      </c>
      <c r="M12123" t="s">
        <v>34</v>
      </c>
      <c r="N12123" t="s">
        <v>25</v>
      </c>
    </row>
    <row r="12124" spans="1:14" hidden="1">
      <c r="A12124" t="s">
        <v>834</v>
      </c>
      <c r="B12124" t="s">
        <v>834</v>
      </c>
      <c r="C12124" t="s">
        <v>834</v>
      </c>
      <c r="D12124" t="s">
        <v>73</v>
      </c>
      <c r="E12124" t="s">
        <v>29</v>
      </c>
      <c r="F12124" t="s">
        <v>26915</v>
      </c>
      <c r="G12124" t="s">
        <v>26916</v>
      </c>
      <c r="H12124" t="s">
        <v>26396</v>
      </c>
      <c r="I12124" t="s">
        <v>40</v>
      </c>
      <c r="J12124" t="s">
        <v>21</v>
      </c>
      <c r="K12124" t="s">
        <v>1343</v>
      </c>
      <c r="L12124" t="s">
        <v>51</v>
      </c>
      <c r="M12124" t="s">
        <v>346</v>
      </c>
      <c r="N12124" t="s">
        <v>25</v>
      </c>
    </row>
    <row r="12125" spans="1:14" hidden="1">
      <c r="A12125" t="s">
        <v>52</v>
      </c>
      <c r="B12125" t="s">
        <v>52</v>
      </c>
      <c r="C12125" t="s">
        <v>52</v>
      </c>
      <c r="D12125" t="s">
        <v>53</v>
      </c>
      <c r="E12125" t="s">
        <v>29</v>
      </c>
      <c r="F12125" t="s">
        <v>26917</v>
      </c>
      <c r="G12125" t="s">
        <v>26918</v>
      </c>
      <c r="H12125" t="s">
        <v>26396</v>
      </c>
      <c r="I12125" t="s">
        <v>56</v>
      </c>
      <c r="J12125" t="s">
        <v>21</v>
      </c>
      <c r="K12125" t="s">
        <v>8122</v>
      </c>
      <c r="L12125" t="s">
        <v>85</v>
      </c>
      <c r="M12125" t="s">
        <v>102</v>
      </c>
      <c r="N12125" t="s">
        <v>25</v>
      </c>
    </row>
    <row r="12126" spans="1:14" hidden="1">
      <c r="A12126" t="s">
        <v>26919</v>
      </c>
      <c r="B12126" t="s">
        <v>641</v>
      </c>
      <c r="C12126" t="s">
        <v>641</v>
      </c>
      <c r="D12126" t="s">
        <v>131</v>
      </c>
      <c r="E12126" t="s">
        <v>16</v>
      </c>
      <c r="F12126" t="s">
        <v>26920</v>
      </c>
      <c r="G12126" t="s">
        <v>26921</v>
      </c>
      <c r="H12126" t="s">
        <v>26396</v>
      </c>
      <c r="I12126" t="s">
        <v>116</v>
      </c>
      <c r="J12126" t="s">
        <v>21</v>
      </c>
      <c r="K12126" t="s">
        <v>204</v>
      </c>
      <c r="L12126" t="s">
        <v>110</v>
      </c>
      <c r="M12126" t="s">
        <v>215</v>
      </c>
      <c r="N12126" t="s">
        <v>35</v>
      </c>
    </row>
    <row r="12127" spans="1:14" hidden="1">
      <c r="A12127" t="s">
        <v>26922</v>
      </c>
      <c r="B12127" t="s">
        <v>191</v>
      </c>
      <c r="C12127" t="s">
        <v>191</v>
      </c>
      <c r="D12127" t="s">
        <v>240</v>
      </c>
      <c r="E12127" t="s">
        <v>241</v>
      </c>
      <c r="F12127" t="s">
        <v>26923</v>
      </c>
      <c r="G12127" t="s">
        <v>26924</v>
      </c>
      <c r="H12127" t="s">
        <v>26396</v>
      </c>
      <c r="I12127" t="s">
        <v>244</v>
      </c>
      <c r="J12127" t="s">
        <v>21</v>
      </c>
      <c r="K12127" t="s">
        <v>196</v>
      </c>
      <c r="L12127" t="s">
        <v>110</v>
      </c>
      <c r="M12127" t="s">
        <v>58</v>
      </c>
      <c r="N12127" t="s">
        <v>25</v>
      </c>
    </row>
    <row r="12128" spans="1:14" hidden="1">
      <c r="A12128" t="s">
        <v>23832</v>
      </c>
      <c r="B12128" t="s">
        <v>23832</v>
      </c>
      <c r="C12128" t="s">
        <v>23832</v>
      </c>
      <c r="D12128" t="s">
        <v>15</v>
      </c>
      <c r="E12128" t="s">
        <v>16</v>
      </c>
      <c r="F12128" t="s">
        <v>26925</v>
      </c>
      <c r="G12128" t="s">
        <v>26926</v>
      </c>
      <c r="H12128" t="s">
        <v>26396</v>
      </c>
      <c r="I12128" t="s">
        <v>20</v>
      </c>
      <c r="J12128" t="s">
        <v>21</v>
      </c>
      <c r="K12128" t="s">
        <v>943</v>
      </c>
      <c r="L12128" t="s">
        <v>85</v>
      </c>
      <c r="M12128" t="s">
        <v>670</v>
      </c>
      <c r="N12128" t="s">
        <v>25</v>
      </c>
    </row>
    <row r="12129" spans="1:14" hidden="1">
      <c r="A12129" t="s">
        <v>111</v>
      </c>
      <c r="B12129" t="s">
        <v>112</v>
      </c>
      <c r="C12129" t="s">
        <v>112</v>
      </c>
      <c r="D12129" t="s">
        <v>61</v>
      </c>
      <c r="E12129" t="s">
        <v>16</v>
      </c>
      <c r="F12129" t="s">
        <v>26927</v>
      </c>
      <c r="G12129" t="s">
        <v>26928</v>
      </c>
      <c r="H12129" t="s">
        <v>26396</v>
      </c>
      <c r="I12129" t="s">
        <v>376</v>
      </c>
      <c r="J12129" t="s">
        <v>21</v>
      </c>
      <c r="K12129" t="s">
        <v>5891</v>
      </c>
      <c r="L12129" t="s">
        <v>110</v>
      </c>
      <c r="M12129" t="s">
        <v>102</v>
      </c>
      <c r="N12129" t="s">
        <v>25</v>
      </c>
    </row>
    <row r="12130" spans="1:14">
      <c r="A12130" t="s">
        <v>26013</v>
      </c>
      <c r="B12130" t="s">
        <v>26014</v>
      </c>
      <c r="C12130" t="s">
        <v>26014</v>
      </c>
      <c r="D12130" t="s">
        <v>458</v>
      </c>
      <c r="E12130" t="s">
        <v>16</v>
      </c>
      <c r="F12130" t="s">
        <v>26929</v>
      </c>
      <c r="G12130" t="s">
        <v>26930</v>
      </c>
      <c r="H12130" t="s">
        <v>26396</v>
      </c>
      <c r="I12130" t="s">
        <v>461</v>
      </c>
      <c r="J12130" t="s">
        <v>21</v>
      </c>
      <c r="K12130" t="s">
        <v>22</v>
      </c>
      <c r="L12130" t="s">
        <v>23</v>
      </c>
      <c r="M12130" t="s">
        <v>34</v>
      </c>
      <c r="N12130" t="s">
        <v>25</v>
      </c>
    </row>
    <row r="12131" spans="1:14" hidden="1">
      <c r="A12131" t="s">
        <v>361</v>
      </c>
      <c r="B12131" t="s">
        <v>6619</v>
      </c>
      <c r="C12131" t="s">
        <v>6619</v>
      </c>
      <c r="D12131" t="s">
        <v>307</v>
      </c>
      <c r="E12131" t="s">
        <v>138</v>
      </c>
      <c r="F12131" t="s">
        <v>26931</v>
      </c>
      <c r="G12131" t="s">
        <v>26932</v>
      </c>
      <c r="H12131" t="s">
        <v>26396</v>
      </c>
      <c r="I12131" t="s">
        <v>141</v>
      </c>
      <c r="J12131" t="s">
        <v>21</v>
      </c>
      <c r="K12131" t="s">
        <v>2438</v>
      </c>
      <c r="L12131" t="s">
        <v>85</v>
      </c>
      <c r="M12131" t="s">
        <v>102</v>
      </c>
      <c r="N12131" t="s">
        <v>25</v>
      </c>
    </row>
    <row r="12132" spans="1:14" hidden="1">
      <c r="A12132" t="s">
        <v>4836</v>
      </c>
      <c r="B12132" t="s">
        <v>15138</v>
      </c>
      <c r="C12132" t="s">
        <v>15138</v>
      </c>
      <c r="D12132" t="s">
        <v>240</v>
      </c>
      <c r="E12132" t="s">
        <v>241</v>
      </c>
      <c r="F12132" t="s">
        <v>26933</v>
      </c>
      <c r="G12132" t="s">
        <v>26934</v>
      </c>
      <c r="H12132" t="s">
        <v>26396</v>
      </c>
      <c r="I12132" t="s">
        <v>244</v>
      </c>
      <c r="J12132" t="s">
        <v>21</v>
      </c>
      <c r="K12132" t="s">
        <v>25789</v>
      </c>
      <c r="L12132" t="s">
        <v>110</v>
      </c>
      <c r="M12132" t="s">
        <v>750</v>
      </c>
      <c r="N12132" t="s">
        <v>25</v>
      </c>
    </row>
    <row r="12133" spans="1:14" hidden="1">
      <c r="A12133" t="s">
        <v>52</v>
      </c>
      <c r="B12133" t="s">
        <v>52</v>
      </c>
      <c r="C12133" t="s">
        <v>52</v>
      </c>
      <c r="D12133" t="s">
        <v>53</v>
      </c>
      <c r="E12133" t="s">
        <v>29</v>
      </c>
      <c r="F12133" t="s">
        <v>26935</v>
      </c>
      <c r="G12133" t="s">
        <v>26918</v>
      </c>
      <c r="H12133" t="s">
        <v>26396</v>
      </c>
      <c r="I12133" t="s">
        <v>56</v>
      </c>
      <c r="J12133" t="s">
        <v>21</v>
      </c>
      <c r="K12133" t="s">
        <v>229</v>
      </c>
      <c r="L12133" t="s">
        <v>51</v>
      </c>
      <c r="M12133" t="s">
        <v>102</v>
      </c>
      <c r="N12133" t="s">
        <v>25</v>
      </c>
    </row>
    <row r="12134" spans="1:14" hidden="1">
      <c r="A12134" t="s">
        <v>301</v>
      </c>
      <c r="B12134" t="s">
        <v>302</v>
      </c>
      <c r="C12134" t="s">
        <v>302</v>
      </c>
      <c r="D12134" t="s">
        <v>145</v>
      </c>
      <c r="E12134" t="s">
        <v>146</v>
      </c>
      <c r="F12134" t="s">
        <v>26936</v>
      </c>
      <c r="G12134" t="s">
        <v>26937</v>
      </c>
      <c r="H12134" t="s">
        <v>26396</v>
      </c>
      <c r="I12134" t="s">
        <v>149</v>
      </c>
      <c r="J12134" t="s">
        <v>21</v>
      </c>
      <c r="K12134" t="s">
        <v>178</v>
      </c>
      <c r="L12134" t="s">
        <v>85</v>
      </c>
      <c r="M12134" t="s">
        <v>346</v>
      </c>
      <c r="N12134" t="s">
        <v>25</v>
      </c>
    </row>
    <row r="12135" spans="1:14" hidden="1">
      <c r="A12135" t="s">
        <v>17120</v>
      </c>
      <c r="B12135" t="s">
        <v>17120</v>
      </c>
      <c r="C12135" t="s">
        <v>17120</v>
      </c>
      <c r="D12135" t="s">
        <v>200</v>
      </c>
      <c r="E12135" t="s">
        <v>146</v>
      </c>
      <c r="F12135" t="s">
        <v>26938</v>
      </c>
      <c r="G12135" t="s">
        <v>26939</v>
      </c>
      <c r="H12135" t="s">
        <v>26396</v>
      </c>
      <c r="I12135" t="s">
        <v>203</v>
      </c>
      <c r="J12135" t="s">
        <v>21</v>
      </c>
      <c r="K12135" t="s">
        <v>300</v>
      </c>
      <c r="L12135" t="s">
        <v>85</v>
      </c>
      <c r="M12135" t="s">
        <v>151</v>
      </c>
      <c r="N12135" t="s">
        <v>25</v>
      </c>
    </row>
    <row r="12136" spans="1:14">
      <c r="A12136" t="s">
        <v>26940</v>
      </c>
      <c r="B12136" t="s">
        <v>457</v>
      </c>
      <c r="C12136" t="s">
        <v>457</v>
      </c>
      <c r="D12136" t="s">
        <v>232</v>
      </c>
      <c r="E12136" t="s">
        <v>233</v>
      </c>
      <c r="F12136" t="s">
        <v>26941</v>
      </c>
      <c r="G12136" t="s">
        <v>26942</v>
      </c>
      <c r="H12136" t="s">
        <v>26396</v>
      </c>
      <c r="I12136" t="s">
        <v>236</v>
      </c>
      <c r="J12136" t="s">
        <v>21</v>
      </c>
      <c r="K12136" t="s">
        <v>433</v>
      </c>
      <c r="L12136" t="s">
        <v>110</v>
      </c>
      <c r="M12136" t="s">
        <v>86</v>
      </c>
      <c r="N12136" t="s">
        <v>25</v>
      </c>
    </row>
    <row r="12137" spans="1:14">
      <c r="A12137" t="s">
        <v>328</v>
      </c>
      <c r="B12137" t="s">
        <v>328</v>
      </c>
      <c r="C12137" t="s">
        <v>328</v>
      </c>
      <c r="D12137" t="s">
        <v>61</v>
      </c>
      <c r="E12137" t="s">
        <v>16</v>
      </c>
      <c r="F12137" t="s">
        <v>26943</v>
      </c>
      <c r="G12137" t="s">
        <v>26944</v>
      </c>
      <c r="H12137" t="s">
        <v>26396</v>
      </c>
      <c r="I12137" t="s">
        <v>461</v>
      </c>
      <c r="J12137" t="s">
        <v>21</v>
      </c>
      <c r="K12137" t="s">
        <v>492</v>
      </c>
      <c r="L12137" t="s">
        <v>85</v>
      </c>
      <c r="M12137" t="s">
        <v>34</v>
      </c>
      <c r="N12137" t="s">
        <v>25</v>
      </c>
    </row>
    <row r="12138" spans="1:14">
      <c r="A12138" t="s">
        <v>26945</v>
      </c>
      <c r="B12138" t="s">
        <v>1530</v>
      </c>
      <c r="C12138" t="s">
        <v>1530</v>
      </c>
      <c r="D12138" t="s">
        <v>458</v>
      </c>
      <c r="E12138" t="s">
        <v>16</v>
      </c>
      <c r="F12138" t="s">
        <v>26946</v>
      </c>
      <c r="G12138" t="s">
        <v>26947</v>
      </c>
      <c r="H12138" t="s">
        <v>26396</v>
      </c>
      <c r="I12138" t="s">
        <v>461</v>
      </c>
      <c r="J12138" t="s">
        <v>21</v>
      </c>
      <c r="K12138" t="s">
        <v>150</v>
      </c>
      <c r="L12138" t="s">
        <v>23</v>
      </c>
      <c r="M12138" t="s">
        <v>34</v>
      </c>
      <c r="N12138" t="s">
        <v>25</v>
      </c>
    </row>
    <row r="12139" spans="1:14" hidden="1">
      <c r="A12139" t="s">
        <v>462</v>
      </c>
      <c r="B12139" t="s">
        <v>463</v>
      </c>
      <c r="C12139" t="s">
        <v>463</v>
      </c>
      <c r="D12139" t="s">
        <v>180</v>
      </c>
      <c r="E12139" t="s">
        <v>146</v>
      </c>
      <c r="F12139" t="s">
        <v>26948</v>
      </c>
      <c r="G12139" t="s">
        <v>26949</v>
      </c>
      <c r="H12139" t="s">
        <v>26396</v>
      </c>
      <c r="I12139" t="s">
        <v>183</v>
      </c>
      <c r="J12139" t="s">
        <v>21</v>
      </c>
      <c r="K12139" t="s">
        <v>1584</v>
      </c>
      <c r="L12139" t="s">
        <v>85</v>
      </c>
      <c r="M12139" t="s">
        <v>102</v>
      </c>
      <c r="N12139" t="s">
        <v>25</v>
      </c>
    </row>
    <row r="12140" spans="1:14">
      <c r="A12140" t="s">
        <v>8614</v>
      </c>
      <c r="B12140" t="s">
        <v>8614</v>
      </c>
      <c r="C12140" t="s">
        <v>8614</v>
      </c>
      <c r="D12140" t="s">
        <v>28</v>
      </c>
      <c r="E12140" t="s">
        <v>29</v>
      </c>
      <c r="F12140" t="s">
        <v>26950</v>
      </c>
      <c r="G12140" t="s">
        <v>26951</v>
      </c>
      <c r="H12140" t="s">
        <v>26396</v>
      </c>
      <c r="I12140" t="s">
        <v>32</v>
      </c>
      <c r="J12140" t="s">
        <v>21</v>
      </c>
      <c r="K12140" t="s">
        <v>419</v>
      </c>
      <c r="L12140" t="s">
        <v>23</v>
      </c>
      <c r="M12140" t="s">
        <v>34</v>
      </c>
      <c r="N12140" t="s">
        <v>25</v>
      </c>
    </row>
    <row r="12141" spans="1:14">
      <c r="A12141" t="s">
        <v>301</v>
      </c>
      <c r="B12141" t="s">
        <v>301</v>
      </c>
      <c r="C12141" t="s">
        <v>302</v>
      </c>
      <c r="D12141" t="s">
        <v>253</v>
      </c>
      <c r="E12141" t="s">
        <v>241</v>
      </c>
      <c r="F12141" t="s">
        <v>26952</v>
      </c>
      <c r="G12141" t="s">
        <v>26953</v>
      </c>
      <c r="H12141" t="s">
        <v>26396</v>
      </c>
      <c r="I12141" t="s">
        <v>256</v>
      </c>
      <c r="J12141" t="s">
        <v>21</v>
      </c>
      <c r="K12141" t="s">
        <v>209</v>
      </c>
      <c r="L12141" t="s">
        <v>110</v>
      </c>
      <c r="M12141" t="s">
        <v>34</v>
      </c>
      <c r="N12141" t="s">
        <v>25</v>
      </c>
    </row>
    <row r="12142" spans="1:14">
      <c r="A12142" t="s">
        <v>301</v>
      </c>
      <c r="B12142" t="s">
        <v>301</v>
      </c>
      <c r="C12142" t="s">
        <v>302</v>
      </c>
      <c r="D12142" t="s">
        <v>253</v>
      </c>
      <c r="E12142" t="s">
        <v>241</v>
      </c>
      <c r="F12142" t="s">
        <v>26952</v>
      </c>
      <c r="G12142" t="s">
        <v>26953</v>
      </c>
      <c r="H12142" t="s">
        <v>26396</v>
      </c>
      <c r="I12142" t="s">
        <v>256</v>
      </c>
      <c r="J12142" t="s">
        <v>21</v>
      </c>
      <c r="K12142" t="s">
        <v>209</v>
      </c>
      <c r="L12142" t="s">
        <v>110</v>
      </c>
      <c r="M12142" t="s">
        <v>34</v>
      </c>
      <c r="N12142" t="s">
        <v>25</v>
      </c>
    </row>
    <row r="12143" spans="1:14" hidden="1">
      <c r="A12143" t="s">
        <v>913</v>
      </c>
      <c r="B12143" t="s">
        <v>914</v>
      </c>
      <c r="C12143" t="s">
        <v>914</v>
      </c>
      <c r="D12143" t="s">
        <v>232</v>
      </c>
      <c r="E12143" t="s">
        <v>233</v>
      </c>
      <c r="F12143" t="s">
        <v>26954</v>
      </c>
      <c r="G12143" t="s">
        <v>26955</v>
      </c>
      <c r="H12143" t="s">
        <v>26396</v>
      </c>
      <c r="I12143" t="s">
        <v>236</v>
      </c>
      <c r="J12143" t="s">
        <v>21</v>
      </c>
      <c r="K12143" t="s">
        <v>18426</v>
      </c>
      <c r="L12143" t="s">
        <v>85</v>
      </c>
      <c r="M12143" t="s">
        <v>142</v>
      </c>
      <c r="N12143" t="s">
        <v>25</v>
      </c>
    </row>
    <row r="12144" spans="1:14">
      <c r="A12144" t="s">
        <v>24770</v>
      </c>
      <c r="B12144" t="s">
        <v>2962</v>
      </c>
      <c r="C12144" t="s">
        <v>2962</v>
      </c>
      <c r="D12144" t="s">
        <v>467</v>
      </c>
      <c r="E12144" t="s">
        <v>146</v>
      </c>
      <c r="F12144" t="s">
        <v>26956</v>
      </c>
      <c r="G12144" t="s">
        <v>26957</v>
      </c>
      <c r="H12144" t="s">
        <v>26396</v>
      </c>
      <c r="I12144" t="s">
        <v>177</v>
      </c>
      <c r="J12144" t="s">
        <v>21</v>
      </c>
      <c r="K12144" t="s">
        <v>93</v>
      </c>
      <c r="L12144" t="s">
        <v>85</v>
      </c>
      <c r="M12144" t="s">
        <v>215</v>
      </c>
      <c r="N12144" t="s">
        <v>25</v>
      </c>
    </row>
    <row r="12145" spans="1:14">
      <c r="A12145" t="s">
        <v>59</v>
      </c>
      <c r="B12145" t="s">
        <v>60</v>
      </c>
      <c r="C12145" t="s">
        <v>60</v>
      </c>
      <c r="D12145" t="s">
        <v>422</v>
      </c>
      <c r="E12145" t="s">
        <v>138</v>
      </c>
      <c r="F12145" t="s">
        <v>26958</v>
      </c>
      <c r="G12145" t="s">
        <v>26959</v>
      </c>
      <c r="H12145" t="s">
        <v>26396</v>
      </c>
      <c r="I12145" t="s">
        <v>177</v>
      </c>
      <c r="J12145" t="s">
        <v>21</v>
      </c>
      <c r="K12145" t="s">
        <v>433</v>
      </c>
      <c r="L12145" t="s">
        <v>110</v>
      </c>
      <c r="M12145" t="s">
        <v>86</v>
      </c>
      <c r="N12145" t="s">
        <v>25</v>
      </c>
    </row>
    <row r="12146" spans="1:14" hidden="1">
      <c r="A12146" t="s">
        <v>3465</v>
      </c>
      <c r="B12146" t="s">
        <v>3465</v>
      </c>
      <c r="C12146" t="s">
        <v>3465</v>
      </c>
      <c r="D12146" t="s">
        <v>61</v>
      </c>
      <c r="E12146" t="s">
        <v>16</v>
      </c>
      <c r="F12146" t="s">
        <v>26960</v>
      </c>
      <c r="G12146" t="s">
        <v>26961</v>
      </c>
      <c r="H12146" t="s">
        <v>26396</v>
      </c>
      <c r="I12146" t="s">
        <v>376</v>
      </c>
      <c r="J12146" t="s">
        <v>21</v>
      </c>
      <c r="K12146" t="s">
        <v>20113</v>
      </c>
      <c r="L12146" t="s">
        <v>110</v>
      </c>
      <c r="M12146" t="s">
        <v>586</v>
      </c>
      <c r="N12146" t="s">
        <v>25</v>
      </c>
    </row>
    <row r="12147" spans="1:14" hidden="1">
      <c r="A12147" t="s">
        <v>26962</v>
      </c>
      <c r="B12147" t="s">
        <v>6109</v>
      </c>
      <c r="C12147" t="s">
        <v>6109</v>
      </c>
      <c r="D12147" t="s">
        <v>155</v>
      </c>
      <c r="E12147" t="s">
        <v>146</v>
      </c>
      <c r="F12147" t="s">
        <v>26963</v>
      </c>
      <c r="G12147" t="s">
        <v>26964</v>
      </c>
      <c r="H12147" t="s">
        <v>26396</v>
      </c>
      <c r="I12147" t="s">
        <v>158</v>
      </c>
      <c r="J12147" t="s">
        <v>21</v>
      </c>
      <c r="K12147" t="s">
        <v>591</v>
      </c>
      <c r="L12147" t="s">
        <v>85</v>
      </c>
      <c r="M12147" t="s">
        <v>725</v>
      </c>
      <c r="N12147" t="s">
        <v>25</v>
      </c>
    </row>
    <row r="12148" spans="1:14">
      <c r="A12148" t="s">
        <v>1661</v>
      </c>
      <c r="B12148" t="s">
        <v>1661</v>
      </c>
      <c r="C12148" t="s">
        <v>1661</v>
      </c>
      <c r="D12148" t="s">
        <v>273</v>
      </c>
      <c r="E12148" t="s">
        <v>241</v>
      </c>
      <c r="F12148" t="s">
        <v>26965</v>
      </c>
      <c r="G12148" t="s">
        <v>26966</v>
      </c>
      <c r="H12148" t="s">
        <v>26396</v>
      </c>
      <c r="I12148" t="s">
        <v>276</v>
      </c>
      <c r="J12148" t="s">
        <v>21</v>
      </c>
      <c r="K12148" t="s">
        <v>5891</v>
      </c>
      <c r="L12148" t="s">
        <v>110</v>
      </c>
      <c r="M12148" t="s">
        <v>86</v>
      </c>
      <c r="N12148" t="s">
        <v>25</v>
      </c>
    </row>
    <row r="12149" spans="1:14" hidden="1">
      <c r="A12149" t="s">
        <v>2616</v>
      </c>
      <c r="B12149" t="s">
        <v>2617</v>
      </c>
      <c r="C12149" t="s">
        <v>2617</v>
      </c>
      <c r="D12149" t="s">
        <v>145</v>
      </c>
      <c r="E12149" t="s">
        <v>146</v>
      </c>
      <c r="F12149" t="s">
        <v>26967</v>
      </c>
      <c r="G12149" t="s">
        <v>26968</v>
      </c>
      <c r="H12149" t="s">
        <v>26396</v>
      </c>
      <c r="I12149" t="s">
        <v>149</v>
      </c>
      <c r="J12149" t="s">
        <v>21</v>
      </c>
      <c r="K12149" t="s">
        <v>14429</v>
      </c>
      <c r="L12149" t="s">
        <v>51</v>
      </c>
      <c r="M12149" t="s">
        <v>693</v>
      </c>
      <c r="N12149" t="s">
        <v>25</v>
      </c>
    </row>
    <row r="12150" spans="1:14" hidden="1">
      <c r="A12150" t="s">
        <v>14420</v>
      </c>
      <c r="B12150" t="s">
        <v>26441</v>
      </c>
      <c r="C12150" t="s">
        <v>26441</v>
      </c>
      <c r="D12150" t="s">
        <v>106</v>
      </c>
      <c r="E12150" t="s">
        <v>29</v>
      </c>
      <c r="F12150" t="s">
        <v>26969</v>
      </c>
      <c r="G12150" t="s">
        <v>26970</v>
      </c>
      <c r="H12150" t="s">
        <v>26396</v>
      </c>
      <c r="I12150" t="s">
        <v>81</v>
      </c>
      <c r="J12150" t="s">
        <v>21</v>
      </c>
      <c r="K12150" t="s">
        <v>209</v>
      </c>
      <c r="L12150" t="s">
        <v>110</v>
      </c>
      <c r="M12150" t="s">
        <v>586</v>
      </c>
      <c r="N12150" t="s">
        <v>25</v>
      </c>
    </row>
    <row r="12151" spans="1:14" hidden="1">
      <c r="A12151" t="s">
        <v>26971</v>
      </c>
      <c r="B12151" t="s">
        <v>26971</v>
      </c>
      <c r="C12151" t="s">
        <v>26971</v>
      </c>
      <c r="D12151" t="s">
        <v>73</v>
      </c>
      <c r="E12151" t="s">
        <v>29</v>
      </c>
      <c r="F12151" t="s">
        <v>26972</v>
      </c>
      <c r="G12151" t="s">
        <v>26973</v>
      </c>
      <c r="H12151" t="s">
        <v>26396</v>
      </c>
      <c r="I12151" t="s">
        <v>40</v>
      </c>
      <c r="J12151" t="s">
        <v>21</v>
      </c>
      <c r="K12151" t="s">
        <v>209</v>
      </c>
      <c r="L12151" t="s">
        <v>110</v>
      </c>
      <c r="M12151" t="s">
        <v>151</v>
      </c>
      <c r="N12151" t="s">
        <v>25</v>
      </c>
    </row>
    <row r="12152" spans="1:14" hidden="1">
      <c r="A12152" t="s">
        <v>448</v>
      </c>
      <c r="B12152" t="s">
        <v>448</v>
      </c>
      <c r="C12152" t="s">
        <v>448</v>
      </c>
      <c r="D12152" t="s">
        <v>28</v>
      </c>
      <c r="E12152" t="s">
        <v>29</v>
      </c>
      <c r="F12152" t="s">
        <v>24683</v>
      </c>
      <c r="G12152" t="s">
        <v>26974</v>
      </c>
      <c r="H12152" t="s">
        <v>26396</v>
      </c>
      <c r="I12152" t="s">
        <v>32</v>
      </c>
      <c r="J12152" t="s">
        <v>21</v>
      </c>
      <c r="K12152" t="s">
        <v>1158</v>
      </c>
      <c r="L12152" t="s">
        <v>110</v>
      </c>
      <c r="M12152" t="s">
        <v>118</v>
      </c>
      <c r="N12152" t="s">
        <v>25</v>
      </c>
    </row>
    <row r="12153" spans="1:14" hidden="1">
      <c r="A12153" t="s">
        <v>26975</v>
      </c>
      <c r="B12153" t="s">
        <v>1623</v>
      </c>
      <c r="C12153" t="s">
        <v>1623</v>
      </c>
      <c r="D12153" t="s">
        <v>200</v>
      </c>
      <c r="E12153" t="s">
        <v>146</v>
      </c>
      <c r="F12153" t="s">
        <v>26976</v>
      </c>
      <c r="G12153" t="s">
        <v>26977</v>
      </c>
      <c r="H12153" t="s">
        <v>26396</v>
      </c>
      <c r="I12153" t="s">
        <v>203</v>
      </c>
      <c r="J12153" t="s">
        <v>21</v>
      </c>
      <c r="K12153" t="s">
        <v>50</v>
      </c>
      <c r="L12153" t="s">
        <v>51</v>
      </c>
      <c r="M12153" t="s">
        <v>118</v>
      </c>
      <c r="N12153" t="s">
        <v>25</v>
      </c>
    </row>
    <row r="12154" spans="1:14" hidden="1">
      <c r="A12154" t="s">
        <v>20200</v>
      </c>
      <c r="B12154" t="s">
        <v>20201</v>
      </c>
      <c r="C12154" t="s">
        <v>20201</v>
      </c>
      <c r="D12154" t="s">
        <v>240</v>
      </c>
      <c r="E12154" t="s">
        <v>241</v>
      </c>
      <c r="F12154" t="s">
        <v>26978</v>
      </c>
      <c r="G12154" t="s">
        <v>26979</v>
      </c>
      <c r="H12154" t="s">
        <v>26396</v>
      </c>
      <c r="I12154" t="s">
        <v>244</v>
      </c>
      <c r="J12154" t="s">
        <v>21</v>
      </c>
      <c r="K12154" t="s">
        <v>26980</v>
      </c>
      <c r="L12154" t="s">
        <v>110</v>
      </c>
      <c r="M12154" t="s">
        <v>58</v>
      </c>
      <c r="N12154" t="s">
        <v>25</v>
      </c>
    </row>
    <row r="12155" spans="1:14">
      <c r="A12155" t="s">
        <v>14964</v>
      </c>
      <c r="B12155" t="s">
        <v>14964</v>
      </c>
      <c r="C12155" t="s">
        <v>14964</v>
      </c>
      <c r="D12155" t="s">
        <v>73</v>
      </c>
      <c r="E12155" t="s">
        <v>29</v>
      </c>
      <c r="F12155" t="s">
        <v>26981</v>
      </c>
      <c r="G12155" t="s">
        <v>26982</v>
      </c>
      <c r="H12155" t="s">
        <v>26396</v>
      </c>
      <c r="I12155" t="s">
        <v>40</v>
      </c>
      <c r="J12155" t="s">
        <v>21</v>
      </c>
      <c r="K12155" t="s">
        <v>71</v>
      </c>
      <c r="L12155" t="s">
        <v>51</v>
      </c>
      <c r="M12155" t="s">
        <v>34</v>
      </c>
      <c r="N12155" t="s">
        <v>25</v>
      </c>
    </row>
    <row r="12156" spans="1:14" hidden="1">
      <c r="A12156" t="s">
        <v>26983</v>
      </c>
      <c r="B12156" t="s">
        <v>144</v>
      </c>
      <c r="C12156" t="s">
        <v>144</v>
      </c>
      <c r="D12156" t="s">
        <v>220</v>
      </c>
      <c r="E12156" t="s">
        <v>146</v>
      </c>
      <c r="F12156" t="s">
        <v>26984</v>
      </c>
      <c r="G12156" t="s">
        <v>26985</v>
      </c>
      <c r="H12156" t="s">
        <v>26396</v>
      </c>
      <c r="I12156" t="s">
        <v>168</v>
      </c>
      <c r="J12156" t="s">
        <v>21</v>
      </c>
      <c r="K12156" t="s">
        <v>209</v>
      </c>
      <c r="L12156" t="s">
        <v>110</v>
      </c>
      <c r="M12156" t="s">
        <v>693</v>
      </c>
      <c r="N12156" t="s">
        <v>25</v>
      </c>
    </row>
    <row r="12157" spans="1:14">
      <c r="A12157" t="s">
        <v>12333</v>
      </c>
      <c r="B12157" t="s">
        <v>414</v>
      </c>
      <c r="C12157" t="s">
        <v>414</v>
      </c>
      <c r="D12157" t="s">
        <v>165</v>
      </c>
      <c r="E12157" t="s">
        <v>146</v>
      </c>
      <c r="F12157" t="s">
        <v>26986</v>
      </c>
      <c r="G12157" t="s">
        <v>26987</v>
      </c>
      <c r="H12157" t="s">
        <v>26396</v>
      </c>
      <c r="I12157" t="s">
        <v>168</v>
      </c>
      <c r="J12157" t="s">
        <v>21</v>
      </c>
      <c r="K12157" t="s">
        <v>2894</v>
      </c>
      <c r="L12157" t="s">
        <v>110</v>
      </c>
      <c r="M12157" t="s">
        <v>86</v>
      </c>
      <c r="N12157" t="s">
        <v>25</v>
      </c>
    </row>
    <row r="12158" spans="1:14" hidden="1">
      <c r="A12158" t="s">
        <v>26988</v>
      </c>
      <c r="D12158" t="s">
        <v>26989</v>
      </c>
      <c r="E12158" t="s">
        <v>648</v>
      </c>
      <c r="F12158" t="s">
        <v>899</v>
      </c>
      <c r="G12158" t="s">
        <v>900</v>
      </c>
      <c r="H12158" t="s">
        <v>26396</v>
      </c>
      <c r="J12158" t="s">
        <v>21</v>
      </c>
      <c r="K12158" t="s">
        <v>21113</v>
      </c>
      <c r="L12158" t="s">
        <v>110</v>
      </c>
      <c r="M12158" t="s">
        <v>693</v>
      </c>
      <c r="N12158" t="s">
        <v>25</v>
      </c>
    </row>
    <row r="12159" spans="1:14">
      <c r="A12159" t="s">
        <v>22032</v>
      </c>
      <c r="B12159" t="s">
        <v>22032</v>
      </c>
      <c r="C12159" t="s">
        <v>22032</v>
      </c>
      <c r="D12159" t="s">
        <v>559</v>
      </c>
      <c r="E12159" t="s">
        <v>233</v>
      </c>
      <c r="F12159" t="s">
        <v>26990</v>
      </c>
      <c r="G12159" t="s">
        <v>26991</v>
      </c>
      <c r="H12159" t="s">
        <v>26396</v>
      </c>
      <c r="I12159" t="s">
        <v>64</v>
      </c>
      <c r="J12159" t="s">
        <v>21</v>
      </c>
      <c r="K12159" t="s">
        <v>2236</v>
      </c>
      <c r="L12159" t="s">
        <v>85</v>
      </c>
      <c r="M12159" t="s">
        <v>86</v>
      </c>
      <c r="N12159" t="s">
        <v>25</v>
      </c>
    </row>
    <row r="12160" spans="1:14">
      <c r="A12160" t="s">
        <v>6774</v>
      </c>
      <c r="B12160" t="s">
        <v>6774</v>
      </c>
      <c r="C12160" t="s">
        <v>6774</v>
      </c>
      <c r="D12160" t="s">
        <v>68</v>
      </c>
      <c r="E12160" t="s">
        <v>29</v>
      </c>
      <c r="F12160" t="s">
        <v>26992</v>
      </c>
      <c r="G12160" t="s">
        <v>26993</v>
      </c>
      <c r="H12160" t="s">
        <v>26396</v>
      </c>
      <c r="I12160" t="s">
        <v>46</v>
      </c>
      <c r="J12160" t="s">
        <v>21</v>
      </c>
      <c r="K12160" t="s">
        <v>223</v>
      </c>
      <c r="L12160" t="s">
        <v>110</v>
      </c>
      <c r="M12160" t="s">
        <v>34</v>
      </c>
      <c r="N12160" t="s">
        <v>25</v>
      </c>
    </row>
    <row r="12161" spans="1:14">
      <c r="A12161" t="s">
        <v>26994</v>
      </c>
      <c r="B12161" t="s">
        <v>26995</v>
      </c>
      <c r="C12161" t="s">
        <v>26995</v>
      </c>
      <c r="D12161" t="s">
        <v>458</v>
      </c>
      <c r="E12161" t="s">
        <v>16</v>
      </c>
      <c r="F12161" t="s">
        <v>26996</v>
      </c>
      <c r="G12161" t="s">
        <v>26997</v>
      </c>
      <c r="H12161" t="s">
        <v>26396</v>
      </c>
      <c r="I12161" t="s">
        <v>461</v>
      </c>
      <c r="J12161" t="s">
        <v>21</v>
      </c>
      <c r="K12161" t="s">
        <v>1154</v>
      </c>
      <c r="L12161" t="s">
        <v>23</v>
      </c>
      <c r="M12161" t="s">
        <v>34</v>
      </c>
      <c r="N12161" t="s">
        <v>25</v>
      </c>
    </row>
    <row r="12162" spans="1:14" hidden="1">
      <c r="A12162" t="s">
        <v>1164</v>
      </c>
      <c r="B12162" t="s">
        <v>1164</v>
      </c>
      <c r="C12162" t="s">
        <v>1164</v>
      </c>
      <c r="D12162" t="s">
        <v>180</v>
      </c>
      <c r="E12162" t="s">
        <v>146</v>
      </c>
      <c r="F12162" t="s">
        <v>2380</v>
      </c>
      <c r="G12162" t="s">
        <v>26998</v>
      </c>
      <c r="H12162" t="s">
        <v>26396</v>
      </c>
      <c r="I12162" t="s">
        <v>183</v>
      </c>
      <c r="J12162" t="s">
        <v>21</v>
      </c>
      <c r="K12162" t="s">
        <v>1253</v>
      </c>
      <c r="L12162" t="s">
        <v>23</v>
      </c>
      <c r="M12162" t="s">
        <v>693</v>
      </c>
      <c r="N12162" t="s">
        <v>25</v>
      </c>
    </row>
    <row r="12163" spans="1:14">
      <c r="A12163" t="s">
        <v>1073</v>
      </c>
      <c r="B12163" t="s">
        <v>1073</v>
      </c>
      <c r="C12163" t="s">
        <v>1073</v>
      </c>
      <c r="D12163" t="s">
        <v>180</v>
      </c>
      <c r="E12163" t="s">
        <v>146</v>
      </c>
      <c r="F12163" t="s">
        <v>26999</v>
      </c>
      <c r="G12163" t="s">
        <v>27000</v>
      </c>
      <c r="H12163" t="s">
        <v>26396</v>
      </c>
      <c r="I12163" t="s">
        <v>183</v>
      </c>
      <c r="J12163" t="s">
        <v>21</v>
      </c>
      <c r="K12163" t="s">
        <v>591</v>
      </c>
      <c r="L12163" t="s">
        <v>85</v>
      </c>
      <c r="M12163" t="s">
        <v>86</v>
      </c>
      <c r="N12163" t="s">
        <v>25</v>
      </c>
    </row>
    <row r="12164" spans="1:14">
      <c r="A12164" t="s">
        <v>27001</v>
      </c>
      <c r="B12164" t="s">
        <v>972</v>
      </c>
      <c r="C12164" t="s">
        <v>972</v>
      </c>
      <c r="D12164" t="s">
        <v>180</v>
      </c>
      <c r="E12164" t="s">
        <v>146</v>
      </c>
      <c r="F12164" t="s">
        <v>27002</v>
      </c>
      <c r="G12164" t="s">
        <v>27003</v>
      </c>
      <c r="H12164" t="s">
        <v>26396</v>
      </c>
      <c r="I12164" t="s">
        <v>183</v>
      </c>
      <c r="J12164" t="s">
        <v>21</v>
      </c>
      <c r="K12164" t="s">
        <v>438</v>
      </c>
      <c r="L12164" t="s">
        <v>110</v>
      </c>
      <c r="M12164" t="s">
        <v>86</v>
      </c>
      <c r="N12164" t="s">
        <v>25</v>
      </c>
    </row>
    <row r="12165" spans="1:14">
      <c r="A12165" t="s">
        <v>27004</v>
      </c>
      <c r="B12165" t="s">
        <v>4380</v>
      </c>
      <c r="C12165" t="s">
        <v>4380</v>
      </c>
      <c r="D12165" t="s">
        <v>2963</v>
      </c>
      <c r="E12165" t="s">
        <v>29</v>
      </c>
      <c r="F12165" t="s">
        <v>27005</v>
      </c>
      <c r="G12165" t="s">
        <v>27006</v>
      </c>
      <c r="H12165" t="s">
        <v>26396</v>
      </c>
      <c r="I12165" t="s">
        <v>56</v>
      </c>
      <c r="J12165" t="s">
        <v>21</v>
      </c>
      <c r="K12165" t="s">
        <v>214</v>
      </c>
      <c r="L12165" t="s">
        <v>110</v>
      </c>
      <c r="M12165" t="s">
        <v>34</v>
      </c>
      <c r="N12165" t="s">
        <v>25</v>
      </c>
    </row>
    <row r="12166" spans="1:14" hidden="1">
      <c r="A12166" t="s">
        <v>16262</v>
      </c>
      <c r="B12166" t="s">
        <v>16263</v>
      </c>
      <c r="C12166" t="s">
        <v>16263</v>
      </c>
      <c r="D12166" t="s">
        <v>362</v>
      </c>
      <c r="E12166" t="s">
        <v>138</v>
      </c>
      <c r="F12166" t="s">
        <v>27007</v>
      </c>
      <c r="G12166" t="s">
        <v>27008</v>
      </c>
      <c r="H12166" t="s">
        <v>26396</v>
      </c>
      <c r="I12166" t="s">
        <v>360</v>
      </c>
      <c r="J12166" t="s">
        <v>21</v>
      </c>
      <c r="K12166" t="s">
        <v>97</v>
      </c>
      <c r="L12166" t="s">
        <v>85</v>
      </c>
      <c r="M12166" t="s">
        <v>346</v>
      </c>
      <c r="N12166" t="s">
        <v>25</v>
      </c>
    </row>
    <row r="12167" spans="1:14" hidden="1">
      <c r="A12167" t="s">
        <v>4836</v>
      </c>
      <c r="B12167" t="s">
        <v>452</v>
      </c>
      <c r="C12167" t="s">
        <v>452</v>
      </c>
      <c r="D12167" t="s">
        <v>240</v>
      </c>
      <c r="E12167" t="s">
        <v>241</v>
      </c>
      <c r="F12167" t="s">
        <v>27009</v>
      </c>
      <c r="G12167" t="s">
        <v>27010</v>
      </c>
      <c r="H12167" t="s">
        <v>26396</v>
      </c>
      <c r="I12167" t="s">
        <v>244</v>
      </c>
      <c r="J12167" t="s">
        <v>21</v>
      </c>
      <c r="K12167" t="s">
        <v>97</v>
      </c>
      <c r="L12167" t="s">
        <v>85</v>
      </c>
      <c r="M12167" t="s">
        <v>58</v>
      </c>
      <c r="N12167" t="s">
        <v>25</v>
      </c>
    </row>
    <row r="12168" spans="1:14" hidden="1">
      <c r="A12168" t="s">
        <v>27011</v>
      </c>
      <c r="D12168" t="s">
        <v>2878</v>
      </c>
      <c r="E12168" t="s">
        <v>648</v>
      </c>
      <c r="F12168" t="s">
        <v>951</v>
      </c>
      <c r="G12168" t="s">
        <v>952</v>
      </c>
      <c r="H12168" t="s">
        <v>26396</v>
      </c>
      <c r="J12168" t="s">
        <v>21</v>
      </c>
      <c r="K12168" t="s">
        <v>97</v>
      </c>
      <c r="L12168" t="s">
        <v>85</v>
      </c>
      <c r="M12168" t="s">
        <v>118</v>
      </c>
      <c r="N12168" t="s">
        <v>25</v>
      </c>
    </row>
    <row r="12169" spans="1:14" hidden="1">
      <c r="A12169" t="s">
        <v>7776</v>
      </c>
      <c r="B12169" t="s">
        <v>2762</v>
      </c>
      <c r="C12169" t="s">
        <v>2762</v>
      </c>
      <c r="D12169" t="s">
        <v>200</v>
      </c>
      <c r="E12169" t="s">
        <v>146</v>
      </c>
      <c r="F12169" t="s">
        <v>27012</v>
      </c>
      <c r="G12169" t="s">
        <v>27013</v>
      </c>
      <c r="H12169" t="s">
        <v>26396</v>
      </c>
      <c r="I12169" t="s">
        <v>203</v>
      </c>
      <c r="J12169" t="s">
        <v>21</v>
      </c>
      <c r="K12169" t="s">
        <v>237</v>
      </c>
      <c r="L12169" t="s">
        <v>51</v>
      </c>
      <c r="M12169" t="s">
        <v>346</v>
      </c>
      <c r="N12169" t="s">
        <v>25</v>
      </c>
    </row>
    <row r="12170" spans="1:14" hidden="1">
      <c r="A12170" t="s">
        <v>179</v>
      </c>
      <c r="B12170" t="s">
        <v>179</v>
      </c>
      <c r="C12170" t="s">
        <v>179</v>
      </c>
      <c r="D12170" t="s">
        <v>180</v>
      </c>
      <c r="E12170" t="s">
        <v>146</v>
      </c>
      <c r="F12170" t="s">
        <v>27014</v>
      </c>
      <c r="G12170" t="s">
        <v>27015</v>
      </c>
      <c r="H12170" t="s">
        <v>26396</v>
      </c>
      <c r="I12170" t="s">
        <v>183</v>
      </c>
      <c r="J12170" t="s">
        <v>21</v>
      </c>
      <c r="K12170" t="s">
        <v>101</v>
      </c>
      <c r="L12170" t="s">
        <v>85</v>
      </c>
      <c r="M12170" t="s">
        <v>750</v>
      </c>
      <c r="N12170" t="s">
        <v>25</v>
      </c>
    </row>
    <row r="12171" spans="1:14" hidden="1">
      <c r="A12171" t="s">
        <v>27016</v>
      </c>
      <c r="B12171" t="s">
        <v>27017</v>
      </c>
      <c r="C12171" t="s">
        <v>27017</v>
      </c>
      <c r="D12171" t="s">
        <v>180</v>
      </c>
      <c r="E12171" t="s">
        <v>146</v>
      </c>
      <c r="F12171" t="s">
        <v>27018</v>
      </c>
      <c r="G12171" t="s">
        <v>27019</v>
      </c>
      <c r="H12171" t="s">
        <v>26396</v>
      </c>
      <c r="I12171" t="s">
        <v>183</v>
      </c>
      <c r="J12171" t="s">
        <v>21</v>
      </c>
      <c r="K12171" t="s">
        <v>117</v>
      </c>
      <c r="L12171" t="s">
        <v>51</v>
      </c>
      <c r="M12171" t="s">
        <v>346</v>
      </c>
      <c r="N12171" t="s">
        <v>25</v>
      </c>
    </row>
    <row r="12172" spans="1:14" hidden="1">
      <c r="A12172" t="s">
        <v>26975</v>
      </c>
      <c r="B12172" t="s">
        <v>1623</v>
      </c>
      <c r="C12172" t="s">
        <v>1623</v>
      </c>
      <c r="D12172" t="s">
        <v>200</v>
      </c>
      <c r="E12172" t="s">
        <v>146</v>
      </c>
      <c r="F12172" t="s">
        <v>27020</v>
      </c>
      <c r="G12172" t="s">
        <v>27021</v>
      </c>
      <c r="H12172" t="s">
        <v>26396</v>
      </c>
      <c r="I12172" t="s">
        <v>203</v>
      </c>
      <c r="J12172" t="s">
        <v>21</v>
      </c>
      <c r="K12172" t="s">
        <v>455</v>
      </c>
      <c r="L12172" t="s">
        <v>110</v>
      </c>
      <c r="M12172" t="s">
        <v>489</v>
      </c>
      <c r="N12172" t="s">
        <v>25</v>
      </c>
    </row>
    <row r="12173" spans="1:14" hidden="1">
      <c r="A12173" t="s">
        <v>2219</v>
      </c>
      <c r="B12173" t="s">
        <v>7842</v>
      </c>
      <c r="C12173" t="s">
        <v>7842</v>
      </c>
      <c r="D12173" t="s">
        <v>410</v>
      </c>
      <c r="E12173" t="s">
        <v>241</v>
      </c>
      <c r="F12173" t="s">
        <v>27022</v>
      </c>
      <c r="G12173" t="s">
        <v>27023</v>
      </c>
      <c r="H12173" t="s">
        <v>26396</v>
      </c>
      <c r="I12173" t="s">
        <v>263</v>
      </c>
      <c r="J12173" t="s">
        <v>21</v>
      </c>
      <c r="K12173" t="s">
        <v>209</v>
      </c>
      <c r="L12173" t="s">
        <v>110</v>
      </c>
      <c r="M12173" t="s">
        <v>346</v>
      </c>
      <c r="N12173" t="s">
        <v>25</v>
      </c>
    </row>
    <row r="12174" spans="1:14" hidden="1">
      <c r="A12174" t="s">
        <v>301</v>
      </c>
      <c r="B12174" t="s">
        <v>301</v>
      </c>
      <c r="C12174" t="s">
        <v>302</v>
      </c>
      <c r="D12174" t="s">
        <v>253</v>
      </c>
      <c r="E12174" t="s">
        <v>241</v>
      </c>
      <c r="F12174" t="s">
        <v>27024</v>
      </c>
      <c r="G12174" t="s">
        <v>27025</v>
      </c>
      <c r="H12174" t="s">
        <v>26396</v>
      </c>
      <c r="I12174" t="s">
        <v>256</v>
      </c>
      <c r="J12174" t="s">
        <v>21</v>
      </c>
      <c r="K12174" t="s">
        <v>101</v>
      </c>
      <c r="L12174" t="s">
        <v>85</v>
      </c>
      <c r="M12174" t="s">
        <v>346</v>
      </c>
      <c r="N12174" t="s">
        <v>25</v>
      </c>
    </row>
    <row r="12175" spans="1:14" hidden="1">
      <c r="A12175" t="s">
        <v>27026</v>
      </c>
      <c r="D12175" t="s">
        <v>3039</v>
      </c>
      <c r="E12175" t="s">
        <v>648</v>
      </c>
      <c r="F12175" t="s">
        <v>1007</v>
      </c>
      <c r="G12175" t="s">
        <v>1008</v>
      </c>
      <c r="H12175" t="s">
        <v>26396</v>
      </c>
      <c r="J12175" t="s">
        <v>21</v>
      </c>
      <c r="K12175" t="s">
        <v>209</v>
      </c>
      <c r="L12175" t="s">
        <v>110</v>
      </c>
      <c r="M12175" t="s">
        <v>586</v>
      </c>
      <c r="N12175" t="s">
        <v>25</v>
      </c>
    </row>
    <row r="12176" spans="1:14" hidden="1">
      <c r="A12176" t="s">
        <v>4257</v>
      </c>
      <c r="B12176" t="s">
        <v>4257</v>
      </c>
      <c r="C12176" t="s">
        <v>4257</v>
      </c>
      <c r="D12176" t="s">
        <v>794</v>
      </c>
      <c r="E12176" t="s">
        <v>29</v>
      </c>
      <c r="F12176" t="s">
        <v>27027</v>
      </c>
      <c r="G12176" t="s">
        <v>27028</v>
      </c>
      <c r="H12176" t="s">
        <v>26396</v>
      </c>
      <c r="I12176" t="s">
        <v>32</v>
      </c>
      <c r="J12176" t="s">
        <v>21</v>
      </c>
      <c r="K12176" t="s">
        <v>159</v>
      </c>
      <c r="L12176" t="s">
        <v>51</v>
      </c>
      <c r="M12176" t="s">
        <v>102</v>
      </c>
      <c r="N12176" t="s">
        <v>25</v>
      </c>
    </row>
    <row r="12177" spans="1:14" hidden="1">
      <c r="A12177" t="s">
        <v>466</v>
      </c>
      <c r="B12177" t="s">
        <v>466</v>
      </c>
      <c r="C12177" t="s">
        <v>466</v>
      </c>
      <c r="D12177" t="s">
        <v>467</v>
      </c>
      <c r="E12177" t="s">
        <v>146</v>
      </c>
      <c r="F12177" t="s">
        <v>27029</v>
      </c>
      <c r="G12177" t="s">
        <v>27030</v>
      </c>
      <c r="H12177" t="s">
        <v>26396</v>
      </c>
      <c r="I12177" t="s">
        <v>168</v>
      </c>
      <c r="J12177" t="s">
        <v>21</v>
      </c>
      <c r="K12177" t="s">
        <v>169</v>
      </c>
      <c r="L12177" t="s">
        <v>85</v>
      </c>
      <c r="M12177" t="s">
        <v>346</v>
      </c>
      <c r="N12177" t="s">
        <v>25</v>
      </c>
    </row>
    <row r="12178" spans="1:14" hidden="1">
      <c r="A12178" t="s">
        <v>8760</v>
      </c>
      <c r="B12178" t="s">
        <v>8761</v>
      </c>
      <c r="C12178" t="s">
        <v>8761</v>
      </c>
      <c r="D12178" t="s">
        <v>180</v>
      </c>
      <c r="E12178" t="s">
        <v>146</v>
      </c>
      <c r="F12178" t="s">
        <v>27031</v>
      </c>
      <c r="G12178" t="s">
        <v>27032</v>
      </c>
      <c r="H12178" t="s">
        <v>26396</v>
      </c>
      <c r="I12178" t="s">
        <v>183</v>
      </c>
      <c r="J12178" t="s">
        <v>21</v>
      </c>
      <c r="K12178" t="s">
        <v>71</v>
      </c>
      <c r="L12178" t="s">
        <v>51</v>
      </c>
      <c r="M12178" t="s">
        <v>346</v>
      </c>
      <c r="N12178" t="s">
        <v>25</v>
      </c>
    </row>
    <row r="12179" spans="1:14" hidden="1">
      <c r="A12179" t="s">
        <v>3870</v>
      </c>
      <c r="B12179" t="s">
        <v>1918</v>
      </c>
      <c r="C12179" t="s">
        <v>1918</v>
      </c>
      <c r="D12179" t="s">
        <v>232</v>
      </c>
      <c r="E12179" t="s">
        <v>233</v>
      </c>
      <c r="F12179" t="s">
        <v>27033</v>
      </c>
      <c r="G12179" t="s">
        <v>27034</v>
      </c>
      <c r="H12179" t="s">
        <v>26396</v>
      </c>
      <c r="I12179" t="s">
        <v>236</v>
      </c>
      <c r="J12179" t="s">
        <v>21</v>
      </c>
      <c r="K12179" t="s">
        <v>71</v>
      </c>
      <c r="L12179" t="s">
        <v>51</v>
      </c>
      <c r="M12179" t="s">
        <v>346</v>
      </c>
      <c r="N12179" t="s">
        <v>25</v>
      </c>
    </row>
    <row r="12180" spans="1:14" hidden="1">
      <c r="A12180" t="s">
        <v>7894</v>
      </c>
      <c r="B12180" t="s">
        <v>7894</v>
      </c>
      <c r="C12180" t="s">
        <v>7894</v>
      </c>
      <c r="D12180" t="s">
        <v>106</v>
      </c>
      <c r="E12180" t="s">
        <v>29</v>
      </c>
      <c r="F12180" t="s">
        <v>27035</v>
      </c>
      <c r="G12180" t="s">
        <v>27036</v>
      </c>
      <c r="H12180" t="s">
        <v>26396</v>
      </c>
      <c r="I12180" t="s">
        <v>81</v>
      </c>
      <c r="J12180" t="s">
        <v>21</v>
      </c>
      <c r="K12180" t="s">
        <v>229</v>
      </c>
      <c r="L12180" t="s">
        <v>51</v>
      </c>
      <c r="M12180" t="s">
        <v>693</v>
      </c>
      <c r="N12180" t="s">
        <v>25</v>
      </c>
    </row>
    <row r="12181" spans="1:14" hidden="1">
      <c r="A12181" t="s">
        <v>5243</v>
      </c>
      <c r="B12181" t="s">
        <v>5244</v>
      </c>
      <c r="C12181" t="s">
        <v>5244</v>
      </c>
      <c r="D12181" t="s">
        <v>253</v>
      </c>
      <c r="E12181" t="s">
        <v>241</v>
      </c>
      <c r="F12181" t="s">
        <v>27037</v>
      </c>
      <c r="G12181" t="s">
        <v>27038</v>
      </c>
      <c r="H12181" t="s">
        <v>26396</v>
      </c>
      <c r="I12181" t="s">
        <v>256</v>
      </c>
      <c r="J12181" t="s">
        <v>21</v>
      </c>
      <c r="K12181" t="s">
        <v>1577</v>
      </c>
      <c r="L12181" t="s">
        <v>23</v>
      </c>
      <c r="M12181" t="s">
        <v>586</v>
      </c>
      <c r="N12181" t="s">
        <v>25</v>
      </c>
    </row>
    <row r="12182" spans="1:14" hidden="1">
      <c r="A12182" t="s">
        <v>5243</v>
      </c>
      <c r="B12182" t="s">
        <v>5244</v>
      </c>
      <c r="C12182" t="s">
        <v>5244</v>
      </c>
      <c r="D12182" t="s">
        <v>253</v>
      </c>
      <c r="E12182" t="s">
        <v>241</v>
      </c>
      <c r="F12182" t="s">
        <v>27037</v>
      </c>
      <c r="G12182" t="s">
        <v>27038</v>
      </c>
      <c r="H12182" t="s">
        <v>26396</v>
      </c>
      <c r="I12182" t="s">
        <v>256</v>
      </c>
      <c r="J12182" t="s">
        <v>21</v>
      </c>
      <c r="K12182" t="s">
        <v>1577</v>
      </c>
      <c r="L12182" t="s">
        <v>23</v>
      </c>
      <c r="M12182" t="s">
        <v>586</v>
      </c>
      <c r="N12182" t="s">
        <v>25</v>
      </c>
    </row>
    <row r="12183" spans="1:14" hidden="1">
      <c r="A12183" t="s">
        <v>16426</v>
      </c>
      <c r="B12183" t="s">
        <v>3009</v>
      </c>
      <c r="C12183" t="s">
        <v>3009</v>
      </c>
      <c r="D12183" t="s">
        <v>232</v>
      </c>
      <c r="E12183" t="s">
        <v>233</v>
      </c>
      <c r="F12183" t="s">
        <v>27039</v>
      </c>
      <c r="G12183" t="s">
        <v>27040</v>
      </c>
      <c r="H12183" t="s">
        <v>26396</v>
      </c>
      <c r="I12183" t="s">
        <v>236</v>
      </c>
      <c r="J12183" t="s">
        <v>21</v>
      </c>
      <c r="K12183" t="s">
        <v>50</v>
      </c>
      <c r="L12183" t="s">
        <v>51</v>
      </c>
      <c r="M12183" t="s">
        <v>58</v>
      </c>
      <c r="N12183" t="s">
        <v>25</v>
      </c>
    </row>
    <row r="12184" spans="1:14">
      <c r="A12184" t="s">
        <v>19468</v>
      </c>
      <c r="B12184" t="s">
        <v>19468</v>
      </c>
      <c r="C12184" t="s">
        <v>19468</v>
      </c>
      <c r="D12184" t="s">
        <v>290</v>
      </c>
      <c r="E12184" t="s">
        <v>241</v>
      </c>
      <c r="F12184" t="s">
        <v>27041</v>
      </c>
      <c r="G12184" t="s">
        <v>27042</v>
      </c>
      <c r="H12184" t="s">
        <v>26396</v>
      </c>
      <c r="I12184" t="s">
        <v>268</v>
      </c>
      <c r="J12184" t="s">
        <v>21</v>
      </c>
      <c r="K12184" t="s">
        <v>335</v>
      </c>
      <c r="L12184" t="s">
        <v>85</v>
      </c>
      <c r="M12184" t="s">
        <v>34</v>
      </c>
      <c r="N12184" t="s">
        <v>25</v>
      </c>
    </row>
    <row r="12185" spans="1:14">
      <c r="A12185" t="s">
        <v>861</v>
      </c>
      <c r="B12185" t="s">
        <v>302</v>
      </c>
      <c r="C12185" t="s">
        <v>302</v>
      </c>
      <c r="D12185" t="s">
        <v>180</v>
      </c>
      <c r="E12185" t="s">
        <v>146</v>
      </c>
      <c r="F12185" t="s">
        <v>27043</v>
      </c>
      <c r="G12185" t="s">
        <v>27044</v>
      </c>
      <c r="H12185" t="s">
        <v>26396</v>
      </c>
      <c r="I12185" t="s">
        <v>183</v>
      </c>
      <c r="J12185" t="s">
        <v>21</v>
      </c>
      <c r="K12185" t="s">
        <v>544</v>
      </c>
      <c r="L12185" t="s">
        <v>110</v>
      </c>
      <c r="M12185" t="s">
        <v>86</v>
      </c>
      <c r="N12185" t="s">
        <v>25</v>
      </c>
    </row>
    <row r="12186" spans="1:14">
      <c r="A12186" t="s">
        <v>6406</v>
      </c>
      <c r="B12186" t="s">
        <v>2396</v>
      </c>
      <c r="C12186" t="s">
        <v>2396</v>
      </c>
      <c r="D12186" t="s">
        <v>220</v>
      </c>
      <c r="E12186" t="s">
        <v>146</v>
      </c>
      <c r="F12186" t="s">
        <v>27045</v>
      </c>
      <c r="G12186" t="s">
        <v>27046</v>
      </c>
      <c r="H12186" t="s">
        <v>26396</v>
      </c>
      <c r="I12186" t="s">
        <v>168</v>
      </c>
      <c r="J12186" t="s">
        <v>21</v>
      </c>
      <c r="K12186" t="s">
        <v>229</v>
      </c>
      <c r="L12186" t="s">
        <v>51</v>
      </c>
      <c r="M12186" t="s">
        <v>86</v>
      </c>
      <c r="N12186" t="s">
        <v>25</v>
      </c>
    </row>
    <row r="12187" spans="1:14">
      <c r="A12187" t="s">
        <v>989</v>
      </c>
      <c r="B12187" t="s">
        <v>989</v>
      </c>
      <c r="C12187" t="s">
        <v>989</v>
      </c>
      <c r="D12187" t="s">
        <v>155</v>
      </c>
      <c r="E12187" t="s">
        <v>146</v>
      </c>
      <c r="F12187" t="s">
        <v>27047</v>
      </c>
      <c r="G12187" t="s">
        <v>27048</v>
      </c>
      <c r="H12187" t="s">
        <v>26396</v>
      </c>
      <c r="I12187" t="s">
        <v>158</v>
      </c>
      <c r="J12187" t="s">
        <v>21</v>
      </c>
      <c r="K12187" t="s">
        <v>685</v>
      </c>
      <c r="L12187" t="s">
        <v>23</v>
      </c>
      <c r="M12187" t="s">
        <v>86</v>
      </c>
      <c r="N12187" t="s">
        <v>25</v>
      </c>
    </row>
    <row r="12188" spans="1:14">
      <c r="A12188" t="s">
        <v>1073</v>
      </c>
      <c r="B12188" t="s">
        <v>1073</v>
      </c>
      <c r="C12188" t="s">
        <v>1073</v>
      </c>
      <c r="D12188" t="s">
        <v>180</v>
      </c>
      <c r="E12188" t="s">
        <v>146</v>
      </c>
      <c r="F12188" t="s">
        <v>27049</v>
      </c>
      <c r="G12188" t="s">
        <v>27050</v>
      </c>
      <c r="H12188" t="s">
        <v>26396</v>
      </c>
      <c r="I12188" t="s">
        <v>183</v>
      </c>
      <c r="J12188" t="s">
        <v>21</v>
      </c>
      <c r="K12188" t="s">
        <v>169</v>
      </c>
      <c r="L12188" t="s">
        <v>85</v>
      </c>
      <c r="M12188" t="s">
        <v>34</v>
      </c>
      <c r="N12188" t="s">
        <v>25</v>
      </c>
    </row>
    <row r="12189" spans="1:14" hidden="1">
      <c r="A12189" t="s">
        <v>27051</v>
      </c>
      <c r="B12189" t="s">
        <v>27051</v>
      </c>
      <c r="C12189" t="s">
        <v>27051</v>
      </c>
      <c r="D12189" t="s">
        <v>8312</v>
      </c>
      <c r="E12189" t="s">
        <v>648</v>
      </c>
      <c r="F12189" t="s">
        <v>1345</v>
      </c>
      <c r="G12189" t="s">
        <v>1346</v>
      </c>
      <c r="H12189" t="s">
        <v>26396</v>
      </c>
      <c r="J12189" t="s">
        <v>21</v>
      </c>
      <c r="K12189" t="s">
        <v>27052</v>
      </c>
      <c r="L12189" t="s">
        <v>51</v>
      </c>
      <c r="M12189" t="s">
        <v>118</v>
      </c>
      <c r="N12189" t="s">
        <v>25</v>
      </c>
    </row>
    <row r="12190" spans="1:14" hidden="1">
      <c r="A12190" t="s">
        <v>27053</v>
      </c>
      <c r="B12190" t="s">
        <v>27054</v>
      </c>
      <c r="C12190" t="s">
        <v>27054</v>
      </c>
      <c r="D12190" t="s">
        <v>405</v>
      </c>
      <c r="E12190" t="s">
        <v>146</v>
      </c>
      <c r="F12190" t="s">
        <v>27055</v>
      </c>
      <c r="G12190" t="s">
        <v>27056</v>
      </c>
      <c r="H12190" t="s">
        <v>26396</v>
      </c>
      <c r="I12190" t="s">
        <v>195</v>
      </c>
      <c r="J12190" t="s">
        <v>21</v>
      </c>
      <c r="K12190" t="s">
        <v>443</v>
      </c>
      <c r="L12190" t="s">
        <v>110</v>
      </c>
      <c r="M12190" t="s">
        <v>118</v>
      </c>
      <c r="N12190" t="s">
        <v>25</v>
      </c>
    </row>
    <row r="12191" spans="1:14" hidden="1">
      <c r="A12191" t="s">
        <v>27053</v>
      </c>
      <c r="B12191" t="s">
        <v>27054</v>
      </c>
      <c r="C12191" t="s">
        <v>27054</v>
      </c>
      <c r="D12191" t="s">
        <v>405</v>
      </c>
      <c r="E12191" t="s">
        <v>146</v>
      </c>
      <c r="F12191" t="s">
        <v>27055</v>
      </c>
      <c r="G12191" t="s">
        <v>27056</v>
      </c>
      <c r="H12191" t="s">
        <v>26396</v>
      </c>
      <c r="I12191" t="s">
        <v>195</v>
      </c>
      <c r="J12191" t="s">
        <v>21</v>
      </c>
      <c r="K12191" t="s">
        <v>443</v>
      </c>
      <c r="L12191" t="s">
        <v>110</v>
      </c>
      <c r="M12191" t="s">
        <v>118</v>
      </c>
      <c r="N12191" t="s">
        <v>25</v>
      </c>
    </row>
    <row r="12192" spans="1:14" hidden="1">
      <c r="A12192" t="s">
        <v>7166</v>
      </c>
      <c r="B12192" t="s">
        <v>7166</v>
      </c>
      <c r="C12192" t="s">
        <v>7166</v>
      </c>
      <c r="D12192" t="s">
        <v>794</v>
      </c>
      <c r="E12192" t="s">
        <v>29</v>
      </c>
      <c r="F12192" t="s">
        <v>27057</v>
      </c>
      <c r="G12192" t="s">
        <v>27058</v>
      </c>
      <c r="H12192" t="s">
        <v>26396</v>
      </c>
      <c r="I12192" t="s">
        <v>32</v>
      </c>
      <c r="J12192" t="s">
        <v>21</v>
      </c>
      <c r="K12192" t="s">
        <v>71</v>
      </c>
      <c r="L12192" t="s">
        <v>51</v>
      </c>
      <c r="M12192" t="s">
        <v>489</v>
      </c>
      <c r="N12192" t="s">
        <v>25</v>
      </c>
    </row>
    <row r="12193" spans="1:14" hidden="1">
      <c r="A12193" t="s">
        <v>5901</v>
      </c>
      <c r="B12193" t="s">
        <v>5901</v>
      </c>
      <c r="C12193" t="s">
        <v>5901</v>
      </c>
      <c r="D12193" t="s">
        <v>351</v>
      </c>
      <c r="E12193" t="s">
        <v>233</v>
      </c>
      <c r="F12193" t="s">
        <v>27059</v>
      </c>
      <c r="G12193" t="s">
        <v>27060</v>
      </c>
      <c r="H12193" t="s">
        <v>26396</v>
      </c>
      <c r="I12193" t="s">
        <v>236</v>
      </c>
      <c r="J12193" t="s">
        <v>21</v>
      </c>
      <c r="K12193" t="s">
        <v>335</v>
      </c>
      <c r="L12193" t="s">
        <v>85</v>
      </c>
      <c r="M12193" t="s">
        <v>66</v>
      </c>
      <c r="N12193" t="s">
        <v>25</v>
      </c>
    </row>
    <row r="12194" spans="1:14">
      <c r="A12194" t="s">
        <v>59</v>
      </c>
      <c r="B12194" t="s">
        <v>60</v>
      </c>
      <c r="C12194" t="s">
        <v>60</v>
      </c>
      <c r="D12194" t="s">
        <v>559</v>
      </c>
      <c r="E12194" t="s">
        <v>233</v>
      </c>
      <c r="F12194" t="s">
        <v>27061</v>
      </c>
      <c r="G12194" t="s">
        <v>27062</v>
      </c>
      <c r="H12194" t="s">
        <v>26396</v>
      </c>
      <c r="I12194" t="s">
        <v>64</v>
      </c>
      <c r="J12194" t="s">
        <v>21</v>
      </c>
      <c r="K12194" t="s">
        <v>300</v>
      </c>
      <c r="L12194" t="s">
        <v>85</v>
      </c>
      <c r="M12194" t="s">
        <v>34</v>
      </c>
      <c r="N12194" t="s">
        <v>25</v>
      </c>
    </row>
    <row r="12195" spans="1:14">
      <c r="A12195" t="s">
        <v>59</v>
      </c>
      <c r="B12195" t="s">
        <v>60</v>
      </c>
      <c r="C12195" t="s">
        <v>60</v>
      </c>
      <c r="D12195" t="s">
        <v>559</v>
      </c>
      <c r="E12195" t="s">
        <v>233</v>
      </c>
      <c r="F12195" t="s">
        <v>27061</v>
      </c>
      <c r="G12195" t="s">
        <v>27062</v>
      </c>
      <c r="H12195" t="s">
        <v>26396</v>
      </c>
      <c r="I12195" t="s">
        <v>64</v>
      </c>
      <c r="J12195" t="s">
        <v>21</v>
      </c>
      <c r="K12195" t="s">
        <v>300</v>
      </c>
      <c r="L12195" t="s">
        <v>85</v>
      </c>
      <c r="M12195" t="s">
        <v>34</v>
      </c>
      <c r="N12195" t="s">
        <v>25</v>
      </c>
    </row>
    <row r="12196" spans="1:14" hidden="1">
      <c r="A12196" t="s">
        <v>2467</v>
      </c>
      <c r="D12196" t="s">
        <v>794</v>
      </c>
      <c r="E12196" t="s">
        <v>29</v>
      </c>
      <c r="F12196" t="s">
        <v>27063</v>
      </c>
      <c r="G12196" t="s">
        <v>27064</v>
      </c>
      <c r="H12196" t="s">
        <v>26396</v>
      </c>
      <c r="I12196" t="s">
        <v>32</v>
      </c>
      <c r="J12196" t="s">
        <v>21</v>
      </c>
      <c r="K12196" t="s">
        <v>71</v>
      </c>
      <c r="L12196" t="s">
        <v>51</v>
      </c>
      <c r="M12196" t="s">
        <v>693</v>
      </c>
      <c r="N12196" t="s">
        <v>25</v>
      </c>
    </row>
    <row r="12197" spans="1:14" hidden="1">
      <c r="A12197" t="s">
        <v>3668</v>
      </c>
      <c r="B12197" t="s">
        <v>27065</v>
      </c>
      <c r="C12197" t="s">
        <v>27065</v>
      </c>
      <c r="D12197" t="s">
        <v>200</v>
      </c>
      <c r="E12197" t="s">
        <v>146</v>
      </c>
      <c r="F12197" t="s">
        <v>27066</v>
      </c>
      <c r="G12197" t="s">
        <v>27067</v>
      </c>
      <c r="H12197" t="s">
        <v>26396</v>
      </c>
      <c r="I12197" t="s">
        <v>203</v>
      </c>
      <c r="J12197" t="s">
        <v>21</v>
      </c>
      <c r="K12197" t="s">
        <v>22</v>
      </c>
      <c r="L12197" t="s">
        <v>23</v>
      </c>
      <c r="M12197" t="s">
        <v>670</v>
      </c>
      <c r="N12197" t="s">
        <v>25</v>
      </c>
    </row>
    <row r="12198" spans="1:14" hidden="1">
      <c r="A12198" t="s">
        <v>20136</v>
      </c>
      <c r="B12198" t="s">
        <v>20136</v>
      </c>
      <c r="C12198" t="s">
        <v>20136</v>
      </c>
      <c r="D12198" t="s">
        <v>559</v>
      </c>
      <c r="E12198" t="s">
        <v>233</v>
      </c>
      <c r="F12198" t="s">
        <v>27068</v>
      </c>
      <c r="G12198" t="s">
        <v>27069</v>
      </c>
      <c r="H12198" t="s">
        <v>26396</v>
      </c>
      <c r="I12198" t="s">
        <v>64</v>
      </c>
      <c r="J12198" t="s">
        <v>21</v>
      </c>
      <c r="K12198" t="s">
        <v>300</v>
      </c>
      <c r="L12198" t="s">
        <v>85</v>
      </c>
      <c r="M12198" t="s">
        <v>346</v>
      </c>
      <c r="N12198" t="s">
        <v>25</v>
      </c>
    </row>
    <row r="12199" spans="1:14">
      <c r="A12199" t="s">
        <v>59</v>
      </c>
      <c r="B12199" t="s">
        <v>60</v>
      </c>
      <c r="C12199" t="s">
        <v>60</v>
      </c>
      <c r="D12199" t="s">
        <v>405</v>
      </c>
      <c r="E12199" t="s">
        <v>146</v>
      </c>
      <c r="F12199" t="s">
        <v>27070</v>
      </c>
      <c r="G12199" t="s">
        <v>15531</v>
      </c>
      <c r="H12199" t="s">
        <v>26396</v>
      </c>
      <c r="I12199" t="s">
        <v>195</v>
      </c>
      <c r="J12199" t="s">
        <v>21</v>
      </c>
      <c r="K12199" t="s">
        <v>544</v>
      </c>
      <c r="L12199" t="s">
        <v>110</v>
      </c>
      <c r="M12199" t="s">
        <v>86</v>
      </c>
      <c r="N12199" t="s">
        <v>25</v>
      </c>
    </row>
    <row r="12200" spans="1:14" hidden="1">
      <c r="A12200" t="s">
        <v>861</v>
      </c>
      <c r="B12200" t="s">
        <v>302</v>
      </c>
      <c r="C12200" t="s">
        <v>302</v>
      </c>
      <c r="D12200" t="s">
        <v>200</v>
      </c>
      <c r="E12200" t="s">
        <v>146</v>
      </c>
      <c r="F12200" t="s">
        <v>27071</v>
      </c>
      <c r="G12200" t="s">
        <v>27072</v>
      </c>
      <c r="H12200" t="s">
        <v>26396</v>
      </c>
      <c r="I12200" t="s">
        <v>203</v>
      </c>
      <c r="J12200" t="s">
        <v>21</v>
      </c>
      <c r="K12200" t="s">
        <v>591</v>
      </c>
      <c r="L12200" t="s">
        <v>85</v>
      </c>
      <c r="M12200" t="s">
        <v>346</v>
      </c>
      <c r="N12200" t="s">
        <v>25</v>
      </c>
    </row>
    <row r="12201" spans="1:14" hidden="1">
      <c r="A12201" t="s">
        <v>15560</v>
      </c>
      <c r="B12201" t="s">
        <v>885</v>
      </c>
      <c r="C12201" t="s">
        <v>885</v>
      </c>
      <c r="D12201" t="s">
        <v>232</v>
      </c>
      <c r="E12201" t="s">
        <v>233</v>
      </c>
      <c r="F12201" t="s">
        <v>27073</v>
      </c>
      <c r="G12201" t="s">
        <v>27074</v>
      </c>
      <c r="H12201" t="s">
        <v>26396</v>
      </c>
      <c r="I12201" t="s">
        <v>236</v>
      </c>
      <c r="J12201" t="s">
        <v>21</v>
      </c>
      <c r="K12201" t="s">
        <v>214</v>
      </c>
      <c r="L12201" t="s">
        <v>110</v>
      </c>
      <c r="M12201" t="s">
        <v>346</v>
      </c>
      <c r="N12201" t="s">
        <v>25</v>
      </c>
    </row>
    <row r="12202" spans="1:14" hidden="1">
      <c r="A12202" t="s">
        <v>606</v>
      </c>
      <c r="B12202" t="s">
        <v>606</v>
      </c>
      <c r="C12202" t="s">
        <v>606</v>
      </c>
      <c r="D12202" t="s">
        <v>607</v>
      </c>
      <c r="E12202" t="s">
        <v>29</v>
      </c>
      <c r="F12202" t="s">
        <v>27075</v>
      </c>
      <c r="G12202" t="s">
        <v>27076</v>
      </c>
      <c r="H12202" t="s">
        <v>26396</v>
      </c>
      <c r="I12202" t="s">
        <v>40</v>
      </c>
      <c r="J12202" t="s">
        <v>21</v>
      </c>
      <c r="K12202" t="s">
        <v>300</v>
      </c>
      <c r="L12202" t="s">
        <v>85</v>
      </c>
      <c r="M12202" t="s">
        <v>118</v>
      </c>
      <c r="N12202" t="s">
        <v>25</v>
      </c>
    </row>
    <row r="12203" spans="1:14" hidden="1">
      <c r="A12203" t="s">
        <v>27077</v>
      </c>
      <c r="B12203" t="s">
        <v>5164</v>
      </c>
      <c r="C12203" t="s">
        <v>5164</v>
      </c>
      <c r="D12203" t="s">
        <v>2963</v>
      </c>
      <c r="E12203" t="s">
        <v>29</v>
      </c>
      <c r="F12203" t="s">
        <v>27078</v>
      </c>
      <c r="G12203" t="s">
        <v>27079</v>
      </c>
      <c r="H12203" t="s">
        <v>26396</v>
      </c>
      <c r="I12203" t="s">
        <v>56</v>
      </c>
      <c r="J12203" t="s">
        <v>21</v>
      </c>
      <c r="K12203" t="s">
        <v>196</v>
      </c>
      <c r="L12203" t="s">
        <v>110</v>
      </c>
      <c r="M12203" t="s">
        <v>118</v>
      </c>
      <c r="N12203" t="s">
        <v>25</v>
      </c>
    </row>
    <row r="12204" spans="1:14" hidden="1">
      <c r="A12204" t="s">
        <v>27077</v>
      </c>
      <c r="B12204" t="s">
        <v>5164</v>
      </c>
      <c r="C12204" t="s">
        <v>5164</v>
      </c>
      <c r="D12204" t="s">
        <v>2963</v>
      </c>
      <c r="E12204" t="s">
        <v>29</v>
      </c>
      <c r="F12204" t="s">
        <v>27078</v>
      </c>
      <c r="G12204" t="s">
        <v>27079</v>
      </c>
      <c r="H12204" t="s">
        <v>26396</v>
      </c>
      <c r="I12204" t="s">
        <v>56</v>
      </c>
      <c r="J12204" t="s">
        <v>21</v>
      </c>
      <c r="K12204" t="s">
        <v>196</v>
      </c>
      <c r="L12204" t="s">
        <v>110</v>
      </c>
      <c r="M12204" t="s">
        <v>118</v>
      </c>
      <c r="N12204" t="s">
        <v>25</v>
      </c>
    </row>
    <row r="12205" spans="1:14">
      <c r="A12205" t="s">
        <v>4405</v>
      </c>
      <c r="B12205" t="s">
        <v>4743</v>
      </c>
      <c r="C12205" t="s">
        <v>4743</v>
      </c>
      <c r="D12205" t="s">
        <v>180</v>
      </c>
      <c r="E12205" t="s">
        <v>146</v>
      </c>
      <c r="F12205" t="s">
        <v>27080</v>
      </c>
      <c r="G12205" t="s">
        <v>27081</v>
      </c>
      <c r="H12205" t="s">
        <v>26396</v>
      </c>
      <c r="I12205" t="s">
        <v>183</v>
      </c>
      <c r="J12205" t="s">
        <v>21</v>
      </c>
      <c r="K12205" t="s">
        <v>5408</v>
      </c>
      <c r="L12205" t="s">
        <v>85</v>
      </c>
      <c r="M12205" t="s">
        <v>34</v>
      </c>
      <c r="N12205" t="s">
        <v>25</v>
      </c>
    </row>
    <row r="12206" spans="1:14" hidden="1">
      <c r="A12206" t="s">
        <v>393</v>
      </c>
      <c r="B12206" t="s">
        <v>302</v>
      </c>
      <c r="C12206" t="s">
        <v>302</v>
      </c>
      <c r="D12206" t="s">
        <v>405</v>
      </c>
      <c r="E12206" t="s">
        <v>146</v>
      </c>
      <c r="F12206" t="s">
        <v>27082</v>
      </c>
      <c r="G12206" t="s">
        <v>27083</v>
      </c>
      <c r="H12206" t="s">
        <v>26396</v>
      </c>
      <c r="I12206" t="s">
        <v>195</v>
      </c>
      <c r="J12206" t="s">
        <v>21</v>
      </c>
      <c r="K12206" t="s">
        <v>71</v>
      </c>
      <c r="L12206" t="s">
        <v>51</v>
      </c>
      <c r="M12206" t="s">
        <v>102</v>
      </c>
      <c r="N12206" t="s">
        <v>25</v>
      </c>
    </row>
    <row r="12207" spans="1:14">
      <c r="A12207" t="s">
        <v>9769</v>
      </c>
      <c r="B12207" t="s">
        <v>2422</v>
      </c>
      <c r="C12207" t="s">
        <v>2422</v>
      </c>
      <c r="D12207" t="s">
        <v>1228</v>
      </c>
      <c r="E12207" t="s">
        <v>138</v>
      </c>
      <c r="F12207" t="s">
        <v>27084</v>
      </c>
      <c r="G12207" t="s">
        <v>27085</v>
      </c>
      <c r="H12207" t="s">
        <v>26396</v>
      </c>
      <c r="I12207" t="s">
        <v>141</v>
      </c>
      <c r="J12207" t="s">
        <v>21</v>
      </c>
      <c r="K12207" t="s">
        <v>284</v>
      </c>
      <c r="L12207" t="s">
        <v>51</v>
      </c>
      <c r="M12207" t="s">
        <v>86</v>
      </c>
      <c r="N12207" t="s">
        <v>25</v>
      </c>
    </row>
    <row r="12208" spans="1:14">
      <c r="A12208" t="s">
        <v>17111</v>
      </c>
      <c r="B12208" t="s">
        <v>17111</v>
      </c>
      <c r="C12208" t="s">
        <v>17111</v>
      </c>
      <c r="D12208" t="s">
        <v>28</v>
      </c>
      <c r="E12208" t="s">
        <v>29</v>
      </c>
      <c r="F12208" t="s">
        <v>27086</v>
      </c>
      <c r="G12208" t="s">
        <v>27087</v>
      </c>
      <c r="H12208" t="s">
        <v>26396</v>
      </c>
      <c r="I12208" t="s">
        <v>32</v>
      </c>
      <c r="J12208" t="s">
        <v>21</v>
      </c>
      <c r="K12208" t="s">
        <v>97</v>
      </c>
      <c r="L12208" t="s">
        <v>85</v>
      </c>
      <c r="M12208" t="s">
        <v>34</v>
      </c>
      <c r="N12208" t="s">
        <v>25</v>
      </c>
    </row>
    <row r="12209" spans="1:14" hidden="1">
      <c r="A12209" t="s">
        <v>1359</v>
      </c>
      <c r="B12209" t="s">
        <v>1360</v>
      </c>
      <c r="C12209" t="s">
        <v>1360</v>
      </c>
      <c r="D12209" t="s">
        <v>131</v>
      </c>
      <c r="E12209" t="s">
        <v>16</v>
      </c>
      <c r="F12209" t="s">
        <v>27088</v>
      </c>
      <c r="G12209" t="s">
        <v>27089</v>
      </c>
      <c r="H12209" t="s">
        <v>26396</v>
      </c>
      <c r="I12209" t="s">
        <v>116</v>
      </c>
      <c r="J12209" t="s">
        <v>21</v>
      </c>
      <c r="K12209" t="s">
        <v>1875</v>
      </c>
      <c r="L12209" t="s">
        <v>85</v>
      </c>
      <c r="M12209" t="s">
        <v>750</v>
      </c>
      <c r="N12209" t="s">
        <v>25</v>
      </c>
    </row>
    <row r="12210" spans="1:14">
      <c r="A12210" t="s">
        <v>59</v>
      </c>
      <c r="B12210" t="s">
        <v>60</v>
      </c>
      <c r="C12210" t="s">
        <v>60</v>
      </c>
      <c r="D12210" t="s">
        <v>405</v>
      </c>
      <c r="E12210" t="s">
        <v>146</v>
      </c>
      <c r="F12210" t="s">
        <v>27090</v>
      </c>
      <c r="G12210" t="s">
        <v>27091</v>
      </c>
      <c r="H12210" t="s">
        <v>26396</v>
      </c>
      <c r="I12210" t="s">
        <v>195</v>
      </c>
      <c r="J12210" t="s">
        <v>21</v>
      </c>
      <c r="K12210" t="s">
        <v>196</v>
      </c>
      <c r="L12210" t="s">
        <v>110</v>
      </c>
      <c r="M12210" t="s">
        <v>86</v>
      </c>
      <c r="N12210" t="s">
        <v>25</v>
      </c>
    </row>
    <row r="12211" spans="1:14">
      <c r="A12211" t="s">
        <v>59</v>
      </c>
      <c r="B12211" t="s">
        <v>60</v>
      </c>
      <c r="C12211" t="s">
        <v>60</v>
      </c>
      <c r="D12211" t="s">
        <v>405</v>
      </c>
      <c r="E12211" t="s">
        <v>146</v>
      </c>
      <c r="F12211" t="s">
        <v>27090</v>
      </c>
      <c r="G12211" t="s">
        <v>27091</v>
      </c>
      <c r="H12211" t="s">
        <v>26396</v>
      </c>
      <c r="I12211" t="s">
        <v>195</v>
      </c>
      <c r="J12211" t="s">
        <v>21</v>
      </c>
      <c r="K12211" t="s">
        <v>196</v>
      </c>
      <c r="L12211" t="s">
        <v>110</v>
      </c>
      <c r="M12211" t="s">
        <v>86</v>
      </c>
      <c r="N12211" t="s">
        <v>25</v>
      </c>
    </row>
    <row r="12212" spans="1:14" hidden="1">
      <c r="A12212" t="s">
        <v>1762</v>
      </c>
      <c r="B12212" t="s">
        <v>1762</v>
      </c>
      <c r="C12212" t="s">
        <v>1762</v>
      </c>
      <c r="D12212" t="s">
        <v>73</v>
      </c>
      <c r="E12212" t="s">
        <v>29</v>
      </c>
      <c r="F12212" t="s">
        <v>27092</v>
      </c>
      <c r="G12212" t="s">
        <v>27093</v>
      </c>
      <c r="H12212" t="s">
        <v>26396</v>
      </c>
      <c r="I12212" t="s">
        <v>40</v>
      </c>
      <c r="J12212" t="s">
        <v>21</v>
      </c>
      <c r="K12212" t="s">
        <v>1232</v>
      </c>
      <c r="L12212" t="s">
        <v>110</v>
      </c>
      <c r="M12212" t="s">
        <v>693</v>
      </c>
      <c r="N12212" t="s">
        <v>25</v>
      </c>
    </row>
    <row r="12213" spans="1:14" hidden="1">
      <c r="A12213" t="s">
        <v>1762</v>
      </c>
      <c r="B12213" t="s">
        <v>1762</v>
      </c>
      <c r="C12213" t="s">
        <v>1762</v>
      </c>
      <c r="D12213" t="s">
        <v>73</v>
      </c>
      <c r="E12213" t="s">
        <v>29</v>
      </c>
      <c r="F12213" t="s">
        <v>27092</v>
      </c>
      <c r="G12213" t="s">
        <v>27093</v>
      </c>
      <c r="H12213" t="s">
        <v>26396</v>
      </c>
      <c r="I12213" t="s">
        <v>40</v>
      </c>
      <c r="J12213" t="s">
        <v>21</v>
      </c>
      <c r="K12213" t="s">
        <v>1232</v>
      </c>
      <c r="L12213" t="s">
        <v>110</v>
      </c>
      <c r="M12213" t="s">
        <v>693</v>
      </c>
      <c r="N12213" t="s">
        <v>25</v>
      </c>
    </row>
    <row r="12214" spans="1:14" hidden="1">
      <c r="A12214" t="s">
        <v>6113</v>
      </c>
      <c r="B12214" t="s">
        <v>6113</v>
      </c>
      <c r="C12214" t="s">
        <v>6113</v>
      </c>
      <c r="D12214" t="s">
        <v>273</v>
      </c>
      <c r="E12214" t="s">
        <v>241</v>
      </c>
      <c r="F12214" t="s">
        <v>27094</v>
      </c>
      <c r="G12214" t="s">
        <v>27095</v>
      </c>
      <c r="H12214" t="s">
        <v>26396</v>
      </c>
      <c r="I12214" t="s">
        <v>276</v>
      </c>
      <c r="J12214" t="s">
        <v>21</v>
      </c>
      <c r="K12214" t="s">
        <v>1508</v>
      </c>
      <c r="L12214" t="s">
        <v>110</v>
      </c>
      <c r="M12214" t="s">
        <v>118</v>
      </c>
      <c r="N12214" t="s">
        <v>25</v>
      </c>
    </row>
    <row r="12215" spans="1:14" hidden="1">
      <c r="A12215" t="s">
        <v>27096</v>
      </c>
      <c r="D12215" t="s">
        <v>662</v>
      </c>
      <c r="E12215" t="s">
        <v>648</v>
      </c>
      <c r="F12215" t="s">
        <v>659</v>
      </c>
      <c r="G12215" t="s">
        <v>660</v>
      </c>
      <c r="H12215" t="s">
        <v>26396</v>
      </c>
      <c r="J12215" t="s">
        <v>21</v>
      </c>
      <c r="K12215" t="s">
        <v>57</v>
      </c>
      <c r="L12215" t="s">
        <v>51</v>
      </c>
      <c r="M12215" t="s">
        <v>346</v>
      </c>
      <c r="N12215" t="s">
        <v>25</v>
      </c>
    </row>
    <row r="12216" spans="1:14" hidden="1">
      <c r="A12216" t="s">
        <v>2982</v>
      </c>
      <c r="B12216" t="s">
        <v>2982</v>
      </c>
      <c r="C12216" t="s">
        <v>2982</v>
      </c>
      <c r="D12216" t="s">
        <v>15</v>
      </c>
      <c r="E12216" t="s">
        <v>16</v>
      </c>
      <c r="F12216" t="s">
        <v>27097</v>
      </c>
      <c r="G12216" t="s">
        <v>27098</v>
      </c>
      <c r="H12216" t="s">
        <v>26396</v>
      </c>
      <c r="I12216" t="s">
        <v>20</v>
      </c>
      <c r="J12216" t="s">
        <v>21</v>
      </c>
      <c r="K12216" t="s">
        <v>204</v>
      </c>
      <c r="L12216" t="s">
        <v>110</v>
      </c>
      <c r="M12216" t="s">
        <v>346</v>
      </c>
      <c r="N12216" t="s">
        <v>25</v>
      </c>
    </row>
    <row r="12217" spans="1:14" hidden="1">
      <c r="A12217" t="s">
        <v>16093</v>
      </c>
      <c r="B12217" t="s">
        <v>885</v>
      </c>
      <c r="C12217" t="s">
        <v>885</v>
      </c>
      <c r="D12217" t="s">
        <v>232</v>
      </c>
      <c r="E12217" t="s">
        <v>233</v>
      </c>
      <c r="F12217" t="s">
        <v>27099</v>
      </c>
      <c r="G12217" t="s">
        <v>27100</v>
      </c>
      <c r="H12217" t="s">
        <v>26396</v>
      </c>
      <c r="I12217" t="s">
        <v>236</v>
      </c>
      <c r="J12217" t="s">
        <v>21</v>
      </c>
      <c r="K12217" t="s">
        <v>50</v>
      </c>
      <c r="L12217" t="s">
        <v>51</v>
      </c>
      <c r="M12217" t="s">
        <v>489</v>
      </c>
      <c r="N12217" t="s">
        <v>25</v>
      </c>
    </row>
    <row r="12218" spans="1:14">
      <c r="A12218" t="s">
        <v>6935</v>
      </c>
      <c r="B12218" t="s">
        <v>5167</v>
      </c>
      <c r="C12218" t="s">
        <v>5167</v>
      </c>
      <c r="D12218" t="s">
        <v>253</v>
      </c>
      <c r="E12218" t="s">
        <v>241</v>
      </c>
      <c r="F12218" t="s">
        <v>27101</v>
      </c>
      <c r="G12218" t="s">
        <v>27102</v>
      </c>
      <c r="H12218" t="s">
        <v>26396</v>
      </c>
      <c r="I12218" t="s">
        <v>256</v>
      </c>
      <c r="J12218" t="s">
        <v>21</v>
      </c>
      <c r="K12218" t="s">
        <v>209</v>
      </c>
      <c r="L12218" t="s">
        <v>110</v>
      </c>
      <c r="M12218" t="s">
        <v>86</v>
      </c>
      <c r="N12218" t="s">
        <v>25</v>
      </c>
    </row>
    <row r="12219" spans="1:14" hidden="1">
      <c r="A12219" t="s">
        <v>23904</v>
      </c>
      <c r="B12219" t="s">
        <v>23905</v>
      </c>
      <c r="C12219" t="s">
        <v>23905</v>
      </c>
      <c r="D12219" t="s">
        <v>145</v>
      </c>
      <c r="E12219" t="s">
        <v>146</v>
      </c>
      <c r="F12219" t="s">
        <v>27103</v>
      </c>
      <c r="G12219" t="s">
        <v>27104</v>
      </c>
      <c r="H12219" t="s">
        <v>26396</v>
      </c>
      <c r="I12219" t="s">
        <v>149</v>
      </c>
      <c r="J12219" t="s">
        <v>21</v>
      </c>
      <c r="K12219" t="s">
        <v>1577</v>
      </c>
      <c r="L12219" t="s">
        <v>23</v>
      </c>
      <c r="M12219" t="s">
        <v>346</v>
      </c>
      <c r="N12219" t="s">
        <v>25</v>
      </c>
    </row>
    <row r="12220" spans="1:14" hidden="1">
      <c r="A12220" t="s">
        <v>9590</v>
      </c>
      <c r="B12220" t="s">
        <v>9590</v>
      </c>
      <c r="C12220" t="s">
        <v>9590</v>
      </c>
      <c r="D12220" t="s">
        <v>78</v>
      </c>
      <c r="E12220" t="s">
        <v>29</v>
      </c>
      <c r="F12220" t="s">
        <v>27105</v>
      </c>
      <c r="G12220" t="s">
        <v>27106</v>
      </c>
      <c r="H12220" t="s">
        <v>26396</v>
      </c>
      <c r="I12220" t="s">
        <v>81</v>
      </c>
      <c r="J12220" t="s">
        <v>21</v>
      </c>
      <c r="K12220" t="s">
        <v>1154</v>
      </c>
      <c r="L12220" t="s">
        <v>23</v>
      </c>
      <c r="M12220" t="s">
        <v>102</v>
      </c>
      <c r="N12220" t="s">
        <v>25</v>
      </c>
    </row>
    <row r="12221" spans="1:14" hidden="1">
      <c r="A12221" t="s">
        <v>5152</v>
      </c>
      <c r="B12221" t="s">
        <v>5153</v>
      </c>
      <c r="C12221" t="s">
        <v>5153</v>
      </c>
      <c r="D12221" t="s">
        <v>735</v>
      </c>
      <c r="E12221" t="s">
        <v>138</v>
      </c>
      <c r="F12221" t="s">
        <v>27107</v>
      </c>
      <c r="G12221" t="s">
        <v>27108</v>
      </c>
      <c r="H12221" t="s">
        <v>26396</v>
      </c>
      <c r="I12221" t="s">
        <v>369</v>
      </c>
      <c r="J12221" t="s">
        <v>21</v>
      </c>
      <c r="K12221" t="s">
        <v>27109</v>
      </c>
      <c r="L12221" t="s">
        <v>85</v>
      </c>
      <c r="M12221" t="s">
        <v>693</v>
      </c>
      <c r="N12221" t="s">
        <v>25</v>
      </c>
    </row>
    <row r="12222" spans="1:14" hidden="1">
      <c r="A12222" t="s">
        <v>606</v>
      </c>
      <c r="B12222" t="s">
        <v>606</v>
      </c>
      <c r="C12222" t="s">
        <v>606</v>
      </c>
      <c r="D12222" t="s">
        <v>607</v>
      </c>
      <c r="E12222" t="s">
        <v>29</v>
      </c>
      <c r="F12222" t="s">
        <v>27110</v>
      </c>
      <c r="G12222" t="s">
        <v>27111</v>
      </c>
      <c r="H12222" t="s">
        <v>26396</v>
      </c>
      <c r="I12222" t="s">
        <v>40</v>
      </c>
      <c r="J12222" t="s">
        <v>21</v>
      </c>
      <c r="K12222" t="s">
        <v>300</v>
      </c>
      <c r="L12222" t="s">
        <v>85</v>
      </c>
      <c r="M12222" t="s">
        <v>118</v>
      </c>
      <c r="N12222" t="s">
        <v>25</v>
      </c>
    </row>
    <row r="12223" spans="1:14">
      <c r="A12223" t="s">
        <v>9029</v>
      </c>
      <c r="B12223" t="s">
        <v>2724</v>
      </c>
      <c r="C12223" t="s">
        <v>2724</v>
      </c>
      <c r="D12223" t="s">
        <v>180</v>
      </c>
      <c r="E12223" t="s">
        <v>146</v>
      </c>
      <c r="F12223" t="s">
        <v>27112</v>
      </c>
      <c r="G12223" t="s">
        <v>27113</v>
      </c>
      <c r="H12223" t="s">
        <v>26396</v>
      </c>
      <c r="I12223" t="s">
        <v>183</v>
      </c>
      <c r="J12223" t="s">
        <v>21</v>
      </c>
      <c r="K12223" t="s">
        <v>93</v>
      </c>
      <c r="L12223" t="s">
        <v>85</v>
      </c>
      <c r="M12223" t="s">
        <v>34</v>
      </c>
      <c r="N12223" t="s">
        <v>25</v>
      </c>
    </row>
    <row r="12224" spans="1:14">
      <c r="A12224" t="s">
        <v>47</v>
      </c>
      <c r="B12224" t="s">
        <v>47</v>
      </c>
      <c r="C12224" t="s">
        <v>47</v>
      </c>
      <c r="D12224" t="s">
        <v>1525</v>
      </c>
      <c r="E12224" t="s">
        <v>29</v>
      </c>
      <c r="F12224" t="s">
        <v>27114</v>
      </c>
      <c r="G12224" t="s">
        <v>27115</v>
      </c>
      <c r="H12224" t="s">
        <v>26396</v>
      </c>
      <c r="I12224" t="s">
        <v>46</v>
      </c>
      <c r="J12224" t="s">
        <v>21</v>
      </c>
      <c r="K12224" t="s">
        <v>582</v>
      </c>
      <c r="L12224" t="s">
        <v>23</v>
      </c>
      <c r="M12224" t="s">
        <v>34</v>
      </c>
      <c r="N12224" t="s">
        <v>25</v>
      </c>
    </row>
    <row r="12225" spans="1:14">
      <c r="A12225" t="s">
        <v>1073</v>
      </c>
      <c r="B12225" t="s">
        <v>1073</v>
      </c>
      <c r="C12225" t="s">
        <v>1073</v>
      </c>
      <c r="D12225" t="s">
        <v>260</v>
      </c>
      <c r="E12225" t="s">
        <v>241</v>
      </c>
      <c r="F12225" t="s">
        <v>27116</v>
      </c>
      <c r="G12225" t="s">
        <v>27117</v>
      </c>
      <c r="H12225" t="s">
        <v>26396</v>
      </c>
      <c r="I12225" t="s">
        <v>263</v>
      </c>
      <c r="J12225" t="s">
        <v>21</v>
      </c>
      <c r="K12225" t="s">
        <v>7194</v>
      </c>
      <c r="L12225" t="s">
        <v>85</v>
      </c>
      <c r="M12225" t="s">
        <v>34</v>
      </c>
      <c r="N12225" t="s">
        <v>25</v>
      </c>
    </row>
    <row r="12226" spans="1:14">
      <c r="A12226" t="s">
        <v>1429</v>
      </c>
      <c r="B12226" t="s">
        <v>1430</v>
      </c>
      <c r="C12226" t="s">
        <v>1430</v>
      </c>
      <c r="D12226" t="s">
        <v>405</v>
      </c>
      <c r="E12226" t="s">
        <v>146</v>
      </c>
      <c r="F12226" t="s">
        <v>27118</v>
      </c>
      <c r="G12226" t="s">
        <v>27119</v>
      </c>
      <c r="H12226" t="s">
        <v>26396</v>
      </c>
      <c r="I12226" t="s">
        <v>195</v>
      </c>
      <c r="J12226" t="s">
        <v>21</v>
      </c>
      <c r="K12226" t="s">
        <v>3219</v>
      </c>
      <c r="L12226" t="s">
        <v>110</v>
      </c>
      <c r="M12226" t="s">
        <v>86</v>
      </c>
      <c r="N12226" t="s">
        <v>25</v>
      </c>
    </row>
    <row r="12227" spans="1:14">
      <c r="A12227" t="s">
        <v>2366</v>
      </c>
      <c r="B12227" t="s">
        <v>2367</v>
      </c>
      <c r="C12227" t="s">
        <v>2367</v>
      </c>
      <c r="D12227" t="s">
        <v>857</v>
      </c>
      <c r="E12227" t="s">
        <v>29</v>
      </c>
      <c r="F12227" t="s">
        <v>27120</v>
      </c>
      <c r="G12227" t="s">
        <v>27121</v>
      </c>
      <c r="H12227" t="s">
        <v>26396</v>
      </c>
      <c r="I12227" t="s">
        <v>32</v>
      </c>
      <c r="J12227" t="s">
        <v>21</v>
      </c>
      <c r="K12227" t="s">
        <v>582</v>
      </c>
      <c r="L12227" t="s">
        <v>23</v>
      </c>
      <c r="M12227" t="s">
        <v>34</v>
      </c>
      <c r="N12227" t="s">
        <v>25</v>
      </c>
    </row>
    <row r="12228" spans="1:14" hidden="1">
      <c r="A12228" t="s">
        <v>24302</v>
      </c>
      <c r="B12228" t="s">
        <v>24302</v>
      </c>
      <c r="C12228" t="s">
        <v>24302</v>
      </c>
      <c r="D12228" t="s">
        <v>165</v>
      </c>
      <c r="E12228" t="s">
        <v>146</v>
      </c>
      <c r="F12228" t="s">
        <v>27122</v>
      </c>
      <c r="G12228" t="s">
        <v>27123</v>
      </c>
      <c r="H12228" t="s">
        <v>26396</v>
      </c>
      <c r="I12228" t="s">
        <v>168</v>
      </c>
      <c r="J12228" t="s">
        <v>21</v>
      </c>
      <c r="K12228" t="s">
        <v>159</v>
      </c>
      <c r="L12228" t="s">
        <v>51</v>
      </c>
      <c r="M12228" t="s">
        <v>58</v>
      </c>
      <c r="N12228" t="s">
        <v>25</v>
      </c>
    </row>
    <row r="12229" spans="1:14" hidden="1">
      <c r="A12229" t="s">
        <v>26255</v>
      </c>
      <c r="B12229" t="s">
        <v>1595</v>
      </c>
      <c r="C12229" t="s">
        <v>1595</v>
      </c>
      <c r="D12229" t="s">
        <v>458</v>
      </c>
      <c r="E12229" t="s">
        <v>16</v>
      </c>
      <c r="F12229" t="s">
        <v>27124</v>
      </c>
      <c r="G12229" t="s">
        <v>27125</v>
      </c>
      <c r="H12229" t="s">
        <v>26396</v>
      </c>
      <c r="I12229" t="s">
        <v>461</v>
      </c>
      <c r="J12229" t="s">
        <v>21</v>
      </c>
      <c r="K12229" t="s">
        <v>17549</v>
      </c>
      <c r="L12229" t="s">
        <v>51</v>
      </c>
      <c r="M12229" t="s">
        <v>102</v>
      </c>
      <c r="N12229" t="s">
        <v>25</v>
      </c>
    </row>
    <row r="12230" spans="1:14" hidden="1">
      <c r="A12230" t="s">
        <v>1073</v>
      </c>
      <c r="B12230" t="s">
        <v>1073</v>
      </c>
      <c r="C12230" t="s">
        <v>1073</v>
      </c>
      <c r="D12230" t="s">
        <v>405</v>
      </c>
      <c r="E12230" t="s">
        <v>146</v>
      </c>
      <c r="F12230" t="s">
        <v>27126</v>
      </c>
      <c r="G12230" t="s">
        <v>27127</v>
      </c>
      <c r="H12230" t="s">
        <v>26396</v>
      </c>
      <c r="I12230" t="s">
        <v>195</v>
      </c>
      <c r="J12230" t="s">
        <v>21</v>
      </c>
      <c r="K12230" t="s">
        <v>1955</v>
      </c>
      <c r="L12230" t="s">
        <v>85</v>
      </c>
      <c r="M12230" t="s">
        <v>118</v>
      </c>
      <c r="N12230" t="s">
        <v>25</v>
      </c>
    </row>
    <row r="12231" spans="1:14" hidden="1">
      <c r="A12231" t="s">
        <v>759</v>
      </c>
      <c r="B12231" t="s">
        <v>760</v>
      </c>
      <c r="C12231" t="s">
        <v>760</v>
      </c>
      <c r="D12231" t="s">
        <v>695</v>
      </c>
      <c r="E12231" t="s">
        <v>138</v>
      </c>
      <c r="F12231" t="s">
        <v>27128</v>
      </c>
      <c r="G12231" t="s">
        <v>27129</v>
      </c>
      <c r="H12231" t="s">
        <v>26396</v>
      </c>
      <c r="I12231" t="s">
        <v>630</v>
      </c>
      <c r="J12231" t="s">
        <v>21</v>
      </c>
      <c r="K12231" t="s">
        <v>8715</v>
      </c>
      <c r="L12231" t="s">
        <v>110</v>
      </c>
      <c r="M12231" t="s">
        <v>58</v>
      </c>
      <c r="N12231" t="s">
        <v>25</v>
      </c>
    </row>
    <row r="12232" spans="1:14" hidden="1">
      <c r="A12232" t="s">
        <v>1762</v>
      </c>
      <c r="D12232" t="s">
        <v>73</v>
      </c>
      <c r="E12232" t="s">
        <v>29</v>
      </c>
      <c r="F12232" t="s">
        <v>27130</v>
      </c>
      <c r="G12232" t="s">
        <v>27131</v>
      </c>
      <c r="H12232" t="s">
        <v>26396</v>
      </c>
      <c r="I12232" t="s">
        <v>40</v>
      </c>
      <c r="J12232" t="s">
        <v>21</v>
      </c>
      <c r="K12232" t="s">
        <v>544</v>
      </c>
      <c r="L12232" t="s">
        <v>110</v>
      </c>
      <c r="M12232" t="s">
        <v>586</v>
      </c>
      <c r="N12232" t="s">
        <v>25</v>
      </c>
    </row>
    <row r="12233" spans="1:14" hidden="1">
      <c r="A12233" t="s">
        <v>1762</v>
      </c>
      <c r="D12233" t="s">
        <v>73</v>
      </c>
      <c r="E12233" t="s">
        <v>29</v>
      </c>
      <c r="F12233" t="s">
        <v>27130</v>
      </c>
      <c r="G12233" t="s">
        <v>27131</v>
      </c>
      <c r="H12233" t="s">
        <v>26396</v>
      </c>
      <c r="I12233" t="s">
        <v>40</v>
      </c>
      <c r="J12233" t="s">
        <v>21</v>
      </c>
      <c r="K12233" t="s">
        <v>544</v>
      </c>
      <c r="L12233" t="s">
        <v>110</v>
      </c>
      <c r="M12233" t="s">
        <v>586</v>
      </c>
      <c r="N12233" t="s">
        <v>25</v>
      </c>
    </row>
    <row r="12234" spans="1:14" hidden="1">
      <c r="A12234" t="s">
        <v>2658</v>
      </c>
      <c r="B12234" t="s">
        <v>2659</v>
      </c>
      <c r="C12234" t="s">
        <v>547</v>
      </c>
      <c r="D12234" t="s">
        <v>328</v>
      </c>
      <c r="E12234" t="s">
        <v>241</v>
      </c>
      <c r="F12234" t="s">
        <v>27132</v>
      </c>
      <c r="G12234" t="s">
        <v>27133</v>
      </c>
      <c r="H12234" t="s">
        <v>26396</v>
      </c>
      <c r="I12234" t="s">
        <v>331</v>
      </c>
      <c r="J12234" t="s">
        <v>21</v>
      </c>
      <c r="K12234" t="s">
        <v>223</v>
      </c>
      <c r="L12234" t="s">
        <v>110</v>
      </c>
      <c r="M12234" t="s">
        <v>58</v>
      </c>
      <c r="N12234" t="s">
        <v>25</v>
      </c>
    </row>
    <row r="12235" spans="1:14" hidden="1">
      <c r="A12235" t="s">
        <v>820</v>
      </c>
      <c r="B12235" t="s">
        <v>821</v>
      </c>
      <c r="C12235" t="s">
        <v>821</v>
      </c>
      <c r="D12235" t="s">
        <v>192</v>
      </c>
      <c r="E12235" t="s">
        <v>146</v>
      </c>
      <c r="F12235" t="s">
        <v>27134</v>
      </c>
      <c r="G12235" t="s">
        <v>27135</v>
      </c>
      <c r="H12235" t="s">
        <v>26396</v>
      </c>
      <c r="I12235" t="s">
        <v>195</v>
      </c>
      <c r="J12235" t="s">
        <v>21</v>
      </c>
      <c r="K12235" t="s">
        <v>204</v>
      </c>
      <c r="L12235" t="s">
        <v>110</v>
      </c>
      <c r="M12235" t="s">
        <v>346</v>
      </c>
      <c r="N12235" t="s">
        <v>25</v>
      </c>
    </row>
    <row r="12236" spans="1:14" hidden="1">
      <c r="A12236" t="s">
        <v>27136</v>
      </c>
      <c r="B12236" t="s">
        <v>27137</v>
      </c>
      <c r="C12236" t="s">
        <v>27137</v>
      </c>
      <c r="D12236" t="s">
        <v>113</v>
      </c>
      <c r="E12236" t="s">
        <v>16</v>
      </c>
      <c r="F12236" t="s">
        <v>27138</v>
      </c>
      <c r="G12236" t="s">
        <v>27139</v>
      </c>
      <c r="H12236" t="s">
        <v>26396</v>
      </c>
      <c r="I12236" t="s">
        <v>116</v>
      </c>
      <c r="J12236" t="s">
        <v>21</v>
      </c>
      <c r="K12236" t="s">
        <v>27140</v>
      </c>
      <c r="L12236" t="s">
        <v>110</v>
      </c>
      <c r="M12236" t="s">
        <v>142</v>
      </c>
      <c r="N12236" t="s">
        <v>25</v>
      </c>
    </row>
    <row r="12237" spans="1:14" hidden="1">
      <c r="A12237" t="s">
        <v>27141</v>
      </c>
      <c r="B12237" t="s">
        <v>27141</v>
      </c>
      <c r="C12237" t="s">
        <v>1095</v>
      </c>
      <c r="D12237" t="s">
        <v>422</v>
      </c>
      <c r="E12237" t="s">
        <v>138</v>
      </c>
      <c r="F12237" t="s">
        <v>27142</v>
      </c>
      <c r="G12237" t="s">
        <v>27143</v>
      </c>
      <c r="H12237" t="s">
        <v>26396</v>
      </c>
      <c r="I12237" t="s">
        <v>177</v>
      </c>
      <c r="J12237" t="s">
        <v>21</v>
      </c>
      <c r="K12237" t="s">
        <v>71</v>
      </c>
      <c r="L12237" t="s">
        <v>51</v>
      </c>
      <c r="M12237" t="s">
        <v>489</v>
      </c>
      <c r="N12237" t="s">
        <v>25</v>
      </c>
    </row>
    <row r="12238" spans="1:14" hidden="1">
      <c r="A12238" t="s">
        <v>1347</v>
      </c>
      <c r="B12238" t="s">
        <v>1347</v>
      </c>
      <c r="C12238" t="s">
        <v>1347</v>
      </c>
      <c r="D12238" t="s">
        <v>73</v>
      </c>
      <c r="E12238" t="s">
        <v>29</v>
      </c>
      <c r="F12238" t="s">
        <v>27144</v>
      </c>
      <c r="G12238" t="s">
        <v>27145</v>
      </c>
      <c r="H12238" t="s">
        <v>26396</v>
      </c>
      <c r="I12238" t="s">
        <v>40</v>
      </c>
      <c r="J12238" t="s">
        <v>21</v>
      </c>
      <c r="K12238" t="s">
        <v>807</v>
      </c>
      <c r="L12238" t="s">
        <v>85</v>
      </c>
      <c r="M12238" t="s">
        <v>102</v>
      </c>
      <c r="N12238" t="s">
        <v>25</v>
      </c>
    </row>
    <row r="12239" spans="1:14" hidden="1">
      <c r="A12239" t="s">
        <v>8365</v>
      </c>
      <c r="B12239" t="s">
        <v>8366</v>
      </c>
      <c r="C12239" t="s">
        <v>8366</v>
      </c>
      <c r="D12239" t="s">
        <v>627</v>
      </c>
      <c r="E12239" t="s">
        <v>138</v>
      </c>
      <c r="F12239" t="s">
        <v>27146</v>
      </c>
      <c r="G12239" t="s">
        <v>27147</v>
      </c>
      <c r="H12239" t="s">
        <v>26396</v>
      </c>
      <c r="I12239" t="s">
        <v>630</v>
      </c>
      <c r="J12239" t="s">
        <v>21</v>
      </c>
      <c r="K12239" t="s">
        <v>4186</v>
      </c>
      <c r="L12239" t="s">
        <v>110</v>
      </c>
      <c r="M12239" t="s">
        <v>346</v>
      </c>
      <c r="N12239" t="s">
        <v>25</v>
      </c>
    </row>
    <row r="12240" spans="1:14" hidden="1">
      <c r="A12240" t="s">
        <v>3263</v>
      </c>
      <c r="B12240" t="s">
        <v>3264</v>
      </c>
      <c r="C12240" t="s">
        <v>3264</v>
      </c>
      <c r="D12240" t="s">
        <v>290</v>
      </c>
      <c r="E12240" t="s">
        <v>241</v>
      </c>
      <c r="F12240" t="s">
        <v>27148</v>
      </c>
      <c r="G12240" t="s">
        <v>27149</v>
      </c>
      <c r="H12240" t="s">
        <v>26396</v>
      </c>
      <c r="I12240" t="s">
        <v>331</v>
      </c>
      <c r="J12240" t="s">
        <v>21</v>
      </c>
      <c r="K12240" t="s">
        <v>544</v>
      </c>
      <c r="L12240" t="s">
        <v>110</v>
      </c>
      <c r="M12240" t="s">
        <v>346</v>
      </c>
      <c r="N12240" t="s">
        <v>25</v>
      </c>
    </row>
    <row r="12241" spans="1:14" hidden="1">
      <c r="A12241" t="s">
        <v>124</v>
      </c>
      <c r="B12241" t="s">
        <v>124</v>
      </c>
      <c r="C12241" t="s">
        <v>124</v>
      </c>
      <c r="D12241" t="s">
        <v>232</v>
      </c>
      <c r="E12241" t="s">
        <v>233</v>
      </c>
      <c r="F12241" t="s">
        <v>27150</v>
      </c>
      <c r="G12241" t="s">
        <v>27151</v>
      </c>
      <c r="H12241" t="s">
        <v>26396</v>
      </c>
      <c r="I12241" t="s">
        <v>236</v>
      </c>
      <c r="J12241" t="s">
        <v>21</v>
      </c>
      <c r="K12241" t="s">
        <v>71</v>
      </c>
      <c r="L12241" t="s">
        <v>51</v>
      </c>
      <c r="M12241" t="s">
        <v>27152</v>
      </c>
      <c r="N12241" t="s">
        <v>25</v>
      </c>
    </row>
    <row r="12242" spans="1:14">
      <c r="A12242" t="s">
        <v>124</v>
      </c>
      <c r="B12242" t="s">
        <v>4164</v>
      </c>
      <c r="C12242" t="s">
        <v>4164</v>
      </c>
      <c r="D12242" t="s">
        <v>37</v>
      </c>
      <c r="E12242" t="s">
        <v>29</v>
      </c>
      <c r="F12242" t="s">
        <v>27153</v>
      </c>
      <c r="G12242" t="s">
        <v>27154</v>
      </c>
      <c r="H12242" t="s">
        <v>26396</v>
      </c>
      <c r="I12242" t="s">
        <v>40</v>
      </c>
      <c r="J12242" t="s">
        <v>21</v>
      </c>
      <c r="K12242" t="s">
        <v>169</v>
      </c>
      <c r="L12242" t="s">
        <v>85</v>
      </c>
      <c r="M12242" t="s">
        <v>34</v>
      </c>
      <c r="N12242" t="s">
        <v>25</v>
      </c>
    </row>
    <row r="12243" spans="1:14" hidden="1">
      <c r="A12243" t="s">
        <v>5427</v>
      </c>
      <c r="B12243" t="s">
        <v>1095</v>
      </c>
      <c r="C12243" t="s">
        <v>1095</v>
      </c>
      <c r="D12243" t="s">
        <v>180</v>
      </c>
      <c r="E12243" t="s">
        <v>146</v>
      </c>
      <c r="F12243" t="s">
        <v>27155</v>
      </c>
      <c r="G12243" t="s">
        <v>27156</v>
      </c>
      <c r="H12243" t="s">
        <v>26396</v>
      </c>
      <c r="I12243" t="s">
        <v>183</v>
      </c>
      <c r="J12243" t="s">
        <v>21</v>
      </c>
      <c r="K12243" t="s">
        <v>2830</v>
      </c>
      <c r="L12243" t="s">
        <v>23</v>
      </c>
      <c r="M12243" t="s">
        <v>66</v>
      </c>
      <c r="N12243" t="s">
        <v>25</v>
      </c>
    </row>
    <row r="12244" spans="1:14" hidden="1">
      <c r="A12244" t="s">
        <v>1155</v>
      </c>
      <c r="B12244" t="s">
        <v>414</v>
      </c>
      <c r="C12244" t="s">
        <v>414</v>
      </c>
      <c r="D12244" t="s">
        <v>113</v>
      </c>
      <c r="E12244" t="s">
        <v>16</v>
      </c>
      <c r="F12244" t="s">
        <v>27157</v>
      </c>
      <c r="G12244" t="s">
        <v>27158</v>
      </c>
      <c r="H12244" t="s">
        <v>26396</v>
      </c>
      <c r="I12244" t="s">
        <v>116</v>
      </c>
      <c r="J12244" t="s">
        <v>21</v>
      </c>
      <c r="K12244" t="s">
        <v>97</v>
      </c>
      <c r="L12244" t="s">
        <v>85</v>
      </c>
      <c r="M12244" t="s">
        <v>118</v>
      </c>
      <c r="N12244" t="s">
        <v>25</v>
      </c>
    </row>
    <row r="12245" spans="1:14" hidden="1">
      <c r="A12245" t="s">
        <v>1359</v>
      </c>
      <c r="B12245" t="s">
        <v>1360</v>
      </c>
      <c r="C12245" t="s">
        <v>1360</v>
      </c>
      <c r="D12245" t="s">
        <v>131</v>
      </c>
      <c r="E12245" t="s">
        <v>16</v>
      </c>
      <c r="F12245" t="s">
        <v>27159</v>
      </c>
      <c r="G12245" t="s">
        <v>27160</v>
      </c>
      <c r="H12245" t="s">
        <v>26396</v>
      </c>
      <c r="I12245" t="s">
        <v>116</v>
      </c>
      <c r="J12245" t="s">
        <v>21</v>
      </c>
      <c r="K12245" t="s">
        <v>101</v>
      </c>
      <c r="L12245" t="s">
        <v>85</v>
      </c>
      <c r="M12245" t="s">
        <v>346</v>
      </c>
      <c r="N12245" t="s">
        <v>25</v>
      </c>
    </row>
    <row r="12246" spans="1:14" hidden="1">
      <c r="A12246" t="s">
        <v>639</v>
      </c>
      <c r="B12246" t="s">
        <v>640</v>
      </c>
      <c r="C12246" t="s">
        <v>641</v>
      </c>
      <c r="D12246" t="s">
        <v>180</v>
      </c>
      <c r="E12246" t="s">
        <v>146</v>
      </c>
      <c r="F12246" t="s">
        <v>27161</v>
      </c>
      <c r="G12246" t="s">
        <v>27162</v>
      </c>
      <c r="H12246" t="s">
        <v>26396</v>
      </c>
      <c r="I12246" t="s">
        <v>376</v>
      </c>
      <c r="J12246" t="s">
        <v>21</v>
      </c>
      <c r="K12246" t="s">
        <v>159</v>
      </c>
      <c r="L12246" t="s">
        <v>51</v>
      </c>
      <c r="M12246" t="s">
        <v>725</v>
      </c>
      <c r="N12246" t="s">
        <v>25</v>
      </c>
    </row>
    <row r="12247" spans="1:14" hidden="1">
      <c r="A12247" t="s">
        <v>6523</v>
      </c>
      <c r="B12247" t="s">
        <v>448</v>
      </c>
      <c r="C12247" t="s">
        <v>448</v>
      </c>
      <c r="D12247" t="s">
        <v>240</v>
      </c>
      <c r="E12247" t="s">
        <v>241</v>
      </c>
      <c r="F12247" t="s">
        <v>27163</v>
      </c>
      <c r="G12247" t="s">
        <v>27164</v>
      </c>
      <c r="H12247" t="s">
        <v>26396</v>
      </c>
      <c r="I12247" t="s">
        <v>244</v>
      </c>
      <c r="J12247" t="s">
        <v>21</v>
      </c>
      <c r="K12247" t="s">
        <v>365</v>
      </c>
      <c r="L12247" t="s">
        <v>85</v>
      </c>
      <c r="M12247" t="s">
        <v>118</v>
      </c>
      <c r="N12247" t="s">
        <v>25</v>
      </c>
    </row>
    <row r="12248" spans="1:14" hidden="1">
      <c r="A12248" t="s">
        <v>1073</v>
      </c>
      <c r="B12248" t="s">
        <v>1073</v>
      </c>
      <c r="C12248" t="s">
        <v>1073</v>
      </c>
      <c r="D12248" t="s">
        <v>180</v>
      </c>
      <c r="E12248" t="s">
        <v>146</v>
      </c>
      <c r="F12248" t="s">
        <v>27165</v>
      </c>
      <c r="G12248" t="s">
        <v>27166</v>
      </c>
      <c r="H12248" t="s">
        <v>26396</v>
      </c>
      <c r="I12248" t="s">
        <v>183</v>
      </c>
      <c r="J12248" t="s">
        <v>21</v>
      </c>
      <c r="K12248" t="s">
        <v>370</v>
      </c>
      <c r="L12248" t="s">
        <v>85</v>
      </c>
      <c r="M12248" t="s">
        <v>102</v>
      </c>
      <c r="N12248" t="s">
        <v>25</v>
      </c>
    </row>
    <row r="12249" spans="1:14" hidden="1">
      <c r="A12249" t="s">
        <v>59</v>
      </c>
      <c r="B12249" t="s">
        <v>60</v>
      </c>
      <c r="C12249" t="s">
        <v>60</v>
      </c>
      <c r="D12249" t="s">
        <v>422</v>
      </c>
      <c r="E12249" t="s">
        <v>138</v>
      </c>
      <c r="F12249" t="s">
        <v>27167</v>
      </c>
      <c r="G12249" t="s">
        <v>27168</v>
      </c>
      <c r="H12249" t="s">
        <v>26396</v>
      </c>
      <c r="I12249" t="s">
        <v>177</v>
      </c>
      <c r="J12249" t="s">
        <v>21</v>
      </c>
      <c r="K12249" t="s">
        <v>204</v>
      </c>
      <c r="L12249" t="s">
        <v>110</v>
      </c>
      <c r="M12249" t="s">
        <v>346</v>
      </c>
      <c r="N12249" t="s">
        <v>25</v>
      </c>
    </row>
    <row r="12250" spans="1:14" hidden="1">
      <c r="A12250" t="s">
        <v>7618</v>
      </c>
      <c r="B12250" t="s">
        <v>7619</v>
      </c>
      <c r="C12250" t="s">
        <v>7619</v>
      </c>
      <c r="D12250" t="s">
        <v>180</v>
      </c>
      <c r="E12250" t="s">
        <v>146</v>
      </c>
      <c r="F12250" t="s">
        <v>27169</v>
      </c>
      <c r="G12250" t="s">
        <v>27170</v>
      </c>
      <c r="H12250" t="s">
        <v>26396</v>
      </c>
      <c r="I12250" t="s">
        <v>183</v>
      </c>
      <c r="J12250" t="s">
        <v>21</v>
      </c>
      <c r="K12250" t="s">
        <v>2580</v>
      </c>
      <c r="L12250" t="s">
        <v>85</v>
      </c>
      <c r="M12250" t="s">
        <v>102</v>
      </c>
      <c r="N12250" t="s">
        <v>25</v>
      </c>
    </row>
    <row r="12251" spans="1:14" hidden="1">
      <c r="A12251" t="s">
        <v>401</v>
      </c>
      <c r="B12251" t="s">
        <v>746</v>
      </c>
      <c r="C12251" t="s">
        <v>746</v>
      </c>
      <c r="D12251" t="s">
        <v>695</v>
      </c>
      <c r="E12251" t="s">
        <v>138</v>
      </c>
      <c r="F12251" t="s">
        <v>27171</v>
      </c>
      <c r="G12251" t="s">
        <v>27172</v>
      </c>
      <c r="H12251" t="s">
        <v>26396</v>
      </c>
      <c r="I12251" t="s">
        <v>630</v>
      </c>
      <c r="J12251" t="s">
        <v>21</v>
      </c>
      <c r="K12251" t="s">
        <v>169</v>
      </c>
      <c r="L12251" t="s">
        <v>85</v>
      </c>
      <c r="M12251" t="s">
        <v>1072</v>
      </c>
      <c r="N12251" t="s">
        <v>25</v>
      </c>
    </row>
    <row r="12252" spans="1:14" hidden="1">
      <c r="A12252" t="s">
        <v>3445</v>
      </c>
      <c r="B12252" t="s">
        <v>3446</v>
      </c>
      <c r="C12252" t="s">
        <v>3446</v>
      </c>
      <c r="D12252" t="s">
        <v>113</v>
      </c>
      <c r="E12252" t="s">
        <v>16</v>
      </c>
      <c r="F12252" t="s">
        <v>17005</v>
      </c>
      <c r="G12252" t="s">
        <v>27173</v>
      </c>
      <c r="H12252" t="s">
        <v>26396</v>
      </c>
      <c r="I12252" t="s">
        <v>116</v>
      </c>
      <c r="J12252" t="s">
        <v>21</v>
      </c>
      <c r="K12252" t="s">
        <v>2807</v>
      </c>
      <c r="L12252" t="s">
        <v>85</v>
      </c>
      <c r="M12252" t="s">
        <v>118</v>
      </c>
      <c r="N12252" t="s">
        <v>25</v>
      </c>
    </row>
    <row r="12253" spans="1:14" hidden="1">
      <c r="A12253" t="s">
        <v>8604</v>
      </c>
      <c r="B12253" t="s">
        <v>809</v>
      </c>
      <c r="C12253" t="s">
        <v>809</v>
      </c>
      <c r="D12253" t="s">
        <v>253</v>
      </c>
      <c r="E12253" t="s">
        <v>241</v>
      </c>
      <c r="F12253" t="s">
        <v>27174</v>
      </c>
      <c r="G12253" t="s">
        <v>27175</v>
      </c>
      <c r="H12253" t="s">
        <v>26396</v>
      </c>
      <c r="I12253" t="s">
        <v>256</v>
      </c>
      <c r="J12253" t="s">
        <v>21</v>
      </c>
      <c r="K12253" t="s">
        <v>101</v>
      </c>
      <c r="L12253" t="s">
        <v>85</v>
      </c>
      <c r="M12253" t="s">
        <v>346</v>
      </c>
      <c r="N12253" t="s">
        <v>25</v>
      </c>
    </row>
    <row r="12254" spans="1:14" hidden="1">
      <c r="A12254" t="s">
        <v>26</v>
      </c>
      <c r="B12254" t="s">
        <v>10859</v>
      </c>
      <c r="C12254" t="s">
        <v>10859</v>
      </c>
      <c r="D12254" t="s">
        <v>28</v>
      </c>
      <c r="E12254" t="s">
        <v>29</v>
      </c>
      <c r="F12254" t="s">
        <v>27176</v>
      </c>
      <c r="G12254" t="s">
        <v>27177</v>
      </c>
      <c r="H12254" t="s">
        <v>26396</v>
      </c>
      <c r="I12254" t="s">
        <v>32</v>
      </c>
      <c r="J12254" t="s">
        <v>21</v>
      </c>
      <c r="K12254" t="s">
        <v>7605</v>
      </c>
      <c r="L12254" t="s">
        <v>85</v>
      </c>
      <c r="M12254" t="s">
        <v>102</v>
      </c>
      <c r="N12254" t="s">
        <v>25</v>
      </c>
    </row>
    <row r="12255" spans="1:14">
      <c r="A12255" t="s">
        <v>16651</v>
      </c>
      <c r="B12255" t="s">
        <v>3009</v>
      </c>
      <c r="C12255" t="s">
        <v>3009</v>
      </c>
      <c r="D12255" t="s">
        <v>636</v>
      </c>
      <c r="E12255" t="s">
        <v>233</v>
      </c>
      <c r="F12255" t="s">
        <v>27178</v>
      </c>
      <c r="G12255" t="s">
        <v>27179</v>
      </c>
      <c r="H12255" t="s">
        <v>26396</v>
      </c>
      <c r="I12255" t="s">
        <v>64</v>
      </c>
      <c r="J12255" t="s">
        <v>21</v>
      </c>
      <c r="K12255" t="s">
        <v>93</v>
      </c>
      <c r="L12255" t="s">
        <v>85</v>
      </c>
      <c r="M12255" t="s">
        <v>34</v>
      </c>
      <c r="N12255" t="s">
        <v>25</v>
      </c>
    </row>
    <row r="12256" spans="1:14" hidden="1">
      <c r="A12256" t="s">
        <v>27180</v>
      </c>
      <c r="B12256" t="s">
        <v>1623</v>
      </c>
      <c r="C12256" t="s">
        <v>1623</v>
      </c>
      <c r="D12256" t="s">
        <v>253</v>
      </c>
      <c r="E12256" t="s">
        <v>241</v>
      </c>
      <c r="F12256" t="s">
        <v>27181</v>
      </c>
      <c r="G12256" t="s">
        <v>27182</v>
      </c>
      <c r="H12256" t="s">
        <v>26396</v>
      </c>
      <c r="I12256" t="s">
        <v>256</v>
      </c>
      <c r="J12256" t="s">
        <v>21</v>
      </c>
      <c r="K12256" t="s">
        <v>518</v>
      </c>
      <c r="L12256" t="s">
        <v>23</v>
      </c>
      <c r="M12256" t="s">
        <v>118</v>
      </c>
      <c r="N12256" t="s">
        <v>25</v>
      </c>
    </row>
    <row r="12257" spans="1:14" hidden="1">
      <c r="A12257" t="s">
        <v>2827</v>
      </c>
      <c r="B12257" t="s">
        <v>2827</v>
      </c>
      <c r="C12257" t="s">
        <v>2827</v>
      </c>
      <c r="D12257" t="s">
        <v>307</v>
      </c>
      <c r="E12257" t="s">
        <v>138</v>
      </c>
      <c r="F12257" t="s">
        <v>27183</v>
      </c>
      <c r="G12257" t="s">
        <v>27184</v>
      </c>
      <c r="H12257" t="s">
        <v>26396</v>
      </c>
      <c r="I12257" t="s">
        <v>141</v>
      </c>
      <c r="J12257" t="s">
        <v>21</v>
      </c>
      <c r="K12257" t="s">
        <v>544</v>
      </c>
      <c r="L12257" t="s">
        <v>110</v>
      </c>
      <c r="M12257" t="s">
        <v>118</v>
      </c>
      <c r="N12257" t="s">
        <v>25</v>
      </c>
    </row>
    <row r="12258" spans="1:14" hidden="1">
      <c r="A12258" t="s">
        <v>2827</v>
      </c>
      <c r="B12258" t="s">
        <v>2827</v>
      </c>
      <c r="C12258" t="s">
        <v>2827</v>
      </c>
      <c r="D12258" t="s">
        <v>307</v>
      </c>
      <c r="E12258" t="s">
        <v>138</v>
      </c>
      <c r="F12258" t="s">
        <v>27183</v>
      </c>
      <c r="G12258" t="s">
        <v>27184</v>
      </c>
      <c r="H12258" t="s">
        <v>26396</v>
      </c>
      <c r="I12258" t="s">
        <v>141</v>
      </c>
      <c r="J12258" t="s">
        <v>21</v>
      </c>
      <c r="K12258" t="s">
        <v>544</v>
      </c>
      <c r="L12258" t="s">
        <v>110</v>
      </c>
      <c r="M12258" t="s">
        <v>118</v>
      </c>
      <c r="N12258" t="s">
        <v>25</v>
      </c>
    </row>
    <row r="12259" spans="1:14">
      <c r="A12259" t="s">
        <v>59</v>
      </c>
      <c r="B12259" t="s">
        <v>60</v>
      </c>
      <c r="C12259" t="s">
        <v>60</v>
      </c>
      <c r="D12259" t="s">
        <v>559</v>
      </c>
      <c r="E12259" t="s">
        <v>233</v>
      </c>
      <c r="F12259" t="s">
        <v>27185</v>
      </c>
      <c r="G12259" t="s">
        <v>27186</v>
      </c>
      <c r="H12259" t="s">
        <v>26396</v>
      </c>
      <c r="I12259" t="s">
        <v>64</v>
      </c>
      <c r="J12259" t="s">
        <v>21</v>
      </c>
      <c r="K12259" t="s">
        <v>730</v>
      </c>
      <c r="L12259" t="s">
        <v>51</v>
      </c>
      <c r="M12259" t="s">
        <v>34</v>
      </c>
      <c r="N12259" t="s">
        <v>25</v>
      </c>
    </row>
    <row r="12260" spans="1:14" hidden="1">
      <c r="A12260" t="s">
        <v>989</v>
      </c>
      <c r="B12260" t="s">
        <v>989</v>
      </c>
      <c r="C12260" t="s">
        <v>989</v>
      </c>
      <c r="D12260" t="s">
        <v>165</v>
      </c>
      <c r="E12260" t="s">
        <v>146</v>
      </c>
      <c r="F12260" t="s">
        <v>27187</v>
      </c>
      <c r="G12260" t="s">
        <v>27188</v>
      </c>
      <c r="H12260" t="s">
        <v>26396</v>
      </c>
      <c r="I12260" t="s">
        <v>168</v>
      </c>
      <c r="J12260" t="s">
        <v>21</v>
      </c>
      <c r="K12260" t="s">
        <v>27189</v>
      </c>
      <c r="L12260" t="s">
        <v>110</v>
      </c>
      <c r="M12260" t="s">
        <v>152</v>
      </c>
      <c r="N12260" t="s">
        <v>25</v>
      </c>
    </row>
    <row r="12261" spans="1:14" hidden="1">
      <c r="A12261" t="s">
        <v>989</v>
      </c>
      <c r="B12261" t="s">
        <v>989</v>
      </c>
      <c r="C12261" t="s">
        <v>989</v>
      </c>
      <c r="D12261" t="s">
        <v>155</v>
      </c>
      <c r="E12261" t="s">
        <v>146</v>
      </c>
      <c r="F12261" t="s">
        <v>27190</v>
      </c>
      <c r="G12261" t="s">
        <v>27191</v>
      </c>
      <c r="H12261" t="s">
        <v>26396</v>
      </c>
      <c r="I12261" t="s">
        <v>158</v>
      </c>
      <c r="J12261" t="s">
        <v>21</v>
      </c>
      <c r="K12261" t="s">
        <v>492</v>
      </c>
      <c r="L12261" t="s">
        <v>85</v>
      </c>
      <c r="M12261" t="s">
        <v>346</v>
      </c>
      <c r="N12261" t="s">
        <v>25</v>
      </c>
    </row>
    <row r="12262" spans="1:14">
      <c r="A12262" t="s">
        <v>301</v>
      </c>
      <c r="B12262" t="s">
        <v>302</v>
      </c>
      <c r="C12262" t="s">
        <v>302</v>
      </c>
      <c r="D12262" t="s">
        <v>328</v>
      </c>
      <c r="E12262" t="s">
        <v>241</v>
      </c>
      <c r="F12262" t="s">
        <v>27192</v>
      </c>
      <c r="G12262" t="s">
        <v>26012</v>
      </c>
      <c r="H12262" t="s">
        <v>26396</v>
      </c>
      <c r="I12262" t="s">
        <v>331</v>
      </c>
      <c r="J12262" t="s">
        <v>21</v>
      </c>
      <c r="K12262" t="s">
        <v>892</v>
      </c>
      <c r="L12262" t="s">
        <v>110</v>
      </c>
      <c r="M12262" t="s">
        <v>86</v>
      </c>
      <c r="N12262" t="s">
        <v>25</v>
      </c>
    </row>
    <row r="12263" spans="1:14" hidden="1">
      <c r="A12263" t="s">
        <v>989</v>
      </c>
      <c r="B12263" t="s">
        <v>989</v>
      </c>
      <c r="C12263" t="s">
        <v>989</v>
      </c>
      <c r="D12263" t="s">
        <v>220</v>
      </c>
      <c r="E12263" t="s">
        <v>146</v>
      </c>
      <c r="F12263" t="s">
        <v>27193</v>
      </c>
      <c r="G12263" t="s">
        <v>27194</v>
      </c>
      <c r="H12263" t="s">
        <v>26396</v>
      </c>
      <c r="I12263" t="s">
        <v>168</v>
      </c>
      <c r="J12263" t="s">
        <v>21</v>
      </c>
      <c r="K12263" t="s">
        <v>4905</v>
      </c>
      <c r="L12263" t="s">
        <v>85</v>
      </c>
      <c r="M12263" t="s">
        <v>66</v>
      </c>
      <c r="N12263" t="s">
        <v>25</v>
      </c>
    </row>
    <row r="12264" spans="1:14" hidden="1">
      <c r="A12264" t="s">
        <v>989</v>
      </c>
      <c r="B12264" t="s">
        <v>989</v>
      </c>
      <c r="C12264" t="s">
        <v>989</v>
      </c>
      <c r="D12264" t="s">
        <v>220</v>
      </c>
      <c r="E12264" t="s">
        <v>146</v>
      </c>
      <c r="F12264" t="s">
        <v>27193</v>
      </c>
      <c r="G12264" t="s">
        <v>27194</v>
      </c>
      <c r="H12264" t="s">
        <v>26396</v>
      </c>
      <c r="I12264" t="s">
        <v>168</v>
      </c>
      <c r="J12264" t="s">
        <v>21</v>
      </c>
      <c r="K12264" t="s">
        <v>4905</v>
      </c>
      <c r="L12264" t="s">
        <v>85</v>
      </c>
      <c r="M12264" t="s">
        <v>66</v>
      </c>
      <c r="N12264" t="s">
        <v>25</v>
      </c>
    </row>
    <row r="12265" spans="1:14">
      <c r="A12265" t="s">
        <v>16426</v>
      </c>
      <c r="B12265" t="s">
        <v>3009</v>
      </c>
      <c r="C12265" t="s">
        <v>3009</v>
      </c>
      <c r="D12265" t="s">
        <v>232</v>
      </c>
      <c r="E12265" t="s">
        <v>233</v>
      </c>
      <c r="F12265" t="s">
        <v>27195</v>
      </c>
      <c r="G12265" t="s">
        <v>27196</v>
      </c>
      <c r="H12265" t="s">
        <v>26396</v>
      </c>
      <c r="I12265" t="s">
        <v>236</v>
      </c>
      <c r="J12265" t="s">
        <v>21</v>
      </c>
      <c r="K12265" t="s">
        <v>209</v>
      </c>
      <c r="L12265" t="s">
        <v>110</v>
      </c>
      <c r="M12265" t="s">
        <v>86</v>
      </c>
      <c r="N12265" t="s">
        <v>25</v>
      </c>
    </row>
    <row r="12266" spans="1:14" hidden="1">
      <c r="A12266" t="s">
        <v>10291</v>
      </c>
      <c r="B12266" t="s">
        <v>10292</v>
      </c>
      <c r="C12266" t="s">
        <v>10292</v>
      </c>
      <c r="D12266" t="s">
        <v>43</v>
      </c>
      <c r="E12266" t="s">
        <v>29</v>
      </c>
      <c r="F12266" t="s">
        <v>27197</v>
      </c>
      <c r="G12266" t="s">
        <v>27198</v>
      </c>
      <c r="H12266" t="s">
        <v>26396</v>
      </c>
      <c r="I12266" t="s">
        <v>46</v>
      </c>
      <c r="J12266" t="s">
        <v>21</v>
      </c>
      <c r="K12266" t="s">
        <v>101</v>
      </c>
      <c r="L12266" t="s">
        <v>85</v>
      </c>
      <c r="M12266" t="s">
        <v>346</v>
      </c>
      <c r="N12266" t="s">
        <v>25</v>
      </c>
    </row>
    <row r="12267" spans="1:14">
      <c r="A12267" t="s">
        <v>27199</v>
      </c>
      <c r="B12267" t="s">
        <v>27200</v>
      </c>
      <c r="C12267" t="s">
        <v>27200</v>
      </c>
      <c r="D12267" t="s">
        <v>422</v>
      </c>
      <c r="E12267" t="s">
        <v>138</v>
      </c>
      <c r="F12267" t="s">
        <v>27201</v>
      </c>
      <c r="G12267" t="s">
        <v>27202</v>
      </c>
      <c r="H12267" t="s">
        <v>26396</v>
      </c>
      <c r="I12267" t="s">
        <v>177</v>
      </c>
      <c r="J12267" t="s">
        <v>21</v>
      </c>
      <c r="K12267" t="s">
        <v>50</v>
      </c>
      <c r="L12267" t="s">
        <v>51</v>
      </c>
      <c r="M12267" t="s">
        <v>34</v>
      </c>
      <c r="N12267" t="s">
        <v>25</v>
      </c>
    </row>
    <row r="12268" spans="1:14" hidden="1">
      <c r="A12268" t="s">
        <v>16426</v>
      </c>
      <c r="B12268" t="s">
        <v>626</v>
      </c>
      <c r="C12268" t="s">
        <v>626</v>
      </c>
      <c r="D12268" t="s">
        <v>232</v>
      </c>
      <c r="E12268" t="s">
        <v>233</v>
      </c>
      <c r="F12268" t="s">
        <v>27203</v>
      </c>
      <c r="G12268" t="s">
        <v>27204</v>
      </c>
      <c r="H12268" t="s">
        <v>26396</v>
      </c>
      <c r="I12268" t="s">
        <v>236</v>
      </c>
      <c r="J12268" t="s">
        <v>21</v>
      </c>
      <c r="K12268" t="s">
        <v>1154</v>
      </c>
      <c r="L12268" t="s">
        <v>23</v>
      </c>
      <c r="M12268" t="s">
        <v>102</v>
      </c>
      <c r="N12268" t="s">
        <v>25</v>
      </c>
    </row>
    <row r="12269" spans="1:14">
      <c r="A12269" t="s">
        <v>16397</v>
      </c>
      <c r="B12269" t="s">
        <v>3511</v>
      </c>
      <c r="C12269" t="s">
        <v>3511</v>
      </c>
      <c r="D12269" t="s">
        <v>458</v>
      </c>
      <c r="E12269" t="s">
        <v>16</v>
      </c>
      <c r="F12269" t="s">
        <v>27205</v>
      </c>
      <c r="G12269" t="s">
        <v>27206</v>
      </c>
      <c r="H12269" t="s">
        <v>26396</v>
      </c>
      <c r="I12269" t="s">
        <v>461</v>
      </c>
      <c r="J12269" t="s">
        <v>21</v>
      </c>
      <c r="K12269" t="s">
        <v>50</v>
      </c>
      <c r="L12269" t="s">
        <v>51</v>
      </c>
      <c r="M12269" t="s">
        <v>34</v>
      </c>
      <c r="N12269" t="s">
        <v>25</v>
      </c>
    </row>
    <row r="12270" spans="1:14">
      <c r="A12270" t="s">
        <v>1848</v>
      </c>
      <c r="B12270" t="s">
        <v>302</v>
      </c>
      <c r="C12270" t="s">
        <v>302</v>
      </c>
      <c r="D12270" t="s">
        <v>145</v>
      </c>
      <c r="E12270" t="s">
        <v>146</v>
      </c>
      <c r="F12270" t="s">
        <v>27207</v>
      </c>
      <c r="G12270" t="s">
        <v>27208</v>
      </c>
      <c r="H12270" t="s">
        <v>26396</v>
      </c>
      <c r="I12270" t="s">
        <v>203</v>
      </c>
      <c r="J12270" t="s">
        <v>21</v>
      </c>
      <c r="K12270" t="s">
        <v>9129</v>
      </c>
      <c r="L12270" t="s">
        <v>85</v>
      </c>
      <c r="M12270" t="s">
        <v>86</v>
      </c>
      <c r="N12270" t="s">
        <v>25</v>
      </c>
    </row>
    <row r="12271" spans="1:14" hidden="1">
      <c r="A12271" t="s">
        <v>3457</v>
      </c>
      <c r="B12271" t="s">
        <v>3457</v>
      </c>
      <c r="C12271" t="s">
        <v>3457</v>
      </c>
      <c r="D12271" t="s">
        <v>1525</v>
      </c>
      <c r="E12271" t="s">
        <v>29</v>
      </c>
      <c r="F12271" t="s">
        <v>27209</v>
      </c>
      <c r="G12271" t="s">
        <v>27210</v>
      </c>
      <c r="H12271" t="s">
        <v>26396</v>
      </c>
      <c r="I12271" t="s">
        <v>46</v>
      </c>
      <c r="J12271" t="s">
        <v>21</v>
      </c>
      <c r="K12271" t="s">
        <v>300</v>
      </c>
      <c r="L12271" t="s">
        <v>85</v>
      </c>
      <c r="M12271" t="s">
        <v>142</v>
      </c>
      <c r="N12271" t="s">
        <v>25</v>
      </c>
    </row>
    <row r="12272" spans="1:14" hidden="1">
      <c r="A12272" t="s">
        <v>711</v>
      </c>
      <c r="D12272" t="s">
        <v>1394</v>
      </c>
      <c r="E12272" t="s">
        <v>648</v>
      </c>
      <c r="F12272" t="s">
        <v>659</v>
      </c>
      <c r="G12272" t="s">
        <v>660</v>
      </c>
      <c r="H12272" t="s">
        <v>26396</v>
      </c>
      <c r="J12272" t="s">
        <v>21</v>
      </c>
      <c r="K12272" t="s">
        <v>591</v>
      </c>
      <c r="L12272" t="s">
        <v>85</v>
      </c>
      <c r="M12272" t="s">
        <v>346</v>
      </c>
      <c r="N12272" t="s">
        <v>25</v>
      </c>
    </row>
    <row r="12273" spans="1:14">
      <c r="A12273" t="s">
        <v>12982</v>
      </c>
      <c r="B12273" t="s">
        <v>12982</v>
      </c>
      <c r="C12273" t="s">
        <v>12982</v>
      </c>
      <c r="D12273" t="s">
        <v>410</v>
      </c>
      <c r="E12273" t="s">
        <v>241</v>
      </c>
      <c r="F12273" t="s">
        <v>27211</v>
      </c>
      <c r="G12273" t="s">
        <v>27212</v>
      </c>
      <c r="H12273" t="s">
        <v>26396</v>
      </c>
      <c r="I12273" t="s">
        <v>263</v>
      </c>
      <c r="J12273" t="s">
        <v>21</v>
      </c>
      <c r="K12273" t="s">
        <v>117</v>
      </c>
      <c r="L12273" t="s">
        <v>51</v>
      </c>
      <c r="M12273" t="s">
        <v>34</v>
      </c>
      <c r="N12273" t="s">
        <v>25</v>
      </c>
    </row>
    <row r="12274" spans="1:14" hidden="1">
      <c r="A12274" t="s">
        <v>997</v>
      </c>
      <c r="B12274" t="s">
        <v>997</v>
      </c>
      <c r="C12274" t="s">
        <v>997</v>
      </c>
      <c r="D12274" t="s">
        <v>458</v>
      </c>
      <c r="E12274" t="s">
        <v>16</v>
      </c>
      <c r="F12274" t="s">
        <v>27213</v>
      </c>
      <c r="G12274" t="s">
        <v>27214</v>
      </c>
      <c r="H12274" t="s">
        <v>26396</v>
      </c>
      <c r="I12274" t="s">
        <v>20</v>
      </c>
      <c r="J12274" t="s">
        <v>21</v>
      </c>
      <c r="K12274" t="s">
        <v>93</v>
      </c>
      <c r="L12274" t="s">
        <v>85</v>
      </c>
      <c r="M12274" t="s">
        <v>346</v>
      </c>
      <c r="N12274" t="s">
        <v>25</v>
      </c>
    </row>
    <row r="12275" spans="1:14">
      <c r="A12275" t="s">
        <v>1619</v>
      </c>
      <c r="B12275" t="s">
        <v>1619</v>
      </c>
      <c r="C12275" t="s">
        <v>1619</v>
      </c>
      <c r="D12275" t="s">
        <v>415</v>
      </c>
      <c r="E12275" t="s">
        <v>241</v>
      </c>
      <c r="F12275" t="s">
        <v>27215</v>
      </c>
      <c r="G12275" t="s">
        <v>27216</v>
      </c>
      <c r="H12275" t="s">
        <v>26396</v>
      </c>
      <c r="I12275" t="s">
        <v>418</v>
      </c>
      <c r="J12275" t="s">
        <v>21</v>
      </c>
      <c r="K12275" t="s">
        <v>93</v>
      </c>
      <c r="L12275" t="s">
        <v>85</v>
      </c>
      <c r="M12275" t="s">
        <v>86</v>
      </c>
      <c r="N12275" t="s">
        <v>25</v>
      </c>
    </row>
    <row r="12276" spans="1:14" hidden="1">
      <c r="A12276" t="s">
        <v>4120</v>
      </c>
      <c r="B12276" t="s">
        <v>3091</v>
      </c>
      <c r="C12276" t="s">
        <v>3091</v>
      </c>
      <c r="D12276" t="s">
        <v>180</v>
      </c>
      <c r="E12276" t="s">
        <v>146</v>
      </c>
      <c r="F12276" t="s">
        <v>27217</v>
      </c>
      <c r="G12276" t="s">
        <v>27218</v>
      </c>
      <c r="H12276" t="s">
        <v>26396</v>
      </c>
      <c r="I12276" t="s">
        <v>183</v>
      </c>
      <c r="J12276" t="s">
        <v>21</v>
      </c>
      <c r="K12276" t="s">
        <v>544</v>
      </c>
      <c r="L12276" t="s">
        <v>110</v>
      </c>
      <c r="M12276" t="s">
        <v>346</v>
      </c>
      <c r="N12276" t="s">
        <v>25</v>
      </c>
    </row>
    <row r="12277" spans="1:14" hidden="1">
      <c r="A12277" t="s">
        <v>3445</v>
      </c>
      <c r="B12277" t="s">
        <v>3446</v>
      </c>
      <c r="C12277" t="s">
        <v>3446</v>
      </c>
      <c r="D12277" t="s">
        <v>131</v>
      </c>
      <c r="E12277" t="s">
        <v>16</v>
      </c>
      <c r="F12277" t="s">
        <v>27219</v>
      </c>
      <c r="G12277" t="s">
        <v>27220</v>
      </c>
      <c r="H12277" t="s">
        <v>26396</v>
      </c>
      <c r="I12277" t="s">
        <v>116</v>
      </c>
      <c r="J12277" t="s">
        <v>21</v>
      </c>
      <c r="K12277" t="s">
        <v>169</v>
      </c>
      <c r="L12277" t="s">
        <v>85</v>
      </c>
      <c r="M12277" t="s">
        <v>346</v>
      </c>
      <c r="N12277" t="s">
        <v>25</v>
      </c>
    </row>
    <row r="12278" spans="1:14">
      <c r="A12278" t="s">
        <v>59</v>
      </c>
      <c r="B12278" t="s">
        <v>60</v>
      </c>
      <c r="C12278" t="s">
        <v>60</v>
      </c>
      <c r="D12278" t="s">
        <v>405</v>
      </c>
      <c r="E12278" t="s">
        <v>146</v>
      </c>
      <c r="F12278" t="s">
        <v>27221</v>
      </c>
      <c r="G12278" t="s">
        <v>27222</v>
      </c>
      <c r="H12278" t="s">
        <v>26396</v>
      </c>
      <c r="I12278" t="s">
        <v>195</v>
      </c>
      <c r="J12278" t="s">
        <v>21</v>
      </c>
      <c r="K12278" t="s">
        <v>544</v>
      </c>
      <c r="L12278" t="s">
        <v>110</v>
      </c>
      <c r="M12278" t="s">
        <v>86</v>
      </c>
      <c r="N12278" t="s">
        <v>25</v>
      </c>
    </row>
    <row r="12279" spans="1:14" hidden="1">
      <c r="A12279" t="s">
        <v>27223</v>
      </c>
      <c r="B12279" t="s">
        <v>27224</v>
      </c>
      <c r="C12279" t="s">
        <v>27224</v>
      </c>
      <c r="D12279" t="s">
        <v>106</v>
      </c>
      <c r="E12279" t="s">
        <v>29</v>
      </c>
      <c r="F12279" t="s">
        <v>27225</v>
      </c>
      <c r="G12279" t="s">
        <v>27226</v>
      </c>
      <c r="H12279" t="s">
        <v>26396</v>
      </c>
      <c r="I12279" t="s">
        <v>81</v>
      </c>
      <c r="J12279" t="s">
        <v>21</v>
      </c>
      <c r="K12279" t="s">
        <v>492</v>
      </c>
      <c r="L12279" t="s">
        <v>85</v>
      </c>
      <c r="M12279" t="s">
        <v>346</v>
      </c>
      <c r="N12279" t="s">
        <v>25</v>
      </c>
    </row>
    <row r="12280" spans="1:14">
      <c r="A12280" t="s">
        <v>913</v>
      </c>
      <c r="B12280" t="s">
        <v>914</v>
      </c>
      <c r="C12280" t="s">
        <v>914</v>
      </c>
      <c r="D12280" t="s">
        <v>232</v>
      </c>
      <c r="E12280" t="s">
        <v>233</v>
      </c>
      <c r="F12280" t="s">
        <v>27227</v>
      </c>
      <c r="G12280" t="s">
        <v>27228</v>
      </c>
      <c r="H12280" t="s">
        <v>26396</v>
      </c>
      <c r="I12280" t="s">
        <v>236</v>
      </c>
      <c r="J12280" t="s">
        <v>21</v>
      </c>
      <c r="K12280" t="s">
        <v>27229</v>
      </c>
      <c r="L12280" t="s">
        <v>51</v>
      </c>
      <c r="M12280" t="s">
        <v>34</v>
      </c>
      <c r="N12280" t="s">
        <v>25</v>
      </c>
    </row>
    <row r="12281" spans="1:14" hidden="1">
      <c r="A12281" t="s">
        <v>6208</v>
      </c>
      <c r="B12281" t="s">
        <v>821</v>
      </c>
      <c r="C12281" t="s">
        <v>347</v>
      </c>
      <c r="D12281" t="s">
        <v>343</v>
      </c>
      <c r="E12281" t="s">
        <v>146</v>
      </c>
      <c r="F12281" t="s">
        <v>27230</v>
      </c>
      <c r="G12281" t="s">
        <v>27231</v>
      </c>
      <c r="H12281" t="s">
        <v>26396</v>
      </c>
      <c r="I12281" t="s">
        <v>195</v>
      </c>
      <c r="J12281" t="s">
        <v>21</v>
      </c>
      <c r="K12281" t="s">
        <v>209</v>
      </c>
      <c r="L12281" t="s">
        <v>110</v>
      </c>
      <c r="M12281" t="s">
        <v>346</v>
      </c>
      <c r="N12281" t="s">
        <v>25</v>
      </c>
    </row>
    <row r="12282" spans="1:14" hidden="1">
      <c r="A12282" t="s">
        <v>1872</v>
      </c>
      <c r="B12282" t="s">
        <v>457</v>
      </c>
      <c r="C12282" t="s">
        <v>457</v>
      </c>
      <c r="D12282" t="s">
        <v>260</v>
      </c>
      <c r="E12282" t="s">
        <v>241</v>
      </c>
      <c r="F12282" t="s">
        <v>27232</v>
      </c>
      <c r="G12282" t="s">
        <v>27233</v>
      </c>
      <c r="H12282" t="s">
        <v>26396</v>
      </c>
      <c r="I12282" t="s">
        <v>263</v>
      </c>
      <c r="J12282" t="s">
        <v>21</v>
      </c>
      <c r="K12282" t="s">
        <v>237</v>
      </c>
      <c r="L12282" t="s">
        <v>51</v>
      </c>
      <c r="M12282" t="s">
        <v>58</v>
      </c>
      <c r="N12282" t="s">
        <v>25</v>
      </c>
    </row>
    <row r="12283" spans="1:14" hidden="1">
      <c r="A12283" t="s">
        <v>3680</v>
      </c>
      <c r="B12283" t="s">
        <v>68</v>
      </c>
      <c r="C12283" t="s">
        <v>68</v>
      </c>
      <c r="D12283" t="s">
        <v>415</v>
      </c>
      <c r="E12283" t="s">
        <v>241</v>
      </c>
      <c r="F12283" t="s">
        <v>27234</v>
      </c>
      <c r="G12283" t="s">
        <v>27235</v>
      </c>
      <c r="H12283" t="s">
        <v>26396</v>
      </c>
      <c r="I12283" t="s">
        <v>418</v>
      </c>
      <c r="J12283" t="s">
        <v>21</v>
      </c>
      <c r="K12283" t="s">
        <v>943</v>
      </c>
      <c r="L12283" t="s">
        <v>85</v>
      </c>
      <c r="M12283" t="s">
        <v>346</v>
      </c>
      <c r="N12283" t="s">
        <v>25</v>
      </c>
    </row>
    <row r="12284" spans="1:14">
      <c r="A12284" t="s">
        <v>24496</v>
      </c>
      <c r="B12284" t="s">
        <v>1095</v>
      </c>
      <c r="C12284" t="s">
        <v>1095</v>
      </c>
      <c r="D12284" t="s">
        <v>260</v>
      </c>
      <c r="E12284" t="s">
        <v>241</v>
      </c>
      <c r="F12284" t="s">
        <v>27236</v>
      </c>
      <c r="G12284" t="s">
        <v>27237</v>
      </c>
      <c r="H12284" t="s">
        <v>26396</v>
      </c>
      <c r="I12284" t="s">
        <v>263</v>
      </c>
      <c r="J12284" t="s">
        <v>21</v>
      </c>
      <c r="K12284" t="s">
        <v>300</v>
      </c>
      <c r="L12284" t="s">
        <v>85</v>
      </c>
      <c r="M12284" t="s">
        <v>34</v>
      </c>
      <c r="N12284" t="s">
        <v>25</v>
      </c>
    </row>
    <row r="12285" spans="1:14" hidden="1">
      <c r="A12285" t="s">
        <v>11449</v>
      </c>
      <c r="B12285" t="s">
        <v>1095</v>
      </c>
      <c r="C12285" t="s">
        <v>1095</v>
      </c>
      <c r="D12285" t="s">
        <v>458</v>
      </c>
      <c r="E12285" t="s">
        <v>16</v>
      </c>
      <c r="F12285" t="s">
        <v>27238</v>
      </c>
      <c r="G12285" t="s">
        <v>27239</v>
      </c>
      <c r="H12285" t="s">
        <v>26396</v>
      </c>
      <c r="I12285" t="s">
        <v>376</v>
      </c>
      <c r="J12285" t="s">
        <v>21</v>
      </c>
      <c r="K12285" t="s">
        <v>101</v>
      </c>
      <c r="L12285" t="s">
        <v>85</v>
      </c>
      <c r="M12285" t="s">
        <v>346</v>
      </c>
      <c r="N12285" t="s">
        <v>25</v>
      </c>
    </row>
    <row r="12286" spans="1:14" hidden="1">
      <c r="A12286" t="s">
        <v>2483</v>
      </c>
      <c r="B12286" t="s">
        <v>2483</v>
      </c>
      <c r="C12286" t="s">
        <v>2483</v>
      </c>
      <c r="D12286" t="s">
        <v>220</v>
      </c>
      <c r="E12286" t="s">
        <v>146</v>
      </c>
      <c r="F12286" t="s">
        <v>27240</v>
      </c>
      <c r="G12286" t="s">
        <v>27241</v>
      </c>
      <c r="H12286" t="s">
        <v>26396</v>
      </c>
      <c r="I12286" t="s">
        <v>168</v>
      </c>
      <c r="J12286" t="s">
        <v>21</v>
      </c>
      <c r="K12286" t="s">
        <v>50</v>
      </c>
      <c r="L12286" t="s">
        <v>51</v>
      </c>
      <c r="M12286" t="s">
        <v>693</v>
      </c>
      <c r="N12286" t="s">
        <v>25</v>
      </c>
    </row>
    <row r="12287" spans="1:14" hidden="1">
      <c r="A12287" t="s">
        <v>15107</v>
      </c>
      <c r="B12287" t="s">
        <v>15107</v>
      </c>
      <c r="C12287" t="s">
        <v>15107</v>
      </c>
      <c r="D12287" t="s">
        <v>165</v>
      </c>
      <c r="E12287" t="s">
        <v>146</v>
      </c>
      <c r="F12287" t="s">
        <v>27242</v>
      </c>
      <c r="G12287" t="s">
        <v>27243</v>
      </c>
      <c r="H12287" t="s">
        <v>26396</v>
      </c>
      <c r="I12287" t="s">
        <v>168</v>
      </c>
      <c r="J12287" t="s">
        <v>21</v>
      </c>
      <c r="K12287" t="s">
        <v>335</v>
      </c>
      <c r="L12287" t="s">
        <v>85</v>
      </c>
      <c r="M12287" t="s">
        <v>346</v>
      </c>
      <c r="N12287" t="s">
        <v>25</v>
      </c>
    </row>
    <row r="12288" spans="1:14" hidden="1">
      <c r="A12288" t="s">
        <v>1609</v>
      </c>
      <c r="D12288" t="s">
        <v>73</v>
      </c>
      <c r="E12288" t="s">
        <v>648</v>
      </c>
      <c r="F12288" t="s">
        <v>1610</v>
      </c>
      <c r="G12288" t="s">
        <v>1611</v>
      </c>
      <c r="H12288" t="s">
        <v>26396</v>
      </c>
      <c r="J12288" t="s">
        <v>21</v>
      </c>
      <c r="K12288" t="s">
        <v>237</v>
      </c>
      <c r="L12288" t="s">
        <v>51</v>
      </c>
      <c r="M12288" t="s">
        <v>346</v>
      </c>
      <c r="N12288" t="s">
        <v>25</v>
      </c>
    </row>
    <row r="12289" spans="1:14" hidden="1">
      <c r="A12289" t="s">
        <v>5928</v>
      </c>
      <c r="B12289" t="s">
        <v>665</v>
      </c>
      <c r="C12289" t="s">
        <v>665</v>
      </c>
      <c r="D12289" t="s">
        <v>328</v>
      </c>
      <c r="E12289" t="s">
        <v>241</v>
      </c>
      <c r="F12289" t="s">
        <v>27244</v>
      </c>
      <c r="G12289" t="s">
        <v>27245</v>
      </c>
      <c r="H12289" t="s">
        <v>26396</v>
      </c>
      <c r="I12289" t="s">
        <v>331</v>
      </c>
      <c r="J12289" t="s">
        <v>21</v>
      </c>
      <c r="K12289" t="s">
        <v>12958</v>
      </c>
      <c r="L12289" t="s">
        <v>85</v>
      </c>
      <c r="M12289" t="s">
        <v>58</v>
      </c>
      <c r="N12289" t="s">
        <v>25</v>
      </c>
    </row>
    <row r="12290" spans="1:14" hidden="1">
      <c r="A12290" t="s">
        <v>12363</v>
      </c>
      <c r="B12290" t="s">
        <v>12363</v>
      </c>
      <c r="C12290" t="s">
        <v>12363</v>
      </c>
      <c r="D12290" t="s">
        <v>273</v>
      </c>
      <c r="E12290" t="s">
        <v>241</v>
      </c>
      <c r="F12290" t="s">
        <v>27246</v>
      </c>
      <c r="G12290" t="s">
        <v>27247</v>
      </c>
      <c r="H12290" t="s">
        <v>26396</v>
      </c>
      <c r="I12290" t="s">
        <v>276</v>
      </c>
      <c r="J12290" t="s">
        <v>21</v>
      </c>
      <c r="K12290" t="s">
        <v>20978</v>
      </c>
      <c r="L12290" t="s">
        <v>110</v>
      </c>
      <c r="M12290" t="s">
        <v>346</v>
      </c>
      <c r="N12290" t="s">
        <v>25</v>
      </c>
    </row>
    <row r="12291" spans="1:14" hidden="1">
      <c r="A12291" t="s">
        <v>59</v>
      </c>
      <c r="B12291" t="s">
        <v>60</v>
      </c>
      <c r="C12291" t="s">
        <v>60</v>
      </c>
      <c r="D12291" t="s">
        <v>467</v>
      </c>
      <c r="E12291" t="s">
        <v>146</v>
      </c>
      <c r="F12291" t="s">
        <v>27248</v>
      </c>
      <c r="G12291" t="s">
        <v>27249</v>
      </c>
      <c r="H12291" t="s">
        <v>26396</v>
      </c>
      <c r="I12291" t="s">
        <v>168</v>
      </c>
      <c r="J12291" t="s">
        <v>21</v>
      </c>
      <c r="K12291" t="s">
        <v>71</v>
      </c>
      <c r="L12291" t="s">
        <v>51</v>
      </c>
      <c r="M12291" t="s">
        <v>346</v>
      </c>
      <c r="N12291" t="s">
        <v>25</v>
      </c>
    </row>
    <row r="12292" spans="1:14" hidden="1">
      <c r="A12292" t="s">
        <v>3532</v>
      </c>
      <c r="B12292" t="s">
        <v>3533</v>
      </c>
      <c r="C12292" t="s">
        <v>3533</v>
      </c>
      <c r="D12292" t="s">
        <v>362</v>
      </c>
      <c r="E12292" t="s">
        <v>138</v>
      </c>
      <c r="F12292" t="s">
        <v>27250</v>
      </c>
      <c r="G12292" t="s">
        <v>27251</v>
      </c>
      <c r="H12292" t="s">
        <v>26396</v>
      </c>
      <c r="I12292" t="s">
        <v>360</v>
      </c>
      <c r="J12292" t="s">
        <v>21</v>
      </c>
      <c r="K12292" t="s">
        <v>159</v>
      </c>
      <c r="L12292" t="s">
        <v>51</v>
      </c>
      <c r="M12292" t="s">
        <v>58</v>
      </c>
      <c r="N12292" t="s">
        <v>25</v>
      </c>
    </row>
    <row r="12293" spans="1:14" hidden="1">
      <c r="A12293" t="s">
        <v>3532</v>
      </c>
      <c r="B12293" t="s">
        <v>3533</v>
      </c>
      <c r="C12293" t="s">
        <v>3533</v>
      </c>
      <c r="D12293" t="s">
        <v>362</v>
      </c>
      <c r="E12293" t="s">
        <v>138</v>
      </c>
      <c r="F12293" t="s">
        <v>27250</v>
      </c>
      <c r="G12293" t="s">
        <v>27251</v>
      </c>
      <c r="H12293" t="s">
        <v>26396</v>
      </c>
      <c r="I12293" t="s">
        <v>360</v>
      </c>
      <c r="J12293" t="s">
        <v>21</v>
      </c>
      <c r="K12293" t="s">
        <v>159</v>
      </c>
      <c r="L12293" t="s">
        <v>51</v>
      </c>
      <c r="M12293" t="s">
        <v>58</v>
      </c>
      <c r="N12293" t="s">
        <v>25</v>
      </c>
    </row>
    <row r="12294" spans="1:14" hidden="1">
      <c r="A12294" t="s">
        <v>1186</v>
      </c>
      <c r="B12294" t="s">
        <v>641</v>
      </c>
      <c r="C12294" t="s">
        <v>641</v>
      </c>
      <c r="D12294" t="s">
        <v>458</v>
      </c>
      <c r="E12294" t="s">
        <v>16</v>
      </c>
      <c r="F12294" t="s">
        <v>27252</v>
      </c>
      <c r="G12294" t="s">
        <v>27253</v>
      </c>
      <c r="H12294" t="s">
        <v>26396</v>
      </c>
      <c r="I12294" t="s">
        <v>461</v>
      </c>
      <c r="J12294" t="s">
        <v>21</v>
      </c>
      <c r="K12294" t="s">
        <v>1343</v>
      </c>
      <c r="L12294" t="s">
        <v>51</v>
      </c>
      <c r="M12294" t="s">
        <v>346</v>
      </c>
      <c r="N12294" t="s">
        <v>25</v>
      </c>
    </row>
    <row r="12295" spans="1:14" hidden="1">
      <c r="A12295" t="s">
        <v>4395</v>
      </c>
      <c r="B12295" t="s">
        <v>18303</v>
      </c>
      <c r="C12295" t="s">
        <v>18303</v>
      </c>
      <c r="D12295" t="s">
        <v>426</v>
      </c>
      <c r="E12295" t="s">
        <v>233</v>
      </c>
      <c r="F12295" t="s">
        <v>27254</v>
      </c>
      <c r="G12295" t="s">
        <v>27255</v>
      </c>
      <c r="H12295" t="s">
        <v>26396</v>
      </c>
      <c r="I12295" t="s">
        <v>64</v>
      </c>
      <c r="J12295" t="s">
        <v>21</v>
      </c>
      <c r="K12295" t="s">
        <v>27256</v>
      </c>
      <c r="L12295" t="s">
        <v>85</v>
      </c>
      <c r="M12295" t="s">
        <v>346</v>
      </c>
      <c r="N12295" t="s">
        <v>25</v>
      </c>
    </row>
    <row r="12296" spans="1:14" hidden="1">
      <c r="A12296" t="s">
        <v>466</v>
      </c>
      <c r="B12296" t="s">
        <v>466</v>
      </c>
      <c r="C12296" t="s">
        <v>466</v>
      </c>
      <c r="D12296" t="s">
        <v>467</v>
      </c>
      <c r="E12296" t="s">
        <v>146</v>
      </c>
      <c r="F12296" t="s">
        <v>27257</v>
      </c>
      <c r="G12296" t="s">
        <v>27258</v>
      </c>
      <c r="H12296" t="s">
        <v>26396</v>
      </c>
      <c r="I12296" t="s">
        <v>168</v>
      </c>
      <c r="J12296" t="s">
        <v>21</v>
      </c>
      <c r="K12296" t="s">
        <v>71</v>
      </c>
      <c r="L12296" t="s">
        <v>51</v>
      </c>
      <c r="M12296" t="s">
        <v>346</v>
      </c>
      <c r="N12296" t="s">
        <v>25</v>
      </c>
    </row>
    <row r="12297" spans="1:14" hidden="1">
      <c r="A12297" t="s">
        <v>27259</v>
      </c>
      <c r="B12297" t="s">
        <v>704</v>
      </c>
      <c r="C12297" t="s">
        <v>704</v>
      </c>
      <c r="D12297" t="s">
        <v>636</v>
      </c>
      <c r="E12297" t="s">
        <v>233</v>
      </c>
      <c r="F12297" t="s">
        <v>27260</v>
      </c>
      <c r="G12297" t="s">
        <v>27261</v>
      </c>
      <c r="H12297" t="s">
        <v>26396</v>
      </c>
      <c r="I12297" t="s">
        <v>64</v>
      </c>
      <c r="J12297" t="s">
        <v>21</v>
      </c>
      <c r="K12297" t="s">
        <v>300</v>
      </c>
      <c r="L12297" t="s">
        <v>85</v>
      </c>
      <c r="M12297" t="s">
        <v>346</v>
      </c>
      <c r="N12297" t="s">
        <v>25</v>
      </c>
    </row>
    <row r="12298" spans="1:14" hidden="1">
      <c r="A12298" t="s">
        <v>378</v>
      </c>
      <c r="B12298" t="s">
        <v>154</v>
      </c>
      <c r="C12298" t="s">
        <v>154</v>
      </c>
      <c r="D12298" t="s">
        <v>232</v>
      </c>
      <c r="E12298" t="s">
        <v>233</v>
      </c>
      <c r="F12298" t="s">
        <v>27262</v>
      </c>
      <c r="G12298" t="s">
        <v>27263</v>
      </c>
      <c r="H12298" t="s">
        <v>26396</v>
      </c>
      <c r="I12298" t="s">
        <v>236</v>
      </c>
      <c r="J12298" t="s">
        <v>21</v>
      </c>
      <c r="K12298" t="s">
        <v>229</v>
      </c>
      <c r="L12298" t="s">
        <v>51</v>
      </c>
      <c r="M12298" t="s">
        <v>346</v>
      </c>
      <c r="N12298" t="s">
        <v>25</v>
      </c>
    </row>
    <row r="12299" spans="1:14" hidden="1">
      <c r="A12299" t="s">
        <v>25781</v>
      </c>
      <c r="B12299" t="s">
        <v>25781</v>
      </c>
      <c r="C12299" t="s">
        <v>25781</v>
      </c>
      <c r="D12299" t="s">
        <v>410</v>
      </c>
      <c r="E12299" t="s">
        <v>241</v>
      </c>
      <c r="F12299" t="s">
        <v>27264</v>
      </c>
      <c r="G12299" t="s">
        <v>27265</v>
      </c>
      <c r="H12299" t="s">
        <v>26396</v>
      </c>
      <c r="I12299" t="s">
        <v>263</v>
      </c>
      <c r="J12299" t="s">
        <v>21</v>
      </c>
      <c r="K12299" t="s">
        <v>492</v>
      </c>
      <c r="L12299" t="s">
        <v>85</v>
      </c>
      <c r="M12299" t="s">
        <v>102</v>
      </c>
      <c r="N12299" t="s">
        <v>25</v>
      </c>
    </row>
    <row r="12300" spans="1:14" hidden="1">
      <c r="A12300" t="s">
        <v>27266</v>
      </c>
      <c r="D12300" t="s">
        <v>8312</v>
      </c>
      <c r="E12300" t="s">
        <v>648</v>
      </c>
      <c r="F12300" t="s">
        <v>1007</v>
      </c>
      <c r="G12300" t="s">
        <v>1008</v>
      </c>
      <c r="H12300" t="s">
        <v>26396</v>
      </c>
      <c r="J12300" t="s">
        <v>21</v>
      </c>
      <c r="K12300" t="s">
        <v>97</v>
      </c>
      <c r="L12300" t="s">
        <v>85</v>
      </c>
      <c r="M12300" t="s">
        <v>58</v>
      </c>
      <c r="N12300" t="s">
        <v>25</v>
      </c>
    </row>
    <row r="12301" spans="1:14">
      <c r="A12301" t="s">
        <v>11952</v>
      </c>
      <c r="B12301" t="s">
        <v>11953</v>
      </c>
      <c r="C12301" t="s">
        <v>11953</v>
      </c>
      <c r="D12301" t="s">
        <v>290</v>
      </c>
      <c r="E12301" t="s">
        <v>241</v>
      </c>
      <c r="F12301" t="s">
        <v>27267</v>
      </c>
      <c r="G12301" t="s">
        <v>27268</v>
      </c>
      <c r="H12301" t="s">
        <v>26396</v>
      </c>
      <c r="I12301" t="s">
        <v>268</v>
      </c>
      <c r="J12301" t="s">
        <v>21</v>
      </c>
      <c r="K12301" t="s">
        <v>57</v>
      </c>
      <c r="L12301" t="s">
        <v>51</v>
      </c>
      <c r="M12301" t="s">
        <v>34</v>
      </c>
      <c r="N12301" t="s">
        <v>25</v>
      </c>
    </row>
    <row r="12302" spans="1:14">
      <c r="A12302" t="s">
        <v>27269</v>
      </c>
      <c r="D12302" t="s">
        <v>3539</v>
      </c>
      <c r="E12302" t="s">
        <v>666</v>
      </c>
      <c r="F12302" t="s">
        <v>1345</v>
      </c>
      <c r="G12302" t="s">
        <v>1346</v>
      </c>
      <c r="H12302" t="s">
        <v>26396</v>
      </c>
      <c r="J12302" t="s">
        <v>21</v>
      </c>
      <c r="K12302" t="s">
        <v>1577</v>
      </c>
      <c r="L12302" t="s">
        <v>23</v>
      </c>
      <c r="M12302" t="s">
        <v>34</v>
      </c>
      <c r="N12302" t="s">
        <v>25</v>
      </c>
    </row>
    <row r="12303" spans="1:14" hidden="1">
      <c r="A12303" t="s">
        <v>13209</v>
      </c>
      <c r="B12303" t="s">
        <v>2537</v>
      </c>
      <c r="C12303" t="s">
        <v>2537</v>
      </c>
      <c r="D12303" t="s">
        <v>290</v>
      </c>
      <c r="E12303" t="s">
        <v>241</v>
      </c>
      <c r="F12303" t="s">
        <v>27270</v>
      </c>
      <c r="G12303" t="s">
        <v>27271</v>
      </c>
      <c r="H12303" t="s">
        <v>26396</v>
      </c>
      <c r="I12303" t="s">
        <v>268</v>
      </c>
      <c r="J12303" t="s">
        <v>21</v>
      </c>
      <c r="K12303" t="s">
        <v>93</v>
      </c>
      <c r="L12303" t="s">
        <v>85</v>
      </c>
      <c r="M12303" t="s">
        <v>118</v>
      </c>
      <c r="N12303" t="s">
        <v>25</v>
      </c>
    </row>
    <row r="12304" spans="1:14">
      <c r="A12304" t="s">
        <v>851</v>
      </c>
      <c r="B12304" t="s">
        <v>1155</v>
      </c>
      <c r="C12304" t="s">
        <v>1155</v>
      </c>
      <c r="D12304" t="s">
        <v>113</v>
      </c>
      <c r="E12304" t="s">
        <v>16</v>
      </c>
      <c r="F12304" t="s">
        <v>27272</v>
      </c>
      <c r="G12304" t="s">
        <v>27273</v>
      </c>
      <c r="H12304" t="s">
        <v>26396</v>
      </c>
      <c r="I12304" t="s">
        <v>244</v>
      </c>
      <c r="J12304" t="s">
        <v>21</v>
      </c>
      <c r="K12304" t="s">
        <v>71</v>
      </c>
      <c r="L12304" t="s">
        <v>51</v>
      </c>
      <c r="M12304" t="s">
        <v>86</v>
      </c>
      <c r="N12304" t="s">
        <v>25</v>
      </c>
    </row>
    <row r="12305" spans="1:14" hidden="1">
      <c r="A12305" t="s">
        <v>27274</v>
      </c>
      <c r="D12305" t="s">
        <v>2724</v>
      </c>
      <c r="E12305" t="s">
        <v>648</v>
      </c>
      <c r="F12305" t="s">
        <v>3731</v>
      </c>
      <c r="G12305" t="s">
        <v>3732</v>
      </c>
      <c r="H12305" t="s">
        <v>26396</v>
      </c>
      <c r="J12305" t="s">
        <v>21</v>
      </c>
      <c r="K12305" t="s">
        <v>455</v>
      </c>
      <c r="L12305" t="s">
        <v>110</v>
      </c>
      <c r="M12305" t="s">
        <v>215</v>
      </c>
      <c r="N12305" t="s">
        <v>35</v>
      </c>
    </row>
    <row r="12306" spans="1:14" hidden="1">
      <c r="A12306" t="s">
        <v>6324</v>
      </c>
      <c r="B12306" t="s">
        <v>6325</v>
      </c>
      <c r="C12306" t="s">
        <v>6325</v>
      </c>
      <c r="D12306" t="s">
        <v>273</v>
      </c>
      <c r="E12306" t="s">
        <v>241</v>
      </c>
      <c r="F12306" t="s">
        <v>27275</v>
      </c>
      <c r="G12306" t="s">
        <v>27276</v>
      </c>
      <c r="H12306" t="s">
        <v>26396</v>
      </c>
      <c r="I12306" t="s">
        <v>276</v>
      </c>
      <c r="J12306" t="s">
        <v>21</v>
      </c>
      <c r="K12306" t="s">
        <v>223</v>
      </c>
      <c r="L12306" t="s">
        <v>110</v>
      </c>
      <c r="M12306" t="s">
        <v>58</v>
      </c>
      <c r="N12306" t="s">
        <v>35</v>
      </c>
    </row>
    <row r="12307" spans="1:14">
      <c r="A12307" t="s">
        <v>11952</v>
      </c>
      <c r="B12307" t="s">
        <v>11953</v>
      </c>
      <c r="C12307" t="s">
        <v>1107</v>
      </c>
      <c r="D12307" t="s">
        <v>320</v>
      </c>
      <c r="E12307" t="s">
        <v>241</v>
      </c>
      <c r="F12307" t="s">
        <v>27277</v>
      </c>
      <c r="G12307" t="s">
        <v>27278</v>
      </c>
      <c r="H12307" t="s">
        <v>26396</v>
      </c>
      <c r="I12307" t="s">
        <v>268</v>
      </c>
      <c r="J12307" t="s">
        <v>21</v>
      </c>
      <c r="K12307" t="s">
        <v>57</v>
      </c>
      <c r="L12307" t="s">
        <v>51</v>
      </c>
      <c r="M12307" t="s">
        <v>34</v>
      </c>
      <c r="N12307" t="s">
        <v>25</v>
      </c>
    </row>
    <row r="12308" spans="1:14">
      <c r="A12308" t="s">
        <v>3549</v>
      </c>
      <c r="B12308" t="s">
        <v>3550</v>
      </c>
      <c r="C12308" t="s">
        <v>3550</v>
      </c>
      <c r="D12308" t="s">
        <v>426</v>
      </c>
      <c r="E12308" t="s">
        <v>233</v>
      </c>
      <c r="F12308" t="s">
        <v>27279</v>
      </c>
      <c r="G12308" t="s">
        <v>27280</v>
      </c>
      <c r="H12308" t="s">
        <v>26396</v>
      </c>
      <c r="I12308" t="s">
        <v>64</v>
      </c>
      <c r="J12308" t="s">
        <v>21</v>
      </c>
      <c r="K12308" t="s">
        <v>214</v>
      </c>
      <c r="L12308" t="s">
        <v>110</v>
      </c>
      <c r="M12308" t="s">
        <v>86</v>
      </c>
      <c r="N12308" t="s">
        <v>25</v>
      </c>
    </row>
    <row r="12309" spans="1:14" hidden="1">
      <c r="A12309" t="s">
        <v>3771</v>
      </c>
      <c r="B12309" t="s">
        <v>3771</v>
      </c>
      <c r="C12309" t="s">
        <v>3771</v>
      </c>
      <c r="D12309" t="s">
        <v>131</v>
      </c>
      <c r="E12309" t="s">
        <v>16</v>
      </c>
      <c r="F12309" t="s">
        <v>27281</v>
      </c>
      <c r="G12309" t="s">
        <v>27282</v>
      </c>
      <c r="H12309" t="s">
        <v>26396</v>
      </c>
      <c r="I12309" t="s">
        <v>116</v>
      </c>
      <c r="J12309" t="s">
        <v>21</v>
      </c>
      <c r="K12309" t="s">
        <v>335</v>
      </c>
      <c r="L12309" t="s">
        <v>85</v>
      </c>
      <c r="M12309" t="s">
        <v>693</v>
      </c>
      <c r="N12309" t="s">
        <v>25</v>
      </c>
    </row>
    <row r="12310" spans="1:14" hidden="1">
      <c r="A12310" t="s">
        <v>1186</v>
      </c>
      <c r="B12310" t="s">
        <v>641</v>
      </c>
      <c r="C12310" t="s">
        <v>641</v>
      </c>
      <c r="D12310" t="s">
        <v>458</v>
      </c>
      <c r="E12310" t="s">
        <v>16</v>
      </c>
      <c r="F12310" t="s">
        <v>27283</v>
      </c>
      <c r="G12310" t="s">
        <v>27284</v>
      </c>
      <c r="H12310" t="s">
        <v>26396</v>
      </c>
      <c r="I12310" t="s">
        <v>461</v>
      </c>
      <c r="J12310" t="s">
        <v>21</v>
      </c>
      <c r="K12310" t="s">
        <v>5871</v>
      </c>
      <c r="L12310" t="s">
        <v>85</v>
      </c>
      <c r="M12310" t="s">
        <v>346</v>
      </c>
      <c r="N12310" t="s">
        <v>25</v>
      </c>
    </row>
    <row r="12311" spans="1:14" hidden="1">
      <c r="A12311" t="s">
        <v>9107</v>
      </c>
      <c r="B12311" t="s">
        <v>144</v>
      </c>
      <c r="C12311" t="s">
        <v>144</v>
      </c>
      <c r="D12311" t="s">
        <v>253</v>
      </c>
      <c r="E12311" t="s">
        <v>241</v>
      </c>
      <c r="F12311" t="s">
        <v>27285</v>
      </c>
      <c r="G12311" t="s">
        <v>27286</v>
      </c>
      <c r="H12311" t="s">
        <v>26396</v>
      </c>
      <c r="I12311" t="s">
        <v>256</v>
      </c>
      <c r="J12311" t="s">
        <v>21</v>
      </c>
      <c r="K12311" t="s">
        <v>109</v>
      </c>
      <c r="L12311" t="s">
        <v>110</v>
      </c>
      <c r="M12311" t="s">
        <v>1012</v>
      </c>
      <c r="N12311" t="s">
        <v>25</v>
      </c>
    </row>
    <row r="12312" spans="1:14" hidden="1">
      <c r="A12312" t="s">
        <v>26654</v>
      </c>
      <c r="B12312" t="s">
        <v>2613</v>
      </c>
      <c r="C12312" t="s">
        <v>2613</v>
      </c>
      <c r="D12312" t="s">
        <v>200</v>
      </c>
      <c r="E12312" t="s">
        <v>146</v>
      </c>
      <c r="F12312" t="s">
        <v>27287</v>
      </c>
      <c r="G12312" t="s">
        <v>27288</v>
      </c>
      <c r="H12312" t="s">
        <v>26396</v>
      </c>
      <c r="I12312" t="s">
        <v>203</v>
      </c>
      <c r="J12312" t="s">
        <v>21</v>
      </c>
      <c r="K12312" t="s">
        <v>335</v>
      </c>
      <c r="L12312" t="s">
        <v>85</v>
      </c>
      <c r="M12312" t="s">
        <v>58</v>
      </c>
      <c r="N12312" t="s">
        <v>25</v>
      </c>
    </row>
    <row r="12313" spans="1:14" hidden="1">
      <c r="A12313" t="s">
        <v>27289</v>
      </c>
      <c r="D12313" t="s">
        <v>1394</v>
      </c>
      <c r="E12313" t="s">
        <v>648</v>
      </c>
      <c r="F12313" t="s">
        <v>907</v>
      </c>
      <c r="G12313" t="s">
        <v>908</v>
      </c>
      <c r="H12313" t="s">
        <v>26396</v>
      </c>
      <c r="J12313" t="s">
        <v>21</v>
      </c>
      <c r="K12313" t="s">
        <v>284</v>
      </c>
      <c r="L12313" t="s">
        <v>51</v>
      </c>
      <c r="M12313" t="s">
        <v>152</v>
      </c>
      <c r="N12313" t="s">
        <v>25</v>
      </c>
    </row>
    <row r="12314" spans="1:14">
      <c r="A12314" t="s">
        <v>36</v>
      </c>
      <c r="B12314" t="s">
        <v>36</v>
      </c>
      <c r="C12314" t="s">
        <v>2891</v>
      </c>
      <c r="D12314" t="s">
        <v>73</v>
      </c>
      <c r="E12314" t="s">
        <v>29</v>
      </c>
      <c r="F12314" t="s">
        <v>27290</v>
      </c>
      <c r="G12314" t="s">
        <v>27291</v>
      </c>
      <c r="H12314" t="s">
        <v>26396</v>
      </c>
      <c r="I12314" t="s">
        <v>40</v>
      </c>
      <c r="J12314" t="s">
        <v>21</v>
      </c>
      <c r="K12314" t="s">
        <v>169</v>
      </c>
      <c r="L12314" t="s">
        <v>85</v>
      </c>
      <c r="M12314" t="s">
        <v>34</v>
      </c>
      <c r="N12314" t="s">
        <v>25</v>
      </c>
    </row>
    <row r="12315" spans="1:14">
      <c r="A12315" t="s">
        <v>1709</v>
      </c>
      <c r="B12315" t="s">
        <v>1710</v>
      </c>
      <c r="C12315" t="s">
        <v>1710</v>
      </c>
      <c r="D12315" t="s">
        <v>362</v>
      </c>
      <c r="E12315" t="s">
        <v>138</v>
      </c>
      <c r="F12315" t="s">
        <v>27292</v>
      </c>
      <c r="G12315" t="s">
        <v>27293</v>
      </c>
      <c r="H12315" t="s">
        <v>26396</v>
      </c>
      <c r="I12315" t="s">
        <v>360</v>
      </c>
      <c r="J12315" t="s">
        <v>21</v>
      </c>
      <c r="K12315" t="s">
        <v>22</v>
      </c>
      <c r="L12315" t="s">
        <v>23</v>
      </c>
      <c r="M12315" t="s">
        <v>34</v>
      </c>
      <c r="N12315" t="s">
        <v>25</v>
      </c>
    </row>
    <row r="12316" spans="1:14" hidden="1">
      <c r="A12316" t="s">
        <v>27294</v>
      </c>
      <c r="D12316" t="s">
        <v>7436</v>
      </c>
      <c r="E12316" t="s">
        <v>648</v>
      </c>
      <c r="F12316" t="s">
        <v>951</v>
      </c>
      <c r="G12316" t="s">
        <v>952</v>
      </c>
      <c r="H12316" t="s">
        <v>26396</v>
      </c>
      <c r="J12316" t="s">
        <v>21</v>
      </c>
      <c r="K12316" t="s">
        <v>544</v>
      </c>
      <c r="L12316" t="s">
        <v>110</v>
      </c>
      <c r="M12316" t="s">
        <v>346</v>
      </c>
      <c r="N12316" t="s">
        <v>25</v>
      </c>
    </row>
    <row r="12317" spans="1:14">
      <c r="A12317" t="s">
        <v>27295</v>
      </c>
      <c r="B12317" t="s">
        <v>11356</v>
      </c>
      <c r="C12317" t="s">
        <v>11356</v>
      </c>
      <c r="D12317" t="s">
        <v>273</v>
      </c>
      <c r="E12317" t="s">
        <v>241</v>
      </c>
      <c r="F12317" t="s">
        <v>27296</v>
      </c>
      <c r="G12317" t="s">
        <v>27297</v>
      </c>
      <c r="H12317" t="s">
        <v>26396</v>
      </c>
      <c r="I12317" t="s">
        <v>276</v>
      </c>
      <c r="J12317" t="s">
        <v>21</v>
      </c>
      <c r="K12317" t="s">
        <v>196</v>
      </c>
      <c r="L12317" t="s">
        <v>110</v>
      </c>
      <c r="M12317" t="s">
        <v>86</v>
      </c>
      <c r="N12317" t="s">
        <v>25</v>
      </c>
    </row>
    <row r="12318" spans="1:14">
      <c r="A12318" t="s">
        <v>27298</v>
      </c>
      <c r="D12318" t="s">
        <v>27299</v>
      </c>
      <c r="E12318" t="s">
        <v>666</v>
      </c>
      <c r="F12318" t="s">
        <v>1345</v>
      </c>
      <c r="G12318" t="s">
        <v>1346</v>
      </c>
      <c r="H12318" t="s">
        <v>26396</v>
      </c>
      <c r="J12318" t="s">
        <v>21</v>
      </c>
      <c r="K12318" t="s">
        <v>209</v>
      </c>
      <c r="L12318" t="s">
        <v>110</v>
      </c>
      <c r="M12318" t="s">
        <v>34</v>
      </c>
      <c r="N12318" t="s">
        <v>25</v>
      </c>
    </row>
    <row r="12319" spans="1:14" hidden="1">
      <c r="A12319" t="s">
        <v>27300</v>
      </c>
      <c r="B12319" t="s">
        <v>27301</v>
      </c>
      <c r="C12319" t="s">
        <v>27301</v>
      </c>
      <c r="D12319" t="s">
        <v>366</v>
      </c>
      <c r="E12319" t="s">
        <v>138</v>
      </c>
      <c r="F12319" t="s">
        <v>27302</v>
      </c>
      <c r="G12319" t="s">
        <v>27303</v>
      </c>
      <c r="H12319" t="s">
        <v>26396</v>
      </c>
      <c r="I12319" t="s">
        <v>369</v>
      </c>
      <c r="J12319" t="s">
        <v>21</v>
      </c>
      <c r="K12319" t="s">
        <v>27304</v>
      </c>
      <c r="L12319" t="s">
        <v>110</v>
      </c>
      <c r="M12319" t="s">
        <v>669</v>
      </c>
      <c r="N12319" t="s">
        <v>25</v>
      </c>
    </row>
    <row r="12320" spans="1:14">
      <c r="A12320" t="s">
        <v>1164</v>
      </c>
      <c r="B12320" t="s">
        <v>1164</v>
      </c>
      <c r="C12320" t="s">
        <v>1164</v>
      </c>
      <c r="D12320" t="s">
        <v>180</v>
      </c>
      <c r="E12320" t="s">
        <v>146</v>
      </c>
      <c r="F12320" t="s">
        <v>27305</v>
      </c>
      <c r="G12320" t="s">
        <v>27306</v>
      </c>
      <c r="H12320" t="s">
        <v>26396</v>
      </c>
      <c r="I12320" t="s">
        <v>183</v>
      </c>
      <c r="J12320" t="s">
        <v>21</v>
      </c>
      <c r="K12320" t="s">
        <v>433</v>
      </c>
      <c r="L12320" t="s">
        <v>110</v>
      </c>
      <c r="M12320" t="s">
        <v>86</v>
      </c>
      <c r="N12320" t="s">
        <v>25</v>
      </c>
    </row>
    <row r="12321" spans="1:14">
      <c r="A12321" t="s">
        <v>59</v>
      </c>
      <c r="B12321" t="s">
        <v>60</v>
      </c>
      <c r="C12321" t="s">
        <v>60</v>
      </c>
      <c r="D12321" t="s">
        <v>61</v>
      </c>
      <c r="E12321" t="s">
        <v>16</v>
      </c>
      <c r="F12321" t="s">
        <v>27307</v>
      </c>
      <c r="G12321" t="s">
        <v>27308</v>
      </c>
      <c r="H12321" t="s">
        <v>26396</v>
      </c>
      <c r="I12321" t="s">
        <v>64</v>
      </c>
      <c r="J12321" t="s">
        <v>21</v>
      </c>
      <c r="K12321" t="s">
        <v>1253</v>
      </c>
      <c r="L12321" t="s">
        <v>23</v>
      </c>
      <c r="M12321" t="s">
        <v>86</v>
      </c>
      <c r="N12321" t="s">
        <v>25</v>
      </c>
    </row>
    <row r="12322" spans="1:14" hidden="1">
      <c r="A12322" t="s">
        <v>27309</v>
      </c>
      <c r="B12322" t="s">
        <v>1452</v>
      </c>
      <c r="C12322" t="s">
        <v>1452</v>
      </c>
      <c r="D12322" t="s">
        <v>735</v>
      </c>
      <c r="E12322" t="s">
        <v>138</v>
      </c>
      <c r="F12322" t="s">
        <v>27310</v>
      </c>
      <c r="G12322" t="s">
        <v>27311</v>
      </c>
      <c r="H12322" t="s">
        <v>26396</v>
      </c>
      <c r="I12322" t="s">
        <v>369</v>
      </c>
      <c r="J12322" t="s">
        <v>21</v>
      </c>
      <c r="K12322" t="s">
        <v>169</v>
      </c>
      <c r="L12322" t="s">
        <v>85</v>
      </c>
      <c r="M12322" t="s">
        <v>346</v>
      </c>
      <c r="N12322" t="s">
        <v>25</v>
      </c>
    </row>
    <row r="12323" spans="1:14" hidden="1">
      <c r="A12323" t="s">
        <v>4573</v>
      </c>
      <c r="B12323" t="s">
        <v>4573</v>
      </c>
      <c r="C12323" t="s">
        <v>4573</v>
      </c>
      <c r="D12323" t="s">
        <v>73</v>
      </c>
      <c r="E12323" t="s">
        <v>29</v>
      </c>
      <c r="F12323" t="s">
        <v>27312</v>
      </c>
      <c r="G12323" t="s">
        <v>27313</v>
      </c>
      <c r="H12323" t="s">
        <v>26396</v>
      </c>
      <c r="I12323" t="s">
        <v>40</v>
      </c>
      <c r="J12323" t="s">
        <v>21</v>
      </c>
      <c r="K12323" t="s">
        <v>830</v>
      </c>
      <c r="L12323" t="s">
        <v>85</v>
      </c>
      <c r="M12323" t="s">
        <v>118</v>
      </c>
      <c r="N12323" t="s">
        <v>25</v>
      </c>
    </row>
    <row r="12324" spans="1:14">
      <c r="A12324" t="s">
        <v>59</v>
      </c>
      <c r="B12324" t="s">
        <v>60</v>
      </c>
      <c r="C12324" t="s">
        <v>60</v>
      </c>
      <c r="D12324" t="s">
        <v>405</v>
      </c>
      <c r="E12324" t="s">
        <v>146</v>
      </c>
      <c r="F12324" t="s">
        <v>27314</v>
      </c>
      <c r="G12324" t="s">
        <v>27315</v>
      </c>
      <c r="H12324" t="s">
        <v>26396</v>
      </c>
      <c r="I12324" t="s">
        <v>195</v>
      </c>
      <c r="J12324" t="s">
        <v>21</v>
      </c>
      <c r="K12324" t="s">
        <v>196</v>
      </c>
      <c r="L12324" t="s">
        <v>110</v>
      </c>
      <c r="M12324" t="s">
        <v>86</v>
      </c>
      <c r="N12324" t="s">
        <v>25</v>
      </c>
    </row>
    <row r="12325" spans="1:14">
      <c r="A12325" t="s">
        <v>301</v>
      </c>
      <c r="B12325" t="s">
        <v>302</v>
      </c>
      <c r="C12325" t="s">
        <v>302</v>
      </c>
      <c r="D12325" t="s">
        <v>253</v>
      </c>
      <c r="E12325" t="s">
        <v>241</v>
      </c>
      <c r="F12325" t="s">
        <v>27316</v>
      </c>
      <c r="G12325" t="s">
        <v>14558</v>
      </c>
      <c r="H12325" t="s">
        <v>26396</v>
      </c>
      <c r="I12325" t="s">
        <v>256</v>
      </c>
      <c r="J12325" t="s">
        <v>21</v>
      </c>
      <c r="K12325" t="s">
        <v>1232</v>
      </c>
      <c r="L12325" t="s">
        <v>110</v>
      </c>
      <c r="M12325" t="s">
        <v>34</v>
      </c>
      <c r="N12325" t="s">
        <v>25</v>
      </c>
    </row>
    <row r="12326" spans="1:14">
      <c r="A12326" t="s">
        <v>14284</v>
      </c>
      <c r="B12326" t="s">
        <v>798</v>
      </c>
      <c r="C12326" t="s">
        <v>798</v>
      </c>
      <c r="D12326" t="s">
        <v>343</v>
      </c>
      <c r="E12326" t="s">
        <v>146</v>
      </c>
      <c r="F12326" t="s">
        <v>27317</v>
      </c>
      <c r="G12326" t="s">
        <v>27318</v>
      </c>
      <c r="H12326" t="s">
        <v>26396</v>
      </c>
      <c r="I12326" t="s">
        <v>195</v>
      </c>
      <c r="J12326" t="s">
        <v>21</v>
      </c>
      <c r="K12326" t="s">
        <v>966</v>
      </c>
      <c r="L12326" t="s">
        <v>110</v>
      </c>
      <c r="M12326" t="s">
        <v>34</v>
      </c>
      <c r="N12326" t="s">
        <v>25</v>
      </c>
    </row>
    <row r="12327" spans="1:14">
      <c r="A12327" t="s">
        <v>4004</v>
      </c>
      <c r="B12327" t="s">
        <v>2728</v>
      </c>
      <c r="C12327" t="s">
        <v>2728</v>
      </c>
      <c r="D12327" t="s">
        <v>547</v>
      </c>
      <c r="E12327" t="s">
        <v>29</v>
      </c>
      <c r="F12327" t="s">
        <v>27319</v>
      </c>
      <c r="G12327" t="s">
        <v>27320</v>
      </c>
      <c r="H12327" t="s">
        <v>26396</v>
      </c>
      <c r="I12327" t="s">
        <v>56</v>
      </c>
      <c r="J12327" t="s">
        <v>21</v>
      </c>
      <c r="K12327" t="s">
        <v>2894</v>
      </c>
      <c r="L12327" t="s">
        <v>110</v>
      </c>
      <c r="M12327" t="s">
        <v>86</v>
      </c>
      <c r="N12327" t="s">
        <v>25</v>
      </c>
    </row>
    <row r="12328" spans="1:14" hidden="1">
      <c r="A12328" t="s">
        <v>956</v>
      </c>
      <c r="B12328" t="s">
        <v>956</v>
      </c>
      <c r="C12328" t="s">
        <v>956</v>
      </c>
      <c r="D12328" t="s">
        <v>515</v>
      </c>
      <c r="E12328" t="s">
        <v>16</v>
      </c>
      <c r="F12328" t="s">
        <v>27321</v>
      </c>
      <c r="G12328" t="s">
        <v>27322</v>
      </c>
      <c r="H12328" t="s">
        <v>26396</v>
      </c>
      <c r="I12328" t="s">
        <v>20</v>
      </c>
      <c r="J12328" t="s">
        <v>21</v>
      </c>
      <c r="K12328" t="s">
        <v>237</v>
      </c>
      <c r="L12328" t="s">
        <v>51</v>
      </c>
      <c r="M12328" t="s">
        <v>346</v>
      </c>
      <c r="N12328" t="s">
        <v>25</v>
      </c>
    </row>
    <row r="12329" spans="1:14">
      <c r="A12329" t="s">
        <v>27323</v>
      </c>
      <c r="B12329" t="s">
        <v>17564</v>
      </c>
      <c r="C12329" t="s">
        <v>17564</v>
      </c>
      <c r="D12329" t="s">
        <v>200</v>
      </c>
      <c r="E12329" t="s">
        <v>146</v>
      </c>
      <c r="F12329" t="s">
        <v>27324</v>
      </c>
      <c r="G12329" t="s">
        <v>27325</v>
      </c>
      <c r="H12329" t="s">
        <v>26396</v>
      </c>
      <c r="I12329" t="s">
        <v>203</v>
      </c>
      <c r="J12329" t="s">
        <v>21</v>
      </c>
      <c r="K12329" t="s">
        <v>3159</v>
      </c>
      <c r="L12329" t="s">
        <v>51</v>
      </c>
      <c r="M12329" t="s">
        <v>86</v>
      </c>
      <c r="N12329" t="s">
        <v>25</v>
      </c>
    </row>
    <row r="12330" spans="1:14" hidden="1">
      <c r="A12330" t="s">
        <v>27326</v>
      </c>
      <c r="B12330" t="s">
        <v>27327</v>
      </c>
      <c r="C12330" t="s">
        <v>27327</v>
      </c>
      <c r="D12330" t="s">
        <v>155</v>
      </c>
      <c r="E12330" t="s">
        <v>146</v>
      </c>
      <c r="F12330" t="s">
        <v>27328</v>
      </c>
      <c r="G12330" t="s">
        <v>27329</v>
      </c>
      <c r="H12330" t="s">
        <v>26396</v>
      </c>
      <c r="I12330" t="s">
        <v>158</v>
      </c>
      <c r="J12330" t="s">
        <v>21</v>
      </c>
      <c r="K12330" t="s">
        <v>335</v>
      </c>
      <c r="L12330" t="s">
        <v>85</v>
      </c>
      <c r="M12330" t="s">
        <v>58</v>
      </c>
      <c r="N12330" t="s">
        <v>25</v>
      </c>
    </row>
    <row r="12331" spans="1:14" hidden="1">
      <c r="A12331" t="s">
        <v>104</v>
      </c>
      <c r="B12331" t="s">
        <v>105</v>
      </c>
      <c r="C12331" t="s">
        <v>105</v>
      </c>
      <c r="D12331" t="s">
        <v>106</v>
      </c>
      <c r="E12331" t="s">
        <v>29</v>
      </c>
      <c r="F12331" t="s">
        <v>27330</v>
      </c>
      <c r="G12331" t="s">
        <v>27331</v>
      </c>
      <c r="H12331" t="s">
        <v>26396</v>
      </c>
      <c r="I12331" t="s">
        <v>81</v>
      </c>
      <c r="J12331" t="s">
        <v>21</v>
      </c>
      <c r="K12331" t="s">
        <v>18712</v>
      </c>
      <c r="L12331" t="s">
        <v>51</v>
      </c>
      <c r="M12331" t="s">
        <v>750</v>
      </c>
      <c r="N12331" t="s">
        <v>25</v>
      </c>
    </row>
    <row r="12332" spans="1:14" hidden="1">
      <c r="A12332" t="s">
        <v>4953</v>
      </c>
      <c r="B12332" t="s">
        <v>4954</v>
      </c>
      <c r="C12332" t="s">
        <v>4954</v>
      </c>
      <c r="D12332" t="s">
        <v>627</v>
      </c>
      <c r="E12332" t="s">
        <v>138</v>
      </c>
      <c r="F12332" t="s">
        <v>27332</v>
      </c>
      <c r="G12332" t="s">
        <v>27333</v>
      </c>
      <c r="H12332" t="s">
        <v>26396</v>
      </c>
      <c r="I12332" t="s">
        <v>630</v>
      </c>
      <c r="J12332" t="s">
        <v>21</v>
      </c>
      <c r="K12332" t="s">
        <v>5325</v>
      </c>
      <c r="L12332" t="s">
        <v>85</v>
      </c>
      <c r="M12332" t="s">
        <v>346</v>
      </c>
      <c r="N12332" t="s">
        <v>25</v>
      </c>
    </row>
    <row r="12333" spans="1:14" hidden="1">
      <c r="A12333" t="s">
        <v>9890</v>
      </c>
      <c r="B12333" t="s">
        <v>273</v>
      </c>
      <c r="C12333" t="s">
        <v>273</v>
      </c>
      <c r="D12333" t="s">
        <v>78</v>
      </c>
      <c r="E12333" t="s">
        <v>29</v>
      </c>
      <c r="F12333" t="s">
        <v>27334</v>
      </c>
      <c r="G12333" t="s">
        <v>27335</v>
      </c>
      <c r="H12333" t="s">
        <v>26396</v>
      </c>
      <c r="I12333" t="s">
        <v>81</v>
      </c>
      <c r="J12333" t="s">
        <v>21</v>
      </c>
      <c r="K12333" t="s">
        <v>237</v>
      </c>
      <c r="L12333" t="s">
        <v>51</v>
      </c>
      <c r="M12333" t="s">
        <v>586</v>
      </c>
      <c r="N12333" t="s">
        <v>25</v>
      </c>
    </row>
    <row r="12334" spans="1:14" hidden="1">
      <c r="A12334" t="s">
        <v>22527</v>
      </c>
      <c r="B12334" t="s">
        <v>2315</v>
      </c>
      <c r="C12334" t="s">
        <v>2315</v>
      </c>
      <c r="D12334" t="s">
        <v>165</v>
      </c>
      <c r="E12334" t="s">
        <v>146</v>
      </c>
      <c r="F12334" t="s">
        <v>27336</v>
      </c>
      <c r="G12334" t="s">
        <v>27337</v>
      </c>
      <c r="H12334" t="s">
        <v>26396</v>
      </c>
      <c r="I12334" t="s">
        <v>168</v>
      </c>
      <c r="J12334" t="s">
        <v>21</v>
      </c>
      <c r="K12334" t="s">
        <v>492</v>
      </c>
      <c r="L12334" t="s">
        <v>85</v>
      </c>
      <c r="M12334" t="s">
        <v>346</v>
      </c>
      <c r="N12334" t="s">
        <v>25</v>
      </c>
    </row>
    <row r="12335" spans="1:14" hidden="1">
      <c r="A12335" t="s">
        <v>27338</v>
      </c>
      <c r="D12335" t="s">
        <v>27339</v>
      </c>
      <c r="E12335" t="s">
        <v>648</v>
      </c>
      <c r="F12335" t="s">
        <v>17842</v>
      </c>
      <c r="G12335" t="s">
        <v>17843</v>
      </c>
      <c r="H12335" t="s">
        <v>26396</v>
      </c>
      <c r="J12335" t="s">
        <v>21</v>
      </c>
      <c r="K12335" t="s">
        <v>169</v>
      </c>
      <c r="L12335" t="s">
        <v>85</v>
      </c>
      <c r="M12335" t="s">
        <v>346</v>
      </c>
      <c r="N12335" t="s">
        <v>25</v>
      </c>
    </row>
    <row r="12336" spans="1:14" hidden="1">
      <c r="A12336" t="s">
        <v>1381</v>
      </c>
      <c r="B12336" t="s">
        <v>1381</v>
      </c>
      <c r="C12336" t="s">
        <v>1381</v>
      </c>
      <c r="D12336" t="s">
        <v>73</v>
      </c>
      <c r="E12336" t="s">
        <v>29</v>
      </c>
      <c r="F12336" t="s">
        <v>27340</v>
      </c>
      <c r="G12336" t="s">
        <v>27341</v>
      </c>
      <c r="H12336" t="s">
        <v>26396</v>
      </c>
      <c r="I12336" t="s">
        <v>40</v>
      </c>
      <c r="J12336" t="s">
        <v>21</v>
      </c>
      <c r="K12336" t="s">
        <v>335</v>
      </c>
      <c r="L12336" t="s">
        <v>85</v>
      </c>
      <c r="M12336" t="s">
        <v>346</v>
      </c>
      <c r="N12336" t="s">
        <v>25</v>
      </c>
    </row>
    <row r="12337" spans="1:14">
      <c r="A12337" t="s">
        <v>671</v>
      </c>
      <c r="B12337" t="s">
        <v>671</v>
      </c>
      <c r="C12337" t="s">
        <v>671</v>
      </c>
      <c r="D12337" t="s">
        <v>320</v>
      </c>
      <c r="E12337" t="s">
        <v>241</v>
      </c>
      <c r="F12337" t="s">
        <v>27342</v>
      </c>
      <c r="G12337" t="s">
        <v>27343</v>
      </c>
      <c r="H12337" t="s">
        <v>26396</v>
      </c>
      <c r="I12337" t="s">
        <v>268</v>
      </c>
      <c r="J12337" t="s">
        <v>21</v>
      </c>
      <c r="K12337" t="s">
        <v>386</v>
      </c>
      <c r="L12337" t="s">
        <v>51</v>
      </c>
      <c r="M12337" t="s">
        <v>86</v>
      </c>
      <c r="N12337" t="s">
        <v>25</v>
      </c>
    </row>
    <row r="12338" spans="1:14" hidden="1">
      <c r="A12338" t="s">
        <v>27344</v>
      </c>
      <c r="B12338" t="s">
        <v>1172</v>
      </c>
      <c r="C12338" t="s">
        <v>1172</v>
      </c>
      <c r="D12338" t="s">
        <v>61</v>
      </c>
      <c r="E12338" t="s">
        <v>16</v>
      </c>
      <c r="F12338" t="s">
        <v>27345</v>
      </c>
      <c r="G12338" t="s">
        <v>27346</v>
      </c>
      <c r="H12338" t="s">
        <v>26396</v>
      </c>
      <c r="I12338" t="s">
        <v>376</v>
      </c>
      <c r="J12338" t="s">
        <v>21</v>
      </c>
      <c r="K12338" t="s">
        <v>71</v>
      </c>
      <c r="L12338" t="s">
        <v>51</v>
      </c>
      <c r="M12338" t="s">
        <v>693</v>
      </c>
      <c r="N12338" t="s">
        <v>25</v>
      </c>
    </row>
    <row r="12339" spans="1:14" hidden="1">
      <c r="A12339" t="s">
        <v>21858</v>
      </c>
      <c r="B12339" t="s">
        <v>21858</v>
      </c>
      <c r="C12339" t="s">
        <v>21858</v>
      </c>
      <c r="D12339" t="s">
        <v>426</v>
      </c>
      <c r="E12339" t="s">
        <v>233</v>
      </c>
      <c r="F12339" t="s">
        <v>27347</v>
      </c>
      <c r="G12339" t="s">
        <v>27348</v>
      </c>
      <c r="H12339" t="s">
        <v>26396</v>
      </c>
      <c r="I12339" t="s">
        <v>64</v>
      </c>
      <c r="J12339" t="s">
        <v>21</v>
      </c>
      <c r="K12339" t="s">
        <v>214</v>
      </c>
      <c r="L12339" t="s">
        <v>110</v>
      </c>
      <c r="M12339" t="s">
        <v>346</v>
      </c>
      <c r="N12339" t="s">
        <v>25</v>
      </c>
    </row>
    <row r="12340" spans="1:14">
      <c r="A12340" t="s">
        <v>9340</v>
      </c>
      <c r="D12340" t="s">
        <v>259</v>
      </c>
      <c r="E12340" t="s">
        <v>648</v>
      </c>
      <c r="F12340" t="s">
        <v>4048</v>
      </c>
      <c r="G12340" t="s">
        <v>4049</v>
      </c>
      <c r="H12340" t="s">
        <v>26396</v>
      </c>
      <c r="J12340" t="s">
        <v>21</v>
      </c>
      <c r="K12340" t="s">
        <v>300</v>
      </c>
      <c r="L12340" t="s">
        <v>85</v>
      </c>
      <c r="M12340" t="s">
        <v>34</v>
      </c>
      <c r="N12340" t="s">
        <v>25</v>
      </c>
    </row>
    <row r="12341" spans="1:14">
      <c r="A12341" t="s">
        <v>401</v>
      </c>
      <c r="B12341" t="s">
        <v>746</v>
      </c>
      <c r="C12341" t="s">
        <v>746</v>
      </c>
      <c r="D12341" t="s">
        <v>695</v>
      </c>
      <c r="E12341" t="s">
        <v>138</v>
      </c>
      <c r="F12341" t="s">
        <v>27349</v>
      </c>
      <c r="G12341" t="s">
        <v>27350</v>
      </c>
      <c r="H12341" t="s">
        <v>26396</v>
      </c>
      <c r="I12341" t="s">
        <v>630</v>
      </c>
      <c r="J12341" t="s">
        <v>21</v>
      </c>
      <c r="K12341" t="s">
        <v>93</v>
      </c>
      <c r="L12341" t="s">
        <v>85</v>
      </c>
      <c r="M12341" t="s">
        <v>215</v>
      </c>
      <c r="N12341" t="s">
        <v>25</v>
      </c>
    </row>
    <row r="12342" spans="1:14" hidden="1">
      <c r="A12342" t="s">
        <v>1073</v>
      </c>
      <c r="B12342" t="s">
        <v>1073</v>
      </c>
      <c r="C12342" t="s">
        <v>1073</v>
      </c>
      <c r="D12342" t="s">
        <v>145</v>
      </c>
      <c r="E12342" t="s">
        <v>146</v>
      </c>
      <c r="F12342" t="s">
        <v>27351</v>
      </c>
      <c r="G12342" t="s">
        <v>27352</v>
      </c>
      <c r="H12342" t="s">
        <v>26396</v>
      </c>
      <c r="I12342" t="s">
        <v>376</v>
      </c>
      <c r="J12342" t="s">
        <v>21</v>
      </c>
      <c r="K12342" t="s">
        <v>27353</v>
      </c>
      <c r="L12342" t="s">
        <v>110</v>
      </c>
      <c r="M12342" t="s">
        <v>346</v>
      </c>
      <c r="N12342" t="s">
        <v>25</v>
      </c>
    </row>
    <row r="12343" spans="1:14" hidden="1">
      <c r="A12343" t="s">
        <v>851</v>
      </c>
      <c r="B12343" t="s">
        <v>851</v>
      </c>
      <c r="C12343" t="s">
        <v>851</v>
      </c>
      <c r="D12343" t="s">
        <v>410</v>
      </c>
      <c r="E12343" t="s">
        <v>241</v>
      </c>
      <c r="F12343" t="s">
        <v>27354</v>
      </c>
      <c r="G12343" t="s">
        <v>27355</v>
      </c>
      <c r="H12343" t="s">
        <v>26396</v>
      </c>
      <c r="I12343" t="s">
        <v>263</v>
      </c>
      <c r="J12343" t="s">
        <v>21</v>
      </c>
      <c r="K12343" t="s">
        <v>443</v>
      </c>
      <c r="L12343" t="s">
        <v>110</v>
      </c>
      <c r="M12343" t="s">
        <v>102</v>
      </c>
      <c r="N12343" t="s">
        <v>25</v>
      </c>
    </row>
    <row r="12344" spans="1:14" hidden="1">
      <c r="A12344" t="s">
        <v>1256</v>
      </c>
      <c r="B12344" t="s">
        <v>1257</v>
      </c>
      <c r="C12344" t="s">
        <v>1257</v>
      </c>
      <c r="D12344" t="s">
        <v>290</v>
      </c>
      <c r="E12344" t="s">
        <v>241</v>
      </c>
      <c r="F12344" t="s">
        <v>27356</v>
      </c>
      <c r="G12344" t="s">
        <v>27357</v>
      </c>
      <c r="H12344" t="s">
        <v>26396</v>
      </c>
      <c r="I12344" t="s">
        <v>268</v>
      </c>
      <c r="J12344" t="s">
        <v>21</v>
      </c>
      <c r="K12344" t="s">
        <v>71</v>
      </c>
      <c r="L12344" t="s">
        <v>51</v>
      </c>
      <c r="M12344" t="s">
        <v>102</v>
      </c>
      <c r="N12344" t="s">
        <v>25</v>
      </c>
    </row>
    <row r="12345" spans="1:14" hidden="1">
      <c r="A12345" t="s">
        <v>861</v>
      </c>
      <c r="B12345" t="s">
        <v>302</v>
      </c>
      <c r="C12345" t="s">
        <v>302</v>
      </c>
      <c r="D12345" t="s">
        <v>200</v>
      </c>
      <c r="E12345" t="s">
        <v>146</v>
      </c>
      <c r="F12345" t="s">
        <v>27358</v>
      </c>
      <c r="G12345" t="s">
        <v>27359</v>
      </c>
      <c r="H12345" t="s">
        <v>26396</v>
      </c>
      <c r="I12345" t="s">
        <v>203</v>
      </c>
      <c r="J12345" t="s">
        <v>21</v>
      </c>
      <c r="K12345" t="s">
        <v>335</v>
      </c>
      <c r="L12345" t="s">
        <v>85</v>
      </c>
      <c r="M12345" t="s">
        <v>58</v>
      </c>
      <c r="N12345" t="s">
        <v>25</v>
      </c>
    </row>
    <row r="12346" spans="1:14" hidden="1">
      <c r="A12346" t="s">
        <v>27360</v>
      </c>
      <c r="B12346" t="s">
        <v>27360</v>
      </c>
      <c r="C12346" t="s">
        <v>27361</v>
      </c>
      <c r="D12346" t="s">
        <v>220</v>
      </c>
      <c r="E12346" t="s">
        <v>146</v>
      </c>
      <c r="F12346" t="s">
        <v>27362</v>
      </c>
      <c r="G12346" t="s">
        <v>27363</v>
      </c>
      <c r="H12346" t="s">
        <v>26396</v>
      </c>
      <c r="I12346" t="s">
        <v>168</v>
      </c>
      <c r="J12346" t="s">
        <v>21</v>
      </c>
      <c r="K12346" t="s">
        <v>117</v>
      </c>
      <c r="L12346" t="s">
        <v>51</v>
      </c>
      <c r="M12346" t="s">
        <v>346</v>
      </c>
      <c r="N12346" t="s">
        <v>25</v>
      </c>
    </row>
    <row r="12347" spans="1:14" hidden="1">
      <c r="A12347" t="s">
        <v>8811</v>
      </c>
      <c r="B12347" t="s">
        <v>2199</v>
      </c>
      <c r="C12347" t="s">
        <v>2199</v>
      </c>
      <c r="D12347" t="s">
        <v>755</v>
      </c>
      <c r="E12347" t="s">
        <v>138</v>
      </c>
      <c r="F12347" t="s">
        <v>27364</v>
      </c>
      <c r="G12347" t="s">
        <v>27365</v>
      </c>
      <c r="H12347" t="s">
        <v>26396</v>
      </c>
      <c r="I12347" t="s">
        <v>630</v>
      </c>
      <c r="J12347" t="s">
        <v>21</v>
      </c>
      <c r="K12347" t="s">
        <v>7605</v>
      </c>
      <c r="L12347" t="s">
        <v>85</v>
      </c>
      <c r="M12347" t="s">
        <v>669</v>
      </c>
      <c r="N12347" t="s">
        <v>25</v>
      </c>
    </row>
    <row r="12348" spans="1:14" hidden="1">
      <c r="A12348" t="s">
        <v>4884</v>
      </c>
      <c r="B12348" t="s">
        <v>885</v>
      </c>
      <c r="C12348" t="s">
        <v>885</v>
      </c>
      <c r="D12348" t="s">
        <v>232</v>
      </c>
      <c r="E12348" t="s">
        <v>233</v>
      </c>
      <c r="F12348" t="s">
        <v>27366</v>
      </c>
      <c r="G12348" t="s">
        <v>27367</v>
      </c>
      <c r="H12348" t="s">
        <v>26396</v>
      </c>
      <c r="I12348" t="s">
        <v>236</v>
      </c>
      <c r="J12348" t="s">
        <v>21</v>
      </c>
      <c r="K12348" t="s">
        <v>71</v>
      </c>
      <c r="L12348" t="s">
        <v>51</v>
      </c>
      <c r="M12348" t="s">
        <v>346</v>
      </c>
      <c r="N12348" t="s">
        <v>25</v>
      </c>
    </row>
    <row r="12349" spans="1:14" hidden="1">
      <c r="A12349" t="s">
        <v>301</v>
      </c>
      <c r="B12349" t="s">
        <v>302</v>
      </c>
      <c r="C12349" t="s">
        <v>302</v>
      </c>
      <c r="D12349" t="s">
        <v>328</v>
      </c>
      <c r="E12349" t="s">
        <v>241</v>
      </c>
      <c r="F12349" t="s">
        <v>27368</v>
      </c>
      <c r="G12349" t="s">
        <v>27369</v>
      </c>
      <c r="H12349" t="s">
        <v>26396</v>
      </c>
      <c r="I12349" t="s">
        <v>331</v>
      </c>
      <c r="J12349" t="s">
        <v>21</v>
      </c>
      <c r="K12349" t="s">
        <v>93</v>
      </c>
      <c r="L12349" t="s">
        <v>85</v>
      </c>
      <c r="M12349" t="s">
        <v>346</v>
      </c>
      <c r="N12349" t="s">
        <v>25</v>
      </c>
    </row>
    <row r="12350" spans="1:14">
      <c r="A12350" t="s">
        <v>452</v>
      </c>
      <c r="D12350" t="s">
        <v>1419</v>
      </c>
      <c r="E12350" t="s">
        <v>648</v>
      </c>
      <c r="F12350" t="s">
        <v>1007</v>
      </c>
      <c r="G12350" t="s">
        <v>1008</v>
      </c>
      <c r="H12350" t="s">
        <v>26396</v>
      </c>
      <c r="J12350" t="s">
        <v>21</v>
      </c>
      <c r="K12350" t="s">
        <v>386</v>
      </c>
      <c r="L12350" t="s">
        <v>51</v>
      </c>
      <c r="M12350" t="s">
        <v>34</v>
      </c>
      <c r="N12350" t="s">
        <v>25</v>
      </c>
    </row>
    <row r="12351" spans="1:14" hidden="1">
      <c r="A12351" t="s">
        <v>1073</v>
      </c>
      <c r="B12351" t="s">
        <v>1073</v>
      </c>
      <c r="C12351" t="s">
        <v>1073</v>
      </c>
      <c r="D12351" t="s">
        <v>405</v>
      </c>
      <c r="E12351" t="s">
        <v>146</v>
      </c>
      <c r="F12351" t="s">
        <v>27370</v>
      </c>
      <c r="G12351" t="s">
        <v>27371</v>
      </c>
      <c r="H12351" t="s">
        <v>26396</v>
      </c>
      <c r="I12351" t="s">
        <v>195</v>
      </c>
      <c r="J12351" t="s">
        <v>21</v>
      </c>
      <c r="K12351" t="s">
        <v>335</v>
      </c>
      <c r="L12351" t="s">
        <v>85</v>
      </c>
      <c r="M12351" t="s">
        <v>118</v>
      </c>
      <c r="N12351" t="s">
        <v>25</v>
      </c>
    </row>
    <row r="12352" spans="1:14">
      <c r="A12352" t="s">
        <v>10317</v>
      </c>
      <c r="B12352" t="s">
        <v>10318</v>
      </c>
      <c r="C12352" t="s">
        <v>10318</v>
      </c>
      <c r="D12352" t="s">
        <v>458</v>
      </c>
      <c r="E12352" t="s">
        <v>16</v>
      </c>
      <c r="F12352" t="s">
        <v>27372</v>
      </c>
      <c r="G12352" t="s">
        <v>27373</v>
      </c>
      <c r="H12352" t="s">
        <v>26396</v>
      </c>
      <c r="I12352" t="s">
        <v>461</v>
      </c>
      <c r="J12352" t="s">
        <v>21</v>
      </c>
      <c r="K12352" t="s">
        <v>204</v>
      </c>
      <c r="L12352" t="s">
        <v>110</v>
      </c>
      <c r="M12352" t="s">
        <v>34</v>
      </c>
      <c r="N12352" t="s">
        <v>25</v>
      </c>
    </row>
    <row r="12353" spans="1:14">
      <c r="A12353" t="s">
        <v>27374</v>
      </c>
      <c r="B12353" t="s">
        <v>27374</v>
      </c>
      <c r="C12353" t="s">
        <v>27374</v>
      </c>
      <c r="D12353" t="s">
        <v>440</v>
      </c>
      <c r="E12353" t="s">
        <v>29</v>
      </c>
      <c r="F12353" t="s">
        <v>27375</v>
      </c>
      <c r="G12353" t="s">
        <v>27376</v>
      </c>
      <c r="H12353" t="s">
        <v>26396</v>
      </c>
      <c r="I12353" t="s">
        <v>56</v>
      </c>
      <c r="J12353" t="s">
        <v>21</v>
      </c>
      <c r="K12353" t="s">
        <v>204</v>
      </c>
      <c r="L12353" t="s">
        <v>110</v>
      </c>
      <c r="M12353" t="s">
        <v>86</v>
      </c>
      <c r="N12353" t="s">
        <v>25</v>
      </c>
    </row>
    <row r="12354" spans="1:14" hidden="1">
      <c r="A12354" t="s">
        <v>8381</v>
      </c>
      <c r="B12354" t="s">
        <v>260</v>
      </c>
      <c r="C12354" t="s">
        <v>260</v>
      </c>
      <c r="D12354" t="s">
        <v>458</v>
      </c>
      <c r="E12354" t="s">
        <v>16</v>
      </c>
      <c r="F12354" t="s">
        <v>27377</v>
      </c>
      <c r="G12354" t="s">
        <v>27378</v>
      </c>
      <c r="H12354" t="s">
        <v>26396</v>
      </c>
      <c r="I12354" t="s">
        <v>461</v>
      </c>
      <c r="J12354" t="s">
        <v>21</v>
      </c>
      <c r="K12354" t="s">
        <v>71</v>
      </c>
      <c r="L12354" t="s">
        <v>51</v>
      </c>
      <c r="M12354" t="s">
        <v>58</v>
      </c>
      <c r="N12354" t="s">
        <v>25</v>
      </c>
    </row>
    <row r="12355" spans="1:14" hidden="1">
      <c r="A12355" t="s">
        <v>27379</v>
      </c>
      <c r="D12355" t="s">
        <v>27380</v>
      </c>
      <c r="E12355" t="s">
        <v>648</v>
      </c>
      <c r="F12355" t="s">
        <v>899</v>
      </c>
      <c r="G12355" t="s">
        <v>900</v>
      </c>
      <c r="H12355" t="s">
        <v>26396</v>
      </c>
      <c r="J12355" t="s">
        <v>21</v>
      </c>
      <c r="K12355" t="s">
        <v>169</v>
      </c>
      <c r="L12355" t="s">
        <v>85</v>
      </c>
      <c r="M12355" t="s">
        <v>750</v>
      </c>
      <c r="N12355" t="s">
        <v>25</v>
      </c>
    </row>
    <row r="12356" spans="1:14" hidden="1">
      <c r="A12356" t="s">
        <v>301</v>
      </c>
      <c r="B12356" t="s">
        <v>302</v>
      </c>
      <c r="C12356" t="s">
        <v>302</v>
      </c>
      <c r="D12356" t="s">
        <v>328</v>
      </c>
      <c r="E12356" t="s">
        <v>241</v>
      </c>
      <c r="F12356" t="s">
        <v>27192</v>
      </c>
      <c r="G12356" t="s">
        <v>27381</v>
      </c>
      <c r="H12356" t="s">
        <v>26396</v>
      </c>
      <c r="I12356" t="s">
        <v>331</v>
      </c>
      <c r="J12356" t="s">
        <v>21</v>
      </c>
      <c r="K12356" t="s">
        <v>97</v>
      </c>
      <c r="L12356" t="s">
        <v>85</v>
      </c>
      <c r="M12356" t="s">
        <v>750</v>
      </c>
      <c r="N12356" t="s">
        <v>25</v>
      </c>
    </row>
    <row r="12357" spans="1:14">
      <c r="A12357" t="s">
        <v>27382</v>
      </c>
      <c r="D12357" t="s">
        <v>3415</v>
      </c>
      <c r="E12357" t="s">
        <v>648</v>
      </c>
      <c r="F12357" t="s">
        <v>649</v>
      </c>
      <c r="G12357" t="s">
        <v>650</v>
      </c>
      <c r="H12357" t="s">
        <v>26396</v>
      </c>
      <c r="J12357" t="s">
        <v>21</v>
      </c>
      <c r="K12357" t="s">
        <v>300</v>
      </c>
      <c r="L12357" t="s">
        <v>85</v>
      </c>
      <c r="M12357" t="s">
        <v>34</v>
      </c>
      <c r="N12357" t="s">
        <v>25</v>
      </c>
    </row>
    <row r="12358" spans="1:14">
      <c r="A12358" t="s">
        <v>793</v>
      </c>
      <c r="B12358" t="s">
        <v>793</v>
      </c>
      <c r="C12358" t="s">
        <v>793</v>
      </c>
      <c r="D12358" t="s">
        <v>794</v>
      </c>
      <c r="E12358" t="s">
        <v>29</v>
      </c>
      <c r="F12358" t="s">
        <v>27383</v>
      </c>
      <c r="G12358" t="s">
        <v>27384</v>
      </c>
      <c r="H12358" t="s">
        <v>26396</v>
      </c>
      <c r="I12358" t="s">
        <v>32</v>
      </c>
      <c r="J12358" t="s">
        <v>21</v>
      </c>
      <c r="K12358" t="s">
        <v>169</v>
      </c>
      <c r="L12358" t="s">
        <v>85</v>
      </c>
      <c r="M12358" t="s">
        <v>86</v>
      </c>
      <c r="N12358" t="s">
        <v>25</v>
      </c>
    </row>
    <row r="12359" spans="1:14" hidden="1">
      <c r="A12359" t="s">
        <v>547</v>
      </c>
      <c r="B12359" t="s">
        <v>547</v>
      </c>
      <c r="C12359" t="s">
        <v>547</v>
      </c>
      <c r="D12359" t="s">
        <v>547</v>
      </c>
      <c r="E12359" t="s">
        <v>29</v>
      </c>
      <c r="F12359" t="s">
        <v>27385</v>
      </c>
      <c r="G12359" t="s">
        <v>27386</v>
      </c>
      <c r="H12359" t="s">
        <v>26396</v>
      </c>
      <c r="I12359" t="s">
        <v>56</v>
      </c>
      <c r="J12359" t="s">
        <v>21</v>
      </c>
      <c r="K12359" t="s">
        <v>93</v>
      </c>
      <c r="L12359" t="s">
        <v>85</v>
      </c>
      <c r="M12359" t="s">
        <v>346</v>
      </c>
      <c r="N12359" t="s">
        <v>25</v>
      </c>
    </row>
    <row r="12360" spans="1:14">
      <c r="A12360" t="s">
        <v>179</v>
      </c>
      <c r="B12360" t="s">
        <v>179</v>
      </c>
      <c r="C12360" t="s">
        <v>179</v>
      </c>
      <c r="D12360" t="s">
        <v>180</v>
      </c>
      <c r="E12360" t="s">
        <v>146</v>
      </c>
      <c r="F12360" t="s">
        <v>27387</v>
      </c>
      <c r="G12360" t="s">
        <v>27388</v>
      </c>
      <c r="H12360" t="s">
        <v>26396</v>
      </c>
      <c r="I12360" t="s">
        <v>183</v>
      </c>
      <c r="J12360" t="s">
        <v>21</v>
      </c>
      <c r="K12360" t="s">
        <v>455</v>
      </c>
      <c r="L12360" t="s">
        <v>110</v>
      </c>
      <c r="M12360" t="s">
        <v>34</v>
      </c>
      <c r="N12360" t="s">
        <v>25</v>
      </c>
    </row>
    <row r="12361" spans="1:14" hidden="1">
      <c r="A12361" t="s">
        <v>1670</v>
      </c>
      <c r="B12361" t="s">
        <v>1670</v>
      </c>
      <c r="C12361" t="s">
        <v>1670</v>
      </c>
      <c r="D12361" t="s">
        <v>61</v>
      </c>
      <c r="E12361" t="s">
        <v>16</v>
      </c>
      <c r="F12361" t="s">
        <v>27389</v>
      </c>
      <c r="G12361" t="s">
        <v>27390</v>
      </c>
      <c r="H12361" t="s">
        <v>26396</v>
      </c>
      <c r="I12361" t="s">
        <v>376</v>
      </c>
      <c r="J12361" t="s">
        <v>21</v>
      </c>
      <c r="K12361" t="s">
        <v>365</v>
      </c>
      <c r="L12361" t="s">
        <v>85</v>
      </c>
      <c r="M12361" t="s">
        <v>346</v>
      </c>
      <c r="N12361" t="s">
        <v>25</v>
      </c>
    </row>
    <row r="12362" spans="1:14">
      <c r="A12362" t="s">
        <v>1565</v>
      </c>
      <c r="B12362" t="s">
        <v>1566</v>
      </c>
      <c r="C12362" t="s">
        <v>1566</v>
      </c>
      <c r="D12362" t="s">
        <v>180</v>
      </c>
      <c r="E12362" t="s">
        <v>146</v>
      </c>
      <c r="F12362" t="s">
        <v>27391</v>
      </c>
      <c r="G12362" t="s">
        <v>27392</v>
      </c>
      <c r="H12362" t="s">
        <v>26396</v>
      </c>
      <c r="I12362" t="s">
        <v>158</v>
      </c>
      <c r="J12362" t="s">
        <v>21</v>
      </c>
      <c r="K12362" t="s">
        <v>209</v>
      </c>
      <c r="L12362" t="s">
        <v>110</v>
      </c>
      <c r="M12362" t="s">
        <v>86</v>
      </c>
      <c r="N12362" t="s">
        <v>25</v>
      </c>
    </row>
    <row r="12363" spans="1:14">
      <c r="A12363" t="s">
        <v>2326</v>
      </c>
      <c r="B12363" t="s">
        <v>2326</v>
      </c>
      <c r="C12363" t="s">
        <v>2326</v>
      </c>
      <c r="D12363" t="s">
        <v>1221</v>
      </c>
      <c r="E12363" t="s">
        <v>666</v>
      </c>
      <c r="F12363" t="s">
        <v>951</v>
      </c>
      <c r="G12363" t="s">
        <v>952</v>
      </c>
      <c r="H12363" t="s">
        <v>26396</v>
      </c>
      <c r="J12363" t="s">
        <v>21</v>
      </c>
      <c r="K12363" t="s">
        <v>455</v>
      </c>
      <c r="L12363" t="s">
        <v>110</v>
      </c>
      <c r="M12363" t="s">
        <v>34</v>
      </c>
      <c r="N12363" t="s">
        <v>25</v>
      </c>
    </row>
    <row r="12364" spans="1:14" hidden="1">
      <c r="A12364" t="s">
        <v>4128</v>
      </c>
      <c r="B12364" t="s">
        <v>4128</v>
      </c>
      <c r="C12364" t="s">
        <v>4128</v>
      </c>
      <c r="D12364" t="s">
        <v>1228</v>
      </c>
      <c r="E12364" t="s">
        <v>138</v>
      </c>
      <c r="F12364" t="s">
        <v>27393</v>
      </c>
      <c r="G12364" t="s">
        <v>27394</v>
      </c>
      <c r="H12364" t="s">
        <v>26396</v>
      </c>
      <c r="I12364" t="s">
        <v>141</v>
      </c>
      <c r="J12364" t="s">
        <v>21</v>
      </c>
      <c r="K12364" t="s">
        <v>544</v>
      </c>
      <c r="L12364" t="s">
        <v>110</v>
      </c>
      <c r="M12364" t="s">
        <v>58</v>
      </c>
      <c r="N12364" t="s">
        <v>25</v>
      </c>
    </row>
    <row r="12365" spans="1:14" hidden="1">
      <c r="A12365" t="s">
        <v>4128</v>
      </c>
      <c r="B12365" t="s">
        <v>4128</v>
      </c>
      <c r="C12365" t="s">
        <v>4128</v>
      </c>
      <c r="D12365" t="s">
        <v>1228</v>
      </c>
      <c r="E12365" t="s">
        <v>138</v>
      </c>
      <c r="F12365" t="s">
        <v>27393</v>
      </c>
      <c r="G12365" t="s">
        <v>27394</v>
      </c>
      <c r="H12365" t="s">
        <v>26396</v>
      </c>
      <c r="I12365" t="s">
        <v>141</v>
      </c>
      <c r="J12365" t="s">
        <v>21</v>
      </c>
      <c r="K12365" t="s">
        <v>544</v>
      </c>
      <c r="L12365" t="s">
        <v>110</v>
      </c>
      <c r="M12365" t="s">
        <v>58</v>
      </c>
      <c r="N12365" t="s">
        <v>25</v>
      </c>
    </row>
    <row r="12366" spans="1:14" hidden="1">
      <c r="A12366" t="s">
        <v>493</v>
      </c>
      <c r="B12366" t="s">
        <v>494</v>
      </c>
      <c r="C12366" t="s">
        <v>494</v>
      </c>
      <c r="D12366" t="s">
        <v>43</v>
      </c>
      <c r="E12366" t="s">
        <v>29</v>
      </c>
      <c r="F12366" t="s">
        <v>27395</v>
      </c>
      <c r="G12366" t="s">
        <v>27396</v>
      </c>
      <c r="H12366" t="s">
        <v>26396</v>
      </c>
      <c r="I12366" t="s">
        <v>46</v>
      </c>
      <c r="J12366" t="s">
        <v>21</v>
      </c>
      <c r="K12366" t="s">
        <v>492</v>
      </c>
      <c r="L12366" t="s">
        <v>85</v>
      </c>
      <c r="M12366" t="s">
        <v>58</v>
      </c>
      <c r="N12366" t="s">
        <v>25</v>
      </c>
    </row>
    <row r="12367" spans="1:14" hidden="1">
      <c r="A12367" t="s">
        <v>17796</v>
      </c>
      <c r="B12367" t="s">
        <v>1530</v>
      </c>
      <c r="C12367" t="s">
        <v>1530</v>
      </c>
      <c r="D12367" t="s">
        <v>253</v>
      </c>
      <c r="E12367" t="s">
        <v>241</v>
      </c>
      <c r="F12367" t="s">
        <v>27397</v>
      </c>
      <c r="G12367" t="s">
        <v>27398</v>
      </c>
      <c r="H12367" t="s">
        <v>26396</v>
      </c>
      <c r="I12367" t="s">
        <v>256</v>
      </c>
      <c r="J12367" t="s">
        <v>21</v>
      </c>
      <c r="K12367" t="s">
        <v>544</v>
      </c>
      <c r="L12367" t="s">
        <v>110</v>
      </c>
      <c r="M12367" t="s">
        <v>750</v>
      </c>
      <c r="N12367" t="s">
        <v>25</v>
      </c>
    </row>
    <row r="12368" spans="1:14">
      <c r="A12368" t="s">
        <v>444</v>
      </c>
      <c r="B12368" t="s">
        <v>444</v>
      </c>
      <c r="C12368" t="s">
        <v>444</v>
      </c>
      <c r="D12368" t="s">
        <v>28</v>
      </c>
      <c r="E12368" t="s">
        <v>29</v>
      </c>
      <c r="F12368" t="s">
        <v>27399</v>
      </c>
      <c r="G12368" t="s">
        <v>27400</v>
      </c>
      <c r="H12368" t="s">
        <v>26396</v>
      </c>
      <c r="I12368" t="s">
        <v>32</v>
      </c>
      <c r="J12368" t="s">
        <v>21</v>
      </c>
      <c r="K12368" t="s">
        <v>455</v>
      </c>
      <c r="L12368" t="s">
        <v>110</v>
      </c>
      <c r="M12368" t="s">
        <v>34</v>
      </c>
      <c r="N12368" t="s">
        <v>25</v>
      </c>
    </row>
    <row r="12369" spans="1:14" hidden="1">
      <c r="A12369" t="s">
        <v>1359</v>
      </c>
      <c r="B12369" t="s">
        <v>1360</v>
      </c>
      <c r="C12369" t="s">
        <v>1360</v>
      </c>
      <c r="D12369" t="s">
        <v>131</v>
      </c>
      <c r="E12369" t="s">
        <v>16</v>
      </c>
      <c r="F12369" t="s">
        <v>27401</v>
      </c>
      <c r="G12369" t="s">
        <v>27402</v>
      </c>
      <c r="H12369" t="s">
        <v>26396</v>
      </c>
      <c r="I12369" t="s">
        <v>116</v>
      </c>
      <c r="J12369" t="s">
        <v>21</v>
      </c>
      <c r="K12369" t="s">
        <v>544</v>
      </c>
      <c r="L12369" t="s">
        <v>110</v>
      </c>
      <c r="M12369" t="s">
        <v>346</v>
      </c>
      <c r="N12369" t="s">
        <v>25</v>
      </c>
    </row>
    <row r="12370" spans="1:14">
      <c r="A12370" t="s">
        <v>401</v>
      </c>
      <c r="B12370" t="s">
        <v>746</v>
      </c>
      <c r="C12370" t="s">
        <v>746</v>
      </c>
      <c r="D12370" t="s">
        <v>695</v>
      </c>
      <c r="E12370" t="s">
        <v>138</v>
      </c>
      <c r="F12370" t="s">
        <v>27403</v>
      </c>
      <c r="G12370" t="s">
        <v>27404</v>
      </c>
      <c r="H12370" t="s">
        <v>26396</v>
      </c>
      <c r="I12370" t="s">
        <v>630</v>
      </c>
      <c r="J12370" t="s">
        <v>21</v>
      </c>
      <c r="K12370" t="s">
        <v>284</v>
      </c>
      <c r="L12370" t="s">
        <v>51</v>
      </c>
      <c r="M12370" t="s">
        <v>34</v>
      </c>
      <c r="N12370" t="s">
        <v>25</v>
      </c>
    </row>
    <row r="12371" spans="1:14" hidden="1">
      <c r="A12371" t="s">
        <v>3145</v>
      </c>
      <c r="B12371" t="s">
        <v>3145</v>
      </c>
      <c r="C12371" t="s">
        <v>3145</v>
      </c>
      <c r="D12371" t="s">
        <v>61</v>
      </c>
      <c r="E12371" t="s">
        <v>16</v>
      </c>
      <c r="F12371" t="s">
        <v>27405</v>
      </c>
      <c r="G12371" t="s">
        <v>27406</v>
      </c>
      <c r="H12371" t="s">
        <v>26396</v>
      </c>
      <c r="I12371" t="s">
        <v>376</v>
      </c>
      <c r="J12371" t="s">
        <v>21</v>
      </c>
      <c r="K12371" t="s">
        <v>71</v>
      </c>
      <c r="L12371" t="s">
        <v>51</v>
      </c>
      <c r="M12371" t="s">
        <v>346</v>
      </c>
      <c r="N12371" t="s">
        <v>25</v>
      </c>
    </row>
    <row r="12372" spans="1:14">
      <c r="A12372" t="s">
        <v>24496</v>
      </c>
      <c r="B12372" t="s">
        <v>1095</v>
      </c>
      <c r="C12372" t="s">
        <v>1095</v>
      </c>
      <c r="D12372" t="s">
        <v>260</v>
      </c>
      <c r="E12372" t="s">
        <v>241</v>
      </c>
      <c r="F12372" t="s">
        <v>27407</v>
      </c>
      <c r="G12372" t="s">
        <v>27408</v>
      </c>
      <c r="H12372" t="s">
        <v>26396</v>
      </c>
      <c r="I12372" t="s">
        <v>263</v>
      </c>
      <c r="J12372" t="s">
        <v>21</v>
      </c>
      <c r="K12372" t="s">
        <v>223</v>
      </c>
      <c r="L12372" t="s">
        <v>110</v>
      </c>
      <c r="M12372" t="s">
        <v>86</v>
      </c>
      <c r="N12372" t="s">
        <v>25</v>
      </c>
    </row>
    <row r="12373" spans="1:14">
      <c r="A12373" t="s">
        <v>997</v>
      </c>
      <c r="B12373" t="s">
        <v>997</v>
      </c>
      <c r="C12373" t="s">
        <v>997</v>
      </c>
      <c r="D12373" t="s">
        <v>515</v>
      </c>
      <c r="E12373" t="s">
        <v>16</v>
      </c>
      <c r="F12373" t="s">
        <v>27409</v>
      </c>
      <c r="G12373" t="s">
        <v>27410</v>
      </c>
      <c r="H12373" t="s">
        <v>26396</v>
      </c>
      <c r="I12373" t="s">
        <v>20</v>
      </c>
      <c r="J12373" t="s">
        <v>21</v>
      </c>
      <c r="K12373" t="s">
        <v>214</v>
      </c>
      <c r="L12373" t="s">
        <v>110</v>
      </c>
      <c r="M12373" t="s">
        <v>86</v>
      </c>
      <c r="N12373" t="s">
        <v>25</v>
      </c>
    </row>
    <row r="12374" spans="1:14" hidden="1">
      <c r="A12374" t="s">
        <v>1001</v>
      </c>
      <c r="B12374" t="s">
        <v>1002</v>
      </c>
      <c r="C12374" t="s">
        <v>1002</v>
      </c>
      <c r="D12374" t="s">
        <v>120</v>
      </c>
      <c r="E12374" t="s">
        <v>29</v>
      </c>
      <c r="F12374" t="s">
        <v>27411</v>
      </c>
      <c r="G12374" t="s">
        <v>27412</v>
      </c>
      <c r="H12374" t="s">
        <v>26396</v>
      </c>
      <c r="I12374" t="s">
        <v>32</v>
      </c>
      <c r="J12374" t="s">
        <v>21</v>
      </c>
      <c r="K12374" t="s">
        <v>97</v>
      </c>
      <c r="L12374" t="s">
        <v>85</v>
      </c>
      <c r="M12374" t="s">
        <v>346</v>
      </c>
      <c r="N12374" t="s">
        <v>25</v>
      </c>
    </row>
    <row r="12375" spans="1:14">
      <c r="A12375" t="s">
        <v>9344</v>
      </c>
      <c r="B12375" t="s">
        <v>9344</v>
      </c>
      <c r="C12375" t="s">
        <v>9344</v>
      </c>
      <c r="D12375" t="s">
        <v>73</v>
      </c>
      <c r="E12375" t="s">
        <v>1421</v>
      </c>
      <c r="F12375" t="s">
        <v>907</v>
      </c>
      <c r="G12375" t="s">
        <v>908</v>
      </c>
      <c r="H12375" t="s">
        <v>26396</v>
      </c>
      <c r="J12375" t="s">
        <v>21</v>
      </c>
      <c r="K12375" t="s">
        <v>3644</v>
      </c>
      <c r="L12375" t="s">
        <v>51</v>
      </c>
      <c r="M12375" t="s">
        <v>34</v>
      </c>
      <c r="N12375" t="s">
        <v>25</v>
      </c>
    </row>
    <row r="12376" spans="1:14" hidden="1">
      <c r="A12376" t="s">
        <v>861</v>
      </c>
      <c r="B12376" t="s">
        <v>302</v>
      </c>
      <c r="C12376" t="s">
        <v>302</v>
      </c>
      <c r="D12376" t="s">
        <v>180</v>
      </c>
      <c r="E12376" t="s">
        <v>146</v>
      </c>
      <c r="F12376" t="s">
        <v>27413</v>
      </c>
      <c r="G12376" t="s">
        <v>27414</v>
      </c>
      <c r="H12376" t="s">
        <v>26396</v>
      </c>
      <c r="I12376" t="s">
        <v>183</v>
      </c>
      <c r="J12376" t="s">
        <v>21</v>
      </c>
      <c r="K12376" t="s">
        <v>97</v>
      </c>
      <c r="L12376" t="s">
        <v>85</v>
      </c>
      <c r="M12376" t="s">
        <v>346</v>
      </c>
      <c r="N12376" t="s">
        <v>25</v>
      </c>
    </row>
    <row r="12377" spans="1:14" hidden="1">
      <c r="A12377" t="s">
        <v>861</v>
      </c>
      <c r="B12377" t="s">
        <v>302</v>
      </c>
      <c r="C12377" t="s">
        <v>302</v>
      </c>
      <c r="D12377" t="s">
        <v>180</v>
      </c>
      <c r="E12377" t="s">
        <v>146</v>
      </c>
      <c r="F12377" t="s">
        <v>27415</v>
      </c>
      <c r="G12377" t="s">
        <v>27414</v>
      </c>
      <c r="H12377" t="s">
        <v>26396</v>
      </c>
      <c r="I12377" t="s">
        <v>183</v>
      </c>
      <c r="J12377" t="s">
        <v>21</v>
      </c>
      <c r="K12377" t="s">
        <v>97</v>
      </c>
      <c r="L12377" t="s">
        <v>85</v>
      </c>
      <c r="M12377" t="s">
        <v>346</v>
      </c>
      <c r="N12377" t="s">
        <v>25</v>
      </c>
    </row>
    <row r="12378" spans="1:14" hidden="1">
      <c r="A12378" t="s">
        <v>3558</v>
      </c>
      <c r="B12378" t="s">
        <v>3558</v>
      </c>
      <c r="C12378" t="s">
        <v>3558</v>
      </c>
      <c r="D12378" t="s">
        <v>43</v>
      </c>
      <c r="E12378" t="s">
        <v>29</v>
      </c>
      <c r="F12378" t="s">
        <v>27416</v>
      </c>
      <c r="G12378" t="s">
        <v>27417</v>
      </c>
      <c r="H12378" t="s">
        <v>26396</v>
      </c>
      <c r="I12378" t="s">
        <v>46</v>
      </c>
      <c r="J12378" t="s">
        <v>21</v>
      </c>
      <c r="K12378" t="s">
        <v>488</v>
      </c>
      <c r="L12378" t="s">
        <v>51</v>
      </c>
      <c r="M12378" t="s">
        <v>693</v>
      </c>
      <c r="N12378" t="s">
        <v>25</v>
      </c>
    </row>
    <row r="12379" spans="1:14" hidden="1">
      <c r="A12379" t="s">
        <v>401</v>
      </c>
      <c r="B12379" t="s">
        <v>746</v>
      </c>
      <c r="C12379" t="s">
        <v>746</v>
      </c>
      <c r="D12379" t="s">
        <v>695</v>
      </c>
      <c r="E12379" t="s">
        <v>138</v>
      </c>
      <c r="F12379" t="s">
        <v>27418</v>
      </c>
      <c r="G12379" t="s">
        <v>27419</v>
      </c>
      <c r="H12379" t="s">
        <v>26396</v>
      </c>
      <c r="I12379" t="s">
        <v>630</v>
      </c>
      <c r="J12379" t="s">
        <v>21</v>
      </c>
      <c r="K12379" t="s">
        <v>209</v>
      </c>
      <c r="L12379" t="s">
        <v>110</v>
      </c>
      <c r="M12379" t="s">
        <v>346</v>
      </c>
      <c r="N12379" t="s">
        <v>25</v>
      </c>
    </row>
    <row r="12380" spans="1:14" hidden="1">
      <c r="A12380" t="s">
        <v>27326</v>
      </c>
      <c r="B12380" t="s">
        <v>27327</v>
      </c>
      <c r="C12380" t="s">
        <v>27327</v>
      </c>
      <c r="D12380" t="s">
        <v>155</v>
      </c>
      <c r="E12380" t="s">
        <v>146</v>
      </c>
      <c r="F12380" t="s">
        <v>27420</v>
      </c>
      <c r="G12380" t="s">
        <v>27421</v>
      </c>
      <c r="H12380" t="s">
        <v>26396</v>
      </c>
      <c r="I12380" t="s">
        <v>158</v>
      </c>
      <c r="J12380" t="s">
        <v>21</v>
      </c>
      <c r="K12380" t="s">
        <v>335</v>
      </c>
      <c r="L12380" t="s">
        <v>85</v>
      </c>
      <c r="M12380" t="s">
        <v>586</v>
      </c>
      <c r="N12380" t="s">
        <v>25</v>
      </c>
    </row>
    <row r="12381" spans="1:14" hidden="1">
      <c r="A12381" t="s">
        <v>1471</v>
      </c>
      <c r="B12381" t="s">
        <v>1472</v>
      </c>
      <c r="C12381" t="s">
        <v>1472</v>
      </c>
      <c r="D12381" t="s">
        <v>43</v>
      </c>
      <c r="E12381" t="s">
        <v>29</v>
      </c>
      <c r="F12381" t="s">
        <v>27422</v>
      </c>
      <c r="G12381" t="s">
        <v>27423</v>
      </c>
      <c r="H12381" t="s">
        <v>26396</v>
      </c>
      <c r="I12381" t="s">
        <v>46</v>
      </c>
      <c r="J12381" t="s">
        <v>21</v>
      </c>
      <c r="K12381" t="s">
        <v>27424</v>
      </c>
      <c r="L12381" t="s">
        <v>51</v>
      </c>
      <c r="M12381" t="s">
        <v>118</v>
      </c>
      <c r="N12381" t="s">
        <v>35</v>
      </c>
    </row>
    <row r="12382" spans="1:14" hidden="1">
      <c r="A12382" t="s">
        <v>865</v>
      </c>
      <c r="B12382" t="s">
        <v>865</v>
      </c>
      <c r="C12382" t="s">
        <v>865</v>
      </c>
      <c r="D12382" t="s">
        <v>422</v>
      </c>
      <c r="E12382" t="s">
        <v>138</v>
      </c>
      <c r="F12382" t="s">
        <v>27425</v>
      </c>
      <c r="G12382" t="s">
        <v>27426</v>
      </c>
      <c r="H12382" t="s">
        <v>26396</v>
      </c>
      <c r="I12382" t="s">
        <v>177</v>
      </c>
      <c r="J12382" t="s">
        <v>21</v>
      </c>
      <c r="K12382" t="s">
        <v>229</v>
      </c>
      <c r="L12382" t="s">
        <v>51</v>
      </c>
      <c r="M12382" t="s">
        <v>346</v>
      </c>
      <c r="N12382" t="s">
        <v>25</v>
      </c>
    </row>
    <row r="12383" spans="1:14" hidden="1">
      <c r="A12383" t="s">
        <v>1073</v>
      </c>
      <c r="B12383" t="s">
        <v>1073</v>
      </c>
      <c r="C12383" t="s">
        <v>1073</v>
      </c>
      <c r="D12383" t="s">
        <v>695</v>
      </c>
      <c r="E12383" t="s">
        <v>138</v>
      </c>
      <c r="F12383" t="s">
        <v>27427</v>
      </c>
      <c r="G12383" t="s">
        <v>27428</v>
      </c>
      <c r="H12383" t="s">
        <v>26396</v>
      </c>
      <c r="I12383" t="s">
        <v>630</v>
      </c>
      <c r="J12383" t="s">
        <v>21</v>
      </c>
      <c r="K12383" t="s">
        <v>300</v>
      </c>
      <c r="L12383" t="s">
        <v>85</v>
      </c>
      <c r="M12383" t="s">
        <v>346</v>
      </c>
      <c r="N12383" t="s">
        <v>25</v>
      </c>
    </row>
    <row r="12384" spans="1:14" hidden="1">
      <c r="A12384" t="s">
        <v>851</v>
      </c>
      <c r="B12384" t="s">
        <v>851</v>
      </c>
      <c r="C12384" t="s">
        <v>851</v>
      </c>
      <c r="D12384" t="s">
        <v>240</v>
      </c>
      <c r="E12384" t="s">
        <v>241</v>
      </c>
      <c r="F12384" t="s">
        <v>27429</v>
      </c>
      <c r="G12384" t="s">
        <v>27430</v>
      </c>
      <c r="H12384" t="s">
        <v>26396</v>
      </c>
      <c r="I12384" t="s">
        <v>244</v>
      </c>
      <c r="J12384" t="s">
        <v>21</v>
      </c>
      <c r="K12384" t="s">
        <v>50</v>
      </c>
      <c r="L12384" t="s">
        <v>51</v>
      </c>
      <c r="M12384" t="s">
        <v>346</v>
      </c>
      <c r="N12384" t="s">
        <v>25</v>
      </c>
    </row>
    <row r="12385" spans="1:14" hidden="1">
      <c r="A12385" t="s">
        <v>301</v>
      </c>
      <c r="B12385" t="s">
        <v>302</v>
      </c>
      <c r="C12385" t="s">
        <v>302</v>
      </c>
      <c r="D12385" t="s">
        <v>328</v>
      </c>
      <c r="E12385" t="s">
        <v>241</v>
      </c>
      <c r="F12385" t="s">
        <v>27431</v>
      </c>
      <c r="G12385" t="s">
        <v>27432</v>
      </c>
      <c r="H12385" t="s">
        <v>26396</v>
      </c>
      <c r="I12385" t="s">
        <v>331</v>
      </c>
      <c r="J12385" t="s">
        <v>21</v>
      </c>
      <c r="K12385" t="s">
        <v>204</v>
      </c>
      <c r="L12385" t="s">
        <v>110</v>
      </c>
      <c r="M12385" t="s">
        <v>346</v>
      </c>
      <c r="N12385" t="s">
        <v>25</v>
      </c>
    </row>
    <row r="12386" spans="1:14" hidden="1">
      <c r="A12386" t="s">
        <v>5836</v>
      </c>
      <c r="B12386" t="s">
        <v>5836</v>
      </c>
      <c r="C12386" t="s">
        <v>5836</v>
      </c>
      <c r="D12386" t="s">
        <v>547</v>
      </c>
      <c r="E12386" t="s">
        <v>29</v>
      </c>
      <c r="F12386" t="s">
        <v>27433</v>
      </c>
      <c r="G12386" t="s">
        <v>27434</v>
      </c>
      <c r="H12386" t="s">
        <v>26396</v>
      </c>
      <c r="I12386" t="s">
        <v>56</v>
      </c>
      <c r="J12386" t="s">
        <v>21</v>
      </c>
      <c r="K12386" t="s">
        <v>386</v>
      </c>
      <c r="L12386" t="s">
        <v>51</v>
      </c>
      <c r="M12386" t="s">
        <v>346</v>
      </c>
      <c r="N12386" t="s">
        <v>25</v>
      </c>
    </row>
    <row r="12387" spans="1:14">
      <c r="A12387" t="s">
        <v>2185</v>
      </c>
      <c r="B12387" t="s">
        <v>1299</v>
      </c>
      <c r="C12387" t="s">
        <v>1299</v>
      </c>
      <c r="D12387" t="s">
        <v>180</v>
      </c>
      <c r="E12387" t="s">
        <v>146</v>
      </c>
      <c r="F12387" t="s">
        <v>27435</v>
      </c>
      <c r="G12387" t="s">
        <v>27436</v>
      </c>
      <c r="H12387" t="s">
        <v>26396</v>
      </c>
      <c r="I12387" t="s">
        <v>183</v>
      </c>
      <c r="J12387" t="s">
        <v>21</v>
      </c>
      <c r="K12387" t="s">
        <v>5868</v>
      </c>
      <c r="L12387" t="s">
        <v>85</v>
      </c>
      <c r="M12387" t="s">
        <v>34</v>
      </c>
      <c r="N12387" t="s">
        <v>25</v>
      </c>
    </row>
    <row r="12388" spans="1:14" hidden="1">
      <c r="A12388" t="s">
        <v>27437</v>
      </c>
      <c r="D12388" t="s">
        <v>27438</v>
      </c>
      <c r="E12388" t="s">
        <v>648</v>
      </c>
      <c r="F12388" t="s">
        <v>1445</v>
      </c>
      <c r="G12388" t="s">
        <v>1446</v>
      </c>
      <c r="H12388" t="s">
        <v>26396</v>
      </c>
      <c r="J12388" t="s">
        <v>21</v>
      </c>
      <c r="K12388" t="s">
        <v>97</v>
      </c>
      <c r="L12388" t="s">
        <v>85</v>
      </c>
      <c r="M12388" t="s">
        <v>670</v>
      </c>
      <c r="N12388" t="s">
        <v>25</v>
      </c>
    </row>
    <row r="12389" spans="1:14">
      <c r="A12389" t="s">
        <v>3107</v>
      </c>
      <c r="B12389" t="s">
        <v>2037</v>
      </c>
      <c r="C12389" t="s">
        <v>2037</v>
      </c>
      <c r="D12389" t="s">
        <v>458</v>
      </c>
      <c r="E12389" t="s">
        <v>16</v>
      </c>
      <c r="F12389" t="s">
        <v>27439</v>
      </c>
      <c r="G12389" t="s">
        <v>27440</v>
      </c>
      <c r="H12389" t="s">
        <v>26396</v>
      </c>
      <c r="I12389" t="s">
        <v>461</v>
      </c>
      <c r="J12389" t="s">
        <v>21</v>
      </c>
      <c r="K12389" t="s">
        <v>1669</v>
      </c>
      <c r="L12389" t="s">
        <v>85</v>
      </c>
      <c r="M12389" t="s">
        <v>34</v>
      </c>
      <c r="N12389" t="s">
        <v>25</v>
      </c>
    </row>
    <row r="12390" spans="1:14" hidden="1">
      <c r="A12390" t="s">
        <v>21415</v>
      </c>
      <c r="B12390" t="s">
        <v>21416</v>
      </c>
      <c r="C12390" t="s">
        <v>21416</v>
      </c>
      <c r="D12390" t="s">
        <v>328</v>
      </c>
      <c r="E12390" t="s">
        <v>241</v>
      </c>
      <c r="F12390" t="s">
        <v>27441</v>
      </c>
      <c r="G12390" t="s">
        <v>27442</v>
      </c>
      <c r="H12390" t="s">
        <v>26396</v>
      </c>
      <c r="I12390" t="s">
        <v>331</v>
      </c>
      <c r="J12390" t="s">
        <v>21</v>
      </c>
      <c r="K12390" t="s">
        <v>27443</v>
      </c>
      <c r="L12390" t="s">
        <v>51</v>
      </c>
      <c r="M12390" t="s">
        <v>118</v>
      </c>
      <c r="N12390" t="s">
        <v>25</v>
      </c>
    </row>
    <row r="12391" spans="1:14" hidden="1">
      <c r="A12391" t="s">
        <v>27444</v>
      </c>
      <c r="B12391" t="s">
        <v>2724</v>
      </c>
      <c r="C12391" t="s">
        <v>2724</v>
      </c>
      <c r="D12391" t="s">
        <v>246</v>
      </c>
      <c r="E12391" t="s">
        <v>241</v>
      </c>
      <c r="F12391" t="s">
        <v>27445</v>
      </c>
      <c r="G12391" t="s">
        <v>27446</v>
      </c>
      <c r="H12391" t="s">
        <v>26396</v>
      </c>
      <c r="I12391" t="s">
        <v>249</v>
      </c>
      <c r="J12391" t="s">
        <v>21</v>
      </c>
      <c r="K12391" t="s">
        <v>544</v>
      </c>
      <c r="L12391" t="s">
        <v>110</v>
      </c>
      <c r="M12391" t="s">
        <v>346</v>
      </c>
      <c r="N12391" t="s">
        <v>25</v>
      </c>
    </row>
    <row r="12392" spans="1:14" hidden="1">
      <c r="A12392" t="s">
        <v>10927</v>
      </c>
      <c r="D12392" t="s">
        <v>10927</v>
      </c>
      <c r="E12392" t="s">
        <v>648</v>
      </c>
      <c r="F12392" t="s">
        <v>899</v>
      </c>
      <c r="G12392" t="s">
        <v>900</v>
      </c>
      <c r="H12392" t="s">
        <v>26396</v>
      </c>
      <c r="J12392" t="s">
        <v>21</v>
      </c>
      <c r="K12392" t="s">
        <v>204</v>
      </c>
      <c r="L12392" t="s">
        <v>110</v>
      </c>
      <c r="M12392" t="s">
        <v>142</v>
      </c>
      <c r="N12392" t="s">
        <v>25</v>
      </c>
    </row>
    <row r="12393" spans="1:14" hidden="1">
      <c r="A12393" t="s">
        <v>25115</v>
      </c>
      <c r="B12393" t="s">
        <v>124</v>
      </c>
      <c r="C12393" t="s">
        <v>124</v>
      </c>
      <c r="D12393" t="s">
        <v>131</v>
      </c>
      <c r="E12393" t="s">
        <v>16</v>
      </c>
      <c r="F12393" t="s">
        <v>27447</v>
      </c>
      <c r="G12393" t="s">
        <v>27448</v>
      </c>
      <c r="H12393" t="s">
        <v>26396</v>
      </c>
      <c r="I12393" t="s">
        <v>116</v>
      </c>
      <c r="J12393" t="s">
        <v>21</v>
      </c>
      <c r="K12393" t="s">
        <v>71</v>
      </c>
      <c r="L12393" t="s">
        <v>51</v>
      </c>
      <c r="M12393" t="s">
        <v>346</v>
      </c>
      <c r="N12393" t="s">
        <v>25</v>
      </c>
    </row>
    <row r="12394" spans="1:14" hidden="1">
      <c r="A12394" t="s">
        <v>27449</v>
      </c>
      <c r="D12394" t="s">
        <v>25227</v>
      </c>
      <c r="E12394" t="s">
        <v>1421</v>
      </c>
      <c r="F12394" t="s">
        <v>1007</v>
      </c>
      <c r="G12394" t="s">
        <v>1008</v>
      </c>
      <c r="H12394" t="s">
        <v>26396</v>
      </c>
      <c r="J12394" t="s">
        <v>21</v>
      </c>
      <c r="K12394" t="s">
        <v>50</v>
      </c>
      <c r="L12394" t="s">
        <v>51</v>
      </c>
      <c r="M12394" t="s">
        <v>346</v>
      </c>
      <c r="N12394" t="s">
        <v>25</v>
      </c>
    </row>
    <row r="12395" spans="1:14" hidden="1">
      <c r="A12395" t="s">
        <v>20800</v>
      </c>
      <c r="B12395" t="s">
        <v>20800</v>
      </c>
      <c r="C12395" t="s">
        <v>20800</v>
      </c>
      <c r="D12395" t="s">
        <v>467</v>
      </c>
      <c r="E12395" t="s">
        <v>146</v>
      </c>
      <c r="F12395" t="s">
        <v>27450</v>
      </c>
      <c r="G12395" t="s">
        <v>27451</v>
      </c>
      <c r="H12395" t="s">
        <v>26396</v>
      </c>
      <c r="I12395" t="s">
        <v>168</v>
      </c>
      <c r="J12395" t="s">
        <v>21</v>
      </c>
      <c r="K12395" t="s">
        <v>27452</v>
      </c>
      <c r="L12395" t="s">
        <v>85</v>
      </c>
      <c r="M12395" t="s">
        <v>102</v>
      </c>
      <c r="N12395" t="s">
        <v>25</v>
      </c>
    </row>
    <row r="12396" spans="1:14" hidden="1">
      <c r="A12396" t="s">
        <v>12496</v>
      </c>
      <c r="B12396" t="s">
        <v>3009</v>
      </c>
      <c r="C12396" t="s">
        <v>3009</v>
      </c>
      <c r="D12396" t="s">
        <v>232</v>
      </c>
      <c r="E12396" t="s">
        <v>233</v>
      </c>
      <c r="F12396" t="s">
        <v>27453</v>
      </c>
      <c r="G12396" t="s">
        <v>27454</v>
      </c>
      <c r="H12396" t="s">
        <v>26396</v>
      </c>
      <c r="I12396" t="s">
        <v>236</v>
      </c>
      <c r="J12396" t="s">
        <v>21</v>
      </c>
      <c r="K12396" t="s">
        <v>365</v>
      </c>
      <c r="L12396" t="s">
        <v>85</v>
      </c>
      <c r="M12396" t="s">
        <v>693</v>
      </c>
      <c r="N12396" t="s">
        <v>25</v>
      </c>
    </row>
    <row r="12397" spans="1:14" hidden="1">
      <c r="A12397" t="s">
        <v>401</v>
      </c>
      <c r="B12397" t="s">
        <v>746</v>
      </c>
      <c r="C12397" t="s">
        <v>746</v>
      </c>
      <c r="D12397" t="s">
        <v>695</v>
      </c>
      <c r="E12397" t="s">
        <v>138</v>
      </c>
      <c r="F12397" t="s">
        <v>27455</v>
      </c>
      <c r="G12397" t="s">
        <v>27456</v>
      </c>
      <c r="H12397" t="s">
        <v>26396</v>
      </c>
      <c r="I12397" t="s">
        <v>630</v>
      </c>
      <c r="J12397" t="s">
        <v>21</v>
      </c>
      <c r="K12397" t="s">
        <v>335</v>
      </c>
      <c r="L12397" t="s">
        <v>85</v>
      </c>
      <c r="M12397" t="s">
        <v>102</v>
      </c>
      <c r="N12397" t="s">
        <v>25</v>
      </c>
    </row>
    <row r="12398" spans="1:14" hidden="1">
      <c r="A12398" t="s">
        <v>27457</v>
      </c>
      <c r="B12398" t="s">
        <v>5788</v>
      </c>
      <c r="C12398" t="s">
        <v>5788</v>
      </c>
      <c r="D12398" t="s">
        <v>53</v>
      </c>
      <c r="E12398" t="s">
        <v>29</v>
      </c>
      <c r="F12398" t="s">
        <v>27458</v>
      </c>
      <c r="G12398" t="s">
        <v>27459</v>
      </c>
      <c r="H12398" t="s">
        <v>26396</v>
      </c>
      <c r="I12398" t="s">
        <v>56</v>
      </c>
      <c r="J12398" t="s">
        <v>21</v>
      </c>
      <c r="K12398" t="s">
        <v>386</v>
      </c>
      <c r="L12398" t="s">
        <v>51</v>
      </c>
      <c r="M12398" t="s">
        <v>346</v>
      </c>
      <c r="N12398" t="s">
        <v>25</v>
      </c>
    </row>
    <row r="12399" spans="1:14" hidden="1">
      <c r="A12399" t="s">
        <v>20693</v>
      </c>
      <c r="B12399" t="s">
        <v>20694</v>
      </c>
      <c r="C12399" t="s">
        <v>20694</v>
      </c>
      <c r="D12399" t="s">
        <v>273</v>
      </c>
      <c r="E12399" t="s">
        <v>241</v>
      </c>
      <c r="F12399" t="s">
        <v>27460</v>
      </c>
      <c r="G12399" t="s">
        <v>27461</v>
      </c>
      <c r="H12399" t="s">
        <v>26396</v>
      </c>
      <c r="I12399" t="s">
        <v>276</v>
      </c>
      <c r="J12399" t="s">
        <v>21</v>
      </c>
      <c r="K12399" t="s">
        <v>1232</v>
      </c>
      <c r="L12399" t="s">
        <v>110</v>
      </c>
      <c r="M12399" t="s">
        <v>346</v>
      </c>
      <c r="N12399" t="s">
        <v>25</v>
      </c>
    </row>
    <row r="12400" spans="1:14">
      <c r="A12400" t="s">
        <v>27462</v>
      </c>
      <c r="B12400" t="s">
        <v>27463</v>
      </c>
      <c r="C12400" t="s">
        <v>27464</v>
      </c>
      <c r="D12400" t="s">
        <v>328</v>
      </c>
      <c r="E12400" t="s">
        <v>241</v>
      </c>
      <c r="F12400" t="s">
        <v>27465</v>
      </c>
      <c r="G12400" t="s">
        <v>27466</v>
      </c>
      <c r="H12400" t="s">
        <v>26396</v>
      </c>
      <c r="I12400" t="s">
        <v>276</v>
      </c>
      <c r="J12400" t="s">
        <v>21</v>
      </c>
      <c r="K12400" t="s">
        <v>354</v>
      </c>
      <c r="L12400" t="s">
        <v>23</v>
      </c>
      <c r="M12400" t="s">
        <v>34</v>
      </c>
      <c r="N12400" t="s">
        <v>25</v>
      </c>
    </row>
    <row r="12401" spans="1:14" hidden="1">
      <c r="A12401" t="s">
        <v>1040</v>
      </c>
      <c r="B12401" t="s">
        <v>1041</v>
      </c>
      <c r="C12401" t="s">
        <v>1041</v>
      </c>
      <c r="D12401" t="s">
        <v>410</v>
      </c>
      <c r="E12401" t="s">
        <v>241</v>
      </c>
      <c r="F12401" t="s">
        <v>27467</v>
      </c>
      <c r="G12401" t="s">
        <v>27468</v>
      </c>
      <c r="H12401" t="s">
        <v>26396</v>
      </c>
      <c r="I12401" t="s">
        <v>263</v>
      </c>
      <c r="J12401" t="s">
        <v>21</v>
      </c>
      <c r="K12401" t="s">
        <v>50</v>
      </c>
      <c r="L12401" t="s">
        <v>51</v>
      </c>
      <c r="M12401" t="s">
        <v>489</v>
      </c>
      <c r="N12401" t="s">
        <v>25</v>
      </c>
    </row>
    <row r="12402" spans="1:14">
      <c r="A12402" t="s">
        <v>1529</v>
      </c>
      <c r="B12402" t="s">
        <v>1530</v>
      </c>
      <c r="C12402" t="s">
        <v>1530</v>
      </c>
      <c r="D12402" t="s">
        <v>165</v>
      </c>
      <c r="E12402" t="s">
        <v>146</v>
      </c>
      <c r="F12402" t="s">
        <v>27469</v>
      </c>
      <c r="G12402" t="s">
        <v>27470</v>
      </c>
      <c r="H12402" t="s">
        <v>26396</v>
      </c>
      <c r="I12402" t="s">
        <v>168</v>
      </c>
      <c r="J12402" t="s">
        <v>21</v>
      </c>
      <c r="K12402" t="s">
        <v>169</v>
      </c>
      <c r="L12402" t="s">
        <v>85</v>
      </c>
      <c r="M12402" t="s">
        <v>86</v>
      </c>
      <c r="N12402" t="s">
        <v>25</v>
      </c>
    </row>
    <row r="12403" spans="1:14">
      <c r="A12403" t="s">
        <v>815</v>
      </c>
      <c r="B12403" t="s">
        <v>816</v>
      </c>
      <c r="C12403" t="s">
        <v>816</v>
      </c>
      <c r="D12403" t="s">
        <v>422</v>
      </c>
      <c r="E12403" t="s">
        <v>138</v>
      </c>
      <c r="F12403" t="s">
        <v>27471</v>
      </c>
      <c r="G12403" t="s">
        <v>27472</v>
      </c>
      <c r="H12403" t="s">
        <v>26396</v>
      </c>
      <c r="I12403" t="s">
        <v>177</v>
      </c>
      <c r="J12403" t="s">
        <v>21</v>
      </c>
      <c r="K12403" t="s">
        <v>335</v>
      </c>
      <c r="L12403" t="s">
        <v>85</v>
      </c>
      <c r="M12403" t="s">
        <v>34</v>
      </c>
      <c r="N12403" t="s">
        <v>25</v>
      </c>
    </row>
    <row r="12404" spans="1:14" hidden="1">
      <c r="A12404" t="s">
        <v>2827</v>
      </c>
      <c r="B12404" t="s">
        <v>2827</v>
      </c>
      <c r="C12404" t="s">
        <v>2827</v>
      </c>
      <c r="D12404" t="s">
        <v>307</v>
      </c>
      <c r="E12404" t="s">
        <v>138</v>
      </c>
      <c r="F12404" t="s">
        <v>27473</v>
      </c>
      <c r="G12404" t="s">
        <v>27474</v>
      </c>
      <c r="H12404" t="s">
        <v>26396</v>
      </c>
      <c r="I12404" t="s">
        <v>141</v>
      </c>
      <c r="J12404" t="s">
        <v>21</v>
      </c>
      <c r="K12404" t="s">
        <v>544</v>
      </c>
      <c r="L12404" t="s">
        <v>110</v>
      </c>
      <c r="M12404" t="s">
        <v>58</v>
      </c>
      <c r="N12404" t="s">
        <v>25</v>
      </c>
    </row>
    <row r="12405" spans="1:14" hidden="1">
      <c r="A12405" t="s">
        <v>27475</v>
      </c>
      <c r="B12405" t="s">
        <v>982</v>
      </c>
      <c r="C12405" t="s">
        <v>982</v>
      </c>
      <c r="D12405" t="s">
        <v>232</v>
      </c>
      <c r="E12405" t="s">
        <v>233</v>
      </c>
      <c r="F12405" t="s">
        <v>27476</v>
      </c>
      <c r="G12405" t="s">
        <v>27477</v>
      </c>
      <c r="H12405" t="s">
        <v>26396</v>
      </c>
      <c r="I12405" t="s">
        <v>236</v>
      </c>
      <c r="J12405" t="s">
        <v>21</v>
      </c>
      <c r="K12405" t="s">
        <v>860</v>
      </c>
      <c r="L12405" t="s">
        <v>110</v>
      </c>
      <c r="M12405" t="s">
        <v>346</v>
      </c>
      <c r="N12405" t="s">
        <v>25</v>
      </c>
    </row>
    <row r="12406" spans="1:14">
      <c r="A12406" t="s">
        <v>8328</v>
      </c>
      <c r="B12406" t="s">
        <v>2533</v>
      </c>
      <c r="C12406" t="s">
        <v>2533</v>
      </c>
      <c r="D12406" t="s">
        <v>2963</v>
      </c>
      <c r="E12406" t="s">
        <v>29</v>
      </c>
      <c r="F12406" t="s">
        <v>27478</v>
      </c>
      <c r="G12406" t="s">
        <v>27479</v>
      </c>
      <c r="H12406" t="s">
        <v>26396</v>
      </c>
      <c r="I12406" t="s">
        <v>56</v>
      </c>
      <c r="J12406" t="s">
        <v>21</v>
      </c>
      <c r="K12406" t="s">
        <v>169</v>
      </c>
      <c r="L12406" t="s">
        <v>85</v>
      </c>
      <c r="M12406" t="s">
        <v>34</v>
      </c>
      <c r="N12406" t="s">
        <v>25</v>
      </c>
    </row>
    <row r="12407" spans="1:14" hidden="1">
      <c r="A12407" t="s">
        <v>6981</v>
      </c>
      <c r="B12407" t="s">
        <v>2537</v>
      </c>
      <c r="C12407" t="s">
        <v>2537</v>
      </c>
      <c r="D12407" t="s">
        <v>362</v>
      </c>
      <c r="E12407" t="s">
        <v>138</v>
      </c>
      <c r="F12407" t="s">
        <v>27480</v>
      </c>
      <c r="G12407" t="s">
        <v>27481</v>
      </c>
      <c r="H12407" t="s">
        <v>26396</v>
      </c>
      <c r="I12407" t="s">
        <v>360</v>
      </c>
      <c r="J12407" t="s">
        <v>21</v>
      </c>
      <c r="K12407" t="s">
        <v>300</v>
      </c>
      <c r="L12407" t="s">
        <v>85</v>
      </c>
      <c r="M12407" t="s">
        <v>346</v>
      </c>
      <c r="N12407" t="s">
        <v>25</v>
      </c>
    </row>
    <row r="12408" spans="1:14" hidden="1">
      <c r="A12408" t="s">
        <v>328</v>
      </c>
      <c r="B12408" t="s">
        <v>328</v>
      </c>
      <c r="C12408" t="s">
        <v>328</v>
      </c>
      <c r="D12408" t="s">
        <v>61</v>
      </c>
      <c r="E12408" t="s">
        <v>16</v>
      </c>
      <c r="F12408" t="s">
        <v>27482</v>
      </c>
      <c r="G12408" t="s">
        <v>27483</v>
      </c>
      <c r="H12408" t="s">
        <v>26396</v>
      </c>
      <c r="I12408" t="s">
        <v>461</v>
      </c>
      <c r="J12408" t="s">
        <v>21</v>
      </c>
      <c r="K12408" t="s">
        <v>237</v>
      </c>
      <c r="L12408" t="s">
        <v>51</v>
      </c>
      <c r="M12408" t="s">
        <v>346</v>
      </c>
      <c r="N12408" t="s">
        <v>25</v>
      </c>
    </row>
    <row r="12409" spans="1:14" hidden="1">
      <c r="A12409" t="s">
        <v>27484</v>
      </c>
      <c r="B12409" t="s">
        <v>3113</v>
      </c>
      <c r="C12409" t="s">
        <v>3113</v>
      </c>
      <c r="D12409" t="s">
        <v>113</v>
      </c>
      <c r="E12409" t="s">
        <v>16</v>
      </c>
      <c r="F12409" t="s">
        <v>27485</v>
      </c>
      <c r="G12409" t="s">
        <v>27486</v>
      </c>
      <c r="H12409" t="s">
        <v>26396</v>
      </c>
      <c r="I12409" t="s">
        <v>116</v>
      </c>
      <c r="J12409" t="s">
        <v>21</v>
      </c>
      <c r="K12409" t="s">
        <v>50</v>
      </c>
      <c r="L12409" t="s">
        <v>51</v>
      </c>
      <c r="M12409" t="s">
        <v>346</v>
      </c>
      <c r="N12409" t="s">
        <v>25</v>
      </c>
    </row>
    <row r="12410" spans="1:14" hidden="1">
      <c r="A12410" t="s">
        <v>851</v>
      </c>
      <c r="B12410" t="s">
        <v>1155</v>
      </c>
      <c r="C12410" t="s">
        <v>1155</v>
      </c>
      <c r="D12410" t="s">
        <v>113</v>
      </c>
      <c r="E12410" t="s">
        <v>16</v>
      </c>
      <c r="F12410" t="s">
        <v>27487</v>
      </c>
      <c r="G12410" t="s">
        <v>27488</v>
      </c>
      <c r="H12410" t="s">
        <v>26396</v>
      </c>
      <c r="I12410" t="s">
        <v>244</v>
      </c>
      <c r="J12410" t="s">
        <v>21</v>
      </c>
      <c r="K12410" t="s">
        <v>1101</v>
      </c>
      <c r="L12410" t="s">
        <v>85</v>
      </c>
      <c r="M12410" t="s">
        <v>66</v>
      </c>
      <c r="N12410" t="s">
        <v>25</v>
      </c>
    </row>
    <row r="12411" spans="1:14">
      <c r="A12411" t="s">
        <v>27489</v>
      </c>
      <c r="D12411" t="s">
        <v>16562</v>
      </c>
      <c r="E12411" t="s">
        <v>648</v>
      </c>
      <c r="F12411" t="s">
        <v>1345</v>
      </c>
      <c r="G12411" t="s">
        <v>1346</v>
      </c>
      <c r="H12411" t="s">
        <v>26396</v>
      </c>
      <c r="J12411" t="s">
        <v>21</v>
      </c>
      <c r="K12411" t="s">
        <v>109</v>
      </c>
      <c r="L12411" t="s">
        <v>110</v>
      </c>
      <c r="M12411" t="s">
        <v>34</v>
      </c>
      <c r="N12411" t="s">
        <v>25</v>
      </c>
    </row>
    <row r="12412" spans="1:14" hidden="1">
      <c r="A12412" t="s">
        <v>11601</v>
      </c>
      <c r="B12412" t="s">
        <v>704</v>
      </c>
      <c r="C12412" t="s">
        <v>704</v>
      </c>
      <c r="D12412" t="s">
        <v>357</v>
      </c>
      <c r="E12412" t="s">
        <v>138</v>
      </c>
      <c r="F12412" t="s">
        <v>27490</v>
      </c>
      <c r="G12412" t="s">
        <v>27491</v>
      </c>
      <c r="H12412" t="s">
        <v>26396</v>
      </c>
      <c r="I12412" t="s">
        <v>360</v>
      </c>
      <c r="J12412" t="s">
        <v>21</v>
      </c>
      <c r="K12412" t="s">
        <v>204</v>
      </c>
      <c r="L12412" t="s">
        <v>110</v>
      </c>
      <c r="M12412" t="s">
        <v>58</v>
      </c>
      <c r="N12412" t="s">
        <v>25</v>
      </c>
    </row>
    <row r="12413" spans="1:14" hidden="1">
      <c r="A12413" t="s">
        <v>20291</v>
      </c>
      <c r="D12413" t="s">
        <v>180</v>
      </c>
      <c r="E12413" t="s">
        <v>146</v>
      </c>
      <c r="F12413" t="s">
        <v>27492</v>
      </c>
      <c r="G12413" t="s">
        <v>27493</v>
      </c>
      <c r="H12413" t="s">
        <v>26396</v>
      </c>
      <c r="I12413" t="s">
        <v>183</v>
      </c>
      <c r="J12413" t="s">
        <v>21</v>
      </c>
      <c r="K12413" t="s">
        <v>335</v>
      </c>
      <c r="L12413" t="s">
        <v>85</v>
      </c>
      <c r="M12413" t="s">
        <v>346</v>
      </c>
      <c r="N12413" t="s">
        <v>25</v>
      </c>
    </row>
    <row r="12414" spans="1:14" hidden="1">
      <c r="A12414" t="s">
        <v>1471</v>
      </c>
      <c r="B12414" t="s">
        <v>1471</v>
      </c>
      <c r="C12414" t="s">
        <v>1472</v>
      </c>
      <c r="D12414" t="s">
        <v>106</v>
      </c>
      <c r="E12414" t="s">
        <v>29</v>
      </c>
      <c r="F12414" t="s">
        <v>27494</v>
      </c>
      <c r="G12414" t="s">
        <v>27495</v>
      </c>
      <c r="H12414" t="s">
        <v>27496</v>
      </c>
      <c r="I12414" t="s">
        <v>81</v>
      </c>
      <c r="J12414" t="s">
        <v>1743</v>
      </c>
      <c r="K12414" t="s">
        <v>710</v>
      </c>
      <c r="L12414" t="s">
        <v>51</v>
      </c>
      <c r="M12414" t="s">
        <v>24</v>
      </c>
      <c r="N12414" t="s">
        <v>25</v>
      </c>
    </row>
    <row r="12415" spans="1:14">
      <c r="A12415" t="s">
        <v>1452</v>
      </c>
      <c r="B12415" t="s">
        <v>1452</v>
      </c>
      <c r="C12415" t="s">
        <v>1452</v>
      </c>
      <c r="D12415" t="s">
        <v>43</v>
      </c>
      <c r="E12415" t="s">
        <v>29</v>
      </c>
      <c r="F12415" t="s">
        <v>27497</v>
      </c>
      <c r="G12415" t="s">
        <v>27498</v>
      </c>
      <c r="H12415" t="s">
        <v>27496</v>
      </c>
      <c r="I12415" t="s">
        <v>46</v>
      </c>
      <c r="J12415" t="s">
        <v>1743</v>
      </c>
      <c r="K12415" t="s">
        <v>408</v>
      </c>
      <c r="L12415" t="s">
        <v>51</v>
      </c>
      <c r="M12415" t="s">
        <v>86</v>
      </c>
      <c r="N12415" t="s">
        <v>25</v>
      </c>
    </row>
    <row r="12416" spans="1:14" hidden="1">
      <c r="A12416" t="s">
        <v>793</v>
      </c>
      <c r="B12416" t="s">
        <v>793</v>
      </c>
      <c r="C12416" t="s">
        <v>793</v>
      </c>
      <c r="D12416" t="s">
        <v>794</v>
      </c>
      <c r="E12416" t="s">
        <v>29</v>
      </c>
      <c r="F12416" t="s">
        <v>27499</v>
      </c>
      <c r="G12416" t="s">
        <v>27500</v>
      </c>
      <c r="H12416" t="s">
        <v>27496</v>
      </c>
      <c r="I12416" t="s">
        <v>32</v>
      </c>
      <c r="J12416" t="s">
        <v>1743</v>
      </c>
      <c r="K12416" t="s">
        <v>518</v>
      </c>
      <c r="L12416" t="s">
        <v>23</v>
      </c>
      <c r="M12416" t="s">
        <v>58</v>
      </c>
      <c r="N12416" t="s">
        <v>25</v>
      </c>
    </row>
    <row r="12417" spans="1:14">
      <c r="A12417" t="s">
        <v>12846</v>
      </c>
      <c r="B12417" t="s">
        <v>12847</v>
      </c>
      <c r="C12417" t="s">
        <v>12847</v>
      </c>
      <c r="D12417" t="s">
        <v>131</v>
      </c>
      <c r="E12417" t="s">
        <v>16</v>
      </c>
      <c r="F12417" t="s">
        <v>27501</v>
      </c>
      <c r="G12417" t="s">
        <v>27502</v>
      </c>
      <c r="H12417" t="s">
        <v>27496</v>
      </c>
      <c r="I12417" t="s">
        <v>116</v>
      </c>
      <c r="J12417" t="s">
        <v>1743</v>
      </c>
      <c r="K12417" t="s">
        <v>354</v>
      </c>
      <c r="L12417" t="s">
        <v>23</v>
      </c>
      <c r="M12417" t="s">
        <v>86</v>
      </c>
      <c r="N12417" t="s">
        <v>25</v>
      </c>
    </row>
    <row r="12418" spans="1:14">
      <c r="A12418" t="s">
        <v>12846</v>
      </c>
      <c r="B12418" t="s">
        <v>12847</v>
      </c>
      <c r="C12418" t="s">
        <v>12847</v>
      </c>
      <c r="D12418" t="s">
        <v>131</v>
      </c>
      <c r="E12418" t="s">
        <v>16</v>
      </c>
      <c r="F12418" t="s">
        <v>27501</v>
      </c>
      <c r="G12418" t="s">
        <v>27502</v>
      </c>
      <c r="H12418" t="s">
        <v>27496</v>
      </c>
      <c r="I12418" t="s">
        <v>116</v>
      </c>
      <c r="J12418" t="s">
        <v>1743</v>
      </c>
      <c r="K12418" t="s">
        <v>354</v>
      </c>
      <c r="L12418" t="s">
        <v>23</v>
      </c>
      <c r="M12418" t="s">
        <v>86</v>
      </c>
      <c r="N12418" t="s">
        <v>25</v>
      </c>
    </row>
    <row r="12419" spans="1:14">
      <c r="A12419" t="s">
        <v>2417</v>
      </c>
      <c r="B12419" t="s">
        <v>8236</v>
      </c>
      <c r="C12419" t="s">
        <v>8236</v>
      </c>
      <c r="D12419" t="s">
        <v>78</v>
      </c>
      <c r="E12419" t="s">
        <v>29</v>
      </c>
      <c r="F12419" t="s">
        <v>27503</v>
      </c>
      <c r="G12419" t="s">
        <v>27504</v>
      </c>
      <c r="H12419" t="s">
        <v>27496</v>
      </c>
      <c r="I12419" t="s">
        <v>81</v>
      </c>
      <c r="J12419" t="s">
        <v>1743</v>
      </c>
      <c r="K12419" t="s">
        <v>178</v>
      </c>
      <c r="L12419" t="s">
        <v>85</v>
      </c>
      <c r="M12419" t="s">
        <v>34</v>
      </c>
      <c r="N12419" t="s">
        <v>25</v>
      </c>
    </row>
    <row r="12420" spans="1:14" hidden="1">
      <c r="A12420" t="s">
        <v>19848</v>
      </c>
      <c r="B12420" t="s">
        <v>4140</v>
      </c>
      <c r="C12420" t="s">
        <v>4140</v>
      </c>
      <c r="D12420" t="s">
        <v>2963</v>
      </c>
      <c r="E12420" t="s">
        <v>29</v>
      </c>
      <c r="F12420" t="s">
        <v>27505</v>
      </c>
      <c r="G12420" t="s">
        <v>27506</v>
      </c>
      <c r="H12420" t="s">
        <v>27496</v>
      </c>
      <c r="I12420" t="s">
        <v>56</v>
      </c>
      <c r="J12420" t="s">
        <v>1743</v>
      </c>
      <c r="K12420" t="s">
        <v>237</v>
      </c>
      <c r="L12420" t="s">
        <v>51</v>
      </c>
      <c r="M12420" t="s">
        <v>480</v>
      </c>
      <c r="N12420" t="s">
        <v>35</v>
      </c>
    </row>
    <row r="12421" spans="1:14" hidden="1">
      <c r="A12421" t="s">
        <v>1359</v>
      </c>
      <c r="B12421" t="s">
        <v>1360</v>
      </c>
      <c r="C12421" t="s">
        <v>1360</v>
      </c>
      <c r="D12421" t="s">
        <v>131</v>
      </c>
      <c r="E12421" t="s">
        <v>16</v>
      </c>
      <c r="F12421" t="s">
        <v>27507</v>
      </c>
      <c r="G12421" t="s">
        <v>27508</v>
      </c>
      <c r="H12421" t="s">
        <v>27496</v>
      </c>
      <c r="I12421" t="s">
        <v>116</v>
      </c>
      <c r="J12421" t="s">
        <v>1743</v>
      </c>
      <c r="K12421" t="s">
        <v>50</v>
      </c>
      <c r="L12421" t="s">
        <v>51</v>
      </c>
      <c r="M12421" t="s">
        <v>58</v>
      </c>
      <c r="N12421" t="s">
        <v>25</v>
      </c>
    </row>
    <row r="12422" spans="1:14" hidden="1">
      <c r="A12422" t="s">
        <v>129</v>
      </c>
      <c r="B12422" t="s">
        <v>130</v>
      </c>
      <c r="C12422" t="s">
        <v>130</v>
      </c>
      <c r="D12422" t="s">
        <v>15</v>
      </c>
      <c r="E12422" t="s">
        <v>16</v>
      </c>
      <c r="F12422" t="s">
        <v>27509</v>
      </c>
      <c r="G12422" t="s">
        <v>27510</v>
      </c>
      <c r="H12422" t="s">
        <v>27496</v>
      </c>
      <c r="I12422" t="s">
        <v>116</v>
      </c>
      <c r="J12422" t="s">
        <v>1743</v>
      </c>
      <c r="K12422" t="s">
        <v>93</v>
      </c>
      <c r="L12422" t="s">
        <v>85</v>
      </c>
      <c r="M12422" t="s">
        <v>58</v>
      </c>
      <c r="N12422" t="s">
        <v>35</v>
      </c>
    </row>
    <row r="12423" spans="1:14" hidden="1">
      <c r="A12423" t="s">
        <v>27511</v>
      </c>
      <c r="B12423" t="s">
        <v>1918</v>
      </c>
      <c r="C12423" t="s">
        <v>1918</v>
      </c>
      <c r="D12423" t="s">
        <v>106</v>
      </c>
      <c r="E12423" t="s">
        <v>29</v>
      </c>
      <c r="F12423" t="s">
        <v>27512</v>
      </c>
      <c r="G12423" t="s">
        <v>27513</v>
      </c>
      <c r="H12423" t="s">
        <v>27496</v>
      </c>
      <c r="I12423" t="s">
        <v>81</v>
      </c>
      <c r="J12423" t="s">
        <v>1743</v>
      </c>
      <c r="K12423" t="s">
        <v>4926</v>
      </c>
      <c r="L12423" t="s">
        <v>110</v>
      </c>
      <c r="M12423" t="s">
        <v>24</v>
      </c>
      <c r="N12423" t="s">
        <v>25</v>
      </c>
    </row>
    <row r="12424" spans="1:14" hidden="1">
      <c r="A12424" t="s">
        <v>27514</v>
      </c>
      <c r="B12424" t="s">
        <v>596</v>
      </c>
      <c r="C12424" t="s">
        <v>596</v>
      </c>
      <c r="D12424" t="s">
        <v>113</v>
      </c>
      <c r="E12424" t="s">
        <v>16</v>
      </c>
      <c r="F12424" t="s">
        <v>27515</v>
      </c>
      <c r="G12424" t="s">
        <v>27516</v>
      </c>
      <c r="H12424" t="s">
        <v>27496</v>
      </c>
      <c r="I12424" t="s">
        <v>116</v>
      </c>
      <c r="J12424" t="s">
        <v>1743</v>
      </c>
      <c r="K12424" t="s">
        <v>223</v>
      </c>
      <c r="L12424" t="s">
        <v>110</v>
      </c>
      <c r="M12424" t="s">
        <v>4610</v>
      </c>
      <c r="N12424" t="s">
        <v>25</v>
      </c>
    </row>
    <row r="12425" spans="1:14" hidden="1">
      <c r="A12425" t="s">
        <v>27514</v>
      </c>
      <c r="B12425" t="s">
        <v>596</v>
      </c>
      <c r="C12425" t="s">
        <v>596</v>
      </c>
      <c r="D12425" t="s">
        <v>113</v>
      </c>
      <c r="E12425" t="s">
        <v>16</v>
      </c>
      <c r="F12425" t="s">
        <v>27515</v>
      </c>
      <c r="G12425" t="s">
        <v>27516</v>
      </c>
      <c r="H12425" t="s">
        <v>27496</v>
      </c>
      <c r="I12425" t="s">
        <v>116</v>
      </c>
      <c r="J12425" t="s">
        <v>1743</v>
      </c>
      <c r="K12425" t="s">
        <v>223</v>
      </c>
      <c r="L12425" t="s">
        <v>110</v>
      </c>
      <c r="M12425" t="s">
        <v>4610</v>
      </c>
      <c r="N12425" t="s">
        <v>25</v>
      </c>
    </row>
    <row r="12426" spans="1:14" hidden="1">
      <c r="A12426" t="s">
        <v>27514</v>
      </c>
      <c r="B12426" t="s">
        <v>596</v>
      </c>
      <c r="C12426" t="s">
        <v>596</v>
      </c>
      <c r="D12426" t="s">
        <v>113</v>
      </c>
      <c r="E12426" t="s">
        <v>16</v>
      </c>
      <c r="F12426" t="s">
        <v>27517</v>
      </c>
      <c r="G12426" t="s">
        <v>27518</v>
      </c>
      <c r="H12426" t="s">
        <v>27496</v>
      </c>
      <c r="I12426" t="s">
        <v>116</v>
      </c>
      <c r="J12426" t="s">
        <v>1743</v>
      </c>
      <c r="K12426" t="s">
        <v>223</v>
      </c>
      <c r="L12426" t="s">
        <v>110</v>
      </c>
      <c r="M12426" t="s">
        <v>5915</v>
      </c>
      <c r="N12426" t="s">
        <v>25</v>
      </c>
    </row>
    <row r="12427" spans="1:14">
      <c r="A12427" t="s">
        <v>52</v>
      </c>
      <c r="B12427" t="s">
        <v>52</v>
      </c>
      <c r="C12427" t="s">
        <v>52</v>
      </c>
      <c r="D12427" t="s">
        <v>53</v>
      </c>
      <c r="E12427" t="s">
        <v>29</v>
      </c>
      <c r="F12427" t="s">
        <v>27519</v>
      </c>
      <c r="G12427" t="s">
        <v>27520</v>
      </c>
      <c r="H12427" t="s">
        <v>27496</v>
      </c>
      <c r="I12427" t="s">
        <v>56</v>
      </c>
      <c r="J12427" t="s">
        <v>1743</v>
      </c>
      <c r="K12427" t="s">
        <v>209</v>
      </c>
      <c r="L12427" t="s">
        <v>110</v>
      </c>
      <c r="M12427" t="s">
        <v>86</v>
      </c>
      <c r="N12427" t="s">
        <v>25</v>
      </c>
    </row>
    <row r="12428" spans="1:14" hidden="1">
      <c r="A12428" t="s">
        <v>851</v>
      </c>
      <c r="B12428" t="s">
        <v>851</v>
      </c>
      <c r="C12428" t="s">
        <v>851</v>
      </c>
      <c r="D12428" t="s">
        <v>260</v>
      </c>
      <c r="E12428" t="s">
        <v>241</v>
      </c>
      <c r="F12428" t="s">
        <v>27521</v>
      </c>
      <c r="G12428" t="s">
        <v>27522</v>
      </c>
      <c r="H12428" t="s">
        <v>27496</v>
      </c>
      <c r="I12428" t="s">
        <v>263</v>
      </c>
      <c r="J12428" t="s">
        <v>1743</v>
      </c>
      <c r="K12428" t="s">
        <v>377</v>
      </c>
      <c r="L12428" t="s">
        <v>110</v>
      </c>
      <c r="M12428" t="s">
        <v>66</v>
      </c>
      <c r="N12428" t="s">
        <v>25</v>
      </c>
    </row>
    <row r="12429" spans="1:14" hidden="1">
      <c r="A12429" t="s">
        <v>851</v>
      </c>
      <c r="B12429" t="s">
        <v>851</v>
      </c>
      <c r="C12429" t="s">
        <v>851</v>
      </c>
      <c r="D12429" t="s">
        <v>260</v>
      </c>
      <c r="E12429" t="s">
        <v>241</v>
      </c>
      <c r="F12429" t="s">
        <v>27521</v>
      </c>
      <c r="G12429" t="s">
        <v>27522</v>
      </c>
      <c r="H12429" t="s">
        <v>27496</v>
      </c>
      <c r="I12429" t="s">
        <v>263</v>
      </c>
      <c r="J12429" t="s">
        <v>1743</v>
      </c>
      <c r="K12429" t="s">
        <v>377</v>
      </c>
      <c r="L12429" t="s">
        <v>110</v>
      </c>
      <c r="M12429" t="s">
        <v>66</v>
      </c>
      <c r="N12429" t="s">
        <v>25</v>
      </c>
    </row>
    <row r="12430" spans="1:14" hidden="1">
      <c r="A12430" t="s">
        <v>59</v>
      </c>
      <c r="B12430" t="s">
        <v>60</v>
      </c>
      <c r="C12430" t="s">
        <v>60</v>
      </c>
      <c r="D12430" t="s">
        <v>405</v>
      </c>
      <c r="E12430" t="s">
        <v>146</v>
      </c>
      <c r="F12430" t="s">
        <v>27523</v>
      </c>
      <c r="G12430" t="s">
        <v>27524</v>
      </c>
      <c r="H12430" t="s">
        <v>27496</v>
      </c>
      <c r="I12430" t="s">
        <v>177</v>
      </c>
      <c r="J12430" t="s">
        <v>1743</v>
      </c>
      <c r="K12430" t="s">
        <v>544</v>
      </c>
      <c r="L12430" t="s">
        <v>110</v>
      </c>
      <c r="M12430" t="s">
        <v>142</v>
      </c>
      <c r="N12430" t="s">
        <v>25</v>
      </c>
    </row>
    <row r="12431" spans="1:14" hidden="1">
      <c r="A12431" t="s">
        <v>27525</v>
      </c>
      <c r="B12431" t="s">
        <v>27526</v>
      </c>
      <c r="C12431" t="s">
        <v>27526</v>
      </c>
      <c r="D12431" t="s">
        <v>165</v>
      </c>
      <c r="E12431" t="s">
        <v>146</v>
      </c>
      <c r="F12431" t="s">
        <v>27527</v>
      </c>
      <c r="G12431" t="s">
        <v>27528</v>
      </c>
      <c r="H12431" t="s">
        <v>27496</v>
      </c>
      <c r="I12431" t="s">
        <v>168</v>
      </c>
      <c r="J12431" t="s">
        <v>1743</v>
      </c>
      <c r="K12431" t="s">
        <v>150</v>
      </c>
      <c r="L12431" t="s">
        <v>23</v>
      </c>
      <c r="M12431" t="s">
        <v>270</v>
      </c>
      <c r="N12431" t="s">
        <v>25</v>
      </c>
    </row>
    <row r="12432" spans="1:14">
      <c r="A12432" t="s">
        <v>27525</v>
      </c>
      <c r="B12432" t="s">
        <v>27526</v>
      </c>
      <c r="C12432" t="s">
        <v>27526</v>
      </c>
      <c r="D12432" t="s">
        <v>165</v>
      </c>
      <c r="E12432" t="s">
        <v>146</v>
      </c>
      <c r="F12432" t="s">
        <v>27529</v>
      </c>
      <c r="G12432" t="s">
        <v>27530</v>
      </c>
      <c r="H12432" t="s">
        <v>27496</v>
      </c>
      <c r="I12432" t="s">
        <v>168</v>
      </c>
      <c r="J12432" t="s">
        <v>1743</v>
      </c>
      <c r="K12432" t="s">
        <v>150</v>
      </c>
      <c r="L12432" t="s">
        <v>23</v>
      </c>
      <c r="M12432" t="s">
        <v>224</v>
      </c>
      <c r="N12432" t="s">
        <v>25</v>
      </c>
    </row>
    <row r="12433" spans="1:14" hidden="1">
      <c r="A12433" t="s">
        <v>462</v>
      </c>
      <c r="B12433" t="s">
        <v>463</v>
      </c>
      <c r="C12433" t="s">
        <v>463</v>
      </c>
      <c r="D12433" t="s">
        <v>180</v>
      </c>
      <c r="E12433" t="s">
        <v>146</v>
      </c>
      <c r="F12433" t="s">
        <v>27531</v>
      </c>
      <c r="G12433" t="s">
        <v>27532</v>
      </c>
      <c r="H12433" t="s">
        <v>27496</v>
      </c>
      <c r="I12433" t="s">
        <v>183</v>
      </c>
      <c r="J12433" t="s">
        <v>1743</v>
      </c>
      <c r="K12433" t="s">
        <v>1644</v>
      </c>
      <c r="L12433" t="s">
        <v>23</v>
      </c>
      <c r="M12433" t="s">
        <v>102</v>
      </c>
      <c r="N12433" t="s">
        <v>25</v>
      </c>
    </row>
    <row r="12434" spans="1:14">
      <c r="A12434" t="s">
        <v>14006</v>
      </c>
      <c r="B12434" t="s">
        <v>4722</v>
      </c>
      <c r="C12434" t="s">
        <v>4722</v>
      </c>
      <c r="D12434" t="s">
        <v>192</v>
      </c>
      <c r="E12434" t="s">
        <v>146</v>
      </c>
      <c r="F12434" t="s">
        <v>27533</v>
      </c>
      <c r="G12434" t="s">
        <v>27534</v>
      </c>
      <c r="H12434" t="s">
        <v>27496</v>
      </c>
      <c r="I12434" t="s">
        <v>195</v>
      </c>
      <c r="J12434" t="s">
        <v>1743</v>
      </c>
      <c r="K12434" t="s">
        <v>159</v>
      </c>
      <c r="L12434" t="s">
        <v>51</v>
      </c>
      <c r="M12434" t="s">
        <v>215</v>
      </c>
      <c r="N12434" t="s">
        <v>25</v>
      </c>
    </row>
    <row r="12435" spans="1:14" hidden="1">
      <c r="A12435" t="s">
        <v>14006</v>
      </c>
      <c r="B12435" t="s">
        <v>4722</v>
      </c>
      <c r="C12435" t="s">
        <v>4722</v>
      </c>
      <c r="D12435" t="s">
        <v>192</v>
      </c>
      <c r="E12435" t="s">
        <v>146</v>
      </c>
      <c r="F12435" t="s">
        <v>27533</v>
      </c>
      <c r="G12435" t="s">
        <v>27534</v>
      </c>
      <c r="H12435" t="s">
        <v>27496</v>
      </c>
      <c r="I12435" t="s">
        <v>195</v>
      </c>
      <c r="J12435" t="s">
        <v>1743</v>
      </c>
      <c r="K12435" t="s">
        <v>159</v>
      </c>
      <c r="L12435" t="s">
        <v>51</v>
      </c>
      <c r="M12435" t="s">
        <v>118</v>
      </c>
      <c r="N12435" t="s">
        <v>25</v>
      </c>
    </row>
    <row r="12436" spans="1:14">
      <c r="A12436" t="s">
        <v>6970</v>
      </c>
      <c r="B12436" t="s">
        <v>4415</v>
      </c>
      <c r="C12436" t="s">
        <v>4415</v>
      </c>
      <c r="D12436" t="s">
        <v>145</v>
      </c>
      <c r="E12436" t="s">
        <v>146</v>
      </c>
      <c r="F12436" t="s">
        <v>27535</v>
      </c>
      <c r="G12436" t="s">
        <v>27536</v>
      </c>
      <c r="H12436" t="s">
        <v>27496</v>
      </c>
      <c r="I12436" t="s">
        <v>149</v>
      </c>
      <c r="J12436" t="s">
        <v>1743</v>
      </c>
      <c r="K12436" t="s">
        <v>386</v>
      </c>
      <c r="L12436" t="s">
        <v>51</v>
      </c>
      <c r="M12436" t="s">
        <v>215</v>
      </c>
      <c r="N12436" t="s">
        <v>25</v>
      </c>
    </row>
    <row r="12437" spans="1:14" hidden="1">
      <c r="A12437" t="s">
        <v>711</v>
      </c>
      <c r="B12437" t="s">
        <v>711</v>
      </c>
      <c r="C12437" t="s">
        <v>711</v>
      </c>
      <c r="D12437" t="s">
        <v>1421</v>
      </c>
      <c r="E12437" t="s">
        <v>666</v>
      </c>
      <c r="F12437" t="s">
        <v>27537</v>
      </c>
      <c r="G12437" t="s">
        <v>27538</v>
      </c>
      <c r="H12437" t="s">
        <v>27496</v>
      </c>
      <c r="I12437" t="s">
        <v>168</v>
      </c>
      <c r="J12437" t="s">
        <v>1743</v>
      </c>
      <c r="K12437" t="s">
        <v>408</v>
      </c>
      <c r="L12437" t="s">
        <v>51</v>
      </c>
      <c r="M12437" t="s">
        <v>17178</v>
      </c>
      <c r="N12437" t="s">
        <v>25</v>
      </c>
    </row>
    <row r="12438" spans="1:14">
      <c r="A12438" t="s">
        <v>27539</v>
      </c>
      <c r="B12438" t="s">
        <v>27540</v>
      </c>
      <c r="C12438" t="s">
        <v>27540</v>
      </c>
      <c r="D12438" t="s">
        <v>155</v>
      </c>
      <c r="E12438" t="s">
        <v>146</v>
      </c>
      <c r="F12438" t="s">
        <v>27541</v>
      </c>
      <c r="G12438" t="s">
        <v>27542</v>
      </c>
      <c r="H12438" t="s">
        <v>27496</v>
      </c>
      <c r="I12438" t="s">
        <v>158</v>
      </c>
      <c r="J12438" t="s">
        <v>1743</v>
      </c>
      <c r="K12438" t="s">
        <v>317</v>
      </c>
      <c r="L12438" t="s">
        <v>110</v>
      </c>
      <c r="M12438" t="s">
        <v>336</v>
      </c>
      <c r="N12438" t="s">
        <v>25</v>
      </c>
    </row>
    <row r="12439" spans="1:14">
      <c r="A12439" t="s">
        <v>2054</v>
      </c>
      <c r="B12439" t="s">
        <v>2055</v>
      </c>
      <c r="C12439" t="s">
        <v>2055</v>
      </c>
      <c r="D12439" t="s">
        <v>131</v>
      </c>
      <c r="E12439" t="s">
        <v>16</v>
      </c>
      <c r="F12439" t="s">
        <v>27543</v>
      </c>
      <c r="G12439" t="s">
        <v>27544</v>
      </c>
      <c r="H12439" t="s">
        <v>27496</v>
      </c>
      <c r="I12439" t="s">
        <v>116</v>
      </c>
      <c r="J12439" t="s">
        <v>1743</v>
      </c>
      <c r="K12439" t="s">
        <v>4186</v>
      </c>
      <c r="L12439" t="s">
        <v>110</v>
      </c>
      <c r="M12439" t="s">
        <v>215</v>
      </c>
      <c r="N12439" t="s">
        <v>25</v>
      </c>
    </row>
    <row r="12440" spans="1:14" hidden="1">
      <c r="A12440" t="s">
        <v>1821</v>
      </c>
      <c r="B12440" t="s">
        <v>1821</v>
      </c>
      <c r="C12440" t="s">
        <v>1821</v>
      </c>
      <c r="D12440" t="s">
        <v>467</v>
      </c>
      <c r="E12440" t="s">
        <v>146</v>
      </c>
      <c r="F12440" t="s">
        <v>27545</v>
      </c>
      <c r="G12440" t="s">
        <v>27546</v>
      </c>
      <c r="H12440" t="s">
        <v>27496</v>
      </c>
      <c r="I12440" t="s">
        <v>168</v>
      </c>
      <c r="J12440" t="s">
        <v>1743</v>
      </c>
      <c r="K12440" t="s">
        <v>204</v>
      </c>
      <c r="L12440" t="s">
        <v>110</v>
      </c>
      <c r="M12440" t="s">
        <v>1072</v>
      </c>
      <c r="N12440" t="s">
        <v>25</v>
      </c>
    </row>
    <row r="12441" spans="1:14" hidden="1">
      <c r="A12441" t="s">
        <v>8500</v>
      </c>
      <c r="B12441" t="s">
        <v>8501</v>
      </c>
      <c r="C12441" t="s">
        <v>8501</v>
      </c>
      <c r="D12441" t="s">
        <v>220</v>
      </c>
      <c r="E12441" t="s">
        <v>146</v>
      </c>
      <c r="F12441" t="s">
        <v>27547</v>
      </c>
      <c r="G12441" t="s">
        <v>27548</v>
      </c>
      <c r="H12441" t="s">
        <v>27496</v>
      </c>
      <c r="I12441" t="s">
        <v>168</v>
      </c>
      <c r="J12441" t="s">
        <v>1743</v>
      </c>
      <c r="K12441" t="s">
        <v>196</v>
      </c>
      <c r="L12441" t="s">
        <v>110</v>
      </c>
      <c r="M12441" t="s">
        <v>142</v>
      </c>
      <c r="N12441" t="s">
        <v>25</v>
      </c>
    </row>
    <row r="12442" spans="1:14" hidden="1">
      <c r="A12442" t="s">
        <v>17511</v>
      </c>
      <c r="B12442" t="s">
        <v>4541</v>
      </c>
      <c r="C12442" t="s">
        <v>4541</v>
      </c>
      <c r="D12442" t="s">
        <v>422</v>
      </c>
      <c r="E12442" t="s">
        <v>138</v>
      </c>
      <c r="F12442" t="s">
        <v>27549</v>
      </c>
      <c r="G12442" t="s">
        <v>27550</v>
      </c>
      <c r="H12442" t="s">
        <v>27496</v>
      </c>
      <c r="I12442" t="s">
        <v>177</v>
      </c>
      <c r="J12442" t="s">
        <v>1743</v>
      </c>
      <c r="K12442" t="s">
        <v>204</v>
      </c>
      <c r="L12442" t="s">
        <v>110</v>
      </c>
      <c r="M12442" t="s">
        <v>476</v>
      </c>
      <c r="N12442" t="s">
        <v>25</v>
      </c>
    </row>
    <row r="12443" spans="1:14">
      <c r="A12443" t="s">
        <v>189</v>
      </c>
      <c r="B12443" t="s">
        <v>190</v>
      </c>
      <c r="C12443" t="s">
        <v>191</v>
      </c>
      <c r="D12443" t="s">
        <v>192</v>
      </c>
      <c r="E12443" t="s">
        <v>146</v>
      </c>
      <c r="F12443" t="s">
        <v>27551</v>
      </c>
      <c r="G12443" t="s">
        <v>27552</v>
      </c>
      <c r="H12443" t="s">
        <v>27496</v>
      </c>
      <c r="I12443" t="s">
        <v>195</v>
      </c>
      <c r="J12443" t="s">
        <v>1743</v>
      </c>
      <c r="K12443" t="s">
        <v>159</v>
      </c>
      <c r="L12443" t="s">
        <v>51</v>
      </c>
      <c r="M12443" t="s">
        <v>86</v>
      </c>
      <c r="N12443" t="s">
        <v>25</v>
      </c>
    </row>
    <row r="12444" spans="1:14" hidden="1">
      <c r="A12444" t="s">
        <v>12088</v>
      </c>
      <c r="B12444" t="s">
        <v>931</v>
      </c>
      <c r="C12444" t="s">
        <v>931</v>
      </c>
      <c r="D12444" t="s">
        <v>232</v>
      </c>
      <c r="E12444" t="s">
        <v>233</v>
      </c>
      <c r="F12444" t="s">
        <v>27553</v>
      </c>
      <c r="G12444" t="s">
        <v>27554</v>
      </c>
      <c r="H12444" t="s">
        <v>27496</v>
      </c>
      <c r="I12444" t="s">
        <v>236</v>
      </c>
      <c r="J12444" t="s">
        <v>1743</v>
      </c>
      <c r="K12444" t="s">
        <v>237</v>
      </c>
      <c r="L12444" t="s">
        <v>51</v>
      </c>
      <c r="M12444" t="s">
        <v>484</v>
      </c>
      <c r="N12444" t="s">
        <v>25</v>
      </c>
    </row>
    <row r="12445" spans="1:14" hidden="1">
      <c r="A12445" t="s">
        <v>1433</v>
      </c>
      <c r="B12445" t="s">
        <v>1434</v>
      </c>
      <c r="C12445" t="s">
        <v>1434</v>
      </c>
      <c r="D12445" t="s">
        <v>232</v>
      </c>
      <c r="E12445" t="s">
        <v>233</v>
      </c>
      <c r="F12445" t="s">
        <v>27555</v>
      </c>
      <c r="G12445" t="s">
        <v>27556</v>
      </c>
      <c r="H12445" t="s">
        <v>27496</v>
      </c>
      <c r="I12445" t="s">
        <v>64</v>
      </c>
      <c r="J12445" t="s">
        <v>1743</v>
      </c>
      <c r="K12445" t="s">
        <v>178</v>
      </c>
      <c r="L12445" t="s">
        <v>85</v>
      </c>
      <c r="M12445" t="s">
        <v>142</v>
      </c>
      <c r="N12445" t="s">
        <v>25</v>
      </c>
    </row>
    <row r="12446" spans="1:14" hidden="1">
      <c r="A12446" t="s">
        <v>21268</v>
      </c>
      <c r="B12446" t="s">
        <v>252</v>
      </c>
      <c r="C12446" t="s">
        <v>252</v>
      </c>
      <c r="D12446" t="s">
        <v>106</v>
      </c>
      <c r="E12446" t="s">
        <v>29</v>
      </c>
      <c r="F12446" t="s">
        <v>27557</v>
      </c>
      <c r="G12446" t="s">
        <v>27558</v>
      </c>
      <c r="H12446" t="s">
        <v>27496</v>
      </c>
      <c r="I12446" t="s">
        <v>81</v>
      </c>
      <c r="J12446" t="s">
        <v>1743</v>
      </c>
      <c r="K12446" t="s">
        <v>101</v>
      </c>
      <c r="L12446" t="s">
        <v>85</v>
      </c>
      <c r="M12446" t="s">
        <v>1012</v>
      </c>
      <c r="N12446" t="s">
        <v>25</v>
      </c>
    </row>
    <row r="12447" spans="1:14" hidden="1">
      <c r="A12447" t="s">
        <v>10139</v>
      </c>
      <c r="B12447" t="s">
        <v>231</v>
      </c>
      <c r="C12447" t="s">
        <v>231</v>
      </c>
      <c r="D12447" t="s">
        <v>78</v>
      </c>
      <c r="E12447" t="s">
        <v>29</v>
      </c>
      <c r="F12447" t="s">
        <v>27559</v>
      </c>
      <c r="G12447" t="s">
        <v>27560</v>
      </c>
      <c r="H12447" t="s">
        <v>27496</v>
      </c>
      <c r="I12447" t="s">
        <v>81</v>
      </c>
      <c r="J12447" t="s">
        <v>1743</v>
      </c>
      <c r="K12447" t="s">
        <v>892</v>
      </c>
      <c r="L12447" t="s">
        <v>110</v>
      </c>
      <c r="M12447" t="s">
        <v>4610</v>
      </c>
      <c r="N12447" t="s">
        <v>25</v>
      </c>
    </row>
    <row r="12448" spans="1:14" hidden="1">
      <c r="A12448" t="s">
        <v>1052</v>
      </c>
      <c r="B12448" t="s">
        <v>1053</v>
      </c>
      <c r="C12448" t="s">
        <v>1053</v>
      </c>
      <c r="D12448" t="s">
        <v>458</v>
      </c>
      <c r="E12448" t="s">
        <v>16</v>
      </c>
      <c r="F12448" t="s">
        <v>27561</v>
      </c>
      <c r="G12448" t="s">
        <v>27562</v>
      </c>
      <c r="H12448" t="s">
        <v>27496</v>
      </c>
      <c r="I12448" t="s">
        <v>461</v>
      </c>
      <c r="J12448" t="s">
        <v>1743</v>
      </c>
      <c r="K12448" t="s">
        <v>2516</v>
      </c>
      <c r="L12448" t="s">
        <v>85</v>
      </c>
      <c r="M12448" t="s">
        <v>58</v>
      </c>
      <c r="N12448" t="s">
        <v>25</v>
      </c>
    </row>
    <row r="12449" spans="1:14" hidden="1">
      <c r="A12449" t="s">
        <v>414</v>
      </c>
      <c r="B12449" t="s">
        <v>414</v>
      </c>
      <c r="C12449" t="s">
        <v>414</v>
      </c>
      <c r="D12449" t="s">
        <v>290</v>
      </c>
      <c r="E12449" t="s">
        <v>241</v>
      </c>
      <c r="F12449" t="s">
        <v>27563</v>
      </c>
      <c r="G12449" t="s">
        <v>27564</v>
      </c>
      <c r="H12449" t="s">
        <v>27496</v>
      </c>
      <c r="I12449" t="s">
        <v>331</v>
      </c>
      <c r="J12449" t="s">
        <v>1743</v>
      </c>
      <c r="K12449" t="s">
        <v>544</v>
      </c>
      <c r="L12449" t="s">
        <v>110</v>
      </c>
      <c r="M12449" t="s">
        <v>103</v>
      </c>
      <c r="N12449" t="s">
        <v>25</v>
      </c>
    </row>
    <row r="12450" spans="1:14">
      <c r="A12450" t="s">
        <v>27565</v>
      </c>
      <c r="B12450" t="s">
        <v>27566</v>
      </c>
      <c r="C12450" t="s">
        <v>27566</v>
      </c>
      <c r="D12450" t="s">
        <v>145</v>
      </c>
      <c r="E12450" t="s">
        <v>146</v>
      </c>
      <c r="F12450" t="s">
        <v>27567</v>
      </c>
      <c r="G12450" t="s">
        <v>27568</v>
      </c>
      <c r="H12450" t="s">
        <v>27496</v>
      </c>
      <c r="I12450" t="s">
        <v>149</v>
      </c>
      <c r="J12450" t="s">
        <v>1743</v>
      </c>
      <c r="K12450" t="s">
        <v>5434</v>
      </c>
      <c r="L12450" t="s">
        <v>110</v>
      </c>
      <c r="M12450" t="s">
        <v>215</v>
      </c>
      <c r="N12450" t="s">
        <v>25</v>
      </c>
    </row>
    <row r="12451" spans="1:14">
      <c r="A12451" t="s">
        <v>7958</v>
      </c>
      <c r="B12451" t="s">
        <v>1033</v>
      </c>
      <c r="C12451" t="s">
        <v>1033</v>
      </c>
      <c r="D12451" t="s">
        <v>290</v>
      </c>
      <c r="E12451" t="s">
        <v>241</v>
      </c>
      <c r="F12451" t="s">
        <v>27569</v>
      </c>
      <c r="G12451" t="s">
        <v>27570</v>
      </c>
      <c r="H12451" t="s">
        <v>27496</v>
      </c>
      <c r="I12451" t="s">
        <v>268</v>
      </c>
      <c r="J12451" t="s">
        <v>1743</v>
      </c>
      <c r="K12451" t="s">
        <v>455</v>
      </c>
      <c r="L12451" t="s">
        <v>110</v>
      </c>
      <c r="M12451" t="s">
        <v>480</v>
      </c>
      <c r="N12451" t="s">
        <v>25</v>
      </c>
    </row>
    <row r="12452" spans="1:14">
      <c r="A12452" t="s">
        <v>4263</v>
      </c>
      <c r="B12452" t="s">
        <v>2597</v>
      </c>
      <c r="C12452" t="s">
        <v>2597</v>
      </c>
      <c r="D12452" t="s">
        <v>405</v>
      </c>
      <c r="E12452" t="s">
        <v>146</v>
      </c>
      <c r="F12452" t="s">
        <v>27571</v>
      </c>
      <c r="G12452" t="s">
        <v>27572</v>
      </c>
      <c r="H12452" t="s">
        <v>27496</v>
      </c>
      <c r="I12452" t="s">
        <v>195</v>
      </c>
      <c r="J12452" t="s">
        <v>1743</v>
      </c>
      <c r="K12452" t="s">
        <v>214</v>
      </c>
      <c r="L12452" t="s">
        <v>110</v>
      </c>
      <c r="M12452" t="s">
        <v>215</v>
      </c>
      <c r="N12452" t="s">
        <v>25</v>
      </c>
    </row>
    <row r="12453" spans="1:14" hidden="1">
      <c r="A12453" t="s">
        <v>27573</v>
      </c>
      <c r="B12453" t="s">
        <v>27574</v>
      </c>
      <c r="C12453" t="s">
        <v>27574</v>
      </c>
      <c r="D12453" t="s">
        <v>405</v>
      </c>
      <c r="E12453" t="s">
        <v>146</v>
      </c>
      <c r="F12453" t="s">
        <v>27575</v>
      </c>
      <c r="G12453" t="s">
        <v>27576</v>
      </c>
      <c r="H12453" t="s">
        <v>27496</v>
      </c>
      <c r="I12453" t="s">
        <v>195</v>
      </c>
      <c r="J12453" t="s">
        <v>1743</v>
      </c>
      <c r="K12453" t="s">
        <v>169</v>
      </c>
      <c r="L12453" t="s">
        <v>85</v>
      </c>
      <c r="M12453" t="s">
        <v>2011</v>
      </c>
      <c r="N12453" t="s">
        <v>35</v>
      </c>
    </row>
    <row r="12454" spans="1:14">
      <c r="A12454" t="s">
        <v>27577</v>
      </c>
      <c r="B12454" t="s">
        <v>2472</v>
      </c>
      <c r="C12454" t="s">
        <v>2472</v>
      </c>
      <c r="D12454" t="s">
        <v>405</v>
      </c>
      <c r="E12454" t="s">
        <v>146</v>
      </c>
      <c r="F12454" t="s">
        <v>27578</v>
      </c>
      <c r="G12454" t="s">
        <v>27579</v>
      </c>
      <c r="H12454" t="s">
        <v>27496</v>
      </c>
      <c r="I12454" t="s">
        <v>195</v>
      </c>
      <c r="J12454" t="s">
        <v>1743</v>
      </c>
      <c r="K12454" t="s">
        <v>6604</v>
      </c>
      <c r="L12454" t="s">
        <v>110</v>
      </c>
      <c r="M12454" t="s">
        <v>86</v>
      </c>
      <c r="N12454" t="s">
        <v>25</v>
      </c>
    </row>
    <row r="12455" spans="1:14" hidden="1">
      <c r="A12455" t="s">
        <v>1940</v>
      </c>
      <c r="B12455" t="s">
        <v>1940</v>
      </c>
      <c r="C12455" t="s">
        <v>1940</v>
      </c>
      <c r="D12455" t="s">
        <v>1421</v>
      </c>
      <c r="E12455" t="s">
        <v>666</v>
      </c>
      <c r="F12455" t="s">
        <v>27580</v>
      </c>
      <c r="G12455" t="s">
        <v>27581</v>
      </c>
      <c r="H12455" t="s">
        <v>27496</v>
      </c>
      <c r="I12455" t="s">
        <v>177</v>
      </c>
      <c r="J12455" t="s">
        <v>1743</v>
      </c>
      <c r="K12455" t="s">
        <v>3299</v>
      </c>
      <c r="L12455" t="s">
        <v>23</v>
      </c>
      <c r="M12455" t="s">
        <v>1856</v>
      </c>
      <c r="N12455" t="s">
        <v>25</v>
      </c>
    </row>
    <row r="12456" spans="1:14" hidden="1">
      <c r="A12456" t="s">
        <v>2231</v>
      </c>
      <c r="B12456" t="s">
        <v>1434</v>
      </c>
      <c r="C12456" t="s">
        <v>1434</v>
      </c>
      <c r="D12456" t="s">
        <v>755</v>
      </c>
      <c r="E12456" t="s">
        <v>138</v>
      </c>
      <c r="F12456" t="s">
        <v>27582</v>
      </c>
      <c r="G12456" t="s">
        <v>27583</v>
      </c>
      <c r="H12456" t="s">
        <v>27496</v>
      </c>
      <c r="I12456" t="s">
        <v>630</v>
      </c>
      <c r="J12456" t="s">
        <v>1743</v>
      </c>
      <c r="K12456" t="s">
        <v>117</v>
      </c>
      <c r="L12456" t="s">
        <v>51</v>
      </c>
      <c r="M12456" t="s">
        <v>86</v>
      </c>
      <c r="N12456" t="s">
        <v>35</v>
      </c>
    </row>
    <row r="12457" spans="1:14" hidden="1">
      <c r="A12457" t="s">
        <v>1386</v>
      </c>
      <c r="B12457" t="s">
        <v>1386</v>
      </c>
      <c r="C12457" t="s">
        <v>1386</v>
      </c>
      <c r="D12457" t="s">
        <v>362</v>
      </c>
      <c r="E12457" t="s">
        <v>138</v>
      </c>
      <c r="F12457" t="s">
        <v>27584</v>
      </c>
      <c r="G12457" t="s">
        <v>27585</v>
      </c>
      <c r="H12457" t="s">
        <v>27496</v>
      </c>
      <c r="I12457" t="s">
        <v>360</v>
      </c>
      <c r="J12457" t="s">
        <v>1743</v>
      </c>
      <c r="K12457" t="s">
        <v>71</v>
      </c>
      <c r="L12457" t="s">
        <v>51</v>
      </c>
      <c r="M12457" t="s">
        <v>66</v>
      </c>
      <c r="N12457" t="s">
        <v>25</v>
      </c>
    </row>
    <row r="12458" spans="1:14">
      <c r="A12458" t="s">
        <v>641</v>
      </c>
      <c r="B12458" t="s">
        <v>641</v>
      </c>
      <c r="C12458" t="s">
        <v>641</v>
      </c>
      <c r="D12458" t="s">
        <v>422</v>
      </c>
      <c r="E12458" t="s">
        <v>138</v>
      </c>
      <c r="F12458" t="s">
        <v>27586</v>
      </c>
      <c r="G12458" t="s">
        <v>27587</v>
      </c>
      <c r="H12458" t="s">
        <v>27496</v>
      </c>
      <c r="I12458" t="s">
        <v>177</v>
      </c>
      <c r="J12458" t="s">
        <v>1743</v>
      </c>
      <c r="K12458" t="s">
        <v>1955</v>
      </c>
      <c r="L12458" t="s">
        <v>85</v>
      </c>
      <c r="M12458" t="s">
        <v>215</v>
      </c>
      <c r="N12458" t="s">
        <v>25</v>
      </c>
    </row>
    <row r="12459" spans="1:14" hidden="1">
      <c r="A12459" t="s">
        <v>641</v>
      </c>
      <c r="B12459" t="s">
        <v>641</v>
      </c>
      <c r="C12459" t="s">
        <v>641</v>
      </c>
      <c r="D12459" t="s">
        <v>422</v>
      </c>
      <c r="E12459" t="s">
        <v>138</v>
      </c>
      <c r="F12459" t="s">
        <v>27586</v>
      </c>
      <c r="G12459" t="s">
        <v>27587</v>
      </c>
      <c r="H12459" t="s">
        <v>27496</v>
      </c>
      <c r="I12459" t="s">
        <v>177</v>
      </c>
      <c r="J12459" t="s">
        <v>1743</v>
      </c>
      <c r="K12459" t="s">
        <v>1955</v>
      </c>
      <c r="L12459" t="s">
        <v>85</v>
      </c>
      <c r="M12459" t="s">
        <v>289</v>
      </c>
      <c r="N12459" t="s">
        <v>25</v>
      </c>
    </row>
    <row r="12460" spans="1:14" hidden="1">
      <c r="A12460" t="s">
        <v>815</v>
      </c>
      <c r="B12460" t="s">
        <v>816</v>
      </c>
      <c r="C12460" t="s">
        <v>816</v>
      </c>
      <c r="D12460" t="s">
        <v>422</v>
      </c>
      <c r="E12460" t="s">
        <v>138</v>
      </c>
      <c r="F12460" t="s">
        <v>27588</v>
      </c>
      <c r="G12460" t="s">
        <v>27589</v>
      </c>
      <c r="H12460" t="s">
        <v>27496</v>
      </c>
      <c r="I12460" t="s">
        <v>177</v>
      </c>
      <c r="J12460" t="s">
        <v>1743</v>
      </c>
      <c r="K12460" t="s">
        <v>300</v>
      </c>
      <c r="L12460" t="s">
        <v>85</v>
      </c>
      <c r="M12460" t="s">
        <v>4610</v>
      </c>
      <c r="N12460" t="s">
        <v>25</v>
      </c>
    </row>
    <row r="12461" spans="1:14" hidden="1">
      <c r="A12461" t="s">
        <v>12496</v>
      </c>
      <c r="B12461" t="s">
        <v>3009</v>
      </c>
      <c r="C12461" t="s">
        <v>3009</v>
      </c>
      <c r="D12461" t="s">
        <v>232</v>
      </c>
      <c r="E12461" t="s">
        <v>233</v>
      </c>
      <c r="F12461" t="s">
        <v>27590</v>
      </c>
      <c r="G12461" t="s">
        <v>27591</v>
      </c>
      <c r="H12461" t="s">
        <v>27496</v>
      </c>
      <c r="I12461" t="s">
        <v>236</v>
      </c>
      <c r="J12461" t="s">
        <v>1743</v>
      </c>
      <c r="K12461" t="s">
        <v>300</v>
      </c>
      <c r="L12461" t="s">
        <v>85</v>
      </c>
      <c r="M12461" t="s">
        <v>142</v>
      </c>
      <c r="N12461" t="s">
        <v>25</v>
      </c>
    </row>
    <row r="12462" spans="1:14" hidden="1">
      <c r="A12462" t="s">
        <v>2577</v>
      </c>
      <c r="B12462" t="s">
        <v>1901</v>
      </c>
      <c r="C12462" t="s">
        <v>1901</v>
      </c>
      <c r="D12462" t="s">
        <v>232</v>
      </c>
      <c r="E12462" t="s">
        <v>233</v>
      </c>
      <c r="F12462" t="s">
        <v>27592</v>
      </c>
      <c r="G12462" t="s">
        <v>27593</v>
      </c>
      <c r="H12462" t="s">
        <v>27496</v>
      </c>
      <c r="I12462" t="s">
        <v>236</v>
      </c>
      <c r="J12462" t="s">
        <v>1743</v>
      </c>
      <c r="K12462" t="s">
        <v>6301</v>
      </c>
      <c r="L12462" t="s">
        <v>85</v>
      </c>
      <c r="M12462" t="s">
        <v>24</v>
      </c>
      <c r="N12462" t="s">
        <v>25</v>
      </c>
    </row>
    <row r="12463" spans="1:14" hidden="1">
      <c r="A12463" t="s">
        <v>4128</v>
      </c>
      <c r="B12463" t="s">
        <v>4128</v>
      </c>
      <c r="C12463" t="s">
        <v>4128</v>
      </c>
      <c r="D12463" t="s">
        <v>1228</v>
      </c>
      <c r="E12463" t="s">
        <v>138</v>
      </c>
      <c r="F12463" t="s">
        <v>27594</v>
      </c>
      <c r="G12463" t="s">
        <v>27595</v>
      </c>
      <c r="H12463" t="s">
        <v>27496</v>
      </c>
      <c r="I12463" t="s">
        <v>141</v>
      </c>
      <c r="J12463" t="s">
        <v>1743</v>
      </c>
      <c r="K12463" t="s">
        <v>209</v>
      </c>
      <c r="L12463" t="s">
        <v>110</v>
      </c>
      <c r="M12463" t="s">
        <v>8484</v>
      </c>
      <c r="N12463" t="s">
        <v>25</v>
      </c>
    </row>
    <row r="12464" spans="1:14">
      <c r="A12464" t="s">
        <v>4128</v>
      </c>
      <c r="B12464" t="s">
        <v>4128</v>
      </c>
      <c r="C12464" t="s">
        <v>4128</v>
      </c>
      <c r="D12464" t="s">
        <v>1228</v>
      </c>
      <c r="E12464" t="s">
        <v>138</v>
      </c>
      <c r="F12464" t="s">
        <v>27594</v>
      </c>
      <c r="G12464" t="s">
        <v>27595</v>
      </c>
      <c r="H12464" t="s">
        <v>27496</v>
      </c>
      <c r="I12464" t="s">
        <v>141</v>
      </c>
      <c r="J12464" t="s">
        <v>1743</v>
      </c>
      <c r="K12464" t="s">
        <v>209</v>
      </c>
      <c r="L12464" t="s">
        <v>110</v>
      </c>
      <c r="M12464" t="s">
        <v>224</v>
      </c>
      <c r="N12464" t="s">
        <v>25</v>
      </c>
    </row>
    <row r="12465" spans="1:14" hidden="1">
      <c r="A12465" t="s">
        <v>4128</v>
      </c>
      <c r="B12465" t="s">
        <v>4128</v>
      </c>
      <c r="C12465" t="s">
        <v>4128</v>
      </c>
      <c r="D12465" t="s">
        <v>1228</v>
      </c>
      <c r="E12465" t="s">
        <v>138</v>
      </c>
      <c r="F12465" t="s">
        <v>27594</v>
      </c>
      <c r="G12465" t="s">
        <v>27595</v>
      </c>
      <c r="H12465" t="s">
        <v>27496</v>
      </c>
      <c r="I12465" t="s">
        <v>141</v>
      </c>
      <c r="J12465" t="s">
        <v>1743</v>
      </c>
      <c r="K12465" t="s">
        <v>209</v>
      </c>
      <c r="L12465" t="s">
        <v>110</v>
      </c>
      <c r="M12465" t="s">
        <v>1793</v>
      </c>
      <c r="N12465" t="s">
        <v>25</v>
      </c>
    </row>
    <row r="12466" spans="1:14">
      <c r="A12466" t="s">
        <v>1694</v>
      </c>
      <c r="B12466" t="s">
        <v>1695</v>
      </c>
      <c r="C12466" t="s">
        <v>1695</v>
      </c>
      <c r="D12466" t="s">
        <v>174</v>
      </c>
      <c r="E12466" t="s">
        <v>138</v>
      </c>
      <c r="F12466" t="s">
        <v>27596</v>
      </c>
      <c r="G12466" t="s">
        <v>27597</v>
      </c>
      <c r="H12466" t="s">
        <v>27496</v>
      </c>
      <c r="I12466" t="s">
        <v>177</v>
      </c>
      <c r="J12466" t="s">
        <v>1743</v>
      </c>
      <c r="K12466" t="s">
        <v>443</v>
      </c>
      <c r="L12466" t="s">
        <v>110</v>
      </c>
      <c r="M12466" t="s">
        <v>224</v>
      </c>
      <c r="N12466" t="s">
        <v>25</v>
      </c>
    </row>
    <row r="12467" spans="1:14" hidden="1">
      <c r="A12467" t="s">
        <v>1694</v>
      </c>
      <c r="B12467" t="s">
        <v>1695</v>
      </c>
      <c r="C12467" t="s">
        <v>1695</v>
      </c>
      <c r="D12467" t="s">
        <v>174</v>
      </c>
      <c r="E12467" t="s">
        <v>138</v>
      </c>
      <c r="F12467" t="s">
        <v>27596</v>
      </c>
      <c r="G12467" t="s">
        <v>27597</v>
      </c>
      <c r="H12467" t="s">
        <v>27496</v>
      </c>
      <c r="I12467" t="s">
        <v>177</v>
      </c>
      <c r="J12467" t="s">
        <v>1743</v>
      </c>
      <c r="K12467" t="s">
        <v>443</v>
      </c>
      <c r="L12467" t="s">
        <v>110</v>
      </c>
      <c r="M12467" t="s">
        <v>270</v>
      </c>
      <c r="N12467" t="s">
        <v>25</v>
      </c>
    </row>
    <row r="12468" spans="1:14">
      <c r="A12468" t="s">
        <v>260</v>
      </c>
      <c r="B12468" t="s">
        <v>5106</v>
      </c>
      <c r="C12468" t="s">
        <v>5106</v>
      </c>
      <c r="D12468" t="s">
        <v>260</v>
      </c>
      <c r="E12468" t="s">
        <v>241</v>
      </c>
      <c r="F12468" t="s">
        <v>27598</v>
      </c>
      <c r="G12468" t="s">
        <v>27599</v>
      </c>
      <c r="H12468" t="s">
        <v>27496</v>
      </c>
      <c r="I12468" t="s">
        <v>263</v>
      </c>
      <c r="J12468" t="s">
        <v>1743</v>
      </c>
      <c r="K12468" t="s">
        <v>492</v>
      </c>
      <c r="L12468" t="s">
        <v>85</v>
      </c>
      <c r="M12468" t="s">
        <v>215</v>
      </c>
      <c r="N12468" t="s">
        <v>25</v>
      </c>
    </row>
    <row r="12469" spans="1:14" hidden="1">
      <c r="A12469" t="s">
        <v>9287</v>
      </c>
      <c r="B12469" t="s">
        <v>1595</v>
      </c>
      <c r="C12469" t="s">
        <v>1595</v>
      </c>
      <c r="D12469" t="s">
        <v>695</v>
      </c>
      <c r="E12469" t="s">
        <v>138</v>
      </c>
      <c r="F12469" t="s">
        <v>27600</v>
      </c>
      <c r="G12469" t="s">
        <v>27601</v>
      </c>
      <c r="H12469" t="s">
        <v>27496</v>
      </c>
      <c r="I12469" t="s">
        <v>630</v>
      </c>
      <c r="J12469" t="s">
        <v>1743</v>
      </c>
      <c r="K12469" t="s">
        <v>229</v>
      </c>
      <c r="L12469" t="s">
        <v>51</v>
      </c>
      <c r="M12469" t="s">
        <v>11055</v>
      </c>
      <c r="N12469" t="s">
        <v>25</v>
      </c>
    </row>
    <row r="12470" spans="1:14">
      <c r="A12470" t="s">
        <v>10575</v>
      </c>
      <c r="B12470" t="s">
        <v>1530</v>
      </c>
      <c r="C12470" t="s">
        <v>1530</v>
      </c>
      <c r="D12470" t="s">
        <v>165</v>
      </c>
      <c r="E12470" t="s">
        <v>146</v>
      </c>
      <c r="F12470" t="s">
        <v>27602</v>
      </c>
      <c r="G12470" t="s">
        <v>27603</v>
      </c>
      <c r="H12470" t="s">
        <v>27496</v>
      </c>
      <c r="I12470" t="s">
        <v>168</v>
      </c>
      <c r="J12470" t="s">
        <v>1743</v>
      </c>
      <c r="K12470" t="s">
        <v>3125</v>
      </c>
      <c r="L12470" t="s">
        <v>110</v>
      </c>
      <c r="M12470" t="s">
        <v>215</v>
      </c>
      <c r="N12470" t="s">
        <v>25</v>
      </c>
    </row>
    <row r="12471" spans="1:14">
      <c r="A12471" t="s">
        <v>10575</v>
      </c>
      <c r="B12471" t="s">
        <v>1530</v>
      </c>
      <c r="C12471" t="s">
        <v>1530</v>
      </c>
      <c r="D12471" t="s">
        <v>165</v>
      </c>
      <c r="E12471" t="s">
        <v>146</v>
      </c>
      <c r="F12471" t="s">
        <v>27602</v>
      </c>
      <c r="G12471" t="s">
        <v>27603</v>
      </c>
      <c r="H12471" t="s">
        <v>27496</v>
      </c>
      <c r="I12471" t="s">
        <v>168</v>
      </c>
      <c r="J12471" t="s">
        <v>1743</v>
      </c>
      <c r="K12471" t="s">
        <v>717</v>
      </c>
      <c r="L12471" t="s">
        <v>51</v>
      </c>
      <c r="M12471" t="s">
        <v>34</v>
      </c>
      <c r="N12471" t="s">
        <v>25</v>
      </c>
    </row>
    <row r="12472" spans="1:14">
      <c r="A12472" t="s">
        <v>5660</v>
      </c>
      <c r="B12472" t="s">
        <v>5660</v>
      </c>
      <c r="C12472" t="s">
        <v>5660</v>
      </c>
      <c r="D12472" t="s">
        <v>253</v>
      </c>
      <c r="E12472" t="s">
        <v>241</v>
      </c>
      <c r="F12472" t="s">
        <v>27604</v>
      </c>
      <c r="G12472" t="s">
        <v>27605</v>
      </c>
      <c r="H12472" t="s">
        <v>27496</v>
      </c>
      <c r="I12472" t="s">
        <v>256</v>
      </c>
      <c r="J12472" t="s">
        <v>1743</v>
      </c>
      <c r="K12472" t="s">
        <v>109</v>
      </c>
      <c r="L12472" t="s">
        <v>110</v>
      </c>
      <c r="M12472" t="s">
        <v>215</v>
      </c>
      <c r="N12472" t="s">
        <v>25</v>
      </c>
    </row>
    <row r="12473" spans="1:14" hidden="1">
      <c r="A12473" t="s">
        <v>641</v>
      </c>
      <c r="B12473" t="s">
        <v>641</v>
      </c>
      <c r="C12473" t="s">
        <v>641</v>
      </c>
      <c r="D12473" t="s">
        <v>180</v>
      </c>
      <c r="E12473" t="s">
        <v>146</v>
      </c>
      <c r="F12473" t="s">
        <v>27606</v>
      </c>
      <c r="G12473" t="s">
        <v>27607</v>
      </c>
      <c r="H12473" t="s">
        <v>27496</v>
      </c>
      <c r="I12473" t="s">
        <v>183</v>
      </c>
      <c r="J12473" t="s">
        <v>1743</v>
      </c>
      <c r="K12473" t="s">
        <v>300</v>
      </c>
      <c r="L12473" t="s">
        <v>85</v>
      </c>
      <c r="M12473" t="s">
        <v>58</v>
      </c>
      <c r="N12473" t="s">
        <v>25</v>
      </c>
    </row>
    <row r="12474" spans="1:14" hidden="1">
      <c r="A12474" t="s">
        <v>59</v>
      </c>
      <c r="B12474" t="s">
        <v>60</v>
      </c>
      <c r="C12474" t="s">
        <v>60</v>
      </c>
      <c r="D12474" t="s">
        <v>422</v>
      </c>
      <c r="E12474" t="s">
        <v>138</v>
      </c>
      <c r="F12474" t="s">
        <v>27608</v>
      </c>
      <c r="G12474" t="s">
        <v>27609</v>
      </c>
      <c r="H12474" t="s">
        <v>27496</v>
      </c>
      <c r="I12474" t="s">
        <v>177</v>
      </c>
      <c r="J12474" t="s">
        <v>1743</v>
      </c>
      <c r="K12474" t="s">
        <v>492</v>
      </c>
      <c r="L12474" t="s">
        <v>85</v>
      </c>
      <c r="M12474" t="s">
        <v>102</v>
      </c>
      <c r="N12474" t="s">
        <v>25</v>
      </c>
    </row>
    <row r="12475" spans="1:14">
      <c r="A12475" t="s">
        <v>124</v>
      </c>
      <c r="B12475" t="s">
        <v>125</v>
      </c>
      <c r="C12475" t="s">
        <v>125</v>
      </c>
      <c r="D12475" t="s">
        <v>15</v>
      </c>
      <c r="E12475" t="s">
        <v>16</v>
      </c>
      <c r="F12475" t="s">
        <v>27610</v>
      </c>
      <c r="G12475" t="s">
        <v>27611</v>
      </c>
      <c r="H12475" t="s">
        <v>27496</v>
      </c>
      <c r="I12475" t="s">
        <v>20</v>
      </c>
      <c r="J12475" t="s">
        <v>1743</v>
      </c>
      <c r="K12475" t="s">
        <v>284</v>
      </c>
      <c r="L12475" t="s">
        <v>51</v>
      </c>
      <c r="M12475" t="s">
        <v>34</v>
      </c>
      <c r="N12475" t="s">
        <v>25</v>
      </c>
    </row>
    <row r="12476" spans="1:14">
      <c r="A12476" t="s">
        <v>16630</v>
      </c>
      <c r="B12476" t="s">
        <v>16630</v>
      </c>
      <c r="C12476" t="s">
        <v>16630</v>
      </c>
      <c r="D12476" t="s">
        <v>290</v>
      </c>
      <c r="E12476" t="s">
        <v>241</v>
      </c>
      <c r="F12476" t="s">
        <v>27612</v>
      </c>
      <c r="G12476" t="s">
        <v>27613</v>
      </c>
      <c r="H12476" t="s">
        <v>27496</v>
      </c>
      <c r="I12476" t="s">
        <v>331</v>
      </c>
      <c r="J12476" t="s">
        <v>1743</v>
      </c>
      <c r="K12476" t="s">
        <v>2550</v>
      </c>
      <c r="L12476" t="s">
        <v>23</v>
      </c>
      <c r="M12476" t="s">
        <v>34</v>
      </c>
      <c r="N12476" t="s">
        <v>25</v>
      </c>
    </row>
    <row r="12477" spans="1:14">
      <c r="A12477" t="s">
        <v>16630</v>
      </c>
      <c r="B12477" t="s">
        <v>16630</v>
      </c>
      <c r="C12477" t="s">
        <v>16630</v>
      </c>
      <c r="D12477" t="s">
        <v>290</v>
      </c>
      <c r="E12477" t="s">
        <v>241</v>
      </c>
      <c r="F12477" t="s">
        <v>27612</v>
      </c>
      <c r="G12477" t="s">
        <v>27613</v>
      </c>
      <c r="H12477" t="s">
        <v>27496</v>
      </c>
      <c r="I12477" t="s">
        <v>331</v>
      </c>
      <c r="J12477" t="s">
        <v>1743</v>
      </c>
      <c r="K12477" t="s">
        <v>2550</v>
      </c>
      <c r="L12477" t="s">
        <v>23</v>
      </c>
      <c r="M12477" t="s">
        <v>34</v>
      </c>
      <c r="N12477" t="s">
        <v>25</v>
      </c>
    </row>
    <row r="12478" spans="1:14" hidden="1">
      <c r="A12478" t="s">
        <v>2037</v>
      </c>
      <c r="B12478" t="s">
        <v>2037</v>
      </c>
      <c r="C12478" t="s">
        <v>2037</v>
      </c>
      <c r="D12478" t="s">
        <v>253</v>
      </c>
      <c r="E12478" t="s">
        <v>241</v>
      </c>
      <c r="F12478" t="s">
        <v>27614</v>
      </c>
      <c r="G12478" t="s">
        <v>27615</v>
      </c>
      <c r="H12478" t="s">
        <v>27496</v>
      </c>
      <c r="I12478" t="s">
        <v>256</v>
      </c>
      <c r="J12478" t="s">
        <v>1743</v>
      </c>
      <c r="K12478" t="s">
        <v>159</v>
      </c>
      <c r="L12478" t="s">
        <v>51</v>
      </c>
      <c r="M12478" t="s">
        <v>413</v>
      </c>
      <c r="N12478" t="s">
        <v>25</v>
      </c>
    </row>
    <row r="12479" spans="1:14" hidden="1">
      <c r="A12479" t="s">
        <v>851</v>
      </c>
      <c r="B12479" t="s">
        <v>1155</v>
      </c>
      <c r="C12479" t="s">
        <v>1155</v>
      </c>
      <c r="D12479" t="s">
        <v>253</v>
      </c>
      <c r="E12479" t="s">
        <v>241</v>
      </c>
      <c r="F12479" t="s">
        <v>27616</v>
      </c>
      <c r="G12479" t="s">
        <v>27617</v>
      </c>
      <c r="H12479" t="s">
        <v>27496</v>
      </c>
      <c r="I12479" t="s">
        <v>256</v>
      </c>
      <c r="J12479" t="s">
        <v>1743</v>
      </c>
      <c r="K12479" t="s">
        <v>488</v>
      </c>
      <c r="L12479" t="s">
        <v>51</v>
      </c>
      <c r="M12479" t="s">
        <v>413</v>
      </c>
      <c r="N12479" t="s">
        <v>25</v>
      </c>
    </row>
    <row r="12480" spans="1:14" hidden="1">
      <c r="A12480" t="s">
        <v>22979</v>
      </c>
      <c r="B12480" t="s">
        <v>3283</v>
      </c>
      <c r="C12480" t="s">
        <v>3283</v>
      </c>
      <c r="D12480" t="s">
        <v>273</v>
      </c>
      <c r="E12480" t="s">
        <v>241</v>
      </c>
      <c r="F12480" t="s">
        <v>27618</v>
      </c>
      <c r="G12480" t="s">
        <v>27619</v>
      </c>
      <c r="H12480" t="s">
        <v>27496</v>
      </c>
      <c r="I12480" t="s">
        <v>276</v>
      </c>
      <c r="J12480" t="s">
        <v>1743</v>
      </c>
      <c r="K12480" t="s">
        <v>117</v>
      </c>
      <c r="L12480" t="s">
        <v>51</v>
      </c>
      <c r="M12480" t="s">
        <v>413</v>
      </c>
      <c r="N12480" t="s">
        <v>25</v>
      </c>
    </row>
    <row r="12481" spans="1:14">
      <c r="A12481" t="s">
        <v>1471</v>
      </c>
      <c r="B12481" t="s">
        <v>1472</v>
      </c>
      <c r="C12481" t="s">
        <v>1472</v>
      </c>
      <c r="D12481" t="s">
        <v>1755</v>
      </c>
      <c r="E12481" t="s">
        <v>29</v>
      </c>
      <c r="F12481" t="s">
        <v>27620</v>
      </c>
      <c r="G12481" t="s">
        <v>27621</v>
      </c>
      <c r="H12481" t="s">
        <v>27496</v>
      </c>
      <c r="I12481" t="s">
        <v>81</v>
      </c>
      <c r="J12481" t="s">
        <v>1743</v>
      </c>
      <c r="K12481" t="s">
        <v>93</v>
      </c>
      <c r="L12481" t="s">
        <v>85</v>
      </c>
      <c r="M12481" t="s">
        <v>34</v>
      </c>
      <c r="N12481" t="s">
        <v>25</v>
      </c>
    </row>
    <row r="12482" spans="1:14">
      <c r="A12482" t="s">
        <v>5492</v>
      </c>
      <c r="B12482" t="s">
        <v>5492</v>
      </c>
      <c r="C12482" t="s">
        <v>5492</v>
      </c>
      <c r="D12482" t="s">
        <v>755</v>
      </c>
      <c r="E12482" t="s">
        <v>138</v>
      </c>
      <c r="F12482" t="s">
        <v>27622</v>
      </c>
      <c r="G12482" t="s">
        <v>27623</v>
      </c>
      <c r="H12482" t="s">
        <v>27496</v>
      </c>
      <c r="I12482" t="s">
        <v>630</v>
      </c>
      <c r="J12482" t="s">
        <v>1743</v>
      </c>
      <c r="K12482" t="s">
        <v>2432</v>
      </c>
      <c r="L12482" t="s">
        <v>110</v>
      </c>
      <c r="M12482" t="s">
        <v>86</v>
      </c>
      <c r="N12482" t="s">
        <v>25</v>
      </c>
    </row>
    <row r="12483" spans="1:14">
      <c r="A12483" t="s">
        <v>13602</v>
      </c>
      <c r="B12483" t="s">
        <v>199</v>
      </c>
      <c r="C12483" t="s">
        <v>199</v>
      </c>
      <c r="D12483" t="s">
        <v>200</v>
      </c>
      <c r="E12483" t="s">
        <v>146</v>
      </c>
      <c r="F12483" t="s">
        <v>27624</v>
      </c>
      <c r="G12483" t="s">
        <v>27625</v>
      </c>
      <c r="H12483" t="s">
        <v>27496</v>
      </c>
      <c r="I12483" t="s">
        <v>203</v>
      </c>
      <c r="J12483" t="s">
        <v>1743</v>
      </c>
      <c r="K12483" t="s">
        <v>3296</v>
      </c>
      <c r="L12483" t="s">
        <v>110</v>
      </c>
      <c r="M12483" t="s">
        <v>34</v>
      </c>
      <c r="N12483" t="s">
        <v>25</v>
      </c>
    </row>
    <row r="12484" spans="1:14">
      <c r="A12484" t="s">
        <v>1347</v>
      </c>
      <c r="B12484" t="s">
        <v>1347</v>
      </c>
      <c r="C12484" t="s">
        <v>1347</v>
      </c>
      <c r="D12484" t="s">
        <v>73</v>
      </c>
      <c r="E12484" t="s">
        <v>29</v>
      </c>
      <c r="F12484" t="s">
        <v>27626</v>
      </c>
      <c r="G12484" t="s">
        <v>27627</v>
      </c>
      <c r="H12484" t="s">
        <v>27496</v>
      </c>
      <c r="I12484" t="s">
        <v>40</v>
      </c>
      <c r="J12484" t="s">
        <v>1743</v>
      </c>
      <c r="K12484" t="s">
        <v>229</v>
      </c>
      <c r="L12484" t="s">
        <v>51</v>
      </c>
      <c r="M12484" t="s">
        <v>34</v>
      </c>
      <c r="N12484" t="s">
        <v>25</v>
      </c>
    </row>
    <row r="12485" spans="1:14" hidden="1">
      <c r="A12485" t="s">
        <v>4482</v>
      </c>
      <c r="B12485" t="s">
        <v>4482</v>
      </c>
      <c r="C12485" t="s">
        <v>4482</v>
      </c>
      <c r="D12485" t="s">
        <v>273</v>
      </c>
      <c r="E12485" t="s">
        <v>241</v>
      </c>
      <c r="F12485" t="s">
        <v>27628</v>
      </c>
      <c r="G12485" t="s">
        <v>27629</v>
      </c>
      <c r="H12485" t="s">
        <v>27496</v>
      </c>
      <c r="I12485" t="s">
        <v>276</v>
      </c>
      <c r="J12485" t="s">
        <v>1743</v>
      </c>
      <c r="K12485" t="s">
        <v>169</v>
      </c>
      <c r="L12485" t="s">
        <v>85</v>
      </c>
      <c r="M12485" t="s">
        <v>413</v>
      </c>
      <c r="N12485" t="s">
        <v>25</v>
      </c>
    </row>
    <row r="12486" spans="1:14">
      <c r="A12486" t="s">
        <v>1477</v>
      </c>
      <c r="B12486" t="s">
        <v>1478</v>
      </c>
      <c r="C12486" t="s">
        <v>1478</v>
      </c>
      <c r="D12486" t="s">
        <v>405</v>
      </c>
      <c r="E12486" t="s">
        <v>146</v>
      </c>
      <c r="F12486" t="s">
        <v>27630</v>
      </c>
      <c r="G12486" t="s">
        <v>27631</v>
      </c>
      <c r="H12486" t="s">
        <v>27496</v>
      </c>
      <c r="I12486" t="s">
        <v>195</v>
      </c>
      <c r="J12486" t="s">
        <v>1743</v>
      </c>
      <c r="K12486" t="s">
        <v>5434</v>
      </c>
      <c r="L12486" t="s">
        <v>110</v>
      </c>
      <c r="M12486" t="s">
        <v>86</v>
      </c>
      <c r="N12486" t="s">
        <v>25</v>
      </c>
    </row>
    <row r="12487" spans="1:14">
      <c r="A12487" t="s">
        <v>3142</v>
      </c>
      <c r="B12487" t="s">
        <v>1595</v>
      </c>
      <c r="C12487" t="s">
        <v>1595</v>
      </c>
      <c r="D12487" t="s">
        <v>467</v>
      </c>
      <c r="E12487" t="s">
        <v>146</v>
      </c>
      <c r="F12487" t="s">
        <v>27632</v>
      </c>
      <c r="G12487" t="s">
        <v>27633</v>
      </c>
      <c r="H12487" t="s">
        <v>27496</v>
      </c>
      <c r="I12487" t="s">
        <v>168</v>
      </c>
      <c r="J12487" t="s">
        <v>1743</v>
      </c>
      <c r="K12487" t="s">
        <v>12715</v>
      </c>
      <c r="L12487" t="s">
        <v>23</v>
      </c>
      <c r="M12487" t="s">
        <v>480</v>
      </c>
      <c r="N12487" t="s">
        <v>25</v>
      </c>
    </row>
    <row r="12488" spans="1:14">
      <c r="A12488" t="s">
        <v>12336</v>
      </c>
      <c r="B12488" t="s">
        <v>2917</v>
      </c>
      <c r="C12488" t="s">
        <v>2917</v>
      </c>
      <c r="D12488" t="s">
        <v>362</v>
      </c>
      <c r="E12488" t="s">
        <v>138</v>
      </c>
      <c r="F12488" t="s">
        <v>27634</v>
      </c>
      <c r="G12488" t="s">
        <v>27635</v>
      </c>
      <c r="H12488" t="s">
        <v>27496</v>
      </c>
      <c r="I12488" t="s">
        <v>360</v>
      </c>
      <c r="J12488" t="s">
        <v>1743</v>
      </c>
      <c r="K12488" t="s">
        <v>223</v>
      </c>
      <c r="L12488" t="s">
        <v>110</v>
      </c>
      <c r="M12488" t="s">
        <v>480</v>
      </c>
      <c r="N12488" t="s">
        <v>25</v>
      </c>
    </row>
    <row r="12489" spans="1:14">
      <c r="A12489" t="s">
        <v>11154</v>
      </c>
      <c r="B12489" t="s">
        <v>11154</v>
      </c>
      <c r="C12489" t="s">
        <v>11154</v>
      </c>
      <c r="D12489" t="s">
        <v>695</v>
      </c>
      <c r="E12489" t="s">
        <v>138</v>
      </c>
      <c r="F12489" t="s">
        <v>27636</v>
      </c>
      <c r="G12489" t="s">
        <v>27637</v>
      </c>
      <c r="H12489" t="s">
        <v>27496</v>
      </c>
      <c r="I12489" t="s">
        <v>630</v>
      </c>
      <c r="J12489" t="s">
        <v>1743</v>
      </c>
      <c r="K12489" t="s">
        <v>455</v>
      </c>
      <c r="L12489" t="s">
        <v>110</v>
      </c>
      <c r="M12489" t="s">
        <v>480</v>
      </c>
      <c r="N12489" t="s">
        <v>25</v>
      </c>
    </row>
    <row r="12490" spans="1:14" hidden="1">
      <c r="A12490" t="s">
        <v>1211</v>
      </c>
      <c r="B12490" t="s">
        <v>1194</v>
      </c>
      <c r="C12490" t="s">
        <v>1194</v>
      </c>
      <c r="D12490" t="s">
        <v>192</v>
      </c>
      <c r="E12490" t="s">
        <v>146</v>
      </c>
      <c r="F12490" t="s">
        <v>27638</v>
      </c>
      <c r="G12490" t="s">
        <v>27639</v>
      </c>
      <c r="H12490" t="s">
        <v>27496</v>
      </c>
      <c r="I12490" t="s">
        <v>183</v>
      </c>
      <c r="J12490" t="s">
        <v>1743</v>
      </c>
      <c r="K12490" t="s">
        <v>169</v>
      </c>
      <c r="L12490" t="s">
        <v>85</v>
      </c>
      <c r="M12490" t="s">
        <v>7211</v>
      </c>
      <c r="N12490" t="s">
        <v>25</v>
      </c>
    </row>
    <row r="12491" spans="1:14" hidden="1">
      <c r="A12491" t="s">
        <v>129</v>
      </c>
      <c r="B12491" t="s">
        <v>130</v>
      </c>
      <c r="C12491" t="s">
        <v>130</v>
      </c>
      <c r="D12491" t="s">
        <v>458</v>
      </c>
      <c r="E12491" t="s">
        <v>16</v>
      </c>
      <c r="F12491" t="s">
        <v>27640</v>
      </c>
      <c r="G12491" t="s">
        <v>27641</v>
      </c>
      <c r="H12491" t="s">
        <v>27496</v>
      </c>
      <c r="I12491" t="s">
        <v>20</v>
      </c>
      <c r="J12491" t="s">
        <v>1743</v>
      </c>
      <c r="K12491" t="s">
        <v>22</v>
      </c>
      <c r="L12491" t="s">
        <v>23</v>
      </c>
      <c r="M12491" t="s">
        <v>7407</v>
      </c>
      <c r="N12491" t="s">
        <v>25</v>
      </c>
    </row>
    <row r="12492" spans="1:14" hidden="1">
      <c r="A12492" t="s">
        <v>3899</v>
      </c>
      <c r="B12492" t="s">
        <v>3542</v>
      </c>
      <c r="C12492" t="s">
        <v>3542</v>
      </c>
      <c r="D12492" t="s">
        <v>61</v>
      </c>
      <c r="E12492" t="s">
        <v>16</v>
      </c>
      <c r="F12492" t="s">
        <v>27642</v>
      </c>
      <c r="G12492" t="s">
        <v>27643</v>
      </c>
      <c r="H12492" t="s">
        <v>27496</v>
      </c>
      <c r="I12492" t="s">
        <v>376</v>
      </c>
      <c r="J12492" t="s">
        <v>1743</v>
      </c>
      <c r="K12492" t="s">
        <v>1253</v>
      </c>
      <c r="L12492" t="s">
        <v>23</v>
      </c>
      <c r="M12492" t="s">
        <v>152</v>
      </c>
      <c r="N12492" t="s">
        <v>25</v>
      </c>
    </row>
    <row r="12493" spans="1:14" hidden="1">
      <c r="A12493" t="s">
        <v>3899</v>
      </c>
      <c r="B12493" t="s">
        <v>3542</v>
      </c>
      <c r="C12493" t="s">
        <v>3542</v>
      </c>
      <c r="D12493" t="s">
        <v>61</v>
      </c>
      <c r="E12493" t="s">
        <v>16</v>
      </c>
      <c r="F12493" t="s">
        <v>27642</v>
      </c>
      <c r="G12493" t="s">
        <v>27643</v>
      </c>
      <c r="H12493" t="s">
        <v>27496</v>
      </c>
      <c r="I12493" t="s">
        <v>376</v>
      </c>
      <c r="J12493" t="s">
        <v>1743</v>
      </c>
      <c r="K12493" t="s">
        <v>1253</v>
      </c>
      <c r="L12493" t="s">
        <v>23</v>
      </c>
      <c r="M12493" t="s">
        <v>151</v>
      </c>
      <c r="N12493" t="s">
        <v>25</v>
      </c>
    </row>
    <row r="12494" spans="1:14" hidden="1">
      <c r="A12494" t="s">
        <v>3899</v>
      </c>
      <c r="B12494" t="s">
        <v>3542</v>
      </c>
      <c r="C12494" t="s">
        <v>3542</v>
      </c>
      <c r="D12494" t="s">
        <v>61</v>
      </c>
      <c r="E12494" t="s">
        <v>16</v>
      </c>
      <c r="F12494" t="s">
        <v>27642</v>
      </c>
      <c r="G12494" t="s">
        <v>27643</v>
      </c>
      <c r="H12494" t="s">
        <v>27496</v>
      </c>
      <c r="I12494" t="s">
        <v>376</v>
      </c>
      <c r="J12494" t="s">
        <v>1743</v>
      </c>
      <c r="K12494" t="s">
        <v>1253</v>
      </c>
      <c r="L12494" t="s">
        <v>23</v>
      </c>
      <c r="M12494" t="s">
        <v>289</v>
      </c>
      <c r="N12494" t="s">
        <v>25</v>
      </c>
    </row>
    <row r="12495" spans="1:14" hidden="1">
      <c r="A12495" t="s">
        <v>3426</v>
      </c>
      <c r="B12495" t="s">
        <v>3427</v>
      </c>
      <c r="C12495" t="s">
        <v>3427</v>
      </c>
      <c r="D12495" t="s">
        <v>165</v>
      </c>
      <c r="E12495" t="s">
        <v>146</v>
      </c>
      <c r="F12495" t="s">
        <v>27644</v>
      </c>
      <c r="G12495" t="s">
        <v>27645</v>
      </c>
      <c r="H12495" t="s">
        <v>27496</v>
      </c>
      <c r="I12495" t="s">
        <v>168</v>
      </c>
      <c r="J12495" t="s">
        <v>1743</v>
      </c>
      <c r="K12495" t="s">
        <v>41</v>
      </c>
      <c r="L12495" t="s">
        <v>23</v>
      </c>
      <c r="M12495" t="s">
        <v>118</v>
      </c>
      <c r="N12495" t="s">
        <v>25</v>
      </c>
    </row>
    <row r="12496" spans="1:14" hidden="1">
      <c r="A12496" t="s">
        <v>3426</v>
      </c>
      <c r="B12496" t="s">
        <v>3427</v>
      </c>
      <c r="C12496" t="s">
        <v>3427</v>
      </c>
      <c r="D12496" t="s">
        <v>165</v>
      </c>
      <c r="E12496" t="s">
        <v>146</v>
      </c>
      <c r="F12496" t="s">
        <v>27644</v>
      </c>
      <c r="G12496" t="s">
        <v>27645</v>
      </c>
      <c r="H12496" t="s">
        <v>27496</v>
      </c>
      <c r="I12496" t="s">
        <v>168</v>
      </c>
      <c r="J12496" t="s">
        <v>1743</v>
      </c>
      <c r="K12496" t="s">
        <v>41</v>
      </c>
      <c r="L12496" t="s">
        <v>23</v>
      </c>
      <c r="M12496" t="s">
        <v>152</v>
      </c>
      <c r="N12496" t="s">
        <v>25</v>
      </c>
    </row>
    <row r="12497" spans="1:14">
      <c r="A12497" t="s">
        <v>3426</v>
      </c>
      <c r="B12497" t="s">
        <v>3427</v>
      </c>
      <c r="C12497" t="s">
        <v>3427</v>
      </c>
      <c r="D12497" t="s">
        <v>165</v>
      </c>
      <c r="E12497" t="s">
        <v>146</v>
      </c>
      <c r="F12497" t="s">
        <v>27644</v>
      </c>
      <c r="G12497" t="s">
        <v>27645</v>
      </c>
      <c r="H12497" t="s">
        <v>27496</v>
      </c>
      <c r="I12497" t="s">
        <v>168</v>
      </c>
      <c r="J12497" t="s">
        <v>1743</v>
      </c>
      <c r="K12497" t="s">
        <v>41</v>
      </c>
      <c r="L12497" t="s">
        <v>23</v>
      </c>
      <c r="M12497" t="s">
        <v>215</v>
      </c>
      <c r="N12497" t="s">
        <v>25</v>
      </c>
    </row>
    <row r="12498" spans="1:14" hidden="1">
      <c r="A12498" t="s">
        <v>462</v>
      </c>
      <c r="B12498" t="s">
        <v>463</v>
      </c>
      <c r="C12498" t="s">
        <v>463</v>
      </c>
      <c r="D12498" t="s">
        <v>180</v>
      </c>
      <c r="E12498" t="s">
        <v>146</v>
      </c>
      <c r="F12498" t="s">
        <v>27646</v>
      </c>
      <c r="G12498" t="s">
        <v>27647</v>
      </c>
      <c r="H12498" t="s">
        <v>27496</v>
      </c>
      <c r="I12498" t="s">
        <v>183</v>
      </c>
      <c r="J12498" t="s">
        <v>1743</v>
      </c>
      <c r="K12498" t="s">
        <v>159</v>
      </c>
      <c r="L12498" t="s">
        <v>51</v>
      </c>
      <c r="M12498" t="s">
        <v>1751</v>
      </c>
      <c r="N12498" t="s">
        <v>25</v>
      </c>
    </row>
    <row r="12499" spans="1:14" hidden="1">
      <c r="A12499" t="s">
        <v>462</v>
      </c>
      <c r="B12499" t="s">
        <v>463</v>
      </c>
      <c r="C12499" t="s">
        <v>463</v>
      </c>
      <c r="D12499" t="s">
        <v>180</v>
      </c>
      <c r="E12499" t="s">
        <v>146</v>
      </c>
      <c r="F12499" t="s">
        <v>27646</v>
      </c>
      <c r="G12499" t="s">
        <v>27647</v>
      </c>
      <c r="H12499" t="s">
        <v>27496</v>
      </c>
      <c r="I12499" t="s">
        <v>183</v>
      </c>
      <c r="J12499" t="s">
        <v>1743</v>
      </c>
      <c r="K12499" t="s">
        <v>159</v>
      </c>
      <c r="L12499" t="s">
        <v>51</v>
      </c>
      <c r="M12499" t="s">
        <v>5936</v>
      </c>
      <c r="N12499" t="s">
        <v>25</v>
      </c>
    </row>
    <row r="12500" spans="1:14" hidden="1">
      <c r="A12500" t="s">
        <v>2158</v>
      </c>
      <c r="B12500" t="s">
        <v>2158</v>
      </c>
      <c r="C12500" t="s">
        <v>3348</v>
      </c>
      <c r="D12500" t="s">
        <v>422</v>
      </c>
      <c r="E12500" t="s">
        <v>138</v>
      </c>
      <c r="F12500" t="s">
        <v>27648</v>
      </c>
      <c r="G12500" t="s">
        <v>27649</v>
      </c>
      <c r="H12500" t="s">
        <v>27496</v>
      </c>
      <c r="I12500" t="s">
        <v>177</v>
      </c>
      <c r="J12500" t="s">
        <v>1743</v>
      </c>
      <c r="K12500" t="s">
        <v>71</v>
      </c>
      <c r="L12500" t="s">
        <v>51</v>
      </c>
      <c r="M12500" t="s">
        <v>8406</v>
      </c>
      <c r="N12500" t="s">
        <v>25</v>
      </c>
    </row>
    <row r="12501" spans="1:14">
      <c r="A12501" t="s">
        <v>2158</v>
      </c>
      <c r="B12501" t="s">
        <v>2158</v>
      </c>
      <c r="C12501" t="s">
        <v>3348</v>
      </c>
      <c r="D12501" t="s">
        <v>422</v>
      </c>
      <c r="E12501" t="s">
        <v>138</v>
      </c>
      <c r="F12501" t="s">
        <v>27648</v>
      </c>
      <c r="G12501" t="s">
        <v>27649</v>
      </c>
      <c r="H12501" t="s">
        <v>27496</v>
      </c>
      <c r="I12501" t="s">
        <v>177</v>
      </c>
      <c r="J12501" t="s">
        <v>1743</v>
      </c>
      <c r="K12501" t="s">
        <v>71</v>
      </c>
      <c r="L12501" t="s">
        <v>51</v>
      </c>
      <c r="M12501" t="s">
        <v>34</v>
      </c>
      <c r="N12501" t="s">
        <v>25</v>
      </c>
    </row>
    <row r="12502" spans="1:14">
      <c r="A12502" t="s">
        <v>2158</v>
      </c>
      <c r="B12502" t="s">
        <v>2158</v>
      </c>
      <c r="C12502" t="s">
        <v>3348</v>
      </c>
      <c r="D12502" t="s">
        <v>422</v>
      </c>
      <c r="E12502" t="s">
        <v>138</v>
      </c>
      <c r="F12502" t="s">
        <v>27648</v>
      </c>
      <c r="G12502" t="s">
        <v>27649</v>
      </c>
      <c r="H12502" t="s">
        <v>27496</v>
      </c>
      <c r="I12502" t="s">
        <v>177</v>
      </c>
      <c r="J12502" t="s">
        <v>1743</v>
      </c>
      <c r="K12502" t="s">
        <v>71</v>
      </c>
      <c r="L12502" t="s">
        <v>51</v>
      </c>
      <c r="M12502" t="s">
        <v>215</v>
      </c>
      <c r="N12502" t="s">
        <v>25</v>
      </c>
    </row>
    <row r="12503" spans="1:14" hidden="1">
      <c r="A12503" t="s">
        <v>587</v>
      </c>
      <c r="B12503" t="s">
        <v>588</v>
      </c>
      <c r="C12503" t="s">
        <v>588</v>
      </c>
      <c r="D12503" t="s">
        <v>260</v>
      </c>
      <c r="E12503" t="s">
        <v>241</v>
      </c>
      <c r="F12503" t="s">
        <v>27650</v>
      </c>
      <c r="G12503" t="s">
        <v>27651</v>
      </c>
      <c r="H12503" t="s">
        <v>27496</v>
      </c>
      <c r="I12503" t="s">
        <v>263</v>
      </c>
      <c r="J12503" t="s">
        <v>1743</v>
      </c>
      <c r="K12503" t="s">
        <v>22</v>
      </c>
      <c r="L12503" t="s">
        <v>23</v>
      </c>
      <c r="M12503" t="s">
        <v>152</v>
      </c>
      <c r="N12503" t="s">
        <v>25</v>
      </c>
    </row>
    <row r="12504" spans="1:14" hidden="1">
      <c r="A12504" t="s">
        <v>587</v>
      </c>
      <c r="B12504" t="s">
        <v>588</v>
      </c>
      <c r="C12504" t="s">
        <v>588</v>
      </c>
      <c r="D12504" t="s">
        <v>260</v>
      </c>
      <c r="E12504" t="s">
        <v>241</v>
      </c>
      <c r="F12504" t="s">
        <v>27650</v>
      </c>
      <c r="G12504" t="s">
        <v>27651</v>
      </c>
      <c r="H12504" t="s">
        <v>27496</v>
      </c>
      <c r="I12504" t="s">
        <v>263</v>
      </c>
      <c r="J12504" t="s">
        <v>1743</v>
      </c>
      <c r="K12504" t="s">
        <v>22</v>
      </c>
      <c r="L12504" t="s">
        <v>23</v>
      </c>
      <c r="M12504" t="s">
        <v>670</v>
      </c>
      <c r="N12504" t="s">
        <v>25</v>
      </c>
    </row>
    <row r="12505" spans="1:14" hidden="1">
      <c r="A12505" t="s">
        <v>587</v>
      </c>
      <c r="B12505" t="s">
        <v>588</v>
      </c>
      <c r="C12505" t="s">
        <v>588</v>
      </c>
      <c r="D12505" t="s">
        <v>260</v>
      </c>
      <c r="E12505" t="s">
        <v>241</v>
      </c>
      <c r="F12505" t="s">
        <v>27650</v>
      </c>
      <c r="G12505" t="s">
        <v>27651</v>
      </c>
      <c r="H12505" t="s">
        <v>27496</v>
      </c>
      <c r="I12505" t="s">
        <v>263</v>
      </c>
      <c r="J12505" t="s">
        <v>1743</v>
      </c>
      <c r="K12505" t="s">
        <v>22</v>
      </c>
      <c r="L12505" t="s">
        <v>23</v>
      </c>
      <c r="M12505" t="s">
        <v>118</v>
      </c>
      <c r="N12505" t="s">
        <v>25</v>
      </c>
    </row>
    <row r="12506" spans="1:14">
      <c r="A12506" t="s">
        <v>587</v>
      </c>
      <c r="B12506" t="s">
        <v>588</v>
      </c>
      <c r="C12506" t="s">
        <v>588</v>
      </c>
      <c r="D12506" t="s">
        <v>260</v>
      </c>
      <c r="E12506" t="s">
        <v>241</v>
      </c>
      <c r="F12506" t="s">
        <v>27650</v>
      </c>
      <c r="G12506" t="s">
        <v>27651</v>
      </c>
      <c r="H12506" t="s">
        <v>27496</v>
      </c>
      <c r="I12506" t="s">
        <v>263</v>
      </c>
      <c r="J12506" t="s">
        <v>1743</v>
      </c>
      <c r="K12506" t="s">
        <v>22</v>
      </c>
      <c r="L12506" t="s">
        <v>23</v>
      </c>
      <c r="M12506" t="s">
        <v>215</v>
      </c>
      <c r="N12506" t="s">
        <v>25</v>
      </c>
    </row>
    <row r="12507" spans="1:14" hidden="1">
      <c r="A12507" t="s">
        <v>15236</v>
      </c>
      <c r="B12507" t="s">
        <v>15236</v>
      </c>
      <c r="C12507" t="s">
        <v>15236</v>
      </c>
      <c r="D12507" t="s">
        <v>410</v>
      </c>
      <c r="E12507" t="s">
        <v>241</v>
      </c>
      <c r="F12507" t="s">
        <v>27652</v>
      </c>
      <c r="G12507" t="s">
        <v>27653</v>
      </c>
      <c r="H12507" t="s">
        <v>27496</v>
      </c>
      <c r="I12507" t="s">
        <v>263</v>
      </c>
      <c r="J12507" t="s">
        <v>1743</v>
      </c>
      <c r="K12507" t="s">
        <v>71</v>
      </c>
      <c r="L12507" t="s">
        <v>51</v>
      </c>
      <c r="M12507" t="s">
        <v>152</v>
      </c>
      <c r="N12507" t="s">
        <v>25</v>
      </c>
    </row>
    <row r="12508" spans="1:14">
      <c r="A12508" t="s">
        <v>15236</v>
      </c>
      <c r="B12508" t="s">
        <v>15236</v>
      </c>
      <c r="C12508" t="s">
        <v>15236</v>
      </c>
      <c r="D12508" t="s">
        <v>410</v>
      </c>
      <c r="E12508" t="s">
        <v>241</v>
      </c>
      <c r="F12508" t="s">
        <v>27652</v>
      </c>
      <c r="G12508" t="s">
        <v>27653</v>
      </c>
      <c r="H12508" t="s">
        <v>27496</v>
      </c>
      <c r="I12508" t="s">
        <v>263</v>
      </c>
      <c r="J12508" t="s">
        <v>1743</v>
      </c>
      <c r="K12508" t="s">
        <v>71</v>
      </c>
      <c r="L12508" t="s">
        <v>51</v>
      </c>
      <c r="M12508" t="s">
        <v>215</v>
      </c>
      <c r="N12508" t="s">
        <v>25</v>
      </c>
    </row>
    <row r="12509" spans="1:14" hidden="1">
      <c r="A12509" t="s">
        <v>5402</v>
      </c>
      <c r="B12509" t="s">
        <v>5403</v>
      </c>
      <c r="C12509" t="s">
        <v>5403</v>
      </c>
      <c r="D12509" t="s">
        <v>155</v>
      </c>
      <c r="E12509" t="s">
        <v>146</v>
      </c>
      <c r="F12509" t="s">
        <v>27654</v>
      </c>
      <c r="G12509" t="s">
        <v>27655</v>
      </c>
      <c r="H12509" t="s">
        <v>27496</v>
      </c>
      <c r="I12509" t="s">
        <v>158</v>
      </c>
      <c r="J12509" t="s">
        <v>1743</v>
      </c>
      <c r="K12509" t="s">
        <v>1343</v>
      </c>
      <c r="L12509" t="s">
        <v>51</v>
      </c>
      <c r="M12509" t="s">
        <v>118</v>
      </c>
      <c r="N12509" t="s">
        <v>25</v>
      </c>
    </row>
    <row r="12510" spans="1:14" hidden="1">
      <c r="A12510" t="s">
        <v>14126</v>
      </c>
      <c r="B12510" t="s">
        <v>14126</v>
      </c>
      <c r="C12510" t="s">
        <v>14126</v>
      </c>
      <c r="D12510" t="s">
        <v>410</v>
      </c>
      <c r="E12510" t="s">
        <v>241</v>
      </c>
      <c r="F12510" t="s">
        <v>27656</v>
      </c>
      <c r="G12510" t="s">
        <v>27657</v>
      </c>
      <c r="H12510" t="s">
        <v>27496</v>
      </c>
      <c r="I12510" t="s">
        <v>263</v>
      </c>
      <c r="J12510" t="s">
        <v>1743</v>
      </c>
      <c r="K12510" t="s">
        <v>300</v>
      </c>
      <c r="L12510" t="s">
        <v>85</v>
      </c>
      <c r="M12510" t="s">
        <v>152</v>
      </c>
      <c r="N12510" t="s">
        <v>25</v>
      </c>
    </row>
    <row r="12511" spans="1:14" hidden="1">
      <c r="A12511" t="s">
        <v>14126</v>
      </c>
      <c r="B12511" t="s">
        <v>14126</v>
      </c>
      <c r="C12511" t="s">
        <v>14126</v>
      </c>
      <c r="D12511" t="s">
        <v>410</v>
      </c>
      <c r="E12511" t="s">
        <v>241</v>
      </c>
      <c r="F12511" t="s">
        <v>27656</v>
      </c>
      <c r="G12511" t="s">
        <v>27657</v>
      </c>
      <c r="H12511" t="s">
        <v>27496</v>
      </c>
      <c r="I12511" t="s">
        <v>263</v>
      </c>
      <c r="J12511" t="s">
        <v>1743</v>
      </c>
      <c r="K12511" t="s">
        <v>300</v>
      </c>
      <c r="L12511" t="s">
        <v>85</v>
      </c>
      <c r="M12511" t="s">
        <v>289</v>
      </c>
      <c r="N12511" t="s">
        <v>25</v>
      </c>
    </row>
    <row r="12512" spans="1:14" hidden="1">
      <c r="A12512" t="s">
        <v>14126</v>
      </c>
      <c r="B12512" t="s">
        <v>14126</v>
      </c>
      <c r="C12512" t="s">
        <v>14126</v>
      </c>
      <c r="D12512" t="s">
        <v>410</v>
      </c>
      <c r="E12512" t="s">
        <v>241</v>
      </c>
      <c r="F12512" t="s">
        <v>27656</v>
      </c>
      <c r="G12512" t="s">
        <v>27657</v>
      </c>
      <c r="H12512" t="s">
        <v>27496</v>
      </c>
      <c r="I12512" t="s">
        <v>263</v>
      </c>
      <c r="J12512" t="s">
        <v>1743</v>
      </c>
      <c r="K12512" t="s">
        <v>300</v>
      </c>
      <c r="L12512" t="s">
        <v>85</v>
      </c>
      <c r="M12512" t="s">
        <v>118</v>
      </c>
      <c r="N12512" t="s">
        <v>25</v>
      </c>
    </row>
    <row r="12513" spans="1:14">
      <c r="A12513" t="s">
        <v>1652</v>
      </c>
      <c r="B12513" t="s">
        <v>23159</v>
      </c>
      <c r="C12513" t="s">
        <v>23159</v>
      </c>
      <c r="D12513" t="s">
        <v>200</v>
      </c>
      <c r="E12513" t="s">
        <v>146</v>
      </c>
      <c r="F12513" t="s">
        <v>27658</v>
      </c>
      <c r="G12513" t="s">
        <v>27659</v>
      </c>
      <c r="H12513" t="s">
        <v>27496</v>
      </c>
      <c r="I12513" t="s">
        <v>183</v>
      </c>
      <c r="J12513" t="s">
        <v>1743</v>
      </c>
      <c r="K12513" t="s">
        <v>1644</v>
      </c>
      <c r="L12513" t="s">
        <v>23</v>
      </c>
      <c r="M12513" t="s">
        <v>86</v>
      </c>
      <c r="N12513" t="s">
        <v>25</v>
      </c>
    </row>
    <row r="12514" spans="1:14" hidden="1">
      <c r="A12514" t="s">
        <v>318</v>
      </c>
      <c r="B12514" t="s">
        <v>319</v>
      </c>
      <c r="C12514" t="s">
        <v>319</v>
      </c>
      <c r="D12514" t="s">
        <v>320</v>
      </c>
      <c r="E12514" t="s">
        <v>241</v>
      </c>
      <c r="F12514" t="s">
        <v>27660</v>
      </c>
      <c r="G12514" t="s">
        <v>27661</v>
      </c>
      <c r="H12514" t="s">
        <v>27496</v>
      </c>
      <c r="I12514" t="s">
        <v>249</v>
      </c>
      <c r="J12514" t="s">
        <v>1743</v>
      </c>
      <c r="K12514" t="s">
        <v>2308</v>
      </c>
      <c r="L12514" t="s">
        <v>51</v>
      </c>
      <c r="M12514" t="s">
        <v>413</v>
      </c>
      <c r="N12514" t="s">
        <v>25</v>
      </c>
    </row>
    <row r="12515" spans="1:14" hidden="1">
      <c r="A12515" t="s">
        <v>401</v>
      </c>
      <c r="B12515" t="s">
        <v>746</v>
      </c>
      <c r="C12515" t="s">
        <v>746</v>
      </c>
      <c r="D12515" t="s">
        <v>695</v>
      </c>
      <c r="E12515" t="s">
        <v>138</v>
      </c>
      <c r="F12515" t="s">
        <v>27662</v>
      </c>
      <c r="G12515" t="s">
        <v>27663</v>
      </c>
      <c r="H12515" t="s">
        <v>27496</v>
      </c>
      <c r="I12515" t="s">
        <v>630</v>
      </c>
      <c r="J12515" t="s">
        <v>1743</v>
      </c>
      <c r="K12515" t="s">
        <v>93</v>
      </c>
      <c r="L12515" t="s">
        <v>85</v>
      </c>
      <c r="M12515" t="s">
        <v>586</v>
      </c>
      <c r="N12515" t="s">
        <v>25</v>
      </c>
    </row>
    <row r="12516" spans="1:14" hidden="1">
      <c r="A12516" t="s">
        <v>401</v>
      </c>
      <c r="B12516" t="s">
        <v>746</v>
      </c>
      <c r="C12516" t="s">
        <v>746</v>
      </c>
      <c r="D12516" t="s">
        <v>695</v>
      </c>
      <c r="E12516" t="s">
        <v>138</v>
      </c>
      <c r="F12516" t="s">
        <v>27662</v>
      </c>
      <c r="G12516" t="s">
        <v>27663</v>
      </c>
      <c r="H12516" t="s">
        <v>27496</v>
      </c>
      <c r="I12516" t="s">
        <v>630</v>
      </c>
      <c r="J12516" t="s">
        <v>1743</v>
      </c>
      <c r="K12516" t="s">
        <v>93</v>
      </c>
      <c r="L12516" t="s">
        <v>85</v>
      </c>
      <c r="M12516" t="s">
        <v>118</v>
      </c>
      <c r="N12516" t="s">
        <v>25</v>
      </c>
    </row>
    <row r="12517" spans="1:14" hidden="1">
      <c r="A12517" t="s">
        <v>27664</v>
      </c>
      <c r="B12517" t="s">
        <v>8312</v>
      </c>
      <c r="C12517" t="s">
        <v>8312</v>
      </c>
      <c r="D12517" t="s">
        <v>307</v>
      </c>
      <c r="E12517" t="s">
        <v>138</v>
      </c>
      <c r="F12517" t="s">
        <v>27665</v>
      </c>
      <c r="G12517" t="s">
        <v>27666</v>
      </c>
      <c r="H12517" t="s">
        <v>27496</v>
      </c>
      <c r="I12517" t="s">
        <v>141</v>
      </c>
      <c r="J12517" t="s">
        <v>1743</v>
      </c>
      <c r="K12517" t="s">
        <v>582</v>
      </c>
      <c r="L12517" t="s">
        <v>23</v>
      </c>
      <c r="M12517" t="s">
        <v>118</v>
      </c>
      <c r="N12517" t="s">
        <v>25</v>
      </c>
    </row>
    <row r="12518" spans="1:14" hidden="1">
      <c r="A12518" t="s">
        <v>27664</v>
      </c>
      <c r="B12518" t="s">
        <v>8312</v>
      </c>
      <c r="C12518" t="s">
        <v>8312</v>
      </c>
      <c r="D12518" t="s">
        <v>307</v>
      </c>
      <c r="E12518" t="s">
        <v>138</v>
      </c>
      <c r="F12518" t="s">
        <v>27665</v>
      </c>
      <c r="G12518" t="s">
        <v>27666</v>
      </c>
      <c r="H12518" t="s">
        <v>27496</v>
      </c>
      <c r="I12518" t="s">
        <v>141</v>
      </c>
      <c r="J12518" t="s">
        <v>1743</v>
      </c>
      <c r="K12518" t="s">
        <v>582</v>
      </c>
      <c r="L12518" t="s">
        <v>23</v>
      </c>
      <c r="M12518" t="s">
        <v>152</v>
      </c>
      <c r="N12518" t="s">
        <v>25</v>
      </c>
    </row>
    <row r="12519" spans="1:14">
      <c r="A12519" t="s">
        <v>27664</v>
      </c>
      <c r="B12519" t="s">
        <v>8312</v>
      </c>
      <c r="C12519" t="s">
        <v>8312</v>
      </c>
      <c r="D12519" t="s">
        <v>307</v>
      </c>
      <c r="E12519" t="s">
        <v>138</v>
      </c>
      <c r="F12519" t="s">
        <v>27665</v>
      </c>
      <c r="G12519" t="s">
        <v>27666</v>
      </c>
      <c r="H12519" t="s">
        <v>27496</v>
      </c>
      <c r="I12519" t="s">
        <v>141</v>
      </c>
      <c r="J12519" t="s">
        <v>1743</v>
      </c>
      <c r="K12519" t="s">
        <v>582</v>
      </c>
      <c r="L12519" t="s">
        <v>23</v>
      </c>
      <c r="M12519" t="s">
        <v>215</v>
      </c>
      <c r="N12519" t="s">
        <v>25</v>
      </c>
    </row>
    <row r="12520" spans="1:14">
      <c r="A12520" t="s">
        <v>13298</v>
      </c>
      <c r="B12520" t="s">
        <v>5876</v>
      </c>
      <c r="C12520" t="s">
        <v>5876</v>
      </c>
      <c r="D12520" t="s">
        <v>405</v>
      </c>
      <c r="E12520" t="s">
        <v>146</v>
      </c>
      <c r="F12520" t="s">
        <v>27667</v>
      </c>
      <c r="G12520" t="s">
        <v>27668</v>
      </c>
      <c r="H12520" t="s">
        <v>27496</v>
      </c>
      <c r="I12520" t="s">
        <v>195</v>
      </c>
      <c r="J12520" t="s">
        <v>1743</v>
      </c>
      <c r="K12520" t="s">
        <v>209</v>
      </c>
      <c r="L12520" t="s">
        <v>110</v>
      </c>
      <c r="M12520" t="s">
        <v>215</v>
      </c>
      <c r="N12520" t="s">
        <v>25</v>
      </c>
    </row>
    <row r="12521" spans="1:14" hidden="1">
      <c r="A12521" t="s">
        <v>20261</v>
      </c>
      <c r="B12521" t="s">
        <v>20262</v>
      </c>
      <c r="C12521" t="s">
        <v>20263</v>
      </c>
      <c r="D12521" t="s">
        <v>106</v>
      </c>
      <c r="E12521" t="s">
        <v>29</v>
      </c>
      <c r="F12521" t="s">
        <v>27669</v>
      </c>
      <c r="G12521" t="s">
        <v>27670</v>
      </c>
      <c r="H12521" t="s">
        <v>27496</v>
      </c>
      <c r="I12521" t="s">
        <v>81</v>
      </c>
      <c r="J12521" t="s">
        <v>1743</v>
      </c>
      <c r="K12521" t="s">
        <v>317</v>
      </c>
      <c r="L12521" t="s">
        <v>110</v>
      </c>
      <c r="M12521" t="s">
        <v>118</v>
      </c>
      <c r="N12521" t="s">
        <v>25</v>
      </c>
    </row>
    <row r="12522" spans="1:14" hidden="1">
      <c r="A12522" t="s">
        <v>20261</v>
      </c>
      <c r="B12522" t="s">
        <v>20262</v>
      </c>
      <c r="C12522" t="s">
        <v>20263</v>
      </c>
      <c r="D12522" t="s">
        <v>106</v>
      </c>
      <c r="E12522" t="s">
        <v>29</v>
      </c>
      <c r="F12522" t="s">
        <v>27669</v>
      </c>
      <c r="G12522" t="s">
        <v>27670</v>
      </c>
      <c r="H12522" t="s">
        <v>27496</v>
      </c>
      <c r="I12522" t="s">
        <v>81</v>
      </c>
      <c r="J12522" t="s">
        <v>1743</v>
      </c>
      <c r="K12522" t="s">
        <v>317</v>
      </c>
      <c r="L12522" t="s">
        <v>110</v>
      </c>
      <c r="M12522" t="s">
        <v>152</v>
      </c>
      <c r="N12522" t="s">
        <v>25</v>
      </c>
    </row>
    <row r="12523" spans="1:14">
      <c r="A12523" t="s">
        <v>20261</v>
      </c>
      <c r="B12523" t="s">
        <v>20262</v>
      </c>
      <c r="C12523" t="s">
        <v>20263</v>
      </c>
      <c r="D12523" t="s">
        <v>106</v>
      </c>
      <c r="E12523" t="s">
        <v>29</v>
      </c>
      <c r="F12523" t="s">
        <v>27671</v>
      </c>
      <c r="G12523" t="s">
        <v>27672</v>
      </c>
      <c r="H12523" t="s">
        <v>27496</v>
      </c>
      <c r="I12523" t="s">
        <v>81</v>
      </c>
      <c r="J12523" t="s">
        <v>1743</v>
      </c>
      <c r="K12523" t="s">
        <v>317</v>
      </c>
      <c r="L12523" t="s">
        <v>110</v>
      </c>
      <c r="M12523" t="s">
        <v>215</v>
      </c>
      <c r="N12523" t="s">
        <v>25</v>
      </c>
    </row>
    <row r="12524" spans="1:14" hidden="1">
      <c r="A12524" t="s">
        <v>18032</v>
      </c>
      <c r="B12524" t="s">
        <v>18032</v>
      </c>
      <c r="C12524" t="s">
        <v>18032</v>
      </c>
      <c r="D12524" t="s">
        <v>362</v>
      </c>
      <c r="E12524" t="s">
        <v>138</v>
      </c>
      <c r="F12524" t="s">
        <v>27673</v>
      </c>
      <c r="G12524" t="s">
        <v>27674</v>
      </c>
      <c r="H12524" t="s">
        <v>27496</v>
      </c>
      <c r="I12524" t="s">
        <v>360</v>
      </c>
      <c r="J12524" t="s">
        <v>1743</v>
      </c>
      <c r="K12524" t="s">
        <v>1232</v>
      </c>
      <c r="L12524" t="s">
        <v>110</v>
      </c>
      <c r="M12524" t="s">
        <v>152</v>
      </c>
      <c r="N12524" t="s">
        <v>25</v>
      </c>
    </row>
    <row r="12525" spans="1:14" hidden="1">
      <c r="A12525" t="s">
        <v>18032</v>
      </c>
      <c r="B12525" t="s">
        <v>18032</v>
      </c>
      <c r="C12525" t="s">
        <v>18032</v>
      </c>
      <c r="D12525" t="s">
        <v>362</v>
      </c>
      <c r="E12525" t="s">
        <v>138</v>
      </c>
      <c r="F12525" t="s">
        <v>27673</v>
      </c>
      <c r="G12525" t="s">
        <v>27674</v>
      </c>
      <c r="H12525" t="s">
        <v>27496</v>
      </c>
      <c r="I12525" t="s">
        <v>360</v>
      </c>
      <c r="J12525" t="s">
        <v>1743</v>
      </c>
      <c r="K12525" t="s">
        <v>1232</v>
      </c>
      <c r="L12525" t="s">
        <v>110</v>
      </c>
      <c r="M12525" t="s">
        <v>151</v>
      </c>
      <c r="N12525" t="s">
        <v>25</v>
      </c>
    </row>
    <row r="12526" spans="1:14" hidden="1">
      <c r="A12526" t="s">
        <v>18032</v>
      </c>
      <c r="B12526" t="s">
        <v>18032</v>
      </c>
      <c r="C12526" t="s">
        <v>18032</v>
      </c>
      <c r="D12526" t="s">
        <v>362</v>
      </c>
      <c r="E12526" t="s">
        <v>138</v>
      </c>
      <c r="F12526" t="s">
        <v>27673</v>
      </c>
      <c r="G12526" t="s">
        <v>27674</v>
      </c>
      <c r="H12526" t="s">
        <v>27496</v>
      </c>
      <c r="I12526" t="s">
        <v>360</v>
      </c>
      <c r="J12526" t="s">
        <v>1743</v>
      </c>
      <c r="K12526" t="s">
        <v>1232</v>
      </c>
      <c r="L12526" t="s">
        <v>110</v>
      </c>
      <c r="M12526" t="s">
        <v>118</v>
      </c>
      <c r="N12526" t="s">
        <v>25</v>
      </c>
    </row>
    <row r="12527" spans="1:14" hidden="1">
      <c r="A12527" t="s">
        <v>20927</v>
      </c>
      <c r="B12527" t="s">
        <v>1627</v>
      </c>
      <c r="C12527" t="s">
        <v>1627</v>
      </c>
      <c r="D12527" t="s">
        <v>220</v>
      </c>
      <c r="E12527" t="s">
        <v>146</v>
      </c>
      <c r="F12527" t="s">
        <v>27675</v>
      </c>
      <c r="G12527" t="s">
        <v>27676</v>
      </c>
      <c r="H12527" t="s">
        <v>27496</v>
      </c>
      <c r="I12527" t="s">
        <v>168</v>
      </c>
      <c r="J12527" t="s">
        <v>1743</v>
      </c>
      <c r="K12527" t="s">
        <v>196</v>
      </c>
      <c r="L12527" t="s">
        <v>110</v>
      </c>
      <c r="M12527" t="s">
        <v>289</v>
      </c>
      <c r="N12527" t="s">
        <v>25</v>
      </c>
    </row>
    <row r="12528" spans="1:14">
      <c r="A12528" t="s">
        <v>11452</v>
      </c>
      <c r="B12528" t="s">
        <v>11452</v>
      </c>
      <c r="C12528" t="s">
        <v>11452</v>
      </c>
      <c r="D12528" t="s">
        <v>328</v>
      </c>
      <c r="E12528" t="s">
        <v>241</v>
      </c>
      <c r="F12528" t="s">
        <v>27677</v>
      </c>
      <c r="G12528" t="s">
        <v>27678</v>
      </c>
      <c r="H12528" t="s">
        <v>27496</v>
      </c>
      <c r="I12528" t="s">
        <v>331</v>
      </c>
      <c r="J12528" t="s">
        <v>1743</v>
      </c>
      <c r="K12528" t="s">
        <v>150</v>
      </c>
      <c r="L12528" t="s">
        <v>23</v>
      </c>
      <c r="M12528" t="s">
        <v>215</v>
      </c>
      <c r="N12528" t="s">
        <v>25</v>
      </c>
    </row>
    <row r="12529" spans="1:14" hidden="1">
      <c r="A12529" t="s">
        <v>11452</v>
      </c>
      <c r="B12529" t="s">
        <v>11452</v>
      </c>
      <c r="C12529" t="s">
        <v>11452</v>
      </c>
      <c r="D12529" t="s">
        <v>328</v>
      </c>
      <c r="E12529" t="s">
        <v>241</v>
      </c>
      <c r="F12529" t="s">
        <v>27677</v>
      </c>
      <c r="G12529" t="s">
        <v>27678</v>
      </c>
      <c r="H12529" t="s">
        <v>27496</v>
      </c>
      <c r="I12529" t="s">
        <v>331</v>
      </c>
      <c r="J12529" t="s">
        <v>1743</v>
      </c>
      <c r="K12529" t="s">
        <v>150</v>
      </c>
      <c r="L12529" t="s">
        <v>23</v>
      </c>
      <c r="M12529" t="s">
        <v>152</v>
      </c>
      <c r="N12529" t="s">
        <v>25</v>
      </c>
    </row>
    <row r="12530" spans="1:14" hidden="1">
      <c r="A12530" t="s">
        <v>27679</v>
      </c>
      <c r="B12530" t="s">
        <v>27680</v>
      </c>
      <c r="C12530" t="s">
        <v>27680</v>
      </c>
      <c r="D12530" t="s">
        <v>145</v>
      </c>
      <c r="E12530" t="s">
        <v>146</v>
      </c>
      <c r="F12530" t="s">
        <v>27681</v>
      </c>
      <c r="G12530" t="s">
        <v>27682</v>
      </c>
      <c r="H12530" t="s">
        <v>27496</v>
      </c>
      <c r="I12530" t="s">
        <v>149</v>
      </c>
      <c r="J12530" t="s">
        <v>1743</v>
      </c>
      <c r="K12530" t="s">
        <v>214</v>
      </c>
      <c r="L12530" t="s">
        <v>110</v>
      </c>
      <c r="M12530" t="s">
        <v>289</v>
      </c>
      <c r="N12530" t="s">
        <v>25</v>
      </c>
    </row>
    <row r="12531" spans="1:14" hidden="1">
      <c r="A12531" t="s">
        <v>27679</v>
      </c>
      <c r="B12531" t="s">
        <v>27680</v>
      </c>
      <c r="C12531" t="s">
        <v>27680</v>
      </c>
      <c r="D12531" t="s">
        <v>145</v>
      </c>
      <c r="E12531" t="s">
        <v>146</v>
      </c>
      <c r="F12531" t="s">
        <v>27681</v>
      </c>
      <c r="G12531" t="s">
        <v>27682</v>
      </c>
      <c r="H12531" t="s">
        <v>27496</v>
      </c>
      <c r="I12531" t="s">
        <v>149</v>
      </c>
      <c r="J12531" t="s">
        <v>1743</v>
      </c>
      <c r="K12531" t="s">
        <v>214</v>
      </c>
      <c r="L12531" t="s">
        <v>110</v>
      </c>
      <c r="M12531" t="s">
        <v>118</v>
      </c>
      <c r="N12531" t="s">
        <v>25</v>
      </c>
    </row>
    <row r="12532" spans="1:14" hidden="1">
      <c r="A12532" t="s">
        <v>3009</v>
      </c>
      <c r="B12532" t="s">
        <v>3009</v>
      </c>
      <c r="C12532" t="s">
        <v>3009</v>
      </c>
      <c r="D12532" t="s">
        <v>220</v>
      </c>
      <c r="E12532" t="s">
        <v>146</v>
      </c>
      <c r="F12532" t="s">
        <v>27683</v>
      </c>
      <c r="G12532" t="s">
        <v>27684</v>
      </c>
      <c r="H12532" t="s">
        <v>27496</v>
      </c>
      <c r="I12532" t="s">
        <v>168</v>
      </c>
      <c r="J12532" t="s">
        <v>1743</v>
      </c>
      <c r="K12532" t="s">
        <v>209</v>
      </c>
      <c r="L12532" t="s">
        <v>110</v>
      </c>
      <c r="M12532" t="s">
        <v>118</v>
      </c>
      <c r="N12532" t="s">
        <v>25</v>
      </c>
    </row>
    <row r="12533" spans="1:14" hidden="1">
      <c r="A12533" t="s">
        <v>8457</v>
      </c>
      <c r="B12533" t="s">
        <v>1386</v>
      </c>
      <c r="C12533" t="s">
        <v>1386</v>
      </c>
      <c r="D12533" t="s">
        <v>240</v>
      </c>
      <c r="E12533" t="s">
        <v>241</v>
      </c>
      <c r="F12533" t="s">
        <v>27685</v>
      </c>
      <c r="G12533" t="s">
        <v>27686</v>
      </c>
      <c r="H12533" t="s">
        <v>27496</v>
      </c>
      <c r="I12533" t="s">
        <v>244</v>
      </c>
      <c r="J12533" t="s">
        <v>1743</v>
      </c>
      <c r="K12533" t="s">
        <v>229</v>
      </c>
      <c r="L12533" t="s">
        <v>51</v>
      </c>
      <c r="M12533" t="s">
        <v>118</v>
      </c>
      <c r="N12533" t="s">
        <v>25</v>
      </c>
    </row>
    <row r="12534" spans="1:14" hidden="1">
      <c r="A12534" t="s">
        <v>12185</v>
      </c>
      <c r="B12534" t="s">
        <v>12185</v>
      </c>
      <c r="C12534" t="s">
        <v>12185</v>
      </c>
      <c r="D12534" t="s">
        <v>290</v>
      </c>
      <c r="E12534" t="s">
        <v>241</v>
      </c>
      <c r="F12534" t="s">
        <v>27687</v>
      </c>
      <c r="G12534" t="s">
        <v>27688</v>
      </c>
      <c r="H12534" t="s">
        <v>27496</v>
      </c>
      <c r="I12534" t="s">
        <v>268</v>
      </c>
      <c r="J12534" t="s">
        <v>1743</v>
      </c>
      <c r="K12534" t="s">
        <v>209</v>
      </c>
      <c r="L12534" t="s">
        <v>110</v>
      </c>
      <c r="M12534" t="s">
        <v>118</v>
      </c>
      <c r="N12534" t="s">
        <v>25</v>
      </c>
    </row>
    <row r="12535" spans="1:14" hidden="1">
      <c r="A12535" t="s">
        <v>12185</v>
      </c>
      <c r="B12535" t="s">
        <v>12185</v>
      </c>
      <c r="C12535" t="s">
        <v>12185</v>
      </c>
      <c r="D12535" t="s">
        <v>290</v>
      </c>
      <c r="E12535" t="s">
        <v>241</v>
      </c>
      <c r="F12535" t="s">
        <v>27689</v>
      </c>
      <c r="G12535" t="s">
        <v>27690</v>
      </c>
      <c r="H12535" t="s">
        <v>27496</v>
      </c>
      <c r="I12535" t="s">
        <v>268</v>
      </c>
      <c r="J12535" t="s">
        <v>1743</v>
      </c>
      <c r="K12535" t="s">
        <v>209</v>
      </c>
      <c r="L12535" t="s">
        <v>110</v>
      </c>
      <c r="M12535" t="s">
        <v>152</v>
      </c>
      <c r="N12535" t="s">
        <v>25</v>
      </c>
    </row>
    <row r="12536" spans="1:14" hidden="1">
      <c r="A12536" t="s">
        <v>27323</v>
      </c>
      <c r="B12536" t="s">
        <v>17564</v>
      </c>
      <c r="C12536" t="s">
        <v>17564</v>
      </c>
      <c r="D12536" t="s">
        <v>200</v>
      </c>
      <c r="E12536" t="s">
        <v>146</v>
      </c>
      <c r="F12536" t="s">
        <v>27691</v>
      </c>
      <c r="G12536" t="s">
        <v>27692</v>
      </c>
      <c r="H12536" t="s">
        <v>27496</v>
      </c>
      <c r="I12536" t="s">
        <v>203</v>
      </c>
      <c r="J12536" t="s">
        <v>1743</v>
      </c>
      <c r="K12536" t="s">
        <v>109</v>
      </c>
      <c r="L12536" t="s">
        <v>110</v>
      </c>
      <c r="M12536" t="s">
        <v>586</v>
      </c>
      <c r="N12536" t="s">
        <v>25</v>
      </c>
    </row>
    <row r="12537" spans="1:14" hidden="1">
      <c r="A12537" t="s">
        <v>23656</v>
      </c>
      <c r="B12537" t="s">
        <v>23657</v>
      </c>
      <c r="C12537" t="s">
        <v>23657</v>
      </c>
      <c r="D12537" t="s">
        <v>145</v>
      </c>
      <c r="E12537" t="s">
        <v>146</v>
      </c>
      <c r="F12537" t="s">
        <v>27693</v>
      </c>
      <c r="G12537" t="s">
        <v>27694</v>
      </c>
      <c r="H12537" t="s">
        <v>27496</v>
      </c>
      <c r="I12537" t="s">
        <v>149</v>
      </c>
      <c r="J12537" t="s">
        <v>1743</v>
      </c>
      <c r="K12537" t="s">
        <v>443</v>
      </c>
      <c r="L12537" t="s">
        <v>110</v>
      </c>
      <c r="M12537" t="s">
        <v>152</v>
      </c>
      <c r="N12537" t="s">
        <v>25</v>
      </c>
    </row>
    <row r="12538" spans="1:14" hidden="1">
      <c r="A12538" t="s">
        <v>20164</v>
      </c>
      <c r="B12538" t="s">
        <v>27695</v>
      </c>
      <c r="C12538" t="s">
        <v>27695</v>
      </c>
      <c r="D12538" t="s">
        <v>695</v>
      </c>
      <c r="E12538" t="s">
        <v>138</v>
      </c>
      <c r="F12538" t="s">
        <v>27696</v>
      </c>
      <c r="G12538" t="s">
        <v>27697</v>
      </c>
      <c r="H12538" t="s">
        <v>27496</v>
      </c>
      <c r="I12538" t="s">
        <v>630</v>
      </c>
      <c r="J12538" t="s">
        <v>1743</v>
      </c>
      <c r="K12538" t="s">
        <v>223</v>
      </c>
      <c r="L12538" t="s">
        <v>110</v>
      </c>
      <c r="M12538" t="s">
        <v>118</v>
      </c>
      <c r="N12538" t="s">
        <v>25</v>
      </c>
    </row>
    <row r="12539" spans="1:14" hidden="1">
      <c r="A12539" t="s">
        <v>20164</v>
      </c>
      <c r="B12539" t="s">
        <v>27695</v>
      </c>
      <c r="C12539" t="s">
        <v>27695</v>
      </c>
      <c r="D12539" t="s">
        <v>695</v>
      </c>
      <c r="E12539" t="s">
        <v>138</v>
      </c>
      <c r="F12539" t="s">
        <v>27696</v>
      </c>
      <c r="G12539" t="s">
        <v>27697</v>
      </c>
      <c r="H12539" t="s">
        <v>27496</v>
      </c>
      <c r="I12539" t="s">
        <v>630</v>
      </c>
      <c r="J12539" t="s">
        <v>1743</v>
      </c>
      <c r="K12539" t="s">
        <v>223</v>
      </c>
      <c r="L12539" t="s">
        <v>110</v>
      </c>
      <c r="M12539" t="s">
        <v>152</v>
      </c>
      <c r="N12539" t="s">
        <v>25</v>
      </c>
    </row>
    <row r="12540" spans="1:14">
      <c r="A12540" t="s">
        <v>20164</v>
      </c>
      <c r="B12540" t="s">
        <v>27695</v>
      </c>
      <c r="C12540" t="s">
        <v>27695</v>
      </c>
      <c r="D12540" t="s">
        <v>695</v>
      </c>
      <c r="E12540" t="s">
        <v>138</v>
      </c>
      <c r="F12540" t="s">
        <v>27696</v>
      </c>
      <c r="G12540" t="s">
        <v>27697</v>
      </c>
      <c r="H12540" t="s">
        <v>27496</v>
      </c>
      <c r="I12540" t="s">
        <v>630</v>
      </c>
      <c r="J12540" t="s">
        <v>1743</v>
      </c>
      <c r="K12540" t="s">
        <v>223</v>
      </c>
      <c r="L12540" t="s">
        <v>110</v>
      </c>
      <c r="M12540" t="s">
        <v>215</v>
      </c>
      <c r="N12540" t="s">
        <v>25</v>
      </c>
    </row>
    <row r="12541" spans="1:14" hidden="1">
      <c r="A12541" t="s">
        <v>4794</v>
      </c>
      <c r="B12541" t="s">
        <v>4794</v>
      </c>
      <c r="C12541" t="s">
        <v>4794</v>
      </c>
      <c r="D12541" t="s">
        <v>61</v>
      </c>
      <c r="E12541" t="s">
        <v>16</v>
      </c>
      <c r="F12541" t="s">
        <v>27698</v>
      </c>
      <c r="G12541" t="s">
        <v>27699</v>
      </c>
      <c r="H12541" t="s">
        <v>27496</v>
      </c>
      <c r="I12541" t="s">
        <v>376</v>
      </c>
      <c r="J12541" t="s">
        <v>1743</v>
      </c>
      <c r="K12541" t="s">
        <v>169</v>
      </c>
      <c r="L12541" t="s">
        <v>85</v>
      </c>
      <c r="M12541" t="s">
        <v>118</v>
      </c>
      <c r="N12541" t="s">
        <v>25</v>
      </c>
    </row>
    <row r="12542" spans="1:14" hidden="1">
      <c r="A12542" t="s">
        <v>4794</v>
      </c>
      <c r="B12542" t="s">
        <v>4794</v>
      </c>
      <c r="C12542" t="s">
        <v>4794</v>
      </c>
      <c r="D12542" t="s">
        <v>61</v>
      </c>
      <c r="E12542" t="s">
        <v>16</v>
      </c>
      <c r="F12542" t="s">
        <v>27698</v>
      </c>
      <c r="G12542" t="s">
        <v>27699</v>
      </c>
      <c r="H12542" t="s">
        <v>27496</v>
      </c>
      <c r="I12542" t="s">
        <v>376</v>
      </c>
      <c r="J12542" t="s">
        <v>1743</v>
      </c>
      <c r="K12542" t="s">
        <v>169</v>
      </c>
      <c r="L12542" t="s">
        <v>85</v>
      </c>
      <c r="M12542" t="s">
        <v>586</v>
      </c>
      <c r="N12542" t="s">
        <v>25</v>
      </c>
    </row>
    <row r="12543" spans="1:14" hidden="1">
      <c r="A12543" t="s">
        <v>27700</v>
      </c>
      <c r="B12543" t="s">
        <v>27701</v>
      </c>
      <c r="C12543" t="s">
        <v>27701</v>
      </c>
      <c r="D12543" t="s">
        <v>200</v>
      </c>
      <c r="E12543" t="s">
        <v>146</v>
      </c>
      <c r="F12543" t="s">
        <v>27702</v>
      </c>
      <c r="G12543" t="s">
        <v>27703</v>
      </c>
      <c r="H12543" t="s">
        <v>27496</v>
      </c>
      <c r="I12543" t="s">
        <v>203</v>
      </c>
      <c r="J12543" t="s">
        <v>1743</v>
      </c>
      <c r="K12543" t="s">
        <v>1232</v>
      </c>
      <c r="L12543" t="s">
        <v>110</v>
      </c>
      <c r="M12543" t="s">
        <v>152</v>
      </c>
      <c r="N12543" t="s">
        <v>25</v>
      </c>
    </row>
    <row r="12544" spans="1:14" hidden="1">
      <c r="A12544" t="s">
        <v>27704</v>
      </c>
      <c r="B12544" t="s">
        <v>27704</v>
      </c>
      <c r="C12544" t="s">
        <v>27704</v>
      </c>
      <c r="D12544" t="s">
        <v>273</v>
      </c>
      <c r="E12544" t="s">
        <v>241</v>
      </c>
      <c r="F12544" t="s">
        <v>27705</v>
      </c>
      <c r="G12544" t="s">
        <v>27706</v>
      </c>
      <c r="H12544" t="s">
        <v>27496</v>
      </c>
      <c r="I12544" t="s">
        <v>276</v>
      </c>
      <c r="J12544" t="s">
        <v>1743</v>
      </c>
      <c r="K12544" t="s">
        <v>455</v>
      </c>
      <c r="L12544" t="s">
        <v>110</v>
      </c>
      <c r="M12544" t="s">
        <v>152</v>
      </c>
      <c r="N12544" t="s">
        <v>25</v>
      </c>
    </row>
    <row r="12545" spans="1:14" hidden="1">
      <c r="A12545" t="s">
        <v>2329</v>
      </c>
      <c r="B12545" t="s">
        <v>2329</v>
      </c>
      <c r="C12545" t="s">
        <v>2329</v>
      </c>
      <c r="D12545" t="s">
        <v>113</v>
      </c>
      <c r="E12545" t="s">
        <v>16</v>
      </c>
      <c r="F12545" t="s">
        <v>27707</v>
      </c>
      <c r="G12545" t="s">
        <v>27708</v>
      </c>
      <c r="H12545" t="s">
        <v>27496</v>
      </c>
      <c r="I12545" t="s">
        <v>116</v>
      </c>
      <c r="J12545" t="s">
        <v>1743</v>
      </c>
      <c r="K12545" t="s">
        <v>223</v>
      </c>
      <c r="L12545" t="s">
        <v>110</v>
      </c>
      <c r="M12545" t="s">
        <v>693</v>
      </c>
      <c r="N12545" t="s">
        <v>25</v>
      </c>
    </row>
    <row r="12546" spans="1:14" hidden="1">
      <c r="A12546" t="s">
        <v>16724</v>
      </c>
      <c r="B12546" t="s">
        <v>2351</v>
      </c>
      <c r="C12546" t="s">
        <v>2351</v>
      </c>
      <c r="D12546" t="s">
        <v>180</v>
      </c>
      <c r="E12546" t="s">
        <v>146</v>
      </c>
      <c r="F12546" t="s">
        <v>27709</v>
      </c>
      <c r="G12546" t="s">
        <v>27710</v>
      </c>
      <c r="H12546" t="s">
        <v>27496</v>
      </c>
      <c r="I12546" t="s">
        <v>183</v>
      </c>
      <c r="J12546" t="s">
        <v>1743</v>
      </c>
      <c r="K12546" t="s">
        <v>544</v>
      </c>
      <c r="L12546" t="s">
        <v>110</v>
      </c>
      <c r="M12546" t="s">
        <v>142</v>
      </c>
      <c r="N12546" t="s">
        <v>25</v>
      </c>
    </row>
    <row r="12547" spans="1:14" hidden="1">
      <c r="A12547" t="s">
        <v>2576</v>
      </c>
      <c r="B12547" t="s">
        <v>2576</v>
      </c>
      <c r="C12547" t="s">
        <v>2576</v>
      </c>
      <c r="D12547" t="s">
        <v>415</v>
      </c>
      <c r="E12547" t="s">
        <v>241</v>
      </c>
      <c r="F12547" t="s">
        <v>27711</v>
      </c>
      <c r="G12547" t="s">
        <v>27712</v>
      </c>
      <c r="H12547" t="s">
        <v>27496</v>
      </c>
      <c r="I12547" t="s">
        <v>418</v>
      </c>
      <c r="J12547" t="s">
        <v>1743</v>
      </c>
      <c r="K12547" t="s">
        <v>455</v>
      </c>
      <c r="L12547" t="s">
        <v>110</v>
      </c>
      <c r="M12547" t="s">
        <v>7323</v>
      </c>
      <c r="N12547" t="s">
        <v>25</v>
      </c>
    </row>
    <row r="12548" spans="1:14" hidden="1">
      <c r="A12548" t="s">
        <v>2325</v>
      </c>
      <c r="B12548" t="s">
        <v>27713</v>
      </c>
      <c r="C12548" t="s">
        <v>27714</v>
      </c>
      <c r="D12548" t="s">
        <v>61</v>
      </c>
      <c r="E12548" t="s">
        <v>16</v>
      </c>
      <c r="F12548" t="s">
        <v>27715</v>
      </c>
      <c r="G12548" t="s">
        <v>27716</v>
      </c>
      <c r="H12548" t="s">
        <v>27496</v>
      </c>
      <c r="I12548" t="s">
        <v>461</v>
      </c>
      <c r="J12548" t="s">
        <v>1743</v>
      </c>
      <c r="K12548" t="s">
        <v>4926</v>
      </c>
      <c r="L12548" t="s">
        <v>110</v>
      </c>
      <c r="M12548" t="s">
        <v>66</v>
      </c>
      <c r="N12548" t="s">
        <v>25</v>
      </c>
    </row>
    <row r="12549" spans="1:14" hidden="1">
      <c r="A12549" t="s">
        <v>5912</v>
      </c>
      <c r="D12549" t="s">
        <v>647</v>
      </c>
      <c r="E12549" t="s">
        <v>648</v>
      </c>
      <c r="F12549" t="s">
        <v>649</v>
      </c>
      <c r="G12549" t="s">
        <v>650</v>
      </c>
      <c r="H12549" t="s">
        <v>27496</v>
      </c>
      <c r="J12549" t="s">
        <v>1743</v>
      </c>
      <c r="K12549" t="s">
        <v>1875</v>
      </c>
      <c r="L12549" t="s">
        <v>85</v>
      </c>
      <c r="M12549" t="s">
        <v>24</v>
      </c>
      <c r="N12549" t="s">
        <v>25</v>
      </c>
    </row>
    <row r="12550" spans="1:14" hidden="1">
      <c r="A12550" t="s">
        <v>4598</v>
      </c>
      <c r="B12550" t="s">
        <v>4598</v>
      </c>
      <c r="C12550" t="s">
        <v>4598</v>
      </c>
      <c r="D12550" t="s">
        <v>1421</v>
      </c>
      <c r="E12550" t="s">
        <v>666</v>
      </c>
      <c r="F12550" t="s">
        <v>951</v>
      </c>
      <c r="G12550" t="s">
        <v>952</v>
      </c>
      <c r="H12550" t="s">
        <v>27496</v>
      </c>
      <c r="J12550" t="s">
        <v>1743</v>
      </c>
      <c r="K12550" t="s">
        <v>544</v>
      </c>
      <c r="L12550" t="s">
        <v>110</v>
      </c>
      <c r="M12550" t="s">
        <v>102</v>
      </c>
      <c r="N12550" t="s">
        <v>25</v>
      </c>
    </row>
    <row r="12551" spans="1:14" hidden="1">
      <c r="A12551" t="s">
        <v>27717</v>
      </c>
      <c r="D12551" t="s">
        <v>1421</v>
      </c>
      <c r="E12551" t="s">
        <v>666</v>
      </c>
      <c r="F12551" t="s">
        <v>951</v>
      </c>
      <c r="G12551" t="s">
        <v>952</v>
      </c>
      <c r="H12551" t="s">
        <v>27496</v>
      </c>
      <c r="J12551" t="s">
        <v>1743</v>
      </c>
      <c r="K12551" t="s">
        <v>455</v>
      </c>
      <c r="L12551" t="s">
        <v>110</v>
      </c>
      <c r="M12551" t="s">
        <v>586</v>
      </c>
      <c r="N12551" t="s">
        <v>25</v>
      </c>
    </row>
    <row r="12552" spans="1:14" hidden="1">
      <c r="A12552" t="s">
        <v>19848</v>
      </c>
      <c r="B12552" t="s">
        <v>4140</v>
      </c>
      <c r="C12552" t="s">
        <v>4140</v>
      </c>
      <c r="D12552" t="s">
        <v>2963</v>
      </c>
      <c r="E12552" t="s">
        <v>29</v>
      </c>
      <c r="F12552" t="s">
        <v>27718</v>
      </c>
      <c r="G12552" t="s">
        <v>27719</v>
      </c>
      <c r="H12552" t="s">
        <v>27496</v>
      </c>
      <c r="I12552" t="s">
        <v>56</v>
      </c>
      <c r="J12552" t="s">
        <v>1743</v>
      </c>
      <c r="K12552" t="s">
        <v>214</v>
      </c>
      <c r="L12552" t="s">
        <v>110</v>
      </c>
      <c r="M12552" t="s">
        <v>586</v>
      </c>
      <c r="N12552" t="s">
        <v>25</v>
      </c>
    </row>
    <row r="12553" spans="1:14" hidden="1">
      <c r="A12553" t="s">
        <v>19848</v>
      </c>
      <c r="B12553" t="s">
        <v>4140</v>
      </c>
      <c r="C12553" t="s">
        <v>4140</v>
      </c>
      <c r="D12553" t="s">
        <v>2963</v>
      </c>
      <c r="E12553" t="s">
        <v>29</v>
      </c>
      <c r="F12553" t="s">
        <v>27718</v>
      </c>
      <c r="G12553" t="s">
        <v>27719</v>
      </c>
      <c r="H12553" t="s">
        <v>27496</v>
      </c>
      <c r="I12553" t="s">
        <v>56</v>
      </c>
      <c r="J12553" t="s">
        <v>1743</v>
      </c>
      <c r="K12553" t="s">
        <v>214</v>
      </c>
      <c r="L12553" t="s">
        <v>110</v>
      </c>
      <c r="M12553" t="s">
        <v>152</v>
      </c>
      <c r="N12553" t="s">
        <v>25</v>
      </c>
    </row>
    <row r="12554" spans="1:14" hidden="1">
      <c r="A12554" t="s">
        <v>6198</v>
      </c>
      <c r="B12554" t="s">
        <v>6198</v>
      </c>
      <c r="C12554" t="s">
        <v>6198</v>
      </c>
      <c r="D12554" t="s">
        <v>73</v>
      </c>
      <c r="E12554" t="s">
        <v>29</v>
      </c>
      <c r="F12554" t="s">
        <v>27720</v>
      </c>
      <c r="G12554" t="s">
        <v>27721</v>
      </c>
      <c r="H12554" t="s">
        <v>27496</v>
      </c>
      <c r="I12554" t="s">
        <v>40</v>
      </c>
      <c r="J12554" t="s">
        <v>1743</v>
      </c>
      <c r="K12554" t="s">
        <v>27722</v>
      </c>
      <c r="L12554" t="s">
        <v>85</v>
      </c>
      <c r="M12554" t="s">
        <v>670</v>
      </c>
      <c r="N12554" t="s">
        <v>25</v>
      </c>
    </row>
    <row r="12555" spans="1:14" hidden="1">
      <c r="A12555" t="s">
        <v>6198</v>
      </c>
      <c r="B12555" t="s">
        <v>6198</v>
      </c>
      <c r="C12555" t="s">
        <v>6198</v>
      </c>
      <c r="D12555" t="s">
        <v>73</v>
      </c>
      <c r="E12555" t="s">
        <v>29</v>
      </c>
      <c r="F12555" t="s">
        <v>27720</v>
      </c>
      <c r="G12555" t="s">
        <v>27721</v>
      </c>
      <c r="H12555" t="s">
        <v>27496</v>
      </c>
      <c r="I12555" t="s">
        <v>40</v>
      </c>
      <c r="J12555" t="s">
        <v>1743</v>
      </c>
      <c r="K12555" t="s">
        <v>27722</v>
      </c>
      <c r="L12555" t="s">
        <v>85</v>
      </c>
      <c r="M12555" t="s">
        <v>586</v>
      </c>
      <c r="N12555" t="s">
        <v>25</v>
      </c>
    </row>
    <row r="12556" spans="1:14" hidden="1">
      <c r="A12556" t="s">
        <v>14126</v>
      </c>
      <c r="B12556" t="s">
        <v>14126</v>
      </c>
      <c r="C12556" t="s">
        <v>14126</v>
      </c>
      <c r="D12556" t="s">
        <v>410</v>
      </c>
      <c r="E12556" t="s">
        <v>241</v>
      </c>
      <c r="F12556" t="s">
        <v>27723</v>
      </c>
      <c r="G12556" t="s">
        <v>27724</v>
      </c>
      <c r="H12556" t="s">
        <v>27496</v>
      </c>
      <c r="I12556" t="s">
        <v>263</v>
      </c>
      <c r="J12556" t="s">
        <v>1743</v>
      </c>
      <c r="K12556" t="s">
        <v>50</v>
      </c>
      <c r="L12556" t="s">
        <v>51</v>
      </c>
      <c r="M12556" t="s">
        <v>118</v>
      </c>
      <c r="N12556" t="s">
        <v>25</v>
      </c>
    </row>
    <row r="12557" spans="1:14" hidden="1">
      <c r="A12557" t="s">
        <v>14126</v>
      </c>
      <c r="B12557" t="s">
        <v>14126</v>
      </c>
      <c r="C12557" t="s">
        <v>14126</v>
      </c>
      <c r="D12557" t="s">
        <v>410</v>
      </c>
      <c r="E12557" t="s">
        <v>241</v>
      </c>
      <c r="F12557" t="s">
        <v>27723</v>
      </c>
      <c r="G12557" t="s">
        <v>27724</v>
      </c>
      <c r="H12557" t="s">
        <v>27496</v>
      </c>
      <c r="I12557" t="s">
        <v>263</v>
      </c>
      <c r="J12557" t="s">
        <v>1743</v>
      </c>
      <c r="K12557" t="s">
        <v>50</v>
      </c>
      <c r="L12557" t="s">
        <v>51</v>
      </c>
      <c r="M12557" t="s">
        <v>586</v>
      </c>
      <c r="N12557" t="s">
        <v>25</v>
      </c>
    </row>
    <row r="12558" spans="1:14" hidden="1">
      <c r="A12558" t="s">
        <v>16053</v>
      </c>
      <c r="B12558" t="s">
        <v>16053</v>
      </c>
      <c r="C12558" t="s">
        <v>16053</v>
      </c>
      <c r="D12558" t="s">
        <v>290</v>
      </c>
      <c r="E12558" t="s">
        <v>241</v>
      </c>
      <c r="F12558" t="s">
        <v>27725</v>
      </c>
      <c r="G12558" t="s">
        <v>27726</v>
      </c>
      <c r="H12558" t="s">
        <v>27496</v>
      </c>
      <c r="I12558" t="s">
        <v>268</v>
      </c>
      <c r="J12558" t="s">
        <v>1743</v>
      </c>
      <c r="K12558" t="s">
        <v>544</v>
      </c>
      <c r="L12558" t="s">
        <v>110</v>
      </c>
      <c r="M12558" t="s">
        <v>152</v>
      </c>
      <c r="N12558" t="s">
        <v>25</v>
      </c>
    </row>
    <row r="12559" spans="1:14" hidden="1">
      <c r="A12559" t="s">
        <v>16053</v>
      </c>
      <c r="B12559" t="s">
        <v>16053</v>
      </c>
      <c r="C12559" t="s">
        <v>16053</v>
      </c>
      <c r="D12559" t="s">
        <v>290</v>
      </c>
      <c r="E12559" t="s">
        <v>241</v>
      </c>
      <c r="F12559" t="s">
        <v>27725</v>
      </c>
      <c r="G12559" t="s">
        <v>27726</v>
      </c>
      <c r="H12559" t="s">
        <v>27496</v>
      </c>
      <c r="I12559" t="s">
        <v>268</v>
      </c>
      <c r="J12559" t="s">
        <v>1743</v>
      </c>
      <c r="K12559" t="s">
        <v>544</v>
      </c>
      <c r="L12559" t="s">
        <v>110</v>
      </c>
      <c r="M12559" t="s">
        <v>118</v>
      </c>
      <c r="N12559" t="s">
        <v>25</v>
      </c>
    </row>
    <row r="12560" spans="1:14" hidden="1">
      <c r="A12560" t="s">
        <v>27727</v>
      </c>
      <c r="B12560" t="s">
        <v>27728</v>
      </c>
      <c r="C12560" t="s">
        <v>27728</v>
      </c>
      <c r="D12560" t="s">
        <v>220</v>
      </c>
      <c r="E12560" t="s">
        <v>146</v>
      </c>
      <c r="F12560" t="s">
        <v>27729</v>
      </c>
      <c r="G12560" t="s">
        <v>27730</v>
      </c>
      <c r="H12560" t="s">
        <v>27496</v>
      </c>
      <c r="I12560" t="s">
        <v>168</v>
      </c>
      <c r="J12560" t="s">
        <v>1743</v>
      </c>
      <c r="K12560" t="s">
        <v>22</v>
      </c>
      <c r="L12560" t="s">
        <v>23</v>
      </c>
      <c r="M12560" t="s">
        <v>586</v>
      </c>
      <c r="N12560" t="s">
        <v>25</v>
      </c>
    </row>
    <row r="12561" spans="1:14" hidden="1">
      <c r="A12561" t="s">
        <v>27727</v>
      </c>
      <c r="B12561" t="s">
        <v>27728</v>
      </c>
      <c r="C12561" t="s">
        <v>27728</v>
      </c>
      <c r="D12561" t="s">
        <v>220</v>
      </c>
      <c r="E12561" t="s">
        <v>146</v>
      </c>
      <c r="F12561" t="s">
        <v>27729</v>
      </c>
      <c r="G12561" t="s">
        <v>27730</v>
      </c>
      <c r="H12561" t="s">
        <v>27496</v>
      </c>
      <c r="I12561" t="s">
        <v>168</v>
      </c>
      <c r="J12561" t="s">
        <v>1743</v>
      </c>
      <c r="K12561" t="s">
        <v>22</v>
      </c>
      <c r="L12561" t="s">
        <v>23</v>
      </c>
      <c r="M12561" t="s">
        <v>118</v>
      </c>
      <c r="N12561" t="s">
        <v>25</v>
      </c>
    </row>
    <row r="12562" spans="1:14">
      <c r="A12562" t="s">
        <v>27731</v>
      </c>
      <c r="B12562" t="s">
        <v>809</v>
      </c>
      <c r="C12562" t="s">
        <v>809</v>
      </c>
      <c r="D12562" t="s">
        <v>165</v>
      </c>
      <c r="E12562" t="s">
        <v>146</v>
      </c>
      <c r="F12562" t="s">
        <v>27732</v>
      </c>
      <c r="G12562" t="s">
        <v>27733</v>
      </c>
      <c r="H12562" t="s">
        <v>27496</v>
      </c>
      <c r="I12562" t="s">
        <v>168</v>
      </c>
      <c r="J12562" t="s">
        <v>1743</v>
      </c>
      <c r="K12562" t="s">
        <v>229</v>
      </c>
      <c r="L12562" t="s">
        <v>51</v>
      </c>
      <c r="M12562" t="s">
        <v>215</v>
      </c>
      <c r="N12562" t="s">
        <v>25</v>
      </c>
    </row>
    <row r="12563" spans="1:14" hidden="1">
      <c r="A12563" t="s">
        <v>27731</v>
      </c>
      <c r="B12563" t="s">
        <v>809</v>
      </c>
      <c r="C12563" t="s">
        <v>809</v>
      </c>
      <c r="D12563" t="s">
        <v>165</v>
      </c>
      <c r="E12563" t="s">
        <v>146</v>
      </c>
      <c r="F12563" t="s">
        <v>27732</v>
      </c>
      <c r="G12563" t="s">
        <v>27733</v>
      </c>
      <c r="H12563" t="s">
        <v>27496</v>
      </c>
      <c r="I12563" t="s">
        <v>168</v>
      </c>
      <c r="J12563" t="s">
        <v>1743</v>
      </c>
      <c r="K12563" t="s">
        <v>229</v>
      </c>
      <c r="L12563" t="s">
        <v>51</v>
      </c>
      <c r="M12563" t="s">
        <v>152</v>
      </c>
      <c r="N12563" t="s">
        <v>25</v>
      </c>
    </row>
    <row r="12564" spans="1:14">
      <c r="A12564" t="s">
        <v>9985</v>
      </c>
      <c r="B12564" t="s">
        <v>25171</v>
      </c>
      <c r="C12564" t="s">
        <v>25171</v>
      </c>
      <c r="D12564" t="s">
        <v>220</v>
      </c>
      <c r="E12564" t="s">
        <v>146</v>
      </c>
      <c r="F12564" t="s">
        <v>27734</v>
      </c>
      <c r="G12564" t="s">
        <v>27735</v>
      </c>
      <c r="H12564" t="s">
        <v>27496</v>
      </c>
      <c r="I12564" t="s">
        <v>168</v>
      </c>
      <c r="J12564" t="s">
        <v>1743</v>
      </c>
      <c r="K12564" t="s">
        <v>209</v>
      </c>
      <c r="L12564" t="s">
        <v>110</v>
      </c>
      <c r="M12564" t="s">
        <v>215</v>
      </c>
      <c r="N12564" t="s">
        <v>25</v>
      </c>
    </row>
    <row r="12565" spans="1:14" hidden="1">
      <c r="A12565" t="s">
        <v>9985</v>
      </c>
      <c r="B12565" t="s">
        <v>25171</v>
      </c>
      <c r="C12565" t="s">
        <v>25171</v>
      </c>
      <c r="D12565" t="s">
        <v>220</v>
      </c>
      <c r="E12565" t="s">
        <v>146</v>
      </c>
      <c r="F12565" t="s">
        <v>27734</v>
      </c>
      <c r="G12565" t="s">
        <v>27735</v>
      </c>
      <c r="H12565" t="s">
        <v>27496</v>
      </c>
      <c r="I12565" t="s">
        <v>168</v>
      </c>
      <c r="J12565" t="s">
        <v>1743</v>
      </c>
      <c r="K12565" t="s">
        <v>209</v>
      </c>
      <c r="L12565" t="s">
        <v>110</v>
      </c>
      <c r="M12565" t="s">
        <v>152</v>
      </c>
      <c r="N12565" t="s">
        <v>25</v>
      </c>
    </row>
    <row r="12566" spans="1:14" hidden="1">
      <c r="A12566" t="s">
        <v>9985</v>
      </c>
      <c r="B12566" t="s">
        <v>25171</v>
      </c>
      <c r="C12566" t="s">
        <v>25171</v>
      </c>
      <c r="D12566" t="s">
        <v>220</v>
      </c>
      <c r="E12566" t="s">
        <v>146</v>
      </c>
      <c r="F12566" t="s">
        <v>27734</v>
      </c>
      <c r="G12566" t="s">
        <v>27735</v>
      </c>
      <c r="H12566" t="s">
        <v>27496</v>
      </c>
      <c r="I12566" t="s">
        <v>168</v>
      </c>
      <c r="J12566" t="s">
        <v>1743</v>
      </c>
      <c r="K12566" t="s">
        <v>209</v>
      </c>
      <c r="L12566" t="s">
        <v>110</v>
      </c>
      <c r="M12566" t="s">
        <v>118</v>
      </c>
      <c r="N12566" t="s">
        <v>25</v>
      </c>
    </row>
    <row r="12567" spans="1:14" hidden="1">
      <c r="A12567" t="s">
        <v>17120</v>
      </c>
      <c r="B12567" t="s">
        <v>17120</v>
      </c>
      <c r="C12567" t="s">
        <v>17120</v>
      </c>
      <c r="D12567" t="s">
        <v>200</v>
      </c>
      <c r="E12567" t="s">
        <v>146</v>
      </c>
      <c r="F12567" t="s">
        <v>27736</v>
      </c>
      <c r="G12567" t="s">
        <v>27737</v>
      </c>
      <c r="H12567" t="s">
        <v>27496</v>
      </c>
      <c r="I12567" t="s">
        <v>203</v>
      </c>
      <c r="J12567" t="s">
        <v>1743</v>
      </c>
      <c r="K12567" t="s">
        <v>544</v>
      </c>
      <c r="L12567" t="s">
        <v>110</v>
      </c>
      <c r="M12567" t="s">
        <v>152</v>
      </c>
      <c r="N12567" t="s">
        <v>25</v>
      </c>
    </row>
    <row r="12568" spans="1:14" hidden="1">
      <c r="A12568" t="s">
        <v>17120</v>
      </c>
      <c r="B12568" t="s">
        <v>17120</v>
      </c>
      <c r="C12568" t="s">
        <v>17120</v>
      </c>
      <c r="D12568" t="s">
        <v>200</v>
      </c>
      <c r="E12568" t="s">
        <v>146</v>
      </c>
      <c r="F12568" t="s">
        <v>27736</v>
      </c>
      <c r="G12568" t="s">
        <v>27737</v>
      </c>
      <c r="H12568" t="s">
        <v>27496</v>
      </c>
      <c r="I12568" t="s">
        <v>203</v>
      </c>
      <c r="J12568" t="s">
        <v>1743</v>
      </c>
      <c r="K12568" t="s">
        <v>544</v>
      </c>
      <c r="L12568" t="s">
        <v>110</v>
      </c>
      <c r="M12568" t="s">
        <v>118</v>
      </c>
      <c r="N12568" t="s">
        <v>25</v>
      </c>
    </row>
    <row r="12569" spans="1:14">
      <c r="A12569" t="s">
        <v>17120</v>
      </c>
      <c r="B12569" t="s">
        <v>17120</v>
      </c>
      <c r="C12569" t="s">
        <v>17120</v>
      </c>
      <c r="D12569" t="s">
        <v>200</v>
      </c>
      <c r="E12569" t="s">
        <v>146</v>
      </c>
      <c r="F12569" t="s">
        <v>27736</v>
      </c>
      <c r="G12569" t="s">
        <v>27737</v>
      </c>
      <c r="H12569" t="s">
        <v>27496</v>
      </c>
      <c r="I12569" t="s">
        <v>203</v>
      </c>
      <c r="J12569" t="s">
        <v>1743</v>
      </c>
      <c r="K12569" t="s">
        <v>544</v>
      </c>
      <c r="L12569" t="s">
        <v>110</v>
      </c>
      <c r="M12569" t="s">
        <v>215</v>
      </c>
      <c r="N12569" t="s">
        <v>25</v>
      </c>
    </row>
    <row r="12570" spans="1:14" hidden="1">
      <c r="A12570" t="s">
        <v>3323</v>
      </c>
      <c r="B12570" t="s">
        <v>3324</v>
      </c>
      <c r="C12570" t="s">
        <v>3324</v>
      </c>
      <c r="D12570" t="s">
        <v>145</v>
      </c>
      <c r="E12570" t="s">
        <v>146</v>
      </c>
      <c r="F12570" t="s">
        <v>27738</v>
      </c>
      <c r="G12570" t="s">
        <v>27739</v>
      </c>
      <c r="H12570" t="s">
        <v>27496</v>
      </c>
      <c r="I12570" t="s">
        <v>149</v>
      </c>
      <c r="J12570" t="s">
        <v>1743</v>
      </c>
      <c r="K12570" t="s">
        <v>71</v>
      </c>
      <c r="L12570" t="s">
        <v>51</v>
      </c>
      <c r="M12570" t="s">
        <v>118</v>
      </c>
      <c r="N12570" t="s">
        <v>25</v>
      </c>
    </row>
    <row r="12571" spans="1:14" hidden="1">
      <c r="A12571" t="s">
        <v>3323</v>
      </c>
      <c r="B12571" t="s">
        <v>3324</v>
      </c>
      <c r="C12571" t="s">
        <v>3324</v>
      </c>
      <c r="D12571" t="s">
        <v>145</v>
      </c>
      <c r="E12571" t="s">
        <v>146</v>
      </c>
      <c r="F12571" t="s">
        <v>27738</v>
      </c>
      <c r="G12571" t="s">
        <v>27739</v>
      </c>
      <c r="H12571" t="s">
        <v>27496</v>
      </c>
      <c r="I12571" t="s">
        <v>149</v>
      </c>
      <c r="J12571" t="s">
        <v>1743</v>
      </c>
      <c r="K12571" t="s">
        <v>71</v>
      </c>
      <c r="L12571" t="s">
        <v>51</v>
      </c>
      <c r="M12571" t="s">
        <v>586</v>
      </c>
      <c r="N12571" t="s">
        <v>25</v>
      </c>
    </row>
    <row r="12572" spans="1:14" hidden="1">
      <c r="A12572" t="s">
        <v>3323</v>
      </c>
      <c r="B12572" t="s">
        <v>3324</v>
      </c>
      <c r="C12572" t="s">
        <v>3324</v>
      </c>
      <c r="D12572" t="s">
        <v>145</v>
      </c>
      <c r="E12572" t="s">
        <v>146</v>
      </c>
      <c r="F12572" t="s">
        <v>27738</v>
      </c>
      <c r="G12572" t="s">
        <v>27739</v>
      </c>
      <c r="H12572" t="s">
        <v>27496</v>
      </c>
      <c r="I12572" t="s">
        <v>149</v>
      </c>
      <c r="J12572" t="s">
        <v>1743</v>
      </c>
      <c r="K12572" t="s">
        <v>71</v>
      </c>
      <c r="L12572" t="s">
        <v>51</v>
      </c>
      <c r="M12572" t="s">
        <v>152</v>
      </c>
      <c r="N12572" t="s">
        <v>25</v>
      </c>
    </row>
    <row r="12573" spans="1:14" hidden="1">
      <c r="A12573" t="s">
        <v>27740</v>
      </c>
      <c r="B12573" t="s">
        <v>8788</v>
      </c>
      <c r="C12573" t="s">
        <v>8788</v>
      </c>
      <c r="D12573" t="s">
        <v>200</v>
      </c>
      <c r="E12573" t="s">
        <v>146</v>
      </c>
      <c r="F12573" t="s">
        <v>27741</v>
      </c>
      <c r="G12573" t="s">
        <v>27742</v>
      </c>
      <c r="H12573" t="s">
        <v>27496</v>
      </c>
      <c r="I12573" t="s">
        <v>203</v>
      </c>
      <c r="J12573" t="s">
        <v>1743</v>
      </c>
      <c r="K12573" t="s">
        <v>209</v>
      </c>
      <c r="L12573" t="s">
        <v>110</v>
      </c>
      <c r="M12573" t="s">
        <v>152</v>
      </c>
      <c r="N12573" t="s">
        <v>25</v>
      </c>
    </row>
    <row r="12574" spans="1:14" hidden="1">
      <c r="A12574" t="s">
        <v>27740</v>
      </c>
      <c r="B12574" t="s">
        <v>8788</v>
      </c>
      <c r="C12574" t="s">
        <v>8788</v>
      </c>
      <c r="D12574" t="s">
        <v>200</v>
      </c>
      <c r="E12574" t="s">
        <v>146</v>
      </c>
      <c r="F12574" t="s">
        <v>27741</v>
      </c>
      <c r="G12574" t="s">
        <v>27742</v>
      </c>
      <c r="H12574" t="s">
        <v>27496</v>
      </c>
      <c r="I12574" t="s">
        <v>203</v>
      </c>
      <c r="J12574" t="s">
        <v>1743</v>
      </c>
      <c r="K12574" t="s">
        <v>209</v>
      </c>
      <c r="L12574" t="s">
        <v>110</v>
      </c>
      <c r="M12574" t="s">
        <v>586</v>
      </c>
      <c r="N12574" t="s">
        <v>25</v>
      </c>
    </row>
    <row r="12575" spans="1:14" hidden="1">
      <c r="A12575" t="s">
        <v>26144</v>
      </c>
      <c r="B12575" t="s">
        <v>26145</v>
      </c>
      <c r="C12575" t="s">
        <v>26145</v>
      </c>
      <c r="D12575" t="s">
        <v>273</v>
      </c>
      <c r="E12575" t="s">
        <v>241</v>
      </c>
      <c r="F12575" t="s">
        <v>27743</v>
      </c>
      <c r="G12575" t="s">
        <v>27744</v>
      </c>
      <c r="H12575" t="s">
        <v>27496</v>
      </c>
      <c r="I12575" t="s">
        <v>276</v>
      </c>
      <c r="J12575" t="s">
        <v>1743</v>
      </c>
      <c r="K12575" t="s">
        <v>237</v>
      </c>
      <c r="L12575" t="s">
        <v>51</v>
      </c>
      <c r="M12575" t="s">
        <v>586</v>
      </c>
      <c r="N12575" t="s">
        <v>25</v>
      </c>
    </row>
    <row r="12576" spans="1:14" hidden="1">
      <c r="A12576" t="s">
        <v>27745</v>
      </c>
      <c r="B12576" t="s">
        <v>559</v>
      </c>
      <c r="C12576" t="s">
        <v>559</v>
      </c>
      <c r="D12576" t="s">
        <v>240</v>
      </c>
      <c r="E12576" t="s">
        <v>241</v>
      </c>
      <c r="F12576" t="s">
        <v>27746</v>
      </c>
      <c r="G12576" t="s">
        <v>27747</v>
      </c>
      <c r="H12576" t="s">
        <v>27496</v>
      </c>
      <c r="I12576" t="s">
        <v>244</v>
      </c>
      <c r="J12576" t="s">
        <v>1743</v>
      </c>
      <c r="K12576" t="s">
        <v>335</v>
      </c>
      <c r="L12576" t="s">
        <v>85</v>
      </c>
      <c r="M12576" t="s">
        <v>152</v>
      </c>
      <c r="N12576" t="s">
        <v>25</v>
      </c>
    </row>
    <row r="12577" spans="1:14" hidden="1">
      <c r="A12577" t="s">
        <v>27745</v>
      </c>
      <c r="B12577" t="s">
        <v>559</v>
      </c>
      <c r="C12577" t="s">
        <v>559</v>
      </c>
      <c r="D12577" t="s">
        <v>240</v>
      </c>
      <c r="E12577" t="s">
        <v>241</v>
      </c>
      <c r="F12577" t="s">
        <v>27746</v>
      </c>
      <c r="G12577" t="s">
        <v>27747</v>
      </c>
      <c r="H12577" t="s">
        <v>27496</v>
      </c>
      <c r="I12577" t="s">
        <v>244</v>
      </c>
      <c r="J12577" t="s">
        <v>1743</v>
      </c>
      <c r="K12577" t="s">
        <v>335</v>
      </c>
      <c r="L12577" t="s">
        <v>85</v>
      </c>
      <c r="M12577" t="s">
        <v>118</v>
      </c>
      <c r="N12577" t="s">
        <v>25</v>
      </c>
    </row>
    <row r="12578" spans="1:14" hidden="1">
      <c r="A12578" t="s">
        <v>1710</v>
      </c>
      <c r="B12578" t="s">
        <v>6109</v>
      </c>
      <c r="C12578" t="s">
        <v>6109</v>
      </c>
      <c r="D12578" t="s">
        <v>232</v>
      </c>
      <c r="E12578" t="s">
        <v>233</v>
      </c>
      <c r="F12578" t="s">
        <v>27748</v>
      </c>
      <c r="G12578" t="s">
        <v>27749</v>
      </c>
      <c r="H12578" t="s">
        <v>27496</v>
      </c>
      <c r="I12578" t="s">
        <v>236</v>
      </c>
      <c r="J12578" t="s">
        <v>1743</v>
      </c>
      <c r="K12578" t="s">
        <v>582</v>
      </c>
      <c r="L12578" t="s">
        <v>23</v>
      </c>
      <c r="M12578" t="s">
        <v>586</v>
      </c>
      <c r="N12578" t="s">
        <v>25</v>
      </c>
    </row>
    <row r="12579" spans="1:14" hidden="1">
      <c r="A12579" t="s">
        <v>11476</v>
      </c>
      <c r="B12579" t="s">
        <v>161</v>
      </c>
      <c r="C12579" t="s">
        <v>161</v>
      </c>
      <c r="D12579" t="s">
        <v>253</v>
      </c>
      <c r="E12579" t="s">
        <v>241</v>
      </c>
      <c r="F12579" t="s">
        <v>27750</v>
      </c>
      <c r="G12579" t="s">
        <v>27751</v>
      </c>
      <c r="H12579" t="s">
        <v>27496</v>
      </c>
      <c r="I12579" t="s">
        <v>256</v>
      </c>
      <c r="J12579" t="s">
        <v>1743</v>
      </c>
      <c r="K12579" t="s">
        <v>2053</v>
      </c>
      <c r="L12579" t="s">
        <v>23</v>
      </c>
      <c r="M12579" t="s">
        <v>586</v>
      </c>
      <c r="N12579" t="s">
        <v>25</v>
      </c>
    </row>
    <row r="12580" spans="1:14" hidden="1">
      <c r="A12580" t="s">
        <v>7662</v>
      </c>
      <c r="B12580" t="s">
        <v>7662</v>
      </c>
      <c r="C12580" t="s">
        <v>7662</v>
      </c>
      <c r="D12580" t="s">
        <v>200</v>
      </c>
      <c r="E12580" t="s">
        <v>146</v>
      </c>
      <c r="F12580" t="s">
        <v>27752</v>
      </c>
      <c r="G12580" t="s">
        <v>27753</v>
      </c>
      <c r="H12580" t="s">
        <v>27496</v>
      </c>
      <c r="I12580" t="s">
        <v>203</v>
      </c>
      <c r="J12580" t="s">
        <v>1743</v>
      </c>
      <c r="K12580" t="s">
        <v>50</v>
      </c>
      <c r="L12580" t="s">
        <v>51</v>
      </c>
      <c r="M12580" t="s">
        <v>346</v>
      </c>
      <c r="N12580" t="s">
        <v>25</v>
      </c>
    </row>
    <row r="12581" spans="1:14" hidden="1">
      <c r="A12581" t="s">
        <v>16426</v>
      </c>
      <c r="B12581" t="s">
        <v>3009</v>
      </c>
      <c r="C12581" t="s">
        <v>3009</v>
      </c>
      <c r="D12581" t="s">
        <v>232</v>
      </c>
      <c r="E12581" t="s">
        <v>233</v>
      </c>
      <c r="F12581" t="s">
        <v>27039</v>
      </c>
      <c r="G12581" t="s">
        <v>27754</v>
      </c>
      <c r="H12581" t="s">
        <v>27496</v>
      </c>
      <c r="I12581" t="s">
        <v>236</v>
      </c>
      <c r="J12581" t="s">
        <v>1743</v>
      </c>
      <c r="K12581" t="s">
        <v>237</v>
      </c>
      <c r="L12581" t="s">
        <v>51</v>
      </c>
      <c r="M12581" t="s">
        <v>346</v>
      </c>
      <c r="N12581" t="s">
        <v>25</v>
      </c>
    </row>
    <row r="12582" spans="1:14">
      <c r="A12582" t="s">
        <v>24302</v>
      </c>
      <c r="B12582" t="s">
        <v>24302</v>
      </c>
      <c r="C12582" t="s">
        <v>24302</v>
      </c>
      <c r="D12582" t="s">
        <v>165</v>
      </c>
      <c r="E12582" t="s">
        <v>146</v>
      </c>
      <c r="F12582" t="s">
        <v>27755</v>
      </c>
      <c r="G12582" t="s">
        <v>27756</v>
      </c>
      <c r="H12582" t="s">
        <v>27496</v>
      </c>
      <c r="I12582" t="s">
        <v>168</v>
      </c>
      <c r="J12582" t="s">
        <v>1743</v>
      </c>
      <c r="K12582" t="s">
        <v>22</v>
      </c>
      <c r="L12582" t="s">
        <v>23</v>
      </c>
      <c r="M12582" t="s">
        <v>34</v>
      </c>
      <c r="N12582" t="s">
        <v>25</v>
      </c>
    </row>
    <row r="12583" spans="1:14" hidden="1">
      <c r="A12583" t="s">
        <v>5402</v>
      </c>
      <c r="B12583" t="s">
        <v>5403</v>
      </c>
      <c r="C12583" t="s">
        <v>5403</v>
      </c>
      <c r="D12583" t="s">
        <v>155</v>
      </c>
      <c r="E12583" t="s">
        <v>146</v>
      </c>
      <c r="F12583" t="s">
        <v>27757</v>
      </c>
      <c r="G12583" t="s">
        <v>27758</v>
      </c>
      <c r="H12583" t="s">
        <v>27496</v>
      </c>
      <c r="I12583" t="s">
        <v>158</v>
      </c>
      <c r="J12583" t="s">
        <v>1743</v>
      </c>
      <c r="K12583" t="s">
        <v>50</v>
      </c>
      <c r="L12583" t="s">
        <v>51</v>
      </c>
      <c r="M12583" t="s">
        <v>118</v>
      </c>
      <c r="N12583" t="s">
        <v>25</v>
      </c>
    </row>
    <row r="12584" spans="1:14" hidden="1">
      <c r="A12584" t="s">
        <v>606</v>
      </c>
      <c r="B12584" t="s">
        <v>606</v>
      </c>
      <c r="C12584" t="s">
        <v>606</v>
      </c>
      <c r="D12584" t="s">
        <v>607</v>
      </c>
      <c r="E12584" t="s">
        <v>29</v>
      </c>
      <c r="F12584" t="s">
        <v>27759</v>
      </c>
      <c r="G12584" t="s">
        <v>27760</v>
      </c>
      <c r="H12584" t="s">
        <v>27496</v>
      </c>
      <c r="I12584" t="s">
        <v>40</v>
      </c>
      <c r="J12584" t="s">
        <v>1743</v>
      </c>
      <c r="K12584" t="s">
        <v>1644</v>
      </c>
      <c r="L12584" t="s">
        <v>23</v>
      </c>
      <c r="M12584" t="s">
        <v>58</v>
      </c>
      <c r="N12584" t="s">
        <v>25</v>
      </c>
    </row>
    <row r="12585" spans="1:14" hidden="1">
      <c r="A12585" t="s">
        <v>16468</v>
      </c>
      <c r="B12585" t="s">
        <v>16468</v>
      </c>
      <c r="C12585" t="s">
        <v>16468</v>
      </c>
      <c r="D12585" t="s">
        <v>3949</v>
      </c>
      <c r="E12585" t="s">
        <v>648</v>
      </c>
      <c r="F12585" t="s">
        <v>1345</v>
      </c>
      <c r="G12585" t="s">
        <v>1346</v>
      </c>
      <c r="H12585" t="s">
        <v>27496</v>
      </c>
      <c r="J12585" t="s">
        <v>1743</v>
      </c>
      <c r="K12585" t="s">
        <v>237</v>
      </c>
      <c r="L12585" t="s">
        <v>51</v>
      </c>
      <c r="M12585" t="s">
        <v>586</v>
      </c>
      <c r="N12585" t="s">
        <v>25</v>
      </c>
    </row>
    <row r="12586" spans="1:14" hidden="1">
      <c r="A12586" t="s">
        <v>8350</v>
      </c>
      <c r="B12586" t="s">
        <v>1989</v>
      </c>
      <c r="C12586" t="s">
        <v>1989</v>
      </c>
      <c r="D12586" t="s">
        <v>200</v>
      </c>
      <c r="E12586" t="s">
        <v>146</v>
      </c>
      <c r="F12586" t="s">
        <v>27761</v>
      </c>
      <c r="G12586" t="s">
        <v>27762</v>
      </c>
      <c r="H12586" t="s">
        <v>27496</v>
      </c>
      <c r="I12586" t="s">
        <v>203</v>
      </c>
      <c r="J12586" t="s">
        <v>1743</v>
      </c>
      <c r="K12586" t="s">
        <v>71</v>
      </c>
      <c r="L12586" t="s">
        <v>51</v>
      </c>
      <c r="M12586" t="s">
        <v>58</v>
      </c>
      <c r="N12586" t="s">
        <v>25</v>
      </c>
    </row>
    <row r="12587" spans="1:14">
      <c r="A12587" t="s">
        <v>27763</v>
      </c>
      <c r="D12587" t="s">
        <v>25698</v>
      </c>
      <c r="E12587" t="s">
        <v>648</v>
      </c>
      <c r="F12587" t="s">
        <v>6721</v>
      </c>
      <c r="G12587" t="s">
        <v>6722</v>
      </c>
      <c r="H12587" t="s">
        <v>27496</v>
      </c>
      <c r="J12587" t="s">
        <v>1743</v>
      </c>
      <c r="K12587" t="s">
        <v>419</v>
      </c>
      <c r="L12587" t="s">
        <v>23</v>
      </c>
      <c r="M12587" t="s">
        <v>215</v>
      </c>
      <c r="N12587" t="s">
        <v>25</v>
      </c>
    </row>
    <row r="12588" spans="1:14" hidden="1">
      <c r="A12588" t="s">
        <v>7938</v>
      </c>
      <c r="B12588" t="s">
        <v>7939</v>
      </c>
      <c r="C12588" t="s">
        <v>7939</v>
      </c>
      <c r="D12588" t="s">
        <v>366</v>
      </c>
      <c r="E12588" t="s">
        <v>138</v>
      </c>
      <c r="F12588" t="s">
        <v>27764</v>
      </c>
      <c r="G12588" t="s">
        <v>27765</v>
      </c>
      <c r="H12588" t="s">
        <v>27496</v>
      </c>
      <c r="I12588" t="s">
        <v>369</v>
      </c>
      <c r="J12588" t="s">
        <v>1743</v>
      </c>
      <c r="K12588" t="s">
        <v>229</v>
      </c>
      <c r="L12588" t="s">
        <v>51</v>
      </c>
      <c r="M12588" t="s">
        <v>693</v>
      </c>
      <c r="N12588" t="s">
        <v>25</v>
      </c>
    </row>
    <row r="12589" spans="1:14" hidden="1">
      <c r="A12589" t="s">
        <v>27766</v>
      </c>
      <c r="B12589" t="s">
        <v>27767</v>
      </c>
      <c r="C12589" t="s">
        <v>27767</v>
      </c>
      <c r="D12589" t="s">
        <v>415</v>
      </c>
      <c r="E12589" t="s">
        <v>241</v>
      </c>
      <c r="F12589" t="s">
        <v>27768</v>
      </c>
      <c r="G12589" t="s">
        <v>27769</v>
      </c>
      <c r="H12589" t="s">
        <v>27496</v>
      </c>
      <c r="I12589" t="s">
        <v>418</v>
      </c>
      <c r="J12589" t="s">
        <v>1743</v>
      </c>
      <c r="K12589" t="s">
        <v>237</v>
      </c>
      <c r="L12589" t="s">
        <v>51</v>
      </c>
      <c r="M12589" t="s">
        <v>693</v>
      </c>
      <c r="N12589" t="s">
        <v>25</v>
      </c>
    </row>
    <row r="12590" spans="1:14" hidden="1">
      <c r="A12590" t="s">
        <v>1471</v>
      </c>
      <c r="B12590" t="s">
        <v>1472</v>
      </c>
      <c r="C12590" t="s">
        <v>1472</v>
      </c>
      <c r="D12590" t="s">
        <v>43</v>
      </c>
      <c r="E12590" t="s">
        <v>29</v>
      </c>
      <c r="F12590" t="s">
        <v>27770</v>
      </c>
      <c r="G12590" t="s">
        <v>27771</v>
      </c>
      <c r="H12590" t="s">
        <v>27496</v>
      </c>
      <c r="I12590" t="s">
        <v>46</v>
      </c>
      <c r="J12590" t="s">
        <v>1743</v>
      </c>
      <c r="K12590" t="s">
        <v>4295</v>
      </c>
      <c r="L12590" t="s">
        <v>23</v>
      </c>
      <c r="M12590" t="s">
        <v>102</v>
      </c>
      <c r="N12590" t="s">
        <v>25</v>
      </c>
    </row>
    <row r="12591" spans="1:14" hidden="1">
      <c r="A12591" t="s">
        <v>6540</v>
      </c>
      <c r="B12591" t="s">
        <v>6540</v>
      </c>
      <c r="C12591" t="s">
        <v>6540</v>
      </c>
      <c r="D12591" t="s">
        <v>180</v>
      </c>
      <c r="E12591" t="s">
        <v>146</v>
      </c>
      <c r="F12591" t="s">
        <v>27772</v>
      </c>
      <c r="G12591" t="s">
        <v>27773</v>
      </c>
      <c r="H12591" t="s">
        <v>27496</v>
      </c>
      <c r="I12591" t="s">
        <v>183</v>
      </c>
      <c r="J12591" t="s">
        <v>1743</v>
      </c>
      <c r="K12591" t="s">
        <v>159</v>
      </c>
      <c r="L12591" t="s">
        <v>51</v>
      </c>
      <c r="M12591" t="s">
        <v>346</v>
      </c>
      <c r="N12591" t="s">
        <v>25</v>
      </c>
    </row>
    <row r="12592" spans="1:14">
      <c r="A12592" t="s">
        <v>7015</v>
      </c>
      <c r="B12592" t="s">
        <v>1595</v>
      </c>
      <c r="C12592" t="s">
        <v>1595</v>
      </c>
      <c r="D12592" t="s">
        <v>290</v>
      </c>
      <c r="E12592" t="s">
        <v>241</v>
      </c>
      <c r="F12592" t="s">
        <v>27774</v>
      </c>
      <c r="G12592" t="s">
        <v>27775</v>
      </c>
      <c r="H12592" t="s">
        <v>27496</v>
      </c>
      <c r="I12592" t="s">
        <v>268</v>
      </c>
      <c r="J12592" t="s">
        <v>1743</v>
      </c>
      <c r="K12592" t="s">
        <v>150</v>
      </c>
      <c r="L12592" t="s">
        <v>23</v>
      </c>
      <c r="M12592" t="s">
        <v>86</v>
      </c>
      <c r="N12592" t="s">
        <v>25</v>
      </c>
    </row>
    <row r="12593" spans="1:14" hidden="1">
      <c r="A12593" t="s">
        <v>956</v>
      </c>
      <c r="B12593" t="s">
        <v>956</v>
      </c>
      <c r="C12593" t="s">
        <v>956</v>
      </c>
      <c r="D12593" t="s">
        <v>37</v>
      </c>
      <c r="E12593" t="s">
        <v>29</v>
      </c>
      <c r="F12593" t="s">
        <v>27776</v>
      </c>
      <c r="G12593" t="s">
        <v>27777</v>
      </c>
      <c r="H12593" t="s">
        <v>27496</v>
      </c>
      <c r="I12593" t="s">
        <v>40</v>
      </c>
      <c r="J12593" t="s">
        <v>1743</v>
      </c>
      <c r="K12593" t="s">
        <v>229</v>
      </c>
      <c r="L12593" t="s">
        <v>51</v>
      </c>
      <c r="M12593" t="s">
        <v>102</v>
      </c>
      <c r="N12593" t="s">
        <v>25</v>
      </c>
    </row>
    <row r="12594" spans="1:14" hidden="1">
      <c r="A12594" t="s">
        <v>572</v>
      </c>
      <c r="B12594" t="s">
        <v>572</v>
      </c>
      <c r="C12594" t="s">
        <v>572</v>
      </c>
      <c r="D12594" t="s">
        <v>61</v>
      </c>
      <c r="E12594" t="s">
        <v>16</v>
      </c>
      <c r="F12594" t="s">
        <v>27778</v>
      </c>
      <c r="G12594" t="s">
        <v>27779</v>
      </c>
      <c r="H12594" t="s">
        <v>27496</v>
      </c>
      <c r="I12594" t="s">
        <v>376</v>
      </c>
      <c r="J12594" t="s">
        <v>1743</v>
      </c>
      <c r="K12594" t="s">
        <v>41</v>
      </c>
      <c r="L12594" t="s">
        <v>23</v>
      </c>
      <c r="M12594" t="s">
        <v>586</v>
      </c>
      <c r="N12594" t="s">
        <v>25</v>
      </c>
    </row>
    <row r="12595" spans="1:14">
      <c r="A12595" t="s">
        <v>1433</v>
      </c>
      <c r="B12595" t="s">
        <v>1434</v>
      </c>
      <c r="C12595" t="s">
        <v>1434</v>
      </c>
      <c r="D12595" t="s">
        <v>232</v>
      </c>
      <c r="E12595" t="s">
        <v>233</v>
      </c>
      <c r="F12595" t="s">
        <v>27780</v>
      </c>
      <c r="G12595" t="s">
        <v>27781</v>
      </c>
      <c r="H12595" t="s">
        <v>27496</v>
      </c>
      <c r="I12595" t="s">
        <v>236</v>
      </c>
      <c r="J12595" t="s">
        <v>1743</v>
      </c>
      <c r="K12595" t="s">
        <v>229</v>
      </c>
      <c r="L12595" t="s">
        <v>51</v>
      </c>
      <c r="M12595" t="s">
        <v>34</v>
      </c>
      <c r="N12595" t="s">
        <v>25</v>
      </c>
    </row>
    <row r="12596" spans="1:14" hidden="1">
      <c r="A12596" t="s">
        <v>572</v>
      </c>
      <c r="B12596" t="s">
        <v>572</v>
      </c>
      <c r="C12596" t="s">
        <v>572</v>
      </c>
      <c r="D12596" t="s">
        <v>61</v>
      </c>
      <c r="E12596" t="s">
        <v>16</v>
      </c>
      <c r="F12596" t="s">
        <v>27782</v>
      </c>
      <c r="G12596" t="s">
        <v>27783</v>
      </c>
      <c r="H12596" t="s">
        <v>27496</v>
      </c>
      <c r="I12596" t="s">
        <v>376</v>
      </c>
      <c r="J12596" t="s">
        <v>1743</v>
      </c>
      <c r="K12596" t="s">
        <v>41</v>
      </c>
      <c r="L12596" t="s">
        <v>23</v>
      </c>
      <c r="M12596" t="s">
        <v>586</v>
      </c>
      <c r="N12596" t="s">
        <v>25</v>
      </c>
    </row>
    <row r="12597" spans="1:14" hidden="1">
      <c r="A12597" t="s">
        <v>3445</v>
      </c>
      <c r="B12597" t="s">
        <v>3446</v>
      </c>
      <c r="C12597" t="s">
        <v>3446</v>
      </c>
      <c r="D12597" t="s">
        <v>113</v>
      </c>
      <c r="E12597" t="s">
        <v>16</v>
      </c>
      <c r="F12597" t="s">
        <v>27784</v>
      </c>
      <c r="G12597" t="s">
        <v>26308</v>
      </c>
      <c r="H12597" t="s">
        <v>27496</v>
      </c>
      <c r="I12597" t="s">
        <v>116</v>
      </c>
      <c r="J12597" t="s">
        <v>1743</v>
      </c>
      <c r="K12597" t="s">
        <v>724</v>
      </c>
      <c r="L12597" t="s">
        <v>51</v>
      </c>
      <c r="M12597" t="s">
        <v>118</v>
      </c>
      <c r="N12597" t="s">
        <v>35</v>
      </c>
    </row>
    <row r="12598" spans="1:14" hidden="1">
      <c r="A12598" t="s">
        <v>2008</v>
      </c>
      <c r="B12598" t="s">
        <v>1623</v>
      </c>
      <c r="C12598" t="s">
        <v>1623</v>
      </c>
      <c r="D12598" t="s">
        <v>415</v>
      </c>
      <c r="E12598" t="s">
        <v>241</v>
      </c>
      <c r="F12598" t="s">
        <v>27785</v>
      </c>
      <c r="G12598" t="s">
        <v>27786</v>
      </c>
      <c r="H12598" t="s">
        <v>27496</v>
      </c>
      <c r="I12598" t="s">
        <v>418</v>
      </c>
      <c r="J12598" t="s">
        <v>1743</v>
      </c>
      <c r="K12598" t="s">
        <v>22</v>
      </c>
      <c r="L12598" t="s">
        <v>23</v>
      </c>
      <c r="M12598" t="s">
        <v>102</v>
      </c>
      <c r="N12598" t="s">
        <v>25</v>
      </c>
    </row>
    <row r="12599" spans="1:14" hidden="1">
      <c r="A12599" t="s">
        <v>11952</v>
      </c>
      <c r="B12599" t="s">
        <v>11953</v>
      </c>
      <c r="C12599" t="s">
        <v>11953</v>
      </c>
      <c r="D12599" t="s">
        <v>290</v>
      </c>
      <c r="E12599" t="s">
        <v>241</v>
      </c>
      <c r="F12599" t="s">
        <v>27787</v>
      </c>
      <c r="G12599" t="s">
        <v>27788</v>
      </c>
      <c r="H12599" t="s">
        <v>27496</v>
      </c>
      <c r="I12599" t="s">
        <v>268</v>
      </c>
      <c r="J12599" t="s">
        <v>1743</v>
      </c>
      <c r="K12599" t="s">
        <v>50</v>
      </c>
      <c r="L12599" t="s">
        <v>51</v>
      </c>
      <c r="M12599" t="s">
        <v>346</v>
      </c>
      <c r="N12599" t="s">
        <v>25</v>
      </c>
    </row>
    <row r="12600" spans="1:14">
      <c r="A12600" t="s">
        <v>1276</v>
      </c>
      <c r="B12600" t="s">
        <v>1276</v>
      </c>
      <c r="C12600" t="s">
        <v>1276</v>
      </c>
      <c r="D12600" t="s">
        <v>61</v>
      </c>
      <c r="E12600" t="s">
        <v>16</v>
      </c>
      <c r="F12600" t="s">
        <v>27789</v>
      </c>
      <c r="G12600" t="s">
        <v>27790</v>
      </c>
      <c r="H12600" t="s">
        <v>27496</v>
      </c>
      <c r="I12600" t="s">
        <v>376</v>
      </c>
      <c r="J12600" t="s">
        <v>1743</v>
      </c>
      <c r="K12600" t="s">
        <v>22</v>
      </c>
      <c r="L12600" t="s">
        <v>23</v>
      </c>
      <c r="M12600" t="s">
        <v>34</v>
      </c>
      <c r="N12600" t="s">
        <v>25</v>
      </c>
    </row>
    <row r="12601" spans="1:14" hidden="1">
      <c r="A12601" t="s">
        <v>27791</v>
      </c>
      <c r="B12601" t="s">
        <v>3575</v>
      </c>
      <c r="C12601" t="s">
        <v>3575</v>
      </c>
      <c r="D12601" t="s">
        <v>180</v>
      </c>
      <c r="E12601" t="s">
        <v>146</v>
      </c>
      <c r="F12601" t="s">
        <v>27792</v>
      </c>
      <c r="G12601" t="s">
        <v>27793</v>
      </c>
      <c r="H12601" t="s">
        <v>27496</v>
      </c>
      <c r="I12601" t="s">
        <v>183</v>
      </c>
      <c r="J12601" t="s">
        <v>1743</v>
      </c>
      <c r="K12601" t="s">
        <v>830</v>
      </c>
      <c r="L12601" t="s">
        <v>85</v>
      </c>
      <c r="M12601" t="s">
        <v>58</v>
      </c>
      <c r="N12601" t="s">
        <v>35</v>
      </c>
    </row>
    <row r="12602" spans="1:14" hidden="1">
      <c r="A12602" t="s">
        <v>6774</v>
      </c>
      <c r="B12602" t="s">
        <v>6774</v>
      </c>
      <c r="C12602" t="s">
        <v>6774</v>
      </c>
      <c r="D12602" t="s">
        <v>68</v>
      </c>
      <c r="E12602" t="s">
        <v>29</v>
      </c>
      <c r="F12602" t="s">
        <v>27794</v>
      </c>
      <c r="G12602" t="s">
        <v>27795</v>
      </c>
      <c r="H12602" t="s">
        <v>27496</v>
      </c>
      <c r="I12602" t="s">
        <v>46</v>
      </c>
      <c r="J12602" t="s">
        <v>1743</v>
      </c>
      <c r="K12602" t="s">
        <v>229</v>
      </c>
      <c r="L12602" t="s">
        <v>51</v>
      </c>
      <c r="M12602" t="s">
        <v>118</v>
      </c>
      <c r="N12602" t="s">
        <v>25</v>
      </c>
    </row>
    <row r="12603" spans="1:14" hidden="1">
      <c r="A12603" t="s">
        <v>24117</v>
      </c>
      <c r="B12603" t="s">
        <v>3241</v>
      </c>
      <c r="C12603" t="s">
        <v>3242</v>
      </c>
      <c r="D12603" t="s">
        <v>273</v>
      </c>
      <c r="E12603" t="s">
        <v>241</v>
      </c>
      <c r="F12603" t="s">
        <v>27796</v>
      </c>
      <c r="G12603" t="s">
        <v>27797</v>
      </c>
      <c r="H12603" t="s">
        <v>27496</v>
      </c>
      <c r="I12603" t="s">
        <v>276</v>
      </c>
      <c r="J12603" t="s">
        <v>1743</v>
      </c>
      <c r="K12603" t="s">
        <v>1955</v>
      </c>
      <c r="L12603" t="s">
        <v>85</v>
      </c>
      <c r="M12603" t="s">
        <v>102</v>
      </c>
      <c r="N12603" t="s">
        <v>25</v>
      </c>
    </row>
    <row r="12604" spans="1:14" hidden="1">
      <c r="A12604" t="s">
        <v>27798</v>
      </c>
      <c r="B12604" t="s">
        <v>2261</v>
      </c>
      <c r="C12604" t="s">
        <v>2261</v>
      </c>
      <c r="D12604" t="s">
        <v>120</v>
      </c>
      <c r="E12604" t="s">
        <v>29</v>
      </c>
      <c r="F12604" t="s">
        <v>27799</v>
      </c>
      <c r="G12604" t="s">
        <v>27800</v>
      </c>
      <c r="H12604" t="s">
        <v>27496</v>
      </c>
      <c r="I12604" t="s">
        <v>32</v>
      </c>
      <c r="J12604" t="s">
        <v>1743</v>
      </c>
      <c r="K12604" t="s">
        <v>1955</v>
      </c>
      <c r="L12604" t="s">
        <v>85</v>
      </c>
      <c r="M12604" t="s">
        <v>118</v>
      </c>
      <c r="N12604" t="s">
        <v>25</v>
      </c>
    </row>
    <row r="12605" spans="1:14" hidden="1">
      <c r="A12605" t="s">
        <v>4500</v>
      </c>
      <c r="B12605" t="s">
        <v>821</v>
      </c>
      <c r="C12605" t="s">
        <v>821</v>
      </c>
      <c r="D12605" t="s">
        <v>106</v>
      </c>
      <c r="E12605" t="s">
        <v>29</v>
      </c>
      <c r="F12605" t="s">
        <v>27801</v>
      </c>
      <c r="G12605" t="s">
        <v>27802</v>
      </c>
      <c r="H12605" t="s">
        <v>27496</v>
      </c>
      <c r="I12605" t="s">
        <v>81</v>
      </c>
      <c r="J12605" t="s">
        <v>1743</v>
      </c>
      <c r="K12605" t="s">
        <v>169</v>
      </c>
      <c r="L12605" t="s">
        <v>85</v>
      </c>
      <c r="M12605" t="s">
        <v>102</v>
      </c>
      <c r="N12605" t="s">
        <v>25</v>
      </c>
    </row>
    <row r="12606" spans="1:14">
      <c r="A12606" t="s">
        <v>956</v>
      </c>
      <c r="B12606" t="s">
        <v>956</v>
      </c>
      <c r="C12606" t="s">
        <v>956</v>
      </c>
      <c r="D12606" t="s">
        <v>73</v>
      </c>
      <c r="E12606" t="s">
        <v>29</v>
      </c>
      <c r="F12606" t="s">
        <v>27803</v>
      </c>
      <c r="G12606" t="s">
        <v>15340</v>
      </c>
      <c r="H12606" t="s">
        <v>27496</v>
      </c>
      <c r="I12606" t="s">
        <v>40</v>
      </c>
      <c r="J12606" t="s">
        <v>1743</v>
      </c>
      <c r="K12606" t="s">
        <v>150</v>
      </c>
      <c r="L12606" t="s">
        <v>23</v>
      </c>
      <c r="M12606" t="s">
        <v>34</v>
      </c>
      <c r="N12606" t="s">
        <v>25</v>
      </c>
    </row>
    <row r="12607" spans="1:14" hidden="1">
      <c r="A12607" t="s">
        <v>27804</v>
      </c>
      <c r="D12607" t="s">
        <v>73</v>
      </c>
      <c r="E12607" t="s">
        <v>648</v>
      </c>
      <c r="F12607" t="s">
        <v>3823</v>
      </c>
      <c r="G12607" t="s">
        <v>3824</v>
      </c>
      <c r="H12607" t="s">
        <v>27496</v>
      </c>
      <c r="J12607" t="s">
        <v>1743</v>
      </c>
      <c r="K12607" t="s">
        <v>5537</v>
      </c>
      <c r="L12607" t="s">
        <v>51</v>
      </c>
      <c r="M12607" t="s">
        <v>102</v>
      </c>
      <c r="N12607" t="s">
        <v>25</v>
      </c>
    </row>
    <row r="12608" spans="1:14" hidden="1">
      <c r="A12608" t="s">
        <v>26144</v>
      </c>
      <c r="B12608" t="s">
        <v>26145</v>
      </c>
      <c r="C12608" t="s">
        <v>26145</v>
      </c>
      <c r="D12608" t="s">
        <v>273</v>
      </c>
      <c r="E12608" t="s">
        <v>241</v>
      </c>
      <c r="F12608" t="s">
        <v>27805</v>
      </c>
      <c r="G12608" t="s">
        <v>27806</v>
      </c>
      <c r="H12608" t="s">
        <v>27496</v>
      </c>
      <c r="I12608" t="s">
        <v>276</v>
      </c>
      <c r="J12608" t="s">
        <v>1743</v>
      </c>
      <c r="K12608" t="s">
        <v>237</v>
      </c>
      <c r="L12608" t="s">
        <v>51</v>
      </c>
      <c r="M12608" t="s">
        <v>670</v>
      </c>
      <c r="N12608" t="s">
        <v>25</v>
      </c>
    </row>
    <row r="12609" spans="1:14">
      <c r="A12609" t="s">
        <v>956</v>
      </c>
      <c r="B12609" t="s">
        <v>956</v>
      </c>
      <c r="C12609" t="s">
        <v>956</v>
      </c>
      <c r="D12609" t="s">
        <v>73</v>
      </c>
      <c r="E12609" t="s">
        <v>29</v>
      </c>
      <c r="F12609" t="s">
        <v>1122</v>
      </c>
      <c r="G12609" t="s">
        <v>27807</v>
      </c>
      <c r="H12609" t="s">
        <v>27496</v>
      </c>
      <c r="I12609" t="s">
        <v>40</v>
      </c>
      <c r="J12609" t="s">
        <v>1743</v>
      </c>
      <c r="K12609" t="s">
        <v>22</v>
      </c>
      <c r="L12609" t="s">
        <v>23</v>
      </c>
      <c r="M12609" t="s">
        <v>34</v>
      </c>
      <c r="N12609" t="s">
        <v>25</v>
      </c>
    </row>
    <row r="12610" spans="1:14" hidden="1">
      <c r="A12610" t="s">
        <v>6341</v>
      </c>
      <c r="B12610" t="s">
        <v>4073</v>
      </c>
      <c r="C12610" t="s">
        <v>4073</v>
      </c>
      <c r="D12610" t="s">
        <v>422</v>
      </c>
      <c r="E12610" t="s">
        <v>138</v>
      </c>
      <c r="F12610" t="s">
        <v>27808</v>
      </c>
      <c r="G12610" t="s">
        <v>27809</v>
      </c>
      <c r="H12610" t="s">
        <v>27496</v>
      </c>
      <c r="I12610" t="s">
        <v>177</v>
      </c>
      <c r="J12610" t="s">
        <v>1743</v>
      </c>
      <c r="K12610" t="s">
        <v>634</v>
      </c>
      <c r="L12610" t="s">
        <v>51</v>
      </c>
      <c r="M12610" t="s">
        <v>118</v>
      </c>
      <c r="N12610" t="s">
        <v>25</v>
      </c>
    </row>
    <row r="12611" spans="1:14">
      <c r="A12611" t="s">
        <v>11001</v>
      </c>
      <c r="B12611" t="s">
        <v>11001</v>
      </c>
      <c r="C12611" t="s">
        <v>11001</v>
      </c>
      <c r="D12611" t="s">
        <v>200</v>
      </c>
      <c r="E12611" t="s">
        <v>146</v>
      </c>
      <c r="F12611" t="s">
        <v>27810</v>
      </c>
      <c r="G12611" t="s">
        <v>27811</v>
      </c>
      <c r="H12611" t="s">
        <v>27496</v>
      </c>
      <c r="I12611" t="s">
        <v>203</v>
      </c>
      <c r="J12611" t="s">
        <v>1743</v>
      </c>
      <c r="K12611" t="s">
        <v>419</v>
      </c>
      <c r="L12611" t="s">
        <v>23</v>
      </c>
      <c r="M12611" t="s">
        <v>34</v>
      </c>
      <c r="N12611" t="s">
        <v>25</v>
      </c>
    </row>
    <row r="12612" spans="1:14">
      <c r="A12612" t="s">
        <v>10594</v>
      </c>
      <c r="B12612" t="s">
        <v>10595</v>
      </c>
      <c r="C12612" t="s">
        <v>10595</v>
      </c>
      <c r="D12612" t="s">
        <v>559</v>
      </c>
      <c r="E12612" t="s">
        <v>233</v>
      </c>
      <c r="F12612" t="s">
        <v>27812</v>
      </c>
      <c r="G12612" t="s">
        <v>27813</v>
      </c>
      <c r="H12612" t="s">
        <v>27496</v>
      </c>
      <c r="I12612" t="s">
        <v>64</v>
      </c>
      <c r="J12612" t="s">
        <v>1743</v>
      </c>
      <c r="K12612" t="s">
        <v>335</v>
      </c>
      <c r="L12612" t="s">
        <v>85</v>
      </c>
      <c r="M12612" t="s">
        <v>34</v>
      </c>
      <c r="N12612" t="s">
        <v>25</v>
      </c>
    </row>
    <row r="12613" spans="1:14" hidden="1">
      <c r="A12613" t="s">
        <v>27814</v>
      </c>
      <c r="B12613" t="s">
        <v>2249</v>
      </c>
      <c r="C12613" t="s">
        <v>2249</v>
      </c>
      <c r="D12613" t="s">
        <v>200</v>
      </c>
      <c r="E12613" t="s">
        <v>146</v>
      </c>
      <c r="F12613" t="s">
        <v>27815</v>
      </c>
      <c r="G12613" t="s">
        <v>27816</v>
      </c>
      <c r="H12613" t="s">
        <v>27496</v>
      </c>
      <c r="I12613" t="s">
        <v>203</v>
      </c>
      <c r="J12613" t="s">
        <v>1743</v>
      </c>
      <c r="K12613" t="s">
        <v>11806</v>
      </c>
      <c r="L12613" t="s">
        <v>51</v>
      </c>
      <c r="M12613" t="s">
        <v>118</v>
      </c>
      <c r="N12613" t="s">
        <v>35</v>
      </c>
    </row>
    <row r="12614" spans="1:14" hidden="1">
      <c r="A12614" t="s">
        <v>2158</v>
      </c>
      <c r="B12614" t="s">
        <v>2158</v>
      </c>
      <c r="C12614" t="s">
        <v>3348</v>
      </c>
      <c r="D12614" t="s">
        <v>422</v>
      </c>
      <c r="E12614" t="s">
        <v>138</v>
      </c>
      <c r="F12614" t="s">
        <v>27817</v>
      </c>
      <c r="G12614" t="s">
        <v>27818</v>
      </c>
      <c r="H12614" t="s">
        <v>27496</v>
      </c>
      <c r="I12614" t="s">
        <v>177</v>
      </c>
      <c r="J12614" t="s">
        <v>1743</v>
      </c>
      <c r="K12614" t="s">
        <v>71</v>
      </c>
      <c r="L12614" t="s">
        <v>51</v>
      </c>
      <c r="M12614" t="s">
        <v>489</v>
      </c>
      <c r="N12614" t="s">
        <v>25</v>
      </c>
    </row>
    <row r="12615" spans="1:14" hidden="1">
      <c r="A12615" t="s">
        <v>1565</v>
      </c>
      <c r="B12615" t="s">
        <v>1734</v>
      </c>
      <c r="C12615" t="s">
        <v>1735</v>
      </c>
      <c r="D12615" t="s">
        <v>155</v>
      </c>
      <c r="E12615" t="s">
        <v>146</v>
      </c>
      <c r="F12615" t="s">
        <v>27819</v>
      </c>
      <c r="G12615" t="s">
        <v>27820</v>
      </c>
      <c r="H12615" t="s">
        <v>27496</v>
      </c>
      <c r="I12615" t="s">
        <v>158</v>
      </c>
      <c r="J12615" t="s">
        <v>1743</v>
      </c>
      <c r="K12615" t="s">
        <v>6080</v>
      </c>
      <c r="L12615" t="s">
        <v>51</v>
      </c>
      <c r="M12615" t="s">
        <v>102</v>
      </c>
      <c r="N12615" t="s">
        <v>25</v>
      </c>
    </row>
    <row r="12616" spans="1:14" hidden="1">
      <c r="A12616" t="s">
        <v>707</v>
      </c>
      <c r="B12616" t="s">
        <v>707</v>
      </c>
      <c r="C12616" t="s">
        <v>707</v>
      </c>
      <c r="D12616" t="s">
        <v>426</v>
      </c>
      <c r="E12616" t="s">
        <v>233</v>
      </c>
      <c r="F12616" t="s">
        <v>27821</v>
      </c>
      <c r="G12616" t="s">
        <v>27822</v>
      </c>
      <c r="H12616" t="s">
        <v>27496</v>
      </c>
      <c r="I12616" t="s">
        <v>64</v>
      </c>
      <c r="J12616" t="s">
        <v>1743</v>
      </c>
      <c r="K12616" t="s">
        <v>335</v>
      </c>
      <c r="L12616" t="s">
        <v>85</v>
      </c>
      <c r="M12616" t="s">
        <v>346</v>
      </c>
      <c r="N12616" t="s">
        <v>25</v>
      </c>
    </row>
    <row r="12617" spans="1:14" hidden="1">
      <c r="A12617" t="s">
        <v>27823</v>
      </c>
      <c r="B12617" t="s">
        <v>534</v>
      </c>
      <c r="C12617" t="s">
        <v>534</v>
      </c>
      <c r="D12617" t="s">
        <v>458</v>
      </c>
      <c r="E12617" t="s">
        <v>16</v>
      </c>
      <c r="F12617" t="s">
        <v>27824</v>
      </c>
      <c r="G12617" t="s">
        <v>27825</v>
      </c>
      <c r="H12617" t="s">
        <v>27496</v>
      </c>
      <c r="I12617" t="s">
        <v>461</v>
      </c>
      <c r="J12617" t="s">
        <v>1743</v>
      </c>
      <c r="K12617" t="s">
        <v>23922</v>
      </c>
      <c r="L12617" t="s">
        <v>51</v>
      </c>
      <c r="M12617" t="s">
        <v>693</v>
      </c>
      <c r="N12617" t="s">
        <v>25</v>
      </c>
    </row>
    <row r="12618" spans="1:14" hidden="1">
      <c r="A12618" t="s">
        <v>2158</v>
      </c>
      <c r="B12618" t="s">
        <v>2161</v>
      </c>
      <c r="C12618" t="s">
        <v>2161</v>
      </c>
      <c r="D12618" t="s">
        <v>422</v>
      </c>
      <c r="E12618" t="s">
        <v>138</v>
      </c>
      <c r="F12618" t="s">
        <v>27826</v>
      </c>
      <c r="G12618" t="s">
        <v>27827</v>
      </c>
      <c r="H12618" t="s">
        <v>27496</v>
      </c>
      <c r="I12618" t="s">
        <v>177</v>
      </c>
      <c r="J12618" t="s">
        <v>1743</v>
      </c>
      <c r="K12618" t="s">
        <v>2053</v>
      </c>
      <c r="L12618" t="s">
        <v>23</v>
      </c>
      <c r="M12618" t="s">
        <v>693</v>
      </c>
      <c r="N12618" t="s">
        <v>25</v>
      </c>
    </row>
    <row r="12619" spans="1:14">
      <c r="A12619" t="s">
        <v>11539</v>
      </c>
      <c r="B12619" t="s">
        <v>11539</v>
      </c>
      <c r="C12619" t="s">
        <v>11539</v>
      </c>
      <c r="D12619" t="s">
        <v>73</v>
      </c>
      <c r="E12619" t="s">
        <v>29</v>
      </c>
      <c r="F12619" t="s">
        <v>27828</v>
      </c>
      <c r="G12619" t="s">
        <v>27829</v>
      </c>
      <c r="H12619" t="s">
        <v>27496</v>
      </c>
      <c r="I12619" t="s">
        <v>40</v>
      </c>
      <c r="J12619" t="s">
        <v>1743</v>
      </c>
      <c r="K12619" t="s">
        <v>335</v>
      </c>
      <c r="L12619" t="s">
        <v>85</v>
      </c>
      <c r="M12619" t="s">
        <v>34</v>
      </c>
      <c r="N12619" t="s">
        <v>25</v>
      </c>
    </row>
    <row r="12620" spans="1:14" hidden="1">
      <c r="A12620" t="s">
        <v>280</v>
      </c>
      <c r="B12620" t="s">
        <v>281</v>
      </c>
      <c r="C12620" t="s">
        <v>281</v>
      </c>
      <c r="D12620" t="s">
        <v>253</v>
      </c>
      <c r="E12620" t="s">
        <v>241</v>
      </c>
      <c r="F12620" t="s">
        <v>27830</v>
      </c>
      <c r="G12620" t="s">
        <v>27831</v>
      </c>
      <c r="H12620" t="s">
        <v>27496</v>
      </c>
      <c r="I12620" t="s">
        <v>256</v>
      </c>
      <c r="J12620" t="s">
        <v>1743</v>
      </c>
      <c r="K12620" t="s">
        <v>9024</v>
      </c>
      <c r="L12620" t="s">
        <v>51</v>
      </c>
      <c r="M12620" t="s">
        <v>152</v>
      </c>
      <c r="N12620" t="s">
        <v>25</v>
      </c>
    </row>
    <row r="12621" spans="1:14">
      <c r="A12621" t="s">
        <v>4395</v>
      </c>
      <c r="B12621" t="s">
        <v>4395</v>
      </c>
      <c r="C12621" t="s">
        <v>4395</v>
      </c>
      <c r="D12621" t="s">
        <v>636</v>
      </c>
      <c r="E12621" t="s">
        <v>233</v>
      </c>
      <c r="F12621" t="s">
        <v>27832</v>
      </c>
      <c r="G12621" t="s">
        <v>27833</v>
      </c>
      <c r="H12621" t="s">
        <v>27496</v>
      </c>
      <c r="I12621" t="s">
        <v>64</v>
      </c>
      <c r="J12621" t="s">
        <v>1743</v>
      </c>
      <c r="K12621" t="s">
        <v>730</v>
      </c>
      <c r="L12621" t="s">
        <v>51</v>
      </c>
      <c r="M12621" t="s">
        <v>34</v>
      </c>
      <c r="N12621" t="s">
        <v>25</v>
      </c>
    </row>
    <row r="12622" spans="1:14" hidden="1">
      <c r="A12622" t="s">
        <v>67</v>
      </c>
      <c r="B12622" t="s">
        <v>67</v>
      </c>
      <c r="C12622" t="s">
        <v>67</v>
      </c>
      <c r="D12622" t="s">
        <v>68</v>
      </c>
      <c r="E12622" t="s">
        <v>29</v>
      </c>
      <c r="F12622" t="s">
        <v>27834</v>
      </c>
      <c r="G12622" t="s">
        <v>27835</v>
      </c>
      <c r="H12622" t="s">
        <v>27496</v>
      </c>
      <c r="I12622" t="s">
        <v>46</v>
      </c>
      <c r="J12622" t="s">
        <v>1743</v>
      </c>
      <c r="K12622" t="s">
        <v>300</v>
      </c>
      <c r="L12622" t="s">
        <v>85</v>
      </c>
      <c r="M12622" t="s">
        <v>118</v>
      </c>
      <c r="N12622" t="s">
        <v>25</v>
      </c>
    </row>
    <row r="12623" spans="1:14" hidden="1">
      <c r="A12623" t="s">
        <v>27798</v>
      </c>
      <c r="B12623" t="s">
        <v>3888</v>
      </c>
      <c r="C12623" t="s">
        <v>3888</v>
      </c>
      <c r="D12623" t="s">
        <v>120</v>
      </c>
      <c r="E12623" t="s">
        <v>29</v>
      </c>
      <c r="F12623" t="s">
        <v>27836</v>
      </c>
      <c r="G12623" t="s">
        <v>27837</v>
      </c>
      <c r="H12623" t="s">
        <v>27496</v>
      </c>
      <c r="I12623" t="s">
        <v>32</v>
      </c>
      <c r="J12623" t="s">
        <v>1743</v>
      </c>
      <c r="K12623" t="s">
        <v>1955</v>
      </c>
      <c r="L12623" t="s">
        <v>85</v>
      </c>
      <c r="M12623" t="s">
        <v>670</v>
      </c>
      <c r="N12623" t="s">
        <v>35</v>
      </c>
    </row>
    <row r="12624" spans="1:14" hidden="1">
      <c r="A12624" t="s">
        <v>27798</v>
      </c>
      <c r="B12624" t="s">
        <v>3888</v>
      </c>
      <c r="C12624" t="s">
        <v>3888</v>
      </c>
      <c r="D12624" t="s">
        <v>120</v>
      </c>
      <c r="E12624" t="s">
        <v>29</v>
      </c>
      <c r="F12624" t="s">
        <v>27836</v>
      </c>
      <c r="G12624" t="s">
        <v>27837</v>
      </c>
      <c r="H12624" t="s">
        <v>27496</v>
      </c>
      <c r="I12624" t="s">
        <v>32</v>
      </c>
      <c r="J12624" t="s">
        <v>1743</v>
      </c>
      <c r="K12624" t="s">
        <v>1955</v>
      </c>
      <c r="L12624" t="s">
        <v>85</v>
      </c>
      <c r="M12624" t="s">
        <v>670</v>
      </c>
      <c r="N12624" t="s">
        <v>35</v>
      </c>
    </row>
    <row r="12625" spans="1:14">
      <c r="A12625" t="s">
        <v>1661</v>
      </c>
      <c r="B12625" t="s">
        <v>1661</v>
      </c>
      <c r="C12625" t="s">
        <v>1661</v>
      </c>
      <c r="D12625" t="s">
        <v>15</v>
      </c>
      <c r="E12625" t="s">
        <v>16</v>
      </c>
      <c r="F12625" t="s">
        <v>27838</v>
      </c>
      <c r="G12625" t="s">
        <v>27839</v>
      </c>
      <c r="H12625" t="s">
        <v>27496</v>
      </c>
      <c r="I12625" t="s">
        <v>20</v>
      </c>
      <c r="J12625" t="s">
        <v>1743</v>
      </c>
      <c r="K12625" t="s">
        <v>2812</v>
      </c>
      <c r="L12625" t="s">
        <v>23</v>
      </c>
      <c r="M12625" t="s">
        <v>34</v>
      </c>
      <c r="N12625" t="s">
        <v>25</v>
      </c>
    </row>
    <row r="12626" spans="1:14">
      <c r="A12626" t="s">
        <v>2045</v>
      </c>
      <c r="B12626" t="s">
        <v>2046</v>
      </c>
      <c r="C12626" t="s">
        <v>2047</v>
      </c>
      <c r="D12626" t="s">
        <v>145</v>
      </c>
      <c r="E12626" t="s">
        <v>146</v>
      </c>
      <c r="F12626" t="s">
        <v>27840</v>
      </c>
      <c r="G12626" t="s">
        <v>27841</v>
      </c>
      <c r="H12626" t="s">
        <v>27496</v>
      </c>
      <c r="I12626" t="s">
        <v>149</v>
      </c>
      <c r="J12626" t="s">
        <v>1743</v>
      </c>
      <c r="K12626" t="s">
        <v>6519</v>
      </c>
      <c r="L12626" t="s">
        <v>51</v>
      </c>
      <c r="M12626" t="s">
        <v>86</v>
      </c>
      <c r="N12626" t="s">
        <v>25</v>
      </c>
    </row>
    <row r="12627" spans="1:14" hidden="1">
      <c r="A12627" t="s">
        <v>956</v>
      </c>
      <c r="B12627" t="s">
        <v>956</v>
      </c>
      <c r="C12627" t="s">
        <v>956</v>
      </c>
      <c r="D12627" t="s">
        <v>515</v>
      </c>
      <c r="E12627" t="s">
        <v>16</v>
      </c>
      <c r="F12627" t="s">
        <v>27842</v>
      </c>
      <c r="G12627" t="s">
        <v>27843</v>
      </c>
      <c r="H12627" t="s">
        <v>27496</v>
      </c>
      <c r="I12627" t="s">
        <v>20</v>
      </c>
      <c r="J12627" t="s">
        <v>1743</v>
      </c>
      <c r="K12627" t="s">
        <v>93</v>
      </c>
      <c r="L12627" t="s">
        <v>85</v>
      </c>
      <c r="M12627" t="s">
        <v>58</v>
      </c>
      <c r="N12627" t="s">
        <v>25</v>
      </c>
    </row>
    <row r="12628" spans="1:14" hidden="1">
      <c r="A12628" t="s">
        <v>27844</v>
      </c>
      <c r="D12628" t="s">
        <v>27845</v>
      </c>
      <c r="E12628" t="s">
        <v>648</v>
      </c>
      <c r="F12628" t="s">
        <v>1007</v>
      </c>
      <c r="G12628" t="s">
        <v>1008</v>
      </c>
      <c r="H12628" t="s">
        <v>27496</v>
      </c>
      <c r="J12628" t="s">
        <v>1743</v>
      </c>
      <c r="K12628" t="s">
        <v>229</v>
      </c>
      <c r="L12628" t="s">
        <v>51</v>
      </c>
      <c r="M12628" t="s">
        <v>118</v>
      </c>
      <c r="N12628" t="s">
        <v>25</v>
      </c>
    </row>
    <row r="12629" spans="1:14" hidden="1">
      <c r="A12629" t="s">
        <v>2908</v>
      </c>
      <c r="B12629" t="s">
        <v>2908</v>
      </c>
      <c r="C12629" t="s">
        <v>2908</v>
      </c>
      <c r="D12629" t="s">
        <v>253</v>
      </c>
      <c r="E12629" t="s">
        <v>241</v>
      </c>
      <c r="F12629" t="s">
        <v>27846</v>
      </c>
      <c r="G12629" t="s">
        <v>27847</v>
      </c>
      <c r="H12629" t="s">
        <v>27496</v>
      </c>
      <c r="I12629" t="s">
        <v>256</v>
      </c>
      <c r="J12629" t="s">
        <v>1743</v>
      </c>
      <c r="K12629" t="s">
        <v>6530</v>
      </c>
      <c r="L12629" t="s">
        <v>85</v>
      </c>
      <c r="M12629" t="s">
        <v>670</v>
      </c>
      <c r="N12629" t="s">
        <v>25</v>
      </c>
    </row>
    <row r="12630" spans="1:14" hidden="1">
      <c r="A12630" t="s">
        <v>956</v>
      </c>
      <c r="B12630" t="s">
        <v>956</v>
      </c>
      <c r="C12630" t="s">
        <v>956</v>
      </c>
      <c r="D12630" t="s">
        <v>957</v>
      </c>
      <c r="E12630" t="s">
        <v>16</v>
      </c>
      <c r="F12630" t="s">
        <v>27848</v>
      </c>
      <c r="G12630" t="s">
        <v>27849</v>
      </c>
      <c r="H12630" t="s">
        <v>27496</v>
      </c>
      <c r="I12630" t="s">
        <v>20</v>
      </c>
      <c r="J12630" t="s">
        <v>1743</v>
      </c>
      <c r="K12630" t="s">
        <v>178</v>
      </c>
      <c r="L12630" t="s">
        <v>85</v>
      </c>
      <c r="M12630" t="s">
        <v>118</v>
      </c>
      <c r="N12630" t="s">
        <v>25</v>
      </c>
    </row>
    <row r="12631" spans="1:14" hidden="1">
      <c r="A12631" t="s">
        <v>27850</v>
      </c>
      <c r="B12631" t="s">
        <v>27850</v>
      </c>
      <c r="C12631" t="s">
        <v>27851</v>
      </c>
      <c r="D12631" t="s">
        <v>1228</v>
      </c>
      <c r="E12631" t="s">
        <v>138</v>
      </c>
      <c r="F12631" t="s">
        <v>27852</v>
      </c>
      <c r="G12631" t="s">
        <v>27853</v>
      </c>
      <c r="H12631" t="s">
        <v>27496</v>
      </c>
      <c r="I12631" t="s">
        <v>141</v>
      </c>
      <c r="J12631" t="s">
        <v>1743</v>
      </c>
      <c r="K12631" t="s">
        <v>159</v>
      </c>
      <c r="L12631" t="s">
        <v>51</v>
      </c>
      <c r="M12631" t="s">
        <v>58</v>
      </c>
      <c r="N12631" t="s">
        <v>25</v>
      </c>
    </row>
    <row r="12632" spans="1:14" hidden="1">
      <c r="A12632" t="s">
        <v>2227</v>
      </c>
      <c r="B12632" t="s">
        <v>252</v>
      </c>
      <c r="C12632" t="s">
        <v>252</v>
      </c>
      <c r="D12632" t="s">
        <v>232</v>
      </c>
      <c r="E12632" t="s">
        <v>233</v>
      </c>
      <c r="F12632" t="s">
        <v>27854</v>
      </c>
      <c r="G12632" t="s">
        <v>27855</v>
      </c>
      <c r="H12632" t="s">
        <v>27496</v>
      </c>
      <c r="I12632" t="s">
        <v>236</v>
      </c>
      <c r="J12632" t="s">
        <v>1743</v>
      </c>
      <c r="K12632" t="s">
        <v>300</v>
      </c>
      <c r="L12632" t="s">
        <v>85</v>
      </c>
      <c r="M12632" t="s">
        <v>102</v>
      </c>
      <c r="N12632" t="s">
        <v>25</v>
      </c>
    </row>
    <row r="12633" spans="1:14" hidden="1">
      <c r="A12633" t="s">
        <v>27856</v>
      </c>
      <c r="B12633" t="s">
        <v>798</v>
      </c>
      <c r="C12633" t="s">
        <v>798</v>
      </c>
      <c r="D12633" t="s">
        <v>627</v>
      </c>
      <c r="E12633" t="s">
        <v>138</v>
      </c>
      <c r="F12633" t="s">
        <v>27857</v>
      </c>
      <c r="G12633" t="s">
        <v>27858</v>
      </c>
      <c r="H12633" t="s">
        <v>27496</v>
      </c>
      <c r="I12633" t="s">
        <v>630</v>
      </c>
      <c r="J12633" t="s">
        <v>1743</v>
      </c>
      <c r="K12633" t="s">
        <v>781</v>
      </c>
      <c r="L12633" t="s">
        <v>85</v>
      </c>
      <c r="M12633" t="s">
        <v>118</v>
      </c>
      <c r="N12633" t="s">
        <v>25</v>
      </c>
    </row>
    <row r="12634" spans="1:14">
      <c r="A12634" t="s">
        <v>5076</v>
      </c>
      <c r="B12634" t="s">
        <v>10557</v>
      </c>
      <c r="C12634" t="s">
        <v>5077</v>
      </c>
      <c r="D12634" t="s">
        <v>28</v>
      </c>
      <c r="E12634" t="s">
        <v>29</v>
      </c>
      <c r="F12634" t="s">
        <v>27859</v>
      </c>
      <c r="G12634" t="s">
        <v>27860</v>
      </c>
      <c r="H12634" t="s">
        <v>27496</v>
      </c>
      <c r="I12634" t="s">
        <v>263</v>
      </c>
      <c r="J12634" t="s">
        <v>1743</v>
      </c>
      <c r="K12634" t="s">
        <v>27861</v>
      </c>
      <c r="L12634" t="s">
        <v>51</v>
      </c>
      <c r="M12634" t="s">
        <v>34</v>
      </c>
      <c r="N12634" t="s">
        <v>25</v>
      </c>
    </row>
    <row r="12635" spans="1:14" hidden="1">
      <c r="A12635" t="s">
        <v>3445</v>
      </c>
      <c r="B12635" t="s">
        <v>3446</v>
      </c>
      <c r="C12635" t="s">
        <v>3446</v>
      </c>
      <c r="D12635" t="s">
        <v>113</v>
      </c>
      <c r="E12635" t="s">
        <v>16</v>
      </c>
      <c r="F12635" t="s">
        <v>27862</v>
      </c>
      <c r="G12635" t="s">
        <v>27863</v>
      </c>
      <c r="H12635" t="s">
        <v>27496</v>
      </c>
      <c r="I12635" t="s">
        <v>116</v>
      </c>
      <c r="J12635" t="s">
        <v>1743</v>
      </c>
      <c r="K12635" t="s">
        <v>22432</v>
      </c>
      <c r="L12635" t="s">
        <v>85</v>
      </c>
      <c r="M12635" t="s">
        <v>102</v>
      </c>
      <c r="N12635" t="s">
        <v>25</v>
      </c>
    </row>
    <row r="12636" spans="1:14" hidden="1">
      <c r="A12636" t="s">
        <v>2231</v>
      </c>
      <c r="B12636" t="s">
        <v>2231</v>
      </c>
      <c r="C12636" t="s">
        <v>1434</v>
      </c>
      <c r="D12636" t="s">
        <v>627</v>
      </c>
      <c r="E12636" t="s">
        <v>138</v>
      </c>
      <c r="F12636" t="s">
        <v>27864</v>
      </c>
      <c r="G12636" t="s">
        <v>27865</v>
      </c>
      <c r="H12636" t="s">
        <v>27496</v>
      </c>
      <c r="I12636" t="s">
        <v>630</v>
      </c>
      <c r="J12636" t="s">
        <v>1743</v>
      </c>
      <c r="K12636" t="s">
        <v>169</v>
      </c>
      <c r="L12636" t="s">
        <v>85</v>
      </c>
      <c r="M12636" t="s">
        <v>346</v>
      </c>
      <c r="N12636" t="s">
        <v>25</v>
      </c>
    </row>
    <row r="12637" spans="1:14" hidden="1">
      <c r="A12637" t="s">
        <v>6406</v>
      </c>
      <c r="B12637" t="s">
        <v>2396</v>
      </c>
      <c r="C12637" t="s">
        <v>2396</v>
      </c>
      <c r="D12637" t="s">
        <v>220</v>
      </c>
      <c r="E12637" t="s">
        <v>146</v>
      </c>
      <c r="F12637" t="s">
        <v>27866</v>
      </c>
      <c r="G12637" t="s">
        <v>27867</v>
      </c>
      <c r="H12637" t="s">
        <v>27496</v>
      </c>
      <c r="I12637" t="s">
        <v>168</v>
      </c>
      <c r="J12637" t="s">
        <v>1743</v>
      </c>
      <c r="K12637" t="s">
        <v>1306</v>
      </c>
      <c r="L12637" t="s">
        <v>85</v>
      </c>
      <c r="M12637" t="s">
        <v>693</v>
      </c>
      <c r="N12637" t="s">
        <v>35</v>
      </c>
    </row>
    <row r="12638" spans="1:14">
      <c r="A12638" t="s">
        <v>14389</v>
      </c>
      <c r="B12638" t="s">
        <v>14390</v>
      </c>
      <c r="C12638" t="s">
        <v>14390</v>
      </c>
      <c r="D12638" t="s">
        <v>559</v>
      </c>
      <c r="E12638" t="s">
        <v>233</v>
      </c>
      <c r="F12638" t="s">
        <v>27868</v>
      </c>
      <c r="G12638" t="s">
        <v>27869</v>
      </c>
      <c r="H12638" t="s">
        <v>27496</v>
      </c>
      <c r="I12638" t="s">
        <v>64</v>
      </c>
      <c r="J12638" t="s">
        <v>1743</v>
      </c>
      <c r="K12638" t="s">
        <v>93</v>
      </c>
      <c r="L12638" t="s">
        <v>85</v>
      </c>
      <c r="M12638" t="s">
        <v>86</v>
      </c>
      <c r="N12638" t="s">
        <v>25</v>
      </c>
    </row>
    <row r="12639" spans="1:14" hidden="1">
      <c r="A12639" t="s">
        <v>5907</v>
      </c>
      <c r="B12639" t="s">
        <v>2326</v>
      </c>
      <c r="C12639" t="s">
        <v>2326</v>
      </c>
      <c r="D12639" t="s">
        <v>240</v>
      </c>
      <c r="E12639" t="s">
        <v>241</v>
      </c>
      <c r="F12639" t="s">
        <v>27870</v>
      </c>
      <c r="G12639" t="s">
        <v>27871</v>
      </c>
      <c r="H12639" t="s">
        <v>27496</v>
      </c>
      <c r="I12639" t="s">
        <v>244</v>
      </c>
      <c r="J12639" t="s">
        <v>1743</v>
      </c>
      <c r="K12639" t="s">
        <v>71</v>
      </c>
      <c r="L12639" t="s">
        <v>51</v>
      </c>
      <c r="M12639" t="s">
        <v>34</v>
      </c>
      <c r="N12639" t="s">
        <v>35</v>
      </c>
    </row>
    <row r="12640" spans="1:14" hidden="1">
      <c r="A12640" t="s">
        <v>9740</v>
      </c>
      <c r="B12640" t="s">
        <v>10828</v>
      </c>
      <c r="C12640" t="s">
        <v>10828</v>
      </c>
      <c r="D12640" t="s">
        <v>61</v>
      </c>
      <c r="E12640" t="s">
        <v>16</v>
      </c>
      <c r="F12640" t="s">
        <v>27872</v>
      </c>
      <c r="G12640" t="s">
        <v>27873</v>
      </c>
      <c r="H12640" t="s">
        <v>27496</v>
      </c>
      <c r="I12640" t="s">
        <v>376</v>
      </c>
      <c r="J12640" t="s">
        <v>1743</v>
      </c>
      <c r="K12640" t="s">
        <v>2112</v>
      </c>
      <c r="L12640" t="s">
        <v>85</v>
      </c>
      <c r="M12640" t="s">
        <v>118</v>
      </c>
      <c r="N12640" t="s">
        <v>25</v>
      </c>
    </row>
    <row r="12641" spans="1:14" hidden="1">
      <c r="A12641" t="s">
        <v>27874</v>
      </c>
      <c r="B12641" t="s">
        <v>4558</v>
      </c>
      <c r="C12641" t="s">
        <v>4558</v>
      </c>
      <c r="D12641" t="s">
        <v>405</v>
      </c>
      <c r="E12641" t="s">
        <v>146</v>
      </c>
      <c r="F12641" t="s">
        <v>27875</v>
      </c>
      <c r="G12641" t="s">
        <v>27876</v>
      </c>
      <c r="H12641" t="s">
        <v>27496</v>
      </c>
      <c r="I12641" t="s">
        <v>195</v>
      </c>
      <c r="J12641" t="s">
        <v>1743</v>
      </c>
      <c r="K12641" t="s">
        <v>169</v>
      </c>
      <c r="L12641" t="s">
        <v>85</v>
      </c>
      <c r="M12641" t="s">
        <v>118</v>
      </c>
      <c r="N12641" t="s">
        <v>25</v>
      </c>
    </row>
    <row r="12642" spans="1:14" hidden="1">
      <c r="A12642" t="s">
        <v>27874</v>
      </c>
      <c r="B12642" t="s">
        <v>4558</v>
      </c>
      <c r="C12642" t="s">
        <v>4558</v>
      </c>
      <c r="D12642" t="s">
        <v>405</v>
      </c>
      <c r="E12642" t="s">
        <v>146</v>
      </c>
      <c r="F12642" t="s">
        <v>27875</v>
      </c>
      <c r="G12642" t="s">
        <v>27876</v>
      </c>
      <c r="H12642" t="s">
        <v>27496</v>
      </c>
      <c r="I12642" t="s">
        <v>195</v>
      </c>
      <c r="J12642" t="s">
        <v>1743</v>
      </c>
      <c r="K12642" t="s">
        <v>169</v>
      </c>
      <c r="L12642" t="s">
        <v>85</v>
      </c>
      <c r="M12642" t="s">
        <v>118</v>
      </c>
      <c r="N12642" t="s">
        <v>25</v>
      </c>
    </row>
    <row r="12643" spans="1:14" hidden="1">
      <c r="A12643" t="s">
        <v>27874</v>
      </c>
      <c r="B12643" t="s">
        <v>4558</v>
      </c>
      <c r="C12643" t="s">
        <v>4558</v>
      </c>
      <c r="D12643" t="s">
        <v>405</v>
      </c>
      <c r="E12643" t="s">
        <v>146</v>
      </c>
      <c r="F12643" t="s">
        <v>27875</v>
      </c>
      <c r="G12643" t="s">
        <v>27876</v>
      </c>
      <c r="H12643" t="s">
        <v>27496</v>
      </c>
      <c r="I12643" t="s">
        <v>195</v>
      </c>
      <c r="J12643" t="s">
        <v>1743</v>
      </c>
      <c r="K12643" t="s">
        <v>169</v>
      </c>
      <c r="L12643" t="s">
        <v>85</v>
      </c>
      <c r="M12643" t="s">
        <v>118</v>
      </c>
      <c r="N12643" t="s">
        <v>25</v>
      </c>
    </row>
    <row r="12644" spans="1:14">
      <c r="A12644" t="s">
        <v>9619</v>
      </c>
      <c r="B12644" t="s">
        <v>9619</v>
      </c>
      <c r="C12644" t="s">
        <v>9619</v>
      </c>
      <c r="D12644" t="s">
        <v>180</v>
      </c>
      <c r="E12644" t="s">
        <v>146</v>
      </c>
      <c r="F12644" t="s">
        <v>27877</v>
      </c>
      <c r="G12644" t="s">
        <v>27878</v>
      </c>
      <c r="H12644" t="s">
        <v>27496</v>
      </c>
      <c r="I12644" t="s">
        <v>183</v>
      </c>
      <c r="J12644" t="s">
        <v>1743</v>
      </c>
      <c r="K12644" t="s">
        <v>1343</v>
      </c>
      <c r="L12644" t="s">
        <v>51</v>
      </c>
      <c r="M12644" t="s">
        <v>34</v>
      </c>
      <c r="N12644" t="s">
        <v>25</v>
      </c>
    </row>
    <row r="12645" spans="1:14" hidden="1">
      <c r="A12645" t="s">
        <v>11568</v>
      </c>
      <c r="B12645" t="s">
        <v>11569</v>
      </c>
      <c r="C12645" t="s">
        <v>11569</v>
      </c>
      <c r="D12645" t="s">
        <v>155</v>
      </c>
      <c r="E12645" t="s">
        <v>146</v>
      </c>
      <c r="F12645" t="s">
        <v>27879</v>
      </c>
      <c r="G12645" t="s">
        <v>27880</v>
      </c>
      <c r="H12645" t="s">
        <v>27496</v>
      </c>
      <c r="I12645" t="s">
        <v>158</v>
      </c>
      <c r="J12645" t="s">
        <v>1743</v>
      </c>
      <c r="K12645" t="s">
        <v>169</v>
      </c>
      <c r="L12645" t="s">
        <v>85</v>
      </c>
      <c r="M12645" t="s">
        <v>346</v>
      </c>
      <c r="N12645" t="s">
        <v>25</v>
      </c>
    </row>
    <row r="12646" spans="1:14">
      <c r="A12646" t="s">
        <v>6612</v>
      </c>
      <c r="B12646" t="s">
        <v>5167</v>
      </c>
      <c r="C12646" t="s">
        <v>5167</v>
      </c>
      <c r="D12646" t="s">
        <v>253</v>
      </c>
      <c r="E12646" t="s">
        <v>241</v>
      </c>
      <c r="F12646" t="s">
        <v>27881</v>
      </c>
      <c r="G12646" t="s">
        <v>15315</v>
      </c>
      <c r="H12646" t="s">
        <v>27496</v>
      </c>
      <c r="I12646" t="s">
        <v>256</v>
      </c>
      <c r="J12646" t="s">
        <v>1743</v>
      </c>
      <c r="K12646" t="s">
        <v>20022</v>
      </c>
      <c r="L12646" t="s">
        <v>85</v>
      </c>
      <c r="M12646" t="s">
        <v>86</v>
      </c>
      <c r="N12646" t="s">
        <v>25</v>
      </c>
    </row>
    <row r="12647" spans="1:14" hidden="1">
      <c r="A12647" t="s">
        <v>8840</v>
      </c>
      <c r="B12647" t="s">
        <v>982</v>
      </c>
      <c r="C12647" t="s">
        <v>982</v>
      </c>
      <c r="D12647" t="s">
        <v>61</v>
      </c>
      <c r="E12647" t="s">
        <v>16</v>
      </c>
      <c r="F12647" t="s">
        <v>27882</v>
      </c>
      <c r="G12647" t="s">
        <v>27883</v>
      </c>
      <c r="H12647" t="s">
        <v>27496</v>
      </c>
      <c r="I12647" t="s">
        <v>376</v>
      </c>
      <c r="J12647" t="s">
        <v>1743</v>
      </c>
      <c r="K12647" t="s">
        <v>101</v>
      </c>
      <c r="L12647" t="s">
        <v>85</v>
      </c>
      <c r="M12647" t="s">
        <v>586</v>
      </c>
      <c r="N12647" t="s">
        <v>25</v>
      </c>
    </row>
    <row r="12648" spans="1:14" hidden="1">
      <c r="A12648" t="s">
        <v>301</v>
      </c>
      <c r="B12648" t="s">
        <v>301</v>
      </c>
      <c r="C12648" t="s">
        <v>302</v>
      </c>
      <c r="D12648" t="s">
        <v>253</v>
      </c>
      <c r="E12648" t="s">
        <v>241</v>
      </c>
      <c r="F12648" t="s">
        <v>27884</v>
      </c>
      <c r="G12648" t="s">
        <v>27885</v>
      </c>
      <c r="H12648" t="s">
        <v>27496</v>
      </c>
      <c r="I12648" t="s">
        <v>256</v>
      </c>
      <c r="J12648" t="s">
        <v>1743</v>
      </c>
      <c r="K12648" t="s">
        <v>5151</v>
      </c>
      <c r="L12648" t="s">
        <v>85</v>
      </c>
      <c r="M12648" t="s">
        <v>66</v>
      </c>
      <c r="N12648" t="s">
        <v>25</v>
      </c>
    </row>
    <row r="12649" spans="1:14" hidden="1">
      <c r="A12649" t="s">
        <v>27886</v>
      </c>
      <c r="B12649" t="s">
        <v>27887</v>
      </c>
      <c r="C12649" t="s">
        <v>27887</v>
      </c>
      <c r="D12649" t="s">
        <v>145</v>
      </c>
      <c r="E12649" t="s">
        <v>146</v>
      </c>
      <c r="F12649" t="s">
        <v>27888</v>
      </c>
      <c r="G12649" t="s">
        <v>27889</v>
      </c>
      <c r="H12649" t="s">
        <v>27496</v>
      </c>
      <c r="I12649" t="s">
        <v>149</v>
      </c>
      <c r="J12649" t="s">
        <v>1743</v>
      </c>
      <c r="K12649" t="s">
        <v>50</v>
      </c>
      <c r="L12649" t="s">
        <v>51</v>
      </c>
      <c r="M12649" t="s">
        <v>346</v>
      </c>
      <c r="N12649" t="s">
        <v>25</v>
      </c>
    </row>
    <row r="12650" spans="1:14" hidden="1">
      <c r="A12650" t="s">
        <v>27890</v>
      </c>
      <c r="B12650" t="s">
        <v>27890</v>
      </c>
      <c r="C12650" t="s">
        <v>27890</v>
      </c>
      <c r="D12650" t="s">
        <v>165</v>
      </c>
      <c r="E12650" t="s">
        <v>146</v>
      </c>
      <c r="F12650" t="s">
        <v>27891</v>
      </c>
      <c r="G12650" t="s">
        <v>27892</v>
      </c>
      <c r="H12650" t="s">
        <v>27496</v>
      </c>
      <c r="I12650" t="s">
        <v>168</v>
      </c>
      <c r="J12650" t="s">
        <v>1743</v>
      </c>
      <c r="K12650" t="s">
        <v>93</v>
      </c>
      <c r="L12650" t="s">
        <v>85</v>
      </c>
      <c r="M12650" t="s">
        <v>693</v>
      </c>
      <c r="N12650" t="s">
        <v>25</v>
      </c>
    </row>
    <row r="12651" spans="1:14" hidden="1">
      <c r="A12651" t="s">
        <v>19051</v>
      </c>
      <c r="B12651" t="s">
        <v>8058</v>
      </c>
      <c r="C12651" t="s">
        <v>8058</v>
      </c>
      <c r="D12651" t="s">
        <v>458</v>
      </c>
      <c r="E12651" t="s">
        <v>16</v>
      </c>
      <c r="F12651" t="s">
        <v>27893</v>
      </c>
      <c r="G12651" t="s">
        <v>27894</v>
      </c>
      <c r="H12651" t="s">
        <v>27496</v>
      </c>
      <c r="I12651" t="s">
        <v>461</v>
      </c>
      <c r="J12651" t="s">
        <v>1743</v>
      </c>
      <c r="K12651" t="s">
        <v>335</v>
      </c>
      <c r="L12651" t="s">
        <v>85</v>
      </c>
      <c r="M12651" t="s">
        <v>102</v>
      </c>
      <c r="N12651" t="s">
        <v>25</v>
      </c>
    </row>
    <row r="12652" spans="1:14" hidden="1">
      <c r="A12652" t="s">
        <v>27895</v>
      </c>
      <c r="B12652" t="s">
        <v>27895</v>
      </c>
      <c r="C12652" t="s">
        <v>27895</v>
      </c>
      <c r="D12652" t="s">
        <v>1421</v>
      </c>
      <c r="E12652" t="s">
        <v>666</v>
      </c>
      <c r="F12652" t="s">
        <v>951</v>
      </c>
      <c r="G12652" t="s">
        <v>952</v>
      </c>
      <c r="H12652" t="s">
        <v>27496</v>
      </c>
      <c r="J12652" t="s">
        <v>1743</v>
      </c>
      <c r="K12652" t="s">
        <v>27896</v>
      </c>
      <c r="L12652" t="s">
        <v>110</v>
      </c>
      <c r="M12652" t="s">
        <v>693</v>
      </c>
      <c r="N12652" t="s">
        <v>25</v>
      </c>
    </row>
    <row r="12653" spans="1:14" hidden="1">
      <c r="A12653" t="s">
        <v>27897</v>
      </c>
      <c r="B12653" t="s">
        <v>448</v>
      </c>
      <c r="C12653" t="s">
        <v>448</v>
      </c>
      <c r="D12653" t="s">
        <v>180</v>
      </c>
      <c r="E12653" t="s">
        <v>146</v>
      </c>
      <c r="F12653" t="s">
        <v>27898</v>
      </c>
      <c r="G12653" t="s">
        <v>27899</v>
      </c>
      <c r="H12653" t="s">
        <v>27496</v>
      </c>
      <c r="I12653" t="s">
        <v>183</v>
      </c>
      <c r="J12653" t="s">
        <v>1743</v>
      </c>
      <c r="K12653" t="s">
        <v>204</v>
      </c>
      <c r="L12653" t="s">
        <v>110</v>
      </c>
      <c r="M12653" t="s">
        <v>34</v>
      </c>
      <c r="N12653" t="s">
        <v>35</v>
      </c>
    </row>
    <row r="12654" spans="1:14" hidden="1">
      <c r="A12654" t="s">
        <v>1815</v>
      </c>
      <c r="B12654" t="s">
        <v>1816</v>
      </c>
      <c r="C12654" t="s">
        <v>1816</v>
      </c>
      <c r="D12654" t="s">
        <v>405</v>
      </c>
      <c r="E12654" t="s">
        <v>146</v>
      </c>
      <c r="F12654" t="s">
        <v>27900</v>
      </c>
      <c r="G12654" t="s">
        <v>27901</v>
      </c>
      <c r="H12654" t="s">
        <v>27496</v>
      </c>
      <c r="I12654" t="s">
        <v>195</v>
      </c>
      <c r="J12654" t="s">
        <v>1743</v>
      </c>
      <c r="K12654" t="s">
        <v>169</v>
      </c>
      <c r="L12654" t="s">
        <v>85</v>
      </c>
      <c r="M12654" t="s">
        <v>693</v>
      </c>
      <c r="N12654" t="s">
        <v>25</v>
      </c>
    </row>
    <row r="12655" spans="1:14" hidden="1">
      <c r="A12655" t="s">
        <v>1815</v>
      </c>
      <c r="B12655" t="s">
        <v>1816</v>
      </c>
      <c r="C12655" t="s">
        <v>1816</v>
      </c>
      <c r="D12655" t="s">
        <v>405</v>
      </c>
      <c r="E12655" t="s">
        <v>146</v>
      </c>
      <c r="F12655" t="s">
        <v>27900</v>
      </c>
      <c r="G12655" t="s">
        <v>27901</v>
      </c>
      <c r="H12655" t="s">
        <v>27496</v>
      </c>
      <c r="I12655" t="s">
        <v>195</v>
      </c>
      <c r="J12655" t="s">
        <v>1743</v>
      </c>
      <c r="K12655" t="s">
        <v>169</v>
      </c>
      <c r="L12655" t="s">
        <v>85</v>
      </c>
      <c r="M12655" t="s">
        <v>693</v>
      </c>
      <c r="N12655" t="s">
        <v>25</v>
      </c>
    </row>
    <row r="12656" spans="1:14" hidden="1">
      <c r="A12656" t="s">
        <v>1815</v>
      </c>
      <c r="B12656" t="s">
        <v>1816</v>
      </c>
      <c r="C12656" t="s">
        <v>1816</v>
      </c>
      <c r="D12656" t="s">
        <v>405</v>
      </c>
      <c r="E12656" t="s">
        <v>146</v>
      </c>
      <c r="F12656" t="s">
        <v>27900</v>
      </c>
      <c r="G12656" t="s">
        <v>27901</v>
      </c>
      <c r="H12656" t="s">
        <v>27496</v>
      </c>
      <c r="I12656" t="s">
        <v>195</v>
      </c>
      <c r="J12656" t="s">
        <v>1743</v>
      </c>
      <c r="K12656" t="s">
        <v>169</v>
      </c>
      <c r="L12656" t="s">
        <v>85</v>
      </c>
      <c r="M12656" t="s">
        <v>693</v>
      </c>
      <c r="N12656" t="s">
        <v>25</v>
      </c>
    </row>
    <row r="12657" spans="1:14" hidden="1">
      <c r="A12657" t="s">
        <v>7362</v>
      </c>
      <c r="B12657" t="s">
        <v>7362</v>
      </c>
      <c r="C12657" t="s">
        <v>7362</v>
      </c>
      <c r="D12657" t="s">
        <v>328</v>
      </c>
      <c r="E12657" t="s">
        <v>241</v>
      </c>
      <c r="F12657" t="s">
        <v>27902</v>
      </c>
      <c r="G12657" t="s">
        <v>27903</v>
      </c>
      <c r="H12657" t="s">
        <v>27496</v>
      </c>
      <c r="I12657" t="s">
        <v>331</v>
      </c>
      <c r="J12657" t="s">
        <v>1743</v>
      </c>
      <c r="K12657" t="s">
        <v>93</v>
      </c>
      <c r="L12657" t="s">
        <v>85</v>
      </c>
      <c r="M12657" t="s">
        <v>346</v>
      </c>
      <c r="N12657" t="s">
        <v>25</v>
      </c>
    </row>
    <row r="12658" spans="1:14" hidden="1">
      <c r="A12658" t="s">
        <v>8760</v>
      </c>
      <c r="B12658" t="s">
        <v>8761</v>
      </c>
      <c r="C12658" t="s">
        <v>8761</v>
      </c>
      <c r="D12658" t="s">
        <v>180</v>
      </c>
      <c r="E12658" t="s">
        <v>146</v>
      </c>
      <c r="F12658" t="s">
        <v>27904</v>
      </c>
      <c r="G12658" t="s">
        <v>27905</v>
      </c>
      <c r="H12658" t="s">
        <v>27496</v>
      </c>
      <c r="I12658" t="s">
        <v>183</v>
      </c>
      <c r="J12658" t="s">
        <v>1743</v>
      </c>
      <c r="K12658" t="s">
        <v>1232</v>
      </c>
      <c r="L12658" t="s">
        <v>110</v>
      </c>
      <c r="M12658" t="s">
        <v>750</v>
      </c>
      <c r="N12658" t="s">
        <v>25</v>
      </c>
    </row>
    <row r="12659" spans="1:14" hidden="1">
      <c r="A12659" t="s">
        <v>5985</v>
      </c>
      <c r="B12659" t="s">
        <v>5985</v>
      </c>
      <c r="C12659" t="s">
        <v>5985</v>
      </c>
      <c r="D12659" t="s">
        <v>78</v>
      </c>
      <c r="E12659" t="s">
        <v>29</v>
      </c>
      <c r="F12659" t="s">
        <v>27906</v>
      </c>
      <c r="G12659" t="s">
        <v>27907</v>
      </c>
      <c r="H12659" t="s">
        <v>27496</v>
      </c>
      <c r="I12659" t="s">
        <v>81</v>
      </c>
      <c r="J12659" t="s">
        <v>1743</v>
      </c>
      <c r="K12659" t="s">
        <v>21490</v>
      </c>
      <c r="L12659" t="s">
        <v>110</v>
      </c>
      <c r="M12659" t="s">
        <v>152</v>
      </c>
      <c r="N12659" t="s">
        <v>25</v>
      </c>
    </row>
    <row r="12660" spans="1:14">
      <c r="A12660" t="s">
        <v>21899</v>
      </c>
      <c r="B12660" t="s">
        <v>5164</v>
      </c>
      <c r="C12660" t="s">
        <v>5164</v>
      </c>
      <c r="D12660" t="s">
        <v>180</v>
      </c>
      <c r="E12660" t="s">
        <v>146</v>
      </c>
      <c r="F12660" t="s">
        <v>27908</v>
      </c>
      <c r="G12660" t="s">
        <v>27909</v>
      </c>
      <c r="H12660" t="s">
        <v>27496</v>
      </c>
      <c r="I12660" t="s">
        <v>183</v>
      </c>
      <c r="J12660" t="s">
        <v>1743</v>
      </c>
      <c r="K12660" t="s">
        <v>685</v>
      </c>
      <c r="L12660" t="s">
        <v>23</v>
      </c>
      <c r="M12660" t="s">
        <v>86</v>
      </c>
      <c r="N12660" t="s">
        <v>25</v>
      </c>
    </row>
    <row r="12661" spans="1:14" hidden="1">
      <c r="A12661" t="s">
        <v>4120</v>
      </c>
      <c r="B12661" t="s">
        <v>3091</v>
      </c>
      <c r="C12661" t="s">
        <v>3091</v>
      </c>
      <c r="D12661" t="s">
        <v>180</v>
      </c>
      <c r="E12661" t="s">
        <v>146</v>
      </c>
      <c r="F12661" t="s">
        <v>27910</v>
      </c>
      <c r="G12661" t="s">
        <v>27911</v>
      </c>
      <c r="H12661" t="s">
        <v>27496</v>
      </c>
      <c r="I12661" t="s">
        <v>183</v>
      </c>
      <c r="J12661" t="s">
        <v>1743</v>
      </c>
      <c r="K12661" t="s">
        <v>101</v>
      </c>
      <c r="L12661" t="s">
        <v>85</v>
      </c>
      <c r="M12661" t="s">
        <v>346</v>
      </c>
      <c r="N12661" t="s">
        <v>25</v>
      </c>
    </row>
    <row r="12662" spans="1:14">
      <c r="A12662" t="s">
        <v>27912</v>
      </c>
      <c r="B12662" t="s">
        <v>27912</v>
      </c>
      <c r="C12662" t="s">
        <v>27912</v>
      </c>
      <c r="D12662" t="s">
        <v>180</v>
      </c>
      <c r="E12662" t="s">
        <v>146</v>
      </c>
      <c r="F12662" t="s">
        <v>27913</v>
      </c>
      <c r="G12662" t="s">
        <v>27914</v>
      </c>
      <c r="H12662" t="s">
        <v>27496</v>
      </c>
      <c r="I12662" t="s">
        <v>183</v>
      </c>
      <c r="J12662" t="s">
        <v>1743</v>
      </c>
      <c r="K12662" t="s">
        <v>13941</v>
      </c>
      <c r="L12662" t="s">
        <v>23</v>
      </c>
      <c r="M12662" t="s">
        <v>34</v>
      </c>
      <c r="N12662" t="s">
        <v>25</v>
      </c>
    </row>
    <row r="12663" spans="1:14" hidden="1">
      <c r="A12663" t="s">
        <v>27915</v>
      </c>
      <c r="B12663" t="s">
        <v>5764</v>
      </c>
      <c r="C12663" t="s">
        <v>5764</v>
      </c>
      <c r="D12663" t="s">
        <v>180</v>
      </c>
      <c r="E12663" t="s">
        <v>146</v>
      </c>
      <c r="F12663" t="s">
        <v>27916</v>
      </c>
      <c r="G12663" t="s">
        <v>27917</v>
      </c>
      <c r="H12663" t="s">
        <v>27496</v>
      </c>
      <c r="I12663" t="s">
        <v>183</v>
      </c>
      <c r="J12663" t="s">
        <v>1743</v>
      </c>
      <c r="K12663" t="s">
        <v>169</v>
      </c>
      <c r="L12663" t="s">
        <v>85</v>
      </c>
      <c r="M12663" t="s">
        <v>693</v>
      </c>
      <c r="N12663" t="s">
        <v>35</v>
      </c>
    </row>
    <row r="12664" spans="1:14" hidden="1">
      <c r="A12664" t="s">
        <v>8098</v>
      </c>
      <c r="B12664" t="s">
        <v>8099</v>
      </c>
      <c r="C12664" t="s">
        <v>8099</v>
      </c>
      <c r="D12664" t="s">
        <v>220</v>
      </c>
      <c r="E12664" t="s">
        <v>146</v>
      </c>
      <c r="F12664" t="s">
        <v>27918</v>
      </c>
      <c r="G12664" t="s">
        <v>27919</v>
      </c>
      <c r="H12664" t="s">
        <v>27496</v>
      </c>
      <c r="I12664" t="s">
        <v>168</v>
      </c>
      <c r="J12664" t="s">
        <v>1743</v>
      </c>
      <c r="K12664" t="s">
        <v>284</v>
      </c>
      <c r="L12664" t="s">
        <v>51</v>
      </c>
      <c r="M12664" t="s">
        <v>346</v>
      </c>
      <c r="N12664" t="s">
        <v>25</v>
      </c>
    </row>
    <row r="12665" spans="1:14" hidden="1">
      <c r="A12665" t="s">
        <v>12512</v>
      </c>
      <c r="B12665" t="s">
        <v>641</v>
      </c>
      <c r="C12665" t="s">
        <v>641</v>
      </c>
      <c r="D12665" t="s">
        <v>240</v>
      </c>
      <c r="E12665" t="s">
        <v>241</v>
      </c>
      <c r="F12665" t="s">
        <v>27920</v>
      </c>
      <c r="G12665" t="s">
        <v>27921</v>
      </c>
      <c r="H12665" t="s">
        <v>27496</v>
      </c>
      <c r="I12665" t="s">
        <v>244</v>
      </c>
      <c r="J12665" t="s">
        <v>1743</v>
      </c>
      <c r="K12665" t="s">
        <v>27922</v>
      </c>
      <c r="L12665" t="s">
        <v>85</v>
      </c>
      <c r="M12665" t="s">
        <v>58</v>
      </c>
      <c r="N12665" t="s">
        <v>25</v>
      </c>
    </row>
    <row r="12666" spans="1:14">
      <c r="A12666" t="s">
        <v>27923</v>
      </c>
      <c r="B12666" t="s">
        <v>27923</v>
      </c>
      <c r="C12666" t="s">
        <v>27923</v>
      </c>
      <c r="D12666" t="s">
        <v>180</v>
      </c>
      <c r="E12666" t="s">
        <v>146</v>
      </c>
      <c r="F12666" t="s">
        <v>27924</v>
      </c>
      <c r="G12666" t="s">
        <v>27925</v>
      </c>
      <c r="H12666" t="s">
        <v>27496</v>
      </c>
      <c r="I12666" t="s">
        <v>183</v>
      </c>
      <c r="J12666" t="s">
        <v>1743</v>
      </c>
      <c r="K12666" t="s">
        <v>71</v>
      </c>
      <c r="L12666" t="s">
        <v>51</v>
      </c>
      <c r="M12666" t="s">
        <v>215</v>
      </c>
      <c r="N12666" t="s">
        <v>25</v>
      </c>
    </row>
    <row r="12667" spans="1:14" hidden="1">
      <c r="A12667" t="s">
        <v>401</v>
      </c>
      <c r="B12667" t="s">
        <v>746</v>
      </c>
      <c r="C12667" t="s">
        <v>746</v>
      </c>
      <c r="D12667" t="s">
        <v>695</v>
      </c>
      <c r="E12667" t="s">
        <v>138</v>
      </c>
      <c r="F12667" t="s">
        <v>27926</v>
      </c>
      <c r="G12667" t="s">
        <v>27927</v>
      </c>
      <c r="H12667" t="s">
        <v>27496</v>
      </c>
      <c r="I12667" t="s">
        <v>630</v>
      </c>
      <c r="J12667" t="s">
        <v>1743</v>
      </c>
      <c r="K12667" t="s">
        <v>1232</v>
      </c>
      <c r="L12667" t="s">
        <v>110</v>
      </c>
      <c r="M12667" t="s">
        <v>215</v>
      </c>
      <c r="N12667" t="s">
        <v>35</v>
      </c>
    </row>
    <row r="12668" spans="1:14">
      <c r="A12668" t="s">
        <v>10121</v>
      </c>
      <c r="B12668" t="s">
        <v>2186</v>
      </c>
      <c r="C12668" t="s">
        <v>2186</v>
      </c>
      <c r="D12668" t="s">
        <v>145</v>
      </c>
      <c r="E12668" t="s">
        <v>146</v>
      </c>
      <c r="F12668" t="s">
        <v>27928</v>
      </c>
      <c r="G12668" t="s">
        <v>27929</v>
      </c>
      <c r="H12668" t="s">
        <v>27496</v>
      </c>
      <c r="I12668" t="s">
        <v>149</v>
      </c>
      <c r="J12668" t="s">
        <v>1743</v>
      </c>
      <c r="K12668" t="s">
        <v>209</v>
      </c>
      <c r="L12668" t="s">
        <v>110</v>
      </c>
      <c r="M12668" t="s">
        <v>215</v>
      </c>
      <c r="N12668" t="s">
        <v>25</v>
      </c>
    </row>
    <row r="12669" spans="1:14">
      <c r="A12669" t="s">
        <v>567</v>
      </c>
      <c r="B12669" t="s">
        <v>567</v>
      </c>
      <c r="C12669" t="s">
        <v>567</v>
      </c>
      <c r="D12669" t="s">
        <v>145</v>
      </c>
      <c r="E12669" t="s">
        <v>146</v>
      </c>
      <c r="F12669" t="s">
        <v>27930</v>
      </c>
      <c r="G12669" t="s">
        <v>27931</v>
      </c>
      <c r="H12669" t="s">
        <v>27496</v>
      </c>
      <c r="I12669" t="s">
        <v>149</v>
      </c>
      <c r="J12669" t="s">
        <v>1743</v>
      </c>
      <c r="K12669" t="s">
        <v>2236</v>
      </c>
      <c r="L12669" t="s">
        <v>85</v>
      </c>
      <c r="M12669" t="s">
        <v>86</v>
      </c>
      <c r="N12669" t="s">
        <v>25</v>
      </c>
    </row>
    <row r="12670" spans="1:14" hidden="1">
      <c r="A12670" t="s">
        <v>9139</v>
      </c>
      <c r="B12670" t="s">
        <v>9139</v>
      </c>
      <c r="C12670" t="s">
        <v>9139</v>
      </c>
      <c r="D12670" t="s">
        <v>113</v>
      </c>
      <c r="E12670" t="s">
        <v>16</v>
      </c>
      <c r="F12670" t="s">
        <v>27932</v>
      </c>
      <c r="G12670" t="s">
        <v>27933</v>
      </c>
      <c r="H12670" t="s">
        <v>27496</v>
      </c>
      <c r="I12670" t="s">
        <v>116</v>
      </c>
      <c r="J12670" t="s">
        <v>1743</v>
      </c>
      <c r="K12670" t="s">
        <v>209</v>
      </c>
      <c r="L12670" t="s">
        <v>110</v>
      </c>
      <c r="M12670" t="s">
        <v>142</v>
      </c>
      <c r="N12670" t="s">
        <v>25</v>
      </c>
    </row>
    <row r="12671" spans="1:14" hidden="1">
      <c r="A12671" t="s">
        <v>27934</v>
      </c>
      <c r="B12671" t="s">
        <v>144</v>
      </c>
      <c r="C12671" t="s">
        <v>144</v>
      </c>
      <c r="D12671" t="s">
        <v>253</v>
      </c>
      <c r="E12671" t="s">
        <v>241</v>
      </c>
      <c r="F12671" t="s">
        <v>27935</v>
      </c>
      <c r="G12671" t="s">
        <v>27936</v>
      </c>
      <c r="H12671" t="s">
        <v>27496</v>
      </c>
      <c r="I12671" t="s">
        <v>256</v>
      </c>
      <c r="J12671" t="s">
        <v>1743</v>
      </c>
      <c r="K12671" t="s">
        <v>8731</v>
      </c>
      <c r="L12671" t="s">
        <v>85</v>
      </c>
      <c r="M12671" t="s">
        <v>58</v>
      </c>
      <c r="N12671" t="s">
        <v>25</v>
      </c>
    </row>
    <row r="12672" spans="1:14" hidden="1">
      <c r="A12672" t="s">
        <v>2998</v>
      </c>
      <c r="B12672" t="s">
        <v>2999</v>
      </c>
      <c r="C12672" t="s">
        <v>2999</v>
      </c>
      <c r="D12672" t="s">
        <v>68</v>
      </c>
      <c r="E12672" t="s">
        <v>29</v>
      </c>
      <c r="F12672" t="s">
        <v>27937</v>
      </c>
      <c r="G12672" t="s">
        <v>27938</v>
      </c>
      <c r="H12672" t="s">
        <v>27496</v>
      </c>
      <c r="I12672" t="s">
        <v>46</v>
      </c>
      <c r="J12672" t="s">
        <v>1743</v>
      </c>
      <c r="K12672" t="s">
        <v>1000</v>
      </c>
      <c r="L12672" t="s">
        <v>51</v>
      </c>
      <c r="M12672" t="s">
        <v>66</v>
      </c>
      <c r="N12672" t="s">
        <v>25</v>
      </c>
    </row>
    <row r="12673" spans="1:14" hidden="1">
      <c r="A12673" t="s">
        <v>27939</v>
      </c>
      <c r="B12673" t="s">
        <v>463</v>
      </c>
      <c r="C12673" t="s">
        <v>463</v>
      </c>
      <c r="D12673" t="s">
        <v>180</v>
      </c>
      <c r="E12673" t="s">
        <v>146</v>
      </c>
      <c r="F12673" t="s">
        <v>27940</v>
      </c>
      <c r="G12673" t="s">
        <v>27941</v>
      </c>
      <c r="H12673" t="s">
        <v>27496</v>
      </c>
      <c r="I12673" t="s">
        <v>183</v>
      </c>
      <c r="J12673" t="s">
        <v>1743</v>
      </c>
      <c r="K12673" t="s">
        <v>117</v>
      </c>
      <c r="L12673" t="s">
        <v>51</v>
      </c>
      <c r="M12673" t="s">
        <v>346</v>
      </c>
      <c r="N12673" t="s">
        <v>25</v>
      </c>
    </row>
    <row r="12674" spans="1:14" hidden="1">
      <c r="A12674" t="s">
        <v>27942</v>
      </c>
      <c r="B12674" t="s">
        <v>27943</v>
      </c>
      <c r="C12674" t="s">
        <v>27943</v>
      </c>
      <c r="D12674" t="s">
        <v>362</v>
      </c>
      <c r="E12674" t="s">
        <v>138</v>
      </c>
      <c r="F12674" t="s">
        <v>27944</v>
      </c>
      <c r="G12674" t="s">
        <v>27945</v>
      </c>
      <c r="H12674" t="s">
        <v>27496</v>
      </c>
      <c r="I12674" t="s">
        <v>360</v>
      </c>
      <c r="J12674" t="s">
        <v>1743</v>
      </c>
      <c r="K12674" t="s">
        <v>492</v>
      </c>
      <c r="L12674" t="s">
        <v>85</v>
      </c>
      <c r="M12674" t="s">
        <v>58</v>
      </c>
      <c r="N12674" t="s">
        <v>25</v>
      </c>
    </row>
    <row r="12675" spans="1:14" hidden="1">
      <c r="A12675" t="s">
        <v>301</v>
      </c>
      <c r="B12675" t="s">
        <v>302</v>
      </c>
      <c r="C12675" t="s">
        <v>302</v>
      </c>
      <c r="D12675" t="s">
        <v>328</v>
      </c>
      <c r="E12675" t="s">
        <v>241</v>
      </c>
      <c r="F12675" t="s">
        <v>27946</v>
      </c>
      <c r="G12675" t="s">
        <v>27947</v>
      </c>
      <c r="H12675" t="s">
        <v>27496</v>
      </c>
      <c r="I12675" t="s">
        <v>331</v>
      </c>
      <c r="J12675" t="s">
        <v>1743</v>
      </c>
      <c r="K12675" t="s">
        <v>109</v>
      </c>
      <c r="L12675" t="s">
        <v>110</v>
      </c>
      <c r="M12675" t="s">
        <v>66</v>
      </c>
      <c r="N12675" t="s">
        <v>25</v>
      </c>
    </row>
    <row r="12676" spans="1:14" hidden="1">
      <c r="A12676" t="s">
        <v>1477</v>
      </c>
      <c r="B12676" t="s">
        <v>1478</v>
      </c>
      <c r="C12676" t="s">
        <v>1478</v>
      </c>
      <c r="D12676" t="s">
        <v>220</v>
      </c>
      <c r="E12676" t="s">
        <v>146</v>
      </c>
      <c r="F12676" t="s">
        <v>27948</v>
      </c>
      <c r="G12676" t="s">
        <v>27949</v>
      </c>
      <c r="H12676" t="s">
        <v>27496</v>
      </c>
      <c r="I12676" t="s">
        <v>168</v>
      </c>
      <c r="J12676" t="s">
        <v>1743</v>
      </c>
      <c r="K12676" t="s">
        <v>6772</v>
      </c>
      <c r="L12676" t="s">
        <v>85</v>
      </c>
      <c r="M12676" t="s">
        <v>346</v>
      </c>
      <c r="N12676" t="s">
        <v>25</v>
      </c>
    </row>
    <row r="12677" spans="1:14">
      <c r="A12677" t="s">
        <v>27950</v>
      </c>
      <c r="B12677" t="s">
        <v>27951</v>
      </c>
      <c r="C12677" t="s">
        <v>27951</v>
      </c>
      <c r="D12677" t="s">
        <v>180</v>
      </c>
      <c r="E12677" t="s">
        <v>146</v>
      </c>
      <c r="F12677" t="s">
        <v>27952</v>
      </c>
      <c r="G12677" t="s">
        <v>27953</v>
      </c>
      <c r="H12677" t="s">
        <v>27496</v>
      </c>
      <c r="I12677" t="s">
        <v>183</v>
      </c>
      <c r="J12677" t="s">
        <v>1743</v>
      </c>
      <c r="K12677" t="s">
        <v>544</v>
      </c>
      <c r="L12677" t="s">
        <v>110</v>
      </c>
      <c r="M12677" t="s">
        <v>34</v>
      </c>
      <c r="N12677" t="s">
        <v>25</v>
      </c>
    </row>
    <row r="12678" spans="1:14">
      <c r="A12678" t="s">
        <v>20927</v>
      </c>
      <c r="B12678" t="s">
        <v>1627</v>
      </c>
      <c r="C12678" t="s">
        <v>1627</v>
      </c>
      <c r="D12678" t="s">
        <v>220</v>
      </c>
      <c r="E12678" t="s">
        <v>146</v>
      </c>
      <c r="F12678" t="s">
        <v>27954</v>
      </c>
      <c r="G12678" t="s">
        <v>27955</v>
      </c>
      <c r="H12678" t="s">
        <v>27496</v>
      </c>
      <c r="I12678" t="s">
        <v>168</v>
      </c>
      <c r="J12678" t="s">
        <v>1743</v>
      </c>
      <c r="K12678" t="s">
        <v>196</v>
      </c>
      <c r="L12678" t="s">
        <v>110</v>
      </c>
      <c r="M12678" t="s">
        <v>215</v>
      </c>
      <c r="N12678" t="s">
        <v>25</v>
      </c>
    </row>
    <row r="12679" spans="1:14" hidden="1">
      <c r="A12679" t="s">
        <v>3445</v>
      </c>
      <c r="B12679" t="s">
        <v>3446</v>
      </c>
      <c r="C12679" t="s">
        <v>3446</v>
      </c>
      <c r="D12679" t="s">
        <v>131</v>
      </c>
      <c r="E12679" t="s">
        <v>16</v>
      </c>
      <c r="F12679" t="s">
        <v>27956</v>
      </c>
      <c r="G12679" t="s">
        <v>27957</v>
      </c>
      <c r="H12679" t="s">
        <v>27496</v>
      </c>
      <c r="I12679" t="s">
        <v>116</v>
      </c>
      <c r="J12679" t="s">
        <v>1743</v>
      </c>
      <c r="K12679" t="s">
        <v>492</v>
      </c>
      <c r="L12679" t="s">
        <v>85</v>
      </c>
      <c r="M12679" t="s">
        <v>66</v>
      </c>
      <c r="N12679" t="s">
        <v>25</v>
      </c>
    </row>
    <row r="12680" spans="1:14" hidden="1">
      <c r="A12680" t="s">
        <v>27950</v>
      </c>
      <c r="B12680" t="s">
        <v>27951</v>
      </c>
      <c r="C12680" t="s">
        <v>27951</v>
      </c>
      <c r="D12680" t="s">
        <v>180</v>
      </c>
      <c r="E12680" t="s">
        <v>146</v>
      </c>
      <c r="F12680" t="s">
        <v>27958</v>
      </c>
      <c r="G12680" t="s">
        <v>27959</v>
      </c>
      <c r="H12680" t="s">
        <v>27496</v>
      </c>
      <c r="I12680" t="s">
        <v>183</v>
      </c>
      <c r="J12680" t="s">
        <v>1743</v>
      </c>
      <c r="K12680" t="s">
        <v>150</v>
      </c>
      <c r="L12680" t="s">
        <v>23</v>
      </c>
      <c r="M12680" t="s">
        <v>118</v>
      </c>
      <c r="N12680" t="s">
        <v>25</v>
      </c>
    </row>
    <row r="12681" spans="1:14" hidden="1">
      <c r="A12681" t="s">
        <v>2072</v>
      </c>
      <c r="B12681" t="s">
        <v>2072</v>
      </c>
      <c r="C12681" t="s">
        <v>2072</v>
      </c>
      <c r="D12681" t="s">
        <v>1525</v>
      </c>
      <c r="E12681" t="s">
        <v>29</v>
      </c>
      <c r="F12681" t="s">
        <v>27960</v>
      </c>
      <c r="G12681" t="s">
        <v>27961</v>
      </c>
      <c r="H12681" t="s">
        <v>27496</v>
      </c>
      <c r="I12681" t="s">
        <v>46</v>
      </c>
      <c r="J12681" t="s">
        <v>1743</v>
      </c>
      <c r="K12681" t="s">
        <v>214</v>
      </c>
      <c r="L12681" t="s">
        <v>110</v>
      </c>
      <c r="M12681" t="s">
        <v>118</v>
      </c>
      <c r="N12681" t="s">
        <v>25</v>
      </c>
    </row>
    <row r="12682" spans="1:14" hidden="1">
      <c r="A12682" t="s">
        <v>17207</v>
      </c>
      <c r="B12682" t="s">
        <v>5491</v>
      </c>
      <c r="C12682" t="s">
        <v>5491</v>
      </c>
      <c r="D12682" t="s">
        <v>290</v>
      </c>
      <c r="E12682" t="s">
        <v>241</v>
      </c>
      <c r="F12682" t="s">
        <v>27962</v>
      </c>
      <c r="G12682" t="s">
        <v>27963</v>
      </c>
      <c r="H12682" t="s">
        <v>27496</v>
      </c>
      <c r="I12682" t="s">
        <v>268</v>
      </c>
      <c r="J12682" t="s">
        <v>1743</v>
      </c>
      <c r="K12682" t="s">
        <v>27964</v>
      </c>
      <c r="L12682" t="s">
        <v>110</v>
      </c>
      <c r="M12682" t="s">
        <v>670</v>
      </c>
      <c r="N12682" t="s">
        <v>25</v>
      </c>
    </row>
    <row r="12683" spans="1:14">
      <c r="A12683" t="s">
        <v>1256</v>
      </c>
      <c r="B12683" t="s">
        <v>1257</v>
      </c>
      <c r="C12683" t="s">
        <v>1257</v>
      </c>
      <c r="D12683" t="s">
        <v>290</v>
      </c>
      <c r="E12683" t="s">
        <v>241</v>
      </c>
      <c r="F12683" t="s">
        <v>27965</v>
      </c>
      <c r="G12683" t="s">
        <v>27966</v>
      </c>
      <c r="H12683" t="s">
        <v>27496</v>
      </c>
      <c r="I12683" t="s">
        <v>268</v>
      </c>
      <c r="J12683" t="s">
        <v>1743</v>
      </c>
      <c r="K12683" t="s">
        <v>4082</v>
      </c>
      <c r="L12683" t="s">
        <v>110</v>
      </c>
      <c r="M12683" t="s">
        <v>86</v>
      </c>
      <c r="N12683" t="s">
        <v>25</v>
      </c>
    </row>
    <row r="12684" spans="1:14" hidden="1">
      <c r="A12684" t="s">
        <v>27967</v>
      </c>
      <c r="D12684" t="s">
        <v>106</v>
      </c>
      <c r="E12684" t="s">
        <v>29</v>
      </c>
      <c r="F12684" t="s">
        <v>27968</v>
      </c>
      <c r="G12684" t="s">
        <v>27969</v>
      </c>
      <c r="H12684" t="s">
        <v>27496</v>
      </c>
      <c r="I12684" t="s">
        <v>81</v>
      </c>
      <c r="J12684" t="s">
        <v>1743</v>
      </c>
      <c r="K12684" t="s">
        <v>443</v>
      </c>
      <c r="L12684" t="s">
        <v>110</v>
      </c>
      <c r="M12684" t="s">
        <v>750</v>
      </c>
      <c r="N12684" t="s">
        <v>25</v>
      </c>
    </row>
    <row r="12685" spans="1:14" hidden="1">
      <c r="A12685" t="s">
        <v>956</v>
      </c>
      <c r="B12685" t="s">
        <v>956</v>
      </c>
      <c r="C12685" t="s">
        <v>956</v>
      </c>
      <c r="D12685" t="s">
        <v>515</v>
      </c>
      <c r="E12685" t="s">
        <v>16</v>
      </c>
      <c r="F12685" t="s">
        <v>27970</v>
      </c>
      <c r="G12685" t="s">
        <v>27971</v>
      </c>
      <c r="H12685" t="s">
        <v>27496</v>
      </c>
      <c r="I12685" t="s">
        <v>20</v>
      </c>
      <c r="J12685" t="s">
        <v>1743</v>
      </c>
      <c r="K12685" t="s">
        <v>6010</v>
      </c>
      <c r="L12685" t="s">
        <v>110</v>
      </c>
      <c r="M12685" t="s">
        <v>669</v>
      </c>
      <c r="N12685" t="s">
        <v>25</v>
      </c>
    </row>
    <row r="12686" spans="1:14" hidden="1">
      <c r="A12686" t="s">
        <v>3484</v>
      </c>
      <c r="B12686" t="s">
        <v>3484</v>
      </c>
      <c r="C12686" t="s">
        <v>3484</v>
      </c>
      <c r="D12686" t="s">
        <v>426</v>
      </c>
      <c r="E12686" t="s">
        <v>233</v>
      </c>
      <c r="F12686" t="s">
        <v>27972</v>
      </c>
      <c r="G12686" t="s">
        <v>27973</v>
      </c>
      <c r="H12686" t="s">
        <v>27496</v>
      </c>
      <c r="I12686" t="s">
        <v>64</v>
      </c>
      <c r="J12686" t="s">
        <v>1743</v>
      </c>
      <c r="K12686" t="s">
        <v>209</v>
      </c>
      <c r="L12686" t="s">
        <v>110</v>
      </c>
      <c r="M12686" t="s">
        <v>152</v>
      </c>
      <c r="N12686" t="s">
        <v>25</v>
      </c>
    </row>
    <row r="12687" spans="1:14" hidden="1">
      <c r="A12687" t="s">
        <v>3484</v>
      </c>
      <c r="B12687" t="s">
        <v>3484</v>
      </c>
      <c r="C12687" t="s">
        <v>3484</v>
      </c>
      <c r="D12687" t="s">
        <v>559</v>
      </c>
      <c r="E12687" t="s">
        <v>233</v>
      </c>
      <c r="F12687" t="s">
        <v>27974</v>
      </c>
      <c r="G12687" t="s">
        <v>27975</v>
      </c>
      <c r="H12687" t="s">
        <v>27496</v>
      </c>
      <c r="I12687" t="s">
        <v>64</v>
      </c>
      <c r="J12687" t="s">
        <v>1743</v>
      </c>
      <c r="K12687" t="s">
        <v>209</v>
      </c>
      <c r="L12687" t="s">
        <v>110</v>
      </c>
      <c r="M12687" t="s">
        <v>152</v>
      </c>
      <c r="N12687" t="s">
        <v>25</v>
      </c>
    </row>
    <row r="12688" spans="1:14" hidden="1">
      <c r="A12688" t="s">
        <v>27976</v>
      </c>
      <c r="B12688" t="s">
        <v>3814</v>
      </c>
      <c r="C12688" t="s">
        <v>3814</v>
      </c>
      <c r="D12688" t="s">
        <v>362</v>
      </c>
      <c r="E12688" t="s">
        <v>138</v>
      </c>
      <c r="F12688" t="s">
        <v>27977</v>
      </c>
      <c r="G12688" t="s">
        <v>27978</v>
      </c>
      <c r="H12688" t="s">
        <v>27496</v>
      </c>
      <c r="I12688" t="s">
        <v>360</v>
      </c>
      <c r="J12688" t="s">
        <v>1743</v>
      </c>
      <c r="K12688" t="s">
        <v>2007</v>
      </c>
      <c r="L12688" t="s">
        <v>110</v>
      </c>
      <c r="M12688" t="s">
        <v>118</v>
      </c>
      <c r="N12688" t="s">
        <v>25</v>
      </c>
    </row>
    <row r="12689" spans="1:14" hidden="1">
      <c r="A12689" t="s">
        <v>5847</v>
      </c>
      <c r="B12689" t="s">
        <v>5847</v>
      </c>
      <c r="C12689" t="s">
        <v>5847</v>
      </c>
      <c r="D12689" t="s">
        <v>467</v>
      </c>
      <c r="E12689" t="s">
        <v>146</v>
      </c>
      <c r="F12689" t="s">
        <v>27979</v>
      </c>
      <c r="G12689" t="s">
        <v>27980</v>
      </c>
      <c r="H12689" t="s">
        <v>27496</v>
      </c>
      <c r="I12689" t="s">
        <v>168</v>
      </c>
      <c r="J12689" t="s">
        <v>1743</v>
      </c>
      <c r="K12689" t="s">
        <v>419</v>
      </c>
      <c r="L12689" t="s">
        <v>23</v>
      </c>
      <c r="M12689" t="s">
        <v>102</v>
      </c>
      <c r="N12689" t="s">
        <v>25</v>
      </c>
    </row>
    <row r="12690" spans="1:14">
      <c r="A12690" t="s">
        <v>20927</v>
      </c>
      <c r="B12690" t="s">
        <v>1627</v>
      </c>
      <c r="C12690" t="s">
        <v>1627</v>
      </c>
      <c r="D12690" t="s">
        <v>220</v>
      </c>
      <c r="E12690" t="s">
        <v>146</v>
      </c>
      <c r="F12690" t="s">
        <v>27981</v>
      </c>
      <c r="G12690" t="s">
        <v>27982</v>
      </c>
      <c r="H12690" t="s">
        <v>27496</v>
      </c>
      <c r="I12690" t="s">
        <v>168</v>
      </c>
      <c r="J12690" t="s">
        <v>1743</v>
      </c>
      <c r="K12690" t="s">
        <v>209</v>
      </c>
      <c r="L12690" t="s">
        <v>110</v>
      </c>
      <c r="M12690" t="s">
        <v>215</v>
      </c>
      <c r="N12690" t="s">
        <v>25</v>
      </c>
    </row>
    <row r="12691" spans="1:14" hidden="1">
      <c r="A12691" t="s">
        <v>25909</v>
      </c>
      <c r="B12691" t="s">
        <v>982</v>
      </c>
      <c r="C12691" t="s">
        <v>982</v>
      </c>
      <c r="D12691" t="s">
        <v>357</v>
      </c>
      <c r="E12691" t="s">
        <v>138</v>
      </c>
      <c r="F12691" t="s">
        <v>27983</v>
      </c>
      <c r="G12691" t="s">
        <v>27984</v>
      </c>
      <c r="H12691" t="s">
        <v>27496</v>
      </c>
      <c r="I12691" t="s">
        <v>81</v>
      </c>
      <c r="J12691" t="s">
        <v>1743</v>
      </c>
      <c r="K12691" t="s">
        <v>335</v>
      </c>
      <c r="L12691" t="s">
        <v>85</v>
      </c>
      <c r="M12691" t="s">
        <v>118</v>
      </c>
      <c r="N12691" t="s">
        <v>25</v>
      </c>
    </row>
    <row r="12692" spans="1:14" hidden="1">
      <c r="A12692" t="s">
        <v>8478</v>
      </c>
      <c r="B12692" t="s">
        <v>3009</v>
      </c>
      <c r="C12692" t="s">
        <v>3009</v>
      </c>
      <c r="D12692" t="s">
        <v>253</v>
      </c>
      <c r="E12692" t="s">
        <v>241</v>
      </c>
      <c r="F12692" t="s">
        <v>27985</v>
      </c>
      <c r="G12692" t="s">
        <v>27986</v>
      </c>
      <c r="H12692" t="s">
        <v>27496</v>
      </c>
      <c r="I12692" t="s">
        <v>256</v>
      </c>
      <c r="J12692" t="s">
        <v>1743</v>
      </c>
      <c r="K12692" t="s">
        <v>20199</v>
      </c>
      <c r="L12692" t="s">
        <v>23</v>
      </c>
      <c r="M12692" t="s">
        <v>586</v>
      </c>
      <c r="N12692" t="s">
        <v>25</v>
      </c>
    </row>
    <row r="12693" spans="1:14" hidden="1">
      <c r="A12693" t="s">
        <v>8478</v>
      </c>
      <c r="B12693" t="s">
        <v>3009</v>
      </c>
      <c r="C12693" t="s">
        <v>3009</v>
      </c>
      <c r="D12693" t="s">
        <v>253</v>
      </c>
      <c r="E12693" t="s">
        <v>241</v>
      </c>
      <c r="F12693" t="s">
        <v>27985</v>
      </c>
      <c r="G12693" t="s">
        <v>27986</v>
      </c>
      <c r="H12693" t="s">
        <v>27496</v>
      </c>
      <c r="I12693" t="s">
        <v>256</v>
      </c>
      <c r="J12693" t="s">
        <v>1743</v>
      </c>
      <c r="K12693" t="s">
        <v>20199</v>
      </c>
      <c r="L12693" t="s">
        <v>23</v>
      </c>
      <c r="M12693" t="s">
        <v>586</v>
      </c>
      <c r="N12693" t="s">
        <v>25</v>
      </c>
    </row>
    <row r="12694" spans="1:14" hidden="1">
      <c r="A12694" t="s">
        <v>8478</v>
      </c>
      <c r="B12694" t="s">
        <v>3009</v>
      </c>
      <c r="C12694" t="s">
        <v>3009</v>
      </c>
      <c r="D12694" t="s">
        <v>253</v>
      </c>
      <c r="E12694" t="s">
        <v>241</v>
      </c>
      <c r="F12694" t="s">
        <v>27985</v>
      </c>
      <c r="G12694" t="s">
        <v>27986</v>
      </c>
      <c r="H12694" t="s">
        <v>27496</v>
      </c>
      <c r="I12694" t="s">
        <v>256</v>
      </c>
      <c r="J12694" t="s">
        <v>1743</v>
      </c>
      <c r="K12694" t="s">
        <v>20199</v>
      </c>
      <c r="L12694" t="s">
        <v>23</v>
      </c>
      <c r="M12694" t="s">
        <v>586</v>
      </c>
      <c r="N12694" t="s">
        <v>25</v>
      </c>
    </row>
    <row r="12695" spans="1:14" hidden="1">
      <c r="A12695" t="s">
        <v>27987</v>
      </c>
      <c r="D12695" t="s">
        <v>73</v>
      </c>
      <c r="E12695" t="s">
        <v>648</v>
      </c>
      <c r="F12695" t="s">
        <v>3823</v>
      </c>
      <c r="G12695" t="s">
        <v>3824</v>
      </c>
      <c r="H12695" t="s">
        <v>27496</v>
      </c>
      <c r="J12695" t="s">
        <v>1743</v>
      </c>
      <c r="K12695" t="s">
        <v>7329</v>
      </c>
      <c r="L12695" t="s">
        <v>51</v>
      </c>
      <c r="M12695" t="s">
        <v>102</v>
      </c>
      <c r="N12695" t="s">
        <v>25</v>
      </c>
    </row>
    <row r="12696" spans="1:14" hidden="1">
      <c r="A12696" t="s">
        <v>59</v>
      </c>
      <c r="B12696" t="s">
        <v>60</v>
      </c>
      <c r="C12696" t="s">
        <v>60</v>
      </c>
      <c r="D12696" t="s">
        <v>405</v>
      </c>
      <c r="E12696" t="s">
        <v>146</v>
      </c>
      <c r="F12696" t="s">
        <v>27988</v>
      </c>
      <c r="G12696" t="s">
        <v>27989</v>
      </c>
      <c r="H12696" t="s">
        <v>27496</v>
      </c>
      <c r="I12696" t="s">
        <v>177</v>
      </c>
      <c r="J12696" t="s">
        <v>1743</v>
      </c>
      <c r="K12696" t="s">
        <v>2358</v>
      </c>
      <c r="L12696" t="s">
        <v>110</v>
      </c>
      <c r="M12696" t="s">
        <v>66</v>
      </c>
      <c r="N12696" t="s">
        <v>25</v>
      </c>
    </row>
    <row r="12697" spans="1:14" hidden="1">
      <c r="A12697" t="s">
        <v>1670</v>
      </c>
      <c r="B12697" t="s">
        <v>1670</v>
      </c>
      <c r="C12697" t="s">
        <v>1670</v>
      </c>
      <c r="D12697" t="s">
        <v>61</v>
      </c>
      <c r="E12697" t="s">
        <v>16</v>
      </c>
      <c r="F12697" t="s">
        <v>27990</v>
      </c>
      <c r="G12697" t="s">
        <v>27991</v>
      </c>
      <c r="H12697" t="s">
        <v>27496</v>
      </c>
      <c r="I12697" t="s">
        <v>376</v>
      </c>
      <c r="J12697" t="s">
        <v>1743</v>
      </c>
      <c r="K12697" t="s">
        <v>365</v>
      </c>
      <c r="L12697" t="s">
        <v>85</v>
      </c>
      <c r="M12697" t="s">
        <v>725</v>
      </c>
      <c r="N12697" t="s">
        <v>25</v>
      </c>
    </row>
    <row r="12698" spans="1:14" hidden="1">
      <c r="A12698" t="s">
        <v>2762</v>
      </c>
      <c r="B12698" t="s">
        <v>2762</v>
      </c>
      <c r="C12698" t="s">
        <v>2762</v>
      </c>
      <c r="D12698" t="s">
        <v>1228</v>
      </c>
      <c r="E12698" t="s">
        <v>138</v>
      </c>
      <c r="F12698" t="s">
        <v>27992</v>
      </c>
      <c r="G12698" t="s">
        <v>27993</v>
      </c>
      <c r="H12698" t="s">
        <v>27496</v>
      </c>
      <c r="I12698" t="s">
        <v>141</v>
      </c>
      <c r="J12698" t="s">
        <v>1743</v>
      </c>
      <c r="K12698" t="s">
        <v>159</v>
      </c>
      <c r="L12698" t="s">
        <v>51</v>
      </c>
      <c r="M12698" t="s">
        <v>586</v>
      </c>
      <c r="N12698" t="s">
        <v>25</v>
      </c>
    </row>
    <row r="12699" spans="1:14" hidden="1">
      <c r="A12699" t="s">
        <v>20233</v>
      </c>
      <c r="B12699" t="s">
        <v>20234</v>
      </c>
      <c r="C12699" t="s">
        <v>17358</v>
      </c>
      <c r="D12699" t="s">
        <v>1228</v>
      </c>
      <c r="E12699" t="s">
        <v>138</v>
      </c>
      <c r="F12699" t="s">
        <v>27994</v>
      </c>
      <c r="G12699" t="s">
        <v>27995</v>
      </c>
      <c r="H12699" t="s">
        <v>27496</v>
      </c>
      <c r="I12699" t="s">
        <v>141</v>
      </c>
      <c r="J12699" t="s">
        <v>1743</v>
      </c>
      <c r="K12699" t="s">
        <v>159</v>
      </c>
      <c r="L12699" t="s">
        <v>51</v>
      </c>
      <c r="M12699" t="s">
        <v>152</v>
      </c>
      <c r="N12699" t="s">
        <v>25</v>
      </c>
    </row>
    <row r="12700" spans="1:14" hidden="1">
      <c r="A12700" t="s">
        <v>27996</v>
      </c>
      <c r="B12700" t="s">
        <v>27997</v>
      </c>
      <c r="C12700" t="s">
        <v>27997</v>
      </c>
      <c r="D12700" t="s">
        <v>1755</v>
      </c>
      <c r="E12700" t="s">
        <v>29</v>
      </c>
      <c r="F12700" t="s">
        <v>27998</v>
      </c>
      <c r="G12700" t="s">
        <v>27999</v>
      </c>
      <c r="H12700" t="s">
        <v>27496</v>
      </c>
      <c r="I12700" t="s">
        <v>81</v>
      </c>
      <c r="J12700" t="s">
        <v>1743</v>
      </c>
      <c r="K12700" t="s">
        <v>159</v>
      </c>
      <c r="L12700" t="s">
        <v>51</v>
      </c>
      <c r="M12700" t="s">
        <v>346</v>
      </c>
      <c r="N12700" t="s">
        <v>25</v>
      </c>
    </row>
    <row r="12701" spans="1:14" hidden="1">
      <c r="A12701" t="s">
        <v>1073</v>
      </c>
      <c r="B12701" t="s">
        <v>1073</v>
      </c>
      <c r="C12701" t="s">
        <v>1073</v>
      </c>
      <c r="D12701" t="s">
        <v>405</v>
      </c>
      <c r="E12701" t="s">
        <v>146</v>
      </c>
      <c r="F12701" t="s">
        <v>28000</v>
      </c>
      <c r="G12701" t="s">
        <v>28001</v>
      </c>
      <c r="H12701" t="s">
        <v>27496</v>
      </c>
      <c r="I12701" t="s">
        <v>195</v>
      </c>
      <c r="J12701" t="s">
        <v>1743</v>
      </c>
      <c r="K12701" t="s">
        <v>544</v>
      </c>
      <c r="L12701" t="s">
        <v>110</v>
      </c>
      <c r="M12701" t="s">
        <v>750</v>
      </c>
      <c r="N12701" t="s">
        <v>25</v>
      </c>
    </row>
    <row r="12702" spans="1:14">
      <c r="A12702" t="s">
        <v>448</v>
      </c>
      <c r="B12702" t="s">
        <v>448</v>
      </c>
      <c r="C12702" t="s">
        <v>448</v>
      </c>
      <c r="D12702" t="s">
        <v>28</v>
      </c>
      <c r="E12702" t="s">
        <v>29</v>
      </c>
      <c r="F12702" t="s">
        <v>28002</v>
      </c>
      <c r="G12702" t="s">
        <v>28003</v>
      </c>
      <c r="H12702" t="s">
        <v>27496</v>
      </c>
      <c r="I12702" t="s">
        <v>32</v>
      </c>
      <c r="J12702" t="s">
        <v>1743</v>
      </c>
      <c r="K12702" t="s">
        <v>386</v>
      </c>
      <c r="L12702" t="s">
        <v>51</v>
      </c>
      <c r="M12702" t="s">
        <v>86</v>
      </c>
      <c r="N12702" t="s">
        <v>25</v>
      </c>
    </row>
    <row r="12703" spans="1:14">
      <c r="A12703" t="s">
        <v>448</v>
      </c>
      <c r="B12703" t="s">
        <v>448</v>
      </c>
      <c r="C12703" t="s">
        <v>448</v>
      </c>
      <c r="D12703" t="s">
        <v>28</v>
      </c>
      <c r="E12703" t="s">
        <v>29</v>
      </c>
      <c r="F12703" t="s">
        <v>28002</v>
      </c>
      <c r="G12703" t="s">
        <v>28003</v>
      </c>
      <c r="H12703" t="s">
        <v>27496</v>
      </c>
      <c r="I12703" t="s">
        <v>32</v>
      </c>
      <c r="J12703" t="s">
        <v>1743</v>
      </c>
      <c r="K12703" t="s">
        <v>386</v>
      </c>
      <c r="L12703" t="s">
        <v>51</v>
      </c>
      <c r="M12703" t="s">
        <v>86</v>
      </c>
      <c r="N12703" t="s">
        <v>25</v>
      </c>
    </row>
    <row r="12704" spans="1:14">
      <c r="A12704" t="s">
        <v>1164</v>
      </c>
      <c r="B12704" t="s">
        <v>1164</v>
      </c>
      <c r="C12704" t="s">
        <v>1164</v>
      </c>
      <c r="D12704" t="s">
        <v>180</v>
      </c>
      <c r="E12704" t="s">
        <v>146</v>
      </c>
      <c r="F12704" t="s">
        <v>28004</v>
      </c>
      <c r="G12704" t="s">
        <v>28005</v>
      </c>
      <c r="H12704" t="s">
        <v>27496</v>
      </c>
      <c r="I12704" t="s">
        <v>183</v>
      </c>
      <c r="J12704" t="s">
        <v>1743</v>
      </c>
      <c r="K12704" t="s">
        <v>22485</v>
      </c>
      <c r="L12704" t="s">
        <v>85</v>
      </c>
      <c r="M12704" t="s">
        <v>86</v>
      </c>
      <c r="N12704" t="s">
        <v>25</v>
      </c>
    </row>
    <row r="12705" spans="1:14" hidden="1">
      <c r="A12705" t="s">
        <v>28006</v>
      </c>
      <c r="B12705" t="s">
        <v>28006</v>
      </c>
      <c r="C12705" t="s">
        <v>28006</v>
      </c>
      <c r="D12705" t="s">
        <v>4065</v>
      </c>
      <c r="E12705" t="s">
        <v>648</v>
      </c>
      <c r="F12705" t="s">
        <v>907</v>
      </c>
      <c r="G12705" t="s">
        <v>908</v>
      </c>
      <c r="H12705" t="s">
        <v>27496</v>
      </c>
      <c r="J12705" t="s">
        <v>1743</v>
      </c>
      <c r="K12705" t="s">
        <v>544</v>
      </c>
      <c r="L12705" t="s">
        <v>110</v>
      </c>
      <c r="M12705" t="s">
        <v>289</v>
      </c>
      <c r="N12705" t="s">
        <v>25</v>
      </c>
    </row>
    <row r="12706" spans="1:14" hidden="1">
      <c r="A12706" t="s">
        <v>2283</v>
      </c>
      <c r="B12706" t="s">
        <v>2283</v>
      </c>
      <c r="C12706" t="s">
        <v>2283</v>
      </c>
      <c r="D12706" t="s">
        <v>73</v>
      </c>
      <c r="E12706" t="s">
        <v>29</v>
      </c>
      <c r="F12706" t="s">
        <v>28007</v>
      </c>
      <c r="G12706" t="s">
        <v>28008</v>
      </c>
      <c r="H12706" t="s">
        <v>27496</v>
      </c>
      <c r="I12706" t="s">
        <v>40</v>
      </c>
      <c r="J12706" t="s">
        <v>1743</v>
      </c>
      <c r="K12706" t="s">
        <v>237</v>
      </c>
      <c r="L12706" t="s">
        <v>51</v>
      </c>
      <c r="M12706" t="s">
        <v>725</v>
      </c>
      <c r="N12706" t="s">
        <v>25</v>
      </c>
    </row>
    <row r="12707" spans="1:14" hidden="1">
      <c r="A12707" t="s">
        <v>6247</v>
      </c>
      <c r="B12707" t="s">
        <v>704</v>
      </c>
      <c r="C12707" t="s">
        <v>704</v>
      </c>
      <c r="D12707" t="s">
        <v>61</v>
      </c>
      <c r="E12707" t="s">
        <v>16</v>
      </c>
      <c r="F12707" t="s">
        <v>28009</v>
      </c>
      <c r="G12707" t="s">
        <v>28010</v>
      </c>
      <c r="H12707" t="s">
        <v>27496</v>
      </c>
      <c r="I12707" t="s">
        <v>376</v>
      </c>
      <c r="J12707" t="s">
        <v>1743</v>
      </c>
      <c r="K12707" t="s">
        <v>22</v>
      </c>
      <c r="L12707" t="s">
        <v>23</v>
      </c>
      <c r="M12707" t="s">
        <v>586</v>
      </c>
      <c r="N12707" t="s">
        <v>25</v>
      </c>
    </row>
    <row r="12708" spans="1:14" hidden="1">
      <c r="A12708" t="s">
        <v>17303</v>
      </c>
      <c r="B12708" t="s">
        <v>1695</v>
      </c>
      <c r="C12708" t="s">
        <v>1695</v>
      </c>
      <c r="D12708" t="s">
        <v>180</v>
      </c>
      <c r="E12708" t="s">
        <v>146</v>
      </c>
      <c r="F12708" t="s">
        <v>28011</v>
      </c>
      <c r="G12708" t="s">
        <v>28012</v>
      </c>
      <c r="H12708" t="s">
        <v>27496</v>
      </c>
      <c r="I12708" t="s">
        <v>183</v>
      </c>
      <c r="J12708" t="s">
        <v>1743</v>
      </c>
      <c r="K12708" t="s">
        <v>300</v>
      </c>
      <c r="L12708" t="s">
        <v>85</v>
      </c>
      <c r="M12708" t="s">
        <v>58</v>
      </c>
      <c r="N12708" t="s">
        <v>25</v>
      </c>
    </row>
    <row r="12709" spans="1:14" hidden="1">
      <c r="A12709" t="s">
        <v>19624</v>
      </c>
      <c r="B12709" t="s">
        <v>1881</v>
      </c>
      <c r="C12709" t="s">
        <v>1881</v>
      </c>
      <c r="D12709" t="s">
        <v>192</v>
      </c>
      <c r="E12709" t="s">
        <v>146</v>
      </c>
      <c r="F12709" t="s">
        <v>28013</v>
      </c>
      <c r="G12709" t="s">
        <v>28014</v>
      </c>
      <c r="H12709" t="s">
        <v>27496</v>
      </c>
      <c r="I12709" t="s">
        <v>195</v>
      </c>
      <c r="J12709" t="s">
        <v>1743</v>
      </c>
      <c r="K12709" t="s">
        <v>93</v>
      </c>
      <c r="L12709" t="s">
        <v>85</v>
      </c>
      <c r="M12709" t="s">
        <v>346</v>
      </c>
      <c r="N12709" t="s">
        <v>25</v>
      </c>
    </row>
    <row r="12710" spans="1:14">
      <c r="A12710" t="s">
        <v>793</v>
      </c>
      <c r="B12710" t="s">
        <v>793</v>
      </c>
      <c r="C12710" t="s">
        <v>793</v>
      </c>
      <c r="D12710" t="s">
        <v>794</v>
      </c>
      <c r="E12710" t="s">
        <v>29</v>
      </c>
      <c r="F12710" t="s">
        <v>28015</v>
      </c>
      <c r="G12710" t="s">
        <v>28016</v>
      </c>
      <c r="H12710" t="s">
        <v>27496</v>
      </c>
      <c r="I12710" t="s">
        <v>32</v>
      </c>
      <c r="J12710" t="s">
        <v>1743</v>
      </c>
      <c r="K12710" t="s">
        <v>9024</v>
      </c>
      <c r="L12710" t="s">
        <v>51</v>
      </c>
      <c r="M12710" t="s">
        <v>86</v>
      </c>
      <c r="N12710" t="s">
        <v>25</v>
      </c>
    </row>
    <row r="12711" spans="1:14" hidden="1">
      <c r="A12711" t="s">
        <v>3683</v>
      </c>
      <c r="B12711" t="s">
        <v>3683</v>
      </c>
      <c r="C12711" t="s">
        <v>3683</v>
      </c>
      <c r="D12711" t="s">
        <v>246</v>
      </c>
      <c r="E12711" t="s">
        <v>241</v>
      </c>
      <c r="F12711" t="s">
        <v>28017</v>
      </c>
      <c r="G12711" t="s">
        <v>28018</v>
      </c>
      <c r="H12711" t="s">
        <v>27496</v>
      </c>
      <c r="I12711" t="s">
        <v>249</v>
      </c>
      <c r="J12711" t="s">
        <v>1743</v>
      </c>
      <c r="K12711" t="s">
        <v>269</v>
      </c>
      <c r="L12711" t="s">
        <v>51</v>
      </c>
      <c r="M12711" t="s">
        <v>346</v>
      </c>
      <c r="N12711" t="s">
        <v>25</v>
      </c>
    </row>
    <row r="12712" spans="1:14">
      <c r="A12712" t="s">
        <v>28019</v>
      </c>
      <c r="B12712" t="s">
        <v>21689</v>
      </c>
      <c r="C12712" t="s">
        <v>21689</v>
      </c>
      <c r="D12712" t="s">
        <v>200</v>
      </c>
      <c r="E12712" t="s">
        <v>146</v>
      </c>
      <c r="F12712" t="s">
        <v>28020</v>
      </c>
      <c r="G12712" t="s">
        <v>28021</v>
      </c>
      <c r="H12712" t="s">
        <v>27496</v>
      </c>
      <c r="I12712" t="s">
        <v>203</v>
      </c>
      <c r="J12712" t="s">
        <v>1743</v>
      </c>
      <c r="K12712" t="s">
        <v>6494</v>
      </c>
      <c r="L12712" t="s">
        <v>85</v>
      </c>
      <c r="M12712" t="s">
        <v>34</v>
      </c>
      <c r="N12712" t="s">
        <v>25</v>
      </c>
    </row>
    <row r="12713" spans="1:14" hidden="1">
      <c r="A12713" t="s">
        <v>28022</v>
      </c>
      <c r="B12713" t="s">
        <v>28023</v>
      </c>
      <c r="C12713" t="s">
        <v>28023</v>
      </c>
      <c r="D12713" t="s">
        <v>273</v>
      </c>
      <c r="E12713" t="s">
        <v>241</v>
      </c>
      <c r="F12713" t="s">
        <v>28024</v>
      </c>
      <c r="G12713" t="s">
        <v>28025</v>
      </c>
      <c r="H12713" t="s">
        <v>27496</v>
      </c>
      <c r="I12713" t="s">
        <v>276</v>
      </c>
      <c r="J12713" t="s">
        <v>1743</v>
      </c>
      <c r="K12713" t="s">
        <v>93</v>
      </c>
      <c r="L12713" t="s">
        <v>85</v>
      </c>
      <c r="M12713" t="s">
        <v>346</v>
      </c>
      <c r="N12713" t="s">
        <v>25</v>
      </c>
    </row>
    <row r="12714" spans="1:14" hidden="1">
      <c r="A12714" t="s">
        <v>14304</v>
      </c>
      <c r="B12714" t="s">
        <v>2740</v>
      </c>
      <c r="C12714" t="s">
        <v>2740</v>
      </c>
      <c r="D12714" t="s">
        <v>200</v>
      </c>
      <c r="E12714" t="s">
        <v>146</v>
      </c>
      <c r="F12714" t="s">
        <v>28026</v>
      </c>
      <c r="G12714" t="s">
        <v>28027</v>
      </c>
      <c r="H12714" t="s">
        <v>27496</v>
      </c>
      <c r="I12714" t="s">
        <v>203</v>
      </c>
      <c r="J12714" t="s">
        <v>1743</v>
      </c>
      <c r="K12714" t="s">
        <v>4186</v>
      </c>
      <c r="L12714" t="s">
        <v>110</v>
      </c>
      <c r="M12714" t="s">
        <v>102</v>
      </c>
      <c r="N12714" t="s">
        <v>25</v>
      </c>
    </row>
    <row r="12715" spans="1:14" hidden="1">
      <c r="A12715" t="s">
        <v>24667</v>
      </c>
      <c r="B12715" t="s">
        <v>24668</v>
      </c>
      <c r="C12715" t="s">
        <v>24668</v>
      </c>
      <c r="D12715" t="s">
        <v>240</v>
      </c>
      <c r="E12715" t="s">
        <v>241</v>
      </c>
      <c r="F12715" t="s">
        <v>28028</v>
      </c>
      <c r="G12715" t="s">
        <v>28029</v>
      </c>
      <c r="H12715" t="s">
        <v>27496</v>
      </c>
      <c r="I12715" t="s">
        <v>244</v>
      </c>
      <c r="J12715" t="s">
        <v>1743</v>
      </c>
      <c r="K12715" t="s">
        <v>28030</v>
      </c>
      <c r="L12715" t="s">
        <v>85</v>
      </c>
      <c r="M12715" t="s">
        <v>58</v>
      </c>
      <c r="N12715" t="s">
        <v>25</v>
      </c>
    </row>
    <row r="12716" spans="1:14" hidden="1">
      <c r="A12716" t="s">
        <v>481</v>
      </c>
      <c r="B12716" t="s">
        <v>481</v>
      </c>
      <c r="C12716" t="s">
        <v>481</v>
      </c>
      <c r="D12716" t="s">
        <v>307</v>
      </c>
      <c r="E12716" t="s">
        <v>138</v>
      </c>
      <c r="F12716" t="s">
        <v>28031</v>
      </c>
      <c r="G12716" t="s">
        <v>28032</v>
      </c>
      <c r="H12716" t="s">
        <v>27496</v>
      </c>
      <c r="I12716" t="s">
        <v>141</v>
      </c>
      <c r="J12716" t="s">
        <v>1743</v>
      </c>
      <c r="K12716" t="s">
        <v>1528</v>
      </c>
      <c r="L12716" t="s">
        <v>85</v>
      </c>
      <c r="M12716" t="s">
        <v>118</v>
      </c>
      <c r="N12716" t="s">
        <v>25</v>
      </c>
    </row>
    <row r="12717" spans="1:14" hidden="1">
      <c r="A12717" t="s">
        <v>28006</v>
      </c>
      <c r="D12717" t="s">
        <v>4065</v>
      </c>
      <c r="E12717" t="s">
        <v>648</v>
      </c>
      <c r="F12717" t="s">
        <v>907</v>
      </c>
      <c r="G12717" t="s">
        <v>908</v>
      </c>
      <c r="H12717" t="s">
        <v>27496</v>
      </c>
      <c r="J12717" t="s">
        <v>1743</v>
      </c>
      <c r="K12717" t="s">
        <v>544</v>
      </c>
      <c r="L12717" t="s">
        <v>110</v>
      </c>
      <c r="M12717" t="s">
        <v>118</v>
      </c>
      <c r="N12717" t="s">
        <v>25</v>
      </c>
    </row>
    <row r="12718" spans="1:14" hidden="1">
      <c r="A12718" t="s">
        <v>851</v>
      </c>
      <c r="B12718" t="s">
        <v>1155</v>
      </c>
      <c r="C12718" t="s">
        <v>1155</v>
      </c>
      <c r="D12718" t="s">
        <v>113</v>
      </c>
      <c r="E12718" t="s">
        <v>16</v>
      </c>
      <c r="F12718" t="s">
        <v>28033</v>
      </c>
      <c r="G12718" t="s">
        <v>28034</v>
      </c>
      <c r="H12718" t="s">
        <v>27496</v>
      </c>
      <c r="I12718" t="s">
        <v>244</v>
      </c>
      <c r="J12718" t="s">
        <v>1743</v>
      </c>
      <c r="K12718" t="s">
        <v>223</v>
      </c>
      <c r="L12718" t="s">
        <v>110</v>
      </c>
      <c r="M12718" t="s">
        <v>58</v>
      </c>
      <c r="N12718" t="s">
        <v>25</v>
      </c>
    </row>
    <row r="12719" spans="1:14" hidden="1">
      <c r="A12719" t="s">
        <v>28035</v>
      </c>
      <c r="B12719" t="s">
        <v>28036</v>
      </c>
      <c r="C12719" t="s">
        <v>28037</v>
      </c>
      <c r="D12719" t="s">
        <v>145</v>
      </c>
      <c r="E12719" t="s">
        <v>146</v>
      </c>
      <c r="F12719" t="s">
        <v>28038</v>
      </c>
      <c r="G12719" t="s">
        <v>28039</v>
      </c>
      <c r="H12719" t="s">
        <v>27496</v>
      </c>
      <c r="I12719" t="s">
        <v>149</v>
      </c>
      <c r="J12719" t="s">
        <v>1743</v>
      </c>
      <c r="K12719" t="s">
        <v>93</v>
      </c>
      <c r="L12719" t="s">
        <v>85</v>
      </c>
      <c r="M12719" t="s">
        <v>58</v>
      </c>
      <c r="N12719" t="s">
        <v>25</v>
      </c>
    </row>
    <row r="12720" spans="1:14" hidden="1">
      <c r="A12720" t="s">
        <v>989</v>
      </c>
      <c r="B12720" t="s">
        <v>989</v>
      </c>
      <c r="C12720" t="s">
        <v>989</v>
      </c>
      <c r="D12720" t="s">
        <v>165</v>
      </c>
      <c r="E12720" t="s">
        <v>146</v>
      </c>
      <c r="F12720" t="s">
        <v>28040</v>
      </c>
      <c r="G12720" t="s">
        <v>28041</v>
      </c>
      <c r="H12720" t="s">
        <v>27496</v>
      </c>
      <c r="I12720" t="s">
        <v>168</v>
      </c>
      <c r="J12720" t="s">
        <v>1743</v>
      </c>
      <c r="K12720" t="s">
        <v>980</v>
      </c>
      <c r="L12720" t="s">
        <v>110</v>
      </c>
      <c r="M12720" t="s">
        <v>66</v>
      </c>
      <c r="N12720" t="s">
        <v>25</v>
      </c>
    </row>
    <row r="12721" spans="1:14" hidden="1">
      <c r="A12721" t="s">
        <v>260</v>
      </c>
      <c r="B12721" t="s">
        <v>5106</v>
      </c>
      <c r="C12721" t="s">
        <v>5106</v>
      </c>
      <c r="D12721" t="s">
        <v>260</v>
      </c>
      <c r="E12721" t="s">
        <v>241</v>
      </c>
      <c r="F12721" t="s">
        <v>28042</v>
      </c>
      <c r="G12721" t="s">
        <v>28043</v>
      </c>
      <c r="H12721" t="s">
        <v>27496</v>
      </c>
      <c r="I12721" t="s">
        <v>263</v>
      </c>
      <c r="J12721" t="s">
        <v>1743</v>
      </c>
      <c r="K12721" t="s">
        <v>204</v>
      </c>
      <c r="L12721" t="s">
        <v>110</v>
      </c>
      <c r="M12721" t="s">
        <v>346</v>
      </c>
      <c r="N12721" t="s">
        <v>25</v>
      </c>
    </row>
    <row r="12722" spans="1:14" hidden="1">
      <c r="A12722" t="s">
        <v>3445</v>
      </c>
      <c r="B12722" t="s">
        <v>3446</v>
      </c>
      <c r="C12722" t="s">
        <v>3446</v>
      </c>
      <c r="D12722" t="s">
        <v>113</v>
      </c>
      <c r="E12722" t="s">
        <v>16</v>
      </c>
      <c r="F12722" t="s">
        <v>28044</v>
      </c>
      <c r="G12722" t="s">
        <v>28045</v>
      </c>
      <c r="H12722" t="s">
        <v>27496</v>
      </c>
      <c r="I12722" t="s">
        <v>116</v>
      </c>
      <c r="J12722" t="s">
        <v>1743</v>
      </c>
      <c r="K12722" t="s">
        <v>97</v>
      </c>
      <c r="L12722" t="s">
        <v>85</v>
      </c>
      <c r="M12722" t="s">
        <v>58</v>
      </c>
      <c r="N12722" t="s">
        <v>25</v>
      </c>
    </row>
    <row r="12723" spans="1:14" hidden="1">
      <c r="A12723" t="s">
        <v>1477</v>
      </c>
      <c r="B12723" t="s">
        <v>1478</v>
      </c>
      <c r="C12723" t="s">
        <v>1478</v>
      </c>
      <c r="D12723" t="s">
        <v>405</v>
      </c>
      <c r="E12723" t="s">
        <v>146</v>
      </c>
      <c r="F12723" t="s">
        <v>28046</v>
      </c>
      <c r="G12723" t="s">
        <v>28047</v>
      </c>
      <c r="H12723" t="s">
        <v>27496</v>
      </c>
      <c r="I12723" t="s">
        <v>195</v>
      </c>
      <c r="J12723" t="s">
        <v>1743</v>
      </c>
      <c r="K12723" t="s">
        <v>93</v>
      </c>
      <c r="L12723" t="s">
        <v>85</v>
      </c>
      <c r="M12723" t="s">
        <v>346</v>
      </c>
      <c r="N12723" t="s">
        <v>25</v>
      </c>
    </row>
    <row r="12724" spans="1:14">
      <c r="A12724" t="s">
        <v>28048</v>
      </c>
      <c r="B12724" t="s">
        <v>3091</v>
      </c>
      <c r="C12724" t="s">
        <v>3091</v>
      </c>
      <c r="D12724" t="s">
        <v>253</v>
      </c>
      <c r="E12724" t="s">
        <v>241</v>
      </c>
      <c r="F12724" t="s">
        <v>28049</v>
      </c>
      <c r="G12724" t="s">
        <v>28050</v>
      </c>
      <c r="H12724" t="s">
        <v>27496</v>
      </c>
      <c r="I12724" t="s">
        <v>256</v>
      </c>
      <c r="J12724" t="s">
        <v>1743</v>
      </c>
      <c r="K12724" t="s">
        <v>97</v>
      </c>
      <c r="L12724" t="s">
        <v>85</v>
      </c>
      <c r="M12724" t="s">
        <v>34</v>
      </c>
      <c r="N12724" t="s">
        <v>25</v>
      </c>
    </row>
    <row r="12725" spans="1:14" hidden="1">
      <c r="A12725" t="s">
        <v>28051</v>
      </c>
      <c r="B12725" t="s">
        <v>1595</v>
      </c>
      <c r="C12725" t="s">
        <v>1595</v>
      </c>
      <c r="D12725" t="s">
        <v>627</v>
      </c>
      <c r="E12725" t="s">
        <v>138</v>
      </c>
      <c r="F12725" t="s">
        <v>28052</v>
      </c>
      <c r="G12725" t="s">
        <v>28053</v>
      </c>
      <c r="H12725" t="s">
        <v>27496</v>
      </c>
      <c r="I12725" t="s">
        <v>630</v>
      </c>
      <c r="J12725" t="s">
        <v>1743</v>
      </c>
      <c r="K12725" t="s">
        <v>209</v>
      </c>
      <c r="L12725" t="s">
        <v>110</v>
      </c>
      <c r="M12725" t="s">
        <v>750</v>
      </c>
      <c r="N12725" t="s">
        <v>35</v>
      </c>
    </row>
    <row r="12726" spans="1:14" hidden="1">
      <c r="A12726" t="s">
        <v>59</v>
      </c>
      <c r="B12726" t="s">
        <v>60</v>
      </c>
      <c r="C12726" t="s">
        <v>60</v>
      </c>
      <c r="D12726" t="s">
        <v>61</v>
      </c>
      <c r="E12726" t="s">
        <v>16</v>
      </c>
      <c r="F12726" t="s">
        <v>28054</v>
      </c>
      <c r="G12726" t="s">
        <v>28055</v>
      </c>
      <c r="H12726" t="s">
        <v>27496</v>
      </c>
      <c r="I12726" t="s">
        <v>376</v>
      </c>
      <c r="J12726" t="s">
        <v>1743</v>
      </c>
      <c r="K12726" t="s">
        <v>41</v>
      </c>
      <c r="L12726" t="s">
        <v>23</v>
      </c>
      <c r="M12726" t="s">
        <v>586</v>
      </c>
      <c r="N12726" t="s">
        <v>25</v>
      </c>
    </row>
    <row r="12727" spans="1:14" hidden="1">
      <c r="A12727" t="s">
        <v>59</v>
      </c>
      <c r="B12727" t="s">
        <v>60</v>
      </c>
      <c r="C12727" t="s">
        <v>60</v>
      </c>
      <c r="D12727" t="s">
        <v>61</v>
      </c>
      <c r="E12727" t="s">
        <v>16</v>
      </c>
      <c r="F12727" t="s">
        <v>28054</v>
      </c>
      <c r="G12727" t="s">
        <v>28055</v>
      </c>
      <c r="H12727" t="s">
        <v>27496</v>
      </c>
      <c r="I12727" t="s">
        <v>376</v>
      </c>
      <c r="J12727" t="s">
        <v>1743</v>
      </c>
      <c r="K12727" t="s">
        <v>41</v>
      </c>
      <c r="L12727" t="s">
        <v>23</v>
      </c>
      <c r="M12727" t="s">
        <v>586</v>
      </c>
      <c r="N12727" t="s">
        <v>25</v>
      </c>
    </row>
    <row r="12728" spans="1:14" hidden="1">
      <c r="A12728" t="s">
        <v>59</v>
      </c>
      <c r="B12728" t="s">
        <v>60</v>
      </c>
      <c r="C12728" t="s">
        <v>60</v>
      </c>
      <c r="D12728" t="s">
        <v>61</v>
      </c>
      <c r="E12728" t="s">
        <v>16</v>
      </c>
      <c r="F12728" t="s">
        <v>28054</v>
      </c>
      <c r="G12728" t="s">
        <v>28055</v>
      </c>
      <c r="H12728" t="s">
        <v>27496</v>
      </c>
      <c r="I12728" t="s">
        <v>376</v>
      </c>
      <c r="J12728" t="s">
        <v>1743</v>
      </c>
      <c r="K12728" t="s">
        <v>41</v>
      </c>
      <c r="L12728" t="s">
        <v>23</v>
      </c>
      <c r="M12728" t="s">
        <v>586</v>
      </c>
      <c r="N12728" t="s">
        <v>25</v>
      </c>
    </row>
    <row r="12729" spans="1:14" hidden="1">
      <c r="A12729" t="s">
        <v>59</v>
      </c>
      <c r="B12729" t="s">
        <v>60</v>
      </c>
      <c r="C12729" t="s">
        <v>60</v>
      </c>
      <c r="D12729" t="s">
        <v>61</v>
      </c>
      <c r="E12729" t="s">
        <v>16</v>
      </c>
      <c r="F12729" t="s">
        <v>28054</v>
      </c>
      <c r="G12729" t="s">
        <v>28055</v>
      </c>
      <c r="H12729" t="s">
        <v>27496</v>
      </c>
      <c r="I12729" t="s">
        <v>376</v>
      </c>
      <c r="J12729" t="s">
        <v>1743</v>
      </c>
      <c r="K12729" t="s">
        <v>41</v>
      </c>
      <c r="L12729" t="s">
        <v>23</v>
      </c>
      <c r="M12729" t="s">
        <v>586</v>
      </c>
      <c r="N12729" t="s">
        <v>25</v>
      </c>
    </row>
    <row r="12730" spans="1:14" hidden="1">
      <c r="A12730" t="s">
        <v>59</v>
      </c>
      <c r="B12730" t="s">
        <v>60</v>
      </c>
      <c r="C12730" t="s">
        <v>60</v>
      </c>
      <c r="D12730" t="s">
        <v>61</v>
      </c>
      <c r="E12730" t="s">
        <v>16</v>
      </c>
      <c r="F12730" t="s">
        <v>28054</v>
      </c>
      <c r="G12730" t="s">
        <v>28055</v>
      </c>
      <c r="H12730" t="s">
        <v>27496</v>
      </c>
      <c r="I12730" t="s">
        <v>376</v>
      </c>
      <c r="J12730" t="s">
        <v>1743</v>
      </c>
      <c r="K12730" t="s">
        <v>41</v>
      </c>
      <c r="L12730" t="s">
        <v>23</v>
      </c>
      <c r="M12730" t="s">
        <v>586</v>
      </c>
      <c r="N12730" t="s">
        <v>25</v>
      </c>
    </row>
    <row r="12731" spans="1:14" hidden="1">
      <c r="A12731" t="s">
        <v>59</v>
      </c>
      <c r="B12731" t="s">
        <v>60</v>
      </c>
      <c r="C12731" t="s">
        <v>60</v>
      </c>
      <c r="D12731" t="s">
        <v>61</v>
      </c>
      <c r="E12731" t="s">
        <v>16</v>
      </c>
      <c r="F12731" t="s">
        <v>28054</v>
      </c>
      <c r="G12731" t="s">
        <v>28055</v>
      </c>
      <c r="H12731" t="s">
        <v>27496</v>
      </c>
      <c r="I12731" t="s">
        <v>376</v>
      </c>
      <c r="J12731" t="s">
        <v>1743</v>
      </c>
      <c r="K12731" t="s">
        <v>41</v>
      </c>
      <c r="L12731" t="s">
        <v>23</v>
      </c>
      <c r="M12731" t="s">
        <v>586</v>
      </c>
      <c r="N12731" t="s">
        <v>25</v>
      </c>
    </row>
    <row r="12732" spans="1:14" hidden="1">
      <c r="A12732" t="s">
        <v>28056</v>
      </c>
      <c r="B12732" t="s">
        <v>982</v>
      </c>
      <c r="C12732" t="s">
        <v>982</v>
      </c>
      <c r="D12732" t="s">
        <v>351</v>
      </c>
      <c r="E12732" t="s">
        <v>233</v>
      </c>
      <c r="F12732" t="s">
        <v>28057</v>
      </c>
      <c r="G12732" t="s">
        <v>28058</v>
      </c>
      <c r="H12732" t="s">
        <v>27496</v>
      </c>
      <c r="I12732" t="s">
        <v>20</v>
      </c>
      <c r="J12732" t="s">
        <v>1743</v>
      </c>
      <c r="K12732" t="s">
        <v>50</v>
      </c>
      <c r="L12732" t="s">
        <v>51</v>
      </c>
      <c r="M12732" t="s">
        <v>118</v>
      </c>
      <c r="N12732" t="s">
        <v>25</v>
      </c>
    </row>
    <row r="12733" spans="1:14" hidden="1">
      <c r="A12733" t="s">
        <v>9303</v>
      </c>
      <c r="B12733" t="s">
        <v>9303</v>
      </c>
      <c r="C12733" t="s">
        <v>9303</v>
      </c>
      <c r="D12733" t="s">
        <v>61</v>
      </c>
      <c r="E12733" t="s">
        <v>16</v>
      </c>
      <c r="F12733" t="s">
        <v>28059</v>
      </c>
      <c r="G12733" t="s">
        <v>28060</v>
      </c>
      <c r="H12733" t="s">
        <v>27496</v>
      </c>
      <c r="I12733" t="s">
        <v>376</v>
      </c>
      <c r="J12733" t="s">
        <v>1743</v>
      </c>
      <c r="K12733" t="s">
        <v>97</v>
      </c>
      <c r="L12733" t="s">
        <v>85</v>
      </c>
      <c r="M12733" t="s">
        <v>118</v>
      </c>
      <c r="N12733" t="s">
        <v>25</v>
      </c>
    </row>
    <row r="12734" spans="1:14" hidden="1">
      <c r="A12734" t="s">
        <v>9303</v>
      </c>
      <c r="B12734" t="s">
        <v>9303</v>
      </c>
      <c r="C12734" t="s">
        <v>9303</v>
      </c>
      <c r="D12734" t="s">
        <v>61</v>
      </c>
      <c r="E12734" t="s">
        <v>16</v>
      </c>
      <c r="F12734" t="s">
        <v>28059</v>
      </c>
      <c r="G12734" t="s">
        <v>28060</v>
      </c>
      <c r="H12734" t="s">
        <v>27496</v>
      </c>
      <c r="I12734" t="s">
        <v>376</v>
      </c>
      <c r="J12734" t="s">
        <v>1743</v>
      </c>
      <c r="K12734" t="s">
        <v>97</v>
      </c>
      <c r="L12734" t="s">
        <v>85</v>
      </c>
      <c r="M12734" t="s">
        <v>118</v>
      </c>
      <c r="N12734" t="s">
        <v>25</v>
      </c>
    </row>
    <row r="12735" spans="1:14" hidden="1">
      <c r="A12735" t="s">
        <v>1386</v>
      </c>
      <c r="B12735" t="s">
        <v>1386</v>
      </c>
      <c r="C12735" t="s">
        <v>1386</v>
      </c>
      <c r="D12735" t="s">
        <v>362</v>
      </c>
      <c r="E12735" t="s">
        <v>138</v>
      </c>
      <c r="F12735" t="s">
        <v>28061</v>
      </c>
      <c r="G12735" t="s">
        <v>28062</v>
      </c>
      <c r="H12735" t="s">
        <v>27496</v>
      </c>
      <c r="I12735" t="s">
        <v>360</v>
      </c>
      <c r="J12735" t="s">
        <v>1743</v>
      </c>
      <c r="K12735" t="s">
        <v>117</v>
      </c>
      <c r="L12735" t="s">
        <v>51</v>
      </c>
      <c r="M12735" t="s">
        <v>102</v>
      </c>
      <c r="N12735" t="s">
        <v>25</v>
      </c>
    </row>
    <row r="12736" spans="1:14" hidden="1">
      <c r="A12736" t="s">
        <v>2943</v>
      </c>
      <c r="B12736" t="s">
        <v>2943</v>
      </c>
      <c r="C12736" t="s">
        <v>2943</v>
      </c>
      <c r="D12736" t="s">
        <v>467</v>
      </c>
      <c r="E12736" t="s">
        <v>146</v>
      </c>
      <c r="F12736" t="s">
        <v>28063</v>
      </c>
      <c r="G12736" t="s">
        <v>28064</v>
      </c>
      <c r="H12736" t="s">
        <v>27496</v>
      </c>
      <c r="I12736" t="s">
        <v>168</v>
      </c>
      <c r="J12736" t="s">
        <v>1743</v>
      </c>
      <c r="K12736" t="s">
        <v>150</v>
      </c>
      <c r="L12736" t="s">
        <v>23</v>
      </c>
      <c r="M12736" t="s">
        <v>586</v>
      </c>
      <c r="N12736" t="s">
        <v>25</v>
      </c>
    </row>
    <row r="12737" spans="1:14">
      <c r="A12737" t="s">
        <v>24579</v>
      </c>
      <c r="B12737" t="s">
        <v>9800</v>
      </c>
      <c r="C12737" t="s">
        <v>9800</v>
      </c>
      <c r="D12737" t="s">
        <v>328</v>
      </c>
      <c r="E12737" t="s">
        <v>241</v>
      </c>
      <c r="F12737" t="s">
        <v>28065</v>
      </c>
      <c r="G12737" t="s">
        <v>28066</v>
      </c>
      <c r="H12737" t="s">
        <v>27496</v>
      </c>
      <c r="I12737" t="s">
        <v>331</v>
      </c>
      <c r="J12737" t="s">
        <v>1743</v>
      </c>
      <c r="K12737" t="s">
        <v>830</v>
      </c>
      <c r="L12737" t="s">
        <v>85</v>
      </c>
      <c r="M12737" t="s">
        <v>86</v>
      </c>
      <c r="N12737" t="s">
        <v>25</v>
      </c>
    </row>
    <row r="12738" spans="1:14" hidden="1">
      <c r="A12738" t="s">
        <v>8883</v>
      </c>
      <c r="B12738" t="s">
        <v>1115</v>
      </c>
      <c r="C12738" t="s">
        <v>1115</v>
      </c>
      <c r="D12738" t="s">
        <v>366</v>
      </c>
      <c r="E12738" t="s">
        <v>138</v>
      </c>
      <c r="F12738" t="s">
        <v>28067</v>
      </c>
      <c r="G12738" t="s">
        <v>28068</v>
      </c>
      <c r="H12738" t="s">
        <v>27496</v>
      </c>
      <c r="I12738" t="s">
        <v>369</v>
      </c>
      <c r="J12738" t="s">
        <v>1743</v>
      </c>
      <c r="K12738" t="s">
        <v>101</v>
      </c>
      <c r="L12738" t="s">
        <v>85</v>
      </c>
      <c r="M12738" t="s">
        <v>142</v>
      </c>
      <c r="N12738" t="s">
        <v>25</v>
      </c>
    </row>
    <row r="12739" spans="1:14" hidden="1">
      <c r="A12739" t="s">
        <v>1969</v>
      </c>
      <c r="B12739" t="s">
        <v>1969</v>
      </c>
      <c r="C12739" t="s">
        <v>1969</v>
      </c>
      <c r="D12739" t="s">
        <v>43</v>
      </c>
      <c r="E12739" t="s">
        <v>29</v>
      </c>
      <c r="F12739" t="s">
        <v>28069</v>
      </c>
      <c r="G12739" t="s">
        <v>28070</v>
      </c>
      <c r="H12739" t="s">
        <v>27496</v>
      </c>
      <c r="I12739" t="s">
        <v>46</v>
      </c>
      <c r="J12739" t="s">
        <v>1743</v>
      </c>
      <c r="K12739" t="s">
        <v>10436</v>
      </c>
      <c r="L12739" t="s">
        <v>110</v>
      </c>
      <c r="M12739" t="s">
        <v>102</v>
      </c>
      <c r="N12739" t="s">
        <v>25</v>
      </c>
    </row>
    <row r="12740" spans="1:14" hidden="1">
      <c r="A12740" t="s">
        <v>401</v>
      </c>
      <c r="B12740" t="s">
        <v>746</v>
      </c>
      <c r="C12740" t="s">
        <v>746</v>
      </c>
      <c r="D12740" t="s">
        <v>695</v>
      </c>
      <c r="E12740" t="s">
        <v>138</v>
      </c>
      <c r="F12740" t="s">
        <v>28071</v>
      </c>
      <c r="G12740" t="s">
        <v>28072</v>
      </c>
      <c r="H12740" t="s">
        <v>27496</v>
      </c>
      <c r="I12740" t="s">
        <v>630</v>
      </c>
      <c r="J12740" t="s">
        <v>1743</v>
      </c>
      <c r="K12740" t="s">
        <v>2236</v>
      </c>
      <c r="L12740" t="s">
        <v>85</v>
      </c>
      <c r="M12740" t="s">
        <v>670</v>
      </c>
      <c r="N12740" t="s">
        <v>25</v>
      </c>
    </row>
    <row r="12741" spans="1:14" hidden="1">
      <c r="A12741" t="s">
        <v>1073</v>
      </c>
      <c r="B12741" t="s">
        <v>1073</v>
      </c>
      <c r="C12741" t="s">
        <v>1073</v>
      </c>
      <c r="D12741" t="s">
        <v>467</v>
      </c>
      <c r="E12741" t="s">
        <v>146</v>
      </c>
      <c r="F12741" t="s">
        <v>28073</v>
      </c>
      <c r="G12741" t="s">
        <v>28074</v>
      </c>
      <c r="H12741" t="s">
        <v>27496</v>
      </c>
      <c r="I12741" t="s">
        <v>168</v>
      </c>
      <c r="J12741" t="s">
        <v>1743</v>
      </c>
      <c r="K12741" t="s">
        <v>4111</v>
      </c>
      <c r="L12741" t="s">
        <v>110</v>
      </c>
      <c r="M12741" t="s">
        <v>670</v>
      </c>
      <c r="N12741" t="s">
        <v>25</v>
      </c>
    </row>
    <row r="12742" spans="1:14" hidden="1">
      <c r="A12742" t="s">
        <v>3084</v>
      </c>
      <c r="D12742" t="s">
        <v>28075</v>
      </c>
      <c r="E12742" t="s">
        <v>648</v>
      </c>
      <c r="F12742" t="s">
        <v>951</v>
      </c>
      <c r="G12742" t="s">
        <v>952</v>
      </c>
      <c r="H12742" t="s">
        <v>27496</v>
      </c>
      <c r="J12742" t="s">
        <v>1743</v>
      </c>
      <c r="K12742" t="s">
        <v>544</v>
      </c>
      <c r="L12742" t="s">
        <v>110</v>
      </c>
      <c r="M12742" t="s">
        <v>118</v>
      </c>
      <c r="N12742" t="s">
        <v>25</v>
      </c>
    </row>
    <row r="12743" spans="1:14">
      <c r="A12743" t="s">
        <v>861</v>
      </c>
      <c r="B12743" t="s">
        <v>302</v>
      </c>
      <c r="C12743" t="s">
        <v>862</v>
      </c>
      <c r="D12743" t="s">
        <v>180</v>
      </c>
      <c r="E12743" t="s">
        <v>146</v>
      </c>
      <c r="F12743" t="s">
        <v>28076</v>
      </c>
      <c r="G12743" t="s">
        <v>28077</v>
      </c>
      <c r="H12743" t="s">
        <v>27496</v>
      </c>
      <c r="I12743" t="s">
        <v>183</v>
      </c>
      <c r="J12743" t="s">
        <v>1743</v>
      </c>
      <c r="K12743" t="s">
        <v>223</v>
      </c>
      <c r="L12743" t="s">
        <v>110</v>
      </c>
      <c r="M12743" t="s">
        <v>86</v>
      </c>
      <c r="N12743" t="s">
        <v>25</v>
      </c>
    </row>
    <row r="12744" spans="1:14" hidden="1">
      <c r="A12744" t="s">
        <v>19403</v>
      </c>
      <c r="B12744" t="s">
        <v>154</v>
      </c>
      <c r="C12744" t="s">
        <v>154</v>
      </c>
      <c r="D12744" t="s">
        <v>200</v>
      </c>
      <c r="E12744" t="s">
        <v>146</v>
      </c>
      <c r="F12744" t="s">
        <v>28078</v>
      </c>
      <c r="G12744" t="s">
        <v>28079</v>
      </c>
      <c r="H12744" t="s">
        <v>27496</v>
      </c>
      <c r="I12744" t="s">
        <v>203</v>
      </c>
      <c r="J12744" t="s">
        <v>1743</v>
      </c>
      <c r="K12744" t="s">
        <v>50</v>
      </c>
      <c r="L12744" t="s">
        <v>51</v>
      </c>
      <c r="M12744" t="s">
        <v>346</v>
      </c>
      <c r="N12744" t="s">
        <v>25</v>
      </c>
    </row>
    <row r="12745" spans="1:14" hidden="1">
      <c r="A12745" t="s">
        <v>301</v>
      </c>
      <c r="B12745" t="s">
        <v>302</v>
      </c>
      <c r="C12745" t="s">
        <v>302</v>
      </c>
      <c r="D12745" t="s">
        <v>328</v>
      </c>
      <c r="E12745" t="s">
        <v>241</v>
      </c>
      <c r="F12745" t="s">
        <v>28080</v>
      </c>
      <c r="G12745" t="s">
        <v>28081</v>
      </c>
      <c r="H12745" t="s">
        <v>27496</v>
      </c>
      <c r="I12745" t="s">
        <v>331</v>
      </c>
      <c r="J12745" t="s">
        <v>1743</v>
      </c>
      <c r="K12745" t="s">
        <v>443</v>
      </c>
      <c r="L12745" t="s">
        <v>110</v>
      </c>
      <c r="M12745" t="s">
        <v>693</v>
      </c>
      <c r="N12745" t="s">
        <v>25</v>
      </c>
    </row>
    <row r="12746" spans="1:14">
      <c r="A12746" t="s">
        <v>28082</v>
      </c>
      <c r="B12746" t="s">
        <v>1172</v>
      </c>
      <c r="C12746" t="s">
        <v>1172</v>
      </c>
      <c r="D12746" t="s">
        <v>200</v>
      </c>
      <c r="E12746" t="s">
        <v>146</v>
      </c>
      <c r="F12746" t="s">
        <v>28083</v>
      </c>
      <c r="G12746" t="s">
        <v>28084</v>
      </c>
      <c r="H12746" t="s">
        <v>27496</v>
      </c>
      <c r="I12746" t="s">
        <v>203</v>
      </c>
      <c r="J12746" t="s">
        <v>1743</v>
      </c>
      <c r="K12746" t="s">
        <v>223</v>
      </c>
      <c r="L12746" t="s">
        <v>110</v>
      </c>
      <c r="M12746" t="s">
        <v>34</v>
      </c>
      <c r="N12746" t="s">
        <v>25</v>
      </c>
    </row>
    <row r="12747" spans="1:14" hidden="1">
      <c r="A12747" t="s">
        <v>28085</v>
      </c>
      <c r="B12747" t="s">
        <v>28085</v>
      </c>
      <c r="C12747" t="s">
        <v>28085</v>
      </c>
      <c r="D12747" t="s">
        <v>794</v>
      </c>
      <c r="E12747" t="s">
        <v>29</v>
      </c>
      <c r="F12747" t="s">
        <v>28086</v>
      </c>
      <c r="G12747" t="s">
        <v>28087</v>
      </c>
      <c r="H12747" t="s">
        <v>27496</v>
      </c>
      <c r="I12747" t="s">
        <v>32</v>
      </c>
      <c r="J12747" t="s">
        <v>1743</v>
      </c>
      <c r="K12747" t="s">
        <v>23417</v>
      </c>
      <c r="L12747" t="s">
        <v>110</v>
      </c>
      <c r="M12747" t="s">
        <v>289</v>
      </c>
      <c r="N12747" t="s">
        <v>25</v>
      </c>
    </row>
    <row r="12748" spans="1:14" hidden="1">
      <c r="A12748" t="s">
        <v>3627</v>
      </c>
      <c r="B12748" t="s">
        <v>3627</v>
      </c>
      <c r="C12748" t="s">
        <v>3627</v>
      </c>
      <c r="D12748" t="s">
        <v>200</v>
      </c>
      <c r="E12748" t="s">
        <v>146</v>
      </c>
      <c r="F12748" t="s">
        <v>28088</v>
      </c>
      <c r="G12748" t="s">
        <v>28089</v>
      </c>
      <c r="H12748" t="s">
        <v>27496</v>
      </c>
      <c r="I12748" t="s">
        <v>203</v>
      </c>
      <c r="J12748" t="s">
        <v>1743</v>
      </c>
      <c r="K12748" t="s">
        <v>6884</v>
      </c>
      <c r="L12748" t="s">
        <v>110</v>
      </c>
      <c r="M12748" t="s">
        <v>670</v>
      </c>
      <c r="N12748" t="s">
        <v>25</v>
      </c>
    </row>
    <row r="12749" spans="1:14">
      <c r="A12749" t="s">
        <v>12079</v>
      </c>
      <c r="B12749" t="s">
        <v>12080</v>
      </c>
      <c r="C12749" t="s">
        <v>12080</v>
      </c>
      <c r="D12749" t="s">
        <v>366</v>
      </c>
      <c r="E12749" t="s">
        <v>138</v>
      </c>
      <c r="F12749" t="s">
        <v>28090</v>
      </c>
      <c r="G12749" t="s">
        <v>28091</v>
      </c>
      <c r="H12749" t="s">
        <v>27496</v>
      </c>
      <c r="I12749" t="s">
        <v>369</v>
      </c>
      <c r="J12749" t="s">
        <v>1743</v>
      </c>
      <c r="K12749" t="s">
        <v>204</v>
      </c>
      <c r="L12749" t="s">
        <v>110</v>
      </c>
      <c r="M12749" t="s">
        <v>34</v>
      </c>
      <c r="N12749" t="s">
        <v>25</v>
      </c>
    </row>
    <row r="12750" spans="1:14">
      <c r="A12750" t="s">
        <v>28092</v>
      </c>
      <c r="B12750" t="s">
        <v>28092</v>
      </c>
      <c r="C12750" t="s">
        <v>28092</v>
      </c>
      <c r="D12750" t="s">
        <v>290</v>
      </c>
      <c r="E12750" t="s">
        <v>241</v>
      </c>
      <c r="F12750" t="s">
        <v>28093</v>
      </c>
      <c r="G12750" t="s">
        <v>28094</v>
      </c>
      <c r="H12750" t="s">
        <v>27496</v>
      </c>
      <c r="I12750" t="s">
        <v>268</v>
      </c>
      <c r="J12750" t="s">
        <v>1743</v>
      </c>
      <c r="K12750" t="s">
        <v>22</v>
      </c>
      <c r="L12750" t="s">
        <v>23</v>
      </c>
      <c r="M12750" t="s">
        <v>34</v>
      </c>
      <c r="N12750" t="s">
        <v>25</v>
      </c>
    </row>
    <row r="12751" spans="1:14">
      <c r="A12751" t="s">
        <v>1477</v>
      </c>
      <c r="B12751" t="s">
        <v>5167</v>
      </c>
      <c r="C12751" t="s">
        <v>5167</v>
      </c>
      <c r="D12751" t="s">
        <v>220</v>
      </c>
      <c r="E12751" t="s">
        <v>146</v>
      </c>
      <c r="F12751" t="s">
        <v>28095</v>
      </c>
      <c r="G12751" t="s">
        <v>28096</v>
      </c>
      <c r="H12751" t="s">
        <v>27496</v>
      </c>
      <c r="I12751" t="s">
        <v>168</v>
      </c>
      <c r="J12751" t="s">
        <v>1743</v>
      </c>
      <c r="K12751" t="s">
        <v>335</v>
      </c>
      <c r="L12751" t="s">
        <v>85</v>
      </c>
      <c r="M12751" t="s">
        <v>34</v>
      </c>
      <c r="N12751" t="s">
        <v>25</v>
      </c>
    </row>
    <row r="12752" spans="1:14" hidden="1">
      <c r="A12752" t="s">
        <v>28006</v>
      </c>
      <c r="B12752" t="s">
        <v>28006</v>
      </c>
      <c r="C12752" t="s">
        <v>28006</v>
      </c>
      <c r="D12752" t="s">
        <v>4065</v>
      </c>
      <c r="E12752" t="s">
        <v>648</v>
      </c>
      <c r="F12752" t="s">
        <v>907</v>
      </c>
      <c r="G12752" t="s">
        <v>908</v>
      </c>
      <c r="H12752" t="s">
        <v>27496</v>
      </c>
      <c r="J12752" t="s">
        <v>1743</v>
      </c>
      <c r="K12752" t="s">
        <v>544</v>
      </c>
      <c r="L12752" t="s">
        <v>110</v>
      </c>
      <c r="M12752" t="s">
        <v>693</v>
      </c>
      <c r="N12752" t="s">
        <v>25</v>
      </c>
    </row>
    <row r="12753" spans="1:14" hidden="1">
      <c r="A12753" t="s">
        <v>16815</v>
      </c>
      <c r="B12753" t="s">
        <v>16816</v>
      </c>
      <c r="C12753" t="s">
        <v>16816</v>
      </c>
      <c r="D12753" t="s">
        <v>145</v>
      </c>
      <c r="E12753" t="s">
        <v>146</v>
      </c>
      <c r="F12753" t="s">
        <v>28097</v>
      </c>
      <c r="G12753" t="s">
        <v>28098</v>
      </c>
      <c r="H12753" t="s">
        <v>27496</v>
      </c>
      <c r="I12753" t="s">
        <v>149</v>
      </c>
      <c r="J12753" t="s">
        <v>1743</v>
      </c>
      <c r="K12753" t="s">
        <v>19349</v>
      </c>
      <c r="L12753" t="s">
        <v>85</v>
      </c>
      <c r="M12753" t="s">
        <v>693</v>
      </c>
      <c r="N12753" t="s">
        <v>25</v>
      </c>
    </row>
    <row r="12754" spans="1:14" hidden="1">
      <c r="A12754" t="s">
        <v>10901</v>
      </c>
      <c r="B12754" t="s">
        <v>3497</v>
      </c>
      <c r="C12754" t="s">
        <v>3497</v>
      </c>
      <c r="D12754" t="s">
        <v>290</v>
      </c>
      <c r="E12754" t="s">
        <v>241</v>
      </c>
      <c r="F12754" t="s">
        <v>28099</v>
      </c>
      <c r="G12754" t="s">
        <v>28100</v>
      </c>
      <c r="H12754" t="s">
        <v>27496</v>
      </c>
      <c r="I12754" t="s">
        <v>268</v>
      </c>
      <c r="J12754" t="s">
        <v>1743</v>
      </c>
      <c r="K12754" t="s">
        <v>209</v>
      </c>
      <c r="L12754" t="s">
        <v>110</v>
      </c>
      <c r="M12754" t="s">
        <v>693</v>
      </c>
      <c r="N12754" t="s">
        <v>25</v>
      </c>
    </row>
    <row r="12755" spans="1:14" hidden="1">
      <c r="A12755" t="s">
        <v>3672</v>
      </c>
      <c r="B12755" t="s">
        <v>1198</v>
      </c>
      <c r="C12755" t="s">
        <v>1198</v>
      </c>
      <c r="D12755" t="s">
        <v>232</v>
      </c>
      <c r="E12755" t="s">
        <v>233</v>
      </c>
      <c r="F12755" t="s">
        <v>28101</v>
      </c>
      <c r="G12755" t="s">
        <v>28102</v>
      </c>
      <c r="H12755" t="s">
        <v>27496</v>
      </c>
      <c r="I12755" t="s">
        <v>236</v>
      </c>
      <c r="J12755" t="s">
        <v>1743</v>
      </c>
      <c r="K12755" t="s">
        <v>443</v>
      </c>
      <c r="L12755" t="s">
        <v>110</v>
      </c>
      <c r="M12755" t="s">
        <v>102</v>
      </c>
      <c r="N12755" t="s">
        <v>25</v>
      </c>
    </row>
    <row r="12756" spans="1:14" hidden="1">
      <c r="A12756" t="s">
        <v>28103</v>
      </c>
      <c r="B12756" t="s">
        <v>28103</v>
      </c>
      <c r="C12756" t="s">
        <v>28103</v>
      </c>
      <c r="D12756" t="s">
        <v>3808</v>
      </c>
      <c r="E12756" t="s">
        <v>666</v>
      </c>
      <c r="F12756" t="s">
        <v>1345</v>
      </c>
      <c r="G12756" t="s">
        <v>1346</v>
      </c>
      <c r="H12756" t="s">
        <v>27496</v>
      </c>
      <c r="J12756" t="s">
        <v>1743</v>
      </c>
      <c r="K12756" t="s">
        <v>386</v>
      </c>
      <c r="L12756" t="s">
        <v>51</v>
      </c>
      <c r="M12756" t="s">
        <v>58</v>
      </c>
      <c r="N12756" t="s">
        <v>25</v>
      </c>
    </row>
    <row r="12757" spans="1:14" hidden="1">
      <c r="A12757" t="s">
        <v>1848</v>
      </c>
      <c r="B12757" t="s">
        <v>6657</v>
      </c>
      <c r="C12757" t="s">
        <v>6657</v>
      </c>
      <c r="D12757" t="s">
        <v>180</v>
      </c>
      <c r="E12757" t="s">
        <v>146</v>
      </c>
      <c r="F12757" t="s">
        <v>28104</v>
      </c>
      <c r="G12757" t="s">
        <v>28105</v>
      </c>
      <c r="H12757" t="s">
        <v>27496</v>
      </c>
      <c r="I12757" t="s">
        <v>183</v>
      </c>
      <c r="J12757" t="s">
        <v>1743</v>
      </c>
      <c r="K12757" t="s">
        <v>2731</v>
      </c>
      <c r="L12757" t="s">
        <v>51</v>
      </c>
      <c r="M12757" t="s">
        <v>102</v>
      </c>
      <c r="N12757" t="s">
        <v>25</v>
      </c>
    </row>
    <row r="12758" spans="1:14" hidden="1">
      <c r="A12758" t="s">
        <v>559</v>
      </c>
      <c r="B12758" t="s">
        <v>559</v>
      </c>
      <c r="C12758" t="s">
        <v>559</v>
      </c>
      <c r="D12758" t="s">
        <v>246</v>
      </c>
      <c r="E12758" t="s">
        <v>241</v>
      </c>
      <c r="F12758" t="s">
        <v>28106</v>
      </c>
      <c r="G12758" t="s">
        <v>28107</v>
      </c>
      <c r="H12758" t="s">
        <v>27496</v>
      </c>
      <c r="I12758" t="s">
        <v>249</v>
      </c>
      <c r="J12758" t="s">
        <v>1743</v>
      </c>
      <c r="K12758" t="s">
        <v>71</v>
      </c>
      <c r="L12758" t="s">
        <v>51</v>
      </c>
      <c r="M12758" t="s">
        <v>346</v>
      </c>
      <c r="N12758" t="s">
        <v>25</v>
      </c>
    </row>
    <row r="12759" spans="1:14" hidden="1">
      <c r="A12759" t="s">
        <v>245</v>
      </c>
      <c r="B12759" t="s">
        <v>245</v>
      </c>
      <c r="C12759" t="s">
        <v>245</v>
      </c>
      <c r="D12759" t="s">
        <v>415</v>
      </c>
      <c r="E12759" t="s">
        <v>241</v>
      </c>
      <c r="F12759" t="s">
        <v>28108</v>
      </c>
      <c r="G12759" t="s">
        <v>28109</v>
      </c>
      <c r="H12759" t="s">
        <v>27496</v>
      </c>
      <c r="I12759" t="s">
        <v>418</v>
      </c>
      <c r="J12759" t="s">
        <v>1743</v>
      </c>
      <c r="K12759" t="s">
        <v>13601</v>
      </c>
      <c r="L12759" t="s">
        <v>110</v>
      </c>
      <c r="M12759" t="s">
        <v>346</v>
      </c>
      <c r="N12759" t="s">
        <v>25</v>
      </c>
    </row>
    <row r="12760" spans="1:14">
      <c r="A12760" t="s">
        <v>1164</v>
      </c>
      <c r="B12760" t="s">
        <v>1164</v>
      </c>
      <c r="C12760" t="s">
        <v>1164</v>
      </c>
      <c r="D12760" t="s">
        <v>180</v>
      </c>
      <c r="E12760" t="s">
        <v>146</v>
      </c>
      <c r="F12760" t="s">
        <v>28110</v>
      </c>
      <c r="G12760" t="s">
        <v>28111</v>
      </c>
      <c r="H12760" t="s">
        <v>27496</v>
      </c>
      <c r="I12760" t="s">
        <v>195</v>
      </c>
      <c r="J12760" t="s">
        <v>1743</v>
      </c>
      <c r="K12760" t="s">
        <v>109</v>
      </c>
      <c r="L12760" t="s">
        <v>110</v>
      </c>
      <c r="M12760" t="s">
        <v>86</v>
      </c>
      <c r="N12760" t="s">
        <v>25</v>
      </c>
    </row>
    <row r="12761" spans="1:14" hidden="1">
      <c r="A12761" t="s">
        <v>28112</v>
      </c>
      <c r="D12761" t="s">
        <v>1394</v>
      </c>
      <c r="E12761" t="s">
        <v>648</v>
      </c>
      <c r="F12761" t="s">
        <v>907</v>
      </c>
      <c r="G12761" t="s">
        <v>908</v>
      </c>
      <c r="H12761" t="s">
        <v>27496</v>
      </c>
      <c r="J12761" t="s">
        <v>1743</v>
      </c>
      <c r="K12761" t="s">
        <v>1528</v>
      </c>
      <c r="L12761" t="s">
        <v>85</v>
      </c>
      <c r="M12761" t="s">
        <v>151</v>
      </c>
      <c r="N12761" t="s">
        <v>25</v>
      </c>
    </row>
    <row r="12762" spans="1:14" hidden="1">
      <c r="A12762" t="s">
        <v>124</v>
      </c>
      <c r="B12762" t="s">
        <v>125</v>
      </c>
      <c r="C12762" t="s">
        <v>125</v>
      </c>
      <c r="D12762" t="s">
        <v>1525</v>
      </c>
      <c r="E12762" t="s">
        <v>29</v>
      </c>
      <c r="F12762" t="s">
        <v>28113</v>
      </c>
      <c r="G12762" t="s">
        <v>28114</v>
      </c>
      <c r="H12762" t="s">
        <v>27496</v>
      </c>
      <c r="I12762" t="s">
        <v>46</v>
      </c>
      <c r="J12762" t="s">
        <v>1743</v>
      </c>
      <c r="K12762" t="s">
        <v>159</v>
      </c>
      <c r="L12762" t="s">
        <v>51</v>
      </c>
      <c r="M12762" t="s">
        <v>102</v>
      </c>
      <c r="N12762" t="s">
        <v>25</v>
      </c>
    </row>
    <row r="12763" spans="1:14">
      <c r="A12763" t="s">
        <v>8269</v>
      </c>
      <c r="B12763" t="s">
        <v>12315</v>
      </c>
      <c r="C12763" t="s">
        <v>12315</v>
      </c>
      <c r="D12763" t="s">
        <v>290</v>
      </c>
      <c r="E12763" t="s">
        <v>241</v>
      </c>
      <c r="F12763" t="s">
        <v>28115</v>
      </c>
      <c r="G12763" t="s">
        <v>28116</v>
      </c>
      <c r="H12763" t="s">
        <v>27496</v>
      </c>
      <c r="I12763" t="s">
        <v>268</v>
      </c>
      <c r="J12763" t="s">
        <v>1743</v>
      </c>
      <c r="K12763" t="s">
        <v>2736</v>
      </c>
      <c r="L12763" t="s">
        <v>51</v>
      </c>
      <c r="M12763" t="s">
        <v>86</v>
      </c>
      <c r="N12763" t="s">
        <v>25</v>
      </c>
    </row>
    <row r="12764" spans="1:14">
      <c r="A12764" t="s">
        <v>2442</v>
      </c>
      <c r="B12764" t="s">
        <v>1682</v>
      </c>
      <c r="C12764" t="s">
        <v>1682</v>
      </c>
      <c r="D12764" t="s">
        <v>467</v>
      </c>
      <c r="E12764" t="s">
        <v>146</v>
      </c>
      <c r="F12764" t="s">
        <v>28117</v>
      </c>
      <c r="G12764" t="s">
        <v>28118</v>
      </c>
      <c r="H12764" t="s">
        <v>27496</v>
      </c>
      <c r="I12764" t="s">
        <v>168</v>
      </c>
      <c r="J12764" t="s">
        <v>1743</v>
      </c>
      <c r="K12764" t="s">
        <v>237</v>
      </c>
      <c r="L12764" t="s">
        <v>51</v>
      </c>
      <c r="M12764" t="s">
        <v>86</v>
      </c>
      <c r="N12764" t="s">
        <v>25</v>
      </c>
    </row>
    <row r="12765" spans="1:14" hidden="1">
      <c r="A12765" t="s">
        <v>301</v>
      </c>
      <c r="B12765" t="s">
        <v>301</v>
      </c>
      <c r="C12765" t="s">
        <v>302</v>
      </c>
      <c r="D12765" t="s">
        <v>260</v>
      </c>
      <c r="E12765" t="s">
        <v>241</v>
      </c>
      <c r="F12765" t="s">
        <v>28119</v>
      </c>
      <c r="G12765" t="s">
        <v>28120</v>
      </c>
      <c r="H12765" t="s">
        <v>27496</v>
      </c>
      <c r="I12765" t="s">
        <v>263</v>
      </c>
      <c r="J12765" t="s">
        <v>1743</v>
      </c>
      <c r="K12765" t="s">
        <v>781</v>
      </c>
      <c r="L12765" t="s">
        <v>85</v>
      </c>
      <c r="M12765" t="s">
        <v>102</v>
      </c>
      <c r="N12765" t="s">
        <v>25</v>
      </c>
    </row>
    <row r="12766" spans="1:14" hidden="1">
      <c r="A12766" t="s">
        <v>401</v>
      </c>
      <c r="B12766" t="s">
        <v>746</v>
      </c>
      <c r="C12766" t="s">
        <v>746</v>
      </c>
      <c r="D12766" t="s">
        <v>695</v>
      </c>
      <c r="E12766" t="s">
        <v>138</v>
      </c>
      <c r="F12766" t="s">
        <v>28121</v>
      </c>
      <c r="G12766" t="s">
        <v>28122</v>
      </c>
      <c r="H12766" t="s">
        <v>27496</v>
      </c>
      <c r="I12766" t="s">
        <v>630</v>
      </c>
      <c r="J12766" t="s">
        <v>1743</v>
      </c>
      <c r="K12766" t="s">
        <v>71</v>
      </c>
      <c r="L12766" t="s">
        <v>51</v>
      </c>
      <c r="M12766" t="s">
        <v>346</v>
      </c>
      <c r="N12766" t="s">
        <v>25</v>
      </c>
    </row>
    <row r="12767" spans="1:14">
      <c r="A12767" t="s">
        <v>28123</v>
      </c>
      <c r="B12767" t="s">
        <v>3009</v>
      </c>
      <c r="C12767" t="s">
        <v>3009</v>
      </c>
      <c r="D12767" t="s">
        <v>458</v>
      </c>
      <c r="E12767" t="s">
        <v>16</v>
      </c>
      <c r="F12767" t="s">
        <v>28124</v>
      </c>
      <c r="G12767" t="s">
        <v>28125</v>
      </c>
      <c r="H12767" t="s">
        <v>27496</v>
      </c>
      <c r="I12767" t="s">
        <v>461</v>
      </c>
      <c r="J12767" t="s">
        <v>1743</v>
      </c>
      <c r="K12767" t="s">
        <v>544</v>
      </c>
      <c r="L12767" t="s">
        <v>110</v>
      </c>
      <c r="M12767" t="s">
        <v>34</v>
      </c>
      <c r="N12767" t="s">
        <v>25</v>
      </c>
    </row>
    <row r="12768" spans="1:14">
      <c r="A12768" t="s">
        <v>28126</v>
      </c>
      <c r="B12768" t="s">
        <v>28127</v>
      </c>
      <c r="C12768" t="s">
        <v>28127</v>
      </c>
      <c r="D12768" t="s">
        <v>362</v>
      </c>
      <c r="E12768" t="s">
        <v>138</v>
      </c>
      <c r="F12768" t="s">
        <v>28128</v>
      </c>
      <c r="G12768" t="s">
        <v>28129</v>
      </c>
      <c r="H12768" t="s">
        <v>27496</v>
      </c>
      <c r="I12768" t="s">
        <v>360</v>
      </c>
      <c r="J12768" t="s">
        <v>1743</v>
      </c>
      <c r="K12768" t="s">
        <v>544</v>
      </c>
      <c r="L12768" t="s">
        <v>110</v>
      </c>
      <c r="M12768" t="s">
        <v>86</v>
      </c>
      <c r="N12768" t="s">
        <v>25</v>
      </c>
    </row>
    <row r="12769" spans="1:14" hidden="1">
      <c r="A12769" t="s">
        <v>301</v>
      </c>
      <c r="B12769" t="s">
        <v>301</v>
      </c>
      <c r="C12769" t="s">
        <v>302</v>
      </c>
      <c r="D12769" t="s">
        <v>253</v>
      </c>
      <c r="E12769" t="s">
        <v>241</v>
      </c>
      <c r="F12769" t="s">
        <v>28130</v>
      </c>
      <c r="G12769" t="s">
        <v>28131</v>
      </c>
      <c r="H12769" t="s">
        <v>27496</v>
      </c>
      <c r="I12769" t="s">
        <v>256</v>
      </c>
      <c r="J12769" t="s">
        <v>1743</v>
      </c>
      <c r="K12769" t="s">
        <v>93</v>
      </c>
      <c r="L12769" t="s">
        <v>85</v>
      </c>
      <c r="M12769" t="s">
        <v>102</v>
      </c>
      <c r="N12769" t="s">
        <v>25</v>
      </c>
    </row>
    <row r="12770" spans="1:14" hidden="1">
      <c r="A12770" t="s">
        <v>28132</v>
      </c>
      <c r="D12770" t="s">
        <v>3869</v>
      </c>
      <c r="E12770" t="s">
        <v>666</v>
      </c>
      <c r="F12770" t="s">
        <v>1007</v>
      </c>
      <c r="G12770" t="s">
        <v>1008</v>
      </c>
      <c r="H12770" t="s">
        <v>27496</v>
      </c>
      <c r="J12770" t="s">
        <v>1743</v>
      </c>
      <c r="K12770" t="s">
        <v>229</v>
      </c>
      <c r="L12770" t="s">
        <v>51</v>
      </c>
      <c r="M12770" t="s">
        <v>346</v>
      </c>
      <c r="N12770" t="s">
        <v>25</v>
      </c>
    </row>
    <row r="12771" spans="1:14" hidden="1">
      <c r="A12771" t="s">
        <v>671</v>
      </c>
      <c r="B12771" t="s">
        <v>671</v>
      </c>
      <c r="C12771" t="s">
        <v>671</v>
      </c>
      <c r="D12771" t="s">
        <v>318</v>
      </c>
      <c r="E12771" t="s">
        <v>241</v>
      </c>
      <c r="F12771" t="s">
        <v>28133</v>
      </c>
      <c r="G12771" t="s">
        <v>28134</v>
      </c>
      <c r="H12771" t="s">
        <v>27496</v>
      </c>
      <c r="I12771" t="s">
        <v>268</v>
      </c>
      <c r="J12771" t="s">
        <v>1743</v>
      </c>
      <c r="K12771" t="s">
        <v>724</v>
      </c>
      <c r="L12771" t="s">
        <v>51</v>
      </c>
      <c r="M12771" t="s">
        <v>346</v>
      </c>
      <c r="N12771" t="s">
        <v>25</v>
      </c>
    </row>
    <row r="12772" spans="1:14">
      <c r="A12772" t="s">
        <v>72</v>
      </c>
      <c r="B12772" t="s">
        <v>72</v>
      </c>
      <c r="C12772" t="s">
        <v>72</v>
      </c>
      <c r="D12772" t="s">
        <v>73</v>
      </c>
      <c r="E12772" t="s">
        <v>29</v>
      </c>
      <c r="F12772" t="s">
        <v>28135</v>
      </c>
      <c r="G12772" t="s">
        <v>28136</v>
      </c>
      <c r="H12772" t="s">
        <v>27496</v>
      </c>
      <c r="I12772" t="s">
        <v>40</v>
      </c>
      <c r="J12772" t="s">
        <v>1743</v>
      </c>
      <c r="K12772" t="s">
        <v>50</v>
      </c>
      <c r="L12772" t="s">
        <v>51</v>
      </c>
      <c r="M12772" t="s">
        <v>34</v>
      </c>
      <c r="N12772" t="s">
        <v>25</v>
      </c>
    </row>
    <row r="12773" spans="1:14" hidden="1">
      <c r="A12773" t="s">
        <v>22106</v>
      </c>
      <c r="B12773" t="s">
        <v>2597</v>
      </c>
      <c r="C12773" t="s">
        <v>2597</v>
      </c>
      <c r="D12773" t="s">
        <v>755</v>
      </c>
      <c r="E12773" t="s">
        <v>138</v>
      </c>
      <c r="F12773" t="s">
        <v>28137</v>
      </c>
      <c r="G12773" t="s">
        <v>28138</v>
      </c>
      <c r="H12773" t="s">
        <v>27496</v>
      </c>
      <c r="I12773" t="s">
        <v>630</v>
      </c>
      <c r="J12773" t="s">
        <v>1743</v>
      </c>
      <c r="K12773" t="s">
        <v>943</v>
      </c>
      <c r="L12773" t="s">
        <v>85</v>
      </c>
      <c r="M12773" t="s">
        <v>102</v>
      </c>
      <c r="N12773" t="s">
        <v>25</v>
      </c>
    </row>
    <row r="12774" spans="1:14" hidden="1">
      <c r="A12774" t="s">
        <v>25892</v>
      </c>
      <c r="B12774" t="s">
        <v>25893</v>
      </c>
      <c r="C12774" t="s">
        <v>25893</v>
      </c>
      <c r="D12774" t="s">
        <v>155</v>
      </c>
      <c r="E12774" t="s">
        <v>146</v>
      </c>
      <c r="F12774" t="s">
        <v>28139</v>
      </c>
      <c r="G12774" t="s">
        <v>28140</v>
      </c>
      <c r="H12774" t="s">
        <v>27496</v>
      </c>
      <c r="I12774" t="s">
        <v>158</v>
      </c>
      <c r="J12774" t="s">
        <v>1743</v>
      </c>
      <c r="K12774" t="s">
        <v>335</v>
      </c>
      <c r="L12774" t="s">
        <v>85</v>
      </c>
      <c r="M12774" t="s">
        <v>118</v>
      </c>
      <c r="N12774" t="s">
        <v>25</v>
      </c>
    </row>
    <row r="12775" spans="1:14" hidden="1">
      <c r="A12775" t="s">
        <v>2366</v>
      </c>
      <c r="B12775" t="s">
        <v>2367</v>
      </c>
      <c r="C12775" t="s">
        <v>2367</v>
      </c>
      <c r="D12775" t="s">
        <v>857</v>
      </c>
      <c r="E12775" t="s">
        <v>29</v>
      </c>
      <c r="F12775" t="s">
        <v>28141</v>
      </c>
      <c r="G12775" t="s">
        <v>28142</v>
      </c>
      <c r="H12775" t="s">
        <v>27496</v>
      </c>
      <c r="I12775" t="s">
        <v>32</v>
      </c>
      <c r="J12775" t="s">
        <v>1743</v>
      </c>
      <c r="K12775" t="s">
        <v>101</v>
      </c>
      <c r="L12775" t="s">
        <v>85</v>
      </c>
      <c r="M12775" t="s">
        <v>586</v>
      </c>
      <c r="N12775" t="s">
        <v>25</v>
      </c>
    </row>
    <row r="12776" spans="1:14" hidden="1">
      <c r="A12776" t="s">
        <v>28143</v>
      </c>
      <c r="B12776" t="s">
        <v>28144</v>
      </c>
      <c r="C12776" t="s">
        <v>28144</v>
      </c>
      <c r="D12776" t="s">
        <v>106</v>
      </c>
      <c r="E12776" t="s">
        <v>29</v>
      </c>
      <c r="F12776" t="s">
        <v>28145</v>
      </c>
      <c r="G12776" t="s">
        <v>28146</v>
      </c>
      <c r="H12776" t="s">
        <v>27496</v>
      </c>
      <c r="I12776" t="s">
        <v>81</v>
      </c>
      <c r="J12776" t="s">
        <v>1743</v>
      </c>
      <c r="K12776" t="s">
        <v>169</v>
      </c>
      <c r="L12776" t="s">
        <v>85</v>
      </c>
      <c r="M12776" t="s">
        <v>118</v>
      </c>
      <c r="N12776" t="s">
        <v>25</v>
      </c>
    </row>
    <row r="12777" spans="1:14" hidden="1">
      <c r="A12777" t="s">
        <v>851</v>
      </c>
      <c r="B12777" t="s">
        <v>1155</v>
      </c>
      <c r="C12777" t="s">
        <v>1155</v>
      </c>
      <c r="D12777" t="s">
        <v>240</v>
      </c>
      <c r="E12777" t="s">
        <v>241</v>
      </c>
      <c r="F12777" t="s">
        <v>28147</v>
      </c>
      <c r="G12777" t="s">
        <v>28148</v>
      </c>
      <c r="H12777" t="s">
        <v>27496</v>
      </c>
      <c r="I12777" t="s">
        <v>116</v>
      </c>
      <c r="J12777" t="s">
        <v>1743</v>
      </c>
      <c r="K12777" t="s">
        <v>101</v>
      </c>
      <c r="L12777" t="s">
        <v>85</v>
      </c>
      <c r="M12777" t="s">
        <v>346</v>
      </c>
      <c r="N12777" t="s">
        <v>25</v>
      </c>
    </row>
    <row r="12778" spans="1:14" hidden="1">
      <c r="A12778" t="s">
        <v>9341</v>
      </c>
      <c r="D12778" t="s">
        <v>6140</v>
      </c>
      <c r="E12778" t="s">
        <v>648</v>
      </c>
      <c r="F12778" t="s">
        <v>9342</v>
      </c>
      <c r="G12778" t="s">
        <v>9343</v>
      </c>
      <c r="H12778" t="s">
        <v>27496</v>
      </c>
      <c r="J12778" t="s">
        <v>1743</v>
      </c>
      <c r="K12778" t="s">
        <v>544</v>
      </c>
      <c r="L12778" t="s">
        <v>110</v>
      </c>
      <c r="M12778" t="s">
        <v>669</v>
      </c>
      <c r="N12778" t="s">
        <v>25</v>
      </c>
    </row>
    <row r="12779" spans="1:14" hidden="1">
      <c r="A12779" t="s">
        <v>28149</v>
      </c>
      <c r="D12779" t="s">
        <v>16641</v>
      </c>
      <c r="E12779" t="s">
        <v>648</v>
      </c>
      <c r="F12779" t="s">
        <v>1610</v>
      </c>
      <c r="G12779" t="s">
        <v>1611</v>
      </c>
      <c r="H12779" t="s">
        <v>27496</v>
      </c>
      <c r="J12779" t="s">
        <v>1743</v>
      </c>
      <c r="K12779" t="s">
        <v>284</v>
      </c>
      <c r="L12779" t="s">
        <v>51</v>
      </c>
      <c r="M12779" t="s">
        <v>346</v>
      </c>
      <c r="N12779" t="s">
        <v>25</v>
      </c>
    </row>
    <row r="12780" spans="1:14">
      <c r="A12780" t="s">
        <v>1709</v>
      </c>
      <c r="B12780" t="s">
        <v>1710</v>
      </c>
      <c r="C12780" t="s">
        <v>1710</v>
      </c>
      <c r="D12780" t="s">
        <v>362</v>
      </c>
      <c r="E12780" t="s">
        <v>138</v>
      </c>
      <c r="F12780" t="s">
        <v>28150</v>
      </c>
      <c r="G12780" t="s">
        <v>28151</v>
      </c>
      <c r="H12780" t="s">
        <v>27496</v>
      </c>
      <c r="I12780" t="s">
        <v>360</v>
      </c>
      <c r="J12780" t="s">
        <v>1743</v>
      </c>
      <c r="K12780" t="s">
        <v>22</v>
      </c>
      <c r="L12780" t="s">
        <v>23</v>
      </c>
      <c r="M12780" t="s">
        <v>34</v>
      </c>
      <c r="N12780" t="s">
        <v>25</v>
      </c>
    </row>
    <row r="12781" spans="1:14" hidden="1">
      <c r="A12781" t="s">
        <v>28152</v>
      </c>
      <c r="B12781" t="s">
        <v>10720</v>
      </c>
      <c r="C12781" t="s">
        <v>10720</v>
      </c>
      <c r="D12781" t="s">
        <v>405</v>
      </c>
      <c r="E12781" t="s">
        <v>146</v>
      </c>
      <c r="F12781" t="s">
        <v>28153</v>
      </c>
      <c r="G12781" t="s">
        <v>28154</v>
      </c>
      <c r="H12781" t="s">
        <v>27496</v>
      </c>
      <c r="I12781" t="s">
        <v>195</v>
      </c>
      <c r="J12781" t="s">
        <v>1743</v>
      </c>
      <c r="K12781" t="s">
        <v>97</v>
      </c>
      <c r="L12781" t="s">
        <v>85</v>
      </c>
      <c r="M12781" t="s">
        <v>346</v>
      </c>
      <c r="N12781" t="s">
        <v>25</v>
      </c>
    </row>
    <row r="12782" spans="1:14" hidden="1">
      <c r="A12782" t="s">
        <v>28155</v>
      </c>
      <c r="B12782" t="s">
        <v>8991</v>
      </c>
      <c r="C12782" t="s">
        <v>3607</v>
      </c>
      <c r="D12782" t="s">
        <v>68</v>
      </c>
      <c r="E12782" t="s">
        <v>29</v>
      </c>
      <c r="F12782" t="s">
        <v>28156</v>
      </c>
      <c r="G12782" t="s">
        <v>28157</v>
      </c>
      <c r="H12782" t="s">
        <v>27496</v>
      </c>
      <c r="I12782" t="s">
        <v>46</v>
      </c>
      <c r="J12782" t="s">
        <v>1743</v>
      </c>
      <c r="K12782" t="s">
        <v>150</v>
      </c>
      <c r="L12782" t="s">
        <v>23</v>
      </c>
      <c r="M12782" t="s">
        <v>693</v>
      </c>
      <c r="N12782" t="s">
        <v>25</v>
      </c>
    </row>
    <row r="12783" spans="1:14" hidden="1">
      <c r="A12783" t="s">
        <v>1211</v>
      </c>
      <c r="B12783" t="s">
        <v>1194</v>
      </c>
      <c r="C12783" t="s">
        <v>1194</v>
      </c>
      <c r="D12783" t="s">
        <v>180</v>
      </c>
      <c r="E12783" t="s">
        <v>146</v>
      </c>
      <c r="F12783" t="s">
        <v>28158</v>
      </c>
      <c r="G12783" t="s">
        <v>28159</v>
      </c>
      <c r="H12783" t="s">
        <v>27496</v>
      </c>
      <c r="I12783" t="s">
        <v>195</v>
      </c>
      <c r="J12783" t="s">
        <v>1743</v>
      </c>
      <c r="K12783" t="s">
        <v>11633</v>
      </c>
      <c r="L12783" t="s">
        <v>51</v>
      </c>
      <c r="M12783" t="s">
        <v>102</v>
      </c>
      <c r="N12783" t="s">
        <v>25</v>
      </c>
    </row>
    <row r="12784" spans="1:14">
      <c r="A12784" t="s">
        <v>20888</v>
      </c>
      <c r="B12784" t="s">
        <v>20889</v>
      </c>
      <c r="C12784" t="s">
        <v>20889</v>
      </c>
      <c r="D12784" t="s">
        <v>200</v>
      </c>
      <c r="E12784" t="s">
        <v>146</v>
      </c>
      <c r="F12784" t="s">
        <v>28160</v>
      </c>
      <c r="G12784" t="s">
        <v>28161</v>
      </c>
      <c r="H12784" t="s">
        <v>27496</v>
      </c>
      <c r="I12784" t="s">
        <v>203</v>
      </c>
      <c r="J12784" t="s">
        <v>1743</v>
      </c>
      <c r="K12784" t="s">
        <v>214</v>
      </c>
      <c r="L12784" t="s">
        <v>110</v>
      </c>
      <c r="M12784" t="s">
        <v>86</v>
      </c>
      <c r="N12784" t="s">
        <v>25</v>
      </c>
    </row>
    <row r="12785" spans="1:14">
      <c r="A12785" t="s">
        <v>20888</v>
      </c>
      <c r="B12785" t="s">
        <v>20889</v>
      </c>
      <c r="C12785" t="s">
        <v>20889</v>
      </c>
      <c r="D12785" t="s">
        <v>200</v>
      </c>
      <c r="E12785" t="s">
        <v>146</v>
      </c>
      <c r="F12785" t="s">
        <v>28160</v>
      </c>
      <c r="G12785" t="s">
        <v>28161</v>
      </c>
      <c r="H12785" t="s">
        <v>27496</v>
      </c>
      <c r="I12785" t="s">
        <v>203</v>
      </c>
      <c r="J12785" t="s">
        <v>1743</v>
      </c>
      <c r="K12785" t="s">
        <v>214</v>
      </c>
      <c r="L12785" t="s">
        <v>110</v>
      </c>
      <c r="M12785" t="s">
        <v>86</v>
      </c>
      <c r="N12785" t="s">
        <v>25</v>
      </c>
    </row>
    <row r="12786" spans="1:14" hidden="1">
      <c r="A12786" t="s">
        <v>2335</v>
      </c>
      <c r="B12786" t="s">
        <v>2335</v>
      </c>
      <c r="C12786" t="s">
        <v>2335</v>
      </c>
      <c r="D12786" t="s">
        <v>73</v>
      </c>
      <c r="E12786" t="s">
        <v>29</v>
      </c>
      <c r="F12786" t="s">
        <v>28162</v>
      </c>
      <c r="G12786" t="s">
        <v>28163</v>
      </c>
      <c r="H12786" t="s">
        <v>27496</v>
      </c>
      <c r="I12786" t="s">
        <v>40</v>
      </c>
      <c r="J12786" t="s">
        <v>1743</v>
      </c>
      <c r="K12786" t="s">
        <v>209</v>
      </c>
      <c r="L12786" t="s">
        <v>110</v>
      </c>
      <c r="M12786" t="s">
        <v>118</v>
      </c>
      <c r="N12786" t="s">
        <v>25</v>
      </c>
    </row>
    <row r="12787" spans="1:14" hidden="1">
      <c r="A12787" t="s">
        <v>301</v>
      </c>
      <c r="B12787" t="s">
        <v>302</v>
      </c>
      <c r="C12787" t="s">
        <v>302</v>
      </c>
      <c r="D12787" t="s">
        <v>28</v>
      </c>
      <c r="E12787" t="s">
        <v>29</v>
      </c>
      <c r="F12787" t="s">
        <v>28164</v>
      </c>
      <c r="G12787" t="s">
        <v>28165</v>
      </c>
      <c r="H12787" t="s">
        <v>27496</v>
      </c>
      <c r="I12787" t="s">
        <v>263</v>
      </c>
      <c r="J12787" t="s">
        <v>1743</v>
      </c>
      <c r="K12787" t="s">
        <v>1955</v>
      </c>
      <c r="L12787" t="s">
        <v>85</v>
      </c>
      <c r="M12787" t="s">
        <v>346</v>
      </c>
      <c r="N12787" t="s">
        <v>25</v>
      </c>
    </row>
    <row r="12788" spans="1:14" hidden="1">
      <c r="A12788" t="s">
        <v>28166</v>
      </c>
      <c r="D12788" t="s">
        <v>28167</v>
      </c>
      <c r="E12788" t="s">
        <v>648</v>
      </c>
      <c r="F12788" t="s">
        <v>951</v>
      </c>
      <c r="G12788" t="s">
        <v>952</v>
      </c>
      <c r="H12788" t="s">
        <v>27496</v>
      </c>
      <c r="J12788" t="s">
        <v>1743</v>
      </c>
      <c r="K12788" t="s">
        <v>237</v>
      </c>
      <c r="L12788" t="s">
        <v>51</v>
      </c>
      <c r="M12788" t="s">
        <v>58</v>
      </c>
      <c r="N12788" t="s">
        <v>25</v>
      </c>
    </row>
    <row r="12789" spans="1:14">
      <c r="A12789" t="s">
        <v>1652</v>
      </c>
      <c r="B12789" t="s">
        <v>1653</v>
      </c>
      <c r="C12789" t="s">
        <v>1653</v>
      </c>
      <c r="D12789" t="s">
        <v>200</v>
      </c>
      <c r="E12789" t="s">
        <v>146</v>
      </c>
      <c r="F12789" t="s">
        <v>28168</v>
      </c>
      <c r="G12789" t="s">
        <v>28169</v>
      </c>
      <c r="H12789" t="s">
        <v>27496</v>
      </c>
      <c r="I12789" t="s">
        <v>203</v>
      </c>
      <c r="J12789" t="s">
        <v>1743</v>
      </c>
      <c r="K12789" t="s">
        <v>1415</v>
      </c>
      <c r="L12789" t="s">
        <v>110</v>
      </c>
      <c r="M12789" t="s">
        <v>86</v>
      </c>
      <c r="N12789" t="s">
        <v>25</v>
      </c>
    </row>
    <row r="12790" spans="1:14" hidden="1">
      <c r="A12790" t="s">
        <v>671</v>
      </c>
      <c r="B12790" t="s">
        <v>671</v>
      </c>
      <c r="C12790" t="s">
        <v>671</v>
      </c>
      <c r="D12790" t="s">
        <v>320</v>
      </c>
      <c r="E12790" t="s">
        <v>241</v>
      </c>
      <c r="F12790" t="s">
        <v>28170</v>
      </c>
      <c r="G12790" t="s">
        <v>28171</v>
      </c>
      <c r="H12790" t="s">
        <v>27496</v>
      </c>
      <c r="I12790" t="s">
        <v>268</v>
      </c>
      <c r="J12790" t="s">
        <v>1743</v>
      </c>
      <c r="K12790" t="s">
        <v>591</v>
      </c>
      <c r="L12790" t="s">
        <v>85</v>
      </c>
      <c r="M12790" t="s">
        <v>66</v>
      </c>
      <c r="N12790" t="s">
        <v>25</v>
      </c>
    </row>
    <row r="12791" spans="1:14" hidden="1">
      <c r="A12791" t="s">
        <v>671</v>
      </c>
      <c r="B12791" t="s">
        <v>671</v>
      </c>
      <c r="C12791" t="s">
        <v>671</v>
      </c>
      <c r="D12791" t="s">
        <v>320</v>
      </c>
      <c r="E12791" t="s">
        <v>241</v>
      </c>
      <c r="F12791" t="s">
        <v>28170</v>
      </c>
      <c r="G12791" t="s">
        <v>28171</v>
      </c>
      <c r="H12791" t="s">
        <v>27496</v>
      </c>
      <c r="I12791" t="s">
        <v>268</v>
      </c>
      <c r="J12791" t="s">
        <v>1743</v>
      </c>
      <c r="K12791" t="s">
        <v>591</v>
      </c>
      <c r="L12791" t="s">
        <v>85</v>
      </c>
      <c r="M12791" t="s">
        <v>66</v>
      </c>
      <c r="N12791" t="s">
        <v>25</v>
      </c>
    </row>
    <row r="12792" spans="1:14">
      <c r="A12792" t="s">
        <v>28172</v>
      </c>
      <c r="B12792" t="s">
        <v>28173</v>
      </c>
      <c r="C12792" t="s">
        <v>11110</v>
      </c>
      <c r="D12792" t="s">
        <v>155</v>
      </c>
      <c r="E12792" t="s">
        <v>146</v>
      </c>
      <c r="F12792" t="s">
        <v>28174</v>
      </c>
      <c r="G12792" t="s">
        <v>28175</v>
      </c>
      <c r="H12792" t="s">
        <v>27496</v>
      </c>
      <c r="I12792" t="s">
        <v>158</v>
      </c>
      <c r="J12792" t="s">
        <v>1743</v>
      </c>
      <c r="K12792" t="s">
        <v>582</v>
      </c>
      <c r="L12792" t="s">
        <v>23</v>
      </c>
      <c r="M12792" t="s">
        <v>86</v>
      </c>
      <c r="N12792" t="s">
        <v>25</v>
      </c>
    </row>
    <row r="12793" spans="1:14">
      <c r="A12793" t="s">
        <v>28172</v>
      </c>
      <c r="B12793" t="s">
        <v>28173</v>
      </c>
      <c r="C12793" t="s">
        <v>11110</v>
      </c>
      <c r="D12793" t="s">
        <v>155</v>
      </c>
      <c r="E12793" t="s">
        <v>146</v>
      </c>
      <c r="F12793" t="s">
        <v>28174</v>
      </c>
      <c r="G12793" t="s">
        <v>28175</v>
      </c>
      <c r="H12793" t="s">
        <v>27496</v>
      </c>
      <c r="I12793" t="s">
        <v>158</v>
      </c>
      <c r="J12793" t="s">
        <v>1743</v>
      </c>
      <c r="K12793" t="s">
        <v>582</v>
      </c>
      <c r="L12793" t="s">
        <v>23</v>
      </c>
      <c r="M12793" t="s">
        <v>86</v>
      </c>
      <c r="N12793" t="s">
        <v>25</v>
      </c>
    </row>
    <row r="12794" spans="1:14" hidden="1">
      <c r="A12794" t="s">
        <v>1452</v>
      </c>
      <c r="B12794" t="s">
        <v>1452</v>
      </c>
      <c r="C12794" t="s">
        <v>5444</v>
      </c>
      <c r="D12794" t="s">
        <v>73</v>
      </c>
      <c r="E12794" t="s">
        <v>29</v>
      </c>
      <c r="F12794" t="s">
        <v>28176</v>
      </c>
      <c r="G12794" t="s">
        <v>28177</v>
      </c>
      <c r="H12794" t="s">
        <v>27496</v>
      </c>
      <c r="I12794" t="s">
        <v>40</v>
      </c>
      <c r="J12794" t="s">
        <v>1743</v>
      </c>
      <c r="K12794" t="s">
        <v>28178</v>
      </c>
      <c r="L12794" t="s">
        <v>110</v>
      </c>
      <c r="M12794" t="s">
        <v>152</v>
      </c>
      <c r="N12794" t="s">
        <v>25</v>
      </c>
    </row>
    <row r="12795" spans="1:14">
      <c r="A12795" t="s">
        <v>318</v>
      </c>
      <c r="B12795" t="s">
        <v>2537</v>
      </c>
      <c r="C12795" t="s">
        <v>2537</v>
      </c>
      <c r="D12795" t="s">
        <v>318</v>
      </c>
      <c r="E12795" t="s">
        <v>241</v>
      </c>
      <c r="F12795" t="s">
        <v>28179</v>
      </c>
      <c r="G12795" t="s">
        <v>28180</v>
      </c>
      <c r="H12795" t="s">
        <v>27496</v>
      </c>
      <c r="I12795" t="s">
        <v>249</v>
      </c>
      <c r="J12795" t="s">
        <v>1743</v>
      </c>
      <c r="K12795" t="s">
        <v>518</v>
      </c>
      <c r="L12795" t="s">
        <v>23</v>
      </c>
      <c r="M12795" t="s">
        <v>86</v>
      </c>
      <c r="N12795" t="s">
        <v>25</v>
      </c>
    </row>
    <row r="12796" spans="1:14" hidden="1">
      <c r="A12796" t="s">
        <v>7098</v>
      </c>
      <c r="B12796" t="s">
        <v>7099</v>
      </c>
      <c r="C12796" t="s">
        <v>7099</v>
      </c>
      <c r="D12796" t="s">
        <v>328</v>
      </c>
      <c r="E12796" t="s">
        <v>241</v>
      </c>
      <c r="F12796" t="s">
        <v>28181</v>
      </c>
      <c r="G12796" t="s">
        <v>28182</v>
      </c>
      <c r="H12796" t="s">
        <v>27496</v>
      </c>
      <c r="I12796" t="s">
        <v>331</v>
      </c>
      <c r="J12796" t="s">
        <v>1743</v>
      </c>
      <c r="K12796" t="s">
        <v>237</v>
      </c>
      <c r="L12796" t="s">
        <v>51</v>
      </c>
      <c r="M12796" t="s">
        <v>346</v>
      </c>
      <c r="N12796" t="s">
        <v>25</v>
      </c>
    </row>
    <row r="12797" spans="1:14" hidden="1">
      <c r="A12797" t="s">
        <v>21803</v>
      </c>
      <c r="B12797" t="s">
        <v>252</v>
      </c>
      <c r="C12797" t="s">
        <v>252</v>
      </c>
      <c r="D12797" t="s">
        <v>426</v>
      </c>
      <c r="E12797" t="s">
        <v>233</v>
      </c>
      <c r="F12797" t="s">
        <v>28183</v>
      </c>
      <c r="G12797" t="s">
        <v>28184</v>
      </c>
      <c r="H12797" t="s">
        <v>27496</v>
      </c>
      <c r="I12797" t="s">
        <v>64</v>
      </c>
      <c r="J12797" t="s">
        <v>1743</v>
      </c>
      <c r="K12797" t="s">
        <v>300</v>
      </c>
      <c r="L12797" t="s">
        <v>85</v>
      </c>
      <c r="M12797" t="s">
        <v>346</v>
      </c>
      <c r="N12797" t="s">
        <v>25</v>
      </c>
    </row>
    <row r="12798" spans="1:14" hidden="1">
      <c r="A12798" t="s">
        <v>1921</v>
      </c>
      <c r="B12798" t="s">
        <v>704</v>
      </c>
      <c r="C12798" t="s">
        <v>704</v>
      </c>
      <c r="D12798" t="s">
        <v>755</v>
      </c>
      <c r="E12798" t="s">
        <v>138</v>
      </c>
      <c r="F12798" t="s">
        <v>28185</v>
      </c>
      <c r="G12798" t="s">
        <v>28186</v>
      </c>
      <c r="H12798" t="s">
        <v>27496</v>
      </c>
      <c r="I12798" t="s">
        <v>630</v>
      </c>
      <c r="J12798" t="s">
        <v>1743</v>
      </c>
      <c r="K12798" t="s">
        <v>943</v>
      </c>
      <c r="L12798" t="s">
        <v>85</v>
      </c>
      <c r="M12798" t="s">
        <v>102</v>
      </c>
      <c r="N12798" t="s">
        <v>25</v>
      </c>
    </row>
    <row r="12799" spans="1:14" hidden="1">
      <c r="A12799" t="s">
        <v>1073</v>
      </c>
      <c r="B12799" t="s">
        <v>1073</v>
      </c>
      <c r="C12799" t="s">
        <v>1073</v>
      </c>
      <c r="D12799" t="s">
        <v>180</v>
      </c>
      <c r="E12799" t="s">
        <v>146</v>
      </c>
      <c r="F12799" t="s">
        <v>28187</v>
      </c>
      <c r="G12799" t="s">
        <v>28188</v>
      </c>
      <c r="H12799" t="s">
        <v>27496</v>
      </c>
      <c r="I12799" t="s">
        <v>183</v>
      </c>
      <c r="J12799" t="s">
        <v>1743</v>
      </c>
      <c r="K12799" t="s">
        <v>544</v>
      </c>
      <c r="L12799" t="s">
        <v>110</v>
      </c>
      <c r="M12799" t="s">
        <v>58</v>
      </c>
      <c r="N12799" t="s">
        <v>25</v>
      </c>
    </row>
    <row r="12800" spans="1:14" hidden="1">
      <c r="A12800" t="s">
        <v>425</v>
      </c>
      <c r="B12800" t="s">
        <v>425</v>
      </c>
      <c r="C12800" t="s">
        <v>425</v>
      </c>
      <c r="D12800" t="s">
        <v>426</v>
      </c>
      <c r="E12800" t="s">
        <v>233</v>
      </c>
      <c r="F12800" t="s">
        <v>28189</v>
      </c>
      <c r="G12800" t="s">
        <v>28190</v>
      </c>
      <c r="H12800" t="s">
        <v>27496</v>
      </c>
      <c r="I12800" t="s">
        <v>64</v>
      </c>
      <c r="J12800" t="s">
        <v>1743</v>
      </c>
      <c r="K12800" t="s">
        <v>204</v>
      </c>
      <c r="L12800" t="s">
        <v>110</v>
      </c>
      <c r="M12800" t="s">
        <v>58</v>
      </c>
      <c r="N12800" t="s">
        <v>35</v>
      </c>
    </row>
    <row r="12801" spans="1:14" hidden="1">
      <c r="A12801" t="s">
        <v>24384</v>
      </c>
      <c r="B12801" t="s">
        <v>457</v>
      </c>
      <c r="C12801" t="s">
        <v>457</v>
      </c>
      <c r="D12801" t="s">
        <v>155</v>
      </c>
      <c r="E12801" t="s">
        <v>146</v>
      </c>
      <c r="F12801" t="s">
        <v>28191</v>
      </c>
      <c r="G12801" t="s">
        <v>28192</v>
      </c>
      <c r="H12801" t="s">
        <v>27496</v>
      </c>
      <c r="I12801" t="s">
        <v>158</v>
      </c>
      <c r="J12801" t="s">
        <v>1743</v>
      </c>
      <c r="K12801" t="s">
        <v>1669</v>
      </c>
      <c r="L12801" t="s">
        <v>85</v>
      </c>
      <c r="M12801" t="s">
        <v>346</v>
      </c>
      <c r="N12801" t="s">
        <v>25</v>
      </c>
    </row>
    <row r="12802" spans="1:14">
      <c r="A12802" t="s">
        <v>1164</v>
      </c>
      <c r="B12802" t="s">
        <v>1164</v>
      </c>
      <c r="C12802" t="s">
        <v>1164</v>
      </c>
      <c r="D12802" t="s">
        <v>61</v>
      </c>
      <c r="E12802" t="s">
        <v>16</v>
      </c>
      <c r="F12802" t="s">
        <v>28193</v>
      </c>
      <c r="G12802" t="s">
        <v>28194</v>
      </c>
      <c r="H12802" t="s">
        <v>27496</v>
      </c>
      <c r="I12802" t="s">
        <v>376</v>
      </c>
      <c r="J12802" t="s">
        <v>1743</v>
      </c>
      <c r="K12802" t="s">
        <v>204</v>
      </c>
      <c r="L12802" t="s">
        <v>110</v>
      </c>
      <c r="M12802" t="s">
        <v>86</v>
      </c>
      <c r="N12802" t="s">
        <v>25</v>
      </c>
    </row>
    <row r="12803" spans="1:14" hidden="1">
      <c r="A12803" t="s">
        <v>1940</v>
      </c>
      <c r="D12803" t="s">
        <v>28195</v>
      </c>
      <c r="E12803" t="s">
        <v>648</v>
      </c>
      <c r="F12803" t="s">
        <v>667</v>
      </c>
      <c r="G12803" t="s">
        <v>668</v>
      </c>
      <c r="H12803" t="s">
        <v>27496</v>
      </c>
      <c r="J12803" t="s">
        <v>1743</v>
      </c>
      <c r="K12803" t="s">
        <v>223</v>
      </c>
      <c r="L12803" t="s">
        <v>110</v>
      </c>
      <c r="M12803" t="s">
        <v>670</v>
      </c>
      <c r="N12803" t="s">
        <v>25</v>
      </c>
    </row>
    <row r="12804" spans="1:14" hidden="1">
      <c r="A12804" t="s">
        <v>400</v>
      </c>
      <c r="B12804" t="s">
        <v>400</v>
      </c>
      <c r="C12804" t="s">
        <v>401</v>
      </c>
      <c r="D12804" t="s">
        <v>145</v>
      </c>
      <c r="E12804" t="s">
        <v>146</v>
      </c>
      <c r="F12804" t="s">
        <v>28196</v>
      </c>
      <c r="G12804" t="s">
        <v>28197</v>
      </c>
      <c r="H12804" t="s">
        <v>27496</v>
      </c>
      <c r="I12804" t="s">
        <v>149</v>
      </c>
      <c r="J12804" t="s">
        <v>1743</v>
      </c>
      <c r="K12804" t="s">
        <v>1528</v>
      </c>
      <c r="L12804" t="s">
        <v>85</v>
      </c>
      <c r="M12804" t="s">
        <v>102</v>
      </c>
      <c r="N12804" t="s">
        <v>25</v>
      </c>
    </row>
    <row r="12805" spans="1:14" hidden="1">
      <c r="A12805" t="s">
        <v>28198</v>
      </c>
      <c r="B12805" t="s">
        <v>1172</v>
      </c>
      <c r="C12805" t="s">
        <v>1172</v>
      </c>
      <c r="D12805" t="s">
        <v>155</v>
      </c>
      <c r="E12805" t="s">
        <v>146</v>
      </c>
      <c r="F12805" t="s">
        <v>28199</v>
      </c>
      <c r="G12805" t="s">
        <v>28200</v>
      </c>
      <c r="H12805" t="s">
        <v>27496</v>
      </c>
      <c r="I12805" t="s">
        <v>158</v>
      </c>
      <c r="J12805" t="s">
        <v>1743</v>
      </c>
      <c r="K12805" t="s">
        <v>28201</v>
      </c>
      <c r="L12805" t="s">
        <v>85</v>
      </c>
      <c r="M12805" t="s">
        <v>102</v>
      </c>
      <c r="N12805" t="s">
        <v>25</v>
      </c>
    </row>
    <row r="12806" spans="1:14">
      <c r="A12806" t="s">
        <v>28202</v>
      </c>
      <c r="B12806" t="s">
        <v>28203</v>
      </c>
      <c r="C12806" t="s">
        <v>28203</v>
      </c>
      <c r="D12806" t="s">
        <v>559</v>
      </c>
      <c r="E12806" t="s">
        <v>233</v>
      </c>
      <c r="F12806" t="s">
        <v>28204</v>
      </c>
      <c r="G12806" t="s">
        <v>28205</v>
      </c>
      <c r="H12806" t="s">
        <v>27496</v>
      </c>
      <c r="I12806" t="s">
        <v>64</v>
      </c>
      <c r="J12806" t="s">
        <v>1743</v>
      </c>
      <c r="K12806" t="s">
        <v>544</v>
      </c>
      <c r="L12806" t="s">
        <v>110</v>
      </c>
      <c r="M12806" t="s">
        <v>86</v>
      </c>
      <c r="N12806" t="s">
        <v>25</v>
      </c>
    </row>
    <row r="12807" spans="1:14" hidden="1">
      <c r="A12807" t="s">
        <v>5315</v>
      </c>
      <c r="B12807" t="s">
        <v>137</v>
      </c>
      <c r="C12807" t="s">
        <v>137</v>
      </c>
      <c r="D12807" t="s">
        <v>137</v>
      </c>
      <c r="E12807" t="s">
        <v>138</v>
      </c>
      <c r="F12807" t="s">
        <v>28206</v>
      </c>
      <c r="G12807" t="s">
        <v>28207</v>
      </c>
      <c r="H12807" t="s">
        <v>27496</v>
      </c>
      <c r="I12807" t="s">
        <v>141</v>
      </c>
      <c r="J12807" t="s">
        <v>1743</v>
      </c>
      <c r="K12807" t="s">
        <v>23444</v>
      </c>
      <c r="L12807" t="s">
        <v>51</v>
      </c>
      <c r="M12807" t="s">
        <v>693</v>
      </c>
      <c r="N12807" t="s">
        <v>25</v>
      </c>
    </row>
    <row r="12808" spans="1:14">
      <c r="A12808" t="s">
        <v>104</v>
      </c>
      <c r="B12808" t="s">
        <v>105</v>
      </c>
      <c r="C12808" t="s">
        <v>105</v>
      </c>
      <c r="D12808" t="s">
        <v>106</v>
      </c>
      <c r="E12808" t="s">
        <v>29</v>
      </c>
      <c r="F12808" t="s">
        <v>28208</v>
      </c>
      <c r="G12808" t="s">
        <v>28209</v>
      </c>
      <c r="H12808" t="s">
        <v>27496</v>
      </c>
      <c r="I12808" t="s">
        <v>81</v>
      </c>
      <c r="J12808" t="s">
        <v>1743</v>
      </c>
      <c r="K12808" t="s">
        <v>2869</v>
      </c>
      <c r="L12808" t="s">
        <v>51</v>
      </c>
      <c r="M12808" t="s">
        <v>86</v>
      </c>
      <c r="N12808" t="s">
        <v>25</v>
      </c>
    </row>
    <row r="12809" spans="1:14" hidden="1">
      <c r="A12809" t="s">
        <v>851</v>
      </c>
      <c r="B12809" t="s">
        <v>1155</v>
      </c>
      <c r="C12809" t="s">
        <v>1155</v>
      </c>
      <c r="D12809" t="s">
        <v>253</v>
      </c>
      <c r="E12809" t="s">
        <v>241</v>
      </c>
      <c r="F12809" t="s">
        <v>28210</v>
      </c>
      <c r="G12809" t="s">
        <v>28211</v>
      </c>
      <c r="H12809" t="s">
        <v>27496</v>
      </c>
      <c r="I12809" t="s">
        <v>256</v>
      </c>
      <c r="J12809" t="s">
        <v>1743</v>
      </c>
      <c r="K12809" t="s">
        <v>591</v>
      </c>
      <c r="L12809" t="s">
        <v>85</v>
      </c>
      <c r="M12809" t="s">
        <v>66</v>
      </c>
      <c r="N12809" t="s">
        <v>25</v>
      </c>
    </row>
    <row r="12810" spans="1:14" hidden="1">
      <c r="A12810" t="s">
        <v>9303</v>
      </c>
      <c r="B12810" t="s">
        <v>9303</v>
      </c>
      <c r="C12810" t="s">
        <v>9303</v>
      </c>
      <c r="D12810" t="s">
        <v>61</v>
      </c>
      <c r="E12810" t="s">
        <v>16</v>
      </c>
      <c r="F12810" t="s">
        <v>28212</v>
      </c>
      <c r="G12810" t="s">
        <v>28213</v>
      </c>
      <c r="H12810" t="s">
        <v>27496</v>
      </c>
      <c r="I12810" t="s">
        <v>376</v>
      </c>
      <c r="J12810" t="s">
        <v>1743</v>
      </c>
      <c r="K12810" t="s">
        <v>97</v>
      </c>
      <c r="L12810" t="s">
        <v>85</v>
      </c>
      <c r="M12810" t="s">
        <v>118</v>
      </c>
      <c r="N12810" t="s">
        <v>25</v>
      </c>
    </row>
    <row r="12811" spans="1:14" hidden="1">
      <c r="A12811" t="s">
        <v>9303</v>
      </c>
      <c r="B12811" t="s">
        <v>9303</v>
      </c>
      <c r="C12811" t="s">
        <v>9303</v>
      </c>
      <c r="D12811" t="s">
        <v>61</v>
      </c>
      <c r="E12811" t="s">
        <v>16</v>
      </c>
      <c r="F12811" t="s">
        <v>28212</v>
      </c>
      <c r="G12811" t="s">
        <v>28213</v>
      </c>
      <c r="H12811" t="s">
        <v>27496</v>
      </c>
      <c r="I12811" t="s">
        <v>376</v>
      </c>
      <c r="J12811" t="s">
        <v>1743</v>
      </c>
      <c r="K12811" t="s">
        <v>97</v>
      </c>
      <c r="L12811" t="s">
        <v>85</v>
      </c>
      <c r="M12811" t="s">
        <v>118</v>
      </c>
      <c r="N12811" t="s">
        <v>25</v>
      </c>
    </row>
    <row r="12812" spans="1:14">
      <c r="A12812" t="s">
        <v>72</v>
      </c>
      <c r="D12812" t="s">
        <v>28214</v>
      </c>
      <c r="E12812" t="s">
        <v>648</v>
      </c>
      <c r="F12812" t="s">
        <v>713</v>
      </c>
      <c r="G12812" t="s">
        <v>714</v>
      </c>
      <c r="H12812" t="s">
        <v>27496</v>
      </c>
      <c r="J12812" t="s">
        <v>1743</v>
      </c>
      <c r="K12812" t="s">
        <v>93</v>
      </c>
      <c r="L12812" t="s">
        <v>85</v>
      </c>
      <c r="M12812" t="s">
        <v>34</v>
      </c>
      <c r="N12812" t="s">
        <v>25</v>
      </c>
    </row>
    <row r="12813" spans="1:14">
      <c r="A12813" t="s">
        <v>1709</v>
      </c>
      <c r="B12813" t="s">
        <v>1710</v>
      </c>
      <c r="C12813" t="s">
        <v>1710</v>
      </c>
      <c r="D12813" t="s">
        <v>362</v>
      </c>
      <c r="E12813" t="s">
        <v>138</v>
      </c>
      <c r="F12813" t="s">
        <v>28215</v>
      </c>
      <c r="G12813" t="s">
        <v>28216</v>
      </c>
      <c r="H12813" t="s">
        <v>27496</v>
      </c>
      <c r="I12813" t="s">
        <v>360</v>
      </c>
      <c r="J12813" t="s">
        <v>1743</v>
      </c>
      <c r="K12813" t="s">
        <v>386</v>
      </c>
      <c r="L12813" t="s">
        <v>51</v>
      </c>
      <c r="M12813" t="s">
        <v>34</v>
      </c>
      <c r="N12813" t="s">
        <v>25</v>
      </c>
    </row>
    <row r="12814" spans="1:14">
      <c r="A12814" t="s">
        <v>14070</v>
      </c>
      <c r="B12814" t="s">
        <v>734</v>
      </c>
      <c r="C12814" t="s">
        <v>734</v>
      </c>
      <c r="D12814" t="s">
        <v>253</v>
      </c>
      <c r="E12814" t="s">
        <v>241</v>
      </c>
      <c r="F12814" t="s">
        <v>28217</v>
      </c>
      <c r="G12814" t="s">
        <v>28218</v>
      </c>
      <c r="H12814" t="s">
        <v>27496</v>
      </c>
      <c r="I12814" t="s">
        <v>256</v>
      </c>
      <c r="J12814" t="s">
        <v>1743</v>
      </c>
      <c r="K12814" t="s">
        <v>159</v>
      </c>
      <c r="L12814" t="s">
        <v>51</v>
      </c>
      <c r="M12814" t="s">
        <v>86</v>
      </c>
      <c r="N12814" t="s">
        <v>25</v>
      </c>
    </row>
    <row r="12815" spans="1:14" hidden="1">
      <c r="A12815" t="s">
        <v>28219</v>
      </c>
      <c r="D12815" t="s">
        <v>2878</v>
      </c>
      <c r="E12815" t="s">
        <v>666</v>
      </c>
      <c r="F12815" t="s">
        <v>951</v>
      </c>
      <c r="G12815" t="s">
        <v>952</v>
      </c>
      <c r="H12815" t="s">
        <v>27496</v>
      </c>
      <c r="J12815" t="s">
        <v>1743</v>
      </c>
      <c r="K12815" t="s">
        <v>229</v>
      </c>
      <c r="L12815" t="s">
        <v>51</v>
      </c>
      <c r="M12815" t="s">
        <v>118</v>
      </c>
      <c r="N12815" t="s">
        <v>25</v>
      </c>
    </row>
    <row r="12816" spans="1:14">
      <c r="A12816" t="s">
        <v>861</v>
      </c>
      <c r="B12816" t="s">
        <v>302</v>
      </c>
      <c r="C12816" t="s">
        <v>302</v>
      </c>
      <c r="D12816" t="s">
        <v>155</v>
      </c>
      <c r="E12816" t="s">
        <v>146</v>
      </c>
      <c r="F12816" t="s">
        <v>28220</v>
      </c>
      <c r="G12816" t="s">
        <v>28221</v>
      </c>
      <c r="H12816" t="s">
        <v>27496</v>
      </c>
      <c r="I12816" t="s">
        <v>158</v>
      </c>
      <c r="J12816" t="s">
        <v>1743</v>
      </c>
      <c r="K12816" t="s">
        <v>1786</v>
      </c>
      <c r="L12816" t="s">
        <v>110</v>
      </c>
      <c r="M12816" t="s">
        <v>86</v>
      </c>
      <c r="N12816" t="s">
        <v>25</v>
      </c>
    </row>
    <row r="12817" spans="1:14">
      <c r="A12817" t="s">
        <v>4436</v>
      </c>
      <c r="B12817" t="s">
        <v>28222</v>
      </c>
      <c r="C12817" t="s">
        <v>28222</v>
      </c>
      <c r="D12817" t="s">
        <v>200</v>
      </c>
      <c r="E12817" t="s">
        <v>146</v>
      </c>
      <c r="F12817" t="s">
        <v>28223</v>
      </c>
      <c r="G12817" t="s">
        <v>28224</v>
      </c>
      <c r="H12817" t="s">
        <v>27496</v>
      </c>
      <c r="I12817" t="s">
        <v>203</v>
      </c>
      <c r="J12817" t="s">
        <v>1743</v>
      </c>
      <c r="K12817" t="s">
        <v>419</v>
      </c>
      <c r="L12817" t="s">
        <v>23</v>
      </c>
      <c r="M12817" t="s">
        <v>34</v>
      </c>
      <c r="N12817" t="s">
        <v>25</v>
      </c>
    </row>
    <row r="12818" spans="1:14" hidden="1">
      <c r="A12818" t="s">
        <v>1561</v>
      </c>
      <c r="B12818" t="s">
        <v>1562</v>
      </c>
      <c r="C12818" t="s">
        <v>1562</v>
      </c>
      <c r="D12818" t="s">
        <v>78</v>
      </c>
      <c r="E12818" t="s">
        <v>29</v>
      </c>
      <c r="F12818" t="s">
        <v>28225</v>
      </c>
      <c r="G12818" t="s">
        <v>28226</v>
      </c>
      <c r="H12818" t="s">
        <v>27496</v>
      </c>
      <c r="I12818" t="s">
        <v>81</v>
      </c>
      <c r="J12818" t="s">
        <v>1743</v>
      </c>
      <c r="K12818" t="s">
        <v>229</v>
      </c>
      <c r="L12818" t="s">
        <v>51</v>
      </c>
      <c r="M12818" t="s">
        <v>152</v>
      </c>
      <c r="N12818" t="s">
        <v>25</v>
      </c>
    </row>
    <row r="12819" spans="1:14">
      <c r="A12819" t="s">
        <v>28227</v>
      </c>
      <c r="D12819" t="s">
        <v>28228</v>
      </c>
      <c r="E12819" t="s">
        <v>648</v>
      </c>
      <c r="F12819" t="s">
        <v>4048</v>
      </c>
      <c r="G12819" t="s">
        <v>4049</v>
      </c>
      <c r="H12819" t="s">
        <v>27496</v>
      </c>
      <c r="J12819" t="s">
        <v>1743</v>
      </c>
      <c r="K12819" t="s">
        <v>150</v>
      </c>
      <c r="L12819" t="s">
        <v>23</v>
      </c>
      <c r="M12819" t="s">
        <v>34</v>
      </c>
      <c r="N12819" t="s">
        <v>25</v>
      </c>
    </row>
    <row r="12820" spans="1:14" hidden="1">
      <c r="A12820" t="s">
        <v>401</v>
      </c>
      <c r="B12820" t="s">
        <v>746</v>
      </c>
      <c r="C12820" t="s">
        <v>746</v>
      </c>
      <c r="D12820" t="s">
        <v>362</v>
      </c>
      <c r="E12820" t="s">
        <v>138</v>
      </c>
      <c r="F12820" t="s">
        <v>28229</v>
      </c>
      <c r="G12820" t="s">
        <v>28230</v>
      </c>
      <c r="H12820" t="s">
        <v>27496</v>
      </c>
      <c r="I12820" t="s">
        <v>360</v>
      </c>
      <c r="J12820" t="s">
        <v>1743</v>
      </c>
      <c r="K12820" t="s">
        <v>204</v>
      </c>
      <c r="L12820" t="s">
        <v>110</v>
      </c>
      <c r="M12820" t="s">
        <v>346</v>
      </c>
      <c r="N12820" t="s">
        <v>25</v>
      </c>
    </row>
    <row r="12821" spans="1:14" hidden="1">
      <c r="A12821" t="s">
        <v>2237</v>
      </c>
      <c r="B12821" t="s">
        <v>297</v>
      </c>
      <c r="C12821" t="s">
        <v>297</v>
      </c>
      <c r="D12821" t="s">
        <v>260</v>
      </c>
      <c r="E12821" t="s">
        <v>241</v>
      </c>
      <c r="F12821" t="s">
        <v>28231</v>
      </c>
      <c r="G12821" t="s">
        <v>28232</v>
      </c>
      <c r="H12821" t="s">
        <v>27496</v>
      </c>
      <c r="I12821" t="s">
        <v>263</v>
      </c>
      <c r="J12821" t="s">
        <v>1743</v>
      </c>
      <c r="K12821" t="s">
        <v>386</v>
      </c>
      <c r="L12821" t="s">
        <v>51</v>
      </c>
      <c r="M12821" t="s">
        <v>750</v>
      </c>
      <c r="N12821" t="s">
        <v>25</v>
      </c>
    </row>
    <row r="12822" spans="1:14" hidden="1">
      <c r="A12822" t="s">
        <v>1694</v>
      </c>
      <c r="B12822" t="s">
        <v>1695</v>
      </c>
      <c r="C12822" t="s">
        <v>1695</v>
      </c>
      <c r="D12822" t="s">
        <v>174</v>
      </c>
      <c r="E12822" t="s">
        <v>138</v>
      </c>
      <c r="F12822" t="s">
        <v>28233</v>
      </c>
      <c r="G12822" t="s">
        <v>28234</v>
      </c>
      <c r="H12822" t="s">
        <v>27496</v>
      </c>
      <c r="I12822" t="s">
        <v>177</v>
      </c>
      <c r="J12822" t="s">
        <v>1743</v>
      </c>
      <c r="K12822" t="s">
        <v>237</v>
      </c>
      <c r="L12822" t="s">
        <v>51</v>
      </c>
      <c r="M12822" t="s">
        <v>346</v>
      </c>
      <c r="N12822" t="s">
        <v>25</v>
      </c>
    </row>
    <row r="12823" spans="1:14" hidden="1">
      <c r="A12823" t="s">
        <v>27511</v>
      </c>
      <c r="B12823" t="s">
        <v>1918</v>
      </c>
      <c r="C12823" t="s">
        <v>1918</v>
      </c>
      <c r="D12823" t="s">
        <v>106</v>
      </c>
      <c r="E12823" t="s">
        <v>29</v>
      </c>
      <c r="F12823" t="s">
        <v>28235</v>
      </c>
      <c r="G12823" t="s">
        <v>28236</v>
      </c>
      <c r="H12823" t="s">
        <v>27496</v>
      </c>
      <c r="I12823" t="s">
        <v>81</v>
      </c>
      <c r="J12823" t="s">
        <v>1743</v>
      </c>
      <c r="K12823" t="s">
        <v>109</v>
      </c>
      <c r="L12823" t="s">
        <v>110</v>
      </c>
      <c r="M12823" t="s">
        <v>693</v>
      </c>
      <c r="N12823" t="s">
        <v>25</v>
      </c>
    </row>
    <row r="12824" spans="1:14">
      <c r="A12824" t="s">
        <v>393</v>
      </c>
      <c r="B12824" t="s">
        <v>302</v>
      </c>
      <c r="C12824" t="s">
        <v>302</v>
      </c>
      <c r="D12824" t="s">
        <v>405</v>
      </c>
      <c r="E12824" t="s">
        <v>146</v>
      </c>
      <c r="F12824" t="s">
        <v>28237</v>
      </c>
      <c r="G12824" t="s">
        <v>28238</v>
      </c>
      <c r="H12824" t="s">
        <v>27496</v>
      </c>
      <c r="I12824" t="s">
        <v>195</v>
      </c>
      <c r="J12824" t="s">
        <v>1743</v>
      </c>
      <c r="K12824" t="s">
        <v>6126</v>
      </c>
      <c r="L12824" t="s">
        <v>51</v>
      </c>
      <c r="M12824" t="s">
        <v>34</v>
      </c>
      <c r="N12824" t="s">
        <v>25</v>
      </c>
    </row>
    <row r="12825" spans="1:14" hidden="1">
      <c r="A12825" t="s">
        <v>1164</v>
      </c>
      <c r="B12825" t="s">
        <v>1164</v>
      </c>
      <c r="C12825" t="s">
        <v>1164</v>
      </c>
      <c r="D12825" t="s">
        <v>180</v>
      </c>
      <c r="E12825" t="s">
        <v>146</v>
      </c>
      <c r="F12825" t="s">
        <v>28239</v>
      </c>
      <c r="G12825" t="s">
        <v>28240</v>
      </c>
      <c r="H12825" t="s">
        <v>27496</v>
      </c>
      <c r="I12825" t="s">
        <v>183</v>
      </c>
      <c r="J12825" t="s">
        <v>1743</v>
      </c>
      <c r="K12825" t="s">
        <v>335</v>
      </c>
      <c r="L12825" t="s">
        <v>85</v>
      </c>
      <c r="M12825" t="s">
        <v>58</v>
      </c>
      <c r="N12825" t="s">
        <v>25</v>
      </c>
    </row>
    <row r="12826" spans="1:14" hidden="1">
      <c r="A12826" t="s">
        <v>28241</v>
      </c>
      <c r="B12826" t="s">
        <v>1041</v>
      </c>
      <c r="C12826" t="s">
        <v>1041</v>
      </c>
      <c r="D12826" t="s">
        <v>240</v>
      </c>
      <c r="E12826" t="s">
        <v>241</v>
      </c>
      <c r="F12826" t="s">
        <v>28242</v>
      </c>
      <c r="G12826" t="s">
        <v>28243</v>
      </c>
      <c r="H12826" t="s">
        <v>27496</v>
      </c>
      <c r="I12826" t="s">
        <v>244</v>
      </c>
      <c r="J12826" t="s">
        <v>1743</v>
      </c>
      <c r="K12826" t="s">
        <v>237</v>
      </c>
      <c r="L12826" t="s">
        <v>51</v>
      </c>
      <c r="M12826" t="s">
        <v>346</v>
      </c>
      <c r="N12826" t="s">
        <v>25</v>
      </c>
    </row>
    <row r="12827" spans="1:14">
      <c r="A12827" t="s">
        <v>8741</v>
      </c>
      <c r="B12827" t="s">
        <v>4743</v>
      </c>
      <c r="C12827" t="s">
        <v>4743</v>
      </c>
      <c r="D12827" t="s">
        <v>627</v>
      </c>
      <c r="E12827" t="s">
        <v>138</v>
      </c>
      <c r="F12827" t="s">
        <v>28244</v>
      </c>
      <c r="G12827" t="s">
        <v>28245</v>
      </c>
      <c r="H12827" t="s">
        <v>27496</v>
      </c>
      <c r="I12827" t="s">
        <v>630</v>
      </c>
      <c r="J12827" t="s">
        <v>1743</v>
      </c>
      <c r="K12827" t="s">
        <v>209</v>
      </c>
      <c r="L12827" t="s">
        <v>110</v>
      </c>
      <c r="M12827" t="s">
        <v>34</v>
      </c>
      <c r="N12827" t="s">
        <v>25</v>
      </c>
    </row>
    <row r="12828" spans="1:14">
      <c r="A12828" t="s">
        <v>28246</v>
      </c>
      <c r="B12828" t="s">
        <v>22938</v>
      </c>
      <c r="C12828" t="s">
        <v>22938</v>
      </c>
      <c r="D12828" t="s">
        <v>422</v>
      </c>
      <c r="E12828" t="s">
        <v>138</v>
      </c>
      <c r="F12828" t="s">
        <v>28247</v>
      </c>
      <c r="G12828" t="s">
        <v>28248</v>
      </c>
      <c r="H12828" t="s">
        <v>27496</v>
      </c>
      <c r="I12828" t="s">
        <v>177</v>
      </c>
      <c r="J12828" t="s">
        <v>1743</v>
      </c>
      <c r="K12828" t="s">
        <v>150</v>
      </c>
      <c r="L12828" t="s">
        <v>23</v>
      </c>
      <c r="M12828" t="s">
        <v>34</v>
      </c>
      <c r="N12828" t="s">
        <v>25</v>
      </c>
    </row>
    <row r="12829" spans="1:14" hidden="1">
      <c r="A12829" t="s">
        <v>72</v>
      </c>
      <c r="B12829" t="s">
        <v>72</v>
      </c>
      <c r="C12829" t="s">
        <v>72</v>
      </c>
      <c r="D12829" t="s">
        <v>73</v>
      </c>
      <c r="E12829" t="s">
        <v>29</v>
      </c>
      <c r="F12829" t="s">
        <v>28249</v>
      </c>
      <c r="G12829" t="s">
        <v>28250</v>
      </c>
      <c r="H12829" t="s">
        <v>27496</v>
      </c>
      <c r="I12829" t="s">
        <v>40</v>
      </c>
      <c r="J12829" t="s">
        <v>1743</v>
      </c>
      <c r="K12829" t="s">
        <v>237</v>
      </c>
      <c r="L12829" t="s">
        <v>51</v>
      </c>
      <c r="M12829" t="s">
        <v>346</v>
      </c>
      <c r="N12829" t="s">
        <v>25</v>
      </c>
    </row>
    <row r="12830" spans="1:14">
      <c r="A12830" t="s">
        <v>2096</v>
      </c>
      <c r="B12830" t="s">
        <v>2097</v>
      </c>
      <c r="C12830" t="s">
        <v>2097</v>
      </c>
      <c r="D12830" t="s">
        <v>43</v>
      </c>
      <c r="E12830" t="s">
        <v>29</v>
      </c>
      <c r="F12830" t="s">
        <v>28251</v>
      </c>
      <c r="G12830" t="s">
        <v>28252</v>
      </c>
      <c r="H12830" t="s">
        <v>27496</v>
      </c>
      <c r="I12830" t="s">
        <v>46</v>
      </c>
      <c r="J12830" t="s">
        <v>1743</v>
      </c>
      <c r="K12830" t="s">
        <v>419</v>
      </c>
      <c r="L12830" t="s">
        <v>23</v>
      </c>
      <c r="M12830" t="s">
        <v>34</v>
      </c>
      <c r="N12830" t="s">
        <v>25</v>
      </c>
    </row>
    <row r="12831" spans="1:14">
      <c r="A12831" t="s">
        <v>28253</v>
      </c>
      <c r="B12831" t="s">
        <v>842</v>
      </c>
      <c r="C12831" t="s">
        <v>842</v>
      </c>
      <c r="D12831" t="s">
        <v>106</v>
      </c>
      <c r="E12831" t="s">
        <v>29</v>
      </c>
      <c r="F12831" t="s">
        <v>28254</v>
      </c>
      <c r="G12831" t="s">
        <v>28255</v>
      </c>
      <c r="H12831" t="s">
        <v>27496</v>
      </c>
      <c r="I12831" t="s">
        <v>81</v>
      </c>
      <c r="J12831" t="s">
        <v>1743</v>
      </c>
      <c r="K12831" t="s">
        <v>159</v>
      </c>
      <c r="L12831" t="s">
        <v>51</v>
      </c>
      <c r="M12831" t="s">
        <v>86</v>
      </c>
      <c r="N12831" t="s">
        <v>25</v>
      </c>
    </row>
    <row r="12832" spans="1:14" hidden="1">
      <c r="A12832" t="s">
        <v>7938</v>
      </c>
      <c r="B12832" t="s">
        <v>7939</v>
      </c>
      <c r="C12832" t="s">
        <v>7939</v>
      </c>
      <c r="D12832" t="s">
        <v>366</v>
      </c>
      <c r="E12832" t="s">
        <v>138</v>
      </c>
      <c r="F12832" t="s">
        <v>28256</v>
      </c>
      <c r="G12832" t="s">
        <v>28257</v>
      </c>
      <c r="H12832" t="s">
        <v>27496</v>
      </c>
      <c r="I12832" t="s">
        <v>369</v>
      </c>
      <c r="J12832" t="s">
        <v>1743</v>
      </c>
      <c r="K12832" t="s">
        <v>93</v>
      </c>
      <c r="L12832" t="s">
        <v>85</v>
      </c>
      <c r="M12832" t="s">
        <v>346</v>
      </c>
      <c r="N12832" t="s">
        <v>25</v>
      </c>
    </row>
    <row r="12833" spans="1:14" hidden="1">
      <c r="A12833" t="s">
        <v>9610</v>
      </c>
      <c r="B12833" t="s">
        <v>9611</v>
      </c>
      <c r="C12833" t="s">
        <v>9611</v>
      </c>
      <c r="D12833" t="s">
        <v>307</v>
      </c>
      <c r="E12833" t="s">
        <v>138</v>
      </c>
      <c r="F12833" t="s">
        <v>28258</v>
      </c>
      <c r="G12833" t="s">
        <v>28259</v>
      </c>
      <c r="H12833" t="s">
        <v>27496</v>
      </c>
      <c r="I12833" t="s">
        <v>141</v>
      </c>
      <c r="J12833" t="s">
        <v>1743</v>
      </c>
      <c r="K12833" t="s">
        <v>209</v>
      </c>
      <c r="L12833" t="s">
        <v>110</v>
      </c>
      <c r="M12833" t="s">
        <v>58</v>
      </c>
      <c r="N12833" t="s">
        <v>25</v>
      </c>
    </row>
    <row r="12834" spans="1:14">
      <c r="A12834" t="s">
        <v>21551</v>
      </c>
      <c r="B12834" t="s">
        <v>21552</v>
      </c>
      <c r="C12834" t="s">
        <v>21552</v>
      </c>
      <c r="D12834" t="s">
        <v>405</v>
      </c>
      <c r="E12834" t="s">
        <v>146</v>
      </c>
      <c r="F12834" t="s">
        <v>28260</v>
      </c>
      <c r="G12834" t="s">
        <v>28261</v>
      </c>
      <c r="H12834" t="s">
        <v>27496</v>
      </c>
      <c r="I12834" t="s">
        <v>195</v>
      </c>
      <c r="J12834" t="s">
        <v>1743</v>
      </c>
      <c r="K12834" t="s">
        <v>544</v>
      </c>
      <c r="L12834" t="s">
        <v>110</v>
      </c>
      <c r="M12834" t="s">
        <v>86</v>
      </c>
      <c r="N12834" t="s">
        <v>25</v>
      </c>
    </row>
    <row r="12835" spans="1:14" hidden="1">
      <c r="A12835" t="s">
        <v>28262</v>
      </c>
      <c r="B12835" t="s">
        <v>4461</v>
      </c>
      <c r="C12835" t="s">
        <v>4461</v>
      </c>
      <c r="D12835" t="s">
        <v>362</v>
      </c>
      <c r="E12835" t="s">
        <v>138</v>
      </c>
      <c r="F12835" t="s">
        <v>28263</v>
      </c>
      <c r="G12835" t="s">
        <v>28264</v>
      </c>
      <c r="H12835" t="s">
        <v>27496</v>
      </c>
      <c r="I12835" t="s">
        <v>360</v>
      </c>
      <c r="J12835" t="s">
        <v>1743</v>
      </c>
      <c r="K12835" t="s">
        <v>204</v>
      </c>
      <c r="L12835" t="s">
        <v>110</v>
      </c>
      <c r="M12835" t="s">
        <v>102</v>
      </c>
      <c r="N12835" t="s">
        <v>25</v>
      </c>
    </row>
    <row r="12836" spans="1:14" hidden="1">
      <c r="A12836" t="s">
        <v>956</v>
      </c>
      <c r="B12836" t="s">
        <v>956</v>
      </c>
      <c r="C12836" t="s">
        <v>956</v>
      </c>
      <c r="D12836" t="s">
        <v>73</v>
      </c>
      <c r="E12836" t="s">
        <v>29</v>
      </c>
      <c r="F12836" t="s">
        <v>28265</v>
      </c>
      <c r="G12836" t="s">
        <v>14330</v>
      </c>
      <c r="H12836" t="s">
        <v>27496</v>
      </c>
      <c r="I12836" t="s">
        <v>40</v>
      </c>
      <c r="J12836" t="s">
        <v>1743</v>
      </c>
      <c r="K12836" t="s">
        <v>386</v>
      </c>
      <c r="L12836" t="s">
        <v>51</v>
      </c>
      <c r="M12836" t="s">
        <v>346</v>
      </c>
      <c r="N12836" t="s">
        <v>25</v>
      </c>
    </row>
    <row r="12837" spans="1:14" hidden="1">
      <c r="A12837" t="s">
        <v>2751</v>
      </c>
      <c r="B12837" t="s">
        <v>2751</v>
      </c>
      <c r="C12837" t="s">
        <v>2751</v>
      </c>
      <c r="D12837" t="s">
        <v>240</v>
      </c>
      <c r="E12837" t="s">
        <v>241</v>
      </c>
      <c r="F12837" t="s">
        <v>28266</v>
      </c>
      <c r="G12837" t="s">
        <v>28267</v>
      </c>
      <c r="H12837" t="s">
        <v>27496</v>
      </c>
      <c r="I12837" t="s">
        <v>244</v>
      </c>
      <c r="J12837" t="s">
        <v>1743</v>
      </c>
      <c r="K12837" t="s">
        <v>7699</v>
      </c>
      <c r="L12837" t="s">
        <v>51</v>
      </c>
      <c r="M12837" t="s">
        <v>346</v>
      </c>
      <c r="N12837" t="s">
        <v>25</v>
      </c>
    </row>
    <row r="12838" spans="1:14" hidden="1">
      <c r="A12838" t="s">
        <v>11452</v>
      </c>
      <c r="B12838" t="s">
        <v>11452</v>
      </c>
      <c r="C12838" t="s">
        <v>11452</v>
      </c>
      <c r="D12838" t="s">
        <v>328</v>
      </c>
      <c r="E12838" t="s">
        <v>241</v>
      </c>
      <c r="F12838" t="s">
        <v>28268</v>
      </c>
      <c r="G12838" t="s">
        <v>28269</v>
      </c>
      <c r="H12838" t="s">
        <v>27496</v>
      </c>
      <c r="I12838" t="s">
        <v>331</v>
      </c>
      <c r="J12838" t="s">
        <v>1743</v>
      </c>
      <c r="K12838" t="s">
        <v>50</v>
      </c>
      <c r="L12838" t="s">
        <v>51</v>
      </c>
      <c r="M12838" t="s">
        <v>346</v>
      </c>
      <c r="N12838" t="s">
        <v>25</v>
      </c>
    </row>
    <row r="12839" spans="1:14" hidden="1">
      <c r="A12839" t="s">
        <v>26260</v>
      </c>
      <c r="B12839" t="s">
        <v>10200</v>
      </c>
      <c r="C12839" t="s">
        <v>10200</v>
      </c>
      <c r="D12839" t="s">
        <v>145</v>
      </c>
      <c r="E12839" t="s">
        <v>146</v>
      </c>
      <c r="F12839" t="s">
        <v>28270</v>
      </c>
      <c r="G12839" t="s">
        <v>28271</v>
      </c>
      <c r="H12839" t="s">
        <v>27496</v>
      </c>
      <c r="I12839" t="s">
        <v>149</v>
      </c>
      <c r="J12839" t="s">
        <v>1743</v>
      </c>
      <c r="K12839" t="s">
        <v>1232</v>
      </c>
      <c r="L12839" t="s">
        <v>110</v>
      </c>
      <c r="M12839" t="s">
        <v>346</v>
      </c>
      <c r="N12839" t="s">
        <v>25</v>
      </c>
    </row>
    <row r="12840" spans="1:14">
      <c r="A12840" t="s">
        <v>28272</v>
      </c>
      <c r="B12840" t="s">
        <v>2962</v>
      </c>
      <c r="C12840" t="s">
        <v>2962</v>
      </c>
      <c r="D12840" t="s">
        <v>192</v>
      </c>
      <c r="E12840" t="s">
        <v>146</v>
      </c>
      <c r="F12840" t="s">
        <v>28273</v>
      </c>
      <c r="G12840" t="s">
        <v>28274</v>
      </c>
      <c r="H12840" t="s">
        <v>27496</v>
      </c>
      <c r="I12840" t="s">
        <v>195</v>
      </c>
      <c r="J12840" t="s">
        <v>1743</v>
      </c>
      <c r="K12840" t="s">
        <v>781</v>
      </c>
      <c r="L12840" t="s">
        <v>85</v>
      </c>
      <c r="M12840" t="s">
        <v>34</v>
      </c>
      <c r="N12840" t="s">
        <v>25</v>
      </c>
    </row>
    <row r="12841" spans="1:14">
      <c r="A12841" t="s">
        <v>301</v>
      </c>
      <c r="B12841" t="s">
        <v>301</v>
      </c>
      <c r="C12841" t="s">
        <v>302</v>
      </c>
      <c r="D12841" t="s">
        <v>253</v>
      </c>
      <c r="E12841" t="s">
        <v>241</v>
      </c>
      <c r="F12841" t="s">
        <v>28275</v>
      </c>
      <c r="G12841" t="s">
        <v>28276</v>
      </c>
      <c r="H12841" t="s">
        <v>27496</v>
      </c>
      <c r="I12841" t="s">
        <v>256</v>
      </c>
      <c r="J12841" t="s">
        <v>1743</v>
      </c>
      <c r="K12841" t="s">
        <v>223</v>
      </c>
      <c r="L12841" t="s">
        <v>110</v>
      </c>
      <c r="M12841" t="s">
        <v>86</v>
      </c>
      <c r="N12841" t="s">
        <v>25</v>
      </c>
    </row>
    <row r="12842" spans="1:14" hidden="1">
      <c r="A12842" t="s">
        <v>2751</v>
      </c>
      <c r="B12842" t="s">
        <v>2751</v>
      </c>
      <c r="C12842" t="s">
        <v>2751</v>
      </c>
      <c r="D12842" t="s">
        <v>240</v>
      </c>
      <c r="E12842" t="s">
        <v>241</v>
      </c>
      <c r="F12842" t="s">
        <v>28266</v>
      </c>
      <c r="G12842" t="s">
        <v>28277</v>
      </c>
      <c r="H12842" t="s">
        <v>27496</v>
      </c>
      <c r="I12842" t="s">
        <v>244</v>
      </c>
      <c r="J12842" t="s">
        <v>1743</v>
      </c>
      <c r="K12842" t="s">
        <v>1851</v>
      </c>
      <c r="L12842" t="s">
        <v>51</v>
      </c>
      <c r="M12842" t="s">
        <v>346</v>
      </c>
      <c r="N12842" t="s">
        <v>25</v>
      </c>
    </row>
    <row r="12843" spans="1:14">
      <c r="A12843" t="s">
        <v>28278</v>
      </c>
      <c r="D12843" t="s">
        <v>73</v>
      </c>
      <c r="E12843" t="s">
        <v>666</v>
      </c>
      <c r="F12843" t="s">
        <v>1007</v>
      </c>
      <c r="G12843" t="s">
        <v>1008</v>
      </c>
      <c r="H12843" t="s">
        <v>27496</v>
      </c>
      <c r="J12843" t="s">
        <v>1743</v>
      </c>
      <c r="K12843" t="s">
        <v>544</v>
      </c>
      <c r="L12843" t="s">
        <v>110</v>
      </c>
      <c r="M12843" t="s">
        <v>34</v>
      </c>
      <c r="N12843" t="s">
        <v>25</v>
      </c>
    </row>
    <row r="12844" spans="1:14" hidden="1">
      <c r="A12844" t="s">
        <v>28279</v>
      </c>
      <c r="B12844" t="s">
        <v>28280</v>
      </c>
      <c r="C12844" t="s">
        <v>28280</v>
      </c>
      <c r="D12844" t="s">
        <v>180</v>
      </c>
      <c r="E12844" t="s">
        <v>146</v>
      </c>
      <c r="F12844" t="s">
        <v>28281</v>
      </c>
      <c r="G12844" t="s">
        <v>28282</v>
      </c>
      <c r="H12844" t="s">
        <v>27496</v>
      </c>
      <c r="I12844" t="s">
        <v>183</v>
      </c>
      <c r="J12844" t="s">
        <v>1743</v>
      </c>
      <c r="K12844" t="s">
        <v>209</v>
      </c>
      <c r="L12844" t="s">
        <v>110</v>
      </c>
      <c r="M12844" t="s">
        <v>346</v>
      </c>
      <c r="N12844" t="s">
        <v>25</v>
      </c>
    </row>
    <row r="12845" spans="1:14">
      <c r="A12845" t="s">
        <v>28283</v>
      </c>
      <c r="D12845" t="s">
        <v>4065</v>
      </c>
      <c r="E12845" t="s">
        <v>666</v>
      </c>
      <c r="F12845" t="s">
        <v>907</v>
      </c>
      <c r="G12845" t="s">
        <v>908</v>
      </c>
      <c r="H12845" t="s">
        <v>27496</v>
      </c>
      <c r="J12845" t="s">
        <v>1743</v>
      </c>
      <c r="K12845" t="s">
        <v>196</v>
      </c>
      <c r="L12845" t="s">
        <v>110</v>
      </c>
      <c r="M12845" t="s">
        <v>86</v>
      </c>
      <c r="N12845" t="s">
        <v>25</v>
      </c>
    </row>
    <row r="12846" spans="1:14" hidden="1">
      <c r="A12846" t="s">
        <v>9466</v>
      </c>
      <c r="B12846" t="s">
        <v>1299</v>
      </c>
      <c r="C12846" t="s">
        <v>1299</v>
      </c>
      <c r="D12846" t="s">
        <v>200</v>
      </c>
      <c r="E12846" t="s">
        <v>146</v>
      </c>
      <c r="F12846" t="s">
        <v>28284</v>
      </c>
      <c r="G12846" t="s">
        <v>28285</v>
      </c>
      <c r="H12846" t="s">
        <v>27496</v>
      </c>
      <c r="I12846" t="s">
        <v>203</v>
      </c>
      <c r="J12846" t="s">
        <v>1743</v>
      </c>
      <c r="K12846" t="s">
        <v>335</v>
      </c>
      <c r="L12846" t="s">
        <v>85</v>
      </c>
      <c r="M12846" t="s">
        <v>346</v>
      </c>
      <c r="N12846" t="s">
        <v>25</v>
      </c>
    </row>
    <row r="12847" spans="1:14" hidden="1">
      <c r="A12847" t="s">
        <v>1164</v>
      </c>
      <c r="B12847" t="s">
        <v>1164</v>
      </c>
      <c r="C12847" t="s">
        <v>1164</v>
      </c>
      <c r="D12847" t="s">
        <v>61</v>
      </c>
      <c r="E12847" t="s">
        <v>16</v>
      </c>
      <c r="F12847" t="s">
        <v>28286</v>
      </c>
      <c r="G12847" t="s">
        <v>28287</v>
      </c>
      <c r="H12847" t="s">
        <v>27496</v>
      </c>
      <c r="I12847" t="s">
        <v>376</v>
      </c>
      <c r="J12847" t="s">
        <v>1743</v>
      </c>
      <c r="K12847" t="s">
        <v>50</v>
      </c>
      <c r="L12847" t="s">
        <v>51</v>
      </c>
      <c r="M12847" t="s">
        <v>66</v>
      </c>
      <c r="N12847" t="s">
        <v>25</v>
      </c>
    </row>
    <row r="12848" spans="1:14">
      <c r="A12848" t="s">
        <v>301</v>
      </c>
      <c r="B12848" t="s">
        <v>302</v>
      </c>
      <c r="C12848" t="s">
        <v>302</v>
      </c>
      <c r="D12848" t="s">
        <v>253</v>
      </c>
      <c r="E12848" t="s">
        <v>241</v>
      </c>
      <c r="F12848" t="s">
        <v>28288</v>
      </c>
      <c r="G12848" t="s">
        <v>28289</v>
      </c>
      <c r="H12848" t="s">
        <v>27496</v>
      </c>
      <c r="I12848" t="s">
        <v>256</v>
      </c>
      <c r="J12848" t="s">
        <v>1743</v>
      </c>
      <c r="K12848" t="s">
        <v>223</v>
      </c>
      <c r="L12848" t="s">
        <v>110</v>
      </c>
      <c r="M12848" t="s">
        <v>86</v>
      </c>
      <c r="N12848" t="s">
        <v>25</v>
      </c>
    </row>
    <row r="12849" spans="1:14">
      <c r="A12849" t="s">
        <v>989</v>
      </c>
      <c r="B12849" t="s">
        <v>989</v>
      </c>
      <c r="C12849" t="s">
        <v>989</v>
      </c>
      <c r="D12849" t="s">
        <v>165</v>
      </c>
      <c r="E12849" t="s">
        <v>146</v>
      </c>
      <c r="F12849" t="s">
        <v>28290</v>
      </c>
      <c r="G12849" t="s">
        <v>28291</v>
      </c>
      <c r="H12849" t="s">
        <v>27496</v>
      </c>
      <c r="I12849" t="s">
        <v>168</v>
      </c>
      <c r="J12849" t="s">
        <v>1743</v>
      </c>
      <c r="K12849" t="s">
        <v>455</v>
      </c>
      <c r="L12849" t="s">
        <v>110</v>
      </c>
      <c r="M12849" t="s">
        <v>86</v>
      </c>
      <c r="N12849" t="s">
        <v>25</v>
      </c>
    </row>
    <row r="12850" spans="1:14">
      <c r="A12850" t="s">
        <v>3391</v>
      </c>
      <c r="B12850" t="s">
        <v>3391</v>
      </c>
      <c r="C12850" t="s">
        <v>3391</v>
      </c>
      <c r="D12850" t="s">
        <v>78</v>
      </c>
      <c r="E12850" t="s">
        <v>29</v>
      </c>
      <c r="F12850" t="s">
        <v>28292</v>
      </c>
      <c r="G12850" t="s">
        <v>28293</v>
      </c>
      <c r="H12850" t="s">
        <v>27496</v>
      </c>
      <c r="I12850" t="s">
        <v>81</v>
      </c>
      <c r="J12850" t="s">
        <v>1743</v>
      </c>
      <c r="K12850" t="s">
        <v>150</v>
      </c>
      <c r="L12850" t="s">
        <v>23</v>
      </c>
      <c r="M12850" t="s">
        <v>34</v>
      </c>
      <c r="N12850" t="s">
        <v>25</v>
      </c>
    </row>
    <row r="12851" spans="1:14" hidden="1">
      <c r="A12851" t="s">
        <v>1164</v>
      </c>
      <c r="B12851" t="s">
        <v>1164</v>
      </c>
      <c r="C12851" t="s">
        <v>1164</v>
      </c>
      <c r="D12851" t="s">
        <v>180</v>
      </c>
      <c r="E12851" t="s">
        <v>146</v>
      </c>
      <c r="F12851" t="s">
        <v>28294</v>
      </c>
      <c r="G12851" t="s">
        <v>28295</v>
      </c>
      <c r="H12851" t="s">
        <v>27496</v>
      </c>
      <c r="I12851" t="s">
        <v>183</v>
      </c>
      <c r="J12851" t="s">
        <v>1743</v>
      </c>
      <c r="K12851" t="s">
        <v>2564</v>
      </c>
      <c r="L12851" t="s">
        <v>85</v>
      </c>
      <c r="M12851" t="s">
        <v>142</v>
      </c>
      <c r="N12851" t="s">
        <v>25</v>
      </c>
    </row>
    <row r="12852" spans="1:14" hidden="1">
      <c r="A12852" t="s">
        <v>1087</v>
      </c>
      <c r="B12852" t="s">
        <v>1087</v>
      </c>
      <c r="C12852" t="s">
        <v>1087</v>
      </c>
      <c r="D12852" t="s">
        <v>695</v>
      </c>
      <c r="E12852" t="s">
        <v>138</v>
      </c>
      <c r="F12852" t="s">
        <v>28296</v>
      </c>
      <c r="G12852" t="s">
        <v>28297</v>
      </c>
      <c r="H12852" t="s">
        <v>27496</v>
      </c>
      <c r="I12852" t="s">
        <v>630</v>
      </c>
      <c r="J12852" t="s">
        <v>1743</v>
      </c>
      <c r="K12852" t="s">
        <v>188</v>
      </c>
      <c r="L12852" t="s">
        <v>110</v>
      </c>
      <c r="M12852" t="s">
        <v>346</v>
      </c>
      <c r="N12852" t="s">
        <v>25</v>
      </c>
    </row>
    <row r="12853" spans="1:14">
      <c r="A12853" t="s">
        <v>28298</v>
      </c>
      <c r="B12853" t="s">
        <v>28299</v>
      </c>
      <c r="C12853" t="s">
        <v>28299</v>
      </c>
      <c r="D12853" t="s">
        <v>145</v>
      </c>
      <c r="E12853" t="s">
        <v>146</v>
      </c>
      <c r="F12853" t="s">
        <v>28300</v>
      </c>
      <c r="G12853" t="s">
        <v>28301</v>
      </c>
      <c r="H12853" t="s">
        <v>27496</v>
      </c>
      <c r="I12853" t="s">
        <v>149</v>
      </c>
      <c r="J12853" t="s">
        <v>1743</v>
      </c>
      <c r="K12853" t="s">
        <v>300</v>
      </c>
      <c r="L12853" t="s">
        <v>85</v>
      </c>
      <c r="M12853" t="s">
        <v>34</v>
      </c>
      <c r="N12853" t="s">
        <v>25</v>
      </c>
    </row>
    <row r="12854" spans="1:14" hidden="1">
      <c r="A12854" t="s">
        <v>5565</v>
      </c>
      <c r="B12854" t="s">
        <v>5565</v>
      </c>
      <c r="C12854" t="s">
        <v>5565</v>
      </c>
      <c r="D12854" t="s">
        <v>73</v>
      </c>
      <c r="E12854" t="s">
        <v>29</v>
      </c>
      <c r="F12854" t="s">
        <v>28302</v>
      </c>
      <c r="G12854" t="s">
        <v>26802</v>
      </c>
      <c r="H12854" t="s">
        <v>27496</v>
      </c>
      <c r="I12854" t="s">
        <v>40</v>
      </c>
      <c r="J12854" t="s">
        <v>1743</v>
      </c>
      <c r="K12854" t="s">
        <v>488</v>
      </c>
      <c r="L12854" t="s">
        <v>51</v>
      </c>
      <c r="M12854" t="s">
        <v>118</v>
      </c>
      <c r="N12854" t="s">
        <v>25</v>
      </c>
    </row>
    <row r="12855" spans="1:14">
      <c r="A12855" t="s">
        <v>22960</v>
      </c>
      <c r="B12855" t="s">
        <v>22961</v>
      </c>
      <c r="C12855" t="s">
        <v>22961</v>
      </c>
      <c r="D12855" t="s">
        <v>273</v>
      </c>
      <c r="E12855" t="s">
        <v>241</v>
      </c>
      <c r="F12855" t="s">
        <v>28303</v>
      </c>
      <c r="G12855" t="s">
        <v>28304</v>
      </c>
      <c r="H12855" t="s">
        <v>27496</v>
      </c>
      <c r="I12855" t="s">
        <v>276</v>
      </c>
      <c r="J12855" t="s">
        <v>1743</v>
      </c>
      <c r="K12855" t="s">
        <v>22</v>
      </c>
      <c r="L12855" t="s">
        <v>23</v>
      </c>
      <c r="M12855" t="s">
        <v>34</v>
      </c>
      <c r="N12855" t="s">
        <v>25</v>
      </c>
    </row>
    <row r="12856" spans="1:14">
      <c r="A12856" t="s">
        <v>28305</v>
      </c>
      <c r="B12856" t="s">
        <v>28306</v>
      </c>
      <c r="C12856" t="s">
        <v>28306</v>
      </c>
      <c r="D12856" t="s">
        <v>220</v>
      </c>
      <c r="E12856" t="s">
        <v>146</v>
      </c>
      <c r="F12856" t="s">
        <v>28307</v>
      </c>
      <c r="G12856" t="s">
        <v>28308</v>
      </c>
      <c r="H12856" t="s">
        <v>27496</v>
      </c>
      <c r="I12856" t="s">
        <v>168</v>
      </c>
      <c r="J12856" t="s">
        <v>1743</v>
      </c>
      <c r="K12856" t="s">
        <v>196</v>
      </c>
      <c r="L12856" t="s">
        <v>110</v>
      </c>
      <c r="M12856" t="s">
        <v>86</v>
      </c>
      <c r="N12856" t="s">
        <v>25</v>
      </c>
    </row>
    <row r="12857" spans="1:14" hidden="1">
      <c r="A12857" t="s">
        <v>1186</v>
      </c>
      <c r="B12857" t="s">
        <v>641</v>
      </c>
      <c r="C12857" t="s">
        <v>641</v>
      </c>
      <c r="D12857" t="s">
        <v>458</v>
      </c>
      <c r="E12857" t="s">
        <v>16</v>
      </c>
      <c r="F12857" t="s">
        <v>28309</v>
      </c>
      <c r="G12857" t="s">
        <v>28310</v>
      </c>
      <c r="H12857" t="s">
        <v>27496</v>
      </c>
      <c r="I12857" t="s">
        <v>461</v>
      </c>
      <c r="J12857" t="s">
        <v>1743</v>
      </c>
      <c r="K12857" t="s">
        <v>4060</v>
      </c>
      <c r="L12857" t="s">
        <v>85</v>
      </c>
      <c r="M12857" t="s">
        <v>346</v>
      </c>
      <c r="N12857" t="s">
        <v>25</v>
      </c>
    </row>
    <row r="12858" spans="1:14" hidden="1">
      <c r="A12858" t="s">
        <v>27309</v>
      </c>
      <c r="B12858" t="s">
        <v>1452</v>
      </c>
      <c r="C12858" t="s">
        <v>1452</v>
      </c>
      <c r="D12858" t="s">
        <v>735</v>
      </c>
      <c r="E12858" t="s">
        <v>138</v>
      </c>
      <c r="F12858" t="s">
        <v>28311</v>
      </c>
      <c r="G12858" t="s">
        <v>28312</v>
      </c>
      <c r="H12858" t="s">
        <v>27496</v>
      </c>
      <c r="I12858" t="s">
        <v>369</v>
      </c>
      <c r="J12858" t="s">
        <v>1743</v>
      </c>
      <c r="K12858" t="s">
        <v>169</v>
      </c>
      <c r="L12858" t="s">
        <v>85</v>
      </c>
      <c r="M12858" t="s">
        <v>346</v>
      </c>
      <c r="N12858" t="s">
        <v>25</v>
      </c>
    </row>
    <row r="12859" spans="1:14" hidden="1">
      <c r="A12859" t="s">
        <v>1900</v>
      </c>
      <c r="B12859" t="s">
        <v>1901</v>
      </c>
      <c r="C12859" t="s">
        <v>1901</v>
      </c>
      <c r="D12859" t="s">
        <v>290</v>
      </c>
      <c r="E12859" t="s">
        <v>241</v>
      </c>
      <c r="F12859" t="s">
        <v>28313</v>
      </c>
      <c r="G12859" t="s">
        <v>28314</v>
      </c>
      <c r="H12859" t="s">
        <v>27496</v>
      </c>
      <c r="I12859" t="s">
        <v>268</v>
      </c>
      <c r="J12859" t="s">
        <v>1743</v>
      </c>
      <c r="K12859" t="s">
        <v>335</v>
      </c>
      <c r="L12859" t="s">
        <v>85</v>
      </c>
      <c r="M12859" t="s">
        <v>346</v>
      </c>
      <c r="N12859" t="s">
        <v>25</v>
      </c>
    </row>
    <row r="12860" spans="1:14" hidden="1">
      <c r="A12860" t="s">
        <v>301</v>
      </c>
      <c r="B12860" t="s">
        <v>302</v>
      </c>
      <c r="C12860" t="s">
        <v>302</v>
      </c>
      <c r="D12860" t="s">
        <v>200</v>
      </c>
      <c r="E12860" t="s">
        <v>146</v>
      </c>
      <c r="F12860" t="s">
        <v>28315</v>
      </c>
      <c r="G12860" t="s">
        <v>28316</v>
      </c>
      <c r="H12860" t="s">
        <v>27496</v>
      </c>
      <c r="I12860" t="s">
        <v>268</v>
      </c>
      <c r="J12860" t="s">
        <v>1743</v>
      </c>
      <c r="K12860" t="s">
        <v>71</v>
      </c>
      <c r="L12860" t="s">
        <v>51</v>
      </c>
      <c r="M12860" t="s">
        <v>346</v>
      </c>
      <c r="N12860" t="s">
        <v>25</v>
      </c>
    </row>
    <row r="12861" spans="1:14" hidden="1">
      <c r="A12861" t="s">
        <v>1324</v>
      </c>
      <c r="B12861" t="s">
        <v>1324</v>
      </c>
      <c r="C12861" t="s">
        <v>1324</v>
      </c>
      <c r="D12861" t="s">
        <v>290</v>
      </c>
      <c r="E12861" t="s">
        <v>241</v>
      </c>
      <c r="F12861" t="s">
        <v>28317</v>
      </c>
      <c r="G12861" t="s">
        <v>28318</v>
      </c>
      <c r="H12861" t="s">
        <v>27496</v>
      </c>
      <c r="I12861" t="s">
        <v>268</v>
      </c>
      <c r="J12861" t="s">
        <v>1743</v>
      </c>
      <c r="K12861" t="s">
        <v>214</v>
      </c>
      <c r="L12861" t="s">
        <v>110</v>
      </c>
      <c r="M12861" t="s">
        <v>346</v>
      </c>
      <c r="N12861" t="s">
        <v>25</v>
      </c>
    </row>
    <row r="12862" spans="1:14" hidden="1">
      <c r="A12862" t="s">
        <v>1073</v>
      </c>
      <c r="B12862" t="s">
        <v>1073</v>
      </c>
      <c r="C12862" t="s">
        <v>1073</v>
      </c>
      <c r="D12862" t="s">
        <v>405</v>
      </c>
      <c r="E12862" t="s">
        <v>146</v>
      </c>
      <c r="F12862" t="s">
        <v>28319</v>
      </c>
      <c r="G12862" t="s">
        <v>28320</v>
      </c>
      <c r="H12862" t="s">
        <v>27496</v>
      </c>
      <c r="I12862" t="s">
        <v>195</v>
      </c>
      <c r="J12862" t="s">
        <v>1743</v>
      </c>
      <c r="K12862" t="s">
        <v>300</v>
      </c>
      <c r="L12862" t="s">
        <v>85</v>
      </c>
      <c r="M12862" t="s">
        <v>346</v>
      </c>
      <c r="N12862" t="s">
        <v>25</v>
      </c>
    </row>
    <row r="12863" spans="1:14" hidden="1">
      <c r="A12863" t="s">
        <v>2732</v>
      </c>
      <c r="B12863" t="s">
        <v>2733</v>
      </c>
      <c r="C12863" t="s">
        <v>2733</v>
      </c>
      <c r="D12863" t="s">
        <v>458</v>
      </c>
      <c r="E12863" t="s">
        <v>16</v>
      </c>
      <c r="F12863" t="s">
        <v>28321</v>
      </c>
      <c r="G12863" t="s">
        <v>28322</v>
      </c>
      <c r="H12863" t="s">
        <v>27496</v>
      </c>
      <c r="I12863" t="s">
        <v>461</v>
      </c>
      <c r="J12863" t="s">
        <v>1743</v>
      </c>
      <c r="K12863" t="s">
        <v>17537</v>
      </c>
      <c r="L12863" t="s">
        <v>85</v>
      </c>
      <c r="M12863" t="s">
        <v>346</v>
      </c>
      <c r="N12863" t="s">
        <v>25</v>
      </c>
    </row>
    <row r="12864" spans="1:14">
      <c r="A12864" t="s">
        <v>104</v>
      </c>
      <c r="B12864" t="s">
        <v>105</v>
      </c>
      <c r="C12864" t="s">
        <v>105</v>
      </c>
      <c r="D12864" t="s">
        <v>120</v>
      </c>
      <c r="E12864" t="s">
        <v>29</v>
      </c>
      <c r="F12864" t="s">
        <v>28323</v>
      </c>
      <c r="G12864" t="s">
        <v>28324</v>
      </c>
      <c r="H12864" t="s">
        <v>27496</v>
      </c>
      <c r="I12864" t="s">
        <v>32</v>
      </c>
      <c r="J12864" t="s">
        <v>1743</v>
      </c>
      <c r="K12864" t="s">
        <v>710</v>
      </c>
      <c r="L12864" t="s">
        <v>51</v>
      </c>
      <c r="M12864" t="s">
        <v>86</v>
      </c>
      <c r="N12864" t="s">
        <v>25</v>
      </c>
    </row>
    <row r="12865" spans="1:14" hidden="1">
      <c r="A12865" t="s">
        <v>328</v>
      </c>
      <c r="D12865" t="s">
        <v>458</v>
      </c>
      <c r="E12865" t="s">
        <v>16</v>
      </c>
      <c r="F12865" t="s">
        <v>28325</v>
      </c>
      <c r="G12865" t="s">
        <v>28326</v>
      </c>
      <c r="H12865" t="s">
        <v>27496</v>
      </c>
      <c r="I12865" t="s">
        <v>461</v>
      </c>
      <c r="J12865" t="s">
        <v>1743</v>
      </c>
      <c r="K12865" t="s">
        <v>28327</v>
      </c>
      <c r="L12865" t="s">
        <v>110</v>
      </c>
      <c r="M12865" t="s">
        <v>58</v>
      </c>
      <c r="N12865" t="s">
        <v>35</v>
      </c>
    </row>
    <row r="12866" spans="1:14" hidden="1">
      <c r="A12866" t="s">
        <v>1145</v>
      </c>
      <c r="B12866" t="s">
        <v>1145</v>
      </c>
      <c r="C12866" t="s">
        <v>1145</v>
      </c>
      <c r="D12866" t="s">
        <v>290</v>
      </c>
      <c r="E12866" t="s">
        <v>241</v>
      </c>
      <c r="F12866" t="s">
        <v>28328</v>
      </c>
      <c r="G12866" t="s">
        <v>28329</v>
      </c>
      <c r="H12866" t="s">
        <v>27496</v>
      </c>
      <c r="I12866" t="s">
        <v>331</v>
      </c>
      <c r="J12866" t="s">
        <v>1743</v>
      </c>
      <c r="K12866" t="s">
        <v>488</v>
      </c>
      <c r="L12866" t="s">
        <v>51</v>
      </c>
      <c r="M12866" t="s">
        <v>102</v>
      </c>
      <c r="N12866" t="s">
        <v>25</v>
      </c>
    </row>
    <row r="12867" spans="1:14" hidden="1">
      <c r="A12867" t="s">
        <v>1186</v>
      </c>
      <c r="B12867" t="s">
        <v>641</v>
      </c>
      <c r="C12867" t="s">
        <v>641</v>
      </c>
      <c r="D12867" t="s">
        <v>458</v>
      </c>
      <c r="E12867" t="s">
        <v>16</v>
      </c>
      <c r="F12867" t="s">
        <v>28330</v>
      </c>
      <c r="G12867" t="s">
        <v>28331</v>
      </c>
      <c r="H12867" t="s">
        <v>27496</v>
      </c>
      <c r="I12867" t="s">
        <v>461</v>
      </c>
      <c r="J12867" t="s">
        <v>1743</v>
      </c>
      <c r="K12867" t="s">
        <v>3052</v>
      </c>
      <c r="L12867" t="s">
        <v>85</v>
      </c>
      <c r="M12867" t="s">
        <v>346</v>
      </c>
      <c r="N12867" t="s">
        <v>25</v>
      </c>
    </row>
    <row r="12868" spans="1:14" hidden="1">
      <c r="A12868" t="s">
        <v>301</v>
      </c>
      <c r="B12868" t="s">
        <v>302</v>
      </c>
      <c r="C12868" t="s">
        <v>302</v>
      </c>
      <c r="D12868" t="s">
        <v>145</v>
      </c>
      <c r="E12868" t="s">
        <v>146</v>
      </c>
      <c r="F12868" t="s">
        <v>28332</v>
      </c>
      <c r="G12868" t="s">
        <v>28333</v>
      </c>
      <c r="H12868" t="s">
        <v>27496</v>
      </c>
      <c r="I12868" t="s">
        <v>149</v>
      </c>
      <c r="J12868" t="s">
        <v>1743</v>
      </c>
      <c r="K12868" t="s">
        <v>488</v>
      </c>
      <c r="L12868" t="s">
        <v>51</v>
      </c>
      <c r="M12868" t="s">
        <v>346</v>
      </c>
      <c r="N12868" t="s">
        <v>25</v>
      </c>
    </row>
    <row r="12869" spans="1:14" hidden="1">
      <c r="A12869" t="s">
        <v>9423</v>
      </c>
      <c r="B12869" t="s">
        <v>583</v>
      </c>
      <c r="C12869" t="s">
        <v>583</v>
      </c>
      <c r="D12869" t="s">
        <v>627</v>
      </c>
      <c r="E12869" t="s">
        <v>138</v>
      </c>
      <c r="F12869" t="s">
        <v>28334</v>
      </c>
      <c r="G12869" t="s">
        <v>28335</v>
      </c>
      <c r="H12869" t="s">
        <v>27496</v>
      </c>
      <c r="I12869" t="s">
        <v>630</v>
      </c>
      <c r="J12869" t="s">
        <v>1743</v>
      </c>
      <c r="K12869" t="s">
        <v>300</v>
      </c>
      <c r="L12869" t="s">
        <v>85</v>
      </c>
      <c r="M12869" t="s">
        <v>346</v>
      </c>
      <c r="N12869" t="s">
        <v>25</v>
      </c>
    </row>
    <row r="12870" spans="1:14">
      <c r="A12870" t="s">
        <v>72</v>
      </c>
      <c r="B12870" t="s">
        <v>72</v>
      </c>
      <c r="C12870" t="s">
        <v>72</v>
      </c>
      <c r="D12870" t="s">
        <v>28336</v>
      </c>
      <c r="E12870" t="s">
        <v>29</v>
      </c>
      <c r="F12870" t="s">
        <v>713</v>
      </c>
      <c r="G12870" t="s">
        <v>714</v>
      </c>
      <c r="H12870" t="s">
        <v>27496</v>
      </c>
      <c r="J12870" t="s">
        <v>1743</v>
      </c>
      <c r="K12870" t="s">
        <v>93</v>
      </c>
      <c r="L12870" t="s">
        <v>85</v>
      </c>
      <c r="M12870" t="s">
        <v>34</v>
      </c>
      <c r="N12870" t="s">
        <v>25</v>
      </c>
    </row>
    <row r="12871" spans="1:14" hidden="1">
      <c r="A12871" t="s">
        <v>28337</v>
      </c>
      <c r="B12871" t="s">
        <v>28338</v>
      </c>
      <c r="C12871" t="s">
        <v>28338</v>
      </c>
      <c r="D12871" t="s">
        <v>362</v>
      </c>
      <c r="E12871" t="s">
        <v>138</v>
      </c>
      <c r="F12871" t="s">
        <v>28339</v>
      </c>
      <c r="G12871" t="s">
        <v>28340</v>
      </c>
      <c r="H12871" t="s">
        <v>27496</v>
      </c>
      <c r="I12871" t="s">
        <v>360</v>
      </c>
      <c r="J12871" t="s">
        <v>1743</v>
      </c>
      <c r="K12871" t="s">
        <v>284</v>
      </c>
      <c r="L12871" t="s">
        <v>51</v>
      </c>
      <c r="M12871" t="s">
        <v>586</v>
      </c>
      <c r="N12871" t="s">
        <v>25</v>
      </c>
    </row>
    <row r="12872" spans="1:14" hidden="1">
      <c r="A12872" t="s">
        <v>1186</v>
      </c>
      <c r="B12872" t="s">
        <v>641</v>
      </c>
      <c r="C12872" t="s">
        <v>641</v>
      </c>
      <c r="D12872" t="s">
        <v>458</v>
      </c>
      <c r="E12872" t="s">
        <v>16</v>
      </c>
      <c r="F12872" t="s">
        <v>28341</v>
      </c>
      <c r="G12872" t="s">
        <v>28342</v>
      </c>
      <c r="H12872" t="s">
        <v>27496</v>
      </c>
      <c r="I12872" t="s">
        <v>461</v>
      </c>
      <c r="J12872" t="s">
        <v>1743</v>
      </c>
      <c r="K12872" t="s">
        <v>20177</v>
      </c>
      <c r="L12872" t="s">
        <v>85</v>
      </c>
      <c r="M12872" t="s">
        <v>346</v>
      </c>
      <c r="N12872" t="s">
        <v>25</v>
      </c>
    </row>
    <row r="12873" spans="1:14" hidden="1">
      <c r="A12873" t="s">
        <v>5076</v>
      </c>
      <c r="B12873" t="s">
        <v>10557</v>
      </c>
      <c r="C12873" t="s">
        <v>5077</v>
      </c>
      <c r="D12873" t="s">
        <v>28</v>
      </c>
      <c r="E12873" t="s">
        <v>29</v>
      </c>
      <c r="F12873" t="s">
        <v>28343</v>
      </c>
      <c r="G12873" t="s">
        <v>28344</v>
      </c>
      <c r="H12873" t="s">
        <v>27496</v>
      </c>
      <c r="I12873" t="s">
        <v>263</v>
      </c>
      <c r="J12873" t="s">
        <v>1743</v>
      </c>
      <c r="K12873" t="s">
        <v>335</v>
      </c>
      <c r="L12873" t="s">
        <v>85</v>
      </c>
      <c r="M12873" t="s">
        <v>346</v>
      </c>
      <c r="N12873" t="s">
        <v>25</v>
      </c>
    </row>
    <row r="12874" spans="1:14" hidden="1">
      <c r="A12874" t="s">
        <v>1164</v>
      </c>
      <c r="B12874" t="s">
        <v>1164</v>
      </c>
      <c r="C12874" t="s">
        <v>1164</v>
      </c>
      <c r="D12874" t="s">
        <v>180</v>
      </c>
      <c r="E12874" t="s">
        <v>146</v>
      </c>
      <c r="F12874" t="s">
        <v>28345</v>
      </c>
      <c r="G12874" t="s">
        <v>28346</v>
      </c>
      <c r="H12874" t="s">
        <v>27496</v>
      </c>
      <c r="I12874" t="s">
        <v>195</v>
      </c>
      <c r="J12874" t="s">
        <v>1743</v>
      </c>
      <c r="K12874" t="s">
        <v>50</v>
      </c>
      <c r="L12874" t="s">
        <v>51</v>
      </c>
      <c r="M12874" t="s">
        <v>346</v>
      </c>
      <c r="N12874" t="s">
        <v>25</v>
      </c>
    </row>
    <row r="12875" spans="1:14">
      <c r="A12875" t="s">
        <v>4213</v>
      </c>
      <c r="B12875" t="s">
        <v>4213</v>
      </c>
      <c r="C12875" t="s">
        <v>4213</v>
      </c>
      <c r="D12875" t="s">
        <v>61</v>
      </c>
      <c r="E12875" t="s">
        <v>16</v>
      </c>
      <c r="F12875" t="s">
        <v>28347</v>
      </c>
      <c r="G12875" t="s">
        <v>28348</v>
      </c>
      <c r="H12875" t="s">
        <v>27496</v>
      </c>
      <c r="I12875" t="s">
        <v>376</v>
      </c>
      <c r="J12875" t="s">
        <v>1743</v>
      </c>
      <c r="K12875" t="s">
        <v>71</v>
      </c>
      <c r="L12875" t="s">
        <v>51</v>
      </c>
      <c r="M12875" t="s">
        <v>34</v>
      </c>
      <c r="N12875" t="s">
        <v>25</v>
      </c>
    </row>
    <row r="12876" spans="1:14" hidden="1">
      <c r="A12876" t="s">
        <v>18372</v>
      </c>
      <c r="B12876" t="s">
        <v>885</v>
      </c>
      <c r="C12876" t="s">
        <v>885</v>
      </c>
      <c r="D12876" t="s">
        <v>145</v>
      </c>
      <c r="E12876" t="s">
        <v>146</v>
      </c>
      <c r="F12876" t="s">
        <v>28349</v>
      </c>
      <c r="G12876" t="s">
        <v>28350</v>
      </c>
      <c r="H12876" t="s">
        <v>27496</v>
      </c>
      <c r="I12876" t="s">
        <v>149</v>
      </c>
      <c r="J12876" t="s">
        <v>1743</v>
      </c>
      <c r="K12876" t="s">
        <v>24374</v>
      </c>
      <c r="L12876" t="s">
        <v>51</v>
      </c>
      <c r="M12876" t="s">
        <v>152</v>
      </c>
      <c r="N12876" t="s">
        <v>25</v>
      </c>
    </row>
    <row r="12877" spans="1:14" hidden="1">
      <c r="A12877" t="s">
        <v>4042</v>
      </c>
      <c r="B12877" t="s">
        <v>4042</v>
      </c>
      <c r="C12877" t="s">
        <v>4042</v>
      </c>
      <c r="D12877" t="s">
        <v>362</v>
      </c>
      <c r="E12877" t="s">
        <v>138</v>
      </c>
      <c r="F12877" t="s">
        <v>28351</v>
      </c>
      <c r="G12877" t="s">
        <v>28352</v>
      </c>
      <c r="H12877" t="s">
        <v>27496</v>
      </c>
      <c r="I12877" t="s">
        <v>360</v>
      </c>
      <c r="J12877" t="s">
        <v>1743</v>
      </c>
      <c r="K12877" t="s">
        <v>71</v>
      </c>
      <c r="L12877" t="s">
        <v>51</v>
      </c>
      <c r="M12877" t="s">
        <v>118</v>
      </c>
      <c r="N12877" t="s">
        <v>25</v>
      </c>
    </row>
    <row r="12878" spans="1:14" hidden="1">
      <c r="A12878" t="s">
        <v>9110</v>
      </c>
      <c r="B12878" t="s">
        <v>704</v>
      </c>
      <c r="C12878" t="s">
        <v>704</v>
      </c>
      <c r="D12878" t="s">
        <v>290</v>
      </c>
      <c r="E12878" t="s">
        <v>241</v>
      </c>
      <c r="F12878" t="s">
        <v>28353</v>
      </c>
      <c r="G12878" t="s">
        <v>28354</v>
      </c>
      <c r="H12878" t="s">
        <v>27496</v>
      </c>
      <c r="I12878" t="s">
        <v>268</v>
      </c>
      <c r="J12878" t="s">
        <v>1743</v>
      </c>
      <c r="K12878" t="s">
        <v>50</v>
      </c>
      <c r="L12878" t="s">
        <v>51</v>
      </c>
      <c r="M12878" t="s">
        <v>693</v>
      </c>
      <c r="N12878" t="s">
        <v>25</v>
      </c>
    </row>
    <row r="12879" spans="1:14" hidden="1">
      <c r="A12879" t="s">
        <v>1694</v>
      </c>
      <c r="B12879" t="s">
        <v>1695</v>
      </c>
      <c r="C12879" t="s">
        <v>1695</v>
      </c>
      <c r="D12879" t="s">
        <v>174</v>
      </c>
      <c r="E12879" t="s">
        <v>138</v>
      </c>
      <c r="F12879" t="s">
        <v>28355</v>
      </c>
      <c r="G12879" t="s">
        <v>28356</v>
      </c>
      <c r="H12879" t="s">
        <v>27496</v>
      </c>
      <c r="I12879" t="s">
        <v>177</v>
      </c>
      <c r="J12879" t="s">
        <v>1743</v>
      </c>
      <c r="K12879" t="s">
        <v>781</v>
      </c>
      <c r="L12879" t="s">
        <v>85</v>
      </c>
      <c r="M12879" t="s">
        <v>346</v>
      </c>
      <c r="N12879" t="s">
        <v>25</v>
      </c>
    </row>
    <row r="12880" spans="1:14" hidden="1">
      <c r="A12880" t="s">
        <v>277</v>
      </c>
      <c r="B12880" t="s">
        <v>277</v>
      </c>
      <c r="C12880" t="s">
        <v>277</v>
      </c>
      <c r="D12880" t="s">
        <v>273</v>
      </c>
      <c r="E12880" t="s">
        <v>241</v>
      </c>
      <c r="F12880" t="s">
        <v>28357</v>
      </c>
      <c r="G12880" t="s">
        <v>28358</v>
      </c>
      <c r="H12880" t="s">
        <v>27496</v>
      </c>
      <c r="I12880" t="s">
        <v>276</v>
      </c>
      <c r="J12880" t="s">
        <v>1743</v>
      </c>
      <c r="K12880" t="s">
        <v>1955</v>
      </c>
      <c r="L12880" t="s">
        <v>85</v>
      </c>
      <c r="M12880" t="s">
        <v>102</v>
      </c>
      <c r="N12880" t="s">
        <v>25</v>
      </c>
    </row>
    <row r="12881" spans="1:14">
      <c r="A12881" t="s">
        <v>5565</v>
      </c>
      <c r="B12881" t="s">
        <v>5565</v>
      </c>
      <c r="C12881" t="s">
        <v>5565</v>
      </c>
      <c r="D12881" t="s">
        <v>73</v>
      </c>
      <c r="E12881" t="s">
        <v>29</v>
      </c>
      <c r="F12881" t="s">
        <v>28359</v>
      </c>
      <c r="G12881" t="s">
        <v>28360</v>
      </c>
      <c r="H12881" t="s">
        <v>27496</v>
      </c>
      <c r="I12881" t="s">
        <v>40</v>
      </c>
      <c r="J12881" t="s">
        <v>1743</v>
      </c>
      <c r="K12881" t="s">
        <v>169</v>
      </c>
      <c r="L12881" t="s">
        <v>85</v>
      </c>
      <c r="M12881" t="s">
        <v>34</v>
      </c>
      <c r="N12881" t="s">
        <v>25</v>
      </c>
    </row>
    <row r="12882" spans="1:14">
      <c r="A12882" t="s">
        <v>28361</v>
      </c>
      <c r="B12882" t="s">
        <v>972</v>
      </c>
      <c r="C12882" t="s">
        <v>972</v>
      </c>
      <c r="D12882" t="s">
        <v>200</v>
      </c>
      <c r="E12882" t="s">
        <v>146</v>
      </c>
      <c r="F12882" t="s">
        <v>28362</v>
      </c>
      <c r="G12882" t="s">
        <v>28363</v>
      </c>
      <c r="H12882" t="s">
        <v>27496</v>
      </c>
      <c r="I12882" t="s">
        <v>203</v>
      </c>
      <c r="J12882" t="s">
        <v>1743</v>
      </c>
      <c r="K12882" t="s">
        <v>159</v>
      </c>
      <c r="L12882" t="s">
        <v>51</v>
      </c>
      <c r="M12882" t="s">
        <v>34</v>
      </c>
      <c r="N12882" t="s">
        <v>25</v>
      </c>
    </row>
    <row r="12883" spans="1:14" hidden="1">
      <c r="A12883" t="s">
        <v>8278</v>
      </c>
      <c r="B12883" t="s">
        <v>8278</v>
      </c>
      <c r="C12883" t="s">
        <v>8278</v>
      </c>
      <c r="D12883" t="s">
        <v>28</v>
      </c>
      <c r="E12883" t="s">
        <v>29</v>
      </c>
      <c r="F12883" t="s">
        <v>28364</v>
      </c>
      <c r="G12883" t="s">
        <v>28365</v>
      </c>
      <c r="H12883" t="s">
        <v>27496</v>
      </c>
      <c r="I12883" t="s">
        <v>32</v>
      </c>
      <c r="J12883" t="s">
        <v>1743</v>
      </c>
      <c r="K12883" t="s">
        <v>71</v>
      </c>
      <c r="L12883" t="s">
        <v>51</v>
      </c>
      <c r="M12883" t="s">
        <v>66</v>
      </c>
      <c r="N12883" t="s">
        <v>25</v>
      </c>
    </row>
    <row r="12884" spans="1:14" hidden="1">
      <c r="A12884" t="s">
        <v>8278</v>
      </c>
      <c r="B12884" t="s">
        <v>8278</v>
      </c>
      <c r="C12884" t="s">
        <v>8278</v>
      </c>
      <c r="D12884" t="s">
        <v>28</v>
      </c>
      <c r="E12884" t="s">
        <v>29</v>
      </c>
      <c r="F12884" t="s">
        <v>28364</v>
      </c>
      <c r="G12884" t="s">
        <v>28365</v>
      </c>
      <c r="H12884" t="s">
        <v>27496</v>
      </c>
      <c r="I12884" t="s">
        <v>32</v>
      </c>
      <c r="J12884" t="s">
        <v>1743</v>
      </c>
      <c r="K12884" t="s">
        <v>71</v>
      </c>
      <c r="L12884" t="s">
        <v>51</v>
      </c>
      <c r="M12884" t="s">
        <v>66</v>
      </c>
      <c r="N12884" t="s">
        <v>25</v>
      </c>
    </row>
    <row r="12885" spans="1:14">
      <c r="A12885" t="s">
        <v>1347</v>
      </c>
      <c r="B12885" t="s">
        <v>1347</v>
      </c>
      <c r="C12885" t="s">
        <v>1347</v>
      </c>
      <c r="D12885" t="s">
        <v>73</v>
      </c>
      <c r="E12885" t="s">
        <v>29</v>
      </c>
      <c r="F12885" t="s">
        <v>28366</v>
      </c>
      <c r="G12885" t="s">
        <v>25048</v>
      </c>
      <c r="H12885" t="s">
        <v>27496</v>
      </c>
      <c r="I12885" t="s">
        <v>40</v>
      </c>
      <c r="J12885" t="s">
        <v>1743</v>
      </c>
      <c r="K12885" t="s">
        <v>93</v>
      </c>
      <c r="L12885" t="s">
        <v>85</v>
      </c>
      <c r="M12885" t="s">
        <v>34</v>
      </c>
      <c r="N12885" t="s">
        <v>25</v>
      </c>
    </row>
    <row r="12886" spans="1:14">
      <c r="A12886" t="s">
        <v>21899</v>
      </c>
      <c r="B12886" t="s">
        <v>28367</v>
      </c>
      <c r="C12886" t="s">
        <v>28367</v>
      </c>
      <c r="D12886" t="s">
        <v>180</v>
      </c>
      <c r="E12886" t="s">
        <v>146</v>
      </c>
      <c r="F12886" t="s">
        <v>28368</v>
      </c>
      <c r="G12886" t="s">
        <v>28369</v>
      </c>
      <c r="H12886" t="s">
        <v>27496</v>
      </c>
      <c r="I12886" t="s">
        <v>183</v>
      </c>
      <c r="J12886" t="s">
        <v>1743</v>
      </c>
      <c r="K12886" t="s">
        <v>229</v>
      </c>
      <c r="L12886" t="s">
        <v>51</v>
      </c>
      <c r="M12886" t="s">
        <v>86</v>
      </c>
      <c r="N12886" t="s">
        <v>25</v>
      </c>
    </row>
    <row r="12887" spans="1:14" hidden="1">
      <c r="A12887" t="s">
        <v>6612</v>
      </c>
      <c r="B12887" t="s">
        <v>6613</v>
      </c>
      <c r="C12887" t="s">
        <v>6613</v>
      </c>
      <c r="D12887" t="s">
        <v>253</v>
      </c>
      <c r="E12887" t="s">
        <v>241</v>
      </c>
      <c r="F12887" t="s">
        <v>28370</v>
      </c>
      <c r="G12887" t="s">
        <v>28371</v>
      </c>
      <c r="H12887" t="s">
        <v>27496</v>
      </c>
      <c r="I12887" t="s">
        <v>256</v>
      </c>
      <c r="J12887" t="s">
        <v>1743</v>
      </c>
      <c r="K12887" t="s">
        <v>1644</v>
      </c>
      <c r="L12887" t="s">
        <v>23</v>
      </c>
      <c r="M12887" t="s">
        <v>346</v>
      </c>
      <c r="N12887" t="s">
        <v>25</v>
      </c>
    </row>
    <row r="12888" spans="1:14" hidden="1">
      <c r="A12888" t="s">
        <v>1695</v>
      </c>
      <c r="B12888" t="s">
        <v>6689</v>
      </c>
      <c r="C12888" t="s">
        <v>6689</v>
      </c>
      <c r="D12888" t="s">
        <v>180</v>
      </c>
      <c r="E12888" t="s">
        <v>146</v>
      </c>
      <c r="F12888" t="s">
        <v>28372</v>
      </c>
      <c r="G12888" t="s">
        <v>28373</v>
      </c>
      <c r="H12888" t="s">
        <v>27496</v>
      </c>
      <c r="I12888" t="s">
        <v>183</v>
      </c>
      <c r="J12888" t="s">
        <v>1743</v>
      </c>
      <c r="K12888" t="s">
        <v>284</v>
      </c>
      <c r="L12888" t="s">
        <v>51</v>
      </c>
      <c r="M12888" t="s">
        <v>693</v>
      </c>
      <c r="N12888" t="s">
        <v>25</v>
      </c>
    </row>
    <row r="12889" spans="1:14" hidden="1">
      <c r="A12889" t="s">
        <v>4383</v>
      </c>
      <c r="B12889" t="s">
        <v>4384</v>
      </c>
      <c r="C12889" t="s">
        <v>4385</v>
      </c>
      <c r="D12889" t="s">
        <v>755</v>
      </c>
      <c r="E12889" t="s">
        <v>138</v>
      </c>
      <c r="F12889" t="s">
        <v>28374</v>
      </c>
      <c r="G12889" t="s">
        <v>28375</v>
      </c>
      <c r="H12889" t="s">
        <v>27496</v>
      </c>
      <c r="I12889" t="s">
        <v>630</v>
      </c>
      <c r="J12889" t="s">
        <v>1743</v>
      </c>
      <c r="K12889" t="s">
        <v>204</v>
      </c>
      <c r="L12889" t="s">
        <v>110</v>
      </c>
      <c r="M12889" t="s">
        <v>346</v>
      </c>
      <c r="N12889" t="s">
        <v>25</v>
      </c>
    </row>
    <row r="12890" spans="1:14" hidden="1">
      <c r="A12890" t="s">
        <v>6540</v>
      </c>
      <c r="B12890" t="s">
        <v>6540</v>
      </c>
      <c r="C12890" t="s">
        <v>6540</v>
      </c>
      <c r="D12890" t="s">
        <v>180</v>
      </c>
      <c r="E12890" t="s">
        <v>146</v>
      </c>
      <c r="F12890" t="s">
        <v>28376</v>
      </c>
      <c r="G12890" t="s">
        <v>28377</v>
      </c>
      <c r="H12890" t="s">
        <v>27496</v>
      </c>
      <c r="I12890" t="s">
        <v>183</v>
      </c>
      <c r="J12890" t="s">
        <v>1743</v>
      </c>
      <c r="K12890" t="s">
        <v>300</v>
      </c>
      <c r="L12890" t="s">
        <v>85</v>
      </c>
      <c r="M12890" t="s">
        <v>58</v>
      </c>
      <c r="N12890" t="s">
        <v>25</v>
      </c>
    </row>
    <row r="12891" spans="1:14" hidden="1">
      <c r="A12891" t="s">
        <v>2732</v>
      </c>
      <c r="B12891" t="s">
        <v>2733</v>
      </c>
      <c r="C12891" t="s">
        <v>2733</v>
      </c>
      <c r="D12891" t="s">
        <v>458</v>
      </c>
      <c r="E12891" t="s">
        <v>16</v>
      </c>
      <c r="F12891" t="s">
        <v>28378</v>
      </c>
      <c r="G12891" t="s">
        <v>28379</v>
      </c>
      <c r="H12891" t="s">
        <v>27496</v>
      </c>
      <c r="I12891" t="s">
        <v>461</v>
      </c>
      <c r="J12891" t="s">
        <v>1743</v>
      </c>
      <c r="K12891" t="s">
        <v>13672</v>
      </c>
      <c r="L12891" t="s">
        <v>51</v>
      </c>
      <c r="M12891" t="s">
        <v>346</v>
      </c>
      <c r="N12891" t="s">
        <v>25</v>
      </c>
    </row>
    <row r="12892" spans="1:14" hidden="1">
      <c r="A12892" t="s">
        <v>3558</v>
      </c>
      <c r="B12892" t="s">
        <v>3558</v>
      </c>
      <c r="C12892" t="s">
        <v>3558</v>
      </c>
      <c r="D12892" t="s">
        <v>43</v>
      </c>
      <c r="E12892" t="s">
        <v>29</v>
      </c>
      <c r="F12892" t="s">
        <v>28380</v>
      </c>
      <c r="G12892" t="s">
        <v>28381</v>
      </c>
      <c r="H12892" t="s">
        <v>27496</v>
      </c>
      <c r="I12892" t="s">
        <v>46</v>
      </c>
      <c r="J12892" t="s">
        <v>1743</v>
      </c>
      <c r="K12892" t="s">
        <v>14311</v>
      </c>
      <c r="L12892" t="s">
        <v>110</v>
      </c>
      <c r="M12892" t="s">
        <v>58</v>
      </c>
      <c r="N12892" t="s">
        <v>25</v>
      </c>
    </row>
    <row r="12893" spans="1:14" hidden="1">
      <c r="A12893" t="s">
        <v>12230</v>
      </c>
      <c r="B12893" t="s">
        <v>3323</v>
      </c>
      <c r="C12893" t="s">
        <v>3323</v>
      </c>
      <c r="D12893" t="s">
        <v>627</v>
      </c>
      <c r="E12893" t="s">
        <v>138</v>
      </c>
      <c r="F12893" t="s">
        <v>28382</v>
      </c>
      <c r="G12893" t="s">
        <v>28383</v>
      </c>
      <c r="H12893" t="s">
        <v>27496</v>
      </c>
      <c r="I12893" t="s">
        <v>630</v>
      </c>
      <c r="J12893" t="s">
        <v>1743</v>
      </c>
      <c r="K12893" t="s">
        <v>335</v>
      </c>
      <c r="L12893" t="s">
        <v>85</v>
      </c>
      <c r="M12893" t="s">
        <v>102</v>
      </c>
      <c r="N12893" t="s">
        <v>25</v>
      </c>
    </row>
    <row r="12894" spans="1:14">
      <c r="A12894" t="s">
        <v>997</v>
      </c>
      <c r="B12894" t="s">
        <v>997</v>
      </c>
      <c r="C12894" t="s">
        <v>997</v>
      </c>
      <c r="D12894" t="s">
        <v>458</v>
      </c>
      <c r="E12894" t="s">
        <v>16</v>
      </c>
      <c r="F12894" t="s">
        <v>28384</v>
      </c>
      <c r="G12894" t="s">
        <v>28385</v>
      </c>
      <c r="H12894" t="s">
        <v>27496</v>
      </c>
      <c r="I12894" t="s">
        <v>461</v>
      </c>
      <c r="J12894" t="s">
        <v>1743</v>
      </c>
      <c r="K12894" t="s">
        <v>1693</v>
      </c>
      <c r="L12894" t="s">
        <v>110</v>
      </c>
      <c r="M12894" t="s">
        <v>86</v>
      </c>
      <c r="N12894" t="s">
        <v>25</v>
      </c>
    </row>
    <row r="12895" spans="1:14" hidden="1">
      <c r="A12895" t="s">
        <v>59</v>
      </c>
      <c r="B12895" t="s">
        <v>60</v>
      </c>
      <c r="C12895" t="s">
        <v>60</v>
      </c>
      <c r="D12895" t="s">
        <v>405</v>
      </c>
      <c r="E12895" t="s">
        <v>146</v>
      </c>
      <c r="F12895" t="s">
        <v>28386</v>
      </c>
      <c r="G12895" t="s">
        <v>28387</v>
      </c>
      <c r="H12895" t="s">
        <v>27496</v>
      </c>
      <c r="I12895" t="s">
        <v>195</v>
      </c>
      <c r="J12895" t="s">
        <v>1743</v>
      </c>
      <c r="K12895" t="s">
        <v>396</v>
      </c>
      <c r="L12895" t="s">
        <v>51</v>
      </c>
      <c r="M12895" t="s">
        <v>58</v>
      </c>
      <c r="N12895" t="s">
        <v>25</v>
      </c>
    </row>
    <row r="12896" spans="1:14" hidden="1">
      <c r="A12896" t="s">
        <v>1001</v>
      </c>
      <c r="B12896" t="s">
        <v>1002</v>
      </c>
      <c r="C12896" t="s">
        <v>1002</v>
      </c>
      <c r="D12896" t="s">
        <v>120</v>
      </c>
      <c r="E12896" t="s">
        <v>29</v>
      </c>
      <c r="F12896" t="s">
        <v>28388</v>
      </c>
      <c r="G12896" t="s">
        <v>28389</v>
      </c>
      <c r="H12896" t="s">
        <v>27496</v>
      </c>
      <c r="I12896" t="s">
        <v>32</v>
      </c>
      <c r="J12896" t="s">
        <v>1743</v>
      </c>
      <c r="K12896" t="s">
        <v>204</v>
      </c>
      <c r="L12896" t="s">
        <v>110</v>
      </c>
      <c r="M12896" t="s">
        <v>693</v>
      </c>
      <c r="N12896" t="s">
        <v>25</v>
      </c>
    </row>
    <row r="12897" spans="1:14" hidden="1">
      <c r="A12897" t="s">
        <v>4884</v>
      </c>
      <c r="B12897" t="s">
        <v>885</v>
      </c>
      <c r="C12897" t="s">
        <v>885</v>
      </c>
      <c r="D12897" t="s">
        <v>232</v>
      </c>
      <c r="E12897" t="s">
        <v>233</v>
      </c>
      <c r="F12897" t="s">
        <v>28390</v>
      </c>
      <c r="G12897" t="s">
        <v>28391</v>
      </c>
      <c r="H12897" t="s">
        <v>27496</v>
      </c>
      <c r="I12897" t="s">
        <v>236</v>
      </c>
      <c r="J12897" t="s">
        <v>1743</v>
      </c>
      <c r="K12897" t="s">
        <v>544</v>
      </c>
      <c r="L12897" t="s">
        <v>110</v>
      </c>
      <c r="M12897" t="s">
        <v>346</v>
      </c>
      <c r="N12897" t="s">
        <v>25</v>
      </c>
    </row>
    <row r="12898" spans="1:14" hidden="1">
      <c r="A12898" t="s">
        <v>4953</v>
      </c>
      <c r="B12898" t="s">
        <v>4954</v>
      </c>
      <c r="C12898" t="s">
        <v>4954</v>
      </c>
      <c r="D12898" t="s">
        <v>627</v>
      </c>
      <c r="E12898" t="s">
        <v>138</v>
      </c>
      <c r="F12898" t="s">
        <v>28392</v>
      </c>
      <c r="G12898" t="s">
        <v>28393</v>
      </c>
      <c r="H12898" t="s">
        <v>27496</v>
      </c>
      <c r="I12898" t="s">
        <v>630</v>
      </c>
      <c r="J12898" t="s">
        <v>1743</v>
      </c>
      <c r="K12898" t="s">
        <v>71</v>
      </c>
      <c r="L12898" t="s">
        <v>51</v>
      </c>
      <c r="M12898" t="s">
        <v>346</v>
      </c>
      <c r="N12898" t="s">
        <v>25</v>
      </c>
    </row>
    <row r="12899" spans="1:14" hidden="1">
      <c r="A12899" t="s">
        <v>1359</v>
      </c>
      <c r="B12899" t="s">
        <v>1360</v>
      </c>
      <c r="C12899" t="s">
        <v>1360</v>
      </c>
      <c r="D12899" t="s">
        <v>131</v>
      </c>
      <c r="E12899" t="s">
        <v>16</v>
      </c>
      <c r="F12899" t="s">
        <v>28394</v>
      </c>
      <c r="G12899" t="s">
        <v>28395</v>
      </c>
      <c r="H12899" t="s">
        <v>27496</v>
      </c>
      <c r="I12899" t="s">
        <v>116</v>
      </c>
      <c r="J12899" t="s">
        <v>1743</v>
      </c>
      <c r="K12899" t="s">
        <v>237</v>
      </c>
      <c r="L12899" t="s">
        <v>51</v>
      </c>
      <c r="M12899" t="s">
        <v>346</v>
      </c>
      <c r="N12899" t="s">
        <v>25</v>
      </c>
    </row>
    <row r="12900" spans="1:14" hidden="1">
      <c r="A12900" t="s">
        <v>2732</v>
      </c>
      <c r="B12900" t="s">
        <v>2733</v>
      </c>
      <c r="C12900" t="s">
        <v>2733</v>
      </c>
      <c r="D12900" t="s">
        <v>458</v>
      </c>
      <c r="E12900" t="s">
        <v>16</v>
      </c>
      <c r="F12900" t="s">
        <v>28396</v>
      </c>
      <c r="G12900" t="s">
        <v>28397</v>
      </c>
      <c r="H12900" t="s">
        <v>27496</v>
      </c>
      <c r="I12900" t="s">
        <v>461</v>
      </c>
      <c r="J12900" t="s">
        <v>1743</v>
      </c>
      <c r="K12900" t="s">
        <v>28201</v>
      </c>
      <c r="L12900" t="s">
        <v>85</v>
      </c>
      <c r="M12900" t="s">
        <v>346</v>
      </c>
      <c r="N12900" t="s">
        <v>25</v>
      </c>
    </row>
    <row r="12901" spans="1:14">
      <c r="A12901" t="s">
        <v>28398</v>
      </c>
      <c r="B12901" t="s">
        <v>28399</v>
      </c>
      <c r="C12901" t="s">
        <v>28399</v>
      </c>
      <c r="D12901" t="s">
        <v>273</v>
      </c>
      <c r="E12901" t="s">
        <v>241</v>
      </c>
      <c r="F12901" t="s">
        <v>28400</v>
      </c>
      <c r="G12901" t="s">
        <v>28401</v>
      </c>
      <c r="H12901" t="s">
        <v>27496</v>
      </c>
      <c r="I12901" t="s">
        <v>276</v>
      </c>
      <c r="J12901" t="s">
        <v>1743</v>
      </c>
      <c r="K12901" t="s">
        <v>9765</v>
      </c>
      <c r="L12901" t="s">
        <v>23</v>
      </c>
      <c r="M12901" t="s">
        <v>34</v>
      </c>
      <c r="N12901" t="s">
        <v>25</v>
      </c>
    </row>
    <row r="12902" spans="1:14">
      <c r="A12902" t="s">
        <v>59</v>
      </c>
      <c r="B12902" t="s">
        <v>60</v>
      </c>
      <c r="C12902" t="s">
        <v>60</v>
      </c>
      <c r="D12902" t="s">
        <v>343</v>
      </c>
      <c r="E12902" t="s">
        <v>146</v>
      </c>
      <c r="F12902" t="s">
        <v>28402</v>
      </c>
      <c r="G12902" t="s">
        <v>28403</v>
      </c>
      <c r="H12902" t="s">
        <v>27496</v>
      </c>
      <c r="I12902" t="s">
        <v>177</v>
      </c>
      <c r="J12902" t="s">
        <v>1743</v>
      </c>
      <c r="K12902" t="s">
        <v>214</v>
      </c>
      <c r="L12902" t="s">
        <v>110</v>
      </c>
      <c r="M12902" t="s">
        <v>86</v>
      </c>
      <c r="N12902" t="s">
        <v>25</v>
      </c>
    </row>
    <row r="12903" spans="1:14">
      <c r="A12903" t="s">
        <v>17877</v>
      </c>
      <c r="B12903" t="s">
        <v>17878</v>
      </c>
      <c r="C12903" t="s">
        <v>17878</v>
      </c>
      <c r="D12903" t="s">
        <v>290</v>
      </c>
      <c r="E12903" t="s">
        <v>241</v>
      </c>
      <c r="F12903" t="s">
        <v>28404</v>
      </c>
      <c r="G12903" t="s">
        <v>28405</v>
      </c>
      <c r="H12903" t="s">
        <v>27496</v>
      </c>
      <c r="I12903" t="s">
        <v>331</v>
      </c>
      <c r="J12903" t="s">
        <v>1743</v>
      </c>
      <c r="K12903" t="s">
        <v>150</v>
      </c>
      <c r="L12903" t="s">
        <v>23</v>
      </c>
      <c r="M12903" t="s">
        <v>34</v>
      </c>
      <c r="N12903" t="s">
        <v>25</v>
      </c>
    </row>
    <row r="12904" spans="1:14" hidden="1">
      <c r="A12904" t="s">
        <v>2404</v>
      </c>
      <c r="B12904" t="s">
        <v>994</v>
      </c>
      <c r="C12904" t="s">
        <v>2404</v>
      </c>
      <c r="D12904" t="s">
        <v>515</v>
      </c>
      <c r="E12904" t="s">
        <v>16</v>
      </c>
      <c r="F12904" t="s">
        <v>28406</v>
      </c>
      <c r="G12904" t="s">
        <v>28407</v>
      </c>
      <c r="H12904" t="s">
        <v>27496</v>
      </c>
      <c r="I12904" t="s">
        <v>20</v>
      </c>
      <c r="J12904" t="s">
        <v>1743</v>
      </c>
      <c r="K12904" t="s">
        <v>117</v>
      </c>
      <c r="L12904" t="s">
        <v>51</v>
      </c>
      <c r="M12904" t="s">
        <v>152</v>
      </c>
      <c r="N12904" t="s">
        <v>25</v>
      </c>
    </row>
    <row r="12905" spans="1:14" hidden="1">
      <c r="A12905" t="s">
        <v>301</v>
      </c>
      <c r="B12905" t="s">
        <v>301</v>
      </c>
      <c r="C12905" t="s">
        <v>302</v>
      </c>
      <c r="D12905" t="s">
        <v>260</v>
      </c>
      <c r="E12905" t="s">
        <v>241</v>
      </c>
      <c r="F12905" t="s">
        <v>28408</v>
      </c>
      <c r="G12905" t="s">
        <v>28409</v>
      </c>
      <c r="H12905" t="s">
        <v>27496</v>
      </c>
      <c r="I12905" t="s">
        <v>263</v>
      </c>
      <c r="J12905" t="s">
        <v>1743</v>
      </c>
      <c r="K12905" t="s">
        <v>781</v>
      </c>
      <c r="L12905" t="s">
        <v>85</v>
      </c>
      <c r="M12905" t="s">
        <v>102</v>
      </c>
      <c r="N12905" t="s">
        <v>25</v>
      </c>
    </row>
    <row r="12906" spans="1:14">
      <c r="A12906" t="s">
        <v>861</v>
      </c>
      <c r="B12906" t="s">
        <v>302</v>
      </c>
      <c r="C12906" t="s">
        <v>302</v>
      </c>
      <c r="D12906" t="s">
        <v>200</v>
      </c>
      <c r="E12906" t="s">
        <v>146</v>
      </c>
      <c r="F12906" t="s">
        <v>28410</v>
      </c>
      <c r="G12906" t="s">
        <v>28411</v>
      </c>
      <c r="H12906" t="s">
        <v>27496</v>
      </c>
      <c r="I12906" t="s">
        <v>203</v>
      </c>
      <c r="J12906" t="s">
        <v>1743</v>
      </c>
      <c r="K12906" t="s">
        <v>4926</v>
      </c>
      <c r="L12906" t="s">
        <v>110</v>
      </c>
      <c r="M12906" t="s">
        <v>86</v>
      </c>
      <c r="N12906" t="s">
        <v>25</v>
      </c>
    </row>
    <row r="12907" spans="1:14">
      <c r="A12907" t="s">
        <v>59</v>
      </c>
      <c r="B12907" t="s">
        <v>60</v>
      </c>
      <c r="C12907" t="s">
        <v>60</v>
      </c>
      <c r="D12907" t="s">
        <v>61</v>
      </c>
      <c r="E12907" t="s">
        <v>16</v>
      </c>
      <c r="F12907" t="s">
        <v>28412</v>
      </c>
      <c r="G12907" t="s">
        <v>28413</v>
      </c>
      <c r="H12907" t="s">
        <v>27496</v>
      </c>
      <c r="I12907" t="s">
        <v>64</v>
      </c>
      <c r="J12907" t="s">
        <v>1743</v>
      </c>
      <c r="K12907" t="s">
        <v>492</v>
      </c>
      <c r="L12907" t="s">
        <v>85</v>
      </c>
      <c r="M12907" t="s">
        <v>34</v>
      </c>
      <c r="N12907" t="s">
        <v>25</v>
      </c>
    </row>
    <row r="12908" spans="1:14" hidden="1">
      <c r="A12908" t="s">
        <v>28414</v>
      </c>
      <c r="D12908" t="s">
        <v>328</v>
      </c>
      <c r="E12908" t="s">
        <v>648</v>
      </c>
      <c r="F12908" t="s">
        <v>20583</v>
      </c>
      <c r="G12908" t="s">
        <v>20584</v>
      </c>
      <c r="H12908" t="s">
        <v>27496</v>
      </c>
      <c r="J12908" t="s">
        <v>1743</v>
      </c>
      <c r="K12908" t="s">
        <v>50</v>
      </c>
      <c r="L12908" t="s">
        <v>51</v>
      </c>
      <c r="M12908" t="s">
        <v>693</v>
      </c>
      <c r="N12908" t="s">
        <v>25</v>
      </c>
    </row>
    <row r="12909" spans="1:14" hidden="1">
      <c r="A12909" t="s">
        <v>7690</v>
      </c>
      <c r="B12909" t="s">
        <v>12437</v>
      </c>
      <c r="C12909" t="s">
        <v>12437</v>
      </c>
      <c r="D12909" t="s">
        <v>200</v>
      </c>
      <c r="E12909" t="s">
        <v>146</v>
      </c>
      <c r="F12909" t="s">
        <v>28415</v>
      </c>
      <c r="G12909" t="s">
        <v>28416</v>
      </c>
      <c r="H12909" t="s">
        <v>27496</v>
      </c>
      <c r="I12909" t="s">
        <v>203</v>
      </c>
      <c r="J12909" t="s">
        <v>1743</v>
      </c>
      <c r="K12909" t="s">
        <v>28417</v>
      </c>
      <c r="L12909" t="s">
        <v>51</v>
      </c>
      <c r="M12909" t="s">
        <v>102</v>
      </c>
      <c r="N12909" t="s">
        <v>25</v>
      </c>
    </row>
    <row r="12910" spans="1:14" hidden="1">
      <c r="A12910" t="s">
        <v>2078</v>
      </c>
      <c r="B12910" t="s">
        <v>2078</v>
      </c>
      <c r="C12910" t="s">
        <v>641</v>
      </c>
      <c r="D12910" t="s">
        <v>320</v>
      </c>
      <c r="E12910" t="s">
        <v>241</v>
      </c>
      <c r="F12910" t="s">
        <v>28418</v>
      </c>
      <c r="G12910" t="s">
        <v>28419</v>
      </c>
      <c r="H12910" t="s">
        <v>27496</v>
      </c>
      <c r="I12910" t="s">
        <v>276</v>
      </c>
      <c r="J12910" t="s">
        <v>1743</v>
      </c>
      <c r="K12910" t="s">
        <v>284</v>
      </c>
      <c r="L12910" t="s">
        <v>51</v>
      </c>
      <c r="M12910" t="s">
        <v>66</v>
      </c>
      <c r="N12910" t="s">
        <v>25</v>
      </c>
    </row>
    <row r="12911" spans="1:14" hidden="1">
      <c r="A12911" t="s">
        <v>2582</v>
      </c>
      <c r="B12911" t="s">
        <v>2582</v>
      </c>
      <c r="C12911" t="s">
        <v>2582</v>
      </c>
      <c r="D12911" t="s">
        <v>73</v>
      </c>
      <c r="E12911" t="s">
        <v>29</v>
      </c>
      <c r="F12911" t="s">
        <v>28420</v>
      </c>
      <c r="G12911" t="s">
        <v>28421</v>
      </c>
      <c r="H12911" t="s">
        <v>27496</v>
      </c>
      <c r="I12911" t="s">
        <v>40</v>
      </c>
      <c r="J12911" t="s">
        <v>1743</v>
      </c>
      <c r="K12911" t="s">
        <v>386</v>
      </c>
      <c r="L12911" t="s">
        <v>51</v>
      </c>
      <c r="M12911" t="s">
        <v>7211</v>
      </c>
      <c r="N12911" t="s">
        <v>25</v>
      </c>
    </row>
    <row r="12912" spans="1:14" hidden="1">
      <c r="A12912" t="s">
        <v>19611</v>
      </c>
      <c r="B12912" t="s">
        <v>940</v>
      </c>
      <c r="C12912" t="s">
        <v>940</v>
      </c>
      <c r="D12912" t="s">
        <v>343</v>
      </c>
      <c r="E12912" t="s">
        <v>146</v>
      </c>
      <c r="F12912" t="s">
        <v>28422</v>
      </c>
      <c r="G12912" t="s">
        <v>28423</v>
      </c>
      <c r="H12912" t="s">
        <v>27496</v>
      </c>
      <c r="I12912" t="s">
        <v>195</v>
      </c>
      <c r="J12912" t="s">
        <v>1743</v>
      </c>
      <c r="K12912" t="s">
        <v>71</v>
      </c>
      <c r="L12912" t="s">
        <v>51</v>
      </c>
      <c r="M12912" t="s">
        <v>58</v>
      </c>
      <c r="N12912" t="s">
        <v>25</v>
      </c>
    </row>
    <row r="12913" spans="1:14" hidden="1">
      <c r="A12913" t="s">
        <v>28424</v>
      </c>
      <c r="B12913" t="s">
        <v>28425</v>
      </c>
      <c r="C12913" t="s">
        <v>28425</v>
      </c>
      <c r="D12913" t="s">
        <v>180</v>
      </c>
      <c r="E12913" t="s">
        <v>146</v>
      </c>
      <c r="F12913" t="s">
        <v>28426</v>
      </c>
      <c r="G12913" t="s">
        <v>28427</v>
      </c>
      <c r="H12913" t="s">
        <v>27496</v>
      </c>
      <c r="I12913" t="s">
        <v>183</v>
      </c>
      <c r="J12913" t="s">
        <v>1743</v>
      </c>
      <c r="K12913" t="s">
        <v>237</v>
      </c>
      <c r="L12913" t="s">
        <v>51</v>
      </c>
      <c r="M12913" t="s">
        <v>58</v>
      </c>
      <c r="N12913" t="s">
        <v>25</v>
      </c>
    </row>
    <row r="12914" spans="1:14">
      <c r="A12914" t="s">
        <v>3592</v>
      </c>
      <c r="B12914" t="s">
        <v>28428</v>
      </c>
      <c r="C12914" t="s">
        <v>28428</v>
      </c>
      <c r="D12914" t="s">
        <v>145</v>
      </c>
      <c r="E12914" t="s">
        <v>146</v>
      </c>
      <c r="F12914" t="s">
        <v>28429</v>
      </c>
      <c r="G12914" t="s">
        <v>28430</v>
      </c>
      <c r="H12914" t="s">
        <v>27496</v>
      </c>
      <c r="I12914" t="s">
        <v>149</v>
      </c>
      <c r="J12914" t="s">
        <v>1743</v>
      </c>
      <c r="K12914" t="s">
        <v>159</v>
      </c>
      <c r="L12914" t="s">
        <v>51</v>
      </c>
      <c r="M12914" t="s">
        <v>34</v>
      </c>
      <c r="N12914" t="s">
        <v>25</v>
      </c>
    </row>
    <row r="12915" spans="1:14" hidden="1">
      <c r="A12915" t="s">
        <v>15838</v>
      </c>
      <c r="B12915" t="s">
        <v>15838</v>
      </c>
      <c r="C12915" t="s">
        <v>15838</v>
      </c>
      <c r="D12915" t="s">
        <v>53</v>
      </c>
      <c r="E12915" t="s">
        <v>29</v>
      </c>
      <c r="F12915" t="s">
        <v>28431</v>
      </c>
      <c r="G12915" t="s">
        <v>28432</v>
      </c>
      <c r="H12915" t="s">
        <v>27496</v>
      </c>
      <c r="I12915" t="s">
        <v>56</v>
      </c>
      <c r="J12915" t="s">
        <v>1743</v>
      </c>
      <c r="K12915" t="s">
        <v>1577</v>
      </c>
      <c r="L12915" t="s">
        <v>23</v>
      </c>
      <c r="M12915" t="s">
        <v>118</v>
      </c>
      <c r="N12915" t="s">
        <v>25</v>
      </c>
    </row>
    <row r="12916" spans="1:14" hidden="1">
      <c r="A12916" t="s">
        <v>493</v>
      </c>
      <c r="B12916" t="s">
        <v>494</v>
      </c>
      <c r="C12916" t="s">
        <v>494</v>
      </c>
      <c r="D12916" t="s">
        <v>43</v>
      </c>
      <c r="E12916" t="s">
        <v>29</v>
      </c>
      <c r="F12916" t="s">
        <v>28433</v>
      </c>
      <c r="G12916" t="s">
        <v>28434</v>
      </c>
      <c r="H12916" t="s">
        <v>27496</v>
      </c>
      <c r="I12916" t="s">
        <v>46</v>
      </c>
      <c r="J12916" t="s">
        <v>1743</v>
      </c>
      <c r="K12916" t="s">
        <v>169</v>
      </c>
      <c r="L12916" t="s">
        <v>85</v>
      </c>
      <c r="M12916" t="s">
        <v>670</v>
      </c>
      <c r="N12916" t="s">
        <v>25</v>
      </c>
    </row>
    <row r="12917" spans="1:14" hidden="1">
      <c r="A12917" t="s">
        <v>493</v>
      </c>
      <c r="B12917" t="s">
        <v>494</v>
      </c>
      <c r="C12917" t="s">
        <v>494</v>
      </c>
      <c r="D12917" t="s">
        <v>43</v>
      </c>
      <c r="E12917" t="s">
        <v>29</v>
      </c>
      <c r="F12917" t="s">
        <v>28433</v>
      </c>
      <c r="G12917" t="s">
        <v>28434</v>
      </c>
      <c r="H12917" t="s">
        <v>27496</v>
      </c>
      <c r="I12917" t="s">
        <v>46</v>
      </c>
      <c r="J12917" t="s">
        <v>1743</v>
      </c>
      <c r="K12917" t="s">
        <v>169</v>
      </c>
      <c r="L12917" t="s">
        <v>85</v>
      </c>
      <c r="M12917" t="s">
        <v>670</v>
      </c>
      <c r="N12917" t="s">
        <v>25</v>
      </c>
    </row>
    <row r="12918" spans="1:14" hidden="1">
      <c r="A12918" t="s">
        <v>493</v>
      </c>
      <c r="B12918" t="s">
        <v>494</v>
      </c>
      <c r="C12918" t="s">
        <v>494</v>
      </c>
      <c r="D12918" t="s">
        <v>43</v>
      </c>
      <c r="E12918" t="s">
        <v>29</v>
      </c>
      <c r="F12918" t="s">
        <v>28433</v>
      </c>
      <c r="G12918" t="s">
        <v>28434</v>
      </c>
      <c r="H12918" t="s">
        <v>27496</v>
      </c>
      <c r="I12918" t="s">
        <v>46</v>
      </c>
      <c r="J12918" t="s">
        <v>1743</v>
      </c>
      <c r="K12918" t="s">
        <v>169</v>
      </c>
      <c r="L12918" t="s">
        <v>85</v>
      </c>
      <c r="M12918" t="s">
        <v>670</v>
      </c>
      <c r="N12918" t="s">
        <v>25</v>
      </c>
    </row>
    <row r="12919" spans="1:14" hidden="1">
      <c r="A12919" t="s">
        <v>1194</v>
      </c>
      <c r="B12919" t="s">
        <v>1194</v>
      </c>
      <c r="C12919" t="s">
        <v>1194</v>
      </c>
      <c r="D12919" t="s">
        <v>53</v>
      </c>
      <c r="E12919" t="s">
        <v>29</v>
      </c>
      <c r="F12919" t="s">
        <v>28435</v>
      </c>
      <c r="G12919" t="s">
        <v>28436</v>
      </c>
      <c r="H12919" t="s">
        <v>27496</v>
      </c>
      <c r="I12919" t="s">
        <v>56</v>
      </c>
      <c r="J12919" t="s">
        <v>1743</v>
      </c>
      <c r="K12919" t="s">
        <v>5113</v>
      </c>
      <c r="L12919" t="s">
        <v>51</v>
      </c>
      <c r="M12919" t="s">
        <v>346</v>
      </c>
      <c r="N12919" t="s">
        <v>25</v>
      </c>
    </row>
    <row r="12920" spans="1:14" hidden="1">
      <c r="A12920" t="s">
        <v>4919</v>
      </c>
      <c r="B12920" t="s">
        <v>1766</v>
      </c>
      <c r="C12920" t="s">
        <v>1766</v>
      </c>
      <c r="D12920" t="s">
        <v>200</v>
      </c>
      <c r="E12920" t="s">
        <v>146</v>
      </c>
      <c r="F12920" t="s">
        <v>28437</v>
      </c>
      <c r="G12920" t="s">
        <v>28438</v>
      </c>
      <c r="H12920" t="s">
        <v>27496</v>
      </c>
      <c r="I12920" t="s">
        <v>203</v>
      </c>
      <c r="J12920" t="s">
        <v>1743</v>
      </c>
      <c r="K12920" t="s">
        <v>3190</v>
      </c>
      <c r="L12920" t="s">
        <v>110</v>
      </c>
      <c r="M12920" t="s">
        <v>102</v>
      </c>
      <c r="N12920" t="s">
        <v>25</v>
      </c>
    </row>
    <row r="12921" spans="1:14" hidden="1">
      <c r="A12921" t="s">
        <v>59</v>
      </c>
      <c r="B12921" t="s">
        <v>60</v>
      </c>
      <c r="C12921" t="s">
        <v>60</v>
      </c>
      <c r="D12921" t="s">
        <v>559</v>
      </c>
      <c r="E12921" t="s">
        <v>233</v>
      </c>
      <c r="F12921" t="s">
        <v>28439</v>
      </c>
      <c r="G12921" t="s">
        <v>28440</v>
      </c>
      <c r="H12921" t="s">
        <v>27496</v>
      </c>
      <c r="I12921" t="s">
        <v>376</v>
      </c>
      <c r="J12921" t="s">
        <v>1743</v>
      </c>
      <c r="K12921" t="s">
        <v>4948</v>
      </c>
      <c r="L12921" t="s">
        <v>51</v>
      </c>
      <c r="M12921" t="s">
        <v>58</v>
      </c>
      <c r="N12921" t="s">
        <v>25</v>
      </c>
    </row>
    <row r="12922" spans="1:14">
      <c r="A12922" t="s">
        <v>3748</v>
      </c>
      <c r="B12922" t="s">
        <v>10828</v>
      </c>
      <c r="C12922" t="s">
        <v>2186</v>
      </c>
      <c r="D12922" t="s">
        <v>61</v>
      </c>
      <c r="E12922" t="s">
        <v>16</v>
      </c>
      <c r="F12922" t="s">
        <v>28441</v>
      </c>
      <c r="G12922" t="s">
        <v>28442</v>
      </c>
      <c r="H12922" t="s">
        <v>27496</v>
      </c>
      <c r="I12922" t="s">
        <v>376</v>
      </c>
      <c r="J12922" t="s">
        <v>1743</v>
      </c>
      <c r="K12922" t="s">
        <v>223</v>
      </c>
      <c r="L12922" t="s">
        <v>110</v>
      </c>
      <c r="M12922" t="s">
        <v>86</v>
      </c>
      <c r="N12922" t="s">
        <v>25</v>
      </c>
    </row>
    <row r="12923" spans="1:14">
      <c r="A12923" t="s">
        <v>28443</v>
      </c>
      <c r="D12923" t="s">
        <v>73</v>
      </c>
      <c r="E12923" t="s">
        <v>648</v>
      </c>
      <c r="F12923" t="s">
        <v>1628</v>
      </c>
      <c r="G12923" t="s">
        <v>1629</v>
      </c>
      <c r="H12923" t="s">
        <v>27496</v>
      </c>
      <c r="J12923" t="s">
        <v>1743</v>
      </c>
      <c r="K12923" t="s">
        <v>1158</v>
      </c>
      <c r="L12923" t="s">
        <v>110</v>
      </c>
      <c r="M12923" t="s">
        <v>34</v>
      </c>
      <c r="N12923" t="s">
        <v>25</v>
      </c>
    </row>
    <row r="12924" spans="1:14" hidden="1">
      <c r="A12924" t="s">
        <v>59</v>
      </c>
      <c r="B12924" t="s">
        <v>60</v>
      </c>
      <c r="C12924" t="s">
        <v>60</v>
      </c>
      <c r="D12924" t="s">
        <v>61</v>
      </c>
      <c r="E12924" t="s">
        <v>16</v>
      </c>
      <c r="F12924" t="s">
        <v>28444</v>
      </c>
      <c r="G12924" t="s">
        <v>28445</v>
      </c>
      <c r="H12924" t="s">
        <v>27496</v>
      </c>
      <c r="I12924" t="s">
        <v>376</v>
      </c>
      <c r="J12924" t="s">
        <v>1743</v>
      </c>
      <c r="K12924" t="s">
        <v>71</v>
      </c>
      <c r="L12924" t="s">
        <v>51</v>
      </c>
      <c r="M12924" t="s">
        <v>670</v>
      </c>
      <c r="N12924" t="s">
        <v>25</v>
      </c>
    </row>
    <row r="12925" spans="1:14">
      <c r="A12925" t="s">
        <v>3683</v>
      </c>
      <c r="B12925" t="s">
        <v>3683</v>
      </c>
      <c r="C12925" t="s">
        <v>3683</v>
      </c>
      <c r="D12925" t="s">
        <v>73</v>
      </c>
      <c r="E12925" t="s">
        <v>29</v>
      </c>
      <c r="F12925" t="s">
        <v>28446</v>
      </c>
      <c r="G12925" t="s">
        <v>28447</v>
      </c>
      <c r="H12925" t="s">
        <v>27496</v>
      </c>
      <c r="I12925" t="s">
        <v>40</v>
      </c>
      <c r="J12925" t="s">
        <v>1743</v>
      </c>
      <c r="K12925" t="s">
        <v>93</v>
      </c>
      <c r="L12925" t="s">
        <v>85</v>
      </c>
      <c r="M12925" t="s">
        <v>34</v>
      </c>
      <c r="N12925" t="s">
        <v>25</v>
      </c>
    </row>
    <row r="12926" spans="1:14" hidden="1">
      <c r="A12926" t="s">
        <v>28448</v>
      </c>
      <c r="D12926" t="s">
        <v>73</v>
      </c>
      <c r="E12926" t="s">
        <v>648</v>
      </c>
      <c r="F12926" t="s">
        <v>1345</v>
      </c>
      <c r="G12926" t="s">
        <v>1346</v>
      </c>
      <c r="H12926" t="s">
        <v>27496</v>
      </c>
      <c r="J12926" t="s">
        <v>1743</v>
      </c>
      <c r="K12926" t="s">
        <v>365</v>
      </c>
      <c r="L12926" t="s">
        <v>85</v>
      </c>
      <c r="M12926" t="s">
        <v>58</v>
      </c>
      <c r="N12926" t="s">
        <v>25</v>
      </c>
    </row>
    <row r="12927" spans="1:14" hidden="1">
      <c r="A12927" t="s">
        <v>2119</v>
      </c>
      <c r="B12927" t="s">
        <v>2119</v>
      </c>
      <c r="C12927" t="s">
        <v>2119</v>
      </c>
      <c r="D12927" t="s">
        <v>78</v>
      </c>
      <c r="E12927" t="s">
        <v>29</v>
      </c>
      <c r="F12927" t="s">
        <v>28449</v>
      </c>
      <c r="G12927" t="s">
        <v>28450</v>
      </c>
      <c r="H12927" t="s">
        <v>27496</v>
      </c>
      <c r="I12927" t="s">
        <v>81</v>
      </c>
      <c r="J12927" t="s">
        <v>1743</v>
      </c>
      <c r="K12927" t="s">
        <v>2580</v>
      </c>
      <c r="L12927" t="s">
        <v>85</v>
      </c>
      <c r="M12927" t="s">
        <v>346</v>
      </c>
      <c r="N12927" t="s">
        <v>25</v>
      </c>
    </row>
    <row r="12928" spans="1:14">
      <c r="A12928" t="s">
        <v>28451</v>
      </c>
      <c r="B12928" t="s">
        <v>641</v>
      </c>
      <c r="C12928" t="s">
        <v>641</v>
      </c>
      <c r="D12928" t="s">
        <v>61</v>
      </c>
      <c r="E12928" t="s">
        <v>16</v>
      </c>
      <c r="F12928" t="s">
        <v>28452</v>
      </c>
      <c r="G12928" t="s">
        <v>28453</v>
      </c>
      <c r="H12928" t="s">
        <v>28454</v>
      </c>
      <c r="I12928" t="s">
        <v>376</v>
      </c>
      <c r="J12928" t="s">
        <v>3101</v>
      </c>
      <c r="K12928" t="s">
        <v>2053</v>
      </c>
      <c r="L12928" t="s">
        <v>23</v>
      </c>
      <c r="M12928" t="s">
        <v>224</v>
      </c>
      <c r="N12928" t="s">
        <v>25</v>
      </c>
    </row>
    <row r="12929" spans="1:14" hidden="1">
      <c r="A12929" t="s">
        <v>493</v>
      </c>
      <c r="B12929" t="s">
        <v>494</v>
      </c>
      <c r="C12929" t="s">
        <v>927</v>
      </c>
      <c r="D12929" t="s">
        <v>73</v>
      </c>
      <c r="E12929" t="s">
        <v>29</v>
      </c>
      <c r="F12929" t="s">
        <v>28455</v>
      </c>
      <c r="G12929" t="s">
        <v>28456</v>
      </c>
      <c r="H12929" t="s">
        <v>28454</v>
      </c>
      <c r="I12929" t="s">
        <v>40</v>
      </c>
      <c r="J12929" t="s">
        <v>3101</v>
      </c>
      <c r="K12929" t="s">
        <v>386</v>
      </c>
      <c r="L12929" t="s">
        <v>51</v>
      </c>
      <c r="M12929" t="s">
        <v>102</v>
      </c>
      <c r="N12929" t="s">
        <v>25</v>
      </c>
    </row>
    <row r="12930" spans="1:14">
      <c r="A12930" t="s">
        <v>7108</v>
      </c>
      <c r="B12930" t="s">
        <v>7109</v>
      </c>
      <c r="C12930" t="s">
        <v>7109</v>
      </c>
      <c r="D12930" t="s">
        <v>106</v>
      </c>
      <c r="E12930" t="s">
        <v>29</v>
      </c>
      <c r="F12930" t="s">
        <v>28457</v>
      </c>
      <c r="G12930" t="s">
        <v>28458</v>
      </c>
      <c r="H12930" t="s">
        <v>28454</v>
      </c>
      <c r="I12930" t="s">
        <v>81</v>
      </c>
      <c r="J12930" t="s">
        <v>3101</v>
      </c>
      <c r="K12930" t="s">
        <v>169</v>
      </c>
      <c r="L12930" t="s">
        <v>85</v>
      </c>
      <c r="M12930" t="s">
        <v>215</v>
      </c>
      <c r="N12930" t="s">
        <v>25</v>
      </c>
    </row>
    <row r="12931" spans="1:14" hidden="1">
      <c r="A12931" t="s">
        <v>28459</v>
      </c>
      <c r="B12931" t="s">
        <v>1033</v>
      </c>
      <c r="C12931" t="s">
        <v>1033</v>
      </c>
      <c r="D12931" t="s">
        <v>458</v>
      </c>
      <c r="E12931" t="s">
        <v>16</v>
      </c>
      <c r="F12931" t="s">
        <v>28460</v>
      </c>
      <c r="G12931" t="s">
        <v>28461</v>
      </c>
      <c r="H12931" t="s">
        <v>28454</v>
      </c>
      <c r="I12931" t="s">
        <v>461</v>
      </c>
      <c r="J12931" t="s">
        <v>3101</v>
      </c>
      <c r="K12931" t="s">
        <v>1955</v>
      </c>
      <c r="L12931" t="s">
        <v>85</v>
      </c>
      <c r="M12931" t="s">
        <v>24</v>
      </c>
      <c r="N12931" t="s">
        <v>25</v>
      </c>
    </row>
    <row r="12932" spans="1:14" hidden="1">
      <c r="A12932" t="s">
        <v>4500</v>
      </c>
      <c r="B12932" t="s">
        <v>821</v>
      </c>
      <c r="C12932" t="s">
        <v>821</v>
      </c>
      <c r="D12932" t="s">
        <v>106</v>
      </c>
      <c r="E12932" t="s">
        <v>29</v>
      </c>
      <c r="F12932" t="s">
        <v>28462</v>
      </c>
      <c r="G12932" t="s">
        <v>28463</v>
      </c>
      <c r="H12932" t="s">
        <v>28454</v>
      </c>
      <c r="I12932" t="s">
        <v>81</v>
      </c>
      <c r="J12932" t="s">
        <v>3101</v>
      </c>
      <c r="K12932" t="s">
        <v>178</v>
      </c>
      <c r="L12932" t="s">
        <v>85</v>
      </c>
      <c r="M12932" t="s">
        <v>24</v>
      </c>
      <c r="N12932" t="s">
        <v>25</v>
      </c>
    </row>
    <row r="12933" spans="1:14" hidden="1">
      <c r="A12933" t="s">
        <v>15979</v>
      </c>
      <c r="B12933" t="s">
        <v>2186</v>
      </c>
      <c r="C12933" t="s">
        <v>2186</v>
      </c>
      <c r="D12933" t="s">
        <v>61</v>
      </c>
      <c r="E12933" t="s">
        <v>16</v>
      </c>
      <c r="F12933" t="s">
        <v>28464</v>
      </c>
      <c r="G12933" t="s">
        <v>28465</v>
      </c>
      <c r="H12933" t="s">
        <v>28454</v>
      </c>
      <c r="I12933" t="s">
        <v>376</v>
      </c>
      <c r="J12933" t="s">
        <v>3101</v>
      </c>
      <c r="K12933" t="s">
        <v>300</v>
      </c>
      <c r="L12933" t="s">
        <v>85</v>
      </c>
      <c r="M12933" t="s">
        <v>480</v>
      </c>
      <c r="N12933" t="s">
        <v>35</v>
      </c>
    </row>
    <row r="12934" spans="1:14">
      <c r="A12934" t="s">
        <v>4004</v>
      </c>
      <c r="B12934" t="s">
        <v>2728</v>
      </c>
      <c r="C12934" t="s">
        <v>2728</v>
      </c>
      <c r="D12934" t="s">
        <v>2963</v>
      </c>
      <c r="E12934" t="s">
        <v>29</v>
      </c>
      <c r="F12934" t="s">
        <v>28466</v>
      </c>
      <c r="G12934" t="s">
        <v>28467</v>
      </c>
      <c r="H12934" t="s">
        <v>28454</v>
      </c>
      <c r="I12934" t="s">
        <v>56</v>
      </c>
      <c r="J12934" t="s">
        <v>3101</v>
      </c>
      <c r="K12934" t="s">
        <v>2358</v>
      </c>
      <c r="L12934" t="s">
        <v>110</v>
      </c>
      <c r="M12934" t="s">
        <v>224</v>
      </c>
      <c r="N12934" t="s">
        <v>25</v>
      </c>
    </row>
    <row r="12935" spans="1:14" hidden="1">
      <c r="A12935" t="s">
        <v>4004</v>
      </c>
      <c r="B12935" t="s">
        <v>2728</v>
      </c>
      <c r="C12935" t="s">
        <v>2728</v>
      </c>
      <c r="D12935" t="s">
        <v>2963</v>
      </c>
      <c r="E12935" t="s">
        <v>29</v>
      </c>
      <c r="F12935" t="s">
        <v>28466</v>
      </c>
      <c r="G12935" t="s">
        <v>28467</v>
      </c>
      <c r="H12935" t="s">
        <v>28454</v>
      </c>
      <c r="I12935" t="s">
        <v>56</v>
      </c>
      <c r="J12935" t="s">
        <v>3101</v>
      </c>
      <c r="K12935" t="s">
        <v>2358</v>
      </c>
      <c r="L12935" t="s">
        <v>110</v>
      </c>
      <c r="M12935" t="s">
        <v>1793</v>
      </c>
      <c r="N12935" t="s">
        <v>25</v>
      </c>
    </row>
    <row r="12936" spans="1:14" hidden="1">
      <c r="A12936" t="s">
        <v>1386</v>
      </c>
      <c r="B12936" t="s">
        <v>1386</v>
      </c>
      <c r="C12936" t="s">
        <v>1386</v>
      </c>
      <c r="D12936" t="s">
        <v>362</v>
      </c>
      <c r="E12936" t="s">
        <v>138</v>
      </c>
      <c r="F12936" t="s">
        <v>28468</v>
      </c>
      <c r="G12936" t="s">
        <v>28469</v>
      </c>
      <c r="H12936" t="s">
        <v>28454</v>
      </c>
      <c r="I12936" t="s">
        <v>360</v>
      </c>
      <c r="J12936" t="s">
        <v>3101</v>
      </c>
      <c r="K12936" t="s">
        <v>209</v>
      </c>
      <c r="L12936" t="s">
        <v>110</v>
      </c>
      <c r="M12936" t="s">
        <v>66</v>
      </c>
      <c r="N12936" t="s">
        <v>25</v>
      </c>
    </row>
    <row r="12937" spans="1:14">
      <c r="A12937" t="s">
        <v>2740</v>
      </c>
      <c r="B12937" t="s">
        <v>2740</v>
      </c>
      <c r="C12937" t="s">
        <v>2740</v>
      </c>
      <c r="D12937" t="s">
        <v>120</v>
      </c>
      <c r="E12937" t="s">
        <v>29</v>
      </c>
      <c r="F12937" t="s">
        <v>28470</v>
      </c>
      <c r="G12937" t="s">
        <v>28471</v>
      </c>
      <c r="H12937" t="s">
        <v>28454</v>
      </c>
      <c r="I12937" t="s">
        <v>32</v>
      </c>
      <c r="J12937" t="s">
        <v>3101</v>
      </c>
      <c r="K12937" t="s">
        <v>3219</v>
      </c>
      <c r="L12937" t="s">
        <v>110</v>
      </c>
      <c r="M12937" t="s">
        <v>34</v>
      </c>
      <c r="N12937" t="s">
        <v>25</v>
      </c>
    </row>
    <row r="12938" spans="1:14" hidden="1">
      <c r="A12938" t="s">
        <v>9972</v>
      </c>
      <c r="B12938" t="s">
        <v>9972</v>
      </c>
      <c r="C12938" t="s">
        <v>9972</v>
      </c>
      <c r="D12938" t="s">
        <v>106</v>
      </c>
      <c r="E12938" t="s">
        <v>29</v>
      </c>
      <c r="F12938" t="s">
        <v>28472</v>
      </c>
      <c r="G12938" t="s">
        <v>28473</v>
      </c>
      <c r="H12938" t="s">
        <v>28454</v>
      </c>
      <c r="I12938" t="s">
        <v>81</v>
      </c>
      <c r="J12938" t="s">
        <v>3101</v>
      </c>
      <c r="K12938" t="s">
        <v>214</v>
      </c>
      <c r="L12938" t="s">
        <v>110</v>
      </c>
      <c r="M12938" t="s">
        <v>197</v>
      </c>
      <c r="N12938" t="s">
        <v>25</v>
      </c>
    </row>
    <row r="12939" spans="1:14" hidden="1">
      <c r="A12939" t="s">
        <v>9972</v>
      </c>
      <c r="B12939" t="s">
        <v>9972</v>
      </c>
      <c r="C12939" t="s">
        <v>9972</v>
      </c>
      <c r="D12939" t="s">
        <v>106</v>
      </c>
      <c r="E12939" t="s">
        <v>29</v>
      </c>
      <c r="F12939" t="s">
        <v>28472</v>
      </c>
      <c r="G12939" t="s">
        <v>28473</v>
      </c>
      <c r="H12939" t="s">
        <v>28454</v>
      </c>
      <c r="I12939" t="s">
        <v>81</v>
      </c>
      <c r="J12939" t="s">
        <v>3101</v>
      </c>
      <c r="K12939" t="s">
        <v>214</v>
      </c>
      <c r="L12939" t="s">
        <v>110</v>
      </c>
      <c r="M12939" t="s">
        <v>1774</v>
      </c>
      <c r="N12939" t="s">
        <v>25</v>
      </c>
    </row>
    <row r="12940" spans="1:14" hidden="1">
      <c r="A12940" t="s">
        <v>17021</v>
      </c>
      <c r="B12940" t="s">
        <v>17021</v>
      </c>
      <c r="C12940" t="s">
        <v>17021</v>
      </c>
      <c r="D12940" t="s">
        <v>131</v>
      </c>
      <c r="E12940" t="s">
        <v>16</v>
      </c>
      <c r="F12940" t="s">
        <v>28474</v>
      </c>
      <c r="G12940" t="s">
        <v>28475</v>
      </c>
      <c r="H12940" t="s">
        <v>28454</v>
      </c>
      <c r="I12940" t="s">
        <v>116</v>
      </c>
      <c r="J12940" t="s">
        <v>3101</v>
      </c>
      <c r="K12940" t="s">
        <v>109</v>
      </c>
      <c r="L12940" t="s">
        <v>110</v>
      </c>
      <c r="M12940" t="s">
        <v>118</v>
      </c>
      <c r="N12940" t="s">
        <v>25</v>
      </c>
    </row>
    <row r="12941" spans="1:14">
      <c r="A12941" t="s">
        <v>3899</v>
      </c>
      <c r="B12941" t="s">
        <v>3542</v>
      </c>
      <c r="C12941" t="s">
        <v>3542</v>
      </c>
      <c r="D12941" t="s">
        <v>61</v>
      </c>
      <c r="E12941" t="s">
        <v>16</v>
      </c>
      <c r="F12941" t="s">
        <v>28476</v>
      </c>
      <c r="G12941" t="s">
        <v>28477</v>
      </c>
      <c r="H12941" t="s">
        <v>28454</v>
      </c>
      <c r="I12941" t="s">
        <v>376</v>
      </c>
      <c r="J12941" t="s">
        <v>3101</v>
      </c>
      <c r="K12941" t="s">
        <v>109</v>
      </c>
      <c r="L12941" t="s">
        <v>110</v>
      </c>
      <c r="M12941" t="s">
        <v>215</v>
      </c>
      <c r="N12941" t="s">
        <v>25</v>
      </c>
    </row>
    <row r="12942" spans="1:14" hidden="1">
      <c r="A12942" t="s">
        <v>3899</v>
      </c>
      <c r="B12942" t="s">
        <v>3542</v>
      </c>
      <c r="C12942" t="s">
        <v>3542</v>
      </c>
      <c r="D12942" t="s">
        <v>61</v>
      </c>
      <c r="E12942" t="s">
        <v>16</v>
      </c>
      <c r="F12942" t="s">
        <v>28478</v>
      </c>
      <c r="G12942" t="s">
        <v>28479</v>
      </c>
      <c r="H12942" t="s">
        <v>28454</v>
      </c>
      <c r="I12942" t="s">
        <v>376</v>
      </c>
      <c r="J12942" t="s">
        <v>3101</v>
      </c>
      <c r="K12942" t="s">
        <v>109</v>
      </c>
      <c r="L12942" t="s">
        <v>110</v>
      </c>
      <c r="M12942" t="s">
        <v>197</v>
      </c>
      <c r="N12942" t="s">
        <v>25</v>
      </c>
    </row>
    <row r="12943" spans="1:14" hidden="1">
      <c r="A12943" t="s">
        <v>3899</v>
      </c>
      <c r="B12943" t="s">
        <v>3542</v>
      </c>
      <c r="C12943" t="s">
        <v>3542</v>
      </c>
      <c r="D12943" t="s">
        <v>61</v>
      </c>
      <c r="E12943" t="s">
        <v>16</v>
      </c>
      <c r="F12943" t="s">
        <v>28478</v>
      </c>
      <c r="G12943" t="s">
        <v>28479</v>
      </c>
      <c r="H12943" t="s">
        <v>28454</v>
      </c>
      <c r="I12943" t="s">
        <v>376</v>
      </c>
      <c r="J12943" t="s">
        <v>3101</v>
      </c>
      <c r="K12943" t="s">
        <v>109</v>
      </c>
      <c r="L12943" t="s">
        <v>110</v>
      </c>
      <c r="M12943" t="s">
        <v>215</v>
      </c>
      <c r="N12943" t="s">
        <v>35</v>
      </c>
    </row>
    <row r="12944" spans="1:14" hidden="1">
      <c r="A12944" t="s">
        <v>3899</v>
      </c>
      <c r="B12944" t="s">
        <v>3542</v>
      </c>
      <c r="C12944" t="s">
        <v>3542</v>
      </c>
      <c r="D12944" t="s">
        <v>61</v>
      </c>
      <c r="E12944" t="s">
        <v>16</v>
      </c>
      <c r="F12944" t="s">
        <v>28478</v>
      </c>
      <c r="G12944" t="s">
        <v>28480</v>
      </c>
      <c r="H12944" t="s">
        <v>28454</v>
      </c>
      <c r="I12944" t="s">
        <v>376</v>
      </c>
      <c r="J12944" t="s">
        <v>3101</v>
      </c>
      <c r="K12944" t="s">
        <v>109</v>
      </c>
      <c r="L12944" t="s">
        <v>110</v>
      </c>
      <c r="M12944" t="s">
        <v>8400</v>
      </c>
      <c r="N12944" t="s">
        <v>25</v>
      </c>
    </row>
    <row r="12945" spans="1:14">
      <c r="A12945" t="s">
        <v>3899</v>
      </c>
      <c r="B12945" t="s">
        <v>3542</v>
      </c>
      <c r="C12945" t="s">
        <v>3542</v>
      </c>
      <c r="D12945" t="s">
        <v>61</v>
      </c>
      <c r="E12945" t="s">
        <v>16</v>
      </c>
      <c r="F12945" t="s">
        <v>28476</v>
      </c>
      <c r="G12945" t="s">
        <v>28477</v>
      </c>
      <c r="H12945" t="s">
        <v>28454</v>
      </c>
      <c r="I12945" t="s">
        <v>376</v>
      </c>
      <c r="J12945" t="s">
        <v>3101</v>
      </c>
      <c r="K12945" t="s">
        <v>109</v>
      </c>
      <c r="L12945" t="s">
        <v>110</v>
      </c>
      <c r="M12945" t="s">
        <v>215</v>
      </c>
      <c r="N12945" t="s">
        <v>25</v>
      </c>
    </row>
    <row r="12946" spans="1:14">
      <c r="A12946" t="s">
        <v>15376</v>
      </c>
      <c r="B12946" t="s">
        <v>15377</v>
      </c>
      <c r="C12946" t="s">
        <v>15377</v>
      </c>
      <c r="D12946" t="s">
        <v>794</v>
      </c>
      <c r="E12946" t="s">
        <v>29</v>
      </c>
      <c r="F12946" t="s">
        <v>28481</v>
      </c>
      <c r="G12946" t="s">
        <v>28482</v>
      </c>
      <c r="H12946" t="s">
        <v>28454</v>
      </c>
      <c r="I12946" t="s">
        <v>32</v>
      </c>
      <c r="J12946" t="s">
        <v>3101</v>
      </c>
      <c r="K12946" t="s">
        <v>443</v>
      </c>
      <c r="L12946" t="s">
        <v>110</v>
      </c>
      <c r="M12946" t="s">
        <v>215</v>
      </c>
      <c r="N12946" t="s">
        <v>25</v>
      </c>
    </row>
    <row r="12947" spans="1:14" hidden="1">
      <c r="A12947" t="s">
        <v>1052</v>
      </c>
      <c r="B12947" t="s">
        <v>1052</v>
      </c>
      <c r="C12947" t="s">
        <v>1052</v>
      </c>
      <c r="D12947" t="s">
        <v>458</v>
      </c>
      <c r="E12947" t="s">
        <v>16</v>
      </c>
      <c r="F12947" t="s">
        <v>28483</v>
      </c>
      <c r="G12947" t="s">
        <v>28484</v>
      </c>
      <c r="H12947" t="s">
        <v>28454</v>
      </c>
      <c r="I12947" t="s">
        <v>461</v>
      </c>
      <c r="J12947" t="s">
        <v>3101</v>
      </c>
      <c r="K12947" t="s">
        <v>3125</v>
      </c>
      <c r="L12947" t="s">
        <v>110</v>
      </c>
      <c r="M12947" t="s">
        <v>102</v>
      </c>
      <c r="N12947" t="s">
        <v>25</v>
      </c>
    </row>
    <row r="12948" spans="1:14" hidden="1">
      <c r="A12948" t="s">
        <v>1052</v>
      </c>
      <c r="B12948" t="s">
        <v>1052</v>
      </c>
      <c r="C12948" t="s">
        <v>1052</v>
      </c>
      <c r="D12948" t="s">
        <v>458</v>
      </c>
      <c r="E12948" t="s">
        <v>16</v>
      </c>
      <c r="F12948" t="s">
        <v>28483</v>
      </c>
      <c r="G12948" t="s">
        <v>28484</v>
      </c>
      <c r="H12948" t="s">
        <v>28454</v>
      </c>
      <c r="I12948" t="s">
        <v>461</v>
      </c>
      <c r="J12948" t="s">
        <v>3101</v>
      </c>
      <c r="K12948" t="s">
        <v>3125</v>
      </c>
      <c r="L12948" t="s">
        <v>110</v>
      </c>
      <c r="M12948" t="s">
        <v>1856</v>
      </c>
      <c r="N12948" t="s">
        <v>25</v>
      </c>
    </row>
    <row r="12949" spans="1:14" hidden="1">
      <c r="A12949" t="s">
        <v>5565</v>
      </c>
      <c r="B12949" t="s">
        <v>5565</v>
      </c>
      <c r="C12949" t="s">
        <v>5565</v>
      </c>
      <c r="D12949" t="s">
        <v>73</v>
      </c>
      <c r="E12949" t="s">
        <v>29</v>
      </c>
      <c r="F12949" t="s">
        <v>28485</v>
      </c>
      <c r="G12949" t="s">
        <v>28486</v>
      </c>
      <c r="H12949" t="s">
        <v>28454</v>
      </c>
      <c r="I12949" t="s">
        <v>40</v>
      </c>
      <c r="J12949" t="s">
        <v>3101</v>
      </c>
      <c r="K12949" t="s">
        <v>71</v>
      </c>
      <c r="L12949" t="s">
        <v>51</v>
      </c>
      <c r="M12949" t="s">
        <v>58</v>
      </c>
      <c r="N12949" t="s">
        <v>25</v>
      </c>
    </row>
    <row r="12950" spans="1:14" hidden="1">
      <c r="A12950" t="s">
        <v>2597</v>
      </c>
      <c r="B12950" t="s">
        <v>28487</v>
      </c>
      <c r="C12950" t="s">
        <v>28487</v>
      </c>
      <c r="D12950" t="s">
        <v>137</v>
      </c>
      <c r="E12950" t="s">
        <v>138</v>
      </c>
      <c r="F12950" t="s">
        <v>28488</v>
      </c>
      <c r="G12950" t="s">
        <v>28489</v>
      </c>
      <c r="H12950" t="s">
        <v>28454</v>
      </c>
      <c r="I12950" t="s">
        <v>141</v>
      </c>
      <c r="J12950" t="s">
        <v>3101</v>
      </c>
      <c r="K12950" t="s">
        <v>101</v>
      </c>
      <c r="L12950" t="s">
        <v>85</v>
      </c>
      <c r="M12950" t="s">
        <v>489</v>
      </c>
      <c r="N12950" t="s">
        <v>25</v>
      </c>
    </row>
    <row r="12951" spans="1:14">
      <c r="A12951" t="s">
        <v>3910</v>
      </c>
      <c r="B12951" t="s">
        <v>3910</v>
      </c>
      <c r="C12951" t="s">
        <v>3910</v>
      </c>
      <c r="D12951" t="s">
        <v>467</v>
      </c>
      <c r="E12951" t="s">
        <v>146</v>
      </c>
      <c r="F12951" t="s">
        <v>28490</v>
      </c>
      <c r="G12951" t="s">
        <v>28491</v>
      </c>
      <c r="H12951" t="s">
        <v>28454</v>
      </c>
      <c r="I12951" t="s">
        <v>168</v>
      </c>
      <c r="J12951" t="s">
        <v>3101</v>
      </c>
      <c r="K12951" t="s">
        <v>28492</v>
      </c>
      <c r="L12951" t="s">
        <v>23</v>
      </c>
      <c r="M12951" t="s">
        <v>215</v>
      </c>
      <c r="N12951" t="s">
        <v>25</v>
      </c>
    </row>
    <row r="12952" spans="1:14">
      <c r="A12952" t="s">
        <v>3910</v>
      </c>
      <c r="B12952" t="s">
        <v>3910</v>
      </c>
      <c r="C12952" t="s">
        <v>3910</v>
      </c>
      <c r="D12952" t="s">
        <v>467</v>
      </c>
      <c r="E12952" t="s">
        <v>146</v>
      </c>
      <c r="F12952" t="s">
        <v>28490</v>
      </c>
      <c r="G12952" t="s">
        <v>28491</v>
      </c>
      <c r="H12952" t="s">
        <v>28454</v>
      </c>
      <c r="I12952" t="s">
        <v>168</v>
      </c>
      <c r="J12952" t="s">
        <v>3101</v>
      </c>
      <c r="K12952" t="s">
        <v>28492</v>
      </c>
      <c r="L12952" t="s">
        <v>23</v>
      </c>
      <c r="M12952" t="s">
        <v>336</v>
      </c>
      <c r="N12952" t="s">
        <v>25</v>
      </c>
    </row>
    <row r="12953" spans="1:14">
      <c r="A12953" t="s">
        <v>28493</v>
      </c>
      <c r="B12953" t="s">
        <v>28494</v>
      </c>
      <c r="C12953" t="s">
        <v>28494</v>
      </c>
      <c r="D12953" t="s">
        <v>405</v>
      </c>
      <c r="E12953" t="s">
        <v>146</v>
      </c>
      <c r="F12953" t="s">
        <v>28495</v>
      </c>
      <c r="G12953" t="s">
        <v>28496</v>
      </c>
      <c r="H12953" t="s">
        <v>28454</v>
      </c>
      <c r="I12953" t="s">
        <v>195</v>
      </c>
      <c r="J12953" t="s">
        <v>3101</v>
      </c>
      <c r="K12953" t="s">
        <v>1644</v>
      </c>
      <c r="L12953" t="s">
        <v>23</v>
      </c>
      <c r="M12953" t="s">
        <v>215</v>
      </c>
      <c r="N12953" t="s">
        <v>25</v>
      </c>
    </row>
    <row r="12954" spans="1:14" hidden="1">
      <c r="A12954" t="s">
        <v>11109</v>
      </c>
      <c r="B12954" t="s">
        <v>11110</v>
      </c>
      <c r="C12954" t="s">
        <v>11110</v>
      </c>
      <c r="D12954" t="s">
        <v>180</v>
      </c>
      <c r="E12954" t="s">
        <v>146</v>
      </c>
      <c r="F12954" t="s">
        <v>28497</v>
      </c>
      <c r="G12954" t="s">
        <v>28498</v>
      </c>
      <c r="H12954" t="s">
        <v>28454</v>
      </c>
      <c r="I12954" t="s">
        <v>183</v>
      </c>
      <c r="J12954" t="s">
        <v>3101</v>
      </c>
      <c r="K12954" t="s">
        <v>396</v>
      </c>
      <c r="L12954" t="s">
        <v>51</v>
      </c>
      <c r="M12954" t="s">
        <v>24</v>
      </c>
      <c r="N12954" t="s">
        <v>25</v>
      </c>
    </row>
    <row r="12955" spans="1:14" hidden="1">
      <c r="A12955" t="s">
        <v>5751</v>
      </c>
      <c r="B12955" t="s">
        <v>5752</v>
      </c>
      <c r="C12955" t="s">
        <v>161</v>
      </c>
      <c r="D12955" t="s">
        <v>145</v>
      </c>
      <c r="E12955" t="s">
        <v>146</v>
      </c>
      <c r="F12955" t="s">
        <v>26469</v>
      </c>
      <c r="G12955" t="s">
        <v>26470</v>
      </c>
      <c r="H12955" t="s">
        <v>28454</v>
      </c>
      <c r="I12955" t="s">
        <v>149</v>
      </c>
      <c r="J12955" t="s">
        <v>3101</v>
      </c>
      <c r="K12955" t="s">
        <v>582</v>
      </c>
      <c r="L12955" t="s">
        <v>23</v>
      </c>
      <c r="M12955" t="s">
        <v>151</v>
      </c>
      <c r="N12955" t="s">
        <v>25</v>
      </c>
    </row>
    <row r="12956" spans="1:14" hidden="1">
      <c r="A12956" t="s">
        <v>3439</v>
      </c>
      <c r="B12956" t="s">
        <v>1595</v>
      </c>
      <c r="C12956" t="s">
        <v>1595</v>
      </c>
      <c r="D12956" t="s">
        <v>467</v>
      </c>
      <c r="E12956" t="s">
        <v>146</v>
      </c>
      <c r="F12956" t="s">
        <v>28499</v>
      </c>
      <c r="G12956" t="s">
        <v>28500</v>
      </c>
      <c r="H12956" t="s">
        <v>28454</v>
      </c>
      <c r="I12956" t="s">
        <v>168</v>
      </c>
      <c r="J12956" t="s">
        <v>3101</v>
      </c>
      <c r="K12956" t="s">
        <v>4011</v>
      </c>
      <c r="L12956" t="s">
        <v>85</v>
      </c>
      <c r="M12956" t="s">
        <v>24</v>
      </c>
      <c r="N12956" t="s">
        <v>25</v>
      </c>
    </row>
    <row r="12957" spans="1:14" hidden="1">
      <c r="A12957" t="s">
        <v>1164</v>
      </c>
      <c r="B12957" t="s">
        <v>1164</v>
      </c>
      <c r="C12957" t="s">
        <v>1164</v>
      </c>
      <c r="D12957" t="s">
        <v>192</v>
      </c>
      <c r="E12957" t="s">
        <v>146</v>
      </c>
      <c r="F12957" t="s">
        <v>28501</v>
      </c>
      <c r="G12957" t="s">
        <v>28502</v>
      </c>
      <c r="H12957" t="s">
        <v>28454</v>
      </c>
      <c r="I12957" t="s">
        <v>195</v>
      </c>
      <c r="J12957" t="s">
        <v>3101</v>
      </c>
      <c r="K12957" t="s">
        <v>117</v>
      </c>
      <c r="L12957" t="s">
        <v>51</v>
      </c>
      <c r="M12957" t="s">
        <v>58</v>
      </c>
      <c r="N12957" t="s">
        <v>25</v>
      </c>
    </row>
    <row r="12958" spans="1:14" hidden="1">
      <c r="A12958" t="s">
        <v>8700</v>
      </c>
      <c r="B12958" t="s">
        <v>4950</v>
      </c>
      <c r="C12958" t="s">
        <v>4950</v>
      </c>
      <c r="D12958" t="s">
        <v>180</v>
      </c>
      <c r="E12958" t="s">
        <v>146</v>
      </c>
      <c r="F12958" t="s">
        <v>28503</v>
      </c>
      <c r="G12958" t="s">
        <v>28504</v>
      </c>
      <c r="H12958" t="s">
        <v>28454</v>
      </c>
      <c r="I12958" t="s">
        <v>183</v>
      </c>
      <c r="J12958" t="s">
        <v>3101</v>
      </c>
      <c r="K12958" t="s">
        <v>335</v>
      </c>
      <c r="L12958" t="s">
        <v>85</v>
      </c>
      <c r="M12958" t="s">
        <v>118</v>
      </c>
      <c r="N12958" t="s">
        <v>25</v>
      </c>
    </row>
    <row r="12959" spans="1:14" hidden="1">
      <c r="A12959" t="s">
        <v>179</v>
      </c>
      <c r="B12959" t="s">
        <v>179</v>
      </c>
      <c r="C12959" t="s">
        <v>179</v>
      </c>
      <c r="D12959" t="s">
        <v>145</v>
      </c>
      <c r="E12959" t="s">
        <v>146</v>
      </c>
      <c r="F12959" t="s">
        <v>28505</v>
      </c>
      <c r="G12959" t="s">
        <v>28506</v>
      </c>
      <c r="H12959" t="s">
        <v>28454</v>
      </c>
      <c r="I12959" t="s">
        <v>149</v>
      </c>
      <c r="J12959" t="s">
        <v>3101</v>
      </c>
      <c r="K12959" t="s">
        <v>178</v>
      </c>
      <c r="L12959" t="s">
        <v>85</v>
      </c>
      <c r="M12959" t="s">
        <v>66</v>
      </c>
      <c r="N12959" t="s">
        <v>25</v>
      </c>
    </row>
    <row r="12960" spans="1:14" hidden="1">
      <c r="A12960" t="s">
        <v>179</v>
      </c>
      <c r="B12960" t="s">
        <v>179</v>
      </c>
      <c r="C12960" t="s">
        <v>179</v>
      </c>
      <c r="D12960" t="s">
        <v>145</v>
      </c>
      <c r="E12960" t="s">
        <v>146</v>
      </c>
      <c r="F12960" t="s">
        <v>28505</v>
      </c>
      <c r="G12960" t="s">
        <v>28506</v>
      </c>
      <c r="H12960" t="s">
        <v>28454</v>
      </c>
      <c r="I12960" t="s">
        <v>149</v>
      </c>
      <c r="J12960" t="s">
        <v>3101</v>
      </c>
      <c r="K12960" t="s">
        <v>178</v>
      </c>
      <c r="L12960" t="s">
        <v>85</v>
      </c>
      <c r="M12960" t="s">
        <v>66</v>
      </c>
      <c r="N12960" t="s">
        <v>25</v>
      </c>
    </row>
    <row r="12961" spans="1:14" hidden="1">
      <c r="A12961" t="s">
        <v>989</v>
      </c>
      <c r="B12961" t="s">
        <v>989</v>
      </c>
      <c r="C12961" t="s">
        <v>989</v>
      </c>
      <c r="D12961" t="s">
        <v>165</v>
      </c>
      <c r="E12961" t="s">
        <v>146</v>
      </c>
      <c r="F12961" t="s">
        <v>28507</v>
      </c>
      <c r="G12961" t="s">
        <v>28508</v>
      </c>
      <c r="H12961" t="s">
        <v>28454</v>
      </c>
      <c r="I12961" t="s">
        <v>168</v>
      </c>
      <c r="J12961" t="s">
        <v>3101</v>
      </c>
      <c r="K12961" t="s">
        <v>196</v>
      </c>
      <c r="L12961" t="s">
        <v>110</v>
      </c>
      <c r="M12961" t="s">
        <v>151</v>
      </c>
      <c r="N12961" t="s">
        <v>25</v>
      </c>
    </row>
    <row r="12962" spans="1:14" hidden="1">
      <c r="A12962" t="s">
        <v>989</v>
      </c>
      <c r="B12962" t="s">
        <v>989</v>
      </c>
      <c r="C12962" t="s">
        <v>989</v>
      </c>
      <c r="D12962" t="s">
        <v>165</v>
      </c>
      <c r="E12962" t="s">
        <v>146</v>
      </c>
      <c r="F12962" t="s">
        <v>28507</v>
      </c>
      <c r="G12962" t="s">
        <v>28508</v>
      </c>
      <c r="H12962" t="s">
        <v>28454</v>
      </c>
      <c r="I12962" t="s">
        <v>168</v>
      </c>
      <c r="J12962" t="s">
        <v>3101</v>
      </c>
      <c r="K12962" t="s">
        <v>196</v>
      </c>
      <c r="L12962" t="s">
        <v>110</v>
      </c>
      <c r="M12962" t="s">
        <v>197</v>
      </c>
      <c r="N12962" t="s">
        <v>25</v>
      </c>
    </row>
    <row r="12963" spans="1:14" hidden="1">
      <c r="A12963" t="s">
        <v>4338</v>
      </c>
      <c r="B12963" t="s">
        <v>154</v>
      </c>
      <c r="C12963" t="s">
        <v>154</v>
      </c>
      <c r="D12963" t="s">
        <v>180</v>
      </c>
      <c r="E12963" t="s">
        <v>146</v>
      </c>
      <c r="F12963" t="s">
        <v>28509</v>
      </c>
      <c r="G12963" t="s">
        <v>28510</v>
      </c>
      <c r="H12963" t="s">
        <v>28454</v>
      </c>
      <c r="I12963" t="s">
        <v>183</v>
      </c>
      <c r="J12963" t="s">
        <v>3101</v>
      </c>
      <c r="K12963" t="s">
        <v>975</v>
      </c>
      <c r="L12963" t="s">
        <v>110</v>
      </c>
      <c r="M12963" t="s">
        <v>151</v>
      </c>
      <c r="N12963" t="s">
        <v>25</v>
      </c>
    </row>
    <row r="12964" spans="1:14">
      <c r="A12964" t="s">
        <v>3286</v>
      </c>
      <c r="B12964" t="s">
        <v>3287</v>
      </c>
      <c r="C12964" t="s">
        <v>3287</v>
      </c>
      <c r="D12964" t="s">
        <v>180</v>
      </c>
      <c r="E12964" t="s">
        <v>146</v>
      </c>
      <c r="F12964" t="s">
        <v>28511</v>
      </c>
      <c r="G12964" t="s">
        <v>28512</v>
      </c>
      <c r="H12964" t="s">
        <v>28454</v>
      </c>
      <c r="I12964" t="s">
        <v>183</v>
      </c>
      <c r="J12964" t="s">
        <v>3101</v>
      </c>
      <c r="K12964" t="s">
        <v>214</v>
      </c>
      <c r="L12964" t="s">
        <v>110</v>
      </c>
      <c r="M12964" t="s">
        <v>215</v>
      </c>
      <c r="N12964" t="s">
        <v>25</v>
      </c>
    </row>
    <row r="12965" spans="1:14" hidden="1">
      <c r="A12965" t="s">
        <v>439</v>
      </c>
      <c r="B12965" t="s">
        <v>439</v>
      </c>
      <c r="C12965" t="s">
        <v>439</v>
      </c>
      <c r="D12965" t="s">
        <v>957</v>
      </c>
      <c r="E12965" t="s">
        <v>16</v>
      </c>
      <c r="F12965" t="s">
        <v>28513</v>
      </c>
      <c r="G12965" t="s">
        <v>28514</v>
      </c>
      <c r="H12965" t="s">
        <v>28454</v>
      </c>
      <c r="I12965" t="s">
        <v>20</v>
      </c>
      <c r="J12965" t="s">
        <v>3101</v>
      </c>
      <c r="K12965" t="s">
        <v>5233</v>
      </c>
      <c r="L12965" t="s">
        <v>110</v>
      </c>
      <c r="M12965" t="s">
        <v>5936</v>
      </c>
      <c r="N12965" t="s">
        <v>25</v>
      </c>
    </row>
    <row r="12966" spans="1:14">
      <c r="A12966" t="s">
        <v>7199</v>
      </c>
      <c r="B12966" t="s">
        <v>931</v>
      </c>
      <c r="C12966" t="s">
        <v>931</v>
      </c>
      <c r="D12966" t="s">
        <v>180</v>
      </c>
      <c r="E12966" t="s">
        <v>146</v>
      </c>
      <c r="F12966" t="s">
        <v>28515</v>
      </c>
      <c r="G12966" t="s">
        <v>28516</v>
      </c>
      <c r="H12966" t="s">
        <v>28454</v>
      </c>
      <c r="I12966" t="s">
        <v>183</v>
      </c>
      <c r="J12966" t="s">
        <v>3101</v>
      </c>
      <c r="K12966" t="s">
        <v>443</v>
      </c>
      <c r="L12966" t="s">
        <v>110</v>
      </c>
      <c r="M12966" t="s">
        <v>34</v>
      </c>
      <c r="N12966" t="s">
        <v>25</v>
      </c>
    </row>
    <row r="12967" spans="1:14">
      <c r="A12967" t="s">
        <v>3457</v>
      </c>
      <c r="B12967" t="s">
        <v>3457</v>
      </c>
      <c r="C12967" t="s">
        <v>3457</v>
      </c>
      <c r="D12967" t="s">
        <v>1525</v>
      </c>
      <c r="E12967" t="s">
        <v>29</v>
      </c>
      <c r="F12967" t="s">
        <v>28517</v>
      </c>
      <c r="G12967" t="s">
        <v>28518</v>
      </c>
      <c r="H12967" t="s">
        <v>28454</v>
      </c>
      <c r="I12967" t="s">
        <v>46</v>
      </c>
      <c r="J12967" t="s">
        <v>3101</v>
      </c>
      <c r="K12967" t="s">
        <v>1158</v>
      </c>
      <c r="L12967" t="s">
        <v>110</v>
      </c>
      <c r="M12967" t="s">
        <v>215</v>
      </c>
      <c r="N12967" t="s">
        <v>25</v>
      </c>
    </row>
    <row r="12968" spans="1:14" hidden="1">
      <c r="A12968" t="s">
        <v>28519</v>
      </c>
      <c r="B12968" t="s">
        <v>3287</v>
      </c>
      <c r="C12968" t="s">
        <v>3287</v>
      </c>
      <c r="D12968" t="s">
        <v>61</v>
      </c>
      <c r="E12968" t="s">
        <v>16</v>
      </c>
      <c r="F12968" t="s">
        <v>28520</v>
      </c>
      <c r="G12968" t="s">
        <v>28521</v>
      </c>
      <c r="H12968" t="s">
        <v>28454</v>
      </c>
      <c r="I12968" t="s">
        <v>376</v>
      </c>
      <c r="J12968" t="s">
        <v>3101</v>
      </c>
      <c r="K12968" t="s">
        <v>109</v>
      </c>
      <c r="L12968" t="s">
        <v>110</v>
      </c>
      <c r="M12968" t="s">
        <v>4610</v>
      </c>
      <c r="N12968" t="s">
        <v>25</v>
      </c>
    </row>
    <row r="12969" spans="1:14" hidden="1">
      <c r="A12969" t="s">
        <v>28519</v>
      </c>
      <c r="B12969" t="s">
        <v>3287</v>
      </c>
      <c r="C12969" t="s">
        <v>3287</v>
      </c>
      <c r="D12969" t="s">
        <v>61</v>
      </c>
      <c r="E12969" t="s">
        <v>16</v>
      </c>
      <c r="F12969" t="s">
        <v>28520</v>
      </c>
      <c r="G12969" t="s">
        <v>28521</v>
      </c>
      <c r="H12969" t="s">
        <v>28454</v>
      </c>
      <c r="I12969" t="s">
        <v>376</v>
      </c>
      <c r="J12969" t="s">
        <v>3101</v>
      </c>
      <c r="K12969" t="s">
        <v>109</v>
      </c>
      <c r="L12969" t="s">
        <v>110</v>
      </c>
      <c r="M12969" t="s">
        <v>4610</v>
      </c>
      <c r="N12969" t="s">
        <v>25</v>
      </c>
    </row>
    <row r="12970" spans="1:14" hidden="1">
      <c r="A12970" t="s">
        <v>28519</v>
      </c>
      <c r="B12970" t="s">
        <v>3287</v>
      </c>
      <c r="C12970" t="s">
        <v>3287</v>
      </c>
      <c r="D12970" t="s">
        <v>61</v>
      </c>
      <c r="E12970" t="s">
        <v>16</v>
      </c>
      <c r="F12970" t="s">
        <v>28520</v>
      </c>
      <c r="G12970" t="s">
        <v>28521</v>
      </c>
      <c r="H12970" t="s">
        <v>28454</v>
      </c>
      <c r="I12970" t="s">
        <v>376</v>
      </c>
      <c r="J12970" t="s">
        <v>3101</v>
      </c>
      <c r="K12970" t="s">
        <v>109</v>
      </c>
      <c r="L12970" t="s">
        <v>110</v>
      </c>
      <c r="M12970" t="s">
        <v>151</v>
      </c>
      <c r="N12970" t="s">
        <v>25</v>
      </c>
    </row>
    <row r="12971" spans="1:14" hidden="1">
      <c r="A12971" t="s">
        <v>28519</v>
      </c>
      <c r="B12971" t="s">
        <v>3287</v>
      </c>
      <c r="C12971" t="s">
        <v>3287</v>
      </c>
      <c r="D12971" t="s">
        <v>61</v>
      </c>
      <c r="E12971" t="s">
        <v>16</v>
      </c>
      <c r="F12971" t="s">
        <v>28520</v>
      </c>
      <c r="G12971" t="s">
        <v>28521</v>
      </c>
      <c r="H12971" t="s">
        <v>28454</v>
      </c>
      <c r="I12971" t="s">
        <v>376</v>
      </c>
      <c r="J12971" t="s">
        <v>3101</v>
      </c>
      <c r="K12971" t="s">
        <v>109</v>
      </c>
      <c r="L12971" t="s">
        <v>110</v>
      </c>
      <c r="M12971" t="s">
        <v>151</v>
      </c>
      <c r="N12971" t="s">
        <v>25</v>
      </c>
    </row>
    <row r="12972" spans="1:14" hidden="1">
      <c r="A12972" t="s">
        <v>3457</v>
      </c>
      <c r="B12972" t="s">
        <v>3457</v>
      </c>
      <c r="C12972" t="s">
        <v>3457</v>
      </c>
      <c r="D12972" t="s">
        <v>1525</v>
      </c>
      <c r="E12972" t="s">
        <v>29</v>
      </c>
      <c r="F12972" t="s">
        <v>28517</v>
      </c>
      <c r="G12972" t="s">
        <v>28518</v>
      </c>
      <c r="H12972" t="s">
        <v>28454</v>
      </c>
      <c r="I12972" t="s">
        <v>46</v>
      </c>
      <c r="J12972" t="s">
        <v>3101</v>
      </c>
      <c r="K12972" t="s">
        <v>1158</v>
      </c>
      <c r="L12972" t="s">
        <v>110</v>
      </c>
      <c r="M12972" t="s">
        <v>118</v>
      </c>
      <c r="N12972" t="s">
        <v>25</v>
      </c>
    </row>
    <row r="12973" spans="1:14">
      <c r="A12973" t="s">
        <v>15062</v>
      </c>
      <c r="B12973" t="s">
        <v>972</v>
      </c>
      <c r="C12973" t="s">
        <v>972</v>
      </c>
      <c r="D12973" t="s">
        <v>458</v>
      </c>
      <c r="E12973" t="s">
        <v>16</v>
      </c>
      <c r="F12973" t="s">
        <v>28522</v>
      </c>
      <c r="G12973" t="s">
        <v>28523</v>
      </c>
      <c r="H12973" t="s">
        <v>28454</v>
      </c>
      <c r="I12973" t="s">
        <v>461</v>
      </c>
      <c r="J12973" t="s">
        <v>3101</v>
      </c>
      <c r="K12973" t="s">
        <v>209</v>
      </c>
      <c r="L12973" t="s">
        <v>110</v>
      </c>
      <c r="M12973" t="s">
        <v>215</v>
      </c>
      <c r="N12973" t="s">
        <v>25</v>
      </c>
    </row>
    <row r="12974" spans="1:14" hidden="1">
      <c r="A12974" t="s">
        <v>28524</v>
      </c>
      <c r="B12974" t="s">
        <v>28525</v>
      </c>
      <c r="C12974" t="s">
        <v>28525</v>
      </c>
      <c r="D12974" t="s">
        <v>165</v>
      </c>
      <c r="E12974" t="s">
        <v>146</v>
      </c>
      <c r="F12974" t="s">
        <v>28526</v>
      </c>
      <c r="G12974" t="s">
        <v>28527</v>
      </c>
      <c r="H12974" t="s">
        <v>28454</v>
      </c>
      <c r="I12974" t="s">
        <v>168</v>
      </c>
      <c r="J12974" t="s">
        <v>3101</v>
      </c>
      <c r="K12974" t="s">
        <v>237</v>
      </c>
      <c r="L12974" t="s">
        <v>51</v>
      </c>
      <c r="M12974" t="s">
        <v>387</v>
      </c>
      <c r="N12974" t="s">
        <v>25</v>
      </c>
    </row>
    <row r="12975" spans="1:14">
      <c r="A12975" t="s">
        <v>2616</v>
      </c>
      <c r="B12975" t="s">
        <v>2617</v>
      </c>
      <c r="C12975" t="s">
        <v>2617</v>
      </c>
      <c r="D12975" t="s">
        <v>145</v>
      </c>
      <c r="E12975" t="s">
        <v>146</v>
      </c>
      <c r="F12975" t="s">
        <v>28528</v>
      </c>
      <c r="G12975" t="s">
        <v>28529</v>
      </c>
      <c r="H12975" t="s">
        <v>28454</v>
      </c>
      <c r="I12975" t="s">
        <v>149</v>
      </c>
      <c r="J12975" t="s">
        <v>3101</v>
      </c>
      <c r="K12975" t="s">
        <v>335</v>
      </c>
      <c r="L12975" t="s">
        <v>85</v>
      </c>
      <c r="M12975" t="s">
        <v>34</v>
      </c>
      <c r="N12975" t="s">
        <v>25</v>
      </c>
    </row>
    <row r="12976" spans="1:14">
      <c r="A12976" t="s">
        <v>7839</v>
      </c>
      <c r="B12976" t="s">
        <v>7839</v>
      </c>
      <c r="C12976" t="s">
        <v>7839</v>
      </c>
      <c r="D12976" t="s">
        <v>232</v>
      </c>
      <c r="E12976" t="s">
        <v>233</v>
      </c>
      <c r="F12976" t="s">
        <v>28530</v>
      </c>
      <c r="G12976" t="s">
        <v>28531</v>
      </c>
      <c r="H12976" t="s">
        <v>28454</v>
      </c>
      <c r="I12976" t="s">
        <v>236</v>
      </c>
      <c r="J12976" t="s">
        <v>3101</v>
      </c>
      <c r="K12976" t="s">
        <v>365</v>
      </c>
      <c r="L12976" t="s">
        <v>85</v>
      </c>
      <c r="M12976" t="s">
        <v>34</v>
      </c>
      <c r="N12976" t="s">
        <v>25</v>
      </c>
    </row>
    <row r="12977" spans="1:14">
      <c r="A12977" t="s">
        <v>28532</v>
      </c>
      <c r="B12977" t="s">
        <v>5181</v>
      </c>
      <c r="C12977" t="s">
        <v>5181</v>
      </c>
      <c r="D12977" t="s">
        <v>559</v>
      </c>
      <c r="E12977" t="s">
        <v>233</v>
      </c>
      <c r="F12977" t="s">
        <v>28533</v>
      </c>
      <c r="G12977" t="s">
        <v>28534</v>
      </c>
      <c r="H12977" t="s">
        <v>28454</v>
      </c>
      <c r="I12977" t="s">
        <v>64</v>
      </c>
      <c r="J12977" t="s">
        <v>3101</v>
      </c>
      <c r="K12977" t="s">
        <v>159</v>
      </c>
      <c r="L12977" t="s">
        <v>51</v>
      </c>
      <c r="M12977" t="s">
        <v>34</v>
      </c>
      <c r="N12977" t="s">
        <v>25</v>
      </c>
    </row>
    <row r="12978" spans="1:14" hidden="1">
      <c r="A12978" t="s">
        <v>10901</v>
      </c>
      <c r="B12978" t="s">
        <v>10901</v>
      </c>
      <c r="C12978" t="s">
        <v>10901</v>
      </c>
      <c r="D12978" t="s">
        <v>290</v>
      </c>
      <c r="E12978" t="s">
        <v>241</v>
      </c>
      <c r="F12978" t="s">
        <v>28535</v>
      </c>
      <c r="G12978" t="s">
        <v>28536</v>
      </c>
      <c r="H12978" t="s">
        <v>28454</v>
      </c>
      <c r="I12978" t="s">
        <v>268</v>
      </c>
      <c r="J12978" t="s">
        <v>3101</v>
      </c>
      <c r="K12978" t="s">
        <v>101</v>
      </c>
      <c r="L12978" t="s">
        <v>85</v>
      </c>
      <c r="M12978" t="s">
        <v>151</v>
      </c>
      <c r="N12978" t="s">
        <v>25</v>
      </c>
    </row>
    <row r="12979" spans="1:14" hidden="1">
      <c r="A12979" t="s">
        <v>927</v>
      </c>
      <c r="B12979" t="s">
        <v>927</v>
      </c>
      <c r="C12979" t="s">
        <v>927</v>
      </c>
      <c r="D12979" t="s">
        <v>240</v>
      </c>
      <c r="E12979" t="s">
        <v>241</v>
      </c>
      <c r="F12979" t="s">
        <v>28537</v>
      </c>
      <c r="G12979" t="s">
        <v>28538</v>
      </c>
      <c r="H12979" t="s">
        <v>28454</v>
      </c>
      <c r="I12979" t="s">
        <v>244</v>
      </c>
      <c r="J12979" t="s">
        <v>3101</v>
      </c>
      <c r="K12979" t="s">
        <v>209</v>
      </c>
      <c r="L12979" t="s">
        <v>110</v>
      </c>
      <c r="M12979" t="s">
        <v>670</v>
      </c>
      <c r="N12979" t="s">
        <v>25</v>
      </c>
    </row>
    <row r="12980" spans="1:14" hidden="1">
      <c r="A12980" t="s">
        <v>4558</v>
      </c>
      <c r="B12980" t="s">
        <v>4559</v>
      </c>
      <c r="C12980" t="s">
        <v>4559</v>
      </c>
      <c r="D12980" t="s">
        <v>410</v>
      </c>
      <c r="E12980" t="s">
        <v>241</v>
      </c>
      <c r="F12980" t="s">
        <v>28539</v>
      </c>
      <c r="G12980" t="s">
        <v>28540</v>
      </c>
      <c r="H12980" t="s">
        <v>28454</v>
      </c>
      <c r="I12980" t="s">
        <v>263</v>
      </c>
      <c r="J12980" t="s">
        <v>3101</v>
      </c>
      <c r="K12980" t="s">
        <v>250</v>
      </c>
      <c r="L12980" t="s">
        <v>23</v>
      </c>
      <c r="M12980" t="s">
        <v>66</v>
      </c>
      <c r="N12980" t="s">
        <v>25</v>
      </c>
    </row>
    <row r="12981" spans="1:14" hidden="1">
      <c r="A12981" t="s">
        <v>671</v>
      </c>
      <c r="B12981" t="s">
        <v>671</v>
      </c>
      <c r="C12981" t="s">
        <v>671</v>
      </c>
      <c r="D12981" t="s">
        <v>320</v>
      </c>
      <c r="E12981" t="s">
        <v>241</v>
      </c>
      <c r="F12981" t="s">
        <v>28541</v>
      </c>
      <c r="G12981" t="s">
        <v>28542</v>
      </c>
      <c r="H12981" t="s">
        <v>28454</v>
      </c>
      <c r="I12981" t="s">
        <v>268</v>
      </c>
      <c r="J12981" t="s">
        <v>3101</v>
      </c>
      <c r="K12981" t="s">
        <v>386</v>
      </c>
      <c r="L12981" t="s">
        <v>51</v>
      </c>
      <c r="M12981" t="s">
        <v>22974</v>
      </c>
      <c r="N12981" t="s">
        <v>25</v>
      </c>
    </row>
    <row r="12982" spans="1:14">
      <c r="A12982" t="s">
        <v>3683</v>
      </c>
      <c r="B12982" t="s">
        <v>3683</v>
      </c>
      <c r="C12982" t="s">
        <v>3683</v>
      </c>
      <c r="D12982" t="s">
        <v>246</v>
      </c>
      <c r="E12982" t="s">
        <v>241</v>
      </c>
      <c r="F12982" t="s">
        <v>28543</v>
      </c>
      <c r="G12982" t="s">
        <v>28544</v>
      </c>
      <c r="H12982" t="s">
        <v>28454</v>
      </c>
      <c r="I12982" t="s">
        <v>249</v>
      </c>
      <c r="J12982" t="s">
        <v>3101</v>
      </c>
      <c r="K12982" t="s">
        <v>71</v>
      </c>
      <c r="L12982" t="s">
        <v>51</v>
      </c>
      <c r="M12982" t="s">
        <v>215</v>
      </c>
      <c r="N12982" t="s">
        <v>25</v>
      </c>
    </row>
    <row r="12983" spans="1:14">
      <c r="A12983" t="s">
        <v>28545</v>
      </c>
      <c r="B12983" t="s">
        <v>4445</v>
      </c>
      <c r="C12983" t="s">
        <v>4445</v>
      </c>
      <c r="D12983" t="s">
        <v>328</v>
      </c>
      <c r="E12983" t="s">
        <v>241</v>
      </c>
      <c r="F12983" t="s">
        <v>28546</v>
      </c>
      <c r="G12983" t="s">
        <v>28547</v>
      </c>
      <c r="H12983" t="s">
        <v>28454</v>
      </c>
      <c r="I12983" t="s">
        <v>331</v>
      </c>
      <c r="J12983" t="s">
        <v>3101</v>
      </c>
      <c r="K12983" t="s">
        <v>419</v>
      </c>
      <c r="L12983" t="s">
        <v>23</v>
      </c>
      <c r="M12983" t="s">
        <v>215</v>
      </c>
      <c r="N12983" t="s">
        <v>25</v>
      </c>
    </row>
    <row r="12984" spans="1:14" hidden="1">
      <c r="A12984" t="s">
        <v>19364</v>
      </c>
      <c r="B12984" t="s">
        <v>19364</v>
      </c>
      <c r="C12984" t="s">
        <v>19364</v>
      </c>
      <c r="D12984" t="s">
        <v>410</v>
      </c>
      <c r="E12984" t="s">
        <v>241</v>
      </c>
      <c r="F12984" t="s">
        <v>28548</v>
      </c>
      <c r="G12984" t="s">
        <v>28549</v>
      </c>
      <c r="H12984" t="s">
        <v>28454</v>
      </c>
      <c r="I12984" t="s">
        <v>263</v>
      </c>
      <c r="J12984" t="s">
        <v>3101</v>
      </c>
      <c r="K12984" t="s">
        <v>237</v>
      </c>
      <c r="L12984" t="s">
        <v>51</v>
      </c>
      <c r="M12984" t="s">
        <v>24</v>
      </c>
      <c r="N12984" t="s">
        <v>25</v>
      </c>
    </row>
    <row r="12985" spans="1:14" hidden="1">
      <c r="A12985" t="s">
        <v>1444</v>
      </c>
      <c r="B12985" t="s">
        <v>1444</v>
      </c>
      <c r="C12985" t="s">
        <v>1444</v>
      </c>
      <c r="D12985" t="s">
        <v>273</v>
      </c>
      <c r="E12985" t="s">
        <v>241</v>
      </c>
      <c r="F12985" t="s">
        <v>28550</v>
      </c>
      <c r="G12985" t="s">
        <v>28551</v>
      </c>
      <c r="H12985" t="s">
        <v>28454</v>
      </c>
      <c r="I12985" t="s">
        <v>331</v>
      </c>
      <c r="J12985" t="s">
        <v>3101</v>
      </c>
      <c r="K12985" t="s">
        <v>830</v>
      </c>
      <c r="M12985" t="s">
        <v>151</v>
      </c>
      <c r="N12985" t="s">
        <v>25</v>
      </c>
    </row>
    <row r="12986" spans="1:14" hidden="1">
      <c r="A12986" t="s">
        <v>1444</v>
      </c>
      <c r="B12986" t="s">
        <v>1444</v>
      </c>
      <c r="C12986" t="s">
        <v>1444</v>
      </c>
      <c r="D12986" t="s">
        <v>273</v>
      </c>
      <c r="E12986" t="s">
        <v>241</v>
      </c>
      <c r="F12986" t="s">
        <v>28550</v>
      </c>
      <c r="G12986" t="s">
        <v>28551</v>
      </c>
      <c r="H12986" t="s">
        <v>28454</v>
      </c>
      <c r="I12986" t="s">
        <v>331</v>
      </c>
      <c r="J12986" t="s">
        <v>3101</v>
      </c>
      <c r="K12986" t="s">
        <v>830</v>
      </c>
      <c r="L12986" t="s">
        <v>85</v>
      </c>
      <c r="M12986" t="s">
        <v>22974</v>
      </c>
      <c r="N12986" t="s">
        <v>25</v>
      </c>
    </row>
    <row r="12987" spans="1:14" hidden="1">
      <c r="A12987" t="s">
        <v>6612</v>
      </c>
      <c r="B12987" t="s">
        <v>6613</v>
      </c>
      <c r="C12987" t="s">
        <v>6613</v>
      </c>
      <c r="D12987" t="s">
        <v>253</v>
      </c>
      <c r="E12987" t="s">
        <v>241</v>
      </c>
      <c r="F12987" t="s">
        <v>28552</v>
      </c>
      <c r="G12987" t="s">
        <v>28553</v>
      </c>
      <c r="H12987" t="s">
        <v>28454</v>
      </c>
      <c r="I12987" t="s">
        <v>256</v>
      </c>
      <c r="J12987" t="s">
        <v>3101</v>
      </c>
      <c r="K12987" t="s">
        <v>237</v>
      </c>
      <c r="L12987" t="s">
        <v>51</v>
      </c>
      <c r="M12987" t="s">
        <v>66</v>
      </c>
      <c r="N12987" t="s">
        <v>25</v>
      </c>
    </row>
    <row r="12988" spans="1:14" hidden="1">
      <c r="A12988" t="s">
        <v>7700</v>
      </c>
      <c r="B12988" t="s">
        <v>7700</v>
      </c>
      <c r="C12988" t="s">
        <v>7700</v>
      </c>
      <c r="D12988" t="s">
        <v>240</v>
      </c>
      <c r="E12988" t="s">
        <v>241</v>
      </c>
      <c r="F12988" t="s">
        <v>28554</v>
      </c>
      <c r="G12988" t="s">
        <v>28555</v>
      </c>
      <c r="H12988" t="s">
        <v>28454</v>
      </c>
      <c r="I12988" t="s">
        <v>244</v>
      </c>
      <c r="J12988" t="s">
        <v>3101</v>
      </c>
      <c r="K12988" t="s">
        <v>1508</v>
      </c>
      <c r="L12988" t="s">
        <v>110</v>
      </c>
      <c r="M12988" t="s">
        <v>24</v>
      </c>
      <c r="N12988" t="s">
        <v>25</v>
      </c>
    </row>
    <row r="12989" spans="1:14">
      <c r="A12989" t="s">
        <v>28556</v>
      </c>
      <c r="B12989" t="s">
        <v>27923</v>
      </c>
      <c r="C12989" t="s">
        <v>27923</v>
      </c>
      <c r="D12989" t="s">
        <v>273</v>
      </c>
      <c r="E12989" t="s">
        <v>241</v>
      </c>
      <c r="F12989" t="s">
        <v>28557</v>
      </c>
      <c r="G12989" t="s">
        <v>28558</v>
      </c>
      <c r="H12989" t="s">
        <v>28454</v>
      </c>
      <c r="I12989" t="s">
        <v>276</v>
      </c>
      <c r="J12989" t="s">
        <v>3101</v>
      </c>
      <c r="K12989" t="s">
        <v>492</v>
      </c>
      <c r="L12989" t="s">
        <v>85</v>
      </c>
      <c r="M12989" t="s">
        <v>215</v>
      </c>
      <c r="N12989" t="s">
        <v>25</v>
      </c>
    </row>
    <row r="12990" spans="1:14" hidden="1">
      <c r="A12990" t="s">
        <v>6195</v>
      </c>
      <c r="B12990" t="s">
        <v>626</v>
      </c>
      <c r="C12990" t="s">
        <v>626</v>
      </c>
      <c r="D12990" t="s">
        <v>290</v>
      </c>
      <c r="E12990" t="s">
        <v>241</v>
      </c>
      <c r="F12990" t="s">
        <v>28559</v>
      </c>
      <c r="G12990" t="s">
        <v>28560</v>
      </c>
      <c r="H12990" t="s">
        <v>28454</v>
      </c>
      <c r="I12990" t="s">
        <v>268</v>
      </c>
      <c r="J12990" t="s">
        <v>3101</v>
      </c>
      <c r="K12990" t="s">
        <v>284</v>
      </c>
      <c r="L12990" t="s">
        <v>51</v>
      </c>
      <c r="M12990" t="s">
        <v>2017</v>
      </c>
      <c r="N12990" t="s">
        <v>25</v>
      </c>
    </row>
    <row r="12991" spans="1:14" hidden="1">
      <c r="A12991" t="s">
        <v>2219</v>
      </c>
      <c r="B12991" t="s">
        <v>2220</v>
      </c>
      <c r="C12991" t="s">
        <v>2220</v>
      </c>
      <c r="D12991" t="s">
        <v>410</v>
      </c>
      <c r="E12991" t="s">
        <v>241</v>
      </c>
      <c r="F12991" t="s">
        <v>28561</v>
      </c>
      <c r="G12991" t="s">
        <v>28562</v>
      </c>
      <c r="H12991" t="s">
        <v>28454</v>
      </c>
      <c r="I12991" t="s">
        <v>263</v>
      </c>
      <c r="J12991" t="s">
        <v>3101</v>
      </c>
      <c r="K12991" t="s">
        <v>5122</v>
      </c>
      <c r="L12991" t="s">
        <v>23</v>
      </c>
      <c r="M12991" t="s">
        <v>305</v>
      </c>
      <c r="N12991" t="s">
        <v>25</v>
      </c>
    </row>
    <row r="12992" spans="1:14" hidden="1">
      <c r="A12992" t="s">
        <v>26046</v>
      </c>
      <c r="B12992" t="s">
        <v>1901</v>
      </c>
      <c r="C12992" t="s">
        <v>1901</v>
      </c>
      <c r="D12992" t="s">
        <v>253</v>
      </c>
      <c r="E12992" t="s">
        <v>241</v>
      </c>
      <c r="F12992" t="s">
        <v>28563</v>
      </c>
      <c r="G12992" t="s">
        <v>28564</v>
      </c>
      <c r="H12992" t="s">
        <v>28454</v>
      </c>
      <c r="I12992" t="s">
        <v>256</v>
      </c>
      <c r="J12992" t="s">
        <v>3101</v>
      </c>
      <c r="K12992" t="s">
        <v>109</v>
      </c>
      <c r="L12992" t="s">
        <v>110</v>
      </c>
      <c r="M12992" t="s">
        <v>66</v>
      </c>
      <c r="N12992" t="s">
        <v>25</v>
      </c>
    </row>
    <row r="12993" spans="1:14" hidden="1">
      <c r="A12993" t="s">
        <v>14006</v>
      </c>
      <c r="B12993" t="s">
        <v>4722</v>
      </c>
      <c r="C12993" t="s">
        <v>4722</v>
      </c>
      <c r="D12993" t="s">
        <v>192</v>
      </c>
      <c r="E12993" t="s">
        <v>146</v>
      </c>
      <c r="F12993" t="s">
        <v>28565</v>
      </c>
      <c r="G12993" t="s">
        <v>28566</v>
      </c>
      <c r="H12993" t="s">
        <v>28454</v>
      </c>
      <c r="I12993" t="s">
        <v>195</v>
      </c>
      <c r="J12993" t="s">
        <v>3101</v>
      </c>
      <c r="K12993" t="s">
        <v>97</v>
      </c>
      <c r="L12993" t="s">
        <v>85</v>
      </c>
      <c r="M12993" t="s">
        <v>58</v>
      </c>
      <c r="N12993" t="s">
        <v>25</v>
      </c>
    </row>
    <row r="12994" spans="1:14" hidden="1">
      <c r="A12994" t="s">
        <v>28567</v>
      </c>
      <c r="B12994" t="s">
        <v>28568</v>
      </c>
      <c r="C12994" t="s">
        <v>28568</v>
      </c>
      <c r="D12994" t="s">
        <v>343</v>
      </c>
      <c r="E12994" t="s">
        <v>146</v>
      </c>
      <c r="F12994" t="s">
        <v>28569</v>
      </c>
      <c r="G12994" t="s">
        <v>28570</v>
      </c>
      <c r="H12994" t="s">
        <v>28454</v>
      </c>
      <c r="I12994" t="s">
        <v>195</v>
      </c>
      <c r="J12994" t="s">
        <v>3101</v>
      </c>
      <c r="K12994" t="s">
        <v>300</v>
      </c>
      <c r="L12994" t="s">
        <v>85</v>
      </c>
      <c r="M12994" t="s">
        <v>118</v>
      </c>
      <c r="N12994" t="s">
        <v>25</v>
      </c>
    </row>
    <row r="12995" spans="1:14" hidden="1">
      <c r="A12995" t="s">
        <v>59</v>
      </c>
      <c r="B12995" t="s">
        <v>60</v>
      </c>
      <c r="C12995" t="s">
        <v>60</v>
      </c>
      <c r="D12995" t="s">
        <v>405</v>
      </c>
      <c r="E12995" t="s">
        <v>146</v>
      </c>
      <c r="F12995" t="s">
        <v>28571</v>
      </c>
      <c r="G12995" t="s">
        <v>28572</v>
      </c>
      <c r="H12995" t="s">
        <v>28454</v>
      </c>
      <c r="I12995" t="s">
        <v>195</v>
      </c>
      <c r="J12995" t="s">
        <v>3101</v>
      </c>
      <c r="K12995" t="s">
        <v>196</v>
      </c>
      <c r="L12995" t="s">
        <v>110</v>
      </c>
      <c r="M12995" t="s">
        <v>24</v>
      </c>
      <c r="N12995" t="s">
        <v>25</v>
      </c>
    </row>
    <row r="12996" spans="1:14" hidden="1">
      <c r="A12996" t="s">
        <v>815</v>
      </c>
      <c r="B12996" t="s">
        <v>816</v>
      </c>
      <c r="C12996" t="s">
        <v>816</v>
      </c>
      <c r="D12996" t="s">
        <v>422</v>
      </c>
      <c r="E12996" t="s">
        <v>138</v>
      </c>
      <c r="F12996" t="s">
        <v>28573</v>
      </c>
      <c r="G12996" t="s">
        <v>28574</v>
      </c>
      <c r="H12996" t="s">
        <v>28454</v>
      </c>
      <c r="I12996" t="s">
        <v>177</v>
      </c>
      <c r="J12996" t="s">
        <v>3101</v>
      </c>
      <c r="K12996" t="s">
        <v>1253</v>
      </c>
      <c r="L12996" t="s">
        <v>23</v>
      </c>
      <c r="M12996" t="s">
        <v>58</v>
      </c>
      <c r="N12996" t="s">
        <v>25</v>
      </c>
    </row>
    <row r="12997" spans="1:14" hidden="1">
      <c r="A12997" t="s">
        <v>68</v>
      </c>
      <c r="B12997" t="s">
        <v>68</v>
      </c>
      <c r="C12997" t="s">
        <v>68</v>
      </c>
      <c r="D12997" t="s">
        <v>1421</v>
      </c>
      <c r="E12997" t="s">
        <v>666</v>
      </c>
      <c r="F12997" t="s">
        <v>28575</v>
      </c>
      <c r="G12997" t="s">
        <v>28576</v>
      </c>
      <c r="H12997" t="s">
        <v>28454</v>
      </c>
      <c r="I12997" t="s">
        <v>168</v>
      </c>
      <c r="J12997" t="s">
        <v>3101</v>
      </c>
      <c r="K12997" t="s">
        <v>386</v>
      </c>
      <c r="L12997" t="s">
        <v>51</v>
      </c>
      <c r="M12997" t="s">
        <v>7407</v>
      </c>
      <c r="N12997" t="s">
        <v>25</v>
      </c>
    </row>
    <row r="12998" spans="1:14" hidden="1">
      <c r="A12998" t="s">
        <v>1924</v>
      </c>
      <c r="B12998" t="s">
        <v>620</v>
      </c>
      <c r="C12998" t="s">
        <v>620</v>
      </c>
      <c r="D12998" t="s">
        <v>362</v>
      </c>
      <c r="E12998" t="s">
        <v>138</v>
      </c>
      <c r="F12998" t="s">
        <v>28577</v>
      </c>
      <c r="G12998" t="s">
        <v>28578</v>
      </c>
      <c r="H12998" t="s">
        <v>28454</v>
      </c>
      <c r="I12998" t="s">
        <v>360</v>
      </c>
      <c r="J12998" t="s">
        <v>3101</v>
      </c>
      <c r="K12998" t="s">
        <v>117</v>
      </c>
      <c r="L12998" t="s">
        <v>51</v>
      </c>
      <c r="M12998" t="s">
        <v>270</v>
      </c>
      <c r="N12998" t="s">
        <v>25</v>
      </c>
    </row>
    <row r="12999" spans="1:14">
      <c r="A12999" t="s">
        <v>1924</v>
      </c>
      <c r="B12999" t="s">
        <v>620</v>
      </c>
      <c r="C12999" t="s">
        <v>620</v>
      </c>
      <c r="D12999" t="s">
        <v>362</v>
      </c>
      <c r="E12999" t="s">
        <v>138</v>
      </c>
      <c r="F12999" t="s">
        <v>28577</v>
      </c>
      <c r="G12999" t="s">
        <v>28578</v>
      </c>
      <c r="H12999" t="s">
        <v>28454</v>
      </c>
      <c r="I12999" t="s">
        <v>360</v>
      </c>
      <c r="J12999" t="s">
        <v>3101</v>
      </c>
      <c r="K12999" t="s">
        <v>117</v>
      </c>
      <c r="L12999" t="s">
        <v>51</v>
      </c>
      <c r="M12999" t="s">
        <v>224</v>
      </c>
      <c r="N12999" t="s">
        <v>25</v>
      </c>
    </row>
    <row r="13000" spans="1:14" hidden="1">
      <c r="A13000" t="s">
        <v>13361</v>
      </c>
      <c r="B13000" t="s">
        <v>5164</v>
      </c>
      <c r="C13000" t="s">
        <v>5164</v>
      </c>
      <c r="D13000" t="s">
        <v>357</v>
      </c>
      <c r="E13000" t="s">
        <v>138</v>
      </c>
      <c r="F13000" t="s">
        <v>28579</v>
      </c>
      <c r="G13000" t="s">
        <v>28580</v>
      </c>
      <c r="H13000" t="s">
        <v>28454</v>
      </c>
      <c r="I13000" t="s">
        <v>360</v>
      </c>
      <c r="J13000" t="s">
        <v>3101</v>
      </c>
      <c r="K13000" t="s">
        <v>730</v>
      </c>
      <c r="L13000" t="s">
        <v>51</v>
      </c>
      <c r="M13000" t="s">
        <v>289</v>
      </c>
      <c r="N13000" t="s">
        <v>25</v>
      </c>
    </row>
    <row r="13001" spans="1:14" hidden="1">
      <c r="A13001" t="s">
        <v>10130</v>
      </c>
      <c r="B13001" t="s">
        <v>3333</v>
      </c>
      <c r="C13001" t="s">
        <v>3333</v>
      </c>
      <c r="D13001" t="s">
        <v>328</v>
      </c>
      <c r="E13001" t="s">
        <v>241</v>
      </c>
      <c r="F13001" t="s">
        <v>28581</v>
      </c>
      <c r="G13001" t="s">
        <v>28582</v>
      </c>
      <c r="H13001" t="s">
        <v>28454</v>
      </c>
      <c r="I13001" t="s">
        <v>331</v>
      </c>
      <c r="J13001" t="s">
        <v>3101</v>
      </c>
      <c r="K13001" t="s">
        <v>50</v>
      </c>
      <c r="L13001" t="s">
        <v>51</v>
      </c>
      <c r="M13001" t="s">
        <v>346</v>
      </c>
      <c r="N13001" t="s">
        <v>25</v>
      </c>
    </row>
    <row r="13002" spans="1:14" hidden="1">
      <c r="A13002" t="s">
        <v>13756</v>
      </c>
      <c r="B13002" t="s">
        <v>13757</v>
      </c>
      <c r="C13002" t="s">
        <v>13757</v>
      </c>
      <c r="D13002" t="s">
        <v>362</v>
      </c>
      <c r="E13002" t="s">
        <v>138</v>
      </c>
      <c r="F13002" t="s">
        <v>28583</v>
      </c>
      <c r="G13002" t="s">
        <v>28584</v>
      </c>
      <c r="H13002" t="s">
        <v>28454</v>
      </c>
      <c r="I13002" t="s">
        <v>360</v>
      </c>
      <c r="J13002" t="s">
        <v>3101</v>
      </c>
      <c r="K13002" t="s">
        <v>6494</v>
      </c>
      <c r="L13002" t="s">
        <v>85</v>
      </c>
      <c r="M13002" t="s">
        <v>58</v>
      </c>
      <c r="N13002" t="s">
        <v>25</v>
      </c>
    </row>
    <row r="13003" spans="1:14" hidden="1">
      <c r="A13003" t="s">
        <v>401</v>
      </c>
      <c r="B13003" t="s">
        <v>746</v>
      </c>
      <c r="C13003" t="s">
        <v>746</v>
      </c>
      <c r="D13003" t="s">
        <v>755</v>
      </c>
      <c r="E13003" t="s">
        <v>138</v>
      </c>
      <c r="F13003" t="s">
        <v>28585</v>
      </c>
      <c r="G13003" t="s">
        <v>28586</v>
      </c>
      <c r="H13003" t="s">
        <v>28454</v>
      </c>
      <c r="I13003" t="s">
        <v>630</v>
      </c>
      <c r="J13003" t="s">
        <v>3101</v>
      </c>
      <c r="K13003" t="s">
        <v>4327</v>
      </c>
      <c r="L13003" t="s">
        <v>110</v>
      </c>
      <c r="M13003" t="s">
        <v>289</v>
      </c>
      <c r="N13003" t="s">
        <v>25</v>
      </c>
    </row>
    <row r="13004" spans="1:14" hidden="1">
      <c r="A13004" t="s">
        <v>17511</v>
      </c>
      <c r="B13004" t="s">
        <v>1666</v>
      </c>
      <c r="C13004" t="s">
        <v>1666</v>
      </c>
      <c r="D13004" t="s">
        <v>422</v>
      </c>
      <c r="E13004" t="s">
        <v>138</v>
      </c>
      <c r="F13004" t="s">
        <v>28587</v>
      </c>
      <c r="G13004" t="s">
        <v>28588</v>
      </c>
      <c r="H13004" t="s">
        <v>28454</v>
      </c>
      <c r="I13004" t="s">
        <v>177</v>
      </c>
      <c r="J13004" t="s">
        <v>3101</v>
      </c>
      <c r="K13004" t="s">
        <v>209</v>
      </c>
      <c r="L13004" t="s">
        <v>110</v>
      </c>
      <c r="M13004" t="s">
        <v>66</v>
      </c>
      <c r="N13004" t="s">
        <v>25</v>
      </c>
    </row>
    <row r="13005" spans="1:14" hidden="1">
      <c r="A13005" t="s">
        <v>1433</v>
      </c>
      <c r="B13005" t="s">
        <v>1434</v>
      </c>
      <c r="C13005" t="s">
        <v>1434</v>
      </c>
      <c r="D13005" t="s">
        <v>232</v>
      </c>
      <c r="E13005" t="s">
        <v>233</v>
      </c>
      <c r="F13005" t="s">
        <v>28589</v>
      </c>
      <c r="G13005" t="s">
        <v>28590</v>
      </c>
      <c r="H13005" t="s">
        <v>28454</v>
      </c>
      <c r="I13005" t="s">
        <v>236</v>
      </c>
      <c r="J13005" t="s">
        <v>3101</v>
      </c>
      <c r="K13005" t="s">
        <v>1227</v>
      </c>
      <c r="L13005" t="s">
        <v>110</v>
      </c>
      <c r="M13005" t="s">
        <v>24</v>
      </c>
      <c r="N13005" t="s">
        <v>25</v>
      </c>
    </row>
    <row r="13006" spans="1:14" hidden="1">
      <c r="A13006" t="s">
        <v>28591</v>
      </c>
      <c r="B13006" t="s">
        <v>25740</v>
      </c>
      <c r="C13006" t="s">
        <v>25740</v>
      </c>
      <c r="D13006" t="s">
        <v>362</v>
      </c>
      <c r="E13006" t="s">
        <v>138</v>
      </c>
      <c r="F13006" t="s">
        <v>28592</v>
      </c>
      <c r="G13006" t="s">
        <v>28593</v>
      </c>
      <c r="H13006" t="s">
        <v>28454</v>
      </c>
      <c r="I13006" t="s">
        <v>360</v>
      </c>
      <c r="J13006" t="s">
        <v>3101</v>
      </c>
      <c r="K13006" t="s">
        <v>169</v>
      </c>
      <c r="L13006" t="s">
        <v>85</v>
      </c>
      <c r="M13006" t="s">
        <v>305</v>
      </c>
      <c r="N13006" t="s">
        <v>25</v>
      </c>
    </row>
    <row r="13007" spans="1:14" hidden="1">
      <c r="A13007" t="s">
        <v>4902</v>
      </c>
      <c r="B13007" t="s">
        <v>1299</v>
      </c>
      <c r="C13007" t="s">
        <v>1299</v>
      </c>
      <c r="D13007" t="s">
        <v>755</v>
      </c>
      <c r="E13007" t="s">
        <v>138</v>
      </c>
      <c r="F13007" t="s">
        <v>28594</v>
      </c>
      <c r="G13007" t="s">
        <v>28595</v>
      </c>
      <c r="H13007" t="s">
        <v>28454</v>
      </c>
      <c r="I13007" t="s">
        <v>630</v>
      </c>
      <c r="J13007" t="s">
        <v>3101</v>
      </c>
      <c r="K13007" t="s">
        <v>455</v>
      </c>
      <c r="L13007" t="s">
        <v>110</v>
      </c>
      <c r="M13007" t="s">
        <v>289</v>
      </c>
      <c r="N13007" t="s">
        <v>25</v>
      </c>
    </row>
    <row r="13008" spans="1:14" hidden="1">
      <c r="A13008" t="s">
        <v>4902</v>
      </c>
      <c r="B13008" t="s">
        <v>1299</v>
      </c>
      <c r="C13008" t="s">
        <v>1299</v>
      </c>
      <c r="D13008" t="s">
        <v>755</v>
      </c>
      <c r="E13008" t="s">
        <v>138</v>
      </c>
      <c r="F13008" t="s">
        <v>28594</v>
      </c>
      <c r="G13008" t="s">
        <v>28595</v>
      </c>
      <c r="H13008" t="s">
        <v>28454</v>
      </c>
      <c r="I13008" t="s">
        <v>630</v>
      </c>
      <c r="J13008" t="s">
        <v>3101</v>
      </c>
      <c r="K13008" t="s">
        <v>455</v>
      </c>
      <c r="L13008" t="s">
        <v>110</v>
      </c>
      <c r="M13008" t="s">
        <v>289</v>
      </c>
      <c r="N13008" t="s">
        <v>25</v>
      </c>
    </row>
    <row r="13009" spans="1:14" hidden="1">
      <c r="A13009" t="s">
        <v>4902</v>
      </c>
      <c r="B13009" t="s">
        <v>1299</v>
      </c>
      <c r="C13009" t="s">
        <v>1299</v>
      </c>
      <c r="D13009" t="s">
        <v>755</v>
      </c>
      <c r="E13009" t="s">
        <v>138</v>
      </c>
      <c r="F13009" t="s">
        <v>28594</v>
      </c>
      <c r="G13009" t="s">
        <v>28595</v>
      </c>
      <c r="H13009" t="s">
        <v>28454</v>
      </c>
      <c r="I13009" t="s">
        <v>630</v>
      </c>
      <c r="J13009" t="s">
        <v>3101</v>
      </c>
      <c r="K13009" t="s">
        <v>455</v>
      </c>
      <c r="L13009" t="s">
        <v>110</v>
      </c>
      <c r="M13009" t="s">
        <v>289</v>
      </c>
      <c r="N13009" t="s">
        <v>25</v>
      </c>
    </row>
    <row r="13010" spans="1:14" hidden="1">
      <c r="A13010" t="s">
        <v>4902</v>
      </c>
      <c r="B13010" t="s">
        <v>1299</v>
      </c>
      <c r="C13010" t="s">
        <v>1299</v>
      </c>
      <c r="D13010" t="s">
        <v>755</v>
      </c>
      <c r="E13010" t="s">
        <v>138</v>
      </c>
      <c r="F13010" t="s">
        <v>28594</v>
      </c>
      <c r="G13010" t="s">
        <v>28595</v>
      </c>
      <c r="H13010" t="s">
        <v>28454</v>
      </c>
      <c r="I13010" t="s">
        <v>630</v>
      </c>
      <c r="J13010" t="s">
        <v>3101</v>
      </c>
      <c r="K13010" t="s">
        <v>455</v>
      </c>
      <c r="L13010" t="s">
        <v>110</v>
      </c>
      <c r="M13010" t="s">
        <v>289</v>
      </c>
      <c r="N13010" t="s">
        <v>25</v>
      </c>
    </row>
    <row r="13011" spans="1:14" hidden="1">
      <c r="A13011" t="s">
        <v>13512</v>
      </c>
      <c r="B13011" t="s">
        <v>13513</v>
      </c>
      <c r="C13011" t="s">
        <v>13513</v>
      </c>
      <c r="D13011" t="s">
        <v>422</v>
      </c>
      <c r="E13011" t="s">
        <v>138</v>
      </c>
      <c r="F13011" t="s">
        <v>28596</v>
      </c>
      <c r="G13011" t="s">
        <v>28597</v>
      </c>
      <c r="H13011" t="s">
        <v>28454</v>
      </c>
      <c r="I13011" t="s">
        <v>177</v>
      </c>
      <c r="J13011" t="s">
        <v>3101</v>
      </c>
      <c r="K13011" t="s">
        <v>223</v>
      </c>
      <c r="L13011" t="s">
        <v>110</v>
      </c>
      <c r="M13011" t="s">
        <v>118</v>
      </c>
      <c r="N13011" t="s">
        <v>25</v>
      </c>
    </row>
    <row r="13012" spans="1:14" hidden="1">
      <c r="A13012" t="s">
        <v>13512</v>
      </c>
      <c r="B13012" t="s">
        <v>13513</v>
      </c>
      <c r="C13012" t="s">
        <v>13513</v>
      </c>
      <c r="D13012" t="s">
        <v>422</v>
      </c>
      <c r="E13012" t="s">
        <v>138</v>
      </c>
      <c r="F13012" t="s">
        <v>28596</v>
      </c>
      <c r="G13012" t="s">
        <v>28597</v>
      </c>
      <c r="H13012" t="s">
        <v>28454</v>
      </c>
      <c r="I13012" t="s">
        <v>177</v>
      </c>
      <c r="J13012" t="s">
        <v>3101</v>
      </c>
      <c r="K13012" t="s">
        <v>223</v>
      </c>
      <c r="L13012" t="s">
        <v>110</v>
      </c>
      <c r="M13012" t="s">
        <v>151</v>
      </c>
      <c r="N13012" t="s">
        <v>25</v>
      </c>
    </row>
    <row r="13013" spans="1:14" hidden="1">
      <c r="A13013" t="s">
        <v>27664</v>
      </c>
      <c r="B13013" t="s">
        <v>8312</v>
      </c>
      <c r="C13013" t="s">
        <v>8312</v>
      </c>
      <c r="D13013" t="s">
        <v>307</v>
      </c>
      <c r="E13013" t="s">
        <v>138</v>
      </c>
      <c r="F13013" t="s">
        <v>28598</v>
      </c>
      <c r="G13013" t="s">
        <v>28599</v>
      </c>
      <c r="H13013" t="s">
        <v>28454</v>
      </c>
      <c r="I13013" t="s">
        <v>141</v>
      </c>
      <c r="J13013" t="s">
        <v>3101</v>
      </c>
      <c r="K13013" t="s">
        <v>591</v>
      </c>
      <c r="L13013" t="s">
        <v>85</v>
      </c>
      <c r="M13013" t="s">
        <v>289</v>
      </c>
      <c r="N13013" t="s">
        <v>25</v>
      </c>
    </row>
    <row r="13014" spans="1:14">
      <c r="A13014" t="s">
        <v>1848</v>
      </c>
      <c r="B13014" t="s">
        <v>302</v>
      </c>
      <c r="C13014" t="s">
        <v>302</v>
      </c>
      <c r="D13014" t="s">
        <v>200</v>
      </c>
      <c r="E13014" t="s">
        <v>146</v>
      </c>
      <c r="F13014" t="s">
        <v>28600</v>
      </c>
      <c r="G13014" t="s">
        <v>28601</v>
      </c>
      <c r="H13014" t="s">
        <v>28454</v>
      </c>
      <c r="I13014" t="s">
        <v>203</v>
      </c>
      <c r="J13014" t="s">
        <v>3101</v>
      </c>
      <c r="K13014" t="s">
        <v>591</v>
      </c>
      <c r="L13014" t="s">
        <v>85</v>
      </c>
      <c r="M13014" t="s">
        <v>86</v>
      </c>
      <c r="N13014" t="s">
        <v>25</v>
      </c>
    </row>
    <row r="13015" spans="1:14" hidden="1">
      <c r="A13015" t="s">
        <v>4066</v>
      </c>
      <c r="B13015" t="s">
        <v>842</v>
      </c>
      <c r="C13015" t="s">
        <v>842</v>
      </c>
      <c r="D13015" t="s">
        <v>253</v>
      </c>
      <c r="E13015" t="s">
        <v>241</v>
      </c>
      <c r="F13015" t="s">
        <v>28602</v>
      </c>
      <c r="G13015" t="s">
        <v>28603</v>
      </c>
      <c r="H13015" t="s">
        <v>28454</v>
      </c>
      <c r="I13015" t="s">
        <v>256</v>
      </c>
      <c r="J13015" t="s">
        <v>3101</v>
      </c>
      <c r="K13015" t="s">
        <v>50</v>
      </c>
      <c r="L13015" t="s">
        <v>51</v>
      </c>
      <c r="M13015" t="s">
        <v>346</v>
      </c>
      <c r="N13015" t="s">
        <v>25</v>
      </c>
    </row>
    <row r="13016" spans="1:14">
      <c r="A13016" t="s">
        <v>28604</v>
      </c>
      <c r="B13016" t="s">
        <v>28604</v>
      </c>
      <c r="C13016" t="s">
        <v>28604</v>
      </c>
      <c r="D13016" t="s">
        <v>351</v>
      </c>
      <c r="E13016" t="s">
        <v>233</v>
      </c>
      <c r="F13016" t="s">
        <v>28605</v>
      </c>
      <c r="G13016" t="s">
        <v>28606</v>
      </c>
      <c r="H13016" t="s">
        <v>28454</v>
      </c>
      <c r="I13016" t="s">
        <v>236</v>
      </c>
      <c r="J13016" t="s">
        <v>3101</v>
      </c>
      <c r="K13016" t="s">
        <v>109</v>
      </c>
      <c r="L13016" t="s">
        <v>110</v>
      </c>
      <c r="M13016" t="s">
        <v>86</v>
      </c>
      <c r="N13016" t="s">
        <v>25</v>
      </c>
    </row>
    <row r="13017" spans="1:14">
      <c r="A13017" t="s">
        <v>4395</v>
      </c>
      <c r="B13017" t="s">
        <v>4395</v>
      </c>
      <c r="C13017" t="s">
        <v>4395</v>
      </c>
      <c r="D13017" t="s">
        <v>636</v>
      </c>
      <c r="E13017" t="s">
        <v>233</v>
      </c>
      <c r="F13017" t="s">
        <v>28607</v>
      </c>
      <c r="G13017" t="s">
        <v>28608</v>
      </c>
      <c r="H13017" t="s">
        <v>28454</v>
      </c>
      <c r="I13017" t="s">
        <v>64</v>
      </c>
      <c r="J13017" t="s">
        <v>3101</v>
      </c>
      <c r="K13017" t="s">
        <v>837</v>
      </c>
      <c r="L13017" t="s">
        <v>85</v>
      </c>
      <c r="M13017" t="s">
        <v>86</v>
      </c>
      <c r="N13017" t="s">
        <v>25</v>
      </c>
    </row>
    <row r="13018" spans="1:14" hidden="1">
      <c r="A13018" t="s">
        <v>861</v>
      </c>
      <c r="B13018" t="s">
        <v>302</v>
      </c>
      <c r="C13018" t="s">
        <v>302</v>
      </c>
      <c r="D13018" t="s">
        <v>220</v>
      </c>
      <c r="E13018" t="s">
        <v>146</v>
      </c>
      <c r="F13018" t="s">
        <v>28609</v>
      </c>
      <c r="G13018" t="s">
        <v>28610</v>
      </c>
      <c r="H13018" t="s">
        <v>28454</v>
      </c>
      <c r="I13018" t="s">
        <v>168</v>
      </c>
      <c r="J13018" t="s">
        <v>3101</v>
      </c>
      <c r="K13018" t="s">
        <v>93</v>
      </c>
      <c r="L13018" t="s">
        <v>85</v>
      </c>
      <c r="M13018" t="s">
        <v>1774</v>
      </c>
      <c r="N13018" t="s">
        <v>25</v>
      </c>
    </row>
    <row r="13019" spans="1:14">
      <c r="A13019" t="s">
        <v>59</v>
      </c>
      <c r="B13019" t="s">
        <v>60</v>
      </c>
      <c r="C13019" t="s">
        <v>60</v>
      </c>
      <c r="D13019" t="s">
        <v>422</v>
      </c>
      <c r="E13019" t="s">
        <v>138</v>
      </c>
      <c r="F13019" t="s">
        <v>28611</v>
      </c>
      <c r="G13019" t="s">
        <v>28612</v>
      </c>
      <c r="H13019" t="s">
        <v>28454</v>
      </c>
      <c r="I13019" t="s">
        <v>177</v>
      </c>
      <c r="J13019" t="s">
        <v>3101</v>
      </c>
      <c r="K13019" t="s">
        <v>370</v>
      </c>
      <c r="L13019" t="s">
        <v>85</v>
      </c>
      <c r="M13019" t="s">
        <v>34</v>
      </c>
      <c r="N13019" t="s">
        <v>25</v>
      </c>
    </row>
    <row r="13020" spans="1:14">
      <c r="A13020" t="s">
        <v>24349</v>
      </c>
      <c r="B13020" t="s">
        <v>24349</v>
      </c>
      <c r="C13020" t="s">
        <v>24349</v>
      </c>
      <c r="D13020" t="s">
        <v>61</v>
      </c>
      <c r="E13020" t="s">
        <v>16</v>
      </c>
      <c r="F13020" t="s">
        <v>28613</v>
      </c>
      <c r="G13020" t="s">
        <v>28614</v>
      </c>
      <c r="H13020" t="s">
        <v>28454</v>
      </c>
      <c r="I13020" t="s">
        <v>376</v>
      </c>
      <c r="J13020" t="s">
        <v>3101</v>
      </c>
      <c r="K13020" t="s">
        <v>23229</v>
      </c>
      <c r="L13020" t="s">
        <v>85</v>
      </c>
      <c r="M13020" t="s">
        <v>86</v>
      </c>
      <c r="N13020" t="s">
        <v>25</v>
      </c>
    </row>
    <row r="13021" spans="1:14">
      <c r="A13021" t="s">
        <v>28615</v>
      </c>
      <c r="D13021" t="s">
        <v>174</v>
      </c>
      <c r="E13021" t="s">
        <v>138</v>
      </c>
      <c r="F13021" t="s">
        <v>28616</v>
      </c>
      <c r="G13021" t="s">
        <v>28617</v>
      </c>
      <c r="H13021" t="s">
        <v>28454</v>
      </c>
      <c r="I13021" t="s">
        <v>177</v>
      </c>
      <c r="J13021" t="s">
        <v>3101</v>
      </c>
      <c r="K13021" t="s">
        <v>975</v>
      </c>
      <c r="L13021" t="s">
        <v>110</v>
      </c>
      <c r="M13021" t="s">
        <v>86</v>
      </c>
      <c r="N13021" t="s">
        <v>25</v>
      </c>
    </row>
    <row r="13022" spans="1:14">
      <c r="A13022" t="s">
        <v>104</v>
      </c>
      <c r="B13022" t="s">
        <v>105</v>
      </c>
      <c r="C13022" t="s">
        <v>105</v>
      </c>
      <c r="D13022" t="s">
        <v>857</v>
      </c>
      <c r="E13022" t="s">
        <v>29</v>
      </c>
      <c r="F13022" t="s">
        <v>28618</v>
      </c>
      <c r="G13022" t="s">
        <v>28619</v>
      </c>
      <c r="H13022" t="s">
        <v>28454</v>
      </c>
      <c r="I13022" t="s">
        <v>32</v>
      </c>
      <c r="J13022" t="s">
        <v>3101</v>
      </c>
      <c r="K13022" t="s">
        <v>196</v>
      </c>
      <c r="L13022" t="s">
        <v>110</v>
      </c>
      <c r="M13022" t="s">
        <v>34</v>
      </c>
      <c r="N13022" t="s">
        <v>25</v>
      </c>
    </row>
    <row r="13023" spans="1:14">
      <c r="A13023" t="s">
        <v>28620</v>
      </c>
      <c r="B13023" t="s">
        <v>28621</v>
      </c>
      <c r="C13023" t="s">
        <v>28621</v>
      </c>
      <c r="D13023" t="s">
        <v>145</v>
      </c>
      <c r="E13023" t="s">
        <v>146</v>
      </c>
      <c r="F13023" t="s">
        <v>28622</v>
      </c>
      <c r="G13023" t="s">
        <v>28623</v>
      </c>
      <c r="H13023" t="s">
        <v>28454</v>
      </c>
      <c r="I13023" t="s">
        <v>149</v>
      </c>
      <c r="J13023" t="s">
        <v>3101</v>
      </c>
      <c r="K13023" t="s">
        <v>109</v>
      </c>
      <c r="L13023" t="s">
        <v>110</v>
      </c>
      <c r="M13023" t="s">
        <v>34</v>
      </c>
      <c r="N13023" t="s">
        <v>25</v>
      </c>
    </row>
    <row r="13024" spans="1:14">
      <c r="A13024" t="s">
        <v>4999</v>
      </c>
      <c r="B13024" t="s">
        <v>5000</v>
      </c>
      <c r="C13024" t="s">
        <v>5000</v>
      </c>
      <c r="D13024" t="s">
        <v>273</v>
      </c>
      <c r="E13024" t="s">
        <v>241</v>
      </c>
      <c r="F13024" t="s">
        <v>28624</v>
      </c>
      <c r="G13024" t="s">
        <v>28625</v>
      </c>
      <c r="H13024" t="s">
        <v>28454</v>
      </c>
      <c r="I13024" t="s">
        <v>276</v>
      </c>
      <c r="J13024" t="s">
        <v>3101</v>
      </c>
      <c r="K13024" t="s">
        <v>109</v>
      </c>
      <c r="L13024" t="s">
        <v>110</v>
      </c>
      <c r="M13024" t="s">
        <v>86</v>
      </c>
      <c r="N13024" t="s">
        <v>25</v>
      </c>
    </row>
    <row r="13025" spans="1:14">
      <c r="A13025" t="s">
        <v>2037</v>
      </c>
      <c r="B13025" t="s">
        <v>1033</v>
      </c>
      <c r="C13025" t="s">
        <v>1033</v>
      </c>
      <c r="D13025" t="s">
        <v>253</v>
      </c>
      <c r="E13025" t="s">
        <v>241</v>
      </c>
      <c r="F13025" t="s">
        <v>28626</v>
      </c>
      <c r="G13025" t="s">
        <v>28627</v>
      </c>
      <c r="H13025" t="s">
        <v>28454</v>
      </c>
      <c r="I13025" t="s">
        <v>256</v>
      </c>
      <c r="J13025" t="s">
        <v>3101</v>
      </c>
      <c r="K13025" t="s">
        <v>214</v>
      </c>
      <c r="L13025" t="s">
        <v>110</v>
      </c>
      <c r="M13025" t="s">
        <v>34</v>
      </c>
      <c r="N13025" t="s">
        <v>25</v>
      </c>
    </row>
    <row r="13026" spans="1:14" hidden="1">
      <c r="A13026" t="s">
        <v>2026</v>
      </c>
      <c r="B13026" t="s">
        <v>2026</v>
      </c>
      <c r="C13026" t="s">
        <v>2026</v>
      </c>
      <c r="D13026" t="s">
        <v>253</v>
      </c>
      <c r="E13026" t="s">
        <v>241</v>
      </c>
      <c r="F13026" t="s">
        <v>28628</v>
      </c>
      <c r="G13026" t="s">
        <v>28629</v>
      </c>
      <c r="H13026" t="s">
        <v>28454</v>
      </c>
      <c r="I13026" t="s">
        <v>256</v>
      </c>
      <c r="J13026" t="s">
        <v>3101</v>
      </c>
      <c r="K13026" t="s">
        <v>204</v>
      </c>
      <c r="L13026" t="s">
        <v>110</v>
      </c>
      <c r="M13026" t="s">
        <v>413</v>
      </c>
      <c r="N13026" t="s">
        <v>25</v>
      </c>
    </row>
    <row r="13027" spans="1:14">
      <c r="A13027" t="s">
        <v>7747</v>
      </c>
      <c r="B13027" t="s">
        <v>68</v>
      </c>
      <c r="C13027" t="s">
        <v>68</v>
      </c>
      <c r="D13027" t="s">
        <v>240</v>
      </c>
      <c r="E13027" t="s">
        <v>241</v>
      </c>
      <c r="F13027" t="s">
        <v>28630</v>
      </c>
      <c r="G13027" t="s">
        <v>28631</v>
      </c>
      <c r="H13027" t="s">
        <v>28454</v>
      </c>
      <c r="I13027" t="s">
        <v>244</v>
      </c>
      <c r="J13027" t="s">
        <v>3101</v>
      </c>
      <c r="K13027" t="s">
        <v>22</v>
      </c>
      <c r="L13027" t="s">
        <v>23</v>
      </c>
      <c r="M13027" t="s">
        <v>34</v>
      </c>
      <c r="N13027" t="s">
        <v>25</v>
      </c>
    </row>
    <row r="13028" spans="1:14">
      <c r="A13028" t="s">
        <v>4263</v>
      </c>
      <c r="B13028" t="s">
        <v>2597</v>
      </c>
      <c r="C13028" t="s">
        <v>2597</v>
      </c>
      <c r="D13028" t="s">
        <v>405</v>
      </c>
      <c r="E13028" t="s">
        <v>146</v>
      </c>
      <c r="F13028" t="s">
        <v>28632</v>
      </c>
      <c r="G13028" t="s">
        <v>28633</v>
      </c>
      <c r="H13028" t="s">
        <v>28454</v>
      </c>
      <c r="I13028" t="s">
        <v>195</v>
      </c>
      <c r="J13028" t="s">
        <v>3101</v>
      </c>
      <c r="K13028" t="s">
        <v>209</v>
      </c>
      <c r="L13028" t="s">
        <v>110</v>
      </c>
      <c r="M13028" t="s">
        <v>34</v>
      </c>
      <c r="N13028" t="s">
        <v>25</v>
      </c>
    </row>
    <row r="13029" spans="1:14">
      <c r="A13029" t="s">
        <v>4802</v>
      </c>
      <c r="B13029" t="s">
        <v>4802</v>
      </c>
      <c r="C13029" t="s">
        <v>4802</v>
      </c>
      <c r="D13029" t="s">
        <v>43</v>
      </c>
      <c r="E13029" t="s">
        <v>29</v>
      </c>
      <c r="F13029" t="s">
        <v>28634</v>
      </c>
      <c r="G13029" t="s">
        <v>28635</v>
      </c>
      <c r="H13029" t="s">
        <v>28454</v>
      </c>
      <c r="I13029" t="s">
        <v>46</v>
      </c>
      <c r="J13029" t="s">
        <v>3101</v>
      </c>
      <c r="K13029" t="s">
        <v>4186</v>
      </c>
      <c r="L13029" t="s">
        <v>110</v>
      </c>
      <c r="M13029" t="s">
        <v>34</v>
      </c>
      <c r="N13029" t="s">
        <v>25</v>
      </c>
    </row>
    <row r="13030" spans="1:14" hidden="1">
      <c r="A13030" t="s">
        <v>59</v>
      </c>
      <c r="B13030" t="s">
        <v>60</v>
      </c>
      <c r="C13030" t="s">
        <v>60</v>
      </c>
      <c r="D13030" t="s">
        <v>422</v>
      </c>
      <c r="E13030" t="s">
        <v>138</v>
      </c>
      <c r="F13030" t="s">
        <v>28636</v>
      </c>
      <c r="G13030" t="s">
        <v>28637</v>
      </c>
      <c r="H13030" t="s">
        <v>28454</v>
      </c>
      <c r="I13030" t="s">
        <v>195</v>
      </c>
      <c r="J13030" t="s">
        <v>3101</v>
      </c>
      <c r="K13030" t="s">
        <v>5879</v>
      </c>
      <c r="L13030" t="s">
        <v>110</v>
      </c>
      <c r="M13030" t="s">
        <v>34</v>
      </c>
      <c r="N13030" t="s">
        <v>35</v>
      </c>
    </row>
    <row r="13031" spans="1:14">
      <c r="A13031" t="s">
        <v>301</v>
      </c>
      <c r="B13031" t="s">
        <v>302</v>
      </c>
      <c r="C13031" t="s">
        <v>302</v>
      </c>
      <c r="D13031" t="s">
        <v>145</v>
      </c>
      <c r="E13031" t="s">
        <v>146</v>
      </c>
      <c r="F13031" t="s">
        <v>28638</v>
      </c>
      <c r="G13031" t="s">
        <v>28639</v>
      </c>
      <c r="H13031" t="s">
        <v>28454</v>
      </c>
      <c r="I13031" t="s">
        <v>149</v>
      </c>
      <c r="J13031" t="s">
        <v>3101</v>
      </c>
      <c r="K13031" t="s">
        <v>591</v>
      </c>
      <c r="L13031" t="s">
        <v>85</v>
      </c>
      <c r="M13031" t="s">
        <v>480</v>
      </c>
      <c r="N13031" t="s">
        <v>25</v>
      </c>
    </row>
    <row r="13032" spans="1:14">
      <c r="A13032" t="s">
        <v>3113</v>
      </c>
      <c r="B13032" t="s">
        <v>3113</v>
      </c>
      <c r="C13032" t="s">
        <v>3113</v>
      </c>
      <c r="D13032" t="s">
        <v>1755</v>
      </c>
      <c r="E13032" t="s">
        <v>29</v>
      </c>
      <c r="F13032" t="s">
        <v>28640</v>
      </c>
      <c r="G13032" t="s">
        <v>28641</v>
      </c>
      <c r="H13032" t="s">
        <v>28454</v>
      </c>
      <c r="I13032" t="s">
        <v>81</v>
      </c>
      <c r="J13032" t="s">
        <v>3101</v>
      </c>
      <c r="K13032" t="s">
        <v>97</v>
      </c>
      <c r="L13032" t="s">
        <v>85</v>
      </c>
      <c r="M13032" t="s">
        <v>480</v>
      </c>
      <c r="N13032" t="s">
        <v>25</v>
      </c>
    </row>
    <row r="13033" spans="1:14" hidden="1">
      <c r="A13033" t="s">
        <v>191</v>
      </c>
      <c r="B13033" t="s">
        <v>191</v>
      </c>
      <c r="C13033" t="s">
        <v>191</v>
      </c>
      <c r="D13033" t="s">
        <v>165</v>
      </c>
      <c r="E13033" t="s">
        <v>146</v>
      </c>
      <c r="F13033" t="s">
        <v>28642</v>
      </c>
      <c r="G13033" t="s">
        <v>28643</v>
      </c>
      <c r="H13033" t="s">
        <v>28454</v>
      </c>
      <c r="I13033" t="s">
        <v>168</v>
      </c>
      <c r="J13033" t="s">
        <v>3101</v>
      </c>
      <c r="K13033" t="s">
        <v>582</v>
      </c>
      <c r="L13033" t="s">
        <v>23</v>
      </c>
      <c r="M13033" t="s">
        <v>289</v>
      </c>
      <c r="N13033" t="s">
        <v>25</v>
      </c>
    </row>
    <row r="13034" spans="1:14" hidden="1">
      <c r="A13034" t="s">
        <v>3714</v>
      </c>
      <c r="B13034" t="s">
        <v>982</v>
      </c>
      <c r="C13034" t="s">
        <v>982</v>
      </c>
      <c r="D13034" t="s">
        <v>180</v>
      </c>
      <c r="E13034" t="s">
        <v>146</v>
      </c>
      <c r="F13034" t="s">
        <v>28644</v>
      </c>
      <c r="G13034" t="s">
        <v>28645</v>
      </c>
      <c r="H13034" t="s">
        <v>28454</v>
      </c>
      <c r="I13034" t="s">
        <v>183</v>
      </c>
      <c r="J13034" t="s">
        <v>3101</v>
      </c>
      <c r="K13034" t="s">
        <v>781</v>
      </c>
      <c r="L13034" t="s">
        <v>85</v>
      </c>
      <c r="M13034" t="s">
        <v>58</v>
      </c>
      <c r="N13034" t="s">
        <v>25</v>
      </c>
    </row>
    <row r="13035" spans="1:14">
      <c r="A13035" t="s">
        <v>28646</v>
      </c>
      <c r="B13035" t="s">
        <v>755</v>
      </c>
      <c r="C13035" t="s">
        <v>755</v>
      </c>
      <c r="D13035" t="s">
        <v>328</v>
      </c>
      <c r="E13035" t="s">
        <v>241</v>
      </c>
      <c r="F13035" t="s">
        <v>28647</v>
      </c>
      <c r="G13035" t="s">
        <v>28648</v>
      </c>
      <c r="H13035" t="s">
        <v>28454</v>
      </c>
      <c r="I13035" t="s">
        <v>331</v>
      </c>
      <c r="J13035" t="s">
        <v>3101</v>
      </c>
      <c r="K13035" t="s">
        <v>50</v>
      </c>
      <c r="L13035" t="s">
        <v>51</v>
      </c>
      <c r="M13035" t="s">
        <v>2011</v>
      </c>
      <c r="N13035" t="s">
        <v>25</v>
      </c>
    </row>
    <row r="13036" spans="1:14" hidden="1">
      <c r="A13036" t="s">
        <v>17786</v>
      </c>
      <c r="B13036" t="s">
        <v>3211</v>
      </c>
      <c r="C13036" t="s">
        <v>809</v>
      </c>
      <c r="D13036" t="s">
        <v>155</v>
      </c>
      <c r="E13036" t="s">
        <v>146</v>
      </c>
      <c r="F13036" t="s">
        <v>28649</v>
      </c>
      <c r="G13036" t="s">
        <v>28650</v>
      </c>
      <c r="H13036" t="s">
        <v>28454</v>
      </c>
      <c r="I13036" t="s">
        <v>158</v>
      </c>
      <c r="J13036" t="s">
        <v>3101</v>
      </c>
      <c r="K13036" t="s">
        <v>1955</v>
      </c>
      <c r="L13036" t="s">
        <v>85</v>
      </c>
      <c r="M13036" t="s">
        <v>484</v>
      </c>
      <c r="N13036" t="s">
        <v>25</v>
      </c>
    </row>
    <row r="13037" spans="1:14" hidden="1">
      <c r="A13037" t="s">
        <v>6278</v>
      </c>
      <c r="B13037" t="s">
        <v>1386</v>
      </c>
      <c r="C13037" t="s">
        <v>1386</v>
      </c>
      <c r="D13037" t="s">
        <v>735</v>
      </c>
      <c r="E13037" t="s">
        <v>138</v>
      </c>
      <c r="F13037" t="s">
        <v>28651</v>
      </c>
      <c r="G13037" t="s">
        <v>28652</v>
      </c>
      <c r="H13037" t="s">
        <v>28454</v>
      </c>
      <c r="I13037" t="s">
        <v>369</v>
      </c>
      <c r="J13037" t="s">
        <v>3101</v>
      </c>
      <c r="K13037" t="s">
        <v>214</v>
      </c>
      <c r="L13037" t="s">
        <v>110</v>
      </c>
      <c r="M13037" t="s">
        <v>7407</v>
      </c>
      <c r="N13037" t="s">
        <v>25</v>
      </c>
    </row>
    <row r="13038" spans="1:14" hidden="1">
      <c r="A13038" t="s">
        <v>6807</v>
      </c>
      <c r="B13038" t="s">
        <v>6807</v>
      </c>
      <c r="C13038" t="s">
        <v>6807</v>
      </c>
      <c r="D13038" t="s">
        <v>246</v>
      </c>
      <c r="E13038" t="s">
        <v>241</v>
      </c>
      <c r="F13038" t="s">
        <v>28653</v>
      </c>
      <c r="G13038" t="s">
        <v>28654</v>
      </c>
      <c r="H13038" t="s">
        <v>28454</v>
      </c>
      <c r="I13038" t="s">
        <v>249</v>
      </c>
      <c r="J13038" t="s">
        <v>3101</v>
      </c>
      <c r="K13038" t="s">
        <v>209</v>
      </c>
      <c r="L13038" t="s">
        <v>110</v>
      </c>
      <c r="M13038" t="s">
        <v>346</v>
      </c>
      <c r="N13038" t="s">
        <v>25</v>
      </c>
    </row>
    <row r="13039" spans="1:14" hidden="1">
      <c r="A13039" t="s">
        <v>318</v>
      </c>
      <c r="B13039" t="s">
        <v>319</v>
      </c>
      <c r="C13039" t="s">
        <v>319</v>
      </c>
      <c r="D13039" t="s">
        <v>320</v>
      </c>
      <c r="E13039" t="s">
        <v>241</v>
      </c>
      <c r="F13039" t="s">
        <v>28655</v>
      </c>
      <c r="G13039" t="s">
        <v>28656</v>
      </c>
      <c r="H13039" t="s">
        <v>28454</v>
      </c>
      <c r="I13039" t="s">
        <v>249</v>
      </c>
      <c r="J13039" t="s">
        <v>3101</v>
      </c>
      <c r="K13039" t="s">
        <v>591</v>
      </c>
      <c r="L13039" t="s">
        <v>85</v>
      </c>
      <c r="M13039" t="s">
        <v>151</v>
      </c>
      <c r="N13039" t="s">
        <v>25</v>
      </c>
    </row>
    <row r="13040" spans="1:14" hidden="1">
      <c r="A13040" t="s">
        <v>6807</v>
      </c>
      <c r="B13040" t="s">
        <v>6807</v>
      </c>
      <c r="C13040" t="s">
        <v>6807</v>
      </c>
      <c r="D13040" t="s">
        <v>246</v>
      </c>
      <c r="E13040" t="s">
        <v>241</v>
      </c>
      <c r="F13040" t="s">
        <v>28657</v>
      </c>
      <c r="G13040" t="s">
        <v>28658</v>
      </c>
      <c r="H13040" t="s">
        <v>28454</v>
      </c>
      <c r="I13040" t="s">
        <v>249</v>
      </c>
      <c r="J13040" t="s">
        <v>3101</v>
      </c>
      <c r="K13040" t="s">
        <v>97</v>
      </c>
      <c r="L13040" t="s">
        <v>85</v>
      </c>
      <c r="M13040" t="s">
        <v>118</v>
      </c>
      <c r="N13040" t="s">
        <v>25</v>
      </c>
    </row>
    <row r="13041" spans="1:14" hidden="1">
      <c r="A13041" t="s">
        <v>8181</v>
      </c>
      <c r="B13041" t="s">
        <v>226</v>
      </c>
      <c r="C13041" t="s">
        <v>226</v>
      </c>
      <c r="D13041" t="s">
        <v>145</v>
      </c>
      <c r="E13041" t="s">
        <v>146</v>
      </c>
      <c r="F13041" t="s">
        <v>28659</v>
      </c>
      <c r="G13041" t="s">
        <v>28660</v>
      </c>
      <c r="H13041" t="s">
        <v>28454</v>
      </c>
      <c r="I13041" t="s">
        <v>149</v>
      </c>
      <c r="J13041" t="s">
        <v>3101</v>
      </c>
      <c r="K13041" t="s">
        <v>257</v>
      </c>
      <c r="L13041" t="s">
        <v>23</v>
      </c>
      <c r="M13041" t="s">
        <v>152</v>
      </c>
      <c r="N13041" t="s">
        <v>25</v>
      </c>
    </row>
    <row r="13042" spans="1:14" hidden="1">
      <c r="A13042" t="s">
        <v>8181</v>
      </c>
      <c r="B13042" t="s">
        <v>226</v>
      </c>
      <c r="C13042" t="s">
        <v>226</v>
      </c>
      <c r="D13042" t="s">
        <v>145</v>
      </c>
      <c r="E13042" t="s">
        <v>146</v>
      </c>
      <c r="F13042" t="s">
        <v>28659</v>
      </c>
      <c r="G13042" t="s">
        <v>28660</v>
      </c>
      <c r="H13042" t="s">
        <v>28454</v>
      </c>
      <c r="I13042" t="s">
        <v>149</v>
      </c>
      <c r="J13042" t="s">
        <v>3101</v>
      </c>
      <c r="K13042" t="s">
        <v>257</v>
      </c>
      <c r="L13042" t="s">
        <v>23</v>
      </c>
      <c r="M13042" t="s">
        <v>118</v>
      </c>
      <c r="N13042" t="s">
        <v>25</v>
      </c>
    </row>
    <row r="13043" spans="1:14">
      <c r="A13043" t="s">
        <v>8181</v>
      </c>
      <c r="B13043" t="s">
        <v>226</v>
      </c>
      <c r="C13043" t="s">
        <v>226</v>
      </c>
      <c r="D13043" t="s">
        <v>145</v>
      </c>
      <c r="E13043" t="s">
        <v>146</v>
      </c>
      <c r="F13043" t="s">
        <v>28659</v>
      </c>
      <c r="G13043" t="s">
        <v>28660</v>
      </c>
      <c r="H13043" t="s">
        <v>28454</v>
      </c>
      <c r="I13043" t="s">
        <v>149</v>
      </c>
      <c r="J13043" t="s">
        <v>3101</v>
      </c>
      <c r="K13043" t="s">
        <v>257</v>
      </c>
      <c r="L13043" t="s">
        <v>23</v>
      </c>
      <c r="M13043" t="s">
        <v>215</v>
      </c>
      <c r="N13043" t="s">
        <v>25</v>
      </c>
    </row>
    <row r="13044" spans="1:14" hidden="1">
      <c r="A13044" t="s">
        <v>8181</v>
      </c>
      <c r="B13044" t="s">
        <v>226</v>
      </c>
      <c r="C13044" t="s">
        <v>226</v>
      </c>
      <c r="D13044" t="s">
        <v>145</v>
      </c>
      <c r="E13044" t="s">
        <v>146</v>
      </c>
      <c r="F13044" t="s">
        <v>28659</v>
      </c>
      <c r="G13044" t="s">
        <v>28660</v>
      </c>
      <c r="H13044" t="s">
        <v>28454</v>
      </c>
      <c r="I13044" t="s">
        <v>149</v>
      </c>
      <c r="J13044" t="s">
        <v>3101</v>
      </c>
      <c r="K13044" t="s">
        <v>257</v>
      </c>
      <c r="L13044" t="s">
        <v>23</v>
      </c>
      <c r="M13044" t="s">
        <v>151</v>
      </c>
      <c r="N13044" t="s">
        <v>25</v>
      </c>
    </row>
    <row r="13045" spans="1:14">
      <c r="A13045" t="s">
        <v>14509</v>
      </c>
      <c r="B13045" t="s">
        <v>14509</v>
      </c>
      <c r="C13045" t="s">
        <v>14509</v>
      </c>
      <c r="D13045" t="s">
        <v>1228</v>
      </c>
      <c r="E13045" t="s">
        <v>138</v>
      </c>
      <c r="F13045" t="s">
        <v>28661</v>
      </c>
      <c r="G13045" t="s">
        <v>28662</v>
      </c>
      <c r="H13045" t="s">
        <v>28454</v>
      </c>
      <c r="I13045" t="s">
        <v>141</v>
      </c>
      <c r="J13045" t="s">
        <v>3101</v>
      </c>
      <c r="K13045" t="s">
        <v>386</v>
      </c>
      <c r="L13045" t="s">
        <v>51</v>
      </c>
      <c r="M13045" t="s">
        <v>215</v>
      </c>
      <c r="N13045" t="s">
        <v>25</v>
      </c>
    </row>
    <row r="13046" spans="1:14" hidden="1">
      <c r="A13046" t="s">
        <v>7333</v>
      </c>
      <c r="B13046" t="s">
        <v>993</v>
      </c>
      <c r="C13046" t="s">
        <v>993</v>
      </c>
      <c r="D13046" t="s">
        <v>458</v>
      </c>
      <c r="E13046" t="s">
        <v>16</v>
      </c>
      <c r="F13046" t="s">
        <v>28663</v>
      </c>
      <c r="G13046" t="s">
        <v>28664</v>
      </c>
      <c r="H13046" t="s">
        <v>28454</v>
      </c>
      <c r="I13046" t="s">
        <v>461</v>
      </c>
      <c r="J13046" t="s">
        <v>3101</v>
      </c>
      <c r="K13046" t="s">
        <v>237</v>
      </c>
      <c r="L13046" t="s">
        <v>51</v>
      </c>
      <c r="M13046" t="s">
        <v>586</v>
      </c>
      <c r="N13046" t="s">
        <v>25</v>
      </c>
    </row>
    <row r="13047" spans="1:14" hidden="1">
      <c r="A13047" t="s">
        <v>1106</v>
      </c>
      <c r="B13047" t="s">
        <v>1107</v>
      </c>
      <c r="C13047" t="s">
        <v>1107</v>
      </c>
      <c r="D13047" t="s">
        <v>307</v>
      </c>
      <c r="E13047" t="s">
        <v>138</v>
      </c>
      <c r="F13047" t="s">
        <v>28665</v>
      </c>
      <c r="G13047" t="s">
        <v>28666</v>
      </c>
      <c r="H13047" t="s">
        <v>28454</v>
      </c>
      <c r="I13047" t="s">
        <v>141</v>
      </c>
      <c r="J13047" t="s">
        <v>3101</v>
      </c>
      <c r="K13047" t="s">
        <v>117</v>
      </c>
      <c r="L13047" t="s">
        <v>51</v>
      </c>
      <c r="M13047" t="s">
        <v>24</v>
      </c>
      <c r="N13047" t="s">
        <v>25</v>
      </c>
    </row>
    <row r="13048" spans="1:14" hidden="1">
      <c r="A13048" t="s">
        <v>28667</v>
      </c>
      <c r="B13048" t="s">
        <v>972</v>
      </c>
      <c r="C13048" t="s">
        <v>972</v>
      </c>
      <c r="D13048" t="s">
        <v>180</v>
      </c>
      <c r="E13048" t="s">
        <v>146</v>
      </c>
      <c r="F13048" t="s">
        <v>28668</v>
      </c>
      <c r="G13048" t="s">
        <v>28669</v>
      </c>
      <c r="H13048" t="s">
        <v>28454</v>
      </c>
      <c r="I13048" t="s">
        <v>183</v>
      </c>
      <c r="J13048" t="s">
        <v>3101</v>
      </c>
      <c r="K13048" t="s">
        <v>300</v>
      </c>
      <c r="L13048" t="s">
        <v>85</v>
      </c>
      <c r="M13048" t="s">
        <v>586</v>
      </c>
      <c r="N13048" t="s">
        <v>25</v>
      </c>
    </row>
    <row r="13049" spans="1:14" hidden="1">
      <c r="A13049" t="s">
        <v>28667</v>
      </c>
      <c r="B13049" t="s">
        <v>972</v>
      </c>
      <c r="C13049" t="s">
        <v>972</v>
      </c>
      <c r="D13049" t="s">
        <v>180</v>
      </c>
      <c r="E13049" t="s">
        <v>146</v>
      </c>
      <c r="F13049" t="s">
        <v>28668</v>
      </c>
      <c r="G13049" t="s">
        <v>28669</v>
      </c>
      <c r="H13049" t="s">
        <v>28454</v>
      </c>
      <c r="I13049" t="s">
        <v>183</v>
      </c>
      <c r="J13049" t="s">
        <v>3101</v>
      </c>
      <c r="K13049" t="s">
        <v>300</v>
      </c>
      <c r="L13049" t="s">
        <v>85</v>
      </c>
      <c r="M13049" t="s">
        <v>118</v>
      </c>
      <c r="N13049" t="s">
        <v>25</v>
      </c>
    </row>
    <row r="13050" spans="1:14" hidden="1">
      <c r="A13050" t="s">
        <v>1145</v>
      </c>
      <c r="B13050" t="s">
        <v>1145</v>
      </c>
      <c r="C13050" t="s">
        <v>1145</v>
      </c>
      <c r="D13050" t="s">
        <v>220</v>
      </c>
      <c r="E13050" t="s">
        <v>146</v>
      </c>
      <c r="F13050" t="s">
        <v>28670</v>
      </c>
      <c r="G13050" t="s">
        <v>28671</v>
      </c>
      <c r="H13050" t="s">
        <v>28454</v>
      </c>
      <c r="I13050" t="s">
        <v>168</v>
      </c>
      <c r="J13050" t="s">
        <v>3101</v>
      </c>
      <c r="K13050" t="s">
        <v>5537</v>
      </c>
      <c r="L13050" t="s">
        <v>51</v>
      </c>
      <c r="M13050" t="s">
        <v>152</v>
      </c>
      <c r="N13050" t="s">
        <v>25</v>
      </c>
    </row>
    <row r="13051" spans="1:14" hidden="1">
      <c r="A13051" t="s">
        <v>1145</v>
      </c>
      <c r="B13051" t="s">
        <v>1145</v>
      </c>
      <c r="C13051" t="s">
        <v>1145</v>
      </c>
      <c r="D13051" t="s">
        <v>220</v>
      </c>
      <c r="E13051" t="s">
        <v>146</v>
      </c>
      <c r="F13051" t="s">
        <v>28670</v>
      </c>
      <c r="G13051" t="s">
        <v>28671</v>
      </c>
      <c r="H13051" t="s">
        <v>28454</v>
      </c>
      <c r="I13051" t="s">
        <v>168</v>
      </c>
      <c r="J13051" t="s">
        <v>3101</v>
      </c>
      <c r="K13051" t="s">
        <v>5537</v>
      </c>
      <c r="L13051" t="s">
        <v>51</v>
      </c>
      <c r="M13051" t="s">
        <v>118</v>
      </c>
      <c r="N13051" t="s">
        <v>25</v>
      </c>
    </row>
    <row r="13052" spans="1:14" hidden="1">
      <c r="A13052" t="s">
        <v>12590</v>
      </c>
      <c r="B13052" t="s">
        <v>12590</v>
      </c>
      <c r="C13052" t="s">
        <v>12590</v>
      </c>
      <c r="D13052" t="s">
        <v>240</v>
      </c>
      <c r="E13052" t="s">
        <v>241</v>
      </c>
      <c r="F13052" t="s">
        <v>28672</v>
      </c>
      <c r="G13052" t="s">
        <v>28673</v>
      </c>
      <c r="H13052" t="s">
        <v>28454</v>
      </c>
      <c r="I13052" t="s">
        <v>244</v>
      </c>
      <c r="J13052" t="s">
        <v>3101</v>
      </c>
      <c r="K13052" t="s">
        <v>5031</v>
      </c>
      <c r="L13052" t="s">
        <v>51</v>
      </c>
      <c r="M13052" t="s">
        <v>118</v>
      </c>
      <c r="N13052" t="s">
        <v>25</v>
      </c>
    </row>
    <row r="13053" spans="1:14">
      <c r="A13053" t="s">
        <v>12590</v>
      </c>
      <c r="B13053" t="s">
        <v>12590</v>
      </c>
      <c r="C13053" t="s">
        <v>12590</v>
      </c>
      <c r="D13053" t="s">
        <v>240</v>
      </c>
      <c r="E13053" t="s">
        <v>241</v>
      </c>
      <c r="F13053" t="s">
        <v>28672</v>
      </c>
      <c r="G13053" t="s">
        <v>28673</v>
      </c>
      <c r="H13053" t="s">
        <v>28454</v>
      </c>
      <c r="I13053" t="s">
        <v>244</v>
      </c>
      <c r="J13053" t="s">
        <v>3101</v>
      </c>
      <c r="K13053" t="s">
        <v>5031</v>
      </c>
      <c r="L13053" t="s">
        <v>51</v>
      </c>
      <c r="M13053" t="s">
        <v>86</v>
      </c>
      <c r="N13053" t="s">
        <v>25</v>
      </c>
    </row>
    <row r="13054" spans="1:14" hidden="1">
      <c r="A13054" t="s">
        <v>17303</v>
      </c>
      <c r="B13054" t="s">
        <v>1695</v>
      </c>
      <c r="C13054" t="s">
        <v>1695</v>
      </c>
      <c r="D13054" t="s">
        <v>180</v>
      </c>
      <c r="E13054" t="s">
        <v>146</v>
      </c>
      <c r="F13054" t="s">
        <v>28674</v>
      </c>
      <c r="G13054" t="s">
        <v>28675</v>
      </c>
      <c r="H13054" t="s">
        <v>28454</v>
      </c>
      <c r="I13054" t="s">
        <v>183</v>
      </c>
      <c r="J13054" t="s">
        <v>3101</v>
      </c>
      <c r="K13054" t="s">
        <v>237</v>
      </c>
      <c r="L13054" t="s">
        <v>51</v>
      </c>
      <c r="M13054" t="s">
        <v>586</v>
      </c>
      <c r="N13054" t="s">
        <v>25</v>
      </c>
    </row>
    <row r="13055" spans="1:14" hidden="1">
      <c r="A13055" t="s">
        <v>24232</v>
      </c>
      <c r="B13055" t="s">
        <v>24233</v>
      </c>
      <c r="C13055" t="s">
        <v>24233</v>
      </c>
      <c r="D13055" t="s">
        <v>155</v>
      </c>
      <c r="E13055" t="s">
        <v>146</v>
      </c>
      <c r="F13055" t="s">
        <v>28676</v>
      </c>
      <c r="G13055" t="s">
        <v>28677</v>
      </c>
      <c r="H13055" t="s">
        <v>28454</v>
      </c>
      <c r="I13055" t="s">
        <v>158</v>
      </c>
      <c r="J13055" t="s">
        <v>3101</v>
      </c>
      <c r="K13055" t="s">
        <v>178</v>
      </c>
      <c r="L13055" t="s">
        <v>85</v>
      </c>
      <c r="M13055" t="s">
        <v>118</v>
      </c>
      <c r="N13055" t="s">
        <v>25</v>
      </c>
    </row>
    <row r="13056" spans="1:14" hidden="1">
      <c r="A13056" t="s">
        <v>24232</v>
      </c>
      <c r="B13056" t="s">
        <v>24233</v>
      </c>
      <c r="C13056" t="s">
        <v>24233</v>
      </c>
      <c r="D13056" t="s">
        <v>155</v>
      </c>
      <c r="E13056" t="s">
        <v>146</v>
      </c>
      <c r="F13056" t="s">
        <v>28678</v>
      </c>
      <c r="G13056" t="s">
        <v>28679</v>
      </c>
      <c r="H13056" t="s">
        <v>28454</v>
      </c>
      <c r="I13056" t="s">
        <v>158</v>
      </c>
      <c r="J13056" t="s">
        <v>3101</v>
      </c>
      <c r="K13056" t="s">
        <v>178</v>
      </c>
      <c r="L13056" t="s">
        <v>85</v>
      </c>
      <c r="M13056" t="s">
        <v>586</v>
      </c>
      <c r="N13056" t="s">
        <v>25</v>
      </c>
    </row>
    <row r="13057" spans="1:14" hidden="1">
      <c r="A13057" t="s">
        <v>24232</v>
      </c>
      <c r="B13057" t="s">
        <v>24233</v>
      </c>
      <c r="C13057" t="s">
        <v>24233</v>
      </c>
      <c r="D13057" t="s">
        <v>155</v>
      </c>
      <c r="E13057" t="s">
        <v>146</v>
      </c>
      <c r="F13057" t="s">
        <v>28676</v>
      </c>
      <c r="G13057" t="s">
        <v>28677</v>
      </c>
      <c r="H13057" t="s">
        <v>28454</v>
      </c>
      <c r="I13057" t="s">
        <v>158</v>
      </c>
      <c r="J13057" t="s">
        <v>3101</v>
      </c>
      <c r="K13057" t="s">
        <v>178</v>
      </c>
      <c r="L13057" t="s">
        <v>85</v>
      </c>
      <c r="M13057" t="s">
        <v>152</v>
      </c>
      <c r="N13057" t="s">
        <v>25</v>
      </c>
    </row>
    <row r="13058" spans="1:14" hidden="1">
      <c r="A13058" t="s">
        <v>7333</v>
      </c>
      <c r="B13058" t="s">
        <v>993</v>
      </c>
      <c r="C13058" t="s">
        <v>993</v>
      </c>
      <c r="D13058" t="s">
        <v>458</v>
      </c>
      <c r="E13058" t="s">
        <v>16</v>
      </c>
      <c r="F13058" t="s">
        <v>28680</v>
      </c>
      <c r="G13058" t="s">
        <v>28681</v>
      </c>
      <c r="H13058" t="s">
        <v>28454</v>
      </c>
      <c r="I13058" t="s">
        <v>461</v>
      </c>
      <c r="J13058" t="s">
        <v>3101</v>
      </c>
      <c r="K13058" t="s">
        <v>178</v>
      </c>
      <c r="L13058" t="s">
        <v>85</v>
      </c>
      <c r="M13058" t="s">
        <v>346</v>
      </c>
      <c r="N13058" t="s">
        <v>25</v>
      </c>
    </row>
    <row r="13059" spans="1:14" hidden="1">
      <c r="A13059" t="s">
        <v>592</v>
      </c>
      <c r="B13059" t="s">
        <v>593</v>
      </c>
      <c r="C13059" t="s">
        <v>593</v>
      </c>
      <c r="D13059" t="s">
        <v>290</v>
      </c>
      <c r="E13059" t="s">
        <v>241</v>
      </c>
      <c r="F13059" t="s">
        <v>28682</v>
      </c>
      <c r="G13059" t="s">
        <v>28683</v>
      </c>
      <c r="H13059" t="s">
        <v>28454</v>
      </c>
      <c r="I13059" t="s">
        <v>268</v>
      </c>
      <c r="J13059" t="s">
        <v>3101</v>
      </c>
      <c r="K13059" t="s">
        <v>71</v>
      </c>
      <c r="L13059" t="s">
        <v>51</v>
      </c>
      <c r="M13059" t="s">
        <v>118</v>
      </c>
      <c r="N13059" t="s">
        <v>25</v>
      </c>
    </row>
    <row r="13060" spans="1:14" hidden="1">
      <c r="A13060" t="s">
        <v>2739</v>
      </c>
      <c r="B13060" t="s">
        <v>2740</v>
      </c>
      <c r="C13060" t="s">
        <v>2740</v>
      </c>
      <c r="D13060" t="s">
        <v>343</v>
      </c>
      <c r="E13060" t="s">
        <v>146</v>
      </c>
      <c r="F13060" t="s">
        <v>28684</v>
      </c>
      <c r="G13060" t="s">
        <v>28685</v>
      </c>
      <c r="H13060" t="s">
        <v>28454</v>
      </c>
      <c r="I13060" t="s">
        <v>195</v>
      </c>
      <c r="J13060" t="s">
        <v>3101</v>
      </c>
      <c r="K13060" t="s">
        <v>169</v>
      </c>
      <c r="L13060" t="s">
        <v>85</v>
      </c>
      <c r="M13060" t="s">
        <v>118</v>
      </c>
      <c r="N13060" t="s">
        <v>25</v>
      </c>
    </row>
    <row r="13061" spans="1:14" hidden="1">
      <c r="A13061" t="s">
        <v>2739</v>
      </c>
      <c r="B13061" t="s">
        <v>2740</v>
      </c>
      <c r="C13061" t="s">
        <v>2740</v>
      </c>
      <c r="D13061" t="s">
        <v>343</v>
      </c>
      <c r="E13061" t="s">
        <v>146</v>
      </c>
      <c r="F13061" t="s">
        <v>28684</v>
      </c>
      <c r="G13061" t="s">
        <v>28685</v>
      </c>
      <c r="H13061" t="s">
        <v>28454</v>
      </c>
      <c r="I13061" t="s">
        <v>195</v>
      </c>
      <c r="J13061" t="s">
        <v>3101</v>
      </c>
      <c r="K13061" t="s">
        <v>169</v>
      </c>
      <c r="L13061" t="s">
        <v>85</v>
      </c>
      <c r="M13061" t="s">
        <v>152</v>
      </c>
      <c r="N13061" t="s">
        <v>25</v>
      </c>
    </row>
    <row r="13062" spans="1:14" hidden="1">
      <c r="A13062" t="s">
        <v>13509</v>
      </c>
      <c r="B13062" t="s">
        <v>885</v>
      </c>
      <c r="C13062" t="s">
        <v>885</v>
      </c>
      <c r="D13062" t="s">
        <v>180</v>
      </c>
      <c r="E13062" t="s">
        <v>146</v>
      </c>
      <c r="F13062" t="s">
        <v>28686</v>
      </c>
      <c r="G13062" t="s">
        <v>28687</v>
      </c>
      <c r="H13062" t="s">
        <v>28454</v>
      </c>
      <c r="I13062" t="s">
        <v>183</v>
      </c>
      <c r="J13062" t="s">
        <v>3101</v>
      </c>
      <c r="K13062" t="s">
        <v>159</v>
      </c>
      <c r="L13062" t="s">
        <v>51</v>
      </c>
      <c r="M13062" t="s">
        <v>152</v>
      </c>
      <c r="N13062" t="s">
        <v>25</v>
      </c>
    </row>
    <row r="13063" spans="1:14" hidden="1">
      <c r="A13063" t="s">
        <v>13509</v>
      </c>
      <c r="B13063" t="s">
        <v>885</v>
      </c>
      <c r="C13063" t="s">
        <v>885</v>
      </c>
      <c r="D13063" t="s">
        <v>180</v>
      </c>
      <c r="E13063" t="s">
        <v>146</v>
      </c>
      <c r="F13063" t="s">
        <v>28686</v>
      </c>
      <c r="G13063" t="s">
        <v>28687</v>
      </c>
      <c r="H13063" t="s">
        <v>28454</v>
      </c>
      <c r="I13063" t="s">
        <v>183</v>
      </c>
      <c r="J13063" t="s">
        <v>3101</v>
      </c>
      <c r="K13063" t="s">
        <v>159</v>
      </c>
      <c r="L13063" t="s">
        <v>51</v>
      </c>
      <c r="M13063" t="s">
        <v>118</v>
      </c>
      <c r="N13063" t="s">
        <v>25</v>
      </c>
    </row>
    <row r="13064" spans="1:14" hidden="1">
      <c r="A13064" t="s">
        <v>13509</v>
      </c>
      <c r="B13064" t="s">
        <v>885</v>
      </c>
      <c r="C13064" t="s">
        <v>885</v>
      </c>
      <c r="D13064" t="s">
        <v>180</v>
      </c>
      <c r="E13064" t="s">
        <v>146</v>
      </c>
      <c r="F13064" t="s">
        <v>28686</v>
      </c>
      <c r="G13064" t="s">
        <v>28687</v>
      </c>
      <c r="H13064" t="s">
        <v>28454</v>
      </c>
      <c r="I13064" t="s">
        <v>183</v>
      </c>
      <c r="J13064" t="s">
        <v>3101</v>
      </c>
      <c r="K13064" t="s">
        <v>159</v>
      </c>
      <c r="L13064" t="s">
        <v>51</v>
      </c>
      <c r="M13064" t="s">
        <v>670</v>
      </c>
      <c r="N13064" t="s">
        <v>25</v>
      </c>
    </row>
    <row r="13065" spans="1:14">
      <c r="A13065" t="s">
        <v>16243</v>
      </c>
      <c r="B13065" t="s">
        <v>1299</v>
      </c>
      <c r="C13065" t="s">
        <v>1299</v>
      </c>
      <c r="D13065" t="s">
        <v>458</v>
      </c>
      <c r="E13065" t="s">
        <v>16</v>
      </c>
      <c r="F13065" t="s">
        <v>28688</v>
      </c>
      <c r="G13065" t="s">
        <v>28689</v>
      </c>
      <c r="H13065" t="s">
        <v>28454</v>
      </c>
      <c r="I13065" t="s">
        <v>461</v>
      </c>
      <c r="J13065" t="s">
        <v>3101</v>
      </c>
      <c r="K13065" t="s">
        <v>93</v>
      </c>
      <c r="L13065" t="s">
        <v>85</v>
      </c>
      <c r="M13065" t="s">
        <v>215</v>
      </c>
      <c r="N13065" t="s">
        <v>25</v>
      </c>
    </row>
    <row r="13066" spans="1:14" hidden="1">
      <c r="A13066" t="s">
        <v>3394</v>
      </c>
      <c r="B13066" t="s">
        <v>3394</v>
      </c>
      <c r="C13066" t="s">
        <v>3394</v>
      </c>
      <c r="D13066" t="s">
        <v>253</v>
      </c>
      <c r="E13066" t="s">
        <v>241</v>
      </c>
      <c r="F13066" t="s">
        <v>28690</v>
      </c>
      <c r="G13066" t="s">
        <v>28691</v>
      </c>
      <c r="H13066" t="s">
        <v>28454</v>
      </c>
      <c r="I13066" t="s">
        <v>256</v>
      </c>
      <c r="J13066" t="s">
        <v>3101</v>
      </c>
      <c r="K13066" t="s">
        <v>21570</v>
      </c>
      <c r="L13066" t="s">
        <v>85</v>
      </c>
      <c r="M13066" t="s">
        <v>152</v>
      </c>
      <c r="N13066" t="s">
        <v>25</v>
      </c>
    </row>
    <row r="13067" spans="1:14" hidden="1">
      <c r="A13067" t="s">
        <v>3394</v>
      </c>
      <c r="B13067" t="s">
        <v>3394</v>
      </c>
      <c r="C13067" t="s">
        <v>3394</v>
      </c>
      <c r="D13067" t="s">
        <v>253</v>
      </c>
      <c r="E13067" t="s">
        <v>241</v>
      </c>
      <c r="F13067" t="s">
        <v>28690</v>
      </c>
      <c r="G13067" t="s">
        <v>28691</v>
      </c>
      <c r="H13067" t="s">
        <v>28454</v>
      </c>
      <c r="I13067" t="s">
        <v>256</v>
      </c>
      <c r="J13067" t="s">
        <v>3101</v>
      </c>
      <c r="K13067" t="s">
        <v>11774</v>
      </c>
      <c r="L13067" t="s">
        <v>85</v>
      </c>
      <c r="M13067" t="s">
        <v>586</v>
      </c>
      <c r="N13067" t="s">
        <v>25</v>
      </c>
    </row>
    <row r="13068" spans="1:14" hidden="1">
      <c r="A13068" t="s">
        <v>815</v>
      </c>
      <c r="B13068" t="s">
        <v>816</v>
      </c>
      <c r="C13068" t="s">
        <v>816</v>
      </c>
      <c r="D13068" t="s">
        <v>422</v>
      </c>
      <c r="E13068" t="s">
        <v>138</v>
      </c>
      <c r="F13068" t="s">
        <v>28692</v>
      </c>
      <c r="G13068" t="s">
        <v>28693</v>
      </c>
      <c r="H13068" t="s">
        <v>28454</v>
      </c>
      <c r="I13068" t="s">
        <v>177</v>
      </c>
      <c r="J13068" t="s">
        <v>3101</v>
      </c>
      <c r="K13068" t="s">
        <v>97</v>
      </c>
      <c r="L13068" t="s">
        <v>85</v>
      </c>
      <c r="M13068" t="s">
        <v>152</v>
      </c>
      <c r="N13068" t="s">
        <v>25</v>
      </c>
    </row>
    <row r="13069" spans="1:14" hidden="1">
      <c r="A13069" t="s">
        <v>815</v>
      </c>
      <c r="B13069" t="s">
        <v>816</v>
      </c>
      <c r="C13069" t="s">
        <v>816</v>
      </c>
      <c r="D13069" t="s">
        <v>422</v>
      </c>
      <c r="E13069" t="s">
        <v>138</v>
      </c>
      <c r="F13069" t="s">
        <v>28692</v>
      </c>
      <c r="G13069" t="s">
        <v>28693</v>
      </c>
      <c r="H13069" t="s">
        <v>28454</v>
      </c>
      <c r="I13069" t="s">
        <v>177</v>
      </c>
      <c r="J13069" t="s">
        <v>3101</v>
      </c>
      <c r="K13069" t="s">
        <v>97</v>
      </c>
      <c r="L13069" t="s">
        <v>85</v>
      </c>
      <c r="M13069" t="s">
        <v>118</v>
      </c>
      <c r="N13069" t="s">
        <v>25</v>
      </c>
    </row>
    <row r="13070" spans="1:14" hidden="1">
      <c r="A13070" t="s">
        <v>815</v>
      </c>
      <c r="B13070" t="s">
        <v>816</v>
      </c>
      <c r="C13070" t="s">
        <v>816</v>
      </c>
      <c r="D13070" t="s">
        <v>422</v>
      </c>
      <c r="E13070" t="s">
        <v>138</v>
      </c>
      <c r="F13070" t="s">
        <v>28692</v>
      </c>
      <c r="G13070" t="s">
        <v>28693</v>
      </c>
      <c r="H13070" t="s">
        <v>28454</v>
      </c>
      <c r="I13070" t="s">
        <v>177</v>
      </c>
      <c r="J13070" t="s">
        <v>3101</v>
      </c>
      <c r="K13070" t="s">
        <v>97</v>
      </c>
      <c r="L13070" t="s">
        <v>85</v>
      </c>
      <c r="M13070" t="s">
        <v>289</v>
      </c>
      <c r="N13070" t="s">
        <v>25</v>
      </c>
    </row>
    <row r="13071" spans="1:14" hidden="1">
      <c r="A13071" t="s">
        <v>28694</v>
      </c>
      <c r="B13071" t="s">
        <v>4950</v>
      </c>
      <c r="C13071" t="s">
        <v>4950</v>
      </c>
      <c r="D13071" t="s">
        <v>636</v>
      </c>
      <c r="E13071" t="s">
        <v>233</v>
      </c>
      <c r="F13071" t="s">
        <v>28695</v>
      </c>
      <c r="G13071" t="s">
        <v>28696</v>
      </c>
      <c r="H13071" t="s">
        <v>28454</v>
      </c>
      <c r="I13071" t="s">
        <v>64</v>
      </c>
      <c r="J13071" t="s">
        <v>3101</v>
      </c>
      <c r="K13071" t="s">
        <v>365</v>
      </c>
      <c r="L13071" t="s">
        <v>85</v>
      </c>
      <c r="M13071" t="s">
        <v>152</v>
      </c>
      <c r="N13071" t="s">
        <v>25</v>
      </c>
    </row>
    <row r="13072" spans="1:14" hidden="1">
      <c r="A13072" t="s">
        <v>28694</v>
      </c>
      <c r="B13072" t="s">
        <v>4950</v>
      </c>
      <c r="C13072" t="s">
        <v>4950</v>
      </c>
      <c r="D13072" t="s">
        <v>636</v>
      </c>
      <c r="E13072" t="s">
        <v>233</v>
      </c>
      <c r="F13072" t="s">
        <v>28695</v>
      </c>
      <c r="G13072" t="s">
        <v>28696</v>
      </c>
      <c r="H13072" t="s">
        <v>28454</v>
      </c>
      <c r="I13072" t="s">
        <v>64</v>
      </c>
      <c r="J13072" t="s">
        <v>3101</v>
      </c>
      <c r="K13072" t="s">
        <v>365</v>
      </c>
      <c r="L13072" t="s">
        <v>85</v>
      </c>
      <c r="M13072" t="s">
        <v>118</v>
      </c>
      <c r="N13072" t="s">
        <v>25</v>
      </c>
    </row>
    <row r="13073" spans="1:14" hidden="1">
      <c r="A13073" t="s">
        <v>4541</v>
      </c>
      <c r="B13073" t="s">
        <v>4541</v>
      </c>
      <c r="C13073" t="s">
        <v>4541</v>
      </c>
      <c r="D13073" t="s">
        <v>106</v>
      </c>
      <c r="E13073" t="s">
        <v>29</v>
      </c>
      <c r="F13073" t="s">
        <v>28697</v>
      </c>
      <c r="G13073" t="s">
        <v>28698</v>
      </c>
      <c r="H13073" t="s">
        <v>28454</v>
      </c>
      <c r="I13073" t="s">
        <v>81</v>
      </c>
      <c r="J13073" t="s">
        <v>3101</v>
      </c>
      <c r="K13073" t="s">
        <v>150</v>
      </c>
      <c r="L13073" t="s">
        <v>23</v>
      </c>
      <c r="M13073" t="s">
        <v>151</v>
      </c>
      <c r="N13073" t="s">
        <v>25</v>
      </c>
    </row>
    <row r="13074" spans="1:14" hidden="1">
      <c r="A13074" t="s">
        <v>4541</v>
      </c>
      <c r="B13074" t="s">
        <v>4541</v>
      </c>
      <c r="C13074" t="s">
        <v>4541</v>
      </c>
      <c r="D13074" t="s">
        <v>106</v>
      </c>
      <c r="E13074" t="s">
        <v>29</v>
      </c>
      <c r="F13074" t="s">
        <v>28697</v>
      </c>
      <c r="G13074" t="s">
        <v>28698</v>
      </c>
      <c r="H13074" t="s">
        <v>28454</v>
      </c>
      <c r="I13074" t="s">
        <v>81</v>
      </c>
      <c r="J13074" t="s">
        <v>3101</v>
      </c>
      <c r="K13074" t="s">
        <v>150</v>
      </c>
      <c r="L13074" t="s">
        <v>23</v>
      </c>
      <c r="M13074" t="s">
        <v>586</v>
      </c>
      <c r="N13074" t="s">
        <v>25</v>
      </c>
    </row>
    <row r="13075" spans="1:14" hidden="1">
      <c r="A13075" t="s">
        <v>28699</v>
      </c>
      <c r="B13075" t="s">
        <v>2537</v>
      </c>
      <c r="C13075" t="s">
        <v>2537</v>
      </c>
      <c r="D13075" t="s">
        <v>1755</v>
      </c>
      <c r="E13075" t="s">
        <v>29</v>
      </c>
      <c r="F13075" t="s">
        <v>28700</v>
      </c>
      <c r="G13075" t="s">
        <v>28701</v>
      </c>
      <c r="H13075" t="s">
        <v>28454</v>
      </c>
      <c r="I13075" t="s">
        <v>81</v>
      </c>
      <c r="J13075" t="s">
        <v>3101</v>
      </c>
      <c r="K13075" t="s">
        <v>433</v>
      </c>
      <c r="L13075" t="s">
        <v>110</v>
      </c>
      <c r="M13075" t="s">
        <v>118</v>
      </c>
      <c r="N13075" t="s">
        <v>25</v>
      </c>
    </row>
    <row r="13076" spans="1:14" hidden="1">
      <c r="A13076" t="s">
        <v>28699</v>
      </c>
      <c r="B13076" t="s">
        <v>2537</v>
      </c>
      <c r="C13076" t="s">
        <v>2537</v>
      </c>
      <c r="D13076" t="s">
        <v>1755</v>
      </c>
      <c r="E13076" t="s">
        <v>29</v>
      </c>
      <c r="F13076" t="s">
        <v>28700</v>
      </c>
      <c r="G13076" t="s">
        <v>28701</v>
      </c>
      <c r="H13076" t="s">
        <v>28454</v>
      </c>
      <c r="I13076" t="s">
        <v>81</v>
      </c>
      <c r="J13076" t="s">
        <v>3101</v>
      </c>
      <c r="K13076" t="s">
        <v>433</v>
      </c>
      <c r="L13076" t="s">
        <v>110</v>
      </c>
      <c r="M13076" t="s">
        <v>152</v>
      </c>
      <c r="N13076" t="s">
        <v>25</v>
      </c>
    </row>
    <row r="13077" spans="1:14" hidden="1">
      <c r="A13077" t="s">
        <v>1310</v>
      </c>
      <c r="B13077" t="s">
        <v>1311</v>
      </c>
      <c r="C13077" t="s">
        <v>1311</v>
      </c>
      <c r="D13077" t="s">
        <v>145</v>
      </c>
      <c r="E13077" t="s">
        <v>146</v>
      </c>
      <c r="F13077" t="s">
        <v>28702</v>
      </c>
      <c r="G13077" t="s">
        <v>28703</v>
      </c>
      <c r="H13077" t="s">
        <v>28454</v>
      </c>
      <c r="I13077" t="s">
        <v>149</v>
      </c>
      <c r="J13077" t="s">
        <v>3101</v>
      </c>
      <c r="K13077" t="s">
        <v>109</v>
      </c>
      <c r="L13077" t="s">
        <v>110</v>
      </c>
      <c r="M13077" t="s">
        <v>289</v>
      </c>
      <c r="N13077" t="s">
        <v>25</v>
      </c>
    </row>
    <row r="13078" spans="1:14" hidden="1">
      <c r="A13078" t="s">
        <v>1310</v>
      </c>
      <c r="B13078" t="s">
        <v>1311</v>
      </c>
      <c r="C13078" t="s">
        <v>1311</v>
      </c>
      <c r="D13078" t="s">
        <v>145</v>
      </c>
      <c r="E13078" t="s">
        <v>146</v>
      </c>
      <c r="F13078" t="s">
        <v>28702</v>
      </c>
      <c r="G13078" t="s">
        <v>28703</v>
      </c>
      <c r="H13078" t="s">
        <v>28454</v>
      </c>
      <c r="I13078" t="s">
        <v>149</v>
      </c>
      <c r="J13078" t="s">
        <v>3101</v>
      </c>
      <c r="K13078" t="s">
        <v>109</v>
      </c>
      <c r="L13078" t="s">
        <v>110</v>
      </c>
      <c r="M13078" t="s">
        <v>152</v>
      </c>
      <c r="N13078" t="s">
        <v>25</v>
      </c>
    </row>
    <row r="13079" spans="1:14" hidden="1">
      <c r="A13079" t="s">
        <v>15818</v>
      </c>
      <c r="B13079" t="s">
        <v>22938</v>
      </c>
      <c r="C13079" t="s">
        <v>22938</v>
      </c>
      <c r="D13079" t="s">
        <v>137</v>
      </c>
      <c r="E13079" t="s">
        <v>138</v>
      </c>
      <c r="F13079" t="s">
        <v>28704</v>
      </c>
      <c r="G13079" t="s">
        <v>28705</v>
      </c>
      <c r="H13079" t="s">
        <v>28454</v>
      </c>
      <c r="I13079" t="s">
        <v>141</v>
      </c>
      <c r="J13079" t="s">
        <v>3101</v>
      </c>
      <c r="K13079" t="s">
        <v>223</v>
      </c>
      <c r="L13079" t="s">
        <v>110</v>
      </c>
      <c r="M13079" t="s">
        <v>118</v>
      </c>
      <c r="N13079" t="s">
        <v>25</v>
      </c>
    </row>
    <row r="13080" spans="1:14">
      <c r="A13080" t="s">
        <v>1211</v>
      </c>
      <c r="B13080" t="s">
        <v>1194</v>
      </c>
      <c r="C13080" t="s">
        <v>1194</v>
      </c>
      <c r="D13080" t="s">
        <v>180</v>
      </c>
      <c r="E13080" t="s">
        <v>146</v>
      </c>
      <c r="F13080" t="s">
        <v>28706</v>
      </c>
      <c r="G13080" t="s">
        <v>28707</v>
      </c>
      <c r="H13080" t="s">
        <v>28454</v>
      </c>
      <c r="I13080" t="s">
        <v>183</v>
      </c>
      <c r="J13080" t="s">
        <v>3101</v>
      </c>
      <c r="K13080" t="s">
        <v>223</v>
      </c>
      <c r="L13080" t="s">
        <v>110</v>
      </c>
      <c r="M13080" t="s">
        <v>215</v>
      </c>
      <c r="N13080" t="s">
        <v>25</v>
      </c>
    </row>
    <row r="13081" spans="1:14" hidden="1">
      <c r="A13081" t="s">
        <v>10769</v>
      </c>
      <c r="B13081" t="s">
        <v>704</v>
      </c>
      <c r="C13081" t="s">
        <v>972</v>
      </c>
      <c r="D13081" t="s">
        <v>253</v>
      </c>
      <c r="E13081" t="s">
        <v>241</v>
      </c>
      <c r="F13081" t="s">
        <v>28708</v>
      </c>
      <c r="G13081" t="s">
        <v>28709</v>
      </c>
      <c r="H13081" t="s">
        <v>28454</v>
      </c>
      <c r="I13081" t="s">
        <v>256</v>
      </c>
      <c r="J13081" t="s">
        <v>3101</v>
      </c>
      <c r="K13081" t="s">
        <v>196</v>
      </c>
      <c r="L13081" t="s">
        <v>110</v>
      </c>
      <c r="M13081" t="s">
        <v>289</v>
      </c>
      <c r="N13081" t="s">
        <v>25</v>
      </c>
    </row>
    <row r="13082" spans="1:14" hidden="1">
      <c r="A13082" t="s">
        <v>10769</v>
      </c>
      <c r="B13082" t="s">
        <v>704</v>
      </c>
      <c r="C13082" t="s">
        <v>972</v>
      </c>
      <c r="D13082" t="s">
        <v>253</v>
      </c>
      <c r="E13082" t="s">
        <v>241</v>
      </c>
      <c r="F13082" t="s">
        <v>28708</v>
      </c>
      <c r="G13082" t="s">
        <v>28709</v>
      </c>
      <c r="H13082" t="s">
        <v>28454</v>
      </c>
      <c r="I13082" t="s">
        <v>256</v>
      </c>
      <c r="J13082" t="s">
        <v>3101</v>
      </c>
      <c r="K13082" t="s">
        <v>196</v>
      </c>
      <c r="L13082" t="s">
        <v>110</v>
      </c>
      <c r="M13082" t="s">
        <v>586</v>
      </c>
      <c r="N13082" t="s">
        <v>25</v>
      </c>
    </row>
    <row r="13083" spans="1:14" hidden="1">
      <c r="A13083" t="s">
        <v>10769</v>
      </c>
      <c r="B13083" t="s">
        <v>704</v>
      </c>
      <c r="C13083" t="s">
        <v>972</v>
      </c>
      <c r="D13083" t="s">
        <v>253</v>
      </c>
      <c r="E13083" t="s">
        <v>241</v>
      </c>
      <c r="F13083" t="s">
        <v>28708</v>
      </c>
      <c r="G13083" t="s">
        <v>28709</v>
      </c>
      <c r="H13083" t="s">
        <v>28454</v>
      </c>
      <c r="I13083" t="s">
        <v>256</v>
      </c>
      <c r="J13083" t="s">
        <v>3101</v>
      </c>
      <c r="K13083" t="s">
        <v>196</v>
      </c>
      <c r="L13083" t="s">
        <v>110</v>
      </c>
      <c r="M13083" t="s">
        <v>152</v>
      </c>
      <c r="N13083" t="s">
        <v>25</v>
      </c>
    </row>
    <row r="13084" spans="1:14">
      <c r="A13084" t="s">
        <v>1483</v>
      </c>
      <c r="B13084" t="s">
        <v>1483</v>
      </c>
      <c r="C13084" t="s">
        <v>1484</v>
      </c>
      <c r="D13084" t="s">
        <v>155</v>
      </c>
      <c r="E13084" t="s">
        <v>146</v>
      </c>
      <c r="F13084" t="s">
        <v>28710</v>
      </c>
      <c r="G13084" t="s">
        <v>28711</v>
      </c>
      <c r="H13084" t="s">
        <v>28454</v>
      </c>
      <c r="I13084" t="s">
        <v>158</v>
      </c>
      <c r="J13084" t="s">
        <v>3101</v>
      </c>
      <c r="K13084" t="s">
        <v>223</v>
      </c>
      <c r="L13084" t="s">
        <v>110</v>
      </c>
      <c r="M13084" t="s">
        <v>215</v>
      </c>
      <c r="N13084" t="s">
        <v>25</v>
      </c>
    </row>
    <row r="13085" spans="1:14" hidden="1">
      <c r="A13085" t="s">
        <v>448</v>
      </c>
      <c r="B13085" t="s">
        <v>448</v>
      </c>
      <c r="C13085" t="s">
        <v>448</v>
      </c>
      <c r="D13085" t="s">
        <v>28</v>
      </c>
      <c r="E13085" t="s">
        <v>29</v>
      </c>
      <c r="F13085" t="s">
        <v>28712</v>
      </c>
      <c r="G13085" t="s">
        <v>28713</v>
      </c>
      <c r="H13085" t="s">
        <v>28454</v>
      </c>
      <c r="I13085" t="s">
        <v>32</v>
      </c>
      <c r="J13085" t="s">
        <v>3101</v>
      </c>
      <c r="K13085" t="s">
        <v>443</v>
      </c>
      <c r="L13085" t="s">
        <v>110</v>
      </c>
      <c r="M13085" t="s">
        <v>118</v>
      </c>
      <c r="N13085" t="s">
        <v>25</v>
      </c>
    </row>
    <row r="13086" spans="1:14" hidden="1">
      <c r="A13086" t="s">
        <v>448</v>
      </c>
      <c r="B13086" t="s">
        <v>448</v>
      </c>
      <c r="C13086" t="s">
        <v>448</v>
      </c>
      <c r="D13086" t="s">
        <v>28</v>
      </c>
      <c r="E13086" t="s">
        <v>29</v>
      </c>
      <c r="F13086" t="s">
        <v>28712</v>
      </c>
      <c r="G13086" t="s">
        <v>28713</v>
      </c>
      <c r="H13086" t="s">
        <v>28454</v>
      </c>
      <c r="I13086" t="s">
        <v>32</v>
      </c>
      <c r="J13086" t="s">
        <v>3101</v>
      </c>
      <c r="K13086" t="s">
        <v>443</v>
      </c>
      <c r="L13086" t="s">
        <v>110</v>
      </c>
      <c r="M13086" t="s">
        <v>152</v>
      </c>
      <c r="N13086" t="s">
        <v>25</v>
      </c>
    </row>
    <row r="13087" spans="1:14">
      <c r="A13087" t="s">
        <v>448</v>
      </c>
      <c r="B13087" t="s">
        <v>448</v>
      </c>
      <c r="C13087" t="s">
        <v>448</v>
      </c>
      <c r="D13087" t="s">
        <v>28</v>
      </c>
      <c r="E13087" t="s">
        <v>29</v>
      </c>
      <c r="F13087" t="s">
        <v>28712</v>
      </c>
      <c r="G13087" t="s">
        <v>28713</v>
      </c>
      <c r="H13087" t="s">
        <v>28454</v>
      </c>
      <c r="I13087" t="s">
        <v>32</v>
      </c>
      <c r="J13087" t="s">
        <v>3101</v>
      </c>
      <c r="K13087" t="s">
        <v>443</v>
      </c>
      <c r="L13087" t="s">
        <v>110</v>
      </c>
      <c r="M13087" t="s">
        <v>215</v>
      </c>
      <c r="N13087" t="s">
        <v>25</v>
      </c>
    </row>
    <row r="13088" spans="1:14" hidden="1">
      <c r="A13088" t="s">
        <v>17041</v>
      </c>
      <c r="B13088" t="s">
        <v>17042</v>
      </c>
      <c r="C13088" t="s">
        <v>17042</v>
      </c>
      <c r="D13088" t="s">
        <v>328</v>
      </c>
      <c r="E13088" t="s">
        <v>241</v>
      </c>
      <c r="F13088" t="s">
        <v>28714</v>
      </c>
      <c r="G13088" t="s">
        <v>28715</v>
      </c>
      <c r="H13088" t="s">
        <v>28454</v>
      </c>
      <c r="I13088" t="s">
        <v>331</v>
      </c>
      <c r="J13088" t="s">
        <v>3101</v>
      </c>
      <c r="K13088" t="s">
        <v>2007</v>
      </c>
      <c r="L13088" t="s">
        <v>110</v>
      </c>
      <c r="M13088" t="s">
        <v>152</v>
      </c>
      <c r="N13088" t="s">
        <v>25</v>
      </c>
    </row>
    <row r="13089" spans="1:14" hidden="1">
      <c r="A13089" t="s">
        <v>20860</v>
      </c>
      <c r="D13089" t="s">
        <v>20861</v>
      </c>
      <c r="E13089" t="s">
        <v>1421</v>
      </c>
      <c r="F13089" t="s">
        <v>3731</v>
      </c>
      <c r="G13089" t="s">
        <v>3732</v>
      </c>
      <c r="H13089" t="s">
        <v>28454</v>
      </c>
      <c r="J13089" t="s">
        <v>3101</v>
      </c>
      <c r="K13089" t="s">
        <v>229</v>
      </c>
      <c r="L13089" t="s">
        <v>51</v>
      </c>
      <c r="M13089" t="s">
        <v>118</v>
      </c>
      <c r="N13089" t="s">
        <v>25</v>
      </c>
    </row>
    <row r="13090" spans="1:14" hidden="1">
      <c r="A13090" t="s">
        <v>17538</v>
      </c>
      <c r="B13090" t="s">
        <v>17539</v>
      </c>
      <c r="C13090" t="s">
        <v>17539</v>
      </c>
      <c r="D13090" t="s">
        <v>174</v>
      </c>
      <c r="E13090" t="s">
        <v>138</v>
      </c>
      <c r="F13090" t="s">
        <v>28716</v>
      </c>
      <c r="G13090" t="s">
        <v>28717</v>
      </c>
      <c r="H13090" t="s">
        <v>28454</v>
      </c>
      <c r="I13090" t="s">
        <v>177</v>
      </c>
      <c r="J13090" t="s">
        <v>3101</v>
      </c>
      <c r="K13090" t="s">
        <v>209</v>
      </c>
      <c r="L13090" t="s">
        <v>110</v>
      </c>
      <c r="M13090" t="s">
        <v>289</v>
      </c>
      <c r="N13090" t="s">
        <v>25</v>
      </c>
    </row>
    <row r="13091" spans="1:14" hidden="1">
      <c r="A13091" t="s">
        <v>17538</v>
      </c>
      <c r="B13091" t="s">
        <v>17539</v>
      </c>
      <c r="C13091" t="s">
        <v>17539</v>
      </c>
      <c r="D13091" t="s">
        <v>174</v>
      </c>
      <c r="E13091" t="s">
        <v>138</v>
      </c>
      <c r="F13091" t="s">
        <v>28716</v>
      </c>
      <c r="G13091" t="s">
        <v>28717</v>
      </c>
      <c r="H13091" t="s">
        <v>28454</v>
      </c>
      <c r="I13091" t="s">
        <v>177</v>
      </c>
      <c r="J13091" t="s">
        <v>3101</v>
      </c>
      <c r="K13091" t="s">
        <v>209</v>
      </c>
      <c r="L13091" t="s">
        <v>110</v>
      </c>
      <c r="M13091" t="s">
        <v>118</v>
      </c>
      <c r="N13091" t="s">
        <v>25</v>
      </c>
    </row>
    <row r="13092" spans="1:14" hidden="1">
      <c r="A13092" t="s">
        <v>17538</v>
      </c>
      <c r="B13092" t="s">
        <v>17539</v>
      </c>
      <c r="C13092" t="s">
        <v>17539</v>
      </c>
      <c r="D13092" t="s">
        <v>174</v>
      </c>
      <c r="E13092" t="s">
        <v>138</v>
      </c>
      <c r="F13092" t="s">
        <v>28716</v>
      </c>
      <c r="G13092" t="s">
        <v>28717</v>
      </c>
      <c r="H13092" t="s">
        <v>28454</v>
      </c>
      <c r="I13092" t="s">
        <v>177</v>
      </c>
      <c r="J13092" t="s">
        <v>3101</v>
      </c>
      <c r="K13092" t="s">
        <v>209</v>
      </c>
      <c r="L13092" t="s">
        <v>110</v>
      </c>
      <c r="M13092" t="s">
        <v>152</v>
      </c>
      <c r="N13092" t="s">
        <v>25</v>
      </c>
    </row>
    <row r="13093" spans="1:14" hidden="1">
      <c r="A13093" t="s">
        <v>10901</v>
      </c>
      <c r="B13093" t="s">
        <v>10901</v>
      </c>
      <c r="C13093" t="s">
        <v>10901</v>
      </c>
      <c r="D13093" t="s">
        <v>290</v>
      </c>
      <c r="E13093" t="s">
        <v>241</v>
      </c>
      <c r="F13093" t="s">
        <v>28718</v>
      </c>
      <c r="G13093" t="s">
        <v>28719</v>
      </c>
      <c r="H13093" t="s">
        <v>28454</v>
      </c>
      <c r="I13093" t="s">
        <v>268</v>
      </c>
      <c r="J13093" t="s">
        <v>3101</v>
      </c>
      <c r="K13093" t="s">
        <v>209</v>
      </c>
      <c r="L13093" t="s">
        <v>110</v>
      </c>
      <c r="M13093" t="s">
        <v>118</v>
      </c>
      <c r="N13093" t="s">
        <v>25</v>
      </c>
    </row>
    <row r="13094" spans="1:14" hidden="1">
      <c r="A13094" t="s">
        <v>10901</v>
      </c>
      <c r="B13094" t="s">
        <v>10901</v>
      </c>
      <c r="C13094" t="s">
        <v>10901</v>
      </c>
      <c r="D13094" t="s">
        <v>290</v>
      </c>
      <c r="E13094" t="s">
        <v>241</v>
      </c>
      <c r="F13094" t="s">
        <v>28718</v>
      </c>
      <c r="G13094" t="s">
        <v>28719</v>
      </c>
      <c r="H13094" t="s">
        <v>28454</v>
      </c>
      <c r="I13094" t="s">
        <v>268</v>
      </c>
      <c r="J13094" t="s">
        <v>3101</v>
      </c>
      <c r="K13094" t="s">
        <v>209</v>
      </c>
      <c r="L13094" t="s">
        <v>110</v>
      </c>
      <c r="M13094" t="s">
        <v>289</v>
      </c>
      <c r="N13094" t="s">
        <v>25</v>
      </c>
    </row>
    <row r="13095" spans="1:14" hidden="1">
      <c r="A13095" t="s">
        <v>2227</v>
      </c>
      <c r="B13095" t="s">
        <v>252</v>
      </c>
      <c r="C13095" t="s">
        <v>252</v>
      </c>
      <c r="D13095" t="s">
        <v>232</v>
      </c>
      <c r="E13095" t="s">
        <v>233</v>
      </c>
      <c r="F13095" t="s">
        <v>28720</v>
      </c>
      <c r="G13095" t="s">
        <v>28721</v>
      </c>
      <c r="H13095" t="s">
        <v>28454</v>
      </c>
      <c r="I13095" t="s">
        <v>236</v>
      </c>
      <c r="J13095" t="s">
        <v>3101</v>
      </c>
      <c r="K13095" t="s">
        <v>223</v>
      </c>
      <c r="L13095" t="s">
        <v>110</v>
      </c>
      <c r="M13095" t="s">
        <v>152</v>
      </c>
      <c r="N13095" t="s">
        <v>25</v>
      </c>
    </row>
    <row r="13096" spans="1:14" hidden="1">
      <c r="A13096" t="s">
        <v>2227</v>
      </c>
      <c r="B13096" t="s">
        <v>252</v>
      </c>
      <c r="C13096" t="s">
        <v>252</v>
      </c>
      <c r="D13096" t="s">
        <v>232</v>
      </c>
      <c r="E13096" t="s">
        <v>233</v>
      </c>
      <c r="F13096" t="s">
        <v>28720</v>
      </c>
      <c r="G13096" t="s">
        <v>28721</v>
      </c>
      <c r="H13096" t="s">
        <v>28454</v>
      </c>
      <c r="I13096" t="s">
        <v>236</v>
      </c>
      <c r="J13096" t="s">
        <v>3101</v>
      </c>
      <c r="K13096" t="s">
        <v>223</v>
      </c>
      <c r="L13096" t="s">
        <v>110</v>
      </c>
      <c r="M13096" t="s">
        <v>118</v>
      </c>
      <c r="N13096" t="s">
        <v>25</v>
      </c>
    </row>
    <row r="13097" spans="1:14" hidden="1">
      <c r="A13097" t="s">
        <v>28722</v>
      </c>
      <c r="B13097" t="s">
        <v>28722</v>
      </c>
      <c r="C13097" t="s">
        <v>28722</v>
      </c>
      <c r="D13097" t="s">
        <v>794</v>
      </c>
      <c r="E13097" t="s">
        <v>29</v>
      </c>
      <c r="F13097" t="s">
        <v>28723</v>
      </c>
      <c r="G13097" t="s">
        <v>28724</v>
      </c>
      <c r="H13097" t="s">
        <v>28454</v>
      </c>
      <c r="I13097" t="s">
        <v>32</v>
      </c>
      <c r="J13097" t="s">
        <v>3101</v>
      </c>
      <c r="K13097" t="s">
        <v>492</v>
      </c>
      <c r="L13097" t="s">
        <v>85</v>
      </c>
      <c r="M13097" t="s">
        <v>118</v>
      </c>
      <c r="N13097" t="s">
        <v>25</v>
      </c>
    </row>
    <row r="13098" spans="1:14">
      <c r="A13098" t="s">
        <v>12553</v>
      </c>
      <c r="B13098" t="s">
        <v>5244</v>
      </c>
      <c r="C13098" t="s">
        <v>5244</v>
      </c>
      <c r="D13098" t="s">
        <v>174</v>
      </c>
      <c r="E13098" t="s">
        <v>138</v>
      </c>
      <c r="F13098" t="s">
        <v>28725</v>
      </c>
      <c r="G13098" t="s">
        <v>28726</v>
      </c>
      <c r="H13098" t="s">
        <v>28454</v>
      </c>
      <c r="I13098" t="s">
        <v>177</v>
      </c>
      <c r="J13098" t="s">
        <v>3101</v>
      </c>
      <c r="K13098" t="s">
        <v>1329</v>
      </c>
      <c r="L13098" t="s">
        <v>85</v>
      </c>
      <c r="M13098" t="s">
        <v>215</v>
      </c>
      <c r="N13098" t="s">
        <v>25</v>
      </c>
    </row>
    <row r="13099" spans="1:14" hidden="1">
      <c r="A13099" t="s">
        <v>12553</v>
      </c>
      <c r="B13099" t="s">
        <v>5244</v>
      </c>
      <c r="C13099" t="s">
        <v>5244</v>
      </c>
      <c r="D13099" t="s">
        <v>174</v>
      </c>
      <c r="E13099" t="s">
        <v>138</v>
      </c>
      <c r="F13099" t="s">
        <v>28725</v>
      </c>
      <c r="G13099" t="s">
        <v>28726</v>
      </c>
      <c r="H13099" t="s">
        <v>28454</v>
      </c>
      <c r="I13099" t="s">
        <v>177</v>
      </c>
      <c r="J13099" t="s">
        <v>3101</v>
      </c>
      <c r="K13099" t="s">
        <v>1329</v>
      </c>
      <c r="L13099" t="s">
        <v>85</v>
      </c>
      <c r="M13099" t="s">
        <v>118</v>
      </c>
      <c r="N13099" t="s">
        <v>25</v>
      </c>
    </row>
    <row r="13100" spans="1:14" hidden="1">
      <c r="A13100" t="s">
        <v>12553</v>
      </c>
      <c r="B13100" t="s">
        <v>5244</v>
      </c>
      <c r="C13100" t="s">
        <v>5244</v>
      </c>
      <c r="D13100" t="s">
        <v>174</v>
      </c>
      <c r="E13100" t="s">
        <v>138</v>
      </c>
      <c r="F13100" t="s">
        <v>28725</v>
      </c>
      <c r="G13100" t="s">
        <v>28726</v>
      </c>
      <c r="H13100" t="s">
        <v>28454</v>
      </c>
      <c r="I13100" t="s">
        <v>177</v>
      </c>
      <c r="J13100" t="s">
        <v>3101</v>
      </c>
      <c r="K13100" t="s">
        <v>1329</v>
      </c>
      <c r="L13100" t="s">
        <v>85</v>
      </c>
      <c r="M13100" t="s">
        <v>152</v>
      </c>
      <c r="N13100" t="s">
        <v>25</v>
      </c>
    </row>
    <row r="13101" spans="1:14" hidden="1">
      <c r="A13101" t="s">
        <v>28727</v>
      </c>
      <c r="B13101" t="s">
        <v>28728</v>
      </c>
      <c r="C13101" t="s">
        <v>28728</v>
      </c>
      <c r="D13101" t="s">
        <v>155</v>
      </c>
      <c r="E13101" t="s">
        <v>146</v>
      </c>
      <c r="F13101" t="s">
        <v>28729</v>
      </c>
      <c r="G13101" t="s">
        <v>28730</v>
      </c>
      <c r="H13101" t="s">
        <v>28454</v>
      </c>
      <c r="I13101" t="s">
        <v>158</v>
      </c>
      <c r="J13101" t="s">
        <v>3101</v>
      </c>
      <c r="K13101" t="s">
        <v>223</v>
      </c>
      <c r="L13101" t="s">
        <v>110</v>
      </c>
      <c r="M13101" t="s">
        <v>669</v>
      </c>
      <c r="N13101" t="s">
        <v>25</v>
      </c>
    </row>
    <row r="13102" spans="1:14" hidden="1">
      <c r="A13102" t="s">
        <v>28727</v>
      </c>
      <c r="B13102" t="s">
        <v>28728</v>
      </c>
      <c r="C13102" t="s">
        <v>28728</v>
      </c>
      <c r="D13102" t="s">
        <v>155</v>
      </c>
      <c r="E13102" t="s">
        <v>146</v>
      </c>
      <c r="F13102" t="s">
        <v>28729</v>
      </c>
      <c r="G13102" t="s">
        <v>28730</v>
      </c>
      <c r="H13102" t="s">
        <v>28454</v>
      </c>
      <c r="I13102" t="s">
        <v>158</v>
      </c>
      <c r="J13102" t="s">
        <v>3101</v>
      </c>
      <c r="K13102" t="s">
        <v>223</v>
      </c>
      <c r="L13102" t="s">
        <v>110</v>
      </c>
      <c r="M13102" t="s">
        <v>289</v>
      </c>
      <c r="N13102" t="s">
        <v>25</v>
      </c>
    </row>
    <row r="13103" spans="1:14" hidden="1">
      <c r="A13103" t="s">
        <v>28727</v>
      </c>
      <c r="B13103" t="s">
        <v>28728</v>
      </c>
      <c r="C13103" t="s">
        <v>28728</v>
      </c>
      <c r="D13103" t="s">
        <v>155</v>
      </c>
      <c r="E13103" t="s">
        <v>146</v>
      </c>
      <c r="F13103" t="s">
        <v>28731</v>
      </c>
      <c r="G13103" t="s">
        <v>28730</v>
      </c>
      <c r="H13103" t="s">
        <v>28454</v>
      </c>
      <c r="I13103" t="s">
        <v>158</v>
      </c>
      <c r="J13103" t="s">
        <v>3101</v>
      </c>
      <c r="K13103" t="s">
        <v>223</v>
      </c>
      <c r="L13103" t="s">
        <v>110</v>
      </c>
      <c r="M13103" t="s">
        <v>152</v>
      </c>
      <c r="N13103" t="s">
        <v>25</v>
      </c>
    </row>
    <row r="13104" spans="1:14" hidden="1">
      <c r="A13104" t="s">
        <v>28732</v>
      </c>
      <c r="B13104" t="s">
        <v>28732</v>
      </c>
      <c r="C13104" t="s">
        <v>28732</v>
      </c>
      <c r="D13104" t="s">
        <v>61</v>
      </c>
      <c r="E13104" t="s">
        <v>16</v>
      </c>
      <c r="F13104" t="s">
        <v>28733</v>
      </c>
      <c r="G13104" t="s">
        <v>28734</v>
      </c>
      <c r="H13104" t="s">
        <v>28454</v>
      </c>
      <c r="I13104" t="s">
        <v>376</v>
      </c>
      <c r="J13104" t="s">
        <v>3101</v>
      </c>
      <c r="K13104" t="s">
        <v>93</v>
      </c>
      <c r="L13104" t="s">
        <v>85</v>
      </c>
      <c r="M13104" t="s">
        <v>118</v>
      </c>
      <c r="N13104" t="s">
        <v>25</v>
      </c>
    </row>
    <row r="13105" spans="1:14" hidden="1">
      <c r="A13105" t="s">
        <v>27823</v>
      </c>
      <c r="B13105" t="s">
        <v>534</v>
      </c>
      <c r="C13105" t="s">
        <v>534</v>
      </c>
      <c r="D13105" t="s">
        <v>458</v>
      </c>
      <c r="E13105" t="s">
        <v>16</v>
      </c>
      <c r="F13105" t="s">
        <v>28735</v>
      </c>
      <c r="G13105" t="s">
        <v>28736</v>
      </c>
      <c r="H13105" t="s">
        <v>28454</v>
      </c>
      <c r="I13105" t="s">
        <v>461</v>
      </c>
      <c r="J13105" t="s">
        <v>3101</v>
      </c>
      <c r="K13105" t="s">
        <v>229</v>
      </c>
      <c r="L13105" t="s">
        <v>51</v>
      </c>
      <c r="M13105" t="s">
        <v>289</v>
      </c>
      <c r="N13105" t="s">
        <v>25</v>
      </c>
    </row>
    <row r="13106" spans="1:14" hidden="1">
      <c r="A13106" t="s">
        <v>27823</v>
      </c>
      <c r="B13106" t="s">
        <v>534</v>
      </c>
      <c r="C13106" t="s">
        <v>534</v>
      </c>
      <c r="D13106" t="s">
        <v>458</v>
      </c>
      <c r="E13106" t="s">
        <v>16</v>
      </c>
      <c r="F13106" t="s">
        <v>28735</v>
      </c>
      <c r="G13106" t="s">
        <v>28736</v>
      </c>
      <c r="H13106" t="s">
        <v>28454</v>
      </c>
      <c r="I13106" t="s">
        <v>461</v>
      </c>
      <c r="J13106" t="s">
        <v>3101</v>
      </c>
      <c r="K13106" t="s">
        <v>229</v>
      </c>
      <c r="L13106" t="s">
        <v>51</v>
      </c>
      <c r="M13106" t="s">
        <v>586</v>
      </c>
      <c r="N13106" t="s">
        <v>25</v>
      </c>
    </row>
    <row r="13107" spans="1:14" hidden="1">
      <c r="A13107" t="s">
        <v>8425</v>
      </c>
      <c r="B13107" t="s">
        <v>982</v>
      </c>
      <c r="C13107" t="s">
        <v>982</v>
      </c>
      <c r="D13107" t="s">
        <v>180</v>
      </c>
      <c r="E13107" t="s">
        <v>146</v>
      </c>
      <c r="F13107" t="s">
        <v>28737</v>
      </c>
      <c r="G13107" t="s">
        <v>28738</v>
      </c>
      <c r="H13107" t="s">
        <v>28454</v>
      </c>
      <c r="I13107" t="s">
        <v>183</v>
      </c>
      <c r="J13107" t="s">
        <v>3101</v>
      </c>
      <c r="K13107" t="s">
        <v>781</v>
      </c>
      <c r="L13107" t="s">
        <v>85</v>
      </c>
      <c r="M13107" t="s">
        <v>118</v>
      </c>
      <c r="N13107" t="s">
        <v>25</v>
      </c>
    </row>
    <row r="13108" spans="1:14" hidden="1">
      <c r="A13108" t="s">
        <v>8425</v>
      </c>
      <c r="B13108" t="s">
        <v>982</v>
      </c>
      <c r="C13108" t="s">
        <v>982</v>
      </c>
      <c r="D13108" t="s">
        <v>180</v>
      </c>
      <c r="E13108" t="s">
        <v>146</v>
      </c>
      <c r="F13108" t="s">
        <v>28737</v>
      </c>
      <c r="G13108" t="s">
        <v>28738</v>
      </c>
      <c r="H13108" t="s">
        <v>28454</v>
      </c>
      <c r="I13108" t="s">
        <v>183</v>
      </c>
      <c r="J13108" t="s">
        <v>3101</v>
      </c>
      <c r="K13108" t="s">
        <v>781</v>
      </c>
      <c r="L13108" t="s">
        <v>85</v>
      </c>
      <c r="M13108" t="s">
        <v>152</v>
      </c>
      <c r="N13108" t="s">
        <v>25</v>
      </c>
    </row>
    <row r="13109" spans="1:14">
      <c r="A13109" t="s">
        <v>355</v>
      </c>
      <c r="B13109" t="s">
        <v>963</v>
      </c>
      <c r="C13109" t="s">
        <v>963</v>
      </c>
      <c r="D13109" t="s">
        <v>362</v>
      </c>
      <c r="E13109" t="s">
        <v>138</v>
      </c>
      <c r="F13109" t="s">
        <v>28739</v>
      </c>
      <c r="G13109" t="s">
        <v>28740</v>
      </c>
      <c r="H13109" t="s">
        <v>28454</v>
      </c>
      <c r="I13109" t="s">
        <v>360</v>
      </c>
      <c r="J13109" t="s">
        <v>3101</v>
      </c>
      <c r="K13109" t="s">
        <v>1232</v>
      </c>
      <c r="L13109" t="s">
        <v>110</v>
      </c>
      <c r="M13109" t="s">
        <v>86</v>
      </c>
      <c r="N13109" t="s">
        <v>25</v>
      </c>
    </row>
    <row r="13110" spans="1:14" hidden="1">
      <c r="A13110" t="s">
        <v>20666</v>
      </c>
      <c r="B13110" t="s">
        <v>20666</v>
      </c>
      <c r="C13110" t="s">
        <v>20666</v>
      </c>
      <c r="D13110" t="s">
        <v>426</v>
      </c>
      <c r="E13110" t="s">
        <v>233</v>
      </c>
      <c r="F13110" t="s">
        <v>28741</v>
      </c>
      <c r="G13110" t="s">
        <v>28742</v>
      </c>
      <c r="H13110" t="s">
        <v>28454</v>
      </c>
      <c r="I13110" t="s">
        <v>64</v>
      </c>
      <c r="J13110" t="s">
        <v>3101</v>
      </c>
      <c r="K13110" t="s">
        <v>71</v>
      </c>
      <c r="L13110" t="s">
        <v>51</v>
      </c>
      <c r="M13110" t="s">
        <v>58</v>
      </c>
      <c r="N13110" t="s">
        <v>25</v>
      </c>
    </row>
    <row r="13111" spans="1:14" hidden="1">
      <c r="A13111" t="s">
        <v>17511</v>
      </c>
      <c r="B13111" t="s">
        <v>4541</v>
      </c>
      <c r="C13111" t="s">
        <v>4541</v>
      </c>
      <c r="D13111" t="s">
        <v>422</v>
      </c>
      <c r="E13111" t="s">
        <v>138</v>
      </c>
      <c r="F13111" t="s">
        <v>28743</v>
      </c>
      <c r="G13111" t="s">
        <v>28744</v>
      </c>
      <c r="H13111" t="s">
        <v>28454</v>
      </c>
      <c r="I13111" t="s">
        <v>177</v>
      </c>
      <c r="J13111" t="s">
        <v>3101</v>
      </c>
      <c r="K13111" t="s">
        <v>209</v>
      </c>
      <c r="L13111" t="s">
        <v>110</v>
      </c>
      <c r="M13111" t="s">
        <v>66</v>
      </c>
      <c r="N13111" t="s">
        <v>25</v>
      </c>
    </row>
    <row r="13112" spans="1:14">
      <c r="A13112" t="s">
        <v>28745</v>
      </c>
      <c r="B13112" t="s">
        <v>28745</v>
      </c>
      <c r="C13112" t="s">
        <v>28745</v>
      </c>
      <c r="D13112" t="s">
        <v>6088</v>
      </c>
      <c r="E13112" t="s">
        <v>648</v>
      </c>
      <c r="F13112" t="s">
        <v>951</v>
      </c>
      <c r="G13112" t="s">
        <v>952</v>
      </c>
      <c r="H13112" t="s">
        <v>28454</v>
      </c>
      <c r="J13112" t="s">
        <v>3101</v>
      </c>
      <c r="K13112" t="s">
        <v>1232</v>
      </c>
      <c r="L13112" t="s">
        <v>110</v>
      </c>
      <c r="M13112" t="s">
        <v>215</v>
      </c>
      <c r="N13112" t="s">
        <v>25</v>
      </c>
    </row>
    <row r="13113" spans="1:14" hidden="1">
      <c r="A13113" t="s">
        <v>28746</v>
      </c>
      <c r="D13113" t="s">
        <v>28747</v>
      </c>
      <c r="E13113" t="s">
        <v>648</v>
      </c>
      <c r="F13113" t="s">
        <v>951</v>
      </c>
      <c r="G13113" t="s">
        <v>952</v>
      </c>
      <c r="H13113" t="s">
        <v>28454</v>
      </c>
      <c r="J13113" t="s">
        <v>3101</v>
      </c>
      <c r="K13113" t="s">
        <v>41</v>
      </c>
      <c r="L13113" t="s">
        <v>23</v>
      </c>
      <c r="M13113" t="s">
        <v>586</v>
      </c>
      <c r="N13113" t="s">
        <v>25</v>
      </c>
    </row>
    <row r="13114" spans="1:14" hidden="1">
      <c r="A13114" t="s">
        <v>28748</v>
      </c>
      <c r="B13114" t="s">
        <v>2962</v>
      </c>
      <c r="C13114" t="s">
        <v>2962</v>
      </c>
      <c r="D13114" t="s">
        <v>362</v>
      </c>
      <c r="E13114" t="s">
        <v>138</v>
      </c>
      <c r="F13114" t="s">
        <v>28749</v>
      </c>
      <c r="G13114" t="s">
        <v>28750</v>
      </c>
      <c r="H13114" t="s">
        <v>28454</v>
      </c>
      <c r="I13114" t="s">
        <v>360</v>
      </c>
      <c r="J13114" t="s">
        <v>3101</v>
      </c>
      <c r="K13114" t="s">
        <v>196</v>
      </c>
      <c r="L13114" t="s">
        <v>110</v>
      </c>
      <c r="M13114" t="s">
        <v>289</v>
      </c>
      <c r="N13114" t="s">
        <v>25</v>
      </c>
    </row>
    <row r="13115" spans="1:14" hidden="1">
      <c r="A13115" t="s">
        <v>28748</v>
      </c>
      <c r="B13115" t="s">
        <v>2962</v>
      </c>
      <c r="C13115" t="s">
        <v>2962</v>
      </c>
      <c r="D13115" t="s">
        <v>362</v>
      </c>
      <c r="E13115" t="s">
        <v>138</v>
      </c>
      <c r="F13115" t="s">
        <v>28749</v>
      </c>
      <c r="G13115" t="s">
        <v>28750</v>
      </c>
      <c r="H13115" t="s">
        <v>28454</v>
      </c>
      <c r="I13115" t="s">
        <v>360</v>
      </c>
      <c r="J13115" t="s">
        <v>3101</v>
      </c>
      <c r="K13115" t="s">
        <v>196</v>
      </c>
      <c r="L13115" t="s">
        <v>110</v>
      </c>
      <c r="M13115" t="s">
        <v>118</v>
      </c>
      <c r="N13115" t="s">
        <v>25</v>
      </c>
    </row>
    <row r="13116" spans="1:14">
      <c r="A13116" t="s">
        <v>21461</v>
      </c>
      <c r="B13116" t="s">
        <v>2326</v>
      </c>
      <c r="C13116" t="s">
        <v>2326</v>
      </c>
      <c r="D13116" t="s">
        <v>857</v>
      </c>
      <c r="E13116" t="s">
        <v>29</v>
      </c>
      <c r="F13116" t="s">
        <v>28751</v>
      </c>
      <c r="G13116" t="s">
        <v>28752</v>
      </c>
      <c r="H13116" t="s">
        <v>28454</v>
      </c>
      <c r="I13116" t="s">
        <v>32</v>
      </c>
      <c r="J13116" t="s">
        <v>3101</v>
      </c>
      <c r="K13116" t="s">
        <v>455</v>
      </c>
      <c r="L13116" t="s">
        <v>110</v>
      </c>
      <c r="M13116" t="s">
        <v>215</v>
      </c>
      <c r="N13116" t="s">
        <v>25</v>
      </c>
    </row>
    <row r="13117" spans="1:14" hidden="1">
      <c r="A13117" t="s">
        <v>15376</v>
      </c>
      <c r="B13117" t="s">
        <v>15377</v>
      </c>
      <c r="C13117" t="s">
        <v>15377</v>
      </c>
      <c r="D13117" t="s">
        <v>794</v>
      </c>
      <c r="E13117" t="s">
        <v>29</v>
      </c>
      <c r="F13117" t="s">
        <v>28753</v>
      </c>
      <c r="G13117" t="s">
        <v>28754</v>
      </c>
      <c r="H13117" t="s">
        <v>28454</v>
      </c>
      <c r="I13117" t="s">
        <v>32</v>
      </c>
      <c r="J13117" t="s">
        <v>3101</v>
      </c>
      <c r="K13117" t="s">
        <v>455</v>
      </c>
      <c r="L13117" t="s">
        <v>110</v>
      </c>
      <c r="M13117" t="s">
        <v>289</v>
      </c>
      <c r="N13117" t="s">
        <v>25</v>
      </c>
    </row>
    <row r="13118" spans="1:14" hidden="1">
      <c r="A13118" t="s">
        <v>15376</v>
      </c>
      <c r="B13118" t="s">
        <v>15377</v>
      </c>
      <c r="C13118" t="s">
        <v>15377</v>
      </c>
      <c r="D13118" t="s">
        <v>794</v>
      </c>
      <c r="E13118" t="s">
        <v>29</v>
      </c>
      <c r="F13118" t="s">
        <v>28753</v>
      </c>
      <c r="G13118" t="s">
        <v>28754</v>
      </c>
      <c r="H13118" t="s">
        <v>28454</v>
      </c>
      <c r="I13118" t="s">
        <v>32</v>
      </c>
      <c r="J13118" t="s">
        <v>3101</v>
      </c>
      <c r="K13118" t="s">
        <v>980</v>
      </c>
      <c r="L13118" t="s">
        <v>110</v>
      </c>
      <c r="M13118" t="s">
        <v>152</v>
      </c>
      <c r="N13118" t="s">
        <v>25</v>
      </c>
    </row>
    <row r="13119" spans="1:14" hidden="1">
      <c r="A13119" t="s">
        <v>2304</v>
      </c>
      <c r="B13119" t="s">
        <v>2305</v>
      </c>
      <c r="C13119" t="s">
        <v>2305</v>
      </c>
      <c r="D13119" t="s">
        <v>145</v>
      </c>
      <c r="E13119" t="s">
        <v>146</v>
      </c>
      <c r="F13119" t="s">
        <v>28755</v>
      </c>
      <c r="G13119" t="s">
        <v>28756</v>
      </c>
      <c r="H13119" t="s">
        <v>28454</v>
      </c>
      <c r="I13119" t="s">
        <v>149</v>
      </c>
      <c r="J13119" t="s">
        <v>3101</v>
      </c>
      <c r="K13119" t="s">
        <v>544</v>
      </c>
      <c r="L13119" t="s">
        <v>110</v>
      </c>
      <c r="M13119" t="s">
        <v>118</v>
      </c>
      <c r="N13119" t="s">
        <v>25</v>
      </c>
    </row>
    <row r="13120" spans="1:14" hidden="1">
      <c r="A13120" t="s">
        <v>2304</v>
      </c>
      <c r="B13120" t="s">
        <v>2305</v>
      </c>
      <c r="C13120" t="s">
        <v>2305</v>
      </c>
      <c r="D13120" t="s">
        <v>145</v>
      </c>
      <c r="E13120" t="s">
        <v>146</v>
      </c>
      <c r="F13120" t="s">
        <v>28755</v>
      </c>
      <c r="G13120" t="s">
        <v>28756</v>
      </c>
      <c r="H13120" t="s">
        <v>28454</v>
      </c>
      <c r="I13120" t="s">
        <v>149</v>
      </c>
      <c r="J13120" t="s">
        <v>3101</v>
      </c>
      <c r="K13120" t="s">
        <v>544</v>
      </c>
      <c r="L13120" t="s">
        <v>110</v>
      </c>
      <c r="M13120" t="s">
        <v>152</v>
      </c>
      <c r="N13120" t="s">
        <v>25</v>
      </c>
    </row>
    <row r="13121" spans="1:14" hidden="1">
      <c r="A13121" t="s">
        <v>18058</v>
      </c>
      <c r="B13121" t="s">
        <v>3287</v>
      </c>
      <c r="C13121" t="s">
        <v>3287</v>
      </c>
      <c r="D13121" t="s">
        <v>290</v>
      </c>
      <c r="E13121" t="s">
        <v>241</v>
      </c>
      <c r="F13121" t="s">
        <v>28757</v>
      </c>
      <c r="G13121" t="s">
        <v>28758</v>
      </c>
      <c r="H13121" t="s">
        <v>28454</v>
      </c>
      <c r="I13121" t="s">
        <v>268</v>
      </c>
      <c r="J13121" t="s">
        <v>3101</v>
      </c>
      <c r="K13121" t="s">
        <v>980</v>
      </c>
      <c r="L13121" t="s">
        <v>110</v>
      </c>
      <c r="M13121" t="s">
        <v>152</v>
      </c>
      <c r="N13121" t="s">
        <v>25</v>
      </c>
    </row>
    <row r="13122" spans="1:14" hidden="1">
      <c r="A13122" t="s">
        <v>18058</v>
      </c>
      <c r="B13122" t="s">
        <v>3287</v>
      </c>
      <c r="C13122" t="s">
        <v>3287</v>
      </c>
      <c r="D13122" t="s">
        <v>290</v>
      </c>
      <c r="E13122" t="s">
        <v>241</v>
      </c>
      <c r="F13122" t="s">
        <v>28757</v>
      </c>
      <c r="G13122" t="s">
        <v>28758</v>
      </c>
      <c r="H13122" t="s">
        <v>28454</v>
      </c>
      <c r="I13122" t="s">
        <v>268</v>
      </c>
      <c r="J13122" t="s">
        <v>3101</v>
      </c>
      <c r="K13122" t="s">
        <v>980</v>
      </c>
      <c r="L13122" t="s">
        <v>110</v>
      </c>
      <c r="M13122" t="s">
        <v>118</v>
      </c>
      <c r="N13122" t="s">
        <v>25</v>
      </c>
    </row>
    <row r="13123" spans="1:14">
      <c r="A13123" t="s">
        <v>18058</v>
      </c>
      <c r="B13123" t="s">
        <v>3287</v>
      </c>
      <c r="C13123" t="s">
        <v>3287</v>
      </c>
      <c r="D13123" t="s">
        <v>290</v>
      </c>
      <c r="E13123" t="s">
        <v>241</v>
      </c>
      <c r="F13123" t="s">
        <v>28757</v>
      </c>
      <c r="G13123" t="s">
        <v>28758</v>
      </c>
      <c r="H13123" t="s">
        <v>28454</v>
      </c>
      <c r="I13123" t="s">
        <v>268</v>
      </c>
      <c r="J13123" t="s">
        <v>3101</v>
      </c>
      <c r="K13123" t="s">
        <v>980</v>
      </c>
      <c r="L13123" t="s">
        <v>110</v>
      </c>
      <c r="M13123" t="s">
        <v>215</v>
      </c>
      <c r="N13123" t="s">
        <v>25</v>
      </c>
    </row>
    <row r="13124" spans="1:14" hidden="1">
      <c r="A13124" t="s">
        <v>301</v>
      </c>
      <c r="B13124" t="s">
        <v>302</v>
      </c>
      <c r="C13124" t="s">
        <v>302</v>
      </c>
      <c r="D13124" t="s">
        <v>28</v>
      </c>
      <c r="E13124" t="s">
        <v>29</v>
      </c>
      <c r="F13124" t="s">
        <v>28759</v>
      </c>
      <c r="G13124" t="s">
        <v>28760</v>
      </c>
      <c r="H13124" t="s">
        <v>28454</v>
      </c>
      <c r="I13124" t="s">
        <v>263</v>
      </c>
      <c r="J13124" t="s">
        <v>3101</v>
      </c>
      <c r="K13124" t="s">
        <v>300</v>
      </c>
      <c r="L13124" t="s">
        <v>85</v>
      </c>
      <c r="M13124" t="s">
        <v>289</v>
      </c>
      <c r="N13124" t="s">
        <v>25</v>
      </c>
    </row>
    <row r="13125" spans="1:14" hidden="1">
      <c r="A13125" t="s">
        <v>301</v>
      </c>
      <c r="B13125" t="s">
        <v>302</v>
      </c>
      <c r="C13125" t="s">
        <v>302</v>
      </c>
      <c r="D13125" t="s">
        <v>28</v>
      </c>
      <c r="E13125" t="s">
        <v>29</v>
      </c>
      <c r="F13125" t="s">
        <v>28759</v>
      </c>
      <c r="G13125" t="s">
        <v>28760</v>
      </c>
      <c r="H13125" t="s">
        <v>28454</v>
      </c>
      <c r="I13125" t="s">
        <v>263</v>
      </c>
      <c r="J13125" t="s">
        <v>3101</v>
      </c>
      <c r="K13125" t="s">
        <v>300</v>
      </c>
      <c r="L13125" t="s">
        <v>85</v>
      </c>
      <c r="M13125" t="s">
        <v>152</v>
      </c>
      <c r="N13125" t="s">
        <v>25</v>
      </c>
    </row>
    <row r="13126" spans="1:14" hidden="1">
      <c r="A13126" t="s">
        <v>301</v>
      </c>
      <c r="B13126" t="s">
        <v>302</v>
      </c>
      <c r="C13126" t="s">
        <v>302</v>
      </c>
      <c r="D13126" t="s">
        <v>28</v>
      </c>
      <c r="E13126" t="s">
        <v>29</v>
      </c>
      <c r="F13126" t="s">
        <v>28759</v>
      </c>
      <c r="G13126" t="s">
        <v>28760</v>
      </c>
      <c r="H13126" t="s">
        <v>28454</v>
      </c>
      <c r="I13126" t="s">
        <v>263</v>
      </c>
      <c r="J13126" t="s">
        <v>3101</v>
      </c>
      <c r="K13126" t="s">
        <v>300</v>
      </c>
      <c r="L13126" t="s">
        <v>85</v>
      </c>
      <c r="M13126" t="s">
        <v>118</v>
      </c>
      <c r="N13126" t="s">
        <v>25</v>
      </c>
    </row>
    <row r="13127" spans="1:14" hidden="1">
      <c r="A13127" t="s">
        <v>28761</v>
      </c>
      <c r="D13127" t="s">
        <v>1394</v>
      </c>
      <c r="E13127" t="s">
        <v>648</v>
      </c>
      <c r="F13127" t="s">
        <v>659</v>
      </c>
      <c r="G13127" t="s">
        <v>660</v>
      </c>
      <c r="H13127" t="s">
        <v>28454</v>
      </c>
      <c r="J13127" t="s">
        <v>3101</v>
      </c>
      <c r="K13127" t="s">
        <v>209</v>
      </c>
      <c r="L13127" t="s">
        <v>110</v>
      </c>
      <c r="M13127" t="s">
        <v>118</v>
      </c>
      <c r="N13127" t="s">
        <v>25</v>
      </c>
    </row>
    <row r="13128" spans="1:14" hidden="1">
      <c r="A13128" t="s">
        <v>28761</v>
      </c>
      <c r="D13128" t="s">
        <v>1394</v>
      </c>
      <c r="E13128" t="s">
        <v>648</v>
      </c>
      <c r="F13128" t="s">
        <v>659</v>
      </c>
      <c r="G13128" t="s">
        <v>660</v>
      </c>
      <c r="H13128" t="s">
        <v>28454</v>
      </c>
      <c r="J13128" t="s">
        <v>3101</v>
      </c>
      <c r="K13128" t="s">
        <v>209</v>
      </c>
      <c r="L13128" t="s">
        <v>110</v>
      </c>
      <c r="M13128" t="s">
        <v>289</v>
      </c>
      <c r="N13128" t="s">
        <v>25</v>
      </c>
    </row>
    <row r="13129" spans="1:14" hidden="1">
      <c r="A13129" t="s">
        <v>24232</v>
      </c>
      <c r="B13129" t="s">
        <v>24233</v>
      </c>
      <c r="C13129" t="s">
        <v>24233</v>
      </c>
      <c r="D13129" t="s">
        <v>155</v>
      </c>
      <c r="E13129" t="s">
        <v>146</v>
      </c>
      <c r="F13129" t="s">
        <v>28762</v>
      </c>
      <c r="G13129" t="s">
        <v>28763</v>
      </c>
      <c r="H13129" t="s">
        <v>28454</v>
      </c>
      <c r="I13129" t="s">
        <v>158</v>
      </c>
      <c r="J13129" t="s">
        <v>3101</v>
      </c>
      <c r="K13129" t="s">
        <v>22</v>
      </c>
      <c r="L13129" t="s">
        <v>23</v>
      </c>
      <c r="M13129" t="s">
        <v>118</v>
      </c>
      <c r="N13129" t="s">
        <v>25</v>
      </c>
    </row>
    <row r="13130" spans="1:14" hidden="1">
      <c r="A13130" t="s">
        <v>24770</v>
      </c>
      <c r="B13130" t="s">
        <v>2962</v>
      </c>
      <c r="C13130" t="s">
        <v>2962</v>
      </c>
      <c r="D13130" t="s">
        <v>467</v>
      </c>
      <c r="E13130" t="s">
        <v>146</v>
      </c>
      <c r="F13130" t="s">
        <v>28764</v>
      </c>
      <c r="G13130" t="s">
        <v>28765</v>
      </c>
      <c r="H13130" t="s">
        <v>28454</v>
      </c>
      <c r="I13130" t="s">
        <v>177</v>
      </c>
      <c r="J13130" t="s">
        <v>3101</v>
      </c>
      <c r="K13130" t="s">
        <v>159</v>
      </c>
      <c r="L13130" t="s">
        <v>51</v>
      </c>
      <c r="M13130" t="s">
        <v>118</v>
      </c>
      <c r="N13130" t="s">
        <v>25</v>
      </c>
    </row>
    <row r="13131" spans="1:14" hidden="1">
      <c r="A13131" t="s">
        <v>28766</v>
      </c>
      <c r="B13131" t="s">
        <v>28766</v>
      </c>
      <c r="C13131" t="s">
        <v>28767</v>
      </c>
      <c r="D13131" t="s">
        <v>155</v>
      </c>
      <c r="E13131" t="s">
        <v>146</v>
      </c>
      <c r="F13131" t="s">
        <v>28768</v>
      </c>
      <c r="G13131" t="s">
        <v>28769</v>
      </c>
      <c r="H13131" t="s">
        <v>28454</v>
      </c>
      <c r="I13131" t="s">
        <v>158</v>
      </c>
      <c r="J13131" t="s">
        <v>3101</v>
      </c>
      <c r="K13131" t="s">
        <v>386</v>
      </c>
      <c r="L13131" t="s">
        <v>51</v>
      </c>
      <c r="M13131" t="s">
        <v>586</v>
      </c>
      <c r="N13131" t="s">
        <v>25</v>
      </c>
    </row>
    <row r="13132" spans="1:14" hidden="1">
      <c r="A13132" t="s">
        <v>28770</v>
      </c>
      <c r="D13132" t="s">
        <v>1177</v>
      </c>
      <c r="E13132" t="s">
        <v>648</v>
      </c>
      <c r="F13132" t="s">
        <v>713</v>
      </c>
      <c r="G13132" t="s">
        <v>714</v>
      </c>
      <c r="H13132" t="s">
        <v>28454</v>
      </c>
      <c r="J13132" t="s">
        <v>3101</v>
      </c>
      <c r="K13132" t="s">
        <v>50</v>
      </c>
      <c r="L13132" t="s">
        <v>51</v>
      </c>
      <c r="M13132" t="s">
        <v>586</v>
      </c>
      <c r="N13132" t="s">
        <v>25</v>
      </c>
    </row>
    <row r="13133" spans="1:14" hidden="1">
      <c r="A13133" t="s">
        <v>14162</v>
      </c>
      <c r="B13133" t="s">
        <v>14162</v>
      </c>
      <c r="C13133" t="s">
        <v>14162</v>
      </c>
      <c r="D13133" t="s">
        <v>131</v>
      </c>
      <c r="E13133" t="s">
        <v>16</v>
      </c>
      <c r="F13133" t="s">
        <v>28771</v>
      </c>
      <c r="G13133" t="s">
        <v>28772</v>
      </c>
      <c r="H13133" t="s">
        <v>28454</v>
      </c>
      <c r="I13133" t="s">
        <v>116</v>
      </c>
      <c r="J13133" t="s">
        <v>3101</v>
      </c>
      <c r="K13133" t="s">
        <v>3644</v>
      </c>
      <c r="L13133" t="s">
        <v>51</v>
      </c>
      <c r="M13133" t="s">
        <v>750</v>
      </c>
      <c r="N13133" t="s">
        <v>25</v>
      </c>
    </row>
    <row r="13134" spans="1:14">
      <c r="A13134" t="s">
        <v>265</v>
      </c>
      <c r="B13134" t="s">
        <v>265</v>
      </c>
      <c r="C13134" t="s">
        <v>265</v>
      </c>
      <c r="D13134" t="s">
        <v>200</v>
      </c>
      <c r="E13134" t="s">
        <v>146</v>
      </c>
      <c r="F13134" t="s">
        <v>28773</v>
      </c>
      <c r="G13134" t="s">
        <v>28774</v>
      </c>
      <c r="H13134" t="s">
        <v>28454</v>
      </c>
      <c r="I13134" t="s">
        <v>268</v>
      </c>
      <c r="J13134" t="s">
        <v>3101</v>
      </c>
      <c r="K13134" t="s">
        <v>25554</v>
      </c>
      <c r="L13134" t="s">
        <v>23</v>
      </c>
      <c r="M13134" t="s">
        <v>34</v>
      </c>
      <c r="N13134" t="s">
        <v>25</v>
      </c>
    </row>
    <row r="13135" spans="1:14">
      <c r="A13135" t="s">
        <v>28775</v>
      </c>
      <c r="B13135" t="s">
        <v>28776</v>
      </c>
      <c r="C13135" t="s">
        <v>28776</v>
      </c>
      <c r="D13135" t="s">
        <v>106</v>
      </c>
      <c r="E13135" t="s">
        <v>29</v>
      </c>
      <c r="F13135" t="s">
        <v>28777</v>
      </c>
      <c r="G13135" t="s">
        <v>28778</v>
      </c>
      <c r="H13135" t="s">
        <v>28454</v>
      </c>
      <c r="I13135" t="s">
        <v>81</v>
      </c>
      <c r="J13135" t="s">
        <v>3101</v>
      </c>
      <c r="K13135" t="s">
        <v>386</v>
      </c>
      <c r="L13135" t="s">
        <v>51</v>
      </c>
      <c r="M13135" t="s">
        <v>86</v>
      </c>
      <c r="N13135" t="s">
        <v>25</v>
      </c>
    </row>
    <row r="13136" spans="1:14">
      <c r="A13136" t="s">
        <v>733</v>
      </c>
      <c r="B13136" t="s">
        <v>734</v>
      </c>
      <c r="C13136" t="s">
        <v>734</v>
      </c>
      <c r="D13136" t="s">
        <v>735</v>
      </c>
      <c r="E13136" t="s">
        <v>138</v>
      </c>
      <c r="F13136" t="s">
        <v>28779</v>
      </c>
      <c r="G13136" t="s">
        <v>28780</v>
      </c>
      <c r="H13136" t="s">
        <v>28454</v>
      </c>
      <c r="I13136" t="s">
        <v>369</v>
      </c>
      <c r="J13136" t="s">
        <v>3101</v>
      </c>
      <c r="K13136" t="s">
        <v>28781</v>
      </c>
      <c r="L13136" t="s">
        <v>51</v>
      </c>
      <c r="M13136" t="s">
        <v>86</v>
      </c>
      <c r="N13136" t="s">
        <v>25</v>
      </c>
    </row>
    <row r="13137" spans="1:14" hidden="1">
      <c r="A13137" t="s">
        <v>11125</v>
      </c>
      <c r="B13137" t="s">
        <v>11126</v>
      </c>
      <c r="C13137" t="s">
        <v>11126</v>
      </c>
      <c r="D13137" t="s">
        <v>200</v>
      </c>
      <c r="E13137" t="s">
        <v>146</v>
      </c>
      <c r="F13137" t="s">
        <v>28782</v>
      </c>
      <c r="G13137" t="s">
        <v>28783</v>
      </c>
      <c r="H13137" t="s">
        <v>28454</v>
      </c>
      <c r="I13137" t="s">
        <v>203</v>
      </c>
      <c r="J13137" t="s">
        <v>3101</v>
      </c>
      <c r="K13137" t="s">
        <v>71</v>
      </c>
      <c r="L13137" t="s">
        <v>51</v>
      </c>
      <c r="M13137" t="s">
        <v>152</v>
      </c>
      <c r="N13137" t="s">
        <v>25</v>
      </c>
    </row>
    <row r="13138" spans="1:14" hidden="1">
      <c r="A13138" t="s">
        <v>5298</v>
      </c>
      <c r="B13138" t="s">
        <v>4213</v>
      </c>
      <c r="C13138" t="s">
        <v>4213</v>
      </c>
      <c r="D13138" t="s">
        <v>106</v>
      </c>
      <c r="E13138" t="s">
        <v>29</v>
      </c>
      <c r="F13138" t="s">
        <v>28784</v>
      </c>
      <c r="G13138" t="s">
        <v>28785</v>
      </c>
      <c r="H13138" t="s">
        <v>28454</v>
      </c>
      <c r="I13138" t="s">
        <v>81</v>
      </c>
      <c r="J13138" t="s">
        <v>3101</v>
      </c>
      <c r="K13138" t="s">
        <v>1000</v>
      </c>
      <c r="L13138" t="s">
        <v>51</v>
      </c>
      <c r="M13138" t="s">
        <v>102</v>
      </c>
      <c r="N13138" t="s">
        <v>25</v>
      </c>
    </row>
    <row r="13139" spans="1:14" hidden="1">
      <c r="A13139" t="s">
        <v>4836</v>
      </c>
      <c r="B13139" t="s">
        <v>452</v>
      </c>
      <c r="C13139" t="s">
        <v>452</v>
      </c>
      <c r="D13139" t="s">
        <v>240</v>
      </c>
      <c r="E13139" t="s">
        <v>241</v>
      </c>
      <c r="F13139" t="s">
        <v>28786</v>
      </c>
      <c r="G13139" t="s">
        <v>28787</v>
      </c>
      <c r="H13139" t="s">
        <v>28454</v>
      </c>
      <c r="I13139" t="s">
        <v>244</v>
      </c>
      <c r="J13139" t="s">
        <v>3101</v>
      </c>
      <c r="K13139" t="s">
        <v>1384</v>
      </c>
      <c r="L13139" t="s">
        <v>51</v>
      </c>
      <c r="M13139" t="s">
        <v>586</v>
      </c>
      <c r="N13139" t="s">
        <v>25</v>
      </c>
    </row>
    <row r="13140" spans="1:14" hidden="1">
      <c r="A13140" t="s">
        <v>3465</v>
      </c>
      <c r="B13140" t="s">
        <v>3465</v>
      </c>
      <c r="C13140" t="s">
        <v>3465</v>
      </c>
      <c r="D13140" t="s">
        <v>61</v>
      </c>
      <c r="E13140" t="s">
        <v>16</v>
      </c>
      <c r="F13140" t="s">
        <v>28788</v>
      </c>
      <c r="G13140" t="s">
        <v>28789</v>
      </c>
      <c r="H13140" t="s">
        <v>28454</v>
      </c>
      <c r="I13140" t="s">
        <v>376</v>
      </c>
      <c r="J13140" t="s">
        <v>3101</v>
      </c>
      <c r="K13140" t="s">
        <v>16359</v>
      </c>
      <c r="L13140" t="s">
        <v>85</v>
      </c>
      <c r="M13140" t="s">
        <v>586</v>
      </c>
      <c r="N13140" t="s">
        <v>25</v>
      </c>
    </row>
    <row r="13141" spans="1:14" hidden="1">
      <c r="A13141" t="s">
        <v>301</v>
      </c>
      <c r="B13141" t="s">
        <v>301</v>
      </c>
      <c r="C13141" t="s">
        <v>302</v>
      </c>
      <c r="D13141" t="s">
        <v>253</v>
      </c>
      <c r="E13141" t="s">
        <v>241</v>
      </c>
      <c r="F13141" t="s">
        <v>28790</v>
      </c>
      <c r="G13141" t="s">
        <v>28791</v>
      </c>
      <c r="H13141" t="s">
        <v>28454</v>
      </c>
      <c r="I13141" t="s">
        <v>256</v>
      </c>
      <c r="J13141" t="s">
        <v>3101</v>
      </c>
      <c r="K13141" t="s">
        <v>50</v>
      </c>
      <c r="L13141" t="s">
        <v>51</v>
      </c>
      <c r="M13141" t="s">
        <v>586</v>
      </c>
      <c r="N13141" t="s">
        <v>25</v>
      </c>
    </row>
    <row r="13142" spans="1:14" hidden="1">
      <c r="A13142" t="s">
        <v>28792</v>
      </c>
      <c r="B13142" t="s">
        <v>12839</v>
      </c>
      <c r="C13142" t="s">
        <v>12839</v>
      </c>
      <c r="D13142" t="s">
        <v>113</v>
      </c>
      <c r="E13142" t="s">
        <v>16</v>
      </c>
      <c r="F13142" t="s">
        <v>28793</v>
      </c>
      <c r="G13142" t="s">
        <v>28794</v>
      </c>
      <c r="H13142" t="s">
        <v>28454</v>
      </c>
      <c r="I13142" t="s">
        <v>116</v>
      </c>
      <c r="J13142" t="s">
        <v>3101</v>
      </c>
      <c r="K13142" t="s">
        <v>300</v>
      </c>
      <c r="L13142" t="s">
        <v>85</v>
      </c>
      <c r="M13142" t="s">
        <v>118</v>
      </c>
      <c r="N13142" t="s">
        <v>35</v>
      </c>
    </row>
    <row r="13143" spans="1:14" hidden="1">
      <c r="A13143" t="s">
        <v>2404</v>
      </c>
      <c r="B13143" t="s">
        <v>994</v>
      </c>
      <c r="C13143" t="s">
        <v>2404</v>
      </c>
      <c r="D13143" t="s">
        <v>515</v>
      </c>
      <c r="E13143" t="s">
        <v>16</v>
      </c>
      <c r="F13143" t="s">
        <v>28795</v>
      </c>
      <c r="G13143" t="s">
        <v>28796</v>
      </c>
      <c r="H13143" t="s">
        <v>28454</v>
      </c>
      <c r="I13143" t="s">
        <v>20</v>
      </c>
      <c r="J13143" t="s">
        <v>3101</v>
      </c>
      <c r="K13143" t="s">
        <v>71</v>
      </c>
      <c r="L13143" t="s">
        <v>51</v>
      </c>
      <c r="M13143" t="s">
        <v>152</v>
      </c>
      <c r="N13143" t="s">
        <v>25</v>
      </c>
    </row>
    <row r="13144" spans="1:14" hidden="1">
      <c r="A13144" t="s">
        <v>6247</v>
      </c>
      <c r="B13144" t="s">
        <v>704</v>
      </c>
      <c r="C13144" t="s">
        <v>704</v>
      </c>
      <c r="D13144" t="s">
        <v>61</v>
      </c>
      <c r="E13144" t="s">
        <v>16</v>
      </c>
      <c r="F13144" t="s">
        <v>28797</v>
      </c>
      <c r="G13144" t="s">
        <v>28798</v>
      </c>
      <c r="H13144" t="s">
        <v>28454</v>
      </c>
      <c r="I13144" t="s">
        <v>376</v>
      </c>
      <c r="J13144" t="s">
        <v>3101</v>
      </c>
      <c r="K13144" t="s">
        <v>22</v>
      </c>
      <c r="L13144" t="s">
        <v>23</v>
      </c>
      <c r="M13144" t="s">
        <v>586</v>
      </c>
      <c r="N13144" t="s">
        <v>25</v>
      </c>
    </row>
    <row r="13145" spans="1:14" hidden="1">
      <c r="A13145" t="s">
        <v>1049</v>
      </c>
      <c r="B13145" t="s">
        <v>1049</v>
      </c>
      <c r="C13145" t="s">
        <v>1049</v>
      </c>
      <c r="D13145" t="s">
        <v>290</v>
      </c>
      <c r="E13145" t="s">
        <v>241</v>
      </c>
      <c r="F13145" t="s">
        <v>28799</v>
      </c>
      <c r="G13145" t="s">
        <v>28800</v>
      </c>
      <c r="H13145" t="s">
        <v>28454</v>
      </c>
      <c r="I13145" t="s">
        <v>268</v>
      </c>
      <c r="J13145" t="s">
        <v>3101</v>
      </c>
      <c r="K13145" t="s">
        <v>71</v>
      </c>
      <c r="L13145" t="s">
        <v>51</v>
      </c>
      <c r="M13145" t="s">
        <v>346</v>
      </c>
      <c r="N13145" t="s">
        <v>25</v>
      </c>
    </row>
    <row r="13146" spans="1:14" hidden="1">
      <c r="A13146" t="s">
        <v>12029</v>
      </c>
      <c r="B13146" t="s">
        <v>704</v>
      </c>
      <c r="C13146" t="s">
        <v>704</v>
      </c>
      <c r="D13146" t="s">
        <v>78</v>
      </c>
      <c r="E13146" t="s">
        <v>29</v>
      </c>
      <c r="F13146" t="s">
        <v>28801</v>
      </c>
      <c r="G13146" t="s">
        <v>28802</v>
      </c>
      <c r="H13146" t="s">
        <v>28454</v>
      </c>
      <c r="I13146" t="s">
        <v>81</v>
      </c>
      <c r="J13146" t="s">
        <v>3101</v>
      </c>
      <c r="K13146" t="s">
        <v>17839</v>
      </c>
      <c r="L13146" t="s">
        <v>85</v>
      </c>
      <c r="M13146" t="s">
        <v>670</v>
      </c>
      <c r="N13146" t="s">
        <v>25</v>
      </c>
    </row>
    <row r="13147" spans="1:14" hidden="1">
      <c r="A13147" t="s">
        <v>328</v>
      </c>
      <c r="B13147" t="s">
        <v>328</v>
      </c>
      <c r="C13147" t="s">
        <v>328</v>
      </c>
      <c r="D13147" t="s">
        <v>61</v>
      </c>
      <c r="E13147" t="s">
        <v>16</v>
      </c>
      <c r="F13147" t="s">
        <v>28803</v>
      </c>
      <c r="G13147" t="s">
        <v>28804</v>
      </c>
      <c r="H13147" t="s">
        <v>28454</v>
      </c>
      <c r="I13147" t="s">
        <v>461</v>
      </c>
      <c r="J13147" t="s">
        <v>3101</v>
      </c>
      <c r="K13147" t="s">
        <v>237</v>
      </c>
      <c r="L13147" t="s">
        <v>51</v>
      </c>
      <c r="M13147" t="s">
        <v>346</v>
      </c>
      <c r="N13147" t="s">
        <v>25</v>
      </c>
    </row>
    <row r="13148" spans="1:14" hidden="1">
      <c r="A13148" t="s">
        <v>28805</v>
      </c>
      <c r="B13148" t="s">
        <v>252</v>
      </c>
      <c r="C13148" t="s">
        <v>252</v>
      </c>
      <c r="D13148" t="s">
        <v>180</v>
      </c>
      <c r="E13148" t="s">
        <v>146</v>
      </c>
      <c r="F13148" t="s">
        <v>28806</v>
      </c>
      <c r="G13148" t="s">
        <v>28807</v>
      </c>
      <c r="H13148" t="s">
        <v>28454</v>
      </c>
      <c r="I13148" t="s">
        <v>183</v>
      </c>
      <c r="J13148" t="s">
        <v>3101</v>
      </c>
      <c r="K13148" t="s">
        <v>229</v>
      </c>
      <c r="L13148" t="s">
        <v>51</v>
      </c>
      <c r="M13148" t="s">
        <v>750</v>
      </c>
      <c r="N13148" t="s">
        <v>25</v>
      </c>
    </row>
    <row r="13149" spans="1:14" hidden="1">
      <c r="A13149" t="s">
        <v>20764</v>
      </c>
      <c r="B13149" t="s">
        <v>1364</v>
      </c>
      <c r="C13149" t="s">
        <v>1364</v>
      </c>
      <c r="D13149" t="s">
        <v>755</v>
      </c>
      <c r="E13149" t="s">
        <v>138</v>
      </c>
      <c r="F13149" t="s">
        <v>28808</v>
      </c>
      <c r="G13149" t="s">
        <v>28809</v>
      </c>
      <c r="H13149" t="s">
        <v>28454</v>
      </c>
      <c r="I13149" t="s">
        <v>630</v>
      </c>
      <c r="J13149" t="s">
        <v>3101</v>
      </c>
      <c r="K13149" t="s">
        <v>386</v>
      </c>
      <c r="L13149" t="s">
        <v>51</v>
      </c>
      <c r="M13149" t="s">
        <v>693</v>
      </c>
      <c r="N13149" t="s">
        <v>25</v>
      </c>
    </row>
    <row r="13150" spans="1:14" hidden="1">
      <c r="A13150" t="s">
        <v>179</v>
      </c>
      <c r="B13150" t="s">
        <v>179</v>
      </c>
      <c r="C13150" t="s">
        <v>179</v>
      </c>
      <c r="D13150" t="s">
        <v>180</v>
      </c>
      <c r="E13150" t="s">
        <v>146</v>
      </c>
      <c r="F13150" t="s">
        <v>28810</v>
      </c>
      <c r="G13150" t="s">
        <v>28811</v>
      </c>
      <c r="H13150" t="s">
        <v>28454</v>
      </c>
      <c r="I13150" t="s">
        <v>183</v>
      </c>
      <c r="J13150" t="s">
        <v>3101</v>
      </c>
      <c r="K13150" t="s">
        <v>9748</v>
      </c>
      <c r="L13150" t="s">
        <v>23</v>
      </c>
      <c r="M13150" t="s">
        <v>102</v>
      </c>
      <c r="N13150" t="s">
        <v>25</v>
      </c>
    </row>
    <row r="13151" spans="1:14" hidden="1">
      <c r="A13151" t="s">
        <v>28812</v>
      </c>
      <c r="B13151" t="s">
        <v>28812</v>
      </c>
      <c r="C13151" t="s">
        <v>28812</v>
      </c>
      <c r="D13151" t="s">
        <v>405</v>
      </c>
      <c r="E13151" t="s">
        <v>146</v>
      </c>
      <c r="F13151" t="s">
        <v>28813</v>
      </c>
      <c r="G13151" t="s">
        <v>28814</v>
      </c>
      <c r="H13151" t="s">
        <v>28454</v>
      </c>
      <c r="I13151" t="s">
        <v>195</v>
      </c>
      <c r="J13151" t="s">
        <v>3101</v>
      </c>
      <c r="K13151" t="s">
        <v>159</v>
      </c>
      <c r="L13151" t="s">
        <v>51</v>
      </c>
      <c r="M13151" t="s">
        <v>118</v>
      </c>
      <c r="N13151" t="s">
        <v>25</v>
      </c>
    </row>
    <row r="13152" spans="1:14" hidden="1">
      <c r="A13152" t="s">
        <v>28815</v>
      </c>
      <c r="B13152" t="s">
        <v>28815</v>
      </c>
      <c r="C13152" t="s">
        <v>28815</v>
      </c>
      <c r="D13152" t="s">
        <v>73</v>
      </c>
      <c r="E13152" t="s">
        <v>29</v>
      </c>
      <c r="F13152" t="s">
        <v>28816</v>
      </c>
      <c r="G13152" t="s">
        <v>28817</v>
      </c>
      <c r="H13152" t="s">
        <v>28454</v>
      </c>
      <c r="I13152" t="s">
        <v>40</v>
      </c>
      <c r="J13152" t="s">
        <v>3101</v>
      </c>
      <c r="K13152" t="s">
        <v>6274</v>
      </c>
      <c r="L13152" t="s">
        <v>85</v>
      </c>
      <c r="M13152" t="s">
        <v>586</v>
      </c>
      <c r="N13152" t="s">
        <v>25</v>
      </c>
    </row>
    <row r="13153" spans="1:14" hidden="1">
      <c r="A13153" t="s">
        <v>1073</v>
      </c>
      <c r="B13153" t="s">
        <v>1073</v>
      </c>
      <c r="C13153" t="s">
        <v>1073</v>
      </c>
      <c r="D13153" t="s">
        <v>627</v>
      </c>
      <c r="E13153" t="s">
        <v>138</v>
      </c>
      <c r="F13153" t="s">
        <v>28818</v>
      </c>
      <c r="G13153" t="s">
        <v>28819</v>
      </c>
      <c r="H13153" t="s">
        <v>28454</v>
      </c>
      <c r="I13153" t="s">
        <v>630</v>
      </c>
      <c r="J13153" t="s">
        <v>3101</v>
      </c>
      <c r="K13153" t="s">
        <v>335</v>
      </c>
      <c r="L13153" t="s">
        <v>85</v>
      </c>
      <c r="M13153" t="s">
        <v>346</v>
      </c>
      <c r="N13153" t="s">
        <v>25</v>
      </c>
    </row>
    <row r="13154" spans="1:14" hidden="1">
      <c r="A13154" t="s">
        <v>3612</v>
      </c>
      <c r="B13154" t="s">
        <v>3613</v>
      </c>
      <c r="C13154" t="s">
        <v>3613</v>
      </c>
      <c r="D13154" t="s">
        <v>240</v>
      </c>
      <c r="E13154" t="s">
        <v>241</v>
      </c>
      <c r="F13154" t="s">
        <v>28820</v>
      </c>
      <c r="G13154" t="s">
        <v>28821</v>
      </c>
      <c r="H13154" t="s">
        <v>28454</v>
      </c>
      <c r="I13154" t="s">
        <v>244</v>
      </c>
      <c r="J13154" t="s">
        <v>3101</v>
      </c>
      <c r="K13154" t="s">
        <v>300</v>
      </c>
      <c r="L13154" t="s">
        <v>85</v>
      </c>
      <c r="M13154" t="s">
        <v>142</v>
      </c>
      <c r="N13154" t="s">
        <v>25</v>
      </c>
    </row>
    <row r="13155" spans="1:14">
      <c r="A13155" t="s">
        <v>17264</v>
      </c>
      <c r="B13155" t="s">
        <v>17264</v>
      </c>
      <c r="C13155" t="s">
        <v>17264</v>
      </c>
      <c r="D13155" t="s">
        <v>68</v>
      </c>
      <c r="E13155" t="s">
        <v>29</v>
      </c>
      <c r="F13155" t="s">
        <v>28822</v>
      </c>
      <c r="G13155" t="s">
        <v>28823</v>
      </c>
      <c r="H13155" t="s">
        <v>28454</v>
      </c>
      <c r="I13155" t="s">
        <v>46</v>
      </c>
      <c r="J13155" t="s">
        <v>3101</v>
      </c>
      <c r="K13155" t="s">
        <v>229</v>
      </c>
      <c r="L13155" t="s">
        <v>51</v>
      </c>
      <c r="M13155" t="s">
        <v>34</v>
      </c>
      <c r="N13155" t="s">
        <v>25</v>
      </c>
    </row>
    <row r="13156" spans="1:14" hidden="1">
      <c r="A13156" t="s">
        <v>22715</v>
      </c>
      <c r="B13156" t="s">
        <v>9636</v>
      </c>
      <c r="C13156" t="s">
        <v>9636</v>
      </c>
      <c r="D13156" t="s">
        <v>200</v>
      </c>
      <c r="E13156" t="s">
        <v>146</v>
      </c>
      <c r="F13156" t="s">
        <v>28824</v>
      </c>
      <c r="G13156" t="s">
        <v>28825</v>
      </c>
      <c r="H13156" t="s">
        <v>28454</v>
      </c>
      <c r="I13156" t="s">
        <v>203</v>
      </c>
      <c r="J13156" t="s">
        <v>3101</v>
      </c>
      <c r="K13156" t="s">
        <v>12818</v>
      </c>
      <c r="L13156" t="s">
        <v>85</v>
      </c>
      <c r="M13156" t="s">
        <v>1012</v>
      </c>
      <c r="N13156" t="s">
        <v>25</v>
      </c>
    </row>
    <row r="13157" spans="1:14" hidden="1">
      <c r="A13157" t="s">
        <v>28826</v>
      </c>
      <c r="B13157" t="s">
        <v>1172</v>
      </c>
      <c r="C13157" t="s">
        <v>1172</v>
      </c>
      <c r="D13157" t="s">
        <v>78</v>
      </c>
      <c r="E13157" t="s">
        <v>29</v>
      </c>
      <c r="F13157" t="s">
        <v>28827</v>
      </c>
      <c r="G13157" t="s">
        <v>28828</v>
      </c>
      <c r="H13157" t="s">
        <v>28454</v>
      </c>
      <c r="I13157" t="s">
        <v>81</v>
      </c>
      <c r="J13157" t="s">
        <v>3101</v>
      </c>
      <c r="K13157" t="s">
        <v>335</v>
      </c>
      <c r="L13157" t="s">
        <v>85</v>
      </c>
      <c r="M13157" t="s">
        <v>142</v>
      </c>
      <c r="N13157" t="s">
        <v>25</v>
      </c>
    </row>
    <row r="13158" spans="1:14" hidden="1">
      <c r="A13158" t="s">
        <v>13401</v>
      </c>
      <c r="B13158" t="s">
        <v>1069</v>
      </c>
      <c r="C13158" t="s">
        <v>1069</v>
      </c>
      <c r="D13158" t="s">
        <v>328</v>
      </c>
      <c r="E13158" t="s">
        <v>241</v>
      </c>
      <c r="F13158" t="s">
        <v>28829</v>
      </c>
      <c r="G13158" t="s">
        <v>28830</v>
      </c>
      <c r="H13158" t="s">
        <v>28454</v>
      </c>
      <c r="I13158" t="s">
        <v>331</v>
      </c>
      <c r="J13158" t="s">
        <v>3101</v>
      </c>
      <c r="K13158" t="s">
        <v>335</v>
      </c>
      <c r="L13158" t="s">
        <v>85</v>
      </c>
      <c r="M13158" t="s">
        <v>142</v>
      </c>
      <c r="N13158" t="s">
        <v>25</v>
      </c>
    </row>
    <row r="13159" spans="1:14" hidden="1">
      <c r="A13159" t="s">
        <v>13401</v>
      </c>
      <c r="B13159" t="s">
        <v>1069</v>
      </c>
      <c r="C13159" t="s">
        <v>1069</v>
      </c>
      <c r="D13159" t="s">
        <v>328</v>
      </c>
      <c r="E13159" t="s">
        <v>241</v>
      </c>
      <c r="F13159" t="s">
        <v>28829</v>
      </c>
      <c r="G13159" t="s">
        <v>28830</v>
      </c>
      <c r="H13159" t="s">
        <v>28454</v>
      </c>
      <c r="I13159" t="s">
        <v>331</v>
      </c>
      <c r="J13159" t="s">
        <v>3101</v>
      </c>
      <c r="K13159" t="s">
        <v>335</v>
      </c>
      <c r="L13159" t="s">
        <v>85</v>
      </c>
      <c r="M13159" t="s">
        <v>142</v>
      </c>
      <c r="N13159" t="s">
        <v>25</v>
      </c>
    </row>
    <row r="13160" spans="1:14" hidden="1">
      <c r="A13160" t="s">
        <v>4836</v>
      </c>
      <c r="B13160" t="s">
        <v>452</v>
      </c>
      <c r="C13160" t="s">
        <v>452</v>
      </c>
      <c r="D13160" t="s">
        <v>240</v>
      </c>
      <c r="E13160" t="s">
        <v>241</v>
      </c>
      <c r="F13160" t="s">
        <v>28831</v>
      </c>
      <c r="G13160" t="s">
        <v>28832</v>
      </c>
      <c r="H13160" t="s">
        <v>28454</v>
      </c>
      <c r="I13160" t="s">
        <v>244</v>
      </c>
      <c r="J13160" t="s">
        <v>3101</v>
      </c>
      <c r="K13160" t="s">
        <v>4832</v>
      </c>
      <c r="L13160" t="s">
        <v>85</v>
      </c>
      <c r="M13160" t="s">
        <v>58</v>
      </c>
      <c r="N13160" t="s">
        <v>25</v>
      </c>
    </row>
    <row r="13161" spans="1:14" hidden="1">
      <c r="A13161" t="s">
        <v>19990</v>
      </c>
      <c r="B13161" t="s">
        <v>19991</v>
      </c>
      <c r="C13161" t="s">
        <v>559</v>
      </c>
      <c r="D13161" t="s">
        <v>120</v>
      </c>
      <c r="E13161" t="s">
        <v>29</v>
      </c>
      <c r="F13161" t="s">
        <v>28833</v>
      </c>
      <c r="G13161" t="s">
        <v>28834</v>
      </c>
      <c r="H13161" t="s">
        <v>28454</v>
      </c>
      <c r="I13161" t="s">
        <v>32</v>
      </c>
      <c r="J13161" t="s">
        <v>3101</v>
      </c>
      <c r="K13161" t="s">
        <v>1189</v>
      </c>
      <c r="L13161" t="s">
        <v>51</v>
      </c>
      <c r="M13161" t="s">
        <v>118</v>
      </c>
      <c r="N13161" t="s">
        <v>35</v>
      </c>
    </row>
    <row r="13162" spans="1:14" hidden="1">
      <c r="A13162" t="s">
        <v>23348</v>
      </c>
      <c r="B13162" t="s">
        <v>23349</v>
      </c>
      <c r="C13162" t="s">
        <v>23349</v>
      </c>
      <c r="D13162" t="s">
        <v>273</v>
      </c>
      <c r="E13162" t="s">
        <v>241</v>
      </c>
      <c r="F13162" t="s">
        <v>28835</v>
      </c>
      <c r="G13162" t="s">
        <v>28836</v>
      </c>
      <c r="H13162" t="s">
        <v>28454</v>
      </c>
      <c r="I13162" t="s">
        <v>276</v>
      </c>
      <c r="J13162" t="s">
        <v>3101</v>
      </c>
      <c r="K13162" t="s">
        <v>93</v>
      </c>
      <c r="L13162" t="s">
        <v>85</v>
      </c>
      <c r="M13162" t="s">
        <v>118</v>
      </c>
      <c r="N13162" t="s">
        <v>25</v>
      </c>
    </row>
    <row r="13163" spans="1:14" hidden="1">
      <c r="A13163" t="s">
        <v>16397</v>
      </c>
      <c r="B13163" t="s">
        <v>1595</v>
      </c>
      <c r="C13163" t="s">
        <v>1595</v>
      </c>
      <c r="D13163" t="s">
        <v>61</v>
      </c>
      <c r="E13163" t="s">
        <v>16</v>
      </c>
      <c r="F13163" t="s">
        <v>28837</v>
      </c>
      <c r="G13163" t="s">
        <v>28838</v>
      </c>
      <c r="H13163" t="s">
        <v>28454</v>
      </c>
      <c r="I13163" t="s">
        <v>376</v>
      </c>
      <c r="J13163" t="s">
        <v>3101</v>
      </c>
      <c r="K13163" t="s">
        <v>169</v>
      </c>
      <c r="L13163" t="s">
        <v>85</v>
      </c>
      <c r="M13163" t="s">
        <v>142</v>
      </c>
      <c r="N13163" t="s">
        <v>25</v>
      </c>
    </row>
    <row r="13164" spans="1:14" hidden="1">
      <c r="A13164" t="s">
        <v>4836</v>
      </c>
      <c r="B13164" t="s">
        <v>452</v>
      </c>
      <c r="C13164" t="s">
        <v>452</v>
      </c>
      <c r="D13164" t="s">
        <v>240</v>
      </c>
      <c r="E13164" t="s">
        <v>241</v>
      </c>
      <c r="F13164" t="s">
        <v>28839</v>
      </c>
      <c r="G13164" t="s">
        <v>28840</v>
      </c>
      <c r="H13164" t="s">
        <v>28454</v>
      </c>
      <c r="I13164" t="s">
        <v>244</v>
      </c>
      <c r="J13164" t="s">
        <v>3101</v>
      </c>
      <c r="K13164" t="s">
        <v>28841</v>
      </c>
      <c r="L13164" t="s">
        <v>85</v>
      </c>
      <c r="M13164" t="s">
        <v>586</v>
      </c>
      <c r="N13164" t="s">
        <v>25</v>
      </c>
    </row>
    <row r="13165" spans="1:14" hidden="1">
      <c r="A13165" t="s">
        <v>603</v>
      </c>
      <c r="B13165" t="s">
        <v>603</v>
      </c>
      <c r="C13165" t="s">
        <v>603</v>
      </c>
      <c r="D13165" t="s">
        <v>351</v>
      </c>
      <c r="E13165" t="s">
        <v>233</v>
      </c>
      <c r="F13165" t="s">
        <v>28842</v>
      </c>
      <c r="G13165" t="s">
        <v>28843</v>
      </c>
      <c r="H13165" t="s">
        <v>28454</v>
      </c>
      <c r="I13165" t="s">
        <v>236</v>
      </c>
      <c r="J13165" t="s">
        <v>3101</v>
      </c>
      <c r="K13165" t="s">
        <v>4806</v>
      </c>
      <c r="L13165" t="s">
        <v>85</v>
      </c>
      <c r="M13165" t="s">
        <v>102</v>
      </c>
      <c r="N13165" t="s">
        <v>25</v>
      </c>
    </row>
    <row r="13166" spans="1:14" hidden="1">
      <c r="A13166" t="s">
        <v>2677</v>
      </c>
      <c r="B13166" t="s">
        <v>2678</v>
      </c>
      <c r="C13166" t="s">
        <v>2678</v>
      </c>
      <c r="D13166" t="s">
        <v>273</v>
      </c>
      <c r="E13166" t="s">
        <v>241</v>
      </c>
      <c r="F13166" t="s">
        <v>28844</v>
      </c>
      <c r="G13166" t="s">
        <v>28845</v>
      </c>
      <c r="H13166" t="s">
        <v>28454</v>
      </c>
      <c r="I13166" t="s">
        <v>276</v>
      </c>
      <c r="J13166" t="s">
        <v>3101</v>
      </c>
      <c r="K13166" t="s">
        <v>97</v>
      </c>
      <c r="L13166" t="s">
        <v>85</v>
      </c>
      <c r="M13166" t="s">
        <v>586</v>
      </c>
      <c r="N13166" t="s">
        <v>25</v>
      </c>
    </row>
    <row r="13167" spans="1:14" hidden="1">
      <c r="A13167" t="s">
        <v>14734</v>
      </c>
      <c r="B13167" t="s">
        <v>1390</v>
      </c>
      <c r="C13167" t="s">
        <v>1390</v>
      </c>
      <c r="D13167" t="s">
        <v>253</v>
      </c>
      <c r="E13167" t="s">
        <v>241</v>
      </c>
      <c r="F13167" t="s">
        <v>28846</v>
      </c>
      <c r="G13167" t="s">
        <v>28847</v>
      </c>
      <c r="H13167" t="s">
        <v>28454</v>
      </c>
      <c r="I13167" t="s">
        <v>256</v>
      </c>
      <c r="J13167" t="s">
        <v>3101</v>
      </c>
      <c r="K13167" t="s">
        <v>22246</v>
      </c>
      <c r="L13167" t="s">
        <v>110</v>
      </c>
      <c r="M13167" t="s">
        <v>586</v>
      </c>
      <c r="N13167" t="s">
        <v>25</v>
      </c>
    </row>
    <row r="13168" spans="1:14" hidden="1">
      <c r="A13168" t="s">
        <v>28848</v>
      </c>
      <c r="B13168" t="s">
        <v>28848</v>
      </c>
      <c r="C13168" t="s">
        <v>28848</v>
      </c>
      <c r="D13168" t="s">
        <v>467</v>
      </c>
      <c r="E13168" t="s">
        <v>146</v>
      </c>
      <c r="F13168" t="s">
        <v>28849</v>
      </c>
      <c r="G13168" t="s">
        <v>28850</v>
      </c>
      <c r="H13168" t="s">
        <v>28454</v>
      </c>
      <c r="I13168" t="s">
        <v>168</v>
      </c>
      <c r="J13168" t="s">
        <v>3101</v>
      </c>
      <c r="K13168" t="s">
        <v>9312</v>
      </c>
      <c r="L13168" t="s">
        <v>85</v>
      </c>
      <c r="M13168" t="s">
        <v>118</v>
      </c>
      <c r="N13168" t="s">
        <v>25</v>
      </c>
    </row>
    <row r="13169" spans="1:14" hidden="1">
      <c r="A13169" t="s">
        <v>28851</v>
      </c>
      <c r="B13169" t="s">
        <v>28852</v>
      </c>
      <c r="C13169" t="s">
        <v>28852</v>
      </c>
      <c r="D13169" t="s">
        <v>273</v>
      </c>
      <c r="E13169" t="s">
        <v>241</v>
      </c>
      <c r="F13169" t="s">
        <v>28853</v>
      </c>
      <c r="G13169" t="s">
        <v>28854</v>
      </c>
      <c r="H13169" t="s">
        <v>28454</v>
      </c>
      <c r="I13169" t="s">
        <v>276</v>
      </c>
      <c r="J13169" t="s">
        <v>3101</v>
      </c>
      <c r="K13169" t="s">
        <v>93</v>
      </c>
      <c r="L13169" t="s">
        <v>85</v>
      </c>
      <c r="M13169" t="s">
        <v>346</v>
      </c>
      <c r="N13169" t="s">
        <v>25</v>
      </c>
    </row>
    <row r="13170" spans="1:14" hidden="1">
      <c r="A13170" t="s">
        <v>14816</v>
      </c>
      <c r="B13170" t="s">
        <v>14816</v>
      </c>
      <c r="C13170" t="s">
        <v>14816</v>
      </c>
      <c r="D13170" t="s">
        <v>145</v>
      </c>
      <c r="E13170" t="s">
        <v>146</v>
      </c>
      <c r="F13170" t="s">
        <v>28855</v>
      </c>
      <c r="G13170" t="s">
        <v>28856</v>
      </c>
      <c r="H13170" t="s">
        <v>28454</v>
      </c>
      <c r="I13170" t="s">
        <v>149</v>
      </c>
      <c r="J13170" t="s">
        <v>3101</v>
      </c>
      <c r="K13170" t="s">
        <v>2358</v>
      </c>
      <c r="L13170" t="s">
        <v>110</v>
      </c>
      <c r="M13170" t="s">
        <v>118</v>
      </c>
      <c r="N13170" t="s">
        <v>25</v>
      </c>
    </row>
    <row r="13171" spans="1:14" hidden="1">
      <c r="A13171" t="s">
        <v>6548</v>
      </c>
      <c r="B13171" t="s">
        <v>6549</v>
      </c>
      <c r="C13171" t="s">
        <v>6549</v>
      </c>
      <c r="D13171" t="s">
        <v>559</v>
      </c>
      <c r="E13171" t="s">
        <v>233</v>
      </c>
      <c r="F13171" t="s">
        <v>28857</v>
      </c>
      <c r="G13171" t="s">
        <v>28858</v>
      </c>
      <c r="H13171" t="s">
        <v>28454</v>
      </c>
      <c r="I13171" t="s">
        <v>64</v>
      </c>
      <c r="J13171" t="s">
        <v>3101</v>
      </c>
      <c r="K13171" t="s">
        <v>28859</v>
      </c>
      <c r="L13171" t="s">
        <v>51</v>
      </c>
      <c r="M13171" t="s">
        <v>102</v>
      </c>
      <c r="N13171" t="s">
        <v>25</v>
      </c>
    </row>
    <row r="13172" spans="1:14" hidden="1">
      <c r="A13172" t="s">
        <v>1211</v>
      </c>
      <c r="B13172" t="s">
        <v>1194</v>
      </c>
      <c r="C13172" t="s">
        <v>1194</v>
      </c>
      <c r="D13172" t="s">
        <v>192</v>
      </c>
      <c r="E13172" t="s">
        <v>146</v>
      </c>
      <c r="F13172" t="s">
        <v>28860</v>
      </c>
      <c r="G13172" t="s">
        <v>28861</v>
      </c>
      <c r="H13172" t="s">
        <v>28454</v>
      </c>
      <c r="I13172" t="s">
        <v>195</v>
      </c>
      <c r="J13172" t="s">
        <v>3101</v>
      </c>
      <c r="K13172" t="s">
        <v>188</v>
      </c>
      <c r="L13172" t="s">
        <v>110</v>
      </c>
      <c r="M13172" t="s">
        <v>346</v>
      </c>
      <c r="N13172" t="s">
        <v>25</v>
      </c>
    </row>
    <row r="13173" spans="1:14">
      <c r="A13173" t="s">
        <v>782</v>
      </c>
      <c r="B13173" t="s">
        <v>4861</v>
      </c>
      <c r="C13173" t="s">
        <v>783</v>
      </c>
      <c r="D13173" t="s">
        <v>145</v>
      </c>
      <c r="E13173" t="s">
        <v>146</v>
      </c>
      <c r="F13173" t="s">
        <v>28862</v>
      </c>
      <c r="G13173" t="s">
        <v>28863</v>
      </c>
      <c r="H13173" t="s">
        <v>28454</v>
      </c>
      <c r="I13173" t="s">
        <v>149</v>
      </c>
      <c r="J13173" t="s">
        <v>3101</v>
      </c>
      <c r="K13173" t="s">
        <v>169</v>
      </c>
      <c r="L13173" t="s">
        <v>85</v>
      </c>
      <c r="M13173" t="s">
        <v>34</v>
      </c>
      <c r="N13173" t="s">
        <v>25</v>
      </c>
    </row>
    <row r="13174" spans="1:14" hidden="1">
      <c r="A13174" t="s">
        <v>1073</v>
      </c>
      <c r="B13174" t="s">
        <v>1073</v>
      </c>
      <c r="C13174" t="s">
        <v>1073</v>
      </c>
      <c r="D13174" t="s">
        <v>422</v>
      </c>
      <c r="E13174" t="s">
        <v>138</v>
      </c>
      <c r="F13174" t="s">
        <v>28864</v>
      </c>
      <c r="G13174" t="s">
        <v>28865</v>
      </c>
      <c r="H13174" t="s">
        <v>28454</v>
      </c>
      <c r="I13174" t="s">
        <v>177</v>
      </c>
      <c r="J13174" t="s">
        <v>3101</v>
      </c>
      <c r="K13174" t="s">
        <v>544</v>
      </c>
      <c r="L13174" t="s">
        <v>110</v>
      </c>
      <c r="M13174" t="s">
        <v>118</v>
      </c>
      <c r="N13174" t="s">
        <v>25</v>
      </c>
    </row>
    <row r="13175" spans="1:14" hidden="1">
      <c r="A13175" t="s">
        <v>1073</v>
      </c>
      <c r="B13175" t="s">
        <v>1073</v>
      </c>
      <c r="C13175" t="s">
        <v>1073</v>
      </c>
      <c r="D13175" t="s">
        <v>422</v>
      </c>
      <c r="E13175" t="s">
        <v>138</v>
      </c>
      <c r="F13175" t="s">
        <v>28864</v>
      </c>
      <c r="G13175" t="s">
        <v>28865</v>
      </c>
      <c r="H13175" t="s">
        <v>28454</v>
      </c>
      <c r="I13175" t="s">
        <v>177</v>
      </c>
      <c r="J13175" t="s">
        <v>3101</v>
      </c>
      <c r="K13175" t="s">
        <v>544</v>
      </c>
      <c r="L13175" t="s">
        <v>110</v>
      </c>
      <c r="M13175" t="s">
        <v>118</v>
      </c>
      <c r="N13175" t="s">
        <v>25</v>
      </c>
    </row>
    <row r="13176" spans="1:14" hidden="1">
      <c r="A13176" t="s">
        <v>28866</v>
      </c>
      <c r="B13176" t="s">
        <v>28866</v>
      </c>
      <c r="C13176" t="s">
        <v>28866</v>
      </c>
      <c r="D13176" t="s">
        <v>559</v>
      </c>
      <c r="E13176" t="s">
        <v>233</v>
      </c>
      <c r="F13176" t="s">
        <v>28867</v>
      </c>
      <c r="G13176" t="s">
        <v>28868</v>
      </c>
      <c r="H13176" t="s">
        <v>28454</v>
      </c>
      <c r="I13176" t="s">
        <v>64</v>
      </c>
      <c r="J13176" t="s">
        <v>3101</v>
      </c>
      <c r="K13176" t="s">
        <v>28869</v>
      </c>
      <c r="L13176" t="s">
        <v>110</v>
      </c>
      <c r="M13176" t="s">
        <v>118</v>
      </c>
      <c r="N13176" t="s">
        <v>25</v>
      </c>
    </row>
    <row r="13177" spans="1:14" hidden="1">
      <c r="A13177" t="s">
        <v>4836</v>
      </c>
      <c r="B13177" t="s">
        <v>452</v>
      </c>
      <c r="C13177" t="s">
        <v>452</v>
      </c>
      <c r="D13177" t="s">
        <v>240</v>
      </c>
      <c r="E13177" t="s">
        <v>241</v>
      </c>
      <c r="F13177" t="s">
        <v>28870</v>
      </c>
      <c r="G13177" t="s">
        <v>28871</v>
      </c>
      <c r="H13177" t="s">
        <v>28454</v>
      </c>
      <c r="I13177" t="s">
        <v>244</v>
      </c>
      <c r="J13177" t="s">
        <v>3101</v>
      </c>
      <c r="K13177" t="s">
        <v>10436</v>
      </c>
      <c r="L13177" t="s">
        <v>110</v>
      </c>
      <c r="M13177" t="s">
        <v>586</v>
      </c>
      <c r="N13177" t="s">
        <v>25</v>
      </c>
    </row>
    <row r="13178" spans="1:14">
      <c r="A13178" t="s">
        <v>420</v>
      </c>
      <c r="B13178" t="s">
        <v>421</v>
      </c>
      <c r="C13178" t="s">
        <v>421</v>
      </c>
      <c r="D13178" t="s">
        <v>422</v>
      </c>
      <c r="E13178" t="s">
        <v>138</v>
      </c>
      <c r="F13178" t="s">
        <v>28872</v>
      </c>
      <c r="G13178" t="s">
        <v>28873</v>
      </c>
      <c r="H13178" t="s">
        <v>28454</v>
      </c>
      <c r="I13178" t="s">
        <v>177</v>
      </c>
      <c r="J13178" t="s">
        <v>3101</v>
      </c>
      <c r="K13178" t="s">
        <v>150</v>
      </c>
      <c r="L13178" t="s">
        <v>23</v>
      </c>
      <c r="M13178" t="s">
        <v>34</v>
      </c>
      <c r="N13178" t="s">
        <v>25</v>
      </c>
    </row>
    <row r="13179" spans="1:14">
      <c r="A13179" t="s">
        <v>1073</v>
      </c>
      <c r="B13179" t="s">
        <v>1073</v>
      </c>
      <c r="C13179" t="s">
        <v>1073</v>
      </c>
      <c r="D13179" t="s">
        <v>422</v>
      </c>
      <c r="E13179" t="s">
        <v>138</v>
      </c>
      <c r="F13179" t="s">
        <v>28874</v>
      </c>
      <c r="G13179" t="s">
        <v>28875</v>
      </c>
      <c r="H13179" t="s">
        <v>28454</v>
      </c>
      <c r="I13179" t="s">
        <v>177</v>
      </c>
      <c r="J13179" t="s">
        <v>3101</v>
      </c>
      <c r="K13179" t="s">
        <v>544</v>
      </c>
      <c r="L13179" t="s">
        <v>110</v>
      </c>
      <c r="M13179" t="s">
        <v>215</v>
      </c>
      <c r="N13179" t="s">
        <v>25</v>
      </c>
    </row>
    <row r="13180" spans="1:14">
      <c r="A13180" t="s">
        <v>1073</v>
      </c>
      <c r="B13180" t="s">
        <v>1073</v>
      </c>
      <c r="C13180" t="s">
        <v>1073</v>
      </c>
      <c r="D13180" t="s">
        <v>422</v>
      </c>
      <c r="E13180" t="s">
        <v>138</v>
      </c>
      <c r="F13180" t="s">
        <v>28874</v>
      </c>
      <c r="G13180" t="s">
        <v>28875</v>
      </c>
      <c r="H13180" t="s">
        <v>28454</v>
      </c>
      <c r="I13180" t="s">
        <v>177</v>
      </c>
      <c r="J13180" t="s">
        <v>3101</v>
      </c>
      <c r="K13180" t="s">
        <v>544</v>
      </c>
      <c r="L13180" t="s">
        <v>110</v>
      </c>
      <c r="M13180" t="s">
        <v>215</v>
      </c>
      <c r="N13180" t="s">
        <v>25</v>
      </c>
    </row>
    <row r="13181" spans="1:14">
      <c r="A13181" t="s">
        <v>16068</v>
      </c>
      <c r="B13181" t="s">
        <v>16069</v>
      </c>
      <c r="C13181" t="s">
        <v>16069</v>
      </c>
      <c r="D13181" t="s">
        <v>200</v>
      </c>
      <c r="E13181" t="s">
        <v>146</v>
      </c>
      <c r="F13181" t="s">
        <v>28876</v>
      </c>
      <c r="G13181" t="s">
        <v>28877</v>
      </c>
      <c r="H13181" t="s">
        <v>28454</v>
      </c>
      <c r="I13181" t="s">
        <v>203</v>
      </c>
      <c r="J13181" t="s">
        <v>3101</v>
      </c>
      <c r="K13181" t="s">
        <v>591</v>
      </c>
      <c r="L13181" t="s">
        <v>85</v>
      </c>
      <c r="M13181" t="s">
        <v>215</v>
      </c>
      <c r="N13181" t="s">
        <v>25</v>
      </c>
    </row>
    <row r="13182" spans="1:14" hidden="1">
      <c r="A13182" t="s">
        <v>26922</v>
      </c>
      <c r="B13182" t="s">
        <v>191</v>
      </c>
      <c r="C13182" t="s">
        <v>191</v>
      </c>
      <c r="D13182" t="s">
        <v>240</v>
      </c>
      <c r="E13182" t="s">
        <v>241</v>
      </c>
      <c r="F13182" t="s">
        <v>28878</v>
      </c>
      <c r="G13182" t="s">
        <v>28879</v>
      </c>
      <c r="H13182" t="s">
        <v>28454</v>
      </c>
      <c r="I13182" t="s">
        <v>244</v>
      </c>
      <c r="J13182" t="s">
        <v>3101</v>
      </c>
      <c r="K13182" t="s">
        <v>1175</v>
      </c>
      <c r="L13182" t="s">
        <v>110</v>
      </c>
      <c r="M13182" t="s">
        <v>58</v>
      </c>
      <c r="N13182" t="s">
        <v>25</v>
      </c>
    </row>
    <row r="13183" spans="1:14">
      <c r="A13183" t="s">
        <v>12839</v>
      </c>
      <c r="B13183" t="s">
        <v>12839</v>
      </c>
      <c r="C13183" t="s">
        <v>12839</v>
      </c>
      <c r="D13183" t="s">
        <v>73</v>
      </c>
      <c r="E13183" t="s">
        <v>666</v>
      </c>
      <c r="F13183" t="s">
        <v>1345</v>
      </c>
      <c r="G13183" t="s">
        <v>1346</v>
      </c>
      <c r="H13183" t="s">
        <v>28454</v>
      </c>
      <c r="J13183" t="s">
        <v>3101</v>
      </c>
      <c r="K13183" t="s">
        <v>50</v>
      </c>
      <c r="L13183" t="s">
        <v>51</v>
      </c>
      <c r="M13183" t="s">
        <v>86</v>
      </c>
      <c r="N13183" t="s">
        <v>25</v>
      </c>
    </row>
    <row r="13184" spans="1:14" hidden="1">
      <c r="A13184" t="s">
        <v>5593</v>
      </c>
      <c r="B13184" t="s">
        <v>5594</v>
      </c>
      <c r="C13184" t="s">
        <v>5594</v>
      </c>
      <c r="D13184" t="s">
        <v>366</v>
      </c>
      <c r="E13184" t="s">
        <v>138</v>
      </c>
      <c r="F13184" t="s">
        <v>28880</v>
      </c>
      <c r="G13184" t="s">
        <v>28881</v>
      </c>
      <c r="H13184" t="s">
        <v>28454</v>
      </c>
      <c r="I13184" t="s">
        <v>369</v>
      </c>
      <c r="J13184" t="s">
        <v>3101</v>
      </c>
      <c r="K13184" t="s">
        <v>3741</v>
      </c>
      <c r="L13184" t="s">
        <v>51</v>
      </c>
      <c r="M13184" t="s">
        <v>346</v>
      </c>
      <c r="N13184" t="s">
        <v>25</v>
      </c>
    </row>
    <row r="13185" spans="1:14" hidden="1">
      <c r="A13185" t="s">
        <v>4558</v>
      </c>
      <c r="B13185" t="s">
        <v>4559</v>
      </c>
      <c r="C13185" t="s">
        <v>4559</v>
      </c>
      <c r="D13185" t="s">
        <v>410</v>
      </c>
      <c r="E13185" t="s">
        <v>241</v>
      </c>
      <c r="F13185" t="s">
        <v>28882</v>
      </c>
      <c r="G13185" t="s">
        <v>28883</v>
      </c>
      <c r="H13185" t="s">
        <v>28454</v>
      </c>
      <c r="I13185" t="s">
        <v>263</v>
      </c>
      <c r="J13185" t="s">
        <v>3101</v>
      </c>
      <c r="K13185" t="s">
        <v>2053</v>
      </c>
      <c r="L13185" t="s">
        <v>23</v>
      </c>
      <c r="M13185" t="s">
        <v>5936</v>
      </c>
      <c r="N13185" t="s">
        <v>25</v>
      </c>
    </row>
    <row r="13186" spans="1:14" hidden="1">
      <c r="A13186" t="s">
        <v>28732</v>
      </c>
      <c r="B13186" t="s">
        <v>28732</v>
      </c>
      <c r="C13186" t="s">
        <v>28732</v>
      </c>
      <c r="D13186" t="s">
        <v>61</v>
      </c>
      <c r="E13186" t="s">
        <v>16</v>
      </c>
      <c r="F13186" t="s">
        <v>28884</v>
      </c>
      <c r="G13186" t="s">
        <v>28885</v>
      </c>
      <c r="H13186" t="s">
        <v>28454</v>
      </c>
      <c r="I13186" t="s">
        <v>376</v>
      </c>
      <c r="J13186" t="s">
        <v>3101</v>
      </c>
      <c r="K13186" t="s">
        <v>223</v>
      </c>
      <c r="L13186" t="s">
        <v>110</v>
      </c>
      <c r="M13186" t="s">
        <v>7407</v>
      </c>
      <c r="N13186" t="s">
        <v>25</v>
      </c>
    </row>
    <row r="13187" spans="1:14" hidden="1">
      <c r="A13187" t="s">
        <v>2329</v>
      </c>
      <c r="B13187" t="s">
        <v>2329</v>
      </c>
      <c r="C13187" t="s">
        <v>2329</v>
      </c>
      <c r="D13187" t="s">
        <v>113</v>
      </c>
      <c r="E13187" t="s">
        <v>16</v>
      </c>
      <c r="F13187" t="s">
        <v>28886</v>
      </c>
      <c r="G13187" t="s">
        <v>28887</v>
      </c>
      <c r="H13187" t="s">
        <v>28454</v>
      </c>
      <c r="I13187" t="s">
        <v>116</v>
      </c>
      <c r="J13187" t="s">
        <v>3101</v>
      </c>
      <c r="K13187" t="s">
        <v>9401</v>
      </c>
      <c r="L13187" t="s">
        <v>110</v>
      </c>
      <c r="M13187" t="s">
        <v>152</v>
      </c>
      <c r="N13187" t="s">
        <v>25</v>
      </c>
    </row>
    <row r="13188" spans="1:14">
      <c r="A13188" t="s">
        <v>28888</v>
      </c>
      <c r="B13188" t="s">
        <v>1718</v>
      </c>
      <c r="C13188" t="s">
        <v>1718</v>
      </c>
      <c r="D13188" t="s">
        <v>273</v>
      </c>
      <c r="E13188" t="s">
        <v>241</v>
      </c>
      <c r="F13188" t="s">
        <v>28889</v>
      </c>
      <c r="G13188" t="s">
        <v>28890</v>
      </c>
      <c r="H13188" t="s">
        <v>28454</v>
      </c>
      <c r="I13188" t="s">
        <v>276</v>
      </c>
      <c r="J13188" t="s">
        <v>3101</v>
      </c>
      <c r="K13188" t="s">
        <v>150</v>
      </c>
      <c r="L13188" t="s">
        <v>23</v>
      </c>
      <c r="M13188" t="s">
        <v>34</v>
      </c>
      <c r="N13188" t="s">
        <v>25</v>
      </c>
    </row>
    <row r="13189" spans="1:14" hidden="1">
      <c r="A13189" t="s">
        <v>6007</v>
      </c>
      <c r="B13189" t="s">
        <v>534</v>
      </c>
      <c r="C13189" t="s">
        <v>534</v>
      </c>
      <c r="D13189" t="s">
        <v>180</v>
      </c>
      <c r="E13189" t="s">
        <v>146</v>
      </c>
      <c r="F13189" t="s">
        <v>28891</v>
      </c>
      <c r="G13189" t="s">
        <v>28892</v>
      </c>
      <c r="H13189" t="s">
        <v>28454</v>
      </c>
      <c r="I13189" t="s">
        <v>183</v>
      </c>
      <c r="J13189" t="s">
        <v>3101</v>
      </c>
      <c r="K13189" t="s">
        <v>209</v>
      </c>
      <c r="L13189" t="s">
        <v>110</v>
      </c>
      <c r="M13189" t="s">
        <v>66</v>
      </c>
      <c r="N13189" t="s">
        <v>25</v>
      </c>
    </row>
    <row r="13190" spans="1:14">
      <c r="A13190" t="s">
        <v>10648</v>
      </c>
      <c r="B13190" t="s">
        <v>10649</v>
      </c>
      <c r="C13190" t="s">
        <v>10649</v>
      </c>
      <c r="D13190" t="s">
        <v>180</v>
      </c>
      <c r="E13190" t="s">
        <v>146</v>
      </c>
      <c r="F13190" t="s">
        <v>28893</v>
      </c>
      <c r="G13190" t="s">
        <v>28894</v>
      </c>
      <c r="H13190" t="s">
        <v>28454</v>
      </c>
      <c r="I13190" t="s">
        <v>183</v>
      </c>
      <c r="J13190" t="s">
        <v>3101</v>
      </c>
      <c r="K13190" t="s">
        <v>8439</v>
      </c>
      <c r="L13190" t="s">
        <v>110</v>
      </c>
      <c r="M13190" t="s">
        <v>86</v>
      </c>
      <c r="N13190" t="s">
        <v>25</v>
      </c>
    </row>
    <row r="13191" spans="1:14">
      <c r="A13191" t="s">
        <v>10648</v>
      </c>
      <c r="B13191" t="s">
        <v>10649</v>
      </c>
      <c r="C13191" t="s">
        <v>10649</v>
      </c>
      <c r="D13191" t="s">
        <v>180</v>
      </c>
      <c r="E13191" t="s">
        <v>146</v>
      </c>
      <c r="F13191" t="s">
        <v>28893</v>
      </c>
      <c r="G13191" t="s">
        <v>28894</v>
      </c>
      <c r="H13191" t="s">
        <v>28454</v>
      </c>
      <c r="I13191" t="s">
        <v>183</v>
      </c>
      <c r="J13191" t="s">
        <v>3101</v>
      </c>
      <c r="K13191" t="s">
        <v>8439</v>
      </c>
      <c r="L13191" t="s">
        <v>110</v>
      </c>
      <c r="M13191" t="s">
        <v>86</v>
      </c>
      <c r="N13191" t="s">
        <v>25</v>
      </c>
    </row>
    <row r="13192" spans="1:14">
      <c r="A13192" t="s">
        <v>10648</v>
      </c>
      <c r="B13192" t="s">
        <v>10649</v>
      </c>
      <c r="C13192" t="s">
        <v>10649</v>
      </c>
      <c r="D13192" t="s">
        <v>180</v>
      </c>
      <c r="E13192" t="s">
        <v>146</v>
      </c>
      <c r="F13192" t="s">
        <v>28893</v>
      </c>
      <c r="G13192" t="s">
        <v>28894</v>
      </c>
      <c r="H13192" t="s">
        <v>28454</v>
      </c>
      <c r="I13192" t="s">
        <v>183</v>
      </c>
      <c r="J13192" t="s">
        <v>3101</v>
      </c>
      <c r="K13192" t="s">
        <v>8439</v>
      </c>
      <c r="L13192" t="s">
        <v>110</v>
      </c>
      <c r="M13192" t="s">
        <v>86</v>
      </c>
      <c r="N13192" t="s">
        <v>25</v>
      </c>
    </row>
    <row r="13193" spans="1:14" hidden="1">
      <c r="A13193" t="s">
        <v>28895</v>
      </c>
      <c r="B13193" t="s">
        <v>28896</v>
      </c>
      <c r="C13193" t="s">
        <v>28896</v>
      </c>
      <c r="D13193" t="s">
        <v>290</v>
      </c>
      <c r="E13193" t="s">
        <v>241</v>
      </c>
      <c r="F13193" t="s">
        <v>28897</v>
      </c>
      <c r="G13193" t="s">
        <v>28898</v>
      </c>
      <c r="H13193" t="s">
        <v>28454</v>
      </c>
      <c r="I13193" t="s">
        <v>268</v>
      </c>
      <c r="J13193" t="s">
        <v>3101</v>
      </c>
      <c r="K13193" t="s">
        <v>50</v>
      </c>
      <c r="L13193" t="s">
        <v>51</v>
      </c>
      <c r="M13193" t="s">
        <v>346</v>
      </c>
      <c r="N13193" t="s">
        <v>25</v>
      </c>
    </row>
    <row r="13194" spans="1:14" hidden="1">
      <c r="A13194" t="s">
        <v>1241</v>
      </c>
      <c r="B13194" t="s">
        <v>1242</v>
      </c>
      <c r="C13194" t="s">
        <v>1242</v>
      </c>
      <c r="D13194" t="s">
        <v>113</v>
      </c>
      <c r="E13194" t="s">
        <v>16</v>
      </c>
      <c r="F13194" t="s">
        <v>28899</v>
      </c>
      <c r="G13194" t="s">
        <v>28900</v>
      </c>
      <c r="H13194" t="s">
        <v>28454</v>
      </c>
      <c r="I13194" t="s">
        <v>116</v>
      </c>
      <c r="J13194" t="s">
        <v>3101</v>
      </c>
      <c r="K13194" t="s">
        <v>27052</v>
      </c>
      <c r="L13194" t="s">
        <v>51</v>
      </c>
      <c r="M13194" t="s">
        <v>670</v>
      </c>
      <c r="N13194" t="s">
        <v>25</v>
      </c>
    </row>
    <row r="13195" spans="1:14" hidden="1">
      <c r="A13195" t="s">
        <v>366</v>
      </c>
      <c r="B13195" t="s">
        <v>366</v>
      </c>
      <c r="C13195" t="s">
        <v>366</v>
      </c>
      <c r="D13195" t="s">
        <v>366</v>
      </c>
      <c r="E13195" t="s">
        <v>138</v>
      </c>
      <c r="F13195" t="s">
        <v>28901</v>
      </c>
      <c r="G13195" t="s">
        <v>28902</v>
      </c>
      <c r="H13195" t="s">
        <v>28454</v>
      </c>
      <c r="I13195" t="s">
        <v>369</v>
      </c>
      <c r="J13195" t="s">
        <v>3101</v>
      </c>
      <c r="K13195" t="s">
        <v>28903</v>
      </c>
      <c r="L13195" t="s">
        <v>110</v>
      </c>
      <c r="M13195" t="s">
        <v>102</v>
      </c>
      <c r="N13195" t="s">
        <v>25</v>
      </c>
    </row>
    <row r="13196" spans="1:14">
      <c r="A13196" t="s">
        <v>265</v>
      </c>
      <c r="B13196" t="s">
        <v>265</v>
      </c>
      <c r="C13196" t="s">
        <v>265</v>
      </c>
      <c r="D13196" t="s">
        <v>290</v>
      </c>
      <c r="E13196" t="s">
        <v>241</v>
      </c>
      <c r="F13196" t="s">
        <v>28904</v>
      </c>
      <c r="G13196" t="s">
        <v>28905</v>
      </c>
      <c r="H13196" t="s">
        <v>28454</v>
      </c>
      <c r="I13196" t="s">
        <v>331</v>
      </c>
      <c r="J13196" t="s">
        <v>3101</v>
      </c>
      <c r="K13196" t="s">
        <v>209</v>
      </c>
      <c r="L13196" t="s">
        <v>110</v>
      </c>
      <c r="M13196" t="s">
        <v>86</v>
      </c>
      <c r="N13196" t="s">
        <v>25</v>
      </c>
    </row>
    <row r="13197" spans="1:14" hidden="1">
      <c r="A13197" t="s">
        <v>400</v>
      </c>
      <c r="B13197" t="s">
        <v>400</v>
      </c>
      <c r="C13197" t="s">
        <v>401</v>
      </c>
      <c r="D13197" t="s">
        <v>145</v>
      </c>
      <c r="E13197" t="s">
        <v>146</v>
      </c>
      <c r="F13197" t="s">
        <v>28906</v>
      </c>
      <c r="G13197" t="s">
        <v>28907</v>
      </c>
      <c r="H13197" t="s">
        <v>28454</v>
      </c>
      <c r="I13197" t="s">
        <v>149</v>
      </c>
      <c r="J13197" t="s">
        <v>3101</v>
      </c>
      <c r="K13197" t="s">
        <v>214</v>
      </c>
      <c r="L13197" t="s">
        <v>110</v>
      </c>
      <c r="M13197" t="s">
        <v>86</v>
      </c>
      <c r="N13197" t="s">
        <v>35</v>
      </c>
    </row>
    <row r="13198" spans="1:14" hidden="1">
      <c r="A13198" t="s">
        <v>13937</v>
      </c>
      <c r="B13198" t="s">
        <v>13938</v>
      </c>
      <c r="C13198" t="s">
        <v>13938</v>
      </c>
      <c r="D13198" t="s">
        <v>145</v>
      </c>
      <c r="E13198" t="s">
        <v>146</v>
      </c>
      <c r="F13198" t="s">
        <v>28908</v>
      </c>
      <c r="G13198" t="s">
        <v>28909</v>
      </c>
      <c r="H13198" t="s">
        <v>28454</v>
      </c>
      <c r="I13198" t="s">
        <v>149</v>
      </c>
      <c r="J13198" t="s">
        <v>3101</v>
      </c>
      <c r="K13198" t="s">
        <v>3927</v>
      </c>
      <c r="L13198" t="s">
        <v>85</v>
      </c>
      <c r="M13198" t="s">
        <v>152</v>
      </c>
      <c r="N13198" t="s">
        <v>25</v>
      </c>
    </row>
    <row r="13199" spans="1:14" hidden="1">
      <c r="A13199" t="s">
        <v>3445</v>
      </c>
      <c r="B13199" t="s">
        <v>3446</v>
      </c>
      <c r="C13199" t="s">
        <v>3446</v>
      </c>
      <c r="D13199" t="s">
        <v>131</v>
      </c>
      <c r="E13199" t="s">
        <v>16</v>
      </c>
      <c r="F13199" t="s">
        <v>28910</v>
      </c>
      <c r="G13199" t="s">
        <v>28911</v>
      </c>
      <c r="H13199" t="s">
        <v>28454</v>
      </c>
      <c r="I13199" t="s">
        <v>116</v>
      </c>
      <c r="J13199" t="s">
        <v>3101</v>
      </c>
      <c r="K13199" t="s">
        <v>980</v>
      </c>
      <c r="L13199" t="s">
        <v>110</v>
      </c>
      <c r="M13199" t="s">
        <v>24</v>
      </c>
      <c r="N13199" t="s">
        <v>25</v>
      </c>
    </row>
    <row r="13200" spans="1:14" hidden="1">
      <c r="A13200" t="s">
        <v>2723</v>
      </c>
      <c r="B13200" t="s">
        <v>2724</v>
      </c>
      <c r="C13200" t="s">
        <v>2724</v>
      </c>
      <c r="D13200" t="s">
        <v>273</v>
      </c>
      <c r="E13200" t="s">
        <v>241</v>
      </c>
      <c r="F13200" t="s">
        <v>28912</v>
      </c>
      <c r="G13200" t="s">
        <v>28913</v>
      </c>
      <c r="H13200" t="s">
        <v>28454</v>
      </c>
      <c r="I13200" t="s">
        <v>331</v>
      </c>
      <c r="J13200" t="s">
        <v>3101</v>
      </c>
      <c r="K13200" t="s">
        <v>22814</v>
      </c>
      <c r="L13200" t="s">
        <v>110</v>
      </c>
      <c r="M13200" t="s">
        <v>102</v>
      </c>
      <c r="N13200" t="s">
        <v>25</v>
      </c>
    </row>
    <row r="13201" spans="1:14" hidden="1">
      <c r="A13201" t="s">
        <v>28914</v>
      </c>
      <c r="D13201" t="s">
        <v>2804</v>
      </c>
      <c r="E13201" t="s">
        <v>648</v>
      </c>
      <c r="F13201" t="s">
        <v>1274</v>
      </c>
      <c r="G13201" t="s">
        <v>1275</v>
      </c>
      <c r="H13201" t="s">
        <v>28454</v>
      </c>
      <c r="J13201" t="s">
        <v>3101</v>
      </c>
      <c r="K13201" t="s">
        <v>1227</v>
      </c>
      <c r="L13201" t="s">
        <v>110</v>
      </c>
      <c r="M13201" t="s">
        <v>669</v>
      </c>
      <c r="N13201" t="s">
        <v>25</v>
      </c>
    </row>
    <row r="13202" spans="1:14" hidden="1">
      <c r="A13202" t="s">
        <v>1694</v>
      </c>
      <c r="B13202" t="s">
        <v>1695</v>
      </c>
      <c r="C13202" t="s">
        <v>1695</v>
      </c>
      <c r="D13202" t="s">
        <v>174</v>
      </c>
      <c r="E13202" t="s">
        <v>138</v>
      </c>
      <c r="F13202" t="s">
        <v>28915</v>
      </c>
      <c r="G13202" t="s">
        <v>28916</v>
      </c>
      <c r="H13202" t="s">
        <v>28454</v>
      </c>
      <c r="I13202" t="s">
        <v>177</v>
      </c>
      <c r="J13202" t="s">
        <v>3101</v>
      </c>
      <c r="K13202" t="s">
        <v>980</v>
      </c>
      <c r="L13202" t="s">
        <v>110</v>
      </c>
      <c r="M13202" t="s">
        <v>489</v>
      </c>
      <c r="N13202" t="s">
        <v>25</v>
      </c>
    </row>
    <row r="13203" spans="1:14" hidden="1">
      <c r="A13203" t="s">
        <v>1694</v>
      </c>
      <c r="B13203" t="s">
        <v>1695</v>
      </c>
      <c r="C13203" t="s">
        <v>1695</v>
      </c>
      <c r="D13203" t="s">
        <v>174</v>
      </c>
      <c r="E13203" t="s">
        <v>138</v>
      </c>
      <c r="F13203" t="s">
        <v>28915</v>
      </c>
      <c r="G13203" t="s">
        <v>28916</v>
      </c>
      <c r="H13203" t="s">
        <v>28454</v>
      </c>
      <c r="I13203" t="s">
        <v>177</v>
      </c>
      <c r="J13203" t="s">
        <v>3101</v>
      </c>
      <c r="K13203" t="s">
        <v>980</v>
      </c>
      <c r="L13203" t="s">
        <v>110</v>
      </c>
      <c r="M13203" t="s">
        <v>489</v>
      </c>
      <c r="N13203" t="s">
        <v>25</v>
      </c>
    </row>
    <row r="13204" spans="1:14" hidden="1">
      <c r="A13204" t="s">
        <v>1694</v>
      </c>
      <c r="B13204" t="s">
        <v>1695</v>
      </c>
      <c r="C13204" t="s">
        <v>1695</v>
      </c>
      <c r="D13204" t="s">
        <v>174</v>
      </c>
      <c r="E13204" t="s">
        <v>138</v>
      </c>
      <c r="F13204" t="s">
        <v>28915</v>
      </c>
      <c r="G13204" t="s">
        <v>28916</v>
      </c>
      <c r="H13204" t="s">
        <v>28454</v>
      </c>
      <c r="I13204" t="s">
        <v>177</v>
      </c>
      <c r="J13204" t="s">
        <v>3101</v>
      </c>
      <c r="K13204" t="s">
        <v>980</v>
      </c>
      <c r="L13204" t="s">
        <v>110</v>
      </c>
      <c r="M13204" t="s">
        <v>489</v>
      </c>
      <c r="N13204" t="s">
        <v>25</v>
      </c>
    </row>
    <row r="13205" spans="1:14" hidden="1">
      <c r="A13205" t="s">
        <v>17361</v>
      </c>
      <c r="B13205" t="s">
        <v>2613</v>
      </c>
      <c r="C13205" t="s">
        <v>2613</v>
      </c>
      <c r="D13205" t="s">
        <v>200</v>
      </c>
      <c r="E13205" t="s">
        <v>146</v>
      </c>
      <c r="F13205" t="s">
        <v>28917</v>
      </c>
      <c r="G13205" t="s">
        <v>28918</v>
      </c>
      <c r="H13205" t="s">
        <v>28454</v>
      </c>
      <c r="I13205" t="s">
        <v>203</v>
      </c>
      <c r="J13205" t="s">
        <v>3101</v>
      </c>
      <c r="K13205" t="s">
        <v>209</v>
      </c>
      <c r="L13205" t="s">
        <v>110</v>
      </c>
      <c r="M13205" t="s">
        <v>102</v>
      </c>
      <c r="N13205" t="s">
        <v>25</v>
      </c>
    </row>
    <row r="13206" spans="1:14">
      <c r="A13206" t="s">
        <v>1652</v>
      </c>
      <c r="B13206" t="s">
        <v>1653</v>
      </c>
      <c r="C13206" t="s">
        <v>1653</v>
      </c>
      <c r="D13206" t="s">
        <v>200</v>
      </c>
      <c r="E13206" t="s">
        <v>146</v>
      </c>
      <c r="F13206" t="s">
        <v>28919</v>
      </c>
      <c r="G13206" t="s">
        <v>28920</v>
      </c>
      <c r="H13206" t="s">
        <v>28454</v>
      </c>
      <c r="I13206" t="s">
        <v>203</v>
      </c>
      <c r="J13206" t="s">
        <v>3101</v>
      </c>
      <c r="K13206" t="s">
        <v>101</v>
      </c>
      <c r="L13206" t="s">
        <v>85</v>
      </c>
      <c r="M13206" t="s">
        <v>86</v>
      </c>
      <c r="N13206" t="s">
        <v>25</v>
      </c>
    </row>
    <row r="13207" spans="1:14" hidden="1">
      <c r="A13207" t="s">
        <v>19317</v>
      </c>
      <c r="B13207" t="s">
        <v>19318</v>
      </c>
      <c r="C13207" t="s">
        <v>19318</v>
      </c>
      <c r="D13207" t="s">
        <v>220</v>
      </c>
      <c r="E13207" t="s">
        <v>146</v>
      </c>
      <c r="F13207" t="s">
        <v>28921</v>
      </c>
      <c r="G13207" t="s">
        <v>28922</v>
      </c>
      <c r="H13207" t="s">
        <v>28454</v>
      </c>
      <c r="I13207" t="s">
        <v>168</v>
      </c>
      <c r="J13207" t="s">
        <v>3101</v>
      </c>
      <c r="K13207" t="s">
        <v>28923</v>
      </c>
      <c r="L13207" t="s">
        <v>110</v>
      </c>
      <c r="M13207" t="s">
        <v>346</v>
      </c>
      <c r="N13207" t="s">
        <v>25</v>
      </c>
    </row>
    <row r="13208" spans="1:14">
      <c r="A13208" t="s">
        <v>2576</v>
      </c>
      <c r="B13208" t="s">
        <v>2576</v>
      </c>
      <c r="C13208" t="s">
        <v>2576</v>
      </c>
      <c r="D13208" t="s">
        <v>28</v>
      </c>
      <c r="E13208" t="s">
        <v>29</v>
      </c>
      <c r="F13208" t="s">
        <v>28924</v>
      </c>
      <c r="G13208" t="s">
        <v>28925</v>
      </c>
      <c r="H13208" t="s">
        <v>28454</v>
      </c>
      <c r="I13208" t="s">
        <v>32</v>
      </c>
      <c r="J13208" t="s">
        <v>3101</v>
      </c>
      <c r="K13208" t="s">
        <v>9712</v>
      </c>
      <c r="L13208" t="s">
        <v>51</v>
      </c>
      <c r="M13208" t="s">
        <v>86</v>
      </c>
      <c r="N13208" t="s">
        <v>25</v>
      </c>
    </row>
    <row r="13209" spans="1:14" hidden="1">
      <c r="A13209" t="s">
        <v>493</v>
      </c>
      <c r="B13209" t="s">
        <v>494</v>
      </c>
      <c r="C13209" t="s">
        <v>927</v>
      </c>
      <c r="D13209" t="s">
        <v>73</v>
      </c>
      <c r="E13209" t="s">
        <v>29</v>
      </c>
      <c r="F13209" t="s">
        <v>28926</v>
      </c>
      <c r="G13209" t="s">
        <v>28927</v>
      </c>
      <c r="H13209" t="s">
        <v>28454</v>
      </c>
      <c r="I13209" t="s">
        <v>40</v>
      </c>
      <c r="J13209" t="s">
        <v>3101</v>
      </c>
      <c r="K13209" t="s">
        <v>117</v>
      </c>
      <c r="L13209" t="s">
        <v>51</v>
      </c>
      <c r="M13209" t="s">
        <v>346</v>
      </c>
      <c r="N13209" t="s">
        <v>25</v>
      </c>
    </row>
    <row r="13210" spans="1:14" hidden="1">
      <c r="A13210" t="s">
        <v>956</v>
      </c>
      <c r="B13210" t="s">
        <v>956</v>
      </c>
      <c r="C13210" t="s">
        <v>956</v>
      </c>
      <c r="D13210" t="s">
        <v>73</v>
      </c>
      <c r="E13210" t="s">
        <v>29</v>
      </c>
      <c r="F13210" t="s">
        <v>28928</v>
      </c>
      <c r="G13210" t="s">
        <v>28929</v>
      </c>
      <c r="H13210" t="s">
        <v>28454</v>
      </c>
      <c r="I13210" t="s">
        <v>40</v>
      </c>
      <c r="J13210" t="s">
        <v>3101</v>
      </c>
      <c r="K13210" t="s">
        <v>300</v>
      </c>
      <c r="L13210" t="s">
        <v>85</v>
      </c>
      <c r="M13210" t="s">
        <v>346</v>
      </c>
      <c r="N13210" t="s">
        <v>25</v>
      </c>
    </row>
    <row r="13211" spans="1:14">
      <c r="A13211" t="s">
        <v>28930</v>
      </c>
      <c r="B13211" t="s">
        <v>28930</v>
      </c>
      <c r="C13211" t="s">
        <v>28930</v>
      </c>
      <c r="D13211" t="s">
        <v>1421</v>
      </c>
      <c r="E13211" t="s">
        <v>666</v>
      </c>
      <c r="F13211" t="s">
        <v>907</v>
      </c>
      <c r="G13211" t="s">
        <v>908</v>
      </c>
      <c r="H13211" t="s">
        <v>28454</v>
      </c>
      <c r="J13211" t="s">
        <v>3101</v>
      </c>
      <c r="K13211" t="s">
        <v>3624</v>
      </c>
      <c r="L13211" t="s">
        <v>51</v>
      </c>
      <c r="M13211" t="s">
        <v>34</v>
      </c>
      <c r="N13211" t="s">
        <v>25</v>
      </c>
    </row>
    <row r="13212" spans="1:14" hidden="1">
      <c r="A13212" t="s">
        <v>24192</v>
      </c>
      <c r="B13212" t="s">
        <v>24195</v>
      </c>
      <c r="C13212" t="s">
        <v>24195</v>
      </c>
      <c r="D13212" t="s">
        <v>351</v>
      </c>
      <c r="E13212" t="s">
        <v>233</v>
      </c>
      <c r="F13212" t="s">
        <v>28931</v>
      </c>
      <c r="G13212" t="s">
        <v>28932</v>
      </c>
      <c r="H13212" t="s">
        <v>28454</v>
      </c>
      <c r="I13212" t="s">
        <v>236</v>
      </c>
      <c r="J13212" t="s">
        <v>3101</v>
      </c>
      <c r="K13212" t="s">
        <v>93</v>
      </c>
      <c r="L13212" t="s">
        <v>85</v>
      </c>
      <c r="M13212" t="s">
        <v>346</v>
      </c>
      <c r="N13212" t="s">
        <v>25</v>
      </c>
    </row>
    <row r="13213" spans="1:14" hidden="1">
      <c r="A13213" t="s">
        <v>4919</v>
      </c>
      <c r="B13213" t="s">
        <v>1766</v>
      </c>
      <c r="C13213" t="s">
        <v>1766</v>
      </c>
      <c r="D13213" t="s">
        <v>200</v>
      </c>
      <c r="E13213" t="s">
        <v>146</v>
      </c>
      <c r="F13213" t="s">
        <v>28933</v>
      </c>
      <c r="G13213" t="s">
        <v>28934</v>
      </c>
      <c r="H13213" t="s">
        <v>28454</v>
      </c>
      <c r="I13213" t="s">
        <v>203</v>
      </c>
      <c r="J13213" t="s">
        <v>3101</v>
      </c>
      <c r="K13213" t="s">
        <v>2869</v>
      </c>
      <c r="L13213" t="s">
        <v>51</v>
      </c>
      <c r="M13213" t="s">
        <v>102</v>
      </c>
      <c r="N13213" t="s">
        <v>25</v>
      </c>
    </row>
    <row r="13214" spans="1:14" hidden="1">
      <c r="A13214" t="s">
        <v>4624</v>
      </c>
      <c r="B13214" t="s">
        <v>4625</v>
      </c>
      <c r="C13214" t="s">
        <v>4625</v>
      </c>
      <c r="D13214" t="s">
        <v>68</v>
      </c>
      <c r="E13214" t="s">
        <v>29</v>
      </c>
      <c r="F13214" t="s">
        <v>28935</v>
      </c>
      <c r="G13214" t="s">
        <v>28936</v>
      </c>
      <c r="H13214" t="s">
        <v>28454</v>
      </c>
      <c r="I13214" t="s">
        <v>46</v>
      </c>
      <c r="J13214" t="s">
        <v>3101</v>
      </c>
      <c r="K13214" t="s">
        <v>544</v>
      </c>
      <c r="L13214" t="s">
        <v>110</v>
      </c>
      <c r="M13214" t="s">
        <v>346</v>
      </c>
      <c r="N13214" t="s">
        <v>25</v>
      </c>
    </row>
    <row r="13215" spans="1:14">
      <c r="A13215" t="s">
        <v>28937</v>
      </c>
      <c r="B13215" t="s">
        <v>12839</v>
      </c>
      <c r="C13215" t="s">
        <v>12839</v>
      </c>
      <c r="D13215" t="s">
        <v>362</v>
      </c>
      <c r="E13215" t="s">
        <v>138</v>
      </c>
      <c r="F13215" t="s">
        <v>28938</v>
      </c>
      <c r="G13215" t="s">
        <v>28939</v>
      </c>
      <c r="H13215" t="s">
        <v>28454</v>
      </c>
      <c r="I13215" t="s">
        <v>360</v>
      </c>
      <c r="J13215" t="s">
        <v>3101</v>
      </c>
      <c r="K13215" t="s">
        <v>335</v>
      </c>
      <c r="L13215" t="s">
        <v>85</v>
      </c>
      <c r="M13215" t="s">
        <v>34</v>
      </c>
      <c r="N13215" t="s">
        <v>25</v>
      </c>
    </row>
    <row r="13216" spans="1:14">
      <c r="A13216" t="s">
        <v>2155</v>
      </c>
      <c r="B13216" t="s">
        <v>2155</v>
      </c>
      <c r="C13216" t="s">
        <v>2155</v>
      </c>
      <c r="D13216" t="s">
        <v>290</v>
      </c>
      <c r="E13216" t="s">
        <v>241</v>
      </c>
      <c r="F13216" t="s">
        <v>28940</v>
      </c>
      <c r="G13216" t="s">
        <v>28941</v>
      </c>
      <c r="H13216" t="s">
        <v>28454</v>
      </c>
      <c r="I13216" t="s">
        <v>268</v>
      </c>
      <c r="J13216" t="s">
        <v>3101</v>
      </c>
      <c r="K13216" t="s">
        <v>300</v>
      </c>
      <c r="L13216" t="s">
        <v>85</v>
      </c>
      <c r="M13216" t="s">
        <v>86</v>
      </c>
      <c r="N13216" t="s">
        <v>25</v>
      </c>
    </row>
    <row r="13217" spans="1:14">
      <c r="A13217" t="s">
        <v>20388</v>
      </c>
      <c r="B13217" t="s">
        <v>20388</v>
      </c>
      <c r="C13217" t="s">
        <v>20388</v>
      </c>
      <c r="D13217" t="s">
        <v>61</v>
      </c>
      <c r="E13217" t="s">
        <v>16</v>
      </c>
      <c r="F13217" t="s">
        <v>28942</v>
      </c>
      <c r="G13217" t="s">
        <v>28943</v>
      </c>
      <c r="H13217" t="s">
        <v>28454</v>
      </c>
      <c r="I13217" t="s">
        <v>376</v>
      </c>
      <c r="J13217" t="s">
        <v>3101</v>
      </c>
      <c r="K13217" t="s">
        <v>196</v>
      </c>
      <c r="L13217" t="s">
        <v>110</v>
      </c>
      <c r="M13217" t="s">
        <v>86</v>
      </c>
      <c r="N13217" t="s">
        <v>25</v>
      </c>
    </row>
    <row r="13218" spans="1:14">
      <c r="A13218" t="s">
        <v>251</v>
      </c>
      <c r="B13218" t="s">
        <v>252</v>
      </c>
      <c r="C13218" t="s">
        <v>252</v>
      </c>
      <c r="D13218" t="s">
        <v>253</v>
      </c>
      <c r="E13218" t="s">
        <v>241</v>
      </c>
      <c r="F13218" t="s">
        <v>28944</v>
      </c>
      <c r="G13218" t="s">
        <v>28945</v>
      </c>
      <c r="H13218" t="s">
        <v>28454</v>
      </c>
      <c r="I13218" t="s">
        <v>256</v>
      </c>
      <c r="J13218" t="s">
        <v>3101</v>
      </c>
      <c r="K13218" t="s">
        <v>455</v>
      </c>
      <c r="L13218" t="s">
        <v>110</v>
      </c>
      <c r="M13218" t="s">
        <v>34</v>
      </c>
      <c r="N13218" t="s">
        <v>25</v>
      </c>
    </row>
    <row r="13219" spans="1:14" hidden="1">
      <c r="A13219" t="s">
        <v>90</v>
      </c>
      <c r="B13219" t="s">
        <v>90</v>
      </c>
      <c r="C13219" t="s">
        <v>90</v>
      </c>
      <c r="D13219" t="s">
        <v>78</v>
      </c>
      <c r="E13219" t="s">
        <v>29</v>
      </c>
      <c r="F13219" t="s">
        <v>28946</v>
      </c>
      <c r="G13219" t="s">
        <v>28947</v>
      </c>
      <c r="H13219" t="s">
        <v>28454</v>
      </c>
      <c r="I13219" t="s">
        <v>81</v>
      </c>
      <c r="J13219" t="s">
        <v>3101</v>
      </c>
      <c r="K13219" t="s">
        <v>50</v>
      </c>
      <c r="L13219" t="s">
        <v>51</v>
      </c>
      <c r="M13219" t="s">
        <v>346</v>
      </c>
      <c r="N13219" t="s">
        <v>25</v>
      </c>
    </row>
    <row r="13220" spans="1:14" hidden="1">
      <c r="A13220" t="s">
        <v>3220</v>
      </c>
      <c r="B13220" t="s">
        <v>3220</v>
      </c>
      <c r="C13220" t="s">
        <v>3220</v>
      </c>
      <c r="D13220" t="s">
        <v>200</v>
      </c>
      <c r="E13220" t="s">
        <v>146</v>
      </c>
      <c r="F13220" t="s">
        <v>28948</v>
      </c>
      <c r="G13220" t="s">
        <v>28949</v>
      </c>
      <c r="H13220" t="s">
        <v>28454</v>
      </c>
      <c r="I13220" t="s">
        <v>203</v>
      </c>
      <c r="J13220" t="s">
        <v>3101</v>
      </c>
      <c r="K13220" t="s">
        <v>93</v>
      </c>
      <c r="L13220" t="s">
        <v>85</v>
      </c>
      <c r="M13220" t="s">
        <v>346</v>
      </c>
      <c r="N13220" t="s">
        <v>25</v>
      </c>
    </row>
    <row r="13221" spans="1:14" hidden="1">
      <c r="A13221" t="s">
        <v>28950</v>
      </c>
      <c r="B13221" t="s">
        <v>28950</v>
      </c>
      <c r="C13221" t="s">
        <v>28950</v>
      </c>
      <c r="D13221" t="s">
        <v>68</v>
      </c>
      <c r="E13221" t="s">
        <v>29</v>
      </c>
      <c r="F13221" t="s">
        <v>28951</v>
      </c>
      <c r="G13221" t="s">
        <v>28952</v>
      </c>
      <c r="H13221" t="s">
        <v>28454</v>
      </c>
      <c r="I13221" t="s">
        <v>46</v>
      </c>
      <c r="J13221" t="s">
        <v>3101</v>
      </c>
      <c r="K13221" t="s">
        <v>204</v>
      </c>
      <c r="L13221" t="s">
        <v>110</v>
      </c>
      <c r="M13221" t="s">
        <v>346</v>
      </c>
      <c r="N13221" t="s">
        <v>35</v>
      </c>
    </row>
    <row r="13222" spans="1:14">
      <c r="A13222" t="s">
        <v>1376</v>
      </c>
      <c r="B13222" t="s">
        <v>1376</v>
      </c>
      <c r="C13222" t="s">
        <v>1376</v>
      </c>
      <c r="D13222" t="s">
        <v>1525</v>
      </c>
      <c r="E13222" t="s">
        <v>29</v>
      </c>
      <c r="F13222" t="s">
        <v>28953</v>
      </c>
      <c r="G13222" t="s">
        <v>28954</v>
      </c>
      <c r="H13222" t="s">
        <v>28454</v>
      </c>
      <c r="I13222" t="s">
        <v>46</v>
      </c>
      <c r="J13222" t="s">
        <v>3101</v>
      </c>
      <c r="K13222" t="s">
        <v>150</v>
      </c>
      <c r="L13222" t="s">
        <v>23</v>
      </c>
      <c r="M13222" t="s">
        <v>34</v>
      </c>
      <c r="N13222" t="s">
        <v>25</v>
      </c>
    </row>
    <row r="13223" spans="1:14">
      <c r="A13223" t="s">
        <v>10096</v>
      </c>
      <c r="B13223" t="s">
        <v>6092</v>
      </c>
      <c r="C13223" t="s">
        <v>6092</v>
      </c>
      <c r="D13223" t="s">
        <v>106</v>
      </c>
      <c r="E13223" t="s">
        <v>29</v>
      </c>
      <c r="F13223" t="s">
        <v>28955</v>
      </c>
      <c r="G13223" t="s">
        <v>28956</v>
      </c>
      <c r="H13223" t="s">
        <v>28454</v>
      </c>
      <c r="I13223" t="s">
        <v>81</v>
      </c>
      <c r="J13223" t="s">
        <v>3101</v>
      </c>
      <c r="K13223" t="s">
        <v>71</v>
      </c>
      <c r="L13223" t="s">
        <v>51</v>
      </c>
      <c r="M13223" t="s">
        <v>86</v>
      </c>
      <c r="N13223" t="s">
        <v>25</v>
      </c>
    </row>
    <row r="13224" spans="1:14" hidden="1">
      <c r="A13224" t="s">
        <v>28957</v>
      </c>
      <c r="B13224" t="s">
        <v>559</v>
      </c>
      <c r="C13224" t="s">
        <v>559</v>
      </c>
      <c r="D13224" t="s">
        <v>120</v>
      </c>
      <c r="E13224" t="s">
        <v>29</v>
      </c>
      <c r="F13224" t="s">
        <v>28958</v>
      </c>
      <c r="G13224" t="s">
        <v>28959</v>
      </c>
      <c r="H13224" t="s">
        <v>28454</v>
      </c>
      <c r="I13224" t="s">
        <v>32</v>
      </c>
      <c r="J13224" t="s">
        <v>3101</v>
      </c>
      <c r="K13224" t="s">
        <v>2206</v>
      </c>
      <c r="L13224" t="s">
        <v>51</v>
      </c>
      <c r="M13224" t="s">
        <v>58</v>
      </c>
      <c r="N13224" t="s">
        <v>25</v>
      </c>
    </row>
    <row r="13225" spans="1:14" hidden="1">
      <c r="A13225" t="s">
        <v>28957</v>
      </c>
      <c r="B13225" t="s">
        <v>559</v>
      </c>
      <c r="C13225" t="s">
        <v>559</v>
      </c>
      <c r="D13225" t="s">
        <v>120</v>
      </c>
      <c r="E13225" t="s">
        <v>29</v>
      </c>
      <c r="F13225" t="s">
        <v>28958</v>
      </c>
      <c r="G13225" t="s">
        <v>28959</v>
      </c>
      <c r="H13225" t="s">
        <v>28454</v>
      </c>
      <c r="I13225" t="s">
        <v>32</v>
      </c>
      <c r="J13225" t="s">
        <v>3101</v>
      </c>
      <c r="K13225" t="s">
        <v>2206</v>
      </c>
      <c r="L13225" t="s">
        <v>51</v>
      </c>
      <c r="M13225" t="s">
        <v>58</v>
      </c>
      <c r="N13225" t="s">
        <v>25</v>
      </c>
    </row>
    <row r="13226" spans="1:14">
      <c r="A13226" t="s">
        <v>28960</v>
      </c>
      <c r="B13226" t="s">
        <v>2740</v>
      </c>
      <c r="C13226" t="s">
        <v>2740</v>
      </c>
      <c r="D13226" t="s">
        <v>192</v>
      </c>
      <c r="E13226" t="s">
        <v>146</v>
      </c>
      <c r="F13226" t="s">
        <v>28961</v>
      </c>
      <c r="G13226" t="s">
        <v>28962</v>
      </c>
      <c r="H13226" t="s">
        <v>28454</v>
      </c>
      <c r="I13226" t="s">
        <v>195</v>
      </c>
      <c r="J13226" t="s">
        <v>3101</v>
      </c>
      <c r="K13226" t="s">
        <v>269</v>
      </c>
      <c r="L13226" t="s">
        <v>51</v>
      </c>
      <c r="M13226" t="s">
        <v>86</v>
      </c>
      <c r="N13226" t="s">
        <v>25</v>
      </c>
    </row>
    <row r="13227" spans="1:14">
      <c r="A13227" t="s">
        <v>5409</v>
      </c>
      <c r="B13227" t="s">
        <v>5409</v>
      </c>
      <c r="C13227" t="s">
        <v>5409</v>
      </c>
      <c r="D13227" t="s">
        <v>120</v>
      </c>
      <c r="E13227" t="s">
        <v>29</v>
      </c>
      <c r="F13227" t="s">
        <v>28963</v>
      </c>
      <c r="G13227" t="s">
        <v>28964</v>
      </c>
      <c r="H13227" t="s">
        <v>28454</v>
      </c>
      <c r="I13227" t="s">
        <v>32</v>
      </c>
      <c r="J13227" t="s">
        <v>3101</v>
      </c>
      <c r="K13227" t="s">
        <v>50</v>
      </c>
      <c r="L13227" t="s">
        <v>51</v>
      </c>
      <c r="M13227" t="s">
        <v>86</v>
      </c>
      <c r="N13227" t="s">
        <v>25</v>
      </c>
    </row>
    <row r="13228" spans="1:14">
      <c r="A13228" t="s">
        <v>448</v>
      </c>
      <c r="B13228" t="s">
        <v>448</v>
      </c>
      <c r="C13228" t="s">
        <v>448</v>
      </c>
      <c r="D13228" t="s">
        <v>28</v>
      </c>
      <c r="E13228" t="s">
        <v>29</v>
      </c>
      <c r="F13228" t="s">
        <v>28965</v>
      </c>
      <c r="G13228" t="s">
        <v>28966</v>
      </c>
      <c r="H13228" t="s">
        <v>28454</v>
      </c>
      <c r="I13228" t="s">
        <v>32</v>
      </c>
      <c r="J13228" t="s">
        <v>3101</v>
      </c>
      <c r="K13228" t="s">
        <v>386</v>
      </c>
      <c r="L13228" t="s">
        <v>51</v>
      </c>
      <c r="M13228" t="s">
        <v>86</v>
      </c>
      <c r="N13228" t="s">
        <v>25</v>
      </c>
    </row>
    <row r="13229" spans="1:14" hidden="1">
      <c r="A13229" t="s">
        <v>28967</v>
      </c>
      <c r="B13229" t="s">
        <v>665</v>
      </c>
      <c r="C13229" t="s">
        <v>665</v>
      </c>
      <c r="D13229" t="s">
        <v>180</v>
      </c>
      <c r="E13229" t="s">
        <v>146</v>
      </c>
      <c r="F13229" t="s">
        <v>28968</v>
      </c>
      <c r="G13229" t="s">
        <v>28969</v>
      </c>
      <c r="H13229" t="s">
        <v>28454</v>
      </c>
      <c r="I13229" t="s">
        <v>183</v>
      </c>
      <c r="J13229" t="s">
        <v>3101</v>
      </c>
      <c r="K13229" t="s">
        <v>209</v>
      </c>
      <c r="L13229" t="s">
        <v>110</v>
      </c>
      <c r="M13229" t="s">
        <v>118</v>
      </c>
      <c r="N13229" t="s">
        <v>25</v>
      </c>
    </row>
    <row r="13230" spans="1:14">
      <c r="A13230" t="s">
        <v>28970</v>
      </c>
      <c r="D13230" t="s">
        <v>28971</v>
      </c>
      <c r="E13230" t="s">
        <v>648</v>
      </c>
      <c r="F13230" t="s">
        <v>1007</v>
      </c>
      <c r="G13230" t="s">
        <v>1008</v>
      </c>
      <c r="H13230" t="s">
        <v>28454</v>
      </c>
      <c r="J13230" t="s">
        <v>3101</v>
      </c>
      <c r="K13230" t="s">
        <v>41</v>
      </c>
      <c r="L13230" t="s">
        <v>23</v>
      </c>
      <c r="M13230" t="s">
        <v>34</v>
      </c>
      <c r="N13230" t="s">
        <v>25</v>
      </c>
    </row>
    <row r="13231" spans="1:14">
      <c r="A13231" t="s">
        <v>28699</v>
      </c>
      <c r="D13231" t="s">
        <v>1755</v>
      </c>
      <c r="E13231" t="s">
        <v>29</v>
      </c>
      <c r="F13231" t="s">
        <v>28972</v>
      </c>
      <c r="G13231" t="s">
        <v>28973</v>
      </c>
      <c r="H13231" t="s">
        <v>28454</v>
      </c>
      <c r="I13231" t="s">
        <v>81</v>
      </c>
      <c r="J13231" t="s">
        <v>3101</v>
      </c>
      <c r="K13231" t="s">
        <v>71</v>
      </c>
      <c r="L13231" t="s">
        <v>51</v>
      </c>
      <c r="M13231" t="s">
        <v>86</v>
      </c>
      <c r="N13231" t="s">
        <v>25</v>
      </c>
    </row>
    <row r="13232" spans="1:14">
      <c r="A13232" t="s">
        <v>3252</v>
      </c>
      <c r="B13232" t="s">
        <v>3253</v>
      </c>
      <c r="C13232" t="s">
        <v>3253</v>
      </c>
      <c r="D13232" t="s">
        <v>253</v>
      </c>
      <c r="E13232" t="s">
        <v>241</v>
      </c>
      <c r="F13232" t="s">
        <v>28974</v>
      </c>
      <c r="G13232" t="s">
        <v>28975</v>
      </c>
      <c r="H13232" t="s">
        <v>28454</v>
      </c>
      <c r="I13232" t="s">
        <v>256</v>
      </c>
      <c r="J13232" t="s">
        <v>3101</v>
      </c>
      <c r="K13232" t="s">
        <v>223</v>
      </c>
      <c r="L13232" t="s">
        <v>110</v>
      </c>
      <c r="M13232" t="s">
        <v>34</v>
      </c>
      <c r="N13232" t="s">
        <v>25</v>
      </c>
    </row>
    <row r="13233" spans="1:14" hidden="1">
      <c r="A13233" t="s">
        <v>15007</v>
      </c>
      <c r="B13233" t="s">
        <v>2962</v>
      </c>
      <c r="C13233" t="s">
        <v>2962</v>
      </c>
      <c r="D13233" t="s">
        <v>240</v>
      </c>
      <c r="E13233" t="s">
        <v>241</v>
      </c>
      <c r="F13233" t="s">
        <v>28976</v>
      </c>
      <c r="G13233" t="s">
        <v>28977</v>
      </c>
      <c r="H13233" t="s">
        <v>28454</v>
      </c>
      <c r="I13233" t="s">
        <v>244</v>
      </c>
      <c r="J13233" t="s">
        <v>3101</v>
      </c>
      <c r="K13233" t="s">
        <v>9639</v>
      </c>
      <c r="L13233" t="s">
        <v>85</v>
      </c>
      <c r="M13233" t="s">
        <v>152</v>
      </c>
      <c r="N13233" t="s">
        <v>25</v>
      </c>
    </row>
    <row r="13234" spans="1:14">
      <c r="A13234" t="s">
        <v>28978</v>
      </c>
      <c r="B13234" t="s">
        <v>28979</v>
      </c>
      <c r="C13234" t="s">
        <v>28979</v>
      </c>
      <c r="D13234" t="s">
        <v>458</v>
      </c>
      <c r="E13234" t="s">
        <v>16</v>
      </c>
      <c r="F13234" t="s">
        <v>28980</v>
      </c>
      <c r="G13234" t="s">
        <v>28981</v>
      </c>
      <c r="H13234" t="s">
        <v>28454</v>
      </c>
      <c r="I13234" t="s">
        <v>461</v>
      </c>
      <c r="J13234" t="s">
        <v>3101</v>
      </c>
      <c r="K13234" t="s">
        <v>150</v>
      </c>
      <c r="L13234" t="s">
        <v>23</v>
      </c>
      <c r="M13234" t="s">
        <v>34</v>
      </c>
      <c r="N13234" t="s">
        <v>25</v>
      </c>
    </row>
    <row r="13235" spans="1:14">
      <c r="A13235" t="s">
        <v>28982</v>
      </c>
      <c r="B13235" t="s">
        <v>1595</v>
      </c>
      <c r="C13235" t="s">
        <v>1595</v>
      </c>
      <c r="D13235" t="s">
        <v>232</v>
      </c>
      <c r="E13235" t="s">
        <v>233</v>
      </c>
      <c r="F13235" t="s">
        <v>28983</v>
      </c>
      <c r="G13235" t="s">
        <v>28984</v>
      </c>
      <c r="H13235" t="s">
        <v>28454</v>
      </c>
      <c r="I13235" t="s">
        <v>236</v>
      </c>
      <c r="J13235" t="s">
        <v>3101</v>
      </c>
      <c r="K13235" t="s">
        <v>1644</v>
      </c>
      <c r="L13235" t="s">
        <v>23</v>
      </c>
      <c r="M13235" t="s">
        <v>86</v>
      </c>
      <c r="N13235" t="s">
        <v>25</v>
      </c>
    </row>
    <row r="13236" spans="1:14" hidden="1">
      <c r="A13236" t="s">
        <v>179</v>
      </c>
      <c r="B13236" t="s">
        <v>6922</v>
      </c>
      <c r="C13236" t="s">
        <v>6922</v>
      </c>
      <c r="D13236" t="s">
        <v>180</v>
      </c>
      <c r="E13236" t="s">
        <v>146</v>
      </c>
      <c r="F13236" t="s">
        <v>28985</v>
      </c>
      <c r="G13236" t="s">
        <v>28986</v>
      </c>
      <c r="H13236" t="s">
        <v>28454</v>
      </c>
      <c r="I13236" t="s">
        <v>183</v>
      </c>
      <c r="J13236" t="s">
        <v>3101</v>
      </c>
      <c r="K13236" t="s">
        <v>28987</v>
      </c>
      <c r="L13236" t="s">
        <v>23</v>
      </c>
      <c r="M13236" t="s">
        <v>102</v>
      </c>
      <c r="N13236" t="s">
        <v>25</v>
      </c>
    </row>
    <row r="13237" spans="1:14" hidden="1">
      <c r="A13237" t="s">
        <v>13416</v>
      </c>
      <c r="B13237" t="s">
        <v>28988</v>
      </c>
      <c r="C13237" t="s">
        <v>28988</v>
      </c>
      <c r="D13237" t="s">
        <v>220</v>
      </c>
      <c r="E13237" t="s">
        <v>146</v>
      </c>
      <c r="F13237" t="s">
        <v>28989</v>
      </c>
      <c r="G13237" t="s">
        <v>28990</v>
      </c>
      <c r="H13237" t="s">
        <v>28454</v>
      </c>
      <c r="I13237" t="s">
        <v>168</v>
      </c>
      <c r="J13237" t="s">
        <v>3101</v>
      </c>
      <c r="K13237" t="s">
        <v>300</v>
      </c>
      <c r="L13237" t="s">
        <v>85</v>
      </c>
      <c r="M13237" t="s">
        <v>693</v>
      </c>
      <c r="N13237" t="s">
        <v>25</v>
      </c>
    </row>
    <row r="13238" spans="1:14" hidden="1">
      <c r="A13238" t="s">
        <v>111</v>
      </c>
      <c r="B13238" t="s">
        <v>112</v>
      </c>
      <c r="C13238" t="s">
        <v>112</v>
      </c>
      <c r="D13238" t="s">
        <v>458</v>
      </c>
      <c r="E13238" t="s">
        <v>16</v>
      </c>
      <c r="F13238" t="s">
        <v>28991</v>
      </c>
      <c r="G13238" t="s">
        <v>28992</v>
      </c>
      <c r="H13238" t="s">
        <v>28454</v>
      </c>
      <c r="I13238" t="s">
        <v>461</v>
      </c>
      <c r="J13238" t="s">
        <v>3101</v>
      </c>
      <c r="K13238" t="s">
        <v>284</v>
      </c>
      <c r="L13238" t="s">
        <v>51</v>
      </c>
      <c r="M13238" t="s">
        <v>693</v>
      </c>
      <c r="N13238" t="s">
        <v>25</v>
      </c>
    </row>
    <row r="13239" spans="1:14" hidden="1">
      <c r="A13239" t="s">
        <v>28993</v>
      </c>
      <c r="D13239" t="s">
        <v>28994</v>
      </c>
      <c r="E13239" t="s">
        <v>666</v>
      </c>
      <c r="F13239" t="s">
        <v>951</v>
      </c>
      <c r="G13239" t="s">
        <v>952</v>
      </c>
      <c r="H13239" t="s">
        <v>28454</v>
      </c>
      <c r="J13239" t="s">
        <v>3101</v>
      </c>
      <c r="K13239" t="s">
        <v>28995</v>
      </c>
      <c r="L13239" t="s">
        <v>110</v>
      </c>
      <c r="M13239" t="s">
        <v>152</v>
      </c>
      <c r="N13239" t="s">
        <v>25</v>
      </c>
    </row>
    <row r="13240" spans="1:14">
      <c r="A13240" t="s">
        <v>28996</v>
      </c>
      <c r="B13240" t="s">
        <v>28996</v>
      </c>
      <c r="C13240" t="s">
        <v>28996</v>
      </c>
      <c r="D13240" t="s">
        <v>240</v>
      </c>
      <c r="E13240" t="s">
        <v>241</v>
      </c>
      <c r="F13240" t="s">
        <v>28997</v>
      </c>
      <c r="G13240" t="s">
        <v>28998</v>
      </c>
      <c r="H13240" t="s">
        <v>28454</v>
      </c>
      <c r="I13240" t="s">
        <v>244</v>
      </c>
      <c r="J13240" t="s">
        <v>3101</v>
      </c>
      <c r="K13240" t="s">
        <v>50</v>
      </c>
      <c r="L13240" t="s">
        <v>51</v>
      </c>
      <c r="M13240" t="s">
        <v>86</v>
      </c>
      <c r="N13240" t="s">
        <v>25</v>
      </c>
    </row>
    <row r="13241" spans="1:14" hidden="1">
      <c r="A13241" t="s">
        <v>28999</v>
      </c>
      <c r="B13241" t="s">
        <v>29000</v>
      </c>
      <c r="C13241" t="s">
        <v>29000</v>
      </c>
      <c r="D13241" t="s">
        <v>328</v>
      </c>
      <c r="E13241" t="s">
        <v>241</v>
      </c>
      <c r="F13241" t="s">
        <v>29001</v>
      </c>
      <c r="G13241" t="s">
        <v>29002</v>
      </c>
      <c r="H13241" t="s">
        <v>28454</v>
      </c>
      <c r="I13241" t="s">
        <v>331</v>
      </c>
      <c r="J13241" t="s">
        <v>3101</v>
      </c>
      <c r="K13241" t="s">
        <v>284</v>
      </c>
      <c r="L13241" t="s">
        <v>51</v>
      </c>
      <c r="M13241" t="s">
        <v>346</v>
      </c>
      <c r="N13241" t="s">
        <v>25</v>
      </c>
    </row>
    <row r="13242" spans="1:14">
      <c r="A13242" t="s">
        <v>90</v>
      </c>
      <c r="B13242" t="s">
        <v>90</v>
      </c>
      <c r="C13242" t="s">
        <v>90</v>
      </c>
      <c r="D13242" t="s">
        <v>78</v>
      </c>
      <c r="E13242" t="s">
        <v>29</v>
      </c>
      <c r="F13242" t="s">
        <v>29003</v>
      </c>
      <c r="G13242" t="s">
        <v>29004</v>
      </c>
      <c r="H13242" t="s">
        <v>28454</v>
      </c>
      <c r="I13242" t="s">
        <v>81</v>
      </c>
      <c r="J13242" t="s">
        <v>3101</v>
      </c>
      <c r="K13242" t="s">
        <v>29005</v>
      </c>
      <c r="L13242" t="s">
        <v>51</v>
      </c>
      <c r="M13242" t="s">
        <v>86</v>
      </c>
      <c r="N13242" t="s">
        <v>25</v>
      </c>
    </row>
    <row r="13243" spans="1:14" hidden="1">
      <c r="A13243" t="s">
        <v>11626</v>
      </c>
      <c r="B13243" t="s">
        <v>11825</v>
      </c>
      <c r="C13243" t="s">
        <v>11626</v>
      </c>
      <c r="D13243" t="s">
        <v>78</v>
      </c>
      <c r="E13243" t="s">
        <v>29</v>
      </c>
      <c r="F13243" t="s">
        <v>29006</v>
      </c>
      <c r="G13243" t="s">
        <v>29007</v>
      </c>
      <c r="H13243" t="s">
        <v>28454</v>
      </c>
      <c r="I13243" t="s">
        <v>81</v>
      </c>
      <c r="J13243" t="s">
        <v>3101</v>
      </c>
      <c r="K13243" t="s">
        <v>1669</v>
      </c>
      <c r="L13243" t="s">
        <v>85</v>
      </c>
      <c r="M13243" t="s">
        <v>346</v>
      </c>
      <c r="N13243" t="s">
        <v>25</v>
      </c>
    </row>
    <row r="13244" spans="1:14">
      <c r="A13244" t="s">
        <v>2597</v>
      </c>
      <c r="D13244" t="s">
        <v>137</v>
      </c>
      <c r="E13244" t="s">
        <v>138</v>
      </c>
      <c r="F13244" t="s">
        <v>29008</v>
      </c>
      <c r="G13244" t="s">
        <v>29009</v>
      </c>
      <c r="H13244" t="s">
        <v>28454</v>
      </c>
      <c r="I13244" t="s">
        <v>141</v>
      </c>
      <c r="J13244" t="s">
        <v>3101</v>
      </c>
      <c r="K13244" t="s">
        <v>6126</v>
      </c>
      <c r="L13244" t="s">
        <v>51</v>
      </c>
      <c r="M13244" t="s">
        <v>34</v>
      </c>
      <c r="N13244" t="s">
        <v>25</v>
      </c>
    </row>
    <row r="13245" spans="1:14">
      <c r="A13245" t="s">
        <v>124</v>
      </c>
      <c r="B13245" t="s">
        <v>125</v>
      </c>
      <c r="C13245" t="s">
        <v>125</v>
      </c>
      <c r="D13245" t="s">
        <v>73</v>
      </c>
      <c r="E13245" t="s">
        <v>29</v>
      </c>
      <c r="F13245" t="s">
        <v>29010</v>
      </c>
      <c r="G13245" t="s">
        <v>29011</v>
      </c>
      <c r="H13245" t="s">
        <v>28454</v>
      </c>
      <c r="I13245" t="s">
        <v>40</v>
      </c>
      <c r="J13245" t="s">
        <v>3101</v>
      </c>
      <c r="K13245" t="s">
        <v>29012</v>
      </c>
      <c r="L13245" t="s">
        <v>23</v>
      </c>
      <c r="M13245" t="s">
        <v>34</v>
      </c>
      <c r="N13245" t="s">
        <v>25</v>
      </c>
    </row>
    <row r="13246" spans="1:14" hidden="1">
      <c r="A13246" t="s">
        <v>179</v>
      </c>
      <c r="B13246" t="s">
        <v>179</v>
      </c>
      <c r="C13246" t="s">
        <v>179</v>
      </c>
      <c r="D13246" t="s">
        <v>180</v>
      </c>
      <c r="E13246" t="s">
        <v>146</v>
      </c>
      <c r="F13246" t="s">
        <v>29013</v>
      </c>
      <c r="G13246" t="s">
        <v>29014</v>
      </c>
      <c r="H13246" t="s">
        <v>28454</v>
      </c>
      <c r="I13246" t="s">
        <v>183</v>
      </c>
      <c r="J13246" t="s">
        <v>3101</v>
      </c>
      <c r="K13246" t="s">
        <v>3793</v>
      </c>
      <c r="L13246" t="s">
        <v>23</v>
      </c>
      <c r="M13246" t="s">
        <v>142</v>
      </c>
      <c r="N13246" t="s">
        <v>25</v>
      </c>
    </row>
    <row r="13247" spans="1:14" hidden="1">
      <c r="A13247" t="s">
        <v>815</v>
      </c>
      <c r="B13247" t="s">
        <v>816</v>
      </c>
      <c r="C13247" t="s">
        <v>816</v>
      </c>
      <c r="D13247" t="s">
        <v>422</v>
      </c>
      <c r="E13247" t="s">
        <v>138</v>
      </c>
      <c r="F13247" t="s">
        <v>29015</v>
      </c>
      <c r="G13247" t="s">
        <v>29016</v>
      </c>
      <c r="H13247" t="s">
        <v>28454</v>
      </c>
      <c r="I13247" t="s">
        <v>177</v>
      </c>
      <c r="J13247" t="s">
        <v>3101</v>
      </c>
      <c r="K13247" t="s">
        <v>50</v>
      </c>
      <c r="L13247" t="s">
        <v>51</v>
      </c>
      <c r="M13247" t="s">
        <v>58</v>
      </c>
      <c r="N13247" t="s">
        <v>25</v>
      </c>
    </row>
    <row r="13248" spans="1:14" hidden="1">
      <c r="A13248" t="s">
        <v>7530</v>
      </c>
      <c r="B13248" t="s">
        <v>1595</v>
      </c>
      <c r="C13248" t="s">
        <v>1595</v>
      </c>
      <c r="D13248" t="s">
        <v>458</v>
      </c>
      <c r="E13248" t="s">
        <v>16</v>
      </c>
      <c r="F13248" t="s">
        <v>29017</v>
      </c>
      <c r="G13248" t="s">
        <v>29018</v>
      </c>
      <c r="H13248" t="s">
        <v>28454</v>
      </c>
      <c r="I13248" t="s">
        <v>461</v>
      </c>
      <c r="J13248" t="s">
        <v>3101</v>
      </c>
      <c r="K13248" t="s">
        <v>591</v>
      </c>
      <c r="L13248" t="s">
        <v>85</v>
      </c>
      <c r="M13248" t="s">
        <v>152</v>
      </c>
      <c r="N13248" t="s">
        <v>25</v>
      </c>
    </row>
    <row r="13249" spans="1:14" hidden="1">
      <c r="A13249" t="s">
        <v>7530</v>
      </c>
      <c r="B13249" t="s">
        <v>1595</v>
      </c>
      <c r="C13249" t="s">
        <v>1595</v>
      </c>
      <c r="D13249" t="s">
        <v>458</v>
      </c>
      <c r="E13249" t="s">
        <v>16</v>
      </c>
      <c r="F13249" t="s">
        <v>29017</v>
      </c>
      <c r="G13249" t="s">
        <v>29018</v>
      </c>
      <c r="H13249" t="s">
        <v>28454</v>
      </c>
      <c r="I13249" t="s">
        <v>461</v>
      </c>
      <c r="J13249" t="s">
        <v>3101</v>
      </c>
      <c r="K13249" t="s">
        <v>591</v>
      </c>
      <c r="L13249" t="s">
        <v>85</v>
      </c>
      <c r="M13249" t="s">
        <v>152</v>
      </c>
      <c r="N13249" t="s">
        <v>25</v>
      </c>
    </row>
    <row r="13250" spans="1:14">
      <c r="A13250" t="s">
        <v>3896</v>
      </c>
      <c r="B13250" t="s">
        <v>994</v>
      </c>
      <c r="C13250" t="s">
        <v>994</v>
      </c>
      <c r="D13250" t="s">
        <v>273</v>
      </c>
      <c r="E13250" t="s">
        <v>241</v>
      </c>
      <c r="F13250" t="s">
        <v>29019</v>
      </c>
      <c r="G13250" t="s">
        <v>29020</v>
      </c>
      <c r="H13250" t="s">
        <v>28454</v>
      </c>
      <c r="I13250" t="s">
        <v>276</v>
      </c>
      <c r="J13250" t="s">
        <v>3101</v>
      </c>
      <c r="K13250" t="s">
        <v>591</v>
      </c>
      <c r="L13250" t="s">
        <v>85</v>
      </c>
      <c r="M13250" t="s">
        <v>34</v>
      </c>
      <c r="N13250" t="s">
        <v>25</v>
      </c>
    </row>
    <row r="13251" spans="1:14" hidden="1">
      <c r="A13251" t="s">
        <v>29021</v>
      </c>
      <c r="B13251" t="s">
        <v>4313</v>
      </c>
      <c r="C13251" t="s">
        <v>4313</v>
      </c>
      <c r="D13251" t="s">
        <v>351</v>
      </c>
      <c r="E13251" t="s">
        <v>233</v>
      </c>
      <c r="F13251" t="s">
        <v>29022</v>
      </c>
      <c r="G13251" t="s">
        <v>29023</v>
      </c>
      <c r="H13251" t="s">
        <v>28454</v>
      </c>
      <c r="I13251" t="s">
        <v>236</v>
      </c>
      <c r="J13251" t="s">
        <v>3101</v>
      </c>
      <c r="K13251" t="s">
        <v>209</v>
      </c>
      <c r="L13251" t="s">
        <v>110</v>
      </c>
      <c r="M13251" t="s">
        <v>346</v>
      </c>
      <c r="N13251" t="s">
        <v>25</v>
      </c>
    </row>
    <row r="13252" spans="1:14" hidden="1">
      <c r="A13252" t="s">
        <v>29024</v>
      </c>
      <c r="B13252" t="s">
        <v>259</v>
      </c>
      <c r="C13252" t="s">
        <v>259</v>
      </c>
      <c r="D13252" t="s">
        <v>232</v>
      </c>
      <c r="E13252" t="s">
        <v>233</v>
      </c>
      <c r="F13252" t="s">
        <v>29025</v>
      </c>
      <c r="G13252" t="s">
        <v>29026</v>
      </c>
      <c r="H13252" t="s">
        <v>28454</v>
      </c>
      <c r="I13252" t="s">
        <v>236</v>
      </c>
      <c r="J13252" t="s">
        <v>3101</v>
      </c>
      <c r="K13252" t="s">
        <v>29027</v>
      </c>
      <c r="L13252" t="s">
        <v>51</v>
      </c>
      <c r="M13252" t="s">
        <v>346</v>
      </c>
      <c r="N13252" t="s">
        <v>25</v>
      </c>
    </row>
    <row r="13253" spans="1:14" hidden="1">
      <c r="A13253" t="s">
        <v>6208</v>
      </c>
      <c r="B13253" t="s">
        <v>821</v>
      </c>
      <c r="C13253" t="s">
        <v>347</v>
      </c>
      <c r="D13253" t="s">
        <v>343</v>
      </c>
      <c r="E13253" t="s">
        <v>146</v>
      </c>
      <c r="F13253" t="s">
        <v>29028</v>
      </c>
      <c r="G13253" t="s">
        <v>29029</v>
      </c>
      <c r="H13253" t="s">
        <v>28454</v>
      </c>
      <c r="I13253" t="s">
        <v>195</v>
      </c>
      <c r="J13253" t="s">
        <v>3101</v>
      </c>
      <c r="K13253" t="s">
        <v>229</v>
      </c>
      <c r="L13253" t="s">
        <v>51</v>
      </c>
      <c r="M13253" t="s">
        <v>152</v>
      </c>
      <c r="N13253" t="s">
        <v>25</v>
      </c>
    </row>
    <row r="13254" spans="1:14" hidden="1">
      <c r="A13254" t="s">
        <v>6195</v>
      </c>
      <c r="B13254" t="s">
        <v>626</v>
      </c>
      <c r="C13254" t="s">
        <v>626</v>
      </c>
      <c r="D13254" t="s">
        <v>290</v>
      </c>
      <c r="E13254" t="s">
        <v>241</v>
      </c>
      <c r="F13254" t="s">
        <v>29030</v>
      </c>
      <c r="G13254" t="s">
        <v>29031</v>
      </c>
      <c r="H13254" t="s">
        <v>28454</v>
      </c>
      <c r="I13254" t="s">
        <v>268</v>
      </c>
      <c r="J13254" t="s">
        <v>3101</v>
      </c>
      <c r="K13254" t="s">
        <v>980</v>
      </c>
      <c r="L13254" t="s">
        <v>110</v>
      </c>
      <c r="M13254" t="s">
        <v>7407</v>
      </c>
      <c r="N13254" t="s">
        <v>25</v>
      </c>
    </row>
    <row r="13255" spans="1:14" hidden="1">
      <c r="A13255" t="s">
        <v>29032</v>
      </c>
      <c r="D13255" t="s">
        <v>16859</v>
      </c>
      <c r="E13255" t="s">
        <v>648</v>
      </c>
      <c r="F13255" t="s">
        <v>907</v>
      </c>
      <c r="G13255" t="s">
        <v>908</v>
      </c>
      <c r="H13255" t="s">
        <v>28454</v>
      </c>
      <c r="J13255" t="s">
        <v>3101</v>
      </c>
      <c r="K13255" t="s">
        <v>71</v>
      </c>
      <c r="L13255" t="s">
        <v>51</v>
      </c>
      <c r="M13255" t="s">
        <v>693</v>
      </c>
      <c r="N13255" t="s">
        <v>25</v>
      </c>
    </row>
    <row r="13256" spans="1:14" hidden="1">
      <c r="A13256" t="s">
        <v>18302</v>
      </c>
      <c r="B13256" t="s">
        <v>18303</v>
      </c>
      <c r="C13256" t="s">
        <v>18303</v>
      </c>
      <c r="D13256" t="s">
        <v>200</v>
      </c>
      <c r="E13256" t="s">
        <v>146</v>
      </c>
      <c r="F13256" t="s">
        <v>29033</v>
      </c>
      <c r="G13256" t="s">
        <v>29034</v>
      </c>
      <c r="H13256" t="s">
        <v>28454</v>
      </c>
      <c r="I13256" t="s">
        <v>183</v>
      </c>
      <c r="J13256" t="s">
        <v>3101</v>
      </c>
      <c r="K13256" t="s">
        <v>237</v>
      </c>
      <c r="L13256" t="s">
        <v>51</v>
      </c>
      <c r="M13256" t="s">
        <v>58</v>
      </c>
      <c r="N13256" t="s">
        <v>25</v>
      </c>
    </row>
    <row r="13257" spans="1:14">
      <c r="A13257" t="s">
        <v>179</v>
      </c>
      <c r="B13257" t="s">
        <v>179</v>
      </c>
      <c r="C13257" t="s">
        <v>179</v>
      </c>
      <c r="D13257" t="s">
        <v>180</v>
      </c>
      <c r="E13257" t="s">
        <v>146</v>
      </c>
      <c r="F13257" t="s">
        <v>14516</v>
      </c>
      <c r="G13257" t="s">
        <v>29035</v>
      </c>
      <c r="H13257" t="s">
        <v>28454</v>
      </c>
      <c r="I13257" t="s">
        <v>183</v>
      </c>
      <c r="J13257" t="s">
        <v>3101</v>
      </c>
      <c r="K13257" t="s">
        <v>386</v>
      </c>
      <c r="L13257" t="s">
        <v>51</v>
      </c>
      <c r="M13257" t="s">
        <v>86</v>
      </c>
      <c r="N13257" t="s">
        <v>25</v>
      </c>
    </row>
    <row r="13258" spans="1:14" hidden="1">
      <c r="A13258" t="s">
        <v>29036</v>
      </c>
      <c r="B13258" t="s">
        <v>1266</v>
      </c>
      <c r="C13258" t="s">
        <v>1266</v>
      </c>
      <c r="D13258" t="s">
        <v>155</v>
      </c>
      <c r="E13258" t="s">
        <v>146</v>
      </c>
      <c r="F13258" t="s">
        <v>29037</v>
      </c>
      <c r="G13258" t="s">
        <v>29038</v>
      </c>
      <c r="H13258" t="s">
        <v>28454</v>
      </c>
      <c r="I13258" t="s">
        <v>203</v>
      </c>
      <c r="J13258" t="s">
        <v>3101</v>
      </c>
      <c r="K13258" t="s">
        <v>71</v>
      </c>
      <c r="L13258" t="s">
        <v>51</v>
      </c>
      <c r="M13258" t="s">
        <v>346</v>
      </c>
      <c r="N13258" t="s">
        <v>25</v>
      </c>
    </row>
    <row r="13259" spans="1:14" hidden="1">
      <c r="A13259" t="s">
        <v>2597</v>
      </c>
      <c r="D13259" t="s">
        <v>137</v>
      </c>
      <c r="E13259" t="s">
        <v>138</v>
      </c>
      <c r="F13259" t="s">
        <v>29039</v>
      </c>
      <c r="G13259" t="s">
        <v>29040</v>
      </c>
      <c r="H13259" t="s">
        <v>28454</v>
      </c>
      <c r="I13259" t="s">
        <v>141</v>
      </c>
      <c r="J13259" t="s">
        <v>3101</v>
      </c>
      <c r="K13259" t="s">
        <v>1232</v>
      </c>
      <c r="L13259" t="s">
        <v>110</v>
      </c>
      <c r="M13259" t="s">
        <v>346</v>
      </c>
      <c r="N13259" t="s">
        <v>25</v>
      </c>
    </row>
    <row r="13260" spans="1:14">
      <c r="A13260" t="s">
        <v>14626</v>
      </c>
      <c r="D13260" t="s">
        <v>29041</v>
      </c>
      <c r="E13260" t="s">
        <v>648</v>
      </c>
      <c r="F13260" t="s">
        <v>1007</v>
      </c>
      <c r="G13260" t="s">
        <v>1008</v>
      </c>
      <c r="H13260" t="s">
        <v>28454</v>
      </c>
      <c r="J13260" t="s">
        <v>3101</v>
      </c>
      <c r="K13260" t="s">
        <v>41</v>
      </c>
      <c r="L13260" t="s">
        <v>23</v>
      </c>
      <c r="M13260" t="s">
        <v>34</v>
      </c>
      <c r="N13260" t="s">
        <v>25</v>
      </c>
    </row>
    <row r="13261" spans="1:14" hidden="1">
      <c r="A13261" t="s">
        <v>1840</v>
      </c>
      <c r="B13261" t="s">
        <v>1840</v>
      </c>
      <c r="C13261" t="s">
        <v>1840</v>
      </c>
      <c r="D13261" t="s">
        <v>180</v>
      </c>
      <c r="E13261" t="s">
        <v>146</v>
      </c>
      <c r="F13261" t="s">
        <v>29042</v>
      </c>
      <c r="G13261" t="s">
        <v>29043</v>
      </c>
      <c r="H13261" t="s">
        <v>28454</v>
      </c>
      <c r="I13261" t="s">
        <v>183</v>
      </c>
      <c r="J13261" t="s">
        <v>3101</v>
      </c>
      <c r="K13261" t="s">
        <v>1158</v>
      </c>
      <c r="L13261" t="s">
        <v>110</v>
      </c>
      <c r="M13261" t="s">
        <v>118</v>
      </c>
      <c r="N13261" t="s">
        <v>25</v>
      </c>
    </row>
    <row r="13262" spans="1:14" hidden="1">
      <c r="A13262" t="s">
        <v>29044</v>
      </c>
      <c r="B13262" t="s">
        <v>3009</v>
      </c>
      <c r="C13262" t="s">
        <v>3009</v>
      </c>
      <c r="D13262" t="s">
        <v>415</v>
      </c>
      <c r="E13262" t="s">
        <v>241</v>
      </c>
      <c r="F13262" t="s">
        <v>29045</v>
      </c>
      <c r="G13262" t="s">
        <v>29046</v>
      </c>
      <c r="H13262" t="s">
        <v>28454</v>
      </c>
      <c r="I13262" t="s">
        <v>418</v>
      </c>
      <c r="J13262" t="s">
        <v>3101</v>
      </c>
      <c r="K13262" t="s">
        <v>492</v>
      </c>
      <c r="L13262" t="s">
        <v>85</v>
      </c>
      <c r="M13262" t="s">
        <v>725</v>
      </c>
      <c r="N13262" t="s">
        <v>25</v>
      </c>
    </row>
    <row r="13263" spans="1:14" hidden="1">
      <c r="A13263" t="s">
        <v>24090</v>
      </c>
      <c r="B13263" t="s">
        <v>24090</v>
      </c>
      <c r="C13263" t="s">
        <v>24090</v>
      </c>
      <c r="D13263" t="s">
        <v>232</v>
      </c>
      <c r="E13263" t="s">
        <v>233</v>
      </c>
      <c r="F13263" t="s">
        <v>29047</v>
      </c>
      <c r="G13263" t="s">
        <v>29048</v>
      </c>
      <c r="H13263" t="s">
        <v>28454</v>
      </c>
      <c r="I13263" t="s">
        <v>236</v>
      </c>
      <c r="J13263" t="s">
        <v>3101</v>
      </c>
      <c r="K13263" t="s">
        <v>93</v>
      </c>
      <c r="L13263" t="s">
        <v>85</v>
      </c>
      <c r="M13263" t="s">
        <v>346</v>
      </c>
      <c r="N13263" t="s">
        <v>25</v>
      </c>
    </row>
    <row r="13264" spans="1:14" hidden="1">
      <c r="A13264" t="s">
        <v>1940</v>
      </c>
      <c r="B13264" t="s">
        <v>1940</v>
      </c>
      <c r="C13264" t="s">
        <v>1940</v>
      </c>
      <c r="D13264" t="s">
        <v>1421</v>
      </c>
      <c r="E13264" t="s">
        <v>666</v>
      </c>
      <c r="F13264" t="s">
        <v>667</v>
      </c>
      <c r="G13264" t="s">
        <v>668</v>
      </c>
      <c r="H13264" t="s">
        <v>28454</v>
      </c>
      <c r="J13264" t="s">
        <v>3101</v>
      </c>
      <c r="K13264" t="s">
        <v>229</v>
      </c>
      <c r="L13264" t="s">
        <v>51</v>
      </c>
      <c r="M13264" t="s">
        <v>670</v>
      </c>
      <c r="N13264" t="s">
        <v>25</v>
      </c>
    </row>
    <row r="13265" spans="1:14" hidden="1">
      <c r="A13265" t="s">
        <v>29049</v>
      </c>
      <c r="B13265" t="s">
        <v>29050</v>
      </c>
      <c r="C13265" t="s">
        <v>29050</v>
      </c>
      <c r="D13265" t="s">
        <v>328</v>
      </c>
      <c r="E13265" t="s">
        <v>241</v>
      </c>
      <c r="F13265" t="s">
        <v>29051</v>
      </c>
      <c r="G13265" t="s">
        <v>29052</v>
      </c>
      <c r="H13265" t="s">
        <v>28454</v>
      </c>
      <c r="I13265" t="s">
        <v>331</v>
      </c>
      <c r="J13265" t="s">
        <v>3101</v>
      </c>
      <c r="K13265" t="s">
        <v>101</v>
      </c>
      <c r="L13265" t="s">
        <v>85</v>
      </c>
      <c r="M13265" t="s">
        <v>118</v>
      </c>
      <c r="N13265" t="s">
        <v>25</v>
      </c>
    </row>
    <row r="13266" spans="1:14" hidden="1">
      <c r="A13266" t="s">
        <v>29049</v>
      </c>
      <c r="B13266" t="s">
        <v>29050</v>
      </c>
      <c r="C13266" t="s">
        <v>29050</v>
      </c>
      <c r="D13266" t="s">
        <v>328</v>
      </c>
      <c r="E13266" t="s">
        <v>241</v>
      </c>
      <c r="F13266" t="s">
        <v>29051</v>
      </c>
      <c r="G13266" t="s">
        <v>29052</v>
      </c>
      <c r="H13266" t="s">
        <v>28454</v>
      </c>
      <c r="I13266" t="s">
        <v>331</v>
      </c>
      <c r="J13266" t="s">
        <v>3101</v>
      </c>
      <c r="K13266" t="s">
        <v>101</v>
      </c>
      <c r="L13266" t="s">
        <v>85</v>
      </c>
      <c r="M13266" t="s">
        <v>118</v>
      </c>
      <c r="N13266" t="s">
        <v>25</v>
      </c>
    </row>
    <row r="13267" spans="1:14" hidden="1">
      <c r="A13267" t="s">
        <v>671</v>
      </c>
      <c r="B13267" t="s">
        <v>671</v>
      </c>
      <c r="C13267" t="s">
        <v>671</v>
      </c>
      <c r="D13267" t="s">
        <v>320</v>
      </c>
      <c r="E13267" t="s">
        <v>241</v>
      </c>
      <c r="F13267" t="s">
        <v>29053</v>
      </c>
      <c r="G13267" t="s">
        <v>29054</v>
      </c>
      <c r="H13267" t="s">
        <v>28454</v>
      </c>
      <c r="I13267" t="s">
        <v>268</v>
      </c>
      <c r="J13267" t="s">
        <v>3101</v>
      </c>
      <c r="K13267" t="s">
        <v>101</v>
      </c>
      <c r="L13267" t="s">
        <v>85</v>
      </c>
      <c r="M13267" t="s">
        <v>66</v>
      </c>
      <c r="N13267" t="s">
        <v>25</v>
      </c>
    </row>
    <row r="13268" spans="1:14" hidden="1">
      <c r="A13268" t="s">
        <v>29055</v>
      </c>
      <c r="B13268" t="s">
        <v>5978</v>
      </c>
      <c r="C13268" t="s">
        <v>29055</v>
      </c>
      <c r="D13268" t="s">
        <v>180</v>
      </c>
      <c r="E13268" t="s">
        <v>146</v>
      </c>
      <c r="F13268" t="s">
        <v>29056</v>
      </c>
      <c r="G13268" t="s">
        <v>29057</v>
      </c>
      <c r="H13268" t="s">
        <v>28454</v>
      </c>
      <c r="I13268" t="s">
        <v>183</v>
      </c>
      <c r="J13268" t="s">
        <v>3101</v>
      </c>
      <c r="K13268" t="s">
        <v>71</v>
      </c>
      <c r="L13268" t="s">
        <v>51</v>
      </c>
      <c r="M13268" t="s">
        <v>346</v>
      </c>
      <c r="N13268" t="s">
        <v>25</v>
      </c>
    </row>
    <row r="13269" spans="1:14">
      <c r="A13269" t="s">
        <v>26383</v>
      </c>
      <c r="B13269" t="s">
        <v>1299</v>
      </c>
      <c r="C13269" t="s">
        <v>1299</v>
      </c>
      <c r="D13269" t="s">
        <v>636</v>
      </c>
      <c r="E13269" t="s">
        <v>233</v>
      </c>
      <c r="F13269" t="s">
        <v>29058</v>
      </c>
      <c r="G13269" t="s">
        <v>29059</v>
      </c>
      <c r="H13269" t="s">
        <v>28454</v>
      </c>
      <c r="I13269" t="s">
        <v>630</v>
      </c>
      <c r="J13269" t="s">
        <v>3101</v>
      </c>
      <c r="K13269" t="s">
        <v>209</v>
      </c>
      <c r="L13269" t="s">
        <v>110</v>
      </c>
      <c r="M13269" t="s">
        <v>34</v>
      </c>
      <c r="N13269" t="s">
        <v>25</v>
      </c>
    </row>
    <row r="13270" spans="1:14">
      <c r="A13270" t="s">
        <v>29060</v>
      </c>
      <c r="B13270" t="s">
        <v>4541</v>
      </c>
      <c r="C13270" t="s">
        <v>4541</v>
      </c>
      <c r="D13270" t="s">
        <v>200</v>
      </c>
      <c r="E13270" t="s">
        <v>146</v>
      </c>
      <c r="F13270" t="s">
        <v>29061</v>
      </c>
      <c r="G13270" t="s">
        <v>29062</v>
      </c>
      <c r="H13270" t="s">
        <v>28454</v>
      </c>
      <c r="I13270" t="s">
        <v>203</v>
      </c>
      <c r="J13270" t="s">
        <v>3101</v>
      </c>
      <c r="K13270" t="s">
        <v>544</v>
      </c>
      <c r="L13270" t="s">
        <v>110</v>
      </c>
      <c r="M13270" t="s">
        <v>34</v>
      </c>
      <c r="N13270" t="s">
        <v>25</v>
      </c>
    </row>
    <row r="13271" spans="1:14" hidden="1">
      <c r="A13271" t="s">
        <v>5642</v>
      </c>
      <c r="B13271" t="s">
        <v>5642</v>
      </c>
      <c r="C13271" t="s">
        <v>5642</v>
      </c>
      <c r="D13271" t="s">
        <v>290</v>
      </c>
      <c r="E13271" t="s">
        <v>241</v>
      </c>
      <c r="F13271" t="s">
        <v>29063</v>
      </c>
      <c r="G13271" t="s">
        <v>29064</v>
      </c>
      <c r="H13271" t="s">
        <v>28454</v>
      </c>
      <c r="I13271" t="s">
        <v>268</v>
      </c>
      <c r="J13271" t="s">
        <v>3101</v>
      </c>
      <c r="K13271" t="s">
        <v>6702</v>
      </c>
      <c r="L13271" t="s">
        <v>110</v>
      </c>
      <c r="M13271" t="s">
        <v>586</v>
      </c>
      <c r="N13271" t="s">
        <v>25</v>
      </c>
    </row>
    <row r="13272" spans="1:14" hidden="1">
      <c r="A13272" t="s">
        <v>24090</v>
      </c>
      <c r="B13272" t="s">
        <v>24090</v>
      </c>
      <c r="C13272" t="s">
        <v>24090</v>
      </c>
      <c r="D13272" t="s">
        <v>232</v>
      </c>
      <c r="E13272" t="s">
        <v>233</v>
      </c>
      <c r="F13272" t="s">
        <v>29065</v>
      </c>
      <c r="G13272" t="s">
        <v>29066</v>
      </c>
      <c r="H13272" t="s">
        <v>28454</v>
      </c>
      <c r="I13272" t="s">
        <v>236</v>
      </c>
      <c r="J13272" t="s">
        <v>3101</v>
      </c>
      <c r="K13272" t="s">
        <v>93</v>
      </c>
      <c r="L13272" t="s">
        <v>85</v>
      </c>
      <c r="M13272" t="s">
        <v>346</v>
      </c>
      <c r="N13272" t="s">
        <v>25</v>
      </c>
    </row>
    <row r="13273" spans="1:14" hidden="1">
      <c r="A13273" t="s">
        <v>956</v>
      </c>
      <c r="B13273" t="s">
        <v>956</v>
      </c>
      <c r="C13273" t="s">
        <v>956</v>
      </c>
      <c r="D13273" t="s">
        <v>515</v>
      </c>
      <c r="E13273" t="s">
        <v>16</v>
      </c>
      <c r="F13273" t="s">
        <v>29067</v>
      </c>
      <c r="G13273" t="s">
        <v>29068</v>
      </c>
      <c r="H13273" t="s">
        <v>28454</v>
      </c>
      <c r="I13273" t="s">
        <v>20</v>
      </c>
      <c r="J13273" t="s">
        <v>3101</v>
      </c>
      <c r="K13273" t="s">
        <v>209</v>
      </c>
      <c r="L13273" t="s">
        <v>110</v>
      </c>
      <c r="M13273" t="s">
        <v>346</v>
      </c>
      <c r="N13273" t="s">
        <v>25</v>
      </c>
    </row>
    <row r="13274" spans="1:14" hidden="1">
      <c r="A13274" t="s">
        <v>29069</v>
      </c>
      <c r="B13274" t="s">
        <v>1095</v>
      </c>
      <c r="C13274" t="s">
        <v>1095</v>
      </c>
      <c r="D13274" t="s">
        <v>422</v>
      </c>
      <c r="E13274" t="s">
        <v>138</v>
      </c>
      <c r="F13274" t="s">
        <v>29070</v>
      </c>
      <c r="G13274" t="s">
        <v>29071</v>
      </c>
      <c r="H13274" t="s">
        <v>28454</v>
      </c>
      <c r="I13274" t="s">
        <v>177</v>
      </c>
      <c r="J13274" t="s">
        <v>3101</v>
      </c>
      <c r="K13274" t="s">
        <v>209</v>
      </c>
      <c r="L13274" t="s">
        <v>110</v>
      </c>
      <c r="M13274" t="s">
        <v>346</v>
      </c>
      <c r="N13274" t="s">
        <v>25</v>
      </c>
    </row>
    <row r="13275" spans="1:14" hidden="1">
      <c r="A13275" t="s">
        <v>6175</v>
      </c>
      <c r="B13275" t="s">
        <v>8113</v>
      </c>
      <c r="C13275" t="s">
        <v>8113</v>
      </c>
      <c r="D13275" t="s">
        <v>253</v>
      </c>
      <c r="E13275" t="s">
        <v>241</v>
      </c>
      <c r="F13275" t="s">
        <v>29072</v>
      </c>
      <c r="G13275" t="s">
        <v>29073</v>
      </c>
      <c r="H13275" t="s">
        <v>28454</v>
      </c>
      <c r="I13275" t="s">
        <v>256</v>
      </c>
      <c r="J13275" t="s">
        <v>3101</v>
      </c>
      <c r="K13275" t="s">
        <v>284</v>
      </c>
      <c r="L13275" t="s">
        <v>51</v>
      </c>
      <c r="M13275" t="s">
        <v>346</v>
      </c>
      <c r="N13275" t="s">
        <v>25</v>
      </c>
    </row>
    <row r="13276" spans="1:14" hidden="1">
      <c r="A13276" t="s">
        <v>26214</v>
      </c>
      <c r="B13276" t="s">
        <v>1266</v>
      </c>
      <c r="C13276" t="s">
        <v>1266</v>
      </c>
      <c r="D13276" t="s">
        <v>200</v>
      </c>
      <c r="E13276" t="s">
        <v>146</v>
      </c>
      <c r="F13276" t="s">
        <v>29074</v>
      </c>
      <c r="G13276" t="s">
        <v>29075</v>
      </c>
      <c r="H13276" t="s">
        <v>28454</v>
      </c>
      <c r="I13276" t="s">
        <v>203</v>
      </c>
      <c r="J13276" t="s">
        <v>3101</v>
      </c>
      <c r="K13276" t="s">
        <v>443</v>
      </c>
      <c r="L13276" t="s">
        <v>110</v>
      </c>
      <c r="M13276" t="s">
        <v>66</v>
      </c>
      <c r="N13276" t="s">
        <v>25</v>
      </c>
    </row>
    <row r="13277" spans="1:14">
      <c r="A13277" t="s">
        <v>913</v>
      </c>
      <c r="B13277" t="s">
        <v>914</v>
      </c>
      <c r="C13277" t="s">
        <v>914</v>
      </c>
      <c r="D13277" t="s">
        <v>232</v>
      </c>
      <c r="E13277" t="s">
        <v>233</v>
      </c>
      <c r="F13277" t="s">
        <v>29076</v>
      </c>
      <c r="G13277" t="s">
        <v>29077</v>
      </c>
      <c r="H13277" t="s">
        <v>28454</v>
      </c>
      <c r="I13277" t="s">
        <v>236</v>
      </c>
      <c r="J13277" t="s">
        <v>3101</v>
      </c>
      <c r="K13277" t="s">
        <v>229</v>
      </c>
      <c r="L13277" t="s">
        <v>51</v>
      </c>
      <c r="M13277" t="s">
        <v>34</v>
      </c>
      <c r="N13277" t="s">
        <v>25</v>
      </c>
    </row>
    <row r="13278" spans="1:14">
      <c r="A13278" t="s">
        <v>29078</v>
      </c>
      <c r="B13278" t="s">
        <v>7541</v>
      </c>
      <c r="C13278" t="s">
        <v>7541</v>
      </c>
      <c r="D13278" t="s">
        <v>180</v>
      </c>
      <c r="E13278" t="s">
        <v>146</v>
      </c>
      <c r="F13278" t="s">
        <v>29079</v>
      </c>
      <c r="G13278" t="s">
        <v>29080</v>
      </c>
      <c r="H13278" t="s">
        <v>28454</v>
      </c>
      <c r="I13278" t="s">
        <v>183</v>
      </c>
      <c r="J13278" t="s">
        <v>3101</v>
      </c>
      <c r="K13278" t="s">
        <v>229</v>
      </c>
      <c r="L13278" t="s">
        <v>51</v>
      </c>
      <c r="M13278" t="s">
        <v>34</v>
      </c>
      <c r="N13278" t="s">
        <v>25</v>
      </c>
    </row>
    <row r="13279" spans="1:14" hidden="1">
      <c r="A13279" t="s">
        <v>452</v>
      </c>
      <c r="B13279" t="s">
        <v>452</v>
      </c>
      <c r="C13279" t="s">
        <v>452</v>
      </c>
      <c r="D13279" t="s">
        <v>43</v>
      </c>
      <c r="E13279" t="s">
        <v>29</v>
      </c>
      <c r="F13279" t="s">
        <v>29081</v>
      </c>
      <c r="G13279" t="s">
        <v>29082</v>
      </c>
      <c r="H13279" t="s">
        <v>28454</v>
      </c>
      <c r="I13279" t="s">
        <v>46</v>
      </c>
      <c r="J13279" t="s">
        <v>3101</v>
      </c>
      <c r="K13279" t="s">
        <v>582</v>
      </c>
      <c r="L13279" t="s">
        <v>23</v>
      </c>
      <c r="M13279" t="s">
        <v>118</v>
      </c>
      <c r="N13279" t="s">
        <v>25</v>
      </c>
    </row>
    <row r="13280" spans="1:14">
      <c r="A13280" t="s">
        <v>401</v>
      </c>
      <c r="B13280" t="s">
        <v>746</v>
      </c>
      <c r="C13280" t="s">
        <v>746</v>
      </c>
      <c r="D13280" t="s">
        <v>627</v>
      </c>
      <c r="E13280" t="s">
        <v>138</v>
      </c>
      <c r="F13280" t="s">
        <v>29083</v>
      </c>
      <c r="G13280" t="s">
        <v>29084</v>
      </c>
      <c r="H13280" t="s">
        <v>28454</v>
      </c>
      <c r="I13280" t="s">
        <v>360</v>
      </c>
      <c r="J13280" t="s">
        <v>3101</v>
      </c>
      <c r="K13280" t="s">
        <v>250</v>
      </c>
      <c r="L13280" t="s">
        <v>23</v>
      </c>
      <c r="M13280" t="s">
        <v>34</v>
      </c>
      <c r="N13280" t="s">
        <v>25</v>
      </c>
    </row>
    <row r="13281" spans="1:14" hidden="1">
      <c r="A13281" t="s">
        <v>7154</v>
      </c>
      <c r="B13281" t="s">
        <v>29085</v>
      </c>
      <c r="C13281" t="s">
        <v>29085</v>
      </c>
      <c r="D13281" t="s">
        <v>180</v>
      </c>
      <c r="E13281" t="s">
        <v>146</v>
      </c>
      <c r="F13281" t="s">
        <v>29086</v>
      </c>
      <c r="G13281" t="s">
        <v>29087</v>
      </c>
      <c r="H13281" t="s">
        <v>28454</v>
      </c>
      <c r="I13281" t="s">
        <v>183</v>
      </c>
      <c r="J13281" t="s">
        <v>3101</v>
      </c>
      <c r="K13281" t="s">
        <v>71</v>
      </c>
      <c r="L13281" t="s">
        <v>51</v>
      </c>
      <c r="M13281" t="s">
        <v>693</v>
      </c>
      <c r="N13281" t="s">
        <v>25</v>
      </c>
    </row>
    <row r="13282" spans="1:14">
      <c r="A13282" t="s">
        <v>29088</v>
      </c>
      <c r="B13282" t="s">
        <v>2791</v>
      </c>
      <c r="C13282" t="s">
        <v>2791</v>
      </c>
      <c r="D13282" t="s">
        <v>106</v>
      </c>
      <c r="E13282" t="s">
        <v>29</v>
      </c>
      <c r="F13282" t="s">
        <v>29089</v>
      </c>
      <c r="G13282" t="s">
        <v>29090</v>
      </c>
      <c r="H13282" t="s">
        <v>28454</v>
      </c>
      <c r="I13282" t="s">
        <v>81</v>
      </c>
      <c r="J13282" t="s">
        <v>3101</v>
      </c>
      <c r="K13282" t="s">
        <v>455</v>
      </c>
      <c r="L13282" t="s">
        <v>110</v>
      </c>
      <c r="M13282" t="s">
        <v>86</v>
      </c>
      <c r="N13282" t="s">
        <v>25</v>
      </c>
    </row>
    <row r="13283" spans="1:14" hidden="1">
      <c r="A13283" t="s">
        <v>861</v>
      </c>
      <c r="B13283" t="s">
        <v>302</v>
      </c>
      <c r="C13283" t="s">
        <v>302</v>
      </c>
      <c r="D13283" t="s">
        <v>180</v>
      </c>
      <c r="E13283" t="s">
        <v>146</v>
      </c>
      <c r="F13283" t="s">
        <v>29091</v>
      </c>
      <c r="G13283" t="s">
        <v>29092</v>
      </c>
      <c r="H13283" t="s">
        <v>28454</v>
      </c>
      <c r="I13283" t="s">
        <v>183</v>
      </c>
      <c r="J13283" t="s">
        <v>3101</v>
      </c>
      <c r="K13283" t="s">
        <v>159</v>
      </c>
      <c r="L13283" t="s">
        <v>51</v>
      </c>
      <c r="M13283" t="s">
        <v>58</v>
      </c>
      <c r="N13283" t="s">
        <v>25</v>
      </c>
    </row>
    <row r="13284" spans="1:14" hidden="1">
      <c r="A13284" t="s">
        <v>14162</v>
      </c>
      <c r="B13284" t="s">
        <v>14162</v>
      </c>
      <c r="C13284" t="s">
        <v>14162</v>
      </c>
      <c r="D13284" t="s">
        <v>131</v>
      </c>
      <c r="E13284" t="s">
        <v>16</v>
      </c>
      <c r="F13284" t="s">
        <v>29093</v>
      </c>
      <c r="G13284" t="s">
        <v>29094</v>
      </c>
      <c r="H13284" t="s">
        <v>28454</v>
      </c>
      <c r="I13284" t="s">
        <v>116</v>
      </c>
      <c r="J13284" t="s">
        <v>3101</v>
      </c>
      <c r="K13284" t="s">
        <v>97</v>
      </c>
      <c r="L13284" t="s">
        <v>85</v>
      </c>
      <c r="M13284" t="s">
        <v>693</v>
      </c>
      <c r="N13284" t="s">
        <v>25</v>
      </c>
    </row>
    <row r="13285" spans="1:14" hidden="1">
      <c r="A13285" t="s">
        <v>29095</v>
      </c>
      <c r="B13285" t="s">
        <v>29095</v>
      </c>
      <c r="C13285" t="s">
        <v>29095</v>
      </c>
      <c r="D13285" t="s">
        <v>320</v>
      </c>
      <c r="E13285" t="s">
        <v>241</v>
      </c>
      <c r="F13285" t="s">
        <v>29096</v>
      </c>
      <c r="G13285" t="s">
        <v>29097</v>
      </c>
      <c r="H13285" t="s">
        <v>28454</v>
      </c>
      <c r="I13285" t="s">
        <v>249</v>
      </c>
      <c r="J13285" t="s">
        <v>3101</v>
      </c>
      <c r="K13285" t="s">
        <v>50</v>
      </c>
      <c r="L13285" t="s">
        <v>51</v>
      </c>
      <c r="M13285" t="s">
        <v>118</v>
      </c>
      <c r="N13285" t="s">
        <v>25</v>
      </c>
    </row>
    <row r="13286" spans="1:14" hidden="1">
      <c r="A13286" t="s">
        <v>861</v>
      </c>
      <c r="B13286" t="s">
        <v>302</v>
      </c>
      <c r="C13286" t="s">
        <v>302</v>
      </c>
      <c r="D13286" t="s">
        <v>200</v>
      </c>
      <c r="E13286" t="s">
        <v>146</v>
      </c>
      <c r="F13286" t="s">
        <v>29098</v>
      </c>
      <c r="G13286" t="s">
        <v>29099</v>
      </c>
      <c r="H13286" t="s">
        <v>28454</v>
      </c>
      <c r="I13286" t="s">
        <v>268</v>
      </c>
      <c r="J13286" t="s">
        <v>3101</v>
      </c>
      <c r="K13286" t="s">
        <v>101</v>
      </c>
      <c r="L13286" t="s">
        <v>85</v>
      </c>
      <c r="M13286" t="s">
        <v>346</v>
      </c>
      <c r="N13286" t="s">
        <v>25</v>
      </c>
    </row>
    <row r="13287" spans="1:14" hidden="1">
      <c r="A13287" t="s">
        <v>28699</v>
      </c>
      <c r="B13287" t="s">
        <v>2537</v>
      </c>
      <c r="C13287" t="s">
        <v>2537</v>
      </c>
      <c r="D13287" t="s">
        <v>1755</v>
      </c>
      <c r="E13287" t="s">
        <v>29</v>
      </c>
      <c r="F13287" t="s">
        <v>29100</v>
      </c>
      <c r="G13287" t="s">
        <v>29101</v>
      </c>
      <c r="H13287" t="s">
        <v>28454</v>
      </c>
      <c r="I13287" t="s">
        <v>81</v>
      </c>
      <c r="J13287" t="s">
        <v>3101</v>
      </c>
      <c r="K13287" t="s">
        <v>196</v>
      </c>
      <c r="L13287" t="s">
        <v>110</v>
      </c>
      <c r="M13287" t="s">
        <v>58</v>
      </c>
      <c r="N13287" t="s">
        <v>25</v>
      </c>
    </row>
    <row r="13288" spans="1:14" hidden="1">
      <c r="A13288" t="s">
        <v>620</v>
      </c>
      <c r="B13288" t="s">
        <v>620</v>
      </c>
      <c r="C13288" t="s">
        <v>620</v>
      </c>
      <c r="D13288" t="s">
        <v>131</v>
      </c>
      <c r="E13288" t="s">
        <v>16</v>
      </c>
      <c r="F13288" t="s">
        <v>29102</v>
      </c>
      <c r="G13288" t="s">
        <v>29103</v>
      </c>
      <c r="H13288" t="s">
        <v>28454</v>
      </c>
      <c r="I13288" t="s">
        <v>116</v>
      </c>
      <c r="J13288" t="s">
        <v>3101</v>
      </c>
      <c r="K13288" t="s">
        <v>29104</v>
      </c>
      <c r="L13288" t="s">
        <v>85</v>
      </c>
      <c r="M13288" t="s">
        <v>58</v>
      </c>
      <c r="N13288" t="s">
        <v>25</v>
      </c>
    </row>
    <row r="13289" spans="1:14" hidden="1">
      <c r="A13289" t="s">
        <v>1333</v>
      </c>
      <c r="B13289" t="s">
        <v>2669</v>
      </c>
      <c r="C13289" t="s">
        <v>2669</v>
      </c>
      <c r="D13289" t="s">
        <v>220</v>
      </c>
      <c r="E13289" t="s">
        <v>146</v>
      </c>
      <c r="F13289" t="s">
        <v>29105</v>
      </c>
      <c r="G13289" t="s">
        <v>29106</v>
      </c>
      <c r="H13289" t="s">
        <v>28454</v>
      </c>
      <c r="I13289" t="s">
        <v>168</v>
      </c>
      <c r="J13289" t="s">
        <v>3101</v>
      </c>
      <c r="K13289" t="s">
        <v>6112</v>
      </c>
      <c r="L13289" t="s">
        <v>51</v>
      </c>
      <c r="M13289" t="s">
        <v>102</v>
      </c>
      <c r="N13289" t="s">
        <v>25</v>
      </c>
    </row>
    <row r="13290" spans="1:14" hidden="1">
      <c r="A13290" t="s">
        <v>8642</v>
      </c>
      <c r="B13290" t="s">
        <v>1901</v>
      </c>
      <c r="C13290" t="s">
        <v>1901</v>
      </c>
      <c r="D13290" t="s">
        <v>290</v>
      </c>
      <c r="E13290" t="s">
        <v>241</v>
      </c>
      <c r="F13290" t="s">
        <v>29107</v>
      </c>
      <c r="G13290" t="s">
        <v>29108</v>
      </c>
      <c r="H13290" t="s">
        <v>28454</v>
      </c>
      <c r="I13290" t="s">
        <v>268</v>
      </c>
      <c r="J13290" t="s">
        <v>3101</v>
      </c>
      <c r="K13290" t="s">
        <v>71</v>
      </c>
      <c r="L13290" t="s">
        <v>51</v>
      </c>
      <c r="M13290" t="s">
        <v>750</v>
      </c>
      <c r="N13290" t="s">
        <v>25</v>
      </c>
    </row>
    <row r="13291" spans="1:14" hidden="1">
      <c r="A13291" t="s">
        <v>16086</v>
      </c>
      <c r="B13291" t="s">
        <v>8332</v>
      </c>
      <c r="C13291" t="s">
        <v>8332</v>
      </c>
      <c r="D13291" t="s">
        <v>362</v>
      </c>
      <c r="E13291" t="s">
        <v>138</v>
      </c>
      <c r="F13291" t="s">
        <v>29109</v>
      </c>
      <c r="G13291" t="s">
        <v>29110</v>
      </c>
      <c r="H13291" t="s">
        <v>28454</v>
      </c>
      <c r="I13291" t="s">
        <v>360</v>
      </c>
      <c r="J13291" t="s">
        <v>3101</v>
      </c>
      <c r="K13291" t="s">
        <v>10467</v>
      </c>
      <c r="L13291" t="s">
        <v>85</v>
      </c>
      <c r="M13291" t="s">
        <v>118</v>
      </c>
      <c r="N13291" t="s">
        <v>35</v>
      </c>
    </row>
    <row r="13292" spans="1:14" hidden="1">
      <c r="A13292" t="s">
        <v>16086</v>
      </c>
      <c r="B13292" t="s">
        <v>8332</v>
      </c>
      <c r="C13292" t="s">
        <v>8332</v>
      </c>
      <c r="D13292" t="s">
        <v>362</v>
      </c>
      <c r="E13292" t="s">
        <v>138</v>
      </c>
      <c r="F13292" t="s">
        <v>29109</v>
      </c>
      <c r="G13292" t="s">
        <v>29110</v>
      </c>
      <c r="H13292" t="s">
        <v>28454</v>
      </c>
      <c r="I13292" t="s">
        <v>360</v>
      </c>
      <c r="J13292" t="s">
        <v>3101</v>
      </c>
      <c r="K13292" t="s">
        <v>10467</v>
      </c>
      <c r="L13292" t="s">
        <v>85</v>
      </c>
      <c r="M13292" t="s">
        <v>118</v>
      </c>
      <c r="N13292" t="s">
        <v>35</v>
      </c>
    </row>
    <row r="13293" spans="1:14">
      <c r="A13293" t="s">
        <v>448</v>
      </c>
      <c r="B13293" t="s">
        <v>448</v>
      </c>
      <c r="C13293" t="s">
        <v>448</v>
      </c>
      <c r="D13293" t="s">
        <v>28</v>
      </c>
      <c r="E13293" t="s">
        <v>29</v>
      </c>
      <c r="F13293" t="s">
        <v>29111</v>
      </c>
      <c r="G13293" t="s">
        <v>29112</v>
      </c>
      <c r="H13293" t="s">
        <v>28454</v>
      </c>
      <c r="I13293" t="s">
        <v>32</v>
      </c>
      <c r="J13293" t="s">
        <v>3101</v>
      </c>
      <c r="K13293" t="s">
        <v>15639</v>
      </c>
      <c r="L13293" t="s">
        <v>23</v>
      </c>
      <c r="M13293" t="s">
        <v>34</v>
      </c>
      <c r="N13293" t="s">
        <v>25</v>
      </c>
    </row>
    <row r="13294" spans="1:14" hidden="1">
      <c r="A13294" t="s">
        <v>3481</v>
      </c>
      <c r="B13294" t="s">
        <v>3253</v>
      </c>
      <c r="C13294" t="s">
        <v>3253</v>
      </c>
      <c r="D13294" t="s">
        <v>253</v>
      </c>
      <c r="E13294" t="s">
        <v>241</v>
      </c>
      <c r="F13294" t="s">
        <v>29113</v>
      </c>
      <c r="G13294" t="s">
        <v>29114</v>
      </c>
      <c r="H13294" t="s">
        <v>28454</v>
      </c>
      <c r="I13294" t="s">
        <v>256</v>
      </c>
      <c r="J13294" t="s">
        <v>3101</v>
      </c>
      <c r="K13294" t="s">
        <v>204</v>
      </c>
      <c r="L13294" t="s">
        <v>110</v>
      </c>
      <c r="M13294" t="s">
        <v>58</v>
      </c>
      <c r="N13294" t="s">
        <v>25</v>
      </c>
    </row>
    <row r="13295" spans="1:14" hidden="1">
      <c r="A13295" t="s">
        <v>3481</v>
      </c>
      <c r="B13295" t="s">
        <v>3253</v>
      </c>
      <c r="C13295" t="s">
        <v>3253</v>
      </c>
      <c r="D13295" t="s">
        <v>253</v>
      </c>
      <c r="E13295" t="s">
        <v>241</v>
      </c>
      <c r="F13295" t="s">
        <v>29113</v>
      </c>
      <c r="G13295" t="s">
        <v>29114</v>
      </c>
      <c r="H13295" t="s">
        <v>28454</v>
      </c>
      <c r="I13295" t="s">
        <v>256</v>
      </c>
      <c r="J13295" t="s">
        <v>3101</v>
      </c>
      <c r="K13295" t="s">
        <v>204</v>
      </c>
      <c r="L13295" t="s">
        <v>110</v>
      </c>
      <c r="M13295" t="s">
        <v>58</v>
      </c>
      <c r="N13295" t="s">
        <v>25</v>
      </c>
    </row>
    <row r="13296" spans="1:14" hidden="1">
      <c r="A13296" t="s">
        <v>29115</v>
      </c>
      <c r="B13296" t="s">
        <v>3211</v>
      </c>
      <c r="C13296" t="s">
        <v>3211</v>
      </c>
      <c r="D13296" t="s">
        <v>253</v>
      </c>
      <c r="E13296" t="s">
        <v>241</v>
      </c>
      <c r="F13296" t="s">
        <v>29116</v>
      </c>
      <c r="G13296" t="s">
        <v>29117</v>
      </c>
      <c r="H13296" t="s">
        <v>28454</v>
      </c>
      <c r="I13296" t="s">
        <v>256</v>
      </c>
      <c r="J13296" t="s">
        <v>3101</v>
      </c>
      <c r="K13296" t="s">
        <v>443</v>
      </c>
      <c r="L13296" t="s">
        <v>110</v>
      </c>
      <c r="M13296" t="s">
        <v>670</v>
      </c>
      <c r="N13296" t="s">
        <v>25</v>
      </c>
    </row>
    <row r="13297" spans="1:14" hidden="1">
      <c r="A13297" t="s">
        <v>956</v>
      </c>
      <c r="B13297" t="s">
        <v>956</v>
      </c>
      <c r="C13297" t="s">
        <v>956</v>
      </c>
      <c r="D13297" t="s">
        <v>515</v>
      </c>
      <c r="E13297" t="s">
        <v>16</v>
      </c>
      <c r="F13297" t="s">
        <v>29118</v>
      </c>
      <c r="G13297" t="s">
        <v>29119</v>
      </c>
      <c r="H13297" t="s">
        <v>28454</v>
      </c>
      <c r="I13297" t="s">
        <v>20</v>
      </c>
      <c r="J13297" t="s">
        <v>3101</v>
      </c>
      <c r="K13297" t="s">
        <v>1158</v>
      </c>
      <c r="L13297" t="s">
        <v>110</v>
      </c>
      <c r="M13297" t="s">
        <v>118</v>
      </c>
      <c r="N13297" t="s">
        <v>25</v>
      </c>
    </row>
    <row r="13298" spans="1:14" hidden="1">
      <c r="A13298" t="s">
        <v>400</v>
      </c>
      <c r="B13298" t="s">
        <v>400</v>
      </c>
      <c r="C13298" t="s">
        <v>401</v>
      </c>
      <c r="D13298" t="s">
        <v>145</v>
      </c>
      <c r="E13298" t="s">
        <v>146</v>
      </c>
      <c r="F13298" t="s">
        <v>29120</v>
      </c>
      <c r="G13298" t="s">
        <v>29121</v>
      </c>
      <c r="H13298" t="s">
        <v>28454</v>
      </c>
      <c r="I13298" t="s">
        <v>149</v>
      </c>
      <c r="J13298" t="s">
        <v>3101</v>
      </c>
      <c r="K13298" t="s">
        <v>57</v>
      </c>
      <c r="L13298" t="s">
        <v>51</v>
      </c>
      <c r="M13298" t="s">
        <v>102</v>
      </c>
      <c r="N13298" t="s">
        <v>25</v>
      </c>
    </row>
    <row r="13299" spans="1:14" hidden="1">
      <c r="A13299" t="s">
        <v>422</v>
      </c>
      <c r="B13299" t="s">
        <v>422</v>
      </c>
      <c r="C13299" t="s">
        <v>422</v>
      </c>
      <c r="D13299" t="s">
        <v>1525</v>
      </c>
      <c r="E13299" t="s">
        <v>29</v>
      </c>
      <c r="F13299" t="s">
        <v>29122</v>
      </c>
      <c r="G13299" t="s">
        <v>29123</v>
      </c>
      <c r="H13299" t="s">
        <v>28454</v>
      </c>
      <c r="I13299" t="s">
        <v>46</v>
      </c>
      <c r="J13299" t="s">
        <v>3101</v>
      </c>
      <c r="K13299" t="s">
        <v>223</v>
      </c>
      <c r="L13299" t="s">
        <v>110</v>
      </c>
      <c r="M13299" t="s">
        <v>142</v>
      </c>
      <c r="N13299" t="s">
        <v>25</v>
      </c>
    </row>
    <row r="13300" spans="1:14" hidden="1">
      <c r="A13300" t="s">
        <v>366</v>
      </c>
      <c r="B13300" t="s">
        <v>5788</v>
      </c>
      <c r="C13300" t="s">
        <v>5788</v>
      </c>
      <c r="D13300" t="s">
        <v>547</v>
      </c>
      <c r="E13300" t="s">
        <v>29</v>
      </c>
      <c r="F13300" t="s">
        <v>29124</v>
      </c>
      <c r="G13300" t="s">
        <v>29125</v>
      </c>
      <c r="H13300" t="s">
        <v>28454</v>
      </c>
      <c r="I13300" t="s">
        <v>56</v>
      </c>
      <c r="J13300" t="s">
        <v>3101</v>
      </c>
      <c r="K13300" t="s">
        <v>229</v>
      </c>
      <c r="L13300" t="s">
        <v>51</v>
      </c>
      <c r="M13300" t="s">
        <v>693</v>
      </c>
      <c r="N13300" t="s">
        <v>25</v>
      </c>
    </row>
    <row r="13301" spans="1:14">
      <c r="A13301" t="s">
        <v>1164</v>
      </c>
      <c r="B13301" t="s">
        <v>1164</v>
      </c>
      <c r="C13301" t="s">
        <v>1164</v>
      </c>
      <c r="D13301" t="s">
        <v>180</v>
      </c>
      <c r="E13301" t="s">
        <v>146</v>
      </c>
      <c r="F13301" t="s">
        <v>29126</v>
      </c>
      <c r="G13301" t="s">
        <v>29127</v>
      </c>
      <c r="H13301" t="s">
        <v>28454</v>
      </c>
      <c r="I13301" t="s">
        <v>183</v>
      </c>
      <c r="J13301" t="s">
        <v>3101</v>
      </c>
      <c r="K13301" t="s">
        <v>730</v>
      </c>
      <c r="L13301" t="s">
        <v>51</v>
      </c>
      <c r="M13301" t="s">
        <v>34</v>
      </c>
      <c r="N13301" t="s">
        <v>25</v>
      </c>
    </row>
    <row r="13302" spans="1:14">
      <c r="A13302" t="s">
        <v>3558</v>
      </c>
      <c r="B13302" t="s">
        <v>3558</v>
      </c>
      <c r="C13302" t="s">
        <v>3558</v>
      </c>
      <c r="D13302" t="s">
        <v>43</v>
      </c>
      <c r="E13302" t="s">
        <v>29</v>
      </c>
      <c r="F13302" t="s">
        <v>29128</v>
      </c>
      <c r="G13302" t="s">
        <v>29129</v>
      </c>
      <c r="H13302" t="s">
        <v>28454</v>
      </c>
      <c r="I13302" t="s">
        <v>46</v>
      </c>
      <c r="J13302" t="s">
        <v>3101</v>
      </c>
      <c r="K13302" t="s">
        <v>544</v>
      </c>
      <c r="L13302" t="s">
        <v>110</v>
      </c>
      <c r="M13302" t="s">
        <v>86</v>
      </c>
      <c r="N13302" t="s">
        <v>25</v>
      </c>
    </row>
    <row r="13303" spans="1:14">
      <c r="A13303" t="s">
        <v>29130</v>
      </c>
      <c r="D13303" t="s">
        <v>3949</v>
      </c>
      <c r="E13303" t="s">
        <v>648</v>
      </c>
      <c r="F13303" t="s">
        <v>1345</v>
      </c>
      <c r="G13303" t="s">
        <v>1346</v>
      </c>
      <c r="H13303" t="s">
        <v>28454</v>
      </c>
      <c r="J13303" t="s">
        <v>3101</v>
      </c>
      <c r="K13303" t="s">
        <v>317</v>
      </c>
      <c r="L13303" t="s">
        <v>110</v>
      </c>
      <c r="M13303" t="s">
        <v>86</v>
      </c>
      <c r="N13303" t="s">
        <v>25</v>
      </c>
    </row>
    <row r="13304" spans="1:14">
      <c r="A13304" t="s">
        <v>29131</v>
      </c>
      <c r="D13304" t="s">
        <v>1419</v>
      </c>
      <c r="E13304" t="s">
        <v>648</v>
      </c>
      <c r="F13304" t="s">
        <v>1007</v>
      </c>
      <c r="G13304" t="s">
        <v>1008</v>
      </c>
      <c r="H13304" t="s">
        <v>28454</v>
      </c>
      <c r="J13304" t="s">
        <v>3101</v>
      </c>
      <c r="K13304" t="s">
        <v>97</v>
      </c>
      <c r="L13304" t="s">
        <v>85</v>
      </c>
      <c r="M13304" t="s">
        <v>34</v>
      </c>
      <c r="N13304" t="s">
        <v>25</v>
      </c>
    </row>
    <row r="13305" spans="1:14" hidden="1">
      <c r="A13305" t="s">
        <v>19317</v>
      </c>
      <c r="B13305" t="s">
        <v>19318</v>
      </c>
      <c r="C13305" t="s">
        <v>19318</v>
      </c>
      <c r="D13305" t="s">
        <v>220</v>
      </c>
      <c r="E13305" t="s">
        <v>146</v>
      </c>
      <c r="F13305" t="s">
        <v>29132</v>
      </c>
      <c r="G13305" t="s">
        <v>29133</v>
      </c>
      <c r="H13305" t="s">
        <v>28454</v>
      </c>
      <c r="I13305" t="s">
        <v>168</v>
      </c>
      <c r="J13305" t="s">
        <v>3101</v>
      </c>
      <c r="K13305" t="s">
        <v>544</v>
      </c>
      <c r="L13305" t="s">
        <v>110</v>
      </c>
      <c r="M13305" t="s">
        <v>346</v>
      </c>
      <c r="N13305" t="s">
        <v>25</v>
      </c>
    </row>
    <row r="13306" spans="1:14">
      <c r="A13306" t="s">
        <v>59</v>
      </c>
      <c r="B13306" t="s">
        <v>60</v>
      </c>
      <c r="C13306" t="s">
        <v>60</v>
      </c>
      <c r="D13306" t="s">
        <v>559</v>
      </c>
      <c r="E13306" t="s">
        <v>233</v>
      </c>
      <c r="F13306" t="s">
        <v>29134</v>
      </c>
      <c r="G13306" t="s">
        <v>29135</v>
      </c>
      <c r="H13306" t="s">
        <v>28454</v>
      </c>
      <c r="I13306" t="s">
        <v>64</v>
      </c>
      <c r="J13306" t="s">
        <v>3101</v>
      </c>
      <c r="K13306" t="s">
        <v>5340</v>
      </c>
      <c r="L13306" t="s">
        <v>110</v>
      </c>
      <c r="M13306" t="s">
        <v>86</v>
      </c>
      <c r="N13306" t="s">
        <v>25</v>
      </c>
    </row>
    <row r="13307" spans="1:14">
      <c r="A13307" t="s">
        <v>704</v>
      </c>
      <c r="B13307" t="s">
        <v>704</v>
      </c>
      <c r="C13307" t="s">
        <v>704</v>
      </c>
      <c r="D13307" t="s">
        <v>467</v>
      </c>
      <c r="E13307" t="s">
        <v>146</v>
      </c>
      <c r="F13307" t="s">
        <v>29136</v>
      </c>
      <c r="G13307" t="s">
        <v>29137</v>
      </c>
      <c r="H13307" t="s">
        <v>28454</v>
      </c>
      <c r="I13307" t="s">
        <v>168</v>
      </c>
      <c r="J13307" t="s">
        <v>3101</v>
      </c>
      <c r="K13307" t="s">
        <v>159</v>
      </c>
      <c r="L13307" t="s">
        <v>51</v>
      </c>
      <c r="M13307" t="s">
        <v>34</v>
      </c>
      <c r="N13307" t="s">
        <v>25</v>
      </c>
    </row>
    <row r="13308" spans="1:14" hidden="1">
      <c r="A13308" t="s">
        <v>1940</v>
      </c>
      <c r="D13308" t="s">
        <v>17012</v>
      </c>
      <c r="E13308" t="s">
        <v>666</v>
      </c>
      <c r="F13308" t="s">
        <v>667</v>
      </c>
      <c r="G13308" t="s">
        <v>668</v>
      </c>
      <c r="H13308" t="s">
        <v>28454</v>
      </c>
      <c r="J13308" t="s">
        <v>3101</v>
      </c>
      <c r="K13308" t="s">
        <v>229</v>
      </c>
      <c r="L13308" t="s">
        <v>51</v>
      </c>
      <c r="M13308" t="s">
        <v>670</v>
      </c>
      <c r="N13308" t="s">
        <v>25</v>
      </c>
    </row>
    <row r="13309" spans="1:14" hidden="1">
      <c r="A13309" t="s">
        <v>2723</v>
      </c>
      <c r="B13309" t="s">
        <v>2723</v>
      </c>
      <c r="C13309" t="s">
        <v>2724</v>
      </c>
      <c r="D13309" t="s">
        <v>273</v>
      </c>
      <c r="E13309" t="s">
        <v>241</v>
      </c>
      <c r="F13309" t="s">
        <v>29138</v>
      </c>
      <c r="G13309" t="s">
        <v>29139</v>
      </c>
      <c r="H13309" t="s">
        <v>28454</v>
      </c>
      <c r="I13309" t="s">
        <v>276</v>
      </c>
      <c r="J13309" t="s">
        <v>3101</v>
      </c>
      <c r="K13309" t="s">
        <v>169</v>
      </c>
      <c r="L13309" t="s">
        <v>85</v>
      </c>
      <c r="M13309" t="s">
        <v>670</v>
      </c>
      <c r="N13309" t="s">
        <v>25</v>
      </c>
    </row>
    <row r="13310" spans="1:14" hidden="1">
      <c r="A13310" t="s">
        <v>1848</v>
      </c>
      <c r="B13310" t="s">
        <v>6657</v>
      </c>
      <c r="C13310" t="s">
        <v>6657</v>
      </c>
      <c r="D13310" t="s">
        <v>180</v>
      </c>
      <c r="E13310" t="s">
        <v>146</v>
      </c>
      <c r="F13310" t="s">
        <v>29140</v>
      </c>
      <c r="G13310" t="s">
        <v>29141</v>
      </c>
      <c r="H13310" t="s">
        <v>28454</v>
      </c>
      <c r="I13310" t="s">
        <v>183</v>
      </c>
      <c r="J13310" t="s">
        <v>3101</v>
      </c>
      <c r="K13310" t="s">
        <v>5586</v>
      </c>
      <c r="L13310" t="s">
        <v>85</v>
      </c>
      <c r="M13310" t="s">
        <v>102</v>
      </c>
      <c r="N13310" t="s">
        <v>25</v>
      </c>
    </row>
    <row r="13311" spans="1:14" hidden="1">
      <c r="A13311" t="s">
        <v>21926</v>
      </c>
      <c r="B13311" t="s">
        <v>13548</v>
      </c>
      <c r="C13311" t="s">
        <v>13548</v>
      </c>
      <c r="D13311" t="s">
        <v>273</v>
      </c>
      <c r="E13311" t="s">
        <v>241</v>
      </c>
      <c r="F13311" t="s">
        <v>29142</v>
      </c>
      <c r="G13311" t="s">
        <v>29143</v>
      </c>
      <c r="H13311" t="s">
        <v>28454</v>
      </c>
      <c r="I13311" t="s">
        <v>276</v>
      </c>
      <c r="J13311" t="s">
        <v>3101</v>
      </c>
      <c r="K13311" t="s">
        <v>101</v>
      </c>
      <c r="L13311" t="s">
        <v>85</v>
      </c>
      <c r="M13311" t="s">
        <v>346</v>
      </c>
      <c r="N13311" t="s">
        <v>25</v>
      </c>
    </row>
    <row r="13312" spans="1:14" hidden="1">
      <c r="A13312" t="s">
        <v>19650</v>
      </c>
      <c r="B13312" t="s">
        <v>19650</v>
      </c>
      <c r="C13312" t="s">
        <v>19650</v>
      </c>
      <c r="D13312" t="s">
        <v>200</v>
      </c>
      <c r="E13312" t="s">
        <v>146</v>
      </c>
      <c r="F13312" t="s">
        <v>29144</v>
      </c>
      <c r="G13312" t="s">
        <v>29145</v>
      </c>
      <c r="H13312" t="s">
        <v>28454</v>
      </c>
      <c r="I13312" t="s">
        <v>203</v>
      </c>
      <c r="J13312" t="s">
        <v>3101</v>
      </c>
      <c r="K13312" t="s">
        <v>544</v>
      </c>
      <c r="L13312" t="s">
        <v>110</v>
      </c>
      <c r="M13312" t="s">
        <v>346</v>
      </c>
      <c r="N13312" t="s">
        <v>25</v>
      </c>
    </row>
    <row r="13313" spans="1:14">
      <c r="A13313" t="s">
        <v>29146</v>
      </c>
      <c r="D13313" t="s">
        <v>29147</v>
      </c>
      <c r="E13313" t="s">
        <v>648</v>
      </c>
      <c r="F13313" t="s">
        <v>4048</v>
      </c>
      <c r="G13313" t="s">
        <v>4049</v>
      </c>
      <c r="H13313" t="s">
        <v>28454</v>
      </c>
      <c r="J13313" t="s">
        <v>3101</v>
      </c>
      <c r="K13313" t="s">
        <v>150</v>
      </c>
      <c r="L13313" t="s">
        <v>23</v>
      </c>
      <c r="M13313" t="s">
        <v>34</v>
      </c>
      <c r="N13313" t="s">
        <v>25</v>
      </c>
    </row>
    <row r="13314" spans="1:14" hidden="1">
      <c r="A13314" t="s">
        <v>29148</v>
      </c>
      <c r="D13314" t="s">
        <v>405</v>
      </c>
      <c r="E13314" t="s">
        <v>146</v>
      </c>
      <c r="F13314" t="s">
        <v>29149</v>
      </c>
      <c r="G13314" t="s">
        <v>29150</v>
      </c>
      <c r="H13314" t="s">
        <v>28454</v>
      </c>
      <c r="I13314" t="s">
        <v>195</v>
      </c>
      <c r="J13314" t="s">
        <v>3101</v>
      </c>
      <c r="K13314" t="s">
        <v>101</v>
      </c>
      <c r="L13314" t="s">
        <v>85</v>
      </c>
      <c r="M13314" t="s">
        <v>152</v>
      </c>
      <c r="N13314" t="s">
        <v>25</v>
      </c>
    </row>
    <row r="13315" spans="1:14" hidden="1">
      <c r="A13315" t="s">
        <v>29148</v>
      </c>
      <c r="D13315" t="s">
        <v>405</v>
      </c>
      <c r="E13315" t="s">
        <v>146</v>
      </c>
      <c r="F13315" t="s">
        <v>29149</v>
      </c>
      <c r="G13315" t="s">
        <v>29150</v>
      </c>
      <c r="H13315" t="s">
        <v>28454</v>
      </c>
      <c r="I13315" t="s">
        <v>195</v>
      </c>
      <c r="J13315" t="s">
        <v>3101</v>
      </c>
      <c r="K13315" t="s">
        <v>101</v>
      </c>
      <c r="L13315" t="s">
        <v>85</v>
      </c>
      <c r="M13315" t="s">
        <v>152</v>
      </c>
      <c r="N13315" t="s">
        <v>25</v>
      </c>
    </row>
    <row r="13316" spans="1:14" hidden="1">
      <c r="A13316" t="s">
        <v>59</v>
      </c>
      <c r="B13316" t="s">
        <v>60</v>
      </c>
      <c r="C13316" t="s">
        <v>60</v>
      </c>
      <c r="D13316" t="s">
        <v>165</v>
      </c>
      <c r="E13316" t="s">
        <v>146</v>
      </c>
      <c r="F13316" t="s">
        <v>29151</v>
      </c>
      <c r="G13316" t="s">
        <v>29152</v>
      </c>
      <c r="H13316" t="s">
        <v>28454</v>
      </c>
      <c r="I13316" t="s">
        <v>177</v>
      </c>
      <c r="J13316" t="s">
        <v>3101</v>
      </c>
      <c r="K13316" t="s">
        <v>16328</v>
      </c>
      <c r="L13316" t="s">
        <v>51</v>
      </c>
      <c r="M13316" t="s">
        <v>58</v>
      </c>
      <c r="N13316" t="s">
        <v>25</v>
      </c>
    </row>
    <row r="13317" spans="1:14" hidden="1">
      <c r="A13317" t="s">
        <v>2968</v>
      </c>
      <c r="B13317" t="s">
        <v>3113</v>
      </c>
      <c r="C13317" t="s">
        <v>3113</v>
      </c>
      <c r="D13317" t="s">
        <v>78</v>
      </c>
      <c r="E13317" t="s">
        <v>29</v>
      </c>
      <c r="F13317" t="s">
        <v>29153</v>
      </c>
      <c r="G13317" t="s">
        <v>29154</v>
      </c>
      <c r="H13317" t="s">
        <v>28454</v>
      </c>
      <c r="I13317" t="s">
        <v>81</v>
      </c>
      <c r="J13317" t="s">
        <v>3101</v>
      </c>
      <c r="K13317" t="s">
        <v>169</v>
      </c>
      <c r="L13317" t="s">
        <v>85</v>
      </c>
      <c r="M13317" t="s">
        <v>750</v>
      </c>
      <c r="N13317" t="s">
        <v>25</v>
      </c>
    </row>
    <row r="13318" spans="1:14" hidden="1">
      <c r="A13318" t="s">
        <v>7891</v>
      </c>
      <c r="B13318" t="s">
        <v>7891</v>
      </c>
      <c r="C13318" t="s">
        <v>7891</v>
      </c>
      <c r="D13318" t="s">
        <v>68</v>
      </c>
      <c r="E13318" t="s">
        <v>29</v>
      </c>
      <c r="F13318" t="s">
        <v>29155</v>
      </c>
      <c r="G13318" t="s">
        <v>29156</v>
      </c>
      <c r="H13318" t="s">
        <v>28454</v>
      </c>
      <c r="I13318" t="s">
        <v>46</v>
      </c>
      <c r="J13318" t="s">
        <v>3101</v>
      </c>
      <c r="K13318" t="s">
        <v>300</v>
      </c>
      <c r="L13318" t="s">
        <v>85</v>
      </c>
      <c r="M13318" t="s">
        <v>142</v>
      </c>
      <c r="N13318" t="s">
        <v>25</v>
      </c>
    </row>
    <row r="13319" spans="1:14" hidden="1">
      <c r="A13319" t="s">
        <v>1940</v>
      </c>
      <c r="D13319" t="s">
        <v>28195</v>
      </c>
      <c r="E13319" t="s">
        <v>648</v>
      </c>
      <c r="F13319" t="s">
        <v>667</v>
      </c>
      <c r="G13319" t="s">
        <v>668</v>
      </c>
      <c r="H13319" t="s">
        <v>28454</v>
      </c>
      <c r="J13319" t="s">
        <v>3101</v>
      </c>
      <c r="K13319" t="s">
        <v>229</v>
      </c>
      <c r="L13319" t="s">
        <v>51</v>
      </c>
      <c r="M13319" t="s">
        <v>670</v>
      </c>
      <c r="N13319" t="s">
        <v>25</v>
      </c>
    </row>
    <row r="13320" spans="1:14" hidden="1">
      <c r="A13320" t="s">
        <v>4694</v>
      </c>
      <c r="B13320" t="s">
        <v>10222</v>
      </c>
      <c r="C13320" t="s">
        <v>10222</v>
      </c>
      <c r="D13320" t="s">
        <v>145</v>
      </c>
      <c r="E13320" t="s">
        <v>146</v>
      </c>
      <c r="F13320" t="s">
        <v>29157</v>
      </c>
      <c r="G13320" t="s">
        <v>29158</v>
      </c>
      <c r="H13320" t="s">
        <v>28454</v>
      </c>
      <c r="I13320" t="s">
        <v>149</v>
      </c>
      <c r="J13320" t="s">
        <v>3101</v>
      </c>
      <c r="K13320" t="s">
        <v>169</v>
      </c>
      <c r="L13320" t="s">
        <v>85</v>
      </c>
      <c r="M13320" t="s">
        <v>346</v>
      </c>
      <c r="N13320" t="s">
        <v>25</v>
      </c>
    </row>
    <row r="13321" spans="1:14">
      <c r="A13321" t="s">
        <v>29159</v>
      </c>
      <c r="D13321" t="s">
        <v>6911</v>
      </c>
      <c r="E13321" t="s">
        <v>648</v>
      </c>
      <c r="F13321" t="s">
        <v>1345</v>
      </c>
      <c r="G13321" t="s">
        <v>1346</v>
      </c>
      <c r="H13321" t="s">
        <v>28454</v>
      </c>
      <c r="J13321" t="s">
        <v>3101</v>
      </c>
      <c r="K13321" t="s">
        <v>93</v>
      </c>
      <c r="L13321" t="s">
        <v>85</v>
      </c>
      <c r="M13321" t="s">
        <v>34</v>
      </c>
      <c r="N13321" t="s">
        <v>25</v>
      </c>
    </row>
    <row r="13322" spans="1:14" hidden="1">
      <c r="A13322" t="s">
        <v>2314</v>
      </c>
      <c r="B13322" t="s">
        <v>2315</v>
      </c>
      <c r="C13322" t="s">
        <v>2315</v>
      </c>
      <c r="D13322" t="s">
        <v>260</v>
      </c>
      <c r="E13322" t="s">
        <v>241</v>
      </c>
      <c r="F13322" t="s">
        <v>29160</v>
      </c>
      <c r="G13322" t="s">
        <v>29161</v>
      </c>
      <c r="H13322" t="s">
        <v>28454</v>
      </c>
      <c r="I13322" t="s">
        <v>263</v>
      </c>
      <c r="J13322" t="s">
        <v>3101</v>
      </c>
      <c r="K13322" t="s">
        <v>209</v>
      </c>
      <c r="L13322" t="s">
        <v>110</v>
      </c>
      <c r="M13322" t="s">
        <v>118</v>
      </c>
      <c r="N13322" t="s">
        <v>35</v>
      </c>
    </row>
    <row r="13323" spans="1:14" hidden="1">
      <c r="A13323" t="s">
        <v>3849</v>
      </c>
      <c r="B13323" t="s">
        <v>3849</v>
      </c>
      <c r="C13323" t="s">
        <v>3849</v>
      </c>
      <c r="D13323" t="s">
        <v>73</v>
      </c>
      <c r="E13323" t="s">
        <v>29</v>
      </c>
      <c r="F13323" t="s">
        <v>29162</v>
      </c>
      <c r="G13323" t="s">
        <v>29163</v>
      </c>
      <c r="H13323" t="s">
        <v>28454</v>
      </c>
      <c r="I13323" t="s">
        <v>40</v>
      </c>
      <c r="J13323" t="s">
        <v>3101</v>
      </c>
      <c r="K13323" t="s">
        <v>386</v>
      </c>
      <c r="L13323" t="s">
        <v>51</v>
      </c>
      <c r="M13323" t="s">
        <v>346</v>
      </c>
      <c r="N13323" t="s">
        <v>25</v>
      </c>
    </row>
    <row r="13324" spans="1:14" hidden="1">
      <c r="A13324" t="s">
        <v>15156</v>
      </c>
      <c r="B13324" t="s">
        <v>1555</v>
      </c>
      <c r="C13324" t="s">
        <v>253</v>
      </c>
      <c r="D13324" t="s">
        <v>755</v>
      </c>
      <c r="E13324" t="s">
        <v>138</v>
      </c>
      <c r="F13324" t="s">
        <v>29164</v>
      </c>
      <c r="G13324" t="s">
        <v>29165</v>
      </c>
      <c r="H13324" t="s">
        <v>28454</v>
      </c>
      <c r="I13324" t="s">
        <v>630</v>
      </c>
      <c r="J13324" t="s">
        <v>3101</v>
      </c>
      <c r="K13324" t="s">
        <v>204</v>
      </c>
      <c r="L13324" t="s">
        <v>110</v>
      </c>
      <c r="M13324" t="s">
        <v>693</v>
      </c>
      <c r="N13324" t="s">
        <v>25</v>
      </c>
    </row>
    <row r="13325" spans="1:14" hidden="1">
      <c r="A13325" t="s">
        <v>851</v>
      </c>
      <c r="B13325" t="s">
        <v>1155</v>
      </c>
      <c r="C13325" t="s">
        <v>1155</v>
      </c>
      <c r="D13325" t="s">
        <v>240</v>
      </c>
      <c r="E13325" t="s">
        <v>241</v>
      </c>
      <c r="F13325" t="s">
        <v>29166</v>
      </c>
      <c r="G13325" t="s">
        <v>29167</v>
      </c>
      <c r="H13325" t="s">
        <v>28454</v>
      </c>
      <c r="I13325" t="s">
        <v>116</v>
      </c>
      <c r="J13325" t="s">
        <v>3101</v>
      </c>
      <c r="K13325" t="s">
        <v>591</v>
      </c>
      <c r="L13325" t="s">
        <v>85</v>
      </c>
      <c r="M13325" t="s">
        <v>693</v>
      </c>
      <c r="N13325" t="s">
        <v>25</v>
      </c>
    </row>
    <row r="13326" spans="1:14" hidden="1">
      <c r="A13326" t="s">
        <v>189</v>
      </c>
      <c r="B13326" t="s">
        <v>190</v>
      </c>
      <c r="C13326" t="s">
        <v>347</v>
      </c>
      <c r="D13326" t="s">
        <v>192</v>
      </c>
      <c r="E13326" t="s">
        <v>146</v>
      </c>
      <c r="F13326" t="s">
        <v>29168</v>
      </c>
      <c r="G13326" t="s">
        <v>29169</v>
      </c>
      <c r="H13326" t="s">
        <v>28454</v>
      </c>
      <c r="I13326" t="s">
        <v>195</v>
      </c>
      <c r="J13326" t="s">
        <v>3101</v>
      </c>
      <c r="K13326" t="s">
        <v>335</v>
      </c>
      <c r="L13326" t="s">
        <v>85</v>
      </c>
      <c r="M13326" t="s">
        <v>693</v>
      </c>
      <c r="N13326" t="s">
        <v>25</v>
      </c>
    </row>
    <row r="13327" spans="1:14" hidden="1">
      <c r="A13327" t="s">
        <v>2866</v>
      </c>
      <c r="B13327" t="s">
        <v>2866</v>
      </c>
      <c r="C13327" t="s">
        <v>2866</v>
      </c>
      <c r="D13327" t="s">
        <v>290</v>
      </c>
      <c r="E13327" t="s">
        <v>241</v>
      </c>
      <c r="F13327" t="s">
        <v>29170</v>
      </c>
      <c r="G13327" t="s">
        <v>29171</v>
      </c>
      <c r="H13327" t="s">
        <v>28454</v>
      </c>
      <c r="I13327" t="s">
        <v>268</v>
      </c>
      <c r="J13327" t="s">
        <v>3101</v>
      </c>
      <c r="K13327" t="s">
        <v>209</v>
      </c>
      <c r="L13327" t="s">
        <v>110</v>
      </c>
      <c r="M13327" t="s">
        <v>58</v>
      </c>
      <c r="N13327" t="s">
        <v>25</v>
      </c>
    </row>
    <row r="13328" spans="1:14" hidden="1">
      <c r="A13328" t="s">
        <v>2866</v>
      </c>
      <c r="B13328" t="s">
        <v>2866</v>
      </c>
      <c r="C13328" t="s">
        <v>2866</v>
      </c>
      <c r="D13328" t="s">
        <v>290</v>
      </c>
      <c r="E13328" t="s">
        <v>241</v>
      </c>
      <c r="F13328" t="s">
        <v>29170</v>
      </c>
      <c r="G13328" t="s">
        <v>29171</v>
      </c>
      <c r="H13328" t="s">
        <v>28454</v>
      </c>
      <c r="I13328" t="s">
        <v>268</v>
      </c>
      <c r="J13328" t="s">
        <v>3101</v>
      </c>
      <c r="K13328" t="s">
        <v>209</v>
      </c>
      <c r="L13328" t="s">
        <v>110</v>
      </c>
      <c r="M13328" t="s">
        <v>58</v>
      </c>
      <c r="N13328" t="s">
        <v>25</v>
      </c>
    </row>
    <row r="13329" spans="1:14" hidden="1">
      <c r="A13329" t="s">
        <v>7306</v>
      </c>
      <c r="B13329" t="s">
        <v>7306</v>
      </c>
      <c r="C13329" t="s">
        <v>7306</v>
      </c>
      <c r="D13329" t="s">
        <v>220</v>
      </c>
      <c r="E13329" t="s">
        <v>146</v>
      </c>
      <c r="F13329" t="s">
        <v>29172</v>
      </c>
      <c r="G13329" t="s">
        <v>29173</v>
      </c>
      <c r="H13329" t="s">
        <v>28454</v>
      </c>
      <c r="I13329" t="s">
        <v>168</v>
      </c>
      <c r="J13329" t="s">
        <v>3101</v>
      </c>
      <c r="K13329" t="s">
        <v>204</v>
      </c>
      <c r="L13329" t="s">
        <v>110</v>
      </c>
      <c r="M13329" t="s">
        <v>750</v>
      </c>
      <c r="N13329" t="s">
        <v>25</v>
      </c>
    </row>
    <row r="13330" spans="1:14" hidden="1">
      <c r="A13330" t="s">
        <v>913</v>
      </c>
      <c r="B13330" t="s">
        <v>914</v>
      </c>
      <c r="C13330" t="s">
        <v>914</v>
      </c>
      <c r="D13330" t="s">
        <v>232</v>
      </c>
      <c r="E13330" t="s">
        <v>233</v>
      </c>
      <c r="F13330" t="s">
        <v>29174</v>
      </c>
      <c r="G13330" t="s">
        <v>29175</v>
      </c>
      <c r="H13330" t="s">
        <v>28454</v>
      </c>
      <c r="I13330" t="s">
        <v>236</v>
      </c>
      <c r="J13330" t="s">
        <v>3101</v>
      </c>
      <c r="K13330" t="s">
        <v>204</v>
      </c>
      <c r="L13330" t="s">
        <v>110</v>
      </c>
      <c r="M13330" t="s">
        <v>346</v>
      </c>
      <c r="N13330" t="s">
        <v>25</v>
      </c>
    </row>
    <row r="13331" spans="1:14" hidden="1">
      <c r="A13331" t="s">
        <v>6992</v>
      </c>
      <c r="B13331" t="s">
        <v>6992</v>
      </c>
      <c r="C13331" t="s">
        <v>6992</v>
      </c>
      <c r="D13331" t="s">
        <v>467</v>
      </c>
      <c r="E13331" t="s">
        <v>146</v>
      </c>
      <c r="F13331" t="s">
        <v>29176</v>
      </c>
      <c r="G13331" t="s">
        <v>29177</v>
      </c>
      <c r="H13331" t="s">
        <v>28454</v>
      </c>
      <c r="I13331" t="s">
        <v>168</v>
      </c>
      <c r="J13331" t="s">
        <v>3101</v>
      </c>
      <c r="K13331" t="s">
        <v>980</v>
      </c>
      <c r="L13331" t="s">
        <v>110</v>
      </c>
      <c r="M13331" t="s">
        <v>152</v>
      </c>
      <c r="N13331" t="s">
        <v>25</v>
      </c>
    </row>
    <row r="13332" spans="1:14" hidden="1">
      <c r="A13332" t="s">
        <v>718</v>
      </c>
      <c r="B13332" t="s">
        <v>718</v>
      </c>
      <c r="C13332" t="s">
        <v>718</v>
      </c>
      <c r="D13332" t="s">
        <v>422</v>
      </c>
      <c r="E13332" t="s">
        <v>138</v>
      </c>
      <c r="F13332" t="s">
        <v>29178</v>
      </c>
      <c r="G13332" t="s">
        <v>29179</v>
      </c>
      <c r="H13332" t="s">
        <v>28454</v>
      </c>
      <c r="I13332" t="s">
        <v>177</v>
      </c>
      <c r="J13332" t="s">
        <v>3101</v>
      </c>
      <c r="K13332" t="s">
        <v>50</v>
      </c>
      <c r="L13332" t="s">
        <v>51</v>
      </c>
      <c r="M13332" t="s">
        <v>693</v>
      </c>
      <c r="N13332" t="s">
        <v>25</v>
      </c>
    </row>
    <row r="13333" spans="1:14" hidden="1">
      <c r="A13333" t="s">
        <v>16751</v>
      </c>
      <c r="B13333" t="s">
        <v>4427</v>
      </c>
      <c r="C13333" t="s">
        <v>4427</v>
      </c>
      <c r="D13333" t="s">
        <v>106</v>
      </c>
      <c r="E13333" t="s">
        <v>29</v>
      </c>
      <c r="F13333" t="s">
        <v>29180</v>
      </c>
      <c r="G13333" t="s">
        <v>29181</v>
      </c>
      <c r="H13333" t="s">
        <v>28454</v>
      </c>
      <c r="I13333" t="s">
        <v>81</v>
      </c>
      <c r="J13333" t="s">
        <v>3101</v>
      </c>
      <c r="K13333" t="s">
        <v>335</v>
      </c>
      <c r="L13333" t="s">
        <v>85</v>
      </c>
      <c r="M13333" t="s">
        <v>346</v>
      </c>
      <c r="N13333" t="s">
        <v>25</v>
      </c>
    </row>
    <row r="13334" spans="1:14" hidden="1">
      <c r="A13334" t="s">
        <v>29182</v>
      </c>
      <c r="B13334" t="s">
        <v>8366</v>
      </c>
      <c r="C13334" t="s">
        <v>8366</v>
      </c>
      <c r="D13334" t="s">
        <v>362</v>
      </c>
      <c r="E13334" t="s">
        <v>138</v>
      </c>
      <c r="F13334" t="s">
        <v>29183</v>
      </c>
      <c r="G13334" t="s">
        <v>29184</v>
      </c>
      <c r="H13334" t="s">
        <v>28454</v>
      </c>
      <c r="I13334" t="s">
        <v>360</v>
      </c>
      <c r="J13334" t="s">
        <v>3101</v>
      </c>
      <c r="K13334" t="s">
        <v>209</v>
      </c>
      <c r="L13334" t="s">
        <v>110</v>
      </c>
      <c r="M13334" t="s">
        <v>346</v>
      </c>
      <c r="N13334" t="s">
        <v>25</v>
      </c>
    </row>
    <row r="13335" spans="1:14" hidden="1">
      <c r="A13335" t="s">
        <v>704</v>
      </c>
      <c r="B13335" t="s">
        <v>704</v>
      </c>
      <c r="C13335" t="s">
        <v>704</v>
      </c>
      <c r="D13335" t="s">
        <v>467</v>
      </c>
      <c r="E13335" t="s">
        <v>146</v>
      </c>
      <c r="F13335" t="s">
        <v>29185</v>
      </c>
      <c r="G13335" t="s">
        <v>29186</v>
      </c>
      <c r="H13335" t="s">
        <v>28454</v>
      </c>
      <c r="I13335" t="s">
        <v>168</v>
      </c>
      <c r="J13335" t="s">
        <v>3101</v>
      </c>
      <c r="K13335" t="s">
        <v>237</v>
      </c>
      <c r="L13335" t="s">
        <v>51</v>
      </c>
      <c r="M13335" t="s">
        <v>346</v>
      </c>
      <c r="N13335" t="s">
        <v>25</v>
      </c>
    </row>
    <row r="13336" spans="1:14" hidden="1">
      <c r="A13336" t="s">
        <v>2329</v>
      </c>
      <c r="B13336" t="s">
        <v>2329</v>
      </c>
      <c r="C13336" t="s">
        <v>2329</v>
      </c>
      <c r="D13336" t="s">
        <v>131</v>
      </c>
      <c r="E13336" t="s">
        <v>16</v>
      </c>
      <c r="F13336" t="s">
        <v>29187</v>
      </c>
      <c r="G13336" t="s">
        <v>29188</v>
      </c>
      <c r="H13336" t="s">
        <v>28454</v>
      </c>
      <c r="I13336" t="s">
        <v>116</v>
      </c>
      <c r="J13336" t="s">
        <v>3101</v>
      </c>
      <c r="K13336" t="s">
        <v>781</v>
      </c>
      <c r="L13336" t="s">
        <v>85</v>
      </c>
      <c r="M13336" t="s">
        <v>58</v>
      </c>
      <c r="N13336" t="s">
        <v>25</v>
      </c>
    </row>
    <row r="13337" spans="1:14">
      <c r="A13337" t="s">
        <v>29189</v>
      </c>
      <c r="B13337" t="s">
        <v>29190</v>
      </c>
      <c r="C13337" t="s">
        <v>29190</v>
      </c>
      <c r="D13337" t="s">
        <v>307</v>
      </c>
      <c r="E13337" t="s">
        <v>138</v>
      </c>
      <c r="F13337" t="s">
        <v>29191</v>
      </c>
      <c r="G13337" t="s">
        <v>29192</v>
      </c>
      <c r="H13337" t="s">
        <v>28454</v>
      </c>
      <c r="I13337" t="s">
        <v>141</v>
      </c>
      <c r="J13337" t="s">
        <v>3101</v>
      </c>
      <c r="K13337" t="s">
        <v>214</v>
      </c>
      <c r="L13337" t="s">
        <v>110</v>
      </c>
      <c r="M13337" t="s">
        <v>215</v>
      </c>
      <c r="N13337" t="s">
        <v>25</v>
      </c>
    </row>
    <row r="13338" spans="1:14" hidden="1">
      <c r="A13338" t="s">
        <v>2325</v>
      </c>
      <c r="B13338" t="s">
        <v>2326</v>
      </c>
      <c r="C13338" t="s">
        <v>2326</v>
      </c>
      <c r="D13338" t="s">
        <v>61</v>
      </c>
      <c r="E13338" t="s">
        <v>16</v>
      </c>
      <c r="F13338" t="s">
        <v>29193</v>
      </c>
      <c r="G13338" t="s">
        <v>29194</v>
      </c>
      <c r="H13338" t="s">
        <v>28454</v>
      </c>
      <c r="I13338" t="s">
        <v>376</v>
      </c>
      <c r="J13338" t="s">
        <v>3101</v>
      </c>
      <c r="K13338" t="s">
        <v>71</v>
      </c>
      <c r="L13338" t="s">
        <v>51</v>
      </c>
      <c r="M13338" t="s">
        <v>58</v>
      </c>
      <c r="N13338" t="s">
        <v>25</v>
      </c>
    </row>
    <row r="13339" spans="1:14">
      <c r="A13339" t="s">
        <v>29195</v>
      </c>
      <c r="B13339" t="s">
        <v>29196</v>
      </c>
      <c r="C13339" t="s">
        <v>29196</v>
      </c>
      <c r="D13339" t="s">
        <v>405</v>
      </c>
      <c r="E13339" t="s">
        <v>146</v>
      </c>
      <c r="F13339" t="s">
        <v>29197</v>
      </c>
      <c r="G13339" t="s">
        <v>29198</v>
      </c>
      <c r="H13339" t="s">
        <v>28454</v>
      </c>
      <c r="I13339" t="s">
        <v>195</v>
      </c>
      <c r="J13339" t="s">
        <v>3101</v>
      </c>
      <c r="K13339" t="s">
        <v>830</v>
      </c>
      <c r="L13339" t="s">
        <v>85</v>
      </c>
      <c r="M13339" t="s">
        <v>86</v>
      </c>
      <c r="N13339" t="s">
        <v>25</v>
      </c>
    </row>
    <row r="13340" spans="1:14" hidden="1">
      <c r="A13340" t="s">
        <v>504</v>
      </c>
      <c r="B13340" t="s">
        <v>504</v>
      </c>
      <c r="C13340" t="s">
        <v>504</v>
      </c>
      <c r="D13340" t="s">
        <v>15</v>
      </c>
      <c r="E13340" t="s">
        <v>16</v>
      </c>
      <c r="F13340" t="s">
        <v>29199</v>
      </c>
      <c r="G13340" t="s">
        <v>29200</v>
      </c>
      <c r="H13340" t="s">
        <v>28454</v>
      </c>
      <c r="I13340" t="s">
        <v>20</v>
      </c>
      <c r="J13340" t="s">
        <v>3101</v>
      </c>
      <c r="K13340" t="s">
        <v>237</v>
      </c>
      <c r="L13340" t="s">
        <v>51</v>
      </c>
      <c r="M13340" t="s">
        <v>58</v>
      </c>
      <c r="N13340" t="s">
        <v>25</v>
      </c>
    </row>
    <row r="13341" spans="1:14" hidden="1">
      <c r="A13341" t="s">
        <v>6840</v>
      </c>
      <c r="B13341" t="s">
        <v>5565</v>
      </c>
      <c r="C13341" t="s">
        <v>5565</v>
      </c>
      <c r="D13341" t="s">
        <v>405</v>
      </c>
      <c r="E13341" t="s">
        <v>146</v>
      </c>
      <c r="F13341" t="s">
        <v>29201</v>
      </c>
      <c r="G13341" t="s">
        <v>29202</v>
      </c>
      <c r="H13341" t="s">
        <v>28454</v>
      </c>
      <c r="I13341" t="s">
        <v>195</v>
      </c>
      <c r="J13341" t="s">
        <v>3101</v>
      </c>
      <c r="K13341" t="s">
        <v>209</v>
      </c>
      <c r="L13341" t="s">
        <v>110</v>
      </c>
      <c r="M13341" t="s">
        <v>346</v>
      </c>
      <c r="N13341" t="s">
        <v>25</v>
      </c>
    </row>
    <row r="13342" spans="1:14" hidden="1">
      <c r="A13342" t="s">
        <v>851</v>
      </c>
      <c r="B13342" t="s">
        <v>1155</v>
      </c>
      <c r="C13342" t="s">
        <v>1155</v>
      </c>
      <c r="D13342" t="s">
        <v>253</v>
      </c>
      <c r="E13342" t="s">
        <v>241</v>
      </c>
      <c r="F13342" t="s">
        <v>29203</v>
      </c>
      <c r="G13342" t="s">
        <v>29204</v>
      </c>
      <c r="H13342" t="s">
        <v>28454</v>
      </c>
      <c r="I13342" t="s">
        <v>244</v>
      </c>
      <c r="J13342" t="s">
        <v>3101</v>
      </c>
      <c r="K13342" t="s">
        <v>237</v>
      </c>
      <c r="L13342" t="s">
        <v>51</v>
      </c>
      <c r="M13342" t="s">
        <v>346</v>
      </c>
      <c r="N13342" t="s">
        <v>25</v>
      </c>
    </row>
    <row r="13343" spans="1:14">
      <c r="A13343" t="s">
        <v>15947</v>
      </c>
      <c r="B13343" t="s">
        <v>15947</v>
      </c>
      <c r="C13343" t="s">
        <v>15947</v>
      </c>
      <c r="D13343" t="s">
        <v>362</v>
      </c>
      <c r="E13343" t="s">
        <v>138</v>
      </c>
      <c r="F13343" t="s">
        <v>29205</v>
      </c>
      <c r="G13343" t="s">
        <v>29206</v>
      </c>
      <c r="H13343" t="s">
        <v>28454</v>
      </c>
      <c r="I13343" t="s">
        <v>360</v>
      </c>
      <c r="J13343" t="s">
        <v>3101</v>
      </c>
      <c r="K13343" t="s">
        <v>1232</v>
      </c>
      <c r="L13343" t="s">
        <v>110</v>
      </c>
      <c r="M13343" t="s">
        <v>86</v>
      </c>
      <c r="N13343" t="s">
        <v>25</v>
      </c>
    </row>
    <row r="13344" spans="1:14" hidden="1">
      <c r="A13344" t="s">
        <v>15062</v>
      </c>
      <c r="B13344" t="s">
        <v>972</v>
      </c>
      <c r="C13344" t="s">
        <v>972</v>
      </c>
      <c r="D13344" t="s">
        <v>458</v>
      </c>
      <c r="E13344" t="s">
        <v>16</v>
      </c>
      <c r="F13344" t="s">
        <v>29207</v>
      </c>
      <c r="G13344" t="s">
        <v>29208</v>
      </c>
      <c r="H13344" t="s">
        <v>28454</v>
      </c>
      <c r="I13344" t="s">
        <v>461</v>
      </c>
      <c r="J13344" t="s">
        <v>3101</v>
      </c>
      <c r="K13344" t="s">
        <v>582</v>
      </c>
      <c r="L13344" t="s">
        <v>23</v>
      </c>
      <c r="M13344" t="s">
        <v>693</v>
      </c>
      <c r="N13344" t="s">
        <v>25</v>
      </c>
    </row>
    <row r="13345" spans="1:14">
      <c r="A13345" t="s">
        <v>401</v>
      </c>
      <c r="B13345" t="s">
        <v>1595</v>
      </c>
      <c r="C13345" t="s">
        <v>1595</v>
      </c>
      <c r="D13345" t="s">
        <v>362</v>
      </c>
      <c r="E13345" t="s">
        <v>138</v>
      </c>
      <c r="F13345" t="s">
        <v>29209</v>
      </c>
      <c r="G13345" t="s">
        <v>29210</v>
      </c>
      <c r="H13345" t="s">
        <v>28454</v>
      </c>
      <c r="I13345" t="s">
        <v>360</v>
      </c>
      <c r="J13345" t="s">
        <v>3101</v>
      </c>
      <c r="K13345" t="s">
        <v>22811</v>
      </c>
      <c r="L13345" t="s">
        <v>110</v>
      </c>
      <c r="M13345" t="s">
        <v>34</v>
      </c>
      <c r="N13345" t="s">
        <v>25</v>
      </c>
    </row>
    <row r="13346" spans="1:14" hidden="1">
      <c r="A13346" t="s">
        <v>1073</v>
      </c>
      <c r="B13346" t="s">
        <v>1073</v>
      </c>
      <c r="C13346" t="s">
        <v>1073</v>
      </c>
      <c r="D13346" t="s">
        <v>405</v>
      </c>
      <c r="E13346" t="s">
        <v>146</v>
      </c>
      <c r="F13346" t="s">
        <v>29211</v>
      </c>
      <c r="G13346" t="s">
        <v>29212</v>
      </c>
      <c r="H13346" t="s">
        <v>28454</v>
      </c>
      <c r="I13346" t="s">
        <v>195</v>
      </c>
      <c r="J13346" t="s">
        <v>3101</v>
      </c>
      <c r="K13346" t="s">
        <v>214</v>
      </c>
      <c r="L13346" t="s">
        <v>110</v>
      </c>
      <c r="M13346" t="s">
        <v>693</v>
      </c>
      <c r="N13346" t="s">
        <v>25</v>
      </c>
    </row>
    <row r="13347" spans="1:14">
      <c r="A13347" t="s">
        <v>3345</v>
      </c>
      <c r="B13347" t="s">
        <v>3345</v>
      </c>
      <c r="C13347" t="s">
        <v>3345</v>
      </c>
      <c r="D13347" t="s">
        <v>253</v>
      </c>
      <c r="E13347" t="s">
        <v>241</v>
      </c>
      <c r="F13347" t="s">
        <v>29213</v>
      </c>
      <c r="G13347" t="s">
        <v>29214</v>
      </c>
      <c r="H13347" t="s">
        <v>28454</v>
      </c>
      <c r="I13347" t="s">
        <v>256</v>
      </c>
      <c r="J13347" t="s">
        <v>3101</v>
      </c>
      <c r="K13347" t="s">
        <v>8439</v>
      </c>
      <c r="L13347" t="s">
        <v>110</v>
      </c>
      <c r="M13347" t="s">
        <v>34</v>
      </c>
      <c r="N13347" t="s">
        <v>25</v>
      </c>
    </row>
    <row r="13348" spans="1:14">
      <c r="A13348" t="s">
        <v>29215</v>
      </c>
      <c r="B13348" t="s">
        <v>29215</v>
      </c>
      <c r="C13348" t="s">
        <v>29215</v>
      </c>
      <c r="D13348" t="s">
        <v>61</v>
      </c>
      <c r="E13348" t="s">
        <v>16</v>
      </c>
      <c r="F13348" t="s">
        <v>29216</v>
      </c>
      <c r="G13348" t="s">
        <v>29217</v>
      </c>
      <c r="H13348" t="s">
        <v>28454</v>
      </c>
      <c r="I13348" t="s">
        <v>376</v>
      </c>
      <c r="J13348" t="s">
        <v>3101</v>
      </c>
      <c r="K13348" t="s">
        <v>1789</v>
      </c>
      <c r="L13348" t="s">
        <v>110</v>
      </c>
      <c r="M13348" t="s">
        <v>86</v>
      </c>
      <c r="N13348" t="s">
        <v>25</v>
      </c>
    </row>
    <row r="13349" spans="1:14" hidden="1">
      <c r="A13349" t="s">
        <v>1073</v>
      </c>
      <c r="B13349" t="s">
        <v>1073</v>
      </c>
      <c r="C13349" t="s">
        <v>1073</v>
      </c>
      <c r="D13349" t="s">
        <v>415</v>
      </c>
      <c r="E13349" t="s">
        <v>241</v>
      </c>
      <c r="F13349" t="s">
        <v>29218</v>
      </c>
      <c r="G13349" t="s">
        <v>29219</v>
      </c>
      <c r="H13349" t="s">
        <v>28454</v>
      </c>
      <c r="I13349" t="s">
        <v>418</v>
      </c>
      <c r="J13349" t="s">
        <v>3101</v>
      </c>
      <c r="K13349" t="s">
        <v>204</v>
      </c>
      <c r="L13349" t="s">
        <v>110</v>
      </c>
      <c r="M13349" t="s">
        <v>346</v>
      </c>
      <c r="N13349" t="s">
        <v>25</v>
      </c>
    </row>
    <row r="13350" spans="1:14" hidden="1">
      <c r="A13350" t="s">
        <v>29220</v>
      </c>
      <c r="B13350" t="s">
        <v>1918</v>
      </c>
      <c r="C13350" t="s">
        <v>1918</v>
      </c>
      <c r="D13350" t="s">
        <v>253</v>
      </c>
      <c r="E13350" t="s">
        <v>241</v>
      </c>
      <c r="F13350" t="s">
        <v>29221</v>
      </c>
      <c r="G13350" t="s">
        <v>29222</v>
      </c>
      <c r="H13350" t="s">
        <v>28454</v>
      </c>
      <c r="I13350" t="s">
        <v>256</v>
      </c>
      <c r="J13350" t="s">
        <v>3101</v>
      </c>
      <c r="K13350" t="s">
        <v>204</v>
      </c>
      <c r="L13350" t="s">
        <v>110</v>
      </c>
      <c r="M13350" t="s">
        <v>142</v>
      </c>
      <c r="N13350" t="s">
        <v>25</v>
      </c>
    </row>
    <row r="13351" spans="1:14" hidden="1">
      <c r="A13351" t="s">
        <v>448</v>
      </c>
      <c r="B13351" t="s">
        <v>448</v>
      </c>
      <c r="C13351" t="s">
        <v>448</v>
      </c>
      <c r="D13351" t="s">
        <v>28</v>
      </c>
      <c r="E13351" t="s">
        <v>29</v>
      </c>
      <c r="F13351" t="s">
        <v>29223</v>
      </c>
      <c r="G13351" t="s">
        <v>29224</v>
      </c>
      <c r="H13351" t="s">
        <v>28454</v>
      </c>
      <c r="I13351" t="s">
        <v>32</v>
      </c>
      <c r="J13351" t="s">
        <v>3101</v>
      </c>
      <c r="K13351" t="s">
        <v>492</v>
      </c>
      <c r="L13351" t="s">
        <v>85</v>
      </c>
      <c r="M13351" t="s">
        <v>102</v>
      </c>
      <c r="N13351" t="s">
        <v>25</v>
      </c>
    </row>
    <row r="13352" spans="1:14">
      <c r="A13352" t="s">
        <v>29225</v>
      </c>
      <c r="B13352" t="s">
        <v>29226</v>
      </c>
      <c r="C13352" t="s">
        <v>29227</v>
      </c>
      <c r="D13352" t="s">
        <v>113</v>
      </c>
      <c r="E13352" t="s">
        <v>16</v>
      </c>
      <c r="F13352" t="s">
        <v>29228</v>
      </c>
      <c r="G13352" t="s">
        <v>29229</v>
      </c>
      <c r="H13352" t="s">
        <v>28454</v>
      </c>
      <c r="I13352" t="s">
        <v>116</v>
      </c>
      <c r="J13352" t="s">
        <v>3101</v>
      </c>
      <c r="K13352" t="s">
        <v>443</v>
      </c>
      <c r="L13352" t="s">
        <v>110</v>
      </c>
      <c r="M13352" t="s">
        <v>86</v>
      </c>
      <c r="N13352" t="s">
        <v>25</v>
      </c>
    </row>
    <row r="13353" spans="1:14" hidden="1">
      <c r="A13353" t="s">
        <v>27299</v>
      </c>
      <c r="D13353" t="s">
        <v>27299</v>
      </c>
      <c r="E13353" t="s">
        <v>648</v>
      </c>
      <c r="F13353" t="s">
        <v>713</v>
      </c>
      <c r="G13353" t="s">
        <v>714</v>
      </c>
      <c r="H13353" t="s">
        <v>28454</v>
      </c>
      <c r="J13353" t="s">
        <v>3101</v>
      </c>
      <c r="K13353" t="s">
        <v>209</v>
      </c>
      <c r="L13353" t="s">
        <v>110</v>
      </c>
      <c r="M13353" t="s">
        <v>586</v>
      </c>
      <c r="N13353" t="s">
        <v>25</v>
      </c>
    </row>
    <row r="13354" spans="1:14" hidden="1">
      <c r="A13354" t="s">
        <v>3627</v>
      </c>
      <c r="B13354" t="s">
        <v>3627</v>
      </c>
      <c r="C13354" t="s">
        <v>3627</v>
      </c>
      <c r="D13354" t="s">
        <v>200</v>
      </c>
      <c r="E13354" t="s">
        <v>146</v>
      </c>
      <c r="F13354" t="s">
        <v>29230</v>
      </c>
      <c r="G13354" t="s">
        <v>29231</v>
      </c>
      <c r="H13354" t="s">
        <v>28454</v>
      </c>
      <c r="I13354" t="s">
        <v>203</v>
      </c>
      <c r="J13354" t="s">
        <v>3101</v>
      </c>
      <c r="K13354" t="s">
        <v>41</v>
      </c>
      <c r="L13354" t="s">
        <v>23</v>
      </c>
      <c r="M13354" t="s">
        <v>670</v>
      </c>
      <c r="N13354" t="s">
        <v>25</v>
      </c>
    </row>
    <row r="13355" spans="1:14" hidden="1">
      <c r="A13355" t="s">
        <v>104</v>
      </c>
      <c r="B13355" t="s">
        <v>105</v>
      </c>
      <c r="C13355" t="s">
        <v>105</v>
      </c>
      <c r="D13355" t="s">
        <v>857</v>
      </c>
      <c r="E13355" t="s">
        <v>29</v>
      </c>
      <c r="F13355" t="s">
        <v>29232</v>
      </c>
      <c r="G13355" t="s">
        <v>29233</v>
      </c>
      <c r="H13355" t="s">
        <v>28454</v>
      </c>
      <c r="I13355" t="s">
        <v>32</v>
      </c>
      <c r="J13355" t="s">
        <v>3101</v>
      </c>
      <c r="K13355" t="s">
        <v>1279</v>
      </c>
      <c r="L13355" t="s">
        <v>85</v>
      </c>
      <c r="M13355" t="s">
        <v>346</v>
      </c>
      <c r="N13355" t="s">
        <v>25</v>
      </c>
    </row>
    <row r="13356" spans="1:14" hidden="1">
      <c r="A13356" t="s">
        <v>448</v>
      </c>
      <c r="B13356" t="s">
        <v>448</v>
      </c>
      <c r="C13356" t="s">
        <v>448</v>
      </c>
      <c r="D13356" t="s">
        <v>28</v>
      </c>
      <c r="E13356" t="s">
        <v>29</v>
      </c>
      <c r="F13356" t="s">
        <v>29234</v>
      </c>
      <c r="G13356" t="s">
        <v>29235</v>
      </c>
      <c r="H13356" t="s">
        <v>28454</v>
      </c>
      <c r="I13356" t="s">
        <v>32</v>
      </c>
      <c r="J13356" t="s">
        <v>3101</v>
      </c>
      <c r="K13356" t="s">
        <v>455</v>
      </c>
      <c r="L13356" t="s">
        <v>110</v>
      </c>
      <c r="M13356" t="s">
        <v>346</v>
      </c>
      <c r="N13356" t="s">
        <v>25</v>
      </c>
    </row>
    <row r="13357" spans="1:14" hidden="1">
      <c r="A13357" t="s">
        <v>2393</v>
      </c>
      <c r="B13357" t="s">
        <v>2393</v>
      </c>
      <c r="C13357" t="s">
        <v>2393</v>
      </c>
      <c r="D13357" t="s">
        <v>43</v>
      </c>
      <c r="E13357" t="s">
        <v>29</v>
      </c>
      <c r="F13357" t="s">
        <v>29236</v>
      </c>
      <c r="G13357" t="s">
        <v>29237</v>
      </c>
      <c r="H13357" t="s">
        <v>28454</v>
      </c>
      <c r="I13357" t="s">
        <v>46</v>
      </c>
      <c r="J13357" t="s">
        <v>3101</v>
      </c>
      <c r="K13357" t="s">
        <v>204</v>
      </c>
      <c r="L13357" t="s">
        <v>110</v>
      </c>
      <c r="M13357" t="s">
        <v>152</v>
      </c>
      <c r="N13357" t="s">
        <v>25</v>
      </c>
    </row>
    <row r="13358" spans="1:14" hidden="1">
      <c r="A13358" t="s">
        <v>1073</v>
      </c>
      <c r="B13358" t="s">
        <v>1073</v>
      </c>
      <c r="C13358" t="s">
        <v>1073</v>
      </c>
      <c r="D13358" t="s">
        <v>200</v>
      </c>
      <c r="E13358" t="s">
        <v>146</v>
      </c>
      <c r="F13358" t="s">
        <v>29238</v>
      </c>
      <c r="G13358" t="s">
        <v>29239</v>
      </c>
      <c r="H13358" t="s">
        <v>28454</v>
      </c>
      <c r="I13358" t="s">
        <v>203</v>
      </c>
      <c r="J13358" t="s">
        <v>3101</v>
      </c>
      <c r="K13358" t="s">
        <v>4948</v>
      </c>
      <c r="L13358" t="s">
        <v>51</v>
      </c>
      <c r="M13358" t="s">
        <v>102</v>
      </c>
      <c r="N13358" t="s">
        <v>25</v>
      </c>
    </row>
    <row r="13359" spans="1:14">
      <c r="A13359" t="s">
        <v>1386</v>
      </c>
      <c r="B13359" t="s">
        <v>1386</v>
      </c>
      <c r="C13359" t="s">
        <v>1386</v>
      </c>
      <c r="D13359" t="s">
        <v>53</v>
      </c>
      <c r="E13359" t="s">
        <v>29</v>
      </c>
      <c r="F13359" t="s">
        <v>29240</v>
      </c>
      <c r="G13359" t="s">
        <v>29241</v>
      </c>
      <c r="H13359" t="s">
        <v>28454</v>
      </c>
      <c r="I13359" t="s">
        <v>56</v>
      </c>
      <c r="J13359" t="s">
        <v>3101</v>
      </c>
      <c r="K13359" t="s">
        <v>71</v>
      </c>
      <c r="L13359" t="s">
        <v>51</v>
      </c>
      <c r="M13359" t="s">
        <v>34</v>
      </c>
      <c r="N13359" t="s">
        <v>25</v>
      </c>
    </row>
    <row r="13360" spans="1:14">
      <c r="A13360" t="s">
        <v>20818</v>
      </c>
      <c r="B13360" t="s">
        <v>20819</v>
      </c>
      <c r="C13360" t="s">
        <v>20819</v>
      </c>
      <c r="D13360" t="s">
        <v>410</v>
      </c>
      <c r="E13360" t="s">
        <v>241</v>
      </c>
      <c r="F13360" t="s">
        <v>29242</v>
      </c>
      <c r="G13360" t="s">
        <v>29243</v>
      </c>
      <c r="H13360" t="s">
        <v>28454</v>
      </c>
      <c r="I13360" t="s">
        <v>263</v>
      </c>
      <c r="J13360" t="s">
        <v>3101</v>
      </c>
      <c r="K13360" t="s">
        <v>2053</v>
      </c>
      <c r="L13360" t="s">
        <v>23</v>
      </c>
      <c r="M13360" t="s">
        <v>34</v>
      </c>
      <c r="N13360" t="s">
        <v>25</v>
      </c>
    </row>
    <row r="13361" spans="1:14" hidden="1">
      <c r="A13361" t="s">
        <v>10369</v>
      </c>
      <c r="B13361" t="s">
        <v>3990</v>
      </c>
      <c r="C13361" t="s">
        <v>3990</v>
      </c>
      <c r="D13361" t="s">
        <v>307</v>
      </c>
      <c r="E13361" t="s">
        <v>138</v>
      </c>
      <c r="F13361" t="s">
        <v>29244</v>
      </c>
      <c r="G13361" t="s">
        <v>29245</v>
      </c>
      <c r="H13361" t="s">
        <v>28454</v>
      </c>
      <c r="I13361" t="s">
        <v>141</v>
      </c>
      <c r="J13361" t="s">
        <v>3101</v>
      </c>
      <c r="K13361" t="s">
        <v>109</v>
      </c>
      <c r="L13361" t="s">
        <v>110</v>
      </c>
      <c r="M13361" t="s">
        <v>118</v>
      </c>
      <c r="N13361" t="s">
        <v>35</v>
      </c>
    </row>
    <row r="13362" spans="1:14">
      <c r="A13362" t="s">
        <v>1073</v>
      </c>
      <c r="B13362" t="s">
        <v>1073</v>
      </c>
      <c r="C13362" t="s">
        <v>1073</v>
      </c>
      <c r="D13362" t="s">
        <v>220</v>
      </c>
      <c r="E13362" t="s">
        <v>146</v>
      </c>
      <c r="F13362" t="s">
        <v>29246</v>
      </c>
      <c r="G13362" t="s">
        <v>29247</v>
      </c>
      <c r="H13362" t="s">
        <v>28454</v>
      </c>
      <c r="I13362" t="s">
        <v>168</v>
      </c>
      <c r="J13362" t="s">
        <v>3101</v>
      </c>
      <c r="K13362" t="s">
        <v>582</v>
      </c>
      <c r="L13362" t="s">
        <v>23</v>
      </c>
      <c r="M13362" t="s">
        <v>34</v>
      </c>
      <c r="N13362" t="s">
        <v>25</v>
      </c>
    </row>
    <row r="13363" spans="1:14" hidden="1">
      <c r="A13363" t="s">
        <v>29248</v>
      </c>
      <c r="B13363" t="s">
        <v>29249</v>
      </c>
      <c r="C13363" t="s">
        <v>29249</v>
      </c>
      <c r="D13363" t="s">
        <v>180</v>
      </c>
      <c r="E13363" t="s">
        <v>146</v>
      </c>
      <c r="F13363" t="s">
        <v>29250</v>
      </c>
      <c r="G13363" t="s">
        <v>29251</v>
      </c>
      <c r="H13363" t="s">
        <v>28454</v>
      </c>
      <c r="I13363" t="s">
        <v>183</v>
      </c>
      <c r="J13363" t="s">
        <v>3101</v>
      </c>
      <c r="K13363" t="s">
        <v>214</v>
      </c>
      <c r="L13363" t="s">
        <v>110</v>
      </c>
      <c r="M13363" t="s">
        <v>1012</v>
      </c>
      <c r="N13363" t="s">
        <v>25</v>
      </c>
    </row>
    <row r="13364" spans="1:14" hidden="1">
      <c r="A13364" t="s">
        <v>29252</v>
      </c>
      <c r="D13364" t="s">
        <v>26042</v>
      </c>
      <c r="E13364" t="s">
        <v>648</v>
      </c>
      <c r="F13364" t="s">
        <v>2634</v>
      </c>
      <c r="G13364" t="s">
        <v>2635</v>
      </c>
      <c r="H13364" t="s">
        <v>28454</v>
      </c>
      <c r="J13364" t="s">
        <v>3101</v>
      </c>
      <c r="K13364" t="s">
        <v>335</v>
      </c>
      <c r="L13364" t="s">
        <v>85</v>
      </c>
      <c r="M13364" t="s">
        <v>118</v>
      </c>
      <c r="N13364" t="s">
        <v>25</v>
      </c>
    </row>
    <row r="13365" spans="1:14" hidden="1">
      <c r="A13365" t="s">
        <v>4981</v>
      </c>
      <c r="B13365" t="s">
        <v>4981</v>
      </c>
      <c r="C13365" t="s">
        <v>4981</v>
      </c>
      <c r="D13365" t="s">
        <v>73</v>
      </c>
      <c r="E13365" t="s">
        <v>29</v>
      </c>
      <c r="F13365" t="s">
        <v>29253</v>
      </c>
      <c r="G13365" t="s">
        <v>29254</v>
      </c>
      <c r="H13365" t="s">
        <v>28454</v>
      </c>
      <c r="I13365" t="s">
        <v>40</v>
      </c>
      <c r="J13365" t="s">
        <v>3101</v>
      </c>
      <c r="K13365" t="s">
        <v>97</v>
      </c>
      <c r="L13365" t="s">
        <v>85</v>
      </c>
      <c r="M13365" t="s">
        <v>346</v>
      </c>
      <c r="N13365" t="s">
        <v>25</v>
      </c>
    </row>
    <row r="13366" spans="1:14" hidden="1">
      <c r="A13366" t="s">
        <v>11771</v>
      </c>
      <c r="B13366" t="s">
        <v>2751</v>
      </c>
      <c r="C13366" t="s">
        <v>2751</v>
      </c>
      <c r="D13366" t="s">
        <v>240</v>
      </c>
      <c r="E13366" t="s">
        <v>241</v>
      </c>
      <c r="F13366" t="s">
        <v>29255</v>
      </c>
      <c r="G13366" t="s">
        <v>29256</v>
      </c>
      <c r="H13366" t="s">
        <v>28454</v>
      </c>
      <c r="I13366" t="s">
        <v>244</v>
      </c>
      <c r="J13366" t="s">
        <v>3101</v>
      </c>
      <c r="K13366" t="s">
        <v>17449</v>
      </c>
      <c r="L13366" t="s">
        <v>51</v>
      </c>
      <c r="M13366" t="s">
        <v>346</v>
      </c>
      <c r="N13366" t="s">
        <v>25</v>
      </c>
    </row>
    <row r="13367" spans="1:14" hidden="1">
      <c r="A13367" t="s">
        <v>950</v>
      </c>
      <c r="B13367" t="s">
        <v>950</v>
      </c>
      <c r="C13367" t="s">
        <v>950</v>
      </c>
      <c r="D13367" t="s">
        <v>253</v>
      </c>
      <c r="E13367" t="s">
        <v>241</v>
      </c>
      <c r="F13367" t="s">
        <v>29257</v>
      </c>
      <c r="G13367" t="s">
        <v>29258</v>
      </c>
      <c r="H13367" t="s">
        <v>28454</v>
      </c>
      <c r="I13367" t="s">
        <v>256</v>
      </c>
      <c r="J13367" t="s">
        <v>3101</v>
      </c>
      <c r="K13367" t="s">
        <v>204</v>
      </c>
      <c r="L13367" t="s">
        <v>110</v>
      </c>
      <c r="M13367" t="s">
        <v>693</v>
      </c>
      <c r="N13367" t="s">
        <v>25</v>
      </c>
    </row>
    <row r="13368" spans="1:14" hidden="1">
      <c r="A13368" t="s">
        <v>1001</v>
      </c>
      <c r="B13368" t="s">
        <v>1002</v>
      </c>
      <c r="C13368" t="s">
        <v>1002</v>
      </c>
      <c r="D13368" t="s">
        <v>120</v>
      </c>
      <c r="E13368" t="s">
        <v>29</v>
      </c>
      <c r="F13368" t="s">
        <v>29259</v>
      </c>
      <c r="G13368" t="s">
        <v>29260</v>
      </c>
      <c r="H13368" t="s">
        <v>28454</v>
      </c>
      <c r="I13368" t="s">
        <v>32</v>
      </c>
      <c r="J13368" t="s">
        <v>3101</v>
      </c>
      <c r="K13368" t="s">
        <v>544</v>
      </c>
      <c r="L13368" t="s">
        <v>110</v>
      </c>
      <c r="M13368" t="s">
        <v>693</v>
      </c>
      <c r="N13368" t="s">
        <v>25</v>
      </c>
    </row>
    <row r="13369" spans="1:14" hidden="1">
      <c r="A13369" t="s">
        <v>1001</v>
      </c>
      <c r="B13369" t="s">
        <v>1002</v>
      </c>
      <c r="C13369" t="s">
        <v>1002</v>
      </c>
      <c r="D13369" t="s">
        <v>120</v>
      </c>
      <c r="E13369" t="s">
        <v>29</v>
      </c>
      <c r="F13369" t="s">
        <v>29259</v>
      </c>
      <c r="G13369" t="s">
        <v>29260</v>
      </c>
      <c r="H13369" t="s">
        <v>28454</v>
      </c>
      <c r="I13369" t="s">
        <v>32</v>
      </c>
      <c r="J13369" t="s">
        <v>3101</v>
      </c>
      <c r="K13369" t="s">
        <v>544</v>
      </c>
      <c r="L13369" t="s">
        <v>110</v>
      </c>
      <c r="M13369" t="s">
        <v>693</v>
      </c>
      <c r="N13369" t="s">
        <v>25</v>
      </c>
    </row>
    <row r="13370" spans="1:14" hidden="1">
      <c r="A13370" t="s">
        <v>3934</v>
      </c>
      <c r="B13370" t="s">
        <v>3934</v>
      </c>
      <c r="C13370" t="s">
        <v>3934</v>
      </c>
      <c r="D13370" t="s">
        <v>794</v>
      </c>
      <c r="E13370" t="s">
        <v>29</v>
      </c>
      <c r="F13370" t="s">
        <v>29261</v>
      </c>
      <c r="G13370" t="s">
        <v>29262</v>
      </c>
      <c r="H13370" t="s">
        <v>28454</v>
      </c>
      <c r="I13370" t="s">
        <v>32</v>
      </c>
      <c r="J13370" t="s">
        <v>3101</v>
      </c>
      <c r="K13370" t="s">
        <v>97</v>
      </c>
      <c r="L13370" t="s">
        <v>85</v>
      </c>
      <c r="M13370" t="s">
        <v>693</v>
      </c>
      <c r="N13370" t="s">
        <v>25</v>
      </c>
    </row>
    <row r="13371" spans="1:14" hidden="1">
      <c r="A13371" t="s">
        <v>22715</v>
      </c>
      <c r="B13371" t="s">
        <v>9636</v>
      </c>
      <c r="C13371" t="s">
        <v>9636</v>
      </c>
      <c r="D13371" t="s">
        <v>200</v>
      </c>
      <c r="E13371" t="s">
        <v>146</v>
      </c>
      <c r="F13371" t="s">
        <v>29263</v>
      </c>
      <c r="G13371" t="s">
        <v>29264</v>
      </c>
      <c r="H13371" t="s">
        <v>28454</v>
      </c>
      <c r="I13371" t="s">
        <v>203</v>
      </c>
      <c r="J13371" t="s">
        <v>3101</v>
      </c>
      <c r="K13371" t="s">
        <v>204</v>
      </c>
      <c r="L13371" t="s">
        <v>110</v>
      </c>
      <c r="M13371" t="s">
        <v>346</v>
      </c>
      <c r="N13371" t="s">
        <v>25</v>
      </c>
    </row>
    <row r="13372" spans="1:14" hidden="1">
      <c r="A13372" t="s">
        <v>29265</v>
      </c>
      <c r="B13372" t="s">
        <v>29265</v>
      </c>
      <c r="C13372" t="s">
        <v>29265</v>
      </c>
      <c r="D13372" t="s">
        <v>362</v>
      </c>
      <c r="E13372" t="s">
        <v>138</v>
      </c>
      <c r="F13372" t="s">
        <v>29266</v>
      </c>
      <c r="G13372" t="s">
        <v>29267</v>
      </c>
      <c r="H13372" t="s">
        <v>28454</v>
      </c>
      <c r="I13372" t="s">
        <v>360</v>
      </c>
      <c r="J13372" t="s">
        <v>3101</v>
      </c>
      <c r="K13372" t="s">
        <v>1577</v>
      </c>
      <c r="L13372" t="s">
        <v>23</v>
      </c>
      <c r="M13372" t="s">
        <v>586</v>
      </c>
      <c r="N13372" t="s">
        <v>35</v>
      </c>
    </row>
    <row r="13373" spans="1:14" hidden="1">
      <c r="A13373" t="s">
        <v>7831</v>
      </c>
      <c r="B13373" t="s">
        <v>7831</v>
      </c>
      <c r="C13373" t="s">
        <v>7831</v>
      </c>
      <c r="D13373" t="s">
        <v>145</v>
      </c>
      <c r="E13373" t="s">
        <v>146</v>
      </c>
      <c r="F13373" t="s">
        <v>29268</v>
      </c>
      <c r="G13373" t="s">
        <v>29269</v>
      </c>
      <c r="H13373" t="s">
        <v>28454</v>
      </c>
      <c r="I13373" t="s">
        <v>149</v>
      </c>
      <c r="J13373" t="s">
        <v>3101</v>
      </c>
      <c r="K13373" t="s">
        <v>209</v>
      </c>
      <c r="L13373" t="s">
        <v>110</v>
      </c>
      <c r="M13373" t="s">
        <v>142</v>
      </c>
      <c r="N13373" t="s">
        <v>25</v>
      </c>
    </row>
    <row r="13374" spans="1:14" hidden="1">
      <c r="A13374" t="s">
        <v>301</v>
      </c>
      <c r="B13374" t="s">
        <v>302</v>
      </c>
      <c r="C13374" t="s">
        <v>302</v>
      </c>
      <c r="D13374" t="s">
        <v>28</v>
      </c>
      <c r="E13374" t="s">
        <v>29</v>
      </c>
      <c r="F13374" t="s">
        <v>29270</v>
      </c>
      <c r="G13374" t="s">
        <v>29271</v>
      </c>
      <c r="H13374" t="s">
        <v>28454</v>
      </c>
      <c r="I13374" t="s">
        <v>263</v>
      </c>
      <c r="J13374" t="s">
        <v>3101</v>
      </c>
      <c r="K13374" t="s">
        <v>223</v>
      </c>
      <c r="L13374" t="s">
        <v>110</v>
      </c>
      <c r="M13374" t="s">
        <v>102</v>
      </c>
      <c r="N13374" t="s">
        <v>25</v>
      </c>
    </row>
    <row r="13375" spans="1:14" hidden="1">
      <c r="A13375" t="s">
        <v>17830</v>
      </c>
      <c r="B13375" t="s">
        <v>982</v>
      </c>
      <c r="C13375" t="s">
        <v>982</v>
      </c>
      <c r="D13375" t="s">
        <v>78</v>
      </c>
      <c r="E13375" t="s">
        <v>29</v>
      </c>
      <c r="F13375" t="s">
        <v>29272</v>
      </c>
      <c r="G13375" t="s">
        <v>29273</v>
      </c>
      <c r="H13375" t="s">
        <v>28454</v>
      </c>
      <c r="I13375" t="s">
        <v>81</v>
      </c>
      <c r="J13375" t="s">
        <v>3101</v>
      </c>
      <c r="K13375" t="s">
        <v>544</v>
      </c>
      <c r="L13375" t="s">
        <v>110</v>
      </c>
      <c r="M13375" t="s">
        <v>118</v>
      </c>
      <c r="N13375" t="s">
        <v>25</v>
      </c>
    </row>
    <row r="13376" spans="1:14">
      <c r="A13376" t="s">
        <v>29274</v>
      </c>
      <c r="B13376" t="s">
        <v>29275</v>
      </c>
      <c r="C13376" t="s">
        <v>29275</v>
      </c>
      <c r="D13376" t="s">
        <v>273</v>
      </c>
      <c r="E13376" t="s">
        <v>241</v>
      </c>
      <c r="F13376" t="s">
        <v>29276</v>
      </c>
      <c r="G13376" t="s">
        <v>29277</v>
      </c>
      <c r="H13376" t="s">
        <v>28454</v>
      </c>
      <c r="I13376" t="s">
        <v>276</v>
      </c>
      <c r="J13376" t="s">
        <v>3101</v>
      </c>
      <c r="K13376" t="s">
        <v>544</v>
      </c>
      <c r="L13376" t="s">
        <v>110</v>
      </c>
      <c r="M13376" t="s">
        <v>86</v>
      </c>
      <c r="N13376" t="s">
        <v>25</v>
      </c>
    </row>
    <row r="13377" spans="1:14" hidden="1">
      <c r="A13377" t="s">
        <v>861</v>
      </c>
      <c r="B13377" t="s">
        <v>302</v>
      </c>
      <c r="C13377" t="s">
        <v>862</v>
      </c>
      <c r="D13377" t="s">
        <v>180</v>
      </c>
      <c r="E13377" t="s">
        <v>146</v>
      </c>
      <c r="F13377" t="s">
        <v>29278</v>
      </c>
      <c r="G13377" t="s">
        <v>29279</v>
      </c>
      <c r="H13377" t="s">
        <v>28454</v>
      </c>
      <c r="I13377" t="s">
        <v>158</v>
      </c>
      <c r="J13377" t="s">
        <v>3101</v>
      </c>
      <c r="K13377" t="s">
        <v>2308</v>
      </c>
      <c r="L13377" t="s">
        <v>51</v>
      </c>
      <c r="M13377" t="s">
        <v>102</v>
      </c>
      <c r="N13377" t="s">
        <v>25</v>
      </c>
    </row>
    <row r="13378" spans="1:14" hidden="1">
      <c r="A13378" t="s">
        <v>27967</v>
      </c>
      <c r="D13378" t="s">
        <v>106</v>
      </c>
      <c r="E13378" t="s">
        <v>29</v>
      </c>
      <c r="F13378" t="s">
        <v>29280</v>
      </c>
      <c r="G13378" t="s">
        <v>29281</v>
      </c>
      <c r="H13378" t="s">
        <v>28454</v>
      </c>
      <c r="I13378" t="s">
        <v>81</v>
      </c>
      <c r="J13378" t="s">
        <v>3101</v>
      </c>
      <c r="K13378" t="s">
        <v>8353</v>
      </c>
      <c r="L13378" t="s">
        <v>85</v>
      </c>
      <c r="M13378" t="s">
        <v>669</v>
      </c>
      <c r="N13378" t="s">
        <v>25</v>
      </c>
    </row>
    <row r="13379" spans="1:14" hidden="1">
      <c r="A13379" t="s">
        <v>301</v>
      </c>
      <c r="B13379" t="s">
        <v>302</v>
      </c>
      <c r="C13379" t="s">
        <v>302</v>
      </c>
      <c r="D13379" t="s">
        <v>290</v>
      </c>
      <c r="E13379" t="s">
        <v>241</v>
      </c>
      <c r="F13379" t="s">
        <v>29282</v>
      </c>
      <c r="G13379" t="s">
        <v>29283</v>
      </c>
      <c r="H13379" t="s">
        <v>28454</v>
      </c>
      <c r="I13379" t="s">
        <v>268</v>
      </c>
      <c r="J13379" t="s">
        <v>3101</v>
      </c>
      <c r="K13379" t="s">
        <v>544</v>
      </c>
      <c r="L13379" t="s">
        <v>110</v>
      </c>
      <c r="M13379" t="s">
        <v>118</v>
      </c>
      <c r="N13379" t="s">
        <v>25</v>
      </c>
    </row>
    <row r="13380" spans="1:14" hidden="1">
      <c r="A13380" t="s">
        <v>2597</v>
      </c>
      <c r="D13380" t="s">
        <v>137</v>
      </c>
      <c r="E13380" t="s">
        <v>138</v>
      </c>
      <c r="F13380" t="s">
        <v>29284</v>
      </c>
      <c r="G13380" t="s">
        <v>29285</v>
      </c>
      <c r="H13380" t="s">
        <v>28454</v>
      </c>
      <c r="I13380" t="s">
        <v>141</v>
      </c>
      <c r="J13380" t="s">
        <v>3101</v>
      </c>
      <c r="K13380" t="s">
        <v>1577</v>
      </c>
      <c r="L13380" t="s">
        <v>23</v>
      </c>
      <c r="M13380" t="s">
        <v>66</v>
      </c>
      <c r="N13380" t="s">
        <v>25</v>
      </c>
    </row>
    <row r="13381" spans="1:14">
      <c r="A13381" t="s">
        <v>29286</v>
      </c>
      <c r="B13381" t="s">
        <v>29286</v>
      </c>
      <c r="C13381" t="s">
        <v>29286</v>
      </c>
      <c r="D13381" t="s">
        <v>240</v>
      </c>
      <c r="E13381" t="s">
        <v>241</v>
      </c>
      <c r="F13381" t="s">
        <v>29287</v>
      </c>
      <c r="G13381" t="s">
        <v>29288</v>
      </c>
      <c r="H13381" t="s">
        <v>28454</v>
      </c>
      <c r="I13381" t="s">
        <v>244</v>
      </c>
      <c r="J13381" t="s">
        <v>3101</v>
      </c>
      <c r="K13381" t="s">
        <v>71</v>
      </c>
      <c r="L13381" t="s">
        <v>51</v>
      </c>
      <c r="M13381" t="s">
        <v>34</v>
      </c>
      <c r="N13381" t="s">
        <v>25</v>
      </c>
    </row>
    <row r="13382" spans="1:14">
      <c r="A13382" t="s">
        <v>1381</v>
      </c>
      <c r="B13382" t="s">
        <v>1381</v>
      </c>
      <c r="C13382" t="s">
        <v>1381</v>
      </c>
      <c r="D13382" t="s">
        <v>73</v>
      </c>
      <c r="E13382" t="s">
        <v>29</v>
      </c>
      <c r="F13382" t="s">
        <v>29289</v>
      </c>
      <c r="G13382" t="s">
        <v>29290</v>
      </c>
      <c r="H13382" t="s">
        <v>28454</v>
      </c>
      <c r="I13382" t="s">
        <v>40</v>
      </c>
      <c r="J13382" t="s">
        <v>3101</v>
      </c>
      <c r="K13382" t="s">
        <v>223</v>
      </c>
      <c r="L13382" t="s">
        <v>110</v>
      </c>
      <c r="M13382" t="s">
        <v>34</v>
      </c>
      <c r="N13382" t="s">
        <v>25</v>
      </c>
    </row>
    <row r="13383" spans="1:14">
      <c r="A13383" t="s">
        <v>3879</v>
      </c>
      <c r="B13383" t="s">
        <v>3879</v>
      </c>
      <c r="C13383" t="s">
        <v>3879</v>
      </c>
      <c r="D13383" t="s">
        <v>180</v>
      </c>
      <c r="E13383" t="s">
        <v>146</v>
      </c>
      <c r="F13383" t="s">
        <v>29291</v>
      </c>
      <c r="G13383" t="s">
        <v>29292</v>
      </c>
      <c r="H13383" t="s">
        <v>28454</v>
      </c>
      <c r="I13383" t="s">
        <v>183</v>
      </c>
      <c r="J13383" t="s">
        <v>3101</v>
      </c>
      <c r="K13383" t="s">
        <v>582</v>
      </c>
      <c r="L13383" t="s">
        <v>23</v>
      </c>
      <c r="M13383" t="s">
        <v>34</v>
      </c>
      <c r="N13383" t="s">
        <v>25</v>
      </c>
    </row>
    <row r="13384" spans="1:14" hidden="1">
      <c r="A13384" t="s">
        <v>1754</v>
      </c>
      <c r="B13384" t="s">
        <v>626</v>
      </c>
      <c r="C13384" t="s">
        <v>626</v>
      </c>
      <c r="D13384" t="s">
        <v>1755</v>
      </c>
      <c r="E13384" t="s">
        <v>29</v>
      </c>
      <c r="F13384" t="s">
        <v>29293</v>
      </c>
      <c r="G13384" t="s">
        <v>29294</v>
      </c>
      <c r="H13384" t="s">
        <v>28454</v>
      </c>
      <c r="I13384" t="s">
        <v>81</v>
      </c>
      <c r="J13384" t="s">
        <v>3101</v>
      </c>
      <c r="K13384" t="s">
        <v>29295</v>
      </c>
      <c r="L13384" t="s">
        <v>23</v>
      </c>
      <c r="M13384" t="s">
        <v>693</v>
      </c>
      <c r="N13384" t="s">
        <v>25</v>
      </c>
    </row>
    <row r="13385" spans="1:14">
      <c r="A13385" t="s">
        <v>29296</v>
      </c>
      <c r="B13385" t="s">
        <v>2315</v>
      </c>
      <c r="C13385" t="s">
        <v>2315</v>
      </c>
      <c r="D13385" t="s">
        <v>180</v>
      </c>
      <c r="E13385" t="s">
        <v>146</v>
      </c>
      <c r="F13385" t="s">
        <v>29297</v>
      </c>
      <c r="G13385" t="s">
        <v>29298</v>
      </c>
      <c r="H13385" t="s">
        <v>28454</v>
      </c>
      <c r="I13385" t="s">
        <v>183</v>
      </c>
      <c r="J13385" t="s">
        <v>3101</v>
      </c>
      <c r="K13385" t="s">
        <v>159</v>
      </c>
      <c r="L13385" t="s">
        <v>51</v>
      </c>
      <c r="M13385" t="s">
        <v>34</v>
      </c>
      <c r="N13385" t="s">
        <v>25</v>
      </c>
    </row>
    <row r="13386" spans="1:14">
      <c r="A13386" t="s">
        <v>29299</v>
      </c>
      <c r="D13386" t="s">
        <v>29300</v>
      </c>
      <c r="E13386" t="s">
        <v>648</v>
      </c>
      <c r="F13386" t="s">
        <v>1274</v>
      </c>
      <c r="G13386" t="s">
        <v>1275</v>
      </c>
      <c r="H13386" t="s">
        <v>28454</v>
      </c>
      <c r="J13386" t="s">
        <v>3101</v>
      </c>
      <c r="K13386" t="s">
        <v>117</v>
      </c>
      <c r="L13386" t="s">
        <v>51</v>
      </c>
      <c r="M13386" t="s">
        <v>34</v>
      </c>
      <c r="N13386" t="s">
        <v>25</v>
      </c>
    </row>
    <row r="13387" spans="1:14" hidden="1">
      <c r="A13387" t="s">
        <v>14</v>
      </c>
      <c r="B13387" t="s">
        <v>14</v>
      </c>
      <c r="C13387" t="s">
        <v>14</v>
      </c>
      <c r="D13387" t="s">
        <v>15</v>
      </c>
      <c r="E13387" t="s">
        <v>16</v>
      </c>
      <c r="F13387" t="s">
        <v>29301</v>
      </c>
      <c r="G13387" t="s">
        <v>29302</v>
      </c>
      <c r="H13387" t="s">
        <v>28454</v>
      </c>
      <c r="I13387" t="s">
        <v>20</v>
      </c>
      <c r="J13387" t="s">
        <v>3101</v>
      </c>
      <c r="K13387" t="s">
        <v>214</v>
      </c>
      <c r="L13387" t="s">
        <v>110</v>
      </c>
      <c r="M13387" t="s">
        <v>693</v>
      </c>
      <c r="N13387" t="s">
        <v>25</v>
      </c>
    </row>
    <row r="13388" spans="1:14">
      <c r="A13388" t="s">
        <v>7831</v>
      </c>
      <c r="B13388" t="s">
        <v>7831</v>
      </c>
      <c r="C13388" t="s">
        <v>7831</v>
      </c>
      <c r="D13388" t="s">
        <v>145</v>
      </c>
      <c r="E13388" t="s">
        <v>146</v>
      </c>
      <c r="F13388" t="s">
        <v>29303</v>
      </c>
      <c r="G13388" t="s">
        <v>29304</v>
      </c>
      <c r="H13388" t="s">
        <v>28454</v>
      </c>
      <c r="I13388" t="s">
        <v>149</v>
      </c>
      <c r="J13388" t="s">
        <v>3101</v>
      </c>
      <c r="K13388" t="s">
        <v>223</v>
      </c>
      <c r="L13388" t="s">
        <v>110</v>
      </c>
      <c r="M13388" t="s">
        <v>34</v>
      </c>
      <c r="N13388" t="s">
        <v>25</v>
      </c>
    </row>
    <row r="13389" spans="1:14">
      <c r="A13389" t="s">
        <v>19051</v>
      </c>
      <c r="B13389" t="s">
        <v>17334</v>
      </c>
      <c r="C13389" t="s">
        <v>10649</v>
      </c>
      <c r="D13389" t="s">
        <v>458</v>
      </c>
      <c r="E13389" t="s">
        <v>16</v>
      </c>
      <c r="F13389" t="s">
        <v>29305</v>
      </c>
      <c r="G13389" t="s">
        <v>29306</v>
      </c>
      <c r="H13389" t="s">
        <v>28454</v>
      </c>
      <c r="I13389" t="s">
        <v>461</v>
      </c>
      <c r="J13389" t="s">
        <v>3101</v>
      </c>
      <c r="K13389" t="s">
        <v>300</v>
      </c>
      <c r="L13389" t="s">
        <v>85</v>
      </c>
      <c r="M13389" t="s">
        <v>34</v>
      </c>
      <c r="N13389" t="s">
        <v>25</v>
      </c>
    </row>
    <row r="13390" spans="1:14">
      <c r="A13390" t="s">
        <v>7593</v>
      </c>
      <c r="B13390" t="s">
        <v>7593</v>
      </c>
      <c r="C13390" t="s">
        <v>7593</v>
      </c>
      <c r="D13390" t="s">
        <v>351</v>
      </c>
      <c r="E13390" t="s">
        <v>233</v>
      </c>
      <c r="F13390" t="s">
        <v>29307</v>
      </c>
      <c r="G13390" t="s">
        <v>29308</v>
      </c>
      <c r="H13390" t="s">
        <v>28454</v>
      </c>
      <c r="I13390" t="s">
        <v>236</v>
      </c>
      <c r="J13390" t="s">
        <v>3101</v>
      </c>
      <c r="K13390" t="s">
        <v>354</v>
      </c>
      <c r="L13390" t="s">
        <v>23</v>
      </c>
      <c r="M13390" t="s">
        <v>34</v>
      </c>
      <c r="N13390" t="s">
        <v>25</v>
      </c>
    </row>
    <row r="13391" spans="1:14">
      <c r="A13391" t="s">
        <v>7593</v>
      </c>
      <c r="B13391" t="s">
        <v>7593</v>
      </c>
      <c r="C13391" t="s">
        <v>7593</v>
      </c>
      <c r="D13391" t="s">
        <v>351</v>
      </c>
      <c r="E13391" t="s">
        <v>233</v>
      </c>
      <c r="F13391" t="s">
        <v>29307</v>
      </c>
      <c r="G13391" t="s">
        <v>29308</v>
      </c>
      <c r="H13391" t="s">
        <v>28454</v>
      </c>
      <c r="I13391" t="s">
        <v>236</v>
      </c>
      <c r="J13391" t="s">
        <v>3101</v>
      </c>
      <c r="K13391" t="s">
        <v>354</v>
      </c>
      <c r="L13391" t="s">
        <v>23</v>
      </c>
      <c r="M13391" t="s">
        <v>34</v>
      </c>
      <c r="N13391" t="s">
        <v>25</v>
      </c>
    </row>
    <row r="13392" spans="1:14" hidden="1">
      <c r="A13392" t="s">
        <v>7541</v>
      </c>
      <c r="B13392" t="s">
        <v>7541</v>
      </c>
      <c r="C13392" t="s">
        <v>7541</v>
      </c>
      <c r="D13392" t="s">
        <v>1228</v>
      </c>
      <c r="E13392" t="s">
        <v>138</v>
      </c>
      <c r="F13392" t="s">
        <v>29309</v>
      </c>
      <c r="G13392" t="s">
        <v>29310</v>
      </c>
      <c r="H13392" t="s">
        <v>28454</v>
      </c>
      <c r="I13392" t="s">
        <v>141</v>
      </c>
      <c r="J13392" t="s">
        <v>3101</v>
      </c>
      <c r="K13392" t="s">
        <v>335</v>
      </c>
      <c r="L13392" t="s">
        <v>85</v>
      </c>
      <c r="M13392" t="s">
        <v>693</v>
      </c>
      <c r="N13392" t="s">
        <v>25</v>
      </c>
    </row>
    <row r="13393" spans="1:14">
      <c r="A13393" t="s">
        <v>1578</v>
      </c>
      <c r="B13393" t="s">
        <v>1578</v>
      </c>
      <c r="C13393" t="s">
        <v>1578</v>
      </c>
      <c r="D13393" t="s">
        <v>328</v>
      </c>
      <c r="E13393" t="s">
        <v>241</v>
      </c>
      <c r="F13393" t="s">
        <v>29311</v>
      </c>
      <c r="G13393" t="s">
        <v>29312</v>
      </c>
      <c r="H13393" t="s">
        <v>28454</v>
      </c>
      <c r="I13393" t="s">
        <v>331</v>
      </c>
      <c r="J13393" t="s">
        <v>3101</v>
      </c>
      <c r="K13393" t="s">
        <v>109</v>
      </c>
      <c r="L13393" t="s">
        <v>110</v>
      </c>
      <c r="M13393" t="s">
        <v>86</v>
      </c>
      <c r="N13393" t="s">
        <v>25</v>
      </c>
    </row>
    <row r="13394" spans="1:14" hidden="1">
      <c r="A13394" t="s">
        <v>3145</v>
      </c>
      <c r="B13394" t="s">
        <v>3145</v>
      </c>
      <c r="C13394" t="s">
        <v>3145</v>
      </c>
      <c r="D13394" t="s">
        <v>61</v>
      </c>
      <c r="E13394" t="s">
        <v>16</v>
      </c>
      <c r="F13394" t="s">
        <v>29313</v>
      </c>
      <c r="G13394" t="s">
        <v>29314</v>
      </c>
      <c r="H13394" t="s">
        <v>28454</v>
      </c>
      <c r="I13394" t="s">
        <v>376</v>
      </c>
      <c r="J13394" t="s">
        <v>3101</v>
      </c>
      <c r="K13394" t="s">
        <v>50</v>
      </c>
      <c r="L13394" t="s">
        <v>51</v>
      </c>
      <c r="M13394" t="s">
        <v>58</v>
      </c>
      <c r="N13394" t="s">
        <v>25</v>
      </c>
    </row>
    <row r="13395" spans="1:14" hidden="1">
      <c r="A13395" t="s">
        <v>14389</v>
      </c>
      <c r="B13395" t="s">
        <v>14390</v>
      </c>
      <c r="C13395" t="s">
        <v>14390</v>
      </c>
      <c r="D13395" t="s">
        <v>559</v>
      </c>
      <c r="E13395" t="s">
        <v>233</v>
      </c>
      <c r="F13395" t="s">
        <v>29315</v>
      </c>
      <c r="G13395" t="s">
        <v>29316</v>
      </c>
      <c r="H13395" t="s">
        <v>28454</v>
      </c>
      <c r="I13395" t="s">
        <v>64</v>
      </c>
      <c r="J13395" t="s">
        <v>3101</v>
      </c>
      <c r="K13395" t="s">
        <v>488</v>
      </c>
      <c r="L13395" t="s">
        <v>51</v>
      </c>
      <c r="M13395" t="s">
        <v>346</v>
      </c>
      <c r="N13395" t="s">
        <v>25</v>
      </c>
    </row>
    <row r="13396" spans="1:14" hidden="1">
      <c r="A13396" t="s">
        <v>401</v>
      </c>
      <c r="B13396" t="s">
        <v>746</v>
      </c>
      <c r="C13396" t="s">
        <v>746</v>
      </c>
      <c r="D13396" t="s">
        <v>695</v>
      </c>
      <c r="E13396" t="s">
        <v>138</v>
      </c>
      <c r="F13396" t="s">
        <v>29317</v>
      </c>
      <c r="G13396" t="s">
        <v>29318</v>
      </c>
      <c r="H13396" t="s">
        <v>28454</v>
      </c>
      <c r="I13396" t="s">
        <v>630</v>
      </c>
      <c r="J13396" t="s">
        <v>3101</v>
      </c>
      <c r="K13396" t="s">
        <v>101</v>
      </c>
      <c r="L13396" t="s">
        <v>85</v>
      </c>
      <c r="M13396" t="s">
        <v>346</v>
      </c>
      <c r="N13396" t="s">
        <v>25</v>
      </c>
    </row>
    <row r="13397" spans="1:14" hidden="1">
      <c r="A13397" t="s">
        <v>1186</v>
      </c>
      <c r="B13397" t="s">
        <v>641</v>
      </c>
      <c r="C13397" t="s">
        <v>641</v>
      </c>
      <c r="D13397" t="s">
        <v>458</v>
      </c>
      <c r="E13397" t="s">
        <v>16</v>
      </c>
      <c r="F13397" t="s">
        <v>29319</v>
      </c>
      <c r="G13397" t="s">
        <v>29320</v>
      </c>
      <c r="H13397" t="s">
        <v>28454</v>
      </c>
      <c r="I13397" t="s">
        <v>461</v>
      </c>
      <c r="J13397" t="s">
        <v>3101</v>
      </c>
      <c r="K13397" t="s">
        <v>10268</v>
      </c>
      <c r="L13397" t="s">
        <v>51</v>
      </c>
      <c r="M13397" t="s">
        <v>346</v>
      </c>
      <c r="N13397" t="s">
        <v>25</v>
      </c>
    </row>
    <row r="13398" spans="1:14">
      <c r="A13398" t="s">
        <v>10663</v>
      </c>
      <c r="B13398" t="s">
        <v>10663</v>
      </c>
      <c r="C13398" t="s">
        <v>10663</v>
      </c>
      <c r="D13398" t="s">
        <v>78</v>
      </c>
      <c r="E13398" t="s">
        <v>29</v>
      </c>
      <c r="F13398" t="s">
        <v>29321</v>
      </c>
      <c r="G13398" t="s">
        <v>29322</v>
      </c>
      <c r="H13398" t="s">
        <v>28454</v>
      </c>
      <c r="I13398" t="s">
        <v>81</v>
      </c>
      <c r="J13398" t="s">
        <v>3101</v>
      </c>
      <c r="K13398" t="s">
        <v>29323</v>
      </c>
      <c r="L13398" t="s">
        <v>85</v>
      </c>
      <c r="M13398" t="s">
        <v>34</v>
      </c>
      <c r="N13398" t="s">
        <v>25</v>
      </c>
    </row>
    <row r="13399" spans="1:14" hidden="1">
      <c r="A13399" t="s">
        <v>4695</v>
      </c>
      <c r="B13399" t="s">
        <v>2684</v>
      </c>
      <c r="C13399" t="s">
        <v>2684</v>
      </c>
      <c r="D13399" t="s">
        <v>290</v>
      </c>
      <c r="E13399" t="s">
        <v>241</v>
      </c>
      <c r="F13399" t="s">
        <v>29324</v>
      </c>
      <c r="G13399" t="s">
        <v>29325</v>
      </c>
      <c r="H13399" t="s">
        <v>28454</v>
      </c>
      <c r="I13399" t="s">
        <v>268</v>
      </c>
      <c r="J13399" t="s">
        <v>3101</v>
      </c>
      <c r="K13399" t="s">
        <v>738</v>
      </c>
      <c r="L13399" t="s">
        <v>23</v>
      </c>
      <c r="M13399" t="s">
        <v>346</v>
      </c>
      <c r="N13399" t="s">
        <v>25</v>
      </c>
    </row>
    <row r="13400" spans="1:14">
      <c r="A13400" t="s">
        <v>59</v>
      </c>
      <c r="B13400" t="s">
        <v>60</v>
      </c>
      <c r="C13400" t="s">
        <v>60</v>
      </c>
      <c r="D13400" t="s">
        <v>422</v>
      </c>
      <c r="E13400" t="s">
        <v>138</v>
      </c>
      <c r="F13400" t="s">
        <v>29326</v>
      </c>
      <c r="G13400" t="s">
        <v>29327</v>
      </c>
      <c r="H13400" t="s">
        <v>28454</v>
      </c>
      <c r="I13400" t="s">
        <v>177</v>
      </c>
      <c r="J13400" t="s">
        <v>3101</v>
      </c>
      <c r="K13400" t="s">
        <v>196</v>
      </c>
      <c r="L13400" t="s">
        <v>110</v>
      </c>
      <c r="M13400" t="s">
        <v>34</v>
      </c>
      <c r="N13400" t="s">
        <v>25</v>
      </c>
    </row>
    <row r="13401" spans="1:14" hidden="1">
      <c r="A13401" t="s">
        <v>27323</v>
      </c>
      <c r="B13401" t="s">
        <v>17564</v>
      </c>
      <c r="C13401" t="s">
        <v>17564</v>
      </c>
      <c r="D13401" t="s">
        <v>200</v>
      </c>
      <c r="E13401" t="s">
        <v>146</v>
      </c>
      <c r="F13401" t="s">
        <v>29328</v>
      </c>
      <c r="G13401" t="s">
        <v>29329</v>
      </c>
      <c r="H13401" t="s">
        <v>28454</v>
      </c>
      <c r="I13401" t="s">
        <v>203</v>
      </c>
      <c r="J13401" t="s">
        <v>3101</v>
      </c>
      <c r="K13401" t="s">
        <v>1644</v>
      </c>
      <c r="L13401" t="s">
        <v>23</v>
      </c>
      <c r="M13401" t="s">
        <v>58</v>
      </c>
      <c r="N13401" t="s">
        <v>25</v>
      </c>
    </row>
    <row r="13402" spans="1:14" hidden="1">
      <c r="A13402" t="s">
        <v>1164</v>
      </c>
      <c r="B13402" t="s">
        <v>1164</v>
      </c>
      <c r="C13402" t="s">
        <v>1164</v>
      </c>
      <c r="D13402" t="s">
        <v>180</v>
      </c>
      <c r="E13402" t="s">
        <v>146</v>
      </c>
      <c r="F13402" t="s">
        <v>29330</v>
      </c>
      <c r="G13402" t="s">
        <v>29331</v>
      </c>
      <c r="H13402" t="s">
        <v>28454</v>
      </c>
      <c r="I13402" t="s">
        <v>195</v>
      </c>
      <c r="J13402" t="s">
        <v>3101</v>
      </c>
      <c r="K13402" t="s">
        <v>5325</v>
      </c>
      <c r="L13402" t="s">
        <v>85</v>
      </c>
      <c r="M13402" t="s">
        <v>102</v>
      </c>
      <c r="N13402" t="s">
        <v>25</v>
      </c>
    </row>
    <row r="13403" spans="1:14" hidden="1">
      <c r="A13403" t="s">
        <v>401</v>
      </c>
      <c r="B13403" t="s">
        <v>746</v>
      </c>
      <c r="C13403" t="s">
        <v>746</v>
      </c>
      <c r="D13403" t="s">
        <v>357</v>
      </c>
      <c r="E13403" t="s">
        <v>138</v>
      </c>
      <c r="F13403" t="s">
        <v>29332</v>
      </c>
      <c r="G13403" t="s">
        <v>29333</v>
      </c>
      <c r="H13403" t="s">
        <v>28454</v>
      </c>
      <c r="I13403" t="s">
        <v>360</v>
      </c>
      <c r="J13403" t="s">
        <v>3101</v>
      </c>
      <c r="K13403" t="s">
        <v>335</v>
      </c>
      <c r="L13403" t="s">
        <v>85</v>
      </c>
      <c r="M13403" t="s">
        <v>346</v>
      </c>
      <c r="N13403" t="s">
        <v>25</v>
      </c>
    </row>
    <row r="13404" spans="1:14" hidden="1">
      <c r="A13404" t="s">
        <v>361</v>
      </c>
      <c r="B13404" t="s">
        <v>6619</v>
      </c>
      <c r="C13404" t="s">
        <v>6619</v>
      </c>
      <c r="D13404" t="s">
        <v>307</v>
      </c>
      <c r="E13404" t="s">
        <v>138</v>
      </c>
      <c r="F13404" t="s">
        <v>29334</v>
      </c>
      <c r="G13404" t="s">
        <v>29335</v>
      </c>
      <c r="H13404" t="s">
        <v>28454</v>
      </c>
      <c r="I13404" t="s">
        <v>141</v>
      </c>
      <c r="J13404" t="s">
        <v>3101</v>
      </c>
      <c r="K13404" t="s">
        <v>97</v>
      </c>
      <c r="L13404" t="s">
        <v>85</v>
      </c>
      <c r="M13404" t="s">
        <v>118</v>
      </c>
      <c r="N13404" t="s">
        <v>25</v>
      </c>
    </row>
    <row r="13405" spans="1:14">
      <c r="A13405" t="s">
        <v>29336</v>
      </c>
      <c r="B13405" t="s">
        <v>29336</v>
      </c>
      <c r="C13405" t="s">
        <v>29336</v>
      </c>
      <c r="D13405" t="s">
        <v>29337</v>
      </c>
      <c r="E13405" t="s">
        <v>648</v>
      </c>
      <c r="F13405" t="s">
        <v>1345</v>
      </c>
      <c r="G13405" t="s">
        <v>1346</v>
      </c>
      <c r="H13405" t="s">
        <v>28454</v>
      </c>
      <c r="J13405" t="s">
        <v>3101</v>
      </c>
      <c r="K13405" t="s">
        <v>93</v>
      </c>
      <c r="L13405" t="s">
        <v>85</v>
      </c>
      <c r="M13405" t="s">
        <v>86</v>
      </c>
      <c r="N13405" t="s">
        <v>25</v>
      </c>
    </row>
    <row r="13406" spans="1:14" hidden="1">
      <c r="A13406" t="s">
        <v>260</v>
      </c>
      <c r="B13406" t="s">
        <v>5106</v>
      </c>
      <c r="C13406" t="s">
        <v>5106</v>
      </c>
      <c r="D13406" t="s">
        <v>260</v>
      </c>
      <c r="E13406" t="s">
        <v>241</v>
      </c>
      <c r="F13406" t="s">
        <v>29338</v>
      </c>
      <c r="G13406" t="s">
        <v>29339</v>
      </c>
      <c r="H13406" t="s">
        <v>28454</v>
      </c>
      <c r="I13406" t="s">
        <v>263</v>
      </c>
      <c r="J13406" t="s">
        <v>3101</v>
      </c>
      <c r="K13406" t="s">
        <v>300</v>
      </c>
      <c r="L13406" t="s">
        <v>85</v>
      </c>
      <c r="M13406" t="s">
        <v>346</v>
      </c>
      <c r="N13406" t="s">
        <v>25</v>
      </c>
    </row>
    <row r="13407" spans="1:14">
      <c r="A13407" t="s">
        <v>997</v>
      </c>
      <c r="B13407" t="s">
        <v>997</v>
      </c>
      <c r="C13407" t="s">
        <v>997</v>
      </c>
      <c r="D13407" t="s">
        <v>15</v>
      </c>
      <c r="E13407" t="s">
        <v>16</v>
      </c>
      <c r="F13407" t="s">
        <v>29340</v>
      </c>
      <c r="G13407" t="s">
        <v>29341</v>
      </c>
      <c r="H13407" t="s">
        <v>28454</v>
      </c>
      <c r="I13407" t="s">
        <v>20</v>
      </c>
      <c r="J13407" t="s">
        <v>3101</v>
      </c>
      <c r="K13407" t="s">
        <v>29342</v>
      </c>
      <c r="L13407" t="s">
        <v>23</v>
      </c>
      <c r="M13407" t="s">
        <v>34</v>
      </c>
      <c r="N13407" t="s">
        <v>25</v>
      </c>
    </row>
    <row r="13408" spans="1:14" hidden="1">
      <c r="A13408" t="s">
        <v>1001</v>
      </c>
      <c r="B13408" t="s">
        <v>1002</v>
      </c>
      <c r="C13408" t="s">
        <v>1002</v>
      </c>
      <c r="D13408" t="s">
        <v>120</v>
      </c>
      <c r="E13408" t="s">
        <v>29</v>
      </c>
      <c r="F13408" t="s">
        <v>29343</v>
      </c>
      <c r="G13408" t="s">
        <v>29344</v>
      </c>
      <c r="H13408" t="s">
        <v>28454</v>
      </c>
      <c r="I13408" t="s">
        <v>32</v>
      </c>
      <c r="J13408" t="s">
        <v>3101</v>
      </c>
      <c r="K13408" t="s">
        <v>544</v>
      </c>
      <c r="L13408" t="s">
        <v>110</v>
      </c>
      <c r="M13408" t="s">
        <v>346</v>
      </c>
      <c r="N13408" t="s">
        <v>25</v>
      </c>
    </row>
    <row r="13409" spans="1:14" hidden="1">
      <c r="A13409" t="s">
        <v>1186</v>
      </c>
      <c r="B13409" t="s">
        <v>641</v>
      </c>
      <c r="C13409" t="s">
        <v>641</v>
      </c>
      <c r="D13409" t="s">
        <v>458</v>
      </c>
      <c r="E13409" t="s">
        <v>16</v>
      </c>
      <c r="F13409" t="s">
        <v>29345</v>
      </c>
      <c r="G13409" t="s">
        <v>29346</v>
      </c>
      <c r="H13409" t="s">
        <v>28454</v>
      </c>
      <c r="I13409" t="s">
        <v>461</v>
      </c>
      <c r="J13409" t="s">
        <v>3101</v>
      </c>
      <c r="K13409" t="s">
        <v>1000</v>
      </c>
      <c r="L13409" t="s">
        <v>51</v>
      </c>
      <c r="M13409" t="s">
        <v>346</v>
      </c>
      <c r="N13409" t="s">
        <v>25</v>
      </c>
    </row>
    <row r="13410" spans="1:14">
      <c r="A13410" t="s">
        <v>13655</v>
      </c>
      <c r="B13410" t="s">
        <v>4496</v>
      </c>
      <c r="C13410" t="s">
        <v>4496</v>
      </c>
      <c r="D13410" t="s">
        <v>165</v>
      </c>
      <c r="E13410" t="s">
        <v>146</v>
      </c>
      <c r="F13410" t="s">
        <v>29347</v>
      </c>
      <c r="G13410" t="s">
        <v>29348</v>
      </c>
      <c r="H13410" t="s">
        <v>28454</v>
      </c>
      <c r="I13410" t="s">
        <v>168</v>
      </c>
      <c r="J13410" t="s">
        <v>3101</v>
      </c>
      <c r="K13410" t="s">
        <v>204</v>
      </c>
      <c r="L13410" t="s">
        <v>110</v>
      </c>
      <c r="M13410" t="s">
        <v>34</v>
      </c>
      <c r="N13410" t="s">
        <v>25</v>
      </c>
    </row>
    <row r="13411" spans="1:14" hidden="1">
      <c r="A13411" t="s">
        <v>1073</v>
      </c>
      <c r="B13411" t="s">
        <v>1073</v>
      </c>
      <c r="C13411" t="s">
        <v>1073</v>
      </c>
      <c r="D13411" t="s">
        <v>78</v>
      </c>
      <c r="E13411" t="s">
        <v>29</v>
      </c>
      <c r="F13411" t="s">
        <v>29349</v>
      </c>
      <c r="G13411" t="s">
        <v>29350</v>
      </c>
      <c r="H13411" t="s">
        <v>28454</v>
      </c>
      <c r="I13411" t="s">
        <v>81</v>
      </c>
      <c r="J13411" t="s">
        <v>3101</v>
      </c>
      <c r="K13411" t="s">
        <v>19653</v>
      </c>
      <c r="L13411" t="s">
        <v>85</v>
      </c>
      <c r="M13411" t="s">
        <v>670</v>
      </c>
      <c r="N13411" t="s">
        <v>25</v>
      </c>
    </row>
    <row r="13412" spans="1:14">
      <c r="A13412" t="s">
        <v>2119</v>
      </c>
      <c r="B13412" t="s">
        <v>2119</v>
      </c>
      <c r="C13412" t="s">
        <v>2119</v>
      </c>
      <c r="D13412" t="s">
        <v>78</v>
      </c>
      <c r="E13412" t="s">
        <v>29</v>
      </c>
      <c r="F13412" t="s">
        <v>29351</v>
      </c>
      <c r="G13412" t="s">
        <v>29352</v>
      </c>
      <c r="H13412" t="s">
        <v>28454</v>
      </c>
      <c r="I13412" t="s">
        <v>81</v>
      </c>
      <c r="J13412" t="s">
        <v>3101</v>
      </c>
      <c r="K13412" t="s">
        <v>455</v>
      </c>
      <c r="L13412" t="s">
        <v>110</v>
      </c>
      <c r="M13412" t="s">
        <v>34</v>
      </c>
      <c r="N13412" t="s">
        <v>25</v>
      </c>
    </row>
    <row r="13413" spans="1:14" hidden="1">
      <c r="A13413" t="s">
        <v>29353</v>
      </c>
      <c r="B13413" t="s">
        <v>1555</v>
      </c>
      <c r="C13413" t="s">
        <v>1555</v>
      </c>
      <c r="D13413" t="s">
        <v>627</v>
      </c>
      <c r="E13413" t="s">
        <v>138</v>
      </c>
      <c r="F13413" t="s">
        <v>29354</v>
      </c>
      <c r="G13413" t="s">
        <v>29355</v>
      </c>
      <c r="H13413" t="s">
        <v>28454</v>
      </c>
      <c r="I13413" t="s">
        <v>630</v>
      </c>
      <c r="J13413" t="s">
        <v>3101</v>
      </c>
      <c r="K13413" t="s">
        <v>29356</v>
      </c>
      <c r="L13413" t="s">
        <v>23</v>
      </c>
      <c r="M13413" t="s">
        <v>102</v>
      </c>
      <c r="N13413" t="s">
        <v>25</v>
      </c>
    </row>
    <row r="13414" spans="1:14" hidden="1">
      <c r="A13414" t="s">
        <v>29357</v>
      </c>
      <c r="D13414" t="s">
        <v>28195</v>
      </c>
      <c r="E13414" t="s">
        <v>648</v>
      </c>
      <c r="F13414" t="s">
        <v>667</v>
      </c>
      <c r="G13414" t="s">
        <v>668</v>
      </c>
      <c r="H13414" t="s">
        <v>28454</v>
      </c>
      <c r="J13414" t="s">
        <v>3101</v>
      </c>
      <c r="K13414" t="s">
        <v>229</v>
      </c>
      <c r="L13414" t="s">
        <v>51</v>
      </c>
      <c r="M13414" t="s">
        <v>670</v>
      </c>
      <c r="N13414" t="s">
        <v>25</v>
      </c>
    </row>
    <row r="13415" spans="1:14" hidden="1">
      <c r="A13415" t="s">
        <v>1940</v>
      </c>
      <c r="D13415" t="s">
        <v>28195</v>
      </c>
      <c r="E13415" t="s">
        <v>648</v>
      </c>
      <c r="F13415" t="s">
        <v>667</v>
      </c>
      <c r="G13415" t="s">
        <v>668</v>
      </c>
      <c r="H13415" t="s">
        <v>28454</v>
      </c>
      <c r="J13415" t="s">
        <v>3101</v>
      </c>
      <c r="K13415" t="s">
        <v>229</v>
      </c>
      <c r="L13415" t="s">
        <v>51</v>
      </c>
      <c r="M13415" t="s">
        <v>670</v>
      </c>
      <c r="N13415" t="s">
        <v>25</v>
      </c>
    </row>
    <row r="13416" spans="1:14">
      <c r="A13416" t="s">
        <v>301</v>
      </c>
      <c r="B13416" t="s">
        <v>301</v>
      </c>
      <c r="C13416" t="s">
        <v>302</v>
      </c>
      <c r="D13416" t="s">
        <v>253</v>
      </c>
      <c r="E13416" t="s">
        <v>241</v>
      </c>
      <c r="F13416" t="s">
        <v>29358</v>
      </c>
      <c r="G13416" t="s">
        <v>29359</v>
      </c>
      <c r="H13416" t="s">
        <v>28454</v>
      </c>
      <c r="I13416" t="s">
        <v>256</v>
      </c>
      <c r="J13416" t="s">
        <v>3101</v>
      </c>
      <c r="K13416" t="s">
        <v>169</v>
      </c>
      <c r="L13416" t="s">
        <v>85</v>
      </c>
      <c r="M13416" t="s">
        <v>34</v>
      </c>
      <c r="N13416" t="s">
        <v>25</v>
      </c>
    </row>
    <row r="13417" spans="1:14">
      <c r="A13417" t="s">
        <v>782</v>
      </c>
      <c r="B13417" t="s">
        <v>4861</v>
      </c>
      <c r="C13417" t="s">
        <v>783</v>
      </c>
      <c r="D13417" t="s">
        <v>145</v>
      </c>
      <c r="E13417" t="s">
        <v>146</v>
      </c>
      <c r="F13417" t="s">
        <v>29360</v>
      </c>
      <c r="G13417" t="s">
        <v>29361</v>
      </c>
      <c r="H13417" t="s">
        <v>28454</v>
      </c>
      <c r="I13417" t="s">
        <v>149</v>
      </c>
      <c r="J13417" t="s">
        <v>3101</v>
      </c>
      <c r="K13417" t="s">
        <v>419</v>
      </c>
      <c r="L13417" t="s">
        <v>23</v>
      </c>
      <c r="M13417" t="s">
        <v>86</v>
      </c>
      <c r="N13417" t="s">
        <v>25</v>
      </c>
    </row>
    <row r="13418" spans="1:14" hidden="1">
      <c r="A13418" t="s">
        <v>10656</v>
      </c>
      <c r="B13418" t="s">
        <v>10657</v>
      </c>
      <c r="C13418" t="s">
        <v>4192</v>
      </c>
      <c r="D13418" t="s">
        <v>290</v>
      </c>
      <c r="E13418" t="s">
        <v>241</v>
      </c>
      <c r="F13418" t="s">
        <v>29362</v>
      </c>
      <c r="G13418" t="s">
        <v>29363</v>
      </c>
      <c r="H13418" t="s">
        <v>28454</v>
      </c>
      <c r="I13418" t="s">
        <v>268</v>
      </c>
      <c r="J13418" t="s">
        <v>3101</v>
      </c>
      <c r="K13418" t="s">
        <v>93</v>
      </c>
      <c r="L13418" t="s">
        <v>85</v>
      </c>
      <c r="M13418" t="s">
        <v>346</v>
      </c>
      <c r="N13418" t="s">
        <v>25</v>
      </c>
    </row>
    <row r="13419" spans="1:14" hidden="1">
      <c r="A13419" t="s">
        <v>1186</v>
      </c>
      <c r="B13419" t="s">
        <v>641</v>
      </c>
      <c r="C13419" t="s">
        <v>641</v>
      </c>
      <c r="D13419" t="s">
        <v>458</v>
      </c>
      <c r="E13419" t="s">
        <v>16</v>
      </c>
      <c r="F13419" t="s">
        <v>29364</v>
      </c>
      <c r="G13419" t="s">
        <v>29365</v>
      </c>
      <c r="H13419" t="s">
        <v>28454</v>
      </c>
      <c r="I13419" t="s">
        <v>461</v>
      </c>
      <c r="J13419" t="s">
        <v>3101</v>
      </c>
      <c r="K13419" t="s">
        <v>20661</v>
      </c>
      <c r="L13419" t="s">
        <v>85</v>
      </c>
      <c r="M13419" t="s">
        <v>346</v>
      </c>
      <c r="N13419" t="s">
        <v>25</v>
      </c>
    </row>
    <row r="13420" spans="1:14" hidden="1">
      <c r="A13420" t="s">
        <v>956</v>
      </c>
      <c r="B13420" t="s">
        <v>956</v>
      </c>
      <c r="C13420" t="s">
        <v>956</v>
      </c>
      <c r="D13420" t="s">
        <v>957</v>
      </c>
      <c r="E13420" t="s">
        <v>16</v>
      </c>
      <c r="F13420" t="s">
        <v>29366</v>
      </c>
      <c r="G13420" t="s">
        <v>29367</v>
      </c>
      <c r="H13420" t="s">
        <v>28454</v>
      </c>
      <c r="I13420" t="s">
        <v>20</v>
      </c>
      <c r="J13420" t="s">
        <v>3101</v>
      </c>
      <c r="K13420" t="s">
        <v>781</v>
      </c>
      <c r="L13420" t="s">
        <v>85</v>
      </c>
      <c r="M13420" t="s">
        <v>346</v>
      </c>
      <c r="N13420" t="s">
        <v>25</v>
      </c>
    </row>
    <row r="13421" spans="1:14">
      <c r="A13421" t="s">
        <v>4445</v>
      </c>
      <c r="B13421" t="s">
        <v>2576</v>
      </c>
      <c r="C13421" t="s">
        <v>2576</v>
      </c>
      <c r="D13421" t="s">
        <v>240</v>
      </c>
      <c r="E13421" t="s">
        <v>241</v>
      </c>
      <c r="F13421" t="s">
        <v>29368</v>
      </c>
      <c r="G13421" t="s">
        <v>29369</v>
      </c>
      <c r="H13421" t="s">
        <v>28454</v>
      </c>
      <c r="I13421" t="s">
        <v>81</v>
      </c>
      <c r="J13421" t="s">
        <v>3101</v>
      </c>
      <c r="K13421" t="s">
        <v>386</v>
      </c>
      <c r="L13421" t="s">
        <v>51</v>
      </c>
      <c r="M13421" t="s">
        <v>86</v>
      </c>
      <c r="N13421" t="s">
        <v>25</v>
      </c>
    </row>
    <row r="13422" spans="1:14">
      <c r="A13422" t="s">
        <v>997</v>
      </c>
      <c r="B13422" t="s">
        <v>997</v>
      </c>
      <c r="C13422" t="s">
        <v>997</v>
      </c>
      <c r="D13422" t="s">
        <v>515</v>
      </c>
      <c r="E13422" t="s">
        <v>16</v>
      </c>
      <c r="F13422" t="s">
        <v>7104</v>
      </c>
      <c r="G13422" t="s">
        <v>11388</v>
      </c>
      <c r="H13422" t="s">
        <v>28454</v>
      </c>
      <c r="I13422" t="s">
        <v>20</v>
      </c>
      <c r="J13422" t="s">
        <v>3101</v>
      </c>
      <c r="K13422" t="s">
        <v>13219</v>
      </c>
      <c r="L13422" t="s">
        <v>110</v>
      </c>
      <c r="M13422" t="s">
        <v>34</v>
      </c>
      <c r="N13422" t="s">
        <v>25</v>
      </c>
    </row>
    <row r="13423" spans="1:14" hidden="1">
      <c r="A13423" t="s">
        <v>3641</v>
      </c>
      <c r="B13423" t="s">
        <v>3641</v>
      </c>
      <c r="C13423" t="s">
        <v>3641</v>
      </c>
      <c r="D13423" t="s">
        <v>467</v>
      </c>
      <c r="E13423" t="s">
        <v>146</v>
      </c>
      <c r="F13423" t="s">
        <v>29370</v>
      </c>
      <c r="G13423" t="s">
        <v>29371</v>
      </c>
      <c r="H13423" t="s">
        <v>28454</v>
      </c>
      <c r="I13423" t="s">
        <v>168</v>
      </c>
      <c r="J13423" t="s">
        <v>3101</v>
      </c>
      <c r="K13423" t="s">
        <v>2757</v>
      </c>
      <c r="L13423" t="s">
        <v>85</v>
      </c>
      <c r="M13423" t="s">
        <v>346</v>
      </c>
      <c r="N13423" t="s">
        <v>25</v>
      </c>
    </row>
    <row r="13424" spans="1:14" hidden="1">
      <c r="A13424" t="s">
        <v>8886</v>
      </c>
      <c r="B13424" t="s">
        <v>8887</v>
      </c>
      <c r="C13424" t="s">
        <v>8887</v>
      </c>
      <c r="D13424" t="s">
        <v>78</v>
      </c>
      <c r="E13424" t="s">
        <v>29</v>
      </c>
      <c r="F13424" t="s">
        <v>29372</v>
      </c>
      <c r="G13424" t="s">
        <v>29373</v>
      </c>
      <c r="H13424" t="s">
        <v>28454</v>
      </c>
      <c r="I13424" t="s">
        <v>81</v>
      </c>
      <c r="J13424" t="s">
        <v>3101</v>
      </c>
      <c r="K13424" t="s">
        <v>544</v>
      </c>
      <c r="L13424" t="s">
        <v>110</v>
      </c>
      <c r="M13424" t="s">
        <v>346</v>
      </c>
      <c r="N13424" t="s">
        <v>25</v>
      </c>
    </row>
    <row r="13425" spans="1:14" hidden="1">
      <c r="A13425" t="s">
        <v>26046</v>
      </c>
      <c r="B13425" t="s">
        <v>583</v>
      </c>
      <c r="C13425" t="s">
        <v>1901</v>
      </c>
      <c r="D13425" t="s">
        <v>253</v>
      </c>
      <c r="E13425" t="s">
        <v>241</v>
      </c>
      <c r="F13425" t="s">
        <v>29374</v>
      </c>
      <c r="G13425" t="s">
        <v>29375</v>
      </c>
      <c r="H13425" t="s">
        <v>28454</v>
      </c>
      <c r="I13425" t="s">
        <v>256</v>
      </c>
      <c r="J13425" t="s">
        <v>3101</v>
      </c>
      <c r="K13425" t="s">
        <v>2407</v>
      </c>
      <c r="L13425" t="s">
        <v>110</v>
      </c>
      <c r="M13425" t="s">
        <v>66</v>
      </c>
      <c r="N13425" t="s">
        <v>25</v>
      </c>
    </row>
    <row r="13426" spans="1:14" hidden="1">
      <c r="A13426" t="s">
        <v>26046</v>
      </c>
      <c r="B13426" t="s">
        <v>583</v>
      </c>
      <c r="C13426" t="s">
        <v>1901</v>
      </c>
      <c r="D13426" t="s">
        <v>253</v>
      </c>
      <c r="E13426" t="s">
        <v>241</v>
      </c>
      <c r="F13426" t="s">
        <v>29374</v>
      </c>
      <c r="G13426" t="s">
        <v>29375</v>
      </c>
      <c r="H13426" t="s">
        <v>28454</v>
      </c>
      <c r="I13426" t="s">
        <v>256</v>
      </c>
      <c r="J13426" t="s">
        <v>3101</v>
      </c>
      <c r="K13426" t="s">
        <v>2407</v>
      </c>
      <c r="L13426" t="s">
        <v>110</v>
      </c>
      <c r="M13426" t="s">
        <v>66</v>
      </c>
      <c r="N13426" t="s">
        <v>25</v>
      </c>
    </row>
    <row r="13427" spans="1:14" hidden="1">
      <c r="A13427" t="s">
        <v>851</v>
      </c>
      <c r="B13427" t="s">
        <v>1155</v>
      </c>
      <c r="C13427" t="s">
        <v>1155</v>
      </c>
      <c r="D13427" t="s">
        <v>253</v>
      </c>
      <c r="E13427" t="s">
        <v>241</v>
      </c>
      <c r="F13427" t="s">
        <v>29376</v>
      </c>
      <c r="G13427" t="s">
        <v>19639</v>
      </c>
      <c r="H13427" t="s">
        <v>28454</v>
      </c>
      <c r="I13427" t="s">
        <v>256</v>
      </c>
      <c r="J13427" t="s">
        <v>3101</v>
      </c>
      <c r="K13427" t="s">
        <v>97</v>
      </c>
      <c r="L13427" t="s">
        <v>85</v>
      </c>
      <c r="M13427" t="s">
        <v>102</v>
      </c>
      <c r="N13427" t="s">
        <v>25</v>
      </c>
    </row>
    <row r="13428" spans="1:14" hidden="1">
      <c r="A13428" t="s">
        <v>59</v>
      </c>
      <c r="B13428" t="s">
        <v>60</v>
      </c>
      <c r="C13428" t="s">
        <v>60</v>
      </c>
      <c r="D13428" t="s">
        <v>422</v>
      </c>
      <c r="E13428" t="s">
        <v>138</v>
      </c>
      <c r="F13428" t="s">
        <v>29377</v>
      </c>
      <c r="G13428" t="s">
        <v>29378</v>
      </c>
      <c r="H13428" t="s">
        <v>28454</v>
      </c>
      <c r="I13428" t="s">
        <v>195</v>
      </c>
      <c r="J13428" t="s">
        <v>3101</v>
      </c>
      <c r="K13428" t="s">
        <v>544</v>
      </c>
      <c r="L13428" t="s">
        <v>110</v>
      </c>
      <c r="M13428" t="s">
        <v>693</v>
      </c>
      <c r="N13428" t="s">
        <v>25</v>
      </c>
    </row>
    <row r="13429" spans="1:14" hidden="1">
      <c r="A13429" t="s">
        <v>13137</v>
      </c>
      <c r="B13429" t="s">
        <v>4128</v>
      </c>
      <c r="C13429" t="s">
        <v>4128</v>
      </c>
      <c r="D13429" t="s">
        <v>366</v>
      </c>
      <c r="E13429" t="s">
        <v>138</v>
      </c>
      <c r="F13429" t="s">
        <v>29379</v>
      </c>
      <c r="G13429" t="s">
        <v>29380</v>
      </c>
      <c r="H13429" t="s">
        <v>28454</v>
      </c>
      <c r="I13429" t="s">
        <v>369</v>
      </c>
      <c r="J13429" t="s">
        <v>3101</v>
      </c>
      <c r="K13429" t="s">
        <v>204</v>
      </c>
      <c r="L13429" t="s">
        <v>110</v>
      </c>
      <c r="M13429" t="s">
        <v>346</v>
      </c>
      <c r="N13429" t="s">
        <v>25</v>
      </c>
    </row>
    <row r="13430" spans="1:14" hidden="1">
      <c r="A13430" t="s">
        <v>2751</v>
      </c>
      <c r="B13430" t="s">
        <v>2751</v>
      </c>
      <c r="C13430" t="s">
        <v>2751</v>
      </c>
      <c r="D13430" t="s">
        <v>240</v>
      </c>
      <c r="E13430" t="s">
        <v>241</v>
      </c>
      <c r="F13430" t="s">
        <v>29381</v>
      </c>
      <c r="G13430" t="s">
        <v>29382</v>
      </c>
      <c r="H13430" t="s">
        <v>28454</v>
      </c>
      <c r="I13430" t="s">
        <v>244</v>
      </c>
      <c r="J13430" t="s">
        <v>3101</v>
      </c>
      <c r="K13430" t="s">
        <v>57</v>
      </c>
      <c r="L13430" t="s">
        <v>51</v>
      </c>
      <c r="M13430" t="s">
        <v>346</v>
      </c>
      <c r="N13430" t="s">
        <v>25</v>
      </c>
    </row>
    <row r="13431" spans="1:14" hidden="1">
      <c r="A13431" t="s">
        <v>29383</v>
      </c>
      <c r="B13431" t="s">
        <v>25627</v>
      </c>
      <c r="C13431" t="s">
        <v>25627</v>
      </c>
      <c r="D13431" t="s">
        <v>180</v>
      </c>
      <c r="E13431" t="s">
        <v>146</v>
      </c>
      <c r="F13431" t="s">
        <v>29384</v>
      </c>
      <c r="G13431" t="s">
        <v>29385</v>
      </c>
      <c r="H13431" t="s">
        <v>28454</v>
      </c>
      <c r="I13431" t="s">
        <v>183</v>
      </c>
      <c r="J13431" t="s">
        <v>3101</v>
      </c>
      <c r="K13431" t="s">
        <v>365</v>
      </c>
      <c r="L13431" t="s">
        <v>85</v>
      </c>
      <c r="M13431" t="s">
        <v>750</v>
      </c>
      <c r="N13431" t="s">
        <v>25</v>
      </c>
    </row>
    <row r="13432" spans="1:14">
      <c r="A13432" t="s">
        <v>301</v>
      </c>
      <c r="B13432" t="s">
        <v>301</v>
      </c>
      <c r="C13432" t="s">
        <v>302</v>
      </c>
      <c r="D13432" t="s">
        <v>145</v>
      </c>
      <c r="E13432" t="s">
        <v>146</v>
      </c>
      <c r="F13432" t="s">
        <v>29386</v>
      </c>
      <c r="G13432" t="s">
        <v>29387</v>
      </c>
      <c r="H13432" t="s">
        <v>28454</v>
      </c>
      <c r="I13432" t="s">
        <v>149</v>
      </c>
      <c r="J13432" t="s">
        <v>3101</v>
      </c>
      <c r="K13432" t="s">
        <v>150</v>
      </c>
      <c r="L13432" t="s">
        <v>23</v>
      </c>
      <c r="M13432" t="s">
        <v>34</v>
      </c>
      <c r="N13432" t="s">
        <v>25</v>
      </c>
    </row>
    <row r="13433" spans="1:14">
      <c r="A13433" t="s">
        <v>15594</v>
      </c>
      <c r="B13433" t="s">
        <v>6109</v>
      </c>
      <c r="C13433" t="s">
        <v>6109</v>
      </c>
      <c r="D13433" t="s">
        <v>290</v>
      </c>
      <c r="E13433" t="s">
        <v>241</v>
      </c>
      <c r="F13433" t="s">
        <v>29388</v>
      </c>
      <c r="G13433" t="s">
        <v>29389</v>
      </c>
      <c r="H13433" t="s">
        <v>28454</v>
      </c>
      <c r="I13433" t="s">
        <v>268</v>
      </c>
      <c r="J13433" t="s">
        <v>3101</v>
      </c>
      <c r="K13433" t="s">
        <v>582</v>
      </c>
      <c r="L13433" t="s">
        <v>23</v>
      </c>
      <c r="M13433" t="s">
        <v>34</v>
      </c>
      <c r="N13433" t="s">
        <v>25</v>
      </c>
    </row>
    <row r="13434" spans="1:14">
      <c r="A13434" t="s">
        <v>26558</v>
      </c>
      <c r="B13434" t="s">
        <v>297</v>
      </c>
      <c r="C13434" t="s">
        <v>297</v>
      </c>
      <c r="D13434" t="s">
        <v>290</v>
      </c>
      <c r="E13434" t="s">
        <v>241</v>
      </c>
      <c r="F13434" t="s">
        <v>29390</v>
      </c>
      <c r="G13434" t="s">
        <v>29391</v>
      </c>
      <c r="H13434" t="s">
        <v>28454</v>
      </c>
      <c r="I13434" t="s">
        <v>268</v>
      </c>
      <c r="J13434" t="s">
        <v>3101</v>
      </c>
      <c r="K13434" t="s">
        <v>150</v>
      </c>
      <c r="L13434" t="s">
        <v>23</v>
      </c>
      <c r="M13434" t="s">
        <v>34</v>
      </c>
      <c r="N13434" t="s">
        <v>25</v>
      </c>
    </row>
    <row r="13435" spans="1:14" hidden="1">
      <c r="A13435" t="s">
        <v>1186</v>
      </c>
      <c r="B13435" t="s">
        <v>641</v>
      </c>
      <c r="C13435" t="s">
        <v>641</v>
      </c>
      <c r="D13435" t="s">
        <v>458</v>
      </c>
      <c r="E13435" t="s">
        <v>16</v>
      </c>
      <c r="F13435" t="s">
        <v>29392</v>
      </c>
      <c r="G13435" t="s">
        <v>29393</v>
      </c>
      <c r="H13435" t="s">
        <v>28454</v>
      </c>
      <c r="I13435" t="s">
        <v>461</v>
      </c>
      <c r="J13435" t="s">
        <v>3101</v>
      </c>
      <c r="K13435" t="s">
        <v>2196</v>
      </c>
      <c r="L13435" t="s">
        <v>85</v>
      </c>
      <c r="M13435" t="s">
        <v>346</v>
      </c>
      <c r="N13435" t="s">
        <v>25</v>
      </c>
    </row>
    <row r="13436" spans="1:14">
      <c r="A13436" t="s">
        <v>301</v>
      </c>
      <c r="B13436" t="s">
        <v>301</v>
      </c>
      <c r="C13436" t="s">
        <v>302</v>
      </c>
      <c r="D13436" t="s">
        <v>290</v>
      </c>
      <c r="E13436" t="s">
        <v>241</v>
      </c>
      <c r="F13436" t="s">
        <v>29394</v>
      </c>
      <c r="G13436" t="s">
        <v>29395</v>
      </c>
      <c r="H13436" t="s">
        <v>28454</v>
      </c>
      <c r="I13436" t="s">
        <v>268</v>
      </c>
      <c r="J13436" t="s">
        <v>3101</v>
      </c>
      <c r="K13436" t="s">
        <v>22</v>
      </c>
      <c r="L13436" t="s">
        <v>23</v>
      </c>
      <c r="M13436" t="s">
        <v>34</v>
      </c>
      <c r="N13436" t="s">
        <v>25</v>
      </c>
    </row>
    <row r="13437" spans="1:14" hidden="1">
      <c r="A13437" t="s">
        <v>6195</v>
      </c>
      <c r="B13437" t="s">
        <v>626</v>
      </c>
      <c r="C13437" t="s">
        <v>626</v>
      </c>
      <c r="D13437" t="s">
        <v>290</v>
      </c>
      <c r="E13437" t="s">
        <v>241</v>
      </c>
      <c r="F13437" t="s">
        <v>29396</v>
      </c>
      <c r="G13437" t="s">
        <v>29397</v>
      </c>
      <c r="H13437" t="s">
        <v>28454</v>
      </c>
      <c r="I13437" t="s">
        <v>268</v>
      </c>
      <c r="J13437" t="s">
        <v>3101</v>
      </c>
      <c r="K13437" t="s">
        <v>980</v>
      </c>
      <c r="L13437" t="s">
        <v>110</v>
      </c>
      <c r="M13437" t="s">
        <v>693</v>
      </c>
      <c r="N13437" t="s">
        <v>25</v>
      </c>
    </row>
    <row r="13438" spans="1:14" hidden="1">
      <c r="A13438" t="s">
        <v>1744</v>
      </c>
      <c r="B13438" t="s">
        <v>1744</v>
      </c>
      <c r="C13438" t="s">
        <v>1744</v>
      </c>
      <c r="D13438" t="s">
        <v>73</v>
      </c>
      <c r="E13438" t="s">
        <v>29</v>
      </c>
      <c r="F13438" t="s">
        <v>29398</v>
      </c>
      <c r="G13438" t="s">
        <v>29399</v>
      </c>
      <c r="H13438" t="s">
        <v>28454</v>
      </c>
      <c r="I13438" t="s">
        <v>40</v>
      </c>
      <c r="J13438" t="s">
        <v>3101</v>
      </c>
      <c r="K13438" t="s">
        <v>237</v>
      </c>
      <c r="L13438" t="s">
        <v>51</v>
      </c>
      <c r="M13438" t="s">
        <v>346</v>
      </c>
      <c r="N13438" t="s">
        <v>25</v>
      </c>
    </row>
    <row r="13439" spans="1:14" hidden="1">
      <c r="A13439" t="s">
        <v>29055</v>
      </c>
      <c r="B13439" t="s">
        <v>5978</v>
      </c>
      <c r="C13439" t="s">
        <v>29055</v>
      </c>
      <c r="D13439" t="s">
        <v>180</v>
      </c>
      <c r="E13439" t="s">
        <v>146</v>
      </c>
      <c r="F13439" t="s">
        <v>29400</v>
      </c>
      <c r="G13439" t="s">
        <v>29401</v>
      </c>
      <c r="H13439" t="s">
        <v>28454</v>
      </c>
      <c r="I13439" t="s">
        <v>183</v>
      </c>
      <c r="J13439" t="s">
        <v>3101</v>
      </c>
      <c r="K13439" t="s">
        <v>28030</v>
      </c>
      <c r="L13439" t="s">
        <v>85</v>
      </c>
      <c r="M13439" t="s">
        <v>346</v>
      </c>
      <c r="N13439" t="s">
        <v>25</v>
      </c>
    </row>
    <row r="13440" spans="1:14" hidden="1">
      <c r="A13440" t="s">
        <v>29402</v>
      </c>
      <c r="B13440" t="s">
        <v>328</v>
      </c>
      <c r="C13440" t="s">
        <v>328</v>
      </c>
      <c r="D13440" t="s">
        <v>426</v>
      </c>
      <c r="E13440" t="s">
        <v>233</v>
      </c>
      <c r="F13440" t="s">
        <v>29403</v>
      </c>
      <c r="G13440" t="s">
        <v>29404</v>
      </c>
      <c r="H13440" t="s">
        <v>28454</v>
      </c>
      <c r="I13440" t="s">
        <v>64</v>
      </c>
      <c r="J13440" t="s">
        <v>3101</v>
      </c>
      <c r="K13440" t="s">
        <v>204</v>
      </c>
      <c r="L13440" t="s">
        <v>110</v>
      </c>
      <c r="M13440" t="s">
        <v>58</v>
      </c>
      <c r="N13440" t="s">
        <v>25</v>
      </c>
    </row>
    <row r="13441" spans="1:14" hidden="1">
      <c r="A13441" t="s">
        <v>9943</v>
      </c>
      <c r="B13441" t="s">
        <v>29405</v>
      </c>
      <c r="C13441" t="s">
        <v>1695</v>
      </c>
      <c r="D13441" t="s">
        <v>415</v>
      </c>
      <c r="E13441" t="s">
        <v>241</v>
      </c>
      <c r="F13441" t="s">
        <v>29406</v>
      </c>
      <c r="G13441" t="s">
        <v>29407</v>
      </c>
      <c r="H13441" t="s">
        <v>28454</v>
      </c>
      <c r="I13441" t="s">
        <v>418</v>
      </c>
      <c r="J13441" t="s">
        <v>3101</v>
      </c>
      <c r="K13441" t="s">
        <v>544</v>
      </c>
      <c r="L13441" t="s">
        <v>110</v>
      </c>
      <c r="M13441" t="s">
        <v>346</v>
      </c>
      <c r="N13441" t="s">
        <v>25</v>
      </c>
    </row>
    <row r="13442" spans="1:14" hidden="1">
      <c r="A13442" t="s">
        <v>4821</v>
      </c>
      <c r="B13442" t="s">
        <v>29408</v>
      </c>
      <c r="C13442" t="s">
        <v>29408</v>
      </c>
      <c r="D13442" t="s">
        <v>343</v>
      </c>
      <c r="E13442" t="s">
        <v>146</v>
      </c>
      <c r="F13442" t="s">
        <v>29409</v>
      </c>
      <c r="G13442" t="s">
        <v>29410</v>
      </c>
      <c r="H13442" t="s">
        <v>28454</v>
      </c>
      <c r="I13442" t="s">
        <v>195</v>
      </c>
      <c r="J13442" t="s">
        <v>3101</v>
      </c>
      <c r="K13442" t="s">
        <v>204</v>
      </c>
      <c r="L13442" t="s">
        <v>110</v>
      </c>
      <c r="M13442" t="s">
        <v>346</v>
      </c>
      <c r="N13442" t="s">
        <v>25</v>
      </c>
    </row>
    <row r="13443" spans="1:14" hidden="1">
      <c r="A13443" t="s">
        <v>27897</v>
      </c>
      <c r="B13443" t="s">
        <v>448</v>
      </c>
      <c r="C13443" t="s">
        <v>448</v>
      </c>
      <c r="D13443" t="s">
        <v>180</v>
      </c>
      <c r="E13443" t="s">
        <v>146</v>
      </c>
      <c r="F13443" t="s">
        <v>29411</v>
      </c>
      <c r="G13443" t="s">
        <v>29412</v>
      </c>
      <c r="H13443" t="s">
        <v>28454</v>
      </c>
      <c r="I13443" t="s">
        <v>183</v>
      </c>
      <c r="J13443" t="s">
        <v>3101</v>
      </c>
      <c r="K13443" t="s">
        <v>71</v>
      </c>
      <c r="L13443" t="s">
        <v>51</v>
      </c>
      <c r="M13443" t="s">
        <v>58</v>
      </c>
      <c r="N13443" t="s">
        <v>25</v>
      </c>
    </row>
    <row r="13444" spans="1:14" hidden="1">
      <c r="A13444" t="s">
        <v>12251</v>
      </c>
      <c r="B13444" t="s">
        <v>12252</v>
      </c>
      <c r="C13444" t="s">
        <v>12252</v>
      </c>
      <c r="D13444" t="s">
        <v>180</v>
      </c>
      <c r="E13444" t="s">
        <v>146</v>
      </c>
      <c r="F13444" t="s">
        <v>29413</v>
      </c>
      <c r="G13444" t="s">
        <v>29414</v>
      </c>
      <c r="H13444" t="s">
        <v>28454</v>
      </c>
      <c r="I13444" t="s">
        <v>183</v>
      </c>
      <c r="J13444" t="s">
        <v>3101</v>
      </c>
      <c r="K13444" t="s">
        <v>50</v>
      </c>
      <c r="L13444" t="s">
        <v>51</v>
      </c>
      <c r="M13444" t="s">
        <v>346</v>
      </c>
      <c r="N13444" t="s">
        <v>25</v>
      </c>
    </row>
    <row r="13445" spans="1:14" hidden="1">
      <c r="A13445" t="s">
        <v>27484</v>
      </c>
      <c r="B13445" t="s">
        <v>3113</v>
      </c>
      <c r="C13445" t="s">
        <v>3113</v>
      </c>
      <c r="D13445" t="s">
        <v>113</v>
      </c>
      <c r="E13445" t="s">
        <v>16</v>
      </c>
      <c r="F13445" t="s">
        <v>29415</v>
      </c>
      <c r="G13445" t="s">
        <v>29416</v>
      </c>
      <c r="H13445" t="s">
        <v>28454</v>
      </c>
      <c r="I13445" t="s">
        <v>116</v>
      </c>
      <c r="J13445" t="s">
        <v>3101</v>
      </c>
      <c r="K13445" t="s">
        <v>159</v>
      </c>
      <c r="L13445" t="s">
        <v>51</v>
      </c>
      <c r="M13445" t="s">
        <v>346</v>
      </c>
      <c r="N13445" t="s">
        <v>25</v>
      </c>
    </row>
    <row r="13446" spans="1:14">
      <c r="A13446" t="s">
        <v>1013</v>
      </c>
      <c r="B13446" t="s">
        <v>641</v>
      </c>
      <c r="C13446" t="s">
        <v>641</v>
      </c>
      <c r="D13446" t="s">
        <v>290</v>
      </c>
      <c r="E13446" t="s">
        <v>241</v>
      </c>
      <c r="F13446" t="s">
        <v>29417</v>
      </c>
      <c r="G13446" t="s">
        <v>29418</v>
      </c>
      <c r="H13446" t="s">
        <v>28454</v>
      </c>
      <c r="I13446" t="s">
        <v>268</v>
      </c>
      <c r="J13446" t="s">
        <v>3101</v>
      </c>
      <c r="K13446" t="s">
        <v>3644</v>
      </c>
      <c r="L13446" t="s">
        <v>51</v>
      </c>
      <c r="M13446" t="s">
        <v>34</v>
      </c>
      <c r="N13446" t="s">
        <v>25</v>
      </c>
    </row>
    <row r="13447" spans="1:14">
      <c r="A13447" t="s">
        <v>2172</v>
      </c>
      <c r="B13447" t="s">
        <v>1595</v>
      </c>
      <c r="C13447" t="s">
        <v>1595</v>
      </c>
      <c r="D13447" t="s">
        <v>165</v>
      </c>
      <c r="E13447" t="s">
        <v>146</v>
      </c>
      <c r="F13447" t="s">
        <v>29419</v>
      </c>
      <c r="G13447" t="s">
        <v>29420</v>
      </c>
      <c r="H13447" t="s">
        <v>28454</v>
      </c>
      <c r="I13447" t="s">
        <v>168</v>
      </c>
      <c r="J13447" t="s">
        <v>3101</v>
      </c>
      <c r="K13447" t="s">
        <v>335</v>
      </c>
      <c r="L13447" t="s">
        <v>85</v>
      </c>
      <c r="M13447" t="s">
        <v>34</v>
      </c>
      <c r="N13447" t="s">
        <v>25</v>
      </c>
    </row>
    <row r="13448" spans="1:14" hidden="1">
      <c r="A13448" t="s">
        <v>1001</v>
      </c>
      <c r="B13448" t="s">
        <v>1002</v>
      </c>
      <c r="C13448" t="s">
        <v>1002</v>
      </c>
      <c r="D13448" t="s">
        <v>120</v>
      </c>
      <c r="E13448" t="s">
        <v>29</v>
      </c>
      <c r="F13448" t="s">
        <v>29421</v>
      </c>
      <c r="G13448" t="s">
        <v>29422</v>
      </c>
      <c r="H13448" t="s">
        <v>28454</v>
      </c>
      <c r="I13448" t="s">
        <v>32</v>
      </c>
      <c r="J13448" t="s">
        <v>3101</v>
      </c>
      <c r="K13448" t="s">
        <v>544</v>
      </c>
      <c r="L13448" t="s">
        <v>110</v>
      </c>
      <c r="M13448" t="s">
        <v>142</v>
      </c>
      <c r="N13448" t="s">
        <v>25</v>
      </c>
    </row>
    <row r="13449" spans="1:14" hidden="1">
      <c r="A13449" t="s">
        <v>1001</v>
      </c>
      <c r="B13449" t="s">
        <v>1002</v>
      </c>
      <c r="C13449" t="s">
        <v>1002</v>
      </c>
      <c r="D13449" t="s">
        <v>120</v>
      </c>
      <c r="E13449" t="s">
        <v>29</v>
      </c>
      <c r="F13449" t="s">
        <v>29421</v>
      </c>
      <c r="G13449" t="s">
        <v>29422</v>
      </c>
      <c r="H13449" t="s">
        <v>28454</v>
      </c>
      <c r="I13449" t="s">
        <v>32</v>
      </c>
      <c r="J13449" t="s">
        <v>3101</v>
      </c>
      <c r="K13449" t="s">
        <v>544</v>
      </c>
      <c r="L13449" t="s">
        <v>110</v>
      </c>
      <c r="M13449" t="s">
        <v>142</v>
      </c>
      <c r="N13449" t="s">
        <v>25</v>
      </c>
    </row>
    <row r="13450" spans="1:14" hidden="1">
      <c r="A13450" t="s">
        <v>1186</v>
      </c>
      <c r="B13450" t="s">
        <v>641</v>
      </c>
      <c r="C13450" t="s">
        <v>641</v>
      </c>
      <c r="D13450" t="s">
        <v>458</v>
      </c>
      <c r="E13450" t="s">
        <v>16</v>
      </c>
      <c r="F13450" t="s">
        <v>29423</v>
      </c>
      <c r="G13450" t="s">
        <v>29424</v>
      </c>
      <c r="H13450" t="s">
        <v>28454</v>
      </c>
      <c r="I13450" t="s">
        <v>461</v>
      </c>
      <c r="J13450" t="s">
        <v>3101</v>
      </c>
      <c r="K13450" t="s">
        <v>1150</v>
      </c>
      <c r="L13450" t="s">
        <v>85</v>
      </c>
      <c r="M13450" t="s">
        <v>346</v>
      </c>
      <c r="N13450" t="s">
        <v>25</v>
      </c>
    </row>
    <row r="13451" spans="1:14" hidden="1">
      <c r="A13451" t="s">
        <v>10901</v>
      </c>
      <c r="B13451" t="s">
        <v>10901</v>
      </c>
      <c r="C13451" t="s">
        <v>10901</v>
      </c>
      <c r="D13451" t="s">
        <v>290</v>
      </c>
      <c r="E13451" t="s">
        <v>241</v>
      </c>
      <c r="F13451" t="s">
        <v>29425</v>
      </c>
      <c r="G13451" t="s">
        <v>29426</v>
      </c>
      <c r="H13451" t="s">
        <v>28454</v>
      </c>
      <c r="I13451" t="s">
        <v>268</v>
      </c>
      <c r="J13451" t="s">
        <v>3101</v>
      </c>
      <c r="K13451" t="s">
        <v>223</v>
      </c>
      <c r="L13451" t="s">
        <v>110</v>
      </c>
      <c r="M13451" t="s">
        <v>693</v>
      </c>
      <c r="N13451" t="s">
        <v>25</v>
      </c>
    </row>
    <row r="13452" spans="1:14">
      <c r="A13452" t="s">
        <v>851</v>
      </c>
      <c r="B13452" t="s">
        <v>1155</v>
      </c>
      <c r="C13452" t="s">
        <v>1155</v>
      </c>
      <c r="D13452" t="s">
        <v>240</v>
      </c>
      <c r="E13452" t="s">
        <v>241</v>
      </c>
      <c r="F13452" t="s">
        <v>29427</v>
      </c>
      <c r="G13452" t="s">
        <v>29428</v>
      </c>
      <c r="H13452" t="s">
        <v>28454</v>
      </c>
      <c r="I13452" t="s">
        <v>263</v>
      </c>
      <c r="J13452" t="s">
        <v>3101</v>
      </c>
      <c r="K13452" t="s">
        <v>150</v>
      </c>
      <c r="L13452" t="s">
        <v>23</v>
      </c>
      <c r="M13452" t="s">
        <v>34</v>
      </c>
      <c r="N13452" t="s">
        <v>25</v>
      </c>
    </row>
    <row r="13453" spans="1:14" hidden="1">
      <c r="A13453" t="s">
        <v>2393</v>
      </c>
      <c r="B13453" t="s">
        <v>2393</v>
      </c>
      <c r="C13453" t="s">
        <v>2393</v>
      </c>
      <c r="D13453" t="s">
        <v>43</v>
      </c>
      <c r="E13453" t="s">
        <v>29</v>
      </c>
      <c r="F13453" t="s">
        <v>29429</v>
      </c>
      <c r="G13453" t="s">
        <v>29430</v>
      </c>
      <c r="H13453" t="s">
        <v>28454</v>
      </c>
      <c r="I13453" t="s">
        <v>46</v>
      </c>
      <c r="J13453" t="s">
        <v>3101</v>
      </c>
      <c r="K13453" t="s">
        <v>544</v>
      </c>
      <c r="L13453" t="s">
        <v>110</v>
      </c>
      <c r="M13453" t="s">
        <v>152</v>
      </c>
      <c r="N13453" t="s">
        <v>25</v>
      </c>
    </row>
    <row r="13454" spans="1:14" hidden="1">
      <c r="A13454" t="s">
        <v>1524</v>
      </c>
      <c r="B13454" t="s">
        <v>1524</v>
      </c>
      <c r="C13454" t="s">
        <v>1524</v>
      </c>
      <c r="D13454" t="s">
        <v>1525</v>
      </c>
      <c r="E13454" t="s">
        <v>29</v>
      </c>
      <c r="F13454" t="s">
        <v>29431</v>
      </c>
      <c r="G13454" t="s">
        <v>29432</v>
      </c>
      <c r="H13454" t="s">
        <v>28454</v>
      </c>
      <c r="I13454" t="s">
        <v>46</v>
      </c>
      <c r="J13454" t="s">
        <v>3101</v>
      </c>
      <c r="K13454" t="s">
        <v>1955</v>
      </c>
      <c r="L13454" t="s">
        <v>85</v>
      </c>
      <c r="M13454" t="s">
        <v>346</v>
      </c>
      <c r="N13454" t="s">
        <v>25</v>
      </c>
    </row>
    <row r="13455" spans="1:14">
      <c r="A13455" t="s">
        <v>29433</v>
      </c>
      <c r="B13455" t="s">
        <v>13596</v>
      </c>
      <c r="C13455" t="s">
        <v>13596</v>
      </c>
      <c r="D13455" t="s">
        <v>180</v>
      </c>
      <c r="E13455" t="s">
        <v>146</v>
      </c>
      <c r="F13455" t="s">
        <v>29434</v>
      </c>
      <c r="G13455" t="s">
        <v>29435</v>
      </c>
      <c r="H13455" t="s">
        <v>28454</v>
      </c>
      <c r="I13455" t="s">
        <v>183</v>
      </c>
      <c r="J13455" t="s">
        <v>3101</v>
      </c>
      <c r="K13455" t="s">
        <v>71</v>
      </c>
      <c r="L13455" t="s">
        <v>51</v>
      </c>
      <c r="M13455" t="s">
        <v>34</v>
      </c>
      <c r="N13455" t="s">
        <v>25</v>
      </c>
    </row>
    <row r="13456" spans="1:14" hidden="1">
      <c r="A13456" t="s">
        <v>29436</v>
      </c>
      <c r="B13456" t="s">
        <v>25171</v>
      </c>
      <c r="C13456" t="s">
        <v>25171</v>
      </c>
      <c r="D13456" t="s">
        <v>200</v>
      </c>
      <c r="E13456" t="s">
        <v>146</v>
      </c>
      <c r="F13456" t="s">
        <v>29437</v>
      </c>
      <c r="G13456" t="s">
        <v>29438</v>
      </c>
      <c r="H13456" t="s">
        <v>28454</v>
      </c>
      <c r="I13456" t="s">
        <v>203</v>
      </c>
      <c r="J13456" t="s">
        <v>3101</v>
      </c>
      <c r="K13456" t="s">
        <v>237</v>
      </c>
      <c r="L13456" t="s">
        <v>51</v>
      </c>
      <c r="M13456" t="s">
        <v>58</v>
      </c>
      <c r="N13456" t="s">
        <v>25</v>
      </c>
    </row>
    <row r="13457" spans="1:14" hidden="1">
      <c r="A13457" t="s">
        <v>8098</v>
      </c>
      <c r="B13457" t="s">
        <v>8099</v>
      </c>
      <c r="C13457" t="s">
        <v>8099</v>
      </c>
      <c r="D13457" t="s">
        <v>220</v>
      </c>
      <c r="E13457" t="s">
        <v>146</v>
      </c>
      <c r="F13457" t="s">
        <v>29439</v>
      </c>
      <c r="G13457" t="s">
        <v>29440</v>
      </c>
      <c r="H13457" t="s">
        <v>28454</v>
      </c>
      <c r="I13457" t="s">
        <v>168</v>
      </c>
      <c r="J13457" t="s">
        <v>3101</v>
      </c>
      <c r="K13457" t="s">
        <v>93</v>
      </c>
      <c r="L13457" t="s">
        <v>85</v>
      </c>
      <c r="M13457" t="s">
        <v>693</v>
      </c>
      <c r="N13457" t="s">
        <v>25</v>
      </c>
    </row>
    <row r="13458" spans="1:14">
      <c r="A13458" t="s">
        <v>956</v>
      </c>
      <c r="B13458" t="s">
        <v>956</v>
      </c>
      <c r="C13458" t="s">
        <v>956</v>
      </c>
      <c r="D13458" t="s">
        <v>515</v>
      </c>
      <c r="E13458" t="s">
        <v>16</v>
      </c>
      <c r="F13458" t="s">
        <v>29441</v>
      </c>
      <c r="G13458" t="s">
        <v>29442</v>
      </c>
      <c r="H13458" t="s">
        <v>28454</v>
      </c>
      <c r="I13458" t="s">
        <v>20</v>
      </c>
      <c r="J13458" t="s">
        <v>3101</v>
      </c>
      <c r="K13458" t="s">
        <v>300</v>
      </c>
      <c r="L13458" t="s">
        <v>85</v>
      </c>
      <c r="M13458" t="s">
        <v>215</v>
      </c>
      <c r="N13458" t="s">
        <v>25</v>
      </c>
    </row>
    <row r="13459" spans="1:14" hidden="1">
      <c r="A13459" t="s">
        <v>4496</v>
      </c>
      <c r="B13459" t="s">
        <v>4497</v>
      </c>
      <c r="C13459" t="s">
        <v>4497</v>
      </c>
      <c r="D13459" t="s">
        <v>53</v>
      </c>
      <c r="E13459" t="s">
        <v>29</v>
      </c>
      <c r="F13459" t="s">
        <v>29443</v>
      </c>
      <c r="G13459" t="s">
        <v>29444</v>
      </c>
      <c r="H13459" t="s">
        <v>29445</v>
      </c>
      <c r="I13459" t="s">
        <v>56</v>
      </c>
      <c r="J13459" t="s">
        <v>4237</v>
      </c>
      <c r="K13459" t="s">
        <v>18752</v>
      </c>
      <c r="L13459" t="s">
        <v>23</v>
      </c>
      <c r="M13459" t="s">
        <v>20615</v>
      </c>
      <c r="N13459" t="s">
        <v>25</v>
      </c>
    </row>
    <row r="13460" spans="1:14" hidden="1">
      <c r="A13460" t="s">
        <v>19096</v>
      </c>
      <c r="B13460" t="s">
        <v>1095</v>
      </c>
      <c r="C13460" t="s">
        <v>1095</v>
      </c>
      <c r="D13460" t="s">
        <v>106</v>
      </c>
      <c r="E13460" t="s">
        <v>29</v>
      </c>
      <c r="F13460" t="s">
        <v>29446</v>
      </c>
      <c r="G13460" t="s">
        <v>29447</v>
      </c>
      <c r="H13460" t="s">
        <v>29445</v>
      </c>
      <c r="I13460" t="s">
        <v>81</v>
      </c>
      <c r="J13460" t="s">
        <v>4237</v>
      </c>
      <c r="K13460" t="s">
        <v>150</v>
      </c>
      <c r="L13460" t="s">
        <v>23</v>
      </c>
      <c r="M13460" t="s">
        <v>270</v>
      </c>
      <c r="N13460" t="s">
        <v>25</v>
      </c>
    </row>
    <row r="13461" spans="1:14" hidden="1">
      <c r="A13461" t="s">
        <v>9590</v>
      </c>
      <c r="B13461" t="s">
        <v>9590</v>
      </c>
      <c r="C13461" t="s">
        <v>9590</v>
      </c>
      <c r="D13461" t="s">
        <v>78</v>
      </c>
      <c r="E13461" t="s">
        <v>29</v>
      </c>
      <c r="F13461" t="s">
        <v>29448</v>
      </c>
      <c r="G13461" t="s">
        <v>29449</v>
      </c>
      <c r="H13461" t="s">
        <v>29445</v>
      </c>
      <c r="I13461" t="s">
        <v>81</v>
      </c>
      <c r="J13461" t="s">
        <v>4237</v>
      </c>
      <c r="K13461" t="s">
        <v>41</v>
      </c>
      <c r="L13461" t="s">
        <v>23</v>
      </c>
      <c r="M13461" t="s">
        <v>4610</v>
      </c>
      <c r="N13461" t="s">
        <v>25</v>
      </c>
    </row>
    <row r="13462" spans="1:14" hidden="1">
      <c r="A13462" t="s">
        <v>493</v>
      </c>
      <c r="B13462" t="s">
        <v>494</v>
      </c>
      <c r="C13462" t="s">
        <v>927</v>
      </c>
      <c r="D13462" t="s">
        <v>73</v>
      </c>
      <c r="E13462" t="s">
        <v>29</v>
      </c>
      <c r="F13462" t="s">
        <v>29450</v>
      </c>
      <c r="G13462" t="s">
        <v>29451</v>
      </c>
      <c r="H13462" t="s">
        <v>29445</v>
      </c>
      <c r="I13462" t="s">
        <v>40</v>
      </c>
      <c r="J13462" t="s">
        <v>4237</v>
      </c>
      <c r="K13462" t="s">
        <v>1253</v>
      </c>
      <c r="L13462" t="s">
        <v>23</v>
      </c>
      <c r="M13462" t="s">
        <v>20615</v>
      </c>
      <c r="N13462" t="s">
        <v>25</v>
      </c>
    </row>
    <row r="13463" spans="1:14" hidden="1">
      <c r="A13463" t="s">
        <v>1775</v>
      </c>
      <c r="B13463" t="s">
        <v>1775</v>
      </c>
      <c r="C13463" t="s">
        <v>1775</v>
      </c>
      <c r="D13463" t="s">
        <v>53</v>
      </c>
      <c r="E13463" t="s">
        <v>29</v>
      </c>
      <c r="F13463" t="s">
        <v>29452</v>
      </c>
      <c r="G13463" t="s">
        <v>29453</v>
      </c>
      <c r="H13463" t="s">
        <v>29445</v>
      </c>
      <c r="I13463" t="s">
        <v>56</v>
      </c>
      <c r="J13463" t="s">
        <v>4237</v>
      </c>
      <c r="K13463" t="s">
        <v>1253</v>
      </c>
      <c r="L13463" t="s">
        <v>23</v>
      </c>
      <c r="M13463" t="s">
        <v>20615</v>
      </c>
      <c r="N13463" t="s">
        <v>25</v>
      </c>
    </row>
    <row r="13464" spans="1:14" hidden="1">
      <c r="A13464" t="s">
        <v>16341</v>
      </c>
      <c r="B13464" t="s">
        <v>16341</v>
      </c>
      <c r="C13464" t="s">
        <v>16341</v>
      </c>
      <c r="D13464" t="s">
        <v>2963</v>
      </c>
      <c r="E13464" t="s">
        <v>29</v>
      </c>
      <c r="F13464" t="s">
        <v>29454</v>
      </c>
      <c r="G13464" t="s">
        <v>29455</v>
      </c>
      <c r="H13464" t="s">
        <v>29445</v>
      </c>
      <c r="I13464" t="s">
        <v>56</v>
      </c>
      <c r="J13464" t="s">
        <v>4237</v>
      </c>
      <c r="K13464" t="s">
        <v>386</v>
      </c>
      <c r="L13464" t="s">
        <v>51</v>
      </c>
      <c r="M13464" t="s">
        <v>58</v>
      </c>
      <c r="N13464" t="s">
        <v>25</v>
      </c>
    </row>
    <row r="13465" spans="1:14" hidden="1">
      <c r="A13465" t="s">
        <v>3362</v>
      </c>
      <c r="B13465" t="s">
        <v>1816</v>
      </c>
      <c r="C13465" t="s">
        <v>1816</v>
      </c>
      <c r="D13465" t="s">
        <v>410</v>
      </c>
      <c r="E13465" t="s">
        <v>241</v>
      </c>
      <c r="F13465" t="s">
        <v>29456</v>
      </c>
      <c r="G13465" t="s">
        <v>29457</v>
      </c>
      <c r="H13465" t="s">
        <v>29445</v>
      </c>
      <c r="I13465" t="s">
        <v>263</v>
      </c>
      <c r="J13465" t="s">
        <v>4237</v>
      </c>
      <c r="K13465" t="s">
        <v>5556</v>
      </c>
      <c r="L13465" t="s">
        <v>85</v>
      </c>
      <c r="M13465" t="s">
        <v>58</v>
      </c>
      <c r="N13465" t="s">
        <v>25</v>
      </c>
    </row>
    <row r="13466" spans="1:14">
      <c r="A13466" t="s">
        <v>5409</v>
      </c>
      <c r="B13466" t="s">
        <v>5409</v>
      </c>
      <c r="C13466" t="s">
        <v>5409</v>
      </c>
      <c r="D13466" t="s">
        <v>120</v>
      </c>
      <c r="E13466" t="s">
        <v>29</v>
      </c>
      <c r="F13466" t="s">
        <v>29458</v>
      </c>
      <c r="G13466" t="s">
        <v>29459</v>
      </c>
      <c r="H13466" t="s">
        <v>29445</v>
      </c>
      <c r="I13466" t="s">
        <v>32</v>
      </c>
      <c r="J13466" t="s">
        <v>4237</v>
      </c>
      <c r="K13466" t="s">
        <v>1955</v>
      </c>
      <c r="L13466" t="s">
        <v>85</v>
      </c>
      <c r="M13466" t="s">
        <v>224</v>
      </c>
      <c r="N13466" t="s">
        <v>25</v>
      </c>
    </row>
    <row r="13467" spans="1:14">
      <c r="A13467" t="s">
        <v>7400</v>
      </c>
      <c r="B13467" t="s">
        <v>7400</v>
      </c>
      <c r="C13467" t="s">
        <v>7400</v>
      </c>
      <c r="D13467" t="s">
        <v>78</v>
      </c>
      <c r="E13467" t="s">
        <v>29</v>
      </c>
      <c r="F13467" t="s">
        <v>29460</v>
      </c>
      <c r="G13467" t="s">
        <v>29461</v>
      </c>
      <c r="H13467" t="s">
        <v>29445</v>
      </c>
      <c r="I13467" t="s">
        <v>81</v>
      </c>
      <c r="J13467" t="s">
        <v>4237</v>
      </c>
      <c r="K13467" t="s">
        <v>109</v>
      </c>
      <c r="L13467" t="s">
        <v>110</v>
      </c>
      <c r="M13467" t="s">
        <v>215</v>
      </c>
      <c r="N13467" t="s">
        <v>25</v>
      </c>
    </row>
    <row r="13468" spans="1:14" hidden="1">
      <c r="A13468" t="s">
        <v>1780</v>
      </c>
      <c r="B13468" t="s">
        <v>1781</v>
      </c>
      <c r="C13468" t="s">
        <v>1781</v>
      </c>
      <c r="D13468" t="s">
        <v>28</v>
      </c>
      <c r="E13468" t="s">
        <v>29</v>
      </c>
      <c r="F13468" t="s">
        <v>29462</v>
      </c>
      <c r="G13468" t="s">
        <v>29463</v>
      </c>
      <c r="H13468" t="s">
        <v>29445</v>
      </c>
      <c r="I13468" t="s">
        <v>32</v>
      </c>
      <c r="J13468" t="s">
        <v>4237</v>
      </c>
      <c r="K13468" t="s">
        <v>204</v>
      </c>
      <c r="L13468" t="s">
        <v>110</v>
      </c>
      <c r="M13468" t="s">
        <v>58</v>
      </c>
      <c r="N13468" t="s">
        <v>25</v>
      </c>
    </row>
    <row r="13469" spans="1:14" hidden="1">
      <c r="A13469" t="s">
        <v>9907</v>
      </c>
      <c r="B13469" t="s">
        <v>9907</v>
      </c>
      <c r="C13469" t="s">
        <v>9907</v>
      </c>
      <c r="D13469" t="s">
        <v>68</v>
      </c>
      <c r="E13469" t="s">
        <v>29</v>
      </c>
      <c r="F13469" t="s">
        <v>29464</v>
      </c>
      <c r="G13469" t="s">
        <v>29465</v>
      </c>
      <c r="H13469" t="s">
        <v>29445</v>
      </c>
      <c r="I13469" t="s">
        <v>46</v>
      </c>
      <c r="J13469" t="s">
        <v>4237</v>
      </c>
      <c r="K13469" t="s">
        <v>109</v>
      </c>
      <c r="L13469" t="s">
        <v>110</v>
      </c>
      <c r="M13469" t="s">
        <v>142</v>
      </c>
      <c r="N13469" t="s">
        <v>25</v>
      </c>
    </row>
    <row r="13470" spans="1:14" hidden="1">
      <c r="A13470" t="s">
        <v>7400</v>
      </c>
      <c r="B13470" t="s">
        <v>7400</v>
      </c>
      <c r="C13470" t="s">
        <v>7400</v>
      </c>
      <c r="D13470" t="s">
        <v>78</v>
      </c>
      <c r="E13470" t="s">
        <v>29</v>
      </c>
      <c r="F13470" t="s">
        <v>29466</v>
      </c>
      <c r="G13470" t="s">
        <v>29467</v>
      </c>
      <c r="H13470" t="s">
        <v>29445</v>
      </c>
      <c r="I13470" t="s">
        <v>81</v>
      </c>
      <c r="J13470" t="s">
        <v>4237</v>
      </c>
      <c r="K13470" t="s">
        <v>214</v>
      </c>
      <c r="L13470" t="s">
        <v>110</v>
      </c>
      <c r="M13470" t="s">
        <v>118</v>
      </c>
      <c r="N13470" t="s">
        <v>25</v>
      </c>
    </row>
    <row r="13471" spans="1:14">
      <c r="A13471" t="s">
        <v>7400</v>
      </c>
      <c r="B13471" t="s">
        <v>7400</v>
      </c>
      <c r="C13471" t="s">
        <v>7400</v>
      </c>
      <c r="D13471" t="s">
        <v>78</v>
      </c>
      <c r="E13471" t="s">
        <v>29</v>
      </c>
      <c r="F13471" t="s">
        <v>29468</v>
      </c>
      <c r="G13471" t="s">
        <v>29469</v>
      </c>
      <c r="H13471" t="s">
        <v>29445</v>
      </c>
      <c r="I13471" t="s">
        <v>81</v>
      </c>
      <c r="J13471" t="s">
        <v>4237</v>
      </c>
      <c r="K13471" t="s">
        <v>214</v>
      </c>
      <c r="L13471" t="s">
        <v>110</v>
      </c>
      <c r="M13471" t="s">
        <v>215</v>
      </c>
      <c r="N13471" t="s">
        <v>25</v>
      </c>
    </row>
    <row r="13472" spans="1:14" hidden="1">
      <c r="A13472" t="s">
        <v>29470</v>
      </c>
      <c r="B13472" t="s">
        <v>29471</v>
      </c>
      <c r="C13472" t="s">
        <v>29471</v>
      </c>
      <c r="D13472" t="s">
        <v>53</v>
      </c>
      <c r="E13472" t="s">
        <v>29</v>
      </c>
      <c r="F13472" t="s">
        <v>29472</v>
      </c>
      <c r="G13472" t="s">
        <v>29473</v>
      </c>
      <c r="H13472" t="s">
        <v>29445</v>
      </c>
      <c r="I13472" t="s">
        <v>56</v>
      </c>
      <c r="J13472" t="s">
        <v>4237</v>
      </c>
      <c r="K13472" t="s">
        <v>488</v>
      </c>
      <c r="L13472" t="s">
        <v>51</v>
      </c>
      <c r="M13472" t="s">
        <v>58</v>
      </c>
      <c r="N13472" t="s">
        <v>25</v>
      </c>
    </row>
    <row r="13473" spans="1:14" hidden="1">
      <c r="A13473" t="s">
        <v>2498</v>
      </c>
      <c r="B13473" t="s">
        <v>2498</v>
      </c>
      <c r="C13473" t="s">
        <v>2498</v>
      </c>
      <c r="D13473" t="s">
        <v>440</v>
      </c>
      <c r="E13473" t="s">
        <v>29</v>
      </c>
      <c r="F13473" t="s">
        <v>29474</v>
      </c>
      <c r="G13473" t="s">
        <v>29475</v>
      </c>
      <c r="H13473" t="s">
        <v>29445</v>
      </c>
      <c r="I13473" t="s">
        <v>56</v>
      </c>
      <c r="J13473" t="s">
        <v>4237</v>
      </c>
      <c r="K13473" t="s">
        <v>93</v>
      </c>
      <c r="L13473" t="s">
        <v>85</v>
      </c>
      <c r="M13473" t="s">
        <v>152</v>
      </c>
      <c r="N13473" t="s">
        <v>25</v>
      </c>
    </row>
    <row r="13474" spans="1:14" hidden="1">
      <c r="A13474" t="s">
        <v>104</v>
      </c>
      <c r="B13474" t="s">
        <v>105</v>
      </c>
      <c r="C13474" t="s">
        <v>105</v>
      </c>
      <c r="D13474" t="s">
        <v>857</v>
      </c>
      <c r="E13474" t="s">
        <v>29</v>
      </c>
      <c r="F13474" t="s">
        <v>29476</v>
      </c>
      <c r="G13474" t="s">
        <v>29477</v>
      </c>
      <c r="H13474" t="s">
        <v>29445</v>
      </c>
      <c r="I13474" t="s">
        <v>32</v>
      </c>
      <c r="J13474" t="s">
        <v>4237</v>
      </c>
      <c r="K13474" t="s">
        <v>204</v>
      </c>
      <c r="L13474" t="s">
        <v>110</v>
      </c>
      <c r="M13474" t="s">
        <v>66</v>
      </c>
      <c r="N13474" t="s">
        <v>25</v>
      </c>
    </row>
    <row r="13475" spans="1:14" hidden="1">
      <c r="A13475" t="s">
        <v>8236</v>
      </c>
      <c r="B13475" t="s">
        <v>5167</v>
      </c>
      <c r="C13475" t="s">
        <v>5167</v>
      </c>
      <c r="D13475" t="s">
        <v>1755</v>
      </c>
      <c r="E13475" t="s">
        <v>29</v>
      </c>
      <c r="F13475" t="s">
        <v>29478</v>
      </c>
      <c r="G13475" t="s">
        <v>29479</v>
      </c>
      <c r="H13475" t="s">
        <v>29445</v>
      </c>
      <c r="I13475" t="s">
        <v>81</v>
      </c>
      <c r="J13475" t="s">
        <v>4237</v>
      </c>
      <c r="K13475" t="s">
        <v>169</v>
      </c>
      <c r="L13475" t="s">
        <v>85</v>
      </c>
      <c r="M13475" t="s">
        <v>66</v>
      </c>
      <c r="N13475" t="s">
        <v>25</v>
      </c>
    </row>
    <row r="13476" spans="1:14" hidden="1">
      <c r="A13476" t="s">
        <v>29480</v>
      </c>
      <c r="B13476" t="s">
        <v>29481</v>
      </c>
      <c r="C13476" t="s">
        <v>29481</v>
      </c>
      <c r="D13476" t="s">
        <v>273</v>
      </c>
      <c r="E13476" t="s">
        <v>241</v>
      </c>
      <c r="F13476" t="s">
        <v>29482</v>
      </c>
      <c r="G13476" t="s">
        <v>29483</v>
      </c>
      <c r="H13476" t="s">
        <v>29445</v>
      </c>
      <c r="I13476" t="s">
        <v>276</v>
      </c>
      <c r="J13476" t="s">
        <v>4237</v>
      </c>
      <c r="K13476" t="s">
        <v>117</v>
      </c>
      <c r="L13476" t="s">
        <v>51</v>
      </c>
      <c r="M13476" t="s">
        <v>7211</v>
      </c>
      <c r="N13476" t="s">
        <v>25</v>
      </c>
    </row>
    <row r="13477" spans="1:14">
      <c r="A13477" t="s">
        <v>22082</v>
      </c>
      <c r="B13477" t="s">
        <v>994</v>
      </c>
      <c r="C13477" t="s">
        <v>994</v>
      </c>
      <c r="D13477" t="s">
        <v>695</v>
      </c>
      <c r="E13477" t="s">
        <v>138</v>
      </c>
      <c r="F13477" t="s">
        <v>29484</v>
      </c>
      <c r="G13477" t="s">
        <v>29485</v>
      </c>
      <c r="H13477" t="s">
        <v>29445</v>
      </c>
      <c r="I13477" t="s">
        <v>630</v>
      </c>
      <c r="J13477" t="s">
        <v>4237</v>
      </c>
      <c r="K13477" t="s">
        <v>1232</v>
      </c>
      <c r="L13477" t="s">
        <v>110</v>
      </c>
      <c r="M13477" t="s">
        <v>86</v>
      </c>
      <c r="N13477" t="s">
        <v>25</v>
      </c>
    </row>
    <row r="13478" spans="1:14">
      <c r="A13478" t="s">
        <v>22082</v>
      </c>
      <c r="B13478" t="s">
        <v>994</v>
      </c>
      <c r="C13478" t="s">
        <v>994</v>
      </c>
      <c r="D13478" t="s">
        <v>695</v>
      </c>
      <c r="E13478" t="s">
        <v>138</v>
      </c>
      <c r="F13478" t="s">
        <v>29484</v>
      </c>
      <c r="G13478" t="s">
        <v>29485</v>
      </c>
      <c r="H13478" t="s">
        <v>29445</v>
      </c>
      <c r="I13478" t="s">
        <v>630</v>
      </c>
      <c r="J13478" t="s">
        <v>4237</v>
      </c>
      <c r="K13478" t="s">
        <v>1232</v>
      </c>
      <c r="L13478" t="s">
        <v>110</v>
      </c>
      <c r="M13478" t="s">
        <v>86</v>
      </c>
      <c r="N13478" t="s">
        <v>25</v>
      </c>
    </row>
    <row r="13479" spans="1:14" hidden="1">
      <c r="A13479" t="s">
        <v>16137</v>
      </c>
      <c r="B13479" t="s">
        <v>16137</v>
      </c>
      <c r="C13479" t="s">
        <v>16137</v>
      </c>
      <c r="D13479" t="s">
        <v>1228</v>
      </c>
      <c r="E13479" t="s">
        <v>138</v>
      </c>
      <c r="F13479" t="s">
        <v>29486</v>
      </c>
      <c r="G13479" t="s">
        <v>29487</v>
      </c>
      <c r="H13479" t="s">
        <v>29445</v>
      </c>
      <c r="I13479" t="s">
        <v>141</v>
      </c>
      <c r="J13479" t="s">
        <v>4237</v>
      </c>
      <c r="K13479" t="s">
        <v>2516</v>
      </c>
      <c r="L13479" t="s">
        <v>85</v>
      </c>
      <c r="M13479" t="s">
        <v>142</v>
      </c>
      <c r="N13479" t="s">
        <v>25</v>
      </c>
    </row>
    <row r="13480" spans="1:14">
      <c r="A13480" t="s">
        <v>29488</v>
      </c>
      <c r="B13480" t="s">
        <v>430</v>
      </c>
      <c r="C13480" t="s">
        <v>430</v>
      </c>
      <c r="D13480" t="s">
        <v>515</v>
      </c>
      <c r="E13480" t="s">
        <v>16</v>
      </c>
      <c r="F13480" t="s">
        <v>29489</v>
      </c>
      <c r="G13480" t="s">
        <v>29490</v>
      </c>
      <c r="H13480" t="s">
        <v>29445</v>
      </c>
      <c r="I13480" t="s">
        <v>20</v>
      </c>
      <c r="J13480" t="s">
        <v>4237</v>
      </c>
      <c r="K13480" t="s">
        <v>71</v>
      </c>
      <c r="L13480" t="s">
        <v>51</v>
      </c>
      <c r="M13480" t="s">
        <v>215</v>
      </c>
      <c r="N13480" t="s">
        <v>25</v>
      </c>
    </row>
    <row r="13481" spans="1:14">
      <c r="A13481" t="s">
        <v>6574</v>
      </c>
      <c r="B13481" t="s">
        <v>11636</v>
      </c>
      <c r="C13481" t="s">
        <v>11636</v>
      </c>
      <c r="D13481" t="s">
        <v>145</v>
      </c>
      <c r="E13481" t="s">
        <v>146</v>
      </c>
      <c r="F13481" t="s">
        <v>29491</v>
      </c>
      <c r="G13481" t="s">
        <v>29492</v>
      </c>
      <c r="H13481" t="s">
        <v>29445</v>
      </c>
      <c r="I13481" t="s">
        <v>149</v>
      </c>
      <c r="J13481" t="s">
        <v>4237</v>
      </c>
      <c r="K13481" t="s">
        <v>22</v>
      </c>
      <c r="L13481" t="s">
        <v>23</v>
      </c>
      <c r="M13481" t="s">
        <v>34</v>
      </c>
      <c r="N13481" t="s">
        <v>25</v>
      </c>
    </row>
    <row r="13482" spans="1:14">
      <c r="A13482" t="s">
        <v>8788</v>
      </c>
      <c r="B13482" t="s">
        <v>8788</v>
      </c>
      <c r="C13482" t="s">
        <v>8788</v>
      </c>
      <c r="D13482" t="s">
        <v>405</v>
      </c>
      <c r="E13482" t="s">
        <v>146</v>
      </c>
      <c r="F13482" t="s">
        <v>29493</v>
      </c>
      <c r="G13482" t="s">
        <v>29494</v>
      </c>
      <c r="H13482" t="s">
        <v>29445</v>
      </c>
      <c r="I13482" t="s">
        <v>195</v>
      </c>
      <c r="J13482" t="s">
        <v>4237</v>
      </c>
      <c r="K13482" t="s">
        <v>710</v>
      </c>
      <c r="L13482" t="s">
        <v>51</v>
      </c>
      <c r="M13482" t="s">
        <v>215</v>
      </c>
      <c r="N13482" t="s">
        <v>25</v>
      </c>
    </row>
    <row r="13483" spans="1:14" hidden="1">
      <c r="A13483" t="s">
        <v>8788</v>
      </c>
      <c r="B13483" t="s">
        <v>8788</v>
      </c>
      <c r="C13483" t="s">
        <v>8788</v>
      </c>
      <c r="D13483" t="s">
        <v>405</v>
      </c>
      <c r="E13483" t="s">
        <v>146</v>
      </c>
      <c r="F13483" t="s">
        <v>29493</v>
      </c>
      <c r="G13483" t="s">
        <v>29494</v>
      </c>
      <c r="H13483" t="s">
        <v>29445</v>
      </c>
      <c r="I13483" t="s">
        <v>195</v>
      </c>
      <c r="J13483" t="s">
        <v>4237</v>
      </c>
      <c r="K13483" t="s">
        <v>710</v>
      </c>
      <c r="L13483" t="s">
        <v>51</v>
      </c>
      <c r="M13483" t="s">
        <v>118</v>
      </c>
      <c r="N13483" t="s">
        <v>25</v>
      </c>
    </row>
    <row r="13484" spans="1:14" hidden="1">
      <c r="A13484" t="s">
        <v>5136</v>
      </c>
      <c r="B13484" t="s">
        <v>5137</v>
      </c>
      <c r="C13484" t="s">
        <v>5137</v>
      </c>
      <c r="D13484" t="s">
        <v>180</v>
      </c>
      <c r="E13484" t="s">
        <v>146</v>
      </c>
      <c r="F13484" t="s">
        <v>29495</v>
      </c>
      <c r="G13484" t="s">
        <v>29496</v>
      </c>
      <c r="H13484" t="s">
        <v>29445</v>
      </c>
      <c r="I13484" t="s">
        <v>183</v>
      </c>
      <c r="J13484" t="s">
        <v>4237</v>
      </c>
      <c r="K13484" t="s">
        <v>237</v>
      </c>
      <c r="L13484" t="s">
        <v>51</v>
      </c>
      <c r="M13484" t="s">
        <v>58</v>
      </c>
      <c r="N13484" t="s">
        <v>25</v>
      </c>
    </row>
    <row r="13485" spans="1:14">
      <c r="A13485" t="s">
        <v>782</v>
      </c>
      <c r="B13485" t="s">
        <v>4861</v>
      </c>
      <c r="C13485" t="s">
        <v>783</v>
      </c>
      <c r="D13485" t="s">
        <v>145</v>
      </c>
      <c r="E13485" t="s">
        <v>146</v>
      </c>
      <c r="F13485" t="s">
        <v>29497</v>
      </c>
      <c r="G13485" t="s">
        <v>29498</v>
      </c>
      <c r="H13485" t="s">
        <v>29445</v>
      </c>
      <c r="I13485" t="s">
        <v>149</v>
      </c>
      <c r="J13485" t="s">
        <v>4237</v>
      </c>
      <c r="K13485" t="s">
        <v>300</v>
      </c>
      <c r="L13485" t="s">
        <v>85</v>
      </c>
      <c r="M13485" t="s">
        <v>215</v>
      </c>
      <c r="N13485" t="s">
        <v>25</v>
      </c>
    </row>
    <row r="13486" spans="1:14" hidden="1">
      <c r="A13486" t="s">
        <v>782</v>
      </c>
      <c r="B13486" t="s">
        <v>4861</v>
      </c>
      <c r="C13486" t="s">
        <v>783</v>
      </c>
      <c r="D13486" t="s">
        <v>145</v>
      </c>
      <c r="E13486" t="s">
        <v>146</v>
      </c>
      <c r="F13486" t="s">
        <v>29497</v>
      </c>
      <c r="G13486" t="s">
        <v>29498</v>
      </c>
      <c r="H13486" t="s">
        <v>29445</v>
      </c>
      <c r="I13486" t="s">
        <v>149</v>
      </c>
      <c r="J13486" t="s">
        <v>4237</v>
      </c>
      <c r="K13486" t="s">
        <v>300</v>
      </c>
      <c r="L13486" t="s">
        <v>85</v>
      </c>
      <c r="M13486" t="s">
        <v>151</v>
      </c>
      <c r="N13486" t="s">
        <v>25</v>
      </c>
    </row>
    <row r="13487" spans="1:14" hidden="1">
      <c r="A13487" t="s">
        <v>18302</v>
      </c>
      <c r="B13487" t="s">
        <v>809</v>
      </c>
      <c r="C13487" t="s">
        <v>809</v>
      </c>
      <c r="D13487" t="s">
        <v>180</v>
      </c>
      <c r="E13487" t="s">
        <v>146</v>
      </c>
      <c r="F13487" t="s">
        <v>29499</v>
      </c>
      <c r="G13487" t="s">
        <v>29500</v>
      </c>
      <c r="H13487" t="s">
        <v>29445</v>
      </c>
      <c r="I13487" t="s">
        <v>203</v>
      </c>
      <c r="J13487" t="s">
        <v>4237</v>
      </c>
      <c r="K13487" t="s">
        <v>101</v>
      </c>
      <c r="L13487" t="s">
        <v>85</v>
      </c>
      <c r="M13487" t="s">
        <v>24</v>
      </c>
      <c r="N13487" t="s">
        <v>25</v>
      </c>
    </row>
    <row r="13488" spans="1:14" hidden="1">
      <c r="A13488" t="s">
        <v>1315</v>
      </c>
      <c r="B13488" t="s">
        <v>1316</v>
      </c>
      <c r="C13488" t="s">
        <v>1316</v>
      </c>
      <c r="D13488" t="s">
        <v>180</v>
      </c>
      <c r="E13488" t="s">
        <v>146</v>
      </c>
      <c r="F13488" t="s">
        <v>29501</v>
      </c>
      <c r="G13488" t="s">
        <v>29502</v>
      </c>
      <c r="H13488" t="s">
        <v>29445</v>
      </c>
      <c r="I13488" t="s">
        <v>183</v>
      </c>
      <c r="J13488" t="s">
        <v>4237</v>
      </c>
      <c r="K13488" t="s">
        <v>93</v>
      </c>
      <c r="L13488" t="s">
        <v>85</v>
      </c>
      <c r="M13488" t="s">
        <v>586</v>
      </c>
      <c r="N13488" t="s">
        <v>25</v>
      </c>
    </row>
    <row r="13489" spans="1:14">
      <c r="A13489" t="s">
        <v>8760</v>
      </c>
      <c r="B13489" t="s">
        <v>8761</v>
      </c>
      <c r="C13489" t="s">
        <v>8761</v>
      </c>
      <c r="D13489" t="s">
        <v>180</v>
      </c>
      <c r="E13489" t="s">
        <v>146</v>
      </c>
      <c r="F13489" t="s">
        <v>29503</v>
      </c>
      <c r="G13489" t="s">
        <v>29504</v>
      </c>
      <c r="H13489" t="s">
        <v>29445</v>
      </c>
      <c r="I13489" t="s">
        <v>183</v>
      </c>
      <c r="J13489" t="s">
        <v>4237</v>
      </c>
      <c r="K13489" t="s">
        <v>101</v>
      </c>
      <c r="L13489" t="s">
        <v>85</v>
      </c>
      <c r="M13489" t="s">
        <v>215</v>
      </c>
      <c r="N13489" t="s">
        <v>25</v>
      </c>
    </row>
    <row r="13490" spans="1:14" hidden="1">
      <c r="A13490" t="s">
        <v>8760</v>
      </c>
      <c r="B13490" t="s">
        <v>8761</v>
      </c>
      <c r="C13490" t="s">
        <v>8761</v>
      </c>
      <c r="D13490" t="s">
        <v>180</v>
      </c>
      <c r="E13490" t="s">
        <v>146</v>
      </c>
      <c r="F13490" t="s">
        <v>29503</v>
      </c>
      <c r="G13490" t="s">
        <v>29504</v>
      </c>
      <c r="H13490" t="s">
        <v>29445</v>
      </c>
      <c r="I13490" t="s">
        <v>183</v>
      </c>
      <c r="J13490" t="s">
        <v>4237</v>
      </c>
      <c r="K13490" t="s">
        <v>101</v>
      </c>
      <c r="L13490" t="s">
        <v>85</v>
      </c>
      <c r="M13490" t="s">
        <v>4672</v>
      </c>
      <c r="N13490" t="s">
        <v>25</v>
      </c>
    </row>
    <row r="13491" spans="1:14">
      <c r="A13491" t="s">
        <v>29505</v>
      </c>
      <c r="B13491" t="s">
        <v>29506</v>
      </c>
      <c r="C13491" t="s">
        <v>29506</v>
      </c>
      <c r="D13491" t="s">
        <v>200</v>
      </c>
      <c r="E13491" t="s">
        <v>146</v>
      </c>
      <c r="F13491" t="s">
        <v>29507</v>
      </c>
      <c r="G13491" t="s">
        <v>29508</v>
      </c>
      <c r="H13491" t="s">
        <v>29445</v>
      </c>
      <c r="I13491" t="s">
        <v>203</v>
      </c>
      <c r="J13491" t="s">
        <v>4237</v>
      </c>
      <c r="K13491" t="s">
        <v>214</v>
      </c>
      <c r="L13491" t="s">
        <v>110</v>
      </c>
      <c r="M13491" t="s">
        <v>215</v>
      </c>
      <c r="N13491" t="s">
        <v>25</v>
      </c>
    </row>
    <row r="13492" spans="1:14" hidden="1">
      <c r="A13492" t="s">
        <v>29505</v>
      </c>
      <c r="B13492" t="s">
        <v>29506</v>
      </c>
      <c r="C13492" t="s">
        <v>29506</v>
      </c>
      <c r="D13492" t="s">
        <v>200</v>
      </c>
      <c r="E13492" t="s">
        <v>146</v>
      </c>
      <c r="F13492" t="s">
        <v>29507</v>
      </c>
      <c r="G13492" t="s">
        <v>29508</v>
      </c>
      <c r="H13492" t="s">
        <v>29445</v>
      </c>
      <c r="I13492" t="s">
        <v>203</v>
      </c>
      <c r="J13492" t="s">
        <v>4237</v>
      </c>
      <c r="K13492" t="s">
        <v>214</v>
      </c>
      <c r="L13492" t="s">
        <v>110</v>
      </c>
      <c r="M13492" t="s">
        <v>118</v>
      </c>
      <c r="N13492" t="s">
        <v>25</v>
      </c>
    </row>
    <row r="13493" spans="1:14" hidden="1">
      <c r="A13493" t="s">
        <v>29505</v>
      </c>
      <c r="B13493" t="s">
        <v>29506</v>
      </c>
      <c r="C13493" t="s">
        <v>29506</v>
      </c>
      <c r="D13493" t="s">
        <v>200</v>
      </c>
      <c r="E13493" t="s">
        <v>146</v>
      </c>
      <c r="F13493" t="s">
        <v>29507</v>
      </c>
      <c r="G13493" t="s">
        <v>29508</v>
      </c>
      <c r="H13493" t="s">
        <v>29445</v>
      </c>
      <c r="I13493" t="s">
        <v>203</v>
      </c>
      <c r="J13493" t="s">
        <v>4237</v>
      </c>
      <c r="K13493" t="s">
        <v>214</v>
      </c>
      <c r="L13493" t="s">
        <v>110</v>
      </c>
      <c r="M13493" t="s">
        <v>152</v>
      </c>
      <c r="N13493" t="s">
        <v>25</v>
      </c>
    </row>
    <row r="13494" spans="1:14" hidden="1">
      <c r="A13494" t="s">
        <v>28123</v>
      </c>
      <c r="B13494" t="s">
        <v>3009</v>
      </c>
      <c r="C13494" t="s">
        <v>3009</v>
      </c>
      <c r="D13494" t="s">
        <v>458</v>
      </c>
      <c r="E13494" t="s">
        <v>16</v>
      </c>
      <c r="F13494" t="s">
        <v>29509</v>
      </c>
      <c r="G13494" t="s">
        <v>29510</v>
      </c>
      <c r="H13494" t="s">
        <v>29445</v>
      </c>
      <c r="I13494" t="s">
        <v>461</v>
      </c>
      <c r="J13494" t="s">
        <v>4237</v>
      </c>
      <c r="K13494" t="s">
        <v>101</v>
      </c>
      <c r="L13494" t="s">
        <v>85</v>
      </c>
      <c r="M13494" t="s">
        <v>142</v>
      </c>
      <c r="N13494" t="s">
        <v>25</v>
      </c>
    </row>
    <row r="13495" spans="1:14">
      <c r="A13495" t="s">
        <v>28123</v>
      </c>
      <c r="B13495" t="s">
        <v>3009</v>
      </c>
      <c r="C13495" t="s">
        <v>3009</v>
      </c>
      <c r="D13495" t="s">
        <v>458</v>
      </c>
      <c r="E13495" t="s">
        <v>16</v>
      </c>
      <c r="F13495" t="s">
        <v>29509</v>
      </c>
      <c r="G13495" t="s">
        <v>29510</v>
      </c>
      <c r="H13495" t="s">
        <v>29445</v>
      </c>
      <c r="I13495" t="s">
        <v>461</v>
      </c>
      <c r="J13495" t="s">
        <v>4237</v>
      </c>
      <c r="K13495" t="s">
        <v>101</v>
      </c>
      <c r="L13495" t="s">
        <v>85</v>
      </c>
      <c r="M13495" t="s">
        <v>34</v>
      </c>
      <c r="N13495" t="s">
        <v>25</v>
      </c>
    </row>
    <row r="13496" spans="1:14">
      <c r="A13496" t="s">
        <v>15818</v>
      </c>
      <c r="B13496" t="s">
        <v>22938</v>
      </c>
      <c r="C13496" t="s">
        <v>22938</v>
      </c>
      <c r="D13496" t="s">
        <v>137</v>
      </c>
      <c r="E13496" t="s">
        <v>138</v>
      </c>
      <c r="F13496" t="s">
        <v>29511</v>
      </c>
      <c r="G13496" t="s">
        <v>29512</v>
      </c>
      <c r="H13496" t="s">
        <v>29445</v>
      </c>
      <c r="I13496" t="s">
        <v>141</v>
      </c>
      <c r="J13496" t="s">
        <v>4237</v>
      </c>
      <c r="K13496" t="s">
        <v>455</v>
      </c>
      <c r="L13496" t="s">
        <v>110</v>
      </c>
      <c r="M13496" t="s">
        <v>86</v>
      </c>
      <c r="N13496" t="s">
        <v>25</v>
      </c>
    </row>
    <row r="13497" spans="1:14" hidden="1">
      <c r="A13497" t="s">
        <v>448</v>
      </c>
      <c r="B13497" t="s">
        <v>448</v>
      </c>
      <c r="C13497" t="s">
        <v>448</v>
      </c>
      <c r="D13497" t="s">
        <v>28</v>
      </c>
      <c r="E13497" t="s">
        <v>29</v>
      </c>
      <c r="F13497" t="s">
        <v>29513</v>
      </c>
      <c r="G13497" t="s">
        <v>29514</v>
      </c>
      <c r="H13497" t="s">
        <v>29445</v>
      </c>
      <c r="I13497" t="s">
        <v>32</v>
      </c>
      <c r="J13497" t="s">
        <v>4237</v>
      </c>
      <c r="K13497" t="s">
        <v>335</v>
      </c>
      <c r="L13497" t="s">
        <v>85</v>
      </c>
      <c r="M13497" t="s">
        <v>118</v>
      </c>
      <c r="N13497" t="s">
        <v>25</v>
      </c>
    </row>
    <row r="13498" spans="1:14" hidden="1">
      <c r="A13498" t="s">
        <v>1001</v>
      </c>
      <c r="B13498" t="s">
        <v>1002</v>
      </c>
      <c r="C13498" t="s">
        <v>1002</v>
      </c>
      <c r="D13498" t="s">
        <v>120</v>
      </c>
      <c r="E13498" t="s">
        <v>29</v>
      </c>
      <c r="F13498" t="s">
        <v>29515</v>
      </c>
      <c r="G13498" t="s">
        <v>29516</v>
      </c>
      <c r="H13498" t="s">
        <v>29445</v>
      </c>
      <c r="I13498" t="s">
        <v>32</v>
      </c>
      <c r="J13498" t="s">
        <v>4237</v>
      </c>
      <c r="K13498" t="s">
        <v>300</v>
      </c>
      <c r="L13498" t="s">
        <v>85</v>
      </c>
      <c r="M13498" t="s">
        <v>142</v>
      </c>
      <c r="N13498" t="s">
        <v>25</v>
      </c>
    </row>
    <row r="13499" spans="1:14" hidden="1">
      <c r="A13499" t="s">
        <v>1509</v>
      </c>
      <c r="B13499" t="s">
        <v>1510</v>
      </c>
      <c r="C13499" t="s">
        <v>1510</v>
      </c>
      <c r="D13499" t="s">
        <v>515</v>
      </c>
      <c r="E13499" t="s">
        <v>16</v>
      </c>
      <c r="F13499" t="s">
        <v>29517</v>
      </c>
      <c r="G13499" t="s">
        <v>29518</v>
      </c>
      <c r="H13499" t="s">
        <v>29445</v>
      </c>
      <c r="I13499" t="s">
        <v>20</v>
      </c>
      <c r="J13499" t="s">
        <v>4237</v>
      </c>
      <c r="K13499" t="s">
        <v>455</v>
      </c>
      <c r="L13499" t="s">
        <v>110</v>
      </c>
      <c r="M13499" t="s">
        <v>151</v>
      </c>
      <c r="N13499" t="s">
        <v>25</v>
      </c>
    </row>
    <row r="13500" spans="1:14">
      <c r="A13500" t="s">
        <v>3677</v>
      </c>
      <c r="B13500" t="s">
        <v>994</v>
      </c>
      <c r="C13500" t="s">
        <v>994</v>
      </c>
      <c r="D13500" t="s">
        <v>458</v>
      </c>
      <c r="E13500" t="s">
        <v>16</v>
      </c>
      <c r="F13500" t="s">
        <v>29519</v>
      </c>
      <c r="G13500" t="s">
        <v>29520</v>
      </c>
      <c r="H13500" t="s">
        <v>29445</v>
      </c>
      <c r="I13500" t="s">
        <v>461</v>
      </c>
      <c r="J13500" t="s">
        <v>4237</v>
      </c>
      <c r="K13500" t="s">
        <v>544</v>
      </c>
      <c r="L13500" t="s">
        <v>110</v>
      </c>
      <c r="M13500" t="s">
        <v>86</v>
      </c>
      <c r="N13500" t="s">
        <v>25</v>
      </c>
    </row>
    <row r="13501" spans="1:14">
      <c r="A13501" t="s">
        <v>1433</v>
      </c>
      <c r="B13501" t="s">
        <v>1434</v>
      </c>
      <c r="C13501" t="s">
        <v>1434</v>
      </c>
      <c r="D13501" t="s">
        <v>232</v>
      </c>
      <c r="E13501" t="s">
        <v>233</v>
      </c>
      <c r="F13501" t="s">
        <v>29521</v>
      </c>
      <c r="G13501" t="s">
        <v>29522</v>
      </c>
      <c r="H13501" t="s">
        <v>29445</v>
      </c>
      <c r="I13501" t="s">
        <v>64</v>
      </c>
      <c r="J13501" t="s">
        <v>4237</v>
      </c>
      <c r="K13501" t="s">
        <v>50</v>
      </c>
      <c r="L13501" t="s">
        <v>51</v>
      </c>
      <c r="M13501" t="s">
        <v>34</v>
      </c>
      <c r="N13501" t="s">
        <v>25</v>
      </c>
    </row>
    <row r="13502" spans="1:14" hidden="1">
      <c r="A13502" t="s">
        <v>28792</v>
      </c>
      <c r="B13502" t="s">
        <v>12839</v>
      </c>
      <c r="C13502" t="s">
        <v>12839</v>
      </c>
      <c r="D13502" t="s">
        <v>113</v>
      </c>
      <c r="E13502" t="s">
        <v>16</v>
      </c>
      <c r="F13502" t="s">
        <v>29523</v>
      </c>
      <c r="G13502" t="s">
        <v>29524</v>
      </c>
      <c r="H13502" t="s">
        <v>29445</v>
      </c>
      <c r="I13502" t="s">
        <v>116</v>
      </c>
      <c r="J13502" t="s">
        <v>4237</v>
      </c>
      <c r="K13502" t="s">
        <v>97</v>
      </c>
      <c r="L13502" t="s">
        <v>85</v>
      </c>
      <c r="M13502" t="s">
        <v>58</v>
      </c>
      <c r="N13502" t="s">
        <v>25</v>
      </c>
    </row>
    <row r="13503" spans="1:14" hidden="1">
      <c r="A13503" t="s">
        <v>29525</v>
      </c>
      <c r="B13503" t="s">
        <v>1901</v>
      </c>
      <c r="C13503" t="s">
        <v>1901</v>
      </c>
      <c r="D13503" t="s">
        <v>458</v>
      </c>
      <c r="E13503" t="s">
        <v>16</v>
      </c>
      <c r="F13503" t="s">
        <v>29526</v>
      </c>
      <c r="G13503" t="s">
        <v>29527</v>
      </c>
      <c r="H13503" t="s">
        <v>29445</v>
      </c>
      <c r="I13503" t="s">
        <v>461</v>
      </c>
      <c r="J13503" t="s">
        <v>4237</v>
      </c>
      <c r="K13503" t="s">
        <v>335</v>
      </c>
      <c r="L13503" t="s">
        <v>85</v>
      </c>
      <c r="M13503" t="s">
        <v>1072</v>
      </c>
      <c r="N13503" t="s">
        <v>25</v>
      </c>
    </row>
    <row r="13504" spans="1:14" hidden="1">
      <c r="A13504" t="s">
        <v>19226</v>
      </c>
      <c r="B13504" t="s">
        <v>19227</v>
      </c>
      <c r="C13504" t="s">
        <v>19227</v>
      </c>
      <c r="D13504" t="s">
        <v>200</v>
      </c>
      <c r="E13504" t="s">
        <v>146</v>
      </c>
      <c r="F13504" t="s">
        <v>29528</v>
      </c>
      <c r="G13504" t="s">
        <v>29529</v>
      </c>
      <c r="H13504" t="s">
        <v>29445</v>
      </c>
      <c r="I13504" t="s">
        <v>203</v>
      </c>
      <c r="J13504" t="s">
        <v>4237</v>
      </c>
      <c r="K13504" t="s">
        <v>408</v>
      </c>
      <c r="L13504" t="s">
        <v>51</v>
      </c>
      <c r="M13504" t="s">
        <v>24</v>
      </c>
      <c r="N13504" t="s">
        <v>25</v>
      </c>
    </row>
    <row r="13505" spans="1:14">
      <c r="A13505" t="s">
        <v>857</v>
      </c>
      <c r="B13505" t="s">
        <v>857</v>
      </c>
      <c r="C13505" t="s">
        <v>857</v>
      </c>
      <c r="D13505" t="s">
        <v>273</v>
      </c>
      <c r="E13505" t="s">
        <v>241</v>
      </c>
      <c r="F13505" t="s">
        <v>29530</v>
      </c>
      <c r="G13505" t="s">
        <v>29531</v>
      </c>
      <c r="H13505" t="s">
        <v>29445</v>
      </c>
      <c r="I13505" t="s">
        <v>276</v>
      </c>
      <c r="J13505" t="s">
        <v>4237</v>
      </c>
      <c r="K13505" t="s">
        <v>335</v>
      </c>
      <c r="L13505" t="s">
        <v>85</v>
      </c>
      <c r="M13505" t="s">
        <v>215</v>
      </c>
      <c r="N13505" t="s">
        <v>25</v>
      </c>
    </row>
    <row r="13506" spans="1:14">
      <c r="A13506" t="s">
        <v>857</v>
      </c>
      <c r="B13506" t="s">
        <v>857</v>
      </c>
      <c r="C13506" t="s">
        <v>857</v>
      </c>
      <c r="D13506" t="s">
        <v>273</v>
      </c>
      <c r="E13506" t="s">
        <v>241</v>
      </c>
      <c r="F13506" t="s">
        <v>29530</v>
      </c>
      <c r="G13506" t="s">
        <v>29531</v>
      </c>
      <c r="H13506" t="s">
        <v>29445</v>
      </c>
      <c r="I13506" t="s">
        <v>276</v>
      </c>
      <c r="J13506" t="s">
        <v>4237</v>
      </c>
      <c r="K13506" t="s">
        <v>335</v>
      </c>
      <c r="L13506" t="s">
        <v>85</v>
      </c>
      <c r="M13506" t="s">
        <v>215</v>
      </c>
      <c r="N13506" t="s">
        <v>25</v>
      </c>
    </row>
    <row r="13507" spans="1:14" hidden="1">
      <c r="A13507" t="s">
        <v>301</v>
      </c>
      <c r="B13507" t="s">
        <v>302</v>
      </c>
      <c r="C13507" t="s">
        <v>302</v>
      </c>
      <c r="D13507" t="s">
        <v>253</v>
      </c>
      <c r="E13507" t="s">
        <v>241</v>
      </c>
      <c r="F13507" t="s">
        <v>29532</v>
      </c>
      <c r="G13507" t="s">
        <v>29533</v>
      </c>
      <c r="H13507" t="s">
        <v>29445</v>
      </c>
      <c r="I13507" t="s">
        <v>256</v>
      </c>
      <c r="J13507" t="s">
        <v>4237</v>
      </c>
      <c r="K13507" t="s">
        <v>93</v>
      </c>
      <c r="L13507" t="s">
        <v>85</v>
      </c>
      <c r="M13507" t="s">
        <v>289</v>
      </c>
      <c r="N13507" t="s">
        <v>25</v>
      </c>
    </row>
    <row r="13508" spans="1:14" hidden="1">
      <c r="A13508" t="s">
        <v>301</v>
      </c>
      <c r="B13508" t="s">
        <v>302</v>
      </c>
      <c r="C13508" t="s">
        <v>302</v>
      </c>
      <c r="D13508" t="s">
        <v>253</v>
      </c>
      <c r="E13508" t="s">
        <v>241</v>
      </c>
      <c r="F13508" t="s">
        <v>29532</v>
      </c>
      <c r="G13508" t="s">
        <v>29533</v>
      </c>
      <c r="H13508" t="s">
        <v>29445</v>
      </c>
      <c r="I13508" t="s">
        <v>256</v>
      </c>
      <c r="J13508" t="s">
        <v>4237</v>
      </c>
      <c r="K13508" t="s">
        <v>93</v>
      </c>
      <c r="L13508" t="s">
        <v>85</v>
      </c>
      <c r="M13508" t="s">
        <v>8400</v>
      </c>
      <c r="N13508" t="s">
        <v>25</v>
      </c>
    </row>
    <row r="13509" spans="1:14" hidden="1">
      <c r="A13509" t="s">
        <v>301</v>
      </c>
      <c r="B13509" t="s">
        <v>302</v>
      </c>
      <c r="C13509" t="s">
        <v>302</v>
      </c>
      <c r="D13509" t="s">
        <v>253</v>
      </c>
      <c r="E13509" t="s">
        <v>241</v>
      </c>
      <c r="F13509" t="s">
        <v>29532</v>
      </c>
      <c r="G13509" t="s">
        <v>29533</v>
      </c>
      <c r="H13509" t="s">
        <v>29445</v>
      </c>
      <c r="I13509" t="s">
        <v>256</v>
      </c>
      <c r="J13509" t="s">
        <v>4237</v>
      </c>
      <c r="K13509" t="s">
        <v>93</v>
      </c>
      <c r="L13509" t="s">
        <v>85</v>
      </c>
      <c r="M13509" t="s">
        <v>289</v>
      </c>
      <c r="N13509" t="s">
        <v>25</v>
      </c>
    </row>
    <row r="13510" spans="1:14" hidden="1">
      <c r="A13510" t="s">
        <v>1284</v>
      </c>
      <c r="B13510" t="s">
        <v>1284</v>
      </c>
      <c r="C13510" t="s">
        <v>1284</v>
      </c>
      <c r="D13510" t="s">
        <v>328</v>
      </c>
      <c r="E13510" t="s">
        <v>241</v>
      </c>
      <c r="F13510" t="s">
        <v>29534</v>
      </c>
      <c r="G13510" t="s">
        <v>29535</v>
      </c>
      <c r="H13510" t="s">
        <v>29445</v>
      </c>
      <c r="I13510" t="s">
        <v>331</v>
      </c>
      <c r="J13510" t="s">
        <v>4237</v>
      </c>
      <c r="K13510" t="s">
        <v>101</v>
      </c>
      <c r="L13510" t="s">
        <v>85</v>
      </c>
      <c r="M13510" t="s">
        <v>270</v>
      </c>
      <c r="N13510" t="s">
        <v>25</v>
      </c>
    </row>
    <row r="13511" spans="1:14">
      <c r="A13511" t="s">
        <v>265</v>
      </c>
      <c r="B13511" t="s">
        <v>265</v>
      </c>
      <c r="C13511" t="s">
        <v>265</v>
      </c>
      <c r="D13511" t="s">
        <v>290</v>
      </c>
      <c r="E13511" t="s">
        <v>241</v>
      </c>
      <c r="F13511" t="s">
        <v>29536</v>
      </c>
      <c r="G13511" t="s">
        <v>29537</v>
      </c>
      <c r="H13511" t="s">
        <v>29445</v>
      </c>
      <c r="I13511" t="s">
        <v>331</v>
      </c>
      <c r="J13511" t="s">
        <v>4237</v>
      </c>
      <c r="K13511" t="s">
        <v>109</v>
      </c>
      <c r="L13511" t="s">
        <v>110</v>
      </c>
      <c r="M13511" t="s">
        <v>86</v>
      </c>
      <c r="N13511" t="s">
        <v>25</v>
      </c>
    </row>
    <row r="13512" spans="1:14" hidden="1">
      <c r="A13512" t="s">
        <v>3263</v>
      </c>
      <c r="B13512" t="s">
        <v>29538</v>
      </c>
      <c r="C13512" t="s">
        <v>29538</v>
      </c>
      <c r="D13512" t="s">
        <v>290</v>
      </c>
      <c r="E13512" t="s">
        <v>241</v>
      </c>
      <c r="F13512" t="s">
        <v>29539</v>
      </c>
      <c r="G13512" t="s">
        <v>29540</v>
      </c>
      <c r="H13512" t="s">
        <v>29445</v>
      </c>
      <c r="I13512" t="s">
        <v>331</v>
      </c>
      <c r="J13512" t="s">
        <v>4237</v>
      </c>
      <c r="K13512" t="s">
        <v>980</v>
      </c>
      <c r="L13512" t="s">
        <v>110</v>
      </c>
      <c r="M13512" t="s">
        <v>24</v>
      </c>
      <c r="N13512" t="s">
        <v>25</v>
      </c>
    </row>
    <row r="13513" spans="1:14" hidden="1">
      <c r="A13513" t="s">
        <v>29541</v>
      </c>
      <c r="B13513" t="s">
        <v>29541</v>
      </c>
      <c r="C13513" t="s">
        <v>29541</v>
      </c>
      <c r="D13513" t="s">
        <v>415</v>
      </c>
      <c r="E13513" t="s">
        <v>241</v>
      </c>
      <c r="F13513" t="s">
        <v>29542</v>
      </c>
      <c r="G13513" t="s">
        <v>29543</v>
      </c>
      <c r="H13513" t="s">
        <v>29445</v>
      </c>
      <c r="I13513" t="s">
        <v>418</v>
      </c>
      <c r="J13513" t="s">
        <v>4237</v>
      </c>
      <c r="K13513" t="s">
        <v>980</v>
      </c>
      <c r="L13513" t="s">
        <v>110</v>
      </c>
      <c r="M13513" t="s">
        <v>346</v>
      </c>
      <c r="N13513" t="s">
        <v>25</v>
      </c>
    </row>
    <row r="13514" spans="1:14">
      <c r="A13514" t="s">
        <v>29544</v>
      </c>
      <c r="B13514" t="s">
        <v>29544</v>
      </c>
      <c r="C13514" t="s">
        <v>29544</v>
      </c>
      <c r="D13514" t="s">
        <v>260</v>
      </c>
      <c r="E13514" t="s">
        <v>241</v>
      </c>
      <c r="F13514" t="s">
        <v>29545</v>
      </c>
      <c r="G13514" t="s">
        <v>29546</v>
      </c>
      <c r="H13514" t="s">
        <v>29445</v>
      </c>
      <c r="I13514" t="s">
        <v>263</v>
      </c>
      <c r="J13514" t="s">
        <v>4237</v>
      </c>
      <c r="K13514" t="s">
        <v>29547</v>
      </c>
      <c r="L13514" t="s">
        <v>110</v>
      </c>
      <c r="M13514" t="s">
        <v>215</v>
      </c>
      <c r="N13514" t="s">
        <v>25</v>
      </c>
    </row>
    <row r="13515" spans="1:14" hidden="1">
      <c r="A13515" t="s">
        <v>301</v>
      </c>
      <c r="B13515" t="s">
        <v>302</v>
      </c>
      <c r="C13515" t="s">
        <v>302</v>
      </c>
      <c r="D13515" t="s">
        <v>328</v>
      </c>
      <c r="E13515" t="s">
        <v>241</v>
      </c>
      <c r="F13515" t="s">
        <v>29548</v>
      </c>
      <c r="G13515" t="s">
        <v>29549</v>
      </c>
      <c r="H13515" t="s">
        <v>29445</v>
      </c>
      <c r="I13515" t="s">
        <v>331</v>
      </c>
      <c r="J13515" t="s">
        <v>4237</v>
      </c>
      <c r="K13515" t="s">
        <v>6126</v>
      </c>
      <c r="L13515" t="s">
        <v>51</v>
      </c>
      <c r="M13515" t="s">
        <v>346</v>
      </c>
      <c r="N13515" t="s">
        <v>25</v>
      </c>
    </row>
    <row r="13516" spans="1:14" hidden="1">
      <c r="A13516" t="s">
        <v>13799</v>
      </c>
      <c r="B13516" t="s">
        <v>641</v>
      </c>
      <c r="C13516" t="s">
        <v>641</v>
      </c>
      <c r="D13516" t="s">
        <v>458</v>
      </c>
      <c r="E13516" t="s">
        <v>16</v>
      </c>
      <c r="F13516" t="s">
        <v>29550</v>
      </c>
      <c r="G13516" t="s">
        <v>29551</v>
      </c>
      <c r="H13516" t="s">
        <v>29445</v>
      </c>
      <c r="I13516" t="s">
        <v>461</v>
      </c>
      <c r="J13516" t="s">
        <v>4237</v>
      </c>
      <c r="K13516" t="s">
        <v>101</v>
      </c>
      <c r="L13516" t="s">
        <v>85</v>
      </c>
      <c r="M13516" t="s">
        <v>4610</v>
      </c>
      <c r="N13516" t="s">
        <v>25</v>
      </c>
    </row>
    <row r="13517" spans="1:14">
      <c r="A13517" t="s">
        <v>179</v>
      </c>
      <c r="B13517" t="s">
        <v>179</v>
      </c>
      <c r="C13517" t="s">
        <v>179</v>
      </c>
      <c r="D13517" t="s">
        <v>180</v>
      </c>
      <c r="E13517" t="s">
        <v>146</v>
      </c>
      <c r="F13517" t="s">
        <v>29552</v>
      </c>
      <c r="G13517" t="s">
        <v>29553</v>
      </c>
      <c r="H13517" t="s">
        <v>29445</v>
      </c>
      <c r="I13517" t="s">
        <v>183</v>
      </c>
      <c r="J13517" t="s">
        <v>4237</v>
      </c>
      <c r="K13517" t="s">
        <v>159</v>
      </c>
      <c r="L13517" t="s">
        <v>51</v>
      </c>
      <c r="M13517" t="s">
        <v>34</v>
      </c>
      <c r="N13517" t="s">
        <v>25</v>
      </c>
    </row>
    <row r="13518" spans="1:14">
      <c r="A13518" t="s">
        <v>15180</v>
      </c>
      <c r="B13518" t="s">
        <v>641</v>
      </c>
      <c r="C13518" t="s">
        <v>641</v>
      </c>
      <c r="D13518" t="s">
        <v>357</v>
      </c>
      <c r="E13518" t="s">
        <v>138</v>
      </c>
      <c r="F13518" t="s">
        <v>29554</v>
      </c>
      <c r="G13518" t="s">
        <v>29555</v>
      </c>
      <c r="H13518" t="s">
        <v>29445</v>
      </c>
      <c r="I13518" t="s">
        <v>360</v>
      </c>
      <c r="J13518" t="s">
        <v>4237</v>
      </c>
      <c r="K13518" t="s">
        <v>419</v>
      </c>
      <c r="L13518" t="s">
        <v>23</v>
      </c>
      <c r="M13518" t="s">
        <v>215</v>
      </c>
      <c r="N13518" t="s">
        <v>25</v>
      </c>
    </row>
    <row r="13519" spans="1:14" hidden="1">
      <c r="A13519" t="s">
        <v>1386</v>
      </c>
      <c r="B13519" t="s">
        <v>1386</v>
      </c>
      <c r="C13519" t="s">
        <v>1386</v>
      </c>
      <c r="D13519" t="s">
        <v>362</v>
      </c>
      <c r="E13519" t="s">
        <v>138</v>
      </c>
      <c r="F13519" t="s">
        <v>29556</v>
      </c>
      <c r="G13519" t="s">
        <v>29557</v>
      </c>
      <c r="H13519" t="s">
        <v>29445</v>
      </c>
      <c r="I13519" t="s">
        <v>360</v>
      </c>
      <c r="J13519" t="s">
        <v>4237</v>
      </c>
      <c r="K13519" t="s">
        <v>386</v>
      </c>
      <c r="L13519" t="s">
        <v>51</v>
      </c>
      <c r="M13519" t="s">
        <v>142</v>
      </c>
      <c r="N13519" t="s">
        <v>25</v>
      </c>
    </row>
    <row r="13520" spans="1:14" hidden="1">
      <c r="A13520" t="s">
        <v>5463</v>
      </c>
      <c r="B13520" t="s">
        <v>5463</v>
      </c>
      <c r="C13520" t="s">
        <v>5463</v>
      </c>
      <c r="D13520" t="s">
        <v>137</v>
      </c>
      <c r="E13520" t="s">
        <v>138</v>
      </c>
      <c r="F13520" t="s">
        <v>29558</v>
      </c>
      <c r="G13520" t="s">
        <v>29559</v>
      </c>
      <c r="H13520" t="s">
        <v>29445</v>
      </c>
      <c r="I13520" t="s">
        <v>141</v>
      </c>
      <c r="J13520" t="s">
        <v>4237</v>
      </c>
      <c r="K13520" t="s">
        <v>335</v>
      </c>
      <c r="L13520" t="s">
        <v>85</v>
      </c>
      <c r="M13520" t="s">
        <v>118</v>
      </c>
      <c r="N13520" t="s">
        <v>25</v>
      </c>
    </row>
    <row r="13521" spans="1:14">
      <c r="A13521" t="s">
        <v>361</v>
      </c>
      <c r="B13521" t="s">
        <v>361</v>
      </c>
      <c r="C13521" t="s">
        <v>361</v>
      </c>
      <c r="D13521" t="s">
        <v>362</v>
      </c>
      <c r="E13521" t="s">
        <v>138</v>
      </c>
      <c r="F13521" t="s">
        <v>29560</v>
      </c>
      <c r="G13521" t="s">
        <v>29561</v>
      </c>
      <c r="H13521" t="s">
        <v>29445</v>
      </c>
      <c r="I13521" t="s">
        <v>360</v>
      </c>
      <c r="J13521" t="s">
        <v>4237</v>
      </c>
      <c r="K13521" t="s">
        <v>101</v>
      </c>
      <c r="L13521" t="s">
        <v>85</v>
      </c>
      <c r="M13521" t="s">
        <v>215</v>
      </c>
      <c r="N13521" t="s">
        <v>25</v>
      </c>
    </row>
    <row r="13522" spans="1:14" hidden="1">
      <c r="A13522" t="s">
        <v>361</v>
      </c>
      <c r="B13522" t="s">
        <v>361</v>
      </c>
      <c r="C13522" t="s">
        <v>361</v>
      </c>
      <c r="D13522" t="s">
        <v>362</v>
      </c>
      <c r="E13522" t="s">
        <v>138</v>
      </c>
      <c r="F13522" t="s">
        <v>29560</v>
      </c>
      <c r="G13522" t="s">
        <v>29561</v>
      </c>
      <c r="H13522" t="s">
        <v>29445</v>
      </c>
      <c r="I13522" t="s">
        <v>360</v>
      </c>
      <c r="J13522" t="s">
        <v>4237</v>
      </c>
      <c r="K13522" t="s">
        <v>101</v>
      </c>
      <c r="L13522" t="s">
        <v>85</v>
      </c>
      <c r="M13522" t="s">
        <v>118</v>
      </c>
      <c r="N13522" t="s">
        <v>25</v>
      </c>
    </row>
    <row r="13523" spans="1:14" hidden="1">
      <c r="A13523" t="s">
        <v>16188</v>
      </c>
      <c r="B13523" t="s">
        <v>8204</v>
      </c>
      <c r="C13523" t="s">
        <v>8204</v>
      </c>
      <c r="D13523" t="s">
        <v>627</v>
      </c>
      <c r="E13523" t="s">
        <v>138</v>
      </c>
      <c r="F13523" t="s">
        <v>29562</v>
      </c>
      <c r="G13523" t="s">
        <v>29563</v>
      </c>
      <c r="H13523" t="s">
        <v>29445</v>
      </c>
      <c r="I13523" t="s">
        <v>630</v>
      </c>
      <c r="J13523" t="s">
        <v>4237</v>
      </c>
      <c r="K13523" t="s">
        <v>377</v>
      </c>
      <c r="L13523" t="s">
        <v>110</v>
      </c>
      <c r="M13523" t="s">
        <v>151</v>
      </c>
      <c r="N13523" t="s">
        <v>25</v>
      </c>
    </row>
    <row r="13524" spans="1:14" hidden="1">
      <c r="A13524" t="s">
        <v>29564</v>
      </c>
      <c r="B13524" t="s">
        <v>29565</v>
      </c>
      <c r="C13524" t="s">
        <v>29565</v>
      </c>
      <c r="D13524" t="s">
        <v>362</v>
      </c>
      <c r="E13524" t="s">
        <v>138</v>
      </c>
      <c r="F13524" t="s">
        <v>29566</v>
      </c>
      <c r="G13524" t="s">
        <v>29567</v>
      </c>
      <c r="H13524" t="s">
        <v>29445</v>
      </c>
      <c r="I13524" t="s">
        <v>360</v>
      </c>
      <c r="J13524" t="s">
        <v>4237</v>
      </c>
      <c r="K13524" t="s">
        <v>3125</v>
      </c>
      <c r="L13524" t="s">
        <v>110</v>
      </c>
      <c r="M13524" t="s">
        <v>102</v>
      </c>
      <c r="N13524" t="s">
        <v>25</v>
      </c>
    </row>
    <row r="13525" spans="1:14" hidden="1">
      <c r="A13525" t="s">
        <v>29564</v>
      </c>
      <c r="B13525" t="s">
        <v>29565</v>
      </c>
      <c r="C13525" t="s">
        <v>29565</v>
      </c>
      <c r="D13525" t="s">
        <v>362</v>
      </c>
      <c r="E13525" t="s">
        <v>138</v>
      </c>
      <c r="F13525" t="s">
        <v>29568</v>
      </c>
      <c r="G13525" t="s">
        <v>29569</v>
      </c>
      <c r="H13525" t="s">
        <v>29445</v>
      </c>
      <c r="I13525" t="s">
        <v>360</v>
      </c>
      <c r="J13525" t="s">
        <v>4237</v>
      </c>
      <c r="K13525" t="s">
        <v>3125</v>
      </c>
      <c r="L13525" t="s">
        <v>110</v>
      </c>
      <c r="M13525" t="s">
        <v>102</v>
      </c>
      <c r="N13525" t="s">
        <v>25</v>
      </c>
    </row>
    <row r="13526" spans="1:14" hidden="1">
      <c r="A13526" t="s">
        <v>430</v>
      </c>
      <c r="B13526" t="s">
        <v>430</v>
      </c>
      <c r="C13526" t="s">
        <v>430</v>
      </c>
      <c r="D13526" t="s">
        <v>351</v>
      </c>
      <c r="E13526" t="s">
        <v>233</v>
      </c>
      <c r="F13526" t="s">
        <v>29570</v>
      </c>
      <c r="G13526" t="s">
        <v>29571</v>
      </c>
      <c r="H13526" t="s">
        <v>29445</v>
      </c>
      <c r="I13526" t="s">
        <v>236</v>
      </c>
      <c r="J13526" t="s">
        <v>4237</v>
      </c>
      <c r="K13526" t="s">
        <v>71</v>
      </c>
      <c r="L13526" t="s">
        <v>51</v>
      </c>
      <c r="M13526" t="s">
        <v>10965</v>
      </c>
      <c r="N13526" t="s">
        <v>25</v>
      </c>
    </row>
    <row r="13527" spans="1:14" hidden="1">
      <c r="A13527" t="s">
        <v>430</v>
      </c>
      <c r="B13527" t="s">
        <v>430</v>
      </c>
      <c r="C13527" t="s">
        <v>430</v>
      </c>
      <c r="D13527" t="s">
        <v>351</v>
      </c>
      <c r="E13527" t="s">
        <v>233</v>
      </c>
      <c r="F13527" t="s">
        <v>29570</v>
      </c>
      <c r="G13527" t="s">
        <v>29571</v>
      </c>
      <c r="H13527" t="s">
        <v>29445</v>
      </c>
      <c r="I13527" t="s">
        <v>236</v>
      </c>
      <c r="J13527" t="s">
        <v>4237</v>
      </c>
      <c r="K13527" t="s">
        <v>71</v>
      </c>
      <c r="L13527" t="s">
        <v>51</v>
      </c>
      <c r="M13527" t="s">
        <v>10965</v>
      </c>
      <c r="N13527" t="s">
        <v>25</v>
      </c>
    </row>
    <row r="13528" spans="1:14" hidden="1">
      <c r="A13528" t="s">
        <v>7419</v>
      </c>
      <c r="B13528" t="s">
        <v>7420</v>
      </c>
      <c r="C13528" t="s">
        <v>7420</v>
      </c>
      <c r="D13528" t="s">
        <v>357</v>
      </c>
      <c r="E13528" t="s">
        <v>138</v>
      </c>
      <c r="F13528" t="s">
        <v>29572</v>
      </c>
      <c r="G13528" t="s">
        <v>29573</v>
      </c>
      <c r="H13528" t="s">
        <v>29445</v>
      </c>
      <c r="I13528" t="s">
        <v>360</v>
      </c>
      <c r="J13528" t="s">
        <v>4237</v>
      </c>
      <c r="K13528" t="s">
        <v>71</v>
      </c>
      <c r="L13528" t="s">
        <v>51</v>
      </c>
      <c r="M13528" t="s">
        <v>58</v>
      </c>
      <c r="N13528" t="s">
        <v>25</v>
      </c>
    </row>
    <row r="13529" spans="1:14" hidden="1">
      <c r="A13529" t="s">
        <v>401</v>
      </c>
      <c r="B13529" t="s">
        <v>746</v>
      </c>
      <c r="C13529" t="s">
        <v>746</v>
      </c>
      <c r="D13529" t="s">
        <v>695</v>
      </c>
      <c r="E13529" t="s">
        <v>138</v>
      </c>
      <c r="F13529" t="s">
        <v>29574</v>
      </c>
      <c r="G13529" t="s">
        <v>29575</v>
      </c>
      <c r="H13529" t="s">
        <v>29445</v>
      </c>
      <c r="I13529" t="s">
        <v>630</v>
      </c>
      <c r="J13529" t="s">
        <v>4237</v>
      </c>
      <c r="K13529" t="s">
        <v>29576</v>
      </c>
      <c r="L13529" t="s">
        <v>85</v>
      </c>
      <c r="M13529" t="s">
        <v>142</v>
      </c>
      <c r="N13529" t="s">
        <v>25</v>
      </c>
    </row>
    <row r="13530" spans="1:14" hidden="1">
      <c r="A13530" t="s">
        <v>401</v>
      </c>
      <c r="B13530" t="s">
        <v>746</v>
      </c>
      <c r="C13530" t="s">
        <v>746</v>
      </c>
      <c r="D13530" t="s">
        <v>695</v>
      </c>
      <c r="E13530" t="s">
        <v>138</v>
      </c>
      <c r="F13530" t="s">
        <v>29574</v>
      </c>
      <c r="G13530" t="s">
        <v>29575</v>
      </c>
      <c r="H13530" t="s">
        <v>29445</v>
      </c>
      <c r="I13530" t="s">
        <v>630</v>
      </c>
      <c r="J13530" t="s">
        <v>4237</v>
      </c>
      <c r="K13530" t="s">
        <v>29576</v>
      </c>
      <c r="L13530" t="s">
        <v>85</v>
      </c>
      <c r="M13530" t="s">
        <v>142</v>
      </c>
      <c r="N13530" t="s">
        <v>25</v>
      </c>
    </row>
    <row r="13531" spans="1:14">
      <c r="A13531" t="s">
        <v>21015</v>
      </c>
      <c r="B13531" t="s">
        <v>21015</v>
      </c>
      <c r="C13531" t="s">
        <v>21015</v>
      </c>
      <c r="D13531" t="s">
        <v>422</v>
      </c>
      <c r="E13531" t="s">
        <v>138</v>
      </c>
      <c r="F13531" t="s">
        <v>29577</v>
      </c>
      <c r="G13531" t="s">
        <v>29578</v>
      </c>
      <c r="H13531" t="s">
        <v>29445</v>
      </c>
      <c r="I13531" t="s">
        <v>177</v>
      </c>
      <c r="J13531" t="s">
        <v>4237</v>
      </c>
      <c r="K13531" t="s">
        <v>209</v>
      </c>
      <c r="L13531" t="s">
        <v>110</v>
      </c>
      <c r="M13531" t="s">
        <v>215</v>
      </c>
      <c r="N13531" t="s">
        <v>25</v>
      </c>
    </row>
    <row r="13532" spans="1:14" hidden="1">
      <c r="A13532" t="s">
        <v>6580</v>
      </c>
      <c r="B13532" t="s">
        <v>6580</v>
      </c>
      <c r="C13532" t="s">
        <v>6580</v>
      </c>
      <c r="D13532" t="s">
        <v>467</v>
      </c>
      <c r="E13532" t="s">
        <v>146</v>
      </c>
      <c r="F13532" t="s">
        <v>29579</v>
      </c>
      <c r="G13532" t="s">
        <v>29580</v>
      </c>
      <c r="H13532" t="s">
        <v>29445</v>
      </c>
      <c r="I13532" t="s">
        <v>168</v>
      </c>
      <c r="J13532" t="s">
        <v>4237</v>
      </c>
      <c r="K13532" t="s">
        <v>117</v>
      </c>
      <c r="L13532" t="s">
        <v>51</v>
      </c>
      <c r="M13532" t="s">
        <v>197</v>
      </c>
      <c r="N13532" t="s">
        <v>25</v>
      </c>
    </row>
    <row r="13533" spans="1:14">
      <c r="A13533" t="s">
        <v>9740</v>
      </c>
      <c r="B13533" t="s">
        <v>10828</v>
      </c>
      <c r="C13533" t="s">
        <v>10828</v>
      </c>
      <c r="D13533" t="s">
        <v>61</v>
      </c>
      <c r="E13533" t="s">
        <v>16</v>
      </c>
      <c r="F13533" t="s">
        <v>29581</v>
      </c>
      <c r="G13533" t="s">
        <v>29582</v>
      </c>
      <c r="H13533" t="s">
        <v>29445</v>
      </c>
      <c r="I13533" t="s">
        <v>376</v>
      </c>
      <c r="J13533" t="s">
        <v>4237</v>
      </c>
      <c r="K13533" t="s">
        <v>3927</v>
      </c>
      <c r="L13533" t="s">
        <v>85</v>
      </c>
      <c r="M13533" t="s">
        <v>215</v>
      </c>
      <c r="N13533" t="s">
        <v>25</v>
      </c>
    </row>
    <row r="13534" spans="1:14" hidden="1">
      <c r="A13534" t="s">
        <v>3345</v>
      </c>
      <c r="B13534" t="s">
        <v>3345</v>
      </c>
      <c r="C13534" t="s">
        <v>3345</v>
      </c>
      <c r="D13534" t="s">
        <v>253</v>
      </c>
      <c r="E13534" t="s">
        <v>241</v>
      </c>
      <c r="F13534" t="s">
        <v>29583</v>
      </c>
      <c r="G13534" t="s">
        <v>29584</v>
      </c>
      <c r="H13534" t="s">
        <v>29445</v>
      </c>
      <c r="I13534" t="s">
        <v>256</v>
      </c>
      <c r="J13534" t="s">
        <v>4237</v>
      </c>
      <c r="K13534" t="s">
        <v>335</v>
      </c>
      <c r="L13534" t="s">
        <v>85</v>
      </c>
      <c r="M13534" t="s">
        <v>387</v>
      </c>
      <c r="N13534" t="s">
        <v>25</v>
      </c>
    </row>
    <row r="13535" spans="1:14" hidden="1">
      <c r="A13535" t="s">
        <v>16596</v>
      </c>
      <c r="B13535" t="s">
        <v>12946</v>
      </c>
      <c r="C13535" t="s">
        <v>12946</v>
      </c>
      <c r="D13535" t="s">
        <v>145</v>
      </c>
      <c r="E13535" t="s">
        <v>146</v>
      </c>
      <c r="F13535" t="s">
        <v>29585</v>
      </c>
      <c r="G13535" t="s">
        <v>29586</v>
      </c>
      <c r="H13535" t="s">
        <v>29445</v>
      </c>
      <c r="I13535" t="s">
        <v>149</v>
      </c>
      <c r="J13535" t="s">
        <v>4237</v>
      </c>
      <c r="K13535" t="s">
        <v>4018</v>
      </c>
      <c r="L13535" t="s">
        <v>85</v>
      </c>
      <c r="M13535" t="s">
        <v>142</v>
      </c>
      <c r="N13535" t="s">
        <v>25</v>
      </c>
    </row>
    <row r="13536" spans="1:14">
      <c r="A13536" t="s">
        <v>3879</v>
      </c>
      <c r="B13536" t="s">
        <v>3879</v>
      </c>
      <c r="C13536" t="s">
        <v>3879</v>
      </c>
      <c r="D13536" t="s">
        <v>180</v>
      </c>
      <c r="E13536" t="s">
        <v>146</v>
      </c>
      <c r="F13536" t="s">
        <v>29587</v>
      </c>
      <c r="G13536" t="s">
        <v>29588</v>
      </c>
      <c r="H13536" t="s">
        <v>29445</v>
      </c>
      <c r="I13536" t="s">
        <v>183</v>
      </c>
      <c r="J13536" t="s">
        <v>4237</v>
      </c>
      <c r="K13536" t="s">
        <v>544</v>
      </c>
      <c r="L13536" t="s">
        <v>110</v>
      </c>
      <c r="M13536" t="s">
        <v>86</v>
      </c>
      <c r="N13536" t="s">
        <v>25</v>
      </c>
    </row>
    <row r="13537" spans="1:14">
      <c r="A13537" t="s">
        <v>5076</v>
      </c>
      <c r="B13537" t="s">
        <v>5077</v>
      </c>
      <c r="C13537" t="s">
        <v>5077</v>
      </c>
      <c r="D13537" t="s">
        <v>260</v>
      </c>
      <c r="E13537" t="s">
        <v>241</v>
      </c>
      <c r="F13537" t="s">
        <v>29589</v>
      </c>
      <c r="G13537" t="s">
        <v>29590</v>
      </c>
      <c r="H13537" t="s">
        <v>29445</v>
      </c>
      <c r="I13537" t="s">
        <v>263</v>
      </c>
      <c r="J13537" t="s">
        <v>4237</v>
      </c>
      <c r="K13537" t="s">
        <v>386</v>
      </c>
      <c r="L13537" t="s">
        <v>51</v>
      </c>
      <c r="M13537" t="s">
        <v>34</v>
      </c>
      <c r="N13537" t="s">
        <v>25</v>
      </c>
    </row>
    <row r="13538" spans="1:14">
      <c r="A13538" t="s">
        <v>9824</v>
      </c>
      <c r="B13538" t="s">
        <v>29591</v>
      </c>
      <c r="C13538" t="s">
        <v>29591</v>
      </c>
      <c r="D13538" t="s">
        <v>328</v>
      </c>
      <c r="E13538" t="s">
        <v>241</v>
      </c>
      <c r="F13538" t="s">
        <v>29592</v>
      </c>
      <c r="G13538" t="s">
        <v>29593</v>
      </c>
      <c r="H13538" t="s">
        <v>29445</v>
      </c>
      <c r="I13538" t="s">
        <v>331</v>
      </c>
      <c r="J13538" t="s">
        <v>4237</v>
      </c>
      <c r="K13538" t="s">
        <v>17602</v>
      </c>
      <c r="L13538" t="s">
        <v>23</v>
      </c>
      <c r="M13538" t="s">
        <v>34</v>
      </c>
      <c r="N13538" t="s">
        <v>25</v>
      </c>
    </row>
    <row r="13539" spans="1:14" hidden="1">
      <c r="A13539" t="s">
        <v>1001</v>
      </c>
      <c r="B13539" t="s">
        <v>1002</v>
      </c>
      <c r="C13539" t="s">
        <v>1002</v>
      </c>
      <c r="D13539" t="s">
        <v>43</v>
      </c>
      <c r="E13539" t="s">
        <v>29</v>
      </c>
      <c r="F13539" t="s">
        <v>29594</v>
      </c>
      <c r="G13539" t="s">
        <v>29595</v>
      </c>
      <c r="H13539" t="s">
        <v>29445</v>
      </c>
      <c r="I13539" t="s">
        <v>46</v>
      </c>
      <c r="J13539" t="s">
        <v>4237</v>
      </c>
      <c r="K13539" t="s">
        <v>237</v>
      </c>
      <c r="L13539" t="s">
        <v>51</v>
      </c>
      <c r="M13539" t="s">
        <v>413</v>
      </c>
      <c r="N13539" t="s">
        <v>25</v>
      </c>
    </row>
    <row r="13540" spans="1:14">
      <c r="A13540" t="s">
        <v>3907</v>
      </c>
      <c r="B13540" t="s">
        <v>3907</v>
      </c>
      <c r="C13540" t="s">
        <v>3907</v>
      </c>
      <c r="D13540" t="s">
        <v>232</v>
      </c>
      <c r="E13540" t="s">
        <v>233</v>
      </c>
      <c r="F13540" t="s">
        <v>29596</v>
      </c>
      <c r="G13540" t="s">
        <v>29597</v>
      </c>
      <c r="H13540" t="s">
        <v>29445</v>
      </c>
      <c r="I13540" t="s">
        <v>236</v>
      </c>
      <c r="J13540" t="s">
        <v>4237</v>
      </c>
      <c r="K13540" t="s">
        <v>22</v>
      </c>
      <c r="L13540" t="s">
        <v>23</v>
      </c>
      <c r="M13540" t="s">
        <v>34</v>
      </c>
      <c r="N13540" t="s">
        <v>25</v>
      </c>
    </row>
    <row r="13541" spans="1:14" hidden="1">
      <c r="A13541" t="s">
        <v>17871</v>
      </c>
      <c r="B13541" t="s">
        <v>4981</v>
      </c>
      <c r="C13541" t="s">
        <v>17871</v>
      </c>
      <c r="D13541" t="s">
        <v>290</v>
      </c>
      <c r="E13541" t="s">
        <v>241</v>
      </c>
      <c r="F13541" t="s">
        <v>29598</v>
      </c>
      <c r="G13541" t="s">
        <v>29599</v>
      </c>
      <c r="H13541" t="s">
        <v>29445</v>
      </c>
      <c r="I13541" t="s">
        <v>268</v>
      </c>
      <c r="J13541" t="s">
        <v>4237</v>
      </c>
      <c r="K13541" t="s">
        <v>237</v>
      </c>
      <c r="L13541" t="s">
        <v>51</v>
      </c>
      <c r="M13541" t="s">
        <v>413</v>
      </c>
      <c r="N13541" t="s">
        <v>25</v>
      </c>
    </row>
    <row r="13542" spans="1:14">
      <c r="A13542" t="s">
        <v>519</v>
      </c>
      <c r="B13542" t="s">
        <v>519</v>
      </c>
      <c r="C13542" t="s">
        <v>519</v>
      </c>
      <c r="D13542" t="s">
        <v>61</v>
      </c>
      <c r="E13542" t="s">
        <v>16</v>
      </c>
      <c r="F13542" t="s">
        <v>29600</v>
      </c>
      <c r="G13542" t="s">
        <v>29601</v>
      </c>
      <c r="H13542" t="s">
        <v>29445</v>
      </c>
      <c r="I13542" t="s">
        <v>376</v>
      </c>
      <c r="J13542" t="s">
        <v>4237</v>
      </c>
      <c r="K13542" t="s">
        <v>419</v>
      </c>
      <c r="L13542" t="s">
        <v>23</v>
      </c>
      <c r="M13542" t="s">
        <v>86</v>
      </c>
      <c r="N13542" t="s">
        <v>25</v>
      </c>
    </row>
    <row r="13543" spans="1:14" hidden="1">
      <c r="A13543" t="s">
        <v>18367</v>
      </c>
      <c r="D13543" t="s">
        <v>1394</v>
      </c>
      <c r="E13543" t="s">
        <v>648</v>
      </c>
      <c r="F13543" t="s">
        <v>659</v>
      </c>
      <c r="G13543" t="s">
        <v>660</v>
      </c>
      <c r="H13543" t="s">
        <v>29445</v>
      </c>
      <c r="J13543" t="s">
        <v>4237</v>
      </c>
      <c r="K13543" t="s">
        <v>237</v>
      </c>
      <c r="L13543" t="s">
        <v>51</v>
      </c>
      <c r="M13543" t="s">
        <v>413</v>
      </c>
      <c r="N13543" t="s">
        <v>25</v>
      </c>
    </row>
    <row r="13544" spans="1:14">
      <c r="A13544" t="s">
        <v>42</v>
      </c>
      <c r="B13544" t="s">
        <v>42</v>
      </c>
      <c r="C13544" t="s">
        <v>42</v>
      </c>
      <c r="D13544" t="s">
        <v>43</v>
      </c>
      <c r="E13544" t="s">
        <v>29</v>
      </c>
      <c r="F13544" t="s">
        <v>29602</v>
      </c>
      <c r="G13544" t="s">
        <v>29603</v>
      </c>
      <c r="H13544" t="s">
        <v>29445</v>
      </c>
      <c r="I13544" t="s">
        <v>46</v>
      </c>
      <c r="J13544" t="s">
        <v>4237</v>
      </c>
      <c r="K13544" t="s">
        <v>24132</v>
      </c>
      <c r="L13544" t="s">
        <v>23</v>
      </c>
      <c r="M13544" t="s">
        <v>34</v>
      </c>
      <c r="N13544" t="s">
        <v>25</v>
      </c>
    </row>
    <row r="13545" spans="1:14" hidden="1">
      <c r="A13545" t="s">
        <v>3879</v>
      </c>
      <c r="B13545" t="s">
        <v>3879</v>
      </c>
      <c r="C13545" t="s">
        <v>3879</v>
      </c>
      <c r="D13545" t="s">
        <v>180</v>
      </c>
      <c r="E13545" t="s">
        <v>146</v>
      </c>
      <c r="F13545" t="s">
        <v>29604</v>
      </c>
      <c r="G13545" t="s">
        <v>29605</v>
      </c>
      <c r="H13545" t="s">
        <v>29445</v>
      </c>
      <c r="I13545" t="s">
        <v>183</v>
      </c>
      <c r="J13545" t="s">
        <v>4237</v>
      </c>
      <c r="K13545" t="s">
        <v>93</v>
      </c>
      <c r="L13545" t="s">
        <v>85</v>
      </c>
      <c r="M13545" t="s">
        <v>413</v>
      </c>
      <c r="N13545" t="s">
        <v>25</v>
      </c>
    </row>
    <row r="13546" spans="1:14" hidden="1">
      <c r="A13546" t="s">
        <v>3879</v>
      </c>
      <c r="B13546" t="s">
        <v>3879</v>
      </c>
      <c r="C13546" t="s">
        <v>3879</v>
      </c>
      <c r="D13546" t="s">
        <v>180</v>
      </c>
      <c r="E13546" t="s">
        <v>146</v>
      </c>
      <c r="F13546" t="s">
        <v>29606</v>
      </c>
      <c r="G13546" t="s">
        <v>29607</v>
      </c>
      <c r="H13546" t="s">
        <v>29445</v>
      </c>
      <c r="I13546" t="s">
        <v>183</v>
      </c>
      <c r="J13546" t="s">
        <v>4237</v>
      </c>
      <c r="K13546" t="s">
        <v>97</v>
      </c>
      <c r="L13546" t="s">
        <v>85</v>
      </c>
      <c r="M13546" t="s">
        <v>413</v>
      </c>
      <c r="N13546" t="s">
        <v>25</v>
      </c>
    </row>
    <row r="13547" spans="1:14">
      <c r="A13547" t="s">
        <v>4120</v>
      </c>
      <c r="B13547" t="s">
        <v>3091</v>
      </c>
      <c r="C13547" t="s">
        <v>3091</v>
      </c>
      <c r="D13547" t="s">
        <v>180</v>
      </c>
      <c r="E13547" t="s">
        <v>146</v>
      </c>
      <c r="F13547" t="s">
        <v>29608</v>
      </c>
      <c r="G13547" t="s">
        <v>29609</v>
      </c>
      <c r="H13547" t="s">
        <v>29445</v>
      </c>
      <c r="I13547" t="s">
        <v>183</v>
      </c>
      <c r="J13547" t="s">
        <v>4237</v>
      </c>
      <c r="K13547" t="s">
        <v>4327</v>
      </c>
      <c r="L13547" t="s">
        <v>110</v>
      </c>
      <c r="M13547" t="s">
        <v>86</v>
      </c>
      <c r="N13547" t="s">
        <v>25</v>
      </c>
    </row>
    <row r="13548" spans="1:14" hidden="1">
      <c r="A13548" t="s">
        <v>11288</v>
      </c>
      <c r="B13548" t="s">
        <v>11288</v>
      </c>
      <c r="C13548" t="s">
        <v>11288</v>
      </c>
      <c r="D13548" t="s">
        <v>78</v>
      </c>
      <c r="E13548" t="s">
        <v>29</v>
      </c>
      <c r="F13548" t="s">
        <v>29610</v>
      </c>
      <c r="G13548" t="s">
        <v>29611</v>
      </c>
      <c r="H13548" t="s">
        <v>29445</v>
      </c>
      <c r="I13548" t="s">
        <v>81</v>
      </c>
      <c r="J13548" t="s">
        <v>4237</v>
      </c>
      <c r="K13548" t="s">
        <v>109</v>
      </c>
      <c r="L13548" t="s">
        <v>110</v>
      </c>
      <c r="M13548" t="s">
        <v>413</v>
      </c>
      <c r="N13548" t="s">
        <v>25</v>
      </c>
    </row>
    <row r="13549" spans="1:14">
      <c r="A13549" t="s">
        <v>2037</v>
      </c>
      <c r="B13549" t="s">
        <v>2037</v>
      </c>
      <c r="C13549" t="s">
        <v>2037</v>
      </c>
      <c r="D13549" t="s">
        <v>253</v>
      </c>
      <c r="E13549" t="s">
        <v>241</v>
      </c>
      <c r="F13549" t="s">
        <v>29612</v>
      </c>
      <c r="G13549" t="s">
        <v>29613</v>
      </c>
      <c r="H13549" t="s">
        <v>29445</v>
      </c>
      <c r="I13549" t="s">
        <v>256</v>
      </c>
      <c r="J13549" t="s">
        <v>4237</v>
      </c>
      <c r="K13549" t="s">
        <v>214</v>
      </c>
      <c r="L13549" t="s">
        <v>110</v>
      </c>
      <c r="M13549" t="s">
        <v>86</v>
      </c>
      <c r="N13549" t="s">
        <v>25</v>
      </c>
    </row>
    <row r="13550" spans="1:14">
      <c r="A13550" t="s">
        <v>29614</v>
      </c>
      <c r="B13550" t="s">
        <v>4461</v>
      </c>
      <c r="C13550" t="s">
        <v>4461</v>
      </c>
      <c r="D13550" t="s">
        <v>155</v>
      </c>
      <c r="E13550" t="s">
        <v>146</v>
      </c>
      <c r="F13550" t="s">
        <v>29615</v>
      </c>
      <c r="G13550" t="s">
        <v>29616</v>
      </c>
      <c r="H13550" t="s">
        <v>29445</v>
      </c>
      <c r="I13550" t="s">
        <v>158</v>
      </c>
      <c r="J13550" t="s">
        <v>4237</v>
      </c>
      <c r="K13550" t="s">
        <v>582</v>
      </c>
      <c r="L13550" t="s">
        <v>23</v>
      </c>
      <c r="M13550" t="s">
        <v>34</v>
      </c>
      <c r="N13550" t="s">
        <v>25</v>
      </c>
    </row>
    <row r="13551" spans="1:14">
      <c r="A13551" t="s">
        <v>59</v>
      </c>
      <c r="B13551" t="s">
        <v>60</v>
      </c>
      <c r="C13551" t="s">
        <v>60</v>
      </c>
      <c r="D13551" t="s">
        <v>467</v>
      </c>
      <c r="E13551" t="s">
        <v>146</v>
      </c>
      <c r="F13551" t="s">
        <v>29617</v>
      </c>
      <c r="G13551" t="s">
        <v>29618</v>
      </c>
      <c r="H13551" t="s">
        <v>29445</v>
      </c>
      <c r="I13551" t="s">
        <v>168</v>
      </c>
      <c r="J13551" t="s">
        <v>4237</v>
      </c>
      <c r="K13551" t="s">
        <v>209</v>
      </c>
      <c r="L13551" t="s">
        <v>110</v>
      </c>
      <c r="M13551" t="s">
        <v>86</v>
      </c>
      <c r="N13551" t="s">
        <v>25</v>
      </c>
    </row>
    <row r="13552" spans="1:14">
      <c r="A13552" t="s">
        <v>1483</v>
      </c>
      <c r="B13552" t="s">
        <v>1483</v>
      </c>
      <c r="C13552" t="s">
        <v>13356</v>
      </c>
      <c r="D13552" t="s">
        <v>155</v>
      </c>
      <c r="E13552" t="s">
        <v>146</v>
      </c>
      <c r="F13552" t="s">
        <v>29619</v>
      </c>
      <c r="G13552" t="s">
        <v>29620</v>
      </c>
      <c r="H13552" t="s">
        <v>29445</v>
      </c>
      <c r="I13552" t="s">
        <v>158</v>
      </c>
      <c r="J13552" t="s">
        <v>4237</v>
      </c>
      <c r="K13552" t="s">
        <v>150</v>
      </c>
      <c r="L13552" t="s">
        <v>23</v>
      </c>
      <c r="M13552" t="s">
        <v>34</v>
      </c>
      <c r="N13552" t="s">
        <v>25</v>
      </c>
    </row>
    <row r="13553" spans="1:14">
      <c r="A13553" t="s">
        <v>18620</v>
      </c>
      <c r="B13553" t="s">
        <v>4461</v>
      </c>
      <c r="C13553" t="s">
        <v>4461</v>
      </c>
      <c r="D13553" t="s">
        <v>260</v>
      </c>
      <c r="E13553" t="s">
        <v>241</v>
      </c>
      <c r="F13553" t="s">
        <v>29621</v>
      </c>
      <c r="G13553" t="s">
        <v>29622</v>
      </c>
      <c r="H13553" t="s">
        <v>29445</v>
      </c>
      <c r="I13553" t="s">
        <v>263</v>
      </c>
      <c r="J13553" t="s">
        <v>4237</v>
      </c>
      <c r="K13553" t="s">
        <v>2407</v>
      </c>
      <c r="L13553" t="s">
        <v>110</v>
      </c>
      <c r="M13553" t="s">
        <v>86</v>
      </c>
      <c r="N13553" t="s">
        <v>25</v>
      </c>
    </row>
    <row r="13554" spans="1:14" hidden="1">
      <c r="A13554" t="s">
        <v>18627</v>
      </c>
      <c r="B13554" t="s">
        <v>18628</v>
      </c>
      <c r="C13554" t="s">
        <v>18628</v>
      </c>
      <c r="D13554" t="s">
        <v>174</v>
      </c>
      <c r="E13554" t="s">
        <v>138</v>
      </c>
      <c r="F13554" t="s">
        <v>29623</v>
      </c>
      <c r="G13554" t="s">
        <v>29624</v>
      </c>
      <c r="H13554" t="s">
        <v>29445</v>
      </c>
      <c r="I13554" t="s">
        <v>276</v>
      </c>
      <c r="J13554" t="s">
        <v>4237</v>
      </c>
      <c r="K13554" t="s">
        <v>214</v>
      </c>
      <c r="L13554" t="s">
        <v>110</v>
      </c>
      <c r="M13554" t="s">
        <v>413</v>
      </c>
      <c r="N13554" t="s">
        <v>25</v>
      </c>
    </row>
    <row r="13555" spans="1:14" hidden="1">
      <c r="A13555" t="s">
        <v>10454</v>
      </c>
      <c r="B13555" t="s">
        <v>5244</v>
      </c>
      <c r="C13555" t="s">
        <v>5244</v>
      </c>
      <c r="D13555" t="s">
        <v>426</v>
      </c>
      <c r="E13555" t="s">
        <v>233</v>
      </c>
      <c r="F13555" t="s">
        <v>29625</v>
      </c>
      <c r="G13555" t="s">
        <v>29626</v>
      </c>
      <c r="H13555" t="s">
        <v>29445</v>
      </c>
      <c r="I13555" t="s">
        <v>64</v>
      </c>
      <c r="J13555" t="s">
        <v>4237</v>
      </c>
      <c r="K13555" t="s">
        <v>50</v>
      </c>
      <c r="L13555" t="s">
        <v>51</v>
      </c>
      <c r="M13555" t="s">
        <v>413</v>
      </c>
      <c r="N13555" t="s">
        <v>25</v>
      </c>
    </row>
    <row r="13556" spans="1:14" hidden="1">
      <c r="A13556" t="s">
        <v>1441</v>
      </c>
      <c r="B13556" t="s">
        <v>1441</v>
      </c>
      <c r="C13556" t="s">
        <v>1441</v>
      </c>
      <c r="D13556" t="s">
        <v>307</v>
      </c>
      <c r="E13556" t="s">
        <v>138</v>
      </c>
      <c r="F13556" t="s">
        <v>29627</v>
      </c>
      <c r="G13556" t="s">
        <v>29628</v>
      </c>
      <c r="H13556" t="s">
        <v>29445</v>
      </c>
      <c r="I13556" t="s">
        <v>141</v>
      </c>
      <c r="J13556" t="s">
        <v>4237</v>
      </c>
      <c r="K13556" t="s">
        <v>101</v>
      </c>
      <c r="L13556" t="s">
        <v>85</v>
      </c>
      <c r="M13556" t="s">
        <v>413</v>
      </c>
      <c r="N13556" t="s">
        <v>25</v>
      </c>
    </row>
    <row r="13557" spans="1:14">
      <c r="A13557" t="s">
        <v>29629</v>
      </c>
      <c r="B13557" t="s">
        <v>29629</v>
      </c>
      <c r="C13557" t="s">
        <v>29629</v>
      </c>
      <c r="D13557" t="s">
        <v>467</v>
      </c>
      <c r="E13557" t="s">
        <v>146</v>
      </c>
      <c r="F13557" t="s">
        <v>29630</v>
      </c>
      <c r="G13557" t="s">
        <v>29631</v>
      </c>
      <c r="H13557" t="s">
        <v>29445</v>
      </c>
      <c r="I13557" t="s">
        <v>168</v>
      </c>
      <c r="J13557" t="s">
        <v>4237</v>
      </c>
      <c r="K13557" t="s">
        <v>5739</v>
      </c>
      <c r="L13557" t="s">
        <v>51</v>
      </c>
      <c r="M13557" t="s">
        <v>480</v>
      </c>
      <c r="N13557" t="s">
        <v>25</v>
      </c>
    </row>
    <row r="13558" spans="1:14" hidden="1">
      <c r="A13558" t="s">
        <v>16273</v>
      </c>
      <c r="B13558" t="s">
        <v>2795</v>
      </c>
      <c r="C13558" t="s">
        <v>2795</v>
      </c>
      <c r="D13558" t="s">
        <v>415</v>
      </c>
      <c r="E13558" t="s">
        <v>241</v>
      </c>
      <c r="F13558" t="s">
        <v>29632</v>
      </c>
      <c r="G13558" t="s">
        <v>29633</v>
      </c>
      <c r="H13558" t="s">
        <v>29445</v>
      </c>
      <c r="I13558" t="s">
        <v>418</v>
      </c>
      <c r="J13558" t="s">
        <v>4237</v>
      </c>
      <c r="K13558" t="s">
        <v>159</v>
      </c>
      <c r="L13558" t="s">
        <v>51</v>
      </c>
      <c r="M13558" t="s">
        <v>8572</v>
      </c>
      <c r="N13558" t="s">
        <v>25</v>
      </c>
    </row>
    <row r="13559" spans="1:14" hidden="1">
      <c r="A13559" t="s">
        <v>16273</v>
      </c>
      <c r="B13559" t="s">
        <v>2795</v>
      </c>
      <c r="C13559" t="s">
        <v>2795</v>
      </c>
      <c r="D13559" t="s">
        <v>415</v>
      </c>
      <c r="E13559" t="s">
        <v>241</v>
      </c>
      <c r="F13559" t="s">
        <v>29632</v>
      </c>
      <c r="G13559" t="s">
        <v>29633</v>
      </c>
      <c r="H13559" t="s">
        <v>29445</v>
      </c>
      <c r="I13559" t="s">
        <v>418</v>
      </c>
      <c r="J13559" t="s">
        <v>4237</v>
      </c>
      <c r="K13559" t="s">
        <v>159</v>
      </c>
      <c r="L13559" t="s">
        <v>51</v>
      </c>
      <c r="M13559" t="s">
        <v>8572</v>
      </c>
      <c r="N13559" t="s">
        <v>25</v>
      </c>
    </row>
    <row r="13560" spans="1:14" hidden="1">
      <c r="A13560" t="s">
        <v>16273</v>
      </c>
      <c r="B13560" t="s">
        <v>2795</v>
      </c>
      <c r="C13560" t="s">
        <v>2795</v>
      </c>
      <c r="D13560" t="s">
        <v>415</v>
      </c>
      <c r="E13560" t="s">
        <v>241</v>
      </c>
      <c r="F13560" t="s">
        <v>29632</v>
      </c>
      <c r="G13560" t="s">
        <v>29633</v>
      </c>
      <c r="H13560" t="s">
        <v>29445</v>
      </c>
      <c r="I13560" t="s">
        <v>418</v>
      </c>
      <c r="J13560" t="s">
        <v>4237</v>
      </c>
      <c r="K13560" t="s">
        <v>159</v>
      </c>
      <c r="L13560" t="s">
        <v>51</v>
      </c>
      <c r="M13560" t="s">
        <v>8572</v>
      </c>
      <c r="N13560" t="s">
        <v>25</v>
      </c>
    </row>
    <row r="13561" spans="1:14" hidden="1">
      <c r="A13561" t="s">
        <v>16273</v>
      </c>
      <c r="B13561" t="s">
        <v>2795</v>
      </c>
      <c r="C13561" t="s">
        <v>2795</v>
      </c>
      <c r="D13561" t="s">
        <v>415</v>
      </c>
      <c r="E13561" t="s">
        <v>241</v>
      </c>
      <c r="F13561" t="s">
        <v>29632</v>
      </c>
      <c r="G13561" t="s">
        <v>29633</v>
      </c>
      <c r="H13561" t="s">
        <v>29445</v>
      </c>
      <c r="I13561" t="s">
        <v>418</v>
      </c>
      <c r="J13561" t="s">
        <v>4237</v>
      </c>
      <c r="K13561" t="s">
        <v>159</v>
      </c>
      <c r="L13561" t="s">
        <v>51</v>
      </c>
      <c r="M13561" t="s">
        <v>8572</v>
      </c>
      <c r="N13561" t="s">
        <v>25</v>
      </c>
    </row>
    <row r="13562" spans="1:14" hidden="1">
      <c r="A13562" t="s">
        <v>1094</v>
      </c>
      <c r="B13562" t="s">
        <v>1095</v>
      </c>
      <c r="C13562" t="s">
        <v>1095</v>
      </c>
      <c r="D13562" t="s">
        <v>232</v>
      </c>
      <c r="E13562" t="s">
        <v>233</v>
      </c>
      <c r="F13562" t="s">
        <v>29634</v>
      </c>
      <c r="G13562" t="s">
        <v>29635</v>
      </c>
      <c r="H13562" t="s">
        <v>29445</v>
      </c>
      <c r="I13562" t="s">
        <v>236</v>
      </c>
      <c r="J13562" t="s">
        <v>4237</v>
      </c>
      <c r="K13562" t="s">
        <v>6494</v>
      </c>
      <c r="L13562" t="s">
        <v>85</v>
      </c>
      <c r="M13562" t="s">
        <v>58</v>
      </c>
      <c r="N13562" t="s">
        <v>25</v>
      </c>
    </row>
    <row r="13563" spans="1:14" hidden="1">
      <c r="A13563" t="s">
        <v>1872</v>
      </c>
      <c r="B13563" t="s">
        <v>457</v>
      </c>
      <c r="C13563" t="s">
        <v>457</v>
      </c>
      <c r="D13563" t="s">
        <v>260</v>
      </c>
      <c r="E13563" t="s">
        <v>241</v>
      </c>
      <c r="F13563" t="s">
        <v>29636</v>
      </c>
      <c r="G13563" t="s">
        <v>29637</v>
      </c>
      <c r="H13563" t="s">
        <v>29445</v>
      </c>
      <c r="I13563" t="s">
        <v>263</v>
      </c>
      <c r="J13563" t="s">
        <v>4237</v>
      </c>
      <c r="K13563" t="s">
        <v>544</v>
      </c>
      <c r="L13563" t="s">
        <v>110</v>
      </c>
      <c r="M13563" t="s">
        <v>29638</v>
      </c>
      <c r="N13563" t="s">
        <v>25</v>
      </c>
    </row>
    <row r="13564" spans="1:14">
      <c r="A13564" t="s">
        <v>12076</v>
      </c>
      <c r="B13564" t="s">
        <v>704</v>
      </c>
      <c r="C13564" t="s">
        <v>704</v>
      </c>
      <c r="D13564" t="s">
        <v>145</v>
      </c>
      <c r="E13564" t="s">
        <v>146</v>
      </c>
      <c r="F13564" t="s">
        <v>29639</v>
      </c>
      <c r="G13564" t="s">
        <v>29640</v>
      </c>
      <c r="H13564" t="s">
        <v>29445</v>
      </c>
      <c r="I13564" t="s">
        <v>149</v>
      </c>
      <c r="J13564" t="s">
        <v>4237</v>
      </c>
      <c r="K13564" t="s">
        <v>71</v>
      </c>
      <c r="L13564" t="s">
        <v>51</v>
      </c>
      <c r="M13564" t="s">
        <v>215</v>
      </c>
      <c r="N13564" t="s">
        <v>25</v>
      </c>
    </row>
    <row r="13565" spans="1:14" hidden="1">
      <c r="A13565" t="s">
        <v>4884</v>
      </c>
      <c r="B13565" t="s">
        <v>885</v>
      </c>
      <c r="C13565" t="s">
        <v>885</v>
      </c>
      <c r="D13565" t="s">
        <v>232</v>
      </c>
      <c r="E13565" t="s">
        <v>233</v>
      </c>
      <c r="F13565" t="s">
        <v>29641</v>
      </c>
      <c r="G13565" t="s">
        <v>29642</v>
      </c>
      <c r="H13565" t="s">
        <v>29445</v>
      </c>
      <c r="I13565" t="s">
        <v>236</v>
      </c>
      <c r="J13565" t="s">
        <v>4237</v>
      </c>
      <c r="K13565" t="s">
        <v>71</v>
      </c>
      <c r="L13565" t="s">
        <v>51</v>
      </c>
      <c r="M13565" t="s">
        <v>489</v>
      </c>
      <c r="N13565" t="s">
        <v>25</v>
      </c>
    </row>
    <row r="13566" spans="1:14" hidden="1">
      <c r="A13566" t="s">
        <v>851</v>
      </c>
      <c r="B13566" t="s">
        <v>1155</v>
      </c>
      <c r="C13566" t="s">
        <v>1155</v>
      </c>
      <c r="D13566" t="s">
        <v>240</v>
      </c>
      <c r="E13566" t="s">
        <v>241</v>
      </c>
      <c r="F13566" t="s">
        <v>29643</v>
      </c>
      <c r="G13566" t="s">
        <v>29644</v>
      </c>
      <c r="H13566" t="s">
        <v>29445</v>
      </c>
      <c r="I13566" t="s">
        <v>244</v>
      </c>
      <c r="J13566" t="s">
        <v>4237</v>
      </c>
      <c r="K13566" t="s">
        <v>8736</v>
      </c>
      <c r="L13566" t="s">
        <v>23</v>
      </c>
      <c r="M13566" t="s">
        <v>4356</v>
      </c>
      <c r="N13566" t="s">
        <v>25</v>
      </c>
    </row>
    <row r="13567" spans="1:14" hidden="1">
      <c r="A13567" t="s">
        <v>29645</v>
      </c>
      <c r="B13567" t="s">
        <v>2315</v>
      </c>
      <c r="C13567" t="s">
        <v>2315</v>
      </c>
      <c r="D13567" t="s">
        <v>362</v>
      </c>
      <c r="E13567" t="s">
        <v>138</v>
      </c>
      <c r="F13567" t="s">
        <v>29646</v>
      </c>
      <c r="G13567" t="s">
        <v>29647</v>
      </c>
      <c r="H13567" t="s">
        <v>29445</v>
      </c>
      <c r="I13567" t="s">
        <v>360</v>
      </c>
      <c r="J13567" t="s">
        <v>4237</v>
      </c>
      <c r="K13567" t="s">
        <v>386</v>
      </c>
      <c r="L13567" t="s">
        <v>51</v>
      </c>
      <c r="M13567" t="s">
        <v>7407</v>
      </c>
      <c r="N13567" t="s">
        <v>25</v>
      </c>
    </row>
    <row r="13568" spans="1:14" hidden="1">
      <c r="A13568" t="s">
        <v>5463</v>
      </c>
      <c r="B13568" t="s">
        <v>5463</v>
      </c>
      <c r="C13568" t="s">
        <v>5463</v>
      </c>
      <c r="D13568" t="s">
        <v>137</v>
      </c>
      <c r="E13568" t="s">
        <v>138</v>
      </c>
      <c r="F13568" t="s">
        <v>29648</v>
      </c>
      <c r="G13568" t="s">
        <v>29649</v>
      </c>
      <c r="H13568" t="s">
        <v>29445</v>
      </c>
      <c r="I13568" t="s">
        <v>141</v>
      </c>
      <c r="J13568" t="s">
        <v>4237</v>
      </c>
      <c r="K13568" t="s">
        <v>101</v>
      </c>
      <c r="L13568" t="s">
        <v>85</v>
      </c>
      <c r="M13568" t="s">
        <v>152</v>
      </c>
      <c r="N13568" t="s">
        <v>25</v>
      </c>
    </row>
    <row r="13569" spans="1:14" hidden="1">
      <c r="A13569" t="s">
        <v>5463</v>
      </c>
      <c r="B13569" t="s">
        <v>5463</v>
      </c>
      <c r="C13569" t="s">
        <v>5463</v>
      </c>
      <c r="D13569" t="s">
        <v>137</v>
      </c>
      <c r="E13569" t="s">
        <v>138</v>
      </c>
      <c r="F13569" t="s">
        <v>29648</v>
      </c>
      <c r="G13569" t="s">
        <v>29649</v>
      </c>
      <c r="H13569" t="s">
        <v>29445</v>
      </c>
      <c r="I13569" t="s">
        <v>141</v>
      </c>
      <c r="J13569" t="s">
        <v>4237</v>
      </c>
      <c r="K13569" t="s">
        <v>544</v>
      </c>
      <c r="L13569" t="s">
        <v>110</v>
      </c>
      <c r="M13569" t="s">
        <v>118</v>
      </c>
      <c r="N13569" t="s">
        <v>25</v>
      </c>
    </row>
    <row r="13570" spans="1:14">
      <c r="A13570" t="s">
        <v>10996</v>
      </c>
      <c r="B13570" t="s">
        <v>10996</v>
      </c>
      <c r="C13570" t="s">
        <v>10996</v>
      </c>
      <c r="D13570" t="s">
        <v>131</v>
      </c>
      <c r="E13570" t="s">
        <v>16</v>
      </c>
      <c r="F13570" t="s">
        <v>29650</v>
      </c>
      <c r="G13570" t="s">
        <v>29651</v>
      </c>
      <c r="H13570" t="s">
        <v>29445</v>
      </c>
      <c r="I13570" t="s">
        <v>116</v>
      </c>
      <c r="J13570" t="s">
        <v>4237</v>
      </c>
      <c r="K13570" t="s">
        <v>5198</v>
      </c>
      <c r="L13570" t="s">
        <v>85</v>
      </c>
      <c r="M13570" t="s">
        <v>34</v>
      </c>
      <c r="N13570" t="s">
        <v>25</v>
      </c>
    </row>
    <row r="13571" spans="1:14" hidden="1">
      <c r="A13571" t="s">
        <v>397</v>
      </c>
      <c r="B13571" t="s">
        <v>397</v>
      </c>
      <c r="C13571" t="s">
        <v>397</v>
      </c>
      <c r="D13571" t="s">
        <v>68</v>
      </c>
      <c r="E13571" t="s">
        <v>29</v>
      </c>
      <c r="F13571" t="s">
        <v>22985</v>
      </c>
      <c r="G13571" t="s">
        <v>22986</v>
      </c>
      <c r="H13571" t="s">
        <v>29445</v>
      </c>
      <c r="I13571" t="s">
        <v>46</v>
      </c>
      <c r="J13571" t="s">
        <v>4237</v>
      </c>
      <c r="K13571" t="s">
        <v>71</v>
      </c>
      <c r="L13571" t="s">
        <v>51</v>
      </c>
      <c r="M13571" t="s">
        <v>118</v>
      </c>
      <c r="N13571" t="s">
        <v>25</v>
      </c>
    </row>
    <row r="13572" spans="1:14">
      <c r="A13572" t="s">
        <v>1848</v>
      </c>
      <c r="B13572" t="s">
        <v>302</v>
      </c>
      <c r="C13572" t="s">
        <v>302</v>
      </c>
      <c r="D13572" t="s">
        <v>145</v>
      </c>
      <c r="E13572" t="s">
        <v>146</v>
      </c>
      <c r="F13572" t="s">
        <v>29652</v>
      </c>
      <c r="G13572" t="s">
        <v>29653</v>
      </c>
      <c r="H13572" t="s">
        <v>29445</v>
      </c>
      <c r="I13572" t="s">
        <v>149</v>
      </c>
      <c r="J13572" t="s">
        <v>4237</v>
      </c>
      <c r="K13572" t="s">
        <v>57</v>
      </c>
      <c r="L13572" t="s">
        <v>51</v>
      </c>
      <c r="M13572" t="s">
        <v>34</v>
      </c>
      <c r="N13572" t="s">
        <v>25</v>
      </c>
    </row>
    <row r="13573" spans="1:14" hidden="1">
      <c r="A13573" t="s">
        <v>16106</v>
      </c>
      <c r="B13573" t="s">
        <v>16106</v>
      </c>
      <c r="C13573" t="s">
        <v>16106</v>
      </c>
      <c r="D13573" t="s">
        <v>307</v>
      </c>
      <c r="E13573" t="s">
        <v>138</v>
      </c>
      <c r="F13573" t="s">
        <v>29654</v>
      </c>
      <c r="G13573" t="s">
        <v>29655</v>
      </c>
      <c r="H13573" t="s">
        <v>29445</v>
      </c>
      <c r="I13573" t="s">
        <v>141</v>
      </c>
      <c r="J13573" t="s">
        <v>4237</v>
      </c>
      <c r="K13573" t="s">
        <v>1577</v>
      </c>
      <c r="L13573" t="s">
        <v>23</v>
      </c>
      <c r="M13573" t="s">
        <v>152</v>
      </c>
      <c r="N13573" t="s">
        <v>25</v>
      </c>
    </row>
    <row r="13574" spans="1:14" hidden="1">
      <c r="A13574" t="s">
        <v>16106</v>
      </c>
      <c r="B13574" t="s">
        <v>16106</v>
      </c>
      <c r="C13574" t="s">
        <v>16106</v>
      </c>
      <c r="D13574" t="s">
        <v>307</v>
      </c>
      <c r="E13574" t="s">
        <v>138</v>
      </c>
      <c r="F13574" t="s">
        <v>29654</v>
      </c>
      <c r="G13574" t="s">
        <v>29655</v>
      </c>
      <c r="H13574" t="s">
        <v>29445</v>
      </c>
      <c r="I13574" t="s">
        <v>141</v>
      </c>
      <c r="J13574" t="s">
        <v>4237</v>
      </c>
      <c r="K13574" t="s">
        <v>1577</v>
      </c>
      <c r="L13574" t="s">
        <v>23</v>
      </c>
      <c r="M13574" t="s">
        <v>289</v>
      </c>
      <c r="N13574" t="s">
        <v>25</v>
      </c>
    </row>
    <row r="13575" spans="1:14" hidden="1">
      <c r="A13575" t="s">
        <v>16106</v>
      </c>
      <c r="B13575" t="s">
        <v>16106</v>
      </c>
      <c r="C13575" t="s">
        <v>16106</v>
      </c>
      <c r="D13575" t="s">
        <v>307</v>
      </c>
      <c r="E13575" t="s">
        <v>138</v>
      </c>
      <c r="F13575" t="s">
        <v>29654</v>
      </c>
      <c r="G13575" t="s">
        <v>29655</v>
      </c>
      <c r="H13575" t="s">
        <v>29445</v>
      </c>
      <c r="I13575" t="s">
        <v>141</v>
      </c>
      <c r="J13575" t="s">
        <v>4237</v>
      </c>
      <c r="K13575" t="s">
        <v>1577</v>
      </c>
      <c r="L13575" t="s">
        <v>23</v>
      </c>
      <c r="M13575" t="s">
        <v>118</v>
      </c>
      <c r="N13575" t="s">
        <v>25</v>
      </c>
    </row>
    <row r="13576" spans="1:14" hidden="1">
      <c r="A13576" t="s">
        <v>5565</v>
      </c>
      <c r="B13576" t="s">
        <v>5565</v>
      </c>
      <c r="C13576" t="s">
        <v>5565</v>
      </c>
      <c r="D13576" t="s">
        <v>273</v>
      </c>
      <c r="E13576" t="s">
        <v>241</v>
      </c>
      <c r="F13576" t="s">
        <v>29656</v>
      </c>
      <c r="G13576" t="s">
        <v>29657</v>
      </c>
      <c r="H13576" t="s">
        <v>29445</v>
      </c>
      <c r="I13576" t="s">
        <v>276</v>
      </c>
      <c r="J13576" t="s">
        <v>4237</v>
      </c>
      <c r="K13576" t="s">
        <v>50</v>
      </c>
      <c r="L13576" t="s">
        <v>51</v>
      </c>
      <c r="M13576" t="s">
        <v>118</v>
      </c>
      <c r="N13576" t="s">
        <v>25</v>
      </c>
    </row>
    <row r="13577" spans="1:14" hidden="1">
      <c r="A13577" t="s">
        <v>29658</v>
      </c>
      <c r="B13577" t="s">
        <v>10215</v>
      </c>
      <c r="C13577" t="s">
        <v>10215</v>
      </c>
      <c r="D13577" t="s">
        <v>290</v>
      </c>
      <c r="E13577" t="s">
        <v>241</v>
      </c>
      <c r="F13577" t="s">
        <v>29659</v>
      </c>
      <c r="G13577" t="s">
        <v>29660</v>
      </c>
      <c r="H13577" t="s">
        <v>29445</v>
      </c>
      <c r="I13577" t="s">
        <v>268</v>
      </c>
      <c r="J13577" t="s">
        <v>4237</v>
      </c>
      <c r="K13577" t="s">
        <v>229</v>
      </c>
      <c r="L13577" t="s">
        <v>51</v>
      </c>
      <c r="M13577" t="s">
        <v>289</v>
      </c>
      <c r="N13577" t="s">
        <v>25</v>
      </c>
    </row>
    <row r="13578" spans="1:14" hidden="1">
      <c r="A13578" t="s">
        <v>1386</v>
      </c>
      <c r="B13578" t="s">
        <v>1386</v>
      </c>
      <c r="C13578" t="s">
        <v>1386</v>
      </c>
      <c r="D13578" t="s">
        <v>362</v>
      </c>
      <c r="E13578" t="s">
        <v>138</v>
      </c>
      <c r="F13578" t="s">
        <v>29661</v>
      </c>
      <c r="G13578" t="s">
        <v>29662</v>
      </c>
      <c r="H13578" t="s">
        <v>29445</v>
      </c>
      <c r="I13578" t="s">
        <v>360</v>
      </c>
      <c r="J13578" t="s">
        <v>4237</v>
      </c>
      <c r="K13578" t="s">
        <v>269</v>
      </c>
      <c r="L13578" t="s">
        <v>51</v>
      </c>
      <c r="M13578" t="s">
        <v>118</v>
      </c>
      <c r="N13578" t="s">
        <v>25</v>
      </c>
    </row>
    <row r="13579" spans="1:14">
      <c r="A13579" t="s">
        <v>29663</v>
      </c>
      <c r="B13579" t="s">
        <v>8299</v>
      </c>
      <c r="C13579" t="s">
        <v>8299</v>
      </c>
      <c r="D13579" t="s">
        <v>273</v>
      </c>
      <c r="E13579" t="s">
        <v>241</v>
      </c>
      <c r="F13579" t="s">
        <v>29664</v>
      </c>
      <c r="G13579" t="s">
        <v>29665</v>
      </c>
      <c r="H13579" t="s">
        <v>29445</v>
      </c>
      <c r="I13579" t="s">
        <v>276</v>
      </c>
      <c r="J13579" t="s">
        <v>4237</v>
      </c>
      <c r="K13579" t="s">
        <v>93</v>
      </c>
      <c r="L13579" t="s">
        <v>85</v>
      </c>
      <c r="M13579" t="s">
        <v>215</v>
      </c>
      <c r="N13579" t="s">
        <v>25</v>
      </c>
    </row>
    <row r="13580" spans="1:14" hidden="1">
      <c r="A13580" t="s">
        <v>6195</v>
      </c>
      <c r="B13580" t="s">
        <v>626</v>
      </c>
      <c r="C13580" t="s">
        <v>626</v>
      </c>
      <c r="D13580" t="s">
        <v>290</v>
      </c>
      <c r="E13580" t="s">
        <v>241</v>
      </c>
      <c r="F13580" t="s">
        <v>29666</v>
      </c>
      <c r="G13580" t="s">
        <v>29667</v>
      </c>
      <c r="H13580" t="s">
        <v>29445</v>
      </c>
      <c r="I13580" t="s">
        <v>268</v>
      </c>
      <c r="J13580" t="s">
        <v>4237</v>
      </c>
      <c r="K13580" t="s">
        <v>169</v>
      </c>
      <c r="L13580" t="s">
        <v>85</v>
      </c>
      <c r="M13580" t="s">
        <v>566</v>
      </c>
      <c r="N13580" t="s">
        <v>25</v>
      </c>
    </row>
    <row r="13581" spans="1:14" hidden="1">
      <c r="A13581" t="s">
        <v>6195</v>
      </c>
      <c r="B13581" t="s">
        <v>626</v>
      </c>
      <c r="C13581" t="s">
        <v>626</v>
      </c>
      <c r="D13581" t="s">
        <v>290</v>
      </c>
      <c r="E13581" t="s">
        <v>241</v>
      </c>
      <c r="F13581" t="s">
        <v>29666</v>
      </c>
      <c r="G13581" t="s">
        <v>29667</v>
      </c>
      <c r="H13581" t="s">
        <v>29445</v>
      </c>
      <c r="I13581" t="s">
        <v>268</v>
      </c>
      <c r="J13581" t="s">
        <v>4237</v>
      </c>
      <c r="K13581" t="s">
        <v>169</v>
      </c>
      <c r="L13581" t="s">
        <v>85</v>
      </c>
      <c r="M13581" t="s">
        <v>118</v>
      </c>
      <c r="N13581" t="s">
        <v>25</v>
      </c>
    </row>
    <row r="13582" spans="1:14" hidden="1">
      <c r="A13582" t="s">
        <v>568</v>
      </c>
      <c r="B13582" t="s">
        <v>568</v>
      </c>
      <c r="C13582" t="s">
        <v>568</v>
      </c>
      <c r="D13582" t="s">
        <v>73</v>
      </c>
      <c r="E13582" t="s">
        <v>29</v>
      </c>
      <c r="F13582" t="s">
        <v>29668</v>
      </c>
      <c r="G13582" t="s">
        <v>29669</v>
      </c>
      <c r="H13582" t="s">
        <v>29445</v>
      </c>
      <c r="I13582" t="s">
        <v>40</v>
      </c>
      <c r="J13582" t="s">
        <v>4237</v>
      </c>
      <c r="K13582" t="s">
        <v>11457</v>
      </c>
      <c r="L13582" t="s">
        <v>85</v>
      </c>
      <c r="M13582" t="s">
        <v>118</v>
      </c>
      <c r="N13582" t="s">
        <v>25</v>
      </c>
    </row>
    <row r="13583" spans="1:14" hidden="1">
      <c r="A13583" t="s">
        <v>568</v>
      </c>
      <c r="B13583" t="s">
        <v>568</v>
      </c>
      <c r="C13583" t="s">
        <v>568</v>
      </c>
      <c r="D13583" t="s">
        <v>73</v>
      </c>
      <c r="E13583" t="s">
        <v>29</v>
      </c>
      <c r="F13583" t="s">
        <v>29668</v>
      </c>
      <c r="G13583" t="s">
        <v>29669</v>
      </c>
      <c r="H13583" t="s">
        <v>29445</v>
      </c>
      <c r="I13583" t="s">
        <v>40</v>
      </c>
      <c r="J13583" t="s">
        <v>4237</v>
      </c>
      <c r="K13583" t="s">
        <v>11457</v>
      </c>
      <c r="L13583" t="s">
        <v>85</v>
      </c>
      <c r="M13583" t="s">
        <v>152</v>
      </c>
      <c r="N13583" t="s">
        <v>25</v>
      </c>
    </row>
    <row r="13584" spans="1:14" hidden="1">
      <c r="A13584" t="s">
        <v>2943</v>
      </c>
      <c r="B13584" t="s">
        <v>2943</v>
      </c>
      <c r="C13584" t="s">
        <v>2943</v>
      </c>
      <c r="D13584" t="s">
        <v>467</v>
      </c>
      <c r="E13584" t="s">
        <v>146</v>
      </c>
      <c r="F13584" t="s">
        <v>29670</v>
      </c>
      <c r="G13584" t="s">
        <v>29671</v>
      </c>
      <c r="H13584" t="s">
        <v>29445</v>
      </c>
      <c r="I13584" t="s">
        <v>168</v>
      </c>
      <c r="J13584" t="s">
        <v>4237</v>
      </c>
      <c r="K13584" t="s">
        <v>544</v>
      </c>
      <c r="L13584" t="s">
        <v>110</v>
      </c>
      <c r="M13584" t="s">
        <v>152</v>
      </c>
      <c r="N13584" t="s">
        <v>25</v>
      </c>
    </row>
    <row r="13585" spans="1:14" hidden="1">
      <c r="A13585" t="s">
        <v>786</v>
      </c>
      <c r="B13585" t="s">
        <v>787</v>
      </c>
      <c r="C13585" t="s">
        <v>787</v>
      </c>
      <c r="D13585" t="s">
        <v>180</v>
      </c>
      <c r="E13585" t="s">
        <v>146</v>
      </c>
      <c r="F13585" t="s">
        <v>29672</v>
      </c>
      <c r="G13585" t="s">
        <v>29673</v>
      </c>
      <c r="H13585" t="s">
        <v>29445</v>
      </c>
      <c r="I13585" t="s">
        <v>183</v>
      </c>
      <c r="J13585" t="s">
        <v>4237</v>
      </c>
      <c r="K13585" t="s">
        <v>2358</v>
      </c>
      <c r="L13585" t="s">
        <v>110</v>
      </c>
      <c r="M13585" t="s">
        <v>413</v>
      </c>
      <c r="N13585" t="s">
        <v>25</v>
      </c>
    </row>
    <row r="13586" spans="1:14">
      <c r="A13586" t="s">
        <v>29674</v>
      </c>
      <c r="B13586" t="s">
        <v>1918</v>
      </c>
      <c r="C13586" t="s">
        <v>1918</v>
      </c>
      <c r="D13586" t="s">
        <v>155</v>
      </c>
      <c r="E13586" t="s">
        <v>146</v>
      </c>
      <c r="F13586" t="s">
        <v>29675</v>
      </c>
      <c r="G13586" t="s">
        <v>29676</v>
      </c>
      <c r="H13586" t="s">
        <v>29445</v>
      </c>
      <c r="I13586" t="s">
        <v>158</v>
      </c>
      <c r="J13586" t="s">
        <v>4237</v>
      </c>
      <c r="K13586" t="s">
        <v>860</v>
      </c>
      <c r="L13586" t="s">
        <v>110</v>
      </c>
      <c r="M13586" t="s">
        <v>215</v>
      </c>
      <c r="N13586" t="s">
        <v>25</v>
      </c>
    </row>
    <row r="13587" spans="1:14" hidden="1">
      <c r="A13587" t="s">
        <v>190</v>
      </c>
      <c r="B13587" t="s">
        <v>190</v>
      </c>
      <c r="C13587" t="s">
        <v>190</v>
      </c>
      <c r="D13587" t="s">
        <v>240</v>
      </c>
      <c r="E13587" t="s">
        <v>241</v>
      </c>
      <c r="F13587" t="s">
        <v>29677</v>
      </c>
      <c r="G13587" t="s">
        <v>29678</v>
      </c>
      <c r="H13587" t="s">
        <v>29445</v>
      </c>
      <c r="I13587" t="s">
        <v>244</v>
      </c>
      <c r="J13587" t="s">
        <v>4237</v>
      </c>
      <c r="K13587" t="s">
        <v>455</v>
      </c>
      <c r="L13587" t="s">
        <v>110</v>
      </c>
      <c r="M13587" t="s">
        <v>118</v>
      </c>
      <c r="N13587" t="s">
        <v>25</v>
      </c>
    </row>
    <row r="13588" spans="1:14">
      <c r="A13588" t="s">
        <v>3725</v>
      </c>
      <c r="B13588" t="s">
        <v>1555</v>
      </c>
      <c r="C13588" t="s">
        <v>1555</v>
      </c>
      <c r="D13588" t="s">
        <v>362</v>
      </c>
      <c r="E13588" t="s">
        <v>138</v>
      </c>
      <c r="F13588" t="s">
        <v>29679</v>
      </c>
      <c r="G13588" t="s">
        <v>29680</v>
      </c>
      <c r="H13588" t="s">
        <v>29445</v>
      </c>
      <c r="I13588" t="s">
        <v>360</v>
      </c>
      <c r="J13588" t="s">
        <v>4237</v>
      </c>
      <c r="K13588" t="s">
        <v>455</v>
      </c>
      <c r="L13588" t="s">
        <v>110</v>
      </c>
      <c r="M13588" t="s">
        <v>215</v>
      </c>
      <c r="N13588" t="s">
        <v>25</v>
      </c>
    </row>
    <row r="13589" spans="1:14" hidden="1">
      <c r="A13589" t="s">
        <v>29681</v>
      </c>
      <c r="B13589" t="s">
        <v>29682</v>
      </c>
      <c r="C13589" t="s">
        <v>29682</v>
      </c>
      <c r="D13589" t="s">
        <v>343</v>
      </c>
      <c r="E13589" t="s">
        <v>146</v>
      </c>
      <c r="F13589" t="s">
        <v>29683</v>
      </c>
      <c r="G13589" t="s">
        <v>29684</v>
      </c>
      <c r="H13589" t="s">
        <v>29445</v>
      </c>
      <c r="I13589" t="s">
        <v>195</v>
      </c>
      <c r="J13589" t="s">
        <v>4237</v>
      </c>
      <c r="K13589" t="s">
        <v>980</v>
      </c>
      <c r="L13589" t="s">
        <v>110</v>
      </c>
      <c r="M13589" t="s">
        <v>289</v>
      </c>
      <c r="N13589" t="s">
        <v>25</v>
      </c>
    </row>
    <row r="13590" spans="1:14">
      <c r="A13590" t="s">
        <v>12388</v>
      </c>
      <c r="B13590" t="s">
        <v>12389</v>
      </c>
      <c r="C13590" t="s">
        <v>12389</v>
      </c>
      <c r="D13590" t="s">
        <v>415</v>
      </c>
      <c r="E13590" t="s">
        <v>241</v>
      </c>
      <c r="F13590" t="s">
        <v>29685</v>
      </c>
      <c r="G13590" t="s">
        <v>29686</v>
      </c>
      <c r="H13590" t="s">
        <v>29445</v>
      </c>
      <c r="I13590" t="s">
        <v>418</v>
      </c>
      <c r="J13590" t="s">
        <v>4237</v>
      </c>
      <c r="K13590" t="s">
        <v>317</v>
      </c>
      <c r="L13590" t="s">
        <v>110</v>
      </c>
      <c r="M13590" t="s">
        <v>215</v>
      </c>
      <c r="N13590" t="s">
        <v>25</v>
      </c>
    </row>
    <row r="13591" spans="1:14" hidden="1">
      <c r="A13591" t="s">
        <v>12530</v>
      </c>
      <c r="B13591" t="s">
        <v>161</v>
      </c>
      <c r="C13591" t="s">
        <v>161</v>
      </c>
      <c r="D13591" t="s">
        <v>627</v>
      </c>
      <c r="E13591" t="s">
        <v>138</v>
      </c>
      <c r="F13591" t="s">
        <v>29687</v>
      </c>
      <c r="G13591" t="s">
        <v>29688</v>
      </c>
      <c r="H13591" t="s">
        <v>29445</v>
      </c>
      <c r="I13591" t="s">
        <v>630</v>
      </c>
      <c r="J13591" t="s">
        <v>4237</v>
      </c>
      <c r="K13591" t="s">
        <v>455</v>
      </c>
      <c r="L13591" t="s">
        <v>110</v>
      </c>
      <c r="M13591" t="s">
        <v>118</v>
      </c>
      <c r="N13591" t="s">
        <v>25</v>
      </c>
    </row>
    <row r="13592" spans="1:14" hidden="1">
      <c r="A13592" t="s">
        <v>29544</v>
      </c>
      <c r="B13592" t="s">
        <v>29544</v>
      </c>
      <c r="C13592" t="s">
        <v>29544</v>
      </c>
      <c r="D13592" t="s">
        <v>260</v>
      </c>
      <c r="E13592" t="s">
        <v>241</v>
      </c>
      <c r="F13592" t="s">
        <v>29689</v>
      </c>
      <c r="G13592" t="s">
        <v>29690</v>
      </c>
      <c r="H13592" t="s">
        <v>29445</v>
      </c>
      <c r="I13592" t="s">
        <v>263</v>
      </c>
      <c r="J13592" t="s">
        <v>4237</v>
      </c>
      <c r="K13592" t="s">
        <v>29547</v>
      </c>
      <c r="L13592" t="s">
        <v>110</v>
      </c>
      <c r="M13592" t="s">
        <v>118</v>
      </c>
      <c r="N13592" t="s">
        <v>25</v>
      </c>
    </row>
    <row r="13593" spans="1:14" hidden="1">
      <c r="A13593" t="s">
        <v>29544</v>
      </c>
      <c r="B13593" t="s">
        <v>29544</v>
      </c>
      <c r="C13593" t="s">
        <v>29544</v>
      </c>
      <c r="D13593" t="s">
        <v>260</v>
      </c>
      <c r="E13593" t="s">
        <v>241</v>
      </c>
      <c r="F13593" t="s">
        <v>29689</v>
      </c>
      <c r="G13593" t="s">
        <v>29690</v>
      </c>
      <c r="H13593" t="s">
        <v>29445</v>
      </c>
      <c r="I13593" t="s">
        <v>263</v>
      </c>
      <c r="J13593" t="s">
        <v>4237</v>
      </c>
      <c r="K13593" t="s">
        <v>29547</v>
      </c>
      <c r="L13593" t="s">
        <v>110</v>
      </c>
      <c r="M13593" t="s">
        <v>152</v>
      </c>
      <c r="N13593" t="s">
        <v>25</v>
      </c>
    </row>
    <row r="13594" spans="1:14" hidden="1">
      <c r="A13594" t="s">
        <v>19925</v>
      </c>
      <c r="B13594" t="s">
        <v>29691</v>
      </c>
      <c r="C13594" t="s">
        <v>29691</v>
      </c>
      <c r="D13594" t="s">
        <v>106</v>
      </c>
      <c r="E13594" t="s">
        <v>29</v>
      </c>
      <c r="F13594" t="s">
        <v>29692</v>
      </c>
      <c r="G13594" t="s">
        <v>29693</v>
      </c>
      <c r="H13594" t="s">
        <v>29445</v>
      </c>
      <c r="I13594" t="s">
        <v>81</v>
      </c>
      <c r="J13594" t="s">
        <v>4237</v>
      </c>
      <c r="K13594" t="s">
        <v>980</v>
      </c>
      <c r="L13594" t="s">
        <v>110</v>
      </c>
      <c r="M13594" t="s">
        <v>118</v>
      </c>
      <c r="N13594" t="s">
        <v>25</v>
      </c>
    </row>
    <row r="13595" spans="1:14" hidden="1">
      <c r="A13595" t="s">
        <v>19925</v>
      </c>
      <c r="B13595" t="s">
        <v>29691</v>
      </c>
      <c r="C13595" t="s">
        <v>29691</v>
      </c>
      <c r="D13595" t="s">
        <v>106</v>
      </c>
      <c r="E13595" t="s">
        <v>29</v>
      </c>
      <c r="F13595" t="s">
        <v>29692</v>
      </c>
      <c r="G13595" t="s">
        <v>29693</v>
      </c>
      <c r="H13595" t="s">
        <v>29445</v>
      </c>
      <c r="I13595" t="s">
        <v>81</v>
      </c>
      <c r="J13595" t="s">
        <v>4237</v>
      </c>
      <c r="K13595" t="s">
        <v>980</v>
      </c>
      <c r="L13595" t="s">
        <v>110</v>
      </c>
      <c r="M13595" t="s">
        <v>118</v>
      </c>
      <c r="N13595" t="s">
        <v>25</v>
      </c>
    </row>
    <row r="13596" spans="1:14" hidden="1">
      <c r="A13596" t="s">
        <v>12790</v>
      </c>
      <c r="B13596" t="s">
        <v>2326</v>
      </c>
      <c r="C13596" t="s">
        <v>2326</v>
      </c>
      <c r="D13596" t="s">
        <v>253</v>
      </c>
      <c r="E13596" t="s">
        <v>241</v>
      </c>
      <c r="F13596" t="s">
        <v>29694</v>
      </c>
      <c r="G13596" t="s">
        <v>29695</v>
      </c>
      <c r="H13596" t="s">
        <v>29445</v>
      </c>
      <c r="I13596" t="s">
        <v>256</v>
      </c>
      <c r="J13596" t="s">
        <v>4237</v>
      </c>
      <c r="K13596" t="s">
        <v>101</v>
      </c>
      <c r="L13596" t="s">
        <v>85</v>
      </c>
      <c r="M13596" t="s">
        <v>118</v>
      </c>
      <c r="N13596" t="s">
        <v>25</v>
      </c>
    </row>
    <row r="13597" spans="1:14" hidden="1">
      <c r="A13597" t="s">
        <v>12790</v>
      </c>
      <c r="B13597" t="s">
        <v>2326</v>
      </c>
      <c r="C13597" t="s">
        <v>2326</v>
      </c>
      <c r="D13597" t="s">
        <v>253</v>
      </c>
      <c r="E13597" t="s">
        <v>241</v>
      </c>
      <c r="F13597" t="s">
        <v>29694</v>
      </c>
      <c r="G13597" t="s">
        <v>29695</v>
      </c>
      <c r="H13597" t="s">
        <v>29445</v>
      </c>
      <c r="I13597" t="s">
        <v>256</v>
      </c>
      <c r="J13597" t="s">
        <v>4237</v>
      </c>
      <c r="K13597" t="s">
        <v>101</v>
      </c>
      <c r="L13597" t="s">
        <v>85</v>
      </c>
      <c r="M13597" t="s">
        <v>152</v>
      </c>
      <c r="N13597" t="s">
        <v>25</v>
      </c>
    </row>
    <row r="13598" spans="1:14" hidden="1">
      <c r="A13598" t="s">
        <v>5391</v>
      </c>
      <c r="B13598" t="s">
        <v>3394</v>
      </c>
      <c r="C13598" t="s">
        <v>3394</v>
      </c>
      <c r="D13598" t="s">
        <v>328</v>
      </c>
      <c r="E13598" t="s">
        <v>241</v>
      </c>
      <c r="F13598" t="s">
        <v>29696</v>
      </c>
      <c r="G13598" t="s">
        <v>29697</v>
      </c>
      <c r="H13598" t="s">
        <v>29445</v>
      </c>
      <c r="I13598" t="s">
        <v>331</v>
      </c>
      <c r="J13598" t="s">
        <v>4237</v>
      </c>
      <c r="K13598" t="s">
        <v>93</v>
      </c>
      <c r="L13598" t="s">
        <v>85</v>
      </c>
      <c r="M13598" t="s">
        <v>152</v>
      </c>
      <c r="N13598" t="s">
        <v>25</v>
      </c>
    </row>
    <row r="13599" spans="1:14" hidden="1">
      <c r="A13599" t="s">
        <v>5391</v>
      </c>
      <c r="B13599" t="s">
        <v>3394</v>
      </c>
      <c r="C13599" t="s">
        <v>3394</v>
      </c>
      <c r="D13599" t="s">
        <v>328</v>
      </c>
      <c r="E13599" t="s">
        <v>241</v>
      </c>
      <c r="F13599" t="s">
        <v>29696</v>
      </c>
      <c r="G13599" t="s">
        <v>29697</v>
      </c>
      <c r="H13599" t="s">
        <v>29445</v>
      </c>
      <c r="I13599" t="s">
        <v>331</v>
      </c>
      <c r="J13599" t="s">
        <v>4237</v>
      </c>
      <c r="K13599" t="s">
        <v>93</v>
      </c>
      <c r="L13599" t="s">
        <v>85</v>
      </c>
      <c r="M13599" t="s">
        <v>289</v>
      </c>
      <c r="N13599" t="s">
        <v>25</v>
      </c>
    </row>
    <row r="13600" spans="1:14" hidden="1">
      <c r="A13600" t="s">
        <v>575</v>
      </c>
      <c r="B13600" t="s">
        <v>575</v>
      </c>
      <c r="C13600" t="s">
        <v>575</v>
      </c>
      <c r="D13600" t="s">
        <v>440</v>
      </c>
      <c r="E13600" t="s">
        <v>29</v>
      </c>
      <c r="F13600" t="s">
        <v>29698</v>
      </c>
      <c r="G13600" t="s">
        <v>29699</v>
      </c>
      <c r="H13600" t="s">
        <v>29445</v>
      </c>
      <c r="I13600" t="s">
        <v>56</v>
      </c>
      <c r="J13600" t="s">
        <v>4237</v>
      </c>
      <c r="K13600" t="s">
        <v>781</v>
      </c>
      <c r="L13600" t="s">
        <v>85</v>
      </c>
      <c r="M13600" t="s">
        <v>7423</v>
      </c>
      <c r="N13600" t="s">
        <v>25</v>
      </c>
    </row>
    <row r="13601" spans="1:14" hidden="1">
      <c r="A13601" t="s">
        <v>29700</v>
      </c>
      <c r="B13601" t="s">
        <v>1595</v>
      </c>
      <c r="C13601" t="s">
        <v>1595</v>
      </c>
      <c r="D13601" t="s">
        <v>458</v>
      </c>
      <c r="E13601" t="s">
        <v>16</v>
      </c>
      <c r="F13601" t="s">
        <v>29701</v>
      </c>
      <c r="G13601" t="s">
        <v>29702</v>
      </c>
      <c r="H13601" t="s">
        <v>29445</v>
      </c>
      <c r="I13601" t="s">
        <v>461</v>
      </c>
      <c r="J13601" t="s">
        <v>4237</v>
      </c>
      <c r="K13601" t="s">
        <v>41</v>
      </c>
      <c r="L13601" t="s">
        <v>23</v>
      </c>
      <c r="M13601" t="s">
        <v>7423</v>
      </c>
      <c r="N13601" t="s">
        <v>25</v>
      </c>
    </row>
    <row r="13602" spans="1:14" hidden="1">
      <c r="A13602" t="s">
        <v>29470</v>
      </c>
      <c r="B13602" t="s">
        <v>29471</v>
      </c>
      <c r="C13602" t="s">
        <v>29471</v>
      </c>
      <c r="D13602" t="s">
        <v>53</v>
      </c>
      <c r="E13602" t="s">
        <v>29</v>
      </c>
      <c r="F13602" t="s">
        <v>29703</v>
      </c>
      <c r="G13602" t="s">
        <v>29704</v>
      </c>
      <c r="H13602" t="s">
        <v>29445</v>
      </c>
      <c r="I13602" t="s">
        <v>56</v>
      </c>
      <c r="J13602" t="s">
        <v>4237</v>
      </c>
      <c r="K13602" t="s">
        <v>237</v>
      </c>
      <c r="L13602" t="s">
        <v>51</v>
      </c>
      <c r="M13602" t="s">
        <v>586</v>
      </c>
      <c r="N13602" t="s">
        <v>25</v>
      </c>
    </row>
    <row r="13603" spans="1:14" hidden="1">
      <c r="A13603" t="s">
        <v>29705</v>
      </c>
      <c r="B13603" t="s">
        <v>3907</v>
      </c>
      <c r="C13603" t="s">
        <v>3907</v>
      </c>
      <c r="D13603" t="s">
        <v>232</v>
      </c>
      <c r="E13603" t="s">
        <v>233</v>
      </c>
      <c r="F13603" t="s">
        <v>29706</v>
      </c>
      <c r="G13603" t="s">
        <v>29707</v>
      </c>
      <c r="H13603" t="s">
        <v>29445</v>
      </c>
      <c r="I13603" t="s">
        <v>236</v>
      </c>
      <c r="J13603" t="s">
        <v>4237</v>
      </c>
      <c r="K13603" t="s">
        <v>300</v>
      </c>
      <c r="L13603" t="s">
        <v>85</v>
      </c>
      <c r="M13603" t="s">
        <v>152</v>
      </c>
      <c r="N13603" t="s">
        <v>25</v>
      </c>
    </row>
    <row r="13604" spans="1:14" hidden="1">
      <c r="A13604" t="s">
        <v>4369</v>
      </c>
      <c r="B13604" t="s">
        <v>4370</v>
      </c>
      <c r="C13604" t="s">
        <v>4370</v>
      </c>
      <c r="D13604" t="s">
        <v>362</v>
      </c>
      <c r="E13604" t="s">
        <v>138</v>
      </c>
      <c r="F13604" t="s">
        <v>29708</v>
      </c>
      <c r="G13604" t="s">
        <v>29709</v>
      </c>
      <c r="H13604" t="s">
        <v>29445</v>
      </c>
      <c r="I13604" t="s">
        <v>360</v>
      </c>
      <c r="J13604" t="s">
        <v>4237</v>
      </c>
      <c r="K13604" t="s">
        <v>488</v>
      </c>
      <c r="L13604" t="s">
        <v>51</v>
      </c>
      <c r="M13604" t="s">
        <v>4476</v>
      </c>
      <c r="N13604" t="s">
        <v>25</v>
      </c>
    </row>
    <row r="13605" spans="1:14" hidden="1">
      <c r="A13605" t="s">
        <v>2314</v>
      </c>
      <c r="B13605" t="s">
        <v>2315</v>
      </c>
      <c r="C13605" t="s">
        <v>2315</v>
      </c>
      <c r="D13605" t="s">
        <v>260</v>
      </c>
      <c r="E13605" t="s">
        <v>241</v>
      </c>
      <c r="F13605" t="s">
        <v>29710</v>
      </c>
      <c r="G13605" t="s">
        <v>29711</v>
      </c>
      <c r="H13605" t="s">
        <v>29445</v>
      </c>
      <c r="I13605" t="s">
        <v>263</v>
      </c>
      <c r="J13605" t="s">
        <v>4237</v>
      </c>
      <c r="K13605" t="s">
        <v>386</v>
      </c>
      <c r="L13605" t="s">
        <v>51</v>
      </c>
      <c r="M13605" t="s">
        <v>387</v>
      </c>
      <c r="N13605" t="s">
        <v>25</v>
      </c>
    </row>
    <row r="13606" spans="1:14">
      <c r="A13606" t="s">
        <v>3382</v>
      </c>
      <c r="B13606" t="s">
        <v>12839</v>
      </c>
      <c r="C13606" t="s">
        <v>12839</v>
      </c>
      <c r="D13606" t="s">
        <v>410</v>
      </c>
      <c r="E13606" t="s">
        <v>241</v>
      </c>
      <c r="F13606" t="s">
        <v>29712</v>
      </c>
      <c r="G13606" t="s">
        <v>29713</v>
      </c>
      <c r="H13606" t="s">
        <v>29445</v>
      </c>
      <c r="I13606" t="s">
        <v>263</v>
      </c>
      <c r="J13606" t="s">
        <v>4237</v>
      </c>
      <c r="K13606" t="s">
        <v>419</v>
      </c>
      <c r="L13606" t="s">
        <v>23</v>
      </c>
      <c r="M13606" t="s">
        <v>34</v>
      </c>
      <c r="N13606" t="s">
        <v>25</v>
      </c>
    </row>
    <row r="13607" spans="1:14">
      <c r="A13607" t="s">
        <v>29714</v>
      </c>
      <c r="B13607" t="s">
        <v>18739</v>
      </c>
      <c r="C13607" t="s">
        <v>18739</v>
      </c>
      <c r="D13607" t="s">
        <v>220</v>
      </c>
      <c r="E13607" t="s">
        <v>146</v>
      </c>
      <c r="F13607" t="s">
        <v>29715</v>
      </c>
      <c r="G13607" t="s">
        <v>29716</v>
      </c>
      <c r="H13607" t="s">
        <v>29445</v>
      </c>
      <c r="I13607" t="s">
        <v>168</v>
      </c>
      <c r="J13607" t="s">
        <v>4237</v>
      </c>
      <c r="K13607" t="s">
        <v>9024</v>
      </c>
      <c r="L13607" t="s">
        <v>51</v>
      </c>
      <c r="M13607" t="s">
        <v>86</v>
      </c>
      <c r="N13607" t="s">
        <v>25</v>
      </c>
    </row>
    <row r="13608" spans="1:14" hidden="1">
      <c r="A13608" t="s">
        <v>29714</v>
      </c>
      <c r="B13608" t="s">
        <v>18739</v>
      </c>
      <c r="C13608" t="s">
        <v>18739</v>
      </c>
      <c r="D13608" t="s">
        <v>220</v>
      </c>
      <c r="E13608" t="s">
        <v>146</v>
      </c>
      <c r="F13608" t="s">
        <v>29715</v>
      </c>
      <c r="G13608" t="s">
        <v>29716</v>
      </c>
      <c r="H13608" t="s">
        <v>29445</v>
      </c>
      <c r="I13608" t="s">
        <v>168</v>
      </c>
      <c r="J13608" t="s">
        <v>4237</v>
      </c>
      <c r="K13608" t="s">
        <v>9024</v>
      </c>
      <c r="L13608" t="s">
        <v>51</v>
      </c>
      <c r="M13608" t="s">
        <v>10965</v>
      </c>
      <c r="N13608" t="s">
        <v>25</v>
      </c>
    </row>
    <row r="13609" spans="1:14" hidden="1">
      <c r="A13609" t="s">
        <v>29717</v>
      </c>
      <c r="B13609" t="s">
        <v>29718</v>
      </c>
      <c r="C13609" t="s">
        <v>29718</v>
      </c>
      <c r="D13609" t="s">
        <v>232</v>
      </c>
      <c r="E13609" t="s">
        <v>233</v>
      </c>
      <c r="F13609" t="s">
        <v>29719</v>
      </c>
      <c r="G13609" t="s">
        <v>29720</v>
      </c>
      <c r="H13609" t="s">
        <v>29445</v>
      </c>
      <c r="I13609" t="s">
        <v>236</v>
      </c>
      <c r="J13609" t="s">
        <v>4237</v>
      </c>
      <c r="K13609" t="s">
        <v>237</v>
      </c>
      <c r="L13609" t="s">
        <v>51</v>
      </c>
      <c r="M13609" t="s">
        <v>58</v>
      </c>
      <c r="N13609" t="s">
        <v>25</v>
      </c>
    </row>
    <row r="13610" spans="1:14" hidden="1">
      <c r="A13610" t="s">
        <v>29721</v>
      </c>
      <c r="B13610" t="s">
        <v>24690</v>
      </c>
      <c r="C13610" t="s">
        <v>24690</v>
      </c>
      <c r="D13610" t="s">
        <v>145</v>
      </c>
      <c r="E13610" t="s">
        <v>146</v>
      </c>
      <c r="F13610" t="s">
        <v>29722</v>
      </c>
      <c r="G13610" t="s">
        <v>29723</v>
      </c>
      <c r="H13610" t="s">
        <v>29445</v>
      </c>
      <c r="I13610" t="s">
        <v>149</v>
      </c>
      <c r="J13610" t="s">
        <v>4237</v>
      </c>
      <c r="K13610" t="s">
        <v>335</v>
      </c>
      <c r="L13610" t="s">
        <v>85</v>
      </c>
      <c r="M13610" t="s">
        <v>29724</v>
      </c>
      <c r="N13610" t="s">
        <v>25</v>
      </c>
    </row>
    <row r="13611" spans="1:14" hidden="1">
      <c r="A13611" t="s">
        <v>3397</v>
      </c>
      <c r="B13611" t="s">
        <v>1901</v>
      </c>
      <c r="C13611" t="s">
        <v>1901</v>
      </c>
      <c r="D13611" t="s">
        <v>232</v>
      </c>
      <c r="E13611" t="s">
        <v>233</v>
      </c>
      <c r="F13611" t="s">
        <v>29725</v>
      </c>
      <c r="G13611" t="s">
        <v>29726</v>
      </c>
      <c r="H13611" t="s">
        <v>29445</v>
      </c>
      <c r="I13611" t="s">
        <v>236</v>
      </c>
      <c r="J13611" t="s">
        <v>4237</v>
      </c>
      <c r="K13611" t="s">
        <v>335</v>
      </c>
      <c r="L13611" t="s">
        <v>85</v>
      </c>
      <c r="M13611" t="s">
        <v>346</v>
      </c>
      <c r="N13611" t="s">
        <v>25</v>
      </c>
    </row>
    <row r="13612" spans="1:14" hidden="1">
      <c r="A13612" t="s">
        <v>2008</v>
      </c>
      <c r="B13612" t="s">
        <v>1623</v>
      </c>
      <c r="C13612" t="s">
        <v>1623</v>
      </c>
      <c r="D13612" t="s">
        <v>415</v>
      </c>
      <c r="E13612" t="s">
        <v>241</v>
      </c>
      <c r="F13612" t="s">
        <v>29727</v>
      </c>
      <c r="G13612" t="s">
        <v>29728</v>
      </c>
      <c r="H13612" t="s">
        <v>29445</v>
      </c>
      <c r="I13612" t="s">
        <v>418</v>
      </c>
      <c r="J13612" t="s">
        <v>4237</v>
      </c>
      <c r="K13612" t="s">
        <v>300</v>
      </c>
      <c r="L13612" t="s">
        <v>85</v>
      </c>
      <c r="M13612" t="s">
        <v>346</v>
      </c>
      <c r="N13612" t="s">
        <v>25</v>
      </c>
    </row>
    <row r="13613" spans="1:14" hidden="1">
      <c r="A13613" t="s">
        <v>29729</v>
      </c>
      <c r="B13613" t="s">
        <v>547</v>
      </c>
      <c r="C13613" t="s">
        <v>547</v>
      </c>
      <c r="D13613" t="s">
        <v>415</v>
      </c>
      <c r="E13613" t="s">
        <v>241</v>
      </c>
      <c r="F13613" t="s">
        <v>29730</v>
      </c>
      <c r="G13613" t="s">
        <v>29731</v>
      </c>
      <c r="H13613" t="s">
        <v>29445</v>
      </c>
      <c r="I13613" t="s">
        <v>418</v>
      </c>
      <c r="J13613" t="s">
        <v>4237</v>
      </c>
      <c r="K13613" t="s">
        <v>169</v>
      </c>
      <c r="L13613" t="s">
        <v>85</v>
      </c>
      <c r="M13613" t="s">
        <v>346</v>
      </c>
      <c r="N13613" t="s">
        <v>25</v>
      </c>
    </row>
    <row r="13614" spans="1:14" hidden="1">
      <c r="A13614" t="s">
        <v>5901</v>
      </c>
      <c r="B13614" t="s">
        <v>5901</v>
      </c>
      <c r="C13614" t="s">
        <v>5901</v>
      </c>
      <c r="D13614" t="s">
        <v>232</v>
      </c>
      <c r="E13614" t="s">
        <v>233</v>
      </c>
      <c r="F13614" t="s">
        <v>29732</v>
      </c>
      <c r="G13614" t="s">
        <v>29733</v>
      </c>
      <c r="H13614" t="s">
        <v>29445</v>
      </c>
      <c r="I13614" t="s">
        <v>236</v>
      </c>
      <c r="J13614" t="s">
        <v>4237</v>
      </c>
      <c r="K13614" t="s">
        <v>196</v>
      </c>
      <c r="L13614" t="s">
        <v>110</v>
      </c>
      <c r="M13614" t="s">
        <v>7423</v>
      </c>
      <c r="N13614" t="s">
        <v>25</v>
      </c>
    </row>
    <row r="13615" spans="1:14" hidden="1">
      <c r="A13615" t="s">
        <v>5901</v>
      </c>
      <c r="B13615" t="s">
        <v>5901</v>
      </c>
      <c r="C13615" t="s">
        <v>5901</v>
      </c>
      <c r="D13615" t="s">
        <v>232</v>
      </c>
      <c r="E13615" t="s">
        <v>233</v>
      </c>
      <c r="F13615" t="s">
        <v>29732</v>
      </c>
      <c r="G13615" t="s">
        <v>29733</v>
      </c>
      <c r="H13615" t="s">
        <v>29445</v>
      </c>
      <c r="I13615" t="s">
        <v>236</v>
      </c>
      <c r="J13615" t="s">
        <v>4237</v>
      </c>
      <c r="K13615" t="s">
        <v>196</v>
      </c>
      <c r="L13615" t="s">
        <v>110</v>
      </c>
      <c r="M13615" t="s">
        <v>7423</v>
      </c>
      <c r="N13615" t="s">
        <v>25</v>
      </c>
    </row>
    <row r="13616" spans="1:14" hidden="1">
      <c r="A13616" t="s">
        <v>956</v>
      </c>
      <c r="B13616" t="s">
        <v>956</v>
      </c>
      <c r="C13616" t="s">
        <v>956</v>
      </c>
      <c r="D13616" t="s">
        <v>37</v>
      </c>
      <c r="E13616" t="s">
        <v>29</v>
      </c>
      <c r="F13616" t="s">
        <v>29734</v>
      </c>
      <c r="G13616" t="s">
        <v>29735</v>
      </c>
      <c r="H13616" t="s">
        <v>29445</v>
      </c>
      <c r="I13616" t="s">
        <v>40</v>
      </c>
      <c r="J13616" t="s">
        <v>4237</v>
      </c>
      <c r="K13616" t="s">
        <v>50</v>
      </c>
      <c r="L13616" t="s">
        <v>51</v>
      </c>
      <c r="M13616" t="s">
        <v>24</v>
      </c>
      <c r="N13616" t="s">
        <v>25</v>
      </c>
    </row>
    <row r="13617" spans="1:14" hidden="1">
      <c r="A13617" t="s">
        <v>3009</v>
      </c>
      <c r="B13617" t="s">
        <v>3009</v>
      </c>
      <c r="C13617" t="s">
        <v>3009</v>
      </c>
      <c r="D13617" t="s">
        <v>220</v>
      </c>
      <c r="E13617" t="s">
        <v>146</v>
      </c>
      <c r="F13617" t="s">
        <v>29736</v>
      </c>
      <c r="G13617" t="s">
        <v>29737</v>
      </c>
      <c r="H13617" t="s">
        <v>29445</v>
      </c>
      <c r="I13617" t="s">
        <v>168</v>
      </c>
      <c r="J13617" t="s">
        <v>4237</v>
      </c>
      <c r="K13617" t="s">
        <v>335</v>
      </c>
      <c r="L13617" t="s">
        <v>85</v>
      </c>
      <c r="M13617" t="s">
        <v>58</v>
      </c>
      <c r="N13617" t="s">
        <v>25</v>
      </c>
    </row>
    <row r="13618" spans="1:14" hidden="1">
      <c r="A13618" t="s">
        <v>3457</v>
      </c>
      <c r="B13618" t="s">
        <v>3457</v>
      </c>
      <c r="C13618" t="s">
        <v>3457</v>
      </c>
      <c r="D13618" t="s">
        <v>1525</v>
      </c>
      <c r="E13618" t="s">
        <v>29</v>
      </c>
      <c r="F13618" t="s">
        <v>29738</v>
      </c>
      <c r="G13618" t="s">
        <v>29739</v>
      </c>
      <c r="H13618" t="s">
        <v>29445</v>
      </c>
      <c r="I13618" t="s">
        <v>46</v>
      </c>
      <c r="J13618" t="s">
        <v>4237</v>
      </c>
      <c r="K13618" t="s">
        <v>237</v>
      </c>
      <c r="L13618" t="s">
        <v>51</v>
      </c>
      <c r="M13618" t="s">
        <v>142</v>
      </c>
      <c r="N13618" t="s">
        <v>25</v>
      </c>
    </row>
    <row r="13619" spans="1:14" hidden="1">
      <c r="A13619" t="s">
        <v>3009</v>
      </c>
      <c r="B13619" t="s">
        <v>3009</v>
      </c>
      <c r="C13619" t="s">
        <v>3009</v>
      </c>
      <c r="D13619" t="s">
        <v>422</v>
      </c>
      <c r="E13619" t="s">
        <v>138</v>
      </c>
      <c r="F13619" t="s">
        <v>29740</v>
      </c>
      <c r="G13619" t="s">
        <v>29741</v>
      </c>
      <c r="H13619" t="s">
        <v>29445</v>
      </c>
      <c r="I13619" t="s">
        <v>177</v>
      </c>
      <c r="J13619" t="s">
        <v>4237</v>
      </c>
      <c r="K13619" t="s">
        <v>1644</v>
      </c>
      <c r="L13619" t="s">
        <v>23</v>
      </c>
      <c r="M13619" t="s">
        <v>24</v>
      </c>
      <c r="N13619" t="s">
        <v>25</v>
      </c>
    </row>
    <row r="13620" spans="1:14" hidden="1">
      <c r="A13620" t="s">
        <v>12227</v>
      </c>
      <c r="B13620" t="s">
        <v>154</v>
      </c>
      <c r="C13620" t="s">
        <v>154</v>
      </c>
      <c r="D13620" t="s">
        <v>422</v>
      </c>
      <c r="E13620" t="s">
        <v>138</v>
      </c>
      <c r="F13620" t="s">
        <v>29742</v>
      </c>
      <c r="G13620" t="s">
        <v>29743</v>
      </c>
      <c r="H13620" t="s">
        <v>29445</v>
      </c>
      <c r="I13620" t="s">
        <v>177</v>
      </c>
      <c r="J13620" t="s">
        <v>4237</v>
      </c>
      <c r="K13620" t="s">
        <v>159</v>
      </c>
      <c r="L13620" t="s">
        <v>51</v>
      </c>
      <c r="M13620" t="s">
        <v>24</v>
      </c>
      <c r="N13620" t="s">
        <v>25</v>
      </c>
    </row>
    <row r="13621" spans="1:14">
      <c r="A13621" t="s">
        <v>3419</v>
      </c>
      <c r="B13621" t="s">
        <v>3419</v>
      </c>
      <c r="C13621" t="s">
        <v>3419</v>
      </c>
      <c r="D13621" t="s">
        <v>1421</v>
      </c>
      <c r="E13621" t="s">
        <v>666</v>
      </c>
      <c r="F13621" t="s">
        <v>649</v>
      </c>
      <c r="G13621" t="s">
        <v>650</v>
      </c>
      <c r="H13621" t="s">
        <v>29445</v>
      </c>
      <c r="J13621" t="s">
        <v>4237</v>
      </c>
      <c r="K13621" t="s">
        <v>223</v>
      </c>
      <c r="L13621" t="s">
        <v>110</v>
      </c>
      <c r="M13621" t="s">
        <v>480</v>
      </c>
      <c r="N13621" t="s">
        <v>25</v>
      </c>
    </row>
    <row r="13622" spans="1:14" hidden="1">
      <c r="A13622" t="s">
        <v>397</v>
      </c>
      <c r="B13622" t="s">
        <v>397</v>
      </c>
      <c r="C13622" t="s">
        <v>397</v>
      </c>
      <c r="D13622" t="s">
        <v>68</v>
      </c>
      <c r="E13622" t="s">
        <v>29</v>
      </c>
      <c r="F13622" t="s">
        <v>23054</v>
      </c>
      <c r="G13622" t="s">
        <v>23055</v>
      </c>
      <c r="H13622" t="s">
        <v>29445</v>
      </c>
      <c r="I13622" t="s">
        <v>46</v>
      </c>
      <c r="J13622" t="s">
        <v>4237</v>
      </c>
      <c r="K13622" t="s">
        <v>71</v>
      </c>
      <c r="L13622" t="s">
        <v>51</v>
      </c>
      <c r="M13622" t="s">
        <v>118</v>
      </c>
      <c r="N13622" t="s">
        <v>25</v>
      </c>
    </row>
    <row r="13623" spans="1:14" hidden="1">
      <c r="A13623" t="s">
        <v>29744</v>
      </c>
      <c r="B13623" t="s">
        <v>29744</v>
      </c>
      <c r="C13623" t="s">
        <v>29744</v>
      </c>
      <c r="D13623" t="s">
        <v>273</v>
      </c>
      <c r="E13623" t="s">
        <v>241</v>
      </c>
      <c r="F13623" t="s">
        <v>29745</v>
      </c>
      <c r="G13623" t="s">
        <v>29746</v>
      </c>
      <c r="H13623" t="s">
        <v>29445</v>
      </c>
      <c r="I13623" t="s">
        <v>276</v>
      </c>
      <c r="J13623" t="s">
        <v>4237</v>
      </c>
      <c r="K13623" t="s">
        <v>300</v>
      </c>
      <c r="L13623" t="s">
        <v>85</v>
      </c>
      <c r="M13623" t="s">
        <v>586</v>
      </c>
      <c r="N13623" t="s">
        <v>25</v>
      </c>
    </row>
    <row r="13624" spans="1:14" hidden="1">
      <c r="A13624" t="s">
        <v>12306</v>
      </c>
      <c r="B13624" t="s">
        <v>12307</v>
      </c>
      <c r="C13624" t="s">
        <v>12308</v>
      </c>
      <c r="D13624" t="s">
        <v>328</v>
      </c>
      <c r="E13624" t="s">
        <v>241</v>
      </c>
      <c r="F13624" t="s">
        <v>29747</v>
      </c>
      <c r="G13624" t="s">
        <v>29748</v>
      </c>
      <c r="H13624" t="s">
        <v>29445</v>
      </c>
      <c r="I13624" t="s">
        <v>331</v>
      </c>
      <c r="J13624" t="s">
        <v>4237</v>
      </c>
      <c r="K13624" t="s">
        <v>443</v>
      </c>
      <c r="L13624" t="s">
        <v>110</v>
      </c>
      <c r="M13624" t="s">
        <v>118</v>
      </c>
      <c r="N13624" t="s">
        <v>35</v>
      </c>
    </row>
    <row r="13625" spans="1:14" hidden="1">
      <c r="A13625" t="s">
        <v>2658</v>
      </c>
      <c r="B13625" t="s">
        <v>2659</v>
      </c>
      <c r="C13625" t="s">
        <v>547</v>
      </c>
      <c r="D13625" t="s">
        <v>328</v>
      </c>
      <c r="E13625" t="s">
        <v>241</v>
      </c>
      <c r="F13625" t="s">
        <v>29749</v>
      </c>
      <c r="G13625" t="s">
        <v>29750</v>
      </c>
      <c r="H13625" t="s">
        <v>29445</v>
      </c>
      <c r="I13625" t="s">
        <v>331</v>
      </c>
      <c r="J13625" t="s">
        <v>4237</v>
      </c>
      <c r="K13625" t="s">
        <v>214</v>
      </c>
      <c r="L13625" t="s">
        <v>110</v>
      </c>
      <c r="M13625" t="s">
        <v>118</v>
      </c>
      <c r="N13625" t="s">
        <v>25</v>
      </c>
    </row>
    <row r="13626" spans="1:14" hidden="1">
      <c r="A13626" t="s">
        <v>29751</v>
      </c>
      <c r="B13626" t="s">
        <v>29752</v>
      </c>
      <c r="C13626" t="s">
        <v>29752</v>
      </c>
      <c r="D13626" t="s">
        <v>200</v>
      </c>
      <c r="E13626" t="s">
        <v>146</v>
      </c>
      <c r="F13626" t="s">
        <v>29753</v>
      </c>
      <c r="G13626" t="s">
        <v>29754</v>
      </c>
      <c r="H13626" t="s">
        <v>29445</v>
      </c>
      <c r="I13626" t="s">
        <v>203</v>
      </c>
      <c r="J13626" t="s">
        <v>4237</v>
      </c>
      <c r="K13626" t="s">
        <v>237</v>
      </c>
      <c r="L13626" t="s">
        <v>51</v>
      </c>
      <c r="M13626" t="s">
        <v>118</v>
      </c>
      <c r="N13626" t="s">
        <v>25</v>
      </c>
    </row>
    <row r="13627" spans="1:14" hidden="1">
      <c r="A13627" t="s">
        <v>29751</v>
      </c>
      <c r="B13627" t="s">
        <v>29752</v>
      </c>
      <c r="C13627" t="s">
        <v>29752</v>
      </c>
      <c r="D13627" t="s">
        <v>200</v>
      </c>
      <c r="E13627" t="s">
        <v>146</v>
      </c>
      <c r="F13627" t="s">
        <v>29753</v>
      </c>
      <c r="G13627" t="s">
        <v>29754</v>
      </c>
      <c r="H13627" t="s">
        <v>29445</v>
      </c>
      <c r="I13627" t="s">
        <v>203</v>
      </c>
      <c r="J13627" t="s">
        <v>4237</v>
      </c>
      <c r="K13627" t="s">
        <v>237</v>
      </c>
      <c r="L13627" t="s">
        <v>51</v>
      </c>
      <c r="M13627" t="s">
        <v>152</v>
      </c>
      <c r="N13627" t="s">
        <v>25</v>
      </c>
    </row>
    <row r="13628" spans="1:14" hidden="1">
      <c r="A13628" t="s">
        <v>22609</v>
      </c>
      <c r="B13628" t="s">
        <v>463</v>
      </c>
      <c r="C13628" t="s">
        <v>463</v>
      </c>
      <c r="D13628" t="s">
        <v>145</v>
      </c>
      <c r="E13628" t="s">
        <v>146</v>
      </c>
      <c r="F13628" t="s">
        <v>29755</v>
      </c>
      <c r="G13628" t="s">
        <v>29756</v>
      </c>
      <c r="H13628" t="s">
        <v>29445</v>
      </c>
      <c r="I13628" t="s">
        <v>149</v>
      </c>
      <c r="J13628" t="s">
        <v>4237</v>
      </c>
      <c r="K13628" t="s">
        <v>214</v>
      </c>
      <c r="L13628" t="s">
        <v>110</v>
      </c>
      <c r="M13628" t="s">
        <v>152</v>
      </c>
      <c r="N13628" t="s">
        <v>25</v>
      </c>
    </row>
    <row r="13629" spans="1:14" hidden="1">
      <c r="A13629" t="s">
        <v>22609</v>
      </c>
      <c r="B13629" t="s">
        <v>463</v>
      </c>
      <c r="C13629" t="s">
        <v>463</v>
      </c>
      <c r="D13629" t="s">
        <v>145</v>
      </c>
      <c r="E13629" t="s">
        <v>146</v>
      </c>
      <c r="F13629" t="s">
        <v>29755</v>
      </c>
      <c r="G13629" t="s">
        <v>29756</v>
      </c>
      <c r="H13629" t="s">
        <v>29445</v>
      </c>
      <c r="I13629" t="s">
        <v>149</v>
      </c>
      <c r="J13629" t="s">
        <v>4237</v>
      </c>
      <c r="K13629" t="s">
        <v>214</v>
      </c>
      <c r="L13629" t="s">
        <v>110</v>
      </c>
      <c r="M13629" t="s">
        <v>118</v>
      </c>
      <c r="N13629" t="s">
        <v>25</v>
      </c>
    </row>
    <row r="13630" spans="1:14" hidden="1">
      <c r="A13630" t="s">
        <v>22609</v>
      </c>
      <c r="B13630" t="s">
        <v>463</v>
      </c>
      <c r="C13630" t="s">
        <v>463</v>
      </c>
      <c r="D13630" t="s">
        <v>145</v>
      </c>
      <c r="E13630" t="s">
        <v>146</v>
      </c>
      <c r="F13630" t="s">
        <v>29755</v>
      </c>
      <c r="G13630" t="s">
        <v>29756</v>
      </c>
      <c r="H13630" t="s">
        <v>29445</v>
      </c>
      <c r="I13630" t="s">
        <v>149</v>
      </c>
      <c r="J13630" t="s">
        <v>4237</v>
      </c>
      <c r="K13630" t="s">
        <v>214</v>
      </c>
      <c r="L13630" t="s">
        <v>110</v>
      </c>
      <c r="M13630" t="s">
        <v>289</v>
      </c>
      <c r="N13630" t="s">
        <v>25</v>
      </c>
    </row>
    <row r="13631" spans="1:14" hidden="1">
      <c r="A13631" t="s">
        <v>8086</v>
      </c>
      <c r="B13631" t="s">
        <v>8086</v>
      </c>
      <c r="C13631" t="s">
        <v>8086</v>
      </c>
      <c r="D13631" t="s">
        <v>253</v>
      </c>
      <c r="E13631" t="s">
        <v>241</v>
      </c>
      <c r="F13631" t="s">
        <v>29757</v>
      </c>
      <c r="G13631" t="s">
        <v>29758</v>
      </c>
      <c r="H13631" t="s">
        <v>29445</v>
      </c>
      <c r="I13631" t="s">
        <v>256</v>
      </c>
      <c r="J13631" t="s">
        <v>4237</v>
      </c>
      <c r="K13631" t="s">
        <v>237</v>
      </c>
      <c r="L13631" t="s">
        <v>51</v>
      </c>
      <c r="M13631" t="s">
        <v>118</v>
      </c>
      <c r="N13631" t="s">
        <v>25</v>
      </c>
    </row>
    <row r="13632" spans="1:14" hidden="1">
      <c r="A13632" t="s">
        <v>1073</v>
      </c>
      <c r="B13632" t="s">
        <v>1073</v>
      </c>
      <c r="C13632" t="s">
        <v>1073</v>
      </c>
      <c r="D13632" t="s">
        <v>357</v>
      </c>
      <c r="E13632" t="s">
        <v>138</v>
      </c>
      <c r="F13632" t="s">
        <v>29759</v>
      </c>
      <c r="G13632" t="s">
        <v>29760</v>
      </c>
      <c r="H13632" t="s">
        <v>29445</v>
      </c>
      <c r="I13632" t="s">
        <v>360</v>
      </c>
      <c r="J13632" t="s">
        <v>4237</v>
      </c>
      <c r="K13632" t="s">
        <v>41</v>
      </c>
      <c r="L13632" t="s">
        <v>23</v>
      </c>
      <c r="M13632" t="s">
        <v>118</v>
      </c>
      <c r="N13632" t="s">
        <v>35</v>
      </c>
    </row>
    <row r="13633" spans="1:14" hidden="1">
      <c r="A13633" t="s">
        <v>956</v>
      </c>
      <c r="B13633" t="s">
        <v>956</v>
      </c>
      <c r="C13633" t="s">
        <v>956</v>
      </c>
      <c r="D13633" t="s">
        <v>73</v>
      </c>
      <c r="E13633" t="s">
        <v>29</v>
      </c>
      <c r="F13633" t="s">
        <v>18877</v>
      </c>
      <c r="G13633" t="s">
        <v>29761</v>
      </c>
      <c r="H13633" t="s">
        <v>29445</v>
      </c>
      <c r="I13633" t="s">
        <v>40</v>
      </c>
      <c r="J13633" t="s">
        <v>4237</v>
      </c>
      <c r="K13633" t="s">
        <v>582</v>
      </c>
      <c r="L13633" t="s">
        <v>23</v>
      </c>
      <c r="M13633" t="s">
        <v>346</v>
      </c>
      <c r="N13633" t="s">
        <v>25</v>
      </c>
    </row>
    <row r="13634" spans="1:14" hidden="1">
      <c r="A13634" t="s">
        <v>956</v>
      </c>
      <c r="B13634" t="s">
        <v>956</v>
      </c>
      <c r="C13634" t="s">
        <v>956</v>
      </c>
      <c r="D13634" t="s">
        <v>73</v>
      </c>
      <c r="E13634" t="s">
        <v>29</v>
      </c>
      <c r="F13634" t="s">
        <v>29762</v>
      </c>
      <c r="G13634" t="s">
        <v>13991</v>
      </c>
      <c r="H13634" t="s">
        <v>29445</v>
      </c>
      <c r="I13634" t="s">
        <v>40</v>
      </c>
      <c r="J13634" t="s">
        <v>4237</v>
      </c>
      <c r="K13634" t="s">
        <v>582</v>
      </c>
      <c r="L13634" t="s">
        <v>23</v>
      </c>
      <c r="M13634" t="s">
        <v>346</v>
      </c>
      <c r="N13634" t="s">
        <v>25</v>
      </c>
    </row>
    <row r="13635" spans="1:14" hidden="1">
      <c r="A13635" t="s">
        <v>956</v>
      </c>
      <c r="B13635" t="s">
        <v>956</v>
      </c>
      <c r="C13635" t="s">
        <v>956</v>
      </c>
      <c r="D13635" t="s">
        <v>73</v>
      </c>
      <c r="E13635" t="s">
        <v>29</v>
      </c>
      <c r="F13635" t="s">
        <v>22514</v>
      </c>
      <c r="G13635" t="s">
        <v>14232</v>
      </c>
      <c r="H13635" t="s">
        <v>29445</v>
      </c>
      <c r="I13635" t="s">
        <v>40</v>
      </c>
      <c r="J13635" t="s">
        <v>4237</v>
      </c>
      <c r="K13635" t="s">
        <v>159</v>
      </c>
      <c r="L13635" t="s">
        <v>51</v>
      </c>
      <c r="M13635" t="s">
        <v>346</v>
      </c>
      <c r="N13635" t="s">
        <v>25</v>
      </c>
    </row>
    <row r="13636" spans="1:14" hidden="1">
      <c r="A13636" t="s">
        <v>956</v>
      </c>
      <c r="B13636" t="s">
        <v>956</v>
      </c>
      <c r="C13636" t="s">
        <v>956</v>
      </c>
      <c r="D13636" t="s">
        <v>73</v>
      </c>
      <c r="E13636" t="s">
        <v>29</v>
      </c>
      <c r="F13636" t="s">
        <v>18881</v>
      </c>
      <c r="G13636" t="s">
        <v>29763</v>
      </c>
      <c r="H13636" t="s">
        <v>29445</v>
      </c>
      <c r="I13636" t="s">
        <v>40</v>
      </c>
      <c r="J13636" t="s">
        <v>4237</v>
      </c>
      <c r="K13636" t="s">
        <v>582</v>
      </c>
      <c r="L13636" t="s">
        <v>23</v>
      </c>
      <c r="M13636" t="s">
        <v>346</v>
      </c>
      <c r="N13636" t="s">
        <v>25</v>
      </c>
    </row>
    <row r="13637" spans="1:14" hidden="1">
      <c r="A13637" t="s">
        <v>956</v>
      </c>
      <c r="B13637" t="s">
        <v>956</v>
      </c>
      <c r="C13637" t="s">
        <v>956</v>
      </c>
      <c r="D13637" t="s">
        <v>73</v>
      </c>
      <c r="E13637" t="s">
        <v>29</v>
      </c>
      <c r="F13637" t="s">
        <v>18762</v>
      </c>
      <c r="G13637" t="s">
        <v>29764</v>
      </c>
      <c r="H13637" t="s">
        <v>29445</v>
      </c>
      <c r="I13637" t="s">
        <v>40</v>
      </c>
      <c r="J13637" t="s">
        <v>4237</v>
      </c>
      <c r="K13637" t="s">
        <v>582</v>
      </c>
      <c r="L13637" t="s">
        <v>23</v>
      </c>
      <c r="M13637" t="s">
        <v>346</v>
      </c>
      <c r="N13637" t="s">
        <v>25</v>
      </c>
    </row>
    <row r="13638" spans="1:14" hidden="1">
      <c r="A13638" t="s">
        <v>956</v>
      </c>
      <c r="B13638" t="s">
        <v>956</v>
      </c>
      <c r="C13638" t="s">
        <v>956</v>
      </c>
      <c r="D13638" t="s">
        <v>73</v>
      </c>
      <c r="E13638" t="s">
        <v>29</v>
      </c>
      <c r="F13638" t="s">
        <v>29765</v>
      </c>
      <c r="G13638" t="s">
        <v>29766</v>
      </c>
      <c r="H13638" t="s">
        <v>29445</v>
      </c>
      <c r="I13638" t="s">
        <v>40</v>
      </c>
      <c r="J13638" t="s">
        <v>4237</v>
      </c>
      <c r="K13638" t="s">
        <v>582</v>
      </c>
      <c r="L13638" t="s">
        <v>23</v>
      </c>
      <c r="M13638" t="s">
        <v>346</v>
      </c>
      <c r="N13638" t="s">
        <v>25</v>
      </c>
    </row>
    <row r="13639" spans="1:14" hidden="1">
      <c r="A13639" t="s">
        <v>956</v>
      </c>
      <c r="B13639" t="s">
        <v>956</v>
      </c>
      <c r="C13639" t="s">
        <v>956</v>
      </c>
      <c r="D13639" t="s">
        <v>73</v>
      </c>
      <c r="E13639" t="s">
        <v>29</v>
      </c>
      <c r="F13639" t="s">
        <v>24451</v>
      </c>
      <c r="G13639" t="s">
        <v>29766</v>
      </c>
      <c r="H13639" t="s">
        <v>29445</v>
      </c>
      <c r="I13639" t="s">
        <v>40</v>
      </c>
      <c r="J13639" t="s">
        <v>4237</v>
      </c>
      <c r="K13639" t="s">
        <v>582</v>
      </c>
      <c r="L13639" t="s">
        <v>23</v>
      </c>
      <c r="M13639" t="s">
        <v>346</v>
      </c>
      <c r="N13639" t="s">
        <v>25</v>
      </c>
    </row>
    <row r="13640" spans="1:14">
      <c r="A13640" t="s">
        <v>29714</v>
      </c>
      <c r="B13640" t="s">
        <v>18739</v>
      </c>
      <c r="C13640" t="s">
        <v>18739</v>
      </c>
      <c r="D13640" t="s">
        <v>220</v>
      </c>
      <c r="E13640" t="s">
        <v>146</v>
      </c>
      <c r="F13640" t="s">
        <v>29767</v>
      </c>
      <c r="G13640" t="s">
        <v>29768</v>
      </c>
      <c r="H13640" t="s">
        <v>29445</v>
      </c>
      <c r="I13640" t="s">
        <v>168</v>
      </c>
      <c r="J13640" t="s">
        <v>4237</v>
      </c>
      <c r="K13640" t="s">
        <v>9024</v>
      </c>
      <c r="L13640" t="s">
        <v>51</v>
      </c>
      <c r="M13640" t="s">
        <v>86</v>
      </c>
      <c r="N13640" t="s">
        <v>25</v>
      </c>
    </row>
    <row r="13641" spans="1:14" hidden="1">
      <c r="A13641" t="s">
        <v>956</v>
      </c>
      <c r="B13641" t="s">
        <v>956</v>
      </c>
      <c r="C13641" t="s">
        <v>956</v>
      </c>
      <c r="D13641" t="s">
        <v>73</v>
      </c>
      <c r="E13641" t="s">
        <v>29</v>
      </c>
      <c r="F13641" t="s">
        <v>29769</v>
      </c>
      <c r="G13641" t="s">
        <v>29770</v>
      </c>
      <c r="H13641" t="s">
        <v>29445</v>
      </c>
      <c r="I13641" t="s">
        <v>40</v>
      </c>
      <c r="J13641" t="s">
        <v>4237</v>
      </c>
      <c r="K13641" t="s">
        <v>582</v>
      </c>
      <c r="L13641" t="s">
        <v>23</v>
      </c>
      <c r="M13641" t="s">
        <v>346</v>
      </c>
      <c r="N13641" t="s">
        <v>25</v>
      </c>
    </row>
    <row r="13642" spans="1:14">
      <c r="A13642" t="s">
        <v>29771</v>
      </c>
      <c r="B13642" t="s">
        <v>29772</v>
      </c>
      <c r="C13642" t="s">
        <v>29772</v>
      </c>
      <c r="D13642" t="s">
        <v>145</v>
      </c>
      <c r="E13642" t="s">
        <v>146</v>
      </c>
      <c r="F13642" t="s">
        <v>29773</v>
      </c>
      <c r="G13642" t="s">
        <v>29774</v>
      </c>
      <c r="H13642" t="s">
        <v>29445</v>
      </c>
      <c r="I13642" t="s">
        <v>149</v>
      </c>
      <c r="J13642" t="s">
        <v>4237</v>
      </c>
      <c r="K13642" t="s">
        <v>9024</v>
      </c>
      <c r="L13642" t="s">
        <v>51</v>
      </c>
      <c r="M13642" t="s">
        <v>34</v>
      </c>
      <c r="N13642" t="s">
        <v>25</v>
      </c>
    </row>
    <row r="13643" spans="1:14">
      <c r="A13643" t="s">
        <v>956</v>
      </c>
      <c r="B13643" t="s">
        <v>956</v>
      </c>
      <c r="C13643" t="s">
        <v>956</v>
      </c>
      <c r="D13643" t="s">
        <v>73</v>
      </c>
      <c r="E13643" t="s">
        <v>29</v>
      </c>
      <c r="F13643" t="s">
        <v>29775</v>
      </c>
      <c r="G13643" t="s">
        <v>27807</v>
      </c>
      <c r="H13643" t="s">
        <v>29445</v>
      </c>
      <c r="I13643" t="s">
        <v>40</v>
      </c>
      <c r="J13643" t="s">
        <v>4237</v>
      </c>
      <c r="K13643" t="s">
        <v>955</v>
      </c>
      <c r="L13643" t="s">
        <v>51</v>
      </c>
      <c r="M13643" t="s">
        <v>34</v>
      </c>
      <c r="N13643" t="s">
        <v>25</v>
      </c>
    </row>
    <row r="13644" spans="1:14" hidden="1">
      <c r="A13644" t="s">
        <v>5298</v>
      </c>
      <c r="B13644" t="s">
        <v>4213</v>
      </c>
      <c r="C13644" t="s">
        <v>4213</v>
      </c>
      <c r="D13644" t="s">
        <v>106</v>
      </c>
      <c r="E13644" t="s">
        <v>29</v>
      </c>
      <c r="F13644" t="s">
        <v>29776</v>
      </c>
      <c r="G13644" t="s">
        <v>29777</v>
      </c>
      <c r="H13644" t="s">
        <v>29445</v>
      </c>
      <c r="I13644" t="s">
        <v>81</v>
      </c>
      <c r="J13644" t="s">
        <v>4237</v>
      </c>
      <c r="K13644" t="s">
        <v>5900</v>
      </c>
      <c r="L13644" t="s">
        <v>51</v>
      </c>
      <c r="M13644" t="s">
        <v>58</v>
      </c>
      <c r="N13644" t="s">
        <v>25</v>
      </c>
    </row>
    <row r="13645" spans="1:14" hidden="1">
      <c r="A13645" t="s">
        <v>59</v>
      </c>
      <c r="B13645" t="s">
        <v>60</v>
      </c>
      <c r="C13645" t="s">
        <v>60</v>
      </c>
      <c r="D13645" t="s">
        <v>422</v>
      </c>
      <c r="E13645" t="s">
        <v>138</v>
      </c>
      <c r="F13645" t="s">
        <v>29778</v>
      </c>
      <c r="G13645" t="s">
        <v>29779</v>
      </c>
      <c r="H13645" t="s">
        <v>29445</v>
      </c>
      <c r="I13645" t="s">
        <v>177</v>
      </c>
      <c r="J13645" t="s">
        <v>4237</v>
      </c>
      <c r="K13645" t="s">
        <v>6126</v>
      </c>
      <c r="L13645" t="s">
        <v>51</v>
      </c>
      <c r="M13645" t="s">
        <v>102</v>
      </c>
      <c r="N13645" t="s">
        <v>25</v>
      </c>
    </row>
    <row r="13646" spans="1:14" hidden="1">
      <c r="A13646" t="s">
        <v>956</v>
      </c>
      <c r="B13646" t="s">
        <v>956</v>
      </c>
      <c r="C13646" t="s">
        <v>956</v>
      </c>
      <c r="D13646" t="s">
        <v>73</v>
      </c>
      <c r="E13646" t="s">
        <v>29</v>
      </c>
      <c r="F13646" t="s">
        <v>24451</v>
      </c>
      <c r="G13646" t="s">
        <v>29770</v>
      </c>
      <c r="H13646" t="s">
        <v>29445</v>
      </c>
      <c r="I13646" t="s">
        <v>40</v>
      </c>
      <c r="J13646" t="s">
        <v>4237</v>
      </c>
      <c r="K13646" t="s">
        <v>582</v>
      </c>
      <c r="L13646" t="s">
        <v>23</v>
      </c>
      <c r="M13646" t="s">
        <v>346</v>
      </c>
      <c r="N13646" t="s">
        <v>25</v>
      </c>
    </row>
    <row r="13647" spans="1:14" hidden="1">
      <c r="A13647" t="s">
        <v>956</v>
      </c>
      <c r="B13647" t="s">
        <v>956</v>
      </c>
      <c r="C13647" t="s">
        <v>956</v>
      </c>
      <c r="D13647" t="s">
        <v>73</v>
      </c>
      <c r="E13647" t="s">
        <v>29</v>
      </c>
      <c r="F13647" t="s">
        <v>29780</v>
      </c>
      <c r="G13647" t="s">
        <v>29770</v>
      </c>
      <c r="H13647" t="s">
        <v>29445</v>
      </c>
      <c r="I13647" t="s">
        <v>40</v>
      </c>
      <c r="J13647" t="s">
        <v>4237</v>
      </c>
      <c r="K13647" t="s">
        <v>582</v>
      </c>
      <c r="L13647" t="s">
        <v>23</v>
      </c>
      <c r="M13647" t="s">
        <v>346</v>
      </c>
      <c r="N13647" t="s">
        <v>25</v>
      </c>
    </row>
    <row r="13648" spans="1:14" hidden="1">
      <c r="A13648" t="s">
        <v>956</v>
      </c>
      <c r="B13648" t="s">
        <v>956</v>
      </c>
      <c r="C13648" t="s">
        <v>956</v>
      </c>
      <c r="D13648" t="s">
        <v>73</v>
      </c>
      <c r="E13648" t="s">
        <v>29</v>
      </c>
      <c r="F13648" t="s">
        <v>29780</v>
      </c>
      <c r="G13648" t="s">
        <v>29781</v>
      </c>
      <c r="H13648" t="s">
        <v>29445</v>
      </c>
      <c r="I13648" t="s">
        <v>40</v>
      </c>
      <c r="J13648" t="s">
        <v>4237</v>
      </c>
      <c r="K13648" t="s">
        <v>582</v>
      </c>
      <c r="L13648" t="s">
        <v>23</v>
      </c>
      <c r="M13648" t="s">
        <v>346</v>
      </c>
      <c r="N13648" t="s">
        <v>25</v>
      </c>
    </row>
    <row r="13649" spans="1:14">
      <c r="A13649" t="s">
        <v>5076</v>
      </c>
      <c r="B13649" t="s">
        <v>10557</v>
      </c>
      <c r="C13649" t="s">
        <v>5077</v>
      </c>
      <c r="D13649" t="s">
        <v>28</v>
      </c>
      <c r="E13649" t="s">
        <v>29</v>
      </c>
      <c r="F13649" t="s">
        <v>29782</v>
      </c>
      <c r="G13649" t="s">
        <v>29783</v>
      </c>
      <c r="H13649" t="s">
        <v>29445</v>
      </c>
      <c r="I13649" t="s">
        <v>263</v>
      </c>
      <c r="J13649" t="s">
        <v>4237</v>
      </c>
      <c r="K13649" t="s">
        <v>29784</v>
      </c>
      <c r="L13649" t="s">
        <v>51</v>
      </c>
      <c r="M13649" t="s">
        <v>86</v>
      </c>
      <c r="N13649" t="s">
        <v>25</v>
      </c>
    </row>
    <row r="13650" spans="1:14">
      <c r="A13650" t="s">
        <v>3345</v>
      </c>
      <c r="B13650" t="s">
        <v>3345</v>
      </c>
      <c r="C13650" t="s">
        <v>3345</v>
      </c>
      <c r="D13650" t="s">
        <v>253</v>
      </c>
      <c r="E13650" t="s">
        <v>241</v>
      </c>
      <c r="F13650" t="s">
        <v>29785</v>
      </c>
      <c r="G13650" t="s">
        <v>29786</v>
      </c>
      <c r="H13650" t="s">
        <v>29445</v>
      </c>
      <c r="I13650" t="s">
        <v>256</v>
      </c>
      <c r="J13650" t="s">
        <v>4237</v>
      </c>
      <c r="K13650" t="s">
        <v>11381</v>
      </c>
      <c r="L13650" t="s">
        <v>51</v>
      </c>
      <c r="M13650" t="s">
        <v>86</v>
      </c>
      <c r="N13650" t="s">
        <v>25</v>
      </c>
    </row>
    <row r="13651" spans="1:14" hidden="1">
      <c r="A13651" t="s">
        <v>956</v>
      </c>
      <c r="B13651" t="s">
        <v>956</v>
      </c>
      <c r="C13651" t="s">
        <v>956</v>
      </c>
      <c r="D13651" t="s">
        <v>73</v>
      </c>
      <c r="E13651" t="s">
        <v>29</v>
      </c>
      <c r="F13651" t="s">
        <v>18783</v>
      </c>
      <c r="G13651" t="s">
        <v>29787</v>
      </c>
      <c r="H13651" t="s">
        <v>29445</v>
      </c>
      <c r="I13651" t="s">
        <v>40</v>
      </c>
      <c r="J13651" t="s">
        <v>4237</v>
      </c>
      <c r="K13651" t="s">
        <v>1577</v>
      </c>
      <c r="L13651" t="s">
        <v>23</v>
      </c>
      <c r="M13651" t="s">
        <v>346</v>
      </c>
      <c r="N13651" t="s">
        <v>25</v>
      </c>
    </row>
    <row r="13652" spans="1:14" hidden="1">
      <c r="A13652" t="s">
        <v>861</v>
      </c>
      <c r="B13652" t="s">
        <v>302</v>
      </c>
      <c r="C13652" t="s">
        <v>862</v>
      </c>
      <c r="D13652" t="s">
        <v>155</v>
      </c>
      <c r="E13652" t="s">
        <v>146</v>
      </c>
      <c r="F13652" t="s">
        <v>29788</v>
      </c>
      <c r="G13652" t="s">
        <v>29789</v>
      </c>
      <c r="H13652" t="s">
        <v>29445</v>
      </c>
      <c r="I13652" t="s">
        <v>158</v>
      </c>
      <c r="J13652" t="s">
        <v>4237</v>
      </c>
      <c r="K13652" t="s">
        <v>159</v>
      </c>
      <c r="L13652" t="s">
        <v>51</v>
      </c>
      <c r="M13652" t="s">
        <v>346</v>
      </c>
      <c r="N13652" t="s">
        <v>25</v>
      </c>
    </row>
    <row r="13653" spans="1:14">
      <c r="A13653" t="s">
        <v>13254</v>
      </c>
      <c r="B13653" t="s">
        <v>13254</v>
      </c>
      <c r="C13653" t="s">
        <v>13254</v>
      </c>
      <c r="D13653" t="s">
        <v>253</v>
      </c>
      <c r="E13653" t="s">
        <v>241</v>
      </c>
      <c r="F13653" t="s">
        <v>29790</v>
      </c>
      <c r="G13653" t="s">
        <v>29791</v>
      </c>
      <c r="H13653" t="s">
        <v>29445</v>
      </c>
      <c r="I13653" t="s">
        <v>256</v>
      </c>
      <c r="J13653" t="s">
        <v>4237</v>
      </c>
      <c r="K13653" t="s">
        <v>1644</v>
      </c>
      <c r="L13653" t="s">
        <v>23</v>
      </c>
      <c r="M13653" t="s">
        <v>86</v>
      </c>
      <c r="N13653" t="s">
        <v>25</v>
      </c>
    </row>
    <row r="13654" spans="1:14" hidden="1">
      <c r="A13654" t="s">
        <v>956</v>
      </c>
      <c r="B13654" t="s">
        <v>956</v>
      </c>
      <c r="C13654" t="s">
        <v>956</v>
      </c>
      <c r="D13654" t="s">
        <v>73</v>
      </c>
      <c r="E13654" t="s">
        <v>29</v>
      </c>
      <c r="F13654" t="s">
        <v>24451</v>
      </c>
      <c r="G13654" t="s">
        <v>24337</v>
      </c>
      <c r="H13654" t="s">
        <v>29445</v>
      </c>
      <c r="I13654" t="s">
        <v>40</v>
      </c>
      <c r="J13654" t="s">
        <v>4237</v>
      </c>
      <c r="K13654" t="s">
        <v>582</v>
      </c>
      <c r="L13654" t="s">
        <v>23</v>
      </c>
      <c r="M13654" t="s">
        <v>346</v>
      </c>
      <c r="N13654" t="s">
        <v>25</v>
      </c>
    </row>
    <row r="13655" spans="1:14" hidden="1">
      <c r="A13655" t="s">
        <v>989</v>
      </c>
      <c r="B13655" t="s">
        <v>989</v>
      </c>
      <c r="C13655" t="s">
        <v>989</v>
      </c>
      <c r="D13655" t="s">
        <v>165</v>
      </c>
      <c r="E13655" t="s">
        <v>146</v>
      </c>
      <c r="F13655" t="s">
        <v>29792</v>
      </c>
      <c r="G13655" t="s">
        <v>29793</v>
      </c>
      <c r="H13655" t="s">
        <v>29445</v>
      </c>
      <c r="I13655" t="s">
        <v>168</v>
      </c>
      <c r="J13655" t="s">
        <v>4237</v>
      </c>
      <c r="K13655" t="s">
        <v>386</v>
      </c>
      <c r="L13655" t="s">
        <v>51</v>
      </c>
      <c r="M13655" t="s">
        <v>346</v>
      </c>
      <c r="N13655" t="s">
        <v>25</v>
      </c>
    </row>
    <row r="13656" spans="1:14">
      <c r="A13656" t="s">
        <v>2045</v>
      </c>
      <c r="B13656" t="s">
        <v>2046</v>
      </c>
      <c r="C13656" t="s">
        <v>2047</v>
      </c>
      <c r="D13656" t="s">
        <v>145</v>
      </c>
      <c r="E13656" t="s">
        <v>146</v>
      </c>
      <c r="F13656" t="s">
        <v>29794</v>
      </c>
      <c r="G13656" t="s">
        <v>29795</v>
      </c>
      <c r="H13656" t="s">
        <v>29445</v>
      </c>
      <c r="I13656" t="s">
        <v>149</v>
      </c>
      <c r="J13656" t="s">
        <v>4237</v>
      </c>
      <c r="K13656" t="s">
        <v>681</v>
      </c>
      <c r="L13656" t="s">
        <v>23</v>
      </c>
      <c r="M13656" t="s">
        <v>86</v>
      </c>
      <c r="N13656" t="s">
        <v>25</v>
      </c>
    </row>
    <row r="13657" spans="1:14" hidden="1">
      <c r="A13657" t="s">
        <v>328</v>
      </c>
      <c r="B13657" t="s">
        <v>328</v>
      </c>
      <c r="C13657" t="s">
        <v>328</v>
      </c>
      <c r="D13657" t="s">
        <v>61</v>
      </c>
      <c r="E13657" t="s">
        <v>16</v>
      </c>
      <c r="F13657" t="s">
        <v>29796</v>
      </c>
      <c r="G13657" t="s">
        <v>29797</v>
      </c>
      <c r="H13657" t="s">
        <v>29445</v>
      </c>
      <c r="I13657" t="s">
        <v>376</v>
      </c>
      <c r="J13657" t="s">
        <v>4237</v>
      </c>
      <c r="K13657" t="s">
        <v>71</v>
      </c>
      <c r="L13657" t="s">
        <v>51</v>
      </c>
      <c r="M13657" t="s">
        <v>142</v>
      </c>
      <c r="N13657" t="s">
        <v>25</v>
      </c>
    </row>
    <row r="13658" spans="1:14">
      <c r="A13658" t="s">
        <v>2172</v>
      </c>
      <c r="B13658" t="s">
        <v>2172</v>
      </c>
      <c r="C13658" t="s">
        <v>2172</v>
      </c>
      <c r="D13658" t="s">
        <v>220</v>
      </c>
      <c r="E13658" t="s">
        <v>146</v>
      </c>
      <c r="F13658" t="s">
        <v>29798</v>
      </c>
      <c r="G13658" t="s">
        <v>29799</v>
      </c>
      <c r="H13658" t="s">
        <v>29445</v>
      </c>
      <c r="I13658" t="s">
        <v>168</v>
      </c>
      <c r="J13658" t="s">
        <v>4237</v>
      </c>
      <c r="K13658" t="s">
        <v>419</v>
      </c>
      <c r="L13658" t="s">
        <v>23</v>
      </c>
      <c r="M13658" t="s">
        <v>86</v>
      </c>
      <c r="N13658" t="s">
        <v>25</v>
      </c>
    </row>
    <row r="13659" spans="1:14" hidden="1">
      <c r="A13659" t="s">
        <v>1509</v>
      </c>
      <c r="B13659" t="s">
        <v>1510</v>
      </c>
      <c r="C13659" t="s">
        <v>1510</v>
      </c>
      <c r="D13659" t="s">
        <v>515</v>
      </c>
      <c r="E13659" t="s">
        <v>16</v>
      </c>
      <c r="F13659" t="s">
        <v>29800</v>
      </c>
      <c r="G13659" t="s">
        <v>29801</v>
      </c>
      <c r="H13659" t="s">
        <v>29445</v>
      </c>
      <c r="I13659" t="s">
        <v>20</v>
      </c>
      <c r="J13659" t="s">
        <v>4237</v>
      </c>
      <c r="K13659" t="s">
        <v>71</v>
      </c>
      <c r="L13659" t="s">
        <v>51</v>
      </c>
      <c r="M13659" t="s">
        <v>693</v>
      </c>
      <c r="N13659" t="s">
        <v>25</v>
      </c>
    </row>
    <row r="13660" spans="1:14" hidden="1">
      <c r="A13660" t="s">
        <v>21631</v>
      </c>
      <c r="B13660" t="s">
        <v>9026</v>
      </c>
      <c r="C13660" t="s">
        <v>9026</v>
      </c>
      <c r="D13660" t="s">
        <v>180</v>
      </c>
      <c r="E13660" t="s">
        <v>146</v>
      </c>
      <c r="F13660" t="s">
        <v>29802</v>
      </c>
      <c r="G13660" t="s">
        <v>29803</v>
      </c>
      <c r="H13660" t="s">
        <v>29445</v>
      </c>
      <c r="I13660" t="s">
        <v>183</v>
      </c>
      <c r="J13660" t="s">
        <v>4237</v>
      </c>
      <c r="K13660" t="s">
        <v>419</v>
      </c>
      <c r="L13660" t="s">
        <v>23</v>
      </c>
      <c r="M13660" t="s">
        <v>489</v>
      </c>
      <c r="N13660" t="s">
        <v>25</v>
      </c>
    </row>
    <row r="13661" spans="1:14" hidden="1">
      <c r="A13661" t="s">
        <v>1229</v>
      </c>
      <c r="B13661" t="s">
        <v>1229</v>
      </c>
      <c r="C13661" t="s">
        <v>1229</v>
      </c>
      <c r="D13661" t="s">
        <v>290</v>
      </c>
      <c r="E13661" t="s">
        <v>241</v>
      </c>
      <c r="F13661" t="s">
        <v>29804</v>
      </c>
      <c r="G13661" t="s">
        <v>29805</v>
      </c>
      <c r="H13661" t="s">
        <v>29445</v>
      </c>
      <c r="I13661" t="s">
        <v>268</v>
      </c>
      <c r="J13661" t="s">
        <v>4237</v>
      </c>
      <c r="K13661" t="s">
        <v>717</v>
      </c>
      <c r="L13661" t="s">
        <v>51</v>
      </c>
      <c r="M13661" t="s">
        <v>58</v>
      </c>
      <c r="N13661" t="s">
        <v>25</v>
      </c>
    </row>
    <row r="13662" spans="1:14" hidden="1">
      <c r="A13662" t="s">
        <v>956</v>
      </c>
      <c r="B13662" t="s">
        <v>956</v>
      </c>
      <c r="C13662" t="s">
        <v>956</v>
      </c>
      <c r="D13662" t="s">
        <v>73</v>
      </c>
      <c r="E13662" t="s">
        <v>29</v>
      </c>
      <c r="F13662" t="s">
        <v>29806</v>
      </c>
      <c r="G13662" t="s">
        <v>29807</v>
      </c>
      <c r="H13662" t="s">
        <v>29445</v>
      </c>
      <c r="I13662" t="s">
        <v>40</v>
      </c>
      <c r="J13662" t="s">
        <v>4237</v>
      </c>
      <c r="K13662" t="s">
        <v>582</v>
      </c>
      <c r="L13662" t="s">
        <v>23</v>
      </c>
      <c r="M13662" t="s">
        <v>346</v>
      </c>
      <c r="N13662" t="s">
        <v>25</v>
      </c>
    </row>
    <row r="13663" spans="1:14">
      <c r="A13663" t="s">
        <v>29808</v>
      </c>
      <c r="D13663" t="s">
        <v>6088</v>
      </c>
      <c r="E13663" t="s">
        <v>648</v>
      </c>
      <c r="F13663" t="s">
        <v>951</v>
      </c>
      <c r="G13663" t="s">
        <v>952</v>
      </c>
      <c r="H13663" t="s">
        <v>29445</v>
      </c>
      <c r="J13663" t="s">
        <v>4237</v>
      </c>
      <c r="K13663" t="s">
        <v>12715</v>
      </c>
      <c r="L13663" t="s">
        <v>23</v>
      </c>
      <c r="M13663" t="s">
        <v>86</v>
      </c>
      <c r="N13663" t="s">
        <v>25</v>
      </c>
    </row>
    <row r="13664" spans="1:14">
      <c r="A13664" t="s">
        <v>59</v>
      </c>
      <c r="B13664" t="s">
        <v>60</v>
      </c>
      <c r="C13664" t="s">
        <v>60</v>
      </c>
      <c r="D13664" t="s">
        <v>343</v>
      </c>
      <c r="E13664" t="s">
        <v>146</v>
      </c>
      <c r="F13664" t="s">
        <v>29809</v>
      </c>
      <c r="G13664" t="s">
        <v>29810</v>
      </c>
      <c r="H13664" t="s">
        <v>29445</v>
      </c>
      <c r="I13664" t="s">
        <v>177</v>
      </c>
      <c r="J13664" t="s">
        <v>4237</v>
      </c>
      <c r="K13664" t="s">
        <v>269</v>
      </c>
      <c r="L13664" t="s">
        <v>51</v>
      </c>
      <c r="M13664" t="s">
        <v>86</v>
      </c>
      <c r="N13664" t="s">
        <v>25</v>
      </c>
    </row>
    <row r="13665" spans="1:14" hidden="1">
      <c r="A13665" t="s">
        <v>3419</v>
      </c>
      <c r="D13665" t="s">
        <v>2878</v>
      </c>
      <c r="E13665" t="s">
        <v>648</v>
      </c>
      <c r="F13665" t="s">
        <v>649</v>
      </c>
      <c r="G13665" t="s">
        <v>650</v>
      </c>
      <c r="H13665" t="s">
        <v>29445</v>
      </c>
      <c r="J13665" t="s">
        <v>4237</v>
      </c>
      <c r="K13665" t="s">
        <v>50</v>
      </c>
      <c r="L13665" t="s">
        <v>51</v>
      </c>
      <c r="M13665" t="s">
        <v>118</v>
      </c>
      <c r="N13665" t="s">
        <v>25</v>
      </c>
    </row>
    <row r="13666" spans="1:14" hidden="1">
      <c r="A13666" t="s">
        <v>5195</v>
      </c>
      <c r="B13666" t="s">
        <v>5195</v>
      </c>
      <c r="C13666" t="s">
        <v>5195</v>
      </c>
      <c r="D13666" t="s">
        <v>145</v>
      </c>
      <c r="E13666" t="s">
        <v>146</v>
      </c>
      <c r="F13666" t="s">
        <v>29811</v>
      </c>
      <c r="G13666" t="s">
        <v>29812</v>
      </c>
      <c r="H13666" t="s">
        <v>29445</v>
      </c>
      <c r="I13666" t="s">
        <v>149</v>
      </c>
      <c r="J13666" t="s">
        <v>4237</v>
      </c>
      <c r="K13666" t="s">
        <v>159</v>
      </c>
      <c r="L13666" t="s">
        <v>51</v>
      </c>
      <c r="M13666" t="s">
        <v>693</v>
      </c>
      <c r="N13666" t="s">
        <v>25</v>
      </c>
    </row>
    <row r="13667" spans="1:14" hidden="1">
      <c r="A13667" t="s">
        <v>29813</v>
      </c>
      <c r="D13667" t="s">
        <v>12719</v>
      </c>
      <c r="E13667" t="s">
        <v>648</v>
      </c>
      <c r="F13667" t="s">
        <v>713</v>
      </c>
      <c r="G13667" t="s">
        <v>714</v>
      </c>
      <c r="H13667" t="s">
        <v>29445</v>
      </c>
      <c r="J13667" t="s">
        <v>4237</v>
      </c>
      <c r="K13667" t="s">
        <v>749</v>
      </c>
      <c r="L13667" t="s">
        <v>51</v>
      </c>
      <c r="M13667" t="s">
        <v>693</v>
      </c>
      <c r="N13667" t="s">
        <v>25</v>
      </c>
    </row>
    <row r="13668" spans="1:14" hidden="1">
      <c r="A13668" t="s">
        <v>29814</v>
      </c>
      <c r="D13668" t="s">
        <v>666</v>
      </c>
      <c r="E13668" t="s">
        <v>648</v>
      </c>
      <c r="F13668" t="s">
        <v>649</v>
      </c>
      <c r="G13668" t="s">
        <v>650</v>
      </c>
      <c r="H13668" t="s">
        <v>29445</v>
      </c>
      <c r="J13668" t="s">
        <v>4237</v>
      </c>
      <c r="K13668" t="s">
        <v>237</v>
      </c>
      <c r="L13668" t="s">
        <v>51</v>
      </c>
      <c r="M13668" t="s">
        <v>58</v>
      </c>
      <c r="N13668" t="s">
        <v>25</v>
      </c>
    </row>
    <row r="13669" spans="1:14">
      <c r="A13669" t="s">
        <v>59</v>
      </c>
      <c r="B13669" t="s">
        <v>60</v>
      </c>
      <c r="C13669" t="s">
        <v>60</v>
      </c>
      <c r="D13669" t="s">
        <v>343</v>
      </c>
      <c r="E13669" t="s">
        <v>146</v>
      </c>
      <c r="F13669" t="s">
        <v>29815</v>
      </c>
      <c r="G13669" t="s">
        <v>29816</v>
      </c>
      <c r="H13669" t="s">
        <v>29445</v>
      </c>
      <c r="I13669" t="s">
        <v>195</v>
      </c>
      <c r="J13669" t="s">
        <v>4237</v>
      </c>
      <c r="K13669" t="s">
        <v>710</v>
      </c>
      <c r="L13669" t="s">
        <v>51</v>
      </c>
      <c r="M13669" t="s">
        <v>86</v>
      </c>
      <c r="N13669" t="s">
        <v>25</v>
      </c>
    </row>
    <row r="13670" spans="1:14" hidden="1">
      <c r="A13670" t="s">
        <v>22827</v>
      </c>
      <c r="B13670" t="s">
        <v>931</v>
      </c>
      <c r="C13670" t="s">
        <v>931</v>
      </c>
      <c r="D13670" t="s">
        <v>155</v>
      </c>
      <c r="E13670" t="s">
        <v>146</v>
      </c>
      <c r="F13670" t="s">
        <v>29817</v>
      </c>
      <c r="G13670" t="s">
        <v>29818</v>
      </c>
      <c r="H13670" t="s">
        <v>29445</v>
      </c>
      <c r="I13670" t="s">
        <v>158</v>
      </c>
      <c r="J13670" t="s">
        <v>4237</v>
      </c>
      <c r="K13670" t="s">
        <v>50</v>
      </c>
      <c r="L13670" t="s">
        <v>51</v>
      </c>
      <c r="M13670" t="s">
        <v>346</v>
      </c>
      <c r="N13670" t="s">
        <v>25</v>
      </c>
    </row>
    <row r="13671" spans="1:14">
      <c r="A13671" t="s">
        <v>6303</v>
      </c>
      <c r="B13671" t="s">
        <v>6303</v>
      </c>
      <c r="C13671" t="s">
        <v>6303</v>
      </c>
      <c r="D13671" t="s">
        <v>78</v>
      </c>
      <c r="E13671" t="s">
        <v>29</v>
      </c>
      <c r="F13671" t="s">
        <v>29819</v>
      </c>
      <c r="G13671" t="s">
        <v>29820</v>
      </c>
      <c r="H13671" t="s">
        <v>29445</v>
      </c>
      <c r="I13671" t="s">
        <v>81</v>
      </c>
      <c r="J13671" t="s">
        <v>4237</v>
      </c>
      <c r="K13671" t="s">
        <v>1253</v>
      </c>
      <c r="L13671" t="s">
        <v>23</v>
      </c>
      <c r="M13671" t="s">
        <v>34</v>
      </c>
      <c r="N13671" t="s">
        <v>25</v>
      </c>
    </row>
    <row r="13672" spans="1:14" hidden="1">
      <c r="A13672" t="s">
        <v>21631</v>
      </c>
      <c r="B13672" t="s">
        <v>9026</v>
      </c>
      <c r="C13672" t="s">
        <v>9026</v>
      </c>
      <c r="D13672" t="s">
        <v>180</v>
      </c>
      <c r="E13672" t="s">
        <v>146</v>
      </c>
      <c r="F13672" t="s">
        <v>29821</v>
      </c>
      <c r="G13672" t="s">
        <v>29822</v>
      </c>
      <c r="H13672" t="s">
        <v>29445</v>
      </c>
      <c r="I13672" t="s">
        <v>183</v>
      </c>
      <c r="J13672" t="s">
        <v>4237</v>
      </c>
      <c r="K13672" t="s">
        <v>419</v>
      </c>
      <c r="L13672" t="s">
        <v>23</v>
      </c>
      <c r="M13672" t="s">
        <v>118</v>
      </c>
      <c r="N13672" t="s">
        <v>25</v>
      </c>
    </row>
    <row r="13673" spans="1:14" hidden="1">
      <c r="A13673" t="s">
        <v>21631</v>
      </c>
      <c r="B13673" t="s">
        <v>9026</v>
      </c>
      <c r="C13673" t="s">
        <v>9026</v>
      </c>
      <c r="D13673" t="s">
        <v>180</v>
      </c>
      <c r="E13673" t="s">
        <v>146</v>
      </c>
      <c r="F13673" t="s">
        <v>29821</v>
      </c>
      <c r="G13673" t="s">
        <v>29822</v>
      </c>
      <c r="H13673" t="s">
        <v>29445</v>
      </c>
      <c r="I13673" t="s">
        <v>183</v>
      </c>
      <c r="J13673" t="s">
        <v>4237</v>
      </c>
      <c r="K13673" t="s">
        <v>419</v>
      </c>
      <c r="L13673" t="s">
        <v>23</v>
      </c>
      <c r="M13673" t="s">
        <v>118</v>
      </c>
      <c r="N13673" t="s">
        <v>25</v>
      </c>
    </row>
    <row r="13674" spans="1:14" hidden="1">
      <c r="A13674" t="s">
        <v>620</v>
      </c>
      <c r="B13674" t="s">
        <v>620</v>
      </c>
      <c r="C13674" t="s">
        <v>620</v>
      </c>
      <c r="D13674" t="s">
        <v>131</v>
      </c>
      <c r="E13674" t="s">
        <v>16</v>
      </c>
      <c r="F13674" t="s">
        <v>29823</v>
      </c>
      <c r="G13674" t="s">
        <v>29824</v>
      </c>
      <c r="H13674" t="s">
        <v>29445</v>
      </c>
      <c r="I13674" t="s">
        <v>116</v>
      </c>
      <c r="J13674" t="s">
        <v>4237</v>
      </c>
      <c r="K13674" t="s">
        <v>50</v>
      </c>
      <c r="L13674" t="s">
        <v>51</v>
      </c>
      <c r="M13674" t="s">
        <v>346</v>
      </c>
      <c r="N13674" t="s">
        <v>25</v>
      </c>
    </row>
    <row r="13675" spans="1:14" hidden="1">
      <c r="A13675" t="s">
        <v>29825</v>
      </c>
      <c r="D13675" t="s">
        <v>23226</v>
      </c>
      <c r="E13675" t="s">
        <v>666</v>
      </c>
      <c r="F13675" t="s">
        <v>10461</v>
      </c>
      <c r="G13675" t="s">
        <v>10462</v>
      </c>
      <c r="H13675" t="s">
        <v>29445</v>
      </c>
      <c r="J13675" t="s">
        <v>4237</v>
      </c>
      <c r="K13675" t="s">
        <v>50</v>
      </c>
      <c r="L13675" t="s">
        <v>51</v>
      </c>
      <c r="M13675" t="s">
        <v>346</v>
      </c>
      <c r="N13675" t="s">
        <v>25</v>
      </c>
    </row>
    <row r="13676" spans="1:14" hidden="1">
      <c r="A13676" t="s">
        <v>19932</v>
      </c>
      <c r="B13676" t="s">
        <v>19933</v>
      </c>
      <c r="C13676" t="s">
        <v>19933</v>
      </c>
      <c r="D13676" t="s">
        <v>120</v>
      </c>
      <c r="E13676" t="s">
        <v>29</v>
      </c>
      <c r="F13676" t="s">
        <v>29826</v>
      </c>
      <c r="G13676" t="s">
        <v>29827</v>
      </c>
      <c r="H13676" t="s">
        <v>29445</v>
      </c>
      <c r="I13676" t="s">
        <v>32</v>
      </c>
      <c r="J13676" t="s">
        <v>4237</v>
      </c>
      <c r="K13676" t="s">
        <v>2833</v>
      </c>
      <c r="L13676" t="s">
        <v>51</v>
      </c>
      <c r="M13676" t="s">
        <v>102</v>
      </c>
      <c r="N13676" t="s">
        <v>25</v>
      </c>
    </row>
    <row r="13677" spans="1:14" hidden="1">
      <c r="A13677" t="s">
        <v>3526</v>
      </c>
      <c r="B13677" t="s">
        <v>12458</v>
      </c>
      <c r="C13677" t="s">
        <v>3527</v>
      </c>
      <c r="D13677" t="s">
        <v>180</v>
      </c>
      <c r="E13677" t="s">
        <v>146</v>
      </c>
      <c r="F13677" t="s">
        <v>29828</v>
      </c>
      <c r="G13677" t="s">
        <v>29829</v>
      </c>
      <c r="H13677" t="s">
        <v>29445</v>
      </c>
      <c r="I13677" t="s">
        <v>183</v>
      </c>
      <c r="J13677" t="s">
        <v>4237</v>
      </c>
      <c r="K13677" t="s">
        <v>3159</v>
      </c>
      <c r="L13677" t="s">
        <v>51</v>
      </c>
      <c r="M13677" t="s">
        <v>102</v>
      </c>
      <c r="N13677" t="s">
        <v>25</v>
      </c>
    </row>
    <row r="13678" spans="1:14" hidden="1">
      <c r="A13678" t="s">
        <v>1381</v>
      </c>
      <c r="B13678" t="s">
        <v>1381</v>
      </c>
      <c r="C13678" t="s">
        <v>1381</v>
      </c>
      <c r="D13678" t="s">
        <v>73</v>
      </c>
      <c r="E13678" t="s">
        <v>29</v>
      </c>
      <c r="F13678" t="s">
        <v>29830</v>
      </c>
      <c r="G13678" t="s">
        <v>29831</v>
      </c>
      <c r="H13678" t="s">
        <v>29445</v>
      </c>
      <c r="I13678" t="s">
        <v>40</v>
      </c>
      <c r="J13678" t="s">
        <v>4237</v>
      </c>
      <c r="K13678" t="s">
        <v>724</v>
      </c>
      <c r="L13678" t="s">
        <v>51</v>
      </c>
      <c r="M13678" t="s">
        <v>102</v>
      </c>
      <c r="N13678" t="s">
        <v>25</v>
      </c>
    </row>
    <row r="13679" spans="1:14" hidden="1">
      <c r="A13679" t="s">
        <v>5298</v>
      </c>
      <c r="B13679" t="s">
        <v>4213</v>
      </c>
      <c r="C13679" t="s">
        <v>4213</v>
      </c>
      <c r="D13679" t="s">
        <v>78</v>
      </c>
      <c r="E13679" t="s">
        <v>29</v>
      </c>
      <c r="F13679" t="s">
        <v>29832</v>
      </c>
      <c r="G13679" t="s">
        <v>29833</v>
      </c>
      <c r="H13679" t="s">
        <v>29445</v>
      </c>
      <c r="I13679" t="s">
        <v>81</v>
      </c>
      <c r="J13679" t="s">
        <v>4237</v>
      </c>
      <c r="K13679" t="s">
        <v>71</v>
      </c>
      <c r="L13679" t="s">
        <v>51</v>
      </c>
      <c r="M13679" t="s">
        <v>118</v>
      </c>
      <c r="N13679" t="s">
        <v>25</v>
      </c>
    </row>
    <row r="13680" spans="1:14">
      <c r="A13680" t="s">
        <v>4395</v>
      </c>
      <c r="B13680" t="s">
        <v>3550</v>
      </c>
      <c r="C13680" t="s">
        <v>3550</v>
      </c>
      <c r="D13680" t="s">
        <v>426</v>
      </c>
      <c r="E13680" t="s">
        <v>233</v>
      </c>
      <c r="F13680" t="s">
        <v>29834</v>
      </c>
      <c r="G13680" t="s">
        <v>29835</v>
      </c>
      <c r="H13680" t="s">
        <v>29445</v>
      </c>
      <c r="I13680" t="s">
        <v>236</v>
      </c>
      <c r="J13680" t="s">
        <v>4237</v>
      </c>
      <c r="K13680" t="s">
        <v>237</v>
      </c>
      <c r="L13680" t="s">
        <v>51</v>
      </c>
      <c r="M13680" t="s">
        <v>34</v>
      </c>
      <c r="N13680" t="s">
        <v>25</v>
      </c>
    </row>
    <row r="13681" spans="1:14" hidden="1">
      <c r="A13681" t="s">
        <v>956</v>
      </c>
      <c r="B13681" t="s">
        <v>956</v>
      </c>
      <c r="C13681" t="s">
        <v>956</v>
      </c>
      <c r="D13681" t="s">
        <v>73</v>
      </c>
      <c r="E13681" t="s">
        <v>29</v>
      </c>
      <c r="F13681" t="s">
        <v>29836</v>
      </c>
      <c r="G13681" t="s">
        <v>29837</v>
      </c>
      <c r="H13681" t="s">
        <v>29445</v>
      </c>
      <c r="I13681" t="s">
        <v>40</v>
      </c>
      <c r="J13681" t="s">
        <v>4237</v>
      </c>
      <c r="K13681" t="s">
        <v>582</v>
      </c>
      <c r="L13681" t="s">
        <v>23</v>
      </c>
      <c r="M13681" t="s">
        <v>346</v>
      </c>
      <c r="N13681" t="s">
        <v>25</v>
      </c>
    </row>
    <row r="13682" spans="1:14" hidden="1">
      <c r="A13682" t="s">
        <v>956</v>
      </c>
      <c r="B13682" t="s">
        <v>956</v>
      </c>
      <c r="C13682" t="s">
        <v>956</v>
      </c>
      <c r="D13682" t="s">
        <v>73</v>
      </c>
      <c r="E13682" t="s">
        <v>29</v>
      </c>
      <c r="F13682" t="s">
        <v>29838</v>
      </c>
      <c r="G13682" t="s">
        <v>29839</v>
      </c>
      <c r="H13682" t="s">
        <v>29445</v>
      </c>
      <c r="I13682" t="s">
        <v>40</v>
      </c>
      <c r="J13682" t="s">
        <v>4237</v>
      </c>
      <c r="K13682" t="s">
        <v>1577</v>
      </c>
      <c r="L13682" t="s">
        <v>23</v>
      </c>
      <c r="M13682" t="s">
        <v>346</v>
      </c>
      <c r="N13682" t="s">
        <v>25</v>
      </c>
    </row>
    <row r="13683" spans="1:14" hidden="1">
      <c r="A13683" t="s">
        <v>956</v>
      </c>
      <c r="B13683" t="s">
        <v>956</v>
      </c>
      <c r="C13683" t="s">
        <v>956</v>
      </c>
      <c r="D13683" t="s">
        <v>73</v>
      </c>
      <c r="E13683" t="s">
        <v>29</v>
      </c>
      <c r="F13683" t="s">
        <v>29840</v>
      </c>
      <c r="G13683" t="s">
        <v>29841</v>
      </c>
      <c r="H13683" t="s">
        <v>29445</v>
      </c>
      <c r="I13683" t="s">
        <v>40</v>
      </c>
      <c r="J13683" t="s">
        <v>4237</v>
      </c>
      <c r="K13683" t="s">
        <v>386</v>
      </c>
      <c r="L13683" t="s">
        <v>51</v>
      </c>
      <c r="M13683" t="s">
        <v>346</v>
      </c>
      <c r="N13683" t="s">
        <v>25</v>
      </c>
    </row>
    <row r="13684" spans="1:14" hidden="1">
      <c r="A13684" t="s">
        <v>29842</v>
      </c>
      <c r="B13684" t="s">
        <v>1989</v>
      </c>
      <c r="C13684" t="s">
        <v>1989</v>
      </c>
      <c r="D13684" t="s">
        <v>200</v>
      </c>
      <c r="E13684" t="s">
        <v>146</v>
      </c>
      <c r="F13684" t="s">
        <v>29843</v>
      </c>
      <c r="G13684" t="s">
        <v>29844</v>
      </c>
      <c r="H13684" t="s">
        <v>29445</v>
      </c>
      <c r="I13684" t="s">
        <v>203</v>
      </c>
      <c r="J13684" t="s">
        <v>4237</v>
      </c>
      <c r="K13684" t="s">
        <v>14905</v>
      </c>
      <c r="L13684" t="s">
        <v>23</v>
      </c>
      <c r="M13684" t="s">
        <v>118</v>
      </c>
      <c r="N13684" t="s">
        <v>25</v>
      </c>
    </row>
    <row r="13685" spans="1:14">
      <c r="A13685" t="s">
        <v>1969</v>
      </c>
      <c r="B13685" t="s">
        <v>1969</v>
      </c>
      <c r="C13685" t="s">
        <v>1969</v>
      </c>
      <c r="D13685" t="s">
        <v>43</v>
      </c>
      <c r="E13685" t="s">
        <v>29</v>
      </c>
      <c r="F13685" t="s">
        <v>29845</v>
      </c>
      <c r="G13685" t="s">
        <v>29846</v>
      </c>
      <c r="H13685" t="s">
        <v>29445</v>
      </c>
      <c r="I13685" t="s">
        <v>46</v>
      </c>
      <c r="J13685" t="s">
        <v>4237</v>
      </c>
      <c r="K13685" t="s">
        <v>300</v>
      </c>
      <c r="L13685" t="s">
        <v>85</v>
      </c>
      <c r="M13685" t="s">
        <v>34</v>
      </c>
      <c r="N13685" t="s">
        <v>25</v>
      </c>
    </row>
    <row r="13686" spans="1:14" hidden="1">
      <c r="A13686" t="s">
        <v>703</v>
      </c>
      <c r="B13686" t="s">
        <v>704</v>
      </c>
      <c r="C13686" t="s">
        <v>704</v>
      </c>
      <c r="D13686" t="s">
        <v>307</v>
      </c>
      <c r="E13686" t="s">
        <v>138</v>
      </c>
      <c r="F13686" t="s">
        <v>29847</v>
      </c>
      <c r="G13686" t="s">
        <v>29848</v>
      </c>
      <c r="H13686" t="s">
        <v>29445</v>
      </c>
      <c r="I13686" t="s">
        <v>141</v>
      </c>
      <c r="J13686" t="s">
        <v>4237</v>
      </c>
      <c r="K13686" t="s">
        <v>237</v>
      </c>
      <c r="L13686" t="s">
        <v>51</v>
      </c>
      <c r="M13686" t="s">
        <v>346</v>
      </c>
      <c r="N13686" t="s">
        <v>25</v>
      </c>
    </row>
    <row r="13687" spans="1:14" hidden="1">
      <c r="A13687" t="s">
        <v>104</v>
      </c>
      <c r="B13687" t="s">
        <v>105</v>
      </c>
      <c r="C13687" t="s">
        <v>105</v>
      </c>
      <c r="D13687" t="s">
        <v>106</v>
      </c>
      <c r="E13687" t="s">
        <v>29</v>
      </c>
      <c r="F13687" t="s">
        <v>29849</v>
      </c>
      <c r="G13687" t="s">
        <v>26774</v>
      </c>
      <c r="H13687" t="s">
        <v>29445</v>
      </c>
      <c r="I13687" t="s">
        <v>81</v>
      </c>
      <c r="J13687" t="s">
        <v>4237</v>
      </c>
      <c r="K13687" t="s">
        <v>18712</v>
      </c>
      <c r="L13687" t="s">
        <v>51</v>
      </c>
      <c r="M13687" t="s">
        <v>693</v>
      </c>
      <c r="N13687" t="s">
        <v>25</v>
      </c>
    </row>
    <row r="13688" spans="1:14" hidden="1">
      <c r="A13688" t="s">
        <v>16407</v>
      </c>
      <c r="B13688" t="s">
        <v>16407</v>
      </c>
      <c r="C13688" t="s">
        <v>16407</v>
      </c>
      <c r="D13688" t="s">
        <v>636</v>
      </c>
      <c r="E13688" t="s">
        <v>233</v>
      </c>
      <c r="F13688" t="s">
        <v>29850</v>
      </c>
      <c r="G13688" t="s">
        <v>29851</v>
      </c>
      <c r="H13688" t="s">
        <v>29445</v>
      </c>
      <c r="I13688" t="s">
        <v>64</v>
      </c>
      <c r="J13688" t="s">
        <v>4237</v>
      </c>
      <c r="K13688" t="s">
        <v>14226</v>
      </c>
      <c r="L13688" t="s">
        <v>85</v>
      </c>
      <c r="M13688" t="s">
        <v>58</v>
      </c>
      <c r="N13688" t="s">
        <v>25</v>
      </c>
    </row>
    <row r="13689" spans="1:14" hidden="1">
      <c r="A13689" t="s">
        <v>29852</v>
      </c>
      <c r="B13689" t="s">
        <v>1619</v>
      </c>
      <c r="C13689" t="s">
        <v>1619</v>
      </c>
      <c r="D13689" t="s">
        <v>362</v>
      </c>
      <c r="E13689" t="s">
        <v>138</v>
      </c>
      <c r="F13689" t="s">
        <v>29853</v>
      </c>
      <c r="G13689" t="s">
        <v>29854</v>
      </c>
      <c r="H13689" t="s">
        <v>29445</v>
      </c>
      <c r="I13689" t="s">
        <v>360</v>
      </c>
      <c r="J13689" t="s">
        <v>4237</v>
      </c>
      <c r="K13689" t="s">
        <v>50</v>
      </c>
      <c r="L13689" t="s">
        <v>51</v>
      </c>
      <c r="M13689" t="s">
        <v>346</v>
      </c>
      <c r="N13689" t="s">
        <v>25</v>
      </c>
    </row>
    <row r="13690" spans="1:14" hidden="1">
      <c r="A13690" t="s">
        <v>768</v>
      </c>
      <c r="B13690" t="s">
        <v>769</v>
      </c>
      <c r="C13690" t="s">
        <v>769</v>
      </c>
      <c r="D13690" t="s">
        <v>240</v>
      </c>
      <c r="E13690" t="s">
        <v>241</v>
      </c>
      <c r="F13690" t="s">
        <v>29855</v>
      </c>
      <c r="G13690" t="s">
        <v>29856</v>
      </c>
      <c r="H13690" t="s">
        <v>29445</v>
      </c>
      <c r="I13690" t="s">
        <v>244</v>
      </c>
      <c r="J13690" t="s">
        <v>4237</v>
      </c>
      <c r="K13690" t="s">
        <v>229</v>
      </c>
      <c r="L13690" t="s">
        <v>51</v>
      </c>
      <c r="M13690" t="s">
        <v>693</v>
      </c>
      <c r="N13690" t="s">
        <v>25</v>
      </c>
    </row>
    <row r="13691" spans="1:14" hidden="1">
      <c r="A13691" t="s">
        <v>793</v>
      </c>
      <c r="B13691" t="s">
        <v>793</v>
      </c>
      <c r="C13691" t="s">
        <v>793</v>
      </c>
      <c r="D13691" t="s">
        <v>794</v>
      </c>
      <c r="E13691" t="s">
        <v>29</v>
      </c>
      <c r="F13691" t="s">
        <v>29857</v>
      </c>
      <c r="G13691" t="s">
        <v>29858</v>
      </c>
      <c r="H13691" t="s">
        <v>29445</v>
      </c>
      <c r="I13691" t="s">
        <v>32</v>
      </c>
      <c r="J13691" t="s">
        <v>4237</v>
      </c>
      <c r="K13691" t="s">
        <v>2521</v>
      </c>
      <c r="L13691" t="s">
        <v>85</v>
      </c>
      <c r="M13691" t="s">
        <v>102</v>
      </c>
      <c r="N13691" t="s">
        <v>25</v>
      </c>
    </row>
    <row r="13692" spans="1:14" hidden="1">
      <c r="A13692" t="s">
        <v>393</v>
      </c>
      <c r="B13692" t="s">
        <v>302</v>
      </c>
      <c r="C13692" t="s">
        <v>302</v>
      </c>
      <c r="D13692" t="s">
        <v>405</v>
      </c>
      <c r="E13692" t="s">
        <v>146</v>
      </c>
      <c r="F13692" t="s">
        <v>29859</v>
      </c>
      <c r="G13692" t="s">
        <v>29860</v>
      </c>
      <c r="H13692" t="s">
        <v>29445</v>
      </c>
      <c r="I13692" t="s">
        <v>177</v>
      </c>
      <c r="J13692" t="s">
        <v>4237</v>
      </c>
      <c r="K13692" t="s">
        <v>169</v>
      </c>
      <c r="L13692" t="s">
        <v>85</v>
      </c>
      <c r="M13692" t="s">
        <v>102</v>
      </c>
      <c r="N13692" t="s">
        <v>25</v>
      </c>
    </row>
    <row r="13693" spans="1:14" hidden="1">
      <c r="A13693" t="s">
        <v>861</v>
      </c>
      <c r="B13693" t="s">
        <v>302</v>
      </c>
      <c r="C13693" t="s">
        <v>302</v>
      </c>
      <c r="D13693" t="s">
        <v>180</v>
      </c>
      <c r="E13693" t="s">
        <v>146</v>
      </c>
      <c r="F13693" t="s">
        <v>29861</v>
      </c>
      <c r="G13693" t="s">
        <v>29862</v>
      </c>
      <c r="H13693" t="s">
        <v>29445</v>
      </c>
      <c r="I13693" t="s">
        <v>158</v>
      </c>
      <c r="J13693" t="s">
        <v>4237</v>
      </c>
      <c r="K13693" t="s">
        <v>300</v>
      </c>
      <c r="L13693" t="s">
        <v>85</v>
      </c>
      <c r="M13693" t="s">
        <v>102</v>
      </c>
      <c r="N13693" t="s">
        <v>25</v>
      </c>
    </row>
    <row r="13694" spans="1:14" hidden="1">
      <c r="A13694" t="s">
        <v>956</v>
      </c>
      <c r="B13694" t="s">
        <v>956</v>
      </c>
      <c r="C13694" t="s">
        <v>956</v>
      </c>
      <c r="D13694" t="s">
        <v>73</v>
      </c>
      <c r="E13694" t="s">
        <v>29</v>
      </c>
      <c r="F13694" t="s">
        <v>29863</v>
      </c>
      <c r="G13694" t="s">
        <v>29864</v>
      </c>
      <c r="H13694" t="s">
        <v>29445</v>
      </c>
      <c r="I13694" t="s">
        <v>40</v>
      </c>
      <c r="J13694" t="s">
        <v>4237</v>
      </c>
      <c r="K13694" t="s">
        <v>386</v>
      </c>
      <c r="L13694" t="s">
        <v>51</v>
      </c>
      <c r="M13694" t="s">
        <v>346</v>
      </c>
      <c r="N13694" t="s">
        <v>25</v>
      </c>
    </row>
    <row r="13695" spans="1:14" hidden="1">
      <c r="A13695" t="s">
        <v>29865</v>
      </c>
      <c r="B13695" t="s">
        <v>647</v>
      </c>
      <c r="C13695" t="s">
        <v>647</v>
      </c>
      <c r="D13695" t="s">
        <v>240</v>
      </c>
      <c r="E13695" t="s">
        <v>241</v>
      </c>
      <c r="F13695" t="s">
        <v>29866</v>
      </c>
      <c r="G13695" t="s">
        <v>29867</v>
      </c>
      <c r="H13695" t="s">
        <v>29445</v>
      </c>
      <c r="I13695" t="s">
        <v>244</v>
      </c>
      <c r="J13695" t="s">
        <v>4237</v>
      </c>
      <c r="K13695" t="s">
        <v>408</v>
      </c>
      <c r="L13695" t="s">
        <v>51</v>
      </c>
      <c r="M13695" t="s">
        <v>346</v>
      </c>
      <c r="N13695" t="s">
        <v>25</v>
      </c>
    </row>
    <row r="13696" spans="1:14" hidden="1">
      <c r="A13696" t="s">
        <v>29868</v>
      </c>
      <c r="B13696" t="s">
        <v>29868</v>
      </c>
      <c r="C13696" t="s">
        <v>29868</v>
      </c>
      <c r="D13696" t="s">
        <v>467</v>
      </c>
      <c r="E13696" t="s">
        <v>146</v>
      </c>
      <c r="F13696" t="s">
        <v>29869</v>
      </c>
      <c r="G13696" t="s">
        <v>29870</v>
      </c>
      <c r="H13696" t="s">
        <v>29445</v>
      </c>
      <c r="I13696" t="s">
        <v>168</v>
      </c>
      <c r="J13696" t="s">
        <v>4237</v>
      </c>
      <c r="K13696" t="s">
        <v>229</v>
      </c>
      <c r="L13696" t="s">
        <v>51</v>
      </c>
      <c r="M13696" t="s">
        <v>152</v>
      </c>
      <c r="N13696" t="s">
        <v>25</v>
      </c>
    </row>
    <row r="13697" spans="1:14" hidden="1">
      <c r="A13697" t="s">
        <v>3748</v>
      </c>
      <c r="B13697" t="s">
        <v>1299</v>
      </c>
      <c r="C13697" t="s">
        <v>1299</v>
      </c>
      <c r="D13697" t="s">
        <v>61</v>
      </c>
      <c r="E13697" t="s">
        <v>16</v>
      </c>
      <c r="F13697" t="s">
        <v>29871</v>
      </c>
      <c r="G13697" t="s">
        <v>29872</v>
      </c>
      <c r="H13697" t="s">
        <v>29445</v>
      </c>
      <c r="I13697" t="s">
        <v>376</v>
      </c>
      <c r="J13697" t="s">
        <v>4237</v>
      </c>
      <c r="K13697" t="s">
        <v>386</v>
      </c>
      <c r="L13697" t="s">
        <v>51</v>
      </c>
      <c r="M13697" t="s">
        <v>346</v>
      </c>
      <c r="N13697" t="s">
        <v>25</v>
      </c>
    </row>
    <row r="13698" spans="1:14">
      <c r="A13698" t="s">
        <v>1509</v>
      </c>
      <c r="B13698" t="s">
        <v>1510</v>
      </c>
      <c r="C13698" t="s">
        <v>1510</v>
      </c>
      <c r="D13698" t="s">
        <v>515</v>
      </c>
      <c r="E13698" t="s">
        <v>16</v>
      </c>
      <c r="F13698" t="s">
        <v>29873</v>
      </c>
      <c r="G13698" t="s">
        <v>29874</v>
      </c>
      <c r="H13698" t="s">
        <v>29445</v>
      </c>
      <c r="I13698" t="s">
        <v>20</v>
      </c>
      <c r="J13698" t="s">
        <v>4237</v>
      </c>
      <c r="K13698" t="s">
        <v>29875</v>
      </c>
      <c r="L13698" t="s">
        <v>51</v>
      </c>
      <c r="M13698" t="s">
        <v>34</v>
      </c>
      <c r="N13698" t="s">
        <v>25</v>
      </c>
    </row>
    <row r="13699" spans="1:14" hidden="1">
      <c r="A13699" t="s">
        <v>14824</v>
      </c>
      <c r="B13699" t="s">
        <v>5912</v>
      </c>
      <c r="C13699" t="s">
        <v>5912</v>
      </c>
      <c r="D13699" t="s">
        <v>200</v>
      </c>
      <c r="E13699" t="s">
        <v>146</v>
      </c>
      <c r="F13699" t="s">
        <v>29876</v>
      </c>
      <c r="G13699" t="s">
        <v>29877</v>
      </c>
      <c r="H13699" t="s">
        <v>29445</v>
      </c>
      <c r="I13699" t="s">
        <v>203</v>
      </c>
      <c r="J13699" t="s">
        <v>4237</v>
      </c>
      <c r="K13699" t="s">
        <v>71</v>
      </c>
      <c r="L13699" t="s">
        <v>51</v>
      </c>
      <c r="M13699" t="s">
        <v>693</v>
      </c>
      <c r="N13699" t="s">
        <v>25</v>
      </c>
    </row>
    <row r="13700" spans="1:14">
      <c r="A13700" t="s">
        <v>1164</v>
      </c>
      <c r="B13700" t="s">
        <v>1164</v>
      </c>
      <c r="C13700" t="s">
        <v>1164</v>
      </c>
      <c r="D13700" t="s">
        <v>180</v>
      </c>
      <c r="E13700" t="s">
        <v>146</v>
      </c>
      <c r="F13700" t="s">
        <v>29878</v>
      </c>
      <c r="G13700" t="s">
        <v>29879</v>
      </c>
      <c r="H13700" t="s">
        <v>29445</v>
      </c>
      <c r="I13700" t="s">
        <v>183</v>
      </c>
      <c r="J13700" t="s">
        <v>4237</v>
      </c>
      <c r="K13700" t="s">
        <v>2303</v>
      </c>
      <c r="L13700" t="s">
        <v>51</v>
      </c>
      <c r="M13700" t="s">
        <v>34</v>
      </c>
      <c r="N13700" t="s">
        <v>25</v>
      </c>
    </row>
    <row r="13701" spans="1:14">
      <c r="A13701" t="s">
        <v>29880</v>
      </c>
      <c r="D13701" t="s">
        <v>3949</v>
      </c>
      <c r="E13701" t="s">
        <v>648</v>
      </c>
      <c r="F13701" t="s">
        <v>1345</v>
      </c>
      <c r="G13701" t="s">
        <v>1346</v>
      </c>
      <c r="H13701" t="s">
        <v>29445</v>
      </c>
      <c r="J13701" t="s">
        <v>4237</v>
      </c>
      <c r="K13701" t="s">
        <v>159</v>
      </c>
      <c r="L13701" t="s">
        <v>51</v>
      </c>
      <c r="M13701" t="s">
        <v>34</v>
      </c>
      <c r="N13701" t="s">
        <v>25</v>
      </c>
    </row>
    <row r="13702" spans="1:14" hidden="1">
      <c r="A13702" t="s">
        <v>1001</v>
      </c>
      <c r="B13702" t="s">
        <v>1002</v>
      </c>
      <c r="C13702" t="s">
        <v>1002</v>
      </c>
      <c r="D13702" t="s">
        <v>43</v>
      </c>
      <c r="E13702" t="s">
        <v>29</v>
      </c>
      <c r="F13702" t="s">
        <v>29881</v>
      </c>
      <c r="G13702" t="s">
        <v>29882</v>
      </c>
      <c r="H13702" t="s">
        <v>29445</v>
      </c>
      <c r="I13702" t="s">
        <v>46</v>
      </c>
      <c r="J13702" t="s">
        <v>4237</v>
      </c>
      <c r="K13702" t="s">
        <v>7254</v>
      </c>
      <c r="L13702" t="s">
        <v>85</v>
      </c>
      <c r="M13702" t="s">
        <v>66</v>
      </c>
      <c r="N13702" t="s">
        <v>25</v>
      </c>
    </row>
    <row r="13703" spans="1:14" hidden="1">
      <c r="A13703" t="s">
        <v>8609</v>
      </c>
      <c r="B13703" t="s">
        <v>5492</v>
      </c>
      <c r="C13703" t="s">
        <v>8610</v>
      </c>
      <c r="D13703" t="s">
        <v>422</v>
      </c>
      <c r="E13703" t="s">
        <v>138</v>
      </c>
      <c r="F13703" t="s">
        <v>29883</v>
      </c>
      <c r="G13703" t="s">
        <v>29884</v>
      </c>
      <c r="H13703" t="s">
        <v>29445</v>
      </c>
      <c r="I13703" t="s">
        <v>177</v>
      </c>
      <c r="J13703" t="s">
        <v>4237</v>
      </c>
      <c r="K13703" t="s">
        <v>237</v>
      </c>
      <c r="L13703" t="s">
        <v>51</v>
      </c>
      <c r="M13703" t="s">
        <v>152</v>
      </c>
      <c r="N13703" t="s">
        <v>25</v>
      </c>
    </row>
    <row r="13704" spans="1:14">
      <c r="A13704" t="s">
        <v>59</v>
      </c>
      <c r="B13704" t="s">
        <v>60</v>
      </c>
      <c r="C13704" t="s">
        <v>60</v>
      </c>
      <c r="D13704" t="s">
        <v>422</v>
      </c>
      <c r="E13704" t="s">
        <v>138</v>
      </c>
      <c r="F13704" t="s">
        <v>29885</v>
      </c>
      <c r="G13704" t="s">
        <v>29886</v>
      </c>
      <c r="H13704" t="s">
        <v>29445</v>
      </c>
      <c r="I13704" t="s">
        <v>177</v>
      </c>
      <c r="J13704" t="s">
        <v>4237</v>
      </c>
      <c r="K13704" t="s">
        <v>269</v>
      </c>
      <c r="L13704" t="s">
        <v>51</v>
      </c>
      <c r="M13704" t="s">
        <v>86</v>
      </c>
      <c r="N13704" t="s">
        <v>25</v>
      </c>
    </row>
    <row r="13705" spans="1:14" hidden="1">
      <c r="A13705" t="s">
        <v>14211</v>
      </c>
      <c r="B13705" t="s">
        <v>14211</v>
      </c>
      <c r="C13705" t="s">
        <v>14211</v>
      </c>
      <c r="D13705" t="s">
        <v>422</v>
      </c>
      <c r="E13705" t="s">
        <v>138</v>
      </c>
      <c r="F13705" t="s">
        <v>29887</v>
      </c>
      <c r="G13705" t="s">
        <v>29888</v>
      </c>
      <c r="H13705" t="s">
        <v>29445</v>
      </c>
      <c r="I13705" t="s">
        <v>177</v>
      </c>
      <c r="J13705" t="s">
        <v>4237</v>
      </c>
      <c r="K13705" t="s">
        <v>14226</v>
      </c>
      <c r="L13705" t="s">
        <v>85</v>
      </c>
      <c r="M13705" t="s">
        <v>693</v>
      </c>
      <c r="N13705" t="s">
        <v>25</v>
      </c>
    </row>
    <row r="13706" spans="1:14">
      <c r="A13706" t="s">
        <v>1848</v>
      </c>
      <c r="B13706" t="s">
        <v>6657</v>
      </c>
      <c r="C13706" t="s">
        <v>6657</v>
      </c>
      <c r="D13706" t="s">
        <v>180</v>
      </c>
      <c r="E13706" t="s">
        <v>146</v>
      </c>
      <c r="F13706" t="s">
        <v>29889</v>
      </c>
      <c r="G13706" t="s">
        <v>29890</v>
      </c>
      <c r="H13706" t="s">
        <v>29445</v>
      </c>
      <c r="I13706" t="s">
        <v>183</v>
      </c>
      <c r="J13706" t="s">
        <v>4237</v>
      </c>
      <c r="K13706" t="s">
        <v>386</v>
      </c>
      <c r="L13706" t="s">
        <v>51</v>
      </c>
      <c r="M13706" t="s">
        <v>86</v>
      </c>
      <c r="N13706" t="s">
        <v>25</v>
      </c>
    </row>
    <row r="13707" spans="1:14" hidden="1">
      <c r="A13707" t="s">
        <v>29891</v>
      </c>
      <c r="B13707" t="s">
        <v>29892</v>
      </c>
      <c r="C13707" t="s">
        <v>29893</v>
      </c>
      <c r="D13707" t="s">
        <v>73</v>
      </c>
      <c r="E13707" t="s">
        <v>29</v>
      </c>
      <c r="F13707" t="s">
        <v>29894</v>
      </c>
      <c r="G13707" t="s">
        <v>29895</v>
      </c>
      <c r="H13707" t="s">
        <v>29445</v>
      </c>
      <c r="I13707" t="s">
        <v>40</v>
      </c>
      <c r="J13707" t="s">
        <v>4237</v>
      </c>
      <c r="K13707" t="s">
        <v>169</v>
      </c>
      <c r="L13707" t="s">
        <v>85</v>
      </c>
      <c r="M13707" t="s">
        <v>118</v>
      </c>
      <c r="N13707" t="s">
        <v>25</v>
      </c>
    </row>
    <row r="13708" spans="1:14" hidden="1">
      <c r="A13708" t="s">
        <v>851</v>
      </c>
      <c r="B13708" t="s">
        <v>851</v>
      </c>
      <c r="C13708" t="s">
        <v>851</v>
      </c>
      <c r="D13708" t="s">
        <v>320</v>
      </c>
      <c r="E13708" t="s">
        <v>241</v>
      </c>
      <c r="F13708" t="s">
        <v>29896</v>
      </c>
      <c r="G13708" t="s">
        <v>29897</v>
      </c>
      <c r="H13708" t="s">
        <v>29445</v>
      </c>
      <c r="I13708" t="s">
        <v>249</v>
      </c>
      <c r="J13708" t="s">
        <v>4237</v>
      </c>
      <c r="K13708" t="s">
        <v>6112</v>
      </c>
      <c r="L13708" t="s">
        <v>51</v>
      </c>
      <c r="M13708" t="s">
        <v>152</v>
      </c>
      <c r="N13708" t="s">
        <v>25</v>
      </c>
    </row>
    <row r="13709" spans="1:14" hidden="1">
      <c r="A13709" t="s">
        <v>851</v>
      </c>
      <c r="B13709" t="s">
        <v>851</v>
      </c>
      <c r="C13709" t="s">
        <v>851</v>
      </c>
      <c r="D13709" t="s">
        <v>320</v>
      </c>
      <c r="E13709" t="s">
        <v>241</v>
      </c>
      <c r="F13709" t="s">
        <v>29896</v>
      </c>
      <c r="G13709" t="s">
        <v>29897</v>
      </c>
      <c r="H13709" t="s">
        <v>29445</v>
      </c>
      <c r="I13709" t="s">
        <v>249</v>
      </c>
      <c r="J13709" t="s">
        <v>4237</v>
      </c>
      <c r="K13709" t="s">
        <v>6112</v>
      </c>
      <c r="L13709" t="s">
        <v>51</v>
      </c>
      <c r="M13709" t="s">
        <v>152</v>
      </c>
      <c r="N13709" t="s">
        <v>25</v>
      </c>
    </row>
    <row r="13710" spans="1:14" hidden="1">
      <c r="A13710" t="s">
        <v>14712</v>
      </c>
      <c r="B13710" t="s">
        <v>704</v>
      </c>
      <c r="C13710" t="s">
        <v>704</v>
      </c>
      <c r="D13710" t="s">
        <v>351</v>
      </c>
      <c r="E13710" t="s">
        <v>233</v>
      </c>
      <c r="F13710" t="s">
        <v>29898</v>
      </c>
      <c r="G13710" t="s">
        <v>29899</v>
      </c>
      <c r="H13710" t="s">
        <v>29445</v>
      </c>
      <c r="I13710" t="s">
        <v>20</v>
      </c>
      <c r="J13710" t="s">
        <v>4237</v>
      </c>
      <c r="K13710" t="s">
        <v>335</v>
      </c>
      <c r="L13710" t="s">
        <v>85</v>
      </c>
      <c r="M13710" t="s">
        <v>693</v>
      </c>
      <c r="N13710" t="s">
        <v>25</v>
      </c>
    </row>
    <row r="13711" spans="1:14" hidden="1">
      <c r="A13711" t="s">
        <v>4492</v>
      </c>
      <c r="B13711" t="s">
        <v>2093</v>
      </c>
      <c r="C13711" t="s">
        <v>2093</v>
      </c>
      <c r="D13711" t="s">
        <v>165</v>
      </c>
      <c r="E13711" t="s">
        <v>146</v>
      </c>
      <c r="F13711" t="s">
        <v>29900</v>
      </c>
      <c r="G13711" t="s">
        <v>29901</v>
      </c>
      <c r="H13711" t="s">
        <v>29445</v>
      </c>
      <c r="I13711" t="s">
        <v>168</v>
      </c>
      <c r="J13711" t="s">
        <v>4237</v>
      </c>
      <c r="K13711" t="s">
        <v>29902</v>
      </c>
      <c r="L13711" t="s">
        <v>51</v>
      </c>
      <c r="M13711" t="s">
        <v>102</v>
      </c>
      <c r="N13711" t="s">
        <v>25</v>
      </c>
    </row>
    <row r="13712" spans="1:14" hidden="1">
      <c r="A13712" t="s">
        <v>956</v>
      </c>
      <c r="B13712" t="s">
        <v>956</v>
      </c>
      <c r="C13712" t="s">
        <v>956</v>
      </c>
      <c r="D13712" t="s">
        <v>73</v>
      </c>
      <c r="E13712" t="s">
        <v>29</v>
      </c>
      <c r="F13712" t="s">
        <v>29903</v>
      </c>
      <c r="G13712" t="s">
        <v>29904</v>
      </c>
      <c r="H13712" t="s">
        <v>29445</v>
      </c>
      <c r="I13712" t="s">
        <v>40</v>
      </c>
      <c r="J13712" t="s">
        <v>4237</v>
      </c>
      <c r="K13712" t="s">
        <v>386</v>
      </c>
      <c r="L13712" t="s">
        <v>51</v>
      </c>
      <c r="M13712" t="s">
        <v>346</v>
      </c>
      <c r="N13712" t="s">
        <v>25</v>
      </c>
    </row>
    <row r="13713" spans="1:14" hidden="1">
      <c r="A13713" t="s">
        <v>29905</v>
      </c>
      <c r="D13713" t="s">
        <v>2878</v>
      </c>
      <c r="E13713" t="s">
        <v>648</v>
      </c>
      <c r="F13713" t="s">
        <v>951</v>
      </c>
      <c r="G13713" t="s">
        <v>952</v>
      </c>
      <c r="H13713" t="s">
        <v>29445</v>
      </c>
      <c r="J13713" t="s">
        <v>4237</v>
      </c>
      <c r="K13713" t="s">
        <v>4948</v>
      </c>
      <c r="L13713" t="s">
        <v>51</v>
      </c>
      <c r="M13713" t="s">
        <v>152</v>
      </c>
      <c r="N13713" t="s">
        <v>25</v>
      </c>
    </row>
    <row r="13714" spans="1:14" hidden="1">
      <c r="A13714" t="s">
        <v>29906</v>
      </c>
      <c r="B13714" t="s">
        <v>11110</v>
      </c>
      <c r="C13714" t="s">
        <v>11110</v>
      </c>
      <c r="D13714" t="s">
        <v>145</v>
      </c>
      <c r="E13714" t="s">
        <v>146</v>
      </c>
      <c r="F13714" t="s">
        <v>29907</v>
      </c>
      <c r="G13714" t="s">
        <v>29908</v>
      </c>
      <c r="H13714" t="s">
        <v>29445</v>
      </c>
      <c r="I13714" t="s">
        <v>149</v>
      </c>
      <c r="J13714" t="s">
        <v>4237</v>
      </c>
      <c r="K13714" t="s">
        <v>2807</v>
      </c>
      <c r="L13714" t="s">
        <v>85</v>
      </c>
      <c r="M13714" t="s">
        <v>58</v>
      </c>
      <c r="N13714" t="s">
        <v>25</v>
      </c>
    </row>
    <row r="13715" spans="1:14" hidden="1">
      <c r="A13715" t="s">
        <v>3107</v>
      </c>
      <c r="B13715" t="s">
        <v>2037</v>
      </c>
      <c r="C13715" t="s">
        <v>2037</v>
      </c>
      <c r="D13715" t="s">
        <v>61</v>
      </c>
      <c r="E13715" t="s">
        <v>16</v>
      </c>
      <c r="F13715" t="s">
        <v>29909</v>
      </c>
      <c r="G13715" t="s">
        <v>29910</v>
      </c>
      <c r="H13715" t="s">
        <v>29445</v>
      </c>
      <c r="I13715" t="s">
        <v>461</v>
      </c>
      <c r="J13715" t="s">
        <v>4237</v>
      </c>
      <c r="K13715" t="s">
        <v>2789</v>
      </c>
      <c r="L13715" t="s">
        <v>85</v>
      </c>
      <c r="M13715" t="s">
        <v>58</v>
      </c>
      <c r="N13715" t="s">
        <v>25</v>
      </c>
    </row>
    <row r="13716" spans="1:14" hidden="1">
      <c r="A13716" t="s">
        <v>11768</v>
      </c>
      <c r="B13716" t="s">
        <v>3242</v>
      </c>
      <c r="C13716" t="s">
        <v>3242</v>
      </c>
      <c r="D13716" t="s">
        <v>405</v>
      </c>
      <c r="E13716" t="s">
        <v>146</v>
      </c>
      <c r="F13716" t="s">
        <v>29911</v>
      </c>
      <c r="G13716" t="s">
        <v>29912</v>
      </c>
      <c r="H13716" t="s">
        <v>29445</v>
      </c>
      <c r="I13716" t="s">
        <v>195</v>
      </c>
      <c r="J13716" t="s">
        <v>4237</v>
      </c>
      <c r="K13716" t="s">
        <v>2521</v>
      </c>
      <c r="L13716" t="s">
        <v>85</v>
      </c>
      <c r="M13716" t="s">
        <v>346</v>
      </c>
      <c r="N13716" t="s">
        <v>25</v>
      </c>
    </row>
    <row r="13717" spans="1:14">
      <c r="A13717" t="s">
        <v>13937</v>
      </c>
      <c r="B13717" t="s">
        <v>13938</v>
      </c>
      <c r="C13717" t="s">
        <v>13938</v>
      </c>
      <c r="D13717" t="s">
        <v>145</v>
      </c>
      <c r="E13717" t="s">
        <v>146</v>
      </c>
      <c r="F13717" t="s">
        <v>29913</v>
      </c>
      <c r="G13717" t="s">
        <v>29914</v>
      </c>
      <c r="H13717" t="s">
        <v>29445</v>
      </c>
      <c r="I13717" t="s">
        <v>149</v>
      </c>
      <c r="J13717" t="s">
        <v>4237</v>
      </c>
      <c r="K13717" t="s">
        <v>229</v>
      </c>
      <c r="L13717" t="s">
        <v>51</v>
      </c>
      <c r="M13717" t="s">
        <v>86</v>
      </c>
      <c r="N13717" t="s">
        <v>25</v>
      </c>
    </row>
    <row r="13718" spans="1:14">
      <c r="A13718" t="s">
        <v>603</v>
      </c>
      <c r="B13718" t="s">
        <v>603</v>
      </c>
      <c r="C13718" t="s">
        <v>603</v>
      </c>
      <c r="D13718" t="s">
        <v>351</v>
      </c>
      <c r="E13718" t="s">
        <v>233</v>
      </c>
      <c r="F13718" t="s">
        <v>29915</v>
      </c>
      <c r="G13718" t="s">
        <v>29916</v>
      </c>
      <c r="H13718" t="s">
        <v>29445</v>
      </c>
      <c r="I13718" t="s">
        <v>236</v>
      </c>
      <c r="J13718" t="s">
        <v>4237</v>
      </c>
      <c r="K13718" t="s">
        <v>169</v>
      </c>
      <c r="L13718" t="s">
        <v>85</v>
      </c>
      <c r="M13718" t="s">
        <v>34</v>
      </c>
      <c r="N13718" t="s">
        <v>25</v>
      </c>
    </row>
    <row r="13719" spans="1:14">
      <c r="A13719" t="s">
        <v>29917</v>
      </c>
      <c r="B13719" t="s">
        <v>1718</v>
      </c>
      <c r="C13719" t="s">
        <v>1718</v>
      </c>
      <c r="D13719" t="s">
        <v>328</v>
      </c>
      <c r="E13719" t="s">
        <v>241</v>
      </c>
      <c r="F13719" t="s">
        <v>29918</v>
      </c>
      <c r="G13719" t="s">
        <v>29919</v>
      </c>
      <c r="H13719" t="s">
        <v>29445</v>
      </c>
      <c r="I13719" t="s">
        <v>331</v>
      </c>
      <c r="J13719" t="s">
        <v>4237</v>
      </c>
      <c r="K13719" t="s">
        <v>335</v>
      </c>
      <c r="L13719" t="s">
        <v>85</v>
      </c>
      <c r="M13719" t="s">
        <v>86</v>
      </c>
      <c r="N13719" t="s">
        <v>25</v>
      </c>
    </row>
    <row r="13720" spans="1:14" hidden="1">
      <c r="A13720" t="s">
        <v>956</v>
      </c>
      <c r="B13720" t="s">
        <v>956</v>
      </c>
      <c r="C13720" t="s">
        <v>956</v>
      </c>
      <c r="D13720" t="s">
        <v>73</v>
      </c>
      <c r="E13720" t="s">
        <v>29</v>
      </c>
      <c r="F13720" t="s">
        <v>25560</v>
      </c>
      <c r="G13720" t="s">
        <v>29864</v>
      </c>
      <c r="H13720" t="s">
        <v>29445</v>
      </c>
      <c r="I13720" t="s">
        <v>40</v>
      </c>
      <c r="J13720" t="s">
        <v>4237</v>
      </c>
      <c r="K13720" t="s">
        <v>386</v>
      </c>
      <c r="L13720" t="s">
        <v>51</v>
      </c>
      <c r="M13720" t="s">
        <v>346</v>
      </c>
      <c r="N13720" t="s">
        <v>25</v>
      </c>
    </row>
    <row r="13721" spans="1:14">
      <c r="A13721" t="s">
        <v>452</v>
      </c>
      <c r="B13721" t="s">
        <v>452</v>
      </c>
      <c r="C13721" t="s">
        <v>452</v>
      </c>
      <c r="D13721" t="s">
        <v>43</v>
      </c>
      <c r="E13721" t="s">
        <v>29</v>
      </c>
      <c r="F13721" t="s">
        <v>29920</v>
      </c>
      <c r="G13721" t="s">
        <v>29921</v>
      </c>
      <c r="H13721" t="s">
        <v>29445</v>
      </c>
      <c r="I13721" t="s">
        <v>46</v>
      </c>
      <c r="J13721" t="s">
        <v>4237</v>
      </c>
      <c r="K13721" t="s">
        <v>29922</v>
      </c>
      <c r="L13721" t="s">
        <v>23</v>
      </c>
      <c r="M13721" t="s">
        <v>34</v>
      </c>
      <c r="N13721" t="s">
        <v>25</v>
      </c>
    </row>
    <row r="13722" spans="1:14" hidden="1">
      <c r="A13722" t="s">
        <v>481</v>
      </c>
      <c r="B13722" t="s">
        <v>481</v>
      </c>
      <c r="C13722" t="s">
        <v>481</v>
      </c>
      <c r="D13722" t="s">
        <v>307</v>
      </c>
      <c r="E13722" t="s">
        <v>138</v>
      </c>
      <c r="F13722" t="s">
        <v>29923</v>
      </c>
      <c r="G13722" t="s">
        <v>29924</v>
      </c>
      <c r="H13722" t="s">
        <v>29445</v>
      </c>
      <c r="I13722" t="s">
        <v>141</v>
      </c>
      <c r="J13722" t="s">
        <v>4237</v>
      </c>
      <c r="K13722" t="s">
        <v>237</v>
      </c>
      <c r="L13722" t="s">
        <v>51</v>
      </c>
      <c r="M13722" t="s">
        <v>669</v>
      </c>
      <c r="N13722" t="s">
        <v>25</v>
      </c>
    </row>
    <row r="13723" spans="1:14" hidden="1">
      <c r="A13723" t="s">
        <v>1073</v>
      </c>
      <c r="B13723" t="s">
        <v>1073</v>
      </c>
      <c r="C13723" t="s">
        <v>1073</v>
      </c>
      <c r="D13723" t="s">
        <v>458</v>
      </c>
      <c r="E13723" t="s">
        <v>16</v>
      </c>
      <c r="F13723" t="s">
        <v>29925</v>
      </c>
      <c r="G13723" t="s">
        <v>29926</v>
      </c>
      <c r="H13723" t="s">
        <v>29445</v>
      </c>
      <c r="I13723" t="s">
        <v>461</v>
      </c>
      <c r="J13723" t="s">
        <v>4237</v>
      </c>
      <c r="K13723" t="s">
        <v>365</v>
      </c>
      <c r="L13723" t="s">
        <v>85</v>
      </c>
      <c r="M13723" t="s">
        <v>586</v>
      </c>
      <c r="N13723" t="s">
        <v>25</v>
      </c>
    </row>
    <row r="13724" spans="1:14" hidden="1">
      <c r="A13724" t="s">
        <v>29927</v>
      </c>
      <c r="B13724" t="s">
        <v>29927</v>
      </c>
      <c r="C13724" t="s">
        <v>29927</v>
      </c>
      <c r="D13724" t="s">
        <v>351</v>
      </c>
      <c r="E13724" t="s">
        <v>233</v>
      </c>
      <c r="F13724" t="s">
        <v>29928</v>
      </c>
      <c r="G13724" t="s">
        <v>29929</v>
      </c>
      <c r="H13724" t="s">
        <v>29445</v>
      </c>
      <c r="I13724" t="s">
        <v>236</v>
      </c>
      <c r="J13724" t="s">
        <v>4237</v>
      </c>
      <c r="K13724" t="s">
        <v>488</v>
      </c>
      <c r="L13724" t="s">
        <v>51</v>
      </c>
      <c r="M13724" t="s">
        <v>58</v>
      </c>
      <c r="N13724" t="s">
        <v>25</v>
      </c>
    </row>
    <row r="13725" spans="1:14" hidden="1">
      <c r="A13725" t="s">
        <v>834</v>
      </c>
      <c r="B13725" t="s">
        <v>834</v>
      </c>
      <c r="C13725" t="s">
        <v>834</v>
      </c>
      <c r="D13725" t="s">
        <v>73</v>
      </c>
      <c r="E13725" t="s">
        <v>29</v>
      </c>
      <c r="F13725" t="s">
        <v>29930</v>
      </c>
      <c r="G13725" t="s">
        <v>29931</v>
      </c>
      <c r="H13725" t="s">
        <v>29445</v>
      </c>
      <c r="I13725" t="s">
        <v>40</v>
      </c>
      <c r="J13725" t="s">
        <v>4237</v>
      </c>
      <c r="K13725" t="s">
        <v>284</v>
      </c>
      <c r="L13725" t="s">
        <v>51</v>
      </c>
      <c r="M13725" t="s">
        <v>693</v>
      </c>
      <c r="N13725" t="s">
        <v>25</v>
      </c>
    </row>
    <row r="13726" spans="1:14" hidden="1">
      <c r="A13726" t="s">
        <v>956</v>
      </c>
      <c r="B13726" t="s">
        <v>956</v>
      </c>
      <c r="C13726" t="s">
        <v>956</v>
      </c>
      <c r="D13726" t="s">
        <v>37</v>
      </c>
      <c r="E13726" t="s">
        <v>29</v>
      </c>
      <c r="F13726" t="s">
        <v>29932</v>
      </c>
      <c r="G13726" t="s">
        <v>29933</v>
      </c>
      <c r="H13726" t="s">
        <v>29445</v>
      </c>
      <c r="I13726" t="s">
        <v>40</v>
      </c>
      <c r="J13726" t="s">
        <v>4237</v>
      </c>
      <c r="K13726" t="s">
        <v>386</v>
      </c>
      <c r="L13726" t="s">
        <v>51</v>
      </c>
      <c r="M13726" t="s">
        <v>346</v>
      </c>
      <c r="N13726" t="s">
        <v>25</v>
      </c>
    </row>
    <row r="13727" spans="1:14" hidden="1">
      <c r="A13727" t="s">
        <v>21120</v>
      </c>
      <c r="B13727" t="s">
        <v>21120</v>
      </c>
      <c r="C13727" t="s">
        <v>21120</v>
      </c>
      <c r="D13727" t="s">
        <v>1555</v>
      </c>
      <c r="E13727" t="s">
        <v>666</v>
      </c>
      <c r="F13727" t="s">
        <v>1345</v>
      </c>
      <c r="G13727" t="s">
        <v>1346</v>
      </c>
      <c r="H13727" t="s">
        <v>29445</v>
      </c>
      <c r="J13727" t="s">
        <v>4237</v>
      </c>
      <c r="K13727" t="s">
        <v>169</v>
      </c>
      <c r="L13727" t="s">
        <v>85</v>
      </c>
      <c r="M13727" t="s">
        <v>693</v>
      </c>
      <c r="N13727" t="s">
        <v>25</v>
      </c>
    </row>
    <row r="13728" spans="1:14" hidden="1">
      <c r="A13728" t="s">
        <v>861</v>
      </c>
      <c r="B13728" t="s">
        <v>302</v>
      </c>
      <c r="C13728" t="s">
        <v>862</v>
      </c>
      <c r="D13728" t="s">
        <v>180</v>
      </c>
      <c r="E13728" t="s">
        <v>146</v>
      </c>
      <c r="F13728" t="s">
        <v>29934</v>
      </c>
      <c r="G13728" t="s">
        <v>29935</v>
      </c>
      <c r="H13728" t="s">
        <v>29445</v>
      </c>
      <c r="I13728" t="s">
        <v>158</v>
      </c>
      <c r="J13728" t="s">
        <v>4237</v>
      </c>
      <c r="K13728" t="s">
        <v>2308</v>
      </c>
      <c r="L13728" t="s">
        <v>51</v>
      </c>
      <c r="M13728" t="s">
        <v>66</v>
      </c>
      <c r="N13728" t="s">
        <v>25</v>
      </c>
    </row>
    <row r="13729" spans="1:14" hidden="1">
      <c r="A13729" t="s">
        <v>6905</v>
      </c>
      <c r="D13729" t="s">
        <v>3415</v>
      </c>
      <c r="E13729" t="s">
        <v>648</v>
      </c>
      <c r="F13729" t="s">
        <v>649</v>
      </c>
      <c r="G13729" t="s">
        <v>650</v>
      </c>
      <c r="H13729" t="s">
        <v>29445</v>
      </c>
      <c r="J13729" t="s">
        <v>4237</v>
      </c>
      <c r="K13729" t="s">
        <v>1306</v>
      </c>
      <c r="L13729" t="s">
        <v>85</v>
      </c>
      <c r="M13729" t="s">
        <v>58</v>
      </c>
      <c r="N13729" t="s">
        <v>25</v>
      </c>
    </row>
    <row r="13730" spans="1:14" hidden="1">
      <c r="A13730" t="s">
        <v>18823</v>
      </c>
      <c r="B13730" t="s">
        <v>29936</v>
      </c>
      <c r="C13730" t="s">
        <v>29936</v>
      </c>
      <c r="D13730" t="s">
        <v>113</v>
      </c>
      <c r="E13730" t="s">
        <v>16</v>
      </c>
      <c r="F13730" t="s">
        <v>29937</v>
      </c>
      <c r="G13730" t="s">
        <v>29938</v>
      </c>
      <c r="H13730" t="s">
        <v>29445</v>
      </c>
      <c r="I13730" t="s">
        <v>116</v>
      </c>
      <c r="J13730" t="s">
        <v>4237</v>
      </c>
      <c r="K13730" t="s">
        <v>1306</v>
      </c>
      <c r="L13730" t="s">
        <v>85</v>
      </c>
      <c r="M13730" t="s">
        <v>58</v>
      </c>
      <c r="N13730" t="s">
        <v>25</v>
      </c>
    </row>
    <row r="13731" spans="1:14">
      <c r="A13731" t="s">
        <v>851</v>
      </c>
      <c r="B13731" t="s">
        <v>1155</v>
      </c>
      <c r="C13731" t="s">
        <v>1155</v>
      </c>
      <c r="D13731" t="s">
        <v>113</v>
      </c>
      <c r="E13731" t="s">
        <v>16</v>
      </c>
      <c r="F13731" t="s">
        <v>29939</v>
      </c>
      <c r="G13731" t="s">
        <v>29940</v>
      </c>
      <c r="H13731" t="s">
        <v>29445</v>
      </c>
      <c r="I13731" t="s">
        <v>244</v>
      </c>
      <c r="J13731" t="s">
        <v>4237</v>
      </c>
      <c r="K13731" t="s">
        <v>169</v>
      </c>
      <c r="L13731" t="s">
        <v>85</v>
      </c>
      <c r="M13731" t="s">
        <v>34</v>
      </c>
      <c r="N13731" t="s">
        <v>25</v>
      </c>
    </row>
    <row r="13732" spans="1:14" hidden="1">
      <c r="A13732" t="s">
        <v>29941</v>
      </c>
      <c r="B13732" t="s">
        <v>14503</v>
      </c>
      <c r="C13732" t="s">
        <v>14503</v>
      </c>
      <c r="D13732" t="s">
        <v>273</v>
      </c>
      <c r="E13732" t="s">
        <v>241</v>
      </c>
      <c r="F13732" t="s">
        <v>29942</v>
      </c>
      <c r="G13732" t="s">
        <v>29943</v>
      </c>
      <c r="H13732" t="s">
        <v>29445</v>
      </c>
      <c r="I13732" t="s">
        <v>276</v>
      </c>
      <c r="J13732" t="s">
        <v>4237</v>
      </c>
      <c r="K13732" t="s">
        <v>71</v>
      </c>
      <c r="L13732" t="s">
        <v>51</v>
      </c>
      <c r="M13732" t="s">
        <v>58</v>
      </c>
      <c r="N13732" t="s">
        <v>25</v>
      </c>
    </row>
    <row r="13733" spans="1:14" hidden="1">
      <c r="A13733" t="s">
        <v>997</v>
      </c>
      <c r="B13733" t="s">
        <v>997</v>
      </c>
      <c r="C13733" t="s">
        <v>997</v>
      </c>
      <c r="D13733" t="s">
        <v>61</v>
      </c>
      <c r="E13733" t="s">
        <v>16</v>
      </c>
      <c r="F13733" t="s">
        <v>29944</v>
      </c>
      <c r="G13733" t="s">
        <v>29945</v>
      </c>
      <c r="H13733" t="s">
        <v>29445</v>
      </c>
      <c r="I13733" t="s">
        <v>461</v>
      </c>
      <c r="J13733" t="s">
        <v>4237</v>
      </c>
      <c r="K13733" t="s">
        <v>300</v>
      </c>
      <c r="L13733" t="s">
        <v>85</v>
      </c>
      <c r="M13733" t="s">
        <v>58</v>
      </c>
      <c r="N13733" t="s">
        <v>25</v>
      </c>
    </row>
    <row r="13734" spans="1:14">
      <c r="A13734" t="s">
        <v>11314</v>
      </c>
      <c r="B13734" t="s">
        <v>982</v>
      </c>
      <c r="C13734" t="s">
        <v>982</v>
      </c>
      <c r="D13734" t="s">
        <v>145</v>
      </c>
      <c r="E13734" t="s">
        <v>146</v>
      </c>
      <c r="F13734" t="s">
        <v>29946</v>
      </c>
      <c r="G13734" t="s">
        <v>29947</v>
      </c>
      <c r="H13734" t="s">
        <v>29445</v>
      </c>
      <c r="I13734" t="s">
        <v>149</v>
      </c>
      <c r="J13734" t="s">
        <v>4237</v>
      </c>
      <c r="K13734" t="s">
        <v>386</v>
      </c>
      <c r="L13734" t="s">
        <v>51</v>
      </c>
      <c r="M13734" t="s">
        <v>34</v>
      </c>
      <c r="N13734" t="s">
        <v>25</v>
      </c>
    </row>
    <row r="13735" spans="1:14" hidden="1">
      <c r="A13735" t="s">
        <v>29948</v>
      </c>
      <c r="B13735" t="s">
        <v>29949</v>
      </c>
      <c r="C13735" t="s">
        <v>29949</v>
      </c>
      <c r="D13735" t="s">
        <v>410</v>
      </c>
      <c r="E13735" t="s">
        <v>241</v>
      </c>
      <c r="F13735" t="s">
        <v>29950</v>
      </c>
      <c r="G13735" t="s">
        <v>29951</v>
      </c>
      <c r="H13735" t="s">
        <v>29445</v>
      </c>
      <c r="I13735" t="s">
        <v>263</v>
      </c>
      <c r="J13735" t="s">
        <v>4237</v>
      </c>
      <c r="K13735" t="s">
        <v>117</v>
      </c>
      <c r="L13735" t="s">
        <v>51</v>
      </c>
      <c r="M13735" t="s">
        <v>346</v>
      </c>
      <c r="N13735" t="s">
        <v>25</v>
      </c>
    </row>
    <row r="13736" spans="1:14" hidden="1">
      <c r="A13736" t="s">
        <v>29952</v>
      </c>
      <c r="B13736" t="s">
        <v>29953</v>
      </c>
      <c r="C13736" t="s">
        <v>29953</v>
      </c>
      <c r="D13736" t="s">
        <v>362</v>
      </c>
      <c r="E13736" t="s">
        <v>138</v>
      </c>
      <c r="F13736" t="s">
        <v>29954</v>
      </c>
      <c r="G13736" t="s">
        <v>29955</v>
      </c>
      <c r="H13736" t="s">
        <v>29445</v>
      </c>
      <c r="I13736" t="s">
        <v>360</v>
      </c>
      <c r="J13736" t="s">
        <v>4237</v>
      </c>
      <c r="K13736" t="s">
        <v>492</v>
      </c>
      <c r="L13736" t="s">
        <v>85</v>
      </c>
      <c r="M13736" t="s">
        <v>346</v>
      </c>
      <c r="N13736" t="s">
        <v>25</v>
      </c>
    </row>
    <row r="13737" spans="1:14" hidden="1">
      <c r="A13737" t="s">
        <v>7700</v>
      </c>
      <c r="B13737" t="s">
        <v>7700</v>
      </c>
      <c r="C13737" t="s">
        <v>7700</v>
      </c>
      <c r="D13737" t="s">
        <v>240</v>
      </c>
      <c r="E13737" t="s">
        <v>241</v>
      </c>
      <c r="F13737" t="s">
        <v>29956</v>
      </c>
      <c r="G13737" t="s">
        <v>29957</v>
      </c>
      <c r="H13737" t="s">
        <v>29445</v>
      </c>
      <c r="I13737" t="s">
        <v>244</v>
      </c>
      <c r="J13737" t="s">
        <v>4237</v>
      </c>
      <c r="K13737" t="s">
        <v>20177</v>
      </c>
      <c r="L13737" t="s">
        <v>85</v>
      </c>
      <c r="M13737" t="s">
        <v>142</v>
      </c>
      <c r="N13737" t="s">
        <v>25</v>
      </c>
    </row>
    <row r="13738" spans="1:14">
      <c r="A13738" t="s">
        <v>1619</v>
      </c>
      <c r="B13738" t="s">
        <v>1619</v>
      </c>
      <c r="C13738" t="s">
        <v>1619</v>
      </c>
      <c r="D13738" t="s">
        <v>362</v>
      </c>
      <c r="E13738" t="s">
        <v>138</v>
      </c>
      <c r="F13738" t="s">
        <v>29958</v>
      </c>
      <c r="G13738" t="s">
        <v>29959</v>
      </c>
      <c r="H13738" t="s">
        <v>29445</v>
      </c>
      <c r="I13738" t="s">
        <v>360</v>
      </c>
      <c r="J13738" t="s">
        <v>4237</v>
      </c>
      <c r="K13738" t="s">
        <v>8460</v>
      </c>
      <c r="L13738" t="s">
        <v>85</v>
      </c>
      <c r="M13738" t="s">
        <v>86</v>
      </c>
      <c r="N13738" t="s">
        <v>25</v>
      </c>
    </row>
    <row r="13739" spans="1:14">
      <c r="A13739" t="s">
        <v>1619</v>
      </c>
      <c r="B13739" t="s">
        <v>1619</v>
      </c>
      <c r="C13739" t="s">
        <v>1619</v>
      </c>
      <c r="D13739" t="s">
        <v>362</v>
      </c>
      <c r="E13739" t="s">
        <v>138</v>
      </c>
      <c r="F13739" t="s">
        <v>29958</v>
      </c>
      <c r="G13739" t="s">
        <v>29959</v>
      </c>
      <c r="H13739" t="s">
        <v>29445</v>
      </c>
      <c r="I13739" t="s">
        <v>360</v>
      </c>
      <c r="J13739" t="s">
        <v>4237</v>
      </c>
      <c r="K13739" t="s">
        <v>8460</v>
      </c>
      <c r="L13739" t="s">
        <v>85</v>
      </c>
      <c r="M13739" t="s">
        <v>86</v>
      </c>
      <c r="N13739" t="s">
        <v>25</v>
      </c>
    </row>
    <row r="13740" spans="1:14" hidden="1">
      <c r="A13740" t="s">
        <v>2329</v>
      </c>
      <c r="B13740" t="s">
        <v>2329</v>
      </c>
      <c r="C13740" t="s">
        <v>2329</v>
      </c>
      <c r="D13740" t="s">
        <v>113</v>
      </c>
      <c r="E13740" t="s">
        <v>16</v>
      </c>
      <c r="F13740" t="s">
        <v>29960</v>
      </c>
      <c r="G13740" t="s">
        <v>29961</v>
      </c>
      <c r="H13740" t="s">
        <v>29445</v>
      </c>
      <c r="I13740" t="s">
        <v>116</v>
      </c>
      <c r="J13740" t="s">
        <v>4237</v>
      </c>
      <c r="K13740" t="s">
        <v>781</v>
      </c>
      <c r="L13740" t="s">
        <v>85</v>
      </c>
      <c r="M13740" t="s">
        <v>750</v>
      </c>
      <c r="N13740" t="s">
        <v>25</v>
      </c>
    </row>
    <row r="13741" spans="1:14">
      <c r="A13741" t="s">
        <v>26413</v>
      </c>
      <c r="B13741" t="s">
        <v>165</v>
      </c>
      <c r="C13741" t="s">
        <v>165</v>
      </c>
      <c r="D13741" t="s">
        <v>794</v>
      </c>
      <c r="E13741" t="s">
        <v>29</v>
      </c>
      <c r="F13741" t="s">
        <v>29962</v>
      </c>
      <c r="G13741" t="s">
        <v>29963</v>
      </c>
      <c r="H13741" t="s">
        <v>29445</v>
      </c>
      <c r="I13741" t="s">
        <v>32</v>
      </c>
      <c r="J13741" t="s">
        <v>4237</v>
      </c>
      <c r="K13741" t="s">
        <v>3131</v>
      </c>
      <c r="L13741" t="s">
        <v>85</v>
      </c>
      <c r="M13741" t="s">
        <v>86</v>
      </c>
      <c r="N13741" t="s">
        <v>25</v>
      </c>
    </row>
    <row r="13742" spans="1:14" hidden="1">
      <c r="A13742" t="s">
        <v>3237</v>
      </c>
      <c r="B13742" t="s">
        <v>12136</v>
      </c>
      <c r="C13742" t="s">
        <v>12136</v>
      </c>
      <c r="D13742" t="s">
        <v>273</v>
      </c>
      <c r="E13742" t="s">
        <v>241</v>
      </c>
      <c r="F13742" t="s">
        <v>29964</v>
      </c>
      <c r="G13742" t="s">
        <v>29965</v>
      </c>
      <c r="H13742" t="s">
        <v>29445</v>
      </c>
      <c r="I13742" t="s">
        <v>276</v>
      </c>
      <c r="J13742" t="s">
        <v>4237</v>
      </c>
      <c r="K13742" t="s">
        <v>237</v>
      </c>
      <c r="L13742" t="s">
        <v>51</v>
      </c>
      <c r="M13742" t="s">
        <v>346</v>
      </c>
      <c r="N13742" t="s">
        <v>25</v>
      </c>
    </row>
    <row r="13743" spans="1:14" hidden="1">
      <c r="A13743" t="s">
        <v>2271</v>
      </c>
      <c r="B13743" t="s">
        <v>2271</v>
      </c>
      <c r="C13743" t="s">
        <v>2271</v>
      </c>
      <c r="D13743" t="s">
        <v>15</v>
      </c>
      <c r="E13743" t="s">
        <v>16</v>
      </c>
      <c r="F13743" t="s">
        <v>29966</v>
      </c>
      <c r="G13743" t="s">
        <v>29967</v>
      </c>
      <c r="H13743" t="s">
        <v>29445</v>
      </c>
      <c r="I13743" t="s">
        <v>20</v>
      </c>
      <c r="J13743" t="s">
        <v>4237</v>
      </c>
      <c r="K13743" t="s">
        <v>9725</v>
      </c>
      <c r="L13743" t="s">
        <v>85</v>
      </c>
      <c r="M13743" t="s">
        <v>58</v>
      </c>
      <c r="N13743" t="s">
        <v>25</v>
      </c>
    </row>
    <row r="13744" spans="1:14" hidden="1">
      <c r="A13744" t="s">
        <v>8688</v>
      </c>
      <c r="B13744" t="s">
        <v>8689</v>
      </c>
      <c r="C13744" t="s">
        <v>8689</v>
      </c>
      <c r="D13744" t="s">
        <v>351</v>
      </c>
      <c r="E13744" t="s">
        <v>233</v>
      </c>
      <c r="F13744" t="s">
        <v>29968</v>
      </c>
      <c r="G13744" t="s">
        <v>29969</v>
      </c>
      <c r="H13744" t="s">
        <v>29445</v>
      </c>
      <c r="I13744" t="s">
        <v>236</v>
      </c>
      <c r="J13744" t="s">
        <v>4237</v>
      </c>
      <c r="K13744" t="s">
        <v>101</v>
      </c>
      <c r="L13744" t="s">
        <v>85</v>
      </c>
      <c r="M13744" t="s">
        <v>7407</v>
      </c>
      <c r="N13744" t="s">
        <v>25</v>
      </c>
    </row>
    <row r="13745" spans="1:14" hidden="1">
      <c r="A13745" t="s">
        <v>8592</v>
      </c>
      <c r="B13745" t="s">
        <v>2597</v>
      </c>
      <c r="C13745" t="s">
        <v>2597</v>
      </c>
      <c r="D13745" t="s">
        <v>106</v>
      </c>
      <c r="E13745" t="s">
        <v>29</v>
      </c>
      <c r="F13745" t="s">
        <v>29970</v>
      </c>
      <c r="G13745" t="s">
        <v>29971</v>
      </c>
      <c r="H13745" t="s">
        <v>29445</v>
      </c>
      <c r="I13745" t="s">
        <v>81</v>
      </c>
      <c r="J13745" t="s">
        <v>4237</v>
      </c>
      <c r="K13745" t="s">
        <v>335</v>
      </c>
      <c r="L13745" t="s">
        <v>85</v>
      </c>
      <c r="M13745" t="s">
        <v>118</v>
      </c>
      <c r="N13745" t="s">
        <v>25</v>
      </c>
    </row>
    <row r="13746" spans="1:14" hidden="1">
      <c r="A13746" t="s">
        <v>29972</v>
      </c>
      <c r="B13746" t="s">
        <v>29973</v>
      </c>
      <c r="C13746" t="s">
        <v>29973</v>
      </c>
      <c r="D13746" t="s">
        <v>458</v>
      </c>
      <c r="E13746" t="s">
        <v>16</v>
      </c>
      <c r="F13746" t="s">
        <v>29974</v>
      </c>
      <c r="G13746" t="s">
        <v>29975</v>
      </c>
      <c r="H13746" t="s">
        <v>29445</v>
      </c>
      <c r="I13746" t="s">
        <v>461</v>
      </c>
      <c r="J13746" t="s">
        <v>4237</v>
      </c>
      <c r="K13746" t="s">
        <v>419</v>
      </c>
      <c r="L13746" t="s">
        <v>23</v>
      </c>
      <c r="M13746" t="s">
        <v>58</v>
      </c>
      <c r="N13746" t="s">
        <v>25</v>
      </c>
    </row>
    <row r="13747" spans="1:14" hidden="1">
      <c r="A13747" t="s">
        <v>5799</v>
      </c>
      <c r="B13747" t="s">
        <v>2315</v>
      </c>
      <c r="C13747" t="s">
        <v>2315</v>
      </c>
      <c r="D13747" t="s">
        <v>405</v>
      </c>
      <c r="E13747" t="s">
        <v>146</v>
      </c>
      <c r="F13747" t="s">
        <v>29976</v>
      </c>
      <c r="G13747" t="s">
        <v>29977</v>
      </c>
      <c r="H13747" t="s">
        <v>29445</v>
      </c>
      <c r="I13747" t="s">
        <v>195</v>
      </c>
      <c r="J13747" t="s">
        <v>4237</v>
      </c>
      <c r="K13747" t="s">
        <v>159</v>
      </c>
      <c r="L13747" t="s">
        <v>51</v>
      </c>
      <c r="M13747" t="s">
        <v>346</v>
      </c>
      <c r="N13747" t="s">
        <v>25</v>
      </c>
    </row>
    <row r="13748" spans="1:14" hidden="1">
      <c r="A13748" t="s">
        <v>3711</v>
      </c>
      <c r="B13748" t="s">
        <v>547</v>
      </c>
      <c r="C13748" t="s">
        <v>547</v>
      </c>
      <c r="D13748" t="s">
        <v>290</v>
      </c>
      <c r="E13748" t="s">
        <v>241</v>
      </c>
      <c r="F13748" t="s">
        <v>29978</v>
      </c>
      <c r="G13748" t="s">
        <v>29979</v>
      </c>
      <c r="H13748" t="s">
        <v>29445</v>
      </c>
      <c r="I13748" t="s">
        <v>268</v>
      </c>
      <c r="J13748" t="s">
        <v>4237</v>
      </c>
      <c r="K13748" t="s">
        <v>492</v>
      </c>
      <c r="L13748" t="s">
        <v>85</v>
      </c>
      <c r="M13748" t="s">
        <v>346</v>
      </c>
      <c r="N13748" t="s">
        <v>25</v>
      </c>
    </row>
    <row r="13749" spans="1:14">
      <c r="A13749" t="s">
        <v>11626</v>
      </c>
      <c r="B13749" t="s">
        <v>11626</v>
      </c>
      <c r="C13749" t="s">
        <v>11626</v>
      </c>
      <c r="D13749" t="s">
        <v>68</v>
      </c>
      <c r="E13749" t="s">
        <v>29</v>
      </c>
      <c r="F13749" t="s">
        <v>29980</v>
      </c>
      <c r="G13749" t="s">
        <v>29981</v>
      </c>
      <c r="H13749" t="s">
        <v>29445</v>
      </c>
      <c r="I13749" t="s">
        <v>46</v>
      </c>
      <c r="J13749" t="s">
        <v>4237</v>
      </c>
      <c r="K13749" t="s">
        <v>229</v>
      </c>
      <c r="L13749" t="s">
        <v>51</v>
      </c>
      <c r="M13749" t="s">
        <v>34</v>
      </c>
      <c r="N13749" t="s">
        <v>25</v>
      </c>
    </row>
    <row r="13750" spans="1:14" hidden="1">
      <c r="A13750" t="s">
        <v>2943</v>
      </c>
      <c r="B13750" t="s">
        <v>2943</v>
      </c>
      <c r="C13750" t="s">
        <v>2943</v>
      </c>
      <c r="D13750" t="s">
        <v>15</v>
      </c>
      <c r="E13750" t="s">
        <v>16</v>
      </c>
      <c r="F13750" t="s">
        <v>29982</v>
      </c>
      <c r="G13750" t="s">
        <v>29983</v>
      </c>
      <c r="H13750" t="s">
        <v>29445</v>
      </c>
      <c r="I13750" t="s">
        <v>20</v>
      </c>
      <c r="J13750" t="s">
        <v>4237</v>
      </c>
      <c r="K13750" t="s">
        <v>71</v>
      </c>
      <c r="L13750" t="s">
        <v>51</v>
      </c>
      <c r="M13750" t="s">
        <v>58</v>
      </c>
      <c r="N13750" t="s">
        <v>25</v>
      </c>
    </row>
    <row r="13751" spans="1:14" hidden="1">
      <c r="A13751" t="s">
        <v>29984</v>
      </c>
      <c r="B13751" t="s">
        <v>29984</v>
      </c>
      <c r="C13751" t="s">
        <v>29984</v>
      </c>
      <c r="D13751" t="s">
        <v>559</v>
      </c>
      <c r="E13751" t="s">
        <v>233</v>
      </c>
      <c r="F13751" t="s">
        <v>29985</v>
      </c>
      <c r="G13751" t="s">
        <v>29986</v>
      </c>
      <c r="H13751" t="s">
        <v>29445</v>
      </c>
      <c r="I13751" t="s">
        <v>64</v>
      </c>
      <c r="J13751" t="s">
        <v>4237</v>
      </c>
      <c r="K13751" t="s">
        <v>591</v>
      </c>
      <c r="L13751" t="s">
        <v>85</v>
      </c>
      <c r="M13751" t="s">
        <v>102</v>
      </c>
      <c r="N13751" t="s">
        <v>25</v>
      </c>
    </row>
    <row r="13752" spans="1:14" hidden="1">
      <c r="A13752" t="s">
        <v>1237</v>
      </c>
      <c r="B13752" t="s">
        <v>1238</v>
      </c>
      <c r="C13752" t="s">
        <v>1238</v>
      </c>
      <c r="D13752" t="s">
        <v>180</v>
      </c>
      <c r="E13752" t="s">
        <v>146</v>
      </c>
      <c r="F13752" t="s">
        <v>29987</v>
      </c>
      <c r="G13752" t="s">
        <v>29988</v>
      </c>
      <c r="H13752" t="s">
        <v>29445</v>
      </c>
      <c r="I13752" t="s">
        <v>183</v>
      </c>
      <c r="J13752" t="s">
        <v>4237</v>
      </c>
      <c r="K13752" t="s">
        <v>26143</v>
      </c>
      <c r="L13752" t="s">
        <v>85</v>
      </c>
      <c r="M13752" t="s">
        <v>58</v>
      </c>
      <c r="N13752" t="s">
        <v>25</v>
      </c>
    </row>
    <row r="13753" spans="1:14">
      <c r="A13753" t="s">
        <v>29989</v>
      </c>
      <c r="B13753" t="s">
        <v>29989</v>
      </c>
      <c r="C13753" t="s">
        <v>29990</v>
      </c>
      <c r="D13753" t="s">
        <v>155</v>
      </c>
      <c r="E13753" t="s">
        <v>146</v>
      </c>
      <c r="F13753" t="s">
        <v>29991</v>
      </c>
      <c r="G13753" t="s">
        <v>29992</v>
      </c>
      <c r="H13753" t="s">
        <v>29445</v>
      </c>
      <c r="I13753" t="s">
        <v>158</v>
      </c>
      <c r="J13753" t="s">
        <v>4237</v>
      </c>
      <c r="K13753" t="s">
        <v>159</v>
      </c>
      <c r="L13753" t="s">
        <v>51</v>
      </c>
      <c r="M13753" t="s">
        <v>86</v>
      </c>
      <c r="N13753" t="s">
        <v>25</v>
      </c>
    </row>
    <row r="13754" spans="1:14" hidden="1">
      <c r="A13754" t="s">
        <v>29993</v>
      </c>
      <c r="D13754" t="s">
        <v>73</v>
      </c>
      <c r="E13754" t="s">
        <v>648</v>
      </c>
      <c r="F13754" t="s">
        <v>907</v>
      </c>
      <c r="G13754" t="s">
        <v>908</v>
      </c>
      <c r="H13754" t="s">
        <v>29445</v>
      </c>
      <c r="J13754" t="s">
        <v>4237</v>
      </c>
      <c r="K13754" t="s">
        <v>71</v>
      </c>
      <c r="L13754" t="s">
        <v>51</v>
      </c>
      <c r="M13754" t="s">
        <v>693</v>
      </c>
      <c r="N13754" t="s">
        <v>35</v>
      </c>
    </row>
    <row r="13755" spans="1:14" hidden="1">
      <c r="A13755" t="s">
        <v>1812</v>
      </c>
      <c r="B13755" t="s">
        <v>1728</v>
      </c>
      <c r="C13755" t="s">
        <v>1728</v>
      </c>
      <c r="D13755" t="s">
        <v>405</v>
      </c>
      <c r="E13755" t="s">
        <v>146</v>
      </c>
      <c r="F13755" t="s">
        <v>29994</v>
      </c>
      <c r="G13755" t="s">
        <v>29995</v>
      </c>
      <c r="H13755" t="s">
        <v>29445</v>
      </c>
      <c r="I13755" t="s">
        <v>195</v>
      </c>
      <c r="J13755" t="s">
        <v>4237</v>
      </c>
      <c r="K13755" t="s">
        <v>229</v>
      </c>
      <c r="L13755" t="s">
        <v>51</v>
      </c>
      <c r="M13755" t="s">
        <v>152</v>
      </c>
      <c r="N13755" t="s">
        <v>25</v>
      </c>
    </row>
    <row r="13756" spans="1:14" hidden="1">
      <c r="A13756" t="s">
        <v>1652</v>
      </c>
      <c r="B13756" t="s">
        <v>8113</v>
      </c>
      <c r="C13756" t="s">
        <v>8113</v>
      </c>
      <c r="D13756" t="s">
        <v>200</v>
      </c>
      <c r="E13756" t="s">
        <v>146</v>
      </c>
      <c r="F13756" t="s">
        <v>29996</v>
      </c>
      <c r="G13756" t="s">
        <v>29997</v>
      </c>
      <c r="H13756" t="s">
        <v>29445</v>
      </c>
      <c r="I13756" t="s">
        <v>183</v>
      </c>
      <c r="J13756" t="s">
        <v>4237</v>
      </c>
      <c r="K13756" t="s">
        <v>819</v>
      </c>
      <c r="L13756" t="s">
        <v>85</v>
      </c>
      <c r="M13756" t="s">
        <v>102</v>
      </c>
      <c r="N13756" t="s">
        <v>25</v>
      </c>
    </row>
    <row r="13757" spans="1:14">
      <c r="A13757" t="s">
        <v>59</v>
      </c>
      <c r="B13757" t="s">
        <v>60</v>
      </c>
      <c r="C13757" t="s">
        <v>60</v>
      </c>
      <c r="D13757" t="s">
        <v>422</v>
      </c>
      <c r="E13757" t="s">
        <v>138</v>
      </c>
      <c r="F13757" t="s">
        <v>29998</v>
      </c>
      <c r="G13757" t="s">
        <v>29999</v>
      </c>
      <c r="H13757" t="s">
        <v>29445</v>
      </c>
      <c r="I13757" t="s">
        <v>177</v>
      </c>
      <c r="J13757" t="s">
        <v>4237</v>
      </c>
      <c r="K13757" t="s">
        <v>710</v>
      </c>
      <c r="L13757" t="s">
        <v>51</v>
      </c>
      <c r="M13757" t="s">
        <v>86</v>
      </c>
      <c r="N13757" t="s">
        <v>25</v>
      </c>
    </row>
    <row r="13758" spans="1:14" hidden="1">
      <c r="A13758" t="s">
        <v>8357</v>
      </c>
      <c r="B13758" t="s">
        <v>8357</v>
      </c>
      <c r="C13758" t="s">
        <v>8357</v>
      </c>
      <c r="D13758" t="s">
        <v>73</v>
      </c>
      <c r="E13758" t="s">
        <v>29</v>
      </c>
      <c r="F13758" t="s">
        <v>30000</v>
      </c>
      <c r="G13758" t="s">
        <v>30001</v>
      </c>
      <c r="H13758" t="s">
        <v>29445</v>
      </c>
      <c r="I13758" t="s">
        <v>40</v>
      </c>
      <c r="J13758" t="s">
        <v>4237</v>
      </c>
      <c r="K13758" t="s">
        <v>300</v>
      </c>
      <c r="L13758" t="s">
        <v>85</v>
      </c>
      <c r="M13758" t="s">
        <v>346</v>
      </c>
      <c r="N13758" t="s">
        <v>25</v>
      </c>
    </row>
    <row r="13759" spans="1:14" hidden="1">
      <c r="A13759" t="s">
        <v>30002</v>
      </c>
      <c r="B13759" t="s">
        <v>30003</v>
      </c>
      <c r="C13759" t="s">
        <v>30003</v>
      </c>
      <c r="D13759" t="s">
        <v>165</v>
      </c>
      <c r="E13759" t="s">
        <v>146</v>
      </c>
      <c r="F13759" t="s">
        <v>30004</v>
      </c>
      <c r="G13759" t="s">
        <v>30005</v>
      </c>
      <c r="H13759" t="s">
        <v>29445</v>
      </c>
      <c r="I13759" t="s">
        <v>168</v>
      </c>
      <c r="J13759" t="s">
        <v>4237</v>
      </c>
      <c r="K13759" t="s">
        <v>544</v>
      </c>
      <c r="L13759" t="s">
        <v>110</v>
      </c>
      <c r="M13759" t="s">
        <v>346</v>
      </c>
      <c r="N13759" t="s">
        <v>25</v>
      </c>
    </row>
    <row r="13760" spans="1:14" hidden="1">
      <c r="A13760" t="s">
        <v>30006</v>
      </c>
      <c r="B13760" t="s">
        <v>30006</v>
      </c>
      <c r="C13760" t="s">
        <v>30006</v>
      </c>
      <c r="D13760" t="s">
        <v>192</v>
      </c>
      <c r="E13760" t="s">
        <v>146</v>
      </c>
      <c r="F13760" t="s">
        <v>30007</v>
      </c>
      <c r="G13760" t="s">
        <v>30008</v>
      </c>
      <c r="H13760" t="s">
        <v>29445</v>
      </c>
      <c r="I13760" t="s">
        <v>195</v>
      </c>
      <c r="J13760" t="s">
        <v>4237</v>
      </c>
      <c r="K13760" t="s">
        <v>97</v>
      </c>
      <c r="L13760" t="s">
        <v>85</v>
      </c>
      <c r="M13760" t="s">
        <v>58</v>
      </c>
      <c r="N13760" t="s">
        <v>25</v>
      </c>
    </row>
    <row r="13761" spans="1:14" hidden="1">
      <c r="A13761" t="s">
        <v>8163</v>
      </c>
      <c r="B13761" t="s">
        <v>8163</v>
      </c>
      <c r="C13761" t="s">
        <v>1682</v>
      </c>
      <c r="D13761" t="s">
        <v>180</v>
      </c>
      <c r="E13761" t="s">
        <v>146</v>
      </c>
      <c r="F13761" t="s">
        <v>30009</v>
      </c>
      <c r="G13761" t="s">
        <v>30010</v>
      </c>
      <c r="H13761" t="s">
        <v>29445</v>
      </c>
      <c r="I13761" t="s">
        <v>183</v>
      </c>
      <c r="J13761" t="s">
        <v>4237</v>
      </c>
      <c r="K13761" t="s">
        <v>97</v>
      </c>
      <c r="L13761" t="s">
        <v>85</v>
      </c>
      <c r="M13761" t="s">
        <v>346</v>
      </c>
      <c r="N13761" t="s">
        <v>25</v>
      </c>
    </row>
    <row r="13762" spans="1:14">
      <c r="A13762" t="s">
        <v>25721</v>
      </c>
      <c r="D13762" t="s">
        <v>3949</v>
      </c>
      <c r="E13762" t="s">
        <v>648</v>
      </c>
      <c r="F13762" t="s">
        <v>1345</v>
      </c>
      <c r="G13762" t="s">
        <v>1346</v>
      </c>
      <c r="H13762" t="s">
        <v>29445</v>
      </c>
      <c r="J13762" t="s">
        <v>4237</v>
      </c>
      <c r="K13762" t="s">
        <v>237</v>
      </c>
      <c r="L13762" t="s">
        <v>51</v>
      </c>
      <c r="M13762" t="s">
        <v>34</v>
      </c>
      <c r="N13762" t="s">
        <v>25</v>
      </c>
    </row>
    <row r="13763" spans="1:14" hidden="1">
      <c r="A13763" t="s">
        <v>997</v>
      </c>
      <c r="B13763" t="s">
        <v>997</v>
      </c>
      <c r="C13763" t="s">
        <v>997</v>
      </c>
      <c r="D13763" t="s">
        <v>515</v>
      </c>
      <c r="E13763" t="s">
        <v>16</v>
      </c>
      <c r="F13763" t="s">
        <v>30011</v>
      </c>
      <c r="G13763" t="s">
        <v>30012</v>
      </c>
      <c r="H13763" t="s">
        <v>29445</v>
      </c>
      <c r="I13763" t="s">
        <v>20</v>
      </c>
      <c r="J13763" t="s">
        <v>4237</v>
      </c>
      <c r="K13763" t="s">
        <v>1101</v>
      </c>
      <c r="L13763" t="s">
        <v>85</v>
      </c>
      <c r="M13763" t="s">
        <v>346</v>
      </c>
      <c r="N13763" t="s">
        <v>25</v>
      </c>
    </row>
    <row r="13764" spans="1:14">
      <c r="A13764" t="s">
        <v>567</v>
      </c>
      <c r="B13764" t="s">
        <v>567</v>
      </c>
      <c r="C13764" t="s">
        <v>567</v>
      </c>
      <c r="D13764" t="s">
        <v>145</v>
      </c>
      <c r="E13764" t="s">
        <v>146</v>
      </c>
      <c r="F13764" t="s">
        <v>30013</v>
      </c>
      <c r="G13764" t="s">
        <v>30014</v>
      </c>
      <c r="H13764" t="s">
        <v>29445</v>
      </c>
      <c r="I13764" t="s">
        <v>149</v>
      </c>
      <c r="J13764" t="s">
        <v>4237</v>
      </c>
      <c r="K13764" t="s">
        <v>1101</v>
      </c>
      <c r="L13764" t="s">
        <v>85</v>
      </c>
      <c r="M13764" t="s">
        <v>215</v>
      </c>
      <c r="N13764" t="s">
        <v>25</v>
      </c>
    </row>
    <row r="13765" spans="1:14" hidden="1">
      <c r="A13765" t="s">
        <v>1217</v>
      </c>
      <c r="B13765" t="s">
        <v>260</v>
      </c>
      <c r="C13765" t="s">
        <v>260</v>
      </c>
      <c r="D13765" t="s">
        <v>405</v>
      </c>
      <c r="E13765" t="s">
        <v>146</v>
      </c>
      <c r="F13765" t="s">
        <v>30015</v>
      </c>
      <c r="G13765" t="s">
        <v>30016</v>
      </c>
      <c r="H13765" t="s">
        <v>29445</v>
      </c>
      <c r="I13765" t="s">
        <v>195</v>
      </c>
      <c r="J13765" t="s">
        <v>4237</v>
      </c>
      <c r="K13765" t="s">
        <v>101</v>
      </c>
      <c r="L13765" t="s">
        <v>85</v>
      </c>
      <c r="M13765" t="s">
        <v>58</v>
      </c>
      <c r="N13765" t="s">
        <v>25</v>
      </c>
    </row>
    <row r="13766" spans="1:14">
      <c r="A13766" t="s">
        <v>1001</v>
      </c>
      <c r="B13766" t="s">
        <v>1002</v>
      </c>
      <c r="C13766" t="s">
        <v>1002</v>
      </c>
      <c r="D13766" t="s">
        <v>1755</v>
      </c>
      <c r="E13766" t="s">
        <v>29</v>
      </c>
      <c r="F13766" t="s">
        <v>30017</v>
      </c>
      <c r="G13766" t="s">
        <v>30018</v>
      </c>
      <c r="H13766" t="s">
        <v>29445</v>
      </c>
      <c r="I13766" t="s">
        <v>81</v>
      </c>
      <c r="J13766" t="s">
        <v>4237</v>
      </c>
      <c r="K13766" t="s">
        <v>408</v>
      </c>
      <c r="L13766" t="s">
        <v>51</v>
      </c>
      <c r="M13766" t="s">
        <v>34</v>
      </c>
      <c r="N13766" t="s">
        <v>25</v>
      </c>
    </row>
    <row r="13767" spans="1:14" hidden="1">
      <c r="A13767" t="s">
        <v>29402</v>
      </c>
      <c r="B13767" t="s">
        <v>328</v>
      </c>
      <c r="C13767" t="s">
        <v>328</v>
      </c>
      <c r="D13767" t="s">
        <v>426</v>
      </c>
      <c r="E13767" t="s">
        <v>233</v>
      </c>
      <c r="F13767" t="s">
        <v>30019</v>
      </c>
      <c r="G13767" t="s">
        <v>30020</v>
      </c>
      <c r="H13767" t="s">
        <v>29445</v>
      </c>
      <c r="I13767" t="s">
        <v>64</v>
      </c>
      <c r="J13767" t="s">
        <v>4237</v>
      </c>
      <c r="K13767" t="s">
        <v>29104</v>
      </c>
      <c r="L13767" t="s">
        <v>85</v>
      </c>
      <c r="M13767" t="s">
        <v>152</v>
      </c>
      <c r="N13767" t="s">
        <v>25</v>
      </c>
    </row>
    <row r="13768" spans="1:14">
      <c r="A13768" t="s">
        <v>2325</v>
      </c>
      <c r="B13768" t="s">
        <v>3283</v>
      </c>
      <c r="C13768" t="s">
        <v>3283</v>
      </c>
      <c r="D13768" t="s">
        <v>61</v>
      </c>
      <c r="E13768" t="s">
        <v>16</v>
      </c>
      <c r="F13768" t="s">
        <v>30021</v>
      </c>
      <c r="G13768" t="s">
        <v>30022</v>
      </c>
      <c r="H13768" t="s">
        <v>29445</v>
      </c>
      <c r="I13768" t="s">
        <v>376</v>
      </c>
      <c r="J13768" t="s">
        <v>4237</v>
      </c>
      <c r="K13768" t="s">
        <v>30023</v>
      </c>
      <c r="L13768" t="s">
        <v>85</v>
      </c>
      <c r="M13768" t="s">
        <v>34</v>
      </c>
      <c r="N13768" t="s">
        <v>25</v>
      </c>
    </row>
    <row r="13769" spans="1:14">
      <c r="A13769" t="s">
        <v>2325</v>
      </c>
      <c r="B13769" t="s">
        <v>3283</v>
      </c>
      <c r="C13769" t="s">
        <v>3283</v>
      </c>
      <c r="D13769" t="s">
        <v>61</v>
      </c>
      <c r="E13769" t="s">
        <v>16</v>
      </c>
      <c r="F13769" t="s">
        <v>30021</v>
      </c>
      <c r="G13769" t="s">
        <v>30022</v>
      </c>
      <c r="H13769" t="s">
        <v>29445</v>
      </c>
      <c r="I13769" t="s">
        <v>376</v>
      </c>
      <c r="J13769" t="s">
        <v>4237</v>
      </c>
      <c r="K13769" t="s">
        <v>30023</v>
      </c>
      <c r="L13769" t="s">
        <v>85</v>
      </c>
      <c r="M13769" t="s">
        <v>34</v>
      </c>
      <c r="N13769" t="s">
        <v>25</v>
      </c>
    </row>
    <row r="13770" spans="1:14">
      <c r="A13770" t="s">
        <v>2325</v>
      </c>
      <c r="B13770" t="s">
        <v>3283</v>
      </c>
      <c r="C13770" t="s">
        <v>3283</v>
      </c>
      <c r="D13770" t="s">
        <v>61</v>
      </c>
      <c r="E13770" t="s">
        <v>16</v>
      </c>
      <c r="F13770" t="s">
        <v>30021</v>
      </c>
      <c r="G13770" t="s">
        <v>30022</v>
      </c>
      <c r="H13770" t="s">
        <v>29445</v>
      </c>
      <c r="I13770" t="s">
        <v>376</v>
      </c>
      <c r="J13770" t="s">
        <v>4237</v>
      </c>
      <c r="K13770" t="s">
        <v>30023</v>
      </c>
      <c r="L13770" t="s">
        <v>85</v>
      </c>
      <c r="M13770" t="s">
        <v>34</v>
      </c>
      <c r="N13770" t="s">
        <v>25</v>
      </c>
    </row>
    <row r="13771" spans="1:14">
      <c r="A13771" t="s">
        <v>30024</v>
      </c>
      <c r="D13771" t="s">
        <v>1394</v>
      </c>
      <c r="E13771" t="s">
        <v>648</v>
      </c>
      <c r="F13771" t="s">
        <v>649</v>
      </c>
      <c r="G13771" t="s">
        <v>650</v>
      </c>
      <c r="H13771" t="s">
        <v>29445</v>
      </c>
      <c r="J13771" t="s">
        <v>4237</v>
      </c>
      <c r="K13771" t="s">
        <v>150</v>
      </c>
      <c r="L13771" t="s">
        <v>23</v>
      </c>
      <c r="M13771" t="s">
        <v>34</v>
      </c>
      <c r="N13771" t="s">
        <v>25</v>
      </c>
    </row>
    <row r="13772" spans="1:14">
      <c r="A13772" t="s">
        <v>12558</v>
      </c>
      <c r="B13772" t="s">
        <v>12558</v>
      </c>
      <c r="C13772" t="s">
        <v>12558</v>
      </c>
      <c r="D13772" t="s">
        <v>61</v>
      </c>
      <c r="E13772" t="s">
        <v>16</v>
      </c>
      <c r="F13772" t="s">
        <v>30025</v>
      </c>
      <c r="G13772" t="s">
        <v>30026</v>
      </c>
      <c r="H13772" t="s">
        <v>29445</v>
      </c>
      <c r="I13772" t="s">
        <v>376</v>
      </c>
      <c r="J13772" t="s">
        <v>4237</v>
      </c>
      <c r="K13772" t="s">
        <v>188</v>
      </c>
      <c r="L13772" t="s">
        <v>110</v>
      </c>
      <c r="M13772" t="s">
        <v>86</v>
      </c>
      <c r="N13772" t="s">
        <v>25</v>
      </c>
    </row>
    <row r="13773" spans="1:14">
      <c r="A13773" t="s">
        <v>30027</v>
      </c>
      <c r="D13773" t="s">
        <v>3949</v>
      </c>
      <c r="E13773" t="s">
        <v>648</v>
      </c>
      <c r="F13773" t="s">
        <v>7494</v>
      </c>
      <c r="G13773" t="s">
        <v>7495</v>
      </c>
      <c r="H13773" t="s">
        <v>29445</v>
      </c>
      <c r="J13773" t="s">
        <v>4237</v>
      </c>
      <c r="K13773" t="s">
        <v>97</v>
      </c>
      <c r="L13773" t="s">
        <v>85</v>
      </c>
      <c r="M13773" t="s">
        <v>34</v>
      </c>
      <c r="N13773" t="s">
        <v>25</v>
      </c>
    </row>
    <row r="13774" spans="1:14">
      <c r="A13774" t="s">
        <v>8787</v>
      </c>
      <c r="B13774" t="s">
        <v>8788</v>
      </c>
      <c r="C13774" t="s">
        <v>8788</v>
      </c>
      <c r="D13774" t="s">
        <v>145</v>
      </c>
      <c r="E13774" t="s">
        <v>146</v>
      </c>
      <c r="F13774" t="s">
        <v>30028</v>
      </c>
      <c r="G13774" t="s">
        <v>30029</v>
      </c>
      <c r="H13774" t="s">
        <v>29445</v>
      </c>
      <c r="I13774" t="s">
        <v>149</v>
      </c>
      <c r="J13774" t="s">
        <v>4237</v>
      </c>
      <c r="K13774" t="s">
        <v>1644</v>
      </c>
      <c r="L13774" t="s">
        <v>23</v>
      </c>
      <c r="M13774" t="s">
        <v>86</v>
      </c>
      <c r="N13774" t="s">
        <v>25</v>
      </c>
    </row>
    <row r="13775" spans="1:14">
      <c r="A13775" t="s">
        <v>2155</v>
      </c>
      <c r="B13775" t="s">
        <v>2155</v>
      </c>
      <c r="C13775" t="s">
        <v>2155</v>
      </c>
      <c r="D13775" t="s">
        <v>290</v>
      </c>
      <c r="E13775" t="s">
        <v>241</v>
      </c>
      <c r="F13775" t="s">
        <v>30030</v>
      </c>
      <c r="G13775" t="s">
        <v>30031</v>
      </c>
      <c r="H13775" t="s">
        <v>29445</v>
      </c>
      <c r="I13775" t="s">
        <v>268</v>
      </c>
      <c r="J13775" t="s">
        <v>4237</v>
      </c>
      <c r="K13775" t="s">
        <v>196</v>
      </c>
      <c r="L13775" t="s">
        <v>110</v>
      </c>
      <c r="M13775" t="s">
        <v>34</v>
      </c>
      <c r="N13775" t="s">
        <v>25</v>
      </c>
    </row>
    <row r="13776" spans="1:14">
      <c r="A13776" t="s">
        <v>27996</v>
      </c>
      <c r="B13776" t="s">
        <v>27997</v>
      </c>
      <c r="C13776" t="s">
        <v>27997</v>
      </c>
      <c r="D13776" t="s">
        <v>1755</v>
      </c>
      <c r="E13776" t="s">
        <v>29</v>
      </c>
      <c r="F13776" t="s">
        <v>30032</v>
      </c>
      <c r="G13776" t="s">
        <v>30033</v>
      </c>
      <c r="H13776" t="s">
        <v>29445</v>
      </c>
      <c r="I13776" t="s">
        <v>81</v>
      </c>
      <c r="J13776" t="s">
        <v>4237</v>
      </c>
      <c r="K13776" t="s">
        <v>11419</v>
      </c>
      <c r="L13776" t="s">
        <v>110</v>
      </c>
      <c r="M13776" t="s">
        <v>34</v>
      </c>
      <c r="N13776" t="s">
        <v>25</v>
      </c>
    </row>
    <row r="13777" spans="1:14" hidden="1">
      <c r="A13777" t="s">
        <v>8760</v>
      </c>
      <c r="B13777" t="s">
        <v>8761</v>
      </c>
      <c r="C13777" t="s">
        <v>8761</v>
      </c>
      <c r="D13777" t="s">
        <v>180</v>
      </c>
      <c r="E13777" t="s">
        <v>146</v>
      </c>
      <c r="F13777" t="s">
        <v>30034</v>
      </c>
      <c r="G13777" t="s">
        <v>30035</v>
      </c>
      <c r="H13777" t="s">
        <v>29445</v>
      </c>
      <c r="I13777" t="s">
        <v>183</v>
      </c>
      <c r="J13777" t="s">
        <v>4237</v>
      </c>
      <c r="K13777" t="s">
        <v>204</v>
      </c>
      <c r="L13777" t="s">
        <v>110</v>
      </c>
      <c r="M13777" t="s">
        <v>289</v>
      </c>
      <c r="N13777" t="s">
        <v>25</v>
      </c>
    </row>
    <row r="13778" spans="1:14" hidden="1">
      <c r="A13778" t="s">
        <v>11001</v>
      </c>
      <c r="B13778" t="s">
        <v>11001</v>
      </c>
      <c r="C13778" t="s">
        <v>11001</v>
      </c>
      <c r="D13778" t="s">
        <v>200</v>
      </c>
      <c r="E13778" t="s">
        <v>146</v>
      </c>
      <c r="F13778" t="s">
        <v>30036</v>
      </c>
      <c r="G13778" t="s">
        <v>30037</v>
      </c>
      <c r="H13778" t="s">
        <v>29445</v>
      </c>
      <c r="I13778" t="s">
        <v>203</v>
      </c>
      <c r="J13778" t="s">
        <v>4237</v>
      </c>
      <c r="K13778" t="s">
        <v>50</v>
      </c>
      <c r="L13778" t="s">
        <v>51</v>
      </c>
      <c r="M13778" t="s">
        <v>58</v>
      </c>
      <c r="N13778" t="s">
        <v>25</v>
      </c>
    </row>
    <row r="13779" spans="1:14">
      <c r="A13779" t="s">
        <v>30038</v>
      </c>
      <c r="B13779" t="s">
        <v>30039</v>
      </c>
      <c r="C13779" t="s">
        <v>30039</v>
      </c>
      <c r="D13779" t="s">
        <v>155</v>
      </c>
      <c r="E13779" t="s">
        <v>146</v>
      </c>
      <c r="F13779" t="s">
        <v>30040</v>
      </c>
      <c r="G13779" t="s">
        <v>30041</v>
      </c>
      <c r="H13779" t="s">
        <v>29445</v>
      </c>
      <c r="I13779" t="s">
        <v>158</v>
      </c>
      <c r="J13779" t="s">
        <v>4237</v>
      </c>
      <c r="K13779" t="s">
        <v>223</v>
      </c>
      <c r="L13779" t="s">
        <v>110</v>
      </c>
      <c r="M13779" t="s">
        <v>86</v>
      </c>
      <c r="N13779" t="s">
        <v>25</v>
      </c>
    </row>
    <row r="13780" spans="1:14" hidden="1">
      <c r="A13780" t="s">
        <v>20430</v>
      </c>
      <c r="B13780" t="s">
        <v>20430</v>
      </c>
      <c r="C13780" t="s">
        <v>20430</v>
      </c>
      <c r="D13780" t="s">
        <v>61</v>
      </c>
      <c r="E13780" t="s">
        <v>16</v>
      </c>
      <c r="F13780" t="s">
        <v>30042</v>
      </c>
      <c r="G13780" t="s">
        <v>30043</v>
      </c>
      <c r="H13780" t="s">
        <v>29445</v>
      </c>
      <c r="I13780" t="s">
        <v>376</v>
      </c>
      <c r="J13780" t="s">
        <v>4237</v>
      </c>
      <c r="K13780" t="s">
        <v>544</v>
      </c>
      <c r="L13780" t="s">
        <v>110</v>
      </c>
      <c r="M13780" t="s">
        <v>669</v>
      </c>
      <c r="N13780" t="s">
        <v>25</v>
      </c>
    </row>
    <row r="13781" spans="1:14" hidden="1">
      <c r="A13781" t="s">
        <v>1710</v>
      </c>
      <c r="B13781" t="s">
        <v>6109</v>
      </c>
      <c r="C13781" t="s">
        <v>6109</v>
      </c>
      <c r="D13781" t="s">
        <v>232</v>
      </c>
      <c r="E13781" t="s">
        <v>233</v>
      </c>
      <c r="F13781" t="s">
        <v>30044</v>
      </c>
      <c r="G13781" t="s">
        <v>30045</v>
      </c>
      <c r="H13781" t="s">
        <v>29445</v>
      </c>
      <c r="I13781" t="s">
        <v>236</v>
      </c>
      <c r="J13781" t="s">
        <v>4237</v>
      </c>
      <c r="K13781" t="s">
        <v>159</v>
      </c>
      <c r="L13781" t="s">
        <v>51</v>
      </c>
      <c r="M13781" t="s">
        <v>152</v>
      </c>
      <c r="N13781" t="s">
        <v>25</v>
      </c>
    </row>
    <row r="13782" spans="1:14" hidden="1">
      <c r="A13782" t="s">
        <v>2096</v>
      </c>
      <c r="B13782" t="s">
        <v>2097</v>
      </c>
      <c r="C13782" t="s">
        <v>2097</v>
      </c>
      <c r="D13782" t="s">
        <v>43</v>
      </c>
      <c r="E13782" t="s">
        <v>29</v>
      </c>
      <c r="F13782" t="s">
        <v>30046</v>
      </c>
      <c r="G13782" t="s">
        <v>30047</v>
      </c>
      <c r="H13782" t="s">
        <v>29445</v>
      </c>
      <c r="I13782" t="s">
        <v>46</v>
      </c>
      <c r="J13782" t="s">
        <v>4237</v>
      </c>
      <c r="K13782" t="s">
        <v>93</v>
      </c>
      <c r="L13782" t="s">
        <v>85</v>
      </c>
      <c r="M13782" t="s">
        <v>750</v>
      </c>
      <c r="N13782" t="s">
        <v>25</v>
      </c>
    </row>
    <row r="13783" spans="1:14" hidden="1">
      <c r="A13783" t="s">
        <v>2054</v>
      </c>
      <c r="B13783" t="s">
        <v>2055</v>
      </c>
      <c r="C13783" t="s">
        <v>2055</v>
      </c>
      <c r="D13783" t="s">
        <v>131</v>
      </c>
      <c r="E13783" t="s">
        <v>16</v>
      </c>
      <c r="F13783" t="s">
        <v>30048</v>
      </c>
      <c r="G13783" t="s">
        <v>30049</v>
      </c>
      <c r="H13783" t="s">
        <v>29445</v>
      </c>
      <c r="I13783" t="s">
        <v>116</v>
      </c>
      <c r="J13783" t="s">
        <v>4237</v>
      </c>
      <c r="K13783" t="s">
        <v>204</v>
      </c>
      <c r="L13783" t="s">
        <v>110</v>
      </c>
      <c r="M13783" t="s">
        <v>693</v>
      </c>
      <c r="N13783" t="s">
        <v>25</v>
      </c>
    </row>
    <row r="13784" spans="1:14" hidden="1">
      <c r="A13784" t="s">
        <v>59</v>
      </c>
      <c r="B13784" t="s">
        <v>60</v>
      </c>
      <c r="C13784" t="s">
        <v>60</v>
      </c>
      <c r="D13784" t="s">
        <v>405</v>
      </c>
      <c r="E13784" t="s">
        <v>146</v>
      </c>
      <c r="F13784" t="s">
        <v>30050</v>
      </c>
      <c r="G13784" t="s">
        <v>30051</v>
      </c>
      <c r="H13784" t="s">
        <v>29445</v>
      </c>
      <c r="I13784" t="s">
        <v>195</v>
      </c>
      <c r="J13784" t="s">
        <v>4237</v>
      </c>
      <c r="K13784" t="s">
        <v>204</v>
      </c>
      <c r="L13784" t="s">
        <v>110</v>
      </c>
      <c r="M13784" t="s">
        <v>346</v>
      </c>
      <c r="N13784" t="s">
        <v>25</v>
      </c>
    </row>
    <row r="13785" spans="1:14" hidden="1">
      <c r="A13785" t="s">
        <v>4563</v>
      </c>
      <c r="B13785" t="s">
        <v>755</v>
      </c>
      <c r="C13785" t="s">
        <v>755</v>
      </c>
      <c r="D13785" t="s">
        <v>290</v>
      </c>
      <c r="E13785" t="s">
        <v>241</v>
      </c>
      <c r="F13785" t="s">
        <v>30052</v>
      </c>
      <c r="G13785" t="s">
        <v>30053</v>
      </c>
      <c r="H13785" t="s">
        <v>29445</v>
      </c>
      <c r="I13785" t="s">
        <v>268</v>
      </c>
      <c r="J13785" t="s">
        <v>4237</v>
      </c>
      <c r="K13785" t="s">
        <v>819</v>
      </c>
      <c r="L13785" t="s">
        <v>85</v>
      </c>
      <c r="M13785" t="s">
        <v>102</v>
      </c>
      <c r="N13785" t="s">
        <v>25</v>
      </c>
    </row>
    <row r="13786" spans="1:14" hidden="1">
      <c r="A13786" t="s">
        <v>10103</v>
      </c>
      <c r="B13786" t="s">
        <v>10104</v>
      </c>
      <c r="C13786" t="s">
        <v>10104</v>
      </c>
      <c r="D13786" t="s">
        <v>145</v>
      </c>
      <c r="E13786" t="s">
        <v>146</v>
      </c>
      <c r="F13786" t="s">
        <v>30054</v>
      </c>
      <c r="G13786" t="s">
        <v>30055</v>
      </c>
      <c r="H13786" t="s">
        <v>29445</v>
      </c>
      <c r="I13786" t="s">
        <v>149</v>
      </c>
      <c r="J13786" t="s">
        <v>4237</v>
      </c>
      <c r="K13786" t="s">
        <v>544</v>
      </c>
      <c r="L13786" t="s">
        <v>110</v>
      </c>
      <c r="M13786" t="s">
        <v>750</v>
      </c>
      <c r="N13786" t="s">
        <v>25</v>
      </c>
    </row>
    <row r="13787" spans="1:14" hidden="1">
      <c r="A13787" t="s">
        <v>861</v>
      </c>
      <c r="B13787" t="s">
        <v>302</v>
      </c>
      <c r="C13787" t="s">
        <v>862</v>
      </c>
      <c r="D13787" t="s">
        <v>180</v>
      </c>
      <c r="E13787" t="s">
        <v>146</v>
      </c>
      <c r="F13787" t="s">
        <v>30056</v>
      </c>
      <c r="G13787" t="s">
        <v>30057</v>
      </c>
      <c r="H13787" t="s">
        <v>29445</v>
      </c>
      <c r="I13787" t="s">
        <v>158</v>
      </c>
      <c r="J13787" t="s">
        <v>4237</v>
      </c>
      <c r="K13787" t="s">
        <v>2308</v>
      </c>
      <c r="L13787" t="s">
        <v>51</v>
      </c>
      <c r="M13787" t="s">
        <v>102</v>
      </c>
      <c r="N13787" t="s">
        <v>25</v>
      </c>
    </row>
    <row r="13788" spans="1:14" hidden="1">
      <c r="A13788" t="s">
        <v>5402</v>
      </c>
      <c r="B13788" t="s">
        <v>5403</v>
      </c>
      <c r="C13788" t="s">
        <v>5403</v>
      </c>
      <c r="D13788" t="s">
        <v>155</v>
      </c>
      <c r="E13788" t="s">
        <v>146</v>
      </c>
      <c r="F13788" t="s">
        <v>30058</v>
      </c>
      <c r="G13788" t="s">
        <v>30059</v>
      </c>
      <c r="H13788" t="s">
        <v>29445</v>
      </c>
      <c r="I13788" t="s">
        <v>158</v>
      </c>
      <c r="J13788" t="s">
        <v>4237</v>
      </c>
      <c r="K13788" t="s">
        <v>237</v>
      </c>
      <c r="L13788" t="s">
        <v>51</v>
      </c>
      <c r="M13788" t="s">
        <v>346</v>
      </c>
      <c r="N13788" t="s">
        <v>25</v>
      </c>
    </row>
    <row r="13789" spans="1:14" hidden="1">
      <c r="A13789" t="s">
        <v>7700</v>
      </c>
      <c r="B13789" t="s">
        <v>7700</v>
      </c>
      <c r="C13789" t="s">
        <v>7700</v>
      </c>
      <c r="D13789" t="s">
        <v>240</v>
      </c>
      <c r="E13789" t="s">
        <v>241</v>
      </c>
      <c r="F13789" t="s">
        <v>30060</v>
      </c>
      <c r="G13789" t="s">
        <v>30061</v>
      </c>
      <c r="H13789" t="s">
        <v>29445</v>
      </c>
      <c r="I13789" t="s">
        <v>244</v>
      </c>
      <c r="J13789" t="s">
        <v>4237</v>
      </c>
      <c r="K13789" t="s">
        <v>209</v>
      </c>
      <c r="L13789" t="s">
        <v>110</v>
      </c>
      <c r="M13789" t="s">
        <v>750</v>
      </c>
      <c r="N13789" t="s">
        <v>25</v>
      </c>
    </row>
    <row r="13790" spans="1:14" hidden="1">
      <c r="A13790" t="s">
        <v>5049</v>
      </c>
      <c r="B13790" t="s">
        <v>1901</v>
      </c>
      <c r="C13790" t="s">
        <v>1901</v>
      </c>
      <c r="D13790" t="s">
        <v>695</v>
      </c>
      <c r="E13790" t="s">
        <v>138</v>
      </c>
      <c r="F13790" t="s">
        <v>30062</v>
      </c>
      <c r="G13790" t="s">
        <v>30063</v>
      </c>
      <c r="H13790" t="s">
        <v>29445</v>
      </c>
      <c r="I13790" t="s">
        <v>630</v>
      </c>
      <c r="J13790" t="s">
        <v>4237</v>
      </c>
      <c r="K13790" t="s">
        <v>2407</v>
      </c>
      <c r="L13790" t="s">
        <v>110</v>
      </c>
      <c r="M13790" t="s">
        <v>152</v>
      </c>
      <c r="N13790" t="s">
        <v>35</v>
      </c>
    </row>
    <row r="13791" spans="1:14" hidden="1">
      <c r="A13791" t="s">
        <v>124</v>
      </c>
      <c r="B13791" t="s">
        <v>4164</v>
      </c>
      <c r="C13791" t="s">
        <v>4164</v>
      </c>
      <c r="D13791" t="s">
        <v>37</v>
      </c>
      <c r="E13791" t="s">
        <v>29</v>
      </c>
      <c r="F13791" t="s">
        <v>30064</v>
      </c>
      <c r="G13791" t="s">
        <v>30065</v>
      </c>
      <c r="H13791" t="s">
        <v>29445</v>
      </c>
      <c r="I13791" t="s">
        <v>40</v>
      </c>
      <c r="J13791" t="s">
        <v>4237</v>
      </c>
      <c r="K13791" t="s">
        <v>229</v>
      </c>
      <c r="L13791" t="s">
        <v>51</v>
      </c>
      <c r="M13791" t="s">
        <v>669</v>
      </c>
      <c r="N13791" t="s">
        <v>25</v>
      </c>
    </row>
    <row r="13792" spans="1:14">
      <c r="A13792" t="s">
        <v>861</v>
      </c>
      <c r="B13792" t="s">
        <v>302</v>
      </c>
      <c r="C13792" t="s">
        <v>302</v>
      </c>
      <c r="D13792" t="s">
        <v>200</v>
      </c>
      <c r="E13792" t="s">
        <v>146</v>
      </c>
      <c r="F13792" t="s">
        <v>30066</v>
      </c>
      <c r="G13792" t="s">
        <v>30067</v>
      </c>
      <c r="H13792" t="s">
        <v>29445</v>
      </c>
      <c r="I13792" t="s">
        <v>203</v>
      </c>
      <c r="J13792" t="s">
        <v>4237</v>
      </c>
      <c r="K13792" t="s">
        <v>2308</v>
      </c>
      <c r="L13792" t="s">
        <v>51</v>
      </c>
      <c r="M13792" t="s">
        <v>86</v>
      </c>
      <c r="N13792" t="s">
        <v>25</v>
      </c>
    </row>
    <row r="13793" spans="1:14" hidden="1">
      <c r="A13793" t="s">
        <v>2612</v>
      </c>
      <c r="B13793" t="s">
        <v>2613</v>
      </c>
      <c r="C13793" t="s">
        <v>2613</v>
      </c>
      <c r="D13793" t="s">
        <v>180</v>
      </c>
      <c r="E13793" t="s">
        <v>146</v>
      </c>
      <c r="F13793" t="s">
        <v>30068</v>
      </c>
      <c r="G13793" t="s">
        <v>30069</v>
      </c>
      <c r="H13793" t="s">
        <v>29445</v>
      </c>
      <c r="I13793" t="s">
        <v>183</v>
      </c>
      <c r="J13793" t="s">
        <v>4237</v>
      </c>
      <c r="K13793" t="s">
        <v>30070</v>
      </c>
      <c r="L13793" t="s">
        <v>110</v>
      </c>
      <c r="M13793" t="s">
        <v>725</v>
      </c>
      <c r="N13793" t="s">
        <v>25</v>
      </c>
    </row>
    <row r="13794" spans="1:14">
      <c r="A13794" t="s">
        <v>3771</v>
      </c>
      <c r="B13794" t="s">
        <v>3771</v>
      </c>
      <c r="C13794" t="s">
        <v>3771</v>
      </c>
      <c r="D13794" t="s">
        <v>113</v>
      </c>
      <c r="E13794" t="s">
        <v>16</v>
      </c>
      <c r="F13794" t="s">
        <v>30071</v>
      </c>
      <c r="G13794" t="s">
        <v>30072</v>
      </c>
      <c r="H13794" t="s">
        <v>29445</v>
      </c>
      <c r="I13794" t="s">
        <v>116</v>
      </c>
      <c r="J13794" t="s">
        <v>4237</v>
      </c>
      <c r="K13794" t="s">
        <v>214</v>
      </c>
      <c r="L13794" t="s">
        <v>110</v>
      </c>
      <c r="M13794" t="s">
        <v>34</v>
      </c>
      <c r="N13794" t="s">
        <v>25</v>
      </c>
    </row>
    <row r="13795" spans="1:14">
      <c r="A13795" t="s">
        <v>1652</v>
      </c>
      <c r="B13795" t="s">
        <v>13152</v>
      </c>
      <c r="C13795" t="s">
        <v>13152</v>
      </c>
      <c r="D13795" t="s">
        <v>200</v>
      </c>
      <c r="E13795" t="s">
        <v>146</v>
      </c>
      <c r="F13795" t="s">
        <v>30073</v>
      </c>
      <c r="G13795" t="s">
        <v>30074</v>
      </c>
      <c r="H13795" t="s">
        <v>29445</v>
      </c>
      <c r="I13795" t="s">
        <v>203</v>
      </c>
      <c r="J13795" t="s">
        <v>4237</v>
      </c>
      <c r="K13795" t="s">
        <v>1232</v>
      </c>
      <c r="L13795" t="s">
        <v>110</v>
      </c>
      <c r="M13795" t="s">
        <v>86</v>
      </c>
      <c r="N13795" t="s">
        <v>25</v>
      </c>
    </row>
    <row r="13796" spans="1:14" hidden="1">
      <c r="A13796" t="s">
        <v>16156</v>
      </c>
      <c r="B13796" t="s">
        <v>3287</v>
      </c>
      <c r="C13796" t="s">
        <v>3287</v>
      </c>
      <c r="D13796" t="s">
        <v>636</v>
      </c>
      <c r="E13796" t="s">
        <v>233</v>
      </c>
      <c r="F13796" t="s">
        <v>30075</v>
      </c>
      <c r="G13796" t="s">
        <v>30076</v>
      </c>
      <c r="H13796" t="s">
        <v>29445</v>
      </c>
      <c r="I13796" t="s">
        <v>630</v>
      </c>
      <c r="J13796" t="s">
        <v>4237</v>
      </c>
      <c r="K13796" t="s">
        <v>169</v>
      </c>
      <c r="L13796" t="s">
        <v>85</v>
      </c>
      <c r="M13796" t="s">
        <v>118</v>
      </c>
      <c r="N13796" t="s">
        <v>35</v>
      </c>
    </row>
    <row r="13797" spans="1:14">
      <c r="A13797" t="s">
        <v>1386</v>
      </c>
      <c r="B13797" t="s">
        <v>1386</v>
      </c>
      <c r="C13797" t="s">
        <v>1386</v>
      </c>
      <c r="D13797" t="s">
        <v>307</v>
      </c>
      <c r="E13797" t="s">
        <v>138</v>
      </c>
      <c r="F13797" t="s">
        <v>30077</v>
      </c>
      <c r="G13797" t="s">
        <v>30078</v>
      </c>
      <c r="H13797" t="s">
        <v>29445</v>
      </c>
      <c r="I13797" t="s">
        <v>141</v>
      </c>
      <c r="J13797" t="s">
        <v>4237</v>
      </c>
      <c r="K13797" t="s">
        <v>386</v>
      </c>
      <c r="L13797" t="s">
        <v>51</v>
      </c>
      <c r="M13797" t="s">
        <v>86</v>
      </c>
      <c r="N13797" t="s">
        <v>25</v>
      </c>
    </row>
    <row r="13798" spans="1:14" hidden="1">
      <c r="A13798" t="s">
        <v>5298</v>
      </c>
      <c r="B13798" t="s">
        <v>4213</v>
      </c>
      <c r="C13798" t="s">
        <v>4213</v>
      </c>
      <c r="D13798" t="s">
        <v>106</v>
      </c>
      <c r="E13798" t="s">
        <v>29</v>
      </c>
      <c r="F13798" t="s">
        <v>30079</v>
      </c>
      <c r="G13798" t="s">
        <v>30080</v>
      </c>
      <c r="H13798" t="s">
        <v>29445</v>
      </c>
      <c r="I13798" t="s">
        <v>81</v>
      </c>
      <c r="J13798" t="s">
        <v>4237</v>
      </c>
      <c r="K13798" t="s">
        <v>50</v>
      </c>
      <c r="L13798" t="s">
        <v>51</v>
      </c>
      <c r="M13798" t="s">
        <v>118</v>
      </c>
      <c r="N13798" t="s">
        <v>25</v>
      </c>
    </row>
    <row r="13799" spans="1:14">
      <c r="A13799" t="s">
        <v>23292</v>
      </c>
      <c r="B13799" t="s">
        <v>23293</v>
      </c>
      <c r="C13799" t="s">
        <v>23293</v>
      </c>
      <c r="D13799" t="s">
        <v>422</v>
      </c>
      <c r="E13799" t="s">
        <v>138</v>
      </c>
      <c r="F13799" t="s">
        <v>30081</v>
      </c>
      <c r="G13799" t="s">
        <v>30082</v>
      </c>
      <c r="H13799" t="s">
        <v>29445</v>
      </c>
      <c r="I13799" t="s">
        <v>177</v>
      </c>
      <c r="J13799" t="s">
        <v>4237</v>
      </c>
      <c r="K13799" t="s">
        <v>93</v>
      </c>
      <c r="L13799" t="s">
        <v>85</v>
      </c>
      <c r="M13799" t="s">
        <v>34</v>
      </c>
      <c r="N13799" t="s">
        <v>25</v>
      </c>
    </row>
    <row r="13800" spans="1:14">
      <c r="A13800" t="s">
        <v>1731</v>
      </c>
      <c r="B13800" t="s">
        <v>1731</v>
      </c>
      <c r="C13800" t="s">
        <v>1731</v>
      </c>
      <c r="D13800" t="s">
        <v>61</v>
      </c>
      <c r="E13800" t="s">
        <v>16</v>
      </c>
      <c r="F13800" t="s">
        <v>30083</v>
      </c>
      <c r="G13800" t="s">
        <v>30084</v>
      </c>
      <c r="H13800" t="s">
        <v>29445</v>
      </c>
      <c r="I13800" t="s">
        <v>376</v>
      </c>
      <c r="J13800" t="s">
        <v>4237</v>
      </c>
      <c r="K13800" t="s">
        <v>5891</v>
      </c>
      <c r="L13800" t="s">
        <v>110</v>
      </c>
      <c r="M13800" t="s">
        <v>86</v>
      </c>
      <c r="N13800" t="s">
        <v>25</v>
      </c>
    </row>
    <row r="13801" spans="1:14">
      <c r="A13801" t="s">
        <v>1073</v>
      </c>
      <c r="B13801" t="s">
        <v>1073</v>
      </c>
      <c r="C13801" t="s">
        <v>1073</v>
      </c>
      <c r="D13801" t="s">
        <v>200</v>
      </c>
      <c r="E13801" t="s">
        <v>146</v>
      </c>
      <c r="F13801" t="s">
        <v>30085</v>
      </c>
      <c r="G13801" t="s">
        <v>30086</v>
      </c>
      <c r="H13801" t="s">
        <v>29445</v>
      </c>
      <c r="I13801" t="s">
        <v>203</v>
      </c>
      <c r="J13801" t="s">
        <v>4237</v>
      </c>
      <c r="K13801" t="s">
        <v>237</v>
      </c>
      <c r="L13801" t="s">
        <v>51</v>
      </c>
      <c r="M13801" t="s">
        <v>34</v>
      </c>
      <c r="N13801" t="s">
        <v>25</v>
      </c>
    </row>
    <row r="13802" spans="1:14" hidden="1">
      <c r="A13802" t="s">
        <v>301</v>
      </c>
      <c r="B13802" t="s">
        <v>301</v>
      </c>
      <c r="C13802" t="s">
        <v>302</v>
      </c>
      <c r="D13802" t="s">
        <v>253</v>
      </c>
      <c r="E13802" t="s">
        <v>241</v>
      </c>
      <c r="F13802" t="s">
        <v>30087</v>
      </c>
      <c r="G13802" t="s">
        <v>30088</v>
      </c>
      <c r="H13802" t="s">
        <v>29445</v>
      </c>
      <c r="I13802" t="s">
        <v>256</v>
      </c>
      <c r="J13802" t="s">
        <v>4237</v>
      </c>
      <c r="K13802" t="s">
        <v>408</v>
      </c>
      <c r="L13802" t="s">
        <v>51</v>
      </c>
      <c r="M13802" t="s">
        <v>586</v>
      </c>
      <c r="N13802" t="s">
        <v>25</v>
      </c>
    </row>
    <row r="13803" spans="1:14" hidden="1">
      <c r="A13803" t="s">
        <v>682</v>
      </c>
      <c r="B13803" t="s">
        <v>682</v>
      </c>
      <c r="C13803" t="s">
        <v>682</v>
      </c>
      <c r="D13803" t="s">
        <v>106</v>
      </c>
      <c r="E13803" t="s">
        <v>29</v>
      </c>
      <c r="F13803" t="s">
        <v>30089</v>
      </c>
      <c r="G13803" t="s">
        <v>30090</v>
      </c>
      <c r="H13803" t="s">
        <v>29445</v>
      </c>
      <c r="I13803" t="s">
        <v>81</v>
      </c>
      <c r="J13803" t="s">
        <v>4237</v>
      </c>
      <c r="K13803" t="s">
        <v>544</v>
      </c>
      <c r="L13803" t="s">
        <v>110</v>
      </c>
      <c r="M13803" t="s">
        <v>346</v>
      </c>
      <c r="N13803" t="s">
        <v>25</v>
      </c>
    </row>
    <row r="13804" spans="1:14" hidden="1">
      <c r="A13804" t="s">
        <v>59</v>
      </c>
      <c r="B13804" t="s">
        <v>60</v>
      </c>
      <c r="C13804" t="s">
        <v>60</v>
      </c>
      <c r="D13804" t="s">
        <v>405</v>
      </c>
      <c r="E13804" t="s">
        <v>146</v>
      </c>
      <c r="F13804" t="s">
        <v>30091</v>
      </c>
      <c r="G13804" t="s">
        <v>30092</v>
      </c>
      <c r="H13804" t="s">
        <v>29445</v>
      </c>
      <c r="I13804" t="s">
        <v>195</v>
      </c>
      <c r="J13804" t="s">
        <v>4237</v>
      </c>
      <c r="K13804" t="s">
        <v>1577</v>
      </c>
      <c r="L13804" t="s">
        <v>23</v>
      </c>
      <c r="M13804" t="s">
        <v>693</v>
      </c>
      <c r="N13804" t="s">
        <v>25</v>
      </c>
    </row>
    <row r="13805" spans="1:14">
      <c r="A13805" t="s">
        <v>452</v>
      </c>
      <c r="B13805" t="s">
        <v>452</v>
      </c>
      <c r="C13805" t="s">
        <v>452</v>
      </c>
      <c r="D13805" t="s">
        <v>43</v>
      </c>
      <c r="E13805" t="s">
        <v>29</v>
      </c>
      <c r="F13805" t="s">
        <v>30093</v>
      </c>
      <c r="G13805" t="s">
        <v>30094</v>
      </c>
      <c r="H13805" t="s">
        <v>29445</v>
      </c>
      <c r="I13805" t="s">
        <v>46</v>
      </c>
      <c r="J13805" t="s">
        <v>4237</v>
      </c>
      <c r="K13805" t="s">
        <v>229</v>
      </c>
      <c r="L13805" t="s">
        <v>51</v>
      </c>
      <c r="M13805" t="s">
        <v>34</v>
      </c>
      <c r="N13805" t="s">
        <v>25</v>
      </c>
    </row>
    <row r="13806" spans="1:14">
      <c r="A13806" t="s">
        <v>857</v>
      </c>
      <c r="B13806" t="s">
        <v>857</v>
      </c>
      <c r="C13806" t="s">
        <v>857</v>
      </c>
      <c r="D13806" t="s">
        <v>273</v>
      </c>
      <c r="E13806" t="s">
        <v>241</v>
      </c>
      <c r="F13806" t="s">
        <v>30095</v>
      </c>
      <c r="G13806" t="s">
        <v>30096</v>
      </c>
      <c r="H13806" t="s">
        <v>29445</v>
      </c>
      <c r="I13806" t="s">
        <v>276</v>
      </c>
      <c r="J13806" t="s">
        <v>4237</v>
      </c>
      <c r="K13806" t="s">
        <v>335</v>
      </c>
      <c r="L13806" t="s">
        <v>85</v>
      </c>
      <c r="M13806" t="s">
        <v>215</v>
      </c>
      <c r="N13806" t="s">
        <v>25</v>
      </c>
    </row>
    <row r="13807" spans="1:14">
      <c r="A13807" t="s">
        <v>30097</v>
      </c>
      <c r="B13807" t="s">
        <v>1901</v>
      </c>
      <c r="C13807" t="s">
        <v>1901</v>
      </c>
      <c r="D13807" t="s">
        <v>253</v>
      </c>
      <c r="E13807" t="s">
        <v>241</v>
      </c>
      <c r="F13807" t="s">
        <v>30098</v>
      </c>
      <c r="G13807" t="s">
        <v>30099</v>
      </c>
      <c r="H13807" t="s">
        <v>29445</v>
      </c>
      <c r="I13807" t="s">
        <v>256</v>
      </c>
      <c r="J13807" t="s">
        <v>4237</v>
      </c>
      <c r="K13807" t="s">
        <v>109</v>
      </c>
      <c r="L13807" t="s">
        <v>110</v>
      </c>
      <c r="M13807" t="s">
        <v>86</v>
      </c>
      <c r="N13807" t="s">
        <v>25</v>
      </c>
    </row>
    <row r="13808" spans="1:14">
      <c r="A13808" t="s">
        <v>1744</v>
      </c>
      <c r="B13808" t="s">
        <v>1744</v>
      </c>
      <c r="C13808" t="s">
        <v>1744</v>
      </c>
      <c r="D13808" t="s">
        <v>73</v>
      </c>
      <c r="E13808" t="s">
        <v>29</v>
      </c>
      <c r="F13808" t="s">
        <v>30100</v>
      </c>
      <c r="G13808" t="s">
        <v>30101</v>
      </c>
      <c r="H13808" t="s">
        <v>29445</v>
      </c>
      <c r="I13808" t="s">
        <v>40</v>
      </c>
      <c r="J13808" t="s">
        <v>4237</v>
      </c>
      <c r="K13808" t="s">
        <v>300</v>
      </c>
      <c r="L13808" t="s">
        <v>85</v>
      </c>
      <c r="M13808" t="s">
        <v>34</v>
      </c>
      <c r="N13808" t="s">
        <v>25</v>
      </c>
    </row>
    <row r="13809" spans="1:14">
      <c r="A13809" t="s">
        <v>30102</v>
      </c>
      <c r="B13809" t="s">
        <v>4384</v>
      </c>
      <c r="C13809" t="s">
        <v>4384</v>
      </c>
      <c r="D13809" t="s">
        <v>232</v>
      </c>
      <c r="E13809" t="s">
        <v>233</v>
      </c>
      <c r="F13809" t="s">
        <v>30103</v>
      </c>
      <c r="G13809" t="s">
        <v>30104</v>
      </c>
      <c r="H13809" t="s">
        <v>29445</v>
      </c>
      <c r="I13809" t="s">
        <v>236</v>
      </c>
      <c r="J13809" t="s">
        <v>4237</v>
      </c>
      <c r="K13809" t="s">
        <v>169</v>
      </c>
      <c r="L13809" t="s">
        <v>85</v>
      </c>
      <c r="M13809" t="s">
        <v>34</v>
      </c>
      <c r="N13809" t="s">
        <v>25</v>
      </c>
    </row>
    <row r="13810" spans="1:14" hidden="1">
      <c r="A13810" t="s">
        <v>1073</v>
      </c>
      <c r="B13810" t="s">
        <v>1073</v>
      </c>
      <c r="C13810" t="s">
        <v>1073</v>
      </c>
      <c r="D13810" t="s">
        <v>405</v>
      </c>
      <c r="E13810" t="s">
        <v>146</v>
      </c>
      <c r="F13810" t="s">
        <v>30105</v>
      </c>
      <c r="G13810" t="s">
        <v>30106</v>
      </c>
      <c r="H13810" t="s">
        <v>29445</v>
      </c>
      <c r="I13810" t="s">
        <v>195</v>
      </c>
      <c r="J13810" t="s">
        <v>4237</v>
      </c>
      <c r="K13810" t="s">
        <v>284</v>
      </c>
      <c r="L13810" t="s">
        <v>51</v>
      </c>
      <c r="M13810" t="s">
        <v>118</v>
      </c>
      <c r="N13810" t="s">
        <v>25</v>
      </c>
    </row>
    <row r="13811" spans="1:14" hidden="1">
      <c r="A13811" t="s">
        <v>1073</v>
      </c>
      <c r="B13811" t="s">
        <v>1073</v>
      </c>
      <c r="C13811" t="s">
        <v>1073</v>
      </c>
      <c r="D13811" t="s">
        <v>405</v>
      </c>
      <c r="E13811" t="s">
        <v>146</v>
      </c>
      <c r="F13811" t="s">
        <v>30105</v>
      </c>
      <c r="G13811" t="s">
        <v>30106</v>
      </c>
      <c r="H13811" t="s">
        <v>29445</v>
      </c>
      <c r="I13811" t="s">
        <v>195</v>
      </c>
      <c r="J13811" t="s">
        <v>4237</v>
      </c>
      <c r="K13811" t="s">
        <v>284</v>
      </c>
      <c r="L13811" t="s">
        <v>51</v>
      </c>
      <c r="M13811" t="s">
        <v>118</v>
      </c>
      <c r="N13811" t="s">
        <v>25</v>
      </c>
    </row>
    <row r="13812" spans="1:14" hidden="1">
      <c r="A13812" t="s">
        <v>124</v>
      </c>
      <c r="B13812" t="s">
        <v>125</v>
      </c>
      <c r="C13812" t="s">
        <v>125</v>
      </c>
      <c r="D13812" t="s">
        <v>73</v>
      </c>
      <c r="E13812" t="s">
        <v>29</v>
      </c>
      <c r="F13812" t="s">
        <v>30107</v>
      </c>
      <c r="G13812" t="s">
        <v>30108</v>
      </c>
      <c r="H13812" t="s">
        <v>29445</v>
      </c>
      <c r="I13812" t="s">
        <v>40</v>
      </c>
      <c r="J13812" t="s">
        <v>4237</v>
      </c>
      <c r="K13812" t="s">
        <v>237</v>
      </c>
      <c r="L13812" t="s">
        <v>51</v>
      </c>
      <c r="M13812" t="s">
        <v>693</v>
      </c>
      <c r="N13812" t="s">
        <v>25</v>
      </c>
    </row>
    <row r="13813" spans="1:14" hidden="1">
      <c r="A13813" t="s">
        <v>2249</v>
      </c>
      <c r="B13813" t="s">
        <v>2250</v>
      </c>
      <c r="C13813" t="s">
        <v>2250</v>
      </c>
      <c r="D13813" t="s">
        <v>43</v>
      </c>
      <c r="E13813" t="s">
        <v>29</v>
      </c>
      <c r="F13813" t="s">
        <v>30109</v>
      </c>
      <c r="G13813" t="s">
        <v>30110</v>
      </c>
      <c r="H13813" t="s">
        <v>29445</v>
      </c>
      <c r="I13813" t="s">
        <v>46</v>
      </c>
      <c r="J13813" t="s">
        <v>4237</v>
      </c>
      <c r="K13813" t="s">
        <v>544</v>
      </c>
      <c r="L13813" t="s">
        <v>110</v>
      </c>
      <c r="M13813" t="s">
        <v>346</v>
      </c>
      <c r="N13813" t="s">
        <v>25</v>
      </c>
    </row>
    <row r="13814" spans="1:14">
      <c r="A13814" t="s">
        <v>30111</v>
      </c>
      <c r="B13814" t="s">
        <v>30111</v>
      </c>
      <c r="C13814" t="s">
        <v>30111</v>
      </c>
      <c r="D13814" t="s">
        <v>6088</v>
      </c>
      <c r="E13814" t="s">
        <v>648</v>
      </c>
      <c r="F13814" t="s">
        <v>951</v>
      </c>
      <c r="G13814" t="s">
        <v>952</v>
      </c>
      <c r="H13814" t="s">
        <v>29445</v>
      </c>
      <c r="J13814" t="s">
        <v>4237</v>
      </c>
      <c r="K13814" t="s">
        <v>13941</v>
      </c>
      <c r="L13814" t="s">
        <v>23</v>
      </c>
      <c r="M13814" t="s">
        <v>86</v>
      </c>
      <c r="N13814" t="s">
        <v>25</v>
      </c>
    </row>
    <row r="13815" spans="1:14">
      <c r="A13815" t="s">
        <v>4845</v>
      </c>
      <c r="D13815" t="s">
        <v>3949</v>
      </c>
      <c r="E13815" t="s">
        <v>648</v>
      </c>
      <c r="F13815" t="s">
        <v>1345</v>
      </c>
      <c r="G13815" t="s">
        <v>1346</v>
      </c>
      <c r="H13815" t="s">
        <v>29445</v>
      </c>
      <c r="J13815" t="s">
        <v>4237</v>
      </c>
      <c r="K13815" t="s">
        <v>159</v>
      </c>
      <c r="L13815" t="s">
        <v>51</v>
      </c>
      <c r="M13815" t="s">
        <v>34</v>
      </c>
      <c r="N13815" t="s">
        <v>25</v>
      </c>
    </row>
    <row r="13816" spans="1:14" hidden="1">
      <c r="A13816" t="s">
        <v>30112</v>
      </c>
      <c r="B13816" t="s">
        <v>30112</v>
      </c>
      <c r="C13816" t="s">
        <v>30112</v>
      </c>
      <c r="D13816" t="s">
        <v>253</v>
      </c>
      <c r="E13816" t="s">
        <v>241</v>
      </c>
      <c r="F13816" t="s">
        <v>30113</v>
      </c>
      <c r="G13816" t="s">
        <v>30114</v>
      </c>
      <c r="H13816" t="s">
        <v>29445</v>
      </c>
      <c r="I13816" t="s">
        <v>256</v>
      </c>
      <c r="J13816" t="s">
        <v>4237</v>
      </c>
      <c r="K13816" t="s">
        <v>30115</v>
      </c>
      <c r="L13816" t="s">
        <v>51</v>
      </c>
      <c r="M13816" t="s">
        <v>58</v>
      </c>
      <c r="N13816" t="s">
        <v>25</v>
      </c>
    </row>
    <row r="13817" spans="1:14" hidden="1">
      <c r="A13817" t="s">
        <v>29252</v>
      </c>
      <c r="D13817" t="s">
        <v>26042</v>
      </c>
      <c r="E13817" t="s">
        <v>648</v>
      </c>
      <c r="F13817" t="s">
        <v>2634</v>
      </c>
      <c r="G13817" t="s">
        <v>2635</v>
      </c>
      <c r="H13817" t="s">
        <v>29445</v>
      </c>
      <c r="J13817" t="s">
        <v>4237</v>
      </c>
      <c r="K13817" t="s">
        <v>93</v>
      </c>
      <c r="L13817" t="s">
        <v>85</v>
      </c>
      <c r="M13817" t="s">
        <v>118</v>
      </c>
      <c r="N13817" t="s">
        <v>35</v>
      </c>
    </row>
    <row r="13818" spans="1:14" hidden="1">
      <c r="A13818" t="s">
        <v>15177</v>
      </c>
      <c r="B13818" t="s">
        <v>15177</v>
      </c>
      <c r="C13818" t="s">
        <v>15177</v>
      </c>
      <c r="D13818" t="s">
        <v>78</v>
      </c>
      <c r="E13818" t="s">
        <v>29</v>
      </c>
      <c r="F13818" t="s">
        <v>30116</v>
      </c>
      <c r="G13818" t="s">
        <v>30117</v>
      </c>
      <c r="H13818" t="s">
        <v>29445</v>
      </c>
      <c r="I13818" t="s">
        <v>81</v>
      </c>
      <c r="J13818" t="s">
        <v>4237</v>
      </c>
      <c r="K13818" t="s">
        <v>50</v>
      </c>
      <c r="L13818" t="s">
        <v>51</v>
      </c>
      <c r="M13818" t="s">
        <v>346</v>
      </c>
      <c r="N13818" t="s">
        <v>25</v>
      </c>
    </row>
    <row r="13819" spans="1:14" hidden="1">
      <c r="A13819" t="s">
        <v>12558</v>
      </c>
      <c r="B13819" t="s">
        <v>12558</v>
      </c>
      <c r="C13819" t="s">
        <v>12558</v>
      </c>
      <c r="D13819" t="s">
        <v>61</v>
      </c>
      <c r="E13819" t="s">
        <v>16</v>
      </c>
      <c r="F13819" t="s">
        <v>30118</v>
      </c>
      <c r="G13819" t="s">
        <v>30119</v>
      </c>
      <c r="H13819" t="s">
        <v>29445</v>
      </c>
      <c r="I13819" t="s">
        <v>376</v>
      </c>
      <c r="J13819" t="s">
        <v>4237</v>
      </c>
      <c r="K13819" t="s">
        <v>204</v>
      </c>
      <c r="L13819" t="s">
        <v>110</v>
      </c>
      <c r="M13819" t="s">
        <v>346</v>
      </c>
      <c r="N13819" t="s">
        <v>25</v>
      </c>
    </row>
    <row r="13820" spans="1:14" hidden="1">
      <c r="A13820" t="s">
        <v>6341</v>
      </c>
      <c r="B13820" t="s">
        <v>4073</v>
      </c>
      <c r="C13820" t="s">
        <v>4073</v>
      </c>
      <c r="D13820" t="s">
        <v>422</v>
      </c>
      <c r="E13820" t="s">
        <v>138</v>
      </c>
      <c r="F13820" t="s">
        <v>30120</v>
      </c>
      <c r="G13820" t="s">
        <v>30121</v>
      </c>
      <c r="H13820" t="s">
        <v>29445</v>
      </c>
      <c r="I13820" t="s">
        <v>177</v>
      </c>
      <c r="J13820" t="s">
        <v>4237</v>
      </c>
      <c r="K13820" t="s">
        <v>386</v>
      </c>
      <c r="L13820" t="s">
        <v>51</v>
      </c>
      <c r="M13820" t="s">
        <v>346</v>
      </c>
      <c r="N13820" t="s">
        <v>25</v>
      </c>
    </row>
    <row r="13821" spans="1:14" hidden="1">
      <c r="A13821" t="s">
        <v>4091</v>
      </c>
      <c r="B13821" t="s">
        <v>2962</v>
      </c>
      <c r="C13821" t="s">
        <v>2962</v>
      </c>
      <c r="D13821" t="s">
        <v>362</v>
      </c>
      <c r="E13821" t="s">
        <v>138</v>
      </c>
      <c r="F13821" t="s">
        <v>30122</v>
      </c>
      <c r="G13821" t="s">
        <v>30123</v>
      </c>
      <c r="H13821" t="s">
        <v>29445</v>
      </c>
      <c r="I13821" t="s">
        <v>360</v>
      </c>
      <c r="J13821" t="s">
        <v>4237</v>
      </c>
      <c r="K13821" t="s">
        <v>386</v>
      </c>
      <c r="L13821" t="s">
        <v>51</v>
      </c>
      <c r="M13821" t="s">
        <v>346</v>
      </c>
      <c r="N13821" t="s">
        <v>25</v>
      </c>
    </row>
    <row r="13822" spans="1:14" hidden="1">
      <c r="A13822" t="s">
        <v>9344</v>
      </c>
      <c r="B13822" t="s">
        <v>9344</v>
      </c>
      <c r="C13822" t="s">
        <v>9344</v>
      </c>
      <c r="D13822" t="s">
        <v>73</v>
      </c>
      <c r="E13822" t="s">
        <v>1421</v>
      </c>
      <c r="F13822" t="s">
        <v>907</v>
      </c>
      <c r="G13822" t="s">
        <v>908</v>
      </c>
      <c r="H13822" t="s">
        <v>29445</v>
      </c>
      <c r="J13822" t="s">
        <v>4237</v>
      </c>
      <c r="K13822" t="s">
        <v>71</v>
      </c>
      <c r="L13822" t="s">
        <v>51</v>
      </c>
      <c r="M13822" t="s">
        <v>693</v>
      </c>
      <c r="N13822" t="s">
        <v>25</v>
      </c>
    </row>
    <row r="13823" spans="1:14">
      <c r="A13823" t="s">
        <v>6935</v>
      </c>
      <c r="B13823" t="s">
        <v>5167</v>
      </c>
      <c r="C13823" t="s">
        <v>5167</v>
      </c>
      <c r="D13823" t="s">
        <v>253</v>
      </c>
      <c r="E13823" t="s">
        <v>241</v>
      </c>
      <c r="F13823" t="s">
        <v>30124</v>
      </c>
      <c r="G13823" t="s">
        <v>30125</v>
      </c>
      <c r="H13823" t="s">
        <v>29445</v>
      </c>
      <c r="I13823" t="s">
        <v>256</v>
      </c>
      <c r="J13823" t="s">
        <v>4237</v>
      </c>
      <c r="K13823" t="s">
        <v>2894</v>
      </c>
      <c r="L13823" t="s">
        <v>110</v>
      </c>
      <c r="M13823" t="s">
        <v>86</v>
      </c>
      <c r="N13823" t="s">
        <v>25</v>
      </c>
    </row>
    <row r="13824" spans="1:14" hidden="1">
      <c r="A13824" t="s">
        <v>30126</v>
      </c>
      <c r="B13824" t="s">
        <v>30127</v>
      </c>
      <c r="C13824" t="s">
        <v>30127</v>
      </c>
      <c r="D13824" t="s">
        <v>43</v>
      </c>
      <c r="E13824" t="s">
        <v>29</v>
      </c>
      <c r="F13824" t="s">
        <v>30128</v>
      </c>
      <c r="G13824" t="s">
        <v>30129</v>
      </c>
      <c r="H13824" t="s">
        <v>29445</v>
      </c>
      <c r="I13824" t="s">
        <v>46</v>
      </c>
      <c r="J13824" t="s">
        <v>4237</v>
      </c>
      <c r="K13824" t="s">
        <v>3219</v>
      </c>
      <c r="L13824" t="s">
        <v>110</v>
      </c>
      <c r="M13824" t="s">
        <v>693</v>
      </c>
      <c r="N13824" t="s">
        <v>25</v>
      </c>
    </row>
    <row r="13825" spans="1:14" hidden="1">
      <c r="A13825" t="s">
        <v>21561</v>
      </c>
      <c r="B13825" t="s">
        <v>1649</v>
      </c>
      <c r="C13825" t="s">
        <v>1649</v>
      </c>
      <c r="D13825" t="s">
        <v>290</v>
      </c>
      <c r="E13825" t="s">
        <v>241</v>
      </c>
      <c r="F13825" t="s">
        <v>30130</v>
      </c>
      <c r="G13825" t="s">
        <v>30131</v>
      </c>
      <c r="H13825" t="s">
        <v>29445</v>
      </c>
      <c r="I13825" t="s">
        <v>268</v>
      </c>
      <c r="J13825" t="s">
        <v>4237</v>
      </c>
      <c r="K13825" t="s">
        <v>455</v>
      </c>
      <c r="L13825" t="s">
        <v>110</v>
      </c>
      <c r="M13825" t="s">
        <v>289</v>
      </c>
      <c r="N13825" t="s">
        <v>25</v>
      </c>
    </row>
    <row r="13826" spans="1:14" hidden="1">
      <c r="A13826" t="s">
        <v>3664</v>
      </c>
      <c r="B13826" t="s">
        <v>3665</v>
      </c>
      <c r="C13826" t="s">
        <v>3665</v>
      </c>
      <c r="D13826" t="s">
        <v>253</v>
      </c>
      <c r="E13826" t="s">
        <v>241</v>
      </c>
      <c r="F13826" t="s">
        <v>30132</v>
      </c>
      <c r="G13826" t="s">
        <v>30133</v>
      </c>
      <c r="H13826" t="s">
        <v>29445</v>
      </c>
      <c r="I13826" t="s">
        <v>256</v>
      </c>
      <c r="J13826" t="s">
        <v>4237</v>
      </c>
      <c r="K13826" t="s">
        <v>492</v>
      </c>
      <c r="L13826" t="s">
        <v>85</v>
      </c>
      <c r="M13826" t="s">
        <v>346</v>
      </c>
      <c r="N13826" t="s">
        <v>25</v>
      </c>
    </row>
    <row r="13827" spans="1:14" hidden="1">
      <c r="A13827" t="s">
        <v>16934</v>
      </c>
      <c r="B13827" t="s">
        <v>16934</v>
      </c>
      <c r="C13827" t="s">
        <v>16934</v>
      </c>
      <c r="D13827" t="s">
        <v>328</v>
      </c>
      <c r="E13827" t="s">
        <v>241</v>
      </c>
      <c r="F13827" t="s">
        <v>30134</v>
      </c>
      <c r="G13827" t="s">
        <v>30135</v>
      </c>
      <c r="H13827" t="s">
        <v>29445</v>
      </c>
      <c r="I13827" t="s">
        <v>331</v>
      </c>
      <c r="J13827" t="s">
        <v>4237</v>
      </c>
      <c r="K13827" t="s">
        <v>204</v>
      </c>
      <c r="L13827" t="s">
        <v>110</v>
      </c>
      <c r="M13827" t="s">
        <v>7407</v>
      </c>
      <c r="N13827" t="s">
        <v>25</v>
      </c>
    </row>
    <row r="13828" spans="1:14" hidden="1">
      <c r="A13828" t="s">
        <v>3771</v>
      </c>
      <c r="B13828" t="s">
        <v>3771</v>
      </c>
      <c r="C13828" t="s">
        <v>3771</v>
      </c>
      <c r="D13828" t="s">
        <v>113</v>
      </c>
      <c r="E13828" t="s">
        <v>16</v>
      </c>
      <c r="F13828" t="s">
        <v>30136</v>
      </c>
      <c r="G13828" t="s">
        <v>30137</v>
      </c>
      <c r="H13828" t="s">
        <v>29445</v>
      </c>
      <c r="I13828" t="s">
        <v>116</v>
      </c>
      <c r="J13828" t="s">
        <v>4237</v>
      </c>
      <c r="K13828" t="s">
        <v>71</v>
      </c>
      <c r="L13828" t="s">
        <v>51</v>
      </c>
      <c r="M13828" t="s">
        <v>693</v>
      </c>
      <c r="N13828" t="s">
        <v>25</v>
      </c>
    </row>
    <row r="13829" spans="1:14">
      <c r="A13829" t="s">
        <v>1164</v>
      </c>
      <c r="B13829" t="s">
        <v>1164</v>
      </c>
      <c r="C13829" t="s">
        <v>1164</v>
      </c>
      <c r="D13829" t="s">
        <v>180</v>
      </c>
      <c r="E13829" t="s">
        <v>146</v>
      </c>
      <c r="F13829" t="s">
        <v>30138</v>
      </c>
      <c r="G13829" t="s">
        <v>30139</v>
      </c>
      <c r="H13829" t="s">
        <v>29445</v>
      </c>
      <c r="I13829" t="s">
        <v>183</v>
      </c>
      <c r="J13829" t="s">
        <v>4237</v>
      </c>
      <c r="K13829" t="s">
        <v>269</v>
      </c>
      <c r="L13829" t="s">
        <v>51</v>
      </c>
      <c r="M13829" t="s">
        <v>86</v>
      </c>
      <c r="N13829" t="s">
        <v>25</v>
      </c>
    </row>
    <row r="13830" spans="1:14">
      <c r="A13830" t="s">
        <v>301</v>
      </c>
      <c r="B13830" t="s">
        <v>302</v>
      </c>
      <c r="C13830" t="s">
        <v>302</v>
      </c>
      <c r="D13830" t="s">
        <v>328</v>
      </c>
      <c r="E13830" t="s">
        <v>241</v>
      </c>
      <c r="F13830" t="s">
        <v>30140</v>
      </c>
      <c r="G13830" t="s">
        <v>30141</v>
      </c>
      <c r="H13830" t="s">
        <v>29445</v>
      </c>
      <c r="I13830" t="s">
        <v>331</v>
      </c>
      <c r="J13830" t="s">
        <v>4237</v>
      </c>
      <c r="K13830" t="s">
        <v>9129</v>
      </c>
      <c r="L13830" t="s">
        <v>85</v>
      </c>
      <c r="M13830" t="s">
        <v>86</v>
      </c>
      <c r="N13830" t="s">
        <v>25</v>
      </c>
    </row>
    <row r="13831" spans="1:14">
      <c r="A13831" t="s">
        <v>1932</v>
      </c>
      <c r="B13831" t="s">
        <v>1932</v>
      </c>
      <c r="C13831" t="s">
        <v>1932</v>
      </c>
      <c r="D13831" t="s">
        <v>755</v>
      </c>
      <c r="E13831" t="s">
        <v>138</v>
      </c>
      <c r="F13831" t="s">
        <v>30142</v>
      </c>
      <c r="G13831" t="s">
        <v>30143</v>
      </c>
      <c r="H13831" t="s">
        <v>29445</v>
      </c>
      <c r="I13831" t="s">
        <v>630</v>
      </c>
      <c r="J13831" t="s">
        <v>4237</v>
      </c>
      <c r="K13831" t="s">
        <v>237</v>
      </c>
      <c r="L13831" t="s">
        <v>51</v>
      </c>
      <c r="M13831" t="s">
        <v>34</v>
      </c>
      <c r="N13831" t="s">
        <v>25</v>
      </c>
    </row>
    <row r="13832" spans="1:14" hidden="1">
      <c r="A13832" t="s">
        <v>30144</v>
      </c>
      <c r="D13832" t="s">
        <v>30145</v>
      </c>
      <c r="E13832" t="s">
        <v>648</v>
      </c>
      <c r="F13832" t="s">
        <v>1274</v>
      </c>
      <c r="G13832" t="s">
        <v>1275</v>
      </c>
      <c r="H13832" t="s">
        <v>29445</v>
      </c>
      <c r="J13832" t="s">
        <v>4237</v>
      </c>
      <c r="K13832" t="s">
        <v>30146</v>
      </c>
      <c r="L13832" t="s">
        <v>51</v>
      </c>
      <c r="M13832" t="s">
        <v>670</v>
      </c>
      <c r="N13832" t="s">
        <v>25</v>
      </c>
    </row>
    <row r="13833" spans="1:14" hidden="1">
      <c r="A13833" t="s">
        <v>16188</v>
      </c>
      <c r="B13833" t="s">
        <v>8204</v>
      </c>
      <c r="C13833" t="s">
        <v>8204</v>
      </c>
      <c r="D13833" t="s">
        <v>627</v>
      </c>
      <c r="E13833" t="s">
        <v>138</v>
      </c>
      <c r="F13833" t="s">
        <v>30147</v>
      </c>
      <c r="G13833" t="s">
        <v>30148</v>
      </c>
      <c r="H13833" t="s">
        <v>29445</v>
      </c>
      <c r="I13833" t="s">
        <v>630</v>
      </c>
      <c r="J13833" t="s">
        <v>4237</v>
      </c>
      <c r="K13833" t="s">
        <v>109</v>
      </c>
      <c r="L13833" t="s">
        <v>110</v>
      </c>
      <c r="M13833" t="s">
        <v>118</v>
      </c>
      <c r="N13833" t="s">
        <v>35</v>
      </c>
    </row>
    <row r="13834" spans="1:14" hidden="1">
      <c r="A13834" t="s">
        <v>20885</v>
      </c>
      <c r="B13834" t="s">
        <v>20885</v>
      </c>
      <c r="C13834" t="s">
        <v>20885</v>
      </c>
      <c r="D13834" t="s">
        <v>18739</v>
      </c>
      <c r="E13834" t="s">
        <v>648</v>
      </c>
      <c r="F13834" t="s">
        <v>649</v>
      </c>
      <c r="G13834" t="s">
        <v>650</v>
      </c>
      <c r="H13834" t="s">
        <v>29445</v>
      </c>
      <c r="J13834" t="s">
        <v>4237</v>
      </c>
      <c r="K13834" t="s">
        <v>10110</v>
      </c>
      <c r="L13834" t="s">
        <v>85</v>
      </c>
      <c r="M13834" t="s">
        <v>670</v>
      </c>
      <c r="N13834" t="s">
        <v>25</v>
      </c>
    </row>
    <row r="13835" spans="1:14">
      <c r="A13835" t="s">
        <v>2532</v>
      </c>
      <c r="B13835" t="s">
        <v>2533</v>
      </c>
      <c r="C13835" t="s">
        <v>2533</v>
      </c>
      <c r="D13835" t="s">
        <v>192</v>
      </c>
      <c r="E13835" t="s">
        <v>146</v>
      </c>
      <c r="F13835" t="s">
        <v>30149</v>
      </c>
      <c r="G13835" t="s">
        <v>30150</v>
      </c>
      <c r="H13835" t="s">
        <v>29445</v>
      </c>
      <c r="I13835" t="s">
        <v>195</v>
      </c>
      <c r="J13835" t="s">
        <v>4237</v>
      </c>
      <c r="K13835" t="s">
        <v>209</v>
      </c>
      <c r="L13835" t="s">
        <v>110</v>
      </c>
      <c r="M13835" t="s">
        <v>86</v>
      </c>
      <c r="N13835" t="s">
        <v>25</v>
      </c>
    </row>
    <row r="13836" spans="1:14" hidden="1">
      <c r="A13836" t="s">
        <v>997</v>
      </c>
      <c r="B13836" t="s">
        <v>997</v>
      </c>
      <c r="C13836" t="s">
        <v>997</v>
      </c>
      <c r="D13836" t="s">
        <v>515</v>
      </c>
      <c r="E13836" t="s">
        <v>16</v>
      </c>
      <c r="F13836" t="s">
        <v>30151</v>
      </c>
      <c r="G13836" t="s">
        <v>30152</v>
      </c>
      <c r="H13836" t="s">
        <v>29445</v>
      </c>
      <c r="I13836" t="s">
        <v>20</v>
      </c>
      <c r="J13836" t="s">
        <v>4237</v>
      </c>
      <c r="K13836" t="s">
        <v>2516</v>
      </c>
      <c r="L13836" t="s">
        <v>85</v>
      </c>
      <c r="M13836" t="s">
        <v>346</v>
      </c>
      <c r="N13836" t="s">
        <v>25</v>
      </c>
    </row>
    <row r="13837" spans="1:14">
      <c r="A13837" t="s">
        <v>179</v>
      </c>
      <c r="B13837" t="s">
        <v>179</v>
      </c>
      <c r="C13837" t="s">
        <v>179</v>
      </c>
      <c r="D13837" t="s">
        <v>180</v>
      </c>
      <c r="E13837" t="s">
        <v>146</v>
      </c>
      <c r="F13837" t="s">
        <v>30153</v>
      </c>
      <c r="G13837" t="s">
        <v>1716</v>
      </c>
      <c r="H13837" t="s">
        <v>29445</v>
      </c>
      <c r="I13837" t="s">
        <v>183</v>
      </c>
      <c r="J13837" t="s">
        <v>4237</v>
      </c>
      <c r="K13837" t="s">
        <v>214</v>
      </c>
      <c r="L13837" t="s">
        <v>110</v>
      </c>
      <c r="M13837" t="s">
        <v>86</v>
      </c>
      <c r="N13837" t="s">
        <v>25</v>
      </c>
    </row>
    <row r="13838" spans="1:14" hidden="1">
      <c r="A13838" t="s">
        <v>420</v>
      </c>
      <c r="B13838" t="s">
        <v>421</v>
      </c>
      <c r="C13838" t="s">
        <v>421</v>
      </c>
      <c r="D13838" t="s">
        <v>422</v>
      </c>
      <c r="E13838" t="s">
        <v>138</v>
      </c>
      <c r="F13838" t="s">
        <v>30154</v>
      </c>
      <c r="G13838" t="s">
        <v>30155</v>
      </c>
      <c r="H13838" t="s">
        <v>29445</v>
      </c>
      <c r="I13838" t="s">
        <v>177</v>
      </c>
      <c r="J13838" t="s">
        <v>4237</v>
      </c>
      <c r="K13838" t="s">
        <v>16359</v>
      </c>
      <c r="L13838" t="s">
        <v>85</v>
      </c>
      <c r="M13838" t="s">
        <v>693</v>
      </c>
      <c r="N13838" t="s">
        <v>25</v>
      </c>
    </row>
    <row r="13839" spans="1:14" hidden="1">
      <c r="A13839" t="s">
        <v>30156</v>
      </c>
      <c r="B13839" t="s">
        <v>30157</v>
      </c>
      <c r="C13839" t="s">
        <v>30157</v>
      </c>
      <c r="D13839" t="s">
        <v>273</v>
      </c>
      <c r="E13839" t="s">
        <v>241</v>
      </c>
      <c r="F13839" t="s">
        <v>30158</v>
      </c>
      <c r="G13839" t="s">
        <v>30159</v>
      </c>
      <c r="H13839" t="s">
        <v>29445</v>
      </c>
      <c r="I13839" t="s">
        <v>276</v>
      </c>
      <c r="J13839" t="s">
        <v>4237</v>
      </c>
      <c r="K13839" t="s">
        <v>300</v>
      </c>
      <c r="L13839" t="s">
        <v>85</v>
      </c>
      <c r="M13839" t="s">
        <v>346</v>
      </c>
      <c r="N13839" t="s">
        <v>25</v>
      </c>
    </row>
    <row r="13840" spans="1:14" hidden="1">
      <c r="A13840" t="s">
        <v>30160</v>
      </c>
      <c r="D13840" t="s">
        <v>73</v>
      </c>
      <c r="E13840" t="s">
        <v>648</v>
      </c>
      <c r="F13840" t="s">
        <v>6011</v>
      </c>
      <c r="G13840" t="s">
        <v>6012</v>
      </c>
      <c r="H13840" t="s">
        <v>29445</v>
      </c>
      <c r="J13840" t="s">
        <v>4237</v>
      </c>
      <c r="K13840" t="s">
        <v>237</v>
      </c>
      <c r="L13840" t="s">
        <v>51</v>
      </c>
      <c r="M13840" t="s">
        <v>58</v>
      </c>
      <c r="N13840" t="s">
        <v>25</v>
      </c>
    </row>
    <row r="13841" spans="1:14" hidden="1">
      <c r="A13841" t="s">
        <v>301</v>
      </c>
      <c r="B13841" t="s">
        <v>302</v>
      </c>
      <c r="C13841" t="s">
        <v>302</v>
      </c>
      <c r="D13841" t="s">
        <v>200</v>
      </c>
      <c r="E13841" t="s">
        <v>146</v>
      </c>
      <c r="F13841" t="s">
        <v>30161</v>
      </c>
      <c r="G13841" t="s">
        <v>30162</v>
      </c>
      <c r="H13841" t="s">
        <v>29445</v>
      </c>
      <c r="I13841" t="s">
        <v>331</v>
      </c>
      <c r="J13841" t="s">
        <v>4237</v>
      </c>
      <c r="K13841" t="s">
        <v>6126</v>
      </c>
      <c r="L13841" t="s">
        <v>51</v>
      </c>
      <c r="M13841" t="s">
        <v>102</v>
      </c>
      <c r="N13841" t="s">
        <v>25</v>
      </c>
    </row>
    <row r="13842" spans="1:14">
      <c r="A13842" t="s">
        <v>861</v>
      </c>
      <c r="B13842" t="s">
        <v>302</v>
      </c>
      <c r="C13842" t="s">
        <v>862</v>
      </c>
      <c r="D13842" t="s">
        <v>180</v>
      </c>
      <c r="E13842" t="s">
        <v>146</v>
      </c>
      <c r="F13842" t="s">
        <v>30163</v>
      </c>
      <c r="G13842" t="s">
        <v>30164</v>
      </c>
      <c r="H13842" t="s">
        <v>29445</v>
      </c>
      <c r="I13842" t="s">
        <v>158</v>
      </c>
      <c r="J13842" t="s">
        <v>4237</v>
      </c>
      <c r="K13842" t="s">
        <v>1124</v>
      </c>
      <c r="L13842" t="s">
        <v>110</v>
      </c>
      <c r="M13842" t="s">
        <v>86</v>
      </c>
      <c r="N13842" t="s">
        <v>25</v>
      </c>
    </row>
    <row r="13843" spans="1:14">
      <c r="A13843" t="s">
        <v>12175</v>
      </c>
      <c r="B13843" t="s">
        <v>809</v>
      </c>
      <c r="C13843" t="s">
        <v>809</v>
      </c>
      <c r="D13843" t="s">
        <v>290</v>
      </c>
      <c r="E13843" t="s">
        <v>241</v>
      </c>
      <c r="F13843" t="s">
        <v>30165</v>
      </c>
      <c r="G13843" t="s">
        <v>30166</v>
      </c>
      <c r="H13843" t="s">
        <v>29445</v>
      </c>
      <c r="I13843" t="s">
        <v>268</v>
      </c>
      <c r="J13843" t="s">
        <v>4237</v>
      </c>
      <c r="K13843" t="s">
        <v>300</v>
      </c>
      <c r="L13843" t="s">
        <v>85</v>
      </c>
      <c r="M13843" t="s">
        <v>34</v>
      </c>
      <c r="N13843" t="s">
        <v>25</v>
      </c>
    </row>
    <row r="13844" spans="1:14" hidden="1">
      <c r="A13844" t="s">
        <v>4996</v>
      </c>
      <c r="B13844" t="s">
        <v>4996</v>
      </c>
      <c r="C13844" t="s">
        <v>4996</v>
      </c>
      <c r="D13844" t="s">
        <v>857</v>
      </c>
      <c r="E13844" t="s">
        <v>29</v>
      </c>
      <c r="F13844" t="s">
        <v>30167</v>
      </c>
      <c r="G13844" t="s">
        <v>30168</v>
      </c>
      <c r="H13844" t="s">
        <v>29445</v>
      </c>
      <c r="I13844" t="s">
        <v>32</v>
      </c>
      <c r="J13844" t="s">
        <v>4237</v>
      </c>
      <c r="K13844" t="s">
        <v>223</v>
      </c>
      <c r="L13844" t="s">
        <v>110</v>
      </c>
      <c r="M13844" t="s">
        <v>346</v>
      </c>
      <c r="N13844" t="s">
        <v>25</v>
      </c>
    </row>
    <row r="13845" spans="1:14" hidden="1">
      <c r="A13845" t="s">
        <v>11223</v>
      </c>
      <c r="B13845" t="s">
        <v>11224</v>
      </c>
      <c r="C13845" t="s">
        <v>11224</v>
      </c>
      <c r="D13845" t="s">
        <v>174</v>
      </c>
      <c r="E13845" t="s">
        <v>138</v>
      </c>
      <c r="F13845" t="s">
        <v>30169</v>
      </c>
      <c r="G13845" t="s">
        <v>30170</v>
      </c>
      <c r="H13845" t="s">
        <v>29445</v>
      </c>
      <c r="I13845" t="s">
        <v>177</v>
      </c>
      <c r="J13845" t="s">
        <v>4237</v>
      </c>
      <c r="K13845" t="s">
        <v>2632</v>
      </c>
      <c r="L13845" t="s">
        <v>51</v>
      </c>
      <c r="M13845" t="s">
        <v>669</v>
      </c>
      <c r="N13845" t="s">
        <v>35</v>
      </c>
    </row>
    <row r="13846" spans="1:14" hidden="1">
      <c r="A13846" t="s">
        <v>3107</v>
      </c>
      <c r="B13846" t="s">
        <v>2037</v>
      </c>
      <c r="C13846" t="s">
        <v>2037</v>
      </c>
      <c r="D13846" t="s">
        <v>458</v>
      </c>
      <c r="E13846" t="s">
        <v>16</v>
      </c>
      <c r="F13846" t="s">
        <v>30171</v>
      </c>
      <c r="G13846" t="s">
        <v>30172</v>
      </c>
      <c r="H13846" t="s">
        <v>29445</v>
      </c>
      <c r="I13846" t="s">
        <v>461</v>
      </c>
      <c r="J13846" t="s">
        <v>4237</v>
      </c>
      <c r="K13846" t="s">
        <v>1669</v>
      </c>
      <c r="L13846" t="s">
        <v>85</v>
      </c>
      <c r="M13846" t="s">
        <v>725</v>
      </c>
      <c r="N13846" t="s">
        <v>25</v>
      </c>
    </row>
    <row r="13847" spans="1:14" hidden="1">
      <c r="A13847" t="s">
        <v>30173</v>
      </c>
      <c r="B13847" t="s">
        <v>641</v>
      </c>
      <c r="C13847" t="s">
        <v>641</v>
      </c>
      <c r="D13847" t="s">
        <v>290</v>
      </c>
      <c r="E13847" t="s">
        <v>241</v>
      </c>
      <c r="F13847" t="s">
        <v>30174</v>
      </c>
      <c r="G13847" t="s">
        <v>30175</v>
      </c>
      <c r="H13847" t="s">
        <v>29445</v>
      </c>
      <c r="I13847" t="s">
        <v>268</v>
      </c>
      <c r="J13847" t="s">
        <v>4237</v>
      </c>
      <c r="K13847" t="s">
        <v>101</v>
      </c>
      <c r="L13847" t="s">
        <v>85</v>
      </c>
      <c r="M13847" t="s">
        <v>346</v>
      </c>
      <c r="N13847" t="s">
        <v>25</v>
      </c>
    </row>
    <row r="13848" spans="1:14">
      <c r="A13848" t="s">
        <v>861</v>
      </c>
      <c r="B13848" t="s">
        <v>302</v>
      </c>
      <c r="C13848" t="s">
        <v>302</v>
      </c>
      <c r="D13848" t="s">
        <v>180</v>
      </c>
      <c r="E13848" t="s">
        <v>146</v>
      </c>
      <c r="F13848" t="s">
        <v>30176</v>
      </c>
      <c r="G13848" t="s">
        <v>30177</v>
      </c>
      <c r="H13848" t="s">
        <v>29445</v>
      </c>
      <c r="I13848" t="s">
        <v>158</v>
      </c>
      <c r="J13848" t="s">
        <v>4237</v>
      </c>
      <c r="K13848" t="s">
        <v>300</v>
      </c>
      <c r="L13848" t="s">
        <v>85</v>
      </c>
      <c r="M13848" t="s">
        <v>86</v>
      </c>
      <c r="N13848" t="s">
        <v>25</v>
      </c>
    </row>
    <row r="13849" spans="1:14" hidden="1">
      <c r="A13849" t="s">
        <v>22497</v>
      </c>
      <c r="B13849" t="s">
        <v>940</v>
      </c>
      <c r="C13849" t="s">
        <v>940</v>
      </c>
      <c r="D13849" t="s">
        <v>180</v>
      </c>
      <c r="E13849" t="s">
        <v>146</v>
      </c>
      <c r="F13849" t="s">
        <v>30178</v>
      </c>
      <c r="G13849" t="s">
        <v>30179</v>
      </c>
      <c r="H13849" t="s">
        <v>29445</v>
      </c>
      <c r="I13849" t="s">
        <v>183</v>
      </c>
      <c r="J13849" t="s">
        <v>4237</v>
      </c>
      <c r="K13849" t="s">
        <v>71</v>
      </c>
      <c r="L13849" t="s">
        <v>51</v>
      </c>
      <c r="M13849" t="s">
        <v>118</v>
      </c>
      <c r="N13849" t="s">
        <v>25</v>
      </c>
    </row>
    <row r="13850" spans="1:14">
      <c r="A13850" t="s">
        <v>851</v>
      </c>
      <c r="B13850" t="s">
        <v>1155</v>
      </c>
      <c r="C13850" t="s">
        <v>1155</v>
      </c>
      <c r="D13850" t="s">
        <v>253</v>
      </c>
      <c r="E13850" t="s">
        <v>241</v>
      </c>
      <c r="F13850" t="s">
        <v>30180</v>
      </c>
      <c r="G13850" t="s">
        <v>8052</v>
      </c>
      <c r="H13850" t="s">
        <v>29445</v>
      </c>
      <c r="I13850" t="s">
        <v>256</v>
      </c>
      <c r="J13850" t="s">
        <v>4237</v>
      </c>
      <c r="K13850" t="s">
        <v>724</v>
      </c>
      <c r="L13850" t="s">
        <v>51</v>
      </c>
      <c r="M13850" t="s">
        <v>34</v>
      </c>
      <c r="N13850" t="s">
        <v>25</v>
      </c>
    </row>
    <row r="13851" spans="1:14" hidden="1">
      <c r="A13851" t="s">
        <v>59</v>
      </c>
      <c r="B13851" t="s">
        <v>60</v>
      </c>
      <c r="C13851" t="s">
        <v>60</v>
      </c>
      <c r="D13851" t="s">
        <v>422</v>
      </c>
      <c r="E13851" t="s">
        <v>138</v>
      </c>
      <c r="F13851" t="s">
        <v>30181</v>
      </c>
      <c r="G13851" t="s">
        <v>30182</v>
      </c>
      <c r="H13851" t="s">
        <v>29445</v>
      </c>
      <c r="I13851" t="s">
        <v>177</v>
      </c>
      <c r="J13851" t="s">
        <v>4237</v>
      </c>
      <c r="K13851" t="s">
        <v>29027</v>
      </c>
      <c r="L13851" t="s">
        <v>51</v>
      </c>
      <c r="M13851" t="s">
        <v>58</v>
      </c>
      <c r="N13851" t="s">
        <v>25</v>
      </c>
    </row>
    <row r="13852" spans="1:14" hidden="1">
      <c r="A13852" t="s">
        <v>8407</v>
      </c>
      <c r="B13852" t="s">
        <v>8407</v>
      </c>
      <c r="C13852" t="s">
        <v>8407</v>
      </c>
      <c r="D13852" t="s">
        <v>43</v>
      </c>
      <c r="E13852" t="s">
        <v>29</v>
      </c>
      <c r="F13852" t="s">
        <v>30183</v>
      </c>
      <c r="G13852" t="s">
        <v>30184</v>
      </c>
      <c r="H13852" t="s">
        <v>29445</v>
      </c>
      <c r="I13852" t="s">
        <v>46</v>
      </c>
      <c r="J13852" t="s">
        <v>4237</v>
      </c>
      <c r="K13852" t="s">
        <v>71</v>
      </c>
      <c r="L13852" t="s">
        <v>51</v>
      </c>
      <c r="M13852" t="s">
        <v>142</v>
      </c>
      <c r="N13852" t="s">
        <v>25</v>
      </c>
    </row>
    <row r="13853" spans="1:14">
      <c r="A13853" t="s">
        <v>30185</v>
      </c>
      <c r="D13853" t="s">
        <v>1394</v>
      </c>
      <c r="E13853" t="s">
        <v>648</v>
      </c>
      <c r="F13853" t="s">
        <v>659</v>
      </c>
      <c r="G13853" t="s">
        <v>660</v>
      </c>
      <c r="H13853" t="s">
        <v>29445</v>
      </c>
      <c r="I13853" t="s">
        <v>40</v>
      </c>
      <c r="J13853" t="s">
        <v>4237</v>
      </c>
      <c r="K13853" t="s">
        <v>30186</v>
      </c>
      <c r="L13853" t="s">
        <v>110</v>
      </c>
      <c r="M13853" t="s">
        <v>34</v>
      </c>
      <c r="N13853" t="s">
        <v>25</v>
      </c>
    </row>
    <row r="13854" spans="1:14" hidden="1">
      <c r="A13854" t="s">
        <v>16288</v>
      </c>
      <c r="B13854" t="s">
        <v>1595</v>
      </c>
      <c r="C13854" t="s">
        <v>1595</v>
      </c>
      <c r="D13854" t="s">
        <v>145</v>
      </c>
      <c r="E13854" t="s">
        <v>146</v>
      </c>
      <c r="F13854" t="s">
        <v>30187</v>
      </c>
      <c r="G13854" t="s">
        <v>30188</v>
      </c>
      <c r="H13854" t="s">
        <v>29445</v>
      </c>
      <c r="I13854" t="s">
        <v>149</v>
      </c>
      <c r="J13854" t="s">
        <v>4237</v>
      </c>
      <c r="K13854" t="s">
        <v>101</v>
      </c>
      <c r="L13854" t="s">
        <v>85</v>
      </c>
      <c r="M13854" t="s">
        <v>58</v>
      </c>
      <c r="N13854" t="s">
        <v>25</v>
      </c>
    </row>
    <row r="13855" spans="1:14" hidden="1">
      <c r="A13855" t="s">
        <v>5163</v>
      </c>
      <c r="B13855" t="s">
        <v>5164</v>
      </c>
      <c r="C13855" t="s">
        <v>5164</v>
      </c>
      <c r="D13855" t="s">
        <v>362</v>
      </c>
      <c r="E13855" t="s">
        <v>138</v>
      </c>
      <c r="F13855" t="s">
        <v>30189</v>
      </c>
      <c r="G13855" t="s">
        <v>30190</v>
      </c>
      <c r="H13855" t="s">
        <v>29445</v>
      </c>
      <c r="I13855" t="s">
        <v>360</v>
      </c>
      <c r="J13855" t="s">
        <v>4237</v>
      </c>
      <c r="K13855" t="s">
        <v>229</v>
      </c>
      <c r="L13855" t="s">
        <v>51</v>
      </c>
      <c r="M13855" t="s">
        <v>58</v>
      </c>
      <c r="N13855" t="s">
        <v>25</v>
      </c>
    </row>
    <row r="13856" spans="1:14">
      <c r="A13856" t="s">
        <v>3771</v>
      </c>
      <c r="B13856" t="s">
        <v>3771</v>
      </c>
      <c r="C13856" t="s">
        <v>3771</v>
      </c>
      <c r="D13856" t="s">
        <v>113</v>
      </c>
      <c r="E13856" t="s">
        <v>16</v>
      </c>
      <c r="F13856" t="s">
        <v>30191</v>
      </c>
      <c r="G13856" t="s">
        <v>30192</v>
      </c>
      <c r="H13856" t="s">
        <v>29445</v>
      </c>
      <c r="I13856" t="s">
        <v>116</v>
      </c>
      <c r="J13856" t="s">
        <v>4237</v>
      </c>
      <c r="K13856" t="s">
        <v>738</v>
      </c>
      <c r="L13856" t="s">
        <v>23</v>
      </c>
      <c r="M13856" t="s">
        <v>86</v>
      </c>
      <c r="N13856" t="s">
        <v>25</v>
      </c>
    </row>
    <row r="13857" spans="1:14" hidden="1">
      <c r="A13857" t="s">
        <v>27379</v>
      </c>
      <c r="B13857" t="s">
        <v>27379</v>
      </c>
      <c r="C13857" t="s">
        <v>27379</v>
      </c>
      <c r="D13857" t="s">
        <v>61</v>
      </c>
      <c r="E13857" t="s">
        <v>16</v>
      </c>
      <c r="F13857" t="s">
        <v>30193</v>
      </c>
      <c r="G13857" t="s">
        <v>30194</v>
      </c>
      <c r="H13857" t="s">
        <v>29445</v>
      </c>
      <c r="I13857" t="s">
        <v>376</v>
      </c>
      <c r="J13857" t="s">
        <v>4237</v>
      </c>
      <c r="K13857" t="s">
        <v>1158</v>
      </c>
      <c r="L13857" t="s">
        <v>110</v>
      </c>
      <c r="M13857" t="s">
        <v>346</v>
      </c>
      <c r="N13857" t="s">
        <v>25</v>
      </c>
    </row>
    <row r="13858" spans="1:14">
      <c r="A13858" t="s">
        <v>30195</v>
      </c>
      <c r="B13858" t="s">
        <v>30195</v>
      </c>
      <c r="C13858" t="s">
        <v>30195</v>
      </c>
      <c r="D13858" t="s">
        <v>426</v>
      </c>
      <c r="E13858" t="s">
        <v>233</v>
      </c>
      <c r="F13858" t="s">
        <v>30196</v>
      </c>
      <c r="G13858" t="s">
        <v>30197</v>
      </c>
      <c r="H13858" t="s">
        <v>29445</v>
      </c>
      <c r="I13858" t="s">
        <v>64</v>
      </c>
      <c r="J13858" t="s">
        <v>4237</v>
      </c>
      <c r="K13858" t="s">
        <v>209</v>
      </c>
      <c r="L13858" t="s">
        <v>110</v>
      </c>
      <c r="M13858" t="s">
        <v>86</v>
      </c>
      <c r="N13858" t="s">
        <v>25</v>
      </c>
    </row>
    <row r="13859" spans="1:14" hidden="1">
      <c r="A13859" t="s">
        <v>11820</v>
      </c>
      <c r="B13859" t="s">
        <v>11821</v>
      </c>
      <c r="C13859" t="s">
        <v>11821</v>
      </c>
      <c r="D13859" t="s">
        <v>290</v>
      </c>
      <c r="E13859" t="s">
        <v>241</v>
      </c>
      <c r="F13859" t="s">
        <v>30198</v>
      </c>
      <c r="G13859" t="s">
        <v>30199</v>
      </c>
      <c r="H13859" t="s">
        <v>29445</v>
      </c>
      <c r="I13859" t="s">
        <v>268</v>
      </c>
      <c r="J13859" t="s">
        <v>4237</v>
      </c>
      <c r="K13859" t="s">
        <v>335</v>
      </c>
      <c r="L13859" t="s">
        <v>85</v>
      </c>
      <c r="M13859" t="s">
        <v>346</v>
      </c>
      <c r="N13859" t="s">
        <v>25</v>
      </c>
    </row>
    <row r="13860" spans="1:14" hidden="1">
      <c r="A13860" t="s">
        <v>301</v>
      </c>
      <c r="B13860" t="s">
        <v>302</v>
      </c>
      <c r="C13860" t="s">
        <v>302</v>
      </c>
      <c r="D13860" t="s">
        <v>145</v>
      </c>
      <c r="E13860" t="s">
        <v>146</v>
      </c>
      <c r="F13860" t="s">
        <v>30200</v>
      </c>
      <c r="G13860" t="s">
        <v>30201</v>
      </c>
      <c r="H13860" t="s">
        <v>29445</v>
      </c>
      <c r="I13860" t="s">
        <v>331</v>
      </c>
      <c r="J13860" t="s">
        <v>4237</v>
      </c>
      <c r="K13860" t="s">
        <v>5537</v>
      </c>
      <c r="L13860" t="s">
        <v>51</v>
      </c>
      <c r="M13860" t="s">
        <v>118</v>
      </c>
      <c r="N13860" t="s">
        <v>25</v>
      </c>
    </row>
    <row r="13861" spans="1:14">
      <c r="A13861" t="s">
        <v>1073</v>
      </c>
      <c r="B13861" t="s">
        <v>1073</v>
      </c>
      <c r="C13861" t="s">
        <v>1073</v>
      </c>
      <c r="D13861" t="s">
        <v>410</v>
      </c>
      <c r="E13861" t="s">
        <v>241</v>
      </c>
      <c r="F13861" t="s">
        <v>30202</v>
      </c>
      <c r="G13861" t="s">
        <v>30203</v>
      </c>
      <c r="H13861" t="s">
        <v>29445</v>
      </c>
      <c r="I13861" t="s">
        <v>263</v>
      </c>
      <c r="J13861" t="s">
        <v>4237</v>
      </c>
      <c r="K13861" t="s">
        <v>544</v>
      </c>
      <c r="L13861" t="s">
        <v>110</v>
      </c>
      <c r="M13861" t="s">
        <v>34</v>
      </c>
      <c r="N13861" t="s">
        <v>25</v>
      </c>
    </row>
    <row r="13862" spans="1:14" hidden="1">
      <c r="A13862" t="s">
        <v>7397</v>
      </c>
      <c r="B13862" t="s">
        <v>5356</v>
      </c>
      <c r="C13862" t="s">
        <v>5356</v>
      </c>
      <c r="D13862" t="s">
        <v>458</v>
      </c>
      <c r="E13862" t="s">
        <v>16</v>
      </c>
      <c r="F13862" t="s">
        <v>30204</v>
      </c>
      <c r="G13862" t="s">
        <v>30205</v>
      </c>
      <c r="H13862" t="s">
        <v>29445</v>
      </c>
      <c r="I13862" t="s">
        <v>461</v>
      </c>
      <c r="J13862" t="s">
        <v>4237</v>
      </c>
      <c r="K13862" t="s">
        <v>50</v>
      </c>
      <c r="L13862" t="s">
        <v>51</v>
      </c>
      <c r="M13862" t="s">
        <v>346</v>
      </c>
      <c r="N13862" t="s">
        <v>25</v>
      </c>
    </row>
    <row r="13863" spans="1:14" hidden="1">
      <c r="A13863" t="s">
        <v>448</v>
      </c>
      <c r="B13863" t="s">
        <v>448</v>
      </c>
      <c r="C13863" t="s">
        <v>448</v>
      </c>
      <c r="D13863" t="s">
        <v>28</v>
      </c>
      <c r="E13863" t="s">
        <v>29</v>
      </c>
      <c r="F13863" t="s">
        <v>30206</v>
      </c>
      <c r="G13863" t="s">
        <v>30207</v>
      </c>
      <c r="H13863" t="s">
        <v>29445</v>
      </c>
      <c r="I13863" t="s">
        <v>32</v>
      </c>
      <c r="J13863" t="s">
        <v>4237</v>
      </c>
      <c r="K13863" t="s">
        <v>6411</v>
      </c>
      <c r="L13863" t="s">
        <v>110</v>
      </c>
      <c r="M13863" t="s">
        <v>142</v>
      </c>
      <c r="N13863" t="s">
        <v>25</v>
      </c>
    </row>
    <row r="13864" spans="1:14">
      <c r="A13864" t="s">
        <v>29952</v>
      </c>
      <c r="B13864" t="s">
        <v>29953</v>
      </c>
      <c r="C13864" t="s">
        <v>29953</v>
      </c>
      <c r="D13864" t="s">
        <v>362</v>
      </c>
      <c r="E13864" t="s">
        <v>138</v>
      </c>
      <c r="F13864" t="s">
        <v>30208</v>
      </c>
      <c r="G13864" t="s">
        <v>30209</v>
      </c>
      <c r="H13864" t="s">
        <v>29445</v>
      </c>
      <c r="I13864" t="s">
        <v>360</v>
      </c>
      <c r="J13864" t="s">
        <v>4237</v>
      </c>
      <c r="K13864" t="s">
        <v>196</v>
      </c>
      <c r="L13864" t="s">
        <v>110</v>
      </c>
      <c r="M13864" t="s">
        <v>34</v>
      </c>
      <c r="N13864" t="s">
        <v>25</v>
      </c>
    </row>
    <row r="13865" spans="1:14">
      <c r="A13865" t="s">
        <v>13127</v>
      </c>
      <c r="B13865" t="s">
        <v>13128</v>
      </c>
      <c r="C13865" t="s">
        <v>13128</v>
      </c>
      <c r="D13865" t="s">
        <v>200</v>
      </c>
      <c r="E13865" t="s">
        <v>146</v>
      </c>
      <c r="F13865" t="s">
        <v>30210</v>
      </c>
      <c r="G13865" t="s">
        <v>30211</v>
      </c>
      <c r="H13865" t="s">
        <v>29445</v>
      </c>
      <c r="I13865" t="s">
        <v>203</v>
      </c>
      <c r="J13865" t="s">
        <v>4237</v>
      </c>
      <c r="K13865" t="s">
        <v>6494</v>
      </c>
      <c r="L13865" t="s">
        <v>85</v>
      </c>
      <c r="M13865" t="s">
        <v>86</v>
      </c>
      <c r="N13865" t="s">
        <v>25</v>
      </c>
    </row>
    <row r="13866" spans="1:14">
      <c r="A13866" t="s">
        <v>2158</v>
      </c>
      <c r="B13866" t="s">
        <v>1682</v>
      </c>
      <c r="C13866" t="s">
        <v>1682</v>
      </c>
      <c r="D13866" t="s">
        <v>422</v>
      </c>
      <c r="E13866" t="s">
        <v>138</v>
      </c>
      <c r="F13866" t="s">
        <v>30212</v>
      </c>
      <c r="G13866" t="s">
        <v>30213</v>
      </c>
      <c r="H13866" t="s">
        <v>29445</v>
      </c>
      <c r="I13866" t="s">
        <v>177</v>
      </c>
      <c r="J13866" t="s">
        <v>4237</v>
      </c>
      <c r="K13866" t="s">
        <v>209</v>
      </c>
      <c r="L13866" t="s">
        <v>110</v>
      </c>
      <c r="M13866" t="s">
        <v>86</v>
      </c>
      <c r="N13866" t="s">
        <v>25</v>
      </c>
    </row>
    <row r="13867" spans="1:14">
      <c r="A13867" t="s">
        <v>206</v>
      </c>
      <c r="B13867" t="s">
        <v>30214</v>
      </c>
      <c r="C13867" t="s">
        <v>30214</v>
      </c>
      <c r="D13867" t="s">
        <v>61</v>
      </c>
      <c r="E13867" t="s">
        <v>16</v>
      </c>
      <c r="F13867" t="s">
        <v>30215</v>
      </c>
      <c r="G13867" t="s">
        <v>30216</v>
      </c>
      <c r="H13867" t="s">
        <v>29445</v>
      </c>
      <c r="I13867" t="s">
        <v>376</v>
      </c>
      <c r="J13867" t="s">
        <v>4237</v>
      </c>
      <c r="K13867" t="s">
        <v>1789</v>
      </c>
      <c r="L13867" t="s">
        <v>110</v>
      </c>
      <c r="M13867" t="s">
        <v>86</v>
      </c>
      <c r="N13867" t="s">
        <v>25</v>
      </c>
    </row>
    <row r="13868" spans="1:14" hidden="1">
      <c r="A13868" t="s">
        <v>620</v>
      </c>
      <c r="B13868" t="s">
        <v>620</v>
      </c>
      <c r="C13868" t="s">
        <v>620</v>
      </c>
      <c r="D13868" t="s">
        <v>131</v>
      </c>
      <c r="E13868" t="s">
        <v>16</v>
      </c>
      <c r="F13868" t="s">
        <v>30217</v>
      </c>
      <c r="G13868" t="s">
        <v>30218</v>
      </c>
      <c r="H13868" t="s">
        <v>29445</v>
      </c>
      <c r="I13868" t="s">
        <v>116</v>
      </c>
      <c r="J13868" t="s">
        <v>4237</v>
      </c>
      <c r="K13868" t="s">
        <v>71</v>
      </c>
      <c r="L13868" t="s">
        <v>51</v>
      </c>
      <c r="M13868" t="s">
        <v>346</v>
      </c>
      <c r="N13868" t="s">
        <v>25</v>
      </c>
    </row>
    <row r="13869" spans="1:14" hidden="1">
      <c r="A13869" t="s">
        <v>7397</v>
      </c>
      <c r="B13869" t="s">
        <v>5356</v>
      </c>
      <c r="C13869" t="s">
        <v>5356</v>
      </c>
      <c r="D13869" t="s">
        <v>458</v>
      </c>
      <c r="E13869" t="s">
        <v>16</v>
      </c>
      <c r="F13869" t="s">
        <v>30219</v>
      </c>
      <c r="G13869" t="s">
        <v>30220</v>
      </c>
      <c r="H13869" t="s">
        <v>29445</v>
      </c>
      <c r="I13869" t="s">
        <v>461</v>
      </c>
      <c r="J13869" t="s">
        <v>4237</v>
      </c>
      <c r="K13869" t="s">
        <v>300</v>
      </c>
      <c r="L13869" t="s">
        <v>85</v>
      </c>
      <c r="M13869" t="s">
        <v>346</v>
      </c>
      <c r="N13869" t="s">
        <v>25</v>
      </c>
    </row>
    <row r="13870" spans="1:14" hidden="1">
      <c r="A13870" t="s">
        <v>11311</v>
      </c>
      <c r="B13870" t="s">
        <v>11311</v>
      </c>
      <c r="C13870" t="s">
        <v>11311</v>
      </c>
      <c r="D13870" t="s">
        <v>290</v>
      </c>
      <c r="E13870" t="s">
        <v>241</v>
      </c>
      <c r="F13870" t="s">
        <v>30221</v>
      </c>
      <c r="G13870" t="s">
        <v>30222</v>
      </c>
      <c r="H13870" t="s">
        <v>29445</v>
      </c>
      <c r="I13870" t="s">
        <v>331</v>
      </c>
      <c r="J13870" t="s">
        <v>4237</v>
      </c>
      <c r="K13870" t="s">
        <v>229</v>
      </c>
      <c r="L13870" t="s">
        <v>51</v>
      </c>
      <c r="M13870" t="s">
        <v>118</v>
      </c>
      <c r="N13870" t="s">
        <v>25</v>
      </c>
    </row>
    <row r="13871" spans="1:14">
      <c r="A13871" t="s">
        <v>30223</v>
      </c>
      <c r="B13871" t="s">
        <v>30224</v>
      </c>
      <c r="C13871" t="s">
        <v>30224</v>
      </c>
      <c r="D13871" t="s">
        <v>180</v>
      </c>
      <c r="E13871" t="s">
        <v>146</v>
      </c>
      <c r="F13871" t="s">
        <v>30225</v>
      </c>
      <c r="G13871" t="s">
        <v>30226</v>
      </c>
      <c r="H13871" t="s">
        <v>29445</v>
      </c>
      <c r="I13871" t="s">
        <v>183</v>
      </c>
      <c r="J13871" t="s">
        <v>4237</v>
      </c>
      <c r="K13871" t="s">
        <v>5434</v>
      </c>
      <c r="L13871" t="s">
        <v>110</v>
      </c>
      <c r="M13871" t="s">
        <v>86</v>
      </c>
      <c r="N13871" t="s">
        <v>25</v>
      </c>
    </row>
    <row r="13872" spans="1:14" hidden="1">
      <c r="A13872" t="s">
        <v>179</v>
      </c>
      <c r="B13872" t="s">
        <v>179</v>
      </c>
      <c r="C13872" t="s">
        <v>179</v>
      </c>
      <c r="D13872" t="s">
        <v>180</v>
      </c>
      <c r="E13872" t="s">
        <v>146</v>
      </c>
      <c r="F13872" t="s">
        <v>30227</v>
      </c>
      <c r="G13872" t="s">
        <v>30228</v>
      </c>
      <c r="H13872" t="s">
        <v>29445</v>
      </c>
      <c r="I13872" t="s">
        <v>183</v>
      </c>
      <c r="J13872" t="s">
        <v>4237</v>
      </c>
      <c r="K13872" t="s">
        <v>335</v>
      </c>
      <c r="L13872" t="s">
        <v>85</v>
      </c>
      <c r="M13872" t="s">
        <v>142</v>
      </c>
      <c r="N13872" t="s">
        <v>25</v>
      </c>
    </row>
    <row r="13873" spans="1:14" hidden="1">
      <c r="A13873" t="s">
        <v>2645</v>
      </c>
      <c r="B13873" t="s">
        <v>1918</v>
      </c>
      <c r="C13873" t="s">
        <v>1918</v>
      </c>
      <c r="D13873" t="s">
        <v>180</v>
      </c>
      <c r="E13873" t="s">
        <v>146</v>
      </c>
      <c r="F13873" t="s">
        <v>30229</v>
      </c>
      <c r="G13873" t="s">
        <v>30230</v>
      </c>
      <c r="H13873" t="s">
        <v>29445</v>
      </c>
      <c r="I13873" t="s">
        <v>183</v>
      </c>
      <c r="J13873" t="s">
        <v>4237</v>
      </c>
      <c r="K13873" t="s">
        <v>4123</v>
      </c>
      <c r="L13873" t="s">
        <v>85</v>
      </c>
      <c r="M13873" t="s">
        <v>693</v>
      </c>
      <c r="N13873" t="s">
        <v>25</v>
      </c>
    </row>
    <row r="13874" spans="1:14" hidden="1">
      <c r="A13874" t="s">
        <v>30231</v>
      </c>
      <c r="D13874" t="s">
        <v>30232</v>
      </c>
      <c r="E13874" t="s">
        <v>648</v>
      </c>
      <c r="F13874" t="s">
        <v>20359</v>
      </c>
      <c r="G13874" t="s">
        <v>20360</v>
      </c>
      <c r="H13874" t="s">
        <v>29445</v>
      </c>
      <c r="J13874" t="s">
        <v>4237</v>
      </c>
      <c r="K13874" t="s">
        <v>71</v>
      </c>
      <c r="L13874" t="s">
        <v>51</v>
      </c>
      <c r="M13874" t="s">
        <v>346</v>
      </c>
      <c r="N13874" t="s">
        <v>25</v>
      </c>
    </row>
    <row r="13875" spans="1:14">
      <c r="A13875" t="s">
        <v>448</v>
      </c>
      <c r="B13875" t="s">
        <v>448</v>
      </c>
      <c r="C13875" t="s">
        <v>448</v>
      </c>
      <c r="D13875" t="s">
        <v>28</v>
      </c>
      <c r="E13875" t="s">
        <v>29</v>
      </c>
      <c r="F13875" t="s">
        <v>30233</v>
      </c>
      <c r="G13875" t="s">
        <v>30234</v>
      </c>
      <c r="H13875" t="s">
        <v>29445</v>
      </c>
      <c r="I13875" t="s">
        <v>32</v>
      </c>
      <c r="J13875" t="s">
        <v>4237</v>
      </c>
      <c r="K13875" t="s">
        <v>1644</v>
      </c>
      <c r="L13875" t="s">
        <v>23</v>
      </c>
      <c r="M13875" t="s">
        <v>34</v>
      </c>
      <c r="N13875" t="s">
        <v>25</v>
      </c>
    </row>
    <row r="13876" spans="1:14">
      <c r="A13876" t="s">
        <v>1509</v>
      </c>
      <c r="B13876" t="s">
        <v>1510</v>
      </c>
      <c r="C13876" t="s">
        <v>1510</v>
      </c>
      <c r="D13876" t="s">
        <v>515</v>
      </c>
      <c r="E13876" t="s">
        <v>16</v>
      </c>
      <c r="F13876" t="s">
        <v>30235</v>
      </c>
      <c r="G13876" t="s">
        <v>30236</v>
      </c>
      <c r="H13876" t="s">
        <v>29445</v>
      </c>
      <c r="I13876" t="s">
        <v>20</v>
      </c>
      <c r="J13876" t="s">
        <v>4237</v>
      </c>
      <c r="K13876" t="s">
        <v>10585</v>
      </c>
      <c r="L13876" t="s">
        <v>110</v>
      </c>
      <c r="M13876" t="s">
        <v>34</v>
      </c>
      <c r="N13876" t="s">
        <v>25</v>
      </c>
    </row>
    <row r="13877" spans="1:14" hidden="1">
      <c r="A13877" t="s">
        <v>1682</v>
      </c>
      <c r="D13877" t="s">
        <v>30237</v>
      </c>
      <c r="E13877" t="s">
        <v>648</v>
      </c>
      <c r="F13877" t="s">
        <v>951</v>
      </c>
      <c r="G13877" t="s">
        <v>952</v>
      </c>
      <c r="H13877" t="s">
        <v>29445</v>
      </c>
      <c r="J13877" t="s">
        <v>4237</v>
      </c>
      <c r="K13877" t="s">
        <v>710</v>
      </c>
      <c r="L13877" t="s">
        <v>51</v>
      </c>
      <c r="M13877" t="s">
        <v>346</v>
      </c>
      <c r="N13877" t="s">
        <v>25</v>
      </c>
    </row>
    <row r="13878" spans="1:14" hidden="1">
      <c r="A13878" t="s">
        <v>1594</v>
      </c>
      <c r="B13878" t="s">
        <v>1595</v>
      </c>
      <c r="C13878" t="s">
        <v>1595</v>
      </c>
      <c r="D13878" t="s">
        <v>422</v>
      </c>
      <c r="E13878" t="s">
        <v>138</v>
      </c>
      <c r="F13878" t="s">
        <v>30238</v>
      </c>
      <c r="G13878" t="s">
        <v>30239</v>
      </c>
      <c r="H13878" t="s">
        <v>29445</v>
      </c>
      <c r="I13878" t="s">
        <v>177</v>
      </c>
      <c r="J13878" t="s">
        <v>4237</v>
      </c>
      <c r="K13878" t="s">
        <v>11328</v>
      </c>
      <c r="L13878" t="s">
        <v>110</v>
      </c>
      <c r="M13878" t="s">
        <v>58</v>
      </c>
      <c r="N13878" t="s">
        <v>25</v>
      </c>
    </row>
    <row r="13879" spans="1:14" hidden="1">
      <c r="A13879" t="s">
        <v>13538</v>
      </c>
      <c r="B13879" t="s">
        <v>13538</v>
      </c>
      <c r="C13879" t="s">
        <v>13538</v>
      </c>
      <c r="D13879" t="s">
        <v>426</v>
      </c>
      <c r="E13879" t="s">
        <v>233</v>
      </c>
      <c r="F13879" t="s">
        <v>30240</v>
      </c>
      <c r="G13879" t="s">
        <v>30241</v>
      </c>
      <c r="H13879" t="s">
        <v>29445</v>
      </c>
      <c r="I13879" t="s">
        <v>64</v>
      </c>
      <c r="J13879" t="s">
        <v>4237</v>
      </c>
      <c r="K13879" t="s">
        <v>335</v>
      </c>
      <c r="L13879" t="s">
        <v>85</v>
      </c>
      <c r="M13879" t="s">
        <v>693</v>
      </c>
      <c r="N13879" t="s">
        <v>25</v>
      </c>
    </row>
    <row r="13880" spans="1:14" hidden="1">
      <c r="A13880" t="s">
        <v>13538</v>
      </c>
      <c r="B13880" t="s">
        <v>13538</v>
      </c>
      <c r="C13880" t="s">
        <v>13538</v>
      </c>
      <c r="D13880" t="s">
        <v>426</v>
      </c>
      <c r="E13880" t="s">
        <v>233</v>
      </c>
      <c r="F13880" t="s">
        <v>30240</v>
      </c>
      <c r="G13880" t="s">
        <v>30241</v>
      </c>
      <c r="H13880" t="s">
        <v>29445</v>
      </c>
      <c r="I13880" t="s">
        <v>64</v>
      </c>
      <c r="J13880" t="s">
        <v>4237</v>
      </c>
      <c r="K13880" t="s">
        <v>335</v>
      </c>
      <c r="L13880" t="s">
        <v>85</v>
      </c>
      <c r="M13880" t="s">
        <v>693</v>
      </c>
      <c r="N13880" t="s">
        <v>25</v>
      </c>
    </row>
    <row r="13881" spans="1:14">
      <c r="A13881" t="s">
        <v>30242</v>
      </c>
      <c r="B13881" t="s">
        <v>7541</v>
      </c>
      <c r="C13881" t="s">
        <v>7541</v>
      </c>
      <c r="D13881" t="s">
        <v>61</v>
      </c>
      <c r="E13881" t="s">
        <v>16</v>
      </c>
      <c r="F13881" t="s">
        <v>30243</v>
      </c>
      <c r="G13881" t="s">
        <v>30244</v>
      </c>
      <c r="H13881" t="s">
        <v>29445</v>
      </c>
      <c r="I13881" t="s">
        <v>376</v>
      </c>
      <c r="J13881" t="s">
        <v>4237</v>
      </c>
      <c r="K13881" t="s">
        <v>3154</v>
      </c>
      <c r="L13881" t="s">
        <v>51</v>
      </c>
      <c r="M13881" t="s">
        <v>86</v>
      </c>
      <c r="N13881" t="s">
        <v>25</v>
      </c>
    </row>
    <row r="13882" spans="1:14" hidden="1">
      <c r="A13882" t="s">
        <v>956</v>
      </c>
      <c r="B13882" t="s">
        <v>956</v>
      </c>
      <c r="C13882" t="s">
        <v>956</v>
      </c>
      <c r="D13882" t="s">
        <v>73</v>
      </c>
      <c r="E13882" t="s">
        <v>29</v>
      </c>
      <c r="F13882" t="s">
        <v>25540</v>
      </c>
      <c r="G13882" t="s">
        <v>25681</v>
      </c>
      <c r="H13882" t="s">
        <v>29445</v>
      </c>
      <c r="I13882" t="s">
        <v>40</v>
      </c>
      <c r="J13882" t="s">
        <v>4237</v>
      </c>
      <c r="K13882" t="s">
        <v>5151</v>
      </c>
      <c r="L13882" t="s">
        <v>85</v>
      </c>
      <c r="M13882" t="s">
        <v>346</v>
      </c>
      <c r="N13882" t="s">
        <v>25</v>
      </c>
    </row>
    <row r="13883" spans="1:14" hidden="1">
      <c r="A13883" t="s">
        <v>30245</v>
      </c>
      <c r="B13883" t="s">
        <v>30245</v>
      </c>
      <c r="C13883" t="s">
        <v>30245</v>
      </c>
      <c r="D13883" t="s">
        <v>145</v>
      </c>
      <c r="E13883" t="s">
        <v>146</v>
      </c>
      <c r="F13883" t="s">
        <v>30246</v>
      </c>
      <c r="G13883" t="s">
        <v>30247</v>
      </c>
      <c r="H13883" t="s">
        <v>29445</v>
      </c>
      <c r="I13883" t="s">
        <v>149</v>
      </c>
      <c r="J13883" t="s">
        <v>4237</v>
      </c>
      <c r="K13883" t="s">
        <v>1955</v>
      </c>
      <c r="L13883" t="s">
        <v>85</v>
      </c>
      <c r="M13883" t="s">
        <v>58</v>
      </c>
      <c r="N13883" t="s">
        <v>25</v>
      </c>
    </row>
    <row r="13884" spans="1:14" hidden="1">
      <c r="A13884" t="s">
        <v>1386</v>
      </c>
      <c r="B13884" t="s">
        <v>1386</v>
      </c>
      <c r="C13884" t="s">
        <v>1386</v>
      </c>
      <c r="D13884" t="s">
        <v>362</v>
      </c>
      <c r="E13884" t="s">
        <v>138</v>
      </c>
      <c r="F13884" t="s">
        <v>30248</v>
      </c>
      <c r="G13884" t="s">
        <v>30249</v>
      </c>
      <c r="H13884" t="s">
        <v>29445</v>
      </c>
      <c r="I13884" t="s">
        <v>360</v>
      </c>
      <c r="J13884" t="s">
        <v>4237</v>
      </c>
      <c r="K13884" t="s">
        <v>2236</v>
      </c>
      <c r="L13884" t="s">
        <v>85</v>
      </c>
      <c r="M13884" t="s">
        <v>102</v>
      </c>
      <c r="N13884" t="s">
        <v>25</v>
      </c>
    </row>
    <row r="13885" spans="1:14" hidden="1">
      <c r="A13885" t="s">
        <v>15247</v>
      </c>
      <c r="B13885" t="s">
        <v>2199</v>
      </c>
      <c r="C13885" t="s">
        <v>2199</v>
      </c>
      <c r="D13885" t="s">
        <v>240</v>
      </c>
      <c r="E13885" t="s">
        <v>241</v>
      </c>
      <c r="F13885" t="s">
        <v>30250</v>
      </c>
      <c r="G13885" t="s">
        <v>30251</v>
      </c>
      <c r="H13885" t="s">
        <v>29445</v>
      </c>
      <c r="I13885" t="s">
        <v>244</v>
      </c>
      <c r="J13885" t="s">
        <v>4237</v>
      </c>
      <c r="K13885" t="s">
        <v>101</v>
      </c>
      <c r="L13885" t="s">
        <v>85</v>
      </c>
      <c r="M13885" t="s">
        <v>142</v>
      </c>
      <c r="N13885" t="s">
        <v>25</v>
      </c>
    </row>
    <row r="13886" spans="1:14">
      <c r="A13886" t="s">
        <v>5663</v>
      </c>
      <c r="D13886" t="s">
        <v>220</v>
      </c>
      <c r="E13886" t="s">
        <v>146</v>
      </c>
      <c r="F13886" t="s">
        <v>30252</v>
      </c>
      <c r="G13886" t="s">
        <v>30253</v>
      </c>
      <c r="H13886" t="s">
        <v>29445</v>
      </c>
      <c r="I13886" t="s">
        <v>168</v>
      </c>
      <c r="J13886" t="s">
        <v>4237</v>
      </c>
      <c r="K13886" t="s">
        <v>159</v>
      </c>
      <c r="L13886" t="s">
        <v>51</v>
      </c>
      <c r="M13886" t="s">
        <v>86</v>
      </c>
      <c r="N13886" t="s">
        <v>25</v>
      </c>
    </row>
    <row r="13887" spans="1:14" hidden="1">
      <c r="A13887" t="s">
        <v>42</v>
      </c>
      <c r="B13887" t="s">
        <v>42</v>
      </c>
      <c r="C13887" t="s">
        <v>42</v>
      </c>
      <c r="D13887" t="s">
        <v>43</v>
      </c>
      <c r="E13887" t="s">
        <v>29</v>
      </c>
      <c r="F13887" t="s">
        <v>30254</v>
      </c>
      <c r="G13887" t="s">
        <v>30255</v>
      </c>
      <c r="H13887" t="s">
        <v>29445</v>
      </c>
      <c r="I13887" t="s">
        <v>46</v>
      </c>
      <c r="J13887" t="s">
        <v>4237</v>
      </c>
      <c r="K13887" t="s">
        <v>3884</v>
      </c>
      <c r="L13887" t="s">
        <v>85</v>
      </c>
      <c r="M13887" t="s">
        <v>66</v>
      </c>
      <c r="N13887" t="s">
        <v>25</v>
      </c>
    </row>
    <row r="13888" spans="1:14" hidden="1">
      <c r="A13888" t="s">
        <v>3786</v>
      </c>
      <c r="B13888" t="s">
        <v>1041</v>
      </c>
      <c r="C13888" t="s">
        <v>1041</v>
      </c>
      <c r="D13888" t="s">
        <v>106</v>
      </c>
      <c r="E13888" t="s">
        <v>29</v>
      </c>
      <c r="F13888" t="s">
        <v>30256</v>
      </c>
      <c r="G13888" t="s">
        <v>30257</v>
      </c>
      <c r="H13888" t="s">
        <v>29445</v>
      </c>
      <c r="I13888" t="s">
        <v>81</v>
      </c>
      <c r="J13888" t="s">
        <v>4237</v>
      </c>
      <c r="K13888" t="s">
        <v>317</v>
      </c>
      <c r="L13888" t="s">
        <v>110</v>
      </c>
      <c r="M13888" t="s">
        <v>346</v>
      </c>
      <c r="N13888" t="s">
        <v>25</v>
      </c>
    </row>
    <row r="13889" spans="1:14">
      <c r="A13889" t="s">
        <v>997</v>
      </c>
      <c r="B13889" t="s">
        <v>997</v>
      </c>
      <c r="C13889" t="s">
        <v>997</v>
      </c>
      <c r="D13889" t="s">
        <v>515</v>
      </c>
      <c r="E13889" t="s">
        <v>16</v>
      </c>
      <c r="F13889" t="s">
        <v>30258</v>
      </c>
      <c r="G13889" t="s">
        <v>30259</v>
      </c>
      <c r="H13889" t="s">
        <v>29445</v>
      </c>
      <c r="I13889" t="s">
        <v>20</v>
      </c>
      <c r="J13889" t="s">
        <v>4237</v>
      </c>
      <c r="K13889" t="s">
        <v>544</v>
      </c>
      <c r="L13889" t="s">
        <v>110</v>
      </c>
      <c r="M13889" t="s">
        <v>86</v>
      </c>
      <c r="N13889" t="s">
        <v>25</v>
      </c>
    </row>
    <row r="13890" spans="1:14">
      <c r="A13890" t="s">
        <v>30260</v>
      </c>
      <c r="B13890" t="s">
        <v>332</v>
      </c>
      <c r="C13890" t="s">
        <v>332</v>
      </c>
      <c r="D13890" t="s">
        <v>290</v>
      </c>
      <c r="E13890" t="s">
        <v>241</v>
      </c>
      <c r="F13890" t="s">
        <v>30261</v>
      </c>
      <c r="G13890" t="s">
        <v>30262</v>
      </c>
      <c r="H13890" t="s">
        <v>29445</v>
      </c>
      <c r="I13890" t="s">
        <v>268</v>
      </c>
      <c r="J13890" t="s">
        <v>4237</v>
      </c>
      <c r="K13890" t="s">
        <v>41</v>
      </c>
      <c r="L13890" t="s">
        <v>23</v>
      </c>
      <c r="M13890" t="s">
        <v>34</v>
      </c>
      <c r="N13890" t="s">
        <v>25</v>
      </c>
    </row>
    <row r="13891" spans="1:14" hidden="1">
      <c r="A13891" t="s">
        <v>30263</v>
      </c>
      <c r="B13891" t="s">
        <v>30264</v>
      </c>
      <c r="C13891" t="s">
        <v>30264</v>
      </c>
      <c r="D13891" t="s">
        <v>328</v>
      </c>
      <c r="E13891" t="s">
        <v>241</v>
      </c>
      <c r="F13891" t="s">
        <v>30265</v>
      </c>
      <c r="G13891" t="s">
        <v>30266</v>
      </c>
      <c r="H13891" t="s">
        <v>29445</v>
      </c>
      <c r="I13891" t="s">
        <v>331</v>
      </c>
      <c r="J13891" t="s">
        <v>4237</v>
      </c>
      <c r="K13891" t="s">
        <v>178</v>
      </c>
      <c r="L13891" t="s">
        <v>85</v>
      </c>
      <c r="M13891" t="s">
        <v>58</v>
      </c>
      <c r="N13891" t="s">
        <v>25</v>
      </c>
    </row>
    <row r="13892" spans="1:14">
      <c r="A13892" t="s">
        <v>59</v>
      </c>
      <c r="B13892" t="s">
        <v>60</v>
      </c>
      <c r="C13892" t="s">
        <v>60</v>
      </c>
      <c r="D13892" t="s">
        <v>559</v>
      </c>
      <c r="E13892" t="s">
        <v>233</v>
      </c>
      <c r="F13892" t="s">
        <v>30267</v>
      </c>
      <c r="G13892" t="s">
        <v>30268</v>
      </c>
      <c r="H13892" t="s">
        <v>29445</v>
      </c>
      <c r="I13892" t="s">
        <v>64</v>
      </c>
      <c r="J13892" t="s">
        <v>4237</v>
      </c>
      <c r="K13892" t="s">
        <v>169</v>
      </c>
      <c r="L13892" t="s">
        <v>85</v>
      </c>
      <c r="M13892" t="s">
        <v>86</v>
      </c>
      <c r="N13892" t="s">
        <v>25</v>
      </c>
    </row>
    <row r="13893" spans="1:14" hidden="1">
      <c r="A13893" t="s">
        <v>5234</v>
      </c>
      <c r="B13893" t="s">
        <v>5234</v>
      </c>
      <c r="C13893" t="s">
        <v>3511</v>
      </c>
      <c r="D13893" t="s">
        <v>180</v>
      </c>
      <c r="E13893" t="s">
        <v>146</v>
      </c>
      <c r="F13893" t="s">
        <v>30269</v>
      </c>
      <c r="G13893" t="s">
        <v>30270</v>
      </c>
      <c r="H13893" t="s">
        <v>29445</v>
      </c>
      <c r="I13893" t="s">
        <v>158</v>
      </c>
      <c r="J13893" t="s">
        <v>4237</v>
      </c>
      <c r="K13893" t="s">
        <v>93</v>
      </c>
      <c r="L13893" t="s">
        <v>85</v>
      </c>
      <c r="M13893" t="s">
        <v>346</v>
      </c>
      <c r="N13893" t="s">
        <v>25</v>
      </c>
    </row>
    <row r="13894" spans="1:14" hidden="1">
      <c r="A13894" t="s">
        <v>3445</v>
      </c>
      <c r="B13894" t="s">
        <v>3446</v>
      </c>
      <c r="C13894" t="s">
        <v>3446</v>
      </c>
      <c r="D13894" t="s">
        <v>113</v>
      </c>
      <c r="E13894" t="s">
        <v>16</v>
      </c>
      <c r="F13894" t="s">
        <v>30271</v>
      </c>
      <c r="G13894" t="s">
        <v>30272</v>
      </c>
      <c r="H13894" t="s">
        <v>29445</v>
      </c>
      <c r="I13894" t="s">
        <v>116</v>
      </c>
      <c r="J13894" t="s">
        <v>4237</v>
      </c>
      <c r="K13894" t="s">
        <v>97</v>
      </c>
      <c r="L13894" t="s">
        <v>85</v>
      </c>
      <c r="M13894" t="s">
        <v>102</v>
      </c>
      <c r="N13894" t="s">
        <v>25</v>
      </c>
    </row>
    <row r="13895" spans="1:14">
      <c r="A13895" t="s">
        <v>10103</v>
      </c>
      <c r="B13895" t="s">
        <v>10104</v>
      </c>
      <c r="C13895" t="s">
        <v>10104</v>
      </c>
      <c r="D13895" t="s">
        <v>145</v>
      </c>
      <c r="E13895" t="s">
        <v>146</v>
      </c>
      <c r="F13895" t="s">
        <v>30273</v>
      </c>
      <c r="G13895" t="s">
        <v>30274</v>
      </c>
      <c r="H13895" t="s">
        <v>29445</v>
      </c>
      <c r="I13895" t="s">
        <v>149</v>
      </c>
      <c r="J13895" t="s">
        <v>4237</v>
      </c>
      <c r="K13895" t="s">
        <v>2905</v>
      </c>
      <c r="L13895" t="s">
        <v>51</v>
      </c>
      <c r="M13895" t="s">
        <v>86</v>
      </c>
      <c r="N13895" t="s">
        <v>25</v>
      </c>
    </row>
    <row r="13896" spans="1:14" hidden="1">
      <c r="A13896" t="s">
        <v>2058</v>
      </c>
      <c r="B13896" t="s">
        <v>30275</v>
      </c>
      <c r="C13896" t="s">
        <v>30275</v>
      </c>
      <c r="D13896" t="s">
        <v>113</v>
      </c>
      <c r="E13896" t="s">
        <v>16</v>
      </c>
      <c r="F13896" t="s">
        <v>30276</v>
      </c>
      <c r="G13896" t="s">
        <v>30277</v>
      </c>
      <c r="H13896" t="s">
        <v>29445</v>
      </c>
      <c r="I13896" t="s">
        <v>116</v>
      </c>
      <c r="J13896" t="s">
        <v>4237</v>
      </c>
      <c r="K13896" t="s">
        <v>6494</v>
      </c>
      <c r="L13896" t="s">
        <v>85</v>
      </c>
      <c r="M13896" t="s">
        <v>102</v>
      </c>
      <c r="N13896" t="s">
        <v>25</v>
      </c>
    </row>
    <row r="13897" spans="1:14">
      <c r="A13897" t="s">
        <v>2543</v>
      </c>
      <c r="B13897" t="s">
        <v>161</v>
      </c>
      <c r="C13897" t="s">
        <v>161</v>
      </c>
      <c r="D13897" t="s">
        <v>180</v>
      </c>
      <c r="E13897" t="s">
        <v>146</v>
      </c>
      <c r="F13897" t="s">
        <v>30278</v>
      </c>
      <c r="G13897" t="s">
        <v>30279</v>
      </c>
      <c r="H13897" t="s">
        <v>29445</v>
      </c>
      <c r="I13897" t="s">
        <v>183</v>
      </c>
      <c r="J13897" t="s">
        <v>4237</v>
      </c>
      <c r="K13897" t="s">
        <v>188</v>
      </c>
      <c r="L13897" t="s">
        <v>110</v>
      </c>
      <c r="M13897" t="s">
        <v>86</v>
      </c>
      <c r="N13897" t="s">
        <v>25</v>
      </c>
    </row>
    <row r="13898" spans="1:14">
      <c r="A13898" t="s">
        <v>14587</v>
      </c>
      <c r="B13898" t="s">
        <v>14588</v>
      </c>
      <c r="C13898" t="s">
        <v>14588</v>
      </c>
      <c r="D13898" t="s">
        <v>410</v>
      </c>
      <c r="E13898" t="s">
        <v>241</v>
      </c>
      <c r="F13898" t="s">
        <v>30280</v>
      </c>
      <c r="G13898" t="s">
        <v>30281</v>
      </c>
      <c r="H13898" t="s">
        <v>29445</v>
      </c>
      <c r="I13898" t="s">
        <v>263</v>
      </c>
      <c r="J13898" t="s">
        <v>4237</v>
      </c>
      <c r="K13898" t="s">
        <v>204</v>
      </c>
      <c r="L13898" t="s">
        <v>110</v>
      </c>
      <c r="M13898" t="s">
        <v>86</v>
      </c>
      <c r="N13898" t="s">
        <v>25</v>
      </c>
    </row>
    <row r="13899" spans="1:14" hidden="1">
      <c r="A13899" t="s">
        <v>1619</v>
      </c>
      <c r="B13899" t="s">
        <v>1619</v>
      </c>
      <c r="C13899" t="s">
        <v>1619</v>
      </c>
      <c r="D13899" t="s">
        <v>415</v>
      </c>
      <c r="E13899" t="s">
        <v>241</v>
      </c>
      <c r="F13899" t="s">
        <v>30282</v>
      </c>
      <c r="G13899" t="s">
        <v>30283</v>
      </c>
      <c r="H13899" t="s">
        <v>29445</v>
      </c>
      <c r="I13899" t="s">
        <v>418</v>
      </c>
      <c r="J13899" t="s">
        <v>4237</v>
      </c>
      <c r="K13899" t="s">
        <v>781</v>
      </c>
      <c r="L13899" t="s">
        <v>85</v>
      </c>
      <c r="M13899" t="s">
        <v>670</v>
      </c>
      <c r="N13899" t="s">
        <v>25</v>
      </c>
    </row>
    <row r="13900" spans="1:14">
      <c r="A13900" t="s">
        <v>733</v>
      </c>
      <c r="B13900" t="s">
        <v>734</v>
      </c>
      <c r="C13900" t="s">
        <v>734</v>
      </c>
      <c r="D13900" t="s">
        <v>735</v>
      </c>
      <c r="E13900" t="s">
        <v>138</v>
      </c>
      <c r="F13900" t="s">
        <v>30284</v>
      </c>
      <c r="G13900" t="s">
        <v>30285</v>
      </c>
      <c r="H13900" t="s">
        <v>29445</v>
      </c>
      <c r="I13900" t="s">
        <v>369</v>
      </c>
      <c r="J13900" t="s">
        <v>4237</v>
      </c>
      <c r="K13900" t="s">
        <v>209</v>
      </c>
      <c r="L13900" t="s">
        <v>110</v>
      </c>
      <c r="M13900" t="s">
        <v>34</v>
      </c>
      <c r="N13900" t="s">
        <v>25</v>
      </c>
    </row>
    <row r="13901" spans="1:14" hidden="1">
      <c r="A13901" t="s">
        <v>997</v>
      </c>
      <c r="B13901" t="s">
        <v>997</v>
      </c>
      <c r="C13901" t="s">
        <v>997</v>
      </c>
      <c r="D13901" t="s">
        <v>61</v>
      </c>
      <c r="E13901" t="s">
        <v>16</v>
      </c>
      <c r="F13901" t="s">
        <v>30286</v>
      </c>
      <c r="G13901" t="s">
        <v>30287</v>
      </c>
      <c r="H13901" t="s">
        <v>29445</v>
      </c>
      <c r="I13901" t="s">
        <v>376</v>
      </c>
      <c r="J13901" t="s">
        <v>4237</v>
      </c>
      <c r="K13901" t="s">
        <v>335</v>
      </c>
      <c r="L13901" t="s">
        <v>85</v>
      </c>
      <c r="M13901" t="s">
        <v>58</v>
      </c>
      <c r="N13901" t="s">
        <v>25</v>
      </c>
    </row>
    <row r="13902" spans="1:14" hidden="1">
      <c r="A13902" t="s">
        <v>30288</v>
      </c>
      <c r="D13902" t="s">
        <v>2878</v>
      </c>
      <c r="E13902" t="s">
        <v>648</v>
      </c>
      <c r="F13902" t="s">
        <v>2573</v>
      </c>
      <c r="G13902" t="s">
        <v>2574</v>
      </c>
      <c r="H13902" t="s">
        <v>29445</v>
      </c>
      <c r="J13902" t="s">
        <v>4237</v>
      </c>
      <c r="K13902" t="s">
        <v>943</v>
      </c>
      <c r="L13902" t="s">
        <v>85</v>
      </c>
      <c r="M13902" t="s">
        <v>152</v>
      </c>
      <c r="N13902" t="s">
        <v>25</v>
      </c>
    </row>
    <row r="13903" spans="1:14" hidden="1">
      <c r="A13903" t="s">
        <v>10096</v>
      </c>
      <c r="B13903" t="s">
        <v>6092</v>
      </c>
      <c r="C13903" t="s">
        <v>6092</v>
      </c>
      <c r="D13903" t="s">
        <v>106</v>
      </c>
      <c r="E13903" t="s">
        <v>29</v>
      </c>
      <c r="F13903" t="s">
        <v>30289</v>
      </c>
      <c r="G13903" t="s">
        <v>30290</v>
      </c>
      <c r="H13903" t="s">
        <v>29445</v>
      </c>
      <c r="I13903" t="s">
        <v>81</v>
      </c>
      <c r="J13903" t="s">
        <v>4237</v>
      </c>
      <c r="K13903" t="s">
        <v>237</v>
      </c>
      <c r="L13903" t="s">
        <v>51</v>
      </c>
      <c r="M13903" t="s">
        <v>152</v>
      </c>
      <c r="N13903" t="s">
        <v>25</v>
      </c>
    </row>
    <row r="13904" spans="1:14" hidden="1">
      <c r="A13904" t="s">
        <v>865</v>
      </c>
      <c r="B13904" t="s">
        <v>865</v>
      </c>
      <c r="C13904" t="s">
        <v>865</v>
      </c>
      <c r="D13904" t="s">
        <v>559</v>
      </c>
      <c r="E13904" t="s">
        <v>233</v>
      </c>
      <c r="F13904" t="s">
        <v>30291</v>
      </c>
      <c r="G13904" t="s">
        <v>30292</v>
      </c>
      <c r="H13904" t="s">
        <v>29445</v>
      </c>
      <c r="I13904" t="s">
        <v>64</v>
      </c>
      <c r="J13904" t="s">
        <v>4237</v>
      </c>
      <c r="K13904" t="s">
        <v>943</v>
      </c>
      <c r="L13904" t="s">
        <v>85</v>
      </c>
      <c r="M13904" t="s">
        <v>58</v>
      </c>
      <c r="N13904" t="s">
        <v>25</v>
      </c>
    </row>
    <row r="13905" spans="1:14" hidden="1">
      <c r="A13905" t="s">
        <v>466</v>
      </c>
      <c r="B13905" t="s">
        <v>466</v>
      </c>
      <c r="C13905" t="s">
        <v>466</v>
      </c>
      <c r="D13905" t="s">
        <v>467</v>
      </c>
      <c r="E13905" t="s">
        <v>146</v>
      </c>
      <c r="F13905" t="s">
        <v>30293</v>
      </c>
      <c r="G13905" t="s">
        <v>30294</v>
      </c>
      <c r="H13905" t="s">
        <v>29445</v>
      </c>
      <c r="I13905" t="s">
        <v>168</v>
      </c>
      <c r="J13905" t="s">
        <v>4237</v>
      </c>
      <c r="K13905" t="s">
        <v>30295</v>
      </c>
      <c r="L13905" t="s">
        <v>85</v>
      </c>
      <c r="M13905" t="s">
        <v>102</v>
      </c>
      <c r="N13905" t="s">
        <v>25</v>
      </c>
    </row>
    <row r="13906" spans="1:14" hidden="1">
      <c r="A13906" t="s">
        <v>5136</v>
      </c>
      <c r="B13906" t="s">
        <v>5137</v>
      </c>
      <c r="C13906" t="s">
        <v>5137</v>
      </c>
      <c r="D13906" t="s">
        <v>180</v>
      </c>
      <c r="E13906" t="s">
        <v>146</v>
      </c>
      <c r="F13906" t="s">
        <v>30296</v>
      </c>
      <c r="G13906" t="s">
        <v>30297</v>
      </c>
      <c r="H13906" t="s">
        <v>29445</v>
      </c>
      <c r="I13906" t="s">
        <v>183</v>
      </c>
      <c r="J13906" t="s">
        <v>4237</v>
      </c>
      <c r="K13906" t="s">
        <v>97</v>
      </c>
      <c r="L13906" t="s">
        <v>85</v>
      </c>
      <c r="M13906" t="s">
        <v>693</v>
      </c>
      <c r="N13906" t="s">
        <v>25</v>
      </c>
    </row>
    <row r="13907" spans="1:14" hidden="1">
      <c r="A13907" t="s">
        <v>401</v>
      </c>
      <c r="B13907" t="s">
        <v>746</v>
      </c>
      <c r="C13907" t="s">
        <v>746</v>
      </c>
      <c r="D13907" t="s">
        <v>627</v>
      </c>
      <c r="E13907" t="s">
        <v>138</v>
      </c>
      <c r="F13907" t="s">
        <v>30298</v>
      </c>
      <c r="G13907" t="s">
        <v>30299</v>
      </c>
      <c r="H13907" t="s">
        <v>29445</v>
      </c>
      <c r="I13907" t="s">
        <v>630</v>
      </c>
      <c r="J13907" t="s">
        <v>4237</v>
      </c>
      <c r="K13907" t="s">
        <v>25593</v>
      </c>
      <c r="L13907" t="s">
        <v>51</v>
      </c>
      <c r="M13907" t="s">
        <v>586</v>
      </c>
      <c r="N13907" t="s">
        <v>25</v>
      </c>
    </row>
    <row r="13908" spans="1:14">
      <c r="A13908" t="s">
        <v>30223</v>
      </c>
      <c r="B13908" t="s">
        <v>30224</v>
      </c>
      <c r="C13908" t="s">
        <v>30224</v>
      </c>
      <c r="D13908" t="s">
        <v>180</v>
      </c>
      <c r="E13908" t="s">
        <v>146</v>
      </c>
      <c r="F13908" t="s">
        <v>30300</v>
      </c>
      <c r="G13908" t="s">
        <v>30301</v>
      </c>
      <c r="H13908" t="s">
        <v>29445</v>
      </c>
      <c r="I13908" t="s">
        <v>183</v>
      </c>
      <c r="J13908" t="s">
        <v>4237</v>
      </c>
      <c r="K13908" t="s">
        <v>455</v>
      </c>
      <c r="L13908" t="s">
        <v>110</v>
      </c>
      <c r="M13908" t="s">
        <v>86</v>
      </c>
      <c r="N13908" t="s">
        <v>25</v>
      </c>
    </row>
    <row r="13909" spans="1:14">
      <c r="A13909" t="s">
        <v>1381</v>
      </c>
      <c r="B13909" t="s">
        <v>1381</v>
      </c>
      <c r="C13909" t="s">
        <v>1381</v>
      </c>
      <c r="D13909" t="s">
        <v>73</v>
      </c>
      <c r="E13909" t="s">
        <v>29</v>
      </c>
      <c r="F13909" t="s">
        <v>30302</v>
      </c>
      <c r="G13909" t="s">
        <v>30303</v>
      </c>
      <c r="H13909" t="s">
        <v>29445</v>
      </c>
      <c r="I13909" t="s">
        <v>40</v>
      </c>
      <c r="J13909" t="s">
        <v>4237</v>
      </c>
      <c r="K13909" t="s">
        <v>269</v>
      </c>
      <c r="L13909" t="s">
        <v>51</v>
      </c>
      <c r="M13909" t="s">
        <v>86</v>
      </c>
      <c r="N13909" t="s">
        <v>25</v>
      </c>
    </row>
    <row r="13910" spans="1:14" hidden="1">
      <c r="A13910" t="s">
        <v>30304</v>
      </c>
      <c r="B13910" t="s">
        <v>30304</v>
      </c>
      <c r="C13910" t="s">
        <v>30304</v>
      </c>
      <c r="D13910" t="s">
        <v>290</v>
      </c>
      <c r="E13910" t="s">
        <v>241</v>
      </c>
      <c r="F13910" t="s">
        <v>30305</v>
      </c>
      <c r="G13910" t="s">
        <v>30306</v>
      </c>
      <c r="H13910" t="s">
        <v>29445</v>
      </c>
      <c r="I13910" t="s">
        <v>268</v>
      </c>
      <c r="J13910" t="s">
        <v>4237</v>
      </c>
      <c r="K13910" t="s">
        <v>284</v>
      </c>
      <c r="L13910" t="s">
        <v>51</v>
      </c>
      <c r="M13910" t="s">
        <v>346</v>
      </c>
      <c r="N13910" t="s">
        <v>25</v>
      </c>
    </row>
    <row r="13911" spans="1:14">
      <c r="A13911" t="s">
        <v>3445</v>
      </c>
      <c r="B13911" t="s">
        <v>3446</v>
      </c>
      <c r="C13911" t="s">
        <v>3446</v>
      </c>
      <c r="D13911" t="s">
        <v>458</v>
      </c>
      <c r="E13911" t="s">
        <v>16</v>
      </c>
      <c r="F13911" t="s">
        <v>30307</v>
      </c>
      <c r="G13911" t="s">
        <v>30308</v>
      </c>
      <c r="H13911" t="s">
        <v>29445</v>
      </c>
      <c r="I13911" t="s">
        <v>461</v>
      </c>
      <c r="J13911" t="s">
        <v>4237</v>
      </c>
      <c r="K13911" t="s">
        <v>300</v>
      </c>
      <c r="L13911" t="s">
        <v>85</v>
      </c>
      <c r="M13911" t="s">
        <v>34</v>
      </c>
      <c r="N13911" t="s">
        <v>25</v>
      </c>
    </row>
    <row r="13912" spans="1:14">
      <c r="A13912" t="s">
        <v>1217</v>
      </c>
      <c r="B13912" t="s">
        <v>260</v>
      </c>
      <c r="C13912" t="s">
        <v>260</v>
      </c>
      <c r="D13912" t="s">
        <v>192</v>
      </c>
      <c r="E13912" t="s">
        <v>146</v>
      </c>
      <c r="F13912" t="s">
        <v>30309</v>
      </c>
      <c r="G13912" t="s">
        <v>30310</v>
      </c>
      <c r="H13912" t="s">
        <v>29445</v>
      </c>
      <c r="I13912" t="s">
        <v>195</v>
      </c>
      <c r="J13912" t="s">
        <v>4237</v>
      </c>
      <c r="K13912" t="s">
        <v>6494</v>
      </c>
      <c r="L13912" t="s">
        <v>85</v>
      </c>
      <c r="M13912" t="s">
        <v>34</v>
      </c>
      <c r="N13912" t="s">
        <v>25</v>
      </c>
    </row>
    <row r="13913" spans="1:14" hidden="1">
      <c r="A13913" t="s">
        <v>30311</v>
      </c>
      <c r="D13913" t="s">
        <v>30312</v>
      </c>
      <c r="E13913" t="s">
        <v>648</v>
      </c>
      <c r="F13913" t="s">
        <v>1707</v>
      </c>
      <c r="G13913" t="s">
        <v>1708</v>
      </c>
      <c r="H13913" t="s">
        <v>29445</v>
      </c>
      <c r="J13913" t="s">
        <v>4237</v>
      </c>
      <c r="K13913" t="s">
        <v>178</v>
      </c>
      <c r="L13913" t="s">
        <v>85</v>
      </c>
      <c r="M13913" t="s">
        <v>346</v>
      </c>
      <c r="N13913" t="s">
        <v>25</v>
      </c>
    </row>
    <row r="13914" spans="1:14" hidden="1">
      <c r="A13914" t="s">
        <v>7265</v>
      </c>
      <c r="B13914" t="s">
        <v>7265</v>
      </c>
      <c r="C13914" t="s">
        <v>7265</v>
      </c>
      <c r="D13914" t="s">
        <v>240</v>
      </c>
      <c r="E13914" t="s">
        <v>241</v>
      </c>
      <c r="F13914" t="s">
        <v>30313</v>
      </c>
      <c r="G13914" t="s">
        <v>30314</v>
      </c>
      <c r="H13914" t="s">
        <v>29445</v>
      </c>
      <c r="I13914" t="s">
        <v>244</v>
      </c>
      <c r="J13914" t="s">
        <v>4237</v>
      </c>
      <c r="K13914" t="s">
        <v>101</v>
      </c>
      <c r="L13914" t="s">
        <v>85</v>
      </c>
      <c r="M13914" t="s">
        <v>152</v>
      </c>
      <c r="N13914" t="s">
        <v>25</v>
      </c>
    </row>
    <row r="13915" spans="1:14" hidden="1">
      <c r="A13915" t="s">
        <v>361</v>
      </c>
      <c r="B13915" t="s">
        <v>362</v>
      </c>
      <c r="C13915" t="s">
        <v>362</v>
      </c>
      <c r="D13915" t="s">
        <v>362</v>
      </c>
      <c r="E13915" t="s">
        <v>138</v>
      </c>
      <c r="F13915" t="s">
        <v>30315</v>
      </c>
      <c r="G13915" t="s">
        <v>30316</v>
      </c>
      <c r="H13915" t="s">
        <v>29445</v>
      </c>
      <c r="I13915" t="s">
        <v>360</v>
      </c>
      <c r="J13915" t="s">
        <v>4237</v>
      </c>
      <c r="K13915" t="s">
        <v>30317</v>
      </c>
      <c r="L13915" t="s">
        <v>110</v>
      </c>
      <c r="M13915" t="s">
        <v>102</v>
      </c>
      <c r="N13915" t="s">
        <v>25</v>
      </c>
    </row>
    <row r="13916" spans="1:14">
      <c r="A13916" t="s">
        <v>30318</v>
      </c>
      <c r="B13916" t="s">
        <v>307</v>
      </c>
      <c r="C13916" t="s">
        <v>307</v>
      </c>
      <c r="D13916" t="s">
        <v>362</v>
      </c>
      <c r="E13916" t="s">
        <v>138</v>
      </c>
      <c r="F13916" t="s">
        <v>30319</v>
      </c>
      <c r="G13916" t="s">
        <v>30320</v>
      </c>
      <c r="H13916" t="s">
        <v>29445</v>
      </c>
      <c r="I13916" t="s">
        <v>360</v>
      </c>
      <c r="J13916" t="s">
        <v>4237</v>
      </c>
      <c r="K13916" t="s">
        <v>209</v>
      </c>
      <c r="L13916" t="s">
        <v>110</v>
      </c>
      <c r="M13916" t="s">
        <v>86</v>
      </c>
      <c r="N13916" t="s">
        <v>25</v>
      </c>
    </row>
    <row r="13917" spans="1:14" hidden="1">
      <c r="A13917" t="s">
        <v>2093</v>
      </c>
      <c r="B13917" t="s">
        <v>547</v>
      </c>
      <c r="C13917" t="s">
        <v>547</v>
      </c>
      <c r="D13917" t="s">
        <v>290</v>
      </c>
      <c r="E13917" t="s">
        <v>241</v>
      </c>
      <c r="F13917" t="s">
        <v>30321</v>
      </c>
      <c r="G13917" t="s">
        <v>30322</v>
      </c>
      <c r="H13917" t="s">
        <v>29445</v>
      </c>
      <c r="I13917" t="s">
        <v>268</v>
      </c>
      <c r="J13917" t="s">
        <v>4237</v>
      </c>
      <c r="K13917" t="s">
        <v>433</v>
      </c>
      <c r="L13917" t="s">
        <v>110</v>
      </c>
      <c r="M13917" t="s">
        <v>86</v>
      </c>
      <c r="N13917" t="s">
        <v>35</v>
      </c>
    </row>
    <row r="13918" spans="1:14" hidden="1">
      <c r="A13918" t="s">
        <v>861</v>
      </c>
      <c r="B13918" t="s">
        <v>302</v>
      </c>
      <c r="C13918" t="s">
        <v>302</v>
      </c>
      <c r="D13918" t="s">
        <v>155</v>
      </c>
      <c r="E13918" t="s">
        <v>146</v>
      </c>
      <c r="F13918" t="s">
        <v>30323</v>
      </c>
      <c r="G13918" t="s">
        <v>30324</v>
      </c>
      <c r="H13918" t="s">
        <v>29445</v>
      </c>
      <c r="I13918" t="s">
        <v>158</v>
      </c>
      <c r="J13918" t="s">
        <v>4237</v>
      </c>
      <c r="K13918" t="s">
        <v>2308</v>
      </c>
      <c r="L13918" t="s">
        <v>51</v>
      </c>
      <c r="M13918" t="s">
        <v>102</v>
      </c>
      <c r="N13918" t="s">
        <v>25</v>
      </c>
    </row>
    <row r="13919" spans="1:14">
      <c r="A13919" t="s">
        <v>9992</v>
      </c>
      <c r="B13919" t="s">
        <v>9992</v>
      </c>
      <c r="C13919" t="s">
        <v>9992</v>
      </c>
      <c r="D13919" t="s">
        <v>467</v>
      </c>
      <c r="E13919" t="s">
        <v>146</v>
      </c>
      <c r="F13919" t="s">
        <v>30325</v>
      </c>
      <c r="G13919" t="s">
        <v>30326</v>
      </c>
      <c r="H13919" t="s">
        <v>29445</v>
      </c>
      <c r="I13919" t="s">
        <v>168</v>
      </c>
      <c r="J13919" t="s">
        <v>4237</v>
      </c>
      <c r="K13919" t="s">
        <v>93</v>
      </c>
      <c r="L13919" t="s">
        <v>85</v>
      </c>
      <c r="M13919" t="s">
        <v>34</v>
      </c>
      <c r="N13919" t="s">
        <v>25</v>
      </c>
    </row>
    <row r="13920" spans="1:14" hidden="1">
      <c r="A13920" t="s">
        <v>30327</v>
      </c>
      <c r="D13920" t="s">
        <v>1766</v>
      </c>
      <c r="E13920" t="s">
        <v>648</v>
      </c>
      <c r="F13920" t="s">
        <v>1628</v>
      </c>
      <c r="G13920" t="s">
        <v>1629</v>
      </c>
      <c r="H13920" t="s">
        <v>29445</v>
      </c>
      <c r="J13920" t="s">
        <v>4237</v>
      </c>
      <c r="K13920" t="s">
        <v>408</v>
      </c>
      <c r="L13920" t="s">
        <v>51</v>
      </c>
      <c r="M13920" t="s">
        <v>151</v>
      </c>
      <c r="N13920" t="s">
        <v>25</v>
      </c>
    </row>
    <row r="13921" spans="1:14" hidden="1">
      <c r="A13921" t="s">
        <v>27326</v>
      </c>
      <c r="B13921" t="s">
        <v>27327</v>
      </c>
      <c r="C13921" t="s">
        <v>27327</v>
      </c>
      <c r="D13921" t="s">
        <v>155</v>
      </c>
      <c r="E13921" t="s">
        <v>146</v>
      </c>
      <c r="F13921" t="s">
        <v>30328</v>
      </c>
      <c r="G13921" t="s">
        <v>30329</v>
      </c>
      <c r="H13921" t="s">
        <v>29445</v>
      </c>
      <c r="I13921" t="s">
        <v>158</v>
      </c>
      <c r="J13921" t="s">
        <v>4237</v>
      </c>
      <c r="K13921" t="s">
        <v>196</v>
      </c>
      <c r="L13921" t="s">
        <v>110</v>
      </c>
      <c r="M13921" t="s">
        <v>152</v>
      </c>
      <c r="N13921" t="s">
        <v>25</v>
      </c>
    </row>
    <row r="13922" spans="1:14" hidden="1">
      <c r="A13922" t="s">
        <v>27326</v>
      </c>
      <c r="B13922" t="s">
        <v>27327</v>
      </c>
      <c r="C13922" t="s">
        <v>27327</v>
      </c>
      <c r="D13922" t="s">
        <v>155</v>
      </c>
      <c r="E13922" t="s">
        <v>146</v>
      </c>
      <c r="F13922" t="s">
        <v>30328</v>
      </c>
      <c r="G13922" t="s">
        <v>30329</v>
      </c>
      <c r="H13922" t="s">
        <v>29445</v>
      </c>
      <c r="I13922" t="s">
        <v>158</v>
      </c>
      <c r="J13922" t="s">
        <v>4237</v>
      </c>
      <c r="K13922" t="s">
        <v>196</v>
      </c>
      <c r="L13922" t="s">
        <v>110</v>
      </c>
      <c r="M13922" t="s">
        <v>152</v>
      </c>
      <c r="N13922" t="s">
        <v>25</v>
      </c>
    </row>
    <row r="13923" spans="1:14" hidden="1">
      <c r="A13923" t="s">
        <v>30330</v>
      </c>
      <c r="B13923" t="s">
        <v>1194</v>
      </c>
      <c r="C13923" t="s">
        <v>1194</v>
      </c>
      <c r="D13923" t="s">
        <v>113</v>
      </c>
      <c r="E13923" t="s">
        <v>16</v>
      </c>
      <c r="F13923" t="s">
        <v>30331</v>
      </c>
      <c r="G13923" t="s">
        <v>30332</v>
      </c>
      <c r="H13923" t="s">
        <v>29445</v>
      </c>
      <c r="I13923" t="s">
        <v>116</v>
      </c>
      <c r="J13923" t="s">
        <v>4237</v>
      </c>
      <c r="K13923" t="s">
        <v>335</v>
      </c>
      <c r="L13923" t="s">
        <v>85</v>
      </c>
      <c r="M13923" t="s">
        <v>58</v>
      </c>
      <c r="N13923" t="s">
        <v>25</v>
      </c>
    </row>
    <row r="13924" spans="1:14" hidden="1">
      <c r="A13924" t="s">
        <v>466</v>
      </c>
      <c r="B13924" t="s">
        <v>466</v>
      </c>
      <c r="C13924" t="s">
        <v>466</v>
      </c>
      <c r="D13924" t="s">
        <v>467</v>
      </c>
      <c r="E13924" t="s">
        <v>146</v>
      </c>
      <c r="F13924" t="s">
        <v>30333</v>
      </c>
      <c r="G13924" t="s">
        <v>30334</v>
      </c>
      <c r="H13924" t="s">
        <v>29445</v>
      </c>
      <c r="I13924" t="s">
        <v>168</v>
      </c>
      <c r="J13924" t="s">
        <v>4237</v>
      </c>
      <c r="K13924" t="s">
        <v>1584</v>
      </c>
      <c r="L13924" t="s">
        <v>85</v>
      </c>
      <c r="M13924" t="s">
        <v>346</v>
      </c>
      <c r="N13924" t="s">
        <v>25</v>
      </c>
    </row>
    <row r="13925" spans="1:14" hidden="1">
      <c r="A13925" t="s">
        <v>19900</v>
      </c>
      <c r="B13925" t="s">
        <v>19901</v>
      </c>
      <c r="C13925" t="s">
        <v>19901</v>
      </c>
      <c r="D13925" t="s">
        <v>200</v>
      </c>
      <c r="E13925" t="s">
        <v>146</v>
      </c>
      <c r="F13925" t="s">
        <v>30335</v>
      </c>
      <c r="G13925" t="s">
        <v>30336</v>
      </c>
      <c r="H13925" t="s">
        <v>29445</v>
      </c>
      <c r="I13925" t="s">
        <v>203</v>
      </c>
      <c r="J13925" t="s">
        <v>4237</v>
      </c>
      <c r="K13925" t="s">
        <v>30337</v>
      </c>
      <c r="L13925" t="s">
        <v>85</v>
      </c>
      <c r="M13925" t="s">
        <v>152</v>
      </c>
      <c r="N13925" t="s">
        <v>25</v>
      </c>
    </row>
    <row r="13926" spans="1:14">
      <c r="A13926" t="s">
        <v>4091</v>
      </c>
      <c r="B13926" t="s">
        <v>2962</v>
      </c>
      <c r="C13926" t="s">
        <v>2962</v>
      </c>
      <c r="D13926" t="s">
        <v>362</v>
      </c>
      <c r="E13926" t="s">
        <v>138</v>
      </c>
      <c r="F13926" t="s">
        <v>30338</v>
      </c>
      <c r="G13926" t="s">
        <v>30339</v>
      </c>
      <c r="H13926" t="s">
        <v>29445</v>
      </c>
      <c r="I13926" t="s">
        <v>360</v>
      </c>
      <c r="J13926" t="s">
        <v>4237</v>
      </c>
      <c r="K13926" t="s">
        <v>204</v>
      </c>
      <c r="L13926" t="s">
        <v>110</v>
      </c>
      <c r="M13926" t="s">
        <v>86</v>
      </c>
      <c r="N13926" t="s">
        <v>25</v>
      </c>
    </row>
    <row r="13927" spans="1:14" hidden="1">
      <c r="A13927" t="s">
        <v>6054</v>
      </c>
      <c r="B13927" t="s">
        <v>6054</v>
      </c>
      <c r="C13927" t="s">
        <v>6054</v>
      </c>
      <c r="D13927" t="s">
        <v>290</v>
      </c>
      <c r="E13927" t="s">
        <v>241</v>
      </c>
      <c r="F13927" t="s">
        <v>30340</v>
      </c>
      <c r="G13927" t="s">
        <v>30341</v>
      </c>
      <c r="H13927" t="s">
        <v>29445</v>
      </c>
      <c r="I13927" t="s">
        <v>268</v>
      </c>
      <c r="J13927" t="s">
        <v>4237</v>
      </c>
      <c r="K13927" t="s">
        <v>214</v>
      </c>
      <c r="L13927" t="s">
        <v>110</v>
      </c>
      <c r="M13927" t="s">
        <v>152</v>
      </c>
      <c r="N13927" t="s">
        <v>25</v>
      </c>
    </row>
    <row r="13928" spans="1:14">
      <c r="A13928" t="s">
        <v>265</v>
      </c>
      <c r="B13928" t="s">
        <v>265</v>
      </c>
      <c r="C13928" t="s">
        <v>265</v>
      </c>
      <c r="D13928" t="s">
        <v>200</v>
      </c>
      <c r="E13928" t="s">
        <v>146</v>
      </c>
      <c r="F13928" t="s">
        <v>30342</v>
      </c>
      <c r="G13928" t="s">
        <v>30343</v>
      </c>
      <c r="H13928" t="s">
        <v>29445</v>
      </c>
      <c r="I13928" t="s">
        <v>268</v>
      </c>
      <c r="J13928" t="s">
        <v>4237</v>
      </c>
      <c r="K13928" t="s">
        <v>159</v>
      </c>
      <c r="L13928" t="s">
        <v>51</v>
      </c>
      <c r="M13928" t="s">
        <v>34</v>
      </c>
      <c r="N13928" t="s">
        <v>25</v>
      </c>
    </row>
    <row r="13929" spans="1:14" hidden="1">
      <c r="A13929" t="s">
        <v>7501</v>
      </c>
      <c r="B13929" t="s">
        <v>7502</v>
      </c>
      <c r="C13929" t="s">
        <v>7502</v>
      </c>
      <c r="D13929" t="s">
        <v>273</v>
      </c>
      <c r="E13929" t="s">
        <v>241</v>
      </c>
      <c r="F13929" t="s">
        <v>30344</v>
      </c>
      <c r="G13929" t="s">
        <v>30345</v>
      </c>
      <c r="H13929" t="s">
        <v>29445</v>
      </c>
      <c r="I13929" t="s">
        <v>276</v>
      </c>
      <c r="J13929" t="s">
        <v>4237</v>
      </c>
      <c r="K13929" t="s">
        <v>730</v>
      </c>
      <c r="L13929" t="s">
        <v>51</v>
      </c>
      <c r="M13929" t="s">
        <v>346</v>
      </c>
      <c r="N13929" t="s">
        <v>25</v>
      </c>
    </row>
    <row r="13930" spans="1:14" hidden="1">
      <c r="A13930" t="s">
        <v>10317</v>
      </c>
      <c r="B13930" t="s">
        <v>3287</v>
      </c>
      <c r="C13930" t="s">
        <v>3287</v>
      </c>
      <c r="D13930" t="s">
        <v>180</v>
      </c>
      <c r="E13930" t="s">
        <v>146</v>
      </c>
      <c r="F13930" t="s">
        <v>30346</v>
      </c>
      <c r="G13930" t="s">
        <v>30347</v>
      </c>
      <c r="H13930" t="s">
        <v>29445</v>
      </c>
      <c r="I13930" t="s">
        <v>183</v>
      </c>
      <c r="J13930" t="s">
        <v>4237</v>
      </c>
      <c r="K13930" t="s">
        <v>492</v>
      </c>
      <c r="L13930" t="s">
        <v>85</v>
      </c>
      <c r="M13930" t="s">
        <v>118</v>
      </c>
      <c r="N13930" t="s">
        <v>25</v>
      </c>
    </row>
    <row r="13931" spans="1:14" hidden="1">
      <c r="A13931" t="s">
        <v>3698</v>
      </c>
      <c r="B13931" t="s">
        <v>3699</v>
      </c>
      <c r="C13931" t="s">
        <v>3699</v>
      </c>
      <c r="D13931" t="s">
        <v>145</v>
      </c>
      <c r="E13931" t="s">
        <v>146</v>
      </c>
      <c r="F13931" t="s">
        <v>30348</v>
      </c>
      <c r="G13931" t="s">
        <v>30349</v>
      </c>
      <c r="H13931" t="s">
        <v>29445</v>
      </c>
      <c r="I13931" t="s">
        <v>149</v>
      </c>
      <c r="J13931" t="s">
        <v>4237</v>
      </c>
      <c r="K13931" t="s">
        <v>150</v>
      </c>
      <c r="L13931" t="s">
        <v>23</v>
      </c>
      <c r="M13931" t="s">
        <v>346</v>
      </c>
      <c r="N13931" t="s">
        <v>25</v>
      </c>
    </row>
    <row r="13932" spans="1:14" hidden="1">
      <c r="A13932" t="s">
        <v>3698</v>
      </c>
      <c r="B13932" t="s">
        <v>3699</v>
      </c>
      <c r="C13932" t="s">
        <v>3699</v>
      </c>
      <c r="D13932" t="s">
        <v>145</v>
      </c>
      <c r="E13932" t="s">
        <v>146</v>
      </c>
      <c r="F13932" t="s">
        <v>30350</v>
      </c>
      <c r="G13932" t="s">
        <v>30351</v>
      </c>
      <c r="H13932" t="s">
        <v>29445</v>
      </c>
      <c r="I13932" t="s">
        <v>149</v>
      </c>
      <c r="J13932" t="s">
        <v>4237</v>
      </c>
      <c r="K13932" t="s">
        <v>150</v>
      </c>
      <c r="L13932" t="s">
        <v>23</v>
      </c>
      <c r="M13932" t="s">
        <v>346</v>
      </c>
      <c r="N13932" t="s">
        <v>25</v>
      </c>
    </row>
    <row r="13933" spans="1:14" hidden="1">
      <c r="A13933" t="s">
        <v>2483</v>
      </c>
      <c r="B13933" t="s">
        <v>2483</v>
      </c>
      <c r="C13933" t="s">
        <v>2483</v>
      </c>
      <c r="D13933" t="s">
        <v>220</v>
      </c>
      <c r="E13933" t="s">
        <v>146</v>
      </c>
      <c r="F13933" t="s">
        <v>30352</v>
      </c>
      <c r="G13933" t="s">
        <v>30353</v>
      </c>
      <c r="H13933" t="s">
        <v>29445</v>
      </c>
      <c r="I13933" t="s">
        <v>168</v>
      </c>
      <c r="J13933" t="s">
        <v>4237</v>
      </c>
      <c r="K13933" t="s">
        <v>204</v>
      </c>
      <c r="L13933" t="s">
        <v>110</v>
      </c>
      <c r="M13933" t="s">
        <v>66</v>
      </c>
      <c r="N13933" t="s">
        <v>25</v>
      </c>
    </row>
    <row r="13934" spans="1:14">
      <c r="A13934" t="s">
        <v>1780</v>
      </c>
      <c r="B13934" t="s">
        <v>1781</v>
      </c>
      <c r="C13934" t="s">
        <v>1781</v>
      </c>
      <c r="D13934" t="s">
        <v>28</v>
      </c>
      <c r="E13934" t="s">
        <v>29</v>
      </c>
      <c r="F13934" t="s">
        <v>30354</v>
      </c>
      <c r="G13934" t="s">
        <v>30355</v>
      </c>
      <c r="H13934" t="s">
        <v>29445</v>
      </c>
      <c r="I13934" t="s">
        <v>32</v>
      </c>
      <c r="J13934" t="s">
        <v>4237</v>
      </c>
      <c r="K13934" t="s">
        <v>22</v>
      </c>
      <c r="L13934" t="s">
        <v>23</v>
      </c>
      <c r="M13934" t="s">
        <v>34</v>
      </c>
      <c r="N13934" t="s">
        <v>25</v>
      </c>
    </row>
    <row r="13935" spans="1:14" hidden="1">
      <c r="A13935" t="s">
        <v>301</v>
      </c>
      <c r="B13935" t="s">
        <v>301</v>
      </c>
      <c r="C13935" t="s">
        <v>302</v>
      </c>
      <c r="D13935" t="s">
        <v>253</v>
      </c>
      <c r="E13935" t="s">
        <v>241</v>
      </c>
      <c r="F13935" t="s">
        <v>30356</v>
      </c>
      <c r="G13935" t="s">
        <v>30357</v>
      </c>
      <c r="H13935" t="s">
        <v>29445</v>
      </c>
      <c r="I13935" t="s">
        <v>256</v>
      </c>
      <c r="J13935" t="s">
        <v>4237</v>
      </c>
      <c r="K13935" t="s">
        <v>386</v>
      </c>
      <c r="L13935" t="s">
        <v>51</v>
      </c>
      <c r="M13935" t="s">
        <v>58</v>
      </c>
      <c r="N13935" t="s">
        <v>25</v>
      </c>
    </row>
    <row r="13936" spans="1:14">
      <c r="A13936" t="s">
        <v>861</v>
      </c>
      <c r="B13936" t="s">
        <v>302</v>
      </c>
      <c r="C13936" t="s">
        <v>302</v>
      </c>
      <c r="D13936" t="s">
        <v>155</v>
      </c>
      <c r="E13936" t="s">
        <v>146</v>
      </c>
      <c r="F13936" t="s">
        <v>30358</v>
      </c>
      <c r="G13936" t="s">
        <v>30359</v>
      </c>
      <c r="H13936" t="s">
        <v>29445</v>
      </c>
      <c r="I13936" t="s">
        <v>158</v>
      </c>
      <c r="J13936" t="s">
        <v>4237</v>
      </c>
      <c r="K13936" t="s">
        <v>71</v>
      </c>
      <c r="L13936" t="s">
        <v>51</v>
      </c>
      <c r="M13936" t="s">
        <v>86</v>
      </c>
      <c r="N13936" t="s">
        <v>25</v>
      </c>
    </row>
    <row r="13937" spans="1:14">
      <c r="A13937" t="s">
        <v>1464</v>
      </c>
      <c r="B13937" t="s">
        <v>641</v>
      </c>
      <c r="C13937" t="s">
        <v>641</v>
      </c>
      <c r="D13937" t="s">
        <v>362</v>
      </c>
      <c r="E13937" t="s">
        <v>138</v>
      </c>
      <c r="F13937" t="s">
        <v>30360</v>
      </c>
      <c r="G13937" t="s">
        <v>30361</v>
      </c>
      <c r="H13937" t="s">
        <v>29445</v>
      </c>
      <c r="I13937" t="s">
        <v>360</v>
      </c>
      <c r="J13937" t="s">
        <v>4237</v>
      </c>
      <c r="K13937" t="s">
        <v>150</v>
      </c>
      <c r="L13937" t="s">
        <v>23</v>
      </c>
      <c r="M13937" t="s">
        <v>34</v>
      </c>
      <c r="N13937" t="s">
        <v>25</v>
      </c>
    </row>
    <row r="13938" spans="1:14">
      <c r="A13938" t="s">
        <v>30362</v>
      </c>
      <c r="B13938" t="s">
        <v>30363</v>
      </c>
      <c r="C13938" t="s">
        <v>30363</v>
      </c>
      <c r="D13938" t="s">
        <v>220</v>
      </c>
      <c r="E13938" t="s">
        <v>146</v>
      </c>
      <c r="F13938" t="s">
        <v>30364</v>
      </c>
      <c r="G13938" t="s">
        <v>30365</v>
      </c>
      <c r="H13938" t="s">
        <v>29445</v>
      </c>
      <c r="I13938" t="s">
        <v>168</v>
      </c>
      <c r="J13938" t="s">
        <v>4237</v>
      </c>
      <c r="K13938" t="s">
        <v>681</v>
      </c>
      <c r="L13938" t="s">
        <v>23</v>
      </c>
      <c r="M13938" t="s">
        <v>86</v>
      </c>
      <c r="N13938" t="s">
        <v>25</v>
      </c>
    </row>
    <row r="13939" spans="1:14">
      <c r="A13939" t="s">
        <v>3677</v>
      </c>
      <c r="B13939" t="s">
        <v>994</v>
      </c>
      <c r="C13939" t="s">
        <v>994</v>
      </c>
      <c r="D13939" t="s">
        <v>458</v>
      </c>
      <c r="E13939" t="s">
        <v>16</v>
      </c>
      <c r="F13939" t="s">
        <v>30366</v>
      </c>
      <c r="G13939" t="s">
        <v>30367</v>
      </c>
      <c r="H13939" t="s">
        <v>29445</v>
      </c>
      <c r="I13939" t="s">
        <v>461</v>
      </c>
      <c r="J13939" t="s">
        <v>4237</v>
      </c>
      <c r="K13939" t="s">
        <v>30368</v>
      </c>
      <c r="L13939" t="s">
        <v>110</v>
      </c>
      <c r="M13939" t="s">
        <v>34</v>
      </c>
      <c r="N13939" t="s">
        <v>25</v>
      </c>
    </row>
    <row r="13940" spans="1:14" hidden="1">
      <c r="A13940" t="s">
        <v>430</v>
      </c>
      <c r="B13940" t="s">
        <v>430</v>
      </c>
      <c r="C13940" t="s">
        <v>430</v>
      </c>
      <c r="D13940" t="s">
        <v>351</v>
      </c>
      <c r="E13940" t="s">
        <v>233</v>
      </c>
      <c r="F13940" t="s">
        <v>30369</v>
      </c>
      <c r="G13940" t="s">
        <v>30370</v>
      </c>
      <c r="H13940" t="s">
        <v>29445</v>
      </c>
      <c r="I13940" t="s">
        <v>236</v>
      </c>
      <c r="J13940" t="s">
        <v>4237</v>
      </c>
      <c r="K13940" t="s">
        <v>71</v>
      </c>
      <c r="L13940" t="s">
        <v>51</v>
      </c>
      <c r="M13940" t="s">
        <v>670</v>
      </c>
      <c r="N13940" t="s">
        <v>25</v>
      </c>
    </row>
    <row r="13941" spans="1:14">
      <c r="A13941" t="s">
        <v>301</v>
      </c>
      <c r="B13941" t="s">
        <v>302</v>
      </c>
      <c r="C13941" t="s">
        <v>302</v>
      </c>
      <c r="D13941" t="s">
        <v>200</v>
      </c>
      <c r="E13941" t="s">
        <v>146</v>
      </c>
      <c r="F13941" t="s">
        <v>30371</v>
      </c>
      <c r="G13941" t="s">
        <v>30372</v>
      </c>
      <c r="H13941" t="s">
        <v>29445</v>
      </c>
      <c r="I13941" t="s">
        <v>268</v>
      </c>
      <c r="J13941" t="s">
        <v>4237</v>
      </c>
      <c r="K13941" t="s">
        <v>101</v>
      </c>
      <c r="L13941" t="s">
        <v>85</v>
      </c>
      <c r="M13941" t="s">
        <v>34</v>
      </c>
      <c r="N13941" t="s">
        <v>25</v>
      </c>
    </row>
    <row r="13942" spans="1:14" hidden="1">
      <c r="A13942" t="s">
        <v>30373</v>
      </c>
      <c r="D13942" t="s">
        <v>2594</v>
      </c>
      <c r="E13942" t="s">
        <v>648</v>
      </c>
      <c r="F13942" t="s">
        <v>2595</v>
      </c>
      <c r="G13942" t="s">
        <v>2596</v>
      </c>
      <c r="H13942" t="s">
        <v>29445</v>
      </c>
      <c r="J13942" t="s">
        <v>4237</v>
      </c>
      <c r="K13942" t="s">
        <v>438</v>
      </c>
      <c r="L13942" t="s">
        <v>110</v>
      </c>
      <c r="M13942" t="s">
        <v>118</v>
      </c>
      <c r="N13942" t="s">
        <v>25</v>
      </c>
    </row>
    <row r="13943" spans="1:14" hidden="1">
      <c r="A13943" t="s">
        <v>29941</v>
      </c>
      <c r="B13943" t="s">
        <v>30374</v>
      </c>
      <c r="C13943" t="s">
        <v>30374</v>
      </c>
      <c r="D13943" t="s">
        <v>273</v>
      </c>
      <c r="E13943" t="s">
        <v>241</v>
      </c>
      <c r="F13943" t="s">
        <v>30375</v>
      </c>
      <c r="G13943" t="s">
        <v>30376</v>
      </c>
      <c r="H13943" t="s">
        <v>29445</v>
      </c>
      <c r="I13943" t="s">
        <v>276</v>
      </c>
      <c r="J13943" t="s">
        <v>4237</v>
      </c>
      <c r="K13943" t="s">
        <v>300</v>
      </c>
      <c r="L13943" t="s">
        <v>85</v>
      </c>
      <c r="M13943" t="s">
        <v>693</v>
      </c>
      <c r="N13943" t="s">
        <v>25</v>
      </c>
    </row>
    <row r="13944" spans="1:14" hidden="1">
      <c r="A13944" t="s">
        <v>11626</v>
      </c>
      <c r="B13944" t="s">
        <v>11626</v>
      </c>
      <c r="C13944" t="s">
        <v>11626</v>
      </c>
      <c r="D13944" t="s">
        <v>68</v>
      </c>
      <c r="E13944" t="s">
        <v>29</v>
      </c>
      <c r="F13944" t="s">
        <v>30377</v>
      </c>
      <c r="G13944" t="s">
        <v>30378</v>
      </c>
      <c r="H13944" t="s">
        <v>29445</v>
      </c>
      <c r="I13944" t="s">
        <v>46</v>
      </c>
      <c r="J13944" t="s">
        <v>4237</v>
      </c>
      <c r="K13944" t="s">
        <v>71</v>
      </c>
      <c r="L13944" t="s">
        <v>51</v>
      </c>
      <c r="M13944" t="s">
        <v>586</v>
      </c>
      <c r="N13944" t="s">
        <v>25</v>
      </c>
    </row>
    <row r="13945" spans="1:14">
      <c r="A13945" t="s">
        <v>12279</v>
      </c>
      <c r="B13945" t="s">
        <v>12280</v>
      </c>
      <c r="C13945" t="s">
        <v>12280</v>
      </c>
      <c r="D13945" t="s">
        <v>106</v>
      </c>
      <c r="E13945" t="s">
        <v>29</v>
      </c>
      <c r="F13945" t="s">
        <v>30379</v>
      </c>
      <c r="G13945" t="s">
        <v>30380</v>
      </c>
      <c r="H13945" t="s">
        <v>29445</v>
      </c>
      <c r="I13945" t="s">
        <v>81</v>
      </c>
      <c r="J13945" t="s">
        <v>4237</v>
      </c>
      <c r="K13945" t="s">
        <v>1577</v>
      </c>
      <c r="L13945" t="s">
        <v>23</v>
      </c>
      <c r="M13945" t="s">
        <v>34</v>
      </c>
      <c r="N13945" t="s">
        <v>25</v>
      </c>
    </row>
    <row r="13946" spans="1:14">
      <c r="A13946" t="s">
        <v>8829</v>
      </c>
      <c r="B13946" t="s">
        <v>8830</v>
      </c>
      <c r="C13946" t="s">
        <v>8830</v>
      </c>
      <c r="D13946" t="s">
        <v>253</v>
      </c>
      <c r="E13946" t="s">
        <v>241</v>
      </c>
      <c r="F13946" t="s">
        <v>30381</v>
      </c>
      <c r="G13946" t="s">
        <v>30382</v>
      </c>
      <c r="H13946" t="s">
        <v>29445</v>
      </c>
      <c r="I13946" t="s">
        <v>256</v>
      </c>
      <c r="J13946" t="s">
        <v>4237</v>
      </c>
      <c r="K13946" t="s">
        <v>50</v>
      </c>
      <c r="L13946" t="s">
        <v>51</v>
      </c>
      <c r="M13946" t="s">
        <v>34</v>
      </c>
      <c r="N13946" t="s">
        <v>25</v>
      </c>
    </row>
    <row r="13947" spans="1:14">
      <c r="A13947" t="s">
        <v>997</v>
      </c>
      <c r="B13947" t="s">
        <v>997</v>
      </c>
      <c r="C13947" t="s">
        <v>997</v>
      </c>
      <c r="D13947" t="s">
        <v>515</v>
      </c>
      <c r="E13947" t="s">
        <v>16</v>
      </c>
      <c r="F13947" t="s">
        <v>30383</v>
      </c>
      <c r="G13947" t="s">
        <v>30384</v>
      </c>
      <c r="H13947" t="s">
        <v>29445</v>
      </c>
      <c r="I13947" t="s">
        <v>20</v>
      </c>
      <c r="J13947" t="s">
        <v>4237</v>
      </c>
      <c r="K13947" t="s">
        <v>159</v>
      </c>
      <c r="L13947" t="s">
        <v>51</v>
      </c>
      <c r="M13947" t="s">
        <v>86</v>
      </c>
      <c r="N13947" t="s">
        <v>25</v>
      </c>
    </row>
    <row r="13948" spans="1:14" hidden="1">
      <c r="A13948" t="s">
        <v>19133</v>
      </c>
      <c r="B13948" t="s">
        <v>19134</v>
      </c>
      <c r="C13948" t="s">
        <v>19134</v>
      </c>
      <c r="D13948" t="s">
        <v>145</v>
      </c>
      <c r="E13948" t="s">
        <v>146</v>
      </c>
      <c r="F13948" t="s">
        <v>30385</v>
      </c>
      <c r="G13948" t="s">
        <v>30386</v>
      </c>
      <c r="H13948" t="s">
        <v>29445</v>
      </c>
      <c r="I13948" t="s">
        <v>149</v>
      </c>
      <c r="J13948" t="s">
        <v>4237</v>
      </c>
      <c r="K13948" t="s">
        <v>209</v>
      </c>
      <c r="L13948" t="s">
        <v>110</v>
      </c>
      <c r="M13948" t="s">
        <v>346</v>
      </c>
      <c r="N13948" t="s">
        <v>25</v>
      </c>
    </row>
    <row r="13949" spans="1:14" hidden="1">
      <c r="A13949" t="s">
        <v>301</v>
      </c>
      <c r="B13949" t="s">
        <v>302</v>
      </c>
      <c r="C13949" t="s">
        <v>302</v>
      </c>
      <c r="D13949" t="s">
        <v>253</v>
      </c>
      <c r="E13949" t="s">
        <v>241</v>
      </c>
      <c r="F13949" t="s">
        <v>30387</v>
      </c>
      <c r="G13949" t="s">
        <v>30388</v>
      </c>
      <c r="H13949" t="s">
        <v>29445</v>
      </c>
      <c r="I13949" t="s">
        <v>256</v>
      </c>
      <c r="J13949" t="s">
        <v>4237</v>
      </c>
      <c r="K13949" t="s">
        <v>284</v>
      </c>
      <c r="L13949" t="s">
        <v>51</v>
      </c>
      <c r="M13949" t="s">
        <v>346</v>
      </c>
      <c r="N13949" t="s">
        <v>25</v>
      </c>
    </row>
    <row r="13950" spans="1:14" hidden="1">
      <c r="A13950" t="s">
        <v>12005</v>
      </c>
      <c r="B13950" t="s">
        <v>3917</v>
      </c>
      <c r="C13950" t="s">
        <v>3917</v>
      </c>
      <c r="D13950" t="s">
        <v>200</v>
      </c>
      <c r="E13950" t="s">
        <v>146</v>
      </c>
      <c r="F13950" t="s">
        <v>30389</v>
      </c>
      <c r="G13950" t="s">
        <v>30390</v>
      </c>
      <c r="H13950" t="s">
        <v>29445</v>
      </c>
      <c r="I13950" t="s">
        <v>203</v>
      </c>
      <c r="J13950" t="s">
        <v>4237</v>
      </c>
      <c r="K13950" t="s">
        <v>1158</v>
      </c>
      <c r="L13950" t="s">
        <v>110</v>
      </c>
      <c r="M13950" t="s">
        <v>693</v>
      </c>
      <c r="N13950" t="s">
        <v>25</v>
      </c>
    </row>
    <row r="13951" spans="1:14" hidden="1">
      <c r="A13951" t="s">
        <v>165</v>
      </c>
      <c r="B13951" t="s">
        <v>165</v>
      </c>
      <c r="C13951" t="s">
        <v>165</v>
      </c>
      <c r="D13951" t="s">
        <v>165</v>
      </c>
      <c r="E13951" t="s">
        <v>146</v>
      </c>
      <c r="F13951" t="s">
        <v>30391</v>
      </c>
      <c r="G13951" t="s">
        <v>30392</v>
      </c>
      <c r="H13951" t="s">
        <v>29445</v>
      </c>
      <c r="I13951" t="s">
        <v>168</v>
      </c>
      <c r="J13951" t="s">
        <v>4237</v>
      </c>
      <c r="K13951" t="s">
        <v>582</v>
      </c>
      <c r="L13951" t="s">
        <v>23</v>
      </c>
      <c r="M13951" t="s">
        <v>58</v>
      </c>
      <c r="N13951" t="s">
        <v>25</v>
      </c>
    </row>
    <row r="13952" spans="1:14">
      <c r="A13952" t="s">
        <v>1880</v>
      </c>
      <c r="B13952" t="s">
        <v>1881</v>
      </c>
      <c r="C13952" t="s">
        <v>1881</v>
      </c>
      <c r="D13952" t="s">
        <v>415</v>
      </c>
      <c r="E13952" t="s">
        <v>241</v>
      </c>
      <c r="F13952" t="s">
        <v>30393</v>
      </c>
      <c r="G13952" t="s">
        <v>30394</v>
      </c>
      <c r="H13952" t="s">
        <v>29445</v>
      </c>
      <c r="I13952" t="s">
        <v>418</v>
      </c>
      <c r="J13952" t="s">
        <v>4237</v>
      </c>
      <c r="K13952" t="s">
        <v>455</v>
      </c>
      <c r="L13952" t="s">
        <v>110</v>
      </c>
      <c r="M13952" t="s">
        <v>86</v>
      </c>
      <c r="N13952" t="s">
        <v>25</v>
      </c>
    </row>
    <row r="13953" spans="1:14" hidden="1">
      <c r="A13953" t="s">
        <v>30395</v>
      </c>
      <c r="B13953" t="s">
        <v>842</v>
      </c>
      <c r="C13953" t="s">
        <v>842</v>
      </c>
      <c r="D13953" t="s">
        <v>180</v>
      </c>
      <c r="E13953" t="s">
        <v>146</v>
      </c>
      <c r="F13953" t="s">
        <v>30396</v>
      </c>
      <c r="G13953" t="s">
        <v>30397</v>
      </c>
      <c r="H13953" t="s">
        <v>29445</v>
      </c>
      <c r="I13953" t="s">
        <v>183</v>
      </c>
      <c r="J13953" t="s">
        <v>4237</v>
      </c>
      <c r="K13953" t="s">
        <v>10233</v>
      </c>
      <c r="L13953" t="s">
        <v>85</v>
      </c>
      <c r="M13953" t="s">
        <v>102</v>
      </c>
      <c r="N13953" t="s">
        <v>25</v>
      </c>
    </row>
    <row r="13954" spans="1:14" hidden="1">
      <c r="A13954" t="s">
        <v>30398</v>
      </c>
      <c r="D13954" t="s">
        <v>165</v>
      </c>
      <c r="E13954" t="s">
        <v>666</v>
      </c>
      <c r="F13954" t="s">
        <v>2713</v>
      </c>
      <c r="G13954" t="s">
        <v>2714</v>
      </c>
      <c r="H13954" t="s">
        <v>29445</v>
      </c>
      <c r="J13954" t="s">
        <v>4237</v>
      </c>
      <c r="K13954" t="s">
        <v>6112</v>
      </c>
      <c r="L13954" t="s">
        <v>51</v>
      </c>
      <c r="M13954" t="s">
        <v>118</v>
      </c>
      <c r="N13954" t="s">
        <v>35</v>
      </c>
    </row>
    <row r="13955" spans="1:14">
      <c r="A13955" t="s">
        <v>3407</v>
      </c>
      <c r="B13955" t="s">
        <v>1623</v>
      </c>
      <c r="C13955" t="s">
        <v>1623</v>
      </c>
      <c r="D13955" t="s">
        <v>357</v>
      </c>
      <c r="E13955" t="s">
        <v>138</v>
      </c>
      <c r="F13955" t="s">
        <v>30399</v>
      </c>
      <c r="G13955" t="s">
        <v>30400</v>
      </c>
      <c r="H13955" t="s">
        <v>29445</v>
      </c>
      <c r="I13955" t="s">
        <v>360</v>
      </c>
      <c r="J13955" t="s">
        <v>4237</v>
      </c>
      <c r="K13955" t="s">
        <v>310</v>
      </c>
      <c r="L13955" t="s">
        <v>85</v>
      </c>
      <c r="M13955" t="s">
        <v>86</v>
      </c>
      <c r="N13955" t="s">
        <v>25</v>
      </c>
    </row>
    <row r="13956" spans="1:14" hidden="1">
      <c r="A13956" t="s">
        <v>30401</v>
      </c>
      <c r="B13956" t="s">
        <v>252</v>
      </c>
      <c r="C13956" t="s">
        <v>252</v>
      </c>
      <c r="D13956" t="s">
        <v>240</v>
      </c>
      <c r="E13956" t="s">
        <v>241</v>
      </c>
      <c r="F13956" t="s">
        <v>30402</v>
      </c>
      <c r="G13956" t="s">
        <v>30403</v>
      </c>
      <c r="H13956" t="s">
        <v>29445</v>
      </c>
      <c r="I13956" t="s">
        <v>244</v>
      </c>
      <c r="J13956" t="s">
        <v>4237</v>
      </c>
      <c r="K13956" t="s">
        <v>27722</v>
      </c>
      <c r="L13956" t="s">
        <v>85</v>
      </c>
      <c r="M13956" t="s">
        <v>693</v>
      </c>
      <c r="N13956" t="s">
        <v>35</v>
      </c>
    </row>
    <row r="13957" spans="1:14" hidden="1">
      <c r="A13957" t="s">
        <v>306</v>
      </c>
      <c r="B13957" t="s">
        <v>307</v>
      </c>
      <c r="C13957" t="s">
        <v>307</v>
      </c>
      <c r="D13957" t="s">
        <v>240</v>
      </c>
      <c r="E13957" t="s">
        <v>241</v>
      </c>
      <c r="F13957" t="s">
        <v>30404</v>
      </c>
      <c r="G13957" t="s">
        <v>30405</v>
      </c>
      <c r="H13957" t="s">
        <v>29445</v>
      </c>
      <c r="I13957" t="s">
        <v>244</v>
      </c>
      <c r="J13957" t="s">
        <v>4237</v>
      </c>
      <c r="K13957" t="s">
        <v>50</v>
      </c>
      <c r="L13957" t="s">
        <v>51</v>
      </c>
      <c r="M13957" t="s">
        <v>693</v>
      </c>
      <c r="N13957" t="s">
        <v>25</v>
      </c>
    </row>
    <row r="13958" spans="1:14" hidden="1">
      <c r="A13958" t="s">
        <v>30406</v>
      </c>
      <c r="D13958" t="s">
        <v>17539</v>
      </c>
      <c r="E13958" t="s">
        <v>648</v>
      </c>
      <c r="F13958" t="s">
        <v>2713</v>
      </c>
      <c r="G13958" t="s">
        <v>2714</v>
      </c>
      <c r="H13958" t="s">
        <v>29445</v>
      </c>
      <c r="J13958" t="s">
        <v>4237</v>
      </c>
      <c r="K13958" t="s">
        <v>2830</v>
      </c>
      <c r="L13958" t="s">
        <v>23</v>
      </c>
      <c r="M13958" t="s">
        <v>152</v>
      </c>
      <c r="N13958" t="s">
        <v>35</v>
      </c>
    </row>
    <row r="13959" spans="1:14" hidden="1">
      <c r="A13959" t="s">
        <v>2231</v>
      </c>
      <c r="B13959" t="s">
        <v>2231</v>
      </c>
      <c r="C13959" t="s">
        <v>1434</v>
      </c>
      <c r="D13959" t="s">
        <v>627</v>
      </c>
      <c r="E13959" t="s">
        <v>138</v>
      </c>
      <c r="F13959" t="s">
        <v>30407</v>
      </c>
      <c r="G13959" t="s">
        <v>30408</v>
      </c>
      <c r="H13959" t="s">
        <v>29445</v>
      </c>
      <c r="I13959" t="s">
        <v>630</v>
      </c>
      <c r="J13959" t="s">
        <v>4237</v>
      </c>
      <c r="K13959" t="s">
        <v>1158</v>
      </c>
      <c r="L13959" t="s">
        <v>110</v>
      </c>
      <c r="M13959" t="s">
        <v>102</v>
      </c>
      <c r="N13959" t="s">
        <v>25</v>
      </c>
    </row>
    <row r="13960" spans="1:14" hidden="1">
      <c r="A13960" t="s">
        <v>19394</v>
      </c>
      <c r="B13960" t="s">
        <v>982</v>
      </c>
      <c r="C13960" t="s">
        <v>982</v>
      </c>
      <c r="D13960" t="s">
        <v>362</v>
      </c>
      <c r="E13960" t="s">
        <v>138</v>
      </c>
      <c r="F13960" t="s">
        <v>30409</v>
      </c>
      <c r="G13960" t="s">
        <v>30410</v>
      </c>
      <c r="H13960" t="s">
        <v>29445</v>
      </c>
      <c r="I13960" t="s">
        <v>360</v>
      </c>
      <c r="J13960" t="s">
        <v>4237</v>
      </c>
      <c r="K13960" t="s">
        <v>237</v>
      </c>
      <c r="L13960" t="s">
        <v>51</v>
      </c>
      <c r="M13960" t="s">
        <v>346</v>
      </c>
      <c r="N13960" t="s">
        <v>25</v>
      </c>
    </row>
    <row r="13961" spans="1:14" hidden="1">
      <c r="A13961" t="s">
        <v>1848</v>
      </c>
      <c r="B13961" t="s">
        <v>6657</v>
      </c>
      <c r="C13961" t="s">
        <v>6657</v>
      </c>
      <c r="D13961" t="s">
        <v>180</v>
      </c>
      <c r="E13961" t="s">
        <v>146</v>
      </c>
      <c r="F13961" t="s">
        <v>30411</v>
      </c>
      <c r="G13961" t="s">
        <v>30412</v>
      </c>
      <c r="H13961" t="s">
        <v>29445</v>
      </c>
      <c r="I13961" t="s">
        <v>183</v>
      </c>
      <c r="J13961" t="s">
        <v>4237</v>
      </c>
      <c r="K13961" t="s">
        <v>30413</v>
      </c>
      <c r="L13961" t="s">
        <v>85</v>
      </c>
      <c r="M13961" t="s">
        <v>102</v>
      </c>
      <c r="N13961" t="s">
        <v>25</v>
      </c>
    </row>
    <row r="13962" spans="1:14" hidden="1">
      <c r="A13962" t="s">
        <v>29681</v>
      </c>
      <c r="B13962" t="s">
        <v>29682</v>
      </c>
      <c r="C13962" t="s">
        <v>29682</v>
      </c>
      <c r="D13962" t="s">
        <v>343</v>
      </c>
      <c r="E13962" t="s">
        <v>146</v>
      </c>
      <c r="F13962" t="s">
        <v>30414</v>
      </c>
      <c r="G13962" t="s">
        <v>30415</v>
      </c>
      <c r="H13962" t="s">
        <v>29445</v>
      </c>
      <c r="I13962" t="s">
        <v>195</v>
      </c>
      <c r="J13962" t="s">
        <v>4237</v>
      </c>
      <c r="K13962" t="s">
        <v>455</v>
      </c>
      <c r="L13962" t="s">
        <v>110</v>
      </c>
      <c r="M13962" t="s">
        <v>118</v>
      </c>
      <c r="N13962" t="s">
        <v>35</v>
      </c>
    </row>
    <row r="13963" spans="1:14">
      <c r="A13963" t="s">
        <v>59</v>
      </c>
      <c r="B13963" t="s">
        <v>60</v>
      </c>
      <c r="C13963" t="s">
        <v>60</v>
      </c>
      <c r="D13963" t="s">
        <v>165</v>
      </c>
      <c r="E13963" t="s">
        <v>146</v>
      </c>
      <c r="F13963" t="s">
        <v>30416</v>
      </c>
      <c r="G13963" t="s">
        <v>30417</v>
      </c>
      <c r="H13963" t="s">
        <v>29445</v>
      </c>
      <c r="I13963" t="s">
        <v>168</v>
      </c>
      <c r="J13963" t="s">
        <v>4237</v>
      </c>
      <c r="K13963" t="s">
        <v>335</v>
      </c>
      <c r="L13963" t="s">
        <v>85</v>
      </c>
      <c r="M13963" t="s">
        <v>86</v>
      </c>
      <c r="N13963" t="s">
        <v>25</v>
      </c>
    </row>
    <row r="13964" spans="1:14">
      <c r="A13964" t="s">
        <v>17319</v>
      </c>
      <c r="B13964" t="s">
        <v>17319</v>
      </c>
      <c r="C13964" t="s">
        <v>17319</v>
      </c>
      <c r="D13964" t="s">
        <v>467</v>
      </c>
      <c r="E13964" t="s">
        <v>146</v>
      </c>
      <c r="F13964" t="s">
        <v>30418</v>
      </c>
      <c r="G13964" t="s">
        <v>30419</v>
      </c>
      <c r="H13964" t="s">
        <v>29445</v>
      </c>
      <c r="I13964" t="s">
        <v>168</v>
      </c>
      <c r="J13964" t="s">
        <v>4237</v>
      </c>
      <c r="K13964" t="s">
        <v>966</v>
      </c>
      <c r="L13964" t="s">
        <v>110</v>
      </c>
      <c r="M13964" t="s">
        <v>34</v>
      </c>
      <c r="N13964" t="s">
        <v>25</v>
      </c>
    </row>
    <row r="13965" spans="1:14">
      <c r="A13965" t="s">
        <v>1073</v>
      </c>
      <c r="B13965" t="s">
        <v>1073</v>
      </c>
      <c r="C13965" t="s">
        <v>1073</v>
      </c>
      <c r="D13965" t="s">
        <v>422</v>
      </c>
      <c r="E13965" t="s">
        <v>138</v>
      </c>
      <c r="F13965" t="s">
        <v>30420</v>
      </c>
      <c r="G13965" t="s">
        <v>30421</v>
      </c>
      <c r="H13965" t="s">
        <v>29445</v>
      </c>
      <c r="I13965" t="s">
        <v>177</v>
      </c>
      <c r="J13965" t="s">
        <v>4237</v>
      </c>
      <c r="K13965" t="s">
        <v>8468</v>
      </c>
      <c r="L13965" t="s">
        <v>23</v>
      </c>
      <c r="M13965" t="s">
        <v>34</v>
      </c>
      <c r="N13965" t="s">
        <v>25</v>
      </c>
    </row>
    <row r="13966" spans="1:14" hidden="1">
      <c r="A13966" t="s">
        <v>30422</v>
      </c>
      <c r="D13966" t="s">
        <v>180</v>
      </c>
      <c r="E13966" t="s">
        <v>146</v>
      </c>
      <c r="F13966" t="s">
        <v>30423</v>
      </c>
      <c r="G13966" t="s">
        <v>30424</v>
      </c>
      <c r="H13966" t="s">
        <v>29445</v>
      </c>
      <c r="I13966" t="s">
        <v>183</v>
      </c>
      <c r="J13966" t="s">
        <v>4237</v>
      </c>
      <c r="K13966" t="s">
        <v>300</v>
      </c>
      <c r="L13966" t="s">
        <v>85</v>
      </c>
      <c r="M13966" t="s">
        <v>346</v>
      </c>
      <c r="N13966" t="s">
        <v>25</v>
      </c>
    </row>
    <row r="13967" spans="1:14">
      <c r="A13967" t="s">
        <v>1848</v>
      </c>
      <c r="B13967" t="s">
        <v>302</v>
      </c>
      <c r="C13967" t="s">
        <v>302</v>
      </c>
      <c r="D13967" t="s">
        <v>145</v>
      </c>
      <c r="E13967" t="s">
        <v>146</v>
      </c>
      <c r="F13967" t="s">
        <v>30425</v>
      </c>
      <c r="G13967" t="s">
        <v>30426</v>
      </c>
      <c r="H13967" t="s">
        <v>29445</v>
      </c>
      <c r="I13967" t="s">
        <v>149</v>
      </c>
      <c r="J13967" t="s">
        <v>4237</v>
      </c>
      <c r="K13967" t="s">
        <v>18094</v>
      </c>
      <c r="L13967" t="s">
        <v>51</v>
      </c>
      <c r="M13967" t="s">
        <v>34</v>
      </c>
      <c r="N13967" t="s">
        <v>25</v>
      </c>
    </row>
    <row r="13968" spans="1:14" hidden="1">
      <c r="A13968" t="s">
        <v>5565</v>
      </c>
      <c r="B13968" t="s">
        <v>5565</v>
      </c>
      <c r="C13968" t="s">
        <v>5565</v>
      </c>
      <c r="D13968" t="s">
        <v>73</v>
      </c>
      <c r="E13968" t="s">
        <v>29</v>
      </c>
      <c r="F13968" t="s">
        <v>30427</v>
      </c>
      <c r="G13968" t="s">
        <v>30428</v>
      </c>
      <c r="H13968" t="s">
        <v>29445</v>
      </c>
      <c r="I13968" t="s">
        <v>40</v>
      </c>
      <c r="J13968" t="s">
        <v>4237</v>
      </c>
      <c r="K13968" t="s">
        <v>749</v>
      </c>
      <c r="L13968" t="s">
        <v>51</v>
      </c>
      <c r="M13968" t="s">
        <v>693</v>
      </c>
      <c r="N13968" t="s">
        <v>25</v>
      </c>
    </row>
    <row r="13969" spans="1:14" hidden="1">
      <c r="A13969" t="s">
        <v>631</v>
      </c>
      <c r="B13969" t="s">
        <v>631</v>
      </c>
      <c r="C13969" t="s">
        <v>631</v>
      </c>
      <c r="D13969" t="s">
        <v>458</v>
      </c>
      <c r="E13969" t="s">
        <v>16</v>
      </c>
      <c r="F13969" t="s">
        <v>30429</v>
      </c>
      <c r="G13969" t="s">
        <v>30430</v>
      </c>
      <c r="H13969" t="s">
        <v>29445</v>
      </c>
      <c r="I13969" t="s">
        <v>461</v>
      </c>
      <c r="J13969" t="s">
        <v>4237</v>
      </c>
      <c r="K13969" t="s">
        <v>204</v>
      </c>
      <c r="L13969" t="s">
        <v>110</v>
      </c>
      <c r="M13969" t="s">
        <v>346</v>
      </c>
      <c r="N13969" t="s">
        <v>25</v>
      </c>
    </row>
    <row r="13970" spans="1:14" hidden="1">
      <c r="A13970" t="s">
        <v>26318</v>
      </c>
      <c r="B13970" t="s">
        <v>972</v>
      </c>
      <c r="C13970" t="s">
        <v>972</v>
      </c>
      <c r="D13970" t="s">
        <v>61</v>
      </c>
      <c r="E13970" t="s">
        <v>16</v>
      </c>
      <c r="F13970" t="s">
        <v>30431</v>
      </c>
      <c r="G13970" t="s">
        <v>30432</v>
      </c>
      <c r="H13970" t="s">
        <v>29445</v>
      </c>
      <c r="I13970" t="s">
        <v>376</v>
      </c>
      <c r="J13970" t="s">
        <v>4237</v>
      </c>
      <c r="K13970" t="s">
        <v>223</v>
      </c>
      <c r="L13970" t="s">
        <v>110</v>
      </c>
      <c r="M13970" t="s">
        <v>142</v>
      </c>
      <c r="N13970" t="s">
        <v>25</v>
      </c>
    </row>
    <row r="13971" spans="1:14">
      <c r="A13971" t="s">
        <v>30433</v>
      </c>
      <c r="B13971" t="s">
        <v>30433</v>
      </c>
      <c r="C13971" t="s">
        <v>30433</v>
      </c>
      <c r="D13971" t="s">
        <v>28</v>
      </c>
      <c r="E13971" t="s">
        <v>29</v>
      </c>
      <c r="F13971" t="s">
        <v>30434</v>
      </c>
      <c r="G13971" t="s">
        <v>30435</v>
      </c>
      <c r="H13971" t="s">
        <v>29445</v>
      </c>
      <c r="I13971" t="s">
        <v>32</v>
      </c>
      <c r="J13971" t="s">
        <v>4237</v>
      </c>
      <c r="K13971" t="s">
        <v>57</v>
      </c>
      <c r="L13971" t="s">
        <v>51</v>
      </c>
      <c r="M13971" t="s">
        <v>86</v>
      </c>
      <c r="N13971" t="s">
        <v>25</v>
      </c>
    </row>
    <row r="13972" spans="1:14" hidden="1">
      <c r="A13972" t="s">
        <v>3771</v>
      </c>
      <c r="B13972" t="s">
        <v>3771</v>
      </c>
      <c r="C13972" t="s">
        <v>3771</v>
      </c>
      <c r="D13972" t="s">
        <v>78</v>
      </c>
      <c r="E13972" t="s">
        <v>29</v>
      </c>
      <c r="F13972" t="s">
        <v>30436</v>
      </c>
      <c r="G13972" t="s">
        <v>30437</v>
      </c>
      <c r="H13972" t="s">
        <v>29445</v>
      </c>
      <c r="I13972" t="s">
        <v>116</v>
      </c>
      <c r="J13972" t="s">
        <v>4237</v>
      </c>
      <c r="K13972" t="s">
        <v>1528</v>
      </c>
      <c r="L13972" t="s">
        <v>85</v>
      </c>
      <c r="M13972" t="s">
        <v>58</v>
      </c>
      <c r="N13972" t="s">
        <v>25</v>
      </c>
    </row>
    <row r="13973" spans="1:14">
      <c r="A13973" t="s">
        <v>851</v>
      </c>
      <c r="B13973" t="s">
        <v>1155</v>
      </c>
      <c r="C13973" t="s">
        <v>1155</v>
      </c>
      <c r="D13973" t="s">
        <v>240</v>
      </c>
      <c r="E13973" t="s">
        <v>241</v>
      </c>
      <c r="F13973" t="s">
        <v>30438</v>
      </c>
      <c r="G13973" t="s">
        <v>30439</v>
      </c>
      <c r="H13973" t="s">
        <v>29445</v>
      </c>
      <c r="I13973" t="s">
        <v>244</v>
      </c>
      <c r="J13973" t="s">
        <v>4237</v>
      </c>
      <c r="K13973" t="s">
        <v>1329</v>
      </c>
      <c r="L13973" t="s">
        <v>85</v>
      </c>
      <c r="M13973" t="s">
        <v>34</v>
      </c>
      <c r="N13973" t="s">
        <v>25</v>
      </c>
    </row>
    <row r="13974" spans="1:14" hidden="1">
      <c r="A13974" t="s">
        <v>2435</v>
      </c>
      <c r="B13974" t="s">
        <v>704</v>
      </c>
      <c r="C13974" t="s">
        <v>704</v>
      </c>
      <c r="D13974" t="s">
        <v>426</v>
      </c>
      <c r="E13974" t="s">
        <v>233</v>
      </c>
      <c r="F13974" t="s">
        <v>30440</v>
      </c>
      <c r="G13974" t="s">
        <v>30441</v>
      </c>
      <c r="H13974" t="s">
        <v>29445</v>
      </c>
      <c r="I13974" t="s">
        <v>64</v>
      </c>
      <c r="J13974" t="s">
        <v>4237</v>
      </c>
      <c r="K13974" t="s">
        <v>237</v>
      </c>
      <c r="L13974" t="s">
        <v>51</v>
      </c>
      <c r="M13974" t="s">
        <v>693</v>
      </c>
      <c r="N13974" t="s">
        <v>25</v>
      </c>
    </row>
    <row r="13975" spans="1:14" hidden="1">
      <c r="A13975" t="s">
        <v>20989</v>
      </c>
      <c r="B13975" t="s">
        <v>4427</v>
      </c>
      <c r="C13975" t="s">
        <v>4427</v>
      </c>
      <c r="D13975" t="s">
        <v>145</v>
      </c>
      <c r="E13975" t="s">
        <v>146</v>
      </c>
      <c r="F13975" t="s">
        <v>30442</v>
      </c>
      <c r="G13975" t="s">
        <v>30443</v>
      </c>
      <c r="H13975" t="s">
        <v>29445</v>
      </c>
      <c r="I13975" t="s">
        <v>149</v>
      </c>
      <c r="J13975" t="s">
        <v>4237</v>
      </c>
      <c r="K13975" t="s">
        <v>178</v>
      </c>
      <c r="L13975" t="s">
        <v>85</v>
      </c>
      <c r="M13975" t="s">
        <v>693</v>
      </c>
      <c r="N13975" t="s">
        <v>25</v>
      </c>
    </row>
    <row r="13976" spans="1:14" hidden="1">
      <c r="A13976" t="s">
        <v>2951</v>
      </c>
      <c r="B13976" t="s">
        <v>2951</v>
      </c>
      <c r="C13976" t="s">
        <v>2951</v>
      </c>
      <c r="D13976" t="s">
        <v>73</v>
      </c>
      <c r="E13976" t="s">
        <v>29</v>
      </c>
      <c r="F13976" t="s">
        <v>30444</v>
      </c>
      <c r="G13976" t="s">
        <v>30445</v>
      </c>
      <c r="H13976" t="s">
        <v>29445</v>
      </c>
      <c r="I13976" t="s">
        <v>40</v>
      </c>
      <c r="J13976" t="s">
        <v>4237</v>
      </c>
      <c r="K13976" t="s">
        <v>101</v>
      </c>
      <c r="L13976" t="s">
        <v>85</v>
      </c>
      <c r="M13976" t="s">
        <v>346</v>
      </c>
      <c r="N13976" t="s">
        <v>25</v>
      </c>
    </row>
    <row r="13977" spans="1:14" hidden="1">
      <c r="A13977" t="s">
        <v>1653</v>
      </c>
      <c r="B13977" t="s">
        <v>1653</v>
      </c>
      <c r="C13977" t="s">
        <v>1653</v>
      </c>
      <c r="D13977" t="s">
        <v>240</v>
      </c>
      <c r="E13977" t="s">
        <v>241</v>
      </c>
      <c r="F13977" t="s">
        <v>30446</v>
      </c>
      <c r="G13977" t="s">
        <v>30447</v>
      </c>
      <c r="H13977" t="s">
        <v>29445</v>
      </c>
      <c r="I13977" t="s">
        <v>244</v>
      </c>
      <c r="J13977" t="s">
        <v>4237</v>
      </c>
      <c r="K13977" t="s">
        <v>237</v>
      </c>
      <c r="L13977" t="s">
        <v>51</v>
      </c>
      <c r="M13977" t="s">
        <v>346</v>
      </c>
      <c r="N13977" t="s">
        <v>25</v>
      </c>
    </row>
    <row r="13978" spans="1:14" hidden="1">
      <c r="A13978" t="s">
        <v>10901</v>
      </c>
      <c r="B13978" t="s">
        <v>3497</v>
      </c>
      <c r="C13978" t="s">
        <v>3497</v>
      </c>
      <c r="D13978" t="s">
        <v>290</v>
      </c>
      <c r="E13978" t="s">
        <v>241</v>
      </c>
      <c r="F13978" t="s">
        <v>30448</v>
      </c>
      <c r="G13978" t="s">
        <v>30449</v>
      </c>
      <c r="H13978" t="s">
        <v>29445</v>
      </c>
      <c r="I13978" t="s">
        <v>268</v>
      </c>
      <c r="J13978" t="s">
        <v>4237</v>
      </c>
      <c r="K13978" t="s">
        <v>386</v>
      </c>
      <c r="L13978" t="s">
        <v>51</v>
      </c>
      <c r="M13978" t="s">
        <v>586</v>
      </c>
      <c r="N13978" t="s">
        <v>25</v>
      </c>
    </row>
    <row r="13979" spans="1:14">
      <c r="A13979" t="s">
        <v>5770</v>
      </c>
      <c r="B13979" t="s">
        <v>5771</v>
      </c>
      <c r="C13979" t="s">
        <v>5771</v>
      </c>
      <c r="D13979" t="s">
        <v>145</v>
      </c>
      <c r="E13979" t="s">
        <v>146</v>
      </c>
      <c r="F13979" t="s">
        <v>30450</v>
      </c>
      <c r="G13979" t="s">
        <v>30451</v>
      </c>
      <c r="H13979" t="s">
        <v>29445</v>
      </c>
      <c r="I13979" t="s">
        <v>149</v>
      </c>
      <c r="J13979" t="s">
        <v>4237</v>
      </c>
      <c r="K13979" t="s">
        <v>386</v>
      </c>
      <c r="L13979" t="s">
        <v>51</v>
      </c>
      <c r="M13979" t="s">
        <v>86</v>
      </c>
      <c r="N13979" t="s">
        <v>25</v>
      </c>
    </row>
    <row r="13980" spans="1:14" hidden="1">
      <c r="A13980" t="s">
        <v>361</v>
      </c>
      <c r="B13980" t="s">
        <v>361</v>
      </c>
      <c r="C13980" t="s">
        <v>361</v>
      </c>
      <c r="D13980" t="s">
        <v>362</v>
      </c>
      <c r="E13980" t="s">
        <v>138</v>
      </c>
      <c r="F13980" t="s">
        <v>30452</v>
      </c>
      <c r="G13980" t="s">
        <v>30453</v>
      </c>
      <c r="H13980" t="s">
        <v>29445</v>
      </c>
      <c r="I13980" t="s">
        <v>360</v>
      </c>
      <c r="J13980" t="s">
        <v>4237</v>
      </c>
      <c r="K13980" t="s">
        <v>237</v>
      </c>
      <c r="L13980" t="s">
        <v>51</v>
      </c>
      <c r="M13980" t="s">
        <v>346</v>
      </c>
      <c r="N13980" t="s">
        <v>25</v>
      </c>
    </row>
    <row r="13981" spans="1:14" hidden="1">
      <c r="A13981" t="s">
        <v>24381</v>
      </c>
      <c r="B13981" t="s">
        <v>3511</v>
      </c>
      <c r="C13981" t="s">
        <v>3511</v>
      </c>
      <c r="D13981" t="s">
        <v>232</v>
      </c>
      <c r="E13981" t="s">
        <v>233</v>
      </c>
      <c r="F13981" t="s">
        <v>30454</v>
      </c>
      <c r="G13981" t="s">
        <v>30455</v>
      </c>
      <c r="H13981" t="s">
        <v>29445</v>
      </c>
      <c r="I13981" t="s">
        <v>236</v>
      </c>
      <c r="J13981" t="s">
        <v>4237</v>
      </c>
      <c r="K13981" t="s">
        <v>2833</v>
      </c>
      <c r="L13981" t="s">
        <v>51</v>
      </c>
      <c r="M13981" t="s">
        <v>58</v>
      </c>
      <c r="N13981" t="s">
        <v>25</v>
      </c>
    </row>
    <row r="13982" spans="1:14" hidden="1">
      <c r="A13982" t="s">
        <v>4563</v>
      </c>
      <c r="B13982" t="s">
        <v>755</v>
      </c>
      <c r="C13982" t="s">
        <v>755</v>
      </c>
      <c r="D13982" t="s">
        <v>290</v>
      </c>
      <c r="E13982" t="s">
        <v>241</v>
      </c>
      <c r="F13982" t="s">
        <v>30456</v>
      </c>
      <c r="G13982" t="s">
        <v>30457</v>
      </c>
      <c r="H13982" t="s">
        <v>29445</v>
      </c>
      <c r="I13982" t="s">
        <v>268</v>
      </c>
      <c r="J13982" t="s">
        <v>4237</v>
      </c>
      <c r="K13982" t="s">
        <v>229</v>
      </c>
      <c r="L13982" t="s">
        <v>51</v>
      </c>
      <c r="M13982" t="s">
        <v>142</v>
      </c>
      <c r="N13982" t="s">
        <v>25</v>
      </c>
    </row>
    <row r="13983" spans="1:14" hidden="1">
      <c r="A13983" t="s">
        <v>17871</v>
      </c>
      <c r="B13983" t="s">
        <v>4981</v>
      </c>
      <c r="C13983" t="s">
        <v>17871</v>
      </c>
      <c r="D13983" t="s">
        <v>290</v>
      </c>
      <c r="E13983" t="s">
        <v>241</v>
      </c>
      <c r="F13983" t="s">
        <v>30458</v>
      </c>
      <c r="G13983" t="s">
        <v>30459</v>
      </c>
      <c r="H13983" t="s">
        <v>29445</v>
      </c>
      <c r="I13983" t="s">
        <v>268</v>
      </c>
      <c r="J13983" t="s">
        <v>4237</v>
      </c>
      <c r="K13983" t="s">
        <v>71</v>
      </c>
      <c r="L13983" t="s">
        <v>51</v>
      </c>
      <c r="M13983" t="s">
        <v>693</v>
      </c>
      <c r="N13983" t="s">
        <v>25</v>
      </c>
    </row>
    <row r="13984" spans="1:14">
      <c r="A13984" t="s">
        <v>30460</v>
      </c>
      <c r="B13984" t="s">
        <v>5337</v>
      </c>
      <c r="C13984" t="s">
        <v>5337</v>
      </c>
      <c r="D13984" t="s">
        <v>458</v>
      </c>
      <c r="E13984" t="s">
        <v>16</v>
      </c>
      <c r="F13984" t="s">
        <v>30461</v>
      </c>
      <c r="G13984" t="s">
        <v>30462</v>
      </c>
      <c r="H13984" t="s">
        <v>29445</v>
      </c>
      <c r="I13984" t="s">
        <v>461</v>
      </c>
      <c r="J13984" t="s">
        <v>4237</v>
      </c>
      <c r="K13984" t="s">
        <v>3021</v>
      </c>
      <c r="L13984" t="s">
        <v>51</v>
      </c>
      <c r="M13984" t="s">
        <v>215</v>
      </c>
      <c r="N13984" t="s">
        <v>25</v>
      </c>
    </row>
    <row r="13985" spans="1:14" hidden="1">
      <c r="A13985" t="s">
        <v>104</v>
      </c>
      <c r="B13985" t="s">
        <v>105</v>
      </c>
      <c r="C13985" t="s">
        <v>105</v>
      </c>
      <c r="D13985" t="s">
        <v>120</v>
      </c>
      <c r="E13985" t="s">
        <v>29</v>
      </c>
      <c r="F13985" t="s">
        <v>30463</v>
      </c>
      <c r="G13985" t="s">
        <v>30464</v>
      </c>
      <c r="H13985" t="s">
        <v>29445</v>
      </c>
      <c r="I13985" t="s">
        <v>32</v>
      </c>
      <c r="J13985" t="s">
        <v>4237</v>
      </c>
      <c r="K13985" t="s">
        <v>204</v>
      </c>
      <c r="L13985" t="s">
        <v>110</v>
      </c>
      <c r="M13985" t="s">
        <v>66</v>
      </c>
      <c r="N13985" t="s">
        <v>25</v>
      </c>
    </row>
    <row r="13986" spans="1:14" hidden="1">
      <c r="A13986" t="s">
        <v>361</v>
      </c>
      <c r="B13986" t="s">
        <v>362</v>
      </c>
      <c r="C13986" t="s">
        <v>362</v>
      </c>
      <c r="D13986" t="s">
        <v>362</v>
      </c>
      <c r="E13986" t="s">
        <v>138</v>
      </c>
      <c r="F13986" t="s">
        <v>30465</v>
      </c>
      <c r="G13986" t="s">
        <v>30466</v>
      </c>
      <c r="H13986" t="s">
        <v>29445</v>
      </c>
      <c r="I13986" t="s">
        <v>141</v>
      </c>
      <c r="J13986" t="s">
        <v>4237</v>
      </c>
      <c r="K13986" t="s">
        <v>97</v>
      </c>
      <c r="L13986" t="s">
        <v>85</v>
      </c>
      <c r="M13986" t="s">
        <v>118</v>
      </c>
      <c r="N13986" t="s">
        <v>25</v>
      </c>
    </row>
    <row r="13987" spans="1:14" hidden="1">
      <c r="A13987" t="s">
        <v>1744</v>
      </c>
      <c r="B13987" t="s">
        <v>1744</v>
      </c>
      <c r="C13987" t="s">
        <v>1744</v>
      </c>
      <c r="D13987" t="s">
        <v>73</v>
      </c>
      <c r="E13987" t="s">
        <v>29</v>
      </c>
      <c r="F13987" t="s">
        <v>30467</v>
      </c>
      <c r="G13987" t="s">
        <v>30468</v>
      </c>
      <c r="H13987" t="s">
        <v>29445</v>
      </c>
      <c r="I13987" t="s">
        <v>40</v>
      </c>
      <c r="J13987" t="s">
        <v>4237</v>
      </c>
      <c r="K13987" t="s">
        <v>101</v>
      </c>
      <c r="L13987" t="s">
        <v>85</v>
      </c>
      <c r="M13987" t="s">
        <v>693</v>
      </c>
      <c r="N13987" t="s">
        <v>25</v>
      </c>
    </row>
    <row r="13988" spans="1:14" hidden="1">
      <c r="A13988" t="s">
        <v>1145</v>
      </c>
      <c r="B13988" t="s">
        <v>1145</v>
      </c>
      <c r="C13988" t="s">
        <v>1145</v>
      </c>
      <c r="D13988" t="s">
        <v>220</v>
      </c>
      <c r="E13988" t="s">
        <v>146</v>
      </c>
      <c r="F13988" t="s">
        <v>30469</v>
      </c>
      <c r="G13988" t="s">
        <v>30470</v>
      </c>
      <c r="H13988" t="s">
        <v>29445</v>
      </c>
      <c r="I13988" t="s">
        <v>168</v>
      </c>
      <c r="J13988" t="s">
        <v>4237</v>
      </c>
      <c r="K13988" t="s">
        <v>455</v>
      </c>
      <c r="L13988" t="s">
        <v>110</v>
      </c>
      <c r="M13988" t="s">
        <v>346</v>
      </c>
      <c r="N13988" t="s">
        <v>25</v>
      </c>
    </row>
    <row r="13989" spans="1:14" hidden="1">
      <c r="A13989" t="s">
        <v>30471</v>
      </c>
      <c r="B13989" t="s">
        <v>2733</v>
      </c>
      <c r="C13989" t="s">
        <v>2733</v>
      </c>
      <c r="D13989" t="s">
        <v>145</v>
      </c>
      <c r="E13989" t="s">
        <v>146</v>
      </c>
      <c r="F13989" t="s">
        <v>30472</v>
      </c>
      <c r="G13989" t="s">
        <v>30473</v>
      </c>
      <c r="H13989" t="s">
        <v>29445</v>
      </c>
      <c r="I13989" t="s">
        <v>149</v>
      </c>
      <c r="J13989" t="s">
        <v>4237</v>
      </c>
      <c r="K13989" t="s">
        <v>223</v>
      </c>
      <c r="L13989" t="s">
        <v>110</v>
      </c>
      <c r="M13989" t="s">
        <v>346</v>
      </c>
      <c r="N13989" t="s">
        <v>25</v>
      </c>
    </row>
    <row r="13990" spans="1:14" hidden="1">
      <c r="A13990" t="s">
        <v>1848</v>
      </c>
      <c r="B13990" t="s">
        <v>6657</v>
      </c>
      <c r="C13990" t="s">
        <v>6657</v>
      </c>
      <c r="D13990" t="s">
        <v>180</v>
      </c>
      <c r="E13990" t="s">
        <v>146</v>
      </c>
      <c r="F13990" t="s">
        <v>30474</v>
      </c>
      <c r="G13990" t="s">
        <v>23853</v>
      </c>
      <c r="H13990" t="s">
        <v>29445</v>
      </c>
      <c r="I13990" t="s">
        <v>183</v>
      </c>
      <c r="J13990" t="s">
        <v>4237</v>
      </c>
      <c r="K13990" t="s">
        <v>2564</v>
      </c>
      <c r="L13990" t="s">
        <v>85</v>
      </c>
      <c r="M13990" t="s">
        <v>151</v>
      </c>
      <c r="N13990" t="s">
        <v>25</v>
      </c>
    </row>
    <row r="13991" spans="1:14" hidden="1">
      <c r="A13991" t="s">
        <v>2507</v>
      </c>
      <c r="B13991" t="s">
        <v>2507</v>
      </c>
      <c r="C13991" t="s">
        <v>2507</v>
      </c>
      <c r="D13991" t="s">
        <v>73</v>
      </c>
      <c r="E13991" t="s">
        <v>29</v>
      </c>
      <c r="F13991" t="s">
        <v>30475</v>
      </c>
      <c r="G13991" t="s">
        <v>30476</v>
      </c>
      <c r="H13991" t="s">
        <v>29445</v>
      </c>
      <c r="I13991" t="s">
        <v>40</v>
      </c>
      <c r="J13991" t="s">
        <v>4237</v>
      </c>
      <c r="K13991" t="s">
        <v>582</v>
      </c>
      <c r="L13991" t="s">
        <v>23</v>
      </c>
      <c r="M13991" t="s">
        <v>346</v>
      </c>
      <c r="N13991" t="s">
        <v>25</v>
      </c>
    </row>
    <row r="13992" spans="1:14" hidden="1">
      <c r="A13992" t="s">
        <v>851</v>
      </c>
      <c r="B13992" t="s">
        <v>851</v>
      </c>
      <c r="C13992" t="s">
        <v>851</v>
      </c>
      <c r="D13992" t="s">
        <v>260</v>
      </c>
      <c r="E13992" t="s">
        <v>241</v>
      </c>
      <c r="F13992" t="s">
        <v>30477</v>
      </c>
      <c r="G13992" t="s">
        <v>30478</v>
      </c>
      <c r="H13992" t="s">
        <v>29445</v>
      </c>
      <c r="I13992" t="s">
        <v>263</v>
      </c>
      <c r="J13992" t="s">
        <v>4237</v>
      </c>
      <c r="K13992" t="s">
        <v>335</v>
      </c>
      <c r="L13992" t="s">
        <v>85</v>
      </c>
      <c r="M13992" t="s">
        <v>346</v>
      </c>
      <c r="N13992" t="s">
        <v>25</v>
      </c>
    </row>
    <row r="13993" spans="1:14" hidden="1">
      <c r="A13993" t="s">
        <v>30479</v>
      </c>
      <c r="D13993" t="s">
        <v>30145</v>
      </c>
      <c r="E13993" t="s">
        <v>648</v>
      </c>
      <c r="F13993" t="s">
        <v>1274</v>
      </c>
      <c r="G13993" t="s">
        <v>1275</v>
      </c>
      <c r="H13993" t="s">
        <v>29445</v>
      </c>
      <c r="J13993" t="s">
        <v>4237</v>
      </c>
      <c r="K13993" t="s">
        <v>365</v>
      </c>
      <c r="L13993" t="s">
        <v>85</v>
      </c>
      <c r="M13993" t="s">
        <v>346</v>
      </c>
      <c r="N13993" t="s">
        <v>25</v>
      </c>
    </row>
    <row r="13994" spans="1:14" hidden="1">
      <c r="A13994" t="s">
        <v>30480</v>
      </c>
      <c r="D13994" t="s">
        <v>23293</v>
      </c>
      <c r="E13994" t="s">
        <v>648</v>
      </c>
      <c r="F13994" t="s">
        <v>1422</v>
      </c>
      <c r="G13994" t="s">
        <v>1423</v>
      </c>
      <c r="H13994" t="s">
        <v>29445</v>
      </c>
      <c r="J13994" t="s">
        <v>4237</v>
      </c>
      <c r="K13994" t="s">
        <v>223</v>
      </c>
      <c r="L13994" t="s">
        <v>110</v>
      </c>
      <c r="M13994" t="s">
        <v>118</v>
      </c>
      <c r="N13994" t="s">
        <v>25</v>
      </c>
    </row>
    <row r="13995" spans="1:14">
      <c r="A13995" t="s">
        <v>4631</v>
      </c>
      <c r="D13995" t="s">
        <v>4631</v>
      </c>
      <c r="E13995" t="s">
        <v>1421</v>
      </c>
      <c r="F13995" t="s">
        <v>1007</v>
      </c>
      <c r="G13995" t="s">
        <v>1008</v>
      </c>
      <c r="H13995" t="s">
        <v>29445</v>
      </c>
      <c r="J13995" t="s">
        <v>4237</v>
      </c>
      <c r="K13995" t="s">
        <v>1577</v>
      </c>
      <c r="L13995" t="s">
        <v>23</v>
      </c>
      <c r="M13995" t="s">
        <v>34</v>
      </c>
      <c r="N13995" t="s">
        <v>25</v>
      </c>
    </row>
    <row r="13996" spans="1:14" hidden="1">
      <c r="A13996" t="s">
        <v>2683</v>
      </c>
      <c r="B13996" t="s">
        <v>2684</v>
      </c>
      <c r="C13996" t="s">
        <v>2684</v>
      </c>
      <c r="D13996" t="s">
        <v>260</v>
      </c>
      <c r="E13996" t="s">
        <v>241</v>
      </c>
      <c r="F13996" t="s">
        <v>30481</v>
      </c>
      <c r="G13996" t="s">
        <v>30482</v>
      </c>
      <c r="H13996" t="s">
        <v>29445</v>
      </c>
      <c r="I13996" t="s">
        <v>263</v>
      </c>
      <c r="J13996" t="s">
        <v>4237</v>
      </c>
      <c r="K13996" t="s">
        <v>71</v>
      </c>
      <c r="L13996" t="s">
        <v>51</v>
      </c>
      <c r="M13996" t="s">
        <v>346</v>
      </c>
      <c r="N13996" t="s">
        <v>25</v>
      </c>
    </row>
    <row r="13997" spans="1:14" hidden="1">
      <c r="A13997" t="s">
        <v>3065</v>
      </c>
      <c r="B13997" t="s">
        <v>2249</v>
      </c>
      <c r="C13997" t="s">
        <v>2249</v>
      </c>
      <c r="D13997" t="s">
        <v>362</v>
      </c>
      <c r="E13997" t="s">
        <v>138</v>
      </c>
      <c r="F13997" t="s">
        <v>30483</v>
      </c>
      <c r="G13997" t="s">
        <v>30484</v>
      </c>
      <c r="H13997" t="s">
        <v>29445</v>
      </c>
      <c r="I13997" t="s">
        <v>360</v>
      </c>
      <c r="J13997" t="s">
        <v>4237</v>
      </c>
      <c r="K13997" t="s">
        <v>50</v>
      </c>
      <c r="L13997" t="s">
        <v>51</v>
      </c>
      <c r="M13997" t="s">
        <v>750</v>
      </c>
      <c r="N13997" t="s">
        <v>25</v>
      </c>
    </row>
    <row r="13998" spans="1:14" hidden="1">
      <c r="A13998" t="s">
        <v>3065</v>
      </c>
      <c r="B13998" t="s">
        <v>2249</v>
      </c>
      <c r="C13998" t="s">
        <v>2249</v>
      </c>
      <c r="D13998" t="s">
        <v>362</v>
      </c>
      <c r="E13998" t="s">
        <v>138</v>
      </c>
      <c r="F13998" t="s">
        <v>30483</v>
      </c>
      <c r="G13998" t="s">
        <v>30484</v>
      </c>
      <c r="H13998" t="s">
        <v>29445</v>
      </c>
      <c r="I13998" t="s">
        <v>360</v>
      </c>
      <c r="J13998" t="s">
        <v>4237</v>
      </c>
      <c r="K13998" t="s">
        <v>50</v>
      </c>
      <c r="L13998" t="s">
        <v>51</v>
      </c>
      <c r="M13998" t="s">
        <v>750</v>
      </c>
      <c r="N13998" t="s">
        <v>25</v>
      </c>
    </row>
    <row r="13999" spans="1:14" hidden="1">
      <c r="A13999" t="s">
        <v>30485</v>
      </c>
      <c r="B13999" t="s">
        <v>30486</v>
      </c>
      <c r="C13999" t="s">
        <v>30486</v>
      </c>
      <c r="D13999" t="s">
        <v>458</v>
      </c>
      <c r="E13999" t="s">
        <v>16</v>
      </c>
      <c r="F13999" t="s">
        <v>30487</v>
      </c>
      <c r="G13999" t="s">
        <v>30488</v>
      </c>
      <c r="H13999" t="s">
        <v>29445</v>
      </c>
      <c r="I13999" t="s">
        <v>461</v>
      </c>
      <c r="J13999" t="s">
        <v>4237</v>
      </c>
      <c r="K13999" t="s">
        <v>50</v>
      </c>
      <c r="L13999" t="s">
        <v>51</v>
      </c>
      <c r="M13999" t="s">
        <v>346</v>
      </c>
      <c r="N13999" t="s">
        <v>25</v>
      </c>
    </row>
    <row r="14000" spans="1:14" hidden="1">
      <c r="A14000" t="s">
        <v>129</v>
      </c>
      <c r="B14000" t="s">
        <v>130</v>
      </c>
      <c r="C14000" t="s">
        <v>130</v>
      </c>
      <c r="D14000" t="s">
        <v>131</v>
      </c>
      <c r="E14000" t="s">
        <v>16</v>
      </c>
      <c r="F14000" t="s">
        <v>30489</v>
      </c>
      <c r="G14000" t="s">
        <v>30490</v>
      </c>
      <c r="H14000" t="s">
        <v>29445</v>
      </c>
      <c r="I14000" t="s">
        <v>20</v>
      </c>
      <c r="J14000" t="s">
        <v>4237</v>
      </c>
      <c r="K14000" t="s">
        <v>204</v>
      </c>
      <c r="L14000" t="s">
        <v>110</v>
      </c>
      <c r="M14000" t="s">
        <v>586</v>
      </c>
      <c r="N14000" t="s">
        <v>25</v>
      </c>
    </row>
    <row r="14001" spans="1:14">
      <c r="A14001" t="s">
        <v>16793</v>
      </c>
      <c r="B14001" t="s">
        <v>16794</v>
      </c>
      <c r="C14001" t="s">
        <v>16794</v>
      </c>
      <c r="D14001" t="s">
        <v>180</v>
      </c>
      <c r="E14001" t="s">
        <v>146</v>
      </c>
      <c r="F14001" t="s">
        <v>30491</v>
      </c>
      <c r="G14001" t="s">
        <v>30492</v>
      </c>
      <c r="H14001" t="s">
        <v>29445</v>
      </c>
      <c r="I14001" t="s">
        <v>183</v>
      </c>
      <c r="J14001" t="s">
        <v>4237</v>
      </c>
      <c r="K14001" t="s">
        <v>237</v>
      </c>
      <c r="L14001" t="s">
        <v>51</v>
      </c>
      <c r="M14001" t="s">
        <v>34</v>
      </c>
      <c r="N14001" t="s">
        <v>25</v>
      </c>
    </row>
    <row r="14002" spans="1:14" hidden="1">
      <c r="A14002" t="s">
        <v>10939</v>
      </c>
      <c r="B14002" t="s">
        <v>10939</v>
      </c>
      <c r="C14002" t="s">
        <v>10939</v>
      </c>
      <c r="D14002" t="s">
        <v>607</v>
      </c>
      <c r="E14002" t="s">
        <v>29</v>
      </c>
      <c r="F14002" t="s">
        <v>30493</v>
      </c>
      <c r="G14002" t="s">
        <v>30494</v>
      </c>
      <c r="H14002" t="s">
        <v>29445</v>
      </c>
      <c r="I14002" t="s">
        <v>40</v>
      </c>
      <c r="J14002" t="s">
        <v>4237</v>
      </c>
      <c r="K14002" t="s">
        <v>71</v>
      </c>
      <c r="L14002" t="s">
        <v>51</v>
      </c>
      <c r="M14002" t="s">
        <v>346</v>
      </c>
      <c r="N14002" t="s">
        <v>25</v>
      </c>
    </row>
    <row r="14003" spans="1:14" hidden="1">
      <c r="A14003" t="s">
        <v>815</v>
      </c>
      <c r="B14003" t="s">
        <v>816</v>
      </c>
      <c r="C14003" t="s">
        <v>816</v>
      </c>
      <c r="D14003" t="s">
        <v>422</v>
      </c>
      <c r="E14003" t="s">
        <v>138</v>
      </c>
      <c r="F14003" t="s">
        <v>30495</v>
      </c>
      <c r="G14003" t="s">
        <v>21389</v>
      </c>
      <c r="H14003" t="s">
        <v>29445</v>
      </c>
      <c r="I14003" t="s">
        <v>177</v>
      </c>
      <c r="J14003" t="s">
        <v>4237</v>
      </c>
      <c r="K14003" t="s">
        <v>22</v>
      </c>
      <c r="L14003" t="s">
        <v>23</v>
      </c>
      <c r="M14003" t="s">
        <v>58</v>
      </c>
      <c r="N14003" t="s">
        <v>25</v>
      </c>
    </row>
    <row r="14004" spans="1:14" hidden="1">
      <c r="A14004" t="s">
        <v>7690</v>
      </c>
      <c r="B14004" t="s">
        <v>7690</v>
      </c>
      <c r="C14004" t="s">
        <v>7690</v>
      </c>
      <c r="D14004" t="s">
        <v>273</v>
      </c>
      <c r="E14004" t="s">
        <v>241</v>
      </c>
      <c r="F14004" t="s">
        <v>30496</v>
      </c>
      <c r="G14004" t="s">
        <v>30497</v>
      </c>
      <c r="H14004" t="s">
        <v>29445</v>
      </c>
      <c r="I14004" t="s">
        <v>276</v>
      </c>
      <c r="J14004" t="s">
        <v>4237</v>
      </c>
      <c r="K14004" t="s">
        <v>50</v>
      </c>
      <c r="L14004" t="s">
        <v>51</v>
      </c>
      <c r="M14004" t="s">
        <v>346</v>
      </c>
      <c r="N14004" t="s">
        <v>25</v>
      </c>
    </row>
    <row r="14005" spans="1:14" hidden="1">
      <c r="A14005" t="s">
        <v>1444</v>
      </c>
      <c r="B14005" t="s">
        <v>1444</v>
      </c>
      <c r="C14005" t="s">
        <v>1444</v>
      </c>
      <c r="D14005" t="s">
        <v>28</v>
      </c>
      <c r="E14005" t="s">
        <v>29</v>
      </c>
      <c r="F14005" t="s">
        <v>30498</v>
      </c>
      <c r="G14005" t="s">
        <v>30499</v>
      </c>
      <c r="H14005" t="s">
        <v>29445</v>
      </c>
      <c r="I14005" t="s">
        <v>32</v>
      </c>
      <c r="J14005" t="s">
        <v>4237</v>
      </c>
      <c r="K14005" t="s">
        <v>544</v>
      </c>
      <c r="L14005" t="s">
        <v>110</v>
      </c>
      <c r="M14005" t="s">
        <v>58</v>
      </c>
      <c r="N14005" t="s">
        <v>25</v>
      </c>
    </row>
    <row r="14006" spans="1:14" hidden="1">
      <c r="A14006" t="s">
        <v>30500</v>
      </c>
      <c r="B14006" t="s">
        <v>10979</v>
      </c>
      <c r="C14006" t="s">
        <v>10979</v>
      </c>
      <c r="D14006" t="s">
        <v>240</v>
      </c>
      <c r="E14006" t="s">
        <v>241</v>
      </c>
      <c r="F14006" t="s">
        <v>30501</v>
      </c>
      <c r="G14006" t="s">
        <v>30502</v>
      </c>
      <c r="H14006" t="s">
        <v>29445</v>
      </c>
      <c r="I14006" t="s">
        <v>244</v>
      </c>
      <c r="J14006" t="s">
        <v>4237</v>
      </c>
      <c r="K14006" t="s">
        <v>209</v>
      </c>
      <c r="L14006" t="s">
        <v>110</v>
      </c>
      <c r="M14006" t="s">
        <v>58</v>
      </c>
      <c r="N14006" t="s">
        <v>25</v>
      </c>
    </row>
    <row r="14007" spans="1:14" hidden="1">
      <c r="A14007" t="s">
        <v>10360</v>
      </c>
      <c r="B14007" t="s">
        <v>10360</v>
      </c>
      <c r="C14007" t="s">
        <v>10360</v>
      </c>
      <c r="D14007" t="s">
        <v>73</v>
      </c>
      <c r="E14007" t="s">
        <v>29</v>
      </c>
      <c r="F14007" t="s">
        <v>30503</v>
      </c>
      <c r="G14007" t="s">
        <v>30504</v>
      </c>
      <c r="H14007" t="s">
        <v>29445</v>
      </c>
      <c r="I14007" t="s">
        <v>40</v>
      </c>
      <c r="J14007" t="s">
        <v>4237</v>
      </c>
      <c r="K14007" t="s">
        <v>488</v>
      </c>
      <c r="L14007" t="s">
        <v>51</v>
      </c>
      <c r="M14007" t="s">
        <v>102</v>
      </c>
      <c r="N14007" t="s">
        <v>25</v>
      </c>
    </row>
    <row r="14008" spans="1:14" hidden="1">
      <c r="A14008" t="s">
        <v>1324</v>
      </c>
      <c r="B14008" t="s">
        <v>1324</v>
      </c>
      <c r="C14008" t="s">
        <v>1324</v>
      </c>
      <c r="D14008" t="s">
        <v>290</v>
      </c>
      <c r="E14008" t="s">
        <v>241</v>
      </c>
      <c r="F14008" t="s">
        <v>30505</v>
      </c>
      <c r="G14008" t="s">
        <v>30506</v>
      </c>
      <c r="H14008" t="s">
        <v>29445</v>
      </c>
      <c r="I14008" t="s">
        <v>268</v>
      </c>
      <c r="J14008" t="s">
        <v>4237</v>
      </c>
      <c r="K14008" t="s">
        <v>386</v>
      </c>
      <c r="L14008" t="s">
        <v>51</v>
      </c>
      <c r="M14008" t="s">
        <v>346</v>
      </c>
      <c r="N14008" t="s">
        <v>25</v>
      </c>
    </row>
    <row r="14009" spans="1:14">
      <c r="A14009" t="s">
        <v>1940</v>
      </c>
      <c r="B14009" t="s">
        <v>1940</v>
      </c>
      <c r="C14009" t="s">
        <v>1940</v>
      </c>
      <c r="D14009" t="s">
        <v>1421</v>
      </c>
      <c r="E14009" t="s">
        <v>666</v>
      </c>
      <c r="F14009" t="s">
        <v>30507</v>
      </c>
      <c r="G14009" t="s">
        <v>30508</v>
      </c>
      <c r="H14009" t="s">
        <v>29445</v>
      </c>
      <c r="I14009" t="s">
        <v>177</v>
      </c>
      <c r="J14009" t="s">
        <v>4237</v>
      </c>
      <c r="K14009" t="s">
        <v>204</v>
      </c>
      <c r="L14009" t="s">
        <v>110</v>
      </c>
      <c r="M14009" t="s">
        <v>34</v>
      </c>
      <c r="N14009" t="s">
        <v>25</v>
      </c>
    </row>
    <row r="14010" spans="1:14" hidden="1">
      <c r="A14010" t="s">
        <v>14076</v>
      </c>
      <c r="D14010" t="s">
        <v>4271</v>
      </c>
      <c r="E14010" t="s">
        <v>648</v>
      </c>
      <c r="F14010" t="s">
        <v>30509</v>
      </c>
      <c r="G14010" t="s">
        <v>30510</v>
      </c>
      <c r="H14010" t="s">
        <v>29445</v>
      </c>
      <c r="J14010" t="s">
        <v>4237</v>
      </c>
      <c r="K14010" t="s">
        <v>300</v>
      </c>
      <c r="L14010" t="s">
        <v>85</v>
      </c>
      <c r="M14010" t="s">
        <v>693</v>
      </c>
      <c r="N14010" t="s">
        <v>25</v>
      </c>
    </row>
    <row r="14011" spans="1:14">
      <c r="A14011" t="s">
        <v>430</v>
      </c>
      <c r="B14011" t="s">
        <v>430</v>
      </c>
      <c r="C14011" t="s">
        <v>430</v>
      </c>
      <c r="D14011" t="s">
        <v>755</v>
      </c>
      <c r="E14011" t="s">
        <v>138</v>
      </c>
      <c r="F14011" t="s">
        <v>30511</v>
      </c>
      <c r="G14011" t="s">
        <v>30512</v>
      </c>
      <c r="H14011" t="s">
        <v>29445</v>
      </c>
      <c r="I14011" t="s">
        <v>630</v>
      </c>
      <c r="J14011" t="s">
        <v>4237</v>
      </c>
      <c r="K14011" t="s">
        <v>492</v>
      </c>
      <c r="L14011" t="s">
        <v>85</v>
      </c>
      <c r="M14011" t="s">
        <v>34</v>
      </c>
      <c r="N14011" t="s">
        <v>25</v>
      </c>
    </row>
    <row r="14012" spans="1:14" hidden="1">
      <c r="A14012" t="s">
        <v>1687</v>
      </c>
      <c r="B14012" t="s">
        <v>1688</v>
      </c>
      <c r="C14012" t="s">
        <v>1688</v>
      </c>
      <c r="D14012" t="s">
        <v>405</v>
      </c>
      <c r="E14012" t="s">
        <v>146</v>
      </c>
      <c r="F14012" t="s">
        <v>30513</v>
      </c>
      <c r="G14012" t="s">
        <v>30514</v>
      </c>
      <c r="H14012" t="s">
        <v>29445</v>
      </c>
      <c r="I14012" t="s">
        <v>195</v>
      </c>
      <c r="J14012" t="s">
        <v>4237</v>
      </c>
      <c r="K14012" t="s">
        <v>93</v>
      </c>
      <c r="L14012" t="s">
        <v>85</v>
      </c>
      <c r="M14012" t="s">
        <v>58</v>
      </c>
      <c r="N14012" t="s">
        <v>25</v>
      </c>
    </row>
    <row r="14013" spans="1:14" hidden="1">
      <c r="A14013" t="s">
        <v>3151</v>
      </c>
      <c r="B14013" t="s">
        <v>620</v>
      </c>
      <c r="C14013" t="s">
        <v>620</v>
      </c>
      <c r="D14013" t="s">
        <v>405</v>
      </c>
      <c r="E14013" t="s">
        <v>146</v>
      </c>
      <c r="F14013" t="s">
        <v>30515</v>
      </c>
      <c r="G14013" t="s">
        <v>30516</v>
      </c>
      <c r="H14013" t="s">
        <v>29445</v>
      </c>
      <c r="I14013" t="s">
        <v>195</v>
      </c>
      <c r="J14013" t="s">
        <v>4237</v>
      </c>
      <c r="K14013" t="s">
        <v>204</v>
      </c>
      <c r="L14013" t="s">
        <v>110</v>
      </c>
      <c r="M14013" t="s">
        <v>346</v>
      </c>
      <c r="N14013" t="s">
        <v>25</v>
      </c>
    </row>
    <row r="14014" spans="1:14" hidden="1">
      <c r="A14014" t="s">
        <v>1940</v>
      </c>
      <c r="B14014" t="s">
        <v>1940</v>
      </c>
      <c r="C14014" t="s">
        <v>1940</v>
      </c>
      <c r="D14014" t="s">
        <v>1421</v>
      </c>
      <c r="E14014" t="s">
        <v>666</v>
      </c>
      <c r="F14014" t="s">
        <v>30517</v>
      </c>
      <c r="G14014" t="s">
        <v>30518</v>
      </c>
      <c r="H14014" t="s">
        <v>29445</v>
      </c>
      <c r="I14014" t="s">
        <v>177</v>
      </c>
      <c r="J14014" t="s">
        <v>4237</v>
      </c>
      <c r="K14014" t="s">
        <v>196</v>
      </c>
      <c r="L14014" t="s">
        <v>110</v>
      </c>
      <c r="M14014" t="s">
        <v>66</v>
      </c>
      <c r="N14014" t="s">
        <v>25</v>
      </c>
    </row>
    <row r="14015" spans="1:14">
      <c r="A14015" t="s">
        <v>30519</v>
      </c>
      <c r="D14015" t="s">
        <v>73</v>
      </c>
      <c r="E14015" t="s">
        <v>648</v>
      </c>
      <c r="F14015" t="s">
        <v>1707</v>
      </c>
      <c r="G14015" t="s">
        <v>1708</v>
      </c>
      <c r="H14015" t="s">
        <v>29445</v>
      </c>
      <c r="J14015" t="s">
        <v>4237</v>
      </c>
      <c r="K14015" t="s">
        <v>1577</v>
      </c>
      <c r="L14015" t="s">
        <v>23</v>
      </c>
      <c r="M14015" t="s">
        <v>34</v>
      </c>
      <c r="N14015" t="s">
        <v>25</v>
      </c>
    </row>
    <row r="14016" spans="1:14">
      <c r="A14016" t="s">
        <v>18835</v>
      </c>
      <c r="B14016" t="s">
        <v>641</v>
      </c>
      <c r="C14016" t="s">
        <v>641</v>
      </c>
      <c r="D14016" t="s">
        <v>165</v>
      </c>
      <c r="E14016" t="s">
        <v>146</v>
      </c>
      <c r="F14016" t="s">
        <v>30520</v>
      </c>
      <c r="G14016" t="s">
        <v>30521</v>
      </c>
      <c r="H14016" t="s">
        <v>29445</v>
      </c>
      <c r="I14016" t="s">
        <v>168</v>
      </c>
      <c r="J14016" t="s">
        <v>4237</v>
      </c>
      <c r="K14016" t="s">
        <v>582</v>
      </c>
      <c r="L14016" t="s">
        <v>23</v>
      </c>
      <c r="M14016" t="s">
        <v>34</v>
      </c>
      <c r="N14016" t="s">
        <v>25</v>
      </c>
    </row>
    <row r="14017" spans="1:14" hidden="1">
      <c r="A14017" t="s">
        <v>68</v>
      </c>
      <c r="B14017" t="s">
        <v>68</v>
      </c>
      <c r="C14017" t="s">
        <v>68</v>
      </c>
      <c r="D14017" t="s">
        <v>53</v>
      </c>
      <c r="E14017" t="s">
        <v>29</v>
      </c>
      <c r="F14017" t="s">
        <v>30522</v>
      </c>
      <c r="G14017" t="s">
        <v>30523</v>
      </c>
      <c r="H14017" t="s">
        <v>29445</v>
      </c>
      <c r="I14017" t="s">
        <v>56</v>
      </c>
      <c r="J14017" t="s">
        <v>4237</v>
      </c>
      <c r="K14017" t="s">
        <v>1528</v>
      </c>
      <c r="L14017" t="s">
        <v>85</v>
      </c>
      <c r="M14017" t="s">
        <v>346</v>
      </c>
      <c r="N14017" t="s">
        <v>25</v>
      </c>
    </row>
    <row r="14018" spans="1:14" hidden="1">
      <c r="A14018" t="s">
        <v>16751</v>
      </c>
      <c r="B14018" t="s">
        <v>4427</v>
      </c>
      <c r="C14018" t="s">
        <v>4427</v>
      </c>
      <c r="D14018" t="s">
        <v>106</v>
      </c>
      <c r="E14018" t="s">
        <v>29</v>
      </c>
      <c r="F14018" t="s">
        <v>30524</v>
      </c>
      <c r="G14018" t="s">
        <v>30525</v>
      </c>
      <c r="H14018" t="s">
        <v>29445</v>
      </c>
      <c r="I14018" t="s">
        <v>81</v>
      </c>
      <c r="J14018" t="s">
        <v>4237</v>
      </c>
      <c r="K14018" t="s">
        <v>335</v>
      </c>
      <c r="L14018" t="s">
        <v>85</v>
      </c>
      <c r="M14018" t="s">
        <v>346</v>
      </c>
      <c r="N14018" t="s">
        <v>25</v>
      </c>
    </row>
    <row r="14019" spans="1:14" hidden="1">
      <c r="A14019" t="s">
        <v>17484</v>
      </c>
      <c r="B14019" t="s">
        <v>17484</v>
      </c>
      <c r="C14019" t="s">
        <v>17484</v>
      </c>
      <c r="D14019" t="s">
        <v>15</v>
      </c>
      <c r="E14019" t="s">
        <v>16</v>
      </c>
      <c r="F14019" t="s">
        <v>30526</v>
      </c>
      <c r="G14019" t="s">
        <v>30527</v>
      </c>
      <c r="H14019" t="s">
        <v>29445</v>
      </c>
      <c r="I14019" t="s">
        <v>20</v>
      </c>
      <c r="J14019" t="s">
        <v>4237</v>
      </c>
      <c r="K14019" t="s">
        <v>50</v>
      </c>
      <c r="L14019" t="s">
        <v>51</v>
      </c>
      <c r="M14019" t="s">
        <v>750</v>
      </c>
      <c r="N14019" t="s">
        <v>25</v>
      </c>
    </row>
    <row r="14020" spans="1:14">
      <c r="A14020" t="s">
        <v>59</v>
      </c>
      <c r="B14020" t="s">
        <v>60</v>
      </c>
      <c r="C14020" t="s">
        <v>60</v>
      </c>
      <c r="D14020" t="s">
        <v>165</v>
      </c>
      <c r="E14020" t="s">
        <v>146</v>
      </c>
      <c r="F14020" t="s">
        <v>30528</v>
      </c>
      <c r="G14020" t="s">
        <v>30529</v>
      </c>
      <c r="H14020" t="s">
        <v>29445</v>
      </c>
      <c r="I14020" t="s">
        <v>168</v>
      </c>
      <c r="J14020" t="s">
        <v>4237</v>
      </c>
      <c r="K14020" t="s">
        <v>807</v>
      </c>
      <c r="L14020" t="s">
        <v>85</v>
      </c>
      <c r="M14020" t="s">
        <v>86</v>
      </c>
      <c r="N14020" t="s">
        <v>25</v>
      </c>
    </row>
    <row r="14021" spans="1:14" hidden="1">
      <c r="A14021" t="s">
        <v>11952</v>
      </c>
      <c r="B14021" t="s">
        <v>11953</v>
      </c>
      <c r="C14021" t="s">
        <v>1107</v>
      </c>
      <c r="D14021" t="s">
        <v>290</v>
      </c>
      <c r="E14021" t="s">
        <v>241</v>
      </c>
      <c r="F14021" t="s">
        <v>30530</v>
      </c>
      <c r="G14021" t="s">
        <v>30531</v>
      </c>
      <c r="H14021" t="s">
        <v>29445</v>
      </c>
      <c r="I14021" t="s">
        <v>268</v>
      </c>
      <c r="J14021" t="s">
        <v>4237</v>
      </c>
      <c r="K14021" t="s">
        <v>71</v>
      </c>
      <c r="L14021" t="s">
        <v>51</v>
      </c>
      <c r="M14021" t="s">
        <v>102</v>
      </c>
      <c r="N14021" t="s">
        <v>25</v>
      </c>
    </row>
    <row r="14022" spans="1:14" hidden="1">
      <c r="A14022" t="s">
        <v>18320</v>
      </c>
      <c r="B14022" t="s">
        <v>18320</v>
      </c>
      <c r="C14022" t="s">
        <v>18320</v>
      </c>
      <c r="D14022" t="s">
        <v>68</v>
      </c>
      <c r="E14022" t="s">
        <v>29</v>
      </c>
      <c r="F14022" t="s">
        <v>30532</v>
      </c>
      <c r="G14022" t="s">
        <v>30533</v>
      </c>
      <c r="H14022" t="s">
        <v>29445</v>
      </c>
      <c r="I14022" t="s">
        <v>46</v>
      </c>
      <c r="J14022" t="s">
        <v>4237</v>
      </c>
      <c r="K14022" t="s">
        <v>71</v>
      </c>
      <c r="L14022" t="s">
        <v>51</v>
      </c>
      <c r="M14022" t="s">
        <v>346</v>
      </c>
      <c r="N14022" t="s">
        <v>25</v>
      </c>
    </row>
    <row r="14023" spans="1:14" hidden="1">
      <c r="A14023" t="s">
        <v>179</v>
      </c>
      <c r="B14023" t="s">
        <v>179</v>
      </c>
      <c r="C14023" t="s">
        <v>179</v>
      </c>
      <c r="D14023" t="s">
        <v>180</v>
      </c>
      <c r="E14023" t="s">
        <v>146</v>
      </c>
      <c r="F14023" t="s">
        <v>30534</v>
      </c>
      <c r="G14023" t="s">
        <v>30535</v>
      </c>
      <c r="H14023" t="s">
        <v>29445</v>
      </c>
      <c r="I14023" t="s">
        <v>183</v>
      </c>
      <c r="J14023" t="s">
        <v>4237</v>
      </c>
      <c r="K14023" t="s">
        <v>50</v>
      </c>
      <c r="L14023" t="s">
        <v>51</v>
      </c>
      <c r="M14023" t="s">
        <v>750</v>
      </c>
      <c r="N14023" t="s">
        <v>25</v>
      </c>
    </row>
    <row r="14024" spans="1:14" hidden="1">
      <c r="A14024" t="s">
        <v>30536</v>
      </c>
      <c r="B14024" t="s">
        <v>30537</v>
      </c>
      <c r="C14024" t="s">
        <v>30537</v>
      </c>
      <c r="D14024" t="s">
        <v>61</v>
      </c>
      <c r="E14024" t="s">
        <v>16</v>
      </c>
      <c r="F14024" t="s">
        <v>30538</v>
      </c>
      <c r="G14024" t="s">
        <v>30539</v>
      </c>
      <c r="H14024" t="s">
        <v>29445</v>
      </c>
      <c r="I14024" t="s">
        <v>376</v>
      </c>
      <c r="J14024" t="s">
        <v>4237</v>
      </c>
      <c r="K14024" t="s">
        <v>97</v>
      </c>
      <c r="L14024" t="s">
        <v>85</v>
      </c>
      <c r="M14024" t="s">
        <v>346</v>
      </c>
      <c r="N14024" t="s">
        <v>25</v>
      </c>
    </row>
    <row r="14025" spans="1:14" hidden="1">
      <c r="A14025" t="s">
        <v>12296</v>
      </c>
      <c r="B14025" t="s">
        <v>190</v>
      </c>
      <c r="C14025" t="s">
        <v>190</v>
      </c>
      <c r="D14025" t="s">
        <v>735</v>
      </c>
      <c r="E14025" t="s">
        <v>138</v>
      </c>
      <c r="F14025" t="s">
        <v>30540</v>
      </c>
      <c r="G14025" t="s">
        <v>30541</v>
      </c>
      <c r="H14025" t="s">
        <v>29445</v>
      </c>
      <c r="I14025" t="s">
        <v>369</v>
      </c>
      <c r="J14025" t="s">
        <v>4237</v>
      </c>
      <c r="K14025" t="s">
        <v>300</v>
      </c>
      <c r="L14025" t="s">
        <v>85</v>
      </c>
      <c r="M14025" t="s">
        <v>346</v>
      </c>
      <c r="N14025" t="s">
        <v>25</v>
      </c>
    </row>
    <row r="14026" spans="1:14" hidden="1">
      <c r="A14026" t="s">
        <v>1065</v>
      </c>
      <c r="B14026" t="s">
        <v>8858</v>
      </c>
      <c r="C14026" t="s">
        <v>8858</v>
      </c>
      <c r="D14026" t="s">
        <v>240</v>
      </c>
      <c r="E14026" t="s">
        <v>241</v>
      </c>
      <c r="F14026" t="s">
        <v>30542</v>
      </c>
      <c r="G14026" t="s">
        <v>30543</v>
      </c>
      <c r="H14026" t="s">
        <v>29445</v>
      </c>
      <c r="I14026" t="s">
        <v>244</v>
      </c>
      <c r="J14026" t="s">
        <v>4237</v>
      </c>
      <c r="K14026" t="s">
        <v>2112</v>
      </c>
      <c r="L14026" t="s">
        <v>85</v>
      </c>
      <c r="M14026" t="s">
        <v>489</v>
      </c>
      <c r="N14026" t="s">
        <v>25</v>
      </c>
    </row>
    <row r="14027" spans="1:14" hidden="1">
      <c r="A14027" t="s">
        <v>26318</v>
      </c>
      <c r="B14027" t="s">
        <v>972</v>
      </c>
      <c r="C14027" t="s">
        <v>972</v>
      </c>
      <c r="D14027" t="s">
        <v>61</v>
      </c>
      <c r="E14027" t="s">
        <v>16</v>
      </c>
      <c r="F14027" t="s">
        <v>30544</v>
      </c>
      <c r="G14027" t="s">
        <v>30545</v>
      </c>
      <c r="H14027" t="s">
        <v>29445</v>
      </c>
      <c r="I14027" t="s">
        <v>376</v>
      </c>
      <c r="J14027" t="s">
        <v>4237</v>
      </c>
      <c r="K14027" t="s">
        <v>335</v>
      </c>
      <c r="L14027" t="s">
        <v>85</v>
      </c>
      <c r="M14027" t="s">
        <v>118</v>
      </c>
      <c r="N14027" t="s">
        <v>25</v>
      </c>
    </row>
    <row r="14028" spans="1:14" hidden="1">
      <c r="A14028" t="s">
        <v>26318</v>
      </c>
      <c r="B14028" t="s">
        <v>972</v>
      </c>
      <c r="C14028" t="s">
        <v>972</v>
      </c>
      <c r="D14028" t="s">
        <v>61</v>
      </c>
      <c r="E14028" t="s">
        <v>16</v>
      </c>
      <c r="F14028" t="s">
        <v>30544</v>
      </c>
      <c r="G14028" t="s">
        <v>30545</v>
      </c>
      <c r="H14028" t="s">
        <v>29445</v>
      </c>
      <c r="I14028" t="s">
        <v>376</v>
      </c>
      <c r="J14028" t="s">
        <v>4237</v>
      </c>
      <c r="K14028" t="s">
        <v>335</v>
      </c>
      <c r="L14028" t="s">
        <v>85</v>
      </c>
      <c r="M14028" t="s">
        <v>118</v>
      </c>
      <c r="N14028" t="s">
        <v>25</v>
      </c>
    </row>
    <row r="14029" spans="1:14" hidden="1">
      <c r="A14029" t="s">
        <v>18688</v>
      </c>
      <c r="B14029" t="s">
        <v>3287</v>
      </c>
      <c r="C14029" t="s">
        <v>3287</v>
      </c>
      <c r="D14029" t="s">
        <v>232</v>
      </c>
      <c r="E14029" t="s">
        <v>233</v>
      </c>
      <c r="F14029" t="s">
        <v>30546</v>
      </c>
      <c r="G14029" t="s">
        <v>30547</v>
      </c>
      <c r="H14029" t="s">
        <v>29445</v>
      </c>
      <c r="I14029" t="s">
        <v>236</v>
      </c>
      <c r="J14029" t="s">
        <v>4237</v>
      </c>
      <c r="K14029" t="s">
        <v>2209</v>
      </c>
      <c r="L14029" t="s">
        <v>23</v>
      </c>
      <c r="M14029" t="s">
        <v>151</v>
      </c>
      <c r="N14029" t="s">
        <v>25</v>
      </c>
    </row>
    <row r="14030" spans="1:14" hidden="1">
      <c r="A14030" t="s">
        <v>129</v>
      </c>
      <c r="B14030" t="s">
        <v>130</v>
      </c>
      <c r="C14030" t="s">
        <v>130</v>
      </c>
      <c r="D14030" t="s">
        <v>15</v>
      </c>
      <c r="E14030" t="s">
        <v>16</v>
      </c>
      <c r="F14030" t="s">
        <v>30548</v>
      </c>
      <c r="G14030" t="s">
        <v>30549</v>
      </c>
      <c r="H14030" t="s">
        <v>29445</v>
      </c>
      <c r="I14030" t="s">
        <v>116</v>
      </c>
      <c r="J14030" t="s">
        <v>4237</v>
      </c>
      <c r="K14030" t="s">
        <v>1528</v>
      </c>
      <c r="L14030" t="s">
        <v>85</v>
      </c>
      <c r="M14030" t="s">
        <v>102</v>
      </c>
      <c r="N14030" t="s">
        <v>25</v>
      </c>
    </row>
    <row r="14031" spans="1:14" hidden="1">
      <c r="A14031" t="s">
        <v>401</v>
      </c>
      <c r="B14031" t="s">
        <v>746</v>
      </c>
      <c r="C14031" t="s">
        <v>746</v>
      </c>
      <c r="D14031" t="s">
        <v>695</v>
      </c>
      <c r="E14031" t="s">
        <v>138</v>
      </c>
      <c r="F14031" t="s">
        <v>30550</v>
      </c>
      <c r="G14031" t="s">
        <v>30551</v>
      </c>
      <c r="H14031" t="s">
        <v>29445</v>
      </c>
      <c r="I14031" t="s">
        <v>630</v>
      </c>
      <c r="J14031" t="s">
        <v>4237</v>
      </c>
      <c r="K14031" t="s">
        <v>300</v>
      </c>
      <c r="L14031" t="s">
        <v>85</v>
      </c>
      <c r="M14031" t="s">
        <v>346</v>
      </c>
      <c r="N14031" t="s">
        <v>25</v>
      </c>
    </row>
    <row r="14032" spans="1:14" hidden="1">
      <c r="A14032" t="s">
        <v>30552</v>
      </c>
      <c r="B14032" t="s">
        <v>16615</v>
      </c>
      <c r="C14032" t="s">
        <v>16615</v>
      </c>
      <c r="D14032" t="s">
        <v>1755</v>
      </c>
      <c r="E14032" t="s">
        <v>29</v>
      </c>
      <c r="F14032" t="s">
        <v>30553</v>
      </c>
      <c r="G14032" t="s">
        <v>30554</v>
      </c>
      <c r="H14032" t="s">
        <v>29445</v>
      </c>
      <c r="I14032" t="s">
        <v>81</v>
      </c>
      <c r="J14032" t="s">
        <v>4237</v>
      </c>
      <c r="K14032" t="s">
        <v>71</v>
      </c>
      <c r="L14032" t="s">
        <v>51</v>
      </c>
      <c r="M14032" t="s">
        <v>118</v>
      </c>
      <c r="N14032" t="s">
        <v>25</v>
      </c>
    </row>
    <row r="14033" spans="1:14" hidden="1">
      <c r="A14033" t="s">
        <v>30555</v>
      </c>
      <c r="B14033" t="s">
        <v>704</v>
      </c>
      <c r="C14033" t="s">
        <v>704</v>
      </c>
      <c r="D14033" t="s">
        <v>113</v>
      </c>
      <c r="E14033" t="s">
        <v>16</v>
      </c>
      <c r="F14033" t="s">
        <v>30556</v>
      </c>
      <c r="G14033" t="s">
        <v>30557</v>
      </c>
      <c r="H14033" t="s">
        <v>29445</v>
      </c>
      <c r="I14033" t="s">
        <v>116</v>
      </c>
      <c r="J14033" t="s">
        <v>4237</v>
      </c>
      <c r="K14033" t="s">
        <v>2757</v>
      </c>
      <c r="L14033" t="s">
        <v>85</v>
      </c>
      <c r="M14033" t="s">
        <v>102</v>
      </c>
      <c r="N14033" t="s">
        <v>25</v>
      </c>
    </row>
    <row r="14034" spans="1:14" hidden="1">
      <c r="A14034" t="s">
        <v>29044</v>
      </c>
      <c r="B14034" t="s">
        <v>3009</v>
      </c>
      <c r="C14034" t="s">
        <v>3009</v>
      </c>
      <c r="D14034" t="s">
        <v>415</v>
      </c>
      <c r="E14034" t="s">
        <v>241</v>
      </c>
      <c r="F14034" t="s">
        <v>30558</v>
      </c>
      <c r="G14034" t="s">
        <v>30559</v>
      </c>
      <c r="H14034" t="s">
        <v>29445</v>
      </c>
      <c r="I14034" t="s">
        <v>418</v>
      </c>
      <c r="J14034" t="s">
        <v>4237</v>
      </c>
      <c r="K14034" t="s">
        <v>159</v>
      </c>
      <c r="L14034" t="s">
        <v>51</v>
      </c>
      <c r="M14034" t="s">
        <v>346</v>
      </c>
      <c r="N14034" t="s">
        <v>25</v>
      </c>
    </row>
    <row r="14035" spans="1:14" hidden="1">
      <c r="A14035" t="s">
        <v>22757</v>
      </c>
      <c r="B14035" t="s">
        <v>787</v>
      </c>
      <c r="C14035" t="s">
        <v>787</v>
      </c>
      <c r="D14035" t="s">
        <v>155</v>
      </c>
      <c r="E14035" t="s">
        <v>146</v>
      </c>
      <c r="F14035" t="s">
        <v>30560</v>
      </c>
      <c r="G14035" t="s">
        <v>30561</v>
      </c>
      <c r="H14035" t="s">
        <v>29445</v>
      </c>
      <c r="I14035" t="s">
        <v>158</v>
      </c>
      <c r="J14035" t="s">
        <v>4237</v>
      </c>
      <c r="K14035" t="s">
        <v>365</v>
      </c>
      <c r="L14035" t="s">
        <v>85</v>
      </c>
      <c r="M14035" t="s">
        <v>58</v>
      </c>
      <c r="N14035" t="s">
        <v>25</v>
      </c>
    </row>
    <row r="14036" spans="1:14" hidden="1">
      <c r="A14036" t="s">
        <v>1748</v>
      </c>
      <c r="B14036" t="s">
        <v>1748</v>
      </c>
      <c r="C14036" t="s">
        <v>1748</v>
      </c>
      <c r="D14036" t="s">
        <v>73</v>
      </c>
      <c r="E14036" t="s">
        <v>29</v>
      </c>
      <c r="F14036" t="s">
        <v>30562</v>
      </c>
      <c r="G14036" t="s">
        <v>30563</v>
      </c>
      <c r="H14036" t="s">
        <v>29445</v>
      </c>
      <c r="I14036" t="s">
        <v>40</v>
      </c>
      <c r="J14036" t="s">
        <v>4237</v>
      </c>
      <c r="K14036" t="s">
        <v>237</v>
      </c>
      <c r="L14036" t="s">
        <v>51</v>
      </c>
      <c r="M14036" t="s">
        <v>346</v>
      </c>
      <c r="N14036" t="s">
        <v>25</v>
      </c>
    </row>
    <row r="14037" spans="1:14">
      <c r="A14037" t="s">
        <v>12036</v>
      </c>
      <c r="B14037" t="s">
        <v>12037</v>
      </c>
      <c r="C14037" t="s">
        <v>12037</v>
      </c>
      <c r="D14037" t="s">
        <v>755</v>
      </c>
      <c r="E14037" t="s">
        <v>138</v>
      </c>
      <c r="F14037" t="s">
        <v>30564</v>
      </c>
      <c r="G14037" t="s">
        <v>30565</v>
      </c>
      <c r="H14037" t="s">
        <v>29445</v>
      </c>
      <c r="I14037" t="s">
        <v>630</v>
      </c>
      <c r="J14037" t="s">
        <v>4237</v>
      </c>
      <c r="K14037" t="s">
        <v>19111</v>
      </c>
      <c r="L14037" t="s">
        <v>110</v>
      </c>
      <c r="M14037" t="s">
        <v>34</v>
      </c>
      <c r="N14037" t="s">
        <v>25</v>
      </c>
    </row>
    <row r="14038" spans="1:14" hidden="1">
      <c r="A14038" t="s">
        <v>726</v>
      </c>
      <c r="B14038" t="s">
        <v>727</v>
      </c>
      <c r="C14038" t="s">
        <v>727</v>
      </c>
      <c r="D14038" t="s">
        <v>61</v>
      </c>
      <c r="E14038" t="s">
        <v>16</v>
      </c>
      <c r="F14038" t="s">
        <v>30566</v>
      </c>
      <c r="G14038" t="s">
        <v>30567</v>
      </c>
      <c r="H14038" t="s">
        <v>29445</v>
      </c>
      <c r="I14038" t="s">
        <v>376</v>
      </c>
      <c r="J14038" t="s">
        <v>4237</v>
      </c>
      <c r="K14038" t="s">
        <v>97</v>
      </c>
      <c r="L14038" t="s">
        <v>85</v>
      </c>
      <c r="M14038" t="s">
        <v>346</v>
      </c>
      <c r="N14038" t="s">
        <v>25</v>
      </c>
    </row>
    <row r="14039" spans="1:14" hidden="1">
      <c r="A14039" t="s">
        <v>59</v>
      </c>
      <c r="B14039" t="s">
        <v>60</v>
      </c>
      <c r="C14039" t="s">
        <v>60</v>
      </c>
      <c r="D14039" t="s">
        <v>422</v>
      </c>
      <c r="E14039" t="s">
        <v>138</v>
      </c>
      <c r="F14039" t="s">
        <v>30568</v>
      </c>
      <c r="G14039" t="s">
        <v>30569</v>
      </c>
      <c r="H14039" t="s">
        <v>29445</v>
      </c>
      <c r="I14039" t="s">
        <v>177</v>
      </c>
      <c r="J14039" t="s">
        <v>4237</v>
      </c>
      <c r="K14039" t="s">
        <v>237</v>
      </c>
      <c r="L14039" t="s">
        <v>51</v>
      </c>
      <c r="M14039" t="s">
        <v>750</v>
      </c>
      <c r="N14039" t="s">
        <v>25</v>
      </c>
    </row>
    <row r="14040" spans="1:14">
      <c r="A14040" t="s">
        <v>30570</v>
      </c>
      <c r="B14040" t="s">
        <v>30570</v>
      </c>
      <c r="C14040" t="s">
        <v>30570</v>
      </c>
      <c r="D14040" t="s">
        <v>362</v>
      </c>
      <c r="E14040" t="s">
        <v>138</v>
      </c>
      <c r="F14040" t="s">
        <v>30571</v>
      </c>
      <c r="G14040" t="s">
        <v>30572</v>
      </c>
      <c r="H14040" t="s">
        <v>29445</v>
      </c>
      <c r="I14040" t="s">
        <v>360</v>
      </c>
      <c r="J14040" t="s">
        <v>4237</v>
      </c>
      <c r="K14040" t="s">
        <v>50</v>
      </c>
      <c r="L14040" t="s">
        <v>51</v>
      </c>
      <c r="M14040" t="s">
        <v>34</v>
      </c>
      <c r="N14040" t="s">
        <v>25</v>
      </c>
    </row>
    <row r="14041" spans="1:14" hidden="1">
      <c r="A14041" t="s">
        <v>1722</v>
      </c>
      <c r="B14041" t="s">
        <v>1722</v>
      </c>
      <c r="C14041" t="s">
        <v>1722</v>
      </c>
      <c r="D14041" t="s">
        <v>113</v>
      </c>
      <c r="E14041" t="s">
        <v>16</v>
      </c>
      <c r="F14041" t="s">
        <v>30573</v>
      </c>
      <c r="G14041" t="s">
        <v>30574</v>
      </c>
      <c r="H14041" t="s">
        <v>29445</v>
      </c>
      <c r="I14041" t="s">
        <v>116</v>
      </c>
      <c r="J14041" t="s">
        <v>4237</v>
      </c>
      <c r="K14041" t="s">
        <v>335</v>
      </c>
      <c r="L14041" t="s">
        <v>85</v>
      </c>
      <c r="M14041" t="s">
        <v>58</v>
      </c>
      <c r="N14041" t="s">
        <v>25</v>
      </c>
    </row>
    <row r="14042" spans="1:14" hidden="1">
      <c r="A14042" t="s">
        <v>30575</v>
      </c>
      <c r="B14042" t="s">
        <v>30575</v>
      </c>
      <c r="C14042" t="s">
        <v>30575</v>
      </c>
      <c r="D14042" t="s">
        <v>120</v>
      </c>
      <c r="E14042" t="s">
        <v>29</v>
      </c>
      <c r="F14042" t="s">
        <v>30576</v>
      </c>
      <c r="G14042" t="s">
        <v>30577</v>
      </c>
      <c r="H14042" t="s">
        <v>29445</v>
      </c>
      <c r="I14042" t="s">
        <v>32</v>
      </c>
      <c r="J14042" t="s">
        <v>4237</v>
      </c>
      <c r="K14042" t="s">
        <v>97</v>
      </c>
      <c r="L14042" t="s">
        <v>85</v>
      </c>
      <c r="M14042" t="s">
        <v>750</v>
      </c>
      <c r="N14042" t="s">
        <v>25</v>
      </c>
    </row>
    <row r="14043" spans="1:14">
      <c r="A14043" t="s">
        <v>30578</v>
      </c>
      <c r="B14043" t="s">
        <v>547</v>
      </c>
      <c r="C14043" t="s">
        <v>547</v>
      </c>
      <c r="D14043" t="s">
        <v>957</v>
      </c>
      <c r="E14043" t="s">
        <v>16</v>
      </c>
      <c r="F14043" t="s">
        <v>30579</v>
      </c>
      <c r="G14043" t="s">
        <v>30580</v>
      </c>
      <c r="H14043" t="s">
        <v>29445</v>
      </c>
      <c r="I14043" t="s">
        <v>20</v>
      </c>
      <c r="J14043" t="s">
        <v>4237</v>
      </c>
      <c r="K14043" t="s">
        <v>1577</v>
      </c>
      <c r="L14043" t="s">
        <v>23</v>
      </c>
      <c r="M14043" t="s">
        <v>34</v>
      </c>
      <c r="N14043" t="s">
        <v>25</v>
      </c>
    </row>
    <row r="14044" spans="1:14" hidden="1">
      <c r="A14044" t="s">
        <v>30581</v>
      </c>
      <c r="D14044" t="s">
        <v>30582</v>
      </c>
      <c r="E14044" t="s">
        <v>648</v>
      </c>
      <c r="F14044" t="s">
        <v>713</v>
      </c>
      <c r="G14044" t="s">
        <v>714</v>
      </c>
      <c r="H14044" t="s">
        <v>29445</v>
      </c>
      <c r="J14044" t="s">
        <v>4237</v>
      </c>
      <c r="K14044" t="s">
        <v>365</v>
      </c>
      <c r="L14044" t="s">
        <v>85</v>
      </c>
      <c r="M14044" t="s">
        <v>58</v>
      </c>
      <c r="N14044" t="s">
        <v>25</v>
      </c>
    </row>
    <row r="14045" spans="1:14" hidden="1">
      <c r="A14045" t="s">
        <v>7117</v>
      </c>
      <c r="B14045" t="s">
        <v>3009</v>
      </c>
      <c r="C14045" t="s">
        <v>3009</v>
      </c>
      <c r="D14045" t="s">
        <v>253</v>
      </c>
      <c r="E14045" t="s">
        <v>241</v>
      </c>
      <c r="F14045" t="s">
        <v>30583</v>
      </c>
      <c r="G14045" t="s">
        <v>30584</v>
      </c>
      <c r="H14045" t="s">
        <v>29445</v>
      </c>
      <c r="I14045" t="s">
        <v>256</v>
      </c>
      <c r="J14045" t="s">
        <v>4237</v>
      </c>
      <c r="K14045" t="s">
        <v>109</v>
      </c>
      <c r="L14045" t="s">
        <v>110</v>
      </c>
      <c r="M14045" t="s">
        <v>489</v>
      </c>
      <c r="N14045" t="s">
        <v>25</v>
      </c>
    </row>
    <row r="14046" spans="1:14" hidden="1">
      <c r="A14046" t="s">
        <v>30585</v>
      </c>
      <c r="B14046" t="s">
        <v>3287</v>
      </c>
      <c r="C14046" t="s">
        <v>3287</v>
      </c>
      <c r="D14046" t="s">
        <v>232</v>
      </c>
      <c r="E14046" t="s">
        <v>233</v>
      </c>
      <c r="F14046" t="s">
        <v>30586</v>
      </c>
      <c r="G14046" t="s">
        <v>30587</v>
      </c>
      <c r="H14046" t="s">
        <v>29445</v>
      </c>
      <c r="I14046" t="s">
        <v>236</v>
      </c>
      <c r="J14046" t="s">
        <v>4237</v>
      </c>
      <c r="K14046" t="s">
        <v>50</v>
      </c>
      <c r="L14046" t="s">
        <v>51</v>
      </c>
      <c r="M14046" t="s">
        <v>346</v>
      </c>
      <c r="N14046" t="s">
        <v>25</v>
      </c>
    </row>
    <row r="14047" spans="1:14" hidden="1">
      <c r="A14047" t="s">
        <v>8732</v>
      </c>
      <c r="B14047" t="s">
        <v>8733</v>
      </c>
      <c r="C14047" t="s">
        <v>8733</v>
      </c>
      <c r="D14047" t="s">
        <v>200</v>
      </c>
      <c r="E14047" t="s">
        <v>146</v>
      </c>
      <c r="F14047" t="s">
        <v>30588</v>
      </c>
      <c r="G14047" t="s">
        <v>30589</v>
      </c>
      <c r="H14047" t="s">
        <v>29445</v>
      </c>
      <c r="I14047" t="s">
        <v>203</v>
      </c>
      <c r="J14047" t="s">
        <v>4237</v>
      </c>
      <c r="K14047" t="s">
        <v>159</v>
      </c>
      <c r="L14047" t="s">
        <v>51</v>
      </c>
      <c r="M14047" t="s">
        <v>86</v>
      </c>
      <c r="N14047" t="s">
        <v>35</v>
      </c>
    </row>
    <row r="14048" spans="1:14">
      <c r="A14048" t="s">
        <v>10645</v>
      </c>
      <c r="B14048" t="s">
        <v>10645</v>
      </c>
      <c r="C14048" t="s">
        <v>10645</v>
      </c>
      <c r="D14048" t="s">
        <v>290</v>
      </c>
      <c r="E14048" t="s">
        <v>241</v>
      </c>
      <c r="F14048" t="s">
        <v>30590</v>
      </c>
      <c r="G14048" t="s">
        <v>30591</v>
      </c>
      <c r="H14048" t="s">
        <v>29445</v>
      </c>
      <c r="I14048" t="s">
        <v>268</v>
      </c>
      <c r="J14048" t="s">
        <v>4237</v>
      </c>
      <c r="K14048" t="s">
        <v>150</v>
      </c>
      <c r="L14048" t="s">
        <v>23</v>
      </c>
      <c r="M14048" t="s">
        <v>34</v>
      </c>
      <c r="N14048" t="s">
        <v>25</v>
      </c>
    </row>
    <row r="14049" spans="1:14" hidden="1">
      <c r="A14049" t="s">
        <v>10061</v>
      </c>
      <c r="B14049" t="s">
        <v>3113</v>
      </c>
      <c r="C14049" t="s">
        <v>3113</v>
      </c>
      <c r="D14049" t="s">
        <v>857</v>
      </c>
      <c r="E14049" t="s">
        <v>29</v>
      </c>
      <c r="F14049" t="s">
        <v>30592</v>
      </c>
      <c r="G14049" t="s">
        <v>30593</v>
      </c>
      <c r="H14049" t="s">
        <v>30594</v>
      </c>
      <c r="I14049" t="s">
        <v>32</v>
      </c>
      <c r="J14049" t="s">
        <v>5806</v>
      </c>
      <c r="K14049" t="s">
        <v>582</v>
      </c>
      <c r="L14049" t="s">
        <v>23</v>
      </c>
      <c r="M14049" t="s">
        <v>24</v>
      </c>
      <c r="N14049" t="s">
        <v>25</v>
      </c>
    </row>
    <row r="14050" spans="1:14" hidden="1">
      <c r="A14050" t="s">
        <v>137</v>
      </c>
      <c r="B14050" t="s">
        <v>137</v>
      </c>
      <c r="C14050" t="s">
        <v>137</v>
      </c>
      <c r="D14050" t="s">
        <v>137</v>
      </c>
      <c r="E14050" t="s">
        <v>138</v>
      </c>
      <c r="F14050" t="s">
        <v>30595</v>
      </c>
      <c r="G14050" t="s">
        <v>30596</v>
      </c>
      <c r="H14050" t="s">
        <v>30594</v>
      </c>
      <c r="I14050" t="s">
        <v>141</v>
      </c>
      <c r="J14050" t="s">
        <v>5806</v>
      </c>
      <c r="K14050" t="s">
        <v>1577</v>
      </c>
      <c r="L14050" t="s">
        <v>23</v>
      </c>
      <c r="M14050" t="s">
        <v>66</v>
      </c>
      <c r="N14050" t="s">
        <v>25</v>
      </c>
    </row>
    <row r="14051" spans="1:14" hidden="1">
      <c r="A14051" t="s">
        <v>2951</v>
      </c>
      <c r="B14051" t="s">
        <v>2951</v>
      </c>
      <c r="C14051" t="s">
        <v>2951</v>
      </c>
      <c r="D14051" t="s">
        <v>73</v>
      </c>
      <c r="E14051" t="s">
        <v>29</v>
      </c>
      <c r="F14051" t="s">
        <v>30597</v>
      </c>
      <c r="G14051" t="s">
        <v>30598</v>
      </c>
      <c r="H14051" t="s">
        <v>30594</v>
      </c>
      <c r="I14051" t="s">
        <v>40</v>
      </c>
      <c r="J14051" t="s">
        <v>5806</v>
      </c>
      <c r="K14051" t="s">
        <v>6112</v>
      </c>
      <c r="L14051" t="s">
        <v>51</v>
      </c>
      <c r="M14051" t="s">
        <v>4672</v>
      </c>
      <c r="N14051" t="s">
        <v>25</v>
      </c>
    </row>
    <row r="14052" spans="1:14">
      <c r="A14052" t="s">
        <v>10663</v>
      </c>
      <c r="B14052" t="s">
        <v>10663</v>
      </c>
      <c r="C14052" t="s">
        <v>10663</v>
      </c>
      <c r="D14052" t="s">
        <v>78</v>
      </c>
      <c r="E14052" t="s">
        <v>29</v>
      </c>
      <c r="F14052" t="s">
        <v>30599</v>
      </c>
      <c r="G14052" t="s">
        <v>30600</v>
      </c>
      <c r="H14052" t="s">
        <v>30594</v>
      </c>
      <c r="I14052" t="s">
        <v>81</v>
      </c>
      <c r="J14052" t="s">
        <v>5806</v>
      </c>
      <c r="K14052" t="s">
        <v>169</v>
      </c>
      <c r="L14052" t="s">
        <v>85</v>
      </c>
      <c r="M14052" t="s">
        <v>34</v>
      </c>
      <c r="N14052" t="s">
        <v>25</v>
      </c>
    </row>
    <row r="14053" spans="1:14" hidden="1">
      <c r="A14053" t="s">
        <v>30601</v>
      </c>
      <c r="B14053" t="s">
        <v>972</v>
      </c>
      <c r="C14053" t="s">
        <v>972</v>
      </c>
      <c r="D14053" t="s">
        <v>253</v>
      </c>
      <c r="E14053" t="s">
        <v>241</v>
      </c>
      <c r="F14053" t="s">
        <v>30602</v>
      </c>
      <c r="G14053" t="s">
        <v>30603</v>
      </c>
      <c r="H14053" t="s">
        <v>30594</v>
      </c>
      <c r="I14053" t="s">
        <v>256</v>
      </c>
      <c r="J14053" t="s">
        <v>5806</v>
      </c>
      <c r="K14053" t="s">
        <v>178</v>
      </c>
      <c r="L14053" t="s">
        <v>85</v>
      </c>
      <c r="M14053" t="s">
        <v>8422</v>
      </c>
      <c r="N14053" t="s">
        <v>25</v>
      </c>
    </row>
    <row r="14054" spans="1:14">
      <c r="A14054" t="s">
        <v>30601</v>
      </c>
      <c r="B14054" t="s">
        <v>972</v>
      </c>
      <c r="C14054" t="s">
        <v>972</v>
      </c>
      <c r="D14054" t="s">
        <v>253</v>
      </c>
      <c r="E14054" t="s">
        <v>241</v>
      </c>
      <c r="F14054" t="s">
        <v>30602</v>
      </c>
      <c r="G14054" t="s">
        <v>30603</v>
      </c>
      <c r="H14054" t="s">
        <v>30594</v>
      </c>
      <c r="I14054" t="s">
        <v>256</v>
      </c>
      <c r="J14054" t="s">
        <v>5806</v>
      </c>
      <c r="K14054" t="s">
        <v>178</v>
      </c>
      <c r="L14054" t="s">
        <v>85</v>
      </c>
      <c r="M14054" t="s">
        <v>224</v>
      </c>
      <c r="N14054" t="s">
        <v>25</v>
      </c>
    </row>
    <row r="14055" spans="1:14" hidden="1">
      <c r="A14055" t="s">
        <v>328</v>
      </c>
      <c r="B14055" t="s">
        <v>328</v>
      </c>
      <c r="C14055" t="s">
        <v>328</v>
      </c>
      <c r="D14055" t="s">
        <v>61</v>
      </c>
      <c r="E14055" t="s">
        <v>16</v>
      </c>
      <c r="F14055" t="s">
        <v>30604</v>
      </c>
      <c r="G14055" t="s">
        <v>30605</v>
      </c>
      <c r="H14055" t="s">
        <v>30594</v>
      </c>
      <c r="I14055" t="s">
        <v>376</v>
      </c>
      <c r="J14055" t="s">
        <v>5806</v>
      </c>
      <c r="K14055" t="s">
        <v>1884</v>
      </c>
      <c r="L14055" t="s">
        <v>85</v>
      </c>
      <c r="M14055" t="s">
        <v>142</v>
      </c>
      <c r="N14055" t="s">
        <v>35</v>
      </c>
    </row>
    <row r="14056" spans="1:14">
      <c r="A14056" t="s">
        <v>4257</v>
      </c>
      <c r="B14056" t="s">
        <v>4257</v>
      </c>
      <c r="C14056" t="s">
        <v>4257</v>
      </c>
      <c r="D14056" t="s">
        <v>794</v>
      </c>
      <c r="E14056" t="s">
        <v>29</v>
      </c>
      <c r="F14056" t="s">
        <v>30606</v>
      </c>
      <c r="G14056" t="s">
        <v>30607</v>
      </c>
      <c r="H14056" t="s">
        <v>30594</v>
      </c>
      <c r="I14056" t="s">
        <v>32</v>
      </c>
      <c r="J14056" t="s">
        <v>5806</v>
      </c>
      <c r="K14056" t="s">
        <v>223</v>
      </c>
      <c r="L14056" t="s">
        <v>110</v>
      </c>
      <c r="M14056" t="s">
        <v>224</v>
      </c>
      <c r="N14056" t="s">
        <v>25</v>
      </c>
    </row>
    <row r="14057" spans="1:14">
      <c r="A14057" t="s">
        <v>2507</v>
      </c>
      <c r="B14057" t="s">
        <v>2507</v>
      </c>
      <c r="C14057" t="s">
        <v>2507</v>
      </c>
      <c r="D14057" t="s">
        <v>73</v>
      </c>
      <c r="E14057" t="s">
        <v>29</v>
      </c>
      <c r="F14057" t="s">
        <v>30608</v>
      </c>
      <c r="G14057" t="s">
        <v>30609</v>
      </c>
      <c r="H14057" t="s">
        <v>30594</v>
      </c>
      <c r="I14057" t="s">
        <v>40</v>
      </c>
      <c r="J14057" t="s">
        <v>5806</v>
      </c>
      <c r="K14057" t="s">
        <v>455</v>
      </c>
      <c r="L14057" t="s">
        <v>110</v>
      </c>
      <c r="M14057" t="s">
        <v>224</v>
      </c>
      <c r="N14057" t="s">
        <v>25</v>
      </c>
    </row>
    <row r="14058" spans="1:14">
      <c r="A14058" t="s">
        <v>12029</v>
      </c>
      <c r="B14058" t="s">
        <v>704</v>
      </c>
      <c r="C14058" t="s">
        <v>704</v>
      </c>
      <c r="D14058" t="s">
        <v>78</v>
      </c>
      <c r="E14058" t="s">
        <v>29</v>
      </c>
      <c r="F14058" t="s">
        <v>30610</v>
      </c>
      <c r="G14058" t="s">
        <v>30611</v>
      </c>
      <c r="H14058" t="s">
        <v>30594</v>
      </c>
      <c r="I14058" t="s">
        <v>81</v>
      </c>
      <c r="J14058" t="s">
        <v>5806</v>
      </c>
      <c r="K14058" t="s">
        <v>980</v>
      </c>
      <c r="L14058" t="s">
        <v>110</v>
      </c>
      <c r="M14058" t="s">
        <v>224</v>
      </c>
      <c r="N14058" t="s">
        <v>25</v>
      </c>
    </row>
    <row r="14059" spans="1:14" hidden="1">
      <c r="A14059" t="s">
        <v>12029</v>
      </c>
      <c r="B14059" t="s">
        <v>704</v>
      </c>
      <c r="C14059" t="s">
        <v>704</v>
      </c>
      <c r="D14059" t="s">
        <v>78</v>
      </c>
      <c r="E14059" t="s">
        <v>29</v>
      </c>
      <c r="F14059" t="s">
        <v>30612</v>
      </c>
      <c r="G14059" t="s">
        <v>30613</v>
      </c>
      <c r="H14059" t="s">
        <v>30594</v>
      </c>
      <c r="I14059" t="s">
        <v>81</v>
      </c>
      <c r="J14059" t="s">
        <v>5806</v>
      </c>
      <c r="K14059" t="s">
        <v>980</v>
      </c>
      <c r="L14059" t="s">
        <v>110</v>
      </c>
      <c r="M14059" t="s">
        <v>8422</v>
      </c>
      <c r="N14059" t="s">
        <v>25</v>
      </c>
    </row>
    <row r="14060" spans="1:14" hidden="1">
      <c r="A14060" t="s">
        <v>30614</v>
      </c>
      <c r="B14060" t="s">
        <v>36</v>
      </c>
      <c r="C14060" t="s">
        <v>36</v>
      </c>
      <c r="D14060" t="s">
        <v>1525</v>
      </c>
      <c r="E14060" t="s">
        <v>29</v>
      </c>
      <c r="F14060" t="s">
        <v>30615</v>
      </c>
      <c r="G14060" t="s">
        <v>30616</v>
      </c>
      <c r="H14060" t="s">
        <v>30594</v>
      </c>
      <c r="I14060" t="s">
        <v>46</v>
      </c>
      <c r="J14060" t="s">
        <v>5806</v>
      </c>
      <c r="K14060" t="s">
        <v>71</v>
      </c>
      <c r="L14060" t="s">
        <v>51</v>
      </c>
      <c r="M14060" t="s">
        <v>4610</v>
      </c>
      <c r="N14060" t="s">
        <v>25</v>
      </c>
    </row>
    <row r="14061" spans="1:14" hidden="1">
      <c r="A14061" t="s">
        <v>124</v>
      </c>
      <c r="B14061" t="s">
        <v>125</v>
      </c>
      <c r="C14061" t="s">
        <v>125</v>
      </c>
      <c r="D14061" t="s">
        <v>15</v>
      </c>
      <c r="E14061" t="s">
        <v>16</v>
      </c>
      <c r="F14061" t="s">
        <v>30617</v>
      </c>
      <c r="G14061" t="s">
        <v>30618</v>
      </c>
      <c r="H14061" t="s">
        <v>30594</v>
      </c>
      <c r="I14061" t="s">
        <v>20</v>
      </c>
      <c r="J14061" t="s">
        <v>5806</v>
      </c>
      <c r="K14061" t="s">
        <v>237</v>
      </c>
      <c r="L14061" t="s">
        <v>51</v>
      </c>
      <c r="M14061" t="s">
        <v>58</v>
      </c>
      <c r="N14061" t="s">
        <v>25</v>
      </c>
    </row>
    <row r="14062" spans="1:14" hidden="1">
      <c r="A14062" t="s">
        <v>52</v>
      </c>
      <c r="B14062" t="s">
        <v>52</v>
      </c>
      <c r="C14062" t="s">
        <v>52</v>
      </c>
      <c r="D14062" t="s">
        <v>53</v>
      </c>
      <c r="E14062" t="s">
        <v>29</v>
      </c>
      <c r="F14062" t="s">
        <v>30619</v>
      </c>
      <c r="G14062" t="s">
        <v>30620</v>
      </c>
      <c r="H14062" t="s">
        <v>30594</v>
      </c>
      <c r="I14062" t="s">
        <v>56</v>
      </c>
      <c r="J14062" t="s">
        <v>5806</v>
      </c>
      <c r="K14062" t="s">
        <v>71</v>
      </c>
      <c r="L14062" t="s">
        <v>51</v>
      </c>
      <c r="M14062" t="s">
        <v>142</v>
      </c>
      <c r="N14062" t="s">
        <v>25</v>
      </c>
    </row>
    <row r="14063" spans="1:14" hidden="1">
      <c r="A14063" t="s">
        <v>25057</v>
      </c>
      <c r="B14063" t="s">
        <v>25057</v>
      </c>
      <c r="C14063" t="s">
        <v>25057</v>
      </c>
      <c r="D14063" t="s">
        <v>559</v>
      </c>
      <c r="E14063" t="s">
        <v>233</v>
      </c>
      <c r="F14063" t="s">
        <v>30621</v>
      </c>
      <c r="G14063" t="s">
        <v>30622</v>
      </c>
      <c r="H14063" t="s">
        <v>30594</v>
      </c>
      <c r="I14063" t="s">
        <v>64</v>
      </c>
      <c r="J14063" t="s">
        <v>5806</v>
      </c>
      <c r="K14063" t="s">
        <v>237</v>
      </c>
      <c r="L14063" t="s">
        <v>51</v>
      </c>
      <c r="M14063" t="s">
        <v>142</v>
      </c>
      <c r="N14063" t="s">
        <v>25</v>
      </c>
    </row>
    <row r="14064" spans="1:14" hidden="1">
      <c r="A14064" t="s">
        <v>7046</v>
      </c>
      <c r="B14064" t="s">
        <v>2397</v>
      </c>
      <c r="C14064" t="s">
        <v>2397</v>
      </c>
      <c r="D14064" t="s">
        <v>362</v>
      </c>
      <c r="E14064" t="s">
        <v>138</v>
      </c>
      <c r="F14064" t="s">
        <v>30623</v>
      </c>
      <c r="G14064" t="s">
        <v>30624</v>
      </c>
      <c r="H14064" t="s">
        <v>30594</v>
      </c>
      <c r="I14064" t="s">
        <v>360</v>
      </c>
      <c r="J14064" t="s">
        <v>5806</v>
      </c>
      <c r="K14064" t="s">
        <v>5586</v>
      </c>
      <c r="L14064" t="s">
        <v>85</v>
      </c>
      <c r="M14064" t="s">
        <v>413</v>
      </c>
      <c r="N14064" t="s">
        <v>25</v>
      </c>
    </row>
    <row r="14065" spans="1:14">
      <c r="A14065" t="s">
        <v>3584</v>
      </c>
      <c r="B14065" t="s">
        <v>3585</v>
      </c>
      <c r="C14065" t="s">
        <v>3585</v>
      </c>
      <c r="D14065" t="s">
        <v>155</v>
      </c>
      <c r="E14065" t="s">
        <v>146</v>
      </c>
      <c r="F14065" t="s">
        <v>30625</v>
      </c>
      <c r="G14065" t="s">
        <v>30626</v>
      </c>
      <c r="H14065" t="s">
        <v>30594</v>
      </c>
      <c r="I14065" t="s">
        <v>158</v>
      </c>
      <c r="J14065" t="s">
        <v>5806</v>
      </c>
      <c r="K14065" t="s">
        <v>3150</v>
      </c>
      <c r="L14065" t="s">
        <v>23</v>
      </c>
      <c r="M14065" t="s">
        <v>34</v>
      </c>
      <c r="N14065" t="s">
        <v>25</v>
      </c>
    </row>
    <row r="14066" spans="1:14">
      <c r="A14066" t="s">
        <v>4460</v>
      </c>
      <c r="B14066" t="s">
        <v>4461</v>
      </c>
      <c r="C14066" t="s">
        <v>4461</v>
      </c>
      <c r="D14066" t="s">
        <v>180</v>
      </c>
      <c r="E14066" t="s">
        <v>146</v>
      </c>
      <c r="F14066" t="s">
        <v>30627</v>
      </c>
      <c r="G14066" t="s">
        <v>30628</v>
      </c>
      <c r="H14066" t="s">
        <v>30594</v>
      </c>
      <c r="I14066" t="s">
        <v>183</v>
      </c>
      <c r="J14066" t="s">
        <v>5806</v>
      </c>
      <c r="K14066" t="s">
        <v>634</v>
      </c>
      <c r="L14066" t="s">
        <v>51</v>
      </c>
      <c r="M14066" t="s">
        <v>34</v>
      </c>
      <c r="N14066" t="s">
        <v>25</v>
      </c>
    </row>
    <row r="14067" spans="1:14" hidden="1">
      <c r="A14067" t="s">
        <v>15213</v>
      </c>
      <c r="B14067" t="s">
        <v>15214</v>
      </c>
      <c r="C14067" t="s">
        <v>15214</v>
      </c>
      <c r="D14067" t="s">
        <v>180</v>
      </c>
      <c r="E14067" t="s">
        <v>146</v>
      </c>
      <c r="F14067" t="s">
        <v>30629</v>
      </c>
      <c r="G14067" t="s">
        <v>30630</v>
      </c>
      <c r="H14067" t="s">
        <v>30594</v>
      </c>
      <c r="I14067" t="s">
        <v>183</v>
      </c>
      <c r="J14067" t="s">
        <v>5806</v>
      </c>
      <c r="K14067" t="s">
        <v>97</v>
      </c>
      <c r="L14067" t="s">
        <v>85</v>
      </c>
      <c r="M14067" t="s">
        <v>118</v>
      </c>
      <c r="N14067" t="s">
        <v>25</v>
      </c>
    </row>
    <row r="14068" spans="1:14" hidden="1">
      <c r="A14068" t="s">
        <v>15213</v>
      </c>
      <c r="B14068" t="s">
        <v>15214</v>
      </c>
      <c r="C14068" t="s">
        <v>15214</v>
      </c>
      <c r="D14068" t="s">
        <v>180</v>
      </c>
      <c r="E14068" t="s">
        <v>146</v>
      </c>
      <c r="F14068" t="s">
        <v>30631</v>
      </c>
      <c r="G14068" t="s">
        <v>30632</v>
      </c>
      <c r="H14068" t="s">
        <v>30594</v>
      </c>
      <c r="I14068" t="s">
        <v>183</v>
      </c>
      <c r="J14068" t="s">
        <v>5806</v>
      </c>
      <c r="K14068" t="s">
        <v>5198</v>
      </c>
      <c r="L14068" t="s">
        <v>85</v>
      </c>
      <c r="M14068" t="s">
        <v>118</v>
      </c>
      <c r="N14068" t="s">
        <v>25</v>
      </c>
    </row>
    <row r="14069" spans="1:14" hidden="1">
      <c r="A14069" t="s">
        <v>15213</v>
      </c>
      <c r="B14069" t="s">
        <v>15214</v>
      </c>
      <c r="C14069" t="s">
        <v>15214</v>
      </c>
      <c r="D14069" t="s">
        <v>180</v>
      </c>
      <c r="E14069" t="s">
        <v>146</v>
      </c>
      <c r="F14069" t="s">
        <v>30631</v>
      </c>
      <c r="G14069" t="s">
        <v>30632</v>
      </c>
      <c r="H14069" t="s">
        <v>30594</v>
      </c>
      <c r="I14069" t="s">
        <v>183</v>
      </c>
      <c r="J14069" t="s">
        <v>5806</v>
      </c>
      <c r="K14069" t="s">
        <v>5198</v>
      </c>
      <c r="L14069" t="s">
        <v>85</v>
      </c>
      <c r="M14069" t="s">
        <v>151</v>
      </c>
      <c r="N14069" t="s">
        <v>25</v>
      </c>
    </row>
    <row r="14070" spans="1:14" hidden="1">
      <c r="A14070" t="s">
        <v>15213</v>
      </c>
      <c r="B14070" t="s">
        <v>15214</v>
      </c>
      <c r="C14070" t="s">
        <v>15214</v>
      </c>
      <c r="D14070" t="s">
        <v>180</v>
      </c>
      <c r="E14070" t="s">
        <v>146</v>
      </c>
      <c r="F14070" t="s">
        <v>30631</v>
      </c>
      <c r="G14070" t="s">
        <v>30632</v>
      </c>
      <c r="H14070" t="s">
        <v>30594</v>
      </c>
      <c r="I14070" t="s">
        <v>183</v>
      </c>
      <c r="J14070" t="s">
        <v>5806</v>
      </c>
      <c r="K14070" t="s">
        <v>5198</v>
      </c>
      <c r="L14070" t="s">
        <v>85</v>
      </c>
      <c r="M14070" t="s">
        <v>118</v>
      </c>
      <c r="N14070" t="s">
        <v>25</v>
      </c>
    </row>
    <row r="14071" spans="1:14">
      <c r="A14071" t="s">
        <v>30633</v>
      </c>
      <c r="B14071" t="s">
        <v>30634</v>
      </c>
      <c r="C14071" t="s">
        <v>30634</v>
      </c>
      <c r="D14071" t="s">
        <v>155</v>
      </c>
      <c r="E14071" t="s">
        <v>146</v>
      </c>
      <c r="F14071" t="s">
        <v>30635</v>
      </c>
      <c r="G14071" t="s">
        <v>30636</v>
      </c>
      <c r="H14071" t="s">
        <v>30594</v>
      </c>
      <c r="I14071" t="s">
        <v>158</v>
      </c>
      <c r="J14071" t="s">
        <v>5806</v>
      </c>
      <c r="K14071" t="s">
        <v>6494</v>
      </c>
      <c r="L14071" t="s">
        <v>85</v>
      </c>
      <c r="M14071" t="s">
        <v>224</v>
      </c>
      <c r="N14071" t="s">
        <v>25</v>
      </c>
    </row>
    <row r="14072" spans="1:14" hidden="1">
      <c r="A14072" t="s">
        <v>4962</v>
      </c>
      <c r="B14072" t="s">
        <v>4962</v>
      </c>
      <c r="C14072" t="s">
        <v>4962</v>
      </c>
      <c r="D14072" t="s">
        <v>61</v>
      </c>
      <c r="E14072" t="s">
        <v>16</v>
      </c>
      <c r="F14072" t="s">
        <v>30637</v>
      </c>
      <c r="G14072" t="s">
        <v>30638</v>
      </c>
      <c r="H14072" t="s">
        <v>30594</v>
      </c>
      <c r="I14072" t="s">
        <v>376</v>
      </c>
      <c r="J14072" t="s">
        <v>5806</v>
      </c>
      <c r="K14072" t="s">
        <v>492</v>
      </c>
      <c r="L14072" t="s">
        <v>85</v>
      </c>
      <c r="M14072" t="s">
        <v>102</v>
      </c>
      <c r="N14072" t="s">
        <v>25</v>
      </c>
    </row>
    <row r="14073" spans="1:14">
      <c r="A14073" t="s">
        <v>861</v>
      </c>
      <c r="B14073" t="s">
        <v>302</v>
      </c>
      <c r="C14073" t="s">
        <v>302</v>
      </c>
      <c r="D14073" t="s">
        <v>155</v>
      </c>
      <c r="E14073" t="s">
        <v>146</v>
      </c>
      <c r="F14073" t="s">
        <v>30639</v>
      </c>
      <c r="G14073" t="s">
        <v>30640</v>
      </c>
      <c r="H14073" t="s">
        <v>30594</v>
      </c>
      <c r="I14073" t="s">
        <v>158</v>
      </c>
      <c r="J14073" t="s">
        <v>5806</v>
      </c>
      <c r="K14073" t="s">
        <v>30641</v>
      </c>
      <c r="L14073" t="s">
        <v>110</v>
      </c>
      <c r="M14073" t="s">
        <v>86</v>
      </c>
      <c r="N14073" t="s">
        <v>25</v>
      </c>
    </row>
    <row r="14074" spans="1:14">
      <c r="A14074" t="s">
        <v>30642</v>
      </c>
      <c r="B14074" t="s">
        <v>30642</v>
      </c>
      <c r="C14074" t="s">
        <v>30642</v>
      </c>
      <c r="D14074" t="s">
        <v>180</v>
      </c>
      <c r="E14074" t="s">
        <v>146</v>
      </c>
      <c r="F14074" t="s">
        <v>30643</v>
      </c>
      <c r="G14074" t="s">
        <v>30644</v>
      </c>
      <c r="H14074" t="s">
        <v>30594</v>
      </c>
      <c r="I14074" t="s">
        <v>183</v>
      </c>
      <c r="J14074" t="s">
        <v>5806</v>
      </c>
      <c r="K14074" t="s">
        <v>196</v>
      </c>
      <c r="L14074" t="s">
        <v>110</v>
      </c>
      <c r="M14074" t="s">
        <v>215</v>
      </c>
      <c r="N14074" t="s">
        <v>25</v>
      </c>
    </row>
    <row r="14075" spans="1:14" hidden="1">
      <c r="A14075" t="s">
        <v>14495</v>
      </c>
      <c r="B14075" t="s">
        <v>14495</v>
      </c>
      <c r="C14075" t="s">
        <v>1682</v>
      </c>
      <c r="D14075" t="s">
        <v>180</v>
      </c>
      <c r="E14075" t="s">
        <v>146</v>
      </c>
      <c r="F14075" t="s">
        <v>30645</v>
      </c>
      <c r="G14075" t="s">
        <v>30646</v>
      </c>
      <c r="H14075" t="s">
        <v>30594</v>
      </c>
      <c r="I14075" t="s">
        <v>183</v>
      </c>
      <c r="J14075" t="s">
        <v>5806</v>
      </c>
      <c r="K14075" t="s">
        <v>1158</v>
      </c>
      <c r="L14075" t="s">
        <v>110</v>
      </c>
      <c r="M14075" t="s">
        <v>502</v>
      </c>
      <c r="N14075" t="s">
        <v>25</v>
      </c>
    </row>
    <row r="14076" spans="1:14" hidden="1">
      <c r="A14076" t="s">
        <v>11513</v>
      </c>
      <c r="B14076" t="s">
        <v>11513</v>
      </c>
      <c r="C14076" t="s">
        <v>11513</v>
      </c>
      <c r="D14076" t="s">
        <v>73</v>
      </c>
      <c r="E14076" t="s">
        <v>29</v>
      </c>
      <c r="F14076" t="s">
        <v>30647</v>
      </c>
      <c r="G14076" t="s">
        <v>30648</v>
      </c>
      <c r="H14076" t="s">
        <v>30594</v>
      </c>
      <c r="I14076" t="s">
        <v>40</v>
      </c>
      <c r="J14076" t="s">
        <v>5806</v>
      </c>
      <c r="K14076" t="s">
        <v>2303</v>
      </c>
      <c r="L14076" t="s">
        <v>51</v>
      </c>
      <c r="M14076" t="s">
        <v>1072</v>
      </c>
      <c r="N14076" t="s">
        <v>25</v>
      </c>
    </row>
    <row r="14077" spans="1:14" hidden="1">
      <c r="A14077" t="s">
        <v>1969</v>
      </c>
      <c r="B14077" t="s">
        <v>1969</v>
      </c>
      <c r="C14077" t="s">
        <v>1969</v>
      </c>
      <c r="D14077" t="s">
        <v>43</v>
      </c>
      <c r="E14077" t="s">
        <v>29</v>
      </c>
      <c r="F14077" t="s">
        <v>30649</v>
      </c>
      <c r="G14077" t="s">
        <v>30650</v>
      </c>
      <c r="H14077" t="s">
        <v>30594</v>
      </c>
      <c r="I14077" t="s">
        <v>46</v>
      </c>
      <c r="J14077" t="s">
        <v>5806</v>
      </c>
      <c r="K14077" t="s">
        <v>237</v>
      </c>
      <c r="L14077" t="s">
        <v>51</v>
      </c>
      <c r="M14077" t="s">
        <v>142</v>
      </c>
      <c r="N14077" t="s">
        <v>25</v>
      </c>
    </row>
    <row r="14078" spans="1:14">
      <c r="A14078" t="s">
        <v>448</v>
      </c>
      <c r="B14078" t="s">
        <v>448</v>
      </c>
      <c r="C14078" t="s">
        <v>448</v>
      </c>
      <c r="D14078" t="s">
        <v>28</v>
      </c>
      <c r="E14078" t="s">
        <v>29</v>
      </c>
      <c r="F14078" t="s">
        <v>30651</v>
      </c>
      <c r="G14078" t="s">
        <v>30652</v>
      </c>
      <c r="H14078" t="s">
        <v>30594</v>
      </c>
      <c r="I14078" t="s">
        <v>32</v>
      </c>
      <c r="J14078" t="s">
        <v>5806</v>
      </c>
      <c r="K14078" t="s">
        <v>229</v>
      </c>
      <c r="L14078" t="s">
        <v>51</v>
      </c>
      <c r="M14078" t="s">
        <v>86</v>
      </c>
      <c r="N14078" t="s">
        <v>25</v>
      </c>
    </row>
    <row r="14079" spans="1:14">
      <c r="A14079" t="s">
        <v>1433</v>
      </c>
      <c r="B14079" t="s">
        <v>1434</v>
      </c>
      <c r="C14079" t="s">
        <v>1434</v>
      </c>
      <c r="D14079" t="s">
        <v>232</v>
      </c>
      <c r="E14079" t="s">
        <v>233</v>
      </c>
      <c r="F14079" t="s">
        <v>30653</v>
      </c>
      <c r="G14079" t="s">
        <v>30654</v>
      </c>
      <c r="H14079" t="s">
        <v>30594</v>
      </c>
      <c r="I14079" t="s">
        <v>236</v>
      </c>
      <c r="J14079" t="s">
        <v>5806</v>
      </c>
      <c r="K14079" t="s">
        <v>1253</v>
      </c>
      <c r="L14079" t="s">
        <v>23</v>
      </c>
      <c r="M14079" t="s">
        <v>34</v>
      </c>
      <c r="N14079" t="s">
        <v>25</v>
      </c>
    </row>
    <row r="14080" spans="1:14">
      <c r="A14080" t="s">
        <v>1433</v>
      </c>
      <c r="B14080" t="s">
        <v>1434</v>
      </c>
      <c r="C14080" t="s">
        <v>1434</v>
      </c>
      <c r="D14080" t="s">
        <v>232</v>
      </c>
      <c r="E14080" t="s">
        <v>233</v>
      </c>
      <c r="F14080" t="s">
        <v>30653</v>
      </c>
      <c r="G14080" t="s">
        <v>30654</v>
      </c>
      <c r="H14080" t="s">
        <v>30594</v>
      </c>
      <c r="I14080" t="s">
        <v>236</v>
      </c>
      <c r="J14080" t="s">
        <v>5806</v>
      </c>
      <c r="K14080" t="s">
        <v>1253</v>
      </c>
      <c r="L14080" t="s">
        <v>23</v>
      </c>
      <c r="M14080" t="s">
        <v>34</v>
      </c>
      <c r="N14080" t="s">
        <v>25</v>
      </c>
    </row>
    <row r="14081" spans="1:14" hidden="1">
      <c r="A14081" t="s">
        <v>30655</v>
      </c>
      <c r="B14081" t="s">
        <v>30655</v>
      </c>
      <c r="C14081" t="s">
        <v>30655</v>
      </c>
      <c r="D14081" t="s">
        <v>351</v>
      </c>
      <c r="E14081" t="s">
        <v>233</v>
      </c>
      <c r="F14081" t="s">
        <v>30656</v>
      </c>
      <c r="G14081" t="s">
        <v>30657</v>
      </c>
      <c r="H14081" t="s">
        <v>30594</v>
      </c>
      <c r="I14081" t="s">
        <v>236</v>
      </c>
      <c r="J14081" t="s">
        <v>5806</v>
      </c>
      <c r="K14081" t="s">
        <v>591</v>
      </c>
      <c r="L14081" t="s">
        <v>85</v>
      </c>
      <c r="M14081" t="s">
        <v>152</v>
      </c>
      <c r="N14081" t="s">
        <v>25</v>
      </c>
    </row>
    <row r="14082" spans="1:14" hidden="1">
      <c r="A14082" t="s">
        <v>30655</v>
      </c>
      <c r="B14082" t="s">
        <v>30655</v>
      </c>
      <c r="C14082" t="s">
        <v>30655</v>
      </c>
      <c r="D14082" t="s">
        <v>351</v>
      </c>
      <c r="E14082" t="s">
        <v>233</v>
      </c>
      <c r="F14082" t="s">
        <v>30656</v>
      </c>
      <c r="G14082" t="s">
        <v>30657</v>
      </c>
      <c r="H14082" t="s">
        <v>30594</v>
      </c>
      <c r="I14082" t="s">
        <v>236</v>
      </c>
      <c r="J14082" t="s">
        <v>5806</v>
      </c>
      <c r="K14082" t="s">
        <v>591</v>
      </c>
      <c r="L14082" t="s">
        <v>85</v>
      </c>
      <c r="M14082" t="s">
        <v>118</v>
      </c>
      <c r="N14082" t="s">
        <v>25</v>
      </c>
    </row>
    <row r="14083" spans="1:14" hidden="1">
      <c r="A14083" t="s">
        <v>30655</v>
      </c>
      <c r="B14083" t="s">
        <v>30655</v>
      </c>
      <c r="C14083" t="s">
        <v>30655</v>
      </c>
      <c r="D14083" t="s">
        <v>351</v>
      </c>
      <c r="E14083" t="s">
        <v>233</v>
      </c>
      <c r="F14083" t="s">
        <v>30656</v>
      </c>
      <c r="G14083" t="s">
        <v>30657</v>
      </c>
      <c r="H14083" t="s">
        <v>30594</v>
      </c>
      <c r="I14083" t="s">
        <v>236</v>
      </c>
      <c r="J14083" t="s">
        <v>5806</v>
      </c>
      <c r="K14083" t="s">
        <v>591</v>
      </c>
      <c r="L14083" t="s">
        <v>85</v>
      </c>
      <c r="M14083" t="s">
        <v>152</v>
      </c>
      <c r="N14083" t="s">
        <v>25</v>
      </c>
    </row>
    <row r="14084" spans="1:14" hidden="1">
      <c r="A14084" t="s">
        <v>30655</v>
      </c>
      <c r="B14084" t="s">
        <v>30655</v>
      </c>
      <c r="C14084" t="s">
        <v>30655</v>
      </c>
      <c r="D14084" t="s">
        <v>351</v>
      </c>
      <c r="E14084" t="s">
        <v>233</v>
      </c>
      <c r="F14084" t="s">
        <v>30656</v>
      </c>
      <c r="G14084" t="s">
        <v>30657</v>
      </c>
      <c r="H14084" t="s">
        <v>30594</v>
      </c>
      <c r="I14084" t="s">
        <v>236</v>
      </c>
      <c r="J14084" t="s">
        <v>5806</v>
      </c>
      <c r="K14084" t="s">
        <v>591</v>
      </c>
      <c r="L14084" t="s">
        <v>85</v>
      </c>
      <c r="M14084" t="s">
        <v>152</v>
      </c>
      <c r="N14084" t="s">
        <v>25</v>
      </c>
    </row>
    <row r="14085" spans="1:14" hidden="1">
      <c r="A14085" t="s">
        <v>1433</v>
      </c>
      <c r="B14085" t="s">
        <v>1434</v>
      </c>
      <c r="C14085" t="s">
        <v>1434</v>
      </c>
      <c r="D14085" t="s">
        <v>636</v>
      </c>
      <c r="E14085" t="s">
        <v>233</v>
      </c>
      <c r="F14085" t="s">
        <v>30658</v>
      </c>
      <c r="G14085" t="s">
        <v>30659</v>
      </c>
      <c r="H14085" t="s">
        <v>30594</v>
      </c>
      <c r="I14085" t="s">
        <v>64</v>
      </c>
      <c r="J14085" t="s">
        <v>5806</v>
      </c>
      <c r="K14085" t="s">
        <v>455</v>
      </c>
      <c r="L14085" t="s">
        <v>110</v>
      </c>
      <c r="M14085" t="s">
        <v>346</v>
      </c>
      <c r="N14085" t="s">
        <v>25</v>
      </c>
    </row>
    <row r="14086" spans="1:14" hidden="1">
      <c r="A14086" t="s">
        <v>30660</v>
      </c>
      <c r="B14086" t="s">
        <v>30660</v>
      </c>
      <c r="C14086" t="s">
        <v>30660</v>
      </c>
      <c r="D14086" t="s">
        <v>180</v>
      </c>
      <c r="E14086" t="s">
        <v>146</v>
      </c>
      <c r="F14086" t="s">
        <v>30661</v>
      </c>
      <c r="G14086" t="s">
        <v>30662</v>
      </c>
      <c r="H14086" t="s">
        <v>30594</v>
      </c>
      <c r="I14086" t="s">
        <v>183</v>
      </c>
      <c r="J14086" t="s">
        <v>5806</v>
      </c>
      <c r="K14086" t="s">
        <v>492</v>
      </c>
      <c r="L14086" t="s">
        <v>85</v>
      </c>
      <c r="M14086" t="s">
        <v>58</v>
      </c>
      <c r="N14086" t="s">
        <v>25</v>
      </c>
    </row>
    <row r="14087" spans="1:14">
      <c r="A14087" t="s">
        <v>1433</v>
      </c>
      <c r="B14087" t="s">
        <v>1434</v>
      </c>
      <c r="C14087" t="s">
        <v>1434</v>
      </c>
      <c r="D14087" t="s">
        <v>232</v>
      </c>
      <c r="E14087" t="s">
        <v>233</v>
      </c>
      <c r="F14087" t="s">
        <v>30663</v>
      </c>
      <c r="G14087" t="s">
        <v>30664</v>
      </c>
      <c r="H14087" t="s">
        <v>30594</v>
      </c>
      <c r="I14087" t="s">
        <v>236</v>
      </c>
      <c r="J14087" t="s">
        <v>5806</v>
      </c>
      <c r="K14087" t="s">
        <v>13219</v>
      </c>
      <c r="L14087" t="s">
        <v>110</v>
      </c>
      <c r="M14087" t="s">
        <v>86</v>
      </c>
      <c r="N14087" t="s">
        <v>25</v>
      </c>
    </row>
    <row r="14088" spans="1:14">
      <c r="A14088" t="s">
        <v>1433</v>
      </c>
      <c r="B14088" t="s">
        <v>1434</v>
      </c>
      <c r="C14088" t="s">
        <v>1434</v>
      </c>
      <c r="D14088" t="s">
        <v>232</v>
      </c>
      <c r="E14088" t="s">
        <v>233</v>
      </c>
      <c r="F14088" t="s">
        <v>30663</v>
      </c>
      <c r="G14088" t="s">
        <v>30664</v>
      </c>
      <c r="H14088" t="s">
        <v>30594</v>
      </c>
      <c r="I14088" t="s">
        <v>236</v>
      </c>
      <c r="J14088" t="s">
        <v>5806</v>
      </c>
      <c r="K14088" t="s">
        <v>13219</v>
      </c>
      <c r="L14088" t="s">
        <v>110</v>
      </c>
      <c r="M14088" t="s">
        <v>86</v>
      </c>
      <c r="N14088" t="s">
        <v>25</v>
      </c>
    </row>
    <row r="14089" spans="1:14" hidden="1">
      <c r="A14089" t="s">
        <v>14546</v>
      </c>
      <c r="B14089" t="s">
        <v>14547</v>
      </c>
      <c r="C14089" t="s">
        <v>14546</v>
      </c>
      <c r="D14089" t="s">
        <v>232</v>
      </c>
      <c r="E14089" t="s">
        <v>233</v>
      </c>
      <c r="F14089" t="s">
        <v>30665</v>
      </c>
      <c r="G14089" t="s">
        <v>30666</v>
      </c>
      <c r="H14089" t="s">
        <v>30594</v>
      </c>
      <c r="I14089" t="s">
        <v>236</v>
      </c>
      <c r="J14089" t="s">
        <v>5806</v>
      </c>
      <c r="K14089" t="s">
        <v>117</v>
      </c>
      <c r="L14089" t="s">
        <v>51</v>
      </c>
      <c r="M14089" t="s">
        <v>118</v>
      </c>
      <c r="N14089" t="s">
        <v>25</v>
      </c>
    </row>
    <row r="14090" spans="1:14" hidden="1">
      <c r="A14090" t="s">
        <v>11001</v>
      </c>
      <c r="B14090" t="s">
        <v>11001</v>
      </c>
      <c r="C14090" t="s">
        <v>11001</v>
      </c>
      <c r="D14090" t="s">
        <v>422</v>
      </c>
      <c r="E14090" t="s">
        <v>138</v>
      </c>
      <c r="F14090" t="s">
        <v>30667</v>
      </c>
      <c r="G14090" t="s">
        <v>30668</v>
      </c>
      <c r="H14090" t="s">
        <v>30594</v>
      </c>
      <c r="I14090" t="s">
        <v>177</v>
      </c>
      <c r="J14090" t="s">
        <v>5806</v>
      </c>
      <c r="K14090" t="s">
        <v>591</v>
      </c>
      <c r="L14090" t="s">
        <v>85</v>
      </c>
      <c r="M14090" t="s">
        <v>118</v>
      </c>
      <c r="N14090" t="s">
        <v>25</v>
      </c>
    </row>
    <row r="14091" spans="1:14" hidden="1">
      <c r="A14091" t="s">
        <v>11001</v>
      </c>
      <c r="B14091" t="s">
        <v>11001</v>
      </c>
      <c r="C14091" t="s">
        <v>11001</v>
      </c>
      <c r="D14091" t="s">
        <v>422</v>
      </c>
      <c r="E14091" t="s">
        <v>138</v>
      </c>
      <c r="F14091" t="s">
        <v>30667</v>
      </c>
      <c r="G14091" t="s">
        <v>30668</v>
      </c>
      <c r="H14091" t="s">
        <v>30594</v>
      </c>
      <c r="I14091" t="s">
        <v>177</v>
      </c>
      <c r="J14091" t="s">
        <v>5806</v>
      </c>
      <c r="K14091" t="s">
        <v>591</v>
      </c>
      <c r="L14091" t="s">
        <v>85</v>
      </c>
      <c r="M14091" t="s">
        <v>152</v>
      </c>
      <c r="N14091" t="s">
        <v>25</v>
      </c>
    </row>
    <row r="14092" spans="1:14" hidden="1">
      <c r="A14092" t="s">
        <v>851</v>
      </c>
      <c r="B14092" t="s">
        <v>1155</v>
      </c>
      <c r="C14092" t="s">
        <v>1155</v>
      </c>
      <c r="D14092" t="s">
        <v>240</v>
      </c>
      <c r="E14092" t="s">
        <v>241</v>
      </c>
      <c r="F14092" t="s">
        <v>30669</v>
      </c>
      <c r="G14092" t="s">
        <v>30670</v>
      </c>
      <c r="H14092" t="s">
        <v>30594</v>
      </c>
      <c r="I14092" t="s">
        <v>244</v>
      </c>
      <c r="J14092" t="s">
        <v>5806</v>
      </c>
      <c r="K14092" t="s">
        <v>14352</v>
      </c>
      <c r="L14092" t="s">
        <v>85</v>
      </c>
      <c r="M14092" t="s">
        <v>58</v>
      </c>
      <c r="N14092" t="s">
        <v>25</v>
      </c>
    </row>
    <row r="14093" spans="1:14" hidden="1">
      <c r="A14093" t="s">
        <v>11370</v>
      </c>
      <c r="B14093" t="s">
        <v>11370</v>
      </c>
      <c r="C14093" t="s">
        <v>11370</v>
      </c>
      <c r="D14093" t="s">
        <v>290</v>
      </c>
      <c r="E14093" t="s">
        <v>241</v>
      </c>
      <c r="F14093" t="s">
        <v>30671</v>
      </c>
      <c r="G14093" t="s">
        <v>30672</v>
      </c>
      <c r="H14093" t="s">
        <v>30594</v>
      </c>
      <c r="I14093" t="s">
        <v>268</v>
      </c>
      <c r="J14093" t="s">
        <v>5806</v>
      </c>
      <c r="K14093" t="s">
        <v>237</v>
      </c>
      <c r="L14093" t="s">
        <v>51</v>
      </c>
      <c r="M14093" t="s">
        <v>171</v>
      </c>
      <c r="N14093" t="s">
        <v>25</v>
      </c>
    </row>
    <row r="14094" spans="1:14" hidden="1">
      <c r="A14094" t="s">
        <v>8331</v>
      </c>
      <c r="B14094" t="s">
        <v>8332</v>
      </c>
      <c r="C14094" t="s">
        <v>8332</v>
      </c>
      <c r="D14094" t="s">
        <v>410</v>
      </c>
      <c r="E14094" t="s">
        <v>241</v>
      </c>
      <c r="F14094" t="s">
        <v>30673</v>
      </c>
      <c r="G14094" t="s">
        <v>30674</v>
      </c>
      <c r="H14094" t="s">
        <v>30594</v>
      </c>
      <c r="I14094" t="s">
        <v>263</v>
      </c>
      <c r="J14094" t="s">
        <v>5806</v>
      </c>
      <c r="K14094" t="s">
        <v>30675</v>
      </c>
      <c r="L14094" t="s">
        <v>23</v>
      </c>
      <c r="M14094" t="s">
        <v>24</v>
      </c>
      <c r="N14094" t="s">
        <v>25</v>
      </c>
    </row>
    <row r="14095" spans="1:14" hidden="1">
      <c r="A14095" t="s">
        <v>11820</v>
      </c>
      <c r="B14095" t="s">
        <v>11821</v>
      </c>
      <c r="C14095" t="s">
        <v>11821</v>
      </c>
      <c r="D14095" t="s">
        <v>290</v>
      </c>
      <c r="E14095" t="s">
        <v>241</v>
      </c>
      <c r="F14095" t="s">
        <v>30676</v>
      </c>
      <c r="G14095" t="s">
        <v>30677</v>
      </c>
      <c r="H14095" t="s">
        <v>30594</v>
      </c>
      <c r="I14095" t="s">
        <v>268</v>
      </c>
      <c r="J14095" t="s">
        <v>5806</v>
      </c>
      <c r="K14095" t="s">
        <v>30678</v>
      </c>
      <c r="L14095" t="s">
        <v>51</v>
      </c>
      <c r="M14095" t="s">
        <v>24</v>
      </c>
      <c r="N14095" t="s">
        <v>25</v>
      </c>
    </row>
    <row r="14096" spans="1:14" hidden="1">
      <c r="A14096" t="s">
        <v>11452</v>
      </c>
      <c r="B14096" t="s">
        <v>11452</v>
      </c>
      <c r="C14096" t="s">
        <v>11452</v>
      </c>
      <c r="D14096" t="s">
        <v>328</v>
      </c>
      <c r="E14096" t="s">
        <v>241</v>
      </c>
      <c r="F14096" t="s">
        <v>30679</v>
      </c>
      <c r="G14096" t="s">
        <v>30680</v>
      </c>
      <c r="H14096" t="s">
        <v>30594</v>
      </c>
      <c r="I14096" t="s">
        <v>331</v>
      </c>
      <c r="J14096" t="s">
        <v>5806</v>
      </c>
      <c r="K14096" t="s">
        <v>50</v>
      </c>
      <c r="L14096" t="s">
        <v>51</v>
      </c>
      <c r="M14096" t="s">
        <v>24</v>
      </c>
      <c r="N14096" t="s">
        <v>25</v>
      </c>
    </row>
    <row r="14097" spans="1:14">
      <c r="A14097" t="s">
        <v>851</v>
      </c>
      <c r="B14097" t="s">
        <v>851</v>
      </c>
      <c r="C14097" t="s">
        <v>851</v>
      </c>
      <c r="D14097" t="s">
        <v>273</v>
      </c>
      <c r="E14097" t="s">
        <v>241</v>
      </c>
      <c r="F14097" t="s">
        <v>30681</v>
      </c>
      <c r="G14097" t="s">
        <v>30682</v>
      </c>
      <c r="H14097" t="s">
        <v>30594</v>
      </c>
      <c r="I14097" t="s">
        <v>263</v>
      </c>
      <c r="J14097" t="s">
        <v>5806</v>
      </c>
      <c r="K14097" t="s">
        <v>8384</v>
      </c>
      <c r="L14097" t="s">
        <v>85</v>
      </c>
      <c r="M14097" t="s">
        <v>34</v>
      </c>
      <c r="N14097" t="s">
        <v>25</v>
      </c>
    </row>
    <row r="14098" spans="1:14">
      <c r="A14098" t="s">
        <v>22687</v>
      </c>
      <c r="B14098" t="s">
        <v>30683</v>
      </c>
      <c r="C14098" t="s">
        <v>30683</v>
      </c>
      <c r="D14098" t="s">
        <v>290</v>
      </c>
      <c r="E14098" t="s">
        <v>241</v>
      </c>
      <c r="F14098" t="s">
        <v>30684</v>
      </c>
      <c r="G14098" t="s">
        <v>30685</v>
      </c>
      <c r="H14098" t="s">
        <v>30594</v>
      </c>
      <c r="I14098" t="s">
        <v>268</v>
      </c>
      <c r="J14098" t="s">
        <v>5806</v>
      </c>
      <c r="K14098" t="s">
        <v>284</v>
      </c>
      <c r="L14098" t="s">
        <v>51</v>
      </c>
      <c r="M14098" t="s">
        <v>215</v>
      </c>
      <c r="N14098" t="s">
        <v>25</v>
      </c>
    </row>
    <row r="14099" spans="1:14">
      <c r="A14099" t="s">
        <v>301</v>
      </c>
      <c r="B14099" t="s">
        <v>301</v>
      </c>
      <c r="C14099" t="s">
        <v>302</v>
      </c>
      <c r="D14099" t="s">
        <v>253</v>
      </c>
      <c r="E14099" t="s">
        <v>241</v>
      </c>
      <c r="F14099" t="s">
        <v>30686</v>
      </c>
      <c r="G14099" t="s">
        <v>30687</v>
      </c>
      <c r="H14099" t="s">
        <v>30594</v>
      </c>
      <c r="I14099" t="s">
        <v>256</v>
      </c>
      <c r="J14099" t="s">
        <v>5806</v>
      </c>
      <c r="K14099" t="s">
        <v>2622</v>
      </c>
      <c r="L14099" t="s">
        <v>85</v>
      </c>
      <c r="M14099" t="s">
        <v>34</v>
      </c>
      <c r="N14099" t="s">
        <v>25</v>
      </c>
    </row>
    <row r="14100" spans="1:14" hidden="1">
      <c r="A14100" t="s">
        <v>9093</v>
      </c>
      <c r="B14100" t="s">
        <v>9093</v>
      </c>
      <c r="C14100" t="s">
        <v>9094</v>
      </c>
      <c r="D14100" t="s">
        <v>145</v>
      </c>
      <c r="E14100" t="s">
        <v>146</v>
      </c>
      <c r="F14100" t="s">
        <v>30688</v>
      </c>
      <c r="G14100" t="s">
        <v>30689</v>
      </c>
      <c r="H14100" t="s">
        <v>30594</v>
      </c>
      <c r="I14100" t="s">
        <v>149</v>
      </c>
      <c r="J14100" t="s">
        <v>5806</v>
      </c>
      <c r="K14100" t="s">
        <v>93</v>
      </c>
      <c r="L14100" t="s">
        <v>85</v>
      </c>
      <c r="M14100" t="s">
        <v>151</v>
      </c>
      <c r="N14100" t="s">
        <v>25</v>
      </c>
    </row>
    <row r="14101" spans="1:14" hidden="1">
      <c r="A14101" t="s">
        <v>30690</v>
      </c>
      <c r="B14101" t="s">
        <v>8647</v>
      </c>
      <c r="C14101" t="s">
        <v>8647</v>
      </c>
      <c r="D14101" t="s">
        <v>328</v>
      </c>
      <c r="E14101" t="s">
        <v>241</v>
      </c>
      <c r="F14101" t="s">
        <v>30691</v>
      </c>
      <c r="G14101" t="s">
        <v>30692</v>
      </c>
      <c r="H14101" t="s">
        <v>30594</v>
      </c>
      <c r="I14101" t="s">
        <v>331</v>
      </c>
      <c r="J14101" t="s">
        <v>5806</v>
      </c>
      <c r="K14101" t="s">
        <v>8715</v>
      </c>
      <c r="L14101" t="s">
        <v>110</v>
      </c>
      <c r="M14101" t="s">
        <v>58</v>
      </c>
      <c r="N14101" t="s">
        <v>25</v>
      </c>
    </row>
    <row r="14102" spans="1:14" hidden="1">
      <c r="A14102" t="s">
        <v>8642</v>
      </c>
      <c r="B14102" t="s">
        <v>1901</v>
      </c>
      <c r="C14102" t="s">
        <v>1901</v>
      </c>
      <c r="D14102" t="s">
        <v>290</v>
      </c>
      <c r="E14102" t="s">
        <v>241</v>
      </c>
      <c r="F14102" t="s">
        <v>30693</v>
      </c>
      <c r="G14102" t="s">
        <v>30694</v>
      </c>
      <c r="H14102" t="s">
        <v>30594</v>
      </c>
      <c r="I14102" t="s">
        <v>268</v>
      </c>
      <c r="J14102" t="s">
        <v>5806</v>
      </c>
      <c r="K14102" t="s">
        <v>819</v>
      </c>
      <c r="L14102" t="s">
        <v>85</v>
      </c>
      <c r="M14102" t="s">
        <v>215</v>
      </c>
      <c r="N14102" t="s">
        <v>35</v>
      </c>
    </row>
    <row r="14103" spans="1:14" hidden="1">
      <c r="A14103" t="s">
        <v>8784</v>
      </c>
      <c r="B14103" t="s">
        <v>8784</v>
      </c>
      <c r="C14103" t="s">
        <v>8784</v>
      </c>
      <c r="D14103" t="s">
        <v>290</v>
      </c>
      <c r="E14103" t="s">
        <v>241</v>
      </c>
      <c r="F14103" t="s">
        <v>30695</v>
      </c>
      <c r="G14103" t="s">
        <v>30696</v>
      </c>
      <c r="H14103" t="s">
        <v>30594</v>
      </c>
      <c r="I14103" t="s">
        <v>268</v>
      </c>
      <c r="J14103" t="s">
        <v>5806</v>
      </c>
      <c r="K14103" t="s">
        <v>101</v>
      </c>
      <c r="L14103" t="s">
        <v>85</v>
      </c>
      <c r="M14103" t="s">
        <v>24</v>
      </c>
      <c r="N14103" t="s">
        <v>25</v>
      </c>
    </row>
    <row r="14104" spans="1:14" hidden="1">
      <c r="A14104" t="s">
        <v>210</v>
      </c>
      <c r="B14104" t="s">
        <v>211</v>
      </c>
      <c r="C14104" t="s">
        <v>211</v>
      </c>
      <c r="D14104" t="s">
        <v>200</v>
      </c>
      <c r="E14104" t="s">
        <v>146</v>
      </c>
      <c r="F14104" t="s">
        <v>30697</v>
      </c>
      <c r="G14104" t="s">
        <v>30698</v>
      </c>
      <c r="H14104" t="s">
        <v>30594</v>
      </c>
      <c r="I14104" t="s">
        <v>203</v>
      </c>
      <c r="J14104" t="s">
        <v>5806</v>
      </c>
      <c r="K14104" t="s">
        <v>109</v>
      </c>
      <c r="L14104" t="s">
        <v>110</v>
      </c>
      <c r="M14104" t="s">
        <v>58</v>
      </c>
      <c r="N14104" t="s">
        <v>25</v>
      </c>
    </row>
    <row r="14105" spans="1:14">
      <c r="A14105" t="s">
        <v>10780</v>
      </c>
      <c r="B14105" t="s">
        <v>4073</v>
      </c>
      <c r="C14105" t="s">
        <v>4073</v>
      </c>
      <c r="D14105" t="s">
        <v>165</v>
      </c>
      <c r="E14105" t="s">
        <v>146</v>
      </c>
      <c r="F14105" t="s">
        <v>30699</v>
      </c>
      <c r="G14105" t="s">
        <v>30700</v>
      </c>
      <c r="H14105" t="s">
        <v>30594</v>
      </c>
      <c r="I14105" t="s">
        <v>168</v>
      </c>
      <c r="J14105" t="s">
        <v>5806</v>
      </c>
      <c r="K14105" t="s">
        <v>386</v>
      </c>
      <c r="L14105" t="s">
        <v>51</v>
      </c>
      <c r="M14105" t="s">
        <v>336</v>
      </c>
      <c r="N14105" t="s">
        <v>25</v>
      </c>
    </row>
    <row r="14106" spans="1:14">
      <c r="A14106" t="s">
        <v>189</v>
      </c>
      <c r="B14106" t="s">
        <v>190</v>
      </c>
      <c r="C14106" t="s">
        <v>191</v>
      </c>
      <c r="D14106" t="s">
        <v>192</v>
      </c>
      <c r="E14106" t="s">
        <v>146</v>
      </c>
      <c r="F14106" t="s">
        <v>30701</v>
      </c>
      <c r="G14106" t="s">
        <v>30702</v>
      </c>
      <c r="H14106" t="s">
        <v>30594</v>
      </c>
      <c r="I14106" t="s">
        <v>195</v>
      </c>
      <c r="J14106" t="s">
        <v>5806</v>
      </c>
      <c r="K14106" t="s">
        <v>738</v>
      </c>
      <c r="L14106" t="s">
        <v>23</v>
      </c>
      <c r="M14106" t="s">
        <v>86</v>
      </c>
      <c r="N14106" t="s">
        <v>25</v>
      </c>
    </row>
    <row r="14107" spans="1:14" hidden="1">
      <c r="A14107" t="s">
        <v>28567</v>
      </c>
      <c r="B14107" t="s">
        <v>567</v>
      </c>
      <c r="C14107" t="s">
        <v>567</v>
      </c>
      <c r="D14107" t="s">
        <v>343</v>
      </c>
      <c r="E14107" t="s">
        <v>146</v>
      </c>
      <c r="F14107" t="s">
        <v>30703</v>
      </c>
      <c r="G14107" t="s">
        <v>30704</v>
      </c>
      <c r="H14107" t="s">
        <v>30594</v>
      </c>
      <c r="I14107" t="s">
        <v>195</v>
      </c>
      <c r="J14107" t="s">
        <v>5806</v>
      </c>
      <c r="K14107" t="s">
        <v>14415</v>
      </c>
      <c r="L14107" t="s">
        <v>51</v>
      </c>
      <c r="M14107" t="s">
        <v>289</v>
      </c>
      <c r="N14107" t="s">
        <v>25</v>
      </c>
    </row>
    <row r="14108" spans="1:14">
      <c r="A14108" t="s">
        <v>28567</v>
      </c>
      <c r="B14108" t="s">
        <v>28568</v>
      </c>
      <c r="C14108" t="s">
        <v>28568</v>
      </c>
      <c r="D14108" t="s">
        <v>343</v>
      </c>
      <c r="E14108" t="s">
        <v>146</v>
      </c>
      <c r="F14108" t="s">
        <v>30705</v>
      </c>
      <c r="G14108" t="s">
        <v>30706</v>
      </c>
      <c r="H14108" t="s">
        <v>30594</v>
      </c>
      <c r="I14108" t="s">
        <v>195</v>
      </c>
      <c r="J14108" t="s">
        <v>5806</v>
      </c>
      <c r="K14108" t="s">
        <v>3839</v>
      </c>
      <c r="L14108" t="s">
        <v>51</v>
      </c>
      <c r="M14108" t="s">
        <v>215</v>
      </c>
      <c r="N14108" t="s">
        <v>25</v>
      </c>
    </row>
    <row r="14109" spans="1:14" hidden="1">
      <c r="A14109" t="s">
        <v>913</v>
      </c>
      <c r="B14109" t="s">
        <v>914</v>
      </c>
      <c r="C14109" t="s">
        <v>914</v>
      </c>
      <c r="D14109" t="s">
        <v>232</v>
      </c>
      <c r="E14109" t="s">
        <v>233</v>
      </c>
      <c r="F14109" t="s">
        <v>30707</v>
      </c>
      <c r="G14109" t="s">
        <v>30708</v>
      </c>
      <c r="H14109" t="s">
        <v>30594</v>
      </c>
      <c r="I14109" t="s">
        <v>236</v>
      </c>
      <c r="J14109" t="s">
        <v>5806</v>
      </c>
      <c r="K14109" t="s">
        <v>488</v>
      </c>
      <c r="L14109" t="s">
        <v>51</v>
      </c>
      <c r="M14109" t="s">
        <v>86</v>
      </c>
      <c r="N14109" t="s">
        <v>35</v>
      </c>
    </row>
    <row r="14110" spans="1:14" hidden="1">
      <c r="A14110" t="s">
        <v>913</v>
      </c>
      <c r="B14110" t="s">
        <v>914</v>
      </c>
      <c r="C14110" t="s">
        <v>914</v>
      </c>
      <c r="D14110" t="s">
        <v>232</v>
      </c>
      <c r="E14110" t="s">
        <v>233</v>
      </c>
      <c r="F14110" t="s">
        <v>30707</v>
      </c>
      <c r="G14110" t="s">
        <v>30708</v>
      </c>
      <c r="H14110" t="s">
        <v>30594</v>
      </c>
      <c r="I14110" t="s">
        <v>236</v>
      </c>
      <c r="J14110" t="s">
        <v>5806</v>
      </c>
      <c r="K14110" t="s">
        <v>488</v>
      </c>
      <c r="M14110" t="s">
        <v>1774</v>
      </c>
      <c r="N14110" t="s">
        <v>25</v>
      </c>
    </row>
    <row r="14111" spans="1:14" hidden="1">
      <c r="A14111" t="s">
        <v>430</v>
      </c>
      <c r="B14111" t="s">
        <v>430</v>
      </c>
      <c r="C14111" t="s">
        <v>430</v>
      </c>
      <c r="D14111" t="s">
        <v>755</v>
      </c>
      <c r="E14111" t="s">
        <v>138</v>
      </c>
      <c r="F14111" t="s">
        <v>30709</v>
      </c>
      <c r="G14111" t="s">
        <v>30710</v>
      </c>
      <c r="H14111" t="s">
        <v>30594</v>
      </c>
      <c r="I14111" t="s">
        <v>630</v>
      </c>
      <c r="J14111" t="s">
        <v>5806</v>
      </c>
      <c r="K14111" t="s">
        <v>229</v>
      </c>
      <c r="L14111" t="s">
        <v>51</v>
      </c>
      <c r="M14111" t="s">
        <v>66</v>
      </c>
      <c r="N14111" t="s">
        <v>25</v>
      </c>
    </row>
    <row r="14112" spans="1:14" hidden="1">
      <c r="A14112" t="s">
        <v>361</v>
      </c>
      <c r="B14112" t="s">
        <v>362</v>
      </c>
      <c r="C14112" t="s">
        <v>362</v>
      </c>
      <c r="D14112" t="s">
        <v>362</v>
      </c>
      <c r="E14112" t="s">
        <v>138</v>
      </c>
      <c r="F14112" t="s">
        <v>30711</v>
      </c>
      <c r="G14112" t="s">
        <v>30712</v>
      </c>
      <c r="H14112" t="s">
        <v>30594</v>
      </c>
      <c r="I14112" t="s">
        <v>360</v>
      </c>
      <c r="J14112" t="s">
        <v>5806</v>
      </c>
      <c r="K14112" t="s">
        <v>97</v>
      </c>
      <c r="L14112" t="s">
        <v>85</v>
      </c>
      <c r="M14112" t="s">
        <v>289</v>
      </c>
      <c r="N14112" t="s">
        <v>25</v>
      </c>
    </row>
    <row r="14113" spans="1:14" hidden="1">
      <c r="A14113" t="s">
        <v>361</v>
      </c>
      <c r="B14113" t="s">
        <v>362</v>
      </c>
      <c r="C14113" t="s">
        <v>362</v>
      </c>
      <c r="D14113" t="s">
        <v>362</v>
      </c>
      <c r="E14113" t="s">
        <v>138</v>
      </c>
      <c r="F14113" t="s">
        <v>30711</v>
      </c>
      <c r="G14113" t="s">
        <v>30712</v>
      </c>
      <c r="H14113" t="s">
        <v>30594</v>
      </c>
      <c r="I14113" t="s">
        <v>360</v>
      </c>
      <c r="J14113" t="s">
        <v>5806</v>
      </c>
      <c r="K14113" t="s">
        <v>97</v>
      </c>
      <c r="L14113" t="s">
        <v>85</v>
      </c>
      <c r="M14113" t="s">
        <v>289</v>
      </c>
      <c r="N14113" t="s">
        <v>25</v>
      </c>
    </row>
    <row r="14114" spans="1:14">
      <c r="A14114" t="s">
        <v>4555</v>
      </c>
      <c r="B14114" t="s">
        <v>1194</v>
      </c>
      <c r="C14114" t="s">
        <v>1194</v>
      </c>
      <c r="D14114" t="s">
        <v>362</v>
      </c>
      <c r="E14114" t="s">
        <v>138</v>
      </c>
      <c r="F14114" t="s">
        <v>30713</v>
      </c>
      <c r="G14114" t="s">
        <v>30714</v>
      </c>
      <c r="H14114" t="s">
        <v>30594</v>
      </c>
      <c r="I14114" t="s">
        <v>360</v>
      </c>
      <c r="J14114" t="s">
        <v>5806</v>
      </c>
      <c r="K14114" t="s">
        <v>1232</v>
      </c>
      <c r="L14114" t="s">
        <v>110</v>
      </c>
      <c r="M14114" t="s">
        <v>224</v>
      </c>
      <c r="N14114" t="s">
        <v>25</v>
      </c>
    </row>
    <row r="14115" spans="1:14" hidden="1">
      <c r="A14115" t="s">
        <v>4555</v>
      </c>
      <c r="B14115" t="s">
        <v>1194</v>
      </c>
      <c r="C14115" t="s">
        <v>1194</v>
      </c>
      <c r="D14115" t="s">
        <v>362</v>
      </c>
      <c r="E14115" t="s">
        <v>138</v>
      </c>
      <c r="F14115" t="s">
        <v>30713</v>
      </c>
      <c r="G14115" t="s">
        <v>30714</v>
      </c>
      <c r="H14115" t="s">
        <v>30594</v>
      </c>
      <c r="I14115" t="s">
        <v>360</v>
      </c>
      <c r="J14115" t="s">
        <v>5806</v>
      </c>
      <c r="K14115" t="s">
        <v>1232</v>
      </c>
      <c r="L14115" t="s">
        <v>110</v>
      </c>
      <c r="M14115" t="s">
        <v>8422</v>
      </c>
      <c r="N14115" t="s">
        <v>25</v>
      </c>
    </row>
    <row r="14116" spans="1:14">
      <c r="A14116" t="s">
        <v>815</v>
      </c>
      <c r="B14116" t="s">
        <v>816</v>
      </c>
      <c r="C14116" t="s">
        <v>816</v>
      </c>
      <c r="D14116" t="s">
        <v>422</v>
      </c>
      <c r="E14116" t="s">
        <v>138</v>
      </c>
      <c r="F14116" t="s">
        <v>30715</v>
      </c>
      <c r="G14116" t="s">
        <v>30716</v>
      </c>
      <c r="H14116" t="s">
        <v>30594</v>
      </c>
      <c r="I14116" t="s">
        <v>177</v>
      </c>
      <c r="J14116" t="s">
        <v>5806</v>
      </c>
      <c r="K14116" t="s">
        <v>544</v>
      </c>
      <c r="L14116" t="s">
        <v>110</v>
      </c>
      <c r="M14116" t="s">
        <v>215</v>
      </c>
      <c r="N14116" t="s">
        <v>25</v>
      </c>
    </row>
    <row r="14117" spans="1:14">
      <c r="A14117" t="s">
        <v>815</v>
      </c>
      <c r="B14117" t="s">
        <v>816</v>
      </c>
      <c r="C14117" t="s">
        <v>816</v>
      </c>
      <c r="D14117" t="s">
        <v>422</v>
      </c>
      <c r="E14117" t="s">
        <v>138</v>
      </c>
      <c r="F14117" t="s">
        <v>30715</v>
      </c>
      <c r="G14117" t="s">
        <v>30716</v>
      </c>
      <c r="H14117" t="s">
        <v>30594</v>
      </c>
      <c r="I14117" t="s">
        <v>177</v>
      </c>
      <c r="J14117" t="s">
        <v>5806</v>
      </c>
      <c r="K14117" t="s">
        <v>544</v>
      </c>
      <c r="L14117" t="s">
        <v>110</v>
      </c>
      <c r="M14117" t="s">
        <v>215</v>
      </c>
      <c r="N14117" t="s">
        <v>25</v>
      </c>
    </row>
    <row r="14118" spans="1:14">
      <c r="A14118" t="s">
        <v>3397</v>
      </c>
      <c r="B14118" t="s">
        <v>809</v>
      </c>
      <c r="C14118" t="s">
        <v>809</v>
      </c>
      <c r="D14118" t="s">
        <v>232</v>
      </c>
      <c r="E14118" t="s">
        <v>233</v>
      </c>
      <c r="F14118" t="s">
        <v>30717</v>
      </c>
      <c r="G14118" t="s">
        <v>30718</v>
      </c>
      <c r="H14118" t="s">
        <v>30594</v>
      </c>
      <c r="I14118" t="s">
        <v>236</v>
      </c>
      <c r="J14118" t="s">
        <v>5806</v>
      </c>
      <c r="K14118" t="s">
        <v>13601</v>
      </c>
      <c r="L14118" t="s">
        <v>110</v>
      </c>
      <c r="M14118" t="s">
        <v>215</v>
      </c>
      <c r="N14118" t="s">
        <v>25</v>
      </c>
    </row>
    <row r="14119" spans="1:14" hidden="1">
      <c r="A14119" t="s">
        <v>3397</v>
      </c>
      <c r="B14119" t="s">
        <v>809</v>
      </c>
      <c r="C14119" t="s">
        <v>809</v>
      </c>
      <c r="D14119" t="s">
        <v>232</v>
      </c>
      <c r="E14119" t="s">
        <v>233</v>
      </c>
      <c r="F14119" t="s">
        <v>30717</v>
      </c>
      <c r="G14119" t="s">
        <v>30718</v>
      </c>
      <c r="H14119" t="s">
        <v>30594</v>
      </c>
      <c r="I14119" t="s">
        <v>236</v>
      </c>
      <c r="J14119" t="s">
        <v>5806</v>
      </c>
      <c r="K14119" t="s">
        <v>13601</v>
      </c>
      <c r="L14119" t="s">
        <v>110</v>
      </c>
      <c r="M14119" t="s">
        <v>152</v>
      </c>
      <c r="N14119" t="s">
        <v>25</v>
      </c>
    </row>
    <row r="14120" spans="1:14" hidden="1">
      <c r="A14120" t="s">
        <v>18899</v>
      </c>
      <c r="B14120" t="s">
        <v>18900</v>
      </c>
      <c r="C14120" t="s">
        <v>18900</v>
      </c>
      <c r="D14120" t="s">
        <v>422</v>
      </c>
      <c r="E14120" t="s">
        <v>138</v>
      </c>
      <c r="F14120" t="s">
        <v>30719</v>
      </c>
      <c r="G14120" t="s">
        <v>30720</v>
      </c>
      <c r="H14120" t="s">
        <v>30594</v>
      </c>
      <c r="I14120" t="s">
        <v>177</v>
      </c>
      <c r="J14120" t="s">
        <v>5806</v>
      </c>
      <c r="K14120" t="s">
        <v>223</v>
      </c>
      <c r="L14120" t="s">
        <v>110</v>
      </c>
      <c r="M14120" t="s">
        <v>151</v>
      </c>
      <c r="N14120" t="s">
        <v>25</v>
      </c>
    </row>
    <row r="14121" spans="1:14" hidden="1">
      <c r="A14121" t="s">
        <v>30721</v>
      </c>
      <c r="B14121" t="s">
        <v>30722</v>
      </c>
      <c r="C14121" t="s">
        <v>30722</v>
      </c>
      <c r="D14121" t="s">
        <v>362</v>
      </c>
      <c r="E14121" t="s">
        <v>138</v>
      </c>
      <c r="F14121" t="s">
        <v>30723</v>
      </c>
      <c r="G14121" t="s">
        <v>30724</v>
      </c>
      <c r="H14121" t="s">
        <v>30594</v>
      </c>
      <c r="I14121" t="s">
        <v>360</v>
      </c>
      <c r="J14121" t="s">
        <v>5806</v>
      </c>
      <c r="K14121" t="s">
        <v>892</v>
      </c>
      <c r="L14121" t="s">
        <v>110</v>
      </c>
      <c r="M14121" t="s">
        <v>413</v>
      </c>
      <c r="N14121" t="s">
        <v>25</v>
      </c>
    </row>
    <row r="14122" spans="1:14" hidden="1">
      <c r="A14122" t="s">
        <v>301</v>
      </c>
      <c r="B14122" t="s">
        <v>302</v>
      </c>
      <c r="C14122" t="s">
        <v>302</v>
      </c>
      <c r="D14122" t="s">
        <v>253</v>
      </c>
      <c r="E14122" t="s">
        <v>241</v>
      </c>
      <c r="F14122" t="s">
        <v>30725</v>
      </c>
      <c r="G14122" t="s">
        <v>30726</v>
      </c>
      <c r="H14122" t="s">
        <v>30594</v>
      </c>
      <c r="I14122" t="s">
        <v>256</v>
      </c>
      <c r="J14122" t="s">
        <v>5806</v>
      </c>
      <c r="K14122" t="s">
        <v>30727</v>
      </c>
      <c r="L14122" t="s">
        <v>51</v>
      </c>
      <c r="M14122" t="s">
        <v>58</v>
      </c>
      <c r="N14122" t="s">
        <v>25</v>
      </c>
    </row>
    <row r="14123" spans="1:14" hidden="1">
      <c r="A14123" t="s">
        <v>1483</v>
      </c>
      <c r="B14123" t="s">
        <v>3091</v>
      </c>
      <c r="C14123" t="s">
        <v>3091</v>
      </c>
      <c r="D14123" t="s">
        <v>695</v>
      </c>
      <c r="E14123" t="s">
        <v>138</v>
      </c>
      <c r="F14123" t="s">
        <v>30728</v>
      </c>
      <c r="G14123" t="s">
        <v>30729</v>
      </c>
      <c r="H14123" t="s">
        <v>30594</v>
      </c>
      <c r="I14123" t="s">
        <v>630</v>
      </c>
      <c r="J14123" t="s">
        <v>5806</v>
      </c>
      <c r="K14123" t="s">
        <v>300</v>
      </c>
      <c r="L14123" t="s">
        <v>85</v>
      </c>
      <c r="M14123" t="s">
        <v>30730</v>
      </c>
      <c r="N14123" t="s">
        <v>25</v>
      </c>
    </row>
    <row r="14124" spans="1:14" hidden="1">
      <c r="A14124" t="s">
        <v>30731</v>
      </c>
      <c r="B14124" t="s">
        <v>5514</v>
      </c>
      <c r="C14124" t="s">
        <v>5514</v>
      </c>
      <c r="D14124" t="s">
        <v>165</v>
      </c>
      <c r="E14124" t="s">
        <v>146</v>
      </c>
      <c r="F14124" t="s">
        <v>30732</v>
      </c>
      <c r="G14124" t="s">
        <v>30733</v>
      </c>
      <c r="H14124" t="s">
        <v>30594</v>
      </c>
      <c r="I14124" t="s">
        <v>168</v>
      </c>
      <c r="J14124" t="s">
        <v>5806</v>
      </c>
      <c r="K14124" t="s">
        <v>488</v>
      </c>
      <c r="L14124" t="s">
        <v>51</v>
      </c>
      <c r="M14124" t="s">
        <v>118</v>
      </c>
      <c r="N14124" t="s">
        <v>25</v>
      </c>
    </row>
    <row r="14125" spans="1:14" hidden="1">
      <c r="A14125" t="s">
        <v>2325</v>
      </c>
      <c r="B14125" t="s">
        <v>2326</v>
      </c>
      <c r="C14125" t="s">
        <v>2326</v>
      </c>
      <c r="D14125" t="s">
        <v>61</v>
      </c>
      <c r="E14125" t="s">
        <v>16</v>
      </c>
      <c r="F14125" t="s">
        <v>30734</v>
      </c>
      <c r="G14125" t="s">
        <v>30735</v>
      </c>
      <c r="H14125" t="s">
        <v>30594</v>
      </c>
      <c r="I14125" t="s">
        <v>376</v>
      </c>
      <c r="J14125" t="s">
        <v>5806</v>
      </c>
      <c r="K14125" t="s">
        <v>71</v>
      </c>
      <c r="L14125" t="s">
        <v>51</v>
      </c>
      <c r="M14125" t="s">
        <v>346</v>
      </c>
      <c r="N14125" t="s">
        <v>25</v>
      </c>
    </row>
    <row r="14126" spans="1:14" hidden="1">
      <c r="A14126" t="s">
        <v>11513</v>
      </c>
      <c r="B14126" t="s">
        <v>11513</v>
      </c>
      <c r="C14126" t="s">
        <v>11513</v>
      </c>
      <c r="D14126" t="s">
        <v>73</v>
      </c>
      <c r="E14126" t="s">
        <v>29</v>
      </c>
      <c r="F14126" t="s">
        <v>30736</v>
      </c>
      <c r="G14126" t="s">
        <v>30737</v>
      </c>
      <c r="H14126" t="s">
        <v>30594</v>
      </c>
      <c r="I14126" t="s">
        <v>40</v>
      </c>
      <c r="J14126" t="s">
        <v>5806</v>
      </c>
      <c r="K14126" t="s">
        <v>50</v>
      </c>
      <c r="L14126" t="s">
        <v>51</v>
      </c>
      <c r="M14126" t="s">
        <v>118</v>
      </c>
      <c r="N14126" t="s">
        <v>25</v>
      </c>
    </row>
    <row r="14127" spans="1:14">
      <c r="A14127" t="s">
        <v>7005</v>
      </c>
      <c r="B14127" t="s">
        <v>7006</v>
      </c>
      <c r="C14127" t="s">
        <v>7006</v>
      </c>
      <c r="D14127" t="s">
        <v>145</v>
      </c>
      <c r="E14127" t="s">
        <v>146</v>
      </c>
      <c r="F14127" t="s">
        <v>30738</v>
      </c>
      <c r="G14127" t="s">
        <v>30739</v>
      </c>
      <c r="H14127" t="s">
        <v>30594</v>
      </c>
      <c r="I14127" t="s">
        <v>149</v>
      </c>
      <c r="J14127" t="s">
        <v>5806</v>
      </c>
      <c r="K14127" t="s">
        <v>2206</v>
      </c>
      <c r="L14127" t="s">
        <v>51</v>
      </c>
      <c r="M14127" t="s">
        <v>86</v>
      </c>
      <c r="N14127" t="s">
        <v>25</v>
      </c>
    </row>
    <row r="14128" spans="1:14" hidden="1">
      <c r="A14128" t="s">
        <v>14952</v>
      </c>
      <c r="B14128" t="s">
        <v>1041</v>
      </c>
      <c r="C14128" t="s">
        <v>1041</v>
      </c>
      <c r="D14128" t="s">
        <v>145</v>
      </c>
      <c r="E14128" t="s">
        <v>146</v>
      </c>
      <c r="F14128" t="s">
        <v>30740</v>
      </c>
      <c r="G14128" t="s">
        <v>30741</v>
      </c>
      <c r="H14128" t="s">
        <v>30594</v>
      </c>
      <c r="I14128" t="s">
        <v>149</v>
      </c>
      <c r="J14128" t="s">
        <v>5806</v>
      </c>
      <c r="K14128" t="s">
        <v>229</v>
      </c>
      <c r="L14128" t="s">
        <v>51</v>
      </c>
      <c r="M14128" t="s">
        <v>1774</v>
      </c>
      <c r="N14128" t="s">
        <v>25</v>
      </c>
    </row>
    <row r="14129" spans="1:14">
      <c r="A14129" t="s">
        <v>1386</v>
      </c>
      <c r="B14129" t="s">
        <v>1386</v>
      </c>
      <c r="C14129" t="s">
        <v>1386</v>
      </c>
      <c r="D14129" t="s">
        <v>362</v>
      </c>
      <c r="E14129" t="s">
        <v>138</v>
      </c>
      <c r="F14129" t="s">
        <v>30742</v>
      </c>
      <c r="G14129" t="s">
        <v>30743</v>
      </c>
      <c r="H14129" t="s">
        <v>30594</v>
      </c>
      <c r="I14129" t="s">
        <v>360</v>
      </c>
      <c r="J14129" t="s">
        <v>5806</v>
      </c>
      <c r="K14129" t="s">
        <v>2236</v>
      </c>
      <c r="L14129" t="s">
        <v>85</v>
      </c>
      <c r="M14129" t="s">
        <v>34</v>
      </c>
      <c r="N14129" t="s">
        <v>25</v>
      </c>
    </row>
    <row r="14130" spans="1:14">
      <c r="A14130" t="s">
        <v>3802</v>
      </c>
      <c r="B14130" t="s">
        <v>2261</v>
      </c>
      <c r="C14130" t="s">
        <v>2261</v>
      </c>
      <c r="D14130" t="s">
        <v>174</v>
      </c>
      <c r="E14130" t="s">
        <v>138</v>
      </c>
      <c r="F14130" t="s">
        <v>30744</v>
      </c>
      <c r="G14130" t="s">
        <v>30745</v>
      </c>
      <c r="H14130" t="s">
        <v>30594</v>
      </c>
      <c r="I14130" t="s">
        <v>177</v>
      </c>
      <c r="J14130" t="s">
        <v>5806</v>
      </c>
      <c r="K14130" t="s">
        <v>30746</v>
      </c>
      <c r="L14130" t="s">
        <v>51</v>
      </c>
      <c r="M14130" t="s">
        <v>34</v>
      </c>
      <c r="N14130" t="s">
        <v>25</v>
      </c>
    </row>
    <row r="14131" spans="1:14">
      <c r="A14131" t="s">
        <v>401</v>
      </c>
      <c r="B14131" t="s">
        <v>746</v>
      </c>
      <c r="C14131" t="s">
        <v>746</v>
      </c>
      <c r="D14131" t="s">
        <v>695</v>
      </c>
      <c r="E14131" t="s">
        <v>138</v>
      </c>
      <c r="F14131" t="s">
        <v>30747</v>
      </c>
      <c r="G14131" t="s">
        <v>30748</v>
      </c>
      <c r="H14131" t="s">
        <v>30594</v>
      </c>
      <c r="I14131" t="s">
        <v>630</v>
      </c>
      <c r="J14131" t="s">
        <v>5806</v>
      </c>
      <c r="K14131" t="s">
        <v>284</v>
      </c>
      <c r="L14131" t="s">
        <v>51</v>
      </c>
      <c r="M14131" t="s">
        <v>34</v>
      </c>
      <c r="N14131" t="s">
        <v>25</v>
      </c>
    </row>
    <row r="14132" spans="1:14" hidden="1">
      <c r="A14132" t="s">
        <v>30749</v>
      </c>
      <c r="B14132" t="s">
        <v>26536</v>
      </c>
      <c r="C14132" t="s">
        <v>26536</v>
      </c>
      <c r="D14132" t="s">
        <v>180</v>
      </c>
      <c r="E14132" t="s">
        <v>146</v>
      </c>
      <c r="F14132" t="s">
        <v>30750</v>
      </c>
      <c r="G14132" t="s">
        <v>30751</v>
      </c>
      <c r="H14132" t="s">
        <v>30594</v>
      </c>
      <c r="I14132" t="s">
        <v>183</v>
      </c>
      <c r="J14132" t="s">
        <v>5806</v>
      </c>
      <c r="K14132" t="s">
        <v>57</v>
      </c>
      <c r="L14132" t="s">
        <v>51</v>
      </c>
      <c r="M14132" t="s">
        <v>413</v>
      </c>
      <c r="N14132" t="s">
        <v>25</v>
      </c>
    </row>
    <row r="14133" spans="1:14" hidden="1">
      <c r="A14133" t="s">
        <v>3896</v>
      </c>
      <c r="B14133" t="s">
        <v>994</v>
      </c>
      <c r="C14133" t="s">
        <v>994</v>
      </c>
      <c r="D14133" t="s">
        <v>273</v>
      </c>
      <c r="E14133" t="s">
        <v>241</v>
      </c>
      <c r="F14133" t="s">
        <v>30752</v>
      </c>
      <c r="G14133" t="s">
        <v>30753</v>
      </c>
      <c r="H14133" t="s">
        <v>30594</v>
      </c>
      <c r="I14133" t="s">
        <v>276</v>
      </c>
      <c r="J14133" t="s">
        <v>5806</v>
      </c>
      <c r="K14133" t="s">
        <v>6080</v>
      </c>
      <c r="L14133" t="s">
        <v>51</v>
      </c>
      <c r="M14133" t="s">
        <v>171</v>
      </c>
      <c r="N14133" t="s">
        <v>25</v>
      </c>
    </row>
    <row r="14134" spans="1:14">
      <c r="A14134" t="s">
        <v>861</v>
      </c>
      <c r="B14134" t="s">
        <v>302</v>
      </c>
      <c r="C14134" t="s">
        <v>302</v>
      </c>
      <c r="D14134" t="s">
        <v>220</v>
      </c>
      <c r="E14134" t="s">
        <v>146</v>
      </c>
      <c r="F14134" t="s">
        <v>30754</v>
      </c>
      <c r="G14134" t="s">
        <v>30755</v>
      </c>
      <c r="H14134" t="s">
        <v>30594</v>
      </c>
      <c r="I14134" t="s">
        <v>168</v>
      </c>
      <c r="J14134" t="s">
        <v>5806</v>
      </c>
      <c r="K14134" t="s">
        <v>1577</v>
      </c>
      <c r="L14134" t="s">
        <v>23</v>
      </c>
      <c r="M14134" t="s">
        <v>86</v>
      </c>
      <c r="N14134" t="s">
        <v>25</v>
      </c>
    </row>
    <row r="14135" spans="1:14">
      <c r="A14135" t="s">
        <v>773</v>
      </c>
      <c r="B14135" t="s">
        <v>773</v>
      </c>
      <c r="C14135" t="s">
        <v>773</v>
      </c>
      <c r="D14135" t="s">
        <v>410</v>
      </c>
      <c r="E14135" t="s">
        <v>241</v>
      </c>
      <c r="F14135" t="s">
        <v>30756</v>
      </c>
      <c r="G14135" t="s">
        <v>30757</v>
      </c>
      <c r="H14135" t="s">
        <v>30594</v>
      </c>
      <c r="I14135" t="s">
        <v>263</v>
      </c>
      <c r="J14135" t="s">
        <v>5806</v>
      </c>
      <c r="K14135" t="s">
        <v>50</v>
      </c>
      <c r="L14135" t="s">
        <v>51</v>
      </c>
      <c r="M14135" t="s">
        <v>86</v>
      </c>
      <c r="N14135" t="s">
        <v>25</v>
      </c>
    </row>
    <row r="14136" spans="1:14">
      <c r="A14136" t="s">
        <v>10974</v>
      </c>
      <c r="B14136" t="s">
        <v>626</v>
      </c>
      <c r="C14136" t="s">
        <v>626</v>
      </c>
      <c r="D14136" t="s">
        <v>145</v>
      </c>
      <c r="E14136" t="s">
        <v>146</v>
      </c>
      <c r="F14136" t="s">
        <v>30758</v>
      </c>
      <c r="G14136" t="s">
        <v>30759</v>
      </c>
      <c r="H14136" t="s">
        <v>30594</v>
      </c>
      <c r="I14136" t="s">
        <v>149</v>
      </c>
      <c r="J14136" t="s">
        <v>5806</v>
      </c>
      <c r="K14136" t="s">
        <v>488</v>
      </c>
      <c r="L14136" t="s">
        <v>51</v>
      </c>
      <c r="M14136" t="s">
        <v>86</v>
      </c>
      <c r="N14136" t="s">
        <v>25</v>
      </c>
    </row>
    <row r="14137" spans="1:14" hidden="1">
      <c r="A14137" t="s">
        <v>1775</v>
      </c>
      <c r="B14137" t="s">
        <v>1775</v>
      </c>
      <c r="C14137" t="s">
        <v>1775</v>
      </c>
      <c r="D14137" t="s">
        <v>53</v>
      </c>
      <c r="E14137" t="s">
        <v>29</v>
      </c>
      <c r="F14137" t="s">
        <v>30760</v>
      </c>
      <c r="G14137" t="s">
        <v>30761</v>
      </c>
      <c r="H14137" t="s">
        <v>30594</v>
      </c>
      <c r="I14137" t="s">
        <v>56</v>
      </c>
      <c r="J14137" t="s">
        <v>5806</v>
      </c>
      <c r="K14137" t="s">
        <v>237</v>
      </c>
      <c r="L14137" t="s">
        <v>51</v>
      </c>
      <c r="M14137" t="s">
        <v>413</v>
      </c>
      <c r="N14137" t="s">
        <v>25</v>
      </c>
    </row>
    <row r="14138" spans="1:14" hidden="1">
      <c r="A14138" t="s">
        <v>8907</v>
      </c>
      <c r="B14138" t="s">
        <v>13691</v>
      </c>
      <c r="C14138" t="s">
        <v>2146</v>
      </c>
      <c r="D14138" t="s">
        <v>240</v>
      </c>
      <c r="E14138" t="s">
        <v>241</v>
      </c>
      <c r="F14138" t="s">
        <v>30762</v>
      </c>
      <c r="G14138" t="s">
        <v>30763</v>
      </c>
      <c r="H14138" t="s">
        <v>30594</v>
      </c>
      <c r="I14138" t="s">
        <v>244</v>
      </c>
      <c r="J14138" t="s">
        <v>5806</v>
      </c>
      <c r="K14138" t="s">
        <v>169</v>
      </c>
      <c r="L14138" t="s">
        <v>85</v>
      </c>
      <c r="M14138" t="s">
        <v>413</v>
      </c>
      <c r="N14138" t="s">
        <v>25</v>
      </c>
    </row>
    <row r="14139" spans="1:14">
      <c r="A14139" t="s">
        <v>15594</v>
      </c>
      <c r="B14139" t="s">
        <v>6109</v>
      </c>
      <c r="C14139" t="s">
        <v>6109</v>
      </c>
      <c r="D14139" t="s">
        <v>290</v>
      </c>
      <c r="E14139" t="s">
        <v>241</v>
      </c>
      <c r="F14139" t="s">
        <v>30764</v>
      </c>
      <c r="G14139" t="s">
        <v>30765</v>
      </c>
      <c r="H14139" t="s">
        <v>30594</v>
      </c>
      <c r="I14139" t="s">
        <v>268</v>
      </c>
      <c r="J14139" t="s">
        <v>5806</v>
      </c>
      <c r="K14139" t="s">
        <v>582</v>
      </c>
      <c r="L14139" t="s">
        <v>23</v>
      </c>
      <c r="M14139" t="s">
        <v>34</v>
      </c>
      <c r="N14139" t="s">
        <v>25</v>
      </c>
    </row>
    <row r="14140" spans="1:14" hidden="1">
      <c r="A14140" t="s">
        <v>3896</v>
      </c>
      <c r="B14140" t="s">
        <v>994</v>
      </c>
      <c r="C14140" t="s">
        <v>994</v>
      </c>
      <c r="D14140" t="s">
        <v>273</v>
      </c>
      <c r="E14140" t="s">
        <v>241</v>
      </c>
      <c r="F14140" t="s">
        <v>30766</v>
      </c>
      <c r="G14140" t="s">
        <v>30767</v>
      </c>
      <c r="H14140" t="s">
        <v>30594</v>
      </c>
      <c r="I14140" t="s">
        <v>276</v>
      </c>
      <c r="J14140" t="s">
        <v>5806</v>
      </c>
      <c r="K14140" t="s">
        <v>6080</v>
      </c>
      <c r="L14140" t="s">
        <v>51</v>
      </c>
      <c r="M14140" t="s">
        <v>413</v>
      </c>
      <c r="N14140" t="s">
        <v>25</v>
      </c>
    </row>
    <row r="14141" spans="1:14">
      <c r="A14141" t="s">
        <v>1477</v>
      </c>
      <c r="B14141" t="s">
        <v>1478</v>
      </c>
      <c r="C14141" t="s">
        <v>1478</v>
      </c>
      <c r="D14141" t="s">
        <v>405</v>
      </c>
      <c r="E14141" t="s">
        <v>146</v>
      </c>
      <c r="F14141" t="s">
        <v>30768</v>
      </c>
      <c r="G14141" t="s">
        <v>30769</v>
      </c>
      <c r="H14141" t="s">
        <v>30594</v>
      </c>
      <c r="I14141" t="s">
        <v>195</v>
      </c>
      <c r="J14141" t="s">
        <v>5806</v>
      </c>
      <c r="K14141" t="s">
        <v>84</v>
      </c>
      <c r="L14141" t="s">
        <v>85</v>
      </c>
      <c r="M14141" t="s">
        <v>86</v>
      </c>
      <c r="N14141" t="s">
        <v>25</v>
      </c>
    </row>
    <row r="14142" spans="1:14">
      <c r="A14142" t="s">
        <v>2231</v>
      </c>
      <c r="B14142" t="s">
        <v>1434</v>
      </c>
      <c r="C14142" t="s">
        <v>1434</v>
      </c>
      <c r="D14142" t="s">
        <v>636</v>
      </c>
      <c r="E14142" t="s">
        <v>233</v>
      </c>
      <c r="F14142" t="s">
        <v>30770</v>
      </c>
      <c r="G14142" t="s">
        <v>30771</v>
      </c>
      <c r="H14142" t="s">
        <v>30594</v>
      </c>
      <c r="I14142" t="s">
        <v>630</v>
      </c>
      <c r="J14142" t="s">
        <v>5806</v>
      </c>
      <c r="K14142" t="s">
        <v>204</v>
      </c>
      <c r="L14142" t="s">
        <v>110</v>
      </c>
      <c r="M14142" t="s">
        <v>86</v>
      </c>
      <c r="N14142" t="s">
        <v>25</v>
      </c>
    </row>
    <row r="14143" spans="1:14">
      <c r="A14143" t="s">
        <v>782</v>
      </c>
      <c r="B14143" t="s">
        <v>4861</v>
      </c>
      <c r="C14143" t="s">
        <v>783</v>
      </c>
      <c r="D14143" t="s">
        <v>145</v>
      </c>
      <c r="E14143" t="s">
        <v>146</v>
      </c>
      <c r="F14143" t="s">
        <v>30772</v>
      </c>
      <c r="G14143" t="s">
        <v>30773</v>
      </c>
      <c r="H14143" t="s">
        <v>30594</v>
      </c>
      <c r="I14143" t="s">
        <v>149</v>
      </c>
      <c r="J14143" t="s">
        <v>5806</v>
      </c>
      <c r="K14143" t="s">
        <v>591</v>
      </c>
      <c r="L14143" t="s">
        <v>85</v>
      </c>
      <c r="M14143" t="s">
        <v>86</v>
      </c>
      <c r="N14143" t="s">
        <v>25</v>
      </c>
    </row>
    <row r="14144" spans="1:14">
      <c r="A14144" t="s">
        <v>24093</v>
      </c>
      <c r="B14144" t="s">
        <v>24093</v>
      </c>
      <c r="C14144" t="s">
        <v>24093</v>
      </c>
      <c r="D14144" t="s">
        <v>61</v>
      </c>
      <c r="E14144" t="s">
        <v>16</v>
      </c>
      <c r="F14144" t="s">
        <v>30774</v>
      </c>
      <c r="G14144" t="s">
        <v>30775</v>
      </c>
      <c r="H14144" t="s">
        <v>30594</v>
      </c>
      <c r="I14144" t="s">
        <v>376</v>
      </c>
      <c r="J14144" t="s">
        <v>5806</v>
      </c>
      <c r="K14144" t="s">
        <v>860</v>
      </c>
      <c r="L14144" t="s">
        <v>110</v>
      </c>
      <c r="M14144" t="s">
        <v>86</v>
      </c>
      <c r="N14144" t="s">
        <v>25</v>
      </c>
    </row>
    <row r="14145" spans="1:14">
      <c r="A14145" t="s">
        <v>301</v>
      </c>
      <c r="B14145" t="s">
        <v>301</v>
      </c>
      <c r="C14145" t="s">
        <v>302</v>
      </c>
      <c r="D14145" t="s">
        <v>253</v>
      </c>
      <c r="E14145" t="s">
        <v>241</v>
      </c>
      <c r="F14145" t="s">
        <v>30776</v>
      </c>
      <c r="G14145" t="s">
        <v>30777</v>
      </c>
      <c r="H14145" t="s">
        <v>30594</v>
      </c>
      <c r="I14145" t="s">
        <v>256</v>
      </c>
      <c r="J14145" t="s">
        <v>5806</v>
      </c>
      <c r="K14145" t="s">
        <v>209</v>
      </c>
      <c r="L14145" t="s">
        <v>110</v>
      </c>
      <c r="M14145" t="s">
        <v>86</v>
      </c>
      <c r="N14145" t="s">
        <v>25</v>
      </c>
    </row>
    <row r="14146" spans="1:14" hidden="1">
      <c r="A14146" t="s">
        <v>210</v>
      </c>
      <c r="B14146" t="s">
        <v>211</v>
      </c>
      <c r="C14146" t="s">
        <v>211</v>
      </c>
      <c r="D14146" t="s">
        <v>200</v>
      </c>
      <c r="E14146" t="s">
        <v>146</v>
      </c>
      <c r="F14146" t="s">
        <v>30778</v>
      </c>
      <c r="G14146" t="s">
        <v>30779</v>
      </c>
      <c r="H14146" t="s">
        <v>30594</v>
      </c>
      <c r="I14146" t="s">
        <v>203</v>
      </c>
      <c r="J14146" t="s">
        <v>5806</v>
      </c>
      <c r="K14146" t="s">
        <v>209</v>
      </c>
      <c r="L14146" t="s">
        <v>110</v>
      </c>
      <c r="M14146" t="s">
        <v>413</v>
      </c>
      <c r="N14146" t="s">
        <v>25</v>
      </c>
    </row>
    <row r="14147" spans="1:14" hidden="1">
      <c r="A14147" t="s">
        <v>206</v>
      </c>
      <c r="B14147" t="s">
        <v>30214</v>
      </c>
      <c r="C14147" t="s">
        <v>30214</v>
      </c>
      <c r="D14147" t="s">
        <v>61</v>
      </c>
      <c r="E14147" t="s">
        <v>16</v>
      </c>
      <c r="F14147" t="s">
        <v>30780</v>
      </c>
      <c r="G14147" t="s">
        <v>30781</v>
      </c>
      <c r="H14147" t="s">
        <v>30594</v>
      </c>
      <c r="I14147" t="s">
        <v>376</v>
      </c>
      <c r="J14147" t="s">
        <v>5806</v>
      </c>
      <c r="K14147" t="s">
        <v>229</v>
      </c>
      <c r="L14147" t="s">
        <v>51</v>
      </c>
      <c r="M14147" t="s">
        <v>413</v>
      </c>
      <c r="N14147" t="s">
        <v>25</v>
      </c>
    </row>
    <row r="14148" spans="1:14">
      <c r="A14148" t="s">
        <v>989</v>
      </c>
      <c r="B14148" t="s">
        <v>989</v>
      </c>
      <c r="C14148" t="s">
        <v>989</v>
      </c>
      <c r="D14148" t="s">
        <v>165</v>
      </c>
      <c r="E14148" t="s">
        <v>146</v>
      </c>
      <c r="F14148" t="s">
        <v>30782</v>
      </c>
      <c r="G14148" t="s">
        <v>30783</v>
      </c>
      <c r="H14148" t="s">
        <v>30594</v>
      </c>
      <c r="I14148" t="s">
        <v>168</v>
      </c>
      <c r="J14148" t="s">
        <v>5806</v>
      </c>
      <c r="K14148" t="s">
        <v>300</v>
      </c>
      <c r="L14148" t="s">
        <v>85</v>
      </c>
      <c r="M14148" t="s">
        <v>34</v>
      </c>
      <c r="N14148" t="s">
        <v>25</v>
      </c>
    </row>
    <row r="14149" spans="1:14" hidden="1">
      <c r="A14149" t="s">
        <v>1386</v>
      </c>
      <c r="B14149" t="s">
        <v>1386</v>
      </c>
      <c r="C14149" t="s">
        <v>1386</v>
      </c>
      <c r="D14149" t="s">
        <v>362</v>
      </c>
      <c r="E14149" t="s">
        <v>138</v>
      </c>
      <c r="F14149" t="s">
        <v>30784</v>
      </c>
      <c r="G14149" t="s">
        <v>30785</v>
      </c>
      <c r="H14149" t="s">
        <v>30594</v>
      </c>
      <c r="I14149" t="s">
        <v>360</v>
      </c>
      <c r="J14149" t="s">
        <v>5806</v>
      </c>
      <c r="K14149" t="s">
        <v>455</v>
      </c>
      <c r="L14149" t="s">
        <v>110</v>
      </c>
      <c r="M14149" t="s">
        <v>413</v>
      </c>
      <c r="N14149" t="s">
        <v>25</v>
      </c>
    </row>
    <row r="14150" spans="1:14" hidden="1">
      <c r="A14150" t="s">
        <v>1510</v>
      </c>
      <c r="B14150" t="s">
        <v>1510</v>
      </c>
      <c r="C14150" t="s">
        <v>1510</v>
      </c>
      <c r="D14150" t="s">
        <v>515</v>
      </c>
      <c r="E14150" t="s">
        <v>16</v>
      </c>
      <c r="F14150" t="s">
        <v>30786</v>
      </c>
      <c r="G14150" t="s">
        <v>30787</v>
      </c>
      <c r="H14150" t="s">
        <v>30594</v>
      </c>
      <c r="I14150" t="s">
        <v>20</v>
      </c>
      <c r="J14150" t="s">
        <v>5806</v>
      </c>
      <c r="K14150" t="s">
        <v>3251</v>
      </c>
      <c r="L14150" t="s">
        <v>51</v>
      </c>
      <c r="M14150" t="s">
        <v>102</v>
      </c>
      <c r="N14150" t="s">
        <v>25</v>
      </c>
    </row>
    <row r="14151" spans="1:14">
      <c r="A14151" t="s">
        <v>30788</v>
      </c>
      <c r="B14151" t="s">
        <v>30789</v>
      </c>
      <c r="C14151" t="s">
        <v>30789</v>
      </c>
      <c r="D14151" t="s">
        <v>273</v>
      </c>
      <c r="E14151" t="s">
        <v>241</v>
      </c>
      <c r="F14151" t="s">
        <v>30790</v>
      </c>
      <c r="G14151" t="s">
        <v>30791</v>
      </c>
      <c r="H14151" t="s">
        <v>30594</v>
      </c>
      <c r="I14151" t="s">
        <v>276</v>
      </c>
      <c r="J14151" t="s">
        <v>5806</v>
      </c>
      <c r="K14151" t="s">
        <v>30792</v>
      </c>
      <c r="L14151" t="s">
        <v>85</v>
      </c>
      <c r="M14151" t="s">
        <v>480</v>
      </c>
      <c r="N14151" t="s">
        <v>25</v>
      </c>
    </row>
    <row r="14152" spans="1:14">
      <c r="A14152" t="s">
        <v>3397</v>
      </c>
      <c r="B14152" t="s">
        <v>809</v>
      </c>
      <c r="C14152" t="s">
        <v>809</v>
      </c>
      <c r="D14152" t="s">
        <v>232</v>
      </c>
      <c r="E14152" t="s">
        <v>233</v>
      </c>
      <c r="F14152" t="s">
        <v>30793</v>
      </c>
      <c r="G14152" t="s">
        <v>30794</v>
      </c>
      <c r="H14152" t="s">
        <v>30594</v>
      </c>
      <c r="I14152" t="s">
        <v>236</v>
      </c>
      <c r="J14152" t="s">
        <v>5806</v>
      </c>
      <c r="K14152" t="s">
        <v>229</v>
      </c>
      <c r="L14152" t="s">
        <v>51</v>
      </c>
      <c r="M14152" t="s">
        <v>480</v>
      </c>
      <c r="N14152" t="s">
        <v>25</v>
      </c>
    </row>
    <row r="14153" spans="1:14" hidden="1">
      <c r="A14153" t="s">
        <v>913</v>
      </c>
      <c r="B14153" t="s">
        <v>914</v>
      </c>
      <c r="C14153" t="s">
        <v>914</v>
      </c>
      <c r="D14153" t="s">
        <v>232</v>
      </c>
      <c r="E14153" t="s">
        <v>233</v>
      </c>
      <c r="F14153" t="s">
        <v>30795</v>
      </c>
      <c r="G14153" t="s">
        <v>30796</v>
      </c>
      <c r="H14153" t="s">
        <v>30594</v>
      </c>
      <c r="I14153" t="s">
        <v>236</v>
      </c>
      <c r="J14153" t="s">
        <v>5806</v>
      </c>
      <c r="K14153" t="s">
        <v>22</v>
      </c>
      <c r="L14153" t="s">
        <v>23</v>
      </c>
      <c r="M14153" t="s">
        <v>30797</v>
      </c>
      <c r="N14153" t="s">
        <v>35</v>
      </c>
    </row>
    <row r="14154" spans="1:14" hidden="1">
      <c r="A14154" t="s">
        <v>913</v>
      </c>
      <c r="B14154" t="s">
        <v>914</v>
      </c>
      <c r="C14154" t="s">
        <v>914</v>
      </c>
      <c r="D14154" t="s">
        <v>232</v>
      </c>
      <c r="E14154" t="s">
        <v>233</v>
      </c>
      <c r="F14154" t="s">
        <v>30795</v>
      </c>
      <c r="G14154" t="s">
        <v>30796</v>
      </c>
      <c r="H14154" t="s">
        <v>30594</v>
      </c>
      <c r="I14154" t="s">
        <v>236</v>
      </c>
      <c r="J14154" t="s">
        <v>5806</v>
      </c>
      <c r="K14154" t="s">
        <v>22</v>
      </c>
      <c r="L14154" t="s">
        <v>23</v>
      </c>
      <c r="M14154" t="s">
        <v>480</v>
      </c>
      <c r="N14154" t="s">
        <v>35</v>
      </c>
    </row>
    <row r="14155" spans="1:14" hidden="1">
      <c r="A14155" t="s">
        <v>913</v>
      </c>
      <c r="B14155" t="s">
        <v>914</v>
      </c>
      <c r="C14155" t="s">
        <v>914</v>
      </c>
      <c r="D14155" t="s">
        <v>232</v>
      </c>
      <c r="E14155" t="s">
        <v>233</v>
      </c>
      <c r="F14155" t="s">
        <v>30795</v>
      </c>
      <c r="G14155" t="s">
        <v>30796</v>
      </c>
      <c r="H14155" t="s">
        <v>30594</v>
      </c>
      <c r="I14155" t="s">
        <v>236</v>
      </c>
      <c r="J14155" t="s">
        <v>5806</v>
      </c>
      <c r="K14155" t="s">
        <v>22</v>
      </c>
      <c r="L14155" t="s">
        <v>23</v>
      </c>
      <c r="M14155" t="s">
        <v>30797</v>
      </c>
      <c r="N14155" t="s">
        <v>35</v>
      </c>
    </row>
    <row r="14156" spans="1:14" hidden="1">
      <c r="A14156" t="s">
        <v>913</v>
      </c>
      <c r="B14156" t="s">
        <v>914</v>
      </c>
      <c r="C14156" t="s">
        <v>914</v>
      </c>
      <c r="D14156" t="s">
        <v>232</v>
      </c>
      <c r="E14156" t="s">
        <v>233</v>
      </c>
      <c r="F14156" t="s">
        <v>30795</v>
      </c>
      <c r="G14156" t="s">
        <v>30796</v>
      </c>
      <c r="H14156" t="s">
        <v>30594</v>
      </c>
      <c r="I14156" t="s">
        <v>236</v>
      </c>
      <c r="J14156" t="s">
        <v>5806</v>
      </c>
      <c r="K14156" t="s">
        <v>22</v>
      </c>
      <c r="L14156" t="s">
        <v>23</v>
      </c>
      <c r="M14156" t="s">
        <v>480</v>
      </c>
      <c r="N14156" t="s">
        <v>35</v>
      </c>
    </row>
    <row r="14157" spans="1:14" hidden="1">
      <c r="A14157" t="s">
        <v>13127</v>
      </c>
      <c r="B14157" t="s">
        <v>13128</v>
      </c>
      <c r="C14157" t="s">
        <v>13128</v>
      </c>
      <c r="D14157" t="s">
        <v>200</v>
      </c>
      <c r="E14157" t="s">
        <v>146</v>
      </c>
      <c r="F14157" t="s">
        <v>30798</v>
      </c>
      <c r="G14157" t="s">
        <v>30799</v>
      </c>
      <c r="H14157" t="s">
        <v>30594</v>
      </c>
      <c r="I14157" t="s">
        <v>203</v>
      </c>
      <c r="J14157" t="s">
        <v>5806</v>
      </c>
      <c r="K14157" t="s">
        <v>93</v>
      </c>
      <c r="L14157" t="s">
        <v>85</v>
      </c>
      <c r="M14157" t="s">
        <v>58</v>
      </c>
      <c r="N14157" t="s">
        <v>25</v>
      </c>
    </row>
    <row r="14158" spans="1:14">
      <c r="A14158" t="s">
        <v>1386</v>
      </c>
      <c r="B14158" t="s">
        <v>1386</v>
      </c>
      <c r="C14158" t="s">
        <v>1386</v>
      </c>
      <c r="D14158" t="s">
        <v>362</v>
      </c>
      <c r="E14158" t="s">
        <v>138</v>
      </c>
      <c r="F14158" t="s">
        <v>30800</v>
      </c>
      <c r="G14158" t="s">
        <v>13741</v>
      </c>
      <c r="H14158" t="s">
        <v>30594</v>
      </c>
      <c r="I14158" t="s">
        <v>360</v>
      </c>
      <c r="J14158" t="s">
        <v>5806</v>
      </c>
      <c r="K14158" t="s">
        <v>101</v>
      </c>
      <c r="L14158" t="s">
        <v>85</v>
      </c>
      <c r="M14158" t="s">
        <v>2011</v>
      </c>
      <c r="N14158" t="s">
        <v>25</v>
      </c>
    </row>
    <row r="14159" spans="1:14">
      <c r="A14159" t="s">
        <v>14928</v>
      </c>
      <c r="B14159" t="s">
        <v>14928</v>
      </c>
      <c r="C14159" t="s">
        <v>14928</v>
      </c>
      <c r="D14159" t="s">
        <v>307</v>
      </c>
      <c r="E14159" t="s">
        <v>138</v>
      </c>
      <c r="F14159" t="s">
        <v>30801</v>
      </c>
      <c r="G14159" t="s">
        <v>30802</v>
      </c>
      <c r="H14159" t="s">
        <v>30594</v>
      </c>
      <c r="I14159" t="s">
        <v>141</v>
      </c>
      <c r="J14159" t="s">
        <v>5806</v>
      </c>
      <c r="K14159" t="s">
        <v>223</v>
      </c>
      <c r="L14159" t="s">
        <v>110</v>
      </c>
      <c r="M14159" t="s">
        <v>2011</v>
      </c>
      <c r="N14159" t="s">
        <v>25</v>
      </c>
    </row>
    <row r="14160" spans="1:14" hidden="1">
      <c r="A14160" t="s">
        <v>14928</v>
      </c>
      <c r="B14160" t="s">
        <v>14928</v>
      </c>
      <c r="C14160" t="s">
        <v>14928</v>
      </c>
      <c r="D14160" t="s">
        <v>307</v>
      </c>
      <c r="E14160" t="s">
        <v>138</v>
      </c>
      <c r="F14160" t="s">
        <v>30801</v>
      </c>
      <c r="G14160" t="s">
        <v>30802</v>
      </c>
      <c r="H14160" t="s">
        <v>30594</v>
      </c>
      <c r="I14160" t="s">
        <v>141</v>
      </c>
      <c r="J14160" t="s">
        <v>5806</v>
      </c>
      <c r="K14160" t="s">
        <v>214</v>
      </c>
      <c r="M14160" t="s">
        <v>30803</v>
      </c>
      <c r="N14160" t="s">
        <v>25</v>
      </c>
    </row>
    <row r="14161" spans="1:14" hidden="1">
      <c r="A14161" t="s">
        <v>1940</v>
      </c>
      <c r="B14161" t="s">
        <v>1940</v>
      </c>
      <c r="C14161" t="s">
        <v>1940</v>
      </c>
      <c r="D14161" t="s">
        <v>1421</v>
      </c>
      <c r="E14161" t="s">
        <v>666</v>
      </c>
      <c r="F14161" t="s">
        <v>30804</v>
      </c>
      <c r="G14161" t="s">
        <v>30805</v>
      </c>
      <c r="H14161" t="s">
        <v>30594</v>
      </c>
      <c r="I14161" t="s">
        <v>177</v>
      </c>
      <c r="J14161" t="s">
        <v>5806</v>
      </c>
      <c r="K14161" t="s">
        <v>71</v>
      </c>
      <c r="L14161" t="s">
        <v>51</v>
      </c>
      <c r="M14161" t="s">
        <v>501</v>
      </c>
      <c r="N14161" t="s">
        <v>25</v>
      </c>
    </row>
    <row r="14162" spans="1:14" hidden="1">
      <c r="A14162" t="s">
        <v>30806</v>
      </c>
      <c r="B14162" t="s">
        <v>30807</v>
      </c>
      <c r="C14162" t="s">
        <v>30807</v>
      </c>
      <c r="D14162" t="s">
        <v>174</v>
      </c>
      <c r="E14162" t="s">
        <v>138</v>
      </c>
      <c r="F14162" t="s">
        <v>30808</v>
      </c>
      <c r="G14162" t="s">
        <v>30809</v>
      </c>
      <c r="H14162" t="s">
        <v>30594</v>
      </c>
      <c r="I14162" t="s">
        <v>177</v>
      </c>
      <c r="J14162" t="s">
        <v>5806</v>
      </c>
      <c r="K14162" t="s">
        <v>93</v>
      </c>
      <c r="L14162" t="s">
        <v>85</v>
      </c>
      <c r="M14162" t="s">
        <v>58</v>
      </c>
      <c r="N14162" t="s">
        <v>25</v>
      </c>
    </row>
    <row r="14163" spans="1:14" hidden="1">
      <c r="A14163" t="s">
        <v>7230</v>
      </c>
      <c r="B14163" t="s">
        <v>3849</v>
      </c>
      <c r="C14163" t="s">
        <v>3849</v>
      </c>
      <c r="D14163" t="s">
        <v>246</v>
      </c>
      <c r="E14163" t="s">
        <v>241</v>
      </c>
      <c r="F14163" t="s">
        <v>30810</v>
      </c>
      <c r="G14163" t="s">
        <v>30811</v>
      </c>
      <c r="H14163" t="s">
        <v>30594</v>
      </c>
      <c r="I14163" t="s">
        <v>249</v>
      </c>
      <c r="J14163" t="s">
        <v>5806</v>
      </c>
      <c r="K14163" t="s">
        <v>169</v>
      </c>
      <c r="L14163" t="s">
        <v>85</v>
      </c>
      <c r="M14163" t="s">
        <v>289</v>
      </c>
      <c r="N14163" t="s">
        <v>25</v>
      </c>
    </row>
    <row r="14164" spans="1:14" hidden="1">
      <c r="A14164" t="s">
        <v>7230</v>
      </c>
      <c r="B14164" t="s">
        <v>3849</v>
      </c>
      <c r="C14164" t="s">
        <v>3849</v>
      </c>
      <c r="D14164" t="s">
        <v>246</v>
      </c>
      <c r="E14164" t="s">
        <v>241</v>
      </c>
      <c r="F14164" t="s">
        <v>30810</v>
      </c>
      <c r="G14164" t="s">
        <v>30811</v>
      </c>
      <c r="H14164" t="s">
        <v>30594</v>
      </c>
      <c r="I14164" t="s">
        <v>249</v>
      </c>
      <c r="J14164" t="s">
        <v>5806</v>
      </c>
      <c r="K14164" t="s">
        <v>169</v>
      </c>
      <c r="L14164" t="s">
        <v>85</v>
      </c>
      <c r="M14164" t="s">
        <v>152</v>
      </c>
      <c r="N14164" t="s">
        <v>25</v>
      </c>
    </row>
    <row r="14165" spans="1:14" hidden="1">
      <c r="A14165" t="s">
        <v>2393</v>
      </c>
      <c r="B14165" t="s">
        <v>2393</v>
      </c>
      <c r="C14165" t="s">
        <v>2393</v>
      </c>
      <c r="D14165" t="s">
        <v>43</v>
      </c>
      <c r="E14165" t="s">
        <v>29</v>
      </c>
      <c r="F14165" t="s">
        <v>30812</v>
      </c>
      <c r="G14165" t="s">
        <v>30813</v>
      </c>
      <c r="H14165" t="s">
        <v>30594</v>
      </c>
      <c r="I14165" t="s">
        <v>46</v>
      </c>
      <c r="J14165" t="s">
        <v>5806</v>
      </c>
      <c r="K14165" t="s">
        <v>209</v>
      </c>
      <c r="L14165" t="s">
        <v>110</v>
      </c>
      <c r="M14165" t="s">
        <v>152</v>
      </c>
      <c r="N14165" t="s">
        <v>25</v>
      </c>
    </row>
    <row r="14166" spans="1:14" hidden="1">
      <c r="A14166" t="s">
        <v>2393</v>
      </c>
      <c r="B14166" t="s">
        <v>2393</v>
      </c>
      <c r="C14166" t="s">
        <v>2393</v>
      </c>
      <c r="D14166" t="s">
        <v>43</v>
      </c>
      <c r="E14166" t="s">
        <v>29</v>
      </c>
      <c r="F14166" t="s">
        <v>30812</v>
      </c>
      <c r="G14166" t="s">
        <v>30813</v>
      </c>
      <c r="H14166" t="s">
        <v>30594</v>
      </c>
      <c r="I14166" t="s">
        <v>46</v>
      </c>
      <c r="J14166" t="s">
        <v>5806</v>
      </c>
      <c r="K14166" t="s">
        <v>209</v>
      </c>
      <c r="L14166" t="s">
        <v>110</v>
      </c>
      <c r="M14166" t="s">
        <v>118</v>
      </c>
      <c r="N14166" t="s">
        <v>25</v>
      </c>
    </row>
    <row r="14167" spans="1:14" hidden="1">
      <c r="A14167" t="s">
        <v>4313</v>
      </c>
      <c r="B14167" t="s">
        <v>4313</v>
      </c>
      <c r="C14167" t="s">
        <v>4313</v>
      </c>
      <c r="D14167" t="s">
        <v>351</v>
      </c>
      <c r="E14167" t="s">
        <v>233</v>
      </c>
      <c r="F14167" t="s">
        <v>30814</v>
      </c>
      <c r="G14167" t="s">
        <v>30815</v>
      </c>
      <c r="H14167" t="s">
        <v>30594</v>
      </c>
      <c r="I14167" t="s">
        <v>236</v>
      </c>
      <c r="J14167" t="s">
        <v>5806</v>
      </c>
      <c r="K14167" t="s">
        <v>860</v>
      </c>
      <c r="L14167" t="s">
        <v>110</v>
      </c>
      <c r="M14167" t="s">
        <v>152</v>
      </c>
      <c r="N14167" t="s">
        <v>25</v>
      </c>
    </row>
    <row r="14168" spans="1:14" hidden="1">
      <c r="A14168" t="s">
        <v>4313</v>
      </c>
      <c r="B14168" t="s">
        <v>4313</v>
      </c>
      <c r="C14168" t="s">
        <v>4313</v>
      </c>
      <c r="D14168" t="s">
        <v>351</v>
      </c>
      <c r="E14168" t="s">
        <v>233</v>
      </c>
      <c r="F14168" t="s">
        <v>30814</v>
      </c>
      <c r="G14168" t="s">
        <v>30815</v>
      </c>
      <c r="H14168" t="s">
        <v>30594</v>
      </c>
      <c r="I14168" t="s">
        <v>236</v>
      </c>
      <c r="J14168" t="s">
        <v>5806</v>
      </c>
      <c r="K14168" t="s">
        <v>860</v>
      </c>
      <c r="L14168" t="s">
        <v>110</v>
      </c>
      <c r="M14168" t="s">
        <v>118</v>
      </c>
      <c r="N14168" t="s">
        <v>25</v>
      </c>
    </row>
    <row r="14169" spans="1:14">
      <c r="A14169" t="s">
        <v>20169</v>
      </c>
      <c r="B14169" t="s">
        <v>885</v>
      </c>
      <c r="C14169" t="s">
        <v>885</v>
      </c>
      <c r="D14169" t="s">
        <v>61</v>
      </c>
      <c r="E14169" t="s">
        <v>16</v>
      </c>
      <c r="F14169" t="s">
        <v>30816</v>
      </c>
      <c r="G14169" t="s">
        <v>30817</v>
      </c>
      <c r="H14169" t="s">
        <v>30594</v>
      </c>
      <c r="I14169" t="s">
        <v>376</v>
      </c>
      <c r="J14169" t="s">
        <v>5806</v>
      </c>
      <c r="K14169" t="s">
        <v>1158</v>
      </c>
      <c r="L14169" t="s">
        <v>110</v>
      </c>
      <c r="M14169" t="s">
        <v>215</v>
      </c>
      <c r="N14169" t="s">
        <v>25</v>
      </c>
    </row>
    <row r="14170" spans="1:14" hidden="1">
      <c r="A14170" t="s">
        <v>20169</v>
      </c>
      <c r="B14170" t="s">
        <v>885</v>
      </c>
      <c r="C14170" t="s">
        <v>885</v>
      </c>
      <c r="D14170" t="s">
        <v>61</v>
      </c>
      <c r="E14170" t="s">
        <v>16</v>
      </c>
      <c r="F14170" t="s">
        <v>30816</v>
      </c>
      <c r="G14170" t="s">
        <v>30817</v>
      </c>
      <c r="H14170" t="s">
        <v>30594</v>
      </c>
      <c r="I14170" t="s">
        <v>376</v>
      </c>
      <c r="J14170" t="s">
        <v>5806</v>
      </c>
      <c r="K14170" t="s">
        <v>1158</v>
      </c>
      <c r="L14170" t="s">
        <v>110</v>
      </c>
      <c r="M14170" t="s">
        <v>566</v>
      </c>
      <c r="N14170" t="s">
        <v>25</v>
      </c>
    </row>
    <row r="14171" spans="1:14" hidden="1">
      <c r="A14171" t="s">
        <v>3954</v>
      </c>
      <c r="B14171" t="s">
        <v>3954</v>
      </c>
      <c r="C14171" t="s">
        <v>3954</v>
      </c>
      <c r="D14171" t="s">
        <v>422</v>
      </c>
      <c r="E14171" t="s">
        <v>138</v>
      </c>
      <c r="F14171" t="s">
        <v>30818</v>
      </c>
      <c r="G14171" t="s">
        <v>30819</v>
      </c>
      <c r="H14171" t="s">
        <v>30594</v>
      </c>
      <c r="I14171" t="s">
        <v>177</v>
      </c>
      <c r="J14171" t="s">
        <v>5806</v>
      </c>
      <c r="K14171" t="s">
        <v>7854</v>
      </c>
      <c r="L14171" t="s">
        <v>51</v>
      </c>
      <c r="M14171" t="s">
        <v>118</v>
      </c>
      <c r="N14171" t="s">
        <v>25</v>
      </c>
    </row>
    <row r="14172" spans="1:14" hidden="1">
      <c r="A14172" t="s">
        <v>3954</v>
      </c>
      <c r="B14172" t="s">
        <v>3954</v>
      </c>
      <c r="C14172" t="s">
        <v>3954</v>
      </c>
      <c r="D14172" t="s">
        <v>422</v>
      </c>
      <c r="E14172" t="s">
        <v>138</v>
      </c>
      <c r="F14172" t="s">
        <v>30818</v>
      </c>
      <c r="G14172" t="s">
        <v>30819</v>
      </c>
      <c r="H14172" t="s">
        <v>30594</v>
      </c>
      <c r="I14172" t="s">
        <v>177</v>
      </c>
      <c r="J14172" t="s">
        <v>5806</v>
      </c>
      <c r="K14172" t="s">
        <v>7854</v>
      </c>
      <c r="L14172" t="s">
        <v>51</v>
      </c>
      <c r="M14172" t="s">
        <v>152</v>
      </c>
      <c r="N14172" t="s">
        <v>25</v>
      </c>
    </row>
    <row r="14173" spans="1:14" hidden="1">
      <c r="A14173" t="s">
        <v>3954</v>
      </c>
      <c r="B14173" t="s">
        <v>3954</v>
      </c>
      <c r="C14173" t="s">
        <v>3954</v>
      </c>
      <c r="D14173" t="s">
        <v>422</v>
      </c>
      <c r="E14173" t="s">
        <v>138</v>
      </c>
      <c r="F14173" t="s">
        <v>30818</v>
      </c>
      <c r="G14173" t="s">
        <v>30819</v>
      </c>
      <c r="H14173" t="s">
        <v>30594</v>
      </c>
      <c r="I14173" t="s">
        <v>177</v>
      </c>
      <c r="J14173" t="s">
        <v>5806</v>
      </c>
      <c r="K14173" t="s">
        <v>7854</v>
      </c>
      <c r="L14173" t="s">
        <v>51</v>
      </c>
      <c r="M14173" t="s">
        <v>289</v>
      </c>
      <c r="N14173" t="s">
        <v>25</v>
      </c>
    </row>
    <row r="14174" spans="1:14" hidden="1">
      <c r="A14174" t="s">
        <v>13344</v>
      </c>
      <c r="B14174" t="s">
        <v>559</v>
      </c>
      <c r="C14174" t="s">
        <v>559</v>
      </c>
      <c r="D14174" t="s">
        <v>415</v>
      </c>
      <c r="E14174" t="s">
        <v>241</v>
      </c>
      <c r="F14174" t="s">
        <v>30820</v>
      </c>
      <c r="G14174" t="s">
        <v>30821</v>
      </c>
      <c r="H14174" t="s">
        <v>30594</v>
      </c>
      <c r="I14174" t="s">
        <v>418</v>
      </c>
      <c r="J14174" t="s">
        <v>5806</v>
      </c>
      <c r="K14174" t="s">
        <v>196</v>
      </c>
      <c r="L14174" t="s">
        <v>110</v>
      </c>
      <c r="M14174" t="s">
        <v>152</v>
      </c>
      <c r="N14174" t="s">
        <v>25</v>
      </c>
    </row>
    <row r="14175" spans="1:14">
      <c r="A14175" t="s">
        <v>13344</v>
      </c>
      <c r="B14175" t="s">
        <v>559</v>
      </c>
      <c r="C14175" t="s">
        <v>559</v>
      </c>
      <c r="D14175" t="s">
        <v>415</v>
      </c>
      <c r="E14175" t="s">
        <v>241</v>
      </c>
      <c r="F14175" t="s">
        <v>30820</v>
      </c>
      <c r="G14175" t="s">
        <v>30821</v>
      </c>
      <c r="H14175" t="s">
        <v>30594</v>
      </c>
      <c r="I14175" t="s">
        <v>418</v>
      </c>
      <c r="J14175" t="s">
        <v>5806</v>
      </c>
      <c r="K14175" t="s">
        <v>196</v>
      </c>
      <c r="L14175" t="s">
        <v>110</v>
      </c>
      <c r="M14175" t="s">
        <v>215</v>
      </c>
      <c r="N14175" t="s">
        <v>25</v>
      </c>
    </row>
    <row r="14176" spans="1:14">
      <c r="A14176" t="s">
        <v>3698</v>
      </c>
      <c r="B14176" t="s">
        <v>3699</v>
      </c>
      <c r="C14176" t="s">
        <v>3699</v>
      </c>
      <c r="D14176" t="s">
        <v>145</v>
      </c>
      <c r="E14176" t="s">
        <v>146</v>
      </c>
      <c r="F14176" t="s">
        <v>30822</v>
      </c>
      <c r="G14176" t="s">
        <v>30823</v>
      </c>
      <c r="H14176" t="s">
        <v>30594</v>
      </c>
      <c r="I14176" t="s">
        <v>149</v>
      </c>
      <c r="J14176" t="s">
        <v>5806</v>
      </c>
      <c r="K14176" t="s">
        <v>455</v>
      </c>
      <c r="L14176" t="s">
        <v>110</v>
      </c>
      <c r="M14176" t="s">
        <v>215</v>
      </c>
      <c r="N14176" t="s">
        <v>25</v>
      </c>
    </row>
    <row r="14177" spans="1:14" hidden="1">
      <c r="A14177" t="s">
        <v>3698</v>
      </c>
      <c r="B14177" t="s">
        <v>3699</v>
      </c>
      <c r="C14177" t="s">
        <v>3699</v>
      </c>
      <c r="D14177" t="s">
        <v>145</v>
      </c>
      <c r="E14177" t="s">
        <v>146</v>
      </c>
      <c r="F14177" t="s">
        <v>30822</v>
      </c>
      <c r="G14177" t="s">
        <v>30823</v>
      </c>
      <c r="H14177" t="s">
        <v>30594</v>
      </c>
      <c r="I14177" t="s">
        <v>149</v>
      </c>
      <c r="J14177" t="s">
        <v>5806</v>
      </c>
      <c r="K14177" t="s">
        <v>455</v>
      </c>
      <c r="L14177" t="s">
        <v>110</v>
      </c>
      <c r="M14177" t="s">
        <v>118</v>
      </c>
      <c r="N14177" t="s">
        <v>25</v>
      </c>
    </row>
    <row r="14178" spans="1:14" hidden="1">
      <c r="A14178" t="s">
        <v>3698</v>
      </c>
      <c r="B14178" t="s">
        <v>3699</v>
      </c>
      <c r="C14178" t="s">
        <v>3699</v>
      </c>
      <c r="D14178" t="s">
        <v>145</v>
      </c>
      <c r="E14178" t="s">
        <v>146</v>
      </c>
      <c r="F14178" t="s">
        <v>30822</v>
      </c>
      <c r="G14178" t="s">
        <v>30823</v>
      </c>
      <c r="H14178" t="s">
        <v>30594</v>
      </c>
      <c r="I14178" t="s">
        <v>149</v>
      </c>
      <c r="J14178" t="s">
        <v>5806</v>
      </c>
      <c r="K14178" t="s">
        <v>455</v>
      </c>
      <c r="L14178" t="s">
        <v>110</v>
      </c>
      <c r="M14178" t="s">
        <v>152</v>
      </c>
      <c r="N14178" t="s">
        <v>25</v>
      </c>
    </row>
    <row r="14179" spans="1:14" hidden="1">
      <c r="A14179" t="s">
        <v>7933</v>
      </c>
      <c r="B14179" t="s">
        <v>7933</v>
      </c>
      <c r="C14179" t="s">
        <v>7933</v>
      </c>
      <c r="D14179" t="s">
        <v>410</v>
      </c>
      <c r="E14179" t="s">
        <v>241</v>
      </c>
      <c r="F14179" t="s">
        <v>30824</v>
      </c>
      <c r="G14179" t="s">
        <v>30825</v>
      </c>
      <c r="H14179" t="s">
        <v>30594</v>
      </c>
      <c r="I14179" t="s">
        <v>263</v>
      </c>
      <c r="J14179" t="s">
        <v>5806</v>
      </c>
      <c r="K14179" t="s">
        <v>819</v>
      </c>
      <c r="L14179" t="s">
        <v>85</v>
      </c>
      <c r="M14179" t="s">
        <v>152</v>
      </c>
      <c r="N14179" t="s">
        <v>25</v>
      </c>
    </row>
    <row r="14180" spans="1:14" hidden="1">
      <c r="A14180" t="s">
        <v>7933</v>
      </c>
      <c r="B14180" t="s">
        <v>7933</v>
      </c>
      <c r="C14180" t="s">
        <v>7933</v>
      </c>
      <c r="D14180" t="s">
        <v>410</v>
      </c>
      <c r="E14180" t="s">
        <v>241</v>
      </c>
      <c r="F14180" t="s">
        <v>30824</v>
      </c>
      <c r="G14180" t="s">
        <v>30825</v>
      </c>
      <c r="H14180" t="s">
        <v>30594</v>
      </c>
      <c r="I14180" t="s">
        <v>263</v>
      </c>
      <c r="J14180" t="s">
        <v>5806</v>
      </c>
      <c r="K14180" t="s">
        <v>819</v>
      </c>
      <c r="L14180" t="s">
        <v>85</v>
      </c>
      <c r="M14180" t="s">
        <v>118</v>
      </c>
      <c r="N14180" t="s">
        <v>25</v>
      </c>
    </row>
    <row r="14181" spans="1:14">
      <c r="A14181" t="s">
        <v>7933</v>
      </c>
      <c r="B14181" t="s">
        <v>7933</v>
      </c>
      <c r="C14181" t="s">
        <v>7933</v>
      </c>
      <c r="D14181" t="s">
        <v>410</v>
      </c>
      <c r="E14181" t="s">
        <v>241</v>
      </c>
      <c r="F14181" t="s">
        <v>30824</v>
      </c>
      <c r="G14181" t="s">
        <v>30825</v>
      </c>
      <c r="H14181" t="s">
        <v>30594</v>
      </c>
      <c r="I14181" t="s">
        <v>263</v>
      </c>
      <c r="J14181" t="s">
        <v>5806</v>
      </c>
      <c r="K14181" t="s">
        <v>819</v>
      </c>
      <c r="L14181" t="s">
        <v>85</v>
      </c>
      <c r="M14181" t="s">
        <v>215</v>
      </c>
      <c r="N14181" t="s">
        <v>25</v>
      </c>
    </row>
    <row r="14182" spans="1:14" hidden="1">
      <c r="A14182" t="s">
        <v>5391</v>
      </c>
      <c r="B14182" t="s">
        <v>3394</v>
      </c>
      <c r="C14182" t="s">
        <v>3394</v>
      </c>
      <c r="D14182" t="s">
        <v>328</v>
      </c>
      <c r="E14182" t="s">
        <v>241</v>
      </c>
      <c r="F14182" t="s">
        <v>29696</v>
      </c>
      <c r="G14182" t="s">
        <v>29697</v>
      </c>
      <c r="H14182" t="s">
        <v>30594</v>
      </c>
      <c r="I14182" t="s">
        <v>331</v>
      </c>
      <c r="J14182" t="s">
        <v>5806</v>
      </c>
      <c r="K14182" t="s">
        <v>214</v>
      </c>
      <c r="L14182" t="s">
        <v>110</v>
      </c>
      <c r="M14182" t="s">
        <v>586</v>
      </c>
      <c r="N14182" t="s">
        <v>25</v>
      </c>
    </row>
    <row r="14183" spans="1:14" hidden="1">
      <c r="A14183" t="s">
        <v>2072</v>
      </c>
      <c r="B14183" t="s">
        <v>2072</v>
      </c>
      <c r="C14183" t="s">
        <v>2072</v>
      </c>
      <c r="D14183" t="s">
        <v>1525</v>
      </c>
      <c r="E14183" t="s">
        <v>29</v>
      </c>
      <c r="F14183" t="s">
        <v>30826</v>
      </c>
      <c r="G14183" t="s">
        <v>30827</v>
      </c>
      <c r="H14183" t="s">
        <v>30594</v>
      </c>
      <c r="I14183" t="s">
        <v>46</v>
      </c>
      <c r="J14183" t="s">
        <v>5806</v>
      </c>
      <c r="K14183" t="s">
        <v>223</v>
      </c>
      <c r="L14183" t="s">
        <v>110</v>
      </c>
      <c r="M14183" t="s">
        <v>289</v>
      </c>
      <c r="N14183" t="s">
        <v>25</v>
      </c>
    </row>
    <row r="14184" spans="1:14" hidden="1">
      <c r="A14184" t="s">
        <v>2072</v>
      </c>
      <c r="B14184" t="s">
        <v>2072</v>
      </c>
      <c r="C14184" t="s">
        <v>2072</v>
      </c>
      <c r="D14184" t="s">
        <v>1525</v>
      </c>
      <c r="E14184" t="s">
        <v>29</v>
      </c>
      <c r="F14184" t="s">
        <v>30826</v>
      </c>
      <c r="G14184" t="s">
        <v>30827</v>
      </c>
      <c r="H14184" t="s">
        <v>30594</v>
      </c>
      <c r="I14184" t="s">
        <v>46</v>
      </c>
      <c r="J14184" t="s">
        <v>5806</v>
      </c>
      <c r="K14184" t="s">
        <v>223</v>
      </c>
      <c r="L14184" t="s">
        <v>110</v>
      </c>
      <c r="M14184" t="s">
        <v>118</v>
      </c>
      <c r="N14184" t="s">
        <v>25</v>
      </c>
    </row>
    <row r="14185" spans="1:14" hidden="1">
      <c r="A14185" t="s">
        <v>13796</v>
      </c>
      <c r="B14185" t="s">
        <v>231</v>
      </c>
      <c r="C14185" t="s">
        <v>231</v>
      </c>
      <c r="D14185" t="s">
        <v>273</v>
      </c>
      <c r="E14185" t="s">
        <v>241</v>
      </c>
      <c r="F14185" t="s">
        <v>24265</v>
      </c>
      <c r="G14185" t="s">
        <v>24266</v>
      </c>
      <c r="H14185" t="s">
        <v>30594</v>
      </c>
      <c r="I14185" t="s">
        <v>276</v>
      </c>
      <c r="J14185" t="s">
        <v>5806</v>
      </c>
      <c r="K14185" t="s">
        <v>178</v>
      </c>
      <c r="L14185" t="s">
        <v>85</v>
      </c>
      <c r="M14185" t="s">
        <v>586</v>
      </c>
      <c r="N14185" t="s">
        <v>25</v>
      </c>
    </row>
    <row r="14186" spans="1:14">
      <c r="A14186" t="s">
        <v>2072</v>
      </c>
      <c r="B14186" t="s">
        <v>2072</v>
      </c>
      <c r="C14186" t="s">
        <v>2072</v>
      </c>
      <c r="D14186" t="s">
        <v>1525</v>
      </c>
      <c r="E14186" t="s">
        <v>29</v>
      </c>
      <c r="F14186" t="s">
        <v>30828</v>
      </c>
      <c r="G14186" t="s">
        <v>30829</v>
      </c>
      <c r="H14186" t="s">
        <v>30594</v>
      </c>
      <c r="I14186" t="s">
        <v>46</v>
      </c>
      <c r="J14186" t="s">
        <v>5806</v>
      </c>
      <c r="K14186" t="s">
        <v>980</v>
      </c>
      <c r="L14186" t="s">
        <v>110</v>
      </c>
      <c r="M14186" t="s">
        <v>215</v>
      </c>
      <c r="N14186" t="s">
        <v>25</v>
      </c>
    </row>
    <row r="14187" spans="1:14" hidden="1">
      <c r="A14187" t="s">
        <v>4492</v>
      </c>
      <c r="B14187" t="s">
        <v>2093</v>
      </c>
      <c r="C14187" t="s">
        <v>2093</v>
      </c>
      <c r="D14187" t="s">
        <v>165</v>
      </c>
      <c r="E14187" t="s">
        <v>146</v>
      </c>
      <c r="F14187" t="s">
        <v>30830</v>
      </c>
      <c r="G14187" t="s">
        <v>30831</v>
      </c>
      <c r="H14187" t="s">
        <v>30594</v>
      </c>
      <c r="I14187" t="s">
        <v>168</v>
      </c>
      <c r="J14187" t="s">
        <v>5806</v>
      </c>
      <c r="K14187" t="s">
        <v>443</v>
      </c>
      <c r="L14187" t="s">
        <v>110</v>
      </c>
      <c r="M14187" t="s">
        <v>152</v>
      </c>
      <c r="N14187" t="s">
        <v>25</v>
      </c>
    </row>
    <row r="14188" spans="1:14" hidden="1">
      <c r="A14188" t="s">
        <v>8328</v>
      </c>
      <c r="B14188" t="s">
        <v>2533</v>
      </c>
      <c r="C14188" t="s">
        <v>2533</v>
      </c>
      <c r="D14188" t="s">
        <v>2963</v>
      </c>
      <c r="E14188" t="s">
        <v>29</v>
      </c>
      <c r="F14188" t="s">
        <v>30832</v>
      </c>
      <c r="G14188" t="s">
        <v>30833</v>
      </c>
      <c r="H14188" t="s">
        <v>30594</v>
      </c>
      <c r="I14188" t="s">
        <v>56</v>
      </c>
      <c r="J14188" t="s">
        <v>5806</v>
      </c>
      <c r="K14188" t="s">
        <v>300</v>
      </c>
      <c r="L14188" t="s">
        <v>85</v>
      </c>
      <c r="M14188" t="s">
        <v>7423</v>
      </c>
      <c r="N14188" t="s">
        <v>25</v>
      </c>
    </row>
    <row r="14189" spans="1:14" hidden="1">
      <c r="A14189" t="s">
        <v>12527</v>
      </c>
      <c r="B14189" t="s">
        <v>1402</v>
      </c>
      <c r="C14189" t="s">
        <v>1402</v>
      </c>
      <c r="D14189" t="s">
        <v>78</v>
      </c>
      <c r="E14189" t="s">
        <v>29</v>
      </c>
      <c r="F14189" t="s">
        <v>30834</v>
      </c>
      <c r="G14189" t="s">
        <v>30835</v>
      </c>
      <c r="H14189" t="s">
        <v>30594</v>
      </c>
      <c r="I14189" t="s">
        <v>81</v>
      </c>
      <c r="J14189" t="s">
        <v>5806</v>
      </c>
      <c r="K14189" t="s">
        <v>209</v>
      </c>
      <c r="L14189" t="s">
        <v>110</v>
      </c>
      <c r="M14189" t="s">
        <v>152</v>
      </c>
      <c r="N14189" t="s">
        <v>25</v>
      </c>
    </row>
    <row r="14190" spans="1:14" hidden="1">
      <c r="A14190" t="s">
        <v>12527</v>
      </c>
      <c r="B14190" t="s">
        <v>1402</v>
      </c>
      <c r="C14190" t="s">
        <v>1402</v>
      </c>
      <c r="D14190" t="s">
        <v>78</v>
      </c>
      <c r="E14190" t="s">
        <v>29</v>
      </c>
      <c r="F14190" t="s">
        <v>30834</v>
      </c>
      <c r="G14190" t="s">
        <v>30835</v>
      </c>
      <c r="H14190" t="s">
        <v>30594</v>
      </c>
      <c r="J14190" t="s">
        <v>5806</v>
      </c>
      <c r="K14190" t="s">
        <v>209</v>
      </c>
      <c r="L14190" t="s">
        <v>110</v>
      </c>
      <c r="M14190" t="s">
        <v>118</v>
      </c>
      <c r="N14190" t="s">
        <v>25</v>
      </c>
    </row>
    <row r="14191" spans="1:14" hidden="1">
      <c r="A14191" t="s">
        <v>1201</v>
      </c>
      <c r="B14191" t="s">
        <v>1202</v>
      </c>
      <c r="C14191" t="s">
        <v>1202</v>
      </c>
      <c r="D14191" t="s">
        <v>343</v>
      </c>
      <c r="E14191" t="s">
        <v>146</v>
      </c>
      <c r="F14191" t="s">
        <v>30836</v>
      </c>
      <c r="G14191" t="s">
        <v>30837</v>
      </c>
      <c r="H14191" t="s">
        <v>30594</v>
      </c>
      <c r="I14191" t="s">
        <v>195</v>
      </c>
      <c r="J14191" t="s">
        <v>5806</v>
      </c>
      <c r="K14191" t="s">
        <v>223</v>
      </c>
      <c r="L14191" t="s">
        <v>110</v>
      </c>
      <c r="M14191" t="s">
        <v>289</v>
      </c>
      <c r="N14191" t="s">
        <v>25</v>
      </c>
    </row>
    <row r="14192" spans="1:14" hidden="1">
      <c r="A14192" t="s">
        <v>29470</v>
      </c>
      <c r="B14192" t="s">
        <v>29471</v>
      </c>
      <c r="C14192" t="s">
        <v>29471</v>
      </c>
      <c r="D14192" t="s">
        <v>53</v>
      </c>
      <c r="E14192" t="s">
        <v>29</v>
      </c>
      <c r="F14192" t="s">
        <v>29703</v>
      </c>
      <c r="G14192" t="s">
        <v>29704</v>
      </c>
      <c r="H14192" t="s">
        <v>30594</v>
      </c>
      <c r="I14192" t="s">
        <v>56</v>
      </c>
      <c r="J14192" t="s">
        <v>5806</v>
      </c>
      <c r="K14192" t="s">
        <v>159</v>
      </c>
      <c r="L14192" t="s">
        <v>51</v>
      </c>
      <c r="M14192" t="s">
        <v>152</v>
      </c>
      <c r="N14192" t="s">
        <v>25</v>
      </c>
    </row>
    <row r="14193" spans="1:14" hidden="1">
      <c r="A14193" t="s">
        <v>12230</v>
      </c>
      <c r="B14193" t="s">
        <v>3323</v>
      </c>
      <c r="C14193" t="s">
        <v>3323</v>
      </c>
      <c r="D14193" t="s">
        <v>627</v>
      </c>
      <c r="E14193" t="s">
        <v>138</v>
      </c>
      <c r="F14193" t="s">
        <v>30838</v>
      </c>
      <c r="G14193" t="s">
        <v>30839</v>
      </c>
      <c r="H14193" t="s">
        <v>30594</v>
      </c>
      <c r="I14193" t="s">
        <v>630</v>
      </c>
      <c r="J14193" t="s">
        <v>5806</v>
      </c>
      <c r="K14193" t="s">
        <v>101</v>
      </c>
      <c r="L14193" t="s">
        <v>85</v>
      </c>
      <c r="M14193" t="s">
        <v>670</v>
      </c>
      <c r="N14193" t="s">
        <v>25</v>
      </c>
    </row>
    <row r="14194" spans="1:14">
      <c r="A14194" t="s">
        <v>997</v>
      </c>
      <c r="B14194" t="s">
        <v>997</v>
      </c>
      <c r="C14194" t="s">
        <v>997</v>
      </c>
      <c r="D14194" t="s">
        <v>458</v>
      </c>
      <c r="E14194" t="s">
        <v>16</v>
      </c>
      <c r="F14194" t="s">
        <v>30840</v>
      </c>
      <c r="G14194" t="s">
        <v>30841</v>
      </c>
      <c r="H14194" t="s">
        <v>30594</v>
      </c>
      <c r="I14194" t="s">
        <v>461</v>
      </c>
      <c r="J14194" t="s">
        <v>5806</v>
      </c>
      <c r="K14194" t="s">
        <v>117</v>
      </c>
      <c r="L14194" t="s">
        <v>51</v>
      </c>
      <c r="M14194" t="s">
        <v>34</v>
      </c>
      <c r="N14194" t="s">
        <v>25</v>
      </c>
    </row>
    <row r="14195" spans="1:14" hidden="1">
      <c r="A14195" t="s">
        <v>15833</v>
      </c>
      <c r="B14195" t="s">
        <v>1682</v>
      </c>
      <c r="C14195" t="s">
        <v>1682</v>
      </c>
      <c r="D14195" t="s">
        <v>458</v>
      </c>
      <c r="E14195" t="s">
        <v>16</v>
      </c>
      <c r="F14195" t="s">
        <v>30842</v>
      </c>
      <c r="G14195" t="s">
        <v>30843</v>
      </c>
      <c r="H14195" t="s">
        <v>30594</v>
      </c>
      <c r="I14195" t="s">
        <v>461</v>
      </c>
      <c r="J14195" t="s">
        <v>5806</v>
      </c>
      <c r="K14195" t="s">
        <v>30746</v>
      </c>
      <c r="L14195" t="s">
        <v>51</v>
      </c>
      <c r="M14195" t="s">
        <v>142</v>
      </c>
      <c r="N14195" t="s">
        <v>25</v>
      </c>
    </row>
    <row r="14196" spans="1:14" hidden="1">
      <c r="A14196" t="s">
        <v>30844</v>
      </c>
      <c r="B14196" t="s">
        <v>30845</v>
      </c>
      <c r="C14196" t="s">
        <v>30845</v>
      </c>
      <c r="D14196" t="s">
        <v>145</v>
      </c>
      <c r="E14196" t="s">
        <v>146</v>
      </c>
      <c r="F14196" t="s">
        <v>30846</v>
      </c>
      <c r="G14196" t="s">
        <v>30847</v>
      </c>
      <c r="H14196" t="s">
        <v>30594</v>
      </c>
      <c r="I14196" t="s">
        <v>376</v>
      </c>
      <c r="J14196" t="s">
        <v>5806</v>
      </c>
      <c r="K14196" t="s">
        <v>781</v>
      </c>
      <c r="L14196" t="s">
        <v>85</v>
      </c>
      <c r="M14196" t="s">
        <v>30848</v>
      </c>
      <c r="N14196" t="s">
        <v>25</v>
      </c>
    </row>
    <row r="14197" spans="1:14">
      <c r="A14197" t="s">
        <v>14578</v>
      </c>
      <c r="B14197" t="s">
        <v>3287</v>
      </c>
      <c r="C14197" t="s">
        <v>3287</v>
      </c>
      <c r="D14197" t="s">
        <v>232</v>
      </c>
      <c r="E14197" t="s">
        <v>233</v>
      </c>
      <c r="F14197" t="s">
        <v>30849</v>
      </c>
      <c r="G14197" t="s">
        <v>30850</v>
      </c>
      <c r="H14197" t="s">
        <v>30594</v>
      </c>
      <c r="I14197" t="s">
        <v>236</v>
      </c>
      <c r="J14197" t="s">
        <v>5806</v>
      </c>
      <c r="K14197" t="s">
        <v>365</v>
      </c>
      <c r="L14197" t="s">
        <v>85</v>
      </c>
      <c r="M14197" t="s">
        <v>224</v>
      </c>
      <c r="N14197" t="s">
        <v>25</v>
      </c>
    </row>
    <row r="14198" spans="1:14">
      <c r="A14198" t="s">
        <v>111</v>
      </c>
      <c r="B14198" t="s">
        <v>112</v>
      </c>
      <c r="C14198" t="s">
        <v>112</v>
      </c>
      <c r="D14198" t="s">
        <v>180</v>
      </c>
      <c r="E14198" t="s">
        <v>146</v>
      </c>
      <c r="F14198" t="s">
        <v>30851</v>
      </c>
      <c r="G14198" t="s">
        <v>30852</v>
      </c>
      <c r="H14198" t="s">
        <v>30594</v>
      </c>
      <c r="I14198" t="s">
        <v>183</v>
      </c>
      <c r="J14198" t="s">
        <v>5806</v>
      </c>
      <c r="K14198" t="s">
        <v>169</v>
      </c>
      <c r="L14198" t="s">
        <v>85</v>
      </c>
      <c r="M14198" t="s">
        <v>86</v>
      </c>
      <c r="N14198" t="s">
        <v>25</v>
      </c>
    </row>
    <row r="14199" spans="1:14">
      <c r="A14199" t="s">
        <v>1780</v>
      </c>
      <c r="B14199" t="s">
        <v>1781</v>
      </c>
      <c r="C14199" t="s">
        <v>1781</v>
      </c>
      <c r="D14199" t="s">
        <v>28</v>
      </c>
      <c r="E14199" t="s">
        <v>29</v>
      </c>
      <c r="F14199" t="s">
        <v>30853</v>
      </c>
      <c r="G14199" t="s">
        <v>30854</v>
      </c>
      <c r="H14199" t="s">
        <v>30594</v>
      </c>
      <c r="I14199" t="s">
        <v>32</v>
      </c>
      <c r="J14199" t="s">
        <v>5806</v>
      </c>
      <c r="K14199" t="s">
        <v>109</v>
      </c>
      <c r="L14199" t="s">
        <v>110</v>
      </c>
      <c r="M14199" t="s">
        <v>86</v>
      </c>
      <c r="N14199" t="s">
        <v>25</v>
      </c>
    </row>
    <row r="14200" spans="1:14">
      <c r="A14200" t="s">
        <v>1780</v>
      </c>
      <c r="B14200" t="s">
        <v>1781</v>
      </c>
      <c r="C14200" t="s">
        <v>1781</v>
      </c>
      <c r="D14200" t="s">
        <v>28</v>
      </c>
      <c r="E14200" t="s">
        <v>29</v>
      </c>
      <c r="F14200" t="s">
        <v>30853</v>
      </c>
      <c r="G14200" t="s">
        <v>30854</v>
      </c>
      <c r="H14200" t="s">
        <v>30594</v>
      </c>
      <c r="I14200" t="s">
        <v>32</v>
      </c>
      <c r="J14200" t="s">
        <v>5806</v>
      </c>
      <c r="K14200" t="s">
        <v>109</v>
      </c>
      <c r="L14200" t="s">
        <v>110</v>
      </c>
      <c r="M14200" t="s">
        <v>86</v>
      </c>
      <c r="N14200" t="s">
        <v>25</v>
      </c>
    </row>
    <row r="14201" spans="1:14" hidden="1">
      <c r="A14201" t="s">
        <v>3849</v>
      </c>
      <c r="B14201" t="s">
        <v>3849</v>
      </c>
      <c r="C14201" t="s">
        <v>3849</v>
      </c>
      <c r="D14201" t="s">
        <v>73</v>
      </c>
      <c r="E14201" t="s">
        <v>29</v>
      </c>
      <c r="F14201" t="s">
        <v>30855</v>
      </c>
      <c r="G14201" t="s">
        <v>30856</v>
      </c>
      <c r="H14201" t="s">
        <v>30594</v>
      </c>
      <c r="I14201" t="s">
        <v>40</v>
      </c>
      <c r="J14201" t="s">
        <v>5806</v>
      </c>
      <c r="K14201" t="s">
        <v>93</v>
      </c>
      <c r="L14201" t="s">
        <v>85</v>
      </c>
      <c r="M14201" t="s">
        <v>58</v>
      </c>
      <c r="N14201" t="s">
        <v>25</v>
      </c>
    </row>
    <row r="14202" spans="1:14">
      <c r="A14202" t="s">
        <v>30857</v>
      </c>
      <c r="B14202" t="s">
        <v>4478</v>
      </c>
      <c r="C14202" t="s">
        <v>4478</v>
      </c>
      <c r="D14202" t="s">
        <v>426</v>
      </c>
      <c r="E14202" t="s">
        <v>233</v>
      </c>
      <c r="F14202" t="s">
        <v>30858</v>
      </c>
      <c r="G14202" t="s">
        <v>30859</v>
      </c>
      <c r="H14202" t="s">
        <v>30594</v>
      </c>
      <c r="I14202" t="s">
        <v>64</v>
      </c>
      <c r="J14202" t="s">
        <v>5806</v>
      </c>
      <c r="K14202" t="s">
        <v>237</v>
      </c>
      <c r="L14202" t="s">
        <v>51</v>
      </c>
      <c r="M14202" t="s">
        <v>34</v>
      </c>
      <c r="N14202" t="s">
        <v>25</v>
      </c>
    </row>
    <row r="14203" spans="1:14">
      <c r="A14203" t="s">
        <v>11762</v>
      </c>
      <c r="B14203" t="s">
        <v>11763</v>
      </c>
      <c r="C14203" t="s">
        <v>11763</v>
      </c>
      <c r="D14203" t="s">
        <v>426</v>
      </c>
      <c r="E14203" t="s">
        <v>233</v>
      </c>
      <c r="F14203" t="s">
        <v>30860</v>
      </c>
      <c r="G14203" t="s">
        <v>30861</v>
      </c>
      <c r="H14203" t="s">
        <v>30594</v>
      </c>
      <c r="I14203" t="s">
        <v>64</v>
      </c>
      <c r="J14203" t="s">
        <v>5806</v>
      </c>
      <c r="K14203" t="s">
        <v>5900</v>
      </c>
      <c r="L14203" t="s">
        <v>51</v>
      </c>
      <c r="M14203" t="s">
        <v>86</v>
      </c>
      <c r="N14203" t="s">
        <v>25</v>
      </c>
    </row>
    <row r="14204" spans="1:14" hidden="1">
      <c r="A14204" t="s">
        <v>18899</v>
      </c>
      <c r="B14204" t="s">
        <v>18900</v>
      </c>
      <c r="C14204" t="s">
        <v>18900</v>
      </c>
      <c r="D14204" t="s">
        <v>422</v>
      </c>
      <c r="E14204" t="s">
        <v>138</v>
      </c>
      <c r="F14204" t="s">
        <v>30862</v>
      </c>
      <c r="G14204" t="s">
        <v>30863</v>
      </c>
      <c r="H14204" t="s">
        <v>30594</v>
      </c>
      <c r="I14204" t="s">
        <v>177</v>
      </c>
      <c r="J14204" t="s">
        <v>5806</v>
      </c>
      <c r="K14204" t="s">
        <v>980</v>
      </c>
      <c r="L14204" t="s">
        <v>110</v>
      </c>
      <c r="M14204" t="s">
        <v>102</v>
      </c>
      <c r="N14204" t="s">
        <v>25</v>
      </c>
    </row>
    <row r="14205" spans="1:14" hidden="1">
      <c r="A14205" t="s">
        <v>3920</v>
      </c>
      <c r="B14205" t="s">
        <v>3921</v>
      </c>
      <c r="C14205" t="s">
        <v>3921</v>
      </c>
      <c r="D14205" t="s">
        <v>366</v>
      </c>
      <c r="E14205" t="s">
        <v>138</v>
      </c>
      <c r="F14205" t="s">
        <v>30864</v>
      </c>
      <c r="G14205" t="s">
        <v>30865</v>
      </c>
      <c r="H14205" t="s">
        <v>30594</v>
      </c>
      <c r="I14205" t="s">
        <v>369</v>
      </c>
      <c r="J14205" t="s">
        <v>5806</v>
      </c>
      <c r="K14205" t="s">
        <v>50</v>
      </c>
      <c r="L14205" t="s">
        <v>51</v>
      </c>
      <c r="M14205" t="s">
        <v>58</v>
      </c>
      <c r="N14205" t="s">
        <v>25</v>
      </c>
    </row>
    <row r="14206" spans="1:14" hidden="1">
      <c r="A14206" t="s">
        <v>20885</v>
      </c>
      <c r="B14206" t="s">
        <v>20885</v>
      </c>
      <c r="C14206" t="s">
        <v>20885</v>
      </c>
      <c r="D14206" t="s">
        <v>18739</v>
      </c>
      <c r="E14206" t="s">
        <v>648</v>
      </c>
      <c r="F14206" t="s">
        <v>649</v>
      </c>
      <c r="G14206" t="s">
        <v>650</v>
      </c>
      <c r="H14206" t="s">
        <v>30594</v>
      </c>
      <c r="J14206" t="s">
        <v>5806</v>
      </c>
      <c r="K14206" t="s">
        <v>381</v>
      </c>
      <c r="L14206" t="s">
        <v>85</v>
      </c>
      <c r="M14206" t="s">
        <v>645</v>
      </c>
      <c r="N14206" t="s">
        <v>25</v>
      </c>
    </row>
    <row r="14207" spans="1:14">
      <c r="A14207" t="s">
        <v>30866</v>
      </c>
      <c r="B14207" t="s">
        <v>30866</v>
      </c>
      <c r="C14207" t="s">
        <v>30866</v>
      </c>
      <c r="D14207" t="s">
        <v>3415</v>
      </c>
      <c r="E14207" t="s">
        <v>648</v>
      </c>
      <c r="F14207" t="s">
        <v>649</v>
      </c>
      <c r="G14207" t="s">
        <v>650</v>
      </c>
      <c r="H14207" t="s">
        <v>30594</v>
      </c>
      <c r="J14207" t="s">
        <v>5806</v>
      </c>
      <c r="K14207" t="s">
        <v>544</v>
      </c>
      <c r="L14207" t="s">
        <v>110</v>
      </c>
      <c r="M14207" t="s">
        <v>215</v>
      </c>
      <c r="N14207" t="s">
        <v>25</v>
      </c>
    </row>
    <row r="14208" spans="1:14" hidden="1">
      <c r="A14208" t="s">
        <v>2326</v>
      </c>
      <c r="B14208" t="s">
        <v>2326</v>
      </c>
      <c r="C14208" t="s">
        <v>2326</v>
      </c>
      <c r="D14208" t="s">
        <v>1221</v>
      </c>
      <c r="E14208" t="s">
        <v>666</v>
      </c>
      <c r="F14208" t="s">
        <v>951</v>
      </c>
      <c r="G14208" t="s">
        <v>952</v>
      </c>
      <c r="H14208" t="s">
        <v>30594</v>
      </c>
      <c r="J14208" t="s">
        <v>5806</v>
      </c>
      <c r="K14208" t="s">
        <v>204</v>
      </c>
      <c r="L14208" t="s">
        <v>110</v>
      </c>
      <c r="M14208" t="s">
        <v>480</v>
      </c>
      <c r="N14208" t="s">
        <v>35</v>
      </c>
    </row>
    <row r="14209" spans="1:14" hidden="1">
      <c r="A14209" t="s">
        <v>30867</v>
      </c>
      <c r="B14209" t="s">
        <v>30867</v>
      </c>
      <c r="C14209" t="s">
        <v>30867</v>
      </c>
      <c r="D14209" t="s">
        <v>6088</v>
      </c>
      <c r="E14209" t="s">
        <v>648</v>
      </c>
      <c r="F14209" t="s">
        <v>951</v>
      </c>
      <c r="G14209" t="s">
        <v>952</v>
      </c>
      <c r="H14209" t="s">
        <v>30594</v>
      </c>
      <c r="J14209" t="s">
        <v>5806</v>
      </c>
      <c r="K14209" t="s">
        <v>1232</v>
      </c>
      <c r="L14209" t="s">
        <v>110</v>
      </c>
      <c r="M14209" t="s">
        <v>118</v>
      </c>
      <c r="N14209" t="s">
        <v>25</v>
      </c>
    </row>
    <row r="14210" spans="1:14">
      <c r="A14210" t="s">
        <v>4598</v>
      </c>
      <c r="B14210" t="s">
        <v>4598</v>
      </c>
      <c r="C14210" t="s">
        <v>4598</v>
      </c>
      <c r="D14210" t="s">
        <v>1421</v>
      </c>
      <c r="E14210" t="s">
        <v>666</v>
      </c>
      <c r="F14210" t="s">
        <v>951</v>
      </c>
      <c r="G14210" t="s">
        <v>952</v>
      </c>
      <c r="H14210" t="s">
        <v>30594</v>
      </c>
      <c r="J14210" t="s">
        <v>5806</v>
      </c>
      <c r="K14210" t="s">
        <v>214</v>
      </c>
      <c r="L14210" t="s">
        <v>110</v>
      </c>
      <c r="M14210" t="s">
        <v>86</v>
      </c>
      <c r="N14210" t="s">
        <v>25</v>
      </c>
    </row>
    <row r="14211" spans="1:14" hidden="1">
      <c r="A14211" t="s">
        <v>3113</v>
      </c>
      <c r="B14211" t="s">
        <v>3113</v>
      </c>
      <c r="C14211" t="s">
        <v>3113</v>
      </c>
      <c r="D14211" t="s">
        <v>1421</v>
      </c>
      <c r="E14211" t="s">
        <v>666</v>
      </c>
      <c r="F14211" t="s">
        <v>951</v>
      </c>
      <c r="G14211" t="s">
        <v>952</v>
      </c>
      <c r="H14211" t="s">
        <v>30594</v>
      </c>
      <c r="J14211" t="s">
        <v>5806</v>
      </c>
      <c r="K14211" t="s">
        <v>50</v>
      </c>
      <c r="L14211" t="s">
        <v>51</v>
      </c>
      <c r="M14211" t="s">
        <v>1072</v>
      </c>
      <c r="N14211" t="s">
        <v>25</v>
      </c>
    </row>
    <row r="14212" spans="1:14" hidden="1">
      <c r="A14212" t="s">
        <v>30868</v>
      </c>
      <c r="B14212" t="s">
        <v>30868</v>
      </c>
      <c r="C14212" t="s">
        <v>30868</v>
      </c>
      <c r="D14212" t="s">
        <v>137</v>
      </c>
      <c r="E14212" t="s">
        <v>138</v>
      </c>
      <c r="F14212" t="s">
        <v>30869</v>
      </c>
      <c r="G14212" t="s">
        <v>30870</v>
      </c>
      <c r="H14212" t="s">
        <v>30594</v>
      </c>
      <c r="I14212" t="s">
        <v>141</v>
      </c>
      <c r="J14212" t="s">
        <v>5806</v>
      </c>
      <c r="K14212" t="s">
        <v>544</v>
      </c>
      <c r="L14212" t="s">
        <v>110</v>
      </c>
      <c r="M14212" t="s">
        <v>102</v>
      </c>
      <c r="N14212" t="s">
        <v>25</v>
      </c>
    </row>
    <row r="14213" spans="1:14" hidden="1">
      <c r="A14213" t="s">
        <v>30871</v>
      </c>
      <c r="B14213" t="s">
        <v>9581</v>
      </c>
      <c r="C14213" t="s">
        <v>9581</v>
      </c>
      <c r="D14213" t="s">
        <v>106</v>
      </c>
      <c r="E14213" t="s">
        <v>29</v>
      </c>
      <c r="F14213" t="s">
        <v>30872</v>
      </c>
      <c r="G14213" t="s">
        <v>30873</v>
      </c>
      <c r="H14213" t="s">
        <v>30594</v>
      </c>
      <c r="I14213" t="s">
        <v>81</v>
      </c>
      <c r="J14213" t="s">
        <v>5806</v>
      </c>
      <c r="K14213" t="s">
        <v>150</v>
      </c>
      <c r="L14213" t="s">
        <v>23</v>
      </c>
      <c r="M14213" t="s">
        <v>586</v>
      </c>
      <c r="N14213" t="s">
        <v>25</v>
      </c>
    </row>
    <row r="14214" spans="1:14">
      <c r="A14214" t="s">
        <v>5298</v>
      </c>
      <c r="B14214" t="s">
        <v>4213</v>
      </c>
      <c r="C14214" t="s">
        <v>4213</v>
      </c>
      <c r="D14214" t="s">
        <v>106</v>
      </c>
      <c r="E14214" t="s">
        <v>29</v>
      </c>
      <c r="F14214" t="s">
        <v>30874</v>
      </c>
      <c r="G14214" t="s">
        <v>30875</v>
      </c>
      <c r="H14214" t="s">
        <v>30594</v>
      </c>
      <c r="I14214" t="s">
        <v>81</v>
      </c>
      <c r="J14214" t="s">
        <v>5806</v>
      </c>
      <c r="K14214" t="s">
        <v>1577</v>
      </c>
      <c r="L14214" t="s">
        <v>23</v>
      </c>
      <c r="M14214" t="s">
        <v>215</v>
      </c>
      <c r="N14214" t="s">
        <v>25</v>
      </c>
    </row>
    <row r="14215" spans="1:14" hidden="1">
      <c r="A14215" t="s">
        <v>30876</v>
      </c>
      <c r="B14215" t="s">
        <v>755</v>
      </c>
      <c r="C14215" t="s">
        <v>414</v>
      </c>
      <c r="D14215" t="s">
        <v>290</v>
      </c>
      <c r="E14215" t="s">
        <v>241</v>
      </c>
      <c r="F14215" t="s">
        <v>30877</v>
      </c>
      <c r="G14215" t="s">
        <v>30878</v>
      </c>
      <c r="H14215" t="s">
        <v>30594</v>
      </c>
      <c r="I14215" t="s">
        <v>268</v>
      </c>
      <c r="J14215" t="s">
        <v>5806</v>
      </c>
      <c r="K14215" t="s">
        <v>386</v>
      </c>
      <c r="L14215" t="s">
        <v>51</v>
      </c>
      <c r="M14215" t="s">
        <v>118</v>
      </c>
      <c r="N14215" t="s">
        <v>25</v>
      </c>
    </row>
    <row r="14216" spans="1:14" hidden="1">
      <c r="A14216" t="s">
        <v>30876</v>
      </c>
      <c r="B14216" t="s">
        <v>755</v>
      </c>
      <c r="C14216" t="s">
        <v>414</v>
      </c>
      <c r="D14216" t="s">
        <v>290</v>
      </c>
      <c r="E14216" t="s">
        <v>241</v>
      </c>
      <c r="F14216" t="s">
        <v>30877</v>
      </c>
      <c r="G14216" t="s">
        <v>30878</v>
      </c>
      <c r="H14216" t="s">
        <v>30594</v>
      </c>
      <c r="I14216" t="s">
        <v>268</v>
      </c>
      <c r="J14216" t="s">
        <v>5806</v>
      </c>
      <c r="K14216" t="s">
        <v>386</v>
      </c>
      <c r="L14216" t="s">
        <v>51</v>
      </c>
      <c r="M14216" t="s">
        <v>152</v>
      </c>
      <c r="N14216" t="s">
        <v>25</v>
      </c>
    </row>
    <row r="14217" spans="1:14">
      <c r="A14217" t="s">
        <v>30876</v>
      </c>
      <c r="B14217" t="s">
        <v>755</v>
      </c>
      <c r="C14217" t="s">
        <v>414</v>
      </c>
      <c r="D14217" t="s">
        <v>290</v>
      </c>
      <c r="E14217" t="s">
        <v>241</v>
      </c>
      <c r="F14217" t="s">
        <v>30877</v>
      </c>
      <c r="G14217" t="s">
        <v>30878</v>
      </c>
      <c r="H14217" t="s">
        <v>30594</v>
      </c>
      <c r="I14217" t="s">
        <v>268</v>
      </c>
      <c r="J14217" t="s">
        <v>5806</v>
      </c>
      <c r="K14217" t="s">
        <v>386</v>
      </c>
      <c r="L14217" t="s">
        <v>51</v>
      </c>
      <c r="M14217" t="s">
        <v>215</v>
      </c>
      <c r="N14217" t="s">
        <v>25</v>
      </c>
    </row>
    <row r="14218" spans="1:14" hidden="1">
      <c r="A14218" t="s">
        <v>13394</v>
      </c>
      <c r="B14218" t="s">
        <v>13394</v>
      </c>
      <c r="C14218" t="s">
        <v>13394</v>
      </c>
      <c r="D14218" t="s">
        <v>328</v>
      </c>
      <c r="E14218" t="s">
        <v>241</v>
      </c>
      <c r="F14218" t="s">
        <v>30879</v>
      </c>
      <c r="G14218" t="s">
        <v>30880</v>
      </c>
      <c r="H14218" t="s">
        <v>30594</v>
      </c>
      <c r="I14218" t="s">
        <v>331</v>
      </c>
      <c r="J14218" t="s">
        <v>5806</v>
      </c>
      <c r="K14218" t="s">
        <v>71</v>
      </c>
      <c r="L14218" t="s">
        <v>51</v>
      </c>
      <c r="M14218" t="s">
        <v>586</v>
      </c>
      <c r="N14218" t="s">
        <v>25</v>
      </c>
    </row>
    <row r="14219" spans="1:14" hidden="1">
      <c r="A14219" t="s">
        <v>7187</v>
      </c>
      <c r="B14219" t="s">
        <v>7187</v>
      </c>
      <c r="C14219" t="s">
        <v>7187</v>
      </c>
      <c r="D14219" t="s">
        <v>180</v>
      </c>
      <c r="E14219" t="s">
        <v>146</v>
      </c>
      <c r="F14219" t="s">
        <v>30881</v>
      </c>
      <c r="G14219" t="s">
        <v>30882</v>
      </c>
      <c r="H14219" t="s">
        <v>30594</v>
      </c>
      <c r="I14219" t="s">
        <v>183</v>
      </c>
      <c r="J14219" t="s">
        <v>5806</v>
      </c>
      <c r="K14219" t="s">
        <v>117</v>
      </c>
      <c r="L14219" t="s">
        <v>51</v>
      </c>
      <c r="M14219" t="s">
        <v>152</v>
      </c>
      <c r="N14219" t="s">
        <v>25</v>
      </c>
    </row>
    <row r="14220" spans="1:14" hidden="1">
      <c r="A14220" t="s">
        <v>7187</v>
      </c>
      <c r="B14220" t="s">
        <v>7187</v>
      </c>
      <c r="C14220" t="s">
        <v>7187</v>
      </c>
      <c r="D14220" t="s">
        <v>180</v>
      </c>
      <c r="E14220" t="s">
        <v>146</v>
      </c>
      <c r="F14220" t="s">
        <v>30881</v>
      </c>
      <c r="G14220" t="s">
        <v>30882</v>
      </c>
      <c r="H14220" t="s">
        <v>30594</v>
      </c>
      <c r="I14220" t="s">
        <v>183</v>
      </c>
      <c r="J14220" t="s">
        <v>5806</v>
      </c>
      <c r="K14220" t="s">
        <v>117</v>
      </c>
      <c r="L14220" t="s">
        <v>51</v>
      </c>
      <c r="M14220" t="s">
        <v>586</v>
      </c>
      <c r="N14220" t="s">
        <v>25</v>
      </c>
    </row>
    <row r="14221" spans="1:14" hidden="1">
      <c r="A14221" t="s">
        <v>6333</v>
      </c>
      <c r="B14221" t="s">
        <v>6333</v>
      </c>
      <c r="C14221" t="s">
        <v>6333</v>
      </c>
      <c r="D14221" t="s">
        <v>200</v>
      </c>
      <c r="E14221" t="s">
        <v>146</v>
      </c>
      <c r="F14221" t="s">
        <v>30883</v>
      </c>
      <c r="G14221" t="s">
        <v>30884</v>
      </c>
      <c r="H14221" t="s">
        <v>30594</v>
      </c>
      <c r="I14221" t="s">
        <v>203</v>
      </c>
      <c r="J14221" t="s">
        <v>5806</v>
      </c>
      <c r="K14221" t="s">
        <v>22</v>
      </c>
      <c r="L14221" t="s">
        <v>23</v>
      </c>
      <c r="M14221" t="s">
        <v>152</v>
      </c>
      <c r="N14221" t="s">
        <v>25</v>
      </c>
    </row>
    <row r="14222" spans="1:14" hidden="1">
      <c r="A14222" t="s">
        <v>6333</v>
      </c>
      <c r="B14222" t="s">
        <v>6333</v>
      </c>
      <c r="C14222" t="s">
        <v>6333</v>
      </c>
      <c r="D14222" t="s">
        <v>200</v>
      </c>
      <c r="E14222" t="s">
        <v>146</v>
      </c>
      <c r="F14222" t="s">
        <v>30883</v>
      </c>
      <c r="G14222" t="s">
        <v>30884</v>
      </c>
      <c r="H14222" t="s">
        <v>30594</v>
      </c>
      <c r="I14222" t="s">
        <v>203</v>
      </c>
      <c r="J14222" t="s">
        <v>5806</v>
      </c>
      <c r="K14222" t="s">
        <v>22</v>
      </c>
      <c r="L14222" t="s">
        <v>23</v>
      </c>
      <c r="M14222" t="s">
        <v>4610</v>
      </c>
      <c r="N14222" t="s">
        <v>35</v>
      </c>
    </row>
    <row r="14223" spans="1:14" hidden="1">
      <c r="A14223" t="s">
        <v>6333</v>
      </c>
      <c r="B14223" t="s">
        <v>6333</v>
      </c>
      <c r="C14223" t="s">
        <v>6333</v>
      </c>
      <c r="D14223" t="s">
        <v>200</v>
      </c>
      <c r="E14223" t="s">
        <v>146</v>
      </c>
      <c r="F14223" t="s">
        <v>30883</v>
      </c>
      <c r="G14223" t="s">
        <v>30884</v>
      </c>
      <c r="H14223" t="s">
        <v>30594</v>
      </c>
      <c r="I14223" t="s">
        <v>203</v>
      </c>
      <c r="J14223" t="s">
        <v>5806</v>
      </c>
      <c r="K14223" t="s">
        <v>22</v>
      </c>
      <c r="L14223" t="s">
        <v>23</v>
      </c>
      <c r="M14223" t="s">
        <v>118</v>
      </c>
      <c r="N14223" t="s">
        <v>25</v>
      </c>
    </row>
    <row r="14224" spans="1:14" hidden="1">
      <c r="A14224" t="s">
        <v>30876</v>
      </c>
      <c r="B14224" t="s">
        <v>30885</v>
      </c>
      <c r="C14224" t="s">
        <v>30885</v>
      </c>
      <c r="D14224" t="s">
        <v>290</v>
      </c>
      <c r="E14224" t="s">
        <v>241</v>
      </c>
      <c r="F14224" t="s">
        <v>30886</v>
      </c>
      <c r="G14224" t="s">
        <v>30887</v>
      </c>
      <c r="H14224" t="s">
        <v>30594</v>
      </c>
      <c r="I14224" t="s">
        <v>268</v>
      </c>
      <c r="J14224" t="s">
        <v>5806</v>
      </c>
      <c r="K14224" t="s">
        <v>377</v>
      </c>
      <c r="L14224" t="s">
        <v>110</v>
      </c>
      <c r="M14224" t="s">
        <v>586</v>
      </c>
      <c r="N14224" t="s">
        <v>25</v>
      </c>
    </row>
    <row r="14225" spans="1:14" hidden="1">
      <c r="A14225" t="s">
        <v>30876</v>
      </c>
      <c r="B14225" t="s">
        <v>30885</v>
      </c>
      <c r="C14225" t="s">
        <v>30885</v>
      </c>
      <c r="D14225" t="s">
        <v>290</v>
      </c>
      <c r="E14225" t="s">
        <v>241</v>
      </c>
      <c r="F14225" t="s">
        <v>30886</v>
      </c>
      <c r="G14225" t="s">
        <v>30887</v>
      </c>
      <c r="H14225" t="s">
        <v>30594</v>
      </c>
      <c r="I14225" t="s">
        <v>268</v>
      </c>
      <c r="J14225" t="s">
        <v>5806</v>
      </c>
      <c r="K14225" t="s">
        <v>377</v>
      </c>
      <c r="L14225" t="s">
        <v>110</v>
      </c>
      <c r="M14225" t="s">
        <v>7211</v>
      </c>
      <c r="N14225" t="s">
        <v>25</v>
      </c>
    </row>
    <row r="14226" spans="1:14" hidden="1">
      <c r="A14226" t="s">
        <v>30876</v>
      </c>
      <c r="B14226" t="s">
        <v>30885</v>
      </c>
      <c r="C14226" t="s">
        <v>30885</v>
      </c>
      <c r="D14226" t="s">
        <v>290</v>
      </c>
      <c r="E14226" t="s">
        <v>241</v>
      </c>
      <c r="F14226" t="s">
        <v>30886</v>
      </c>
      <c r="G14226" t="s">
        <v>30887</v>
      </c>
      <c r="H14226" t="s">
        <v>30594</v>
      </c>
      <c r="I14226" t="s">
        <v>268</v>
      </c>
      <c r="J14226" t="s">
        <v>5806</v>
      </c>
      <c r="K14226" t="s">
        <v>377</v>
      </c>
      <c r="L14226" t="s">
        <v>110</v>
      </c>
      <c r="M14226" t="s">
        <v>118</v>
      </c>
      <c r="N14226" t="s">
        <v>25</v>
      </c>
    </row>
    <row r="14227" spans="1:14">
      <c r="A14227" t="s">
        <v>30888</v>
      </c>
      <c r="D14227" t="s">
        <v>6089</v>
      </c>
      <c r="E14227" t="s">
        <v>648</v>
      </c>
      <c r="F14227" t="s">
        <v>659</v>
      </c>
      <c r="G14227" t="s">
        <v>660</v>
      </c>
      <c r="H14227" t="s">
        <v>30594</v>
      </c>
      <c r="J14227" t="s">
        <v>5806</v>
      </c>
      <c r="K14227" t="s">
        <v>781</v>
      </c>
      <c r="L14227" t="s">
        <v>85</v>
      </c>
      <c r="M14227" t="s">
        <v>224</v>
      </c>
      <c r="N14227" t="s">
        <v>25</v>
      </c>
    </row>
    <row r="14228" spans="1:14">
      <c r="A14228" t="s">
        <v>10058</v>
      </c>
      <c r="B14228" t="s">
        <v>10058</v>
      </c>
      <c r="C14228" t="s">
        <v>10058</v>
      </c>
      <c r="D14228" t="s">
        <v>458</v>
      </c>
      <c r="E14228" t="s">
        <v>16</v>
      </c>
      <c r="F14228" t="s">
        <v>30889</v>
      </c>
      <c r="G14228" t="s">
        <v>30890</v>
      </c>
      <c r="H14228" t="s">
        <v>30594</v>
      </c>
      <c r="I14228" t="s">
        <v>461</v>
      </c>
      <c r="J14228" t="s">
        <v>5806</v>
      </c>
      <c r="K14228" t="s">
        <v>2869</v>
      </c>
      <c r="L14228" t="s">
        <v>51</v>
      </c>
      <c r="M14228" t="s">
        <v>86</v>
      </c>
      <c r="N14228" t="s">
        <v>25</v>
      </c>
    </row>
    <row r="14229" spans="1:14">
      <c r="A14229" t="s">
        <v>124</v>
      </c>
      <c r="B14229" t="s">
        <v>125</v>
      </c>
      <c r="C14229" t="s">
        <v>125</v>
      </c>
      <c r="D14229" t="s">
        <v>73</v>
      </c>
      <c r="E14229" t="s">
        <v>29</v>
      </c>
      <c r="F14229" t="s">
        <v>30891</v>
      </c>
      <c r="G14229" t="s">
        <v>30892</v>
      </c>
      <c r="H14229" t="s">
        <v>30594</v>
      </c>
      <c r="I14229" t="s">
        <v>40</v>
      </c>
      <c r="J14229" t="s">
        <v>5806</v>
      </c>
      <c r="K14229" t="s">
        <v>6519</v>
      </c>
      <c r="L14229" t="s">
        <v>51</v>
      </c>
      <c r="M14229" t="s">
        <v>86</v>
      </c>
      <c r="N14229" t="s">
        <v>25</v>
      </c>
    </row>
    <row r="14230" spans="1:14">
      <c r="A14230" t="s">
        <v>124</v>
      </c>
      <c r="B14230" t="s">
        <v>125</v>
      </c>
      <c r="C14230" t="s">
        <v>125</v>
      </c>
      <c r="D14230" t="s">
        <v>73</v>
      </c>
      <c r="E14230" t="s">
        <v>29</v>
      </c>
      <c r="F14230" t="s">
        <v>30891</v>
      </c>
      <c r="G14230" t="s">
        <v>30892</v>
      </c>
      <c r="H14230" t="s">
        <v>30594</v>
      </c>
      <c r="I14230" t="s">
        <v>40</v>
      </c>
      <c r="J14230" t="s">
        <v>5806</v>
      </c>
      <c r="K14230" t="s">
        <v>6519</v>
      </c>
      <c r="L14230" t="s">
        <v>51</v>
      </c>
      <c r="M14230" t="s">
        <v>86</v>
      </c>
      <c r="N14230" t="s">
        <v>25</v>
      </c>
    </row>
    <row r="14231" spans="1:14" hidden="1">
      <c r="A14231" t="s">
        <v>2283</v>
      </c>
      <c r="B14231" t="s">
        <v>2283</v>
      </c>
      <c r="C14231" t="s">
        <v>2283</v>
      </c>
      <c r="D14231" t="s">
        <v>73</v>
      </c>
      <c r="E14231" t="s">
        <v>29</v>
      </c>
      <c r="F14231" t="s">
        <v>30893</v>
      </c>
      <c r="G14231" t="s">
        <v>30894</v>
      </c>
      <c r="H14231" t="s">
        <v>30594</v>
      </c>
      <c r="I14231" t="s">
        <v>40</v>
      </c>
      <c r="J14231" t="s">
        <v>5806</v>
      </c>
      <c r="K14231" t="s">
        <v>582</v>
      </c>
      <c r="L14231" t="s">
        <v>23</v>
      </c>
      <c r="M14231" t="s">
        <v>346</v>
      </c>
      <c r="N14231" t="s">
        <v>25</v>
      </c>
    </row>
    <row r="14232" spans="1:14" hidden="1">
      <c r="A14232" t="s">
        <v>30895</v>
      </c>
      <c r="B14232" t="s">
        <v>30896</v>
      </c>
      <c r="C14232" t="s">
        <v>30896</v>
      </c>
      <c r="D14232" t="s">
        <v>273</v>
      </c>
      <c r="E14232" t="s">
        <v>241</v>
      </c>
      <c r="F14232" t="s">
        <v>30897</v>
      </c>
      <c r="G14232" t="s">
        <v>30898</v>
      </c>
      <c r="H14232" t="s">
        <v>30594</v>
      </c>
      <c r="I14232" t="s">
        <v>276</v>
      </c>
      <c r="J14232" t="s">
        <v>5806</v>
      </c>
      <c r="K14232" t="s">
        <v>386</v>
      </c>
      <c r="L14232" t="s">
        <v>51</v>
      </c>
      <c r="M14232" t="s">
        <v>346</v>
      </c>
      <c r="N14232" t="s">
        <v>25</v>
      </c>
    </row>
    <row r="14233" spans="1:14" hidden="1">
      <c r="A14233" t="s">
        <v>14547</v>
      </c>
      <c r="B14233" t="s">
        <v>14547</v>
      </c>
      <c r="C14233" t="s">
        <v>14547</v>
      </c>
      <c r="D14233" t="s">
        <v>15</v>
      </c>
      <c r="E14233" t="s">
        <v>16</v>
      </c>
      <c r="F14233" t="s">
        <v>30899</v>
      </c>
      <c r="G14233" t="s">
        <v>30900</v>
      </c>
      <c r="H14233" t="s">
        <v>30594</v>
      </c>
      <c r="I14233" t="s">
        <v>20</v>
      </c>
      <c r="J14233" t="s">
        <v>5806</v>
      </c>
      <c r="K14233" t="s">
        <v>50</v>
      </c>
      <c r="L14233" t="s">
        <v>51</v>
      </c>
      <c r="M14233" t="s">
        <v>142</v>
      </c>
      <c r="N14233" t="s">
        <v>25</v>
      </c>
    </row>
    <row r="14234" spans="1:14">
      <c r="A14234" t="s">
        <v>210</v>
      </c>
      <c r="B14234" t="s">
        <v>211</v>
      </c>
      <c r="C14234" t="s">
        <v>211</v>
      </c>
      <c r="D14234" t="s">
        <v>200</v>
      </c>
      <c r="E14234" t="s">
        <v>146</v>
      </c>
      <c r="F14234" t="s">
        <v>30901</v>
      </c>
      <c r="G14234" t="s">
        <v>30902</v>
      </c>
      <c r="H14234" t="s">
        <v>30594</v>
      </c>
      <c r="I14234" t="s">
        <v>203</v>
      </c>
      <c r="J14234" t="s">
        <v>5806</v>
      </c>
      <c r="K14234" t="s">
        <v>2632</v>
      </c>
      <c r="L14234" t="s">
        <v>51</v>
      </c>
      <c r="M14234" t="s">
        <v>86</v>
      </c>
      <c r="N14234" t="s">
        <v>25</v>
      </c>
    </row>
    <row r="14235" spans="1:14" hidden="1">
      <c r="A14235" t="s">
        <v>5298</v>
      </c>
      <c r="B14235" t="s">
        <v>4213</v>
      </c>
      <c r="C14235" t="s">
        <v>4213</v>
      </c>
      <c r="D14235" t="s">
        <v>106</v>
      </c>
      <c r="E14235" t="s">
        <v>29</v>
      </c>
      <c r="F14235" t="s">
        <v>30903</v>
      </c>
      <c r="G14235" t="s">
        <v>30904</v>
      </c>
      <c r="H14235" t="s">
        <v>30594</v>
      </c>
      <c r="I14235" t="s">
        <v>81</v>
      </c>
      <c r="J14235" t="s">
        <v>5806</v>
      </c>
      <c r="K14235" t="s">
        <v>386</v>
      </c>
      <c r="L14235" t="s">
        <v>51</v>
      </c>
      <c r="M14235" t="s">
        <v>118</v>
      </c>
      <c r="N14235" t="s">
        <v>25</v>
      </c>
    </row>
    <row r="14236" spans="1:14" hidden="1">
      <c r="A14236" t="s">
        <v>865</v>
      </c>
      <c r="B14236" t="s">
        <v>865</v>
      </c>
      <c r="C14236" t="s">
        <v>865</v>
      </c>
      <c r="D14236" t="s">
        <v>627</v>
      </c>
      <c r="E14236" t="s">
        <v>138</v>
      </c>
      <c r="F14236" t="s">
        <v>30905</v>
      </c>
      <c r="G14236" t="s">
        <v>30906</v>
      </c>
      <c r="H14236" t="s">
        <v>30594</v>
      </c>
      <c r="I14236" t="s">
        <v>630</v>
      </c>
      <c r="J14236" t="s">
        <v>5806</v>
      </c>
      <c r="K14236" t="s">
        <v>237</v>
      </c>
      <c r="L14236" t="s">
        <v>51</v>
      </c>
      <c r="M14236" t="s">
        <v>346</v>
      </c>
      <c r="N14236" t="s">
        <v>25</v>
      </c>
    </row>
    <row r="14237" spans="1:14" hidden="1">
      <c r="A14237" t="s">
        <v>2283</v>
      </c>
      <c r="B14237" t="s">
        <v>2283</v>
      </c>
      <c r="C14237" t="s">
        <v>2283</v>
      </c>
      <c r="D14237" t="s">
        <v>73</v>
      </c>
      <c r="E14237" t="s">
        <v>29</v>
      </c>
      <c r="F14237" t="s">
        <v>30907</v>
      </c>
      <c r="G14237" t="s">
        <v>30908</v>
      </c>
      <c r="H14237" t="s">
        <v>30594</v>
      </c>
      <c r="I14237" t="s">
        <v>40</v>
      </c>
      <c r="J14237" t="s">
        <v>5806</v>
      </c>
      <c r="K14237" t="s">
        <v>582</v>
      </c>
      <c r="L14237" t="s">
        <v>23</v>
      </c>
      <c r="M14237" t="s">
        <v>346</v>
      </c>
      <c r="N14237" t="s">
        <v>25</v>
      </c>
    </row>
    <row r="14238" spans="1:14" hidden="1">
      <c r="A14238" t="s">
        <v>2283</v>
      </c>
      <c r="B14238" t="s">
        <v>2283</v>
      </c>
      <c r="C14238" t="s">
        <v>2283</v>
      </c>
      <c r="D14238" t="s">
        <v>73</v>
      </c>
      <c r="E14238" t="s">
        <v>29</v>
      </c>
      <c r="F14238" t="s">
        <v>30893</v>
      </c>
      <c r="G14238" t="s">
        <v>30909</v>
      </c>
      <c r="H14238" t="s">
        <v>30594</v>
      </c>
      <c r="I14238" t="s">
        <v>40</v>
      </c>
      <c r="J14238" t="s">
        <v>5806</v>
      </c>
      <c r="K14238" t="s">
        <v>582</v>
      </c>
      <c r="L14238" t="s">
        <v>23</v>
      </c>
      <c r="M14238" t="s">
        <v>346</v>
      </c>
      <c r="N14238" t="s">
        <v>25</v>
      </c>
    </row>
    <row r="14239" spans="1:14">
      <c r="A14239" t="s">
        <v>851</v>
      </c>
      <c r="B14239" t="s">
        <v>1155</v>
      </c>
      <c r="C14239" t="s">
        <v>1155</v>
      </c>
      <c r="D14239" t="s">
        <v>253</v>
      </c>
      <c r="E14239" t="s">
        <v>241</v>
      </c>
      <c r="F14239" t="s">
        <v>30910</v>
      </c>
      <c r="G14239" t="s">
        <v>30911</v>
      </c>
      <c r="H14239" t="s">
        <v>30594</v>
      </c>
      <c r="I14239" t="s">
        <v>244</v>
      </c>
      <c r="J14239" t="s">
        <v>5806</v>
      </c>
      <c r="K14239" t="s">
        <v>354</v>
      </c>
      <c r="L14239" t="s">
        <v>23</v>
      </c>
      <c r="M14239" t="s">
        <v>86</v>
      </c>
      <c r="N14239" t="s">
        <v>25</v>
      </c>
    </row>
    <row r="14240" spans="1:14" hidden="1">
      <c r="A14240" t="s">
        <v>59</v>
      </c>
      <c r="B14240" t="s">
        <v>60</v>
      </c>
      <c r="C14240" t="s">
        <v>60</v>
      </c>
      <c r="D14240" t="s">
        <v>559</v>
      </c>
      <c r="E14240" t="s">
        <v>233</v>
      </c>
      <c r="F14240" t="s">
        <v>30912</v>
      </c>
      <c r="G14240" t="s">
        <v>30913</v>
      </c>
      <c r="H14240" t="s">
        <v>30594</v>
      </c>
      <c r="I14240" t="s">
        <v>64</v>
      </c>
      <c r="J14240" t="s">
        <v>5806</v>
      </c>
      <c r="K14240" t="s">
        <v>408</v>
      </c>
      <c r="L14240" t="s">
        <v>51</v>
      </c>
      <c r="M14240" t="s">
        <v>58</v>
      </c>
      <c r="N14240" t="s">
        <v>25</v>
      </c>
    </row>
    <row r="14241" spans="1:14" hidden="1">
      <c r="A14241" t="s">
        <v>2283</v>
      </c>
      <c r="B14241" t="s">
        <v>2283</v>
      </c>
      <c r="C14241" t="s">
        <v>2283</v>
      </c>
      <c r="D14241" t="s">
        <v>73</v>
      </c>
      <c r="E14241" t="s">
        <v>29</v>
      </c>
      <c r="F14241" t="s">
        <v>30914</v>
      </c>
      <c r="G14241" t="s">
        <v>30915</v>
      </c>
      <c r="H14241" t="s">
        <v>30594</v>
      </c>
      <c r="I14241" t="s">
        <v>40</v>
      </c>
      <c r="J14241" t="s">
        <v>5806</v>
      </c>
      <c r="K14241" t="s">
        <v>1916</v>
      </c>
      <c r="L14241" t="s">
        <v>23</v>
      </c>
      <c r="M14241" t="s">
        <v>346</v>
      </c>
      <c r="N14241" t="s">
        <v>25</v>
      </c>
    </row>
    <row r="14242" spans="1:14" hidden="1">
      <c r="A14242" t="s">
        <v>361</v>
      </c>
      <c r="B14242" t="s">
        <v>361</v>
      </c>
      <c r="C14242" t="s">
        <v>361</v>
      </c>
      <c r="D14242" t="s">
        <v>362</v>
      </c>
      <c r="E14242" t="s">
        <v>138</v>
      </c>
      <c r="F14242" t="s">
        <v>30916</v>
      </c>
      <c r="G14242" t="s">
        <v>30917</v>
      </c>
      <c r="H14242" t="s">
        <v>30594</v>
      </c>
      <c r="I14242" t="s">
        <v>360</v>
      </c>
      <c r="J14242" t="s">
        <v>5806</v>
      </c>
      <c r="K14242" t="s">
        <v>237</v>
      </c>
      <c r="L14242" t="s">
        <v>51</v>
      </c>
      <c r="M14242" t="s">
        <v>346</v>
      </c>
      <c r="N14242" t="s">
        <v>25</v>
      </c>
    </row>
    <row r="14243" spans="1:14" hidden="1">
      <c r="A14243" t="s">
        <v>2283</v>
      </c>
      <c r="B14243" t="s">
        <v>2283</v>
      </c>
      <c r="C14243" t="s">
        <v>2283</v>
      </c>
      <c r="D14243" t="s">
        <v>73</v>
      </c>
      <c r="E14243" t="s">
        <v>29</v>
      </c>
      <c r="F14243" t="s">
        <v>30918</v>
      </c>
      <c r="G14243" t="s">
        <v>30919</v>
      </c>
      <c r="H14243" t="s">
        <v>30594</v>
      </c>
      <c r="I14243" t="s">
        <v>40</v>
      </c>
      <c r="J14243" t="s">
        <v>5806</v>
      </c>
      <c r="K14243" t="s">
        <v>582</v>
      </c>
      <c r="L14243" t="s">
        <v>23</v>
      </c>
      <c r="M14243" t="s">
        <v>346</v>
      </c>
      <c r="N14243" t="s">
        <v>25</v>
      </c>
    </row>
    <row r="14244" spans="1:14" hidden="1">
      <c r="A14244" t="s">
        <v>1347</v>
      </c>
      <c r="B14244" t="s">
        <v>1347</v>
      </c>
      <c r="C14244" t="s">
        <v>1347</v>
      </c>
      <c r="D14244" t="s">
        <v>73</v>
      </c>
      <c r="E14244" t="s">
        <v>29</v>
      </c>
      <c r="F14244" t="s">
        <v>30920</v>
      </c>
      <c r="G14244" t="s">
        <v>30921</v>
      </c>
      <c r="H14244" t="s">
        <v>30594</v>
      </c>
      <c r="I14244" t="s">
        <v>40</v>
      </c>
      <c r="J14244" t="s">
        <v>5806</v>
      </c>
      <c r="K14244" t="s">
        <v>7391</v>
      </c>
      <c r="L14244" t="s">
        <v>51</v>
      </c>
      <c r="M14244" t="s">
        <v>58</v>
      </c>
      <c r="N14244" t="s">
        <v>25</v>
      </c>
    </row>
    <row r="14245" spans="1:14" hidden="1">
      <c r="A14245" t="s">
        <v>2283</v>
      </c>
      <c r="B14245" t="s">
        <v>2283</v>
      </c>
      <c r="C14245" t="s">
        <v>2283</v>
      </c>
      <c r="D14245" t="s">
        <v>73</v>
      </c>
      <c r="E14245" t="s">
        <v>29</v>
      </c>
      <c r="F14245" t="s">
        <v>30922</v>
      </c>
      <c r="G14245" t="s">
        <v>30923</v>
      </c>
      <c r="H14245" t="s">
        <v>30594</v>
      </c>
      <c r="I14245" t="s">
        <v>40</v>
      </c>
      <c r="J14245" t="s">
        <v>5806</v>
      </c>
      <c r="K14245" t="s">
        <v>582</v>
      </c>
      <c r="L14245" t="s">
        <v>23</v>
      </c>
      <c r="M14245" t="s">
        <v>346</v>
      </c>
      <c r="N14245" t="s">
        <v>25</v>
      </c>
    </row>
    <row r="14246" spans="1:14">
      <c r="A14246" t="s">
        <v>21280</v>
      </c>
      <c r="B14246" t="s">
        <v>21281</v>
      </c>
      <c r="C14246" t="s">
        <v>21281</v>
      </c>
      <c r="D14246" t="s">
        <v>145</v>
      </c>
      <c r="E14246" t="s">
        <v>146</v>
      </c>
      <c r="F14246" t="s">
        <v>30924</v>
      </c>
      <c r="G14246" t="s">
        <v>30925</v>
      </c>
      <c r="H14246" t="s">
        <v>30594</v>
      </c>
      <c r="I14246" t="s">
        <v>149</v>
      </c>
      <c r="J14246" t="s">
        <v>5806</v>
      </c>
      <c r="K14246" t="s">
        <v>57</v>
      </c>
      <c r="L14246" t="s">
        <v>51</v>
      </c>
      <c r="M14246" t="s">
        <v>86</v>
      </c>
      <c r="N14246" t="s">
        <v>25</v>
      </c>
    </row>
    <row r="14247" spans="1:14" hidden="1">
      <c r="A14247" t="s">
        <v>2283</v>
      </c>
      <c r="B14247" t="s">
        <v>2283</v>
      </c>
      <c r="C14247" t="s">
        <v>2283</v>
      </c>
      <c r="D14247" t="s">
        <v>73</v>
      </c>
      <c r="E14247" t="s">
        <v>29</v>
      </c>
      <c r="F14247" t="s">
        <v>30926</v>
      </c>
      <c r="G14247" t="s">
        <v>30927</v>
      </c>
      <c r="H14247" t="s">
        <v>30594</v>
      </c>
      <c r="I14247" t="s">
        <v>40</v>
      </c>
      <c r="J14247" t="s">
        <v>5806</v>
      </c>
      <c r="K14247" t="s">
        <v>582</v>
      </c>
      <c r="L14247" t="s">
        <v>23</v>
      </c>
      <c r="M14247" t="s">
        <v>346</v>
      </c>
      <c r="N14247" t="s">
        <v>25</v>
      </c>
    </row>
    <row r="14248" spans="1:14" hidden="1">
      <c r="A14248" t="s">
        <v>8181</v>
      </c>
      <c r="B14248" t="s">
        <v>226</v>
      </c>
      <c r="C14248" t="s">
        <v>226</v>
      </c>
      <c r="D14248" t="s">
        <v>145</v>
      </c>
      <c r="E14248" t="s">
        <v>146</v>
      </c>
      <c r="F14248" t="s">
        <v>30928</v>
      </c>
      <c r="G14248" t="s">
        <v>30929</v>
      </c>
      <c r="H14248" t="s">
        <v>30594</v>
      </c>
      <c r="I14248" t="s">
        <v>149</v>
      </c>
      <c r="J14248" t="s">
        <v>5806</v>
      </c>
      <c r="K14248" t="s">
        <v>5537</v>
      </c>
      <c r="L14248" t="s">
        <v>51</v>
      </c>
      <c r="M14248" t="s">
        <v>102</v>
      </c>
      <c r="N14248" t="s">
        <v>25</v>
      </c>
    </row>
    <row r="14249" spans="1:14">
      <c r="A14249" t="s">
        <v>10901</v>
      </c>
      <c r="B14249" t="s">
        <v>10901</v>
      </c>
      <c r="C14249" t="s">
        <v>10901</v>
      </c>
      <c r="D14249" t="s">
        <v>290</v>
      </c>
      <c r="E14249" t="s">
        <v>241</v>
      </c>
      <c r="F14249" t="s">
        <v>30930</v>
      </c>
      <c r="G14249" t="s">
        <v>30931</v>
      </c>
      <c r="H14249" t="s">
        <v>30594</v>
      </c>
      <c r="I14249" t="s">
        <v>268</v>
      </c>
      <c r="J14249" t="s">
        <v>5806</v>
      </c>
      <c r="K14249" t="s">
        <v>237</v>
      </c>
      <c r="L14249" t="s">
        <v>51</v>
      </c>
      <c r="M14249" t="s">
        <v>86</v>
      </c>
      <c r="N14249" t="s">
        <v>25</v>
      </c>
    </row>
    <row r="14250" spans="1:14" hidden="1">
      <c r="A14250" t="s">
        <v>19305</v>
      </c>
      <c r="D14250" t="s">
        <v>30932</v>
      </c>
      <c r="E14250" t="s">
        <v>648</v>
      </c>
      <c r="F14250" t="s">
        <v>1445</v>
      </c>
      <c r="G14250" t="s">
        <v>1446</v>
      </c>
      <c r="H14250" t="s">
        <v>30594</v>
      </c>
      <c r="J14250" t="s">
        <v>5806</v>
      </c>
      <c r="K14250" t="s">
        <v>229</v>
      </c>
      <c r="L14250" t="s">
        <v>51</v>
      </c>
      <c r="M14250" t="s">
        <v>118</v>
      </c>
      <c r="N14250" t="s">
        <v>25</v>
      </c>
    </row>
    <row r="14251" spans="1:14">
      <c r="A14251" t="s">
        <v>9463</v>
      </c>
      <c r="B14251" t="s">
        <v>982</v>
      </c>
      <c r="C14251" t="s">
        <v>982</v>
      </c>
      <c r="D14251" t="s">
        <v>61</v>
      </c>
      <c r="E14251" t="s">
        <v>16</v>
      </c>
      <c r="F14251" t="s">
        <v>30933</v>
      </c>
      <c r="G14251" t="s">
        <v>30934</v>
      </c>
      <c r="H14251" t="s">
        <v>30594</v>
      </c>
      <c r="I14251" t="s">
        <v>376</v>
      </c>
      <c r="J14251" t="s">
        <v>5806</v>
      </c>
      <c r="K14251" t="s">
        <v>57</v>
      </c>
      <c r="L14251" t="s">
        <v>51</v>
      </c>
      <c r="M14251" t="s">
        <v>86</v>
      </c>
      <c r="N14251" t="s">
        <v>25</v>
      </c>
    </row>
    <row r="14252" spans="1:14" hidden="1">
      <c r="A14252" t="s">
        <v>401</v>
      </c>
      <c r="B14252" t="s">
        <v>746</v>
      </c>
      <c r="C14252" t="s">
        <v>746</v>
      </c>
      <c r="D14252" t="s">
        <v>695</v>
      </c>
      <c r="E14252" t="s">
        <v>138</v>
      </c>
      <c r="F14252" t="s">
        <v>30935</v>
      </c>
      <c r="G14252" t="s">
        <v>30936</v>
      </c>
      <c r="H14252" t="s">
        <v>30594</v>
      </c>
      <c r="I14252" t="s">
        <v>630</v>
      </c>
      <c r="J14252" t="s">
        <v>5806</v>
      </c>
      <c r="K14252" t="s">
        <v>5900</v>
      </c>
      <c r="L14252" t="s">
        <v>51</v>
      </c>
      <c r="M14252" t="s">
        <v>102</v>
      </c>
      <c r="N14252" t="s">
        <v>25</v>
      </c>
    </row>
    <row r="14253" spans="1:14" hidden="1">
      <c r="A14253" t="s">
        <v>30937</v>
      </c>
      <c r="B14253" t="s">
        <v>16065</v>
      </c>
      <c r="C14253" t="s">
        <v>16065</v>
      </c>
      <c r="D14253" t="s">
        <v>145</v>
      </c>
      <c r="E14253" t="s">
        <v>146</v>
      </c>
      <c r="F14253" t="s">
        <v>30938</v>
      </c>
      <c r="G14253" t="s">
        <v>30939</v>
      </c>
      <c r="H14253" t="s">
        <v>30594</v>
      </c>
      <c r="I14253" t="s">
        <v>149</v>
      </c>
      <c r="J14253" t="s">
        <v>5806</v>
      </c>
      <c r="K14253" t="s">
        <v>27424</v>
      </c>
      <c r="L14253" t="s">
        <v>51</v>
      </c>
      <c r="M14253" t="s">
        <v>118</v>
      </c>
      <c r="N14253" t="s">
        <v>35</v>
      </c>
    </row>
    <row r="14254" spans="1:14" hidden="1">
      <c r="A14254" t="s">
        <v>3725</v>
      </c>
      <c r="B14254" t="s">
        <v>2962</v>
      </c>
      <c r="C14254" t="s">
        <v>2962</v>
      </c>
      <c r="D14254" t="s">
        <v>362</v>
      </c>
      <c r="E14254" t="s">
        <v>138</v>
      </c>
      <c r="F14254" t="s">
        <v>30940</v>
      </c>
      <c r="G14254" t="s">
        <v>30941</v>
      </c>
      <c r="H14254" t="s">
        <v>30594</v>
      </c>
      <c r="I14254" t="s">
        <v>360</v>
      </c>
      <c r="J14254" t="s">
        <v>5806</v>
      </c>
      <c r="K14254" t="s">
        <v>237</v>
      </c>
      <c r="L14254" t="s">
        <v>51</v>
      </c>
      <c r="M14254" t="s">
        <v>102</v>
      </c>
      <c r="N14254" t="s">
        <v>25</v>
      </c>
    </row>
    <row r="14255" spans="1:14">
      <c r="A14255" t="s">
        <v>15818</v>
      </c>
      <c r="B14255" t="s">
        <v>22938</v>
      </c>
      <c r="C14255" t="s">
        <v>22938</v>
      </c>
      <c r="D14255" t="s">
        <v>137</v>
      </c>
      <c r="E14255" t="s">
        <v>138</v>
      </c>
      <c r="F14255" t="s">
        <v>30942</v>
      </c>
      <c r="G14255" t="s">
        <v>30943</v>
      </c>
      <c r="H14255" t="s">
        <v>30594</v>
      </c>
      <c r="I14255" t="s">
        <v>141</v>
      </c>
      <c r="J14255" t="s">
        <v>5806</v>
      </c>
      <c r="K14255" t="s">
        <v>71</v>
      </c>
      <c r="L14255" t="s">
        <v>51</v>
      </c>
      <c r="M14255" t="s">
        <v>86</v>
      </c>
      <c r="N14255" t="s">
        <v>25</v>
      </c>
    </row>
    <row r="14256" spans="1:14">
      <c r="A14256" t="s">
        <v>15818</v>
      </c>
      <c r="B14256" t="s">
        <v>22938</v>
      </c>
      <c r="C14256" t="s">
        <v>22938</v>
      </c>
      <c r="D14256" t="s">
        <v>137</v>
      </c>
      <c r="E14256" t="s">
        <v>138</v>
      </c>
      <c r="F14256" t="s">
        <v>30942</v>
      </c>
      <c r="G14256" t="s">
        <v>30943</v>
      </c>
      <c r="H14256" t="s">
        <v>30594</v>
      </c>
      <c r="I14256" t="s">
        <v>141</v>
      </c>
      <c r="J14256" t="s">
        <v>5806</v>
      </c>
      <c r="K14256" t="s">
        <v>71</v>
      </c>
      <c r="L14256" t="s">
        <v>51</v>
      </c>
      <c r="M14256" t="s">
        <v>86</v>
      </c>
      <c r="N14256" t="s">
        <v>25</v>
      </c>
    </row>
    <row r="14257" spans="1:14" hidden="1">
      <c r="A14257" t="s">
        <v>7894</v>
      </c>
      <c r="B14257" t="s">
        <v>7894</v>
      </c>
      <c r="C14257" t="s">
        <v>7894</v>
      </c>
      <c r="D14257" t="s">
        <v>106</v>
      </c>
      <c r="E14257" t="s">
        <v>29</v>
      </c>
      <c r="F14257" t="s">
        <v>30944</v>
      </c>
      <c r="G14257" t="s">
        <v>30945</v>
      </c>
      <c r="H14257" t="s">
        <v>30594</v>
      </c>
      <c r="I14257" t="s">
        <v>81</v>
      </c>
      <c r="J14257" t="s">
        <v>5806</v>
      </c>
      <c r="K14257" t="s">
        <v>237</v>
      </c>
      <c r="L14257" t="s">
        <v>51</v>
      </c>
      <c r="M14257" t="s">
        <v>725</v>
      </c>
      <c r="N14257" t="s">
        <v>25</v>
      </c>
    </row>
    <row r="14258" spans="1:14" hidden="1">
      <c r="A14258" t="s">
        <v>15177</v>
      </c>
      <c r="B14258" t="s">
        <v>15177</v>
      </c>
      <c r="C14258" t="s">
        <v>15177</v>
      </c>
      <c r="D14258" t="s">
        <v>78</v>
      </c>
      <c r="E14258" t="s">
        <v>29</v>
      </c>
      <c r="F14258" t="s">
        <v>30946</v>
      </c>
      <c r="G14258" t="s">
        <v>30947</v>
      </c>
      <c r="H14258" t="s">
        <v>30594</v>
      </c>
      <c r="I14258" t="s">
        <v>81</v>
      </c>
      <c r="J14258" t="s">
        <v>5806</v>
      </c>
      <c r="K14258" t="s">
        <v>50</v>
      </c>
      <c r="L14258" t="s">
        <v>51</v>
      </c>
      <c r="M14258" t="s">
        <v>346</v>
      </c>
      <c r="N14258" t="s">
        <v>25</v>
      </c>
    </row>
    <row r="14259" spans="1:14">
      <c r="A14259" t="s">
        <v>3237</v>
      </c>
      <c r="B14259" t="s">
        <v>12136</v>
      </c>
      <c r="C14259" t="s">
        <v>12136</v>
      </c>
      <c r="D14259" t="s">
        <v>273</v>
      </c>
      <c r="E14259" t="s">
        <v>241</v>
      </c>
      <c r="F14259" t="s">
        <v>30948</v>
      </c>
      <c r="G14259" t="s">
        <v>30949</v>
      </c>
      <c r="H14259" t="s">
        <v>30594</v>
      </c>
      <c r="I14259" t="s">
        <v>276</v>
      </c>
      <c r="J14259" t="s">
        <v>5806</v>
      </c>
      <c r="K14259" t="s">
        <v>4649</v>
      </c>
      <c r="L14259" t="s">
        <v>51</v>
      </c>
      <c r="M14259" t="s">
        <v>34</v>
      </c>
      <c r="N14259" t="s">
        <v>25</v>
      </c>
    </row>
    <row r="14260" spans="1:14" hidden="1">
      <c r="A14260" t="s">
        <v>2325</v>
      </c>
      <c r="B14260" t="s">
        <v>3283</v>
      </c>
      <c r="C14260" t="s">
        <v>3283</v>
      </c>
      <c r="D14260" t="s">
        <v>61</v>
      </c>
      <c r="E14260" t="s">
        <v>16</v>
      </c>
      <c r="F14260" t="s">
        <v>30950</v>
      </c>
      <c r="G14260" t="s">
        <v>30951</v>
      </c>
      <c r="H14260" t="s">
        <v>30594</v>
      </c>
      <c r="I14260" t="s">
        <v>376</v>
      </c>
      <c r="J14260" t="s">
        <v>5806</v>
      </c>
      <c r="K14260" t="s">
        <v>386</v>
      </c>
      <c r="L14260" t="s">
        <v>51</v>
      </c>
      <c r="M14260" t="s">
        <v>151</v>
      </c>
      <c r="N14260" t="s">
        <v>25</v>
      </c>
    </row>
    <row r="14261" spans="1:14" hidden="1">
      <c r="A14261" t="s">
        <v>2325</v>
      </c>
      <c r="B14261" t="s">
        <v>3283</v>
      </c>
      <c r="C14261" t="s">
        <v>3283</v>
      </c>
      <c r="D14261" t="s">
        <v>61</v>
      </c>
      <c r="E14261" t="s">
        <v>16</v>
      </c>
      <c r="F14261" t="s">
        <v>30950</v>
      </c>
      <c r="G14261" t="s">
        <v>30951</v>
      </c>
      <c r="H14261" t="s">
        <v>30594</v>
      </c>
      <c r="I14261" t="s">
        <v>376</v>
      </c>
      <c r="J14261" t="s">
        <v>5806</v>
      </c>
      <c r="K14261" t="s">
        <v>386</v>
      </c>
      <c r="L14261" t="s">
        <v>51</v>
      </c>
      <c r="M14261" t="s">
        <v>151</v>
      </c>
      <c r="N14261" t="s">
        <v>25</v>
      </c>
    </row>
    <row r="14262" spans="1:14">
      <c r="A14262" t="s">
        <v>30952</v>
      </c>
      <c r="B14262" t="s">
        <v>30953</v>
      </c>
      <c r="C14262" t="s">
        <v>30953</v>
      </c>
      <c r="D14262" t="s">
        <v>410</v>
      </c>
      <c r="E14262" t="s">
        <v>241</v>
      </c>
      <c r="F14262" t="s">
        <v>30954</v>
      </c>
      <c r="G14262" t="s">
        <v>30955</v>
      </c>
      <c r="H14262" t="s">
        <v>30594</v>
      </c>
      <c r="I14262" t="s">
        <v>263</v>
      </c>
      <c r="J14262" t="s">
        <v>5806</v>
      </c>
      <c r="K14262" t="s">
        <v>159</v>
      </c>
      <c r="L14262" t="s">
        <v>51</v>
      </c>
      <c r="M14262" t="s">
        <v>86</v>
      </c>
      <c r="N14262" t="s">
        <v>25</v>
      </c>
    </row>
    <row r="14263" spans="1:14" hidden="1">
      <c r="A14263" t="s">
        <v>30956</v>
      </c>
      <c r="D14263" t="s">
        <v>4595</v>
      </c>
      <c r="E14263" t="s">
        <v>648</v>
      </c>
      <c r="F14263" t="s">
        <v>649</v>
      </c>
      <c r="G14263" t="s">
        <v>650</v>
      </c>
      <c r="H14263" t="s">
        <v>30594</v>
      </c>
      <c r="J14263" t="s">
        <v>5806</v>
      </c>
      <c r="K14263" t="s">
        <v>5729</v>
      </c>
      <c r="L14263" t="s">
        <v>51</v>
      </c>
      <c r="M14263" t="s">
        <v>346</v>
      </c>
      <c r="N14263" t="s">
        <v>25</v>
      </c>
    </row>
    <row r="14264" spans="1:14" hidden="1">
      <c r="A14264" t="s">
        <v>19439</v>
      </c>
      <c r="B14264" t="s">
        <v>982</v>
      </c>
      <c r="C14264" t="s">
        <v>982</v>
      </c>
      <c r="D14264" t="s">
        <v>200</v>
      </c>
      <c r="E14264" t="s">
        <v>146</v>
      </c>
      <c r="F14264" t="s">
        <v>30957</v>
      </c>
      <c r="G14264" t="s">
        <v>30958</v>
      </c>
      <c r="H14264" t="s">
        <v>30594</v>
      </c>
      <c r="I14264" t="s">
        <v>203</v>
      </c>
      <c r="J14264" t="s">
        <v>5806</v>
      </c>
      <c r="K14264" t="s">
        <v>300</v>
      </c>
      <c r="L14264" t="s">
        <v>85</v>
      </c>
      <c r="M14264" t="s">
        <v>346</v>
      </c>
      <c r="N14264" t="s">
        <v>25</v>
      </c>
    </row>
    <row r="14265" spans="1:14" hidden="1">
      <c r="A14265" t="s">
        <v>1509</v>
      </c>
      <c r="B14265" t="s">
        <v>1510</v>
      </c>
      <c r="C14265" t="s">
        <v>1510</v>
      </c>
      <c r="D14265" t="s">
        <v>515</v>
      </c>
      <c r="E14265" t="s">
        <v>16</v>
      </c>
      <c r="F14265" t="s">
        <v>30959</v>
      </c>
      <c r="G14265" t="s">
        <v>30960</v>
      </c>
      <c r="H14265" t="s">
        <v>30594</v>
      </c>
      <c r="I14265" t="s">
        <v>20</v>
      </c>
      <c r="J14265" t="s">
        <v>5806</v>
      </c>
      <c r="K14265" t="s">
        <v>300</v>
      </c>
      <c r="L14265" t="s">
        <v>85</v>
      </c>
      <c r="M14265" t="s">
        <v>102</v>
      </c>
      <c r="N14265" t="s">
        <v>25</v>
      </c>
    </row>
    <row r="14266" spans="1:14" hidden="1">
      <c r="A14266" t="s">
        <v>1386</v>
      </c>
      <c r="B14266" t="s">
        <v>1386</v>
      </c>
      <c r="C14266" t="s">
        <v>1386</v>
      </c>
      <c r="D14266" t="s">
        <v>362</v>
      </c>
      <c r="E14266" t="s">
        <v>138</v>
      </c>
      <c r="F14266" t="s">
        <v>30961</v>
      </c>
      <c r="G14266" t="s">
        <v>30962</v>
      </c>
      <c r="H14266" t="s">
        <v>30594</v>
      </c>
      <c r="I14266" t="s">
        <v>360</v>
      </c>
      <c r="J14266" t="s">
        <v>5806</v>
      </c>
      <c r="K14266" t="s">
        <v>229</v>
      </c>
      <c r="L14266" t="s">
        <v>51</v>
      </c>
      <c r="M14266" t="s">
        <v>58</v>
      </c>
      <c r="N14266" t="s">
        <v>25</v>
      </c>
    </row>
    <row r="14267" spans="1:14" hidden="1">
      <c r="A14267" t="s">
        <v>1073</v>
      </c>
      <c r="B14267" t="s">
        <v>1073</v>
      </c>
      <c r="C14267" t="s">
        <v>1073</v>
      </c>
      <c r="D14267" t="s">
        <v>200</v>
      </c>
      <c r="E14267" t="s">
        <v>146</v>
      </c>
      <c r="F14267" t="s">
        <v>30963</v>
      </c>
      <c r="G14267" t="s">
        <v>30964</v>
      </c>
      <c r="H14267" t="s">
        <v>30594</v>
      </c>
      <c r="I14267" t="s">
        <v>203</v>
      </c>
      <c r="J14267" t="s">
        <v>5806</v>
      </c>
      <c r="K14267" t="s">
        <v>229</v>
      </c>
      <c r="L14267" t="s">
        <v>51</v>
      </c>
      <c r="M14267" t="s">
        <v>346</v>
      </c>
      <c r="N14267" t="s">
        <v>25</v>
      </c>
    </row>
    <row r="14268" spans="1:14" hidden="1">
      <c r="A14268" t="s">
        <v>2249</v>
      </c>
      <c r="B14268" t="s">
        <v>2250</v>
      </c>
      <c r="C14268" t="s">
        <v>2250</v>
      </c>
      <c r="D14268" t="s">
        <v>131</v>
      </c>
      <c r="E14268" t="s">
        <v>16</v>
      </c>
      <c r="F14268" t="s">
        <v>30965</v>
      </c>
      <c r="G14268" t="s">
        <v>30966</v>
      </c>
      <c r="H14268" t="s">
        <v>30594</v>
      </c>
      <c r="I14268" t="s">
        <v>116</v>
      </c>
      <c r="J14268" t="s">
        <v>5806</v>
      </c>
      <c r="K14268" t="s">
        <v>284</v>
      </c>
      <c r="L14268" t="s">
        <v>51</v>
      </c>
      <c r="M14268" t="s">
        <v>693</v>
      </c>
      <c r="N14268" t="s">
        <v>25</v>
      </c>
    </row>
    <row r="14269" spans="1:14">
      <c r="A14269" t="s">
        <v>6307</v>
      </c>
      <c r="B14269" t="s">
        <v>6308</v>
      </c>
      <c r="C14269" t="s">
        <v>6309</v>
      </c>
      <c r="D14269" t="s">
        <v>200</v>
      </c>
      <c r="E14269" t="s">
        <v>146</v>
      </c>
      <c r="F14269" t="s">
        <v>30967</v>
      </c>
      <c r="G14269" t="s">
        <v>30968</v>
      </c>
      <c r="H14269" t="s">
        <v>30594</v>
      </c>
      <c r="I14269" t="s">
        <v>203</v>
      </c>
      <c r="J14269" t="s">
        <v>5806</v>
      </c>
      <c r="K14269" t="s">
        <v>71</v>
      </c>
      <c r="L14269" t="s">
        <v>51</v>
      </c>
      <c r="M14269" t="s">
        <v>34</v>
      </c>
      <c r="N14269" t="s">
        <v>25</v>
      </c>
    </row>
    <row r="14270" spans="1:14" hidden="1">
      <c r="A14270" t="s">
        <v>1001</v>
      </c>
      <c r="B14270" t="s">
        <v>1002</v>
      </c>
      <c r="C14270" t="s">
        <v>1002</v>
      </c>
      <c r="D14270" t="s">
        <v>43</v>
      </c>
      <c r="E14270" t="s">
        <v>29</v>
      </c>
      <c r="F14270" t="s">
        <v>30969</v>
      </c>
      <c r="G14270" t="s">
        <v>30970</v>
      </c>
      <c r="H14270" t="s">
        <v>30594</v>
      </c>
      <c r="I14270" t="s">
        <v>46</v>
      </c>
      <c r="J14270" t="s">
        <v>5806</v>
      </c>
      <c r="K14270" t="s">
        <v>71</v>
      </c>
      <c r="L14270" t="s">
        <v>51</v>
      </c>
      <c r="M14270" t="s">
        <v>102</v>
      </c>
      <c r="N14270" t="s">
        <v>25</v>
      </c>
    </row>
    <row r="14271" spans="1:14" hidden="1">
      <c r="A14271" t="s">
        <v>2314</v>
      </c>
      <c r="B14271" t="s">
        <v>2315</v>
      </c>
      <c r="C14271" t="s">
        <v>2315</v>
      </c>
      <c r="D14271" t="s">
        <v>260</v>
      </c>
      <c r="E14271" t="s">
        <v>241</v>
      </c>
      <c r="F14271" t="s">
        <v>30971</v>
      </c>
      <c r="G14271" t="s">
        <v>30972</v>
      </c>
      <c r="H14271" t="s">
        <v>30594</v>
      </c>
      <c r="I14271" t="s">
        <v>263</v>
      </c>
      <c r="J14271" t="s">
        <v>5806</v>
      </c>
      <c r="K14271" t="s">
        <v>300</v>
      </c>
      <c r="L14271" t="s">
        <v>85</v>
      </c>
      <c r="M14271" t="s">
        <v>102</v>
      </c>
      <c r="N14271" t="s">
        <v>25</v>
      </c>
    </row>
    <row r="14272" spans="1:14" hidden="1">
      <c r="A14272" t="s">
        <v>16511</v>
      </c>
      <c r="B14272" t="s">
        <v>16512</v>
      </c>
      <c r="C14272" t="s">
        <v>16512</v>
      </c>
      <c r="D14272" t="s">
        <v>362</v>
      </c>
      <c r="E14272" t="s">
        <v>138</v>
      </c>
      <c r="F14272" t="s">
        <v>30973</v>
      </c>
      <c r="G14272" t="s">
        <v>30974</v>
      </c>
      <c r="H14272" t="s">
        <v>30594</v>
      </c>
      <c r="I14272" t="s">
        <v>360</v>
      </c>
      <c r="J14272" t="s">
        <v>5806</v>
      </c>
      <c r="K14272" t="s">
        <v>50</v>
      </c>
      <c r="L14272" t="s">
        <v>51</v>
      </c>
      <c r="M14272" t="s">
        <v>346</v>
      </c>
      <c r="N14272" t="s">
        <v>25</v>
      </c>
    </row>
    <row r="14273" spans="1:14" hidden="1">
      <c r="A14273" t="s">
        <v>1972</v>
      </c>
      <c r="B14273" t="s">
        <v>1972</v>
      </c>
      <c r="C14273" t="s">
        <v>1972</v>
      </c>
      <c r="D14273" t="s">
        <v>410</v>
      </c>
      <c r="E14273" t="s">
        <v>241</v>
      </c>
      <c r="F14273" t="s">
        <v>30975</v>
      </c>
      <c r="G14273" t="s">
        <v>30976</v>
      </c>
      <c r="H14273" t="s">
        <v>30594</v>
      </c>
      <c r="I14273" t="s">
        <v>263</v>
      </c>
      <c r="J14273" t="s">
        <v>5806</v>
      </c>
      <c r="K14273" t="s">
        <v>50</v>
      </c>
      <c r="L14273" t="s">
        <v>51</v>
      </c>
      <c r="M14273" t="s">
        <v>346</v>
      </c>
      <c r="N14273" t="s">
        <v>25</v>
      </c>
    </row>
    <row r="14274" spans="1:14" hidden="1">
      <c r="A14274" t="s">
        <v>1561</v>
      </c>
      <c r="B14274" t="s">
        <v>1562</v>
      </c>
      <c r="C14274" t="s">
        <v>1562</v>
      </c>
      <c r="D14274" t="s">
        <v>78</v>
      </c>
      <c r="E14274" t="s">
        <v>29</v>
      </c>
      <c r="F14274" t="s">
        <v>30977</v>
      </c>
      <c r="G14274" t="s">
        <v>30978</v>
      </c>
      <c r="H14274" t="s">
        <v>30594</v>
      </c>
      <c r="I14274" t="s">
        <v>81</v>
      </c>
      <c r="J14274" t="s">
        <v>5806</v>
      </c>
      <c r="K14274" t="s">
        <v>229</v>
      </c>
      <c r="L14274" t="s">
        <v>51</v>
      </c>
      <c r="M14274" t="s">
        <v>118</v>
      </c>
      <c r="N14274" t="s">
        <v>25</v>
      </c>
    </row>
    <row r="14275" spans="1:14" hidden="1">
      <c r="A14275" t="s">
        <v>5787</v>
      </c>
      <c r="B14275" t="s">
        <v>5788</v>
      </c>
      <c r="C14275" t="s">
        <v>5788</v>
      </c>
      <c r="D14275" t="s">
        <v>357</v>
      </c>
      <c r="E14275" t="s">
        <v>138</v>
      </c>
      <c r="F14275" t="s">
        <v>30979</v>
      </c>
      <c r="G14275" t="s">
        <v>30980</v>
      </c>
      <c r="H14275" t="s">
        <v>30594</v>
      </c>
      <c r="I14275" t="s">
        <v>360</v>
      </c>
      <c r="J14275" t="s">
        <v>5806</v>
      </c>
      <c r="K14275" t="s">
        <v>3927</v>
      </c>
      <c r="L14275" t="s">
        <v>85</v>
      </c>
      <c r="M14275" t="s">
        <v>118</v>
      </c>
      <c r="N14275" t="s">
        <v>25</v>
      </c>
    </row>
    <row r="14276" spans="1:14" hidden="1">
      <c r="A14276" t="s">
        <v>1509</v>
      </c>
      <c r="B14276" t="s">
        <v>5901</v>
      </c>
      <c r="C14276" t="s">
        <v>5901</v>
      </c>
      <c r="D14276" t="s">
        <v>351</v>
      </c>
      <c r="E14276" t="s">
        <v>233</v>
      </c>
      <c r="F14276" t="s">
        <v>30981</v>
      </c>
      <c r="G14276" t="s">
        <v>30982</v>
      </c>
      <c r="H14276" t="s">
        <v>30594</v>
      </c>
      <c r="I14276" t="s">
        <v>236</v>
      </c>
      <c r="J14276" t="s">
        <v>5806</v>
      </c>
      <c r="K14276" t="s">
        <v>229</v>
      </c>
      <c r="L14276" t="s">
        <v>51</v>
      </c>
      <c r="M14276" t="s">
        <v>58</v>
      </c>
      <c r="N14276" t="s">
        <v>35</v>
      </c>
    </row>
    <row r="14277" spans="1:14">
      <c r="A14277" t="s">
        <v>3664</v>
      </c>
      <c r="B14277" t="s">
        <v>3665</v>
      </c>
      <c r="C14277" t="s">
        <v>3665</v>
      </c>
      <c r="D14277" t="s">
        <v>253</v>
      </c>
      <c r="E14277" t="s">
        <v>241</v>
      </c>
      <c r="F14277" t="s">
        <v>30983</v>
      </c>
      <c r="G14277" t="s">
        <v>30984</v>
      </c>
      <c r="H14277" t="s">
        <v>30594</v>
      </c>
      <c r="I14277" t="s">
        <v>256</v>
      </c>
      <c r="J14277" t="s">
        <v>5806</v>
      </c>
      <c r="K14277" t="s">
        <v>159</v>
      </c>
      <c r="L14277" t="s">
        <v>51</v>
      </c>
      <c r="M14277" t="s">
        <v>86</v>
      </c>
      <c r="N14277" t="s">
        <v>25</v>
      </c>
    </row>
    <row r="14278" spans="1:14" hidden="1">
      <c r="A14278" t="s">
        <v>30985</v>
      </c>
      <c r="B14278" t="s">
        <v>30985</v>
      </c>
      <c r="C14278" t="s">
        <v>30985</v>
      </c>
      <c r="D14278" t="s">
        <v>1228</v>
      </c>
      <c r="E14278" t="s">
        <v>138</v>
      </c>
      <c r="F14278" t="s">
        <v>30986</v>
      </c>
      <c r="G14278" t="s">
        <v>30987</v>
      </c>
      <c r="H14278" t="s">
        <v>30594</v>
      </c>
      <c r="I14278" t="s">
        <v>141</v>
      </c>
      <c r="J14278" t="s">
        <v>5806</v>
      </c>
      <c r="K14278" t="s">
        <v>2259</v>
      </c>
      <c r="L14278" t="s">
        <v>85</v>
      </c>
      <c r="M14278" t="s">
        <v>118</v>
      </c>
      <c r="N14278" t="s">
        <v>25</v>
      </c>
    </row>
    <row r="14279" spans="1:14">
      <c r="A14279" t="s">
        <v>10385</v>
      </c>
      <c r="B14279" t="s">
        <v>10386</v>
      </c>
      <c r="C14279" t="s">
        <v>10386</v>
      </c>
      <c r="D14279" t="s">
        <v>220</v>
      </c>
      <c r="E14279" t="s">
        <v>146</v>
      </c>
      <c r="F14279" t="s">
        <v>30988</v>
      </c>
      <c r="G14279" t="s">
        <v>30989</v>
      </c>
      <c r="H14279" t="s">
        <v>30594</v>
      </c>
      <c r="I14279" t="s">
        <v>168</v>
      </c>
      <c r="J14279" t="s">
        <v>5806</v>
      </c>
      <c r="K14279" t="s">
        <v>237</v>
      </c>
      <c r="L14279" t="s">
        <v>51</v>
      </c>
      <c r="M14279" t="s">
        <v>34</v>
      </c>
      <c r="N14279" t="s">
        <v>25</v>
      </c>
    </row>
    <row r="14280" spans="1:14" hidden="1">
      <c r="A14280" t="s">
        <v>4836</v>
      </c>
      <c r="B14280" t="s">
        <v>452</v>
      </c>
      <c r="C14280" t="s">
        <v>452</v>
      </c>
      <c r="D14280" t="s">
        <v>240</v>
      </c>
      <c r="E14280" t="s">
        <v>241</v>
      </c>
      <c r="F14280" t="s">
        <v>30990</v>
      </c>
      <c r="G14280" t="s">
        <v>30991</v>
      </c>
      <c r="H14280" t="s">
        <v>30594</v>
      </c>
      <c r="I14280" t="s">
        <v>244</v>
      </c>
      <c r="J14280" t="s">
        <v>5806</v>
      </c>
      <c r="K14280" t="s">
        <v>1144</v>
      </c>
      <c r="L14280" t="s">
        <v>85</v>
      </c>
      <c r="M14280" t="s">
        <v>586</v>
      </c>
      <c r="N14280" t="s">
        <v>25</v>
      </c>
    </row>
    <row r="14281" spans="1:14" hidden="1">
      <c r="A14281" t="s">
        <v>1386</v>
      </c>
      <c r="B14281" t="s">
        <v>1386</v>
      </c>
      <c r="C14281" t="s">
        <v>1386</v>
      </c>
      <c r="D14281" t="s">
        <v>362</v>
      </c>
      <c r="E14281" t="s">
        <v>138</v>
      </c>
      <c r="F14281" t="s">
        <v>30992</v>
      </c>
      <c r="G14281" t="s">
        <v>30993</v>
      </c>
      <c r="H14281" t="s">
        <v>30594</v>
      </c>
      <c r="I14281" t="s">
        <v>360</v>
      </c>
      <c r="J14281" t="s">
        <v>5806</v>
      </c>
      <c r="K14281" t="s">
        <v>169</v>
      </c>
      <c r="L14281" t="s">
        <v>85</v>
      </c>
      <c r="M14281" t="s">
        <v>102</v>
      </c>
      <c r="N14281" t="s">
        <v>25</v>
      </c>
    </row>
    <row r="14282" spans="1:14" hidden="1">
      <c r="A14282" t="s">
        <v>13756</v>
      </c>
      <c r="B14282" t="s">
        <v>13757</v>
      </c>
      <c r="C14282" t="s">
        <v>13757</v>
      </c>
      <c r="D14282" t="s">
        <v>362</v>
      </c>
      <c r="E14282" t="s">
        <v>138</v>
      </c>
      <c r="F14282" t="s">
        <v>30994</v>
      </c>
      <c r="G14282" t="s">
        <v>30995</v>
      </c>
      <c r="H14282" t="s">
        <v>30594</v>
      </c>
      <c r="I14282" t="s">
        <v>360</v>
      </c>
      <c r="J14282" t="s">
        <v>5806</v>
      </c>
      <c r="K14282" t="s">
        <v>1955</v>
      </c>
      <c r="L14282" t="s">
        <v>85</v>
      </c>
      <c r="M14282" t="s">
        <v>58</v>
      </c>
      <c r="N14282" t="s">
        <v>25</v>
      </c>
    </row>
    <row r="14283" spans="1:14" hidden="1">
      <c r="A14283" t="s">
        <v>11971</v>
      </c>
      <c r="B14283" t="s">
        <v>11972</v>
      </c>
      <c r="C14283" t="s">
        <v>11972</v>
      </c>
      <c r="D14283" t="s">
        <v>145</v>
      </c>
      <c r="E14283" t="s">
        <v>146</v>
      </c>
      <c r="F14283" t="s">
        <v>30996</v>
      </c>
      <c r="G14283" t="s">
        <v>30997</v>
      </c>
      <c r="H14283" t="s">
        <v>30594</v>
      </c>
      <c r="I14283" t="s">
        <v>376</v>
      </c>
      <c r="J14283" t="s">
        <v>5806</v>
      </c>
      <c r="K14283" t="s">
        <v>781</v>
      </c>
      <c r="L14283" t="s">
        <v>85</v>
      </c>
      <c r="M14283" t="s">
        <v>693</v>
      </c>
      <c r="N14283" t="s">
        <v>25</v>
      </c>
    </row>
    <row r="14284" spans="1:14">
      <c r="A14284" t="s">
        <v>301</v>
      </c>
      <c r="B14284" t="s">
        <v>302</v>
      </c>
      <c r="C14284" t="s">
        <v>302</v>
      </c>
      <c r="D14284" t="s">
        <v>328</v>
      </c>
      <c r="E14284" t="s">
        <v>241</v>
      </c>
      <c r="F14284" t="s">
        <v>30998</v>
      </c>
      <c r="G14284" t="s">
        <v>30999</v>
      </c>
      <c r="H14284" t="s">
        <v>30594</v>
      </c>
      <c r="I14284" t="s">
        <v>331</v>
      </c>
      <c r="J14284" t="s">
        <v>5806</v>
      </c>
      <c r="K14284" t="s">
        <v>2259</v>
      </c>
      <c r="L14284" t="s">
        <v>85</v>
      </c>
      <c r="M14284" t="s">
        <v>34</v>
      </c>
      <c r="N14284" t="s">
        <v>25</v>
      </c>
    </row>
    <row r="14285" spans="1:14" hidden="1">
      <c r="A14285" t="s">
        <v>14162</v>
      </c>
      <c r="B14285" t="s">
        <v>14162</v>
      </c>
      <c r="C14285" t="s">
        <v>14162</v>
      </c>
      <c r="D14285" t="s">
        <v>131</v>
      </c>
      <c r="E14285" t="s">
        <v>16</v>
      </c>
      <c r="F14285" t="s">
        <v>31000</v>
      </c>
      <c r="G14285" t="s">
        <v>31001</v>
      </c>
      <c r="H14285" t="s">
        <v>30594</v>
      </c>
      <c r="I14285" t="s">
        <v>116</v>
      </c>
      <c r="J14285" t="s">
        <v>5806</v>
      </c>
      <c r="K14285" t="s">
        <v>169</v>
      </c>
      <c r="L14285" t="s">
        <v>85</v>
      </c>
      <c r="M14285" t="s">
        <v>725</v>
      </c>
      <c r="N14285" t="s">
        <v>25</v>
      </c>
    </row>
    <row r="14286" spans="1:14" hidden="1">
      <c r="A14286" t="s">
        <v>4117</v>
      </c>
      <c r="B14286" t="s">
        <v>4117</v>
      </c>
      <c r="C14286" t="s">
        <v>4117</v>
      </c>
      <c r="D14286" t="s">
        <v>1525</v>
      </c>
      <c r="E14286" t="s">
        <v>29</v>
      </c>
      <c r="F14286" t="s">
        <v>31002</v>
      </c>
      <c r="G14286" t="s">
        <v>31003</v>
      </c>
      <c r="H14286" t="s">
        <v>30594</v>
      </c>
      <c r="I14286" t="s">
        <v>46</v>
      </c>
      <c r="J14286" t="s">
        <v>5806</v>
      </c>
      <c r="K14286" t="s">
        <v>31004</v>
      </c>
      <c r="L14286" t="s">
        <v>85</v>
      </c>
      <c r="M14286" t="s">
        <v>102</v>
      </c>
      <c r="N14286" t="s">
        <v>25</v>
      </c>
    </row>
    <row r="14287" spans="1:14" hidden="1">
      <c r="A14287" t="s">
        <v>4842</v>
      </c>
      <c r="B14287" t="s">
        <v>1257</v>
      </c>
      <c r="C14287" t="s">
        <v>1257</v>
      </c>
      <c r="D14287" t="s">
        <v>61</v>
      </c>
      <c r="E14287" t="s">
        <v>16</v>
      </c>
      <c r="F14287" t="s">
        <v>31005</v>
      </c>
      <c r="G14287" t="s">
        <v>31006</v>
      </c>
      <c r="H14287" t="s">
        <v>30594</v>
      </c>
      <c r="I14287" t="s">
        <v>376</v>
      </c>
      <c r="J14287" t="s">
        <v>5806</v>
      </c>
      <c r="K14287" t="s">
        <v>169</v>
      </c>
      <c r="L14287" t="s">
        <v>85</v>
      </c>
      <c r="M14287" t="s">
        <v>346</v>
      </c>
      <c r="N14287" t="s">
        <v>25</v>
      </c>
    </row>
    <row r="14288" spans="1:14" hidden="1">
      <c r="A14288" t="s">
        <v>7212</v>
      </c>
      <c r="B14288" t="s">
        <v>7213</v>
      </c>
      <c r="C14288" t="s">
        <v>7213</v>
      </c>
      <c r="D14288" t="s">
        <v>155</v>
      </c>
      <c r="E14288" t="s">
        <v>146</v>
      </c>
      <c r="F14288" t="s">
        <v>31007</v>
      </c>
      <c r="G14288" t="s">
        <v>31008</v>
      </c>
      <c r="H14288" t="s">
        <v>30594</v>
      </c>
      <c r="I14288" t="s">
        <v>158</v>
      </c>
      <c r="J14288" t="s">
        <v>5806</v>
      </c>
      <c r="K14288" t="s">
        <v>50</v>
      </c>
      <c r="L14288" t="s">
        <v>51</v>
      </c>
      <c r="M14288" t="s">
        <v>725</v>
      </c>
      <c r="N14288" t="s">
        <v>25</v>
      </c>
    </row>
    <row r="14289" spans="1:14" hidden="1">
      <c r="A14289" t="s">
        <v>11539</v>
      </c>
      <c r="B14289" t="s">
        <v>11539</v>
      </c>
      <c r="C14289" t="s">
        <v>11539</v>
      </c>
      <c r="D14289" t="s">
        <v>73</v>
      </c>
      <c r="E14289" t="s">
        <v>29</v>
      </c>
      <c r="F14289" t="s">
        <v>31009</v>
      </c>
      <c r="G14289" t="s">
        <v>31010</v>
      </c>
      <c r="H14289" t="s">
        <v>30594</v>
      </c>
      <c r="I14289" t="s">
        <v>40</v>
      </c>
      <c r="J14289" t="s">
        <v>5806</v>
      </c>
      <c r="K14289" t="s">
        <v>396</v>
      </c>
      <c r="L14289" t="s">
        <v>51</v>
      </c>
      <c r="M14289" t="s">
        <v>346</v>
      </c>
      <c r="N14289" t="s">
        <v>25</v>
      </c>
    </row>
    <row r="14290" spans="1:14">
      <c r="A14290" t="s">
        <v>1073</v>
      </c>
      <c r="B14290" t="s">
        <v>1073</v>
      </c>
      <c r="C14290" t="s">
        <v>1073</v>
      </c>
      <c r="D14290" t="s">
        <v>232</v>
      </c>
      <c r="E14290" t="s">
        <v>233</v>
      </c>
      <c r="F14290" t="s">
        <v>31011</v>
      </c>
      <c r="G14290" t="s">
        <v>31012</v>
      </c>
      <c r="H14290" t="s">
        <v>30594</v>
      </c>
      <c r="I14290" t="s">
        <v>64</v>
      </c>
      <c r="J14290" t="s">
        <v>5806</v>
      </c>
      <c r="K14290" t="s">
        <v>2608</v>
      </c>
      <c r="L14290" t="s">
        <v>51</v>
      </c>
      <c r="M14290" t="s">
        <v>86</v>
      </c>
      <c r="N14290" t="s">
        <v>25</v>
      </c>
    </row>
    <row r="14291" spans="1:14" hidden="1">
      <c r="A14291" t="s">
        <v>1073</v>
      </c>
      <c r="B14291" t="s">
        <v>1073</v>
      </c>
      <c r="C14291" t="s">
        <v>1073</v>
      </c>
      <c r="D14291" t="s">
        <v>351</v>
      </c>
      <c r="E14291" t="s">
        <v>233</v>
      </c>
      <c r="F14291" t="s">
        <v>31013</v>
      </c>
      <c r="G14291" t="s">
        <v>31014</v>
      </c>
      <c r="H14291" t="s">
        <v>30594</v>
      </c>
      <c r="I14291" t="s">
        <v>236</v>
      </c>
      <c r="J14291" t="s">
        <v>5806</v>
      </c>
      <c r="K14291" t="s">
        <v>335</v>
      </c>
      <c r="L14291" t="s">
        <v>85</v>
      </c>
      <c r="M14291" t="s">
        <v>346</v>
      </c>
      <c r="N14291" t="s">
        <v>25</v>
      </c>
    </row>
    <row r="14292" spans="1:14" hidden="1">
      <c r="A14292" t="s">
        <v>3593</v>
      </c>
      <c r="B14292" t="s">
        <v>3593</v>
      </c>
      <c r="C14292" t="s">
        <v>3593</v>
      </c>
      <c r="D14292" t="s">
        <v>145</v>
      </c>
      <c r="E14292" t="s">
        <v>146</v>
      </c>
      <c r="F14292" t="s">
        <v>31015</v>
      </c>
      <c r="G14292" t="s">
        <v>31016</v>
      </c>
      <c r="H14292" t="s">
        <v>30594</v>
      </c>
      <c r="I14292" t="s">
        <v>149</v>
      </c>
      <c r="J14292" t="s">
        <v>5806</v>
      </c>
      <c r="K14292" t="s">
        <v>582</v>
      </c>
      <c r="L14292" t="s">
        <v>23</v>
      </c>
      <c r="M14292" t="s">
        <v>586</v>
      </c>
      <c r="N14292" t="s">
        <v>25</v>
      </c>
    </row>
    <row r="14293" spans="1:14" hidden="1">
      <c r="A14293" t="s">
        <v>1052</v>
      </c>
      <c r="B14293" t="s">
        <v>1053</v>
      </c>
      <c r="C14293" t="s">
        <v>1053</v>
      </c>
      <c r="D14293" t="s">
        <v>458</v>
      </c>
      <c r="E14293" t="s">
        <v>16</v>
      </c>
      <c r="F14293" t="s">
        <v>31017</v>
      </c>
      <c r="G14293" t="s">
        <v>31018</v>
      </c>
      <c r="H14293" t="s">
        <v>30594</v>
      </c>
      <c r="I14293" t="s">
        <v>461</v>
      </c>
      <c r="J14293" t="s">
        <v>5806</v>
      </c>
      <c r="K14293" t="s">
        <v>300</v>
      </c>
      <c r="L14293" t="s">
        <v>85</v>
      </c>
      <c r="M14293" t="s">
        <v>346</v>
      </c>
      <c r="N14293" t="s">
        <v>25</v>
      </c>
    </row>
    <row r="14294" spans="1:14" hidden="1">
      <c r="A14294" t="s">
        <v>12005</v>
      </c>
      <c r="B14294" t="s">
        <v>3917</v>
      </c>
      <c r="C14294" t="s">
        <v>3917</v>
      </c>
      <c r="D14294" t="s">
        <v>200</v>
      </c>
      <c r="E14294" t="s">
        <v>146</v>
      </c>
      <c r="F14294" t="s">
        <v>31019</v>
      </c>
      <c r="G14294" t="s">
        <v>31020</v>
      </c>
      <c r="H14294" t="s">
        <v>30594</v>
      </c>
      <c r="I14294" t="s">
        <v>203</v>
      </c>
      <c r="J14294" t="s">
        <v>5806</v>
      </c>
      <c r="K14294" t="s">
        <v>335</v>
      </c>
      <c r="L14294" t="s">
        <v>85</v>
      </c>
      <c r="M14294" t="s">
        <v>346</v>
      </c>
      <c r="N14294" t="s">
        <v>25</v>
      </c>
    </row>
    <row r="14295" spans="1:14" hidden="1">
      <c r="A14295" t="s">
        <v>2249</v>
      </c>
      <c r="B14295" t="s">
        <v>2250</v>
      </c>
      <c r="C14295" t="s">
        <v>2250</v>
      </c>
      <c r="D14295" t="s">
        <v>43</v>
      </c>
      <c r="E14295" t="s">
        <v>29</v>
      </c>
      <c r="F14295" t="s">
        <v>31021</v>
      </c>
      <c r="G14295" t="s">
        <v>31022</v>
      </c>
      <c r="H14295" t="s">
        <v>30594</v>
      </c>
      <c r="I14295" t="s">
        <v>116</v>
      </c>
      <c r="J14295" t="s">
        <v>5806</v>
      </c>
      <c r="K14295" t="s">
        <v>169</v>
      </c>
      <c r="L14295" t="s">
        <v>85</v>
      </c>
      <c r="M14295" t="s">
        <v>102</v>
      </c>
      <c r="N14295" t="s">
        <v>25</v>
      </c>
    </row>
    <row r="14296" spans="1:14" hidden="1">
      <c r="A14296" t="s">
        <v>26767</v>
      </c>
      <c r="B14296" t="s">
        <v>5244</v>
      </c>
      <c r="C14296" t="s">
        <v>5244</v>
      </c>
      <c r="D14296" t="s">
        <v>180</v>
      </c>
      <c r="E14296" t="s">
        <v>146</v>
      </c>
      <c r="F14296" t="s">
        <v>31023</v>
      </c>
      <c r="G14296" t="s">
        <v>31024</v>
      </c>
      <c r="H14296" t="s">
        <v>30594</v>
      </c>
      <c r="I14296" t="s">
        <v>183</v>
      </c>
      <c r="J14296" t="s">
        <v>5806</v>
      </c>
      <c r="K14296" t="s">
        <v>21760</v>
      </c>
      <c r="L14296" t="s">
        <v>85</v>
      </c>
      <c r="M14296" t="s">
        <v>58</v>
      </c>
      <c r="N14296" t="s">
        <v>25</v>
      </c>
    </row>
    <row r="14297" spans="1:14" hidden="1">
      <c r="A14297" t="s">
        <v>1073</v>
      </c>
      <c r="B14297" t="s">
        <v>1073</v>
      </c>
      <c r="C14297" t="s">
        <v>1073</v>
      </c>
      <c r="D14297" t="s">
        <v>180</v>
      </c>
      <c r="E14297" t="s">
        <v>146</v>
      </c>
      <c r="F14297" t="s">
        <v>31025</v>
      </c>
      <c r="G14297" t="s">
        <v>25018</v>
      </c>
      <c r="H14297" t="s">
        <v>30594</v>
      </c>
      <c r="I14297" t="s">
        <v>183</v>
      </c>
      <c r="J14297" t="s">
        <v>5806</v>
      </c>
      <c r="K14297" t="s">
        <v>93</v>
      </c>
      <c r="L14297" t="s">
        <v>85</v>
      </c>
      <c r="M14297" t="s">
        <v>693</v>
      </c>
      <c r="N14297" t="s">
        <v>25</v>
      </c>
    </row>
    <row r="14298" spans="1:14" hidden="1">
      <c r="A14298" t="s">
        <v>24245</v>
      </c>
      <c r="B14298" t="s">
        <v>3541</v>
      </c>
      <c r="C14298" t="s">
        <v>3541</v>
      </c>
      <c r="D14298" t="s">
        <v>61</v>
      </c>
      <c r="E14298" t="s">
        <v>16</v>
      </c>
      <c r="F14298" t="s">
        <v>31026</v>
      </c>
      <c r="G14298" t="s">
        <v>31027</v>
      </c>
      <c r="H14298" t="s">
        <v>30594</v>
      </c>
      <c r="I14298" t="s">
        <v>376</v>
      </c>
      <c r="J14298" t="s">
        <v>5806</v>
      </c>
      <c r="K14298" t="s">
        <v>237</v>
      </c>
      <c r="L14298" t="s">
        <v>51</v>
      </c>
      <c r="M14298" t="s">
        <v>693</v>
      </c>
      <c r="N14298" t="s">
        <v>25</v>
      </c>
    </row>
    <row r="14299" spans="1:14" hidden="1">
      <c r="A14299" t="s">
        <v>3725</v>
      </c>
      <c r="B14299" t="s">
        <v>2962</v>
      </c>
      <c r="C14299" t="s">
        <v>2962</v>
      </c>
      <c r="D14299" t="s">
        <v>362</v>
      </c>
      <c r="E14299" t="s">
        <v>138</v>
      </c>
      <c r="F14299" t="s">
        <v>31028</v>
      </c>
      <c r="G14299" t="s">
        <v>4907</v>
      </c>
      <c r="H14299" t="s">
        <v>30594</v>
      </c>
      <c r="I14299" t="s">
        <v>360</v>
      </c>
      <c r="J14299" t="s">
        <v>5806</v>
      </c>
      <c r="K14299" t="s">
        <v>2206</v>
      </c>
      <c r="L14299" t="s">
        <v>51</v>
      </c>
      <c r="M14299" t="s">
        <v>102</v>
      </c>
      <c r="N14299" t="s">
        <v>25</v>
      </c>
    </row>
    <row r="14300" spans="1:14" hidden="1">
      <c r="A14300" t="s">
        <v>31029</v>
      </c>
      <c r="B14300" t="s">
        <v>31029</v>
      </c>
      <c r="C14300" t="s">
        <v>31029</v>
      </c>
      <c r="D14300" t="s">
        <v>220</v>
      </c>
      <c r="E14300" t="s">
        <v>146</v>
      </c>
      <c r="F14300" t="s">
        <v>31030</v>
      </c>
      <c r="G14300" t="s">
        <v>31031</v>
      </c>
      <c r="H14300" t="s">
        <v>30594</v>
      </c>
      <c r="I14300" t="s">
        <v>168</v>
      </c>
      <c r="J14300" t="s">
        <v>5806</v>
      </c>
      <c r="K14300" t="s">
        <v>3159</v>
      </c>
      <c r="L14300" t="s">
        <v>51</v>
      </c>
      <c r="M14300" t="s">
        <v>58</v>
      </c>
      <c r="N14300" t="s">
        <v>25</v>
      </c>
    </row>
    <row r="14301" spans="1:14" hidden="1">
      <c r="A14301" t="s">
        <v>179</v>
      </c>
      <c r="B14301" t="s">
        <v>179</v>
      </c>
      <c r="C14301" t="s">
        <v>179</v>
      </c>
      <c r="D14301" t="s">
        <v>180</v>
      </c>
      <c r="E14301" t="s">
        <v>146</v>
      </c>
      <c r="F14301" t="s">
        <v>31032</v>
      </c>
      <c r="G14301" t="s">
        <v>31033</v>
      </c>
      <c r="H14301" t="s">
        <v>30594</v>
      </c>
      <c r="I14301" t="s">
        <v>183</v>
      </c>
      <c r="J14301" t="s">
        <v>5806</v>
      </c>
      <c r="K14301" t="s">
        <v>1669</v>
      </c>
      <c r="L14301" t="s">
        <v>85</v>
      </c>
      <c r="M14301" t="s">
        <v>102</v>
      </c>
      <c r="N14301" t="s">
        <v>25</v>
      </c>
    </row>
    <row r="14302" spans="1:14">
      <c r="A14302" t="s">
        <v>2462</v>
      </c>
      <c r="B14302" t="s">
        <v>982</v>
      </c>
      <c r="C14302" t="s">
        <v>982</v>
      </c>
      <c r="D14302" t="s">
        <v>273</v>
      </c>
      <c r="E14302" t="s">
        <v>241</v>
      </c>
      <c r="F14302" t="s">
        <v>31034</v>
      </c>
      <c r="G14302" t="s">
        <v>31035</v>
      </c>
      <c r="H14302" t="s">
        <v>30594</v>
      </c>
      <c r="I14302" t="s">
        <v>276</v>
      </c>
      <c r="J14302" t="s">
        <v>5806</v>
      </c>
      <c r="K14302" t="s">
        <v>1955</v>
      </c>
      <c r="L14302" t="s">
        <v>85</v>
      </c>
      <c r="M14302" t="s">
        <v>34</v>
      </c>
      <c r="N14302" t="s">
        <v>25</v>
      </c>
    </row>
    <row r="14303" spans="1:14" hidden="1">
      <c r="A14303" t="s">
        <v>15496</v>
      </c>
      <c r="B14303" t="s">
        <v>15496</v>
      </c>
      <c r="C14303" t="s">
        <v>15496</v>
      </c>
      <c r="D14303" t="s">
        <v>755</v>
      </c>
      <c r="E14303" t="s">
        <v>138</v>
      </c>
      <c r="F14303" t="s">
        <v>31036</v>
      </c>
      <c r="G14303" t="s">
        <v>31037</v>
      </c>
      <c r="H14303" t="s">
        <v>30594</v>
      </c>
      <c r="I14303" t="s">
        <v>630</v>
      </c>
      <c r="J14303" t="s">
        <v>5806</v>
      </c>
      <c r="K14303" t="s">
        <v>50</v>
      </c>
      <c r="L14303" t="s">
        <v>51</v>
      </c>
      <c r="M14303" t="s">
        <v>58</v>
      </c>
      <c r="N14303" t="s">
        <v>25</v>
      </c>
    </row>
    <row r="14304" spans="1:14" hidden="1">
      <c r="A14304" t="s">
        <v>31038</v>
      </c>
      <c r="B14304" t="s">
        <v>559</v>
      </c>
      <c r="C14304" t="s">
        <v>559</v>
      </c>
      <c r="D14304" t="s">
        <v>755</v>
      </c>
      <c r="E14304" t="s">
        <v>138</v>
      </c>
      <c r="F14304" t="s">
        <v>31039</v>
      </c>
      <c r="G14304" t="s">
        <v>31040</v>
      </c>
      <c r="H14304" t="s">
        <v>30594</v>
      </c>
      <c r="I14304" t="s">
        <v>630</v>
      </c>
      <c r="J14304" t="s">
        <v>5806</v>
      </c>
      <c r="K14304" t="s">
        <v>21570</v>
      </c>
      <c r="L14304" t="s">
        <v>85</v>
      </c>
      <c r="M14304" t="s">
        <v>346</v>
      </c>
      <c r="N14304" t="s">
        <v>25</v>
      </c>
    </row>
    <row r="14305" spans="1:14" hidden="1">
      <c r="A14305" t="s">
        <v>31041</v>
      </c>
      <c r="B14305" t="s">
        <v>1299</v>
      </c>
      <c r="C14305" t="s">
        <v>1299</v>
      </c>
      <c r="D14305" t="s">
        <v>240</v>
      </c>
      <c r="E14305" t="s">
        <v>241</v>
      </c>
      <c r="F14305" t="s">
        <v>31042</v>
      </c>
      <c r="G14305" t="s">
        <v>31043</v>
      </c>
      <c r="H14305" t="s">
        <v>30594</v>
      </c>
      <c r="I14305" t="s">
        <v>244</v>
      </c>
      <c r="J14305" t="s">
        <v>5806</v>
      </c>
      <c r="K14305" t="s">
        <v>300</v>
      </c>
      <c r="L14305" t="s">
        <v>85</v>
      </c>
      <c r="M14305" t="s">
        <v>118</v>
      </c>
      <c r="N14305" t="s">
        <v>25</v>
      </c>
    </row>
    <row r="14306" spans="1:14" hidden="1">
      <c r="A14306" t="s">
        <v>23868</v>
      </c>
      <c r="B14306" t="s">
        <v>4541</v>
      </c>
      <c r="C14306" t="s">
        <v>4541</v>
      </c>
      <c r="D14306" t="s">
        <v>362</v>
      </c>
      <c r="E14306" t="s">
        <v>138</v>
      </c>
      <c r="F14306" t="s">
        <v>31044</v>
      </c>
      <c r="G14306" t="s">
        <v>31045</v>
      </c>
      <c r="H14306" t="s">
        <v>30594</v>
      </c>
      <c r="I14306" t="s">
        <v>360</v>
      </c>
      <c r="J14306" t="s">
        <v>5806</v>
      </c>
      <c r="K14306" t="s">
        <v>50</v>
      </c>
      <c r="L14306" t="s">
        <v>51</v>
      </c>
      <c r="M14306" t="s">
        <v>58</v>
      </c>
      <c r="N14306" t="s">
        <v>25</v>
      </c>
    </row>
    <row r="14307" spans="1:14">
      <c r="A14307" t="s">
        <v>913</v>
      </c>
      <c r="B14307" t="s">
        <v>914</v>
      </c>
      <c r="C14307" t="s">
        <v>914</v>
      </c>
      <c r="D14307" t="s">
        <v>232</v>
      </c>
      <c r="E14307" t="s">
        <v>233</v>
      </c>
      <c r="F14307" t="s">
        <v>31046</v>
      </c>
      <c r="G14307" t="s">
        <v>31047</v>
      </c>
      <c r="H14307" t="s">
        <v>30594</v>
      </c>
      <c r="I14307" t="s">
        <v>236</v>
      </c>
      <c r="J14307" t="s">
        <v>5806</v>
      </c>
      <c r="K14307" t="s">
        <v>335</v>
      </c>
      <c r="L14307" t="s">
        <v>85</v>
      </c>
      <c r="M14307" t="s">
        <v>34</v>
      </c>
      <c r="N14307" t="s">
        <v>25</v>
      </c>
    </row>
    <row r="14308" spans="1:14">
      <c r="A14308" t="s">
        <v>1164</v>
      </c>
      <c r="B14308" t="s">
        <v>1164</v>
      </c>
      <c r="C14308" t="s">
        <v>1164</v>
      </c>
      <c r="D14308" t="s">
        <v>180</v>
      </c>
      <c r="E14308" t="s">
        <v>146</v>
      </c>
      <c r="F14308" t="s">
        <v>31048</v>
      </c>
      <c r="G14308" t="s">
        <v>31049</v>
      </c>
      <c r="H14308" t="s">
        <v>30594</v>
      </c>
      <c r="I14308" t="s">
        <v>195</v>
      </c>
      <c r="J14308" t="s">
        <v>5806</v>
      </c>
      <c r="K14308" t="s">
        <v>93</v>
      </c>
      <c r="L14308" t="s">
        <v>85</v>
      </c>
      <c r="M14308" t="s">
        <v>34</v>
      </c>
      <c r="N14308" t="s">
        <v>25</v>
      </c>
    </row>
    <row r="14309" spans="1:14" hidden="1">
      <c r="A14309" t="s">
        <v>11449</v>
      </c>
      <c r="B14309" t="s">
        <v>11449</v>
      </c>
      <c r="C14309" t="s">
        <v>11449</v>
      </c>
      <c r="D14309" t="s">
        <v>61</v>
      </c>
      <c r="E14309" t="s">
        <v>16</v>
      </c>
      <c r="F14309" t="s">
        <v>31050</v>
      </c>
      <c r="G14309" t="s">
        <v>31051</v>
      </c>
      <c r="H14309" t="s">
        <v>30594</v>
      </c>
      <c r="I14309" t="s">
        <v>376</v>
      </c>
      <c r="J14309" t="s">
        <v>5806</v>
      </c>
      <c r="K14309" t="s">
        <v>11750</v>
      </c>
      <c r="L14309" t="s">
        <v>85</v>
      </c>
      <c r="M14309" t="s">
        <v>58</v>
      </c>
      <c r="N14309" t="s">
        <v>25</v>
      </c>
    </row>
    <row r="14310" spans="1:14">
      <c r="A14310" t="s">
        <v>1969</v>
      </c>
      <c r="B14310" t="s">
        <v>1969</v>
      </c>
      <c r="C14310" t="s">
        <v>1969</v>
      </c>
      <c r="D14310" t="s">
        <v>43</v>
      </c>
      <c r="E14310" t="s">
        <v>29</v>
      </c>
      <c r="F14310" t="s">
        <v>31052</v>
      </c>
      <c r="G14310" t="s">
        <v>31053</v>
      </c>
      <c r="H14310" t="s">
        <v>30594</v>
      </c>
      <c r="I14310" t="s">
        <v>46</v>
      </c>
      <c r="J14310" t="s">
        <v>5806</v>
      </c>
      <c r="K14310" t="s">
        <v>2308</v>
      </c>
      <c r="L14310" t="s">
        <v>51</v>
      </c>
      <c r="M14310" t="s">
        <v>34</v>
      </c>
      <c r="N14310" t="s">
        <v>25</v>
      </c>
    </row>
    <row r="14311" spans="1:14" hidden="1">
      <c r="A14311" t="s">
        <v>6158</v>
      </c>
      <c r="B14311" t="s">
        <v>6091</v>
      </c>
      <c r="C14311" t="s">
        <v>6091</v>
      </c>
      <c r="D14311" t="s">
        <v>273</v>
      </c>
      <c r="E14311" t="s">
        <v>241</v>
      </c>
      <c r="F14311" t="s">
        <v>31054</v>
      </c>
      <c r="G14311" t="s">
        <v>31055</v>
      </c>
      <c r="H14311" t="s">
        <v>30594</v>
      </c>
      <c r="I14311" t="s">
        <v>276</v>
      </c>
      <c r="J14311" t="s">
        <v>5806</v>
      </c>
      <c r="K14311" t="s">
        <v>97</v>
      </c>
      <c r="L14311" t="s">
        <v>85</v>
      </c>
      <c r="M14311" t="s">
        <v>58</v>
      </c>
      <c r="N14311" t="s">
        <v>25</v>
      </c>
    </row>
    <row r="14312" spans="1:14">
      <c r="A14312" t="s">
        <v>18899</v>
      </c>
      <c r="B14312" t="s">
        <v>18900</v>
      </c>
      <c r="C14312" t="s">
        <v>18900</v>
      </c>
      <c r="D14312" t="s">
        <v>422</v>
      </c>
      <c r="E14312" t="s">
        <v>138</v>
      </c>
      <c r="F14312" t="s">
        <v>31056</v>
      </c>
      <c r="G14312" t="s">
        <v>31057</v>
      </c>
      <c r="H14312" t="s">
        <v>30594</v>
      </c>
      <c r="I14312" t="s">
        <v>177</v>
      </c>
      <c r="J14312" t="s">
        <v>5806</v>
      </c>
      <c r="K14312" t="s">
        <v>169</v>
      </c>
      <c r="L14312" t="s">
        <v>85</v>
      </c>
      <c r="M14312" t="s">
        <v>34</v>
      </c>
      <c r="N14312" t="s">
        <v>25</v>
      </c>
    </row>
    <row r="14313" spans="1:14">
      <c r="A14313" t="s">
        <v>16093</v>
      </c>
      <c r="B14313" t="s">
        <v>885</v>
      </c>
      <c r="C14313" t="s">
        <v>885</v>
      </c>
      <c r="D14313" t="s">
        <v>232</v>
      </c>
      <c r="E14313" t="s">
        <v>233</v>
      </c>
      <c r="F14313" t="s">
        <v>31058</v>
      </c>
      <c r="G14313" t="s">
        <v>31059</v>
      </c>
      <c r="H14313" t="s">
        <v>30594</v>
      </c>
      <c r="I14313" t="s">
        <v>236</v>
      </c>
      <c r="J14313" t="s">
        <v>5806</v>
      </c>
      <c r="K14313" t="s">
        <v>5198</v>
      </c>
      <c r="L14313" t="s">
        <v>85</v>
      </c>
      <c r="M14313" t="s">
        <v>34</v>
      </c>
      <c r="N14313" t="s">
        <v>25</v>
      </c>
    </row>
    <row r="14314" spans="1:14" hidden="1">
      <c r="A14314" t="s">
        <v>5076</v>
      </c>
      <c r="B14314" t="s">
        <v>5077</v>
      </c>
      <c r="C14314" t="s">
        <v>5077</v>
      </c>
      <c r="D14314" t="s">
        <v>260</v>
      </c>
      <c r="E14314" t="s">
        <v>241</v>
      </c>
      <c r="F14314" t="s">
        <v>31060</v>
      </c>
      <c r="G14314" t="s">
        <v>31061</v>
      </c>
      <c r="H14314" t="s">
        <v>30594</v>
      </c>
      <c r="I14314" t="s">
        <v>263</v>
      </c>
      <c r="J14314" t="s">
        <v>5806</v>
      </c>
      <c r="K14314" t="s">
        <v>488</v>
      </c>
      <c r="L14314" t="s">
        <v>51</v>
      </c>
      <c r="M14314" t="s">
        <v>102</v>
      </c>
      <c r="N14314" t="s">
        <v>35</v>
      </c>
    </row>
    <row r="14315" spans="1:14" hidden="1">
      <c r="A14315" t="s">
        <v>1386</v>
      </c>
      <c r="B14315" t="s">
        <v>1386</v>
      </c>
      <c r="C14315" t="s">
        <v>1386</v>
      </c>
      <c r="D14315" t="s">
        <v>362</v>
      </c>
      <c r="E14315" t="s">
        <v>138</v>
      </c>
      <c r="F14315" t="s">
        <v>31062</v>
      </c>
      <c r="G14315" t="s">
        <v>31063</v>
      </c>
      <c r="H14315" t="s">
        <v>30594</v>
      </c>
      <c r="I14315" t="s">
        <v>360</v>
      </c>
      <c r="J14315" t="s">
        <v>5806</v>
      </c>
      <c r="K14315" t="s">
        <v>229</v>
      </c>
      <c r="L14315" t="s">
        <v>51</v>
      </c>
      <c r="M14315" t="s">
        <v>346</v>
      </c>
      <c r="N14315" t="s">
        <v>25</v>
      </c>
    </row>
    <row r="14316" spans="1:14">
      <c r="A14316" t="s">
        <v>301</v>
      </c>
      <c r="B14316" t="s">
        <v>302</v>
      </c>
      <c r="C14316" t="s">
        <v>302</v>
      </c>
      <c r="D14316" t="s">
        <v>253</v>
      </c>
      <c r="E14316" t="s">
        <v>241</v>
      </c>
      <c r="F14316" t="s">
        <v>31064</v>
      </c>
      <c r="G14316" t="s">
        <v>31065</v>
      </c>
      <c r="H14316" t="s">
        <v>30594</v>
      </c>
      <c r="I14316" t="s">
        <v>263</v>
      </c>
      <c r="J14316" t="s">
        <v>5806</v>
      </c>
      <c r="K14316" t="s">
        <v>84</v>
      </c>
      <c r="L14316" t="s">
        <v>85</v>
      </c>
      <c r="M14316" t="s">
        <v>86</v>
      </c>
      <c r="N14316" t="s">
        <v>25</v>
      </c>
    </row>
    <row r="14317" spans="1:14" hidden="1">
      <c r="A14317" t="s">
        <v>31066</v>
      </c>
      <c r="D14317" t="s">
        <v>1421</v>
      </c>
      <c r="E14317" t="s">
        <v>666</v>
      </c>
      <c r="F14317" t="s">
        <v>951</v>
      </c>
      <c r="G14317" t="s">
        <v>952</v>
      </c>
      <c r="H14317" t="s">
        <v>30594</v>
      </c>
      <c r="J14317" t="s">
        <v>5806</v>
      </c>
      <c r="K14317" t="s">
        <v>159</v>
      </c>
      <c r="L14317" t="s">
        <v>51</v>
      </c>
      <c r="M14317" t="s">
        <v>102</v>
      </c>
      <c r="N14317" t="s">
        <v>25</v>
      </c>
    </row>
    <row r="14318" spans="1:14" hidden="1">
      <c r="A14318" t="s">
        <v>30660</v>
      </c>
      <c r="B14318" t="s">
        <v>30660</v>
      </c>
      <c r="C14318" t="s">
        <v>30660</v>
      </c>
      <c r="D14318" t="s">
        <v>180</v>
      </c>
      <c r="E14318" t="s">
        <v>146</v>
      </c>
      <c r="F14318" t="s">
        <v>31067</v>
      </c>
      <c r="G14318" t="s">
        <v>31068</v>
      </c>
      <c r="H14318" t="s">
        <v>30594</v>
      </c>
      <c r="I14318" t="s">
        <v>183</v>
      </c>
      <c r="J14318" t="s">
        <v>5806</v>
      </c>
      <c r="K14318" t="s">
        <v>31069</v>
      </c>
      <c r="L14318" t="s">
        <v>85</v>
      </c>
      <c r="M14318" t="s">
        <v>58</v>
      </c>
      <c r="N14318" t="s">
        <v>25</v>
      </c>
    </row>
    <row r="14319" spans="1:14">
      <c r="A14319" t="s">
        <v>10901</v>
      </c>
      <c r="B14319" t="s">
        <v>3497</v>
      </c>
      <c r="C14319" t="s">
        <v>3497</v>
      </c>
      <c r="D14319" t="s">
        <v>290</v>
      </c>
      <c r="E14319" t="s">
        <v>241</v>
      </c>
      <c r="F14319" t="s">
        <v>31070</v>
      </c>
      <c r="G14319" t="s">
        <v>31071</v>
      </c>
      <c r="H14319" t="s">
        <v>30594</v>
      </c>
      <c r="I14319" t="s">
        <v>268</v>
      </c>
      <c r="J14319" t="s">
        <v>5806</v>
      </c>
      <c r="K14319" t="s">
        <v>237</v>
      </c>
      <c r="L14319" t="s">
        <v>51</v>
      </c>
      <c r="M14319" t="s">
        <v>86</v>
      </c>
      <c r="N14319" t="s">
        <v>25</v>
      </c>
    </row>
    <row r="14320" spans="1:14" hidden="1">
      <c r="A14320" t="s">
        <v>5438</v>
      </c>
      <c r="B14320" t="s">
        <v>5439</v>
      </c>
      <c r="C14320" t="s">
        <v>5439</v>
      </c>
      <c r="D14320" t="s">
        <v>73</v>
      </c>
      <c r="E14320" t="s">
        <v>29</v>
      </c>
      <c r="F14320" t="s">
        <v>31072</v>
      </c>
      <c r="G14320" t="s">
        <v>31073</v>
      </c>
      <c r="H14320" t="s">
        <v>30594</v>
      </c>
      <c r="I14320" t="s">
        <v>40</v>
      </c>
      <c r="J14320" t="s">
        <v>5806</v>
      </c>
      <c r="K14320" t="s">
        <v>1955</v>
      </c>
      <c r="L14320" t="s">
        <v>85</v>
      </c>
      <c r="M14320" t="s">
        <v>346</v>
      </c>
      <c r="N14320" t="s">
        <v>25</v>
      </c>
    </row>
    <row r="14321" spans="1:14" hidden="1">
      <c r="A14321" t="s">
        <v>42</v>
      </c>
      <c r="B14321" t="s">
        <v>42</v>
      </c>
      <c r="C14321" t="s">
        <v>42</v>
      </c>
      <c r="D14321" t="s">
        <v>43</v>
      </c>
      <c r="E14321" t="s">
        <v>29</v>
      </c>
      <c r="F14321" t="s">
        <v>31074</v>
      </c>
      <c r="G14321" t="s">
        <v>31075</v>
      </c>
      <c r="H14321" t="s">
        <v>30594</v>
      </c>
      <c r="I14321" t="s">
        <v>46</v>
      </c>
      <c r="J14321" t="s">
        <v>5806</v>
      </c>
      <c r="K14321" t="s">
        <v>93</v>
      </c>
      <c r="L14321" t="s">
        <v>85</v>
      </c>
      <c r="M14321" t="s">
        <v>102</v>
      </c>
      <c r="N14321" t="s">
        <v>25</v>
      </c>
    </row>
    <row r="14322" spans="1:14" hidden="1">
      <c r="A14322" t="s">
        <v>8098</v>
      </c>
      <c r="B14322" t="s">
        <v>8099</v>
      </c>
      <c r="C14322" t="s">
        <v>8099</v>
      </c>
      <c r="D14322" t="s">
        <v>220</v>
      </c>
      <c r="E14322" t="s">
        <v>146</v>
      </c>
      <c r="F14322" t="s">
        <v>31076</v>
      </c>
      <c r="G14322" t="s">
        <v>31077</v>
      </c>
      <c r="H14322" t="s">
        <v>30594</v>
      </c>
      <c r="I14322" t="s">
        <v>168</v>
      </c>
      <c r="J14322" t="s">
        <v>5806</v>
      </c>
      <c r="K14322" t="s">
        <v>16467</v>
      </c>
      <c r="L14322" t="s">
        <v>85</v>
      </c>
      <c r="M14322" t="s">
        <v>58</v>
      </c>
      <c r="N14322" t="s">
        <v>25</v>
      </c>
    </row>
    <row r="14323" spans="1:14" hidden="1">
      <c r="A14323" t="s">
        <v>179</v>
      </c>
      <c r="B14323" t="s">
        <v>179</v>
      </c>
      <c r="C14323" t="s">
        <v>179</v>
      </c>
      <c r="D14323" t="s">
        <v>180</v>
      </c>
      <c r="E14323" t="s">
        <v>146</v>
      </c>
      <c r="F14323" t="s">
        <v>31078</v>
      </c>
      <c r="G14323" t="s">
        <v>31079</v>
      </c>
      <c r="H14323" t="s">
        <v>30594</v>
      </c>
      <c r="I14323" t="s">
        <v>183</v>
      </c>
      <c r="J14323" t="s">
        <v>5806</v>
      </c>
      <c r="K14323" t="s">
        <v>386</v>
      </c>
      <c r="L14323" t="s">
        <v>51</v>
      </c>
      <c r="M14323" t="s">
        <v>346</v>
      </c>
      <c r="N14323" t="s">
        <v>25</v>
      </c>
    </row>
    <row r="14324" spans="1:14">
      <c r="A14324" t="s">
        <v>982</v>
      </c>
      <c r="B14324" t="s">
        <v>982</v>
      </c>
      <c r="C14324" t="s">
        <v>982</v>
      </c>
      <c r="D14324" t="s">
        <v>467</v>
      </c>
      <c r="E14324" t="s">
        <v>146</v>
      </c>
      <c r="F14324" t="s">
        <v>31080</v>
      </c>
      <c r="G14324" t="s">
        <v>31081</v>
      </c>
      <c r="H14324" t="s">
        <v>30594</v>
      </c>
      <c r="I14324" t="s">
        <v>168</v>
      </c>
      <c r="J14324" t="s">
        <v>5806</v>
      </c>
      <c r="K14324" t="s">
        <v>169</v>
      </c>
      <c r="L14324" t="s">
        <v>85</v>
      </c>
      <c r="M14324" t="s">
        <v>34</v>
      </c>
      <c r="N14324" t="s">
        <v>25</v>
      </c>
    </row>
    <row r="14325" spans="1:14" hidden="1">
      <c r="A14325" t="s">
        <v>2326</v>
      </c>
      <c r="D14325" t="s">
        <v>73</v>
      </c>
      <c r="E14325" t="s">
        <v>648</v>
      </c>
      <c r="F14325" t="s">
        <v>951</v>
      </c>
      <c r="G14325" t="s">
        <v>952</v>
      </c>
      <c r="H14325" t="s">
        <v>30594</v>
      </c>
      <c r="J14325" t="s">
        <v>5806</v>
      </c>
      <c r="K14325" t="s">
        <v>365</v>
      </c>
      <c r="L14325" t="s">
        <v>85</v>
      </c>
      <c r="M14325" t="s">
        <v>346</v>
      </c>
      <c r="N14325" t="s">
        <v>25</v>
      </c>
    </row>
    <row r="14326" spans="1:14" hidden="1">
      <c r="A14326" t="s">
        <v>1509</v>
      </c>
      <c r="B14326" t="s">
        <v>1510</v>
      </c>
      <c r="C14326" t="s">
        <v>1510</v>
      </c>
      <c r="D14326" t="s">
        <v>515</v>
      </c>
      <c r="E14326" t="s">
        <v>16</v>
      </c>
      <c r="F14326" t="s">
        <v>31082</v>
      </c>
      <c r="G14326" t="s">
        <v>31083</v>
      </c>
      <c r="H14326" t="s">
        <v>30594</v>
      </c>
      <c r="I14326" t="s">
        <v>20</v>
      </c>
      <c r="J14326" t="s">
        <v>5806</v>
      </c>
      <c r="K14326" t="s">
        <v>634</v>
      </c>
      <c r="L14326" t="s">
        <v>51</v>
      </c>
      <c r="M14326" t="s">
        <v>102</v>
      </c>
      <c r="N14326" t="s">
        <v>25</v>
      </c>
    </row>
    <row r="14327" spans="1:14">
      <c r="A14327" t="s">
        <v>31084</v>
      </c>
      <c r="D14327" t="s">
        <v>3039</v>
      </c>
      <c r="E14327" t="s">
        <v>648</v>
      </c>
      <c r="F14327" t="s">
        <v>1007</v>
      </c>
      <c r="G14327" t="s">
        <v>1008</v>
      </c>
      <c r="H14327" t="s">
        <v>30594</v>
      </c>
      <c r="J14327" t="s">
        <v>5806</v>
      </c>
      <c r="K14327" t="s">
        <v>41</v>
      </c>
      <c r="L14327" t="s">
        <v>23</v>
      </c>
      <c r="M14327" t="s">
        <v>34</v>
      </c>
      <c r="N14327" t="s">
        <v>25</v>
      </c>
    </row>
    <row r="14328" spans="1:14">
      <c r="A14328" t="s">
        <v>8647</v>
      </c>
      <c r="B14328" t="s">
        <v>1390</v>
      </c>
      <c r="C14328" t="s">
        <v>1390</v>
      </c>
      <c r="D14328" t="s">
        <v>422</v>
      </c>
      <c r="E14328" t="s">
        <v>138</v>
      </c>
      <c r="F14328" t="s">
        <v>31085</v>
      </c>
      <c r="G14328" t="s">
        <v>31086</v>
      </c>
      <c r="H14328" t="s">
        <v>30594</v>
      </c>
      <c r="I14328" t="s">
        <v>177</v>
      </c>
      <c r="J14328" t="s">
        <v>5806</v>
      </c>
      <c r="K14328" t="s">
        <v>93</v>
      </c>
      <c r="L14328" t="s">
        <v>85</v>
      </c>
      <c r="M14328" t="s">
        <v>34</v>
      </c>
      <c r="N14328" t="s">
        <v>25</v>
      </c>
    </row>
    <row r="14329" spans="1:14">
      <c r="A14329" t="s">
        <v>28398</v>
      </c>
      <c r="B14329" t="s">
        <v>28399</v>
      </c>
      <c r="C14329" t="s">
        <v>28399</v>
      </c>
      <c r="D14329" t="s">
        <v>273</v>
      </c>
      <c r="E14329" t="s">
        <v>241</v>
      </c>
      <c r="F14329" t="s">
        <v>31087</v>
      </c>
      <c r="G14329" t="s">
        <v>31088</v>
      </c>
      <c r="H14329" t="s">
        <v>30594</v>
      </c>
      <c r="I14329" t="s">
        <v>276</v>
      </c>
      <c r="J14329" t="s">
        <v>5806</v>
      </c>
      <c r="K14329" t="s">
        <v>71</v>
      </c>
      <c r="L14329" t="s">
        <v>51</v>
      </c>
      <c r="M14329" t="s">
        <v>86</v>
      </c>
      <c r="N14329" t="s">
        <v>25</v>
      </c>
    </row>
    <row r="14330" spans="1:14" hidden="1">
      <c r="A14330" t="s">
        <v>9817</v>
      </c>
      <c r="B14330" t="s">
        <v>9818</v>
      </c>
      <c r="C14330" t="s">
        <v>9818</v>
      </c>
      <c r="D14330" t="s">
        <v>405</v>
      </c>
      <c r="E14330" t="s">
        <v>146</v>
      </c>
      <c r="F14330" t="s">
        <v>31089</v>
      </c>
      <c r="G14330" t="s">
        <v>31090</v>
      </c>
      <c r="H14330" t="s">
        <v>30594</v>
      </c>
      <c r="I14330" t="s">
        <v>195</v>
      </c>
      <c r="J14330" t="s">
        <v>5806</v>
      </c>
      <c r="K14330" t="s">
        <v>101</v>
      </c>
      <c r="L14330" t="s">
        <v>85</v>
      </c>
      <c r="M14330" t="s">
        <v>670</v>
      </c>
      <c r="N14330" t="s">
        <v>25</v>
      </c>
    </row>
    <row r="14331" spans="1:14" hidden="1">
      <c r="A14331" t="s">
        <v>2325</v>
      </c>
      <c r="B14331" t="s">
        <v>2326</v>
      </c>
      <c r="C14331" t="s">
        <v>2326</v>
      </c>
      <c r="D14331" t="s">
        <v>61</v>
      </c>
      <c r="E14331" t="s">
        <v>16</v>
      </c>
      <c r="F14331" t="s">
        <v>31091</v>
      </c>
      <c r="G14331" t="s">
        <v>31092</v>
      </c>
      <c r="H14331" t="s">
        <v>30594</v>
      </c>
      <c r="I14331" t="s">
        <v>376</v>
      </c>
      <c r="J14331" t="s">
        <v>5806</v>
      </c>
      <c r="K14331" t="s">
        <v>5739</v>
      </c>
      <c r="L14331" t="s">
        <v>51</v>
      </c>
      <c r="M14331" t="s">
        <v>750</v>
      </c>
      <c r="N14331" t="s">
        <v>35</v>
      </c>
    </row>
    <row r="14332" spans="1:14" hidden="1">
      <c r="A14332" t="s">
        <v>4527</v>
      </c>
      <c r="B14332" t="s">
        <v>3735</v>
      </c>
      <c r="C14332" t="s">
        <v>3735</v>
      </c>
      <c r="D14332" t="s">
        <v>405</v>
      </c>
      <c r="E14332" t="s">
        <v>146</v>
      </c>
      <c r="F14332" t="s">
        <v>31093</v>
      </c>
      <c r="G14332" t="s">
        <v>31094</v>
      </c>
      <c r="H14332" t="s">
        <v>30594</v>
      </c>
      <c r="I14332" t="s">
        <v>195</v>
      </c>
      <c r="J14332" t="s">
        <v>5806</v>
      </c>
      <c r="K14332" t="s">
        <v>71</v>
      </c>
      <c r="L14332" t="s">
        <v>51</v>
      </c>
      <c r="M14332" t="s">
        <v>346</v>
      </c>
      <c r="N14332" t="s">
        <v>25</v>
      </c>
    </row>
    <row r="14333" spans="1:14" hidden="1">
      <c r="A14333" t="s">
        <v>301</v>
      </c>
      <c r="B14333" t="s">
        <v>302</v>
      </c>
      <c r="C14333" t="s">
        <v>302</v>
      </c>
      <c r="D14333" t="s">
        <v>328</v>
      </c>
      <c r="E14333" t="s">
        <v>241</v>
      </c>
      <c r="F14333" t="s">
        <v>31095</v>
      </c>
      <c r="G14333" t="s">
        <v>31096</v>
      </c>
      <c r="H14333" t="s">
        <v>30594</v>
      </c>
      <c r="I14333" t="s">
        <v>331</v>
      </c>
      <c r="J14333" t="s">
        <v>5806</v>
      </c>
      <c r="K14333" t="s">
        <v>30337</v>
      </c>
      <c r="L14333" t="s">
        <v>85</v>
      </c>
      <c r="M14333" t="s">
        <v>102</v>
      </c>
      <c r="N14333" t="s">
        <v>25</v>
      </c>
    </row>
    <row r="14334" spans="1:14" hidden="1">
      <c r="A14334" t="s">
        <v>31097</v>
      </c>
      <c r="B14334" t="s">
        <v>31098</v>
      </c>
      <c r="C14334" t="s">
        <v>31098</v>
      </c>
      <c r="D14334" t="s">
        <v>78</v>
      </c>
      <c r="E14334" t="s">
        <v>29</v>
      </c>
      <c r="F14334" t="s">
        <v>31099</v>
      </c>
      <c r="G14334" t="s">
        <v>31100</v>
      </c>
      <c r="H14334" t="s">
        <v>30594</v>
      </c>
      <c r="I14334" t="s">
        <v>81</v>
      </c>
      <c r="J14334" t="s">
        <v>5806</v>
      </c>
      <c r="K14334" t="s">
        <v>31101</v>
      </c>
      <c r="L14334" t="s">
        <v>23</v>
      </c>
      <c r="M14334" t="s">
        <v>58</v>
      </c>
      <c r="N14334" t="s">
        <v>25</v>
      </c>
    </row>
    <row r="14335" spans="1:14" hidden="1">
      <c r="A14335" t="s">
        <v>31102</v>
      </c>
      <c r="B14335" t="s">
        <v>25599</v>
      </c>
      <c r="C14335" t="s">
        <v>25599</v>
      </c>
      <c r="D14335" t="s">
        <v>240</v>
      </c>
      <c r="E14335" t="s">
        <v>241</v>
      </c>
      <c r="F14335" t="s">
        <v>31103</v>
      </c>
      <c r="G14335" t="s">
        <v>31104</v>
      </c>
      <c r="H14335" t="s">
        <v>30594</v>
      </c>
      <c r="I14335" t="s">
        <v>244</v>
      </c>
      <c r="J14335" t="s">
        <v>5806</v>
      </c>
      <c r="K14335" t="s">
        <v>93</v>
      </c>
      <c r="L14335" t="s">
        <v>85</v>
      </c>
      <c r="M14335" t="s">
        <v>346</v>
      </c>
      <c r="N14335" t="s">
        <v>25</v>
      </c>
    </row>
    <row r="14336" spans="1:14" hidden="1">
      <c r="A14336" t="s">
        <v>6158</v>
      </c>
      <c r="B14336" t="s">
        <v>6091</v>
      </c>
      <c r="C14336" t="s">
        <v>6091</v>
      </c>
      <c r="D14336" t="s">
        <v>273</v>
      </c>
      <c r="E14336" t="s">
        <v>241</v>
      </c>
      <c r="F14336" t="s">
        <v>31105</v>
      </c>
      <c r="G14336" t="s">
        <v>31106</v>
      </c>
      <c r="H14336" t="s">
        <v>30594</v>
      </c>
      <c r="I14336" t="s">
        <v>276</v>
      </c>
      <c r="J14336" t="s">
        <v>5806</v>
      </c>
      <c r="K14336" t="s">
        <v>97</v>
      </c>
      <c r="L14336" t="s">
        <v>85</v>
      </c>
      <c r="M14336" t="s">
        <v>693</v>
      </c>
      <c r="N14336" t="s">
        <v>25</v>
      </c>
    </row>
    <row r="14337" spans="1:14" hidden="1">
      <c r="A14337" t="s">
        <v>15799</v>
      </c>
      <c r="B14337" t="s">
        <v>2315</v>
      </c>
      <c r="C14337" t="s">
        <v>2315</v>
      </c>
      <c r="D14337" t="s">
        <v>422</v>
      </c>
      <c r="E14337" t="s">
        <v>138</v>
      </c>
      <c r="F14337" t="s">
        <v>31107</v>
      </c>
      <c r="G14337" t="s">
        <v>31108</v>
      </c>
      <c r="H14337" t="s">
        <v>30594</v>
      </c>
      <c r="I14337" t="s">
        <v>177</v>
      </c>
      <c r="J14337" t="s">
        <v>5806</v>
      </c>
      <c r="K14337" t="s">
        <v>204</v>
      </c>
      <c r="L14337" t="s">
        <v>110</v>
      </c>
      <c r="M14337" t="s">
        <v>58</v>
      </c>
      <c r="N14337" t="s">
        <v>25</v>
      </c>
    </row>
    <row r="14338" spans="1:14" hidden="1">
      <c r="A14338" t="s">
        <v>31109</v>
      </c>
      <c r="B14338" t="s">
        <v>31109</v>
      </c>
      <c r="C14338" t="s">
        <v>31109</v>
      </c>
      <c r="D14338" t="s">
        <v>220</v>
      </c>
      <c r="E14338" t="s">
        <v>146</v>
      </c>
      <c r="F14338" t="s">
        <v>31110</v>
      </c>
      <c r="G14338" t="s">
        <v>31111</v>
      </c>
      <c r="H14338" t="s">
        <v>30594</v>
      </c>
      <c r="I14338" t="s">
        <v>168</v>
      </c>
      <c r="J14338" t="s">
        <v>5806</v>
      </c>
      <c r="K14338" t="s">
        <v>159</v>
      </c>
      <c r="L14338" t="s">
        <v>51</v>
      </c>
      <c r="M14338" t="s">
        <v>346</v>
      </c>
      <c r="N14338" t="s">
        <v>25</v>
      </c>
    </row>
    <row r="14339" spans="1:14" hidden="1">
      <c r="A14339" t="s">
        <v>11223</v>
      </c>
      <c r="B14339" t="s">
        <v>11224</v>
      </c>
      <c r="C14339" t="s">
        <v>11224</v>
      </c>
      <c r="D14339" t="s">
        <v>174</v>
      </c>
      <c r="E14339" t="s">
        <v>138</v>
      </c>
      <c r="F14339" t="s">
        <v>31112</v>
      </c>
      <c r="G14339" t="s">
        <v>31113</v>
      </c>
      <c r="H14339" t="s">
        <v>30594</v>
      </c>
      <c r="I14339" t="s">
        <v>177</v>
      </c>
      <c r="J14339" t="s">
        <v>5806</v>
      </c>
      <c r="K14339" t="s">
        <v>2358</v>
      </c>
      <c r="L14339" t="s">
        <v>110</v>
      </c>
      <c r="M14339" t="s">
        <v>693</v>
      </c>
      <c r="N14339" t="s">
        <v>25</v>
      </c>
    </row>
    <row r="14340" spans="1:14">
      <c r="A14340" t="s">
        <v>4457</v>
      </c>
      <c r="B14340" t="s">
        <v>4457</v>
      </c>
      <c r="C14340" t="s">
        <v>4457</v>
      </c>
      <c r="D14340" t="s">
        <v>320</v>
      </c>
      <c r="E14340" t="s">
        <v>241</v>
      </c>
      <c r="F14340" t="s">
        <v>31114</v>
      </c>
      <c r="G14340" t="s">
        <v>31115</v>
      </c>
      <c r="H14340" t="s">
        <v>30594</v>
      </c>
      <c r="I14340" t="s">
        <v>276</v>
      </c>
      <c r="J14340" t="s">
        <v>5806</v>
      </c>
      <c r="K14340" t="s">
        <v>237</v>
      </c>
      <c r="L14340" t="s">
        <v>51</v>
      </c>
      <c r="M14340" t="s">
        <v>34</v>
      </c>
      <c r="N14340" t="s">
        <v>25</v>
      </c>
    </row>
    <row r="14341" spans="1:14" hidden="1">
      <c r="A14341" t="s">
        <v>5907</v>
      </c>
      <c r="B14341" t="s">
        <v>2326</v>
      </c>
      <c r="C14341" t="s">
        <v>2326</v>
      </c>
      <c r="D14341" t="s">
        <v>240</v>
      </c>
      <c r="E14341" t="s">
        <v>241</v>
      </c>
      <c r="F14341" t="s">
        <v>31116</v>
      </c>
      <c r="G14341" t="s">
        <v>31117</v>
      </c>
      <c r="H14341" t="s">
        <v>30594</v>
      </c>
      <c r="I14341" t="s">
        <v>244</v>
      </c>
      <c r="J14341" t="s">
        <v>5806</v>
      </c>
      <c r="K14341" t="s">
        <v>1232</v>
      </c>
      <c r="L14341" t="s">
        <v>110</v>
      </c>
      <c r="M14341" t="s">
        <v>750</v>
      </c>
      <c r="N14341" t="s">
        <v>25</v>
      </c>
    </row>
    <row r="14342" spans="1:14" hidden="1">
      <c r="A14342" t="s">
        <v>956</v>
      </c>
      <c r="B14342" t="s">
        <v>956</v>
      </c>
      <c r="C14342" t="s">
        <v>956</v>
      </c>
      <c r="D14342" t="s">
        <v>515</v>
      </c>
      <c r="E14342" t="s">
        <v>16</v>
      </c>
      <c r="F14342" t="s">
        <v>31118</v>
      </c>
      <c r="G14342" t="s">
        <v>31119</v>
      </c>
      <c r="H14342" t="s">
        <v>30594</v>
      </c>
      <c r="I14342" t="s">
        <v>20</v>
      </c>
      <c r="J14342" t="s">
        <v>5806</v>
      </c>
      <c r="K14342" t="s">
        <v>300</v>
      </c>
      <c r="L14342" t="s">
        <v>85</v>
      </c>
      <c r="M14342" t="s">
        <v>346</v>
      </c>
      <c r="N14342" t="s">
        <v>25</v>
      </c>
    </row>
    <row r="14343" spans="1:14" hidden="1">
      <c r="A14343" t="s">
        <v>31120</v>
      </c>
      <c r="B14343" t="s">
        <v>982</v>
      </c>
      <c r="C14343" t="s">
        <v>982</v>
      </c>
      <c r="D14343" t="s">
        <v>200</v>
      </c>
      <c r="E14343" t="s">
        <v>146</v>
      </c>
      <c r="F14343" t="s">
        <v>31121</v>
      </c>
      <c r="G14343" t="s">
        <v>31122</v>
      </c>
      <c r="H14343" t="s">
        <v>30594</v>
      </c>
      <c r="I14343" t="s">
        <v>203</v>
      </c>
      <c r="J14343" t="s">
        <v>5806</v>
      </c>
      <c r="K14343" t="s">
        <v>237</v>
      </c>
      <c r="L14343" t="s">
        <v>51</v>
      </c>
      <c r="M14343" t="s">
        <v>346</v>
      </c>
      <c r="N14343" t="s">
        <v>25</v>
      </c>
    </row>
    <row r="14344" spans="1:14" hidden="1">
      <c r="A14344" t="s">
        <v>59</v>
      </c>
      <c r="B14344" t="s">
        <v>60</v>
      </c>
      <c r="C14344" t="s">
        <v>60</v>
      </c>
      <c r="D14344" t="s">
        <v>422</v>
      </c>
      <c r="E14344" t="s">
        <v>138</v>
      </c>
      <c r="F14344" t="s">
        <v>31123</v>
      </c>
      <c r="G14344" t="s">
        <v>31124</v>
      </c>
      <c r="H14344" t="s">
        <v>30594</v>
      </c>
      <c r="I14344" t="s">
        <v>177</v>
      </c>
      <c r="J14344" t="s">
        <v>5806</v>
      </c>
      <c r="K14344" t="s">
        <v>1232</v>
      </c>
      <c r="L14344" t="s">
        <v>110</v>
      </c>
      <c r="M14344" t="s">
        <v>346</v>
      </c>
      <c r="N14344" t="s">
        <v>25</v>
      </c>
    </row>
    <row r="14345" spans="1:14" hidden="1">
      <c r="A14345" t="s">
        <v>1359</v>
      </c>
      <c r="B14345" t="s">
        <v>1360</v>
      </c>
      <c r="C14345" t="s">
        <v>1360</v>
      </c>
      <c r="D14345" t="s">
        <v>131</v>
      </c>
      <c r="E14345" t="s">
        <v>16</v>
      </c>
      <c r="F14345" t="s">
        <v>31125</v>
      </c>
      <c r="G14345" t="s">
        <v>31126</v>
      </c>
      <c r="H14345" t="s">
        <v>30594</v>
      </c>
      <c r="I14345" t="s">
        <v>116</v>
      </c>
      <c r="J14345" t="s">
        <v>5806</v>
      </c>
      <c r="K14345" t="s">
        <v>5704</v>
      </c>
      <c r="L14345" t="s">
        <v>85</v>
      </c>
      <c r="M14345" t="s">
        <v>58</v>
      </c>
      <c r="N14345" t="s">
        <v>25</v>
      </c>
    </row>
    <row r="14346" spans="1:14" hidden="1">
      <c r="A14346" t="s">
        <v>3457</v>
      </c>
      <c r="B14346" t="s">
        <v>3457</v>
      </c>
      <c r="C14346" t="s">
        <v>3457</v>
      </c>
      <c r="D14346" t="s">
        <v>1525</v>
      </c>
      <c r="E14346" t="s">
        <v>29</v>
      </c>
      <c r="F14346" t="s">
        <v>31127</v>
      </c>
      <c r="G14346" t="s">
        <v>31128</v>
      </c>
      <c r="H14346" t="s">
        <v>30594</v>
      </c>
      <c r="I14346" t="s">
        <v>116</v>
      </c>
      <c r="J14346" t="s">
        <v>5806</v>
      </c>
      <c r="K14346" t="s">
        <v>5408</v>
      </c>
      <c r="L14346" t="s">
        <v>85</v>
      </c>
      <c r="M14346" t="s">
        <v>346</v>
      </c>
      <c r="N14346" t="s">
        <v>25</v>
      </c>
    </row>
    <row r="14347" spans="1:14">
      <c r="A14347" t="s">
        <v>12985</v>
      </c>
      <c r="B14347" t="s">
        <v>31129</v>
      </c>
      <c r="C14347" t="s">
        <v>31129</v>
      </c>
      <c r="D14347" t="s">
        <v>405</v>
      </c>
      <c r="E14347" t="s">
        <v>146</v>
      </c>
      <c r="F14347" t="s">
        <v>31130</v>
      </c>
      <c r="G14347" t="s">
        <v>31131</v>
      </c>
      <c r="H14347" t="s">
        <v>30594</v>
      </c>
      <c r="I14347" t="s">
        <v>195</v>
      </c>
      <c r="J14347" t="s">
        <v>5806</v>
      </c>
      <c r="K14347" t="s">
        <v>150</v>
      </c>
      <c r="L14347" t="s">
        <v>23</v>
      </c>
      <c r="M14347" t="s">
        <v>34</v>
      </c>
      <c r="N14347" t="s">
        <v>25</v>
      </c>
    </row>
    <row r="14348" spans="1:14" hidden="1">
      <c r="A14348" t="s">
        <v>26767</v>
      </c>
      <c r="B14348" t="s">
        <v>5244</v>
      </c>
      <c r="C14348" t="s">
        <v>5244</v>
      </c>
      <c r="D14348" t="s">
        <v>180</v>
      </c>
      <c r="E14348" t="s">
        <v>146</v>
      </c>
      <c r="F14348" t="s">
        <v>31023</v>
      </c>
      <c r="G14348" t="s">
        <v>31132</v>
      </c>
      <c r="H14348" t="s">
        <v>30594</v>
      </c>
      <c r="I14348" t="s">
        <v>183</v>
      </c>
      <c r="J14348" t="s">
        <v>5806</v>
      </c>
      <c r="K14348" t="s">
        <v>209</v>
      </c>
      <c r="L14348" t="s">
        <v>110</v>
      </c>
      <c r="M14348" t="s">
        <v>346</v>
      </c>
      <c r="N14348" t="s">
        <v>25</v>
      </c>
    </row>
    <row r="14349" spans="1:14">
      <c r="A14349" t="s">
        <v>20771</v>
      </c>
      <c r="B14349" t="s">
        <v>20772</v>
      </c>
      <c r="C14349" t="s">
        <v>20772</v>
      </c>
      <c r="D14349" t="s">
        <v>145</v>
      </c>
      <c r="E14349" t="s">
        <v>146</v>
      </c>
      <c r="F14349" t="s">
        <v>31133</v>
      </c>
      <c r="G14349" t="s">
        <v>31134</v>
      </c>
      <c r="H14349" t="s">
        <v>30594</v>
      </c>
      <c r="I14349" t="s">
        <v>149</v>
      </c>
      <c r="J14349" t="s">
        <v>5806</v>
      </c>
      <c r="K14349" t="s">
        <v>19561</v>
      </c>
      <c r="L14349" t="s">
        <v>51</v>
      </c>
      <c r="M14349" t="s">
        <v>86</v>
      </c>
      <c r="N14349" t="s">
        <v>25</v>
      </c>
    </row>
    <row r="14350" spans="1:14" hidden="1">
      <c r="A14350" t="s">
        <v>7842</v>
      </c>
      <c r="B14350" t="s">
        <v>7842</v>
      </c>
      <c r="C14350" t="s">
        <v>7842</v>
      </c>
      <c r="D14350" t="s">
        <v>405</v>
      </c>
      <c r="E14350" t="s">
        <v>146</v>
      </c>
      <c r="F14350" t="s">
        <v>31135</v>
      </c>
      <c r="G14350" t="s">
        <v>31136</v>
      </c>
      <c r="H14350" t="s">
        <v>30594</v>
      </c>
      <c r="I14350" t="s">
        <v>195</v>
      </c>
      <c r="J14350" t="s">
        <v>5806</v>
      </c>
      <c r="K14350" t="s">
        <v>544</v>
      </c>
      <c r="L14350" t="s">
        <v>110</v>
      </c>
      <c r="M14350" t="s">
        <v>118</v>
      </c>
      <c r="N14350" t="s">
        <v>25</v>
      </c>
    </row>
    <row r="14351" spans="1:14">
      <c r="A14351" t="s">
        <v>31137</v>
      </c>
      <c r="B14351" t="s">
        <v>31138</v>
      </c>
      <c r="C14351" t="s">
        <v>31138</v>
      </c>
      <c r="D14351" t="s">
        <v>200</v>
      </c>
      <c r="E14351" t="s">
        <v>146</v>
      </c>
      <c r="F14351" t="s">
        <v>31139</v>
      </c>
      <c r="G14351" t="s">
        <v>31140</v>
      </c>
      <c r="H14351" t="s">
        <v>30594</v>
      </c>
      <c r="I14351" t="s">
        <v>203</v>
      </c>
      <c r="J14351" t="s">
        <v>5806</v>
      </c>
      <c r="K14351" t="s">
        <v>975</v>
      </c>
      <c r="L14351" t="s">
        <v>110</v>
      </c>
      <c r="M14351" t="s">
        <v>86</v>
      </c>
      <c r="N14351" t="s">
        <v>25</v>
      </c>
    </row>
    <row r="14352" spans="1:14" hidden="1">
      <c r="A14352" t="s">
        <v>10875</v>
      </c>
      <c r="B14352" t="s">
        <v>1695</v>
      </c>
      <c r="C14352" t="s">
        <v>10876</v>
      </c>
      <c r="D14352" t="s">
        <v>180</v>
      </c>
      <c r="E14352" t="s">
        <v>146</v>
      </c>
      <c r="F14352" t="s">
        <v>31141</v>
      </c>
      <c r="G14352" t="s">
        <v>31142</v>
      </c>
      <c r="H14352" t="s">
        <v>30594</v>
      </c>
      <c r="I14352" t="s">
        <v>183</v>
      </c>
      <c r="J14352" t="s">
        <v>5806</v>
      </c>
      <c r="K14352" t="s">
        <v>196</v>
      </c>
      <c r="L14352" t="s">
        <v>110</v>
      </c>
      <c r="M14352" t="s">
        <v>152</v>
      </c>
      <c r="N14352" t="s">
        <v>25</v>
      </c>
    </row>
    <row r="14353" spans="1:14" hidden="1">
      <c r="A14353" t="s">
        <v>10875</v>
      </c>
      <c r="B14353" t="s">
        <v>1695</v>
      </c>
      <c r="C14353" t="s">
        <v>10876</v>
      </c>
      <c r="D14353" t="s">
        <v>180</v>
      </c>
      <c r="E14353" t="s">
        <v>146</v>
      </c>
      <c r="F14353" t="s">
        <v>31141</v>
      </c>
      <c r="G14353" t="s">
        <v>31142</v>
      </c>
      <c r="H14353" t="s">
        <v>30594</v>
      </c>
      <c r="I14353" t="s">
        <v>183</v>
      </c>
      <c r="J14353" t="s">
        <v>5806</v>
      </c>
      <c r="K14353" t="s">
        <v>196</v>
      </c>
      <c r="L14353" t="s">
        <v>110</v>
      </c>
      <c r="M14353" t="s">
        <v>152</v>
      </c>
      <c r="N14353" t="s">
        <v>25</v>
      </c>
    </row>
    <row r="14354" spans="1:14" hidden="1">
      <c r="A14354" t="s">
        <v>10875</v>
      </c>
      <c r="B14354" t="s">
        <v>1695</v>
      </c>
      <c r="C14354" t="s">
        <v>10876</v>
      </c>
      <c r="D14354" t="s">
        <v>180</v>
      </c>
      <c r="E14354" t="s">
        <v>146</v>
      </c>
      <c r="F14354" t="s">
        <v>31141</v>
      </c>
      <c r="G14354" t="s">
        <v>31142</v>
      </c>
      <c r="H14354" t="s">
        <v>30594</v>
      </c>
      <c r="I14354" t="s">
        <v>183</v>
      </c>
      <c r="J14354" t="s">
        <v>5806</v>
      </c>
      <c r="K14354" t="s">
        <v>196</v>
      </c>
      <c r="L14354" t="s">
        <v>110</v>
      </c>
      <c r="M14354" t="s">
        <v>152</v>
      </c>
      <c r="N14354" t="s">
        <v>25</v>
      </c>
    </row>
    <row r="14355" spans="1:14" hidden="1">
      <c r="A14355" t="s">
        <v>4836</v>
      </c>
      <c r="B14355" t="s">
        <v>452</v>
      </c>
      <c r="C14355" t="s">
        <v>452</v>
      </c>
      <c r="D14355" t="s">
        <v>240</v>
      </c>
      <c r="E14355" t="s">
        <v>241</v>
      </c>
      <c r="F14355" t="s">
        <v>31143</v>
      </c>
      <c r="G14355" t="s">
        <v>31144</v>
      </c>
      <c r="H14355" t="s">
        <v>30594</v>
      </c>
      <c r="I14355" t="s">
        <v>244</v>
      </c>
      <c r="J14355" t="s">
        <v>5806</v>
      </c>
      <c r="K14355" t="s">
        <v>31145</v>
      </c>
      <c r="L14355" t="s">
        <v>110</v>
      </c>
      <c r="M14355" t="s">
        <v>58</v>
      </c>
      <c r="N14355" t="s">
        <v>25</v>
      </c>
    </row>
    <row r="14356" spans="1:14" hidden="1">
      <c r="A14356" t="s">
        <v>4725</v>
      </c>
      <c r="B14356" t="s">
        <v>161</v>
      </c>
      <c r="C14356" t="s">
        <v>161</v>
      </c>
      <c r="D14356" t="s">
        <v>253</v>
      </c>
      <c r="E14356" t="s">
        <v>241</v>
      </c>
      <c r="F14356" t="s">
        <v>31146</v>
      </c>
      <c r="G14356" t="s">
        <v>31147</v>
      </c>
      <c r="H14356" t="s">
        <v>30594</v>
      </c>
      <c r="I14356" t="s">
        <v>256</v>
      </c>
      <c r="J14356" t="s">
        <v>5806</v>
      </c>
      <c r="K14356" t="s">
        <v>101</v>
      </c>
      <c r="L14356" t="s">
        <v>85</v>
      </c>
      <c r="M14356" t="s">
        <v>142</v>
      </c>
      <c r="N14356" t="s">
        <v>25</v>
      </c>
    </row>
    <row r="14357" spans="1:14" hidden="1">
      <c r="A14357" t="s">
        <v>10317</v>
      </c>
      <c r="D14357" t="s">
        <v>180</v>
      </c>
      <c r="E14357" t="s">
        <v>146</v>
      </c>
      <c r="F14357" t="s">
        <v>31148</v>
      </c>
      <c r="G14357" t="s">
        <v>31149</v>
      </c>
      <c r="H14357" t="s">
        <v>30594</v>
      </c>
      <c r="I14357" t="s">
        <v>183</v>
      </c>
      <c r="J14357" t="s">
        <v>5806</v>
      </c>
      <c r="K14357" t="s">
        <v>97</v>
      </c>
      <c r="L14357" t="s">
        <v>85</v>
      </c>
      <c r="M14357" t="s">
        <v>118</v>
      </c>
      <c r="N14357" t="s">
        <v>25</v>
      </c>
    </row>
    <row r="14358" spans="1:14">
      <c r="A14358" t="s">
        <v>31150</v>
      </c>
      <c r="B14358" t="s">
        <v>31151</v>
      </c>
      <c r="C14358" t="s">
        <v>31151</v>
      </c>
      <c r="D14358" t="s">
        <v>290</v>
      </c>
      <c r="E14358" t="s">
        <v>241</v>
      </c>
      <c r="F14358" t="s">
        <v>31152</v>
      </c>
      <c r="G14358" t="s">
        <v>31153</v>
      </c>
      <c r="H14358" t="s">
        <v>30594</v>
      </c>
      <c r="I14358" t="s">
        <v>268</v>
      </c>
      <c r="J14358" t="s">
        <v>5806</v>
      </c>
      <c r="K14358" t="s">
        <v>8828</v>
      </c>
      <c r="L14358" t="s">
        <v>85</v>
      </c>
      <c r="M14358" t="s">
        <v>86</v>
      </c>
      <c r="N14358" t="s">
        <v>25</v>
      </c>
    </row>
    <row r="14359" spans="1:14" hidden="1">
      <c r="A14359" t="s">
        <v>1266</v>
      </c>
      <c r="B14359" t="s">
        <v>1266</v>
      </c>
      <c r="C14359" t="s">
        <v>1266</v>
      </c>
      <c r="D14359" t="s">
        <v>290</v>
      </c>
      <c r="E14359" t="s">
        <v>241</v>
      </c>
      <c r="F14359" t="s">
        <v>31154</v>
      </c>
      <c r="G14359" t="s">
        <v>31155</v>
      </c>
      <c r="H14359" t="s">
        <v>30594</v>
      </c>
      <c r="I14359" t="s">
        <v>268</v>
      </c>
      <c r="J14359" t="s">
        <v>5806</v>
      </c>
      <c r="K14359" t="s">
        <v>50</v>
      </c>
      <c r="L14359" t="s">
        <v>51</v>
      </c>
      <c r="M14359" t="s">
        <v>346</v>
      </c>
      <c r="N14359" t="s">
        <v>25</v>
      </c>
    </row>
    <row r="14360" spans="1:14" hidden="1">
      <c r="A14360" t="s">
        <v>776</v>
      </c>
      <c r="B14360" t="s">
        <v>776</v>
      </c>
      <c r="C14360" t="s">
        <v>776</v>
      </c>
      <c r="D14360" t="s">
        <v>113</v>
      </c>
      <c r="E14360" t="s">
        <v>16</v>
      </c>
      <c r="F14360" t="s">
        <v>31156</v>
      </c>
      <c r="G14360" t="s">
        <v>31157</v>
      </c>
      <c r="H14360" t="s">
        <v>30594</v>
      </c>
      <c r="I14360" t="s">
        <v>116</v>
      </c>
      <c r="J14360" t="s">
        <v>5806</v>
      </c>
      <c r="K14360" t="s">
        <v>4327</v>
      </c>
      <c r="L14360" t="s">
        <v>110</v>
      </c>
      <c r="M14360" t="s">
        <v>102</v>
      </c>
      <c r="N14360" t="s">
        <v>25</v>
      </c>
    </row>
    <row r="14361" spans="1:14" hidden="1">
      <c r="A14361" t="s">
        <v>31158</v>
      </c>
      <c r="B14361" t="s">
        <v>3009</v>
      </c>
      <c r="C14361" t="s">
        <v>3009</v>
      </c>
      <c r="D14361" t="s">
        <v>113</v>
      </c>
      <c r="E14361" t="s">
        <v>16</v>
      </c>
      <c r="F14361" t="s">
        <v>31159</v>
      </c>
      <c r="G14361" t="s">
        <v>31160</v>
      </c>
      <c r="H14361" t="s">
        <v>30594</v>
      </c>
      <c r="I14361" t="s">
        <v>244</v>
      </c>
      <c r="J14361" t="s">
        <v>5806</v>
      </c>
      <c r="K14361" t="s">
        <v>196</v>
      </c>
      <c r="L14361" t="s">
        <v>110</v>
      </c>
      <c r="M14361" t="s">
        <v>346</v>
      </c>
      <c r="N14361" t="s">
        <v>25</v>
      </c>
    </row>
    <row r="14362" spans="1:14" hidden="1">
      <c r="A14362" t="s">
        <v>31161</v>
      </c>
      <c r="B14362" t="s">
        <v>31161</v>
      </c>
      <c r="C14362" t="s">
        <v>31161</v>
      </c>
      <c r="D14362" t="s">
        <v>410</v>
      </c>
      <c r="E14362" t="s">
        <v>241</v>
      </c>
      <c r="F14362" t="s">
        <v>31162</v>
      </c>
      <c r="G14362" t="s">
        <v>31163</v>
      </c>
      <c r="H14362" t="s">
        <v>30594</v>
      </c>
      <c r="I14362" t="s">
        <v>263</v>
      </c>
      <c r="J14362" t="s">
        <v>5806</v>
      </c>
      <c r="K14362" t="s">
        <v>93</v>
      </c>
      <c r="L14362" t="s">
        <v>85</v>
      </c>
      <c r="M14362" t="s">
        <v>58</v>
      </c>
      <c r="N14362" t="s">
        <v>25</v>
      </c>
    </row>
    <row r="14363" spans="1:14" hidden="1">
      <c r="A14363" t="s">
        <v>12945</v>
      </c>
      <c r="B14363" t="s">
        <v>12946</v>
      </c>
      <c r="C14363" t="s">
        <v>12946</v>
      </c>
      <c r="D14363" t="s">
        <v>180</v>
      </c>
      <c r="E14363" t="s">
        <v>146</v>
      </c>
      <c r="F14363" t="s">
        <v>31164</v>
      </c>
      <c r="G14363" t="s">
        <v>31165</v>
      </c>
      <c r="H14363" t="s">
        <v>30594</v>
      </c>
      <c r="I14363" t="s">
        <v>183</v>
      </c>
      <c r="J14363" t="s">
        <v>5806</v>
      </c>
      <c r="K14363" t="s">
        <v>9129</v>
      </c>
      <c r="L14363" t="s">
        <v>85</v>
      </c>
      <c r="M14363" t="s">
        <v>102</v>
      </c>
      <c r="N14363" t="s">
        <v>25</v>
      </c>
    </row>
    <row r="14364" spans="1:14" hidden="1">
      <c r="A14364" t="s">
        <v>179</v>
      </c>
      <c r="B14364" t="s">
        <v>179</v>
      </c>
      <c r="C14364" t="s">
        <v>179</v>
      </c>
      <c r="D14364" t="s">
        <v>180</v>
      </c>
      <c r="E14364" t="s">
        <v>146</v>
      </c>
      <c r="F14364" t="s">
        <v>15469</v>
      </c>
      <c r="G14364" t="s">
        <v>31166</v>
      </c>
      <c r="H14364" t="s">
        <v>30594</v>
      </c>
      <c r="I14364" t="s">
        <v>183</v>
      </c>
      <c r="J14364" t="s">
        <v>5806</v>
      </c>
      <c r="K14364" t="s">
        <v>71</v>
      </c>
      <c r="L14364" t="s">
        <v>51</v>
      </c>
      <c r="M14364" t="s">
        <v>346</v>
      </c>
      <c r="N14364" t="s">
        <v>25</v>
      </c>
    </row>
    <row r="14365" spans="1:14" hidden="1">
      <c r="A14365" t="s">
        <v>11048</v>
      </c>
      <c r="B14365" t="s">
        <v>1172</v>
      </c>
      <c r="C14365" t="s">
        <v>1172</v>
      </c>
      <c r="D14365" t="s">
        <v>290</v>
      </c>
      <c r="E14365" t="s">
        <v>241</v>
      </c>
      <c r="F14365" t="s">
        <v>31167</v>
      </c>
      <c r="G14365" t="s">
        <v>31168</v>
      </c>
      <c r="H14365" t="s">
        <v>30594</v>
      </c>
      <c r="I14365" t="s">
        <v>268</v>
      </c>
      <c r="J14365" t="s">
        <v>5806</v>
      </c>
      <c r="K14365" t="s">
        <v>229</v>
      </c>
      <c r="L14365" t="s">
        <v>51</v>
      </c>
      <c r="M14365" t="s">
        <v>58</v>
      </c>
      <c r="N14365" t="s">
        <v>25</v>
      </c>
    </row>
    <row r="14366" spans="1:14" hidden="1">
      <c r="A14366" t="s">
        <v>31169</v>
      </c>
      <c r="B14366" t="s">
        <v>1595</v>
      </c>
      <c r="C14366" t="s">
        <v>1595</v>
      </c>
      <c r="D14366" t="s">
        <v>290</v>
      </c>
      <c r="E14366" t="s">
        <v>241</v>
      </c>
      <c r="F14366" t="s">
        <v>31170</v>
      </c>
      <c r="G14366" t="s">
        <v>31171</v>
      </c>
      <c r="H14366" t="s">
        <v>30594</v>
      </c>
      <c r="I14366" t="s">
        <v>268</v>
      </c>
      <c r="J14366" t="s">
        <v>5806</v>
      </c>
      <c r="K14366" t="s">
        <v>335</v>
      </c>
      <c r="L14366" t="s">
        <v>85</v>
      </c>
      <c r="M14366" t="s">
        <v>152</v>
      </c>
      <c r="N14366" t="s">
        <v>25</v>
      </c>
    </row>
    <row r="14367" spans="1:14" hidden="1">
      <c r="A14367" t="s">
        <v>31172</v>
      </c>
      <c r="D14367" t="s">
        <v>1221</v>
      </c>
      <c r="E14367" t="s">
        <v>648</v>
      </c>
      <c r="F14367" t="s">
        <v>1345</v>
      </c>
      <c r="G14367" t="s">
        <v>1346</v>
      </c>
      <c r="H14367" t="s">
        <v>30594</v>
      </c>
      <c r="J14367" t="s">
        <v>5806</v>
      </c>
      <c r="K14367" t="s">
        <v>1584</v>
      </c>
      <c r="L14367" t="s">
        <v>85</v>
      </c>
      <c r="M14367" t="s">
        <v>58</v>
      </c>
      <c r="N14367" t="s">
        <v>25</v>
      </c>
    </row>
    <row r="14368" spans="1:14">
      <c r="A14368" t="s">
        <v>31173</v>
      </c>
      <c r="B14368" t="s">
        <v>1722</v>
      </c>
      <c r="C14368" t="s">
        <v>1722</v>
      </c>
      <c r="D14368" t="s">
        <v>61</v>
      </c>
      <c r="E14368" t="s">
        <v>16</v>
      </c>
      <c r="F14368" t="s">
        <v>31174</v>
      </c>
      <c r="G14368" t="s">
        <v>31175</v>
      </c>
      <c r="H14368" t="s">
        <v>30594</v>
      </c>
      <c r="I14368" t="s">
        <v>376</v>
      </c>
      <c r="J14368" t="s">
        <v>5806</v>
      </c>
      <c r="K14368" t="s">
        <v>214</v>
      </c>
      <c r="L14368" t="s">
        <v>110</v>
      </c>
      <c r="M14368" t="s">
        <v>86</v>
      </c>
      <c r="N14368" t="s">
        <v>25</v>
      </c>
    </row>
    <row r="14369" spans="1:14" hidden="1">
      <c r="A14369" t="s">
        <v>1217</v>
      </c>
      <c r="B14369" t="s">
        <v>260</v>
      </c>
      <c r="C14369" t="s">
        <v>260</v>
      </c>
      <c r="D14369" t="s">
        <v>192</v>
      </c>
      <c r="E14369" t="s">
        <v>146</v>
      </c>
      <c r="F14369" t="s">
        <v>31176</v>
      </c>
      <c r="G14369" t="s">
        <v>31177</v>
      </c>
      <c r="H14369" t="s">
        <v>30594</v>
      </c>
      <c r="I14369" t="s">
        <v>195</v>
      </c>
      <c r="J14369" t="s">
        <v>5806</v>
      </c>
      <c r="K14369" t="s">
        <v>23217</v>
      </c>
      <c r="L14369" t="s">
        <v>85</v>
      </c>
      <c r="M14369" t="s">
        <v>102</v>
      </c>
      <c r="N14369" t="s">
        <v>25</v>
      </c>
    </row>
    <row r="14370" spans="1:14" hidden="1">
      <c r="A14370" t="s">
        <v>3059</v>
      </c>
      <c r="B14370" t="s">
        <v>3059</v>
      </c>
      <c r="C14370" t="s">
        <v>3059</v>
      </c>
      <c r="D14370" t="s">
        <v>78</v>
      </c>
      <c r="E14370" t="s">
        <v>29</v>
      </c>
      <c r="F14370" t="s">
        <v>31178</v>
      </c>
      <c r="G14370" t="s">
        <v>31179</v>
      </c>
      <c r="H14370" t="s">
        <v>30594</v>
      </c>
      <c r="I14370" t="s">
        <v>81</v>
      </c>
      <c r="J14370" t="s">
        <v>5806</v>
      </c>
      <c r="K14370" t="s">
        <v>237</v>
      </c>
      <c r="L14370" t="s">
        <v>51</v>
      </c>
      <c r="M14370" t="s">
        <v>346</v>
      </c>
      <c r="N14370" t="s">
        <v>25</v>
      </c>
    </row>
    <row r="14371" spans="1:14" hidden="1">
      <c r="A14371" t="s">
        <v>1657</v>
      </c>
      <c r="B14371" t="s">
        <v>1657</v>
      </c>
      <c r="C14371" t="s">
        <v>1657</v>
      </c>
      <c r="D14371" t="s">
        <v>405</v>
      </c>
      <c r="E14371" t="s">
        <v>146</v>
      </c>
      <c r="F14371" t="s">
        <v>31180</v>
      </c>
      <c r="G14371" t="s">
        <v>31181</v>
      </c>
      <c r="H14371" t="s">
        <v>30594</v>
      </c>
      <c r="I14371" t="s">
        <v>195</v>
      </c>
      <c r="J14371" t="s">
        <v>5806</v>
      </c>
      <c r="K14371" t="s">
        <v>492</v>
      </c>
      <c r="L14371" t="s">
        <v>85</v>
      </c>
      <c r="M14371" t="s">
        <v>58</v>
      </c>
      <c r="N14371" t="s">
        <v>25</v>
      </c>
    </row>
    <row r="14372" spans="1:14" hidden="1">
      <c r="A14372" t="s">
        <v>1509</v>
      </c>
      <c r="B14372" t="s">
        <v>1510</v>
      </c>
      <c r="C14372" t="s">
        <v>1510</v>
      </c>
      <c r="D14372" t="s">
        <v>515</v>
      </c>
      <c r="E14372" t="s">
        <v>16</v>
      </c>
      <c r="F14372" t="s">
        <v>31182</v>
      </c>
      <c r="G14372" t="s">
        <v>31183</v>
      </c>
      <c r="H14372" t="s">
        <v>30594</v>
      </c>
      <c r="I14372" t="s">
        <v>20</v>
      </c>
      <c r="J14372" t="s">
        <v>5806</v>
      </c>
      <c r="K14372" t="s">
        <v>2230</v>
      </c>
      <c r="L14372" t="s">
        <v>51</v>
      </c>
      <c r="M14372" t="s">
        <v>102</v>
      </c>
      <c r="N14372" t="s">
        <v>25</v>
      </c>
    </row>
    <row r="14373" spans="1:14" hidden="1">
      <c r="A14373" t="s">
        <v>7891</v>
      </c>
      <c r="B14373" t="s">
        <v>7891</v>
      </c>
      <c r="C14373" t="s">
        <v>7891</v>
      </c>
      <c r="D14373" t="s">
        <v>68</v>
      </c>
      <c r="E14373" t="s">
        <v>29</v>
      </c>
      <c r="F14373" t="s">
        <v>31184</v>
      </c>
      <c r="G14373" t="s">
        <v>31185</v>
      </c>
      <c r="H14373" t="s">
        <v>30594</v>
      </c>
      <c r="I14373" t="s">
        <v>46</v>
      </c>
      <c r="J14373" t="s">
        <v>5806</v>
      </c>
      <c r="K14373" t="s">
        <v>97</v>
      </c>
      <c r="L14373" t="s">
        <v>85</v>
      </c>
      <c r="M14373" t="s">
        <v>58</v>
      </c>
      <c r="N14373" t="s">
        <v>25</v>
      </c>
    </row>
    <row r="14374" spans="1:14" hidden="1">
      <c r="A14374" t="s">
        <v>31186</v>
      </c>
      <c r="B14374" t="s">
        <v>26478</v>
      </c>
      <c r="C14374" t="s">
        <v>26478</v>
      </c>
      <c r="D14374" t="s">
        <v>2963</v>
      </c>
      <c r="E14374" t="s">
        <v>29</v>
      </c>
      <c r="F14374" t="s">
        <v>31187</v>
      </c>
      <c r="G14374" t="s">
        <v>31188</v>
      </c>
      <c r="H14374" t="s">
        <v>30594</v>
      </c>
      <c r="I14374" t="s">
        <v>56</v>
      </c>
      <c r="J14374" t="s">
        <v>5806</v>
      </c>
      <c r="K14374" t="s">
        <v>1955</v>
      </c>
      <c r="L14374" t="s">
        <v>85</v>
      </c>
      <c r="M14374" t="s">
        <v>346</v>
      </c>
      <c r="N14374" t="s">
        <v>25</v>
      </c>
    </row>
    <row r="14375" spans="1:14" hidden="1">
      <c r="A14375" t="s">
        <v>430</v>
      </c>
      <c r="B14375" t="s">
        <v>430</v>
      </c>
      <c r="C14375" t="s">
        <v>430</v>
      </c>
      <c r="D14375" t="s">
        <v>351</v>
      </c>
      <c r="E14375" t="s">
        <v>233</v>
      </c>
      <c r="F14375" t="s">
        <v>31189</v>
      </c>
      <c r="G14375" t="s">
        <v>31190</v>
      </c>
      <c r="H14375" t="s">
        <v>30594</v>
      </c>
      <c r="I14375" t="s">
        <v>236</v>
      </c>
      <c r="J14375" t="s">
        <v>5806</v>
      </c>
      <c r="K14375" t="s">
        <v>455</v>
      </c>
      <c r="L14375" t="s">
        <v>110</v>
      </c>
      <c r="M14375" t="s">
        <v>693</v>
      </c>
      <c r="N14375" t="s">
        <v>25</v>
      </c>
    </row>
    <row r="14376" spans="1:14">
      <c r="A14376" t="s">
        <v>2817</v>
      </c>
      <c r="B14376" t="s">
        <v>2818</v>
      </c>
      <c r="C14376" t="s">
        <v>2818</v>
      </c>
      <c r="D14376" t="s">
        <v>240</v>
      </c>
      <c r="E14376" t="s">
        <v>241</v>
      </c>
      <c r="F14376" t="s">
        <v>31191</v>
      </c>
      <c r="G14376" t="s">
        <v>31192</v>
      </c>
      <c r="H14376" t="s">
        <v>30594</v>
      </c>
      <c r="I14376" t="s">
        <v>244</v>
      </c>
      <c r="J14376" t="s">
        <v>5806</v>
      </c>
      <c r="K14376" t="s">
        <v>41</v>
      </c>
      <c r="L14376" t="s">
        <v>23</v>
      </c>
      <c r="M14376" t="s">
        <v>34</v>
      </c>
      <c r="N14376" t="s">
        <v>25</v>
      </c>
    </row>
    <row r="14377" spans="1:14" hidden="1">
      <c r="A14377" t="s">
        <v>26263</v>
      </c>
      <c r="B14377" t="s">
        <v>3607</v>
      </c>
      <c r="C14377" t="s">
        <v>3607</v>
      </c>
      <c r="D14377" t="s">
        <v>68</v>
      </c>
      <c r="E14377" t="s">
        <v>29</v>
      </c>
      <c r="F14377" t="s">
        <v>31193</v>
      </c>
      <c r="G14377" t="s">
        <v>31194</v>
      </c>
      <c r="H14377" t="s">
        <v>30594</v>
      </c>
      <c r="I14377" t="s">
        <v>46</v>
      </c>
      <c r="J14377" t="s">
        <v>5806</v>
      </c>
      <c r="K14377" t="s">
        <v>455</v>
      </c>
      <c r="L14377" t="s">
        <v>110</v>
      </c>
      <c r="M14377" t="s">
        <v>346</v>
      </c>
      <c r="N14377" t="s">
        <v>25</v>
      </c>
    </row>
    <row r="14378" spans="1:14" hidden="1">
      <c r="A14378" t="s">
        <v>690</v>
      </c>
      <c r="B14378" t="s">
        <v>3934</v>
      </c>
      <c r="C14378" t="s">
        <v>3934</v>
      </c>
      <c r="D14378" t="s">
        <v>366</v>
      </c>
      <c r="E14378" t="s">
        <v>138</v>
      </c>
      <c r="F14378" t="s">
        <v>31195</v>
      </c>
      <c r="G14378" t="s">
        <v>31196</v>
      </c>
      <c r="H14378" t="s">
        <v>30594</v>
      </c>
      <c r="I14378" t="s">
        <v>369</v>
      </c>
      <c r="J14378" t="s">
        <v>5806</v>
      </c>
      <c r="K14378" t="s">
        <v>11391</v>
      </c>
      <c r="L14378" t="s">
        <v>110</v>
      </c>
      <c r="M14378" t="s">
        <v>346</v>
      </c>
      <c r="N14378" t="s">
        <v>25</v>
      </c>
    </row>
    <row r="14379" spans="1:14" hidden="1">
      <c r="A14379" t="s">
        <v>7288</v>
      </c>
      <c r="B14379" t="s">
        <v>7289</v>
      </c>
      <c r="C14379" t="s">
        <v>7289</v>
      </c>
      <c r="D14379" t="s">
        <v>627</v>
      </c>
      <c r="E14379" t="s">
        <v>138</v>
      </c>
      <c r="F14379" t="s">
        <v>31197</v>
      </c>
      <c r="G14379" t="s">
        <v>31198</v>
      </c>
      <c r="H14379" t="s">
        <v>30594</v>
      </c>
      <c r="I14379" t="s">
        <v>630</v>
      </c>
      <c r="J14379" t="s">
        <v>5806</v>
      </c>
      <c r="K14379" t="s">
        <v>209</v>
      </c>
      <c r="L14379" t="s">
        <v>110</v>
      </c>
      <c r="M14379" t="s">
        <v>346</v>
      </c>
      <c r="N14379" t="s">
        <v>25</v>
      </c>
    </row>
    <row r="14380" spans="1:14" hidden="1">
      <c r="A14380" t="s">
        <v>3457</v>
      </c>
      <c r="B14380" t="s">
        <v>3457</v>
      </c>
      <c r="C14380" t="s">
        <v>3457</v>
      </c>
      <c r="D14380" t="s">
        <v>1525</v>
      </c>
      <c r="E14380" t="s">
        <v>29</v>
      </c>
      <c r="F14380" t="s">
        <v>31199</v>
      </c>
      <c r="G14380" t="s">
        <v>31200</v>
      </c>
      <c r="H14380" t="s">
        <v>30594</v>
      </c>
      <c r="I14380" t="s">
        <v>46</v>
      </c>
      <c r="J14380" t="s">
        <v>5806</v>
      </c>
      <c r="K14380" t="s">
        <v>455</v>
      </c>
      <c r="L14380" t="s">
        <v>110</v>
      </c>
      <c r="M14380" t="s">
        <v>58</v>
      </c>
      <c r="N14380" t="s">
        <v>25</v>
      </c>
    </row>
    <row r="14381" spans="1:14" hidden="1">
      <c r="A14381" t="s">
        <v>59</v>
      </c>
      <c r="B14381" t="s">
        <v>60</v>
      </c>
      <c r="C14381" t="s">
        <v>60</v>
      </c>
      <c r="D14381" t="s">
        <v>422</v>
      </c>
      <c r="E14381" t="s">
        <v>138</v>
      </c>
      <c r="F14381" t="s">
        <v>31201</v>
      </c>
      <c r="G14381" t="s">
        <v>31202</v>
      </c>
      <c r="H14381" t="s">
        <v>30594</v>
      </c>
      <c r="I14381" t="s">
        <v>177</v>
      </c>
      <c r="J14381" t="s">
        <v>5806</v>
      </c>
      <c r="K14381" t="s">
        <v>76</v>
      </c>
      <c r="L14381" t="s">
        <v>51</v>
      </c>
      <c r="M14381" t="s">
        <v>102</v>
      </c>
      <c r="N14381" t="s">
        <v>25</v>
      </c>
    </row>
    <row r="14382" spans="1:14" hidden="1">
      <c r="A14382" t="s">
        <v>36</v>
      </c>
      <c r="B14382" t="s">
        <v>36</v>
      </c>
      <c r="C14382" t="s">
        <v>36</v>
      </c>
      <c r="D14382" t="s">
        <v>37</v>
      </c>
      <c r="E14382" t="s">
        <v>29</v>
      </c>
      <c r="F14382" t="s">
        <v>31203</v>
      </c>
      <c r="G14382" t="s">
        <v>31204</v>
      </c>
      <c r="H14382" t="s">
        <v>30594</v>
      </c>
      <c r="I14382" t="s">
        <v>40</v>
      </c>
      <c r="J14382" t="s">
        <v>5806</v>
      </c>
      <c r="K14382" t="s">
        <v>300</v>
      </c>
      <c r="L14382" t="s">
        <v>85</v>
      </c>
      <c r="M14382" t="s">
        <v>346</v>
      </c>
      <c r="N14382" t="s">
        <v>25</v>
      </c>
    </row>
    <row r="14383" spans="1:14" hidden="1">
      <c r="A14383" t="s">
        <v>31205</v>
      </c>
      <c r="B14383" t="s">
        <v>31206</v>
      </c>
      <c r="C14383" t="s">
        <v>31206</v>
      </c>
      <c r="D14383" t="s">
        <v>61</v>
      </c>
      <c r="E14383" t="s">
        <v>16</v>
      </c>
      <c r="F14383" t="s">
        <v>31207</v>
      </c>
      <c r="G14383" t="s">
        <v>31208</v>
      </c>
      <c r="H14383" t="s">
        <v>30594</v>
      </c>
      <c r="I14383" t="s">
        <v>376</v>
      </c>
      <c r="J14383" t="s">
        <v>5806</v>
      </c>
      <c r="K14383" t="s">
        <v>159</v>
      </c>
      <c r="L14383" t="s">
        <v>51</v>
      </c>
      <c r="M14383" t="s">
        <v>346</v>
      </c>
      <c r="N14383" t="s">
        <v>25</v>
      </c>
    </row>
    <row r="14384" spans="1:14" hidden="1">
      <c r="A14384" t="s">
        <v>20953</v>
      </c>
      <c r="B14384" t="s">
        <v>4496</v>
      </c>
      <c r="C14384" t="s">
        <v>4496</v>
      </c>
      <c r="D14384" t="s">
        <v>137</v>
      </c>
      <c r="E14384" t="s">
        <v>138</v>
      </c>
      <c r="F14384" t="s">
        <v>31209</v>
      </c>
      <c r="G14384" t="s">
        <v>31210</v>
      </c>
      <c r="H14384" t="s">
        <v>30594</v>
      </c>
      <c r="I14384" t="s">
        <v>141</v>
      </c>
      <c r="J14384" t="s">
        <v>5806</v>
      </c>
      <c r="K14384" t="s">
        <v>204</v>
      </c>
      <c r="L14384" t="s">
        <v>110</v>
      </c>
      <c r="M14384" t="s">
        <v>346</v>
      </c>
      <c r="N14384" t="s">
        <v>25</v>
      </c>
    </row>
    <row r="14385" spans="1:14" hidden="1">
      <c r="A14385" t="s">
        <v>11824</v>
      </c>
      <c r="B14385" t="s">
        <v>11825</v>
      </c>
      <c r="C14385" t="s">
        <v>11825</v>
      </c>
      <c r="D14385" t="s">
        <v>200</v>
      </c>
      <c r="E14385" t="s">
        <v>146</v>
      </c>
      <c r="F14385" t="s">
        <v>31211</v>
      </c>
      <c r="G14385" t="s">
        <v>31212</v>
      </c>
      <c r="H14385" t="s">
        <v>30594</v>
      </c>
      <c r="I14385" t="s">
        <v>203</v>
      </c>
      <c r="J14385" t="s">
        <v>5806</v>
      </c>
      <c r="K14385" t="s">
        <v>214</v>
      </c>
      <c r="L14385" t="s">
        <v>110</v>
      </c>
      <c r="M14385" t="s">
        <v>693</v>
      </c>
      <c r="N14385" t="s">
        <v>25</v>
      </c>
    </row>
    <row r="14386" spans="1:14" hidden="1">
      <c r="A14386" t="s">
        <v>2917</v>
      </c>
      <c r="B14386" t="s">
        <v>2917</v>
      </c>
      <c r="C14386" t="s">
        <v>2917</v>
      </c>
      <c r="D14386" t="s">
        <v>273</v>
      </c>
      <c r="E14386" t="s">
        <v>241</v>
      </c>
      <c r="F14386" t="s">
        <v>31213</v>
      </c>
      <c r="G14386" t="s">
        <v>31214</v>
      </c>
      <c r="H14386" t="s">
        <v>30594</v>
      </c>
      <c r="I14386" t="s">
        <v>276</v>
      </c>
      <c r="J14386" t="s">
        <v>5806</v>
      </c>
      <c r="K14386" t="s">
        <v>204</v>
      </c>
      <c r="L14386" t="s">
        <v>110</v>
      </c>
      <c r="M14386" t="s">
        <v>346</v>
      </c>
      <c r="N14386" t="s">
        <v>25</v>
      </c>
    </row>
    <row r="14387" spans="1:14" hidden="1">
      <c r="A14387" t="s">
        <v>31215</v>
      </c>
      <c r="B14387" t="s">
        <v>11944</v>
      </c>
      <c r="C14387" t="s">
        <v>11944</v>
      </c>
      <c r="D14387" t="s">
        <v>273</v>
      </c>
      <c r="E14387" t="s">
        <v>241</v>
      </c>
      <c r="F14387" t="s">
        <v>31216</v>
      </c>
      <c r="G14387" t="s">
        <v>31217</v>
      </c>
      <c r="H14387" t="s">
        <v>30594</v>
      </c>
      <c r="I14387" t="s">
        <v>276</v>
      </c>
      <c r="J14387" t="s">
        <v>5806</v>
      </c>
      <c r="K14387" t="s">
        <v>419</v>
      </c>
      <c r="L14387" t="s">
        <v>23</v>
      </c>
      <c r="M14387" t="s">
        <v>346</v>
      </c>
      <c r="N14387" t="s">
        <v>25</v>
      </c>
    </row>
    <row r="14388" spans="1:14" hidden="1">
      <c r="A14388" t="s">
        <v>1545</v>
      </c>
      <c r="B14388" t="s">
        <v>1546</v>
      </c>
      <c r="C14388" t="s">
        <v>1546</v>
      </c>
      <c r="D14388" t="s">
        <v>755</v>
      </c>
      <c r="E14388" t="s">
        <v>138</v>
      </c>
      <c r="F14388" t="s">
        <v>31218</v>
      </c>
      <c r="G14388" t="s">
        <v>31219</v>
      </c>
      <c r="H14388" t="s">
        <v>30594</v>
      </c>
      <c r="I14388" t="s">
        <v>630</v>
      </c>
      <c r="J14388" t="s">
        <v>5806</v>
      </c>
      <c r="K14388" t="s">
        <v>6494</v>
      </c>
      <c r="L14388" t="s">
        <v>85</v>
      </c>
      <c r="M14388" t="s">
        <v>346</v>
      </c>
      <c r="N14388" t="s">
        <v>25</v>
      </c>
    </row>
    <row r="14389" spans="1:14">
      <c r="A14389" t="s">
        <v>1670</v>
      </c>
      <c r="B14389" t="s">
        <v>1670</v>
      </c>
      <c r="C14389" t="s">
        <v>1670</v>
      </c>
      <c r="D14389" t="s">
        <v>61</v>
      </c>
      <c r="E14389" t="s">
        <v>16</v>
      </c>
      <c r="F14389" t="s">
        <v>31220</v>
      </c>
      <c r="G14389" t="s">
        <v>31221</v>
      </c>
      <c r="H14389" t="s">
        <v>30594</v>
      </c>
      <c r="I14389" t="s">
        <v>376</v>
      </c>
      <c r="J14389" t="s">
        <v>5806</v>
      </c>
      <c r="K14389" t="s">
        <v>3565</v>
      </c>
      <c r="L14389" t="s">
        <v>110</v>
      </c>
      <c r="M14389" t="s">
        <v>215</v>
      </c>
      <c r="N14389" t="s">
        <v>25</v>
      </c>
    </row>
    <row r="14390" spans="1:14">
      <c r="A14390" t="s">
        <v>30242</v>
      </c>
      <c r="B14390" t="s">
        <v>7541</v>
      </c>
      <c r="C14390" t="s">
        <v>7541</v>
      </c>
      <c r="D14390" t="s">
        <v>61</v>
      </c>
      <c r="E14390" t="s">
        <v>16</v>
      </c>
      <c r="F14390" t="s">
        <v>31222</v>
      </c>
      <c r="G14390" t="s">
        <v>31223</v>
      </c>
      <c r="H14390" t="s">
        <v>30594</v>
      </c>
      <c r="I14390" t="s">
        <v>376</v>
      </c>
      <c r="J14390" t="s">
        <v>5806</v>
      </c>
      <c r="K14390" t="s">
        <v>12002</v>
      </c>
      <c r="L14390" t="s">
        <v>51</v>
      </c>
      <c r="M14390" t="s">
        <v>86</v>
      </c>
      <c r="N14390" t="s">
        <v>25</v>
      </c>
    </row>
    <row r="14391" spans="1:14">
      <c r="A14391" t="s">
        <v>28967</v>
      </c>
      <c r="B14391" t="s">
        <v>8113</v>
      </c>
      <c r="C14391" t="s">
        <v>8113</v>
      </c>
      <c r="D14391" t="s">
        <v>180</v>
      </c>
      <c r="E14391" t="s">
        <v>146</v>
      </c>
      <c r="F14391" t="s">
        <v>31224</v>
      </c>
      <c r="G14391" t="s">
        <v>31225</v>
      </c>
      <c r="H14391" t="s">
        <v>30594</v>
      </c>
      <c r="I14391" t="s">
        <v>183</v>
      </c>
      <c r="J14391" t="s">
        <v>5806</v>
      </c>
      <c r="K14391" t="s">
        <v>150</v>
      </c>
      <c r="L14391" t="s">
        <v>23</v>
      </c>
      <c r="M14391" t="s">
        <v>34</v>
      </c>
      <c r="N14391" t="s">
        <v>25</v>
      </c>
    </row>
    <row r="14392" spans="1:14" hidden="1">
      <c r="A14392" t="s">
        <v>31226</v>
      </c>
      <c r="B14392" t="s">
        <v>14758</v>
      </c>
      <c r="C14392" t="s">
        <v>14758</v>
      </c>
      <c r="D14392" t="s">
        <v>366</v>
      </c>
      <c r="E14392" t="s">
        <v>138</v>
      </c>
      <c r="F14392" t="s">
        <v>31227</v>
      </c>
      <c r="G14392" t="s">
        <v>31228</v>
      </c>
      <c r="H14392" t="s">
        <v>30594</v>
      </c>
      <c r="I14392" t="s">
        <v>369</v>
      </c>
      <c r="J14392" t="s">
        <v>5806</v>
      </c>
      <c r="K14392" t="s">
        <v>50</v>
      </c>
      <c r="L14392" t="s">
        <v>51</v>
      </c>
      <c r="M14392" t="s">
        <v>346</v>
      </c>
      <c r="N14392" t="s">
        <v>25</v>
      </c>
    </row>
    <row r="14393" spans="1:14" hidden="1">
      <c r="A14393" t="s">
        <v>15141</v>
      </c>
      <c r="B14393" t="s">
        <v>15141</v>
      </c>
      <c r="C14393" t="s">
        <v>15141</v>
      </c>
      <c r="D14393" t="s">
        <v>426</v>
      </c>
      <c r="E14393" t="s">
        <v>233</v>
      </c>
      <c r="F14393" t="s">
        <v>31229</v>
      </c>
      <c r="G14393" t="s">
        <v>31230</v>
      </c>
      <c r="H14393" t="s">
        <v>30594</v>
      </c>
      <c r="I14393" t="s">
        <v>64</v>
      </c>
      <c r="J14393" t="s">
        <v>5806</v>
      </c>
      <c r="K14393" t="s">
        <v>544</v>
      </c>
      <c r="L14393" t="s">
        <v>110</v>
      </c>
      <c r="M14393" t="s">
        <v>7407</v>
      </c>
      <c r="N14393" t="s">
        <v>25</v>
      </c>
    </row>
    <row r="14394" spans="1:14" hidden="1">
      <c r="A14394" t="s">
        <v>6504</v>
      </c>
      <c r="B14394" t="s">
        <v>6505</v>
      </c>
      <c r="C14394" t="s">
        <v>6505</v>
      </c>
      <c r="D14394" t="s">
        <v>440</v>
      </c>
      <c r="E14394" t="s">
        <v>29</v>
      </c>
      <c r="F14394" t="s">
        <v>31231</v>
      </c>
      <c r="G14394" t="s">
        <v>31232</v>
      </c>
      <c r="H14394" t="s">
        <v>30594</v>
      </c>
      <c r="I14394" t="s">
        <v>56</v>
      </c>
      <c r="J14394" t="s">
        <v>5806</v>
      </c>
      <c r="K14394" t="s">
        <v>710</v>
      </c>
      <c r="L14394" t="s">
        <v>51</v>
      </c>
      <c r="M14394" t="s">
        <v>102</v>
      </c>
      <c r="N14394" t="s">
        <v>25</v>
      </c>
    </row>
    <row r="14395" spans="1:14">
      <c r="A14395" t="s">
        <v>11001</v>
      </c>
      <c r="B14395" t="s">
        <v>11001</v>
      </c>
      <c r="C14395" t="s">
        <v>11001</v>
      </c>
      <c r="D14395" t="s">
        <v>422</v>
      </c>
      <c r="E14395" t="s">
        <v>138</v>
      </c>
      <c r="F14395" t="s">
        <v>31233</v>
      </c>
      <c r="G14395" t="s">
        <v>31234</v>
      </c>
      <c r="H14395" t="s">
        <v>30594</v>
      </c>
      <c r="I14395" t="s">
        <v>177</v>
      </c>
      <c r="J14395" t="s">
        <v>5806</v>
      </c>
      <c r="K14395" t="s">
        <v>582</v>
      </c>
      <c r="L14395" t="s">
        <v>23</v>
      </c>
      <c r="M14395" t="s">
        <v>34</v>
      </c>
      <c r="N14395" t="s">
        <v>25</v>
      </c>
    </row>
    <row r="14396" spans="1:14">
      <c r="A14396" t="s">
        <v>1848</v>
      </c>
      <c r="B14396" t="s">
        <v>1848</v>
      </c>
      <c r="C14396" t="s">
        <v>302</v>
      </c>
      <c r="D14396" t="s">
        <v>180</v>
      </c>
      <c r="E14396" t="s">
        <v>146</v>
      </c>
      <c r="F14396" t="s">
        <v>31235</v>
      </c>
      <c r="G14396" t="s">
        <v>31236</v>
      </c>
      <c r="H14396" t="s">
        <v>30594</v>
      </c>
      <c r="I14396" t="s">
        <v>183</v>
      </c>
      <c r="J14396" t="s">
        <v>5806</v>
      </c>
      <c r="K14396" t="s">
        <v>781</v>
      </c>
      <c r="L14396" t="s">
        <v>85</v>
      </c>
      <c r="M14396" t="s">
        <v>86</v>
      </c>
      <c r="N14396" t="s">
        <v>25</v>
      </c>
    </row>
    <row r="14397" spans="1:14" hidden="1">
      <c r="A14397" t="s">
        <v>3917</v>
      </c>
      <c r="B14397" t="s">
        <v>3917</v>
      </c>
      <c r="C14397" t="s">
        <v>3917</v>
      </c>
      <c r="D14397" t="s">
        <v>362</v>
      </c>
      <c r="E14397" t="s">
        <v>138</v>
      </c>
      <c r="F14397" t="s">
        <v>31237</v>
      </c>
      <c r="G14397" t="s">
        <v>31238</v>
      </c>
      <c r="H14397" t="s">
        <v>30594</v>
      </c>
      <c r="I14397" t="s">
        <v>360</v>
      </c>
      <c r="J14397" t="s">
        <v>5806</v>
      </c>
      <c r="K14397" t="s">
        <v>488</v>
      </c>
      <c r="L14397" t="s">
        <v>51</v>
      </c>
      <c r="M14397" t="s">
        <v>750</v>
      </c>
      <c r="N14397" t="s">
        <v>25</v>
      </c>
    </row>
    <row r="14398" spans="1:14" hidden="1">
      <c r="A14398" t="s">
        <v>1073</v>
      </c>
      <c r="B14398" t="s">
        <v>1073</v>
      </c>
      <c r="C14398" t="s">
        <v>1073</v>
      </c>
      <c r="D14398" t="s">
        <v>180</v>
      </c>
      <c r="E14398" t="s">
        <v>146</v>
      </c>
      <c r="F14398" t="s">
        <v>31239</v>
      </c>
      <c r="G14398" t="s">
        <v>31240</v>
      </c>
      <c r="H14398" t="s">
        <v>30594</v>
      </c>
      <c r="I14398" t="s">
        <v>183</v>
      </c>
      <c r="J14398" t="s">
        <v>5806</v>
      </c>
      <c r="K14398" t="s">
        <v>2358</v>
      </c>
      <c r="L14398" t="s">
        <v>110</v>
      </c>
      <c r="M14398" t="s">
        <v>102</v>
      </c>
      <c r="N14398" t="s">
        <v>25</v>
      </c>
    </row>
    <row r="14399" spans="1:14">
      <c r="A14399" t="s">
        <v>301</v>
      </c>
      <c r="B14399" t="s">
        <v>301</v>
      </c>
      <c r="C14399" t="s">
        <v>302</v>
      </c>
      <c r="D14399" t="s">
        <v>260</v>
      </c>
      <c r="E14399" t="s">
        <v>241</v>
      </c>
      <c r="F14399" t="s">
        <v>31241</v>
      </c>
      <c r="G14399" t="s">
        <v>31242</v>
      </c>
      <c r="H14399" t="s">
        <v>30594</v>
      </c>
      <c r="I14399" t="s">
        <v>263</v>
      </c>
      <c r="J14399" t="s">
        <v>5806</v>
      </c>
      <c r="K14399" t="s">
        <v>31243</v>
      </c>
      <c r="L14399" t="s">
        <v>110</v>
      </c>
      <c r="M14399" t="s">
        <v>86</v>
      </c>
      <c r="N14399" t="s">
        <v>25</v>
      </c>
    </row>
    <row r="14400" spans="1:14">
      <c r="A14400" t="s">
        <v>12366</v>
      </c>
      <c r="B14400" t="s">
        <v>12367</v>
      </c>
      <c r="C14400" t="s">
        <v>12367</v>
      </c>
      <c r="D14400" t="s">
        <v>145</v>
      </c>
      <c r="E14400" t="s">
        <v>146</v>
      </c>
      <c r="F14400" t="s">
        <v>31244</v>
      </c>
      <c r="G14400" t="s">
        <v>31245</v>
      </c>
      <c r="H14400" t="s">
        <v>30594</v>
      </c>
      <c r="I14400" t="s">
        <v>149</v>
      </c>
      <c r="J14400" t="s">
        <v>5806</v>
      </c>
      <c r="K14400" t="s">
        <v>41</v>
      </c>
      <c r="L14400" t="s">
        <v>23</v>
      </c>
      <c r="M14400" t="s">
        <v>34</v>
      </c>
      <c r="N14400" t="s">
        <v>25</v>
      </c>
    </row>
    <row r="14401" spans="1:14">
      <c r="A14401" t="s">
        <v>9165</v>
      </c>
      <c r="B14401" t="s">
        <v>9166</v>
      </c>
      <c r="C14401" t="s">
        <v>9166</v>
      </c>
      <c r="D14401" t="s">
        <v>28</v>
      </c>
      <c r="E14401" t="s">
        <v>29</v>
      </c>
      <c r="F14401" t="s">
        <v>31246</v>
      </c>
      <c r="G14401" t="s">
        <v>31247</v>
      </c>
      <c r="H14401" t="s">
        <v>30594</v>
      </c>
      <c r="I14401" t="s">
        <v>32</v>
      </c>
      <c r="J14401" t="s">
        <v>5806</v>
      </c>
      <c r="K14401" t="s">
        <v>1158</v>
      </c>
      <c r="L14401" t="s">
        <v>110</v>
      </c>
      <c r="M14401" t="s">
        <v>34</v>
      </c>
      <c r="N14401" t="s">
        <v>25</v>
      </c>
    </row>
    <row r="14402" spans="1:14">
      <c r="A14402" t="s">
        <v>9165</v>
      </c>
      <c r="B14402" t="s">
        <v>9166</v>
      </c>
      <c r="C14402" t="s">
        <v>9166</v>
      </c>
      <c r="D14402" t="s">
        <v>28</v>
      </c>
      <c r="E14402" t="s">
        <v>29</v>
      </c>
      <c r="F14402" t="s">
        <v>31246</v>
      </c>
      <c r="G14402" t="s">
        <v>31247</v>
      </c>
      <c r="H14402" t="s">
        <v>30594</v>
      </c>
      <c r="I14402" t="s">
        <v>32</v>
      </c>
      <c r="J14402" t="s">
        <v>5806</v>
      </c>
      <c r="K14402" t="s">
        <v>1158</v>
      </c>
      <c r="L14402" t="s">
        <v>110</v>
      </c>
      <c r="M14402" t="s">
        <v>34</v>
      </c>
      <c r="N14402" t="s">
        <v>25</v>
      </c>
    </row>
    <row r="14403" spans="1:14">
      <c r="A14403" t="s">
        <v>12590</v>
      </c>
      <c r="B14403" t="s">
        <v>1682</v>
      </c>
      <c r="C14403" t="s">
        <v>1682</v>
      </c>
      <c r="D14403" t="s">
        <v>240</v>
      </c>
      <c r="E14403" t="s">
        <v>241</v>
      </c>
      <c r="F14403" t="s">
        <v>31248</v>
      </c>
      <c r="G14403" t="s">
        <v>31249</v>
      </c>
      <c r="H14403" t="s">
        <v>30594</v>
      </c>
      <c r="I14403" t="s">
        <v>244</v>
      </c>
      <c r="J14403" t="s">
        <v>5806</v>
      </c>
      <c r="K14403" t="s">
        <v>2905</v>
      </c>
      <c r="L14403" t="s">
        <v>51</v>
      </c>
      <c r="M14403" t="s">
        <v>86</v>
      </c>
      <c r="N14403" t="s">
        <v>25</v>
      </c>
    </row>
    <row r="14404" spans="1:14">
      <c r="A14404" t="s">
        <v>12590</v>
      </c>
      <c r="B14404" t="s">
        <v>1682</v>
      </c>
      <c r="C14404" t="s">
        <v>1682</v>
      </c>
      <c r="D14404" t="s">
        <v>240</v>
      </c>
      <c r="E14404" t="s">
        <v>241</v>
      </c>
      <c r="F14404" t="s">
        <v>31248</v>
      </c>
      <c r="G14404" t="s">
        <v>31249</v>
      </c>
      <c r="H14404" t="s">
        <v>30594</v>
      </c>
      <c r="I14404" t="s">
        <v>244</v>
      </c>
      <c r="J14404" t="s">
        <v>5806</v>
      </c>
      <c r="K14404" t="s">
        <v>2905</v>
      </c>
      <c r="L14404" t="s">
        <v>51</v>
      </c>
      <c r="M14404" t="s">
        <v>86</v>
      </c>
      <c r="N14404" t="s">
        <v>25</v>
      </c>
    </row>
    <row r="14405" spans="1:14" hidden="1">
      <c r="A14405" t="s">
        <v>12366</v>
      </c>
      <c r="B14405" t="s">
        <v>12367</v>
      </c>
      <c r="C14405" t="s">
        <v>12367</v>
      </c>
      <c r="D14405" t="s">
        <v>145</v>
      </c>
      <c r="E14405" t="s">
        <v>146</v>
      </c>
      <c r="F14405" t="s">
        <v>31250</v>
      </c>
      <c r="G14405" t="s">
        <v>31251</v>
      </c>
      <c r="H14405" t="s">
        <v>30594</v>
      </c>
      <c r="I14405" t="s">
        <v>149</v>
      </c>
      <c r="J14405" t="s">
        <v>5806</v>
      </c>
      <c r="K14405" t="s">
        <v>223</v>
      </c>
      <c r="L14405" t="s">
        <v>110</v>
      </c>
      <c r="M14405" t="s">
        <v>750</v>
      </c>
      <c r="N14405" t="s">
        <v>25</v>
      </c>
    </row>
    <row r="14406" spans="1:14" hidden="1">
      <c r="A14406" t="s">
        <v>31252</v>
      </c>
      <c r="B14406" t="s">
        <v>1517</v>
      </c>
      <c r="C14406" t="s">
        <v>1517</v>
      </c>
      <c r="D14406" t="s">
        <v>627</v>
      </c>
      <c r="E14406" t="s">
        <v>138</v>
      </c>
      <c r="F14406" t="s">
        <v>31253</v>
      </c>
      <c r="G14406" t="s">
        <v>31254</v>
      </c>
      <c r="H14406" t="s">
        <v>30594</v>
      </c>
      <c r="I14406" t="s">
        <v>630</v>
      </c>
      <c r="J14406" t="s">
        <v>5806</v>
      </c>
      <c r="K14406" t="s">
        <v>544</v>
      </c>
      <c r="L14406" t="s">
        <v>110</v>
      </c>
      <c r="M14406" t="s">
        <v>346</v>
      </c>
      <c r="N14406" t="s">
        <v>25</v>
      </c>
    </row>
    <row r="14407" spans="1:14" hidden="1">
      <c r="A14407" t="s">
        <v>328</v>
      </c>
      <c r="B14407" t="s">
        <v>328</v>
      </c>
      <c r="C14407" t="s">
        <v>328</v>
      </c>
      <c r="D14407" t="s">
        <v>61</v>
      </c>
      <c r="E14407" t="s">
        <v>16</v>
      </c>
      <c r="F14407" t="s">
        <v>31255</v>
      </c>
      <c r="G14407" t="s">
        <v>31256</v>
      </c>
      <c r="H14407" t="s">
        <v>30594</v>
      </c>
      <c r="I14407" t="s">
        <v>376</v>
      </c>
      <c r="J14407" t="s">
        <v>5806</v>
      </c>
      <c r="K14407" t="s">
        <v>5981</v>
      </c>
      <c r="L14407" t="s">
        <v>51</v>
      </c>
      <c r="M14407" t="s">
        <v>102</v>
      </c>
      <c r="N14407" t="s">
        <v>25</v>
      </c>
    </row>
    <row r="14408" spans="1:14" hidden="1">
      <c r="A14408" t="s">
        <v>3445</v>
      </c>
      <c r="B14408" t="s">
        <v>3446</v>
      </c>
      <c r="C14408" t="s">
        <v>3446</v>
      </c>
      <c r="D14408" t="s">
        <v>113</v>
      </c>
      <c r="E14408" t="s">
        <v>16</v>
      </c>
      <c r="F14408" t="s">
        <v>31257</v>
      </c>
      <c r="G14408" t="s">
        <v>31258</v>
      </c>
      <c r="H14408" t="s">
        <v>30594</v>
      </c>
      <c r="I14408" t="s">
        <v>116</v>
      </c>
      <c r="J14408" t="s">
        <v>5806</v>
      </c>
      <c r="K14408" t="s">
        <v>71</v>
      </c>
      <c r="L14408" t="s">
        <v>51</v>
      </c>
      <c r="M14408" t="s">
        <v>346</v>
      </c>
      <c r="N14408" t="s">
        <v>25</v>
      </c>
    </row>
    <row r="14409" spans="1:14">
      <c r="A14409" t="s">
        <v>10663</v>
      </c>
      <c r="B14409" t="s">
        <v>10663</v>
      </c>
      <c r="C14409" t="s">
        <v>10663</v>
      </c>
      <c r="D14409" t="s">
        <v>78</v>
      </c>
      <c r="E14409" t="s">
        <v>29</v>
      </c>
      <c r="F14409" t="s">
        <v>31259</v>
      </c>
      <c r="G14409" t="s">
        <v>31260</v>
      </c>
      <c r="H14409" t="s">
        <v>30594</v>
      </c>
      <c r="I14409" t="s">
        <v>81</v>
      </c>
      <c r="J14409" t="s">
        <v>5806</v>
      </c>
      <c r="K14409" t="s">
        <v>6803</v>
      </c>
      <c r="L14409" t="s">
        <v>51</v>
      </c>
      <c r="M14409" t="s">
        <v>34</v>
      </c>
      <c r="N14409" t="s">
        <v>25</v>
      </c>
    </row>
    <row r="14410" spans="1:14" hidden="1">
      <c r="A14410" t="s">
        <v>301</v>
      </c>
      <c r="B14410" t="s">
        <v>301</v>
      </c>
      <c r="C14410" t="s">
        <v>302</v>
      </c>
      <c r="D14410" t="s">
        <v>260</v>
      </c>
      <c r="E14410" t="s">
        <v>241</v>
      </c>
      <c r="F14410" t="s">
        <v>31261</v>
      </c>
      <c r="G14410" t="s">
        <v>31262</v>
      </c>
      <c r="H14410" t="s">
        <v>30594</v>
      </c>
      <c r="I14410" t="s">
        <v>263</v>
      </c>
      <c r="J14410" t="s">
        <v>5806</v>
      </c>
      <c r="K14410" t="s">
        <v>169</v>
      </c>
      <c r="L14410" t="s">
        <v>85</v>
      </c>
      <c r="M14410" t="s">
        <v>346</v>
      </c>
      <c r="N14410" t="s">
        <v>25</v>
      </c>
    </row>
    <row r="14411" spans="1:14">
      <c r="A14411" t="s">
        <v>124</v>
      </c>
      <c r="B14411" t="s">
        <v>125</v>
      </c>
      <c r="C14411" t="s">
        <v>125</v>
      </c>
      <c r="D14411" t="s">
        <v>73</v>
      </c>
      <c r="E14411" t="s">
        <v>29</v>
      </c>
      <c r="F14411" t="s">
        <v>31263</v>
      </c>
      <c r="G14411" t="s">
        <v>31264</v>
      </c>
      <c r="H14411" t="s">
        <v>30594</v>
      </c>
      <c r="I14411" t="s">
        <v>40</v>
      </c>
      <c r="J14411" t="s">
        <v>5806</v>
      </c>
      <c r="K14411" t="s">
        <v>300</v>
      </c>
      <c r="L14411" t="s">
        <v>85</v>
      </c>
      <c r="M14411" t="s">
        <v>34</v>
      </c>
      <c r="N14411" t="s">
        <v>25</v>
      </c>
    </row>
    <row r="14412" spans="1:14" hidden="1">
      <c r="A14412" t="s">
        <v>14027</v>
      </c>
      <c r="B14412" t="s">
        <v>14027</v>
      </c>
      <c r="C14412" t="s">
        <v>14027</v>
      </c>
      <c r="D14412" t="s">
        <v>426</v>
      </c>
      <c r="E14412" t="s">
        <v>233</v>
      </c>
      <c r="F14412" t="s">
        <v>31265</v>
      </c>
      <c r="G14412" t="s">
        <v>31266</v>
      </c>
      <c r="H14412" t="s">
        <v>30594</v>
      </c>
      <c r="I14412" t="s">
        <v>64</v>
      </c>
      <c r="J14412" t="s">
        <v>5806</v>
      </c>
      <c r="K14412" t="s">
        <v>196</v>
      </c>
      <c r="L14412" t="s">
        <v>110</v>
      </c>
      <c r="M14412" t="s">
        <v>725</v>
      </c>
      <c r="N14412" t="s">
        <v>25</v>
      </c>
    </row>
    <row r="14413" spans="1:14" hidden="1">
      <c r="A14413" t="s">
        <v>31267</v>
      </c>
      <c r="B14413" t="s">
        <v>31267</v>
      </c>
      <c r="C14413" t="s">
        <v>31268</v>
      </c>
      <c r="D14413" t="s">
        <v>145</v>
      </c>
      <c r="E14413" t="s">
        <v>146</v>
      </c>
      <c r="F14413" t="s">
        <v>31269</v>
      </c>
      <c r="G14413" t="s">
        <v>31270</v>
      </c>
      <c r="H14413" t="s">
        <v>30594</v>
      </c>
      <c r="I14413" t="s">
        <v>149</v>
      </c>
      <c r="J14413" t="s">
        <v>5806</v>
      </c>
      <c r="K14413" t="s">
        <v>229</v>
      </c>
      <c r="L14413" t="s">
        <v>51</v>
      </c>
      <c r="M14413" t="s">
        <v>346</v>
      </c>
      <c r="N14413" t="s">
        <v>25</v>
      </c>
    </row>
    <row r="14414" spans="1:14" hidden="1">
      <c r="A14414" t="s">
        <v>4902</v>
      </c>
      <c r="B14414" t="s">
        <v>1299</v>
      </c>
      <c r="C14414" t="s">
        <v>1299</v>
      </c>
      <c r="D14414" t="s">
        <v>755</v>
      </c>
      <c r="E14414" t="s">
        <v>138</v>
      </c>
      <c r="F14414" t="s">
        <v>31271</v>
      </c>
      <c r="G14414" t="s">
        <v>31272</v>
      </c>
      <c r="H14414" t="s">
        <v>30594</v>
      </c>
      <c r="I14414" t="s">
        <v>630</v>
      </c>
      <c r="J14414" t="s">
        <v>5806</v>
      </c>
      <c r="K14414" t="s">
        <v>50</v>
      </c>
      <c r="L14414" t="s">
        <v>51</v>
      </c>
      <c r="M14414" t="s">
        <v>346</v>
      </c>
      <c r="N14414" t="s">
        <v>25</v>
      </c>
    </row>
    <row r="14415" spans="1:14">
      <c r="A14415" t="s">
        <v>4153</v>
      </c>
      <c r="B14415" t="s">
        <v>4154</v>
      </c>
      <c r="C14415" t="s">
        <v>4154</v>
      </c>
      <c r="D14415" t="s">
        <v>253</v>
      </c>
      <c r="E14415" t="s">
        <v>241</v>
      </c>
      <c r="F14415" t="s">
        <v>20370</v>
      </c>
      <c r="G14415" t="s">
        <v>31273</v>
      </c>
      <c r="H14415" t="s">
        <v>30594</v>
      </c>
      <c r="I14415" t="s">
        <v>256</v>
      </c>
      <c r="J14415" t="s">
        <v>5806</v>
      </c>
      <c r="K14415" t="s">
        <v>492</v>
      </c>
      <c r="L14415" t="s">
        <v>85</v>
      </c>
      <c r="M14415" t="s">
        <v>86</v>
      </c>
      <c r="N14415" t="s">
        <v>25</v>
      </c>
    </row>
    <row r="14416" spans="1:14">
      <c r="A14416" t="s">
        <v>9165</v>
      </c>
      <c r="B14416" t="s">
        <v>9166</v>
      </c>
      <c r="C14416" t="s">
        <v>9166</v>
      </c>
      <c r="D14416" t="s">
        <v>28</v>
      </c>
      <c r="E14416" t="s">
        <v>29</v>
      </c>
      <c r="F14416" t="s">
        <v>31274</v>
      </c>
      <c r="G14416" t="s">
        <v>31275</v>
      </c>
      <c r="H14416" t="s">
        <v>30594</v>
      </c>
      <c r="I14416" t="s">
        <v>32</v>
      </c>
      <c r="J14416" t="s">
        <v>5806</v>
      </c>
      <c r="K14416" t="s">
        <v>3219</v>
      </c>
      <c r="L14416" t="s">
        <v>110</v>
      </c>
      <c r="M14416" t="s">
        <v>86</v>
      </c>
      <c r="N14416" t="s">
        <v>25</v>
      </c>
    </row>
    <row r="14417" spans="1:14">
      <c r="A14417" t="s">
        <v>9165</v>
      </c>
      <c r="B14417" t="s">
        <v>9166</v>
      </c>
      <c r="C14417" t="s">
        <v>9166</v>
      </c>
      <c r="D14417" t="s">
        <v>28</v>
      </c>
      <c r="E14417" t="s">
        <v>29</v>
      </c>
      <c r="F14417" t="s">
        <v>31274</v>
      </c>
      <c r="G14417" t="s">
        <v>31275</v>
      </c>
      <c r="H14417" t="s">
        <v>30594</v>
      </c>
      <c r="I14417" t="s">
        <v>32</v>
      </c>
      <c r="J14417" t="s">
        <v>5806</v>
      </c>
      <c r="K14417" t="s">
        <v>3219</v>
      </c>
      <c r="L14417" t="s">
        <v>110</v>
      </c>
      <c r="M14417" t="s">
        <v>86</v>
      </c>
      <c r="N14417" t="s">
        <v>25</v>
      </c>
    </row>
    <row r="14418" spans="1:14" hidden="1">
      <c r="A14418" t="s">
        <v>9466</v>
      </c>
      <c r="B14418" t="s">
        <v>1299</v>
      </c>
      <c r="C14418" t="s">
        <v>1299</v>
      </c>
      <c r="D14418" t="s">
        <v>200</v>
      </c>
      <c r="E14418" t="s">
        <v>146</v>
      </c>
      <c r="F14418" t="s">
        <v>31276</v>
      </c>
      <c r="G14418" t="s">
        <v>31277</v>
      </c>
      <c r="H14418" t="s">
        <v>30594</v>
      </c>
      <c r="I14418" t="s">
        <v>203</v>
      </c>
      <c r="J14418" t="s">
        <v>5806</v>
      </c>
      <c r="K14418" t="s">
        <v>1577</v>
      </c>
      <c r="L14418" t="s">
        <v>23</v>
      </c>
      <c r="M14418" t="s">
        <v>58</v>
      </c>
      <c r="N14418" t="s">
        <v>25</v>
      </c>
    </row>
    <row r="14419" spans="1:14">
      <c r="A14419" t="s">
        <v>1780</v>
      </c>
      <c r="B14419" t="s">
        <v>1781</v>
      </c>
      <c r="C14419" t="s">
        <v>1781</v>
      </c>
      <c r="D14419" t="s">
        <v>28</v>
      </c>
      <c r="E14419" t="s">
        <v>29</v>
      </c>
      <c r="F14419" t="s">
        <v>31278</v>
      </c>
      <c r="G14419" t="s">
        <v>31279</v>
      </c>
      <c r="H14419" t="s">
        <v>30594</v>
      </c>
      <c r="I14419" t="s">
        <v>32</v>
      </c>
      <c r="J14419" t="s">
        <v>5806</v>
      </c>
      <c r="K14419" t="s">
        <v>354</v>
      </c>
      <c r="L14419" t="s">
        <v>23</v>
      </c>
      <c r="M14419" t="s">
        <v>34</v>
      </c>
      <c r="N14419" t="s">
        <v>25</v>
      </c>
    </row>
    <row r="14420" spans="1:14" hidden="1">
      <c r="A14420" t="s">
        <v>29433</v>
      </c>
      <c r="B14420" t="s">
        <v>13596</v>
      </c>
      <c r="C14420" t="s">
        <v>13596</v>
      </c>
      <c r="D14420" t="s">
        <v>180</v>
      </c>
      <c r="E14420" t="s">
        <v>146</v>
      </c>
      <c r="F14420" t="s">
        <v>31280</v>
      </c>
      <c r="G14420" t="s">
        <v>31281</v>
      </c>
      <c r="H14420" t="s">
        <v>30594</v>
      </c>
      <c r="I14420" t="s">
        <v>183</v>
      </c>
      <c r="J14420" t="s">
        <v>5806</v>
      </c>
      <c r="K14420" t="s">
        <v>117</v>
      </c>
      <c r="L14420" t="s">
        <v>51</v>
      </c>
      <c r="M14420" t="s">
        <v>118</v>
      </c>
      <c r="N14420" t="s">
        <v>25</v>
      </c>
    </row>
    <row r="14421" spans="1:14" hidden="1">
      <c r="A14421" t="s">
        <v>260</v>
      </c>
      <c r="B14421" t="s">
        <v>5106</v>
      </c>
      <c r="C14421" t="s">
        <v>5106</v>
      </c>
      <c r="D14421" t="s">
        <v>260</v>
      </c>
      <c r="E14421" t="s">
        <v>241</v>
      </c>
      <c r="F14421" t="s">
        <v>31282</v>
      </c>
      <c r="G14421" t="s">
        <v>31283</v>
      </c>
      <c r="H14421" t="s">
        <v>30594</v>
      </c>
      <c r="I14421" t="s">
        <v>263</v>
      </c>
      <c r="J14421" t="s">
        <v>5806</v>
      </c>
      <c r="K14421" t="s">
        <v>209</v>
      </c>
      <c r="L14421" t="s">
        <v>110</v>
      </c>
      <c r="M14421" t="s">
        <v>670</v>
      </c>
      <c r="N14421" t="s">
        <v>25</v>
      </c>
    </row>
    <row r="14422" spans="1:14" hidden="1">
      <c r="A14422" t="s">
        <v>12005</v>
      </c>
      <c r="B14422" t="s">
        <v>3917</v>
      </c>
      <c r="C14422" t="s">
        <v>3917</v>
      </c>
      <c r="D14422" t="s">
        <v>200</v>
      </c>
      <c r="E14422" t="s">
        <v>146</v>
      </c>
      <c r="F14422" t="s">
        <v>31284</v>
      </c>
      <c r="G14422" t="s">
        <v>31285</v>
      </c>
      <c r="H14422" t="s">
        <v>30594</v>
      </c>
      <c r="I14422" t="s">
        <v>203</v>
      </c>
      <c r="J14422" t="s">
        <v>5806</v>
      </c>
      <c r="K14422" t="s">
        <v>57</v>
      </c>
      <c r="L14422" t="s">
        <v>51</v>
      </c>
      <c r="M14422" t="s">
        <v>58</v>
      </c>
      <c r="N14422" t="s">
        <v>25</v>
      </c>
    </row>
    <row r="14423" spans="1:14" hidden="1">
      <c r="A14423" t="s">
        <v>318</v>
      </c>
      <c r="B14423" t="s">
        <v>319</v>
      </c>
      <c r="C14423" t="s">
        <v>319</v>
      </c>
      <c r="D14423" t="s">
        <v>320</v>
      </c>
      <c r="E14423" t="s">
        <v>241</v>
      </c>
      <c r="F14423" t="s">
        <v>31286</v>
      </c>
      <c r="G14423" t="s">
        <v>31287</v>
      </c>
      <c r="H14423" t="s">
        <v>30594</v>
      </c>
      <c r="I14423" t="s">
        <v>276</v>
      </c>
      <c r="J14423" t="s">
        <v>5806</v>
      </c>
      <c r="K14423" t="s">
        <v>169</v>
      </c>
      <c r="L14423" t="s">
        <v>85</v>
      </c>
      <c r="M14423" t="s">
        <v>102</v>
      </c>
      <c r="N14423" t="s">
        <v>25</v>
      </c>
    </row>
    <row r="14424" spans="1:14" hidden="1">
      <c r="A14424" t="s">
        <v>31288</v>
      </c>
      <c r="B14424" t="s">
        <v>2943</v>
      </c>
      <c r="C14424" t="s">
        <v>2943</v>
      </c>
      <c r="D14424" t="s">
        <v>131</v>
      </c>
      <c r="E14424" t="s">
        <v>16</v>
      </c>
      <c r="F14424" t="s">
        <v>31289</v>
      </c>
      <c r="G14424" t="s">
        <v>31290</v>
      </c>
      <c r="H14424" t="s">
        <v>30594</v>
      </c>
      <c r="I14424" t="s">
        <v>116</v>
      </c>
      <c r="J14424" t="s">
        <v>5806</v>
      </c>
      <c r="K14424" t="s">
        <v>429</v>
      </c>
      <c r="L14424" t="s">
        <v>110</v>
      </c>
      <c r="M14424" t="s">
        <v>118</v>
      </c>
      <c r="N14424" t="s">
        <v>25</v>
      </c>
    </row>
    <row r="14425" spans="1:14" hidden="1">
      <c r="A14425" t="s">
        <v>3119</v>
      </c>
      <c r="B14425" t="s">
        <v>3119</v>
      </c>
      <c r="C14425" t="s">
        <v>3119</v>
      </c>
      <c r="D14425" t="s">
        <v>106</v>
      </c>
      <c r="E14425" t="s">
        <v>29</v>
      </c>
      <c r="F14425" t="s">
        <v>31291</v>
      </c>
      <c r="G14425" t="s">
        <v>31292</v>
      </c>
      <c r="H14425" t="s">
        <v>30594</v>
      </c>
      <c r="I14425" t="s">
        <v>81</v>
      </c>
      <c r="J14425" t="s">
        <v>5806</v>
      </c>
      <c r="K14425" t="s">
        <v>443</v>
      </c>
      <c r="L14425" t="s">
        <v>110</v>
      </c>
      <c r="M14425" t="s">
        <v>102</v>
      </c>
      <c r="N14425" t="s">
        <v>25</v>
      </c>
    </row>
    <row r="14426" spans="1:14" hidden="1">
      <c r="A14426" t="s">
        <v>5565</v>
      </c>
      <c r="B14426" t="s">
        <v>5565</v>
      </c>
      <c r="C14426" t="s">
        <v>5565</v>
      </c>
      <c r="D14426" t="s">
        <v>273</v>
      </c>
      <c r="E14426" t="s">
        <v>241</v>
      </c>
      <c r="F14426" t="s">
        <v>31293</v>
      </c>
      <c r="G14426" t="s">
        <v>31294</v>
      </c>
      <c r="H14426" t="s">
        <v>30594</v>
      </c>
      <c r="I14426" t="s">
        <v>276</v>
      </c>
      <c r="J14426" t="s">
        <v>5806</v>
      </c>
      <c r="K14426" t="s">
        <v>229</v>
      </c>
      <c r="L14426" t="s">
        <v>51</v>
      </c>
      <c r="M14426" t="s">
        <v>58</v>
      </c>
      <c r="N14426" t="s">
        <v>35</v>
      </c>
    </row>
    <row r="14427" spans="1:14" hidden="1">
      <c r="A14427" t="s">
        <v>3771</v>
      </c>
      <c r="B14427" t="s">
        <v>3771</v>
      </c>
      <c r="C14427" t="s">
        <v>3771</v>
      </c>
      <c r="D14427" t="s">
        <v>113</v>
      </c>
      <c r="E14427" t="s">
        <v>16</v>
      </c>
      <c r="F14427" t="s">
        <v>31295</v>
      </c>
      <c r="G14427" t="s">
        <v>31296</v>
      </c>
      <c r="H14427" t="s">
        <v>30594</v>
      </c>
      <c r="I14427" t="s">
        <v>116</v>
      </c>
      <c r="J14427" t="s">
        <v>5806</v>
      </c>
      <c r="K14427" t="s">
        <v>1528</v>
      </c>
      <c r="L14427" t="s">
        <v>85</v>
      </c>
      <c r="M14427" t="s">
        <v>58</v>
      </c>
      <c r="N14427" t="s">
        <v>25</v>
      </c>
    </row>
    <row r="14428" spans="1:14" hidden="1">
      <c r="A14428" t="s">
        <v>1703</v>
      </c>
      <c r="B14428" t="s">
        <v>1172</v>
      </c>
      <c r="C14428" t="s">
        <v>1172</v>
      </c>
      <c r="D14428" t="s">
        <v>200</v>
      </c>
      <c r="E14428" t="s">
        <v>146</v>
      </c>
      <c r="F14428" t="s">
        <v>31297</v>
      </c>
      <c r="G14428" t="s">
        <v>31298</v>
      </c>
      <c r="H14428" t="s">
        <v>30594</v>
      </c>
      <c r="I14428" t="s">
        <v>203</v>
      </c>
      <c r="J14428" t="s">
        <v>5806</v>
      </c>
      <c r="K14428" t="s">
        <v>223</v>
      </c>
      <c r="L14428" t="s">
        <v>110</v>
      </c>
      <c r="M14428" t="s">
        <v>58</v>
      </c>
      <c r="N14428" t="s">
        <v>25</v>
      </c>
    </row>
    <row r="14429" spans="1:14" hidden="1">
      <c r="A14429" t="s">
        <v>59</v>
      </c>
      <c r="B14429" t="s">
        <v>60</v>
      </c>
      <c r="C14429" t="s">
        <v>60</v>
      </c>
      <c r="D14429" t="s">
        <v>343</v>
      </c>
      <c r="E14429" t="s">
        <v>146</v>
      </c>
      <c r="F14429" t="s">
        <v>31299</v>
      </c>
      <c r="G14429" t="s">
        <v>31300</v>
      </c>
      <c r="H14429" t="s">
        <v>30594</v>
      </c>
      <c r="I14429" t="s">
        <v>195</v>
      </c>
      <c r="J14429" t="s">
        <v>5806</v>
      </c>
      <c r="K14429" t="s">
        <v>188</v>
      </c>
      <c r="L14429" t="s">
        <v>110</v>
      </c>
      <c r="M14429" t="s">
        <v>58</v>
      </c>
      <c r="N14429" t="s">
        <v>25</v>
      </c>
    </row>
    <row r="14430" spans="1:14" hidden="1">
      <c r="A14430" t="s">
        <v>27700</v>
      </c>
      <c r="B14430" t="s">
        <v>27701</v>
      </c>
      <c r="C14430" t="s">
        <v>27701</v>
      </c>
      <c r="D14430" t="s">
        <v>200</v>
      </c>
      <c r="E14430" t="s">
        <v>146</v>
      </c>
      <c r="F14430" t="s">
        <v>31301</v>
      </c>
      <c r="G14430" t="s">
        <v>31302</v>
      </c>
      <c r="H14430" t="s">
        <v>30594</v>
      </c>
      <c r="I14430" t="s">
        <v>203</v>
      </c>
      <c r="J14430" t="s">
        <v>5806</v>
      </c>
      <c r="K14430" t="s">
        <v>196</v>
      </c>
      <c r="L14430" t="s">
        <v>110</v>
      </c>
      <c r="M14430" t="s">
        <v>489</v>
      </c>
      <c r="N14430" t="s">
        <v>25</v>
      </c>
    </row>
    <row r="14431" spans="1:14" hidden="1">
      <c r="A14431" t="s">
        <v>31303</v>
      </c>
      <c r="B14431" t="s">
        <v>982</v>
      </c>
      <c r="C14431" t="s">
        <v>982</v>
      </c>
      <c r="D14431" t="s">
        <v>180</v>
      </c>
      <c r="E14431" t="s">
        <v>146</v>
      </c>
      <c r="F14431" t="s">
        <v>31304</v>
      </c>
      <c r="G14431" t="s">
        <v>31305</v>
      </c>
      <c r="H14431" t="s">
        <v>30594</v>
      </c>
      <c r="I14431" t="s">
        <v>376</v>
      </c>
      <c r="J14431" t="s">
        <v>5806</v>
      </c>
      <c r="K14431" t="s">
        <v>237</v>
      </c>
      <c r="L14431" t="s">
        <v>51</v>
      </c>
      <c r="M14431" t="s">
        <v>693</v>
      </c>
      <c r="N14431" t="s">
        <v>25</v>
      </c>
    </row>
    <row r="14432" spans="1:14" hidden="1">
      <c r="A14432" t="s">
        <v>301</v>
      </c>
      <c r="B14432" t="s">
        <v>302</v>
      </c>
      <c r="C14432" t="s">
        <v>302</v>
      </c>
      <c r="D14432" t="s">
        <v>253</v>
      </c>
      <c r="E14432" t="s">
        <v>241</v>
      </c>
      <c r="F14432" t="s">
        <v>31306</v>
      </c>
      <c r="G14432" t="s">
        <v>31307</v>
      </c>
      <c r="H14432" t="s">
        <v>30594</v>
      </c>
      <c r="I14432" t="s">
        <v>256</v>
      </c>
      <c r="J14432" t="s">
        <v>5806</v>
      </c>
      <c r="K14432" t="s">
        <v>101</v>
      </c>
      <c r="L14432" t="s">
        <v>85</v>
      </c>
      <c r="M14432" t="s">
        <v>346</v>
      </c>
      <c r="N14432" t="s">
        <v>25</v>
      </c>
    </row>
    <row r="14433" spans="1:14" hidden="1">
      <c r="A14433" t="s">
        <v>31308</v>
      </c>
      <c r="B14433" t="s">
        <v>1595</v>
      </c>
      <c r="C14433" t="s">
        <v>1595</v>
      </c>
      <c r="D14433" t="s">
        <v>290</v>
      </c>
      <c r="E14433" t="s">
        <v>241</v>
      </c>
      <c r="F14433" t="s">
        <v>31309</v>
      </c>
      <c r="G14433" t="s">
        <v>31310</v>
      </c>
      <c r="H14433" t="s">
        <v>30594</v>
      </c>
      <c r="I14433" t="s">
        <v>268</v>
      </c>
      <c r="J14433" t="s">
        <v>5806</v>
      </c>
      <c r="K14433" t="s">
        <v>97</v>
      </c>
      <c r="L14433" t="s">
        <v>85</v>
      </c>
      <c r="M14433" t="s">
        <v>102</v>
      </c>
      <c r="N14433" t="s">
        <v>25</v>
      </c>
    </row>
    <row r="14434" spans="1:14" hidden="1">
      <c r="A14434" t="s">
        <v>31311</v>
      </c>
      <c r="B14434" t="s">
        <v>1682</v>
      </c>
      <c r="C14434" t="s">
        <v>1682</v>
      </c>
      <c r="D14434" t="s">
        <v>458</v>
      </c>
      <c r="E14434" t="s">
        <v>16</v>
      </c>
      <c r="F14434" t="s">
        <v>31312</v>
      </c>
      <c r="G14434" t="s">
        <v>31313</v>
      </c>
      <c r="H14434" t="s">
        <v>30594</v>
      </c>
      <c r="I14434" t="s">
        <v>461</v>
      </c>
      <c r="J14434" t="s">
        <v>5806</v>
      </c>
      <c r="K14434" t="s">
        <v>284</v>
      </c>
      <c r="L14434" t="s">
        <v>51</v>
      </c>
      <c r="M14434" t="s">
        <v>7407</v>
      </c>
      <c r="N14434" t="s">
        <v>25</v>
      </c>
    </row>
    <row r="14435" spans="1:14" hidden="1">
      <c r="A14435" t="s">
        <v>31314</v>
      </c>
      <c r="B14435" t="s">
        <v>31314</v>
      </c>
      <c r="C14435" t="s">
        <v>31314</v>
      </c>
      <c r="D14435" t="s">
        <v>422</v>
      </c>
      <c r="E14435" t="s">
        <v>138</v>
      </c>
      <c r="F14435" t="s">
        <v>31315</v>
      </c>
      <c r="G14435" t="s">
        <v>31316</v>
      </c>
      <c r="H14435" t="s">
        <v>30594</v>
      </c>
      <c r="I14435" t="s">
        <v>177</v>
      </c>
      <c r="J14435" t="s">
        <v>5806</v>
      </c>
      <c r="K14435" t="s">
        <v>84</v>
      </c>
      <c r="L14435" t="s">
        <v>85</v>
      </c>
      <c r="M14435" t="s">
        <v>346</v>
      </c>
      <c r="N14435" t="s">
        <v>25</v>
      </c>
    </row>
    <row r="14436" spans="1:14" hidden="1">
      <c r="A14436" t="s">
        <v>16733</v>
      </c>
      <c r="B14436" t="s">
        <v>16733</v>
      </c>
      <c r="C14436" t="s">
        <v>16733</v>
      </c>
      <c r="D14436" t="s">
        <v>755</v>
      </c>
      <c r="E14436" t="s">
        <v>138</v>
      </c>
      <c r="F14436" t="s">
        <v>31317</v>
      </c>
      <c r="G14436" t="s">
        <v>31318</v>
      </c>
      <c r="H14436" t="s">
        <v>30594</v>
      </c>
      <c r="I14436" t="s">
        <v>630</v>
      </c>
      <c r="J14436" t="s">
        <v>5806</v>
      </c>
      <c r="K14436" t="s">
        <v>97</v>
      </c>
      <c r="L14436" t="s">
        <v>85</v>
      </c>
      <c r="M14436" t="s">
        <v>346</v>
      </c>
      <c r="N14436" t="s">
        <v>25</v>
      </c>
    </row>
    <row r="14437" spans="1:14" hidden="1">
      <c r="A14437" t="s">
        <v>1001</v>
      </c>
      <c r="B14437" t="s">
        <v>1002</v>
      </c>
      <c r="C14437" t="s">
        <v>1002</v>
      </c>
      <c r="D14437" t="s">
        <v>1755</v>
      </c>
      <c r="E14437" t="s">
        <v>29</v>
      </c>
      <c r="F14437" t="s">
        <v>31319</v>
      </c>
      <c r="G14437" t="s">
        <v>31320</v>
      </c>
      <c r="H14437" t="s">
        <v>30594</v>
      </c>
      <c r="I14437" t="s">
        <v>81</v>
      </c>
      <c r="J14437" t="s">
        <v>5806</v>
      </c>
      <c r="K14437" t="s">
        <v>335</v>
      </c>
      <c r="L14437" t="s">
        <v>85</v>
      </c>
      <c r="M14437" t="s">
        <v>58</v>
      </c>
      <c r="N14437" t="s">
        <v>25</v>
      </c>
    </row>
    <row r="14438" spans="1:14" hidden="1">
      <c r="A14438" t="s">
        <v>997</v>
      </c>
      <c r="B14438" t="s">
        <v>997</v>
      </c>
      <c r="C14438" t="s">
        <v>997</v>
      </c>
      <c r="D14438" t="s">
        <v>61</v>
      </c>
      <c r="E14438" t="s">
        <v>16</v>
      </c>
      <c r="F14438" t="s">
        <v>31321</v>
      </c>
      <c r="G14438" t="s">
        <v>31322</v>
      </c>
      <c r="H14438" t="s">
        <v>30594</v>
      </c>
      <c r="I14438" t="s">
        <v>376</v>
      </c>
      <c r="J14438" t="s">
        <v>5806</v>
      </c>
      <c r="K14438" t="s">
        <v>781</v>
      </c>
      <c r="L14438" t="s">
        <v>85</v>
      </c>
      <c r="M14438" t="s">
        <v>346</v>
      </c>
      <c r="N14438" t="s">
        <v>25</v>
      </c>
    </row>
    <row r="14439" spans="1:14" hidden="1">
      <c r="A14439" t="s">
        <v>24535</v>
      </c>
      <c r="B14439" t="s">
        <v>31323</v>
      </c>
      <c r="C14439" t="s">
        <v>31323</v>
      </c>
      <c r="D14439" t="s">
        <v>426</v>
      </c>
      <c r="E14439" t="s">
        <v>233</v>
      </c>
      <c r="F14439" t="s">
        <v>31324</v>
      </c>
      <c r="G14439" t="s">
        <v>31325</v>
      </c>
      <c r="H14439" t="s">
        <v>30594</v>
      </c>
      <c r="I14439" t="s">
        <v>64</v>
      </c>
      <c r="J14439" t="s">
        <v>5806</v>
      </c>
      <c r="K14439" t="s">
        <v>97</v>
      </c>
      <c r="L14439" t="s">
        <v>85</v>
      </c>
      <c r="M14439" t="s">
        <v>102</v>
      </c>
      <c r="N14439" t="s">
        <v>25</v>
      </c>
    </row>
    <row r="14440" spans="1:14" hidden="1">
      <c r="A14440" t="s">
        <v>1433</v>
      </c>
      <c r="B14440" t="s">
        <v>1434</v>
      </c>
      <c r="C14440" t="s">
        <v>1434</v>
      </c>
      <c r="D14440" t="s">
        <v>232</v>
      </c>
      <c r="E14440" t="s">
        <v>233</v>
      </c>
      <c r="F14440" t="s">
        <v>31326</v>
      </c>
      <c r="G14440" t="s">
        <v>31327</v>
      </c>
      <c r="H14440" t="s">
        <v>30594</v>
      </c>
      <c r="I14440" t="s">
        <v>236</v>
      </c>
      <c r="J14440" t="s">
        <v>5806</v>
      </c>
      <c r="K14440" t="s">
        <v>9236</v>
      </c>
      <c r="L14440" t="s">
        <v>51</v>
      </c>
      <c r="M14440" t="s">
        <v>693</v>
      </c>
      <c r="N14440" t="s">
        <v>25</v>
      </c>
    </row>
    <row r="14441" spans="1:14" hidden="1">
      <c r="A14441" t="s">
        <v>179</v>
      </c>
      <c r="B14441" t="s">
        <v>179</v>
      </c>
      <c r="C14441" t="s">
        <v>179</v>
      </c>
      <c r="D14441" t="s">
        <v>180</v>
      </c>
      <c r="E14441" t="s">
        <v>146</v>
      </c>
      <c r="F14441" t="s">
        <v>31328</v>
      </c>
      <c r="G14441" t="s">
        <v>31329</v>
      </c>
      <c r="H14441" t="s">
        <v>30594</v>
      </c>
      <c r="I14441" t="s">
        <v>183</v>
      </c>
      <c r="J14441" t="s">
        <v>5806</v>
      </c>
      <c r="K14441" t="s">
        <v>237</v>
      </c>
      <c r="L14441" t="s">
        <v>51</v>
      </c>
      <c r="M14441" t="s">
        <v>693</v>
      </c>
      <c r="N14441" t="s">
        <v>25</v>
      </c>
    </row>
    <row r="14442" spans="1:14" hidden="1">
      <c r="A14442" t="s">
        <v>1073</v>
      </c>
      <c r="B14442" t="s">
        <v>1073</v>
      </c>
      <c r="C14442" t="s">
        <v>1073</v>
      </c>
      <c r="D14442" t="s">
        <v>113</v>
      </c>
      <c r="E14442" t="s">
        <v>16</v>
      </c>
      <c r="F14442" t="s">
        <v>31330</v>
      </c>
      <c r="G14442" t="s">
        <v>31331</v>
      </c>
      <c r="H14442" t="s">
        <v>30594</v>
      </c>
      <c r="I14442" t="s">
        <v>116</v>
      </c>
      <c r="J14442" t="s">
        <v>5806</v>
      </c>
      <c r="K14442" t="s">
        <v>50</v>
      </c>
      <c r="L14442" t="s">
        <v>51</v>
      </c>
      <c r="M14442" t="s">
        <v>346</v>
      </c>
      <c r="N14442" t="s">
        <v>25</v>
      </c>
    </row>
    <row r="14443" spans="1:14" hidden="1">
      <c r="A14443" t="s">
        <v>16561</v>
      </c>
      <c r="D14443" t="s">
        <v>16562</v>
      </c>
      <c r="E14443" t="s">
        <v>648</v>
      </c>
      <c r="F14443" t="s">
        <v>1345</v>
      </c>
      <c r="G14443" t="s">
        <v>1346</v>
      </c>
      <c r="H14443" t="s">
        <v>30594</v>
      </c>
      <c r="J14443" t="s">
        <v>5806</v>
      </c>
      <c r="K14443" t="s">
        <v>169</v>
      </c>
      <c r="L14443" t="s">
        <v>85</v>
      </c>
      <c r="M14443" t="s">
        <v>489</v>
      </c>
      <c r="N14443" t="s">
        <v>25</v>
      </c>
    </row>
    <row r="14444" spans="1:14" hidden="1">
      <c r="A14444" t="s">
        <v>31332</v>
      </c>
      <c r="B14444" t="s">
        <v>31333</v>
      </c>
      <c r="C14444" t="s">
        <v>31333</v>
      </c>
      <c r="D14444" t="s">
        <v>240</v>
      </c>
      <c r="E14444" t="s">
        <v>241</v>
      </c>
      <c r="F14444" t="s">
        <v>31334</v>
      </c>
      <c r="G14444" t="s">
        <v>31335</v>
      </c>
      <c r="H14444" t="s">
        <v>30594</v>
      </c>
      <c r="I14444" t="s">
        <v>244</v>
      </c>
      <c r="J14444" t="s">
        <v>5806</v>
      </c>
      <c r="K14444" t="s">
        <v>117</v>
      </c>
      <c r="L14444" t="s">
        <v>51</v>
      </c>
      <c r="M14444" t="s">
        <v>346</v>
      </c>
      <c r="N14444" t="s">
        <v>25</v>
      </c>
    </row>
    <row r="14445" spans="1:14">
      <c r="A14445" t="s">
        <v>1073</v>
      </c>
      <c r="B14445" t="s">
        <v>1073</v>
      </c>
      <c r="C14445" t="s">
        <v>1073</v>
      </c>
      <c r="D14445" t="s">
        <v>180</v>
      </c>
      <c r="E14445" t="s">
        <v>146</v>
      </c>
      <c r="F14445" t="s">
        <v>31336</v>
      </c>
      <c r="G14445" t="s">
        <v>31337</v>
      </c>
      <c r="H14445" t="s">
        <v>30594</v>
      </c>
      <c r="I14445" t="s">
        <v>183</v>
      </c>
      <c r="J14445" t="s">
        <v>5806</v>
      </c>
      <c r="K14445" t="s">
        <v>492</v>
      </c>
      <c r="L14445" t="s">
        <v>85</v>
      </c>
      <c r="M14445" t="s">
        <v>86</v>
      </c>
      <c r="N14445" t="s">
        <v>25</v>
      </c>
    </row>
    <row r="14446" spans="1:14" hidden="1">
      <c r="A14446" t="s">
        <v>1073</v>
      </c>
      <c r="B14446" t="s">
        <v>1073</v>
      </c>
      <c r="C14446" t="s">
        <v>1073</v>
      </c>
      <c r="D14446" t="s">
        <v>220</v>
      </c>
      <c r="E14446" t="s">
        <v>146</v>
      </c>
      <c r="F14446" t="s">
        <v>31338</v>
      </c>
      <c r="G14446" t="s">
        <v>31339</v>
      </c>
      <c r="H14446" t="s">
        <v>30594</v>
      </c>
      <c r="I14446" t="s">
        <v>168</v>
      </c>
      <c r="J14446" t="s">
        <v>5806</v>
      </c>
      <c r="K14446" t="s">
        <v>50</v>
      </c>
      <c r="L14446" t="s">
        <v>51</v>
      </c>
      <c r="M14446" t="s">
        <v>346</v>
      </c>
      <c r="N14446" t="s">
        <v>25</v>
      </c>
    </row>
    <row r="14447" spans="1:14" hidden="1">
      <c r="A14447" t="s">
        <v>5565</v>
      </c>
      <c r="B14447" t="s">
        <v>5565</v>
      </c>
      <c r="C14447" t="s">
        <v>5565</v>
      </c>
      <c r="D14447" t="s">
        <v>43</v>
      </c>
      <c r="E14447" t="s">
        <v>29</v>
      </c>
      <c r="F14447" t="s">
        <v>31340</v>
      </c>
      <c r="G14447" t="s">
        <v>31341</v>
      </c>
      <c r="H14447" t="s">
        <v>30594</v>
      </c>
      <c r="I14447" t="s">
        <v>46</v>
      </c>
      <c r="J14447" t="s">
        <v>5806</v>
      </c>
      <c r="K14447" t="s">
        <v>4676</v>
      </c>
      <c r="L14447" t="s">
        <v>51</v>
      </c>
      <c r="M14447" t="s">
        <v>102</v>
      </c>
      <c r="N14447" t="s">
        <v>25</v>
      </c>
    </row>
    <row r="14448" spans="1:14" hidden="1">
      <c r="A14448" t="s">
        <v>1073</v>
      </c>
      <c r="B14448" t="s">
        <v>1073</v>
      </c>
      <c r="C14448" t="s">
        <v>1073</v>
      </c>
      <c r="D14448" t="s">
        <v>362</v>
      </c>
      <c r="E14448" t="s">
        <v>138</v>
      </c>
      <c r="F14448" t="s">
        <v>31342</v>
      </c>
      <c r="G14448" t="s">
        <v>31343</v>
      </c>
      <c r="H14448" t="s">
        <v>30594</v>
      </c>
      <c r="I14448" t="s">
        <v>360</v>
      </c>
      <c r="J14448" t="s">
        <v>5806</v>
      </c>
      <c r="K14448" t="s">
        <v>50</v>
      </c>
      <c r="L14448" t="s">
        <v>51</v>
      </c>
      <c r="M14448" t="s">
        <v>346</v>
      </c>
      <c r="N14448" t="s">
        <v>25</v>
      </c>
    </row>
    <row r="14449" spans="1:14">
      <c r="A14449" t="s">
        <v>1073</v>
      </c>
      <c r="B14449" t="s">
        <v>1073</v>
      </c>
      <c r="C14449" t="s">
        <v>1073</v>
      </c>
      <c r="D14449" t="s">
        <v>636</v>
      </c>
      <c r="E14449" t="s">
        <v>233</v>
      </c>
      <c r="F14449" t="s">
        <v>31344</v>
      </c>
      <c r="G14449" t="s">
        <v>31345</v>
      </c>
      <c r="H14449" t="s">
        <v>30594</v>
      </c>
      <c r="I14449" t="s">
        <v>64</v>
      </c>
      <c r="J14449" t="s">
        <v>5806</v>
      </c>
      <c r="K14449" t="s">
        <v>2564</v>
      </c>
      <c r="L14449" t="s">
        <v>85</v>
      </c>
      <c r="M14449" t="s">
        <v>86</v>
      </c>
      <c r="N14449" t="s">
        <v>25</v>
      </c>
    </row>
    <row r="14450" spans="1:14" hidden="1">
      <c r="A14450" t="s">
        <v>5136</v>
      </c>
      <c r="B14450" t="s">
        <v>5137</v>
      </c>
      <c r="C14450" t="s">
        <v>5137</v>
      </c>
      <c r="D14450" t="s">
        <v>180</v>
      </c>
      <c r="E14450" t="s">
        <v>146</v>
      </c>
      <c r="F14450" t="s">
        <v>31346</v>
      </c>
      <c r="G14450" t="s">
        <v>31347</v>
      </c>
      <c r="H14450" t="s">
        <v>30594</v>
      </c>
      <c r="I14450" t="s">
        <v>183</v>
      </c>
      <c r="J14450" t="s">
        <v>5806</v>
      </c>
      <c r="K14450" t="s">
        <v>12002</v>
      </c>
      <c r="L14450" t="s">
        <v>51</v>
      </c>
      <c r="M14450" t="s">
        <v>1072</v>
      </c>
      <c r="N14450" t="s">
        <v>25</v>
      </c>
    </row>
    <row r="14451" spans="1:14" hidden="1">
      <c r="A14451" t="s">
        <v>559</v>
      </c>
      <c r="B14451" t="s">
        <v>559</v>
      </c>
      <c r="C14451" t="s">
        <v>559</v>
      </c>
      <c r="D14451" t="s">
        <v>246</v>
      </c>
      <c r="E14451" t="s">
        <v>241</v>
      </c>
      <c r="F14451" t="s">
        <v>31348</v>
      </c>
      <c r="G14451" t="s">
        <v>31349</v>
      </c>
      <c r="H14451" t="s">
        <v>30594</v>
      </c>
      <c r="I14451" t="s">
        <v>249</v>
      </c>
      <c r="J14451" t="s">
        <v>5806</v>
      </c>
      <c r="K14451" t="s">
        <v>237</v>
      </c>
      <c r="L14451" t="s">
        <v>51</v>
      </c>
      <c r="M14451" t="s">
        <v>346</v>
      </c>
      <c r="N14451" t="s">
        <v>25</v>
      </c>
    </row>
    <row r="14452" spans="1:14" hidden="1">
      <c r="A14452" t="s">
        <v>31350</v>
      </c>
      <c r="B14452" t="s">
        <v>1901</v>
      </c>
      <c r="C14452" t="s">
        <v>1901</v>
      </c>
      <c r="D14452" t="s">
        <v>61</v>
      </c>
      <c r="E14452" t="s">
        <v>16</v>
      </c>
      <c r="F14452" t="s">
        <v>31351</v>
      </c>
      <c r="G14452" t="s">
        <v>31352</v>
      </c>
      <c r="H14452" t="s">
        <v>30594</v>
      </c>
      <c r="I14452" t="s">
        <v>376</v>
      </c>
      <c r="J14452" t="s">
        <v>5806</v>
      </c>
      <c r="K14452" t="s">
        <v>300</v>
      </c>
      <c r="L14452" t="s">
        <v>85</v>
      </c>
      <c r="M14452" t="s">
        <v>58</v>
      </c>
      <c r="N14452" t="s">
        <v>25</v>
      </c>
    </row>
    <row r="14453" spans="1:14" hidden="1">
      <c r="A14453" t="s">
        <v>8642</v>
      </c>
      <c r="B14453" t="s">
        <v>1901</v>
      </c>
      <c r="C14453" t="s">
        <v>1901</v>
      </c>
      <c r="D14453" t="s">
        <v>290</v>
      </c>
      <c r="E14453" t="s">
        <v>241</v>
      </c>
      <c r="F14453" t="s">
        <v>31353</v>
      </c>
      <c r="G14453" t="s">
        <v>31354</v>
      </c>
      <c r="H14453" t="s">
        <v>30594</v>
      </c>
      <c r="I14453" t="s">
        <v>268</v>
      </c>
      <c r="J14453" t="s">
        <v>5806</v>
      </c>
      <c r="K14453" t="s">
        <v>237</v>
      </c>
      <c r="L14453" t="s">
        <v>51</v>
      </c>
      <c r="M14453" t="s">
        <v>693</v>
      </c>
      <c r="N14453" t="s">
        <v>25</v>
      </c>
    </row>
    <row r="14454" spans="1:14" hidden="1">
      <c r="A14454" t="s">
        <v>31311</v>
      </c>
      <c r="B14454" t="s">
        <v>1682</v>
      </c>
      <c r="C14454" t="s">
        <v>1682</v>
      </c>
      <c r="D14454" t="s">
        <v>458</v>
      </c>
      <c r="E14454" t="s">
        <v>16</v>
      </c>
      <c r="F14454" t="s">
        <v>31355</v>
      </c>
      <c r="G14454" t="s">
        <v>31356</v>
      </c>
      <c r="H14454" t="s">
        <v>30594</v>
      </c>
      <c r="I14454" t="s">
        <v>461</v>
      </c>
      <c r="J14454" t="s">
        <v>5806</v>
      </c>
      <c r="K14454" t="s">
        <v>97</v>
      </c>
      <c r="L14454" t="s">
        <v>85</v>
      </c>
      <c r="M14454" t="s">
        <v>118</v>
      </c>
      <c r="N14454" t="s">
        <v>25</v>
      </c>
    </row>
    <row r="14455" spans="1:14" hidden="1">
      <c r="A14455" t="s">
        <v>31311</v>
      </c>
      <c r="B14455" t="s">
        <v>1682</v>
      </c>
      <c r="C14455" t="s">
        <v>1682</v>
      </c>
      <c r="D14455" t="s">
        <v>458</v>
      </c>
      <c r="E14455" t="s">
        <v>16</v>
      </c>
      <c r="F14455" t="s">
        <v>31355</v>
      </c>
      <c r="G14455" t="s">
        <v>31356</v>
      </c>
      <c r="H14455" t="s">
        <v>30594</v>
      </c>
      <c r="I14455" t="s">
        <v>461</v>
      </c>
      <c r="J14455" t="s">
        <v>5806</v>
      </c>
      <c r="K14455" t="s">
        <v>97</v>
      </c>
      <c r="L14455" t="s">
        <v>85</v>
      </c>
      <c r="M14455" t="s">
        <v>118</v>
      </c>
      <c r="N14455" t="s">
        <v>25</v>
      </c>
    </row>
    <row r="14456" spans="1:14" hidden="1">
      <c r="A14456" t="s">
        <v>31311</v>
      </c>
      <c r="B14456" t="s">
        <v>1682</v>
      </c>
      <c r="C14456" t="s">
        <v>1682</v>
      </c>
      <c r="D14456" t="s">
        <v>458</v>
      </c>
      <c r="E14456" t="s">
        <v>16</v>
      </c>
      <c r="F14456" t="s">
        <v>31355</v>
      </c>
      <c r="G14456" t="s">
        <v>31356</v>
      </c>
      <c r="H14456" t="s">
        <v>30594</v>
      </c>
      <c r="I14456" t="s">
        <v>461</v>
      </c>
      <c r="J14456" t="s">
        <v>5806</v>
      </c>
      <c r="K14456" t="s">
        <v>97</v>
      </c>
      <c r="L14456" t="s">
        <v>85</v>
      </c>
      <c r="M14456" t="s">
        <v>118</v>
      </c>
      <c r="N14456" t="s">
        <v>25</v>
      </c>
    </row>
    <row r="14457" spans="1:14">
      <c r="A14457" t="s">
        <v>31357</v>
      </c>
      <c r="D14457" t="s">
        <v>6089</v>
      </c>
      <c r="E14457" t="s">
        <v>648</v>
      </c>
      <c r="F14457" t="s">
        <v>659</v>
      </c>
      <c r="G14457" t="s">
        <v>660</v>
      </c>
      <c r="H14457" t="s">
        <v>30594</v>
      </c>
      <c r="J14457" t="s">
        <v>5806</v>
      </c>
      <c r="K14457" t="s">
        <v>229</v>
      </c>
      <c r="L14457" t="s">
        <v>51</v>
      </c>
      <c r="M14457" t="s">
        <v>34</v>
      </c>
      <c r="N14457" t="s">
        <v>25</v>
      </c>
    </row>
    <row r="14458" spans="1:14">
      <c r="A14458" t="s">
        <v>5136</v>
      </c>
      <c r="B14458" t="s">
        <v>5137</v>
      </c>
      <c r="C14458" t="s">
        <v>5137</v>
      </c>
      <c r="D14458" t="s">
        <v>180</v>
      </c>
      <c r="E14458" t="s">
        <v>146</v>
      </c>
      <c r="F14458" t="s">
        <v>31358</v>
      </c>
      <c r="G14458" t="s">
        <v>31359</v>
      </c>
      <c r="H14458" t="s">
        <v>30594</v>
      </c>
      <c r="I14458" t="s">
        <v>183</v>
      </c>
      <c r="J14458" t="s">
        <v>5806</v>
      </c>
      <c r="K14458" t="s">
        <v>169</v>
      </c>
      <c r="L14458" t="s">
        <v>85</v>
      </c>
      <c r="M14458" t="s">
        <v>34</v>
      </c>
      <c r="N14458" t="s">
        <v>25</v>
      </c>
    </row>
    <row r="14459" spans="1:14" hidden="1">
      <c r="A14459" t="s">
        <v>10927</v>
      </c>
      <c r="D14459" t="s">
        <v>10927</v>
      </c>
      <c r="E14459" t="s">
        <v>648</v>
      </c>
      <c r="F14459" t="s">
        <v>899</v>
      </c>
      <c r="G14459" t="s">
        <v>900</v>
      </c>
      <c r="H14459" t="s">
        <v>30594</v>
      </c>
      <c r="J14459" t="s">
        <v>5806</v>
      </c>
      <c r="K14459" t="s">
        <v>284</v>
      </c>
      <c r="L14459" t="s">
        <v>51</v>
      </c>
      <c r="M14459" t="s">
        <v>152</v>
      </c>
      <c r="N14459" t="s">
        <v>25</v>
      </c>
    </row>
    <row r="14460" spans="1:14" hidden="1">
      <c r="A14460" t="s">
        <v>94</v>
      </c>
      <c r="B14460" t="s">
        <v>94</v>
      </c>
      <c r="C14460" t="s">
        <v>94</v>
      </c>
      <c r="D14460" t="s">
        <v>15</v>
      </c>
      <c r="E14460" t="s">
        <v>16</v>
      </c>
      <c r="F14460" t="s">
        <v>31360</v>
      </c>
      <c r="G14460" t="s">
        <v>31361</v>
      </c>
      <c r="H14460" t="s">
        <v>30594</v>
      </c>
      <c r="I14460" t="s">
        <v>20</v>
      </c>
      <c r="J14460" t="s">
        <v>5806</v>
      </c>
      <c r="K14460" t="s">
        <v>2570</v>
      </c>
      <c r="L14460" t="s">
        <v>51</v>
      </c>
      <c r="M14460" t="s">
        <v>693</v>
      </c>
      <c r="N14460" t="s">
        <v>25</v>
      </c>
    </row>
    <row r="14461" spans="1:14" hidden="1">
      <c r="A14461" t="s">
        <v>1433</v>
      </c>
      <c r="B14461" t="s">
        <v>1434</v>
      </c>
      <c r="C14461" t="s">
        <v>1434</v>
      </c>
      <c r="D14461" t="s">
        <v>232</v>
      </c>
      <c r="E14461" t="s">
        <v>233</v>
      </c>
      <c r="F14461" t="s">
        <v>31362</v>
      </c>
      <c r="G14461" t="s">
        <v>31363</v>
      </c>
      <c r="H14461" t="s">
        <v>30594</v>
      </c>
      <c r="I14461" t="s">
        <v>236</v>
      </c>
      <c r="J14461" t="s">
        <v>5806</v>
      </c>
      <c r="K14461" t="s">
        <v>214</v>
      </c>
      <c r="L14461" t="s">
        <v>110</v>
      </c>
      <c r="M14461" t="s">
        <v>118</v>
      </c>
      <c r="N14461" t="s">
        <v>25</v>
      </c>
    </row>
    <row r="14462" spans="1:14">
      <c r="A14462" t="s">
        <v>16262</v>
      </c>
      <c r="B14462" t="s">
        <v>1194</v>
      </c>
      <c r="C14462" t="s">
        <v>1194</v>
      </c>
      <c r="D14462" t="s">
        <v>362</v>
      </c>
      <c r="E14462" t="s">
        <v>138</v>
      </c>
      <c r="F14462" t="s">
        <v>31364</v>
      </c>
      <c r="G14462" t="s">
        <v>31365</v>
      </c>
      <c r="H14462" t="s">
        <v>30594</v>
      </c>
      <c r="I14462" t="s">
        <v>360</v>
      </c>
      <c r="J14462" t="s">
        <v>5806</v>
      </c>
      <c r="K14462" t="s">
        <v>223</v>
      </c>
      <c r="L14462" t="s">
        <v>110</v>
      </c>
      <c r="M14462" t="s">
        <v>34</v>
      </c>
      <c r="N14462" t="s">
        <v>25</v>
      </c>
    </row>
    <row r="14463" spans="1:14" hidden="1">
      <c r="A14463" t="s">
        <v>27484</v>
      </c>
      <c r="B14463" t="s">
        <v>3113</v>
      </c>
      <c r="C14463" t="s">
        <v>3113</v>
      </c>
      <c r="D14463" t="s">
        <v>113</v>
      </c>
      <c r="E14463" t="s">
        <v>16</v>
      </c>
      <c r="F14463" t="s">
        <v>31366</v>
      </c>
      <c r="G14463" t="s">
        <v>31367</v>
      </c>
      <c r="H14463" t="s">
        <v>30594</v>
      </c>
      <c r="I14463" t="s">
        <v>116</v>
      </c>
      <c r="J14463" t="s">
        <v>5806</v>
      </c>
      <c r="K14463" t="s">
        <v>229</v>
      </c>
      <c r="L14463" t="s">
        <v>51</v>
      </c>
      <c r="M14463" t="s">
        <v>346</v>
      </c>
      <c r="N14463" t="s">
        <v>25</v>
      </c>
    </row>
    <row r="14464" spans="1:14">
      <c r="A14464" t="s">
        <v>25738</v>
      </c>
      <c r="B14464" t="s">
        <v>25739</v>
      </c>
      <c r="C14464" t="s">
        <v>25740</v>
      </c>
      <c r="D14464" t="s">
        <v>426</v>
      </c>
      <c r="E14464" t="s">
        <v>233</v>
      </c>
      <c r="F14464" t="s">
        <v>31368</v>
      </c>
      <c r="G14464" t="s">
        <v>31369</v>
      </c>
      <c r="H14464" t="s">
        <v>30594</v>
      </c>
      <c r="I14464" t="s">
        <v>64</v>
      </c>
      <c r="J14464" t="s">
        <v>5806</v>
      </c>
      <c r="K14464" t="s">
        <v>223</v>
      </c>
      <c r="L14464" t="s">
        <v>110</v>
      </c>
      <c r="M14464" t="s">
        <v>34</v>
      </c>
      <c r="N14464" t="s">
        <v>25</v>
      </c>
    </row>
    <row r="14465" spans="1:14">
      <c r="A14465" t="s">
        <v>124</v>
      </c>
      <c r="B14465" t="s">
        <v>125</v>
      </c>
      <c r="C14465" t="s">
        <v>125</v>
      </c>
      <c r="D14465" t="s">
        <v>1525</v>
      </c>
      <c r="E14465" t="s">
        <v>29</v>
      </c>
      <c r="F14465" t="s">
        <v>31370</v>
      </c>
      <c r="G14465" t="s">
        <v>31371</v>
      </c>
      <c r="H14465" t="s">
        <v>30594</v>
      </c>
      <c r="I14465" t="s">
        <v>46</v>
      </c>
      <c r="J14465" t="s">
        <v>5806</v>
      </c>
      <c r="K14465" t="s">
        <v>31372</v>
      </c>
      <c r="L14465" t="s">
        <v>110</v>
      </c>
      <c r="M14465" t="s">
        <v>86</v>
      </c>
      <c r="N14465" t="s">
        <v>25</v>
      </c>
    </row>
    <row r="14466" spans="1:14" hidden="1">
      <c r="A14466" t="s">
        <v>1073</v>
      </c>
      <c r="B14466" t="s">
        <v>1073</v>
      </c>
      <c r="C14466" t="s">
        <v>1073</v>
      </c>
      <c r="D14466" t="s">
        <v>559</v>
      </c>
      <c r="E14466" t="s">
        <v>233</v>
      </c>
      <c r="F14466" t="s">
        <v>31373</v>
      </c>
      <c r="G14466" t="s">
        <v>31374</v>
      </c>
      <c r="H14466" t="s">
        <v>30594</v>
      </c>
      <c r="I14466" t="s">
        <v>64</v>
      </c>
      <c r="J14466" t="s">
        <v>5806</v>
      </c>
      <c r="K14466" t="s">
        <v>2757</v>
      </c>
      <c r="L14466" t="s">
        <v>85</v>
      </c>
      <c r="M14466" t="s">
        <v>346</v>
      </c>
      <c r="N14466" t="s">
        <v>25</v>
      </c>
    </row>
    <row r="14467" spans="1:14" hidden="1">
      <c r="A14467" t="s">
        <v>301</v>
      </c>
      <c r="B14467" t="s">
        <v>301</v>
      </c>
      <c r="C14467" t="s">
        <v>302</v>
      </c>
      <c r="D14467" t="s">
        <v>253</v>
      </c>
      <c r="E14467" t="s">
        <v>241</v>
      </c>
      <c r="F14467" t="s">
        <v>31375</v>
      </c>
      <c r="G14467" t="s">
        <v>31376</v>
      </c>
      <c r="H14467" t="s">
        <v>30594</v>
      </c>
      <c r="I14467" t="s">
        <v>256</v>
      </c>
      <c r="J14467" t="s">
        <v>5806</v>
      </c>
      <c r="K14467" t="s">
        <v>209</v>
      </c>
      <c r="L14467" t="s">
        <v>110</v>
      </c>
      <c r="M14467" t="s">
        <v>346</v>
      </c>
      <c r="N14467" t="s">
        <v>25</v>
      </c>
    </row>
    <row r="14468" spans="1:14" hidden="1">
      <c r="A14468" t="s">
        <v>1433</v>
      </c>
      <c r="B14468" t="s">
        <v>1434</v>
      </c>
      <c r="C14468" t="s">
        <v>1434</v>
      </c>
      <c r="D14468" t="s">
        <v>232</v>
      </c>
      <c r="E14468" t="s">
        <v>233</v>
      </c>
      <c r="F14468" t="s">
        <v>31377</v>
      </c>
      <c r="G14468" t="s">
        <v>31378</v>
      </c>
      <c r="H14468" t="s">
        <v>30594</v>
      </c>
      <c r="I14468" t="s">
        <v>236</v>
      </c>
      <c r="J14468" t="s">
        <v>5806</v>
      </c>
      <c r="K14468" t="s">
        <v>3154</v>
      </c>
      <c r="L14468" t="s">
        <v>51</v>
      </c>
      <c r="M14468" t="s">
        <v>750</v>
      </c>
      <c r="N14468" t="s">
        <v>25</v>
      </c>
    </row>
    <row r="14469" spans="1:14">
      <c r="A14469" t="s">
        <v>31379</v>
      </c>
      <c r="B14469" t="s">
        <v>2371</v>
      </c>
      <c r="C14469" t="s">
        <v>2371</v>
      </c>
      <c r="D14469" t="s">
        <v>145</v>
      </c>
      <c r="E14469" t="s">
        <v>146</v>
      </c>
      <c r="F14469" t="s">
        <v>31380</v>
      </c>
      <c r="G14469" t="s">
        <v>31381</v>
      </c>
      <c r="H14469" t="s">
        <v>30594</v>
      </c>
      <c r="I14469" t="s">
        <v>149</v>
      </c>
      <c r="J14469" t="s">
        <v>5806</v>
      </c>
      <c r="K14469" t="s">
        <v>17483</v>
      </c>
      <c r="L14469" t="s">
        <v>85</v>
      </c>
      <c r="M14469" t="s">
        <v>34</v>
      </c>
      <c r="N14469" t="s">
        <v>25</v>
      </c>
    </row>
    <row r="14470" spans="1:14" hidden="1">
      <c r="A14470" t="s">
        <v>2008</v>
      </c>
      <c r="B14470" t="s">
        <v>2008</v>
      </c>
      <c r="C14470" t="s">
        <v>2008</v>
      </c>
      <c r="D14470" t="s">
        <v>415</v>
      </c>
      <c r="E14470" t="s">
        <v>241</v>
      </c>
      <c r="F14470" t="s">
        <v>31382</v>
      </c>
      <c r="G14470" t="s">
        <v>31383</v>
      </c>
      <c r="H14470" t="s">
        <v>30594</v>
      </c>
      <c r="I14470" t="s">
        <v>418</v>
      </c>
      <c r="J14470" t="s">
        <v>5806</v>
      </c>
      <c r="K14470" t="s">
        <v>229</v>
      </c>
      <c r="L14470" t="s">
        <v>51</v>
      </c>
      <c r="M14470" t="s">
        <v>346</v>
      </c>
      <c r="N14470" t="s">
        <v>25</v>
      </c>
    </row>
    <row r="14471" spans="1:14" hidden="1">
      <c r="A14471" t="s">
        <v>31384</v>
      </c>
      <c r="B14471" t="s">
        <v>13334</v>
      </c>
      <c r="C14471" t="s">
        <v>13334</v>
      </c>
      <c r="D14471" t="s">
        <v>362</v>
      </c>
      <c r="E14471" t="s">
        <v>138</v>
      </c>
      <c r="F14471" t="s">
        <v>31385</v>
      </c>
      <c r="G14471" t="s">
        <v>31386</v>
      </c>
      <c r="H14471" t="s">
        <v>30594</v>
      </c>
      <c r="I14471" t="s">
        <v>360</v>
      </c>
      <c r="J14471" t="s">
        <v>5806</v>
      </c>
      <c r="K14471" t="s">
        <v>386</v>
      </c>
      <c r="L14471" t="s">
        <v>51</v>
      </c>
      <c r="M14471" t="s">
        <v>346</v>
      </c>
      <c r="N14471" t="s">
        <v>25</v>
      </c>
    </row>
    <row r="14472" spans="1:14" hidden="1">
      <c r="A14472" t="s">
        <v>15953</v>
      </c>
      <c r="B14472" t="s">
        <v>686</v>
      </c>
      <c r="C14472" t="s">
        <v>31387</v>
      </c>
      <c r="D14472" t="s">
        <v>78</v>
      </c>
      <c r="E14472" t="s">
        <v>29</v>
      </c>
      <c r="F14472" t="s">
        <v>31388</v>
      </c>
      <c r="G14472" t="s">
        <v>31389</v>
      </c>
      <c r="H14472" t="s">
        <v>30594</v>
      </c>
      <c r="I14472" t="s">
        <v>46</v>
      </c>
      <c r="J14472" t="s">
        <v>5806</v>
      </c>
      <c r="K14472" t="s">
        <v>71</v>
      </c>
      <c r="L14472" t="s">
        <v>51</v>
      </c>
      <c r="M14472" t="s">
        <v>346</v>
      </c>
      <c r="N14472" t="s">
        <v>25</v>
      </c>
    </row>
    <row r="14473" spans="1:14">
      <c r="A14473" t="s">
        <v>27199</v>
      </c>
      <c r="B14473" t="s">
        <v>27200</v>
      </c>
      <c r="C14473" t="s">
        <v>27200</v>
      </c>
      <c r="D14473" t="s">
        <v>422</v>
      </c>
      <c r="E14473" t="s">
        <v>138</v>
      </c>
      <c r="F14473" t="s">
        <v>31390</v>
      </c>
      <c r="G14473" t="s">
        <v>31391</v>
      </c>
      <c r="H14473" t="s">
        <v>30594</v>
      </c>
      <c r="I14473" t="s">
        <v>177</v>
      </c>
      <c r="J14473" t="s">
        <v>5806</v>
      </c>
      <c r="K14473" t="s">
        <v>237</v>
      </c>
      <c r="L14473" t="s">
        <v>51</v>
      </c>
      <c r="M14473" t="s">
        <v>34</v>
      </c>
      <c r="N14473" t="s">
        <v>25</v>
      </c>
    </row>
    <row r="14474" spans="1:14">
      <c r="A14474" t="s">
        <v>3802</v>
      </c>
      <c r="B14474" t="s">
        <v>3802</v>
      </c>
      <c r="C14474" t="s">
        <v>3802</v>
      </c>
      <c r="D14474" t="s">
        <v>174</v>
      </c>
      <c r="E14474" t="s">
        <v>138</v>
      </c>
      <c r="F14474" t="s">
        <v>31392</v>
      </c>
      <c r="G14474" t="s">
        <v>31393</v>
      </c>
      <c r="H14474" t="s">
        <v>30594</v>
      </c>
      <c r="I14474" t="s">
        <v>177</v>
      </c>
      <c r="J14474" t="s">
        <v>5806</v>
      </c>
      <c r="K14474" t="s">
        <v>31394</v>
      </c>
      <c r="L14474" t="s">
        <v>51</v>
      </c>
      <c r="M14474" t="s">
        <v>34</v>
      </c>
      <c r="N14474" t="s">
        <v>25</v>
      </c>
    </row>
    <row r="14475" spans="1:14">
      <c r="A14475" t="s">
        <v>31395</v>
      </c>
      <c r="B14475" t="s">
        <v>641</v>
      </c>
      <c r="C14475" t="s">
        <v>641</v>
      </c>
      <c r="D14475" t="s">
        <v>290</v>
      </c>
      <c r="E14475" t="s">
        <v>241</v>
      </c>
      <c r="F14475" t="s">
        <v>31396</v>
      </c>
      <c r="G14475" t="s">
        <v>31397</v>
      </c>
      <c r="H14475" t="s">
        <v>30594</v>
      </c>
      <c r="I14475" t="s">
        <v>268</v>
      </c>
      <c r="J14475" t="s">
        <v>5806</v>
      </c>
      <c r="K14475" t="s">
        <v>455</v>
      </c>
      <c r="L14475" t="s">
        <v>110</v>
      </c>
      <c r="M14475" t="s">
        <v>34</v>
      </c>
      <c r="N14475" t="s">
        <v>25</v>
      </c>
    </row>
    <row r="14476" spans="1:14" hidden="1">
      <c r="A14476" t="s">
        <v>179</v>
      </c>
      <c r="B14476" t="s">
        <v>179</v>
      </c>
      <c r="C14476" t="s">
        <v>179</v>
      </c>
      <c r="D14476" t="s">
        <v>180</v>
      </c>
      <c r="E14476" t="s">
        <v>146</v>
      </c>
      <c r="F14476" t="s">
        <v>31398</v>
      </c>
      <c r="G14476" t="s">
        <v>31399</v>
      </c>
      <c r="H14476" t="s">
        <v>30594</v>
      </c>
      <c r="I14476" t="s">
        <v>183</v>
      </c>
      <c r="J14476" t="s">
        <v>5806</v>
      </c>
      <c r="K14476" t="s">
        <v>310</v>
      </c>
      <c r="L14476" t="s">
        <v>85</v>
      </c>
      <c r="M14476" t="s">
        <v>151</v>
      </c>
      <c r="N14476" t="s">
        <v>25</v>
      </c>
    </row>
    <row r="14477" spans="1:14">
      <c r="A14477" t="s">
        <v>124</v>
      </c>
      <c r="B14477" t="s">
        <v>125</v>
      </c>
      <c r="C14477" t="s">
        <v>125</v>
      </c>
      <c r="D14477" t="s">
        <v>73</v>
      </c>
      <c r="E14477" t="s">
        <v>29</v>
      </c>
      <c r="F14477" t="s">
        <v>31400</v>
      </c>
      <c r="G14477" t="s">
        <v>31401</v>
      </c>
      <c r="H14477" t="s">
        <v>30594</v>
      </c>
      <c r="I14477" t="s">
        <v>40</v>
      </c>
      <c r="J14477" t="s">
        <v>5806</v>
      </c>
      <c r="K14477" t="s">
        <v>300</v>
      </c>
      <c r="L14477" t="s">
        <v>85</v>
      </c>
      <c r="M14477" t="s">
        <v>34</v>
      </c>
      <c r="N14477" t="s">
        <v>25</v>
      </c>
    </row>
    <row r="14478" spans="1:14" hidden="1">
      <c r="A14478" t="s">
        <v>2283</v>
      </c>
      <c r="B14478" t="s">
        <v>2283</v>
      </c>
      <c r="C14478" t="s">
        <v>2283</v>
      </c>
      <c r="D14478" t="s">
        <v>43</v>
      </c>
      <c r="E14478" t="s">
        <v>29</v>
      </c>
      <c r="F14478" t="s">
        <v>31402</v>
      </c>
      <c r="G14478" t="s">
        <v>31403</v>
      </c>
      <c r="H14478" t="s">
        <v>30594</v>
      </c>
      <c r="I14478" t="s">
        <v>46</v>
      </c>
      <c r="J14478" t="s">
        <v>5806</v>
      </c>
      <c r="K14478" t="s">
        <v>196</v>
      </c>
      <c r="L14478" t="s">
        <v>110</v>
      </c>
      <c r="M14478" t="s">
        <v>118</v>
      </c>
      <c r="N14478" t="s">
        <v>25</v>
      </c>
    </row>
    <row r="14479" spans="1:14" hidden="1">
      <c r="A14479" t="s">
        <v>2951</v>
      </c>
      <c r="B14479" t="s">
        <v>2951</v>
      </c>
      <c r="C14479" t="s">
        <v>2951</v>
      </c>
      <c r="D14479" t="s">
        <v>73</v>
      </c>
      <c r="E14479" t="s">
        <v>29</v>
      </c>
      <c r="F14479" t="s">
        <v>31404</v>
      </c>
      <c r="G14479" t="s">
        <v>31405</v>
      </c>
      <c r="H14479" t="s">
        <v>30594</v>
      </c>
      <c r="I14479" t="s">
        <v>40</v>
      </c>
      <c r="J14479" t="s">
        <v>5806</v>
      </c>
      <c r="K14479" t="s">
        <v>84</v>
      </c>
      <c r="L14479" t="s">
        <v>85</v>
      </c>
      <c r="M14479" t="s">
        <v>102</v>
      </c>
      <c r="N14479" t="s">
        <v>25</v>
      </c>
    </row>
    <row r="14480" spans="1:14">
      <c r="A14480" t="s">
        <v>1386</v>
      </c>
      <c r="B14480" t="s">
        <v>1386</v>
      </c>
      <c r="C14480" t="s">
        <v>1386</v>
      </c>
      <c r="D14480" t="s">
        <v>307</v>
      </c>
      <c r="E14480" t="s">
        <v>138</v>
      </c>
      <c r="F14480" t="s">
        <v>20035</v>
      </c>
      <c r="G14480" t="s">
        <v>31406</v>
      </c>
      <c r="H14480" t="s">
        <v>30594</v>
      </c>
      <c r="I14480" t="s">
        <v>141</v>
      </c>
      <c r="J14480" t="s">
        <v>5806</v>
      </c>
      <c r="K14480" t="s">
        <v>204</v>
      </c>
      <c r="L14480" t="s">
        <v>110</v>
      </c>
      <c r="M14480" t="s">
        <v>34</v>
      </c>
      <c r="N14480" t="s">
        <v>25</v>
      </c>
    </row>
    <row r="14481" spans="1:14" hidden="1">
      <c r="A14481" t="s">
        <v>210</v>
      </c>
      <c r="B14481" t="s">
        <v>211</v>
      </c>
      <c r="C14481" t="s">
        <v>211</v>
      </c>
      <c r="D14481" t="s">
        <v>200</v>
      </c>
      <c r="E14481" t="s">
        <v>146</v>
      </c>
      <c r="F14481" t="s">
        <v>31407</v>
      </c>
      <c r="G14481" t="s">
        <v>31408</v>
      </c>
      <c r="H14481" t="s">
        <v>30594</v>
      </c>
      <c r="I14481" t="s">
        <v>203</v>
      </c>
      <c r="J14481" t="s">
        <v>5806</v>
      </c>
      <c r="K14481" t="s">
        <v>5537</v>
      </c>
      <c r="L14481" t="s">
        <v>51</v>
      </c>
      <c r="M14481" t="s">
        <v>102</v>
      </c>
      <c r="N14481" t="s">
        <v>25</v>
      </c>
    </row>
    <row r="14482" spans="1:14" hidden="1">
      <c r="A14482" t="s">
        <v>265</v>
      </c>
      <c r="B14482" t="s">
        <v>265</v>
      </c>
      <c r="C14482" t="s">
        <v>265</v>
      </c>
      <c r="D14482" t="s">
        <v>290</v>
      </c>
      <c r="E14482" t="s">
        <v>241</v>
      </c>
      <c r="F14482" t="s">
        <v>31409</v>
      </c>
      <c r="G14482" t="s">
        <v>31410</v>
      </c>
      <c r="H14482" t="s">
        <v>30594</v>
      </c>
      <c r="I14482" t="s">
        <v>268</v>
      </c>
      <c r="J14482" t="s">
        <v>5806</v>
      </c>
      <c r="K14482" t="s">
        <v>2905</v>
      </c>
      <c r="L14482" t="s">
        <v>51</v>
      </c>
      <c r="M14482" t="s">
        <v>346</v>
      </c>
      <c r="N14482" t="s">
        <v>25</v>
      </c>
    </row>
    <row r="14483" spans="1:14" hidden="1">
      <c r="A14483" t="s">
        <v>11782</v>
      </c>
      <c r="B14483" t="s">
        <v>11782</v>
      </c>
      <c r="C14483" t="s">
        <v>11782</v>
      </c>
      <c r="D14483" t="s">
        <v>220</v>
      </c>
      <c r="E14483" t="s">
        <v>146</v>
      </c>
      <c r="F14483" t="s">
        <v>31411</v>
      </c>
      <c r="G14483" t="s">
        <v>31412</v>
      </c>
      <c r="H14483" t="s">
        <v>30594</v>
      </c>
      <c r="I14483" t="s">
        <v>168</v>
      </c>
      <c r="J14483" t="s">
        <v>5806</v>
      </c>
      <c r="K14483" t="s">
        <v>204</v>
      </c>
      <c r="L14483" t="s">
        <v>110</v>
      </c>
      <c r="M14483" t="s">
        <v>118</v>
      </c>
      <c r="N14483" t="s">
        <v>25</v>
      </c>
    </row>
    <row r="14484" spans="1:14" hidden="1">
      <c r="A14484" t="s">
        <v>31413</v>
      </c>
      <c r="B14484" t="s">
        <v>1918</v>
      </c>
      <c r="C14484" t="s">
        <v>1918</v>
      </c>
      <c r="D14484" t="s">
        <v>426</v>
      </c>
      <c r="E14484" t="s">
        <v>233</v>
      </c>
      <c r="F14484" t="s">
        <v>31414</v>
      </c>
      <c r="G14484" t="s">
        <v>31415</v>
      </c>
      <c r="H14484" t="s">
        <v>30594</v>
      </c>
      <c r="I14484" t="s">
        <v>64</v>
      </c>
      <c r="J14484" t="s">
        <v>5806</v>
      </c>
      <c r="K14484" t="s">
        <v>19498</v>
      </c>
      <c r="L14484" t="s">
        <v>110</v>
      </c>
      <c r="M14484" t="s">
        <v>58</v>
      </c>
      <c r="N14484" t="s">
        <v>25</v>
      </c>
    </row>
    <row r="14485" spans="1:14">
      <c r="A14485" t="s">
        <v>1073</v>
      </c>
      <c r="B14485" t="s">
        <v>1073</v>
      </c>
      <c r="C14485" t="s">
        <v>1073</v>
      </c>
      <c r="D14485" t="s">
        <v>405</v>
      </c>
      <c r="E14485" t="s">
        <v>146</v>
      </c>
      <c r="F14485" t="s">
        <v>31416</v>
      </c>
      <c r="G14485" t="s">
        <v>31417</v>
      </c>
      <c r="H14485" t="s">
        <v>30594</v>
      </c>
      <c r="I14485" t="s">
        <v>195</v>
      </c>
      <c r="J14485" t="s">
        <v>5806</v>
      </c>
      <c r="K14485" t="s">
        <v>109</v>
      </c>
      <c r="L14485" t="s">
        <v>110</v>
      </c>
      <c r="M14485" t="s">
        <v>86</v>
      </c>
      <c r="N14485" t="s">
        <v>25</v>
      </c>
    </row>
    <row r="14486" spans="1:14">
      <c r="A14486" t="s">
        <v>1073</v>
      </c>
      <c r="B14486" t="s">
        <v>1073</v>
      </c>
      <c r="C14486" t="s">
        <v>1073</v>
      </c>
      <c r="D14486" t="s">
        <v>405</v>
      </c>
      <c r="E14486" t="s">
        <v>146</v>
      </c>
      <c r="F14486" t="s">
        <v>31416</v>
      </c>
      <c r="G14486" t="s">
        <v>31417</v>
      </c>
      <c r="H14486" t="s">
        <v>30594</v>
      </c>
      <c r="I14486" t="s">
        <v>195</v>
      </c>
      <c r="J14486" t="s">
        <v>5806</v>
      </c>
      <c r="K14486" t="s">
        <v>109</v>
      </c>
      <c r="L14486" t="s">
        <v>110</v>
      </c>
      <c r="M14486" t="s">
        <v>86</v>
      </c>
      <c r="N14486" t="s">
        <v>25</v>
      </c>
    </row>
    <row r="14487" spans="1:14">
      <c r="A14487" t="s">
        <v>12079</v>
      </c>
      <c r="B14487" t="s">
        <v>12080</v>
      </c>
      <c r="C14487" t="s">
        <v>12080</v>
      </c>
      <c r="D14487" t="s">
        <v>366</v>
      </c>
      <c r="E14487" t="s">
        <v>138</v>
      </c>
      <c r="F14487" t="s">
        <v>31418</v>
      </c>
      <c r="G14487" t="s">
        <v>31419</v>
      </c>
      <c r="H14487" t="s">
        <v>30594</v>
      </c>
      <c r="I14487" t="s">
        <v>369</v>
      </c>
      <c r="J14487" t="s">
        <v>5806</v>
      </c>
      <c r="K14487" t="s">
        <v>8595</v>
      </c>
      <c r="L14487" t="s">
        <v>110</v>
      </c>
      <c r="M14487" t="s">
        <v>86</v>
      </c>
      <c r="N14487" t="s">
        <v>25</v>
      </c>
    </row>
    <row r="14488" spans="1:14">
      <c r="A14488" t="s">
        <v>26962</v>
      </c>
      <c r="B14488" t="s">
        <v>6109</v>
      </c>
      <c r="C14488" t="s">
        <v>6109</v>
      </c>
      <c r="D14488" t="s">
        <v>155</v>
      </c>
      <c r="E14488" t="s">
        <v>146</v>
      </c>
      <c r="F14488" t="s">
        <v>31420</v>
      </c>
      <c r="G14488" t="s">
        <v>31421</v>
      </c>
      <c r="H14488" t="s">
        <v>30594</v>
      </c>
      <c r="I14488" t="s">
        <v>158</v>
      </c>
      <c r="J14488" t="s">
        <v>5806</v>
      </c>
      <c r="K14488" t="s">
        <v>2655</v>
      </c>
      <c r="L14488" t="s">
        <v>110</v>
      </c>
      <c r="M14488" t="s">
        <v>86</v>
      </c>
      <c r="N14488" t="s">
        <v>25</v>
      </c>
    </row>
    <row r="14489" spans="1:14">
      <c r="A14489" t="s">
        <v>26962</v>
      </c>
      <c r="B14489" t="s">
        <v>6109</v>
      </c>
      <c r="C14489" t="s">
        <v>6109</v>
      </c>
      <c r="D14489" t="s">
        <v>155</v>
      </c>
      <c r="E14489" t="s">
        <v>146</v>
      </c>
      <c r="F14489" t="s">
        <v>31420</v>
      </c>
      <c r="G14489" t="s">
        <v>31421</v>
      </c>
      <c r="H14489" t="s">
        <v>30594</v>
      </c>
      <c r="I14489" t="s">
        <v>158</v>
      </c>
      <c r="J14489" t="s">
        <v>5806</v>
      </c>
      <c r="K14489" t="s">
        <v>2655</v>
      </c>
      <c r="L14489" t="s">
        <v>110</v>
      </c>
      <c r="M14489" t="s">
        <v>86</v>
      </c>
      <c r="N14489" t="s">
        <v>25</v>
      </c>
    </row>
    <row r="14490" spans="1:14">
      <c r="A14490" t="s">
        <v>31422</v>
      </c>
      <c r="B14490" t="s">
        <v>4743</v>
      </c>
      <c r="C14490" t="s">
        <v>4743</v>
      </c>
      <c r="D14490" t="s">
        <v>253</v>
      </c>
      <c r="E14490" t="s">
        <v>241</v>
      </c>
      <c r="F14490" t="s">
        <v>31423</v>
      </c>
      <c r="G14490" t="s">
        <v>31424</v>
      </c>
      <c r="H14490" t="s">
        <v>30594</v>
      </c>
      <c r="I14490" t="s">
        <v>256</v>
      </c>
      <c r="J14490" t="s">
        <v>5806</v>
      </c>
      <c r="K14490" t="s">
        <v>237</v>
      </c>
      <c r="L14490" t="s">
        <v>51</v>
      </c>
      <c r="M14490" t="s">
        <v>86</v>
      </c>
      <c r="N14490" t="s">
        <v>25</v>
      </c>
    </row>
    <row r="14491" spans="1:14" hidden="1">
      <c r="A14491" t="s">
        <v>260</v>
      </c>
      <c r="B14491" t="s">
        <v>5106</v>
      </c>
      <c r="C14491" t="s">
        <v>5106</v>
      </c>
      <c r="D14491" t="s">
        <v>260</v>
      </c>
      <c r="E14491" t="s">
        <v>241</v>
      </c>
      <c r="F14491" t="s">
        <v>31425</v>
      </c>
      <c r="G14491" t="s">
        <v>31426</v>
      </c>
      <c r="H14491" t="s">
        <v>30594</v>
      </c>
      <c r="I14491" t="s">
        <v>263</v>
      </c>
      <c r="J14491" t="s">
        <v>5806</v>
      </c>
      <c r="K14491" t="s">
        <v>1232</v>
      </c>
      <c r="L14491" t="s">
        <v>110</v>
      </c>
      <c r="M14491" t="s">
        <v>346</v>
      </c>
      <c r="N14491" t="s">
        <v>25</v>
      </c>
    </row>
    <row r="14492" spans="1:14">
      <c r="A14492" t="s">
        <v>956</v>
      </c>
      <c r="B14492" t="s">
        <v>956</v>
      </c>
      <c r="C14492" t="s">
        <v>956</v>
      </c>
      <c r="D14492" t="s">
        <v>957</v>
      </c>
      <c r="E14492" t="s">
        <v>16</v>
      </c>
      <c r="F14492" t="s">
        <v>31427</v>
      </c>
      <c r="G14492" t="s">
        <v>31428</v>
      </c>
      <c r="H14492" t="s">
        <v>30594</v>
      </c>
      <c r="I14492" t="s">
        <v>20</v>
      </c>
      <c r="J14492" t="s">
        <v>5806</v>
      </c>
      <c r="K14492" t="s">
        <v>109</v>
      </c>
      <c r="L14492" t="s">
        <v>110</v>
      </c>
      <c r="M14492" t="s">
        <v>86</v>
      </c>
      <c r="N14492" t="s">
        <v>25</v>
      </c>
    </row>
    <row r="14493" spans="1:14">
      <c r="A14493" t="s">
        <v>15301</v>
      </c>
      <c r="B14493" t="s">
        <v>15301</v>
      </c>
      <c r="C14493" t="s">
        <v>15301</v>
      </c>
      <c r="D14493" t="s">
        <v>1755</v>
      </c>
      <c r="E14493" t="s">
        <v>29</v>
      </c>
      <c r="F14493" t="s">
        <v>31429</v>
      </c>
      <c r="G14493" t="s">
        <v>31430</v>
      </c>
      <c r="H14493" t="s">
        <v>30594</v>
      </c>
      <c r="I14493" t="s">
        <v>81</v>
      </c>
      <c r="J14493" t="s">
        <v>5806</v>
      </c>
      <c r="K14493" t="s">
        <v>455</v>
      </c>
      <c r="L14493" t="s">
        <v>110</v>
      </c>
      <c r="M14493" t="s">
        <v>34</v>
      </c>
      <c r="N14493" t="s">
        <v>25</v>
      </c>
    </row>
    <row r="14494" spans="1:14">
      <c r="A14494" t="s">
        <v>31431</v>
      </c>
      <c r="B14494" t="s">
        <v>161</v>
      </c>
      <c r="C14494" t="s">
        <v>161</v>
      </c>
      <c r="D14494" t="s">
        <v>200</v>
      </c>
      <c r="E14494" t="s">
        <v>146</v>
      </c>
      <c r="F14494" t="s">
        <v>31432</v>
      </c>
      <c r="G14494" t="s">
        <v>31433</v>
      </c>
      <c r="H14494" t="s">
        <v>30594</v>
      </c>
      <c r="I14494" t="s">
        <v>203</v>
      </c>
      <c r="J14494" t="s">
        <v>5806</v>
      </c>
      <c r="K14494" t="s">
        <v>31434</v>
      </c>
      <c r="L14494" t="s">
        <v>110</v>
      </c>
      <c r="M14494" t="s">
        <v>86</v>
      </c>
      <c r="N14494" t="s">
        <v>25</v>
      </c>
    </row>
    <row r="14495" spans="1:14" hidden="1">
      <c r="A14495" t="s">
        <v>10761</v>
      </c>
      <c r="B14495" t="s">
        <v>1682</v>
      </c>
      <c r="C14495" t="s">
        <v>1682</v>
      </c>
      <c r="D14495" t="s">
        <v>260</v>
      </c>
      <c r="E14495" t="s">
        <v>241</v>
      </c>
      <c r="F14495" t="s">
        <v>31435</v>
      </c>
      <c r="G14495" t="s">
        <v>31436</v>
      </c>
      <c r="H14495" t="s">
        <v>30594</v>
      </c>
      <c r="I14495" t="s">
        <v>263</v>
      </c>
      <c r="J14495" t="s">
        <v>5806</v>
      </c>
      <c r="K14495" t="s">
        <v>229</v>
      </c>
      <c r="L14495" t="s">
        <v>51</v>
      </c>
      <c r="M14495" t="s">
        <v>725</v>
      </c>
      <c r="N14495" t="s">
        <v>25</v>
      </c>
    </row>
    <row r="14496" spans="1:14" hidden="1">
      <c r="A14496" t="s">
        <v>179</v>
      </c>
      <c r="B14496" t="s">
        <v>179</v>
      </c>
      <c r="C14496" t="s">
        <v>179</v>
      </c>
      <c r="D14496" t="s">
        <v>180</v>
      </c>
      <c r="E14496" t="s">
        <v>146</v>
      </c>
      <c r="F14496" t="s">
        <v>15469</v>
      </c>
      <c r="G14496" t="s">
        <v>31437</v>
      </c>
      <c r="H14496" t="s">
        <v>30594</v>
      </c>
      <c r="I14496" t="s">
        <v>183</v>
      </c>
      <c r="J14496" t="s">
        <v>5806</v>
      </c>
      <c r="K14496" t="s">
        <v>335</v>
      </c>
      <c r="L14496" t="s">
        <v>85</v>
      </c>
      <c r="M14496" t="s">
        <v>750</v>
      </c>
      <c r="N14496" t="s">
        <v>25</v>
      </c>
    </row>
    <row r="14497" spans="1:14" hidden="1">
      <c r="A14497" t="s">
        <v>31438</v>
      </c>
      <c r="D14497" t="s">
        <v>6140</v>
      </c>
      <c r="E14497" t="s">
        <v>648</v>
      </c>
      <c r="F14497" t="s">
        <v>713</v>
      </c>
      <c r="G14497" t="s">
        <v>714</v>
      </c>
      <c r="H14497" t="s">
        <v>30594</v>
      </c>
      <c r="J14497" t="s">
        <v>5806</v>
      </c>
      <c r="K14497" t="s">
        <v>93</v>
      </c>
      <c r="L14497" t="s">
        <v>85</v>
      </c>
      <c r="M14497" t="s">
        <v>152</v>
      </c>
      <c r="N14497" t="s">
        <v>25</v>
      </c>
    </row>
    <row r="14498" spans="1:14" hidden="1">
      <c r="A14498" t="s">
        <v>59</v>
      </c>
      <c r="B14498" t="s">
        <v>60</v>
      </c>
      <c r="C14498" t="s">
        <v>60</v>
      </c>
      <c r="D14498" t="s">
        <v>343</v>
      </c>
      <c r="E14498" t="s">
        <v>146</v>
      </c>
      <c r="F14498" t="s">
        <v>31439</v>
      </c>
      <c r="G14498" t="s">
        <v>31440</v>
      </c>
      <c r="H14498" t="s">
        <v>30594</v>
      </c>
      <c r="I14498" t="s">
        <v>195</v>
      </c>
      <c r="J14498" t="s">
        <v>5806</v>
      </c>
      <c r="K14498" t="s">
        <v>14039</v>
      </c>
      <c r="L14498" t="s">
        <v>110</v>
      </c>
      <c r="M14498" t="s">
        <v>346</v>
      </c>
      <c r="N14498" t="s">
        <v>25</v>
      </c>
    </row>
    <row r="14499" spans="1:14" hidden="1">
      <c r="A14499" t="s">
        <v>12790</v>
      </c>
      <c r="B14499" t="s">
        <v>2326</v>
      </c>
      <c r="C14499" t="s">
        <v>2326</v>
      </c>
      <c r="D14499" t="s">
        <v>253</v>
      </c>
      <c r="E14499" t="s">
        <v>241</v>
      </c>
      <c r="F14499" t="s">
        <v>31441</v>
      </c>
      <c r="G14499" t="s">
        <v>31442</v>
      </c>
      <c r="H14499" t="s">
        <v>30594</v>
      </c>
      <c r="I14499" t="s">
        <v>256</v>
      </c>
      <c r="J14499" t="s">
        <v>5806</v>
      </c>
      <c r="K14499" t="s">
        <v>544</v>
      </c>
      <c r="L14499" t="s">
        <v>110</v>
      </c>
      <c r="M14499" t="s">
        <v>118</v>
      </c>
      <c r="N14499" t="s">
        <v>25</v>
      </c>
    </row>
    <row r="14500" spans="1:14">
      <c r="A14500" t="s">
        <v>31443</v>
      </c>
      <c r="B14500" t="s">
        <v>31443</v>
      </c>
      <c r="C14500" t="s">
        <v>31443</v>
      </c>
      <c r="D14500" t="s">
        <v>2533</v>
      </c>
      <c r="E14500" t="s">
        <v>648</v>
      </c>
      <c r="F14500" t="s">
        <v>907</v>
      </c>
      <c r="G14500" t="s">
        <v>908</v>
      </c>
      <c r="H14500" t="s">
        <v>30594</v>
      </c>
      <c r="J14500" t="s">
        <v>5806</v>
      </c>
      <c r="K14500" t="s">
        <v>31444</v>
      </c>
      <c r="L14500" t="s">
        <v>110</v>
      </c>
      <c r="M14500" t="s">
        <v>34</v>
      </c>
      <c r="N14500" t="s">
        <v>25</v>
      </c>
    </row>
    <row r="14501" spans="1:14" hidden="1">
      <c r="A14501" t="s">
        <v>2249</v>
      </c>
      <c r="B14501" t="s">
        <v>2250</v>
      </c>
      <c r="C14501" t="s">
        <v>2250</v>
      </c>
      <c r="D14501" t="s">
        <v>68</v>
      </c>
      <c r="E14501" t="s">
        <v>29</v>
      </c>
      <c r="F14501" t="s">
        <v>31445</v>
      </c>
      <c r="G14501" t="s">
        <v>31446</v>
      </c>
      <c r="H14501" t="s">
        <v>30594</v>
      </c>
      <c r="I14501" t="s">
        <v>46</v>
      </c>
      <c r="J14501" t="s">
        <v>5806</v>
      </c>
      <c r="K14501" t="s">
        <v>101</v>
      </c>
      <c r="L14501" t="s">
        <v>85</v>
      </c>
      <c r="M14501" t="s">
        <v>346</v>
      </c>
      <c r="N14501" t="s">
        <v>25</v>
      </c>
    </row>
    <row r="14502" spans="1:14" hidden="1">
      <c r="A14502" t="s">
        <v>59</v>
      </c>
      <c r="B14502" t="s">
        <v>60</v>
      </c>
      <c r="C14502" t="s">
        <v>60</v>
      </c>
      <c r="D14502" t="s">
        <v>61</v>
      </c>
      <c r="E14502" t="s">
        <v>16</v>
      </c>
      <c r="F14502" t="s">
        <v>31447</v>
      </c>
      <c r="G14502" t="s">
        <v>4928</v>
      </c>
      <c r="H14502" t="s">
        <v>30594</v>
      </c>
      <c r="I14502" t="s">
        <v>376</v>
      </c>
      <c r="J14502" t="s">
        <v>5806</v>
      </c>
      <c r="K14502" t="s">
        <v>2112</v>
      </c>
      <c r="L14502" t="s">
        <v>85</v>
      </c>
      <c r="M14502" t="s">
        <v>102</v>
      </c>
      <c r="N14502" t="s">
        <v>25</v>
      </c>
    </row>
    <row r="14503" spans="1:14" hidden="1">
      <c r="A14503" t="s">
        <v>1256</v>
      </c>
      <c r="B14503" t="s">
        <v>1257</v>
      </c>
      <c r="C14503" t="s">
        <v>1257</v>
      </c>
      <c r="D14503" t="s">
        <v>290</v>
      </c>
      <c r="E14503" t="s">
        <v>241</v>
      </c>
      <c r="F14503" t="s">
        <v>31448</v>
      </c>
      <c r="G14503" t="s">
        <v>31449</v>
      </c>
      <c r="H14503" t="s">
        <v>30594</v>
      </c>
      <c r="I14503" t="s">
        <v>331</v>
      </c>
      <c r="J14503" t="s">
        <v>5806</v>
      </c>
      <c r="K14503" t="s">
        <v>582</v>
      </c>
      <c r="L14503" t="s">
        <v>23</v>
      </c>
      <c r="M14503" t="s">
        <v>346</v>
      </c>
      <c r="N14503" t="s">
        <v>25</v>
      </c>
    </row>
    <row r="14504" spans="1:14" hidden="1">
      <c r="A14504" t="s">
        <v>6555</v>
      </c>
      <c r="B14504" t="s">
        <v>931</v>
      </c>
      <c r="C14504" t="s">
        <v>931</v>
      </c>
      <c r="D14504" t="s">
        <v>232</v>
      </c>
      <c r="E14504" t="s">
        <v>233</v>
      </c>
      <c r="F14504" t="s">
        <v>31450</v>
      </c>
      <c r="G14504" t="s">
        <v>31451</v>
      </c>
      <c r="H14504" t="s">
        <v>30594</v>
      </c>
      <c r="I14504" t="s">
        <v>236</v>
      </c>
      <c r="J14504" t="s">
        <v>5806</v>
      </c>
      <c r="K14504" t="s">
        <v>204</v>
      </c>
      <c r="L14504" t="s">
        <v>110</v>
      </c>
      <c r="M14504" t="s">
        <v>102</v>
      </c>
      <c r="N14504" t="s">
        <v>25</v>
      </c>
    </row>
    <row r="14505" spans="1:14">
      <c r="A14505" t="s">
        <v>10292</v>
      </c>
      <c r="B14505" t="s">
        <v>10292</v>
      </c>
      <c r="C14505" t="s">
        <v>10292</v>
      </c>
      <c r="D14505" t="s">
        <v>73</v>
      </c>
      <c r="E14505" t="s">
        <v>29</v>
      </c>
      <c r="F14505" t="s">
        <v>31452</v>
      </c>
      <c r="G14505" t="s">
        <v>31453</v>
      </c>
      <c r="H14505" t="s">
        <v>30594</v>
      </c>
      <c r="I14505" t="s">
        <v>40</v>
      </c>
      <c r="J14505" t="s">
        <v>5806</v>
      </c>
      <c r="K14505" t="s">
        <v>365</v>
      </c>
      <c r="L14505" t="s">
        <v>85</v>
      </c>
      <c r="M14505" t="s">
        <v>34</v>
      </c>
      <c r="N14505" t="s">
        <v>25</v>
      </c>
    </row>
    <row r="14506" spans="1:14" hidden="1">
      <c r="A14506" t="s">
        <v>59</v>
      </c>
      <c r="B14506" t="s">
        <v>60</v>
      </c>
      <c r="C14506" t="s">
        <v>60</v>
      </c>
      <c r="D14506" t="s">
        <v>559</v>
      </c>
      <c r="E14506" t="s">
        <v>233</v>
      </c>
      <c r="F14506" t="s">
        <v>9034</v>
      </c>
      <c r="G14506" t="s">
        <v>31454</v>
      </c>
      <c r="H14506" t="s">
        <v>30594</v>
      </c>
      <c r="I14506" t="s">
        <v>376</v>
      </c>
      <c r="J14506" t="s">
        <v>5806</v>
      </c>
      <c r="K14506" t="s">
        <v>97</v>
      </c>
      <c r="L14506" t="s">
        <v>85</v>
      </c>
      <c r="M14506" t="s">
        <v>142</v>
      </c>
      <c r="N14506" t="s">
        <v>25</v>
      </c>
    </row>
    <row r="14507" spans="1:14" hidden="1">
      <c r="A14507" t="s">
        <v>10648</v>
      </c>
      <c r="B14507" t="s">
        <v>10649</v>
      </c>
      <c r="C14507" t="s">
        <v>10649</v>
      </c>
      <c r="D14507" t="s">
        <v>180</v>
      </c>
      <c r="E14507" t="s">
        <v>146</v>
      </c>
      <c r="F14507" t="s">
        <v>31455</v>
      </c>
      <c r="G14507" t="s">
        <v>31456</v>
      </c>
      <c r="H14507" t="s">
        <v>30594</v>
      </c>
      <c r="I14507" t="s">
        <v>183</v>
      </c>
      <c r="J14507" t="s">
        <v>5806</v>
      </c>
      <c r="K14507" t="s">
        <v>7309</v>
      </c>
      <c r="L14507" t="s">
        <v>51</v>
      </c>
      <c r="M14507" t="s">
        <v>58</v>
      </c>
      <c r="N14507" t="s">
        <v>25</v>
      </c>
    </row>
    <row r="14508" spans="1:14">
      <c r="A14508" t="s">
        <v>59</v>
      </c>
      <c r="B14508" t="s">
        <v>60</v>
      </c>
      <c r="C14508" t="s">
        <v>60</v>
      </c>
      <c r="D14508" t="s">
        <v>405</v>
      </c>
      <c r="E14508" t="s">
        <v>146</v>
      </c>
      <c r="F14508" t="s">
        <v>31457</v>
      </c>
      <c r="G14508" t="s">
        <v>31458</v>
      </c>
      <c r="H14508" t="s">
        <v>30594</v>
      </c>
      <c r="I14508" t="s">
        <v>195</v>
      </c>
      <c r="J14508" t="s">
        <v>5806</v>
      </c>
      <c r="K14508" t="s">
        <v>5900</v>
      </c>
      <c r="L14508" t="s">
        <v>51</v>
      </c>
      <c r="M14508" t="s">
        <v>34</v>
      </c>
      <c r="N14508" t="s">
        <v>25</v>
      </c>
    </row>
    <row r="14509" spans="1:14" hidden="1">
      <c r="A14509" t="s">
        <v>104</v>
      </c>
      <c r="B14509" t="s">
        <v>105</v>
      </c>
      <c r="C14509" t="s">
        <v>105</v>
      </c>
      <c r="D14509" t="s">
        <v>240</v>
      </c>
      <c r="E14509" t="s">
        <v>241</v>
      </c>
      <c r="F14509" t="s">
        <v>31459</v>
      </c>
      <c r="G14509" t="s">
        <v>31460</v>
      </c>
      <c r="H14509" t="s">
        <v>30594</v>
      </c>
      <c r="I14509" t="s">
        <v>81</v>
      </c>
      <c r="J14509" t="s">
        <v>5806</v>
      </c>
      <c r="K14509" t="s">
        <v>16759</v>
      </c>
      <c r="L14509" t="s">
        <v>51</v>
      </c>
      <c r="M14509" t="s">
        <v>346</v>
      </c>
      <c r="N14509" t="s">
        <v>25</v>
      </c>
    </row>
    <row r="14510" spans="1:14">
      <c r="A14510" t="s">
        <v>4573</v>
      </c>
      <c r="B14510" t="s">
        <v>4573</v>
      </c>
      <c r="C14510" t="s">
        <v>4573</v>
      </c>
      <c r="D14510" t="s">
        <v>1525</v>
      </c>
      <c r="E14510" t="s">
        <v>29</v>
      </c>
      <c r="F14510" t="s">
        <v>31461</v>
      </c>
      <c r="G14510" t="s">
        <v>31462</v>
      </c>
      <c r="H14510" t="s">
        <v>30594</v>
      </c>
      <c r="I14510" t="s">
        <v>46</v>
      </c>
      <c r="J14510" t="s">
        <v>5806</v>
      </c>
      <c r="K14510" t="s">
        <v>681</v>
      </c>
      <c r="L14510" t="s">
        <v>23</v>
      </c>
      <c r="M14510" t="s">
        <v>86</v>
      </c>
      <c r="N14510" t="s">
        <v>25</v>
      </c>
    </row>
    <row r="14511" spans="1:14" hidden="1">
      <c r="A14511" t="s">
        <v>6386</v>
      </c>
      <c r="B14511" t="s">
        <v>6386</v>
      </c>
      <c r="C14511" t="s">
        <v>6386</v>
      </c>
      <c r="D14511" t="s">
        <v>426</v>
      </c>
      <c r="E14511" t="s">
        <v>233</v>
      </c>
      <c r="F14511" t="s">
        <v>31463</v>
      </c>
      <c r="G14511" t="s">
        <v>31464</v>
      </c>
      <c r="H14511" t="s">
        <v>30594</v>
      </c>
      <c r="I14511" t="s">
        <v>64</v>
      </c>
      <c r="J14511" t="s">
        <v>5806</v>
      </c>
      <c r="K14511" t="s">
        <v>50</v>
      </c>
      <c r="L14511" t="s">
        <v>51</v>
      </c>
      <c r="M14511" t="s">
        <v>346</v>
      </c>
      <c r="N14511" t="s">
        <v>25</v>
      </c>
    </row>
    <row r="14512" spans="1:14" hidden="1">
      <c r="A14512" t="s">
        <v>12336</v>
      </c>
      <c r="B14512" t="s">
        <v>2917</v>
      </c>
      <c r="C14512" t="s">
        <v>2917</v>
      </c>
      <c r="D14512" t="s">
        <v>362</v>
      </c>
      <c r="E14512" t="s">
        <v>138</v>
      </c>
      <c r="F14512" t="s">
        <v>31465</v>
      </c>
      <c r="G14512" t="s">
        <v>31466</v>
      </c>
      <c r="H14512" t="s">
        <v>30594</v>
      </c>
      <c r="I14512" t="s">
        <v>360</v>
      </c>
      <c r="J14512" t="s">
        <v>5806</v>
      </c>
      <c r="K14512" t="s">
        <v>97</v>
      </c>
      <c r="L14512" t="s">
        <v>85</v>
      </c>
      <c r="M14512" t="s">
        <v>142</v>
      </c>
      <c r="N14512" t="s">
        <v>25</v>
      </c>
    </row>
    <row r="14513" spans="1:14" hidden="1">
      <c r="A14513" t="s">
        <v>26413</v>
      </c>
      <c r="B14513" t="s">
        <v>165</v>
      </c>
      <c r="C14513" t="s">
        <v>165</v>
      </c>
      <c r="D14513" t="s">
        <v>794</v>
      </c>
      <c r="E14513" t="s">
        <v>29</v>
      </c>
      <c r="F14513" t="s">
        <v>31467</v>
      </c>
      <c r="G14513" t="s">
        <v>31468</v>
      </c>
      <c r="H14513" t="s">
        <v>30594</v>
      </c>
      <c r="I14513" t="s">
        <v>32</v>
      </c>
      <c r="J14513" t="s">
        <v>5806</v>
      </c>
      <c r="K14513" t="s">
        <v>101</v>
      </c>
      <c r="L14513" t="s">
        <v>85</v>
      </c>
      <c r="M14513" t="s">
        <v>346</v>
      </c>
      <c r="N14513" t="s">
        <v>25</v>
      </c>
    </row>
    <row r="14514" spans="1:14">
      <c r="A14514" t="s">
        <v>1164</v>
      </c>
      <c r="B14514" t="s">
        <v>1164</v>
      </c>
      <c r="C14514" t="s">
        <v>1164</v>
      </c>
      <c r="D14514" t="s">
        <v>192</v>
      </c>
      <c r="E14514" t="s">
        <v>146</v>
      </c>
      <c r="F14514" t="s">
        <v>31469</v>
      </c>
      <c r="G14514" t="s">
        <v>31470</v>
      </c>
      <c r="H14514" t="s">
        <v>30594</v>
      </c>
      <c r="I14514" t="s">
        <v>195</v>
      </c>
      <c r="J14514" t="s">
        <v>5806</v>
      </c>
      <c r="K14514" t="s">
        <v>724</v>
      </c>
      <c r="L14514" t="s">
        <v>51</v>
      </c>
      <c r="M14514" t="s">
        <v>34</v>
      </c>
      <c r="N14514" t="s">
        <v>25</v>
      </c>
    </row>
    <row r="14515" spans="1:14" hidden="1">
      <c r="A14515" t="s">
        <v>2018</v>
      </c>
      <c r="B14515" t="s">
        <v>2018</v>
      </c>
      <c r="C14515" t="s">
        <v>2018</v>
      </c>
      <c r="D14515" t="s">
        <v>273</v>
      </c>
      <c r="E14515" t="s">
        <v>241</v>
      </c>
      <c r="F14515" t="s">
        <v>31471</v>
      </c>
      <c r="G14515" t="s">
        <v>31472</v>
      </c>
      <c r="H14515" t="s">
        <v>30594</v>
      </c>
      <c r="I14515" t="s">
        <v>276</v>
      </c>
      <c r="J14515" t="s">
        <v>5806</v>
      </c>
      <c r="K14515" t="s">
        <v>101</v>
      </c>
      <c r="L14515" t="s">
        <v>85</v>
      </c>
      <c r="M14515" t="s">
        <v>346</v>
      </c>
      <c r="N14515" t="s">
        <v>25</v>
      </c>
    </row>
    <row r="14516" spans="1:14" hidden="1">
      <c r="A14516" t="s">
        <v>5054</v>
      </c>
      <c r="B14516" t="s">
        <v>6643</v>
      </c>
      <c r="C14516" t="s">
        <v>6643</v>
      </c>
      <c r="D14516" t="s">
        <v>422</v>
      </c>
      <c r="E14516" t="s">
        <v>138</v>
      </c>
      <c r="F14516" t="s">
        <v>31473</v>
      </c>
      <c r="G14516" t="s">
        <v>31474</v>
      </c>
      <c r="H14516" t="s">
        <v>30594</v>
      </c>
      <c r="I14516" t="s">
        <v>177</v>
      </c>
      <c r="J14516" t="s">
        <v>5806</v>
      </c>
      <c r="K14516" t="s">
        <v>101</v>
      </c>
      <c r="L14516" t="s">
        <v>85</v>
      </c>
      <c r="M14516" t="s">
        <v>693</v>
      </c>
      <c r="N14516" t="s">
        <v>25</v>
      </c>
    </row>
    <row r="14517" spans="1:14">
      <c r="A14517" t="s">
        <v>31475</v>
      </c>
      <c r="B14517" t="s">
        <v>6664</v>
      </c>
      <c r="C14517" t="s">
        <v>6664</v>
      </c>
      <c r="D14517" t="s">
        <v>220</v>
      </c>
      <c r="E14517" t="s">
        <v>146</v>
      </c>
      <c r="F14517" t="s">
        <v>31476</v>
      </c>
      <c r="G14517" t="s">
        <v>31477</v>
      </c>
      <c r="H14517" t="s">
        <v>30594</v>
      </c>
      <c r="I14517" t="s">
        <v>168</v>
      </c>
      <c r="J14517" t="s">
        <v>5806</v>
      </c>
      <c r="K14517" t="s">
        <v>159</v>
      </c>
      <c r="L14517" t="s">
        <v>51</v>
      </c>
      <c r="M14517" t="s">
        <v>86</v>
      </c>
      <c r="N14517" t="s">
        <v>25</v>
      </c>
    </row>
    <row r="14518" spans="1:14" hidden="1">
      <c r="A14518" t="s">
        <v>5136</v>
      </c>
      <c r="B14518" t="s">
        <v>5137</v>
      </c>
      <c r="C14518" t="s">
        <v>5137</v>
      </c>
      <c r="D14518" t="s">
        <v>180</v>
      </c>
      <c r="E14518" t="s">
        <v>146</v>
      </c>
      <c r="F14518" t="s">
        <v>31478</v>
      </c>
      <c r="G14518" t="s">
        <v>31479</v>
      </c>
      <c r="H14518" t="s">
        <v>30594</v>
      </c>
      <c r="I14518" t="s">
        <v>183</v>
      </c>
      <c r="J14518" t="s">
        <v>5806</v>
      </c>
      <c r="K14518" t="s">
        <v>26724</v>
      </c>
      <c r="L14518" t="s">
        <v>51</v>
      </c>
      <c r="M14518" t="s">
        <v>693</v>
      </c>
      <c r="N14518" t="s">
        <v>25</v>
      </c>
    </row>
    <row r="14519" spans="1:14" hidden="1">
      <c r="A14519" t="s">
        <v>2396</v>
      </c>
      <c r="B14519" t="s">
        <v>2396</v>
      </c>
      <c r="C14519" t="s">
        <v>2396</v>
      </c>
      <c r="D14519" t="s">
        <v>113</v>
      </c>
      <c r="E14519" t="s">
        <v>16</v>
      </c>
      <c r="F14519" t="s">
        <v>31480</v>
      </c>
      <c r="G14519" t="s">
        <v>31481</v>
      </c>
      <c r="H14519" t="s">
        <v>30594</v>
      </c>
      <c r="I14519" t="s">
        <v>244</v>
      </c>
      <c r="J14519" t="s">
        <v>5806</v>
      </c>
      <c r="K14519" t="s">
        <v>9639</v>
      </c>
      <c r="L14519" t="s">
        <v>85</v>
      </c>
      <c r="M14519" t="s">
        <v>102</v>
      </c>
      <c r="N14519" t="s">
        <v>25</v>
      </c>
    </row>
    <row r="14520" spans="1:14" hidden="1">
      <c r="A14520" t="s">
        <v>179</v>
      </c>
      <c r="B14520" t="s">
        <v>179</v>
      </c>
      <c r="C14520" t="s">
        <v>179</v>
      </c>
      <c r="D14520" t="s">
        <v>180</v>
      </c>
      <c r="E14520" t="s">
        <v>146</v>
      </c>
      <c r="F14520" t="s">
        <v>3837</v>
      </c>
      <c r="G14520" t="s">
        <v>31166</v>
      </c>
      <c r="H14520" t="s">
        <v>30594</v>
      </c>
      <c r="I14520" t="s">
        <v>183</v>
      </c>
      <c r="J14520" t="s">
        <v>5806</v>
      </c>
      <c r="K14520" t="s">
        <v>3251</v>
      </c>
      <c r="L14520" t="s">
        <v>51</v>
      </c>
      <c r="M14520" t="s">
        <v>58</v>
      </c>
      <c r="N14520" t="s">
        <v>25</v>
      </c>
    </row>
    <row r="14521" spans="1:14">
      <c r="A14521" t="s">
        <v>31482</v>
      </c>
      <c r="B14521" t="s">
        <v>1396</v>
      </c>
      <c r="C14521" t="s">
        <v>1396</v>
      </c>
      <c r="D14521" t="s">
        <v>68</v>
      </c>
      <c r="E14521" t="s">
        <v>29</v>
      </c>
      <c r="F14521" t="s">
        <v>31483</v>
      </c>
      <c r="G14521" t="s">
        <v>31484</v>
      </c>
      <c r="H14521" t="s">
        <v>30594</v>
      </c>
      <c r="I14521" t="s">
        <v>81</v>
      </c>
      <c r="J14521" t="s">
        <v>5806</v>
      </c>
      <c r="K14521" t="s">
        <v>4111</v>
      </c>
      <c r="L14521" t="s">
        <v>110</v>
      </c>
      <c r="M14521" t="s">
        <v>86</v>
      </c>
      <c r="N14521" t="s">
        <v>25</v>
      </c>
    </row>
    <row r="14522" spans="1:14" hidden="1">
      <c r="A14522" t="s">
        <v>31485</v>
      </c>
      <c r="B14522" t="s">
        <v>31485</v>
      </c>
      <c r="C14522" t="s">
        <v>809</v>
      </c>
      <c r="D14522" t="s">
        <v>155</v>
      </c>
      <c r="E14522" t="s">
        <v>146</v>
      </c>
      <c r="F14522" t="s">
        <v>31486</v>
      </c>
      <c r="G14522" t="s">
        <v>31487</v>
      </c>
      <c r="H14522" t="s">
        <v>30594</v>
      </c>
      <c r="I14522" t="s">
        <v>158</v>
      </c>
      <c r="J14522" t="s">
        <v>5806</v>
      </c>
      <c r="K14522" t="s">
        <v>31488</v>
      </c>
      <c r="L14522" t="s">
        <v>110</v>
      </c>
      <c r="M14522" t="s">
        <v>346</v>
      </c>
      <c r="N14522" t="s">
        <v>25</v>
      </c>
    </row>
    <row r="14523" spans="1:14" hidden="1">
      <c r="A14523" t="s">
        <v>31489</v>
      </c>
      <c r="B14523" t="s">
        <v>31489</v>
      </c>
      <c r="C14523" t="s">
        <v>31489</v>
      </c>
      <c r="D14523" t="s">
        <v>145</v>
      </c>
      <c r="E14523" t="s">
        <v>146</v>
      </c>
      <c r="F14523" t="s">
        <v>31490</v>
      </c>
      <c r="G14523" t="s">
        <v>31491</v>
      </c>
      <c r="H14523" t="s">
        <v>30594</v>
      </c>
      <c r="I14523" t="s">
        <v>149</v>
      </c>
      <c r="J14523" t="s">
        <v>5806</v>
      </c>
      <c r="K14523" t="s">
        <v>204</v>
      </c>
      <c r="L14523" t="s">
        <v>110</v>
      </c>
      <c r="M14523" t="s">
        <v>346</v>
      </c>
      <c r="N14523" t="s">
        <v>25</v>
      </c>
    </row>
    <row r="14524" spans="1:14" hidden="1">
      <c r="A14524" t="s">
        <v>31492</v>
      </c>
      <c r="B14524" t="s">
        <v>31493</v>
      </c>
      <c r="C14524" t="s">
        <v>31493</v>
      </c>
      <c r="D14524" t="s">
        <v>366</v>
      </c>
      <c r="E14524" t="s">
        <v>138</v>
      </c>
      <c r="F14524" t="s">
        <v>31494</v>
      </c>
      <c r="G14524" t="s">
        <v>31495</v>
      </c>
      <c r="H14524" t="s">
        <v>30594</v>
      </c>
      <c r="I14524" t="s">
        <v>141</v>
      </c>
      <c r="J14524" t="s">
        <v>5806</v>
      </c>
      <c r="K14524" t="s">
        <v>101</v>
      </c>
      <c r="L14524" t="s">
        <v>85</v>
      </c>
      <c r="M14524" t="s">
        <v>693</v>
      </c>
      <c r="N14524" t="s">
        <v>25</v>
      </c>
    </row>
    <row r="14525" spans="1:14">
      <c r="A14525" t="s">
        <v>30223</v>
      </c>
      <c r="B14525" t="s">
        <v>30224</v>
      </c>
      <c r="C14525" t="s">
        <v>30224</v>
      </c>
      <c r="D14525" t="s">
        <v>180</v>
      </c>
      <c r="E14525" t="s">
        <v>146</v>
      </c>
      <c r="F14525" t="s">
        <v>31496</v>
      </c>
      <c r="G14525" t="s">
        <v>31497</v>
      </c>
      <c r="H14525" t="s">
        <v>30594</v>
      </c>
      <c r="I14525" t="s">
        <v>183</v>
      </c>
      <c r="J14525" t="s">
        <v>5806</v>
      </c>
      <c r="K14525" t="s">
        <v>5434</v>
      </c>
      <c r="L14525" t="s">
        <v>110</v>
      </c>
      <c r="M14525" t="s">
        <v>86</v>
      </c>
      <c r="N14525" t="s">
        <v>25</v>
      </c>
    </row>
    <row r="14526" spans="1:14" hidden="1">
      <c r="A14526" t="s">
        <v>31498</v>
      </c>
      <c r="B14526" t="s">
        <v>842</v>
      </c>
      <c r="C14526" t="s">
        <v>842</v>
      </c>
      <c r="D14526" t="s">
        <v>155</v>
      </c>
      <c r="E14526" t="s">
        <v>146</v>
      </c>
      <c r="F14526" t="s">
        <v>31499</v>
      </c>
      <c r="G14526" t="s">
        <v>31500</v>
      </c>
      <c r="H14526" t="s">
        <v>30594</v>
      </c>
      <c r="I14526" t="s">
        <v>158</v>
      </c>
      <c r="J14526" t="s">
        <v>5806</v>
      </c>
      <c r="K14526" t="s">
        <v>1789</v>
      </c>
      <c r="L14526" t="s">
        <v>110</v>
      </c>
      <c r="M14526" t="s">
        <v>725</v>
      </c>
      <c r="N14526" t="s">
        <v>25</v>
      </c>
    </row>
    <row r="14527" spans="1:14">
      <c r="A14527" t="s">
        <v>301</v>
      </c>
      <c r="B14527" t="s">
        <v>301</v>
      </c>
      <c r="C14527" t="s">
        <v>302</v>
      </c>
      <c r="D14527" t="s">
        <v>145</v>
      </c>
      <c r="E14527" t="s">
        <v>146</v>
      </c>
      <c r="F14527" t="s">
        <v>31501</v>
      </c>
      <c r="G14527" t="s">
        <v>31502</v>
      </c>
      <c r="H14527" t="s">
        <v>30594</v>
      </c>
      <c r="I14527" t="s">
        <v>149</v>
      </c>
      <c r="J14527" t="s">
        <v>5806</v>
      </c>
      <c r="K14527" t="s">
        <v>1232</v>
      </c>
      <c r="L14527" t="s">
        <v>110</v>
      </c>
      <c r="M14527" t="s">
        <v>86</v>
      </c>
      <c r="N14527" t="s">
        <v>25</v>
      </c>
    </row>
    <row r="14528" spans="1:14">
      <c r="A14528" t="s">
        <v>1433</v>
      </c>
      <c r="B14528" t="s">
        <v>1434</v>
      </c>
      <c r="C14528" t="s">
        <v>1434</v>
      </c>
      <c r="D14528" t="s">
        <v>232</v>
      </c>
      <c r="E14528" t="s">
        <v>233</v>
      </c>
      <c r="F14528" t="s">
        <v>10153</v>
      </c>
      <c r="G14528" t="s">
        <v>31503</v>
      </c>
      <c r="H14528" t="s">
        <v>30594</v>
      </c>
      <c r="I14528" t="s">
        <v>236</v>
      </c>
      <c r="J14528" t="s">
        <v>5806</v>
      </c>
      <c r="K14528" t="s">
        <v>16334</v>
      </c>
      <c r="L14528" t="s">
        <v>51</v>
      </c>
      <c r="M14528" t="s">
        <v>34</v>
      </c>
      <c r="N14528" t="s">
        <v>25</v>
      </c>
    </row>
    <row r="14529" spans="1:14">
      <c r="A14529" t="s">
        <v>1386</v>
      </c>
      <c r="B14529" t="s">
        <v>1386</v>
      </c>
      <c r="C14529" t="s">
        <v>1386</v>
      </c>
      <c r="D14529" t="s">
        <v>362</v>
      </c>
      <c r="E14529" t="s">
        <v>138</v>
      </c>
      <c r="F14529" t="s">
        <v>31504</v>
      </c>
      <c r="G14529" t="s">
        <v>31505</v>
      </c>
      <c r="H14529" t="s">
        <v>30594</v>
      </c>
      <c r="I14529" t="s">
        <v>360</v>
      </c>
      <c r="J14529" t="s">
        <v>5806</v>
      </c>
      <c r="K14529" t="s">
        <v>31506</v>
      </c>
      <c r="L14529" t="s">
        <v>110</v>
      </c>
      <c r="M14529" t="s">
        <v>34</v>
      </c>
      <c r="N14529" t="s">
        <v>25</v>
      </c>
    </row>
    <row r="14530" spans="1:14">
      <c r="A14530" t="s">
        <v>1386</v>
      </c>
      <c r="B14530" t="s">
        <v>1386</v>
      </c>
      <c r="C14530" t="s">
        <v>1386</v>
      </c>
      <c r="D14530" t="s">
        <v>362</v>
      </c>
      <c r="E14530" t="s">
        <v>138</v>
      </c>
      <c r="F14530" t="s">
        <v>31504</v>
      </c>
      <c r="G14530" t="s">
        <v>31505</v>
      </c>
      <c r="H14530" t="s">
        <v>30594</v>
      </c>
      <c r="I14530" t="s">
        <v>360</v>
      </c>
      <c r="J14530" t="s">
        <v>5806</v>
      </c>
      <c r="K14530" t="s">
        <v>31506</v>
      </c>
      <c r="L14530" t="s">
        <v>110</v>
      </c>
      <c r="M14530" t="s">
        <v>34</v>
      </c>
      <c r="N14530" t="s">
        <v>25</v>
      </c>
    </row>
    <row r="14531" spans="1:14" hidden="1">
      <c r="A14531" t="s">
        <v>31507</v>
      </c>
      <c r="B14531" t="s">
        <v>31508</v>
      </c>
      <c r="C14531" t="s">
        <v>31508</v>
      </c>
      <c r="D14531" t="s">
        <v>328</v>
      </c>
      <c r="E14531" t="s">
        <v>241</v>
      </c>
      <c r="F14531" t="s">
        <v>31509</v>
      </c>
      <c r="G14531" t="s">
        <v>31510</v>
      </c>
      <c r="H14531" t="s">
        <v>30594</v>
      </c>
      <c r="I14531" t="s">
        <v>331</v>
      </c>
      <c r="J14531" t="s">
        <v>5806</v>
      </c>
      <c r="K14531" t="s">
        <v>169</v>
      </c>
      <c r="L14531" t="s">
        <v>85</v>
      </c>
      <c r="M14531" t="s">
        <v>346</v>
      </c>
      <c r="N14531" t="s">
        <v>25</v>
      </c>
    </row>
    <row r="14532" spans="1:14">
      <c r="A14532" t="s">
        <v>59</v>
      </c>
      <c r="B14532" t="s">
        <v>60</v>
      </c>
      <c r="C14532" t="s">
        <v>60</v>
      </c>
      <c r="D14532" t="s">
        <v>165</v>
      </c>
      <c r="E14532" t="s">
        <v>146</v>
      </c>
      <c r="F14532" t="s">
        <v>31511</v>
      </c>
      <c r="G14532" t="s">
        <v>31512</v>
      </c>
      <c r="H14532" t="s">
        <v>30594</v>
      </c>
      <c r="I14532" t="s">
        <v>168</v>
      </c>
      <c r="J14532" t="s">
        <v>5806</v>
      </c>
      <c r="K14532" t="s">
        <v>5891</v>
      </c>
      <c r="L14532" t="s">
        <v>110</v>
      </c>
      <c r="M14532" t="s">
        <v>86</v>
      </c>
      <c r="N14532" t="s">
        <v>25</v>
      </c>
    </row>
    <row r="14533" spans="1:14" hidden="1">
      <c r="A14533" t="s">
        <v>4555</v>
      </c>
      <c r="B14533" t="s">
        <v>1194</v>
      </c>
      <c r="C14533" t="s">
        <v>1194</v>
      </c>
      <c r="D14533" t="s">
        <v>362</v>
      </c>
      <c r="E14533" t="s">
        <v>138</v>
      </c>
      <c r="F14533" t="s">
        <v>31513</v>
      </c>
      <c r="G14533" t="s">
        <v>31514</v>
      </c>
      <c r="H14533" t="s">
        <v>30594</v>
      </c>
      <c r="I14533" t="s">
        <v>360</v>
      </c>
      <c r="J14533" t="s">
        <v>5806</v>
      </c>
      <c r="K14533" t="s">
        <v>101</v>
      </c>
      <c r="L14533" t="s">
        <v>85</v>
      </c>
      <c r="M14533" t="s">
        <v>346</v>
      </c>
      <c r="N14533" t="s">
        <v>25</v>
      </c>
    </row>
    <row r="14534" spans="1:14" hidden="1">
      <c r="A14534" t="s">
        <v>3879</v>
      </c>
      <c r="B14534" t="s">
        <v>3879</v>
      </c>
      <c r="C14534" t="s">
        <v>3879</v>
      </c>
      <c r="D14534" t="s">
        <v>180</v>
      </c>
      <c r="E14534" t="s">
        <v>146</v>
      </c>
      <c r="F14534" t="s">
        <v>31515</v>
      </c>
      <c r="G14534" t="s">
        <v>31516</v>
      </c>
      <c r="H14534" t="s">
        <v>30594</v>
      </c>
      <c r="I14534" t="s">
        <v>183</v>
      </c>
      <c r="J14534" t="s">
        <v>5806</v>
      </c>
      <c r="K14534" t="s">
        <v>591</v>
      </c>
      <c r="L14534" t="s">
        <v>85</v>
      </c>
      <c r="M14534" t="s">
        <v>102</v>
      </c>
      <c r="N14534" t="s">
        <v>25</v>
      </c>
    </row>
    <row r="14535" spans="1:14">
      <c r="A14535" t="s">
        <v>26558</v>
      </c>
      <c r="B14535" t="s">
        <v>297</v>
      </c>
      <c r="C14535" t="s">
        <v>297</v>
      </c>
      <c r="D14535" t="s">
        <v>290</v>
      </c>
      <c r="E14535" t="s">
        <v>241</v>
      </c>
      <c r="F14535" t="s">
        <v>31517</v>
      </c>
      <c r="G14535" t="s">
        <v>31518</v>
      </c>
      <c r="H14535" t="s">
        <v>30594</v>
      </c>
      <c r="I14535" t="s">
        <v>268</v>
      </c>
      <c r="J14535" t="s">
        <v>5806</v>
      </c>
      <c r="K14535" t="s">
        <v>214</v>
      </c>
      <c r="L14535" t="s">
        <v>110</v>
      </c>
      <c r="M14535" t="s">
        <v>34</v>
      </c>
      <c r="N14535" t="s">
        <v>25</v>
      </c>
    </row>
    <row r="14536" spans="1:14" hidden="1">
      <c r="A14536" t="s">
        <v>31519</v>
      </c>
      <c r="B14536" t="s">
        <v>2818</v>
      </c>
      <c r="C14536" t="s">
        <v>2818</v>
      </c>
      <c r="D14536" t="s">
        <v>458</v>
      </c>
      <c r="E14536" t="s">
        <v>16</v>
      </c>
      <c r="F14536" t="s">
        <v>31520</v>
      </c>
      <c r="G14536" t="s">
        <v>31521</v>
      </c>
      <c r="H14536" t="s">
        <v>30594</v>
      </c>
      <c r="I14536" t="s">
        <v>461</v>
      </c>
      <c r="J14536" t="s">
        <v>5806</v>
      </c>
      <c r="K14536" t="s">
        <v>386</v>
      </c>
      <c r="L14536" t="s">
        <v>51</v>
      </c>
      <c r="M14536" t="s">
        <v>346</v>
      </c>
      <c r="N14536" t="s">
        <v>25</v>
      </c>
    </row>
    <row r="14537" spans="1:14">
      <c r="A14537" t="s">
        <v>6520</v>
      </c>
      <c r="B14537" t="s">
        <v>3934</v>
      </c>
      <c r="C14537" t="s">
        <v>3934</v>
      </c>
      <c r="D14537" t="s">
        <v>422</v>
      </c>
      <c r="E14537" t="s">
        <v>138</v>
      </c>
      <c r="F14537" t="s">
        <v>31522</v>
      </c>
      <c r="G14537" t="s">
        <v>31523</v>
      </c>
      <c r="H14537" t="s">
        <v>30594</v>
      </c>
      <c r="I14537" t="s">
        <v>177</v>
      </c>
      <c r="J14537" t="s">
        <v>5806</v>
      </c>
      <c r="K14537" t="s">
        <v>50</v>
      </c>
      <c r="L14537" t="s">
        <v>51</v>
      </c>
      <c r="M14537" t="s">
        <v>34</v>
      </c>
      <c r="N14537" t="s">
        <v>25</v>
      </c>
    </row>
    <row r="14538" spans="1:14" hidden="1">
      <c r="A14538" t="s">
        <v>851</v>
      </c>
      <c r="B14538" t="s">
        <v>1155</v>
      </c>
      <c r="C14538" t="s">
        <v>1155</v>
      </c>
      <c r="D14538" t="s">
        <v>240</v>
      </c>
      <c r="E14538" t="s">
        <v>241</v>
      </c>
      <c r="F14538" t="s">
        <v>31524</v>
      </c>
      <c r="G14538" t="s">
        <v>31525</v>
      </c>
      <c r="H14538" t="s">
        <v>30594</v>
      </c>
      <c r="I14538" t="s">
        <v>244</v>
      </c>
      <c r="J14538" t="s">
        <v>5806</v>
      </c>
      <c r="K14538" t="s">
        <v>300</v>
      </c>
      <c r="L14538" t="s">
        <v>85</v>
      </c>
      <c r="M14538" t="s">
        <v>346</v>
      </c>
      <c r="N14538" t="s">
        <v>25</v>
      </c>
    </row>
    <row r="14539" spans="1:14" hidden="1">
      <c r="A14539" t="s">
        <v>851</v>
      </c>
      <c r="B14539" t="s">
        <v>1155</v>
      </c>
      <c r="C14539" t="s">
        <v>1155</v>
      </c>
      <c r="D14539" t="s">
        <v>240</v>
      </c>
      <c r="E14539" t="s">
        <v>241</v>
      </c>
      <c r="F14539" t="s">
        <v>31524</v>
      </c>
      <c r="G14539" t="s">
        <v>31525</v>
      </c>
      <c r="H14539" t="s">
        <v>30594</v>
      </c>
      <c r="I14539" t="s">
        <v>244</v>
      </c>
      <c r="J14539" t="s">
        <v>5806</v>
      </c>
      <c r="K14539" t="s">
        <v>300</v>
      </c>
      <c r="L14539" t="s">
        <v>85</v>
      </c>
      <c r="M14539" t="s">
        <v>346</v>
      </c>
      <c r="N14539" t="s">
        <v>25</v>
      </c>
    </row>
    <row r="14540" spans="1:14" hidden="1">
      <c r="A14540" t="s">
        <v>301</v>
      </c>
      <c r="B14540" t="s">
        <v>302</v>
      </c>
      <c r="C14540" t="s">
        <v>302</v>
      </c>
      <c r="D14540" t="s">
        <v>328</v>
      </c>
      <c r="E14540" t="s">
        <v>241</v>
      </c>
      <c r="F14540" t="s">
        <v>31526</v>
      </c>
      <c r="G14540" t="s">
        <v>31527</v>
      </c>
      <c r="H14540" t="s">
        <v>30594</v>
      </c>
      <c r="I14540" t="s">
        <v>331</v>
      </c>
      <c r="J14540" t="s">
        <v>5806</v>
      </c>
      <c r="K14540" t="s">
        <v>101</v>
      </c>
      <c r="L14540" t="s">
        <v>85</v>
      </c>
      <c r="M14540" t="s">
        <v>346</v>
      </c>
      <c r="N14540" t="s">
        <v>25</v>
      </c>
    </row>
    <row r="14541" spans="1:14">
      <c r="A14541" t="s">
        <v>129</v>
      </c>
      <c r="B14541" t="s">
        <v>130</v>
      </c>
      <c r="C14541" t="s">
        <v>130</v>
      </c>
      <c r="D14541" t="s">
        <v>131</v>
      </c>
      <c r="E14541" t="s">
        <v>16</v>
      </c>
      <c r="F14541" t="s">
        <v>31528</v>
      </c>
      <c r="G14541" t="s">
        <v>31529</v>
      </c>
      <c r="H14541" t="s">
        <v>30594</v>
      </c>
      <c r="I14541" t="s">
        <v>116</v>
      </c>
      <c r="J14541" t="s">
        <v>5806</v>
      </c>
      <c r="K14541" t="s">
        <v>150</v>
      </c>
      <c r="L14541" t="s">
        <v>23</v>
      </c>
      <c r="M14541" t="s">
        <v>34</v>
      </c>
      <c r="N14541" t="s">
        <v>25</v>
      </c>
    </row>
    <row r="14542" spans="1:14">
      <c r="A14542" t="s">
        <v>2260</v>
      </c>
      <c r="B14542" t="s">
        <v>2260</v>
      </c>
      <c r="C14542" t="s">
        <v>2260</v>
      </c>
      <c r="D14542" t="s">
        <v>78</v>
      </c>
      <c r="E14542" t="s">
        <v>29</v>
      </c>
      <c r="F14542" t="s">
        <v>31530</v>
      </c>
      <c r="G14542" t="s">
        <v>31531</v>
      </c>
      <c r="H14542" t="s">
        <v>30594</v>
      </c>
      <c r="I14542" t="s">
        <v>81</v>
      </c>
      <c r="J14542" t="s">
        <v>5806</v>
      </c>
      <c r="K14542" t="s">
        <v>31532</v>
      </c>
      <c r="L14542" t="s">
        <v>110</v>
      </c>
      <c r="M14542" t="s">
        <v>34</v>
      </c>
      <c r="N14542" t="s">
        <v>25</v>
      </c>
    </row>
    <row r="14543" spans="1:14">
      <c r="A14543" t="s">
        <v>1989</v>
      </c>
      <c r="B14543" t="s">
        <v>1989</v>
      </c>
      <c r="C14543" t="s">
        <v>1989</v>
      </c>
      <c r="D14543" t="s">
        <v>273</v>
      </c>
      <c r="E14543" t="s">
        <v>241</v>
      </c>
      <c r="F14543" t="s">
        <v>31533</v>
      </c>
      <c r="G14543" t="s">
        <v>31534</v>
      </c>
      <c r="H14543" t="s">
        <v>30594</v>
      </c>
      <c r="I14543" t="s">
        <v>276</v>
      </c>
      <c r="J14543" t="s">
        <v>5806</v>
      </c>
      <c r="K14543" t="s">
        <v>5891</v>
      </c>
      <c r="L14543" t="s">
        <v>110</v>
      </c>
      <c r="M14543" t="s">
        <v>86</v>
      </c>
      <c r="N14543" t="s">
        <v>25</v>
      </c>
    </row>
    <row r="14544" spans="1:14">
      <c r="A14544" t="s">
        <v>1433</v>
      </c>
      <c r="B14544" t="s">
        <v>1434</v>
      </c>
      <c r="C14544" t="s">
        <v>1434</v>
      </c>
      <c r="D14544" t="s">
        <v>232</v>
      </c>
      <c r="E14544" t="s">
        <v>233</v>
      </c>
      <c r="F14544" t="s">
        <v>31535</v>
      </c>
      <c r="G14544" t="s">
        <v>31536</v>
      </c>
      <c r="H14544" t="s">
        <v>30594</v>
      </c>
      <c r="I14544" t="s">
        <v>236</v>
      </c>
      <c r="J14544" t="s">
        <v>5806</v>
      </c>
      <c r="K14544" t="s">
        <v>5198</v>
      </c>
      <c r="L14544" t="s">
        <v>85</v>
      </c>
      <c r="M14544" t="s">
        <v>34</v>
      </c>
      <c r="N14544" t="s">
        <v>25</v>
      </c>
    </row>
    <row r="14545" spans="1:14" hidden="1">
      <c r="A14545" t="s">
        <v>2260</v>
      </c>
      <c r="B14545" t="s">
        <v>2260</v>
      </c>
      <c r="C14545" t="s">
        <v>2260</v>
      </c>
      <c r="D14545" t="s">
        <v>78</v>
      </c>
      <c r="E14545" t="s">
        <v>29</v>
      </c>
      <c r="F14545" t="s">
        <v>31537</v>
      </c>
      <c r="G14545" t="s">
        <v>31538</v>
      </c>
      <c r="H14545" t="s">
        <v>30594</v>
      </c>
      <c r="I14545" t="s">
        <v>81</v>
      </c>
      <c r="J14545" t="s">
        <v>5806</v>
      </c>
      <c r="K14545" t="s">
        <v>204</v>
      </c>
      <c r="L14545" t="s">
        <v>110</v>
      </c>
      <c r="M14545" t="s">
        <v>346</v>
      </c>
      <c r="N14545" t="s">
        <v>25</v>
      </c>
    </row>
    <row r="14546" spans="1:14">
      <c r="A14546" t="s">
        <v>1386</v>
      </c>
      <c r="B14546" t="s">
        <v>1386</v>
      </c>
      <c r="C14546" t="s">
        <v>1386</v>
      </c>
      <c r="D14546" t="s">
        <v>362</v>
      </c>
      <c r="E14546" t="s">
        <v>138</v>
      </c>
      <c r="F14546" t="s">
        <v>31539</v>
      </c>
      <c r="G14546" t="s">
        <v>31540</v>
      </c>
      <c r="H14546" t="s">
        <v>30594</v>
      </c>
      <c r="I14546" t="s">
        <v>360</v>
      </c>
      <c r="J14546" t="s">
        <v>5806</v>
      </c>
      <c r="K14546" t="s">
        <v>237</v>
      </c>
      <c r="L14546" t="s">
        <v>51</v>
      </c>
      <c r="M14546" t="s">
        <v>34</v>
      </c>
      <c r="N14546" t="s">
        <v>25</v>
      </c>
    </row>
    <row r="14547" spans="1:14" hidden="1">
      <c r="A14547" t="s">
        <v>20927</v>
      </c>
      <c r="B14547" t="s">
        <v>1627</v>
      </c>
      <c r="C14547" t="s">
        <v>1627</v>
      </c>
      <c r="D14547" t="s">
        <v>220</v>
      </c>
      <c r="E14547" t="s">
        <v>146</v>
      </c>
      <c r="F14547" t="s">
        <v>31541</v>
      </c>
      <c r="G14547" t="s">
        <v>31542</v>
      </c>
      <c r="H14547" t="s">
        <v>30594</v>
      </c>
      <c r="I14547" t="s">
        <v>168</v>
      </c>
      <c r="J14547" t="s">
        <v>5806</v>
      </c>
      <c r="K14547" t="s">
        <v>209</v>
      </c>
      <c r="L14547" t="s">
        <v>110</v>
      </c>
      <c r="M14547" t="s">
        <v>118</v>
      </c>
      <c r="N14547" t="s">
        <v>25</v>
      </c>
    </row>
    <row r="14548" spans="1:14">
      <c r="A14548" t="s">
        <v>1848</v>
      </c>
      <c r="B14548" t="s">
        <v>6657</v>
      </c>
      <c r="C14548" t="s">
        <v>6657</v>
      </c>
      <c r="D14548" t="s">
        <v>180</v>
      </c>
      <c r="E14548" t="s">
        <v>146</v>
      </c>
      <c r="F14548" t="s">
        <v>31543</v>
      </c>
      <c r="G14548" t="s">
        <v>31544</v>
      </c>
      <c r="H14548" t="s">
        <v>30594</v>
      </c>
      <c r="I14548" t="s">
        <v>183</v>
      </c>
      <c r="J14548" t="s">
        <v>5806</v>
      </c>
      <c r="K14548" t="s">
        <v>2570</v>
      </c>
      <c r="L14548" t="s">
        <v>51</v>
      </c>
      <c r="M14548" t="s">
        <v>34</v>
      </c>
      <c r="N14548" t="s">
        <v>25</v>
      </c>
    </row>
    <row r="14549" spans="1:14" hidden="1">
      <c r="A14549" t="s">
        <v>1709</v>
      </c>
      <c r="B14549" t="s">
        <v>1710</v>
      </c>
      <c r="C14549" t="s">
        <v>1710</v>
      </c>
      <c r="D14549" t="s">
        <v>362</v>
      </c>
      <c r="E14549" t="s">
        <v>138</v>
      </c>
      <c r="F14549" t="s">
        <v>31545</v>
      </c>
      <c r="G14549" t="s">
        <v>31546</v>
      </c>
      <c r="H14549" t="s">
        <v>30594</v>
      </c>
      <c r="I14549" t="s">
        <v>360</v>
      </c>
      <c r="J14549" t="s">
        <v>5806</v>
      </c>
      <c r="K14549" t="s">
        <v>50</v>
      </c>
      <c r="L14549" t="s">
        <v>51</v>
      </c>
      <c r="M14549" t="s">
        <v>346</v>
      </c>
      <c r="N14549" t="s">
        <v>25</v>
      </c>
    </row>
    <row r="14550" spans="1:14" hidden="1">
      <c r="A14550" t="s">
        <v>31547</v>
      </c>
      <c r="D14550" t="s">
        <v>547</v>
      </c>
      <c r="E14550" t="s">
        <v>648</v>
      </c>
      <c r="F14550" t="s">
        <v>5041</v>
      </c>
      <c r="G14550" t="s">
        <v>5042</v>
      </c>
      <c r="H14550" t="s">
        <v>30594</v>
      </c>
      <c r="J14550" t="s">
        <v>5806</v>
      </c>
      <c r="K14550" t="s">
        <v>97</v>
      </c>
      <c r="L14550" t="s">
        <v>85</v>
      </c>
      <c r="M14550" t="s">
        <v>152</v>
      </c>
      <c r="N14550" t="s">
        <v>25</v>
      </c>
    </row>
    <row r="14551" spans="1:14">
      <c r="A14551" t="s">
        <v>1228</v>
      </c>
      <c r="B14551" t="s">
        <v>1229</v>
      </c>
      <c r="C14551" t="s">
        <v>1229</v>
      </c>
      <c r="D14551" t="s">
        <v>1228</v>
      </c>
      <c r="E14551" t="s">
        <v>138</v>
      </c>
      <c r="F14551" t="s">
        <v>31548</v>
      </c>
      <c r="G14551" t="s">
        <v>31549</v>
      </c>
      <c r="H14551" t="s">
        <v>30594</v>
      </c>
      <c r="I14551" t="s">
        <v>141</v>
      </c>
      <c r="J14551" t="s">
        <v>5806</v>
      </c>
      <c r="K14551" t="s">
        <v>433</v>
      </c>
      <c r="L14551" t="s">
        <v>110</v>
      </c>
      <c r="M14551" t="s">
        <v>34</v>
      </c>
      <c r="N14551" t="s">
        <v>25</v>
      </c>
    </row>
    <row r="14552" spans="1:14" hidden="1">
      <c r="A14552" t="s">
        <v>2008</v>
      </c>
      <c r="B14552" t="s">
        <v>1623</v>
      </c>
      <c r="C14552" t="s">
        <v>1623</v>
      </c>
      <c r="D14552" t="s">
        <v>415</v>
      </c>
      <c r="E14552" t="s">
        <v>241</v>
      </c>
      <c r="F14552" t="s">
        <v>31550</v>
      </c>
      <c r="G14552" t="s">
        <v>31551</v>
      </c>
      <c r="H14552" t="s">
        <v>30594</v>
      </c>
      <c r="I14552" t="s">
        <v>418</v>
      </c>
      <c r="J14552" t="s">
        <v>5806</v>
      </c>
      <c r="K14552" t="s">
        <v>97</v>
      </c>
      <c r="L14552" t="s">
        <v>85</v>
      </c>
      <c r="M14552" t="s">
        <v>102</v>
      </c>
      <c r="N14552" t="s">
        <v>25</v>
      </c>
    </row>
    <row r="14553" spans="1:14">
      <c r="A14553" t="s">
        <v>1359</v>
      </c>
      <c r="B14553" t="s">
        <v>1360</v>
      </c>
      <c r="C14553" t="s">
        <v>1360</v>
      </c>
      <c r="D14553" t="s">
        <v>458</v>
      </c>
      <c r="E14553" t="s">
        <v>16</v>
      </c>
      <c r="F14553" t="s">
        <v>31552</v>
      </c>
      <c r="G14553" t="s">
        <v>31553</v>
      </c>
      <c r="H14553" t="s">
        <v>30594</v>
      </c>
      <c r="I14553" t="s">
        <v>461</v>
      </c>
      <c r="J14553" t="s">
        <v>5806</v>
      </c>
      <c r="K14553" t="s">
        <v>22</v>
      </c>
      <c r="L14553" t="s">
        <v>23</v>
      </c>
      <c r="M14553" t="s">
        <v>34</v>
      </c>
      <c r="N14553" t="s">
        <v>25</v>
      </c>
    </row>
    <row r="14554" spans="1:14" hidden="1">
      <c r="A14554" t="s">
        <v>1073</v>
      </c>
      <c r="B14554" t="s">
        <v>1073</v>
      </c>
      <c r="C14554" t="s">
        <v>1073</v>
      </c>
      <c r="D14554" t="s">
        <v>220</v>
      </c>
      <c r="E14554" t="s">
        <v>146</v>
      </c>
      <c r="F14554" t="s">
        <v>31554</v>
      </c>
      <c r="G14554" t="s">
        <v>31555</v>
      </c>
      <c r="H14554" t="s">
        <v>30594</v>
      </c>
      <c r="I14554" t="s">
        <v>168</v>
      </c>
      <c r="J14554" t="s">
        <v>5806</v>
      </c>
      <c r="K14554" t="s">
        <v>300</v>
      </c>
      <c r="L14554" t="s">
        <v>85</v>
      </c>
      <c r="M14554" t="s">
        <v>693</v>
      </c>
      <c r="N14554" t="s">
        <v>25</v>
      </c>
    </row>
    <row r="14555" spans="1:14" hidden="1">
      <c r="A14555" t="s">
        <v>31556</v>
      </c>
      <c r="B14555" t="s">
        <v>31557</v>
      </c>
      <c r="C14555" t="s">
        <v>31557</v>
      </c>
      <c r="D14555" t="s">
        <v>180</v>
      </c>
      <c r="E14555" t="s">
        <v>146</v>
      </c>
      <c r="F14555" t="s">
        <v>31558</v>
      </c>
      <c r="G14555" t="s">
        <v>31559</v>
      </c>
      <c r="H14555" t="s">
        <v>30594</v>
      </c>
      <c r="I14555" t="s">
        <v>183</v>
      </c>
      <c r="J14555" t="s">
        <v>5806</v>
      </c>
      <c r="K14555" t="s">
        <v>2894</v>
      </c>
      <c r="L14555" t="s">
        <v>110</v>
      </c>
      <c r="M14555" t="s">
        <v>693</v>
      </c>
      <c r="N14555" t="s">
        <v>25</v>
      </c>
    </row>
    <row r="14556" spans="1:14" hidden="1">
      <c r="A14556" t="s">
        <v>2582</v>
      </c>
      <c r="B14556" t="s">
        <v>2583</v>
      </c>
      <c r="C14556" t="s">
        <v>2583</v>
      </c>
      <c r="D14556" t="s">
        <v>73</v>
      </c>
      <c r="E14556" t="s">
        <v>29</v>
      </c>
      <c r="F14556" t="s">
        <v>31560</v>
      </c>
      <c r="G14556" t="s">
        <v>31561</v>
      </c>
      <c r="H14556" t="s">
        <v>30594</v>
      </c>
      <c r="I14556" t="s">
        <v>40</v>
      </c>
      <c r="J14556" t="s">
        <v>5806</v>
      </c>
      <c r="K14556" t="s">
        <v>488</v>
      </c>
      <c r="L14556" t="s">
        <v>51</v>
      </c>
      <c r="M14556" t="s">
        <v>118</v>
      </c>
      <c r="N14556" t="s">
        <v>35</v>
      </c>
    </row>
    <row r="14557" spans="1:14" hidden="1">
      <c r="A14557" t="s">
        <v>2582</v>
      </c>
      <c r="B14557" t="s">
        <v>2583</v>
      </c>
      <c r="C14557" t="s">
        <v>2583</v>
      </c>
      <c r="D14557" t="s">
        <v>73</v>
      </c>
      <c r="E14557" t="s">
        <v>29</v>
      </c>
      <c r="F14557" t="s">
        <v>31560</v>
      </c>
      <c r="G14557" t="s">
        <v>31561</v>
      </c>
      <c r="H14557" t="s">
        <v>30594</v>
      </c>
      <c r="I14557" t="s">
        <v>40</v>
      </c>
      <c r="J14557" t="s">
        <v>5806</v>
      </c>
      <c r="K14557" t="s">
        <v>488</v>
      </c>
      <c r="L14557" t="s">
        <v>51</v>
      </c>
      <c r="M14557" t="s">
        <v>118</v>
      </c>
      <c r="N14557" t="s">
        <v>35</v>
      </c>
    </row>
    <row r="14558" spans="1:14" hidden="1">
      <c r="A14558" t="s">
        <v>72</v>
      </c>
      <c r="B14558" t="s">
        <v>72</v>
      </c>
      <c r="C14558" t="s">
        <v>72</v>
      </c>
      <c r="D14558" t="s">
        <v>73</v>
      </c>
      <c r="E14558" t="s">
        <v>29</v>
      </c>
      <c r="F14558" t="s">
        <v>12021</v>
      </c>
      <c r="G14558" t="s">
        <v>31562</v>
      </c>
      <c r="H14558" t="s">
        <v>30594</v>
      </c>
      <c r="I14558" t="s">
        <v>40</v>
      </c>
      <c r="J14558" t="s">
        <v>5806</v>
      </c>
      <c r="K14558" t="s">
        <v>178</v>
      </c>
      <c r="L14558" t="s">
        <v>85</v>
      </c>
      <c r="M14558" t="s">
        <v>118</v>
      </c>
      <c r="N14558" t="s">
        <v>25</v>
      </c>
    </row>
    <row r="14559" spans="1:14" hidden="1">
      <c r="A14559" t="s">
        <v>31563</v>
      </c>
      <c r="B14559" t="s">
        <v>31564</v>
      </c>
      <c r="C14559" t="s">
        <v>31564</v>
      </c>
      <c r="D14559" t="s">
        <v>240</v>
      </c>
      <c r="E14559" t="s">
        <v>241</v>
      </c>
      <c r="F14559" t="s">
        <v>31565</v>
      </c>
      <c r="G14559" t="s">
        <v>31566</v>
      </c>
      <c r="H14559" t="s">
        <v>30594</v>
      </c>
      <c r="I14559" t="s">
        <v>244</v>
      </c>
      <c r="J14559" t="s">
        <v>5806</v>
      </c>
      <c r="K14559" t="s">
        <v>335</v>
      </c>
      <c r="L14559" t="s">
        <v>85</v>
      </c>
      <c r="M14559" t="s">
        <v>102</v>
      </c>
      <c r="N14559" t="s">
        <v>25</v>
      </c>
    </row>
    <row r="14560" spans="1:14" hidden="1">
      <c r="A14560" t="s">
        <v>15377</v>
      </c>
      <c r="B14560" t="s">
        <v>2818</v>
      </c>
      <c r="C14560" t="s">
        <v>2818</v>
      </c>
      <c r="D14560" t="s">
        <v>155</v>
      </c>
      <c r="E14560" t="s">
        <v>146</v>
      </c>
      <c r="F14560" t="s">
        <v>31567</v>
      </c>
      <c r="G14560" t="s">
        <v>31568</v>
      </c>
      <c r="H14560" t="s">
        <v>30594</v>
      </c>
      <c r="I14560" t="s">
        <v>158</v>
      </c>
      <c r="J14560" t="s">
        <v>5806</v>
      </c>
      <c r="K14560" t="s">
        <v>50</v>
      </c>
      <c r="L14560" t="s">
        <v>51</v>
      </c>
      <c r="M14560" t="s">
        <v>346</v>
      </c>
      <c r="N14560" t="s">
        <v>25</v>
      </c>
    </row>
    <row r="14561" spans="1:14" hidden="1">
      <c r="A14561" t="s">
        <v>1565</v>
      </c>
      <c r="B14561" t="s">
        <v>1734</v>
      </c>
      <c r="C14561" t="s">
        <v>1735</v>
      </c>
      <c r="D14561" t="s">
        <v>155</v>
      </c>
      <c r="E14561" t="s">
        <v>146</v>
      </c>
      <c r="F14561" t="s">
        <v>31569</v>
      </c>
      <c r="G14561" t="s">
        <v>31570</v>
      </c>
      <c r="H14561" t="s">
        <v>30594</v>
      </c>
      <c r="I14561" t="s">
        <v>158</v>
      </c>
      <c r="J14561" t="s">
        <v>5806</v>
      </c>
      <c r="K14561" t="s">
        <v>188</v>
      </c>
      <c r="L14561" t="s">
        <v>110</v>
      </c>
      <c r="M14561" t="s">
        <v>102</v>
      </c>
      <c r="N14561" t="s">
        <v>25</v>
      </c>
    </row>
    <row r="14562" spans="1:14">
      <c r="A14562" t="s">
        <v>301</v>
      </c>
      <c r="B14562" t="s">
        <v>302</v>
      </c>
      <c r="C14562" t="s">
        <v>302</v>
      </c>
      <c r="D14562" t="s">
        <v>145</v>
      </c>
      <c r="E14562" t="s">
        <v>146</v>
      </c>
      <c r="F14562" t="s">
        <v>31571</v>
      </c>
      <c r="G14562" t="s">
        <v>31572</v>
      </c>
      <c r="H14562" t="s">
        <v>30594</v>
      </c>
      <c r="I14562" t="s">
        <v>149</v>
      </c>
      <c r="J14562" t="s">
        <v>5806</v>
      </c>
      <c r="K14562" t="s">
        <v>4186</v>
      </c>
      <c r="L14562" t="s">
        <v>110</v>
      </c>
      <c r="M14562" t="s">
        <v>34</v>
      </c>
      <c r="N14562" t="s">
        <v>25</v>
      </c>
    </row>
    <row r="14563" spans="1:14" hidden="1">
      <c r="A14563" t="s">
        <v>13306</v>
      </c>
      <c r="B14563" t="s">
        <v>31573</v>
      </c>
      <c r="C14563" t="s">
        <v>31573</v>
      </c>
      <c r="D14563" t="s">
        <v>145</v>
      </c>
      <c r="E14563" t="s">
        <v>146</v>
      </c>
      <c r="F14563" t="s">
        <v>31574</v>
      </c>
      <c r="G14563" t="s">
        <v>31575</v>
      </c>
      <c r="H14563" t="s">
        <v>30594</v>
      </c>
      <c r="I14563" t="s">
        <v>149</v>
      </c>
      <c r="J14563" t="s">
        <v>5806</v>
      </c>
      <c r="K14563" t="s">
        <v>97</v>
      </c>
      <c r="L14563" t="s">
        <v>85</v>
      </c>
      <c r="M14563" t="s">
        <v>693</v>
      </c>
      <c r="N14563" t="s">
        <v>25</v>
      </c>
    </row>
    <row r="14564" spans="1:14">
      <c r="A14564" t="s">
        <v>19900</v>
      </c>
      <c r="B14564" t="s">
        <v>19901</v>
      </c>
      <c r="C14564" t="s">
        <v>19901</v>
      </c>
      <c r="D14564" t="s">
        <v>200</v>
      </c>
      <c r="E14564" t="s">
        <v>146</v>
      </c>
      <c r="F14564" t="s">
        <v>31576</v>
      </c>
      <c r="G14564" t="s">
        <v>31577</v>
      </c>
      <c r="H14564" t="s">
        <v>30594</v>
      </c>
      <c r="I14564" t="s">
        <v>203</v>
      </c>
      <c r="J14564" t="s">
        <v>5806</v>
      </c>
      <c r="K14564" t="s">
        <v>5729</v>
      </c>
      <c r="L14564" t="s">
        <v>51</v>
      </c>
      <c r="M14564" t="s">
        <v>34</v>
      </c>
      <c r="N14564" t="s">
        <v>25</v>
      </c>
    </row>
    <row r="14565" spans="1:14" hidden="1">
      <c r="A14565" t="s">
        <v>6794</v>
      </c>
      <c r="B14565" t="s">
        <v>6794</v>
      </c>
      <c r="C14565" t="s">
        <v>6794</v>
      </c>
      <c r="D14565" t="s">
        <v>53</v>
      </c>
      <c r="E14565" t="s">
        <v>29</v>
      </c>
      <c r="F14565" t="s">
        <v>31578</v>
      </c>
      <c r="G14565" t="s">
        <v>31579</v>
      </c>
      <c r="H14565" t="s">
        <v>30594</v>
      </c>
      <c r="I14565" t="s">
        <v>56</v>
      </c>
      <c r="J14565" t="s">
        <v>5806</v>
      </c>
      <c r="K14565" t="s">
        <v>365</v>
      </c>
      <c r="L14565" t="s">
        <v>85</v>
      </c>
      <c r="M14565" t="s">
        <v>1072</v>
      </c>
      <c r="N14565" t="s">
        <v>25</v>
      </c>
    </row>
    <row r="14566" spans="1:14">
      <c r="A14566" t="s">
        <v>1094</v>
      </c>
      <c r="B14566" t="s">
        <v>1095</v>
      </c>
      <c r="C14566" t="s">
        <v>1095</v>
      </c>
      <c r="D14566" t="s">
        <v>232</v>
      </c>
      <c r="E14566" t="s">
        <v>233</v>
      </c>
      <c r="F14566" t="s">
        <v>31580</v>
      </c>
      <c r="G14566" t="s">
        <v>31581</v>
      </c>
      <c r="H14566" t="s">
        <v>30594</v>
      </c>
      <c r="I14566" t="s">
        <v>236</v>
      </c>
      <c r="J14566" t="s">
        <v>5806</v>
      </c>
      <c r="K14566" t="s">
        <v>443</v>
      </c>
      <c r="L14566" t="s">
        <v>110</v>
      </c>
      <c r="M14566" t="s">
        <v>34</v>
      </c>
      <c r="N14566" t="s">
        <v>25</v>
      </c>
    </row>
    <row r="14567" spans="1:14" hidden="1">
      <c r="A14567" t="s">
        <v>31582</v>
      </c>
      <c r="B14567" t="s">
        <v>31582</v>
      </c>
      <c r="C14567" t="s">
        <v>31582</v>
      </c>
      <c r="D14567" t="s">
        <v>357</v>
      </c>
      <c r="E14567" t="s">
        <v>138</v>
      </c>
      <c r="F14567" t="s">
        <v>31583</v>
      </c>
      <c r="G14567" t="s">
        <v>31584</v>
      </c>
      <c r="H14567" t="s">
        <v>30594</v>
      </c>
      <c r="I14567" t="s">
        <v>360</v>
      </c>
      <c r="J14567" t="s">
        <v>5806</v>
      </c>
      <c r="K14567" t="s">
        <v>169</v>
      </c>
      <c r="L14567" t="s">
        <v>85</v>
      </c>
      <c r="M14567" t="s">
        <v>152</v>
      </c>
      <c r="N14567" t="s">
        <v>25</v>
      </c>
    </row>
    <row r="14568" spans="1:14" hidden="1">
      <c r="A14568" t="s">
        <v>301</v>
      </c>
      <c r="B14568" t="s">
        <v>302</v>
      </c>
      <c r="C14568" t="s">
        <v>302</v>
      </c>
      <c r="D14568" t="s">
        <v>240</v>
      </c>
      <c r="E14568" t="s">
        <v>241</v>
      </c>
      <c r="F14568" t="s">
        <v>31585</v>
      </c>
      <c r="G14568" t="s">
        <v>31586</v>
      </c>
      <c r="H14568" t="s">
        <v>30594</v>
      </c>
      <c r="I14568" t="s">
        <v>263</v>
      </c>
      <c r="J14568" t="s">
        <v>5806</v>
      </c>
      <c r="K14568" t="s">
        <v>97</v>
      </c>
      <c r="L14568" t="s">
        <v>85</v>
      </c>
      <c r="M14568" t="s">
        <v>66</v>
      </c>
      <c r="N14568" t="s">
        <v>25</v>
      </c>
    </row>
    <row r="14569" spans="1:14">
      <c r="A14569" t="s">
        <v>260</v>
      </c>
      <c r="B14569" t="s">
        <v>5106</v>
      </c>
      <c r="C14569" t="s">
        <v>5106</v>
      </c>
      <c r="D14569" t="s">
        <v>260</v>
      </c>
      <c r="E14569" t="s">
        <v>241</v>
      </c>
      <c r="F14569" t="s">
        <v>31587</v>
      </c>
      <c r="G14569" t="s">
        <v>31588</v>
      </c>
      <c r="H14569" t="s">
        <v>30594</v>
      </c>
      <c r="I14569" t="s">
        <v>263</v>
      </c>
      <c r="J14569" t="s">
        <v>5806</v>
      </c>
      <c r="K14569" t="s">
        <v>117</v>
      </c>
      <c r="L14569" t="s">
        <v>51</v>
      </c>
      <c r="M14569" t="s">
        <v>34</v>
      </c>
      <c r="N14569" t="s">
        <v>25</v>
      </c>
    </row>
    <row r="14570" spans="1:14" hidden="1">
      <c r="A14570" t="s">
        <v>27886</v>
      </c>
      <c r="B14570" t="s">
        <v>27887</v>
      </c>
      <c r="C14570" t="s">
        <v>27887</v>
      </c>
      <c r="D14570" t="s">
        <v>145</v>
      </c>
      <c r="E14570" t="s">
        <v>146</v>
      </c>
      <c r="F14570" t="s">
        <v>31589</v>
      </c>
      <c r="G14570" t="s">
        <v>31590</v>
      </c>
      <c r="H14570" t="s">
        <v>30594</v>
      </c>
      <c r="I14570" t="s">
        <v>149</v>
      </c>
      <c r="J14570" t="s">
        <v>5806</v>
      </c>
      <c r="K14570" t="s">
        <v>204</v>
      </c>
      <c r="L14570" t="s">
        <v>110</v>
      </c>
      <c r="M14570" t="s">
        <v>346</v>
      </c>
      <c r="N14570" t="s">
        <v>25</v>
      </c>
    </row>
    <row r="14571" spans="1:14" hidden="1">
      <c r="A14571" t="s">
        <v>3445</v>
      </c>
      <c r="B14571" t="s">
        <v>3446</v>
      </c>
      <c r="C14571" t="s">
        <v>3446</v>
      </c>
      <c r="D14571" t="s">
        <v>113</v>
      </c>
      <c r="E14571" t="s">
        <v>16</v>
      </c>
      <c r="F14571" t="s">
        <v>31591</v>
      </c>
      <c r="G14571" t="s">
        <v>31592</v>
      </c>
      <c r="H14571" t="s">
        <v>30594</v>
      </c>
      <c r="I14571" t="s">
        <v>116</v>
      </c>
      <c r="J14571" t="s">
        <v>5806</v>
      </c>
      <c r="K14571" t="s">
        <v>159</v>
      </c>
      <c r="L14571" t="s">
        <v>51</v>
      </c>
      <c r="M14571" t="s">
        <v>66</v>
      </c>
      <c r="N14571" t="s">
        <v>25</v>
      </c>
    </row>
    <row r="14572" spans="1:14">
      <c r="A14572" t="s">
        <v>1848</v>
      </c>
      <c r="B14572" t="s">
        <v>1848</v>
      </c>
      <c r="C14572" t="s">
        <v>302</v>
      </c>
      <c r="D14572" t="s">
        <v>180</v>
      </c>
      <c r="E14572" t="s">
        <v>146</v>
      </c>
      <c r="F14572" t="s">
        <v>31593</v>
      </c>
      <c r="G14572" t="s">
        <v>31594</v>
      </c>
      <c r="H14572" t="s">
        <v>30594</v>
      </c>
      <c r="I14572" t="s">
        <v>149</v>
      </c>
      <c r="J14572" t="s">
        <v>5806</v>
      </c>
      <c r="K14572" t="s">
        <v>25392</v>
      </c>
      <c r="L14572" t="s">
        <v>85</v>
      </c>
      <c r="M14572" t="s">
        <v>86</v>
      </c>
      <c r="N14572" t="s">
        <v>25</v>
      </c>
    </row>
    <row r="14573" spans="1:14" hidden="1">
      <c r="A14573" t="s">
        <v>9107</v>
      </c>
      <c r="B14573" t="s">
        <v>144</v>
      </c>
      <c r="C14573" t="s">
        <v>144</v>
      </c>
      <c r="D14573" t="s">
        <v>253</v>
      </c>
      <c r="E14573" t="s">
        <v>241</v>
      </c>
      <c r="F14573" t="s">
        <v>31595</v>
      </c>
      <c r="G14573" t="s">
        <v>31596</v>
      </c>
      <c r="H14573" t="s">
        <v>30594</v>
      </c>
      <c r="I14573" t="s">
        <v>256</v>
      </c>
      <c r="J14573" t="s">
        <v>5806</v>
      </c>
      <c r="K14573" t="s">
        <v>101</v>
      </c>
      <c r="L14573" t="s">
        <v>85</v>
      </c>
      <c r="M14573" t="s">
        <v>58</v>
      </c>
      <c r="N14573" t="s">
        <v>25</v>
      </c>
    </row>
    <row r="14574" spans="1:14" hidden="1">
      <c r="A14574" t="s">
        <v>31597</v>
      </c>
      <c r="B14574" t="s">
        <v>1918</v>
      </c>
      <c r="C14574" t="s">
        <v>1918</v>
      </c>
      <c r="D14574" t="s">
        <v>155</v>
      </c>
      <c r="E14574" t="s">
        <v>146</v>
      </c>
      <c r="F14574" t="s">
        <v>31598</v>
      </c>
      <c r="G14574" t="s">
        <v>31599</v>
      </c>
      <c r="H14574" t="s">
        <v>30594</v>
      </c>
      <c r="I14574" t="s">
        <v>158</v>
      </c>
      <c r="J14574" t="s">
        <v>5806</v>
      </c>
      <c r="K14574" t="s">
        <v>71</v>
      </c>
      <c r="L14574" t="s">
        <v>51</v>
      </c>
      <c r="M14574" t="s">
        <v>58</v>
      </c>
      <c r="N14574" t="s">
        <v>25</v>
      </c>
    </row>
    <row r="14575" spans="1:14" hidden="1">
      <c r="A14575" t="s">
        <v>3771</v>
      </c>
      <c r="B14575" t="s">
        <v>3771</v>
      </c>
      <c r="C14575" t="s">
        <v>3771</v>
      </c>
      <c r="D14575" t="s">
        <v>78</v>
      </c>
      <c r="E14575" t="s">
        <v>29</v>
      </c>
      <c r="F14575" t="s">
        <v>31600</v>
      </c>
      <c r="G14575" t="s">
        <v>31601</v>
      </c>
      <c r="H14575" t="s">
        <v>30594</v>
      </c>
      <c r="I14575" t="s">
        <v>81</v>
      </c>
      <c r="J14575" t="s">
        <v>5806</v>
      </c>
      <c r="K14575" t="s">
        <v>3644</v>
      </c>
      <c r="L14575" t="s">
        <v>51</v>
      </c>
      <c r="M14575" t="s">
        <v>670</v>
      </c>
      <c r="N14575" t="s">
        <v>25</v>
      </c>
    </row>
    <row r="14576" spans="1:14" hidden="1">
      <c r="A14576" t="s">
        <v>504</v>
      </c>
      <c r="B14576" t="s">
        <v>504</v>
      </c>
      <c r="C14576" t="s">
        <v>504</v>
      </c>
      <c r="D14576" t="s">
        <v>15</v>
      </c>
      <c r="E14576" t="s">
        <v>16</v>
      </c>
      <c r="F14576" t="s">
        <v>31602</v>
      </c>
      <c r="G14576" t="s">
        <v>31603</v>
      </c>
      <c r="H14576" t="s">
        <v>30594</v>
      </c>
      <c r="I14576" t="s">
        <v>116</v>
      </c>
      <c r="J14576" t="s">
        <v>5806</v>
      </c>
      <c r="K14576" t="s">
        <v>178</v>
      </c>
      <c r="L14576" t="s">
        <v>85</v>
      </c>
      <c r="M14576" t="s">
        <v>346</v>
      </c>
      <c r="N14576" t="s">
        <v>25</v>
      </c>
    </row>
    <row r="14577" spans="1:14" hidden="1">
      <c r="A14577" t="s">
        <v>12395</v>
      </c>
      <c r="B14577" t="s">
        <v>12396</v>
      </c>
      <c r="C14577" t="s">
        <v>12396</v>
      </c>
      <c r="D14577" t="s">
        <v>559</v>
      </c>
      <c r="E14577" t="s">
        <v>233</v>
      </c>
      <c r="F14577" t="s">
        <v>31604</v>
      </c>
      <c r="G14577" t="s">
        <v>31605</v>
      </c>
      <c r="H14577" t="s">
        <v>30594</v>
      </c>
      <c r="I14577" t="s">
        <v>64</v>
      </c>
      <c r="J14577" t="s">
        <v>5806</v>
      </c>
      <c r="K14577" t="s">
        <v>101</v>
      </c>
      <c r="L14577" t="s">
        <v>85</v>
      </c>
      <c r="M14577" t="s">
        <v>346</v>
      </c>
      <c r="N14577" t="s">
        <v>25</v>
      </c>
    </row>
    <row r="14578" spans="1:14" hidden="1">
      <c r="A14578" t="s">
        <v>31597</v>
      </c>
      <c r="B14578" t="s">
        <v>1918</v>
      </c>
      <c r="C14578" t="s">
        <v>1918</v>
      </c>
      <c r="D14578" t="s">
        <v>155</v>
      </c>
      <c r="E14578" t="s">
        <v>146</v>
      </c>
      <c r="F14578" t="s">
        <v>31606</v>
      </c>
      <c r="G14578" t="s">
        <v>31599</v>
      </c>
      <c r="H14578" t="s">
        <v>30594</v>
      </c>
      <c r="I14578" t="s">
        <v>158</v>
      </c>
      <c r="J14578" t="s">
        <v>5806</v>
      </c>
      <c r="K14578" t="s">
        <v>71</v>
      </c>
      <c r="L14578" t="s">
        <v>51</v>
      </c>
      <c r="M14578" t="s">
        <v>58</v>
      </c>
      <c r="N14578" t="s">
        <v>25</v>
      </c>
    </row>
    <row r="14579" spans="1:14" hidden="1">
      <c r="A14579" t="s">
        <v>1376</v>
      </c>
      <c r="B14579" t="s">
        <v>1376</v>
      </c>
      <c r="C14579" t="s">
        <v>1376</v>
      </c>
      <c r="D14579" t="s">
        <v>73</v>
      </c>
      <c r="E14579" t="s">
        <v>29</v>
      </c>
      <c r="F14579" t="s">
        <v>31607</v>
      </c>
      <c r="G14579" t="s">
        <v>31608</v>
      </c>
      <c r="H14579" t="s">
        <v>30594</v>
      </c>
      <c r="I14579" t="s">
        <v>40</v>
      </c>
      <c r="J14579" t="s">
        <v>5806</v>
      </c>
      <c r="K14579" t="s">
        <v>214</v>
      </c>
      <c r="L14579" t="s">
        <v>110</v>
      </c>
      <c r="M14579" t="s">
        <v>58</v>
      </c>
      <c r="N14579" t="s">
        <v>25</v>
      </c>
    </row>
    <row r="14580" spans="1:14">
      <c r="A14580" t="s">
        <v>12096</v>
      </c>
      <c r="B14580" t="s">
        <v>12096</v>
      </c>
      <c r="C14580" t="s">
        <v>12096</v>
      </c>
      <c r="D14580" t="s">
        <v>78</v>
      </c>
      <c r="E14580" t="s">
        <v>29</v>
      </c>
      <c r="F14580" t="s">
        <v>31609</v>
      </c>
      <c r="G14580" t="s">
        <v>31610</v>
      </c>
      <c r="H14580" t="s">
        <v>30594</v>
      </c>
      <c r="I14580" t="s">
        <v>81</v>
      </c>
      <c r="J14580" t="s">
        <v>5806</v>
      </c>
      <c r="K14580" t="s">
        <v>93</v>
      </c>
      <c r="L14580" t="s">
        <v>85</v>
      </c>
      <c r="M14580" t="s">
        <v>34</v>
      </c>
      <c r="N14580" t="s">
        <v>25</v>
      </c>
    </row>
    <row r="14581" spans="1:14" hidden="1">
      <c r="A14581" t="s">
        <v>6324</v>
      </c>
      <c r="B14581" t="s">
        <v>6325</v>
      </c>
      <c r="C14581" t="s">
        <v>6325</v>
      </c>
      <c r="D14581" t="s">
        <v>273</v>
      </c>
      <c r="E14581" t="s">
        <v>241</v>
      </c>
      <c r="F14581" t="s">
        <v>31611</v>
      </c>
      <c r="G14581" t="s">
        <v>31612</v>
      </c>
      <c r="H14581" t="s">
        <v>30594</v>
      </c>
      <c r="I14581" t="s">
        <v>276</v>
      </c>
      <c r="J14581" t="s">
        <v>5806</v>
      </c>
      <c r="K14581" t="s">
        <v>10585</v>
      </c>
      <c r="L14581" t="s">
        <v>110</v>
      </c>
      <c r="M14581" t="s">
        <v>118</v>
      </c>
      <c r="N14581" t="s">
        <v>35</v>
      </c>
    </row>
    <row r="14582" spans="1:14" hidden="1">
      <c r="A14582" t="s">
        <v>820</v>
      </c>
      <c r="B14582" t="s">
        <v>821</v>
      </c>
      <c r="C14582" t="s">
        <v>821</v>
      </c>
      <c r="D14582" t="s">
        <v>192</v>
      </c>
      <c r="E14582" t="s">
        <v>146</v>
      </c>
      <c r="F14582" t="s">
        <v>31613</v>
      </c>
      <c r="G14582" t="s">
        <v>31614</v>
      </c>
      <c r="H14582" t="s">
        <v>30594</v>
      </c>
      <c r="I14582" t="s">
        <v>195</v>
      </c>
      <c r="J14582" t="s">
        <v>5806</v>
      </c>
      <c r="K14582" t="s">
        <v>50</v>
      </c>
      <c r="L14582" t="s">
        <v>51</v>
      </c>
      <c r="M14582" t="s">
        <v>118</v>
      </c>
      <c r="N14582" t="s">
        <v>25</v>
      </c>
    </row>
    <row r="14583" spans="1:14" hidden="1">
      <c r="A14583" t="s">
        <v>361</v>
      </c>
      <c r="B14583" t="s">
        <v>6619</v>
      </c>
      <c r="C14583" t="s">
        <v>6619</v>
      </c>
      <c r="D14583" t="s">
        <v>307</v>
      </c>
      <c r="E14583" t="s">
        <v>138</v>
      </c>
      <c r="F14583" t="s">
        <v>31615</v>
      </c>
      <c r="G14583" t="s">
        <v>31616</v>
      </c>
      <c r="H14583" t="s">
        <v>30594</v>
      </c>
      <c r="I14583" t="s">
        <v>141</v>
      </c>
      <c r="J14583" t="s">
        <v>5806</v>
      </c>
      <c r="K14583" t="s">
        <v>237</v>
      </c>
      <c r="L14583" t="s">
        <v>51</v>
      </c>
      <c r="M14583" t="s">
        <v>58</v>
      </c>
      <c r="N14583" t="s">
        <v>25</v>
      </c>
    </row>
    <row r="14584" spans="1:14">
      <c r="A14584" t="s">
        <v>31617</v>
      </c>
      <c r="B14584" t="s">
        <v>31618</v>
      </c>
      <c r="C14584" t="s">
        <v>31618</v>
      </c>
      <c r="D14584" t="s">
        <v>405</v>
      </c>
      <c r="E14584" t="s">
        <v>146</v>
      </c>
      <c r="F14584" t="s">
        <v>31619</v>
      </c>
      <c r="G14584" t="s">
        <v>31620</v>
      </c>
      <c r="H14584" t="s">
        <v>30594</v>
      </c>
      <c r="I14584" t="s">
        <v>195</v>
      </c>
      <c r="J14584" t="s">
        <v>5806</v>
      </c>
      <c r="K14584" t="s">
        <v>50</v>
      </c>
      <c r="L14584" t="s">
        <v>51</v>
      </c>
      <c r="M14584" t="s">
        <v>34</v>
      </c>
      <c r="N14584" t="s">
        <v>25</v>
      </c>
    </row>
    <row r="14585" spans="1:14" hidden="1">
      <c r="A14585" t="s">
        <v>31621</v>
      </c>
      <c r="D14585" t="s">
        <v>3345</v>
      </c>
      <c r="E14585" t="s">
        <v>648</v>
      </c>
      <c r="F14585" t="s">
        <v>1345</v>
      </c>
      <c r="G14585" t="s">
        <v>1346</v>
      </c>
      <c r="H14585" t="s">
        <v>30594</v>
      </c>
      <c r="J14585" t="s">
        <v>5806</v>
      </c>
      <c r="K14585" t="s">
        <v>591</v>
      </c>
      <c r="L14585" t="s">
        <v>85</v>
      </c>
      <c r="M14585" t="s">
        <v>58</v>
      </c>
      <c r="N14585" t="s">
        <v>25</v>
      </c>
    </row>
    <row r="14586" spans="1:14">
      <c r="A14586" t="s">
        <v>27514</v>
      </c>
      <c r="B14586" t="s">
        <v>596</v>
      </c>
      <c r="C14586" t="s">
        <v>596</v>
      </c>
      <c r="D14586" t="s">
        <v>113</v>
      </c>
      <c r="E14586" t="s">
        <v>16</v>
      </c>
      <c r="F14586" t="s">
        <v>31622</v>
      </c>
      <c r="G14586" t="s">
        <v>31623</v>
      </c>
      <c r="H14586" t="s">
        <v>30594</v>
      </c>
      <c r="I14586" t="s">
        <v>116</v>
      </c>
      <c r="J14586" t="s">
        <v>5806</v>
      </c>
      <c r="K14586" t="s">
        <v>97</v>
      </c>
      <c r="L14586" t="s">
        <v>85</v>
      </c>
      <c r="M14586" t="s">
        <v>86</v>
      </c>
      <c r="N14586" t="s">
        <v>25</v>
      </c>
    </row>
    <row r="14587" spans="1:14" hidden="1">
      <c r="A14587" t="s">
        <v>30570</v>
      </c>
      <c r="B14587" t="s">
        <v>30570</v>
      </c>
      <c r="C14587" t="s">
        <v>30570</v>
      </c>
      <c r="D14587" t="s">
        <v>362</v>
      </c>
      <c r="E14587" t="s">
        <v>138</v>
      </c>
      <c r="F14587" t="s">
        <v>31624</v>
      </c>
      <c r="G14587" t="s">
        <v>31625</v>
      </c>
      <c r="H14587" t="s">
        <v>30594</v>
      </c>
      <c r="I14587" t="s">
        <v>360</v>
      </c>
      <c r="J14587" t="s">
        <v>5806</v>
      </c>
      <c r="K14587" t="s">
        <v>781</v>
      </c>
      <c r="L14587" t="s">
        <v>85</v>
      </c>
      <c r="M14587" t="s">
        <v>58</v>
      </c>
      <c r="N14587" t="s">
        <v>25</v>
      </c>
    </row>
    <row r="14588" spans="1:14" hidden="1">
      <c r="A14588" t="s">
        <v>4541</v>
      </c>
      <c r="B14588" t="s">
        <v>4541</v>
      </c>
      <c r="C14588" t="s">
        <v>4541</v>
      </c>
      <c r="D14588" t="s">
        <v>458</v>
      </c>
      <c r="E14588" t="s">
        <v>16</v>
      </c>
      <c r="F14588" t="s">
        <v>31626</v>
      </c>
      <c r="G14588" t="s">
        <v>31627</v>
      </c>
      <c r="H14588" t="s">
        <v>30594</v>
      </c>
      <c r="I14588" t="s">
        <v>461</v>
      </c>
      <c r="J14588" t="s">
        <v>5806</v>
      </c>
      <c r="K14588" t="s">
        <v>544</v>
      </c>
      <c r="L14588" t="s">
        <v>110</v>
      </c>
      <c r="M14588" t="s">
        <v>346</v>
      </c>
      <c r="N14588" t="s">
        <v>25</v>
      </c>
    </row>
    <row r="14589" spans="1:14" hidden="1">
      <c r="A14589" t="s">
        <v>606</v>
      </c>
      <c r="B14589" t="s">
        <v>606</v>
      </c>
      <c r="C14589" t="s">
        <v>606</v>
      </c>
      <c r="D14589" t="s">
        <v>607</v>
      </c>
      <c r="E14589" t="s">
        <v>29</v>
      </c>
      <c r="F14589" t="s">
        <v>31628</v>
      </c>
      <c r="G14589" t="s">
        <v>31629</v>
      </c>
      <c r="H14589" t="s">
        <v>30594</v>
      </c>
      <c r="I14589" t="s">
        <v>40</v>
      </c>
      <c r="J14589" t="s">
        <v>5806</v>
      </c>
      <c r="K14589" t="s">
        <v>209</v>
      </c>
      <c r="L14589" t="s">
        <v>110</v>
      </c>
      <c r="M14589" t="s">
        <v>669</v>
      </c>
      <c r="N14589" t="s">
        <v>25</v>
      </c>
    </row>
    <row r="14590" spans="1:14" hidden="1">
      <c r="A14590" t="s">
        <v>31630</v>
      </c>
      <c r="B14590" t="s">
        <v>1299</v>
      </c>
      <c r="C14590" t="s">
        <v>1299</v>
      </c>
      <c r="D14590" t="s">
        <v>31631</v>
      </c>
      <c r="E14590" t="s">
        <v>648</v>
      </c>
      <c r="F14590" t="s">
        <v>907</v>
      </c>
      <c r="G14590" t="s">
        <v>908</v>
      </c>
      <c r="H14590" t="s">
        <v>30594</v>
      </c>
      <c r="J14590" t="s">
        <v>5806</v>
      </c>
      <c r="K14590" t="s">
        <v>93</v>
      </c>
      <c r="L14590" t="s">
        <v>85</v>
      </c>
      <c r="M14590" t="s">
        <v>693</v>
      </c>
      <c r="N14590" t="s">
        <v>25</v>
      </c>
    </row>
    <row r="14591" spans="1:14" hidden="1">
      <c r="A14591" t="s">
        <v>31632</v>
      </c>
      <c r="B14591" t="s">
        <v>31632</v>
      </c>
      <c r="C14591" t="s">
        <v>31632</v>
      </c>
      <c r="D14591" t="s">
        <v>155</v>
      </c>
      <c r="E14591" t="s">
        <v>146</v>
      </c>
      <c r="F14591" t="s">
        <v>31633</v>
      </c>
      <c r="G14591" t="s">
        <v>31634</v>
      </c>
      <c r="H14591" t="s">
        <v>30594</v>
      </c>
      <c r="I14591" t="s">
        <v>158</v>
      </c>
      <c r="J14591" t="s">
        <v>5806</v>
      </c>
      <c r="K14591" t="s">
        <v>209</v>
      </c>
      <c r="L14591" t="s">
        <v>110</v>
      </c>
      <c r="M14591" t="s">
        <v>346</v>
      </c>
      <c r="N14591" t="s">
        <v>25</v>
      </c>
    </row>
    <row r="14592" spans="1:14">
      <c r="A14592" t="s">
        <v>1266</v>
      </c>
      <c r="B14592" t="s">
        <v>1266</v>
      </c>
      <c r="C14592" t="s">
        <v>1266</v>
      </c>
      <c r="D14592" t="s">
        <v>200</v>
      </c>
      <c r="E14592" t="s">
        <v>146</v>
      </c>
      <c r="F14592" t="s">
        <v>31635</v>
      </c>
      <c r="G14592" t="s">
        <v>31636</v>
      </c>
      <c r="H14592" t="s">
        <v>30594</v>
      </c>
      <c r="I14592" t="s">
        <v>203</v>
      </c>
      <c r="J14592" t="s">
        <v>5806</v>
      </c>
      <c r="K14592" t="s">
        <v>101</v>
      </c>
      <c r="L14592" t="s">
        <v>85</v>
      </c>
      <c r="M14592" t="s">
        <v>86</v>
      </c>
      <c r="N14592" t="s">
        <v>25</v>
      </c>
    </row>
    <row r="14593" spans="1:14" hidden="1">
      <c r="A14593" t="s">
        <v>14298</v>
      </c>
      <c r="B14593" t="s">
        <v>1198</v>
      </c>
      <c r="C14593" t="s">
        <v>1198</v>
      </c>
      <c r="D14593" t="s">
        <v>260</v>
      </c>
      <c r="E14593" t="s">
        <v>241</v>
      </c>
      <c r="F14593" t="s">
        <v>31637</v>
      </c>
      <c r="G14593" t="s">
        <v>31638</v>
      </c>
      <c r="H14593" t="s">
        <v>30594</v>
      </c>
      <c r="I14593" t="s">
        <v>263</v>
      </c>
      <c r="J14593" t="s">
        <v>5806</v>
      </c>
      <c r="K14593" t="s">
        <v>71</v>
      </c>
      <c r="L14593" t="s">
        <v>51</v>
      </c>
      <c r="M14593" t="s">
        <v>346</v>
      </c>
      <c r="N14593" t="s">
        <v>25</v>
      </c>
    </row>
    <row r="14594" spans="1:14" hidden="1">
      <c r="A14594" t="s">
        <v>448</v>
      </c>
      <c r="B14594" t="s">
        <v>448</v>
      </c>
      <c r="C14594" t="s">
        <v>448</v>
      </c>
      <c r="D14594" t="s">
        <v>28</v>
      </c>
      <c r="E14594" t="s">
        <v>29</v>
      </c>
      <c r="F14594" t="s">
        <v>31639</v>
      </c>
      <c r="G14594" t="s">
        <v>31640</v>
      </c>
      <c r="H14594" t="s">
        <v>30594</v>
      </c>
      <c r="I14594" t="s">
        <v>32</v>
      </c>
      <c r="J14594" t="s">
        <v>5806</v>
      </c>
      <c r="K14594" t="s">
        <v>237</v>
      </c>
      <c r="L14594" t="s">
        <v>51</v>
      </c>
      <c r="M14594" t="s">
        <v>693</v>
      </c>
      <c r="N14594" t="s">
        <v>25</v>
      </c>
    </row>
    <row r="14595" spans="1:14" hidden="1">
      <c r="A14595" t="s">
        <v>4164</v>
      </c>
      <c r="B14595" t="s">
        <v>12057</v>
      </c>
      <c r="C14595" t="s">
        <v>12057</v>
      </c>
      <c r="D14595" t="s">
        <v>37</v>
      </c>
      <c r="E14595" t="s">
        <v>29</v>
      </c>
      <c r="F14595" t="s">
        <v>31641</v>
      </c>
      <c r="G14595" t="s">
        <v>31642</v>
      </c>
      <c r="H14595" t="s">
        <v>30594</v>
      </c>
      <c r="I14595" t="s">
        <v>40</v>
      </c>
      <c r="J14595" t="s">
        <v>5806</v>
      </c>
      <c r="K14595" t="s">
        <v>386</v>
      </c>
      <c r="L14595" t="s">
        <v>51</v>
      </c>
      <c r="M14595" t="s">
        <v>346</v>
      </c>
      <c r="N14595" t="s">
        <v>25</v>
      </c>
    </row>
    <row r="14596" spans="1:14" hidden="1">
      <c r="A14596" t="s">
        <v>3924</v>
      </c>
      <c r="B14596" t="s">
        <v>1595</v>
      </c>
      <c r="C14596" t="s">
        <v>1595</v>
      </c>
      <c r="D14596" t="s">
        <v>422</v>
      </c>
      <c r="E14596" t="s">
        <v>138</v>
      </c>
      <c r="F14596" t="s">
        <v>31643</v>
      </c>
      <c r="G14596" t="s">
        <v>31644</v>
      </c>
      <c r="H14596" t="s">
        <v>30594</v>
      </c>
      <c r="I14596" t="s">
        <v>177</v>
      </c>
      <c r="J14596" t="s">
        <v>5806</v>
      </c>
      <c r="K14596" t="s">
        <v>335</v>
      </c>
      <c r="L14596" t="s">
        <v>85</v>
      </c>
      <c r="M14596" t="s">
        <v>346</v>
      </c>
      <c r="N14596" t="s">
        <v>25</v>
      </c>
    </row>
    <row r="14597" spans="1:14" hidden="1">
      <c r="A14597" t="s">
        <v>5660</v>
      </c>
      <c r="B14597" t="s">
        <v>5660</v>
      </c>
      <c r="C14597" t="s">
        <v>5660</v>
      </c>
      <c r="D14597" t="s">
        <v>253</v>
      </c>
      <c r="E14597" t="s">
        <v>241</v>
      </c>
      <c r="F14597" t="s">
        <v>31645</v>
      </c>
      <c r="G14597" t="s">
        <v>31646</v>
      </c>
      <c r="H14597" t="s">
        <v>30594</v>
      </c>
      <c r="I14597" t="s">
        <v>256</v>
      </c>
      <c r="J14597" t="s">
        <v>5806</v>
      </c>
      <c r="K14597" t="s">
        <v>159</v>
      </c>
      <c r="L14597" t="s">
        <v>51</v>
      </c>
      <c r="M14597" t="s">
        <v>750</v>
      </c>
      <c r="N14597" t="s">
        <v>25</v>
      </c>
    </row>
    <row r="14598" spans="1:14" hidden="1">
      <c r="A14598" t="s">
        <v>1073</v>
      </c>
      <c r="B14598" t="s">
        <v>1073</v>
      </c>
      <c r="C14598" t="s">
        <v>1073</v>
      </c>
      <c r="D14598" t="s">
        <v>220</v>
      </c>
      <c r="E14598" t="s">
        <v>146</v>
      </c>
      <c r="F14598" t="s">
        <v>31647</v>
      </c>
      <c r="G14598" t="s">
        <v>31648</v>
      </c>
      <c r="H14598" t="s">
        <v>30594</v>
      </c>
      <c r="I14598" t="s">
        <v>168</v>
      </c>
      <c r="J14598" t="s">
        <v>5806</v>
      </c>
      <c r="K14598" t="s">
        <v>544</v>
      </c>
      <c r="L14598" t="s">
        <v>110</v>
      </c>
      <c r="M14598" t="s">
        <v>346</v>
      </c>
      <c r="N14598" t="s">
        <v>25</v>
      </c>
    </row>
    <row r="14599" spans="1:14">
      <c r="A14599" t="s">
        <v>31649</v>
      </c>
      <c r="B14599" t="s">
        <v>559</v>
      </c>
      <c r="C14599" t="s">
        <v>559</v>
      </c>
      <c r="D14599" t="s">
        <v>232</v>
      </c>
      <c r="E14599" t="s">
        <v>233</v>
      </c>
      <c r="F14599" t="s">
        <v>31650</v>
      </c>
      <c r="G14599" t="s">
        <v>31651</v>
      </c>
      <c r="H14599" t="s">
        <v>30594</v>
      </c>
      <c r="I14599" t="s">
        <v>236</v>
      </c>
      <c r="J14599" t="s">
        <v>5806</v>
      </c>
      <c r="K14599" t="s">
        <v>150</v>
      </c>
      <c r="L14599" t="s">
        <v>23</v>
      </c>
      <c r="M14599" t="s">
        <v>34</v>
      </c>
      <c r="N14599" t="s">
        <v>25</v>
      </c>
    </row>
    <row r="14600" spans="1:14" hidden="1">
      <c r="A14600" t="s">
        <v>59</v>
      </c>
      <c r="B14600" t="s">
        <v>60</v>
      </c>
      <c r="C14600" t="s">
        <v>60</v>
      </c>
      <c r="D14600" t="s">
        <v>174</v>
      </c>
      <c r="E14600" t="s">
        <v>138</v>
      </c>
      <c r="F14600" t="s">
        <v>31652</v>
      </c>
      <c r="G14600" t="s">
        <v>31653</v>
      </c>
      <c r="H14600" t="s">
        <v>30594</v>
      </c>
      <c r="I14600" t="s">
        <v>168</v>
      </c>
      <c r="J14600" t="s">
        <v>5806</v>
      </c>
      <c r="K14600" t="s">
        <v>223</v>
      </c>
      <c r="L14600" t="s">
        <v>110</v>
      </c>
      <c r="M14600" t="s">
        <v>693</v>
      </c>
      <c r="N14600" t="s">
        <v>25</v>
      </c>
    </row>
    <row r="14601" spans="1:14" hidden="1">
      <c r="A14601" t="s">
        <v>4549</v>
      </c>
      <c r="B14601" t="s">
        <v>4549</v>
      </c>
      <c r="C14601" t="s">
        <v>4549</v>
      </c>
      <c r="D14601" t="s">
        <v>467</v>
      </c>
      <c r="E14601" t="s">
        <v>146</v>
      </c>
      <c r="F14601" t="s">
        <v>31654</v>
      </c>
      <c r="G14601" t="s">
        <v>31655</v>
      </c>
      <c r="H14601" t="s">
        <v>30594</v>
      </c>
      <c r="I14601" t="s">
        <v>177</v>
      </c>
      <c r="J14601" t="s">
        <v>5806</v>
      </c>
      <c r="K14601" t="s">
        <v>3296</v>
      </c>
      <c r="L14601" t="s">
        <v>110</v>
      </c>
      <c r="M14601" t="s">
        <v>102</v>
      </c>
      <c r="N14601" t="s">
        <v>25</v>
      </c>
    </row>
    <row r="14602" spans="1:14">
      <c r="A14602" t="s">
        <v>4128</v>
      </c>
      <c r="D14602" t="s">
        <v>25300</v>
      </c>
      <c r="E14602" t="s">
        <v>648</v>
      </c>
      <c r="F14602" t="s">
        <v>659</v>
      </c>
      <c r="G14602" t="s">
        <v>660</v>
      </c>
      <c r="H14602" t="s">
        <v>30594</v>
      </c>
      <c r="J14602" t="s">
        <v>5806</v>
      </c>
      <c r="K14602" t="s">
        <v>93</v>
      </c>
      <c r="L14602" t="s">
        <v>85</v>
      </c>
      <c r="M14602" t="s">
        <v>34</v>
      </c>
      <c r="N14602" t="s">
        <v>25</v>
      </c>
    </row>
    <row r="14603" spans="1:14" hidden="1">
      <c r="A14603" t="s">
        <v>1073</v>
      </c>
      <c r="B14603" t="s">
        <v>1073</v>
      </c>
      <c r="C14603" t="s">
        <v>1073</v>
      </c>
      <c r="D14603" t="s">
        <v>220</v>
      </c>
      <c r="E14603" t="s">
        <v>146</v>
      </c>
      <c r="F14603" t="s">
        <v>31656</v>
      </c>
      <c r="G14603" t="s">
        <v>31657</v>
      </c>
      <c r="H14603" t="s">
        <v>30594</v>
      </c>
      <c r="I14603" t="s">
        <v>168</v>
      </c>
      <c r="J14603" t="s">
        <v>5806</v>
      </c>
      <c r="K14603" t="s">
        <v>101</v>
      </c>
      <c r="L14603" t="s">
        <v>85</v>
      </c>
      <c r="M14603" t="s">
        <v>289</v>
      </c>
      <c r="N14603" t="s">
        <v>25</v>
      </c>
    </row>
    <row r="14604" spans="1:14" hidden="1">
      <c r="A14604" t="s">
        <v>1073</v>
      </c>
      <c r="B14604" t="s">
        <v>1073</v>
      </c>
      <c r="C14604" t="s">
        <v>1073</v>
      </c>
      <c r="D14604" t="s">
        <v>220</v>
      </c>
      <c r="E14604" t="s">
        <v>146</v>
      </c>
      <c r="F14604" t="s">
        <v>31656</v>
      </c>
      <c r="G14604" t="s">
        <v>31657</v>
      </c>
      <c r="H14604" t="s">
        <v>30594</v>
      </c>
      <c r="I14604" t="s">
        <v>168</v>
      </c>
      <c r="J14604" t="s">
        <v>5806</v>
      </c>
      <c r="K14604" t="s">
        <v>101</v>
      </c>
      <c r="L14604" t="s">
        <v>85</v>
      </c>
      <c r="M14604" t="s">
        <v>289</v>
      </c>
      <c r="N14604" t="s">
        <v>25</v>
      </c>
    </row>
    <row r="14605" spans="1:14" hidden="1">
      <c r="A14605" t="s">
        <v>1509</v>
      </c>
      <c r="B14605" t="s">
        <v>1510</v>
      </c>
      <c r="C14605" t="s">
        <v>1510</v>
      </c>
      <c r="D14605" t="s">
        <v>515</v>
      </c>
      <c r="E14605" t="s">
        <v>16</v>
      </c>
      <c r="F14605" t="s">
        <v>31658</v>
      </c>
      <c r="G14605" t="s">
        <v>31659</v>
      </c>
      <c r="H14605" t="s">
        <v>30594</v>
      </c>
      <c r="I14605" t="s">
        <v>20</v>
      </c>
      <c r="J14605" t="s">
        <v>5806</v>
      </c>
      <c r="K14605" t="s">
        <v>5014</v>
      </c>
      <c r="L14605" t="s">
        <v>85</v>
      </c>
      <c r="M14605" t="s">
        <v>102</v>
      </c>
      <c r="N14605" t="s">
        <v>25</v>
      </c>
    </row>
    <row r="14606" spans="1:14" hidden="1">
      <c r="A14606" t="s">
        <v>2325</v>
      </c>
      <c r="B14606" t="s">
        <v>2326</v>
      </c>
      <c r="C14606" t="s">
        <v>2326</v>
      </c>
      <c r="D14606" t="s">
        <v>61</v>
      </c>
      <c r="E14606" t="s">
        <v>16</v>
      </c>
      <c r="F14606" t="s">
        <v>31660</v>
      </c>
      <c r="G14606" t="s">
        <v>31661</v>
      </c>
      <c r="H14606" t="s">
        <v>30594</v>
      </c>
      <c r="I14606" t="s">
        <v>376</v>
      </c>
      <c r="J14606" t="s">
        <v>5806</v>
      </c>
      <c r="K14606" t="s">
        <v>57</v>
      </c>
      <c r="L14606" t="s">
        <v>51</v>
      </c>
      <c r="M14606" t="s">
        <v>1072</v>
      </c>
      <c r="N14606" t="s">
        <v>25</v>
      </c>
    </row>
    <row r="14607" spans="1:14" hidden="1">
      <c r="A14607" t="s">
        <v>3397</v>
      </c>
      <c r="B14607" t="s">
        <v>809</v>
      </c>
      <c r="C14607" t="s">
        <v>809</v>
      </c>
      <c r="D14607" t="s">
        <v>232</v>
      </c>
      <c r="E14607" t="s">
        <v>233</v>
      </c>
      <c r="F14607" t="s">
        <v>31662</v>
      </c>
      <c r="G14607" t="s">
        <v>31663</v>
      </c>
      <c r="H14607" t="s">
        <v>30594</v>
      </c>
      <c r="I14607" t="s">
        <v>236</v>
      </c>
      <c r="J14607" t="s">
        <v>5806</v>
      </c>
      <c r="K14607" t="s">
        <v>1508</v>
      </c>
      <c r="L14607" t="s">
        <v>110</v>
      </c>
      <c r="M14607" t="s">
        <v>102</v>
      </c>
      <c r="N14607" t="s">
        <v>25</v>
      </c>
    </row>
    <row r="14608" spans="1:14">
      <c r="A14608" t="s">
        <v>3771</v>
      </c>
      <c r="B14608" t="s">
        <v>3771</v>
      </c>
      <c r="C14608" t="s">
        <v>3771</v>
      </c>
      <c r="D14608" t="s">
        <v>240</v>
      </c>
      <c r="E14608" t="s">
        <v>241</v>
      </c>
      <c r="F14608" t="s">
        <v>31664</v>
      </c>
      <c r="G14608" t="s">
        <v>31665</v>
      </c>
      <c r="H14608" t="s">
        <v>30594</v>
      </c>
      <c r="I14608" t="s">
        <v>81</v>
      </c>
      <c r="J14608" t="s">
        <v>5806</v>
      </c>
      <c r="K14608" t="s">
        <v>386</v>
      </c>
      <c r="L14608" t="s">
        <v>51</v>
      </c>
      <c r="M14608" t="s">
        <v>34</v>
      </c>
      <c r="N14608" t="s">
        <v>25</v>
      </c>
    </row>
    <row r="14609" spans="1:14">
      <c r="A14609" t="s">
        <v>301</v>
      </c>
      <c r="B14609" t="s">
        <v>302</v>
      </c>
      <c r="C14609" t="s">
        <v>302</v>
      </c>
      <c r="D14609" t="s">
        <v>328</v>
      </c>
      <c r="E14609" t="s">
        <v>241</v>
      </c>
      <c r="F14609" t="s">
        <v>28080</v>
      </c>
      <c r="G14609" t="s">
        <v>27432</v>
      </c>
      <c r="H14609" t="s">
        <v>30594</v>
      </c>
      <c r="I14609" t="s">
        <v>331</v>
      </c>
      <c r="J14609" t="s">
        <v>5806</v>
      </c>
      <c r="K14609" t="s">
        <v>544</v>
      </c>
      <c r="L14609" t="s">
        <v>110</v>
      </c>
      <c r="M14609" t="s">
        <v>86</v>
      </c>
      <c r="N14609" t="s">
        <v>25</v>
      </c>
    </row>
    <row r="14610" spans="1:14" hidden="1">
      <c r="A14610" t="s">
        <v>366</v>
      </c>
      <c r="B14610" t="s">
        <v>366</v>
      </c>
      <c r="C14610" t="s">
        <v>366</v>
      </c>
      <c r="D14610" t="s">
        <v>366</v>
      </c>
      <c r="E14610" t="s">
        <v>138</v>
      </c>
      <c r="F14610" t="s">
        <v>31666</v>
      </c>
      <c r="G14610" t="s">
        <v>31667</v>
      </c>
      <c r="H14610" t="s">
        <v>30594</v>
      </c>
      <c r="I14610" t="s">
        <v>369</v>
      </c>
      <c r="J14610" t="s">
        <v>5806</v>
      </c>
      <c r="K14610" t="s">
        <v>396</v>
      </c>
      <c r="L14610" t="s">
        <v>51</v>
      </c>
      <c r="M14610" t="s">
        <v>152</v>
      </c>
      <c r="N14610" t="s">
        <v>25</v>
      </c>
    </row>
    <row r="14611" spans="1:14" hidden="1">
      <c r="A14611" t="s">
        <v>24505</v>
      </c>
      <c r="B14611" t="s">
        <v>24505</v>
      </c>
      <c r="C14611" t="s">
        <v>24505</v>
      </c>
      <c r="D14611" t="s">
        <v>328</v>
      </c>
      <c r="E14611" t="s">
        <v>241</v>
      </c>
      <c r="F14611" t="s">
        <v>31668</v>
      </c>
      <c r="G14611" t="s">
        <v>31669</v>
      </c>
      <c r="H14611" t="s">
        <v>30594</v>
      </c>
      <c r="I14611" t="s">
        <v>331</v>
      </c>
      <c r="J14611" t="s">
        <v>5806</v>
      </c>
      <c r="K14611" t="s">
        <v>237</v>
      </c>
      <c r="L14611" t="s">
        <v>51</v>
      </c>
      <c r="M14611" t="s">
        <v>58</v>
      </c>
      <c r="N14611" t="s">
        <v>25</v>
      </c>
    </row>
    <row r="14612" spans="1:14" hidden="1">
      <c r="A14612" t="s">
        <v>366</v>
      </c>
      <c r="B14612" t="s">
        <v>366</v>
      </c>
      <c r="C14612" t="s">
        <v>366</v>
      </c>
      <c r="D14612" t="s">
        <v>366</v>
      </c>
      <c r="E14612" t="s">
        <v>138</v>
      </c>
      <c r="F14612" t="s">
        <v>31670</v>
      </c>
      <c r="G14612" t="s">
        <v>31671</v>
      </c>
      <c r="H14612" t="s">
        <v>30594</v>
      </c>
      <c r="I14612" t="s">
        <v>369</v>
      </c>
      <c r="J14612" t="s">
        <v>5806</v>
      </c>
      <c r="K14612" t="s">
        <v>396</v>
      </c>
      <c r="L14612" t="s">
        <v>51</v>
      </c>
      <c r="M14612" t="s">
        <v>118</v>
      </c>
      <c r="N14612" t="s">
        <v>25</v>
      </c>
    </row>
    <row r="14613" spans="1:14">
      <c r="A14613" t="s">
        <v>1359</v>
      </c>
      <c r="B14613" t="s">
        <v>1360</v>
      </c>
      <c r="C14613" t="s">
        <v>1360</v>
      </c>
      <c r="D14613" t="s">
        <v>131</v>
      </c>
      <c r="E14613" t="s">
        <v>16</v>
      </c>
      <c r="F14613" t="s">
        <v>31672</v>
      </c>
      <c r="G14613" t="s">
        <v>31673</v>
      </c>
      <c r="H14613" t="s">
        <v>30594</v>
      </c>
      <c r="I14613" t="s">
        <v>116</v>
      </c>
      <c r="J14613" t="s">
        <v>5806</v>
      </c>
      <c r="K14613" t="s">
        <v>223</v>
      </c>
      <c r="L14613" t="s">
        <v>110</v>
      </c>
      <c r="M14613" t="s">
        <v>86</v>
      </c>
      <c r="N14613" t="s">
        <v>25</v>
      </c>
    </row>
    <row r="14614" spans="1:14" hidden="1">
      <c r="A14614" t="s">
        <v>31674</v>
      </c>
      <c r="B14614" t="s">
        <v>31674</v>
      </c>
      <c r="C14614" t="s">
        <v>31675</v>
      </c>
      <c r="D14614" t="s">
        <v>145</v>
      </c>
      <c r="E14614" t="s">
        <v>146</v>
      </c>
      <c r="F14614" t="s">
        <v>31676</v>
      </c>
      <c r="G14614" t="s">
        <v>31677</v>
      </c>
      <c r="H14614" t="s">
        <v>30594</v>
      </c>
      <c r="I14614" t="s">
        <v>149</v>
      </c>
      <c r="J14614" t="s">
        <v>5806</v>
      </c>
      <c r="K14614" t="s">
        <v>50</v>
      </c>
      <c r="L14614" t="s">
        <v>51</v>
      </c>
      <c r="M14614" t="s">
        <v>346</v>
      </c>
      <c r="N14614" t="s">
        <v>25</v>
      </c>
    </row>
    <row r="14615" spans="1:14">
      <c r="A14615" t="s">
        <v>12005</v>
      </c>
      <c r="B14615" t="s">
        <v>3917</v>
      </c>
      <c r="C14615" t="s">
        <v>3917</v>
      </c>
      <c r="D14615" t="s">
        <v>200</v>
      </c>
      <c r="E14615" t="s">
        <v>146</v>
      </c>
      <c r="F14615" t="s">
        <v>31678</v>
      </c>
      <c r="G14615" t="s">
        <v>31679</v>
      </c>
      <c r="H14615" t="s">
        <v>30594</v>
      </c>
      <c r="I14615" t="s">
        <v>203</v>
      </c>
      <c r="J14615" t="s">
        <v>5806</v>
      </c>
      <c r="K14615" t="s">
        <v>169</v>
      </c>
      <c r="L14615" t="s">
        <v>85</v>
      </c>
      <c r="M14615" t="s">
        <v>34</v>
      </c>
      <c r="N14615" t="s">
        <v>25</v>
      </c>
    </row>
    <row r="14616" spans="1:14" hidden="1">
      <c r="A14616" t="s">
        <v>31680</v>
      </c>
      <c r="B14616" t="s">
        <v>14611</v>
      </c>
      <c r="C14616" t="s">
        <v>14611</v>
      </c>
      <c r="D14616" t="s">
        <v>180</v>
      </c>
      <c r="E14616" t="s">
        <v>146</v>
      </c>
      <c r="F14616" t="s">
        <v>31681</v>
      </c>
      <c r="G14616" t="s">
        <v>31682</v>
      </c>
      <c r="H14616" t="s">
        <v>30594</v>
      </c>
      <c r="I14616" t="s">
        <v>376</v>
      </c>
      <c r="J14616" t="s">
        <v>5806</v>
      </c>
      <c r="K14616" t="s">
        <v>9639</v>
      </c>
      <c r="L14616" t="s">
        <v>85</v>
      </c>
      <c r="M14616" t="s">
        <v>66</v>
      </c>
      <c r="N14616" t="s">
        <v>25</v>
      </c>
    </row>
    <row r="14617" spans="1:14" hidden="1">
      <c r="A14617" t="s">
        <v>14964</v>
      </c>
      <c r="B14617" t="s">
        <v>14964</v>
      </c>
      <c r="C14617" t="s">
        <v>14964</v>
      </c>
      <c r="D14617" t="s">
        <v>73</v>
      </c>
      <c r="E14617" t="s">
        <v>29</v>
      </c>
      <c r="F14617" t="s">
        <v>31683</v>
      </c>
      <c r="G14617" t="s">
        <v>31684</v>
      </c>
      <c r="H14617" t="s">
        <v>30594</v>
      </c>
      <c r="I14617" t="s">
        <v>40</v>
      </c>
      <c r="J14617" t="s">
        <v>5806</v>
      </c>
      <c r="K14617" t="s">
        <v>237</v>
      </c>
      <c r="L14617" t="s">
        <v>51</v>
      </c>
      <c r="M14617" t="s">
        <v>58</v>
      </c>
      <c r="N14617" t="s">
        <v>25</v>
      </c>
    </row>
    <row r="14618" spans="1:14">
      <c r="A14618" t="s">
        <v>3549</v>
      </c>
      <c r="B14618" t="s">
        <v>3550</v>
      </c>
      <c r="C14618" t="s">
        <v>3550</v>
      </c>
      <c r="D14618" t="s">
        <v>426</v>
      </c>
      <c r="E14618" t="s">
        <v>233</v>
      </c>
      <c r="F14618" t="s">
        <v>31685</v>
      </c>
      <c r="G14618" t="s">
        <v>31686</v>
      </c>
      <c r="H14618" t="s">
        <v>30594</v>
      </c>
      <c r="I14618" t="s">
        <v>64</v>
      </c>
      <c r="J14618" t="s">
        <v>5806</v>
      </c>
      <c r="K14618" t="s">
        <v>488</v>
      </c>
      <c r="L14618" t="s">
        <v>51</v>
      </c>
      <c r="M14618" t="s">
        <v>34</v>
      </c>
      <c r="N14618" t="s">
        <v>25</v>
      </c>
    </row>
    <row r="14619" spans="1:14" hidden="1">
      <c r="A14619" t="s">
        <v>31687</v>
      </c>
      <c r="D14619" t="s">
        <v>1221</v>
      </c>
      <c r="E14619" t="s">
        <v>648</v>
      </c>
      <c r="F14619" t="s">
        <v>667</v>
      </c>
      <c r="G14619" t="s">
        <v>668</v>
      </c>
      <c r="H14619" t="s">
        <v>30594</v>
      </c>
      <c r="J14619" t="s">
        <v>5806</v>
      </c>
      <c r="K14619" t="s">
        <v>31688</v>
      </c>
      <c r="L14619" t="s">
        <v>85</v>
      </c>
      <c r="M14619" t="s">
        <v>58</v>
      </c>
      <c r="N14619" t="s">
        <v>25</v>
      </c>
    </row>
    <row r="14620" spans="1:14" hidden="1">
      <c r="A14620" t="s">
        <v>13467</v>
      </c>
      <c r="B14620" t="s">
        <v>6091</v>
      </c>
      <c r="C14620" t="s">
        <v>6091</v>
      </c>
      <c r="D14620" t="s">
        <v>180</v>
      </c>
      <c r="E14620" t="s">
        <v>146</v>
      </c>
      <c r="F14620" t="s">
        <v>31689</v>
      </c>
      <c r="G14620" t="s">
        <v>31690</v>
      </c>
      <c r="H14620" t="s">
        <v>30594</v>
      </c>
      <c r="I14620" t="s">
        <v>183</v>
      </c>
      <c r="J14620" t="s">
        <v>5806</v>
      </c>
      <c r="K14620" t="s">
        <v>229</v>
      </c>
      <c r="L14620" t="s">
        <v>51</v>
      </c>
      <c r="M14620" t="s">
        <v>693</v>
      </c>
      <c r="N14620" t="s">
        <v>25</v>
      </c>
    </row>
    <row r="14621" spans="1:14" hidden="1">
      <c r="A14621" t="s">
        <v>23568</v>
      </c>
      <c r="D14621" t="s">
        <v>259</v>
      </c>
      <c r="E14621" t="s">
        <v>648</v>
      </c>
      <c r="F14621" t="s">
        <v>4048</v>
      </c>
      <c r="G14621" t="s">
        <v>4049</v>
      </c>
      <c r="H14621" t="s">
        <v>30594</v>
      </c>
      <c r="J14621" t="s">
        <v>5806</v>
      </c>
      <c r="K14621" t="s">
        <v>209</v>
      </c>
      <c r="L14621" t="s">
        <v>110</v>
      </c>
      <c r="M14621" t="s">
        <v>58</v>
      </c>
      <c r="N14621" t="s">
        <v>25</v>
      </c>
    </row>
    <row r="14622" spans="1:14" hidden="1">
      <c r="A14622" t="s">
        <v>31691</v>
      </c>
      <c r="D14622" t="s">
        <v>27845</v>
      </c>
      <c r="E14622" t="s">
        <v>648</v>
      </c>
      <c r="F14622" t="s">
        <v>1007</v>
      </c>
      <c r="G14622" t="s">
        <v>1008</v>
      </c>
      <c r="H14622" t="s">
        <v>30594</v>
      </c>
      <c r="J14622" t="s">
        <v>5806</v>
      </c>
      <c r="K14622" t="s">
        <v>71</v>
      </c>
      <c r="L14622" t="s">
        <v>51</v>
      </c>
      <c r="M14622" t="s">
        <v>118</v>
      </c>
      <c r="N14622" t="s">
        <v>25</v>
      </c>
    </row>
    <row r="14623" spans="1:14">
      <c r="A14623" t="s">
        <v>59</v>
      </c>
      <c r="B14623" t="s">
        <v>60</v>
      </c>
      <c r="C14623" t="s">
        <v>60</v>
      </c>
      <c r="D14623" t="s">
        <v>61</v>
      </c>
      <c r="E14623" t="s">
        <v>16</v>
      </c>
      <c r="F14623" t="s">
        <v>31692</v>
      </c>
      <c r="G14623" t="s">
        <v>31693</v>
      </c>
      <c r="H14623" t="s">
        <v>31694</v>
      </c>
      <c r="I14623" t="s">
        <v>376</v>
      </c>
      <c r="J14623" t="s">
        <v>7151</v>
      </c>
      <c r="K14623" t="s">
        <v>2053</v>
      </c>
      <c r="L14623" t="s">
        <v>23</v>
      </c>
      <c r="M14623" t="s">
        <v>86</v>
      </c>
      <c r="N14623" t="s">
        <v>25</v>
      </c>
    </row>
    <row r="14624" spans="1:14" hidden="1">
      <c r="A14624" t="s">
        <v>15587</v>
      </c>
      <c r="B14624" t="s">
        <v>15587</v>
      </c>
      <c r="C14624" t="s">
        <v>15587</v>
      </c>
      <c r="D14624" t="s">
        <v>15</v>
      </c>
      <c r="E14624" t="s">
        <v>16</v>
      </c>
      <c r="F14624" t="s">
        <v>31695</v>
      </c>
      <c r="G14624" t="s">
        <v>31696</v>
      </c>
      <c r="H14624" t="s">
        <v>31694</v>
      </c>
      <c r="I14624" t="s">
        <v>20</v>
      </c>
      <c r="J14624" t="s">
        <v>7151</v>
      </c>
      <c r="K14624" t="s">
        <v>354</v>
      </c>
      <c r="L14624" t="s">
        <v>23</v>
      </c>
      <c r="M14624" t="s">
        <v>34</v>
      </c>
      <c r="N14624" t="s">
        <v>35</v>
      </c>
    </row>
    <row r="14625" spans="1:14">
      <c r="A14625" t="s">
        <v>3934</v>
      </c>
      <c r="B14625" t="s">
        <v>3934</v>
      </c>
      <c r="C14625" t="s">
        <v>3934</v>
      </c>
      <c r="D14625" t="s">
        <v>794</v>
      </c>
      <c r="E14625" t="s">
        <v>29</v>
      </c>
      <c r="F14625" t="s">
        <v>31697</v>
      </c>
      <c r="G14625" t="s">
        <v>31698</v>
      </c>
      <c r="H14625" t="s">
        <v>31694</v>
      </c>
      <c r="I14625" t="s">
        <v>32</v>
      </c>
      <c r="J14625" t="s">
        <v>7151</v>
      </c>
      <c r="K14625" t="s">
        <v>544</v>
      </c>
      <c r="L14625" t="s">
        <v>110</v>
      </c>
      <c r="M14625" t="s">
        <v>224</v>
      </c>
      <c r="N14625" t="s">
        <v>25</v>
      </c>
    </row>
    <row r="14626" spans="1:14">
      <c r="A14626" t="s">
        <v>1623</v>
      </c>
      <c r="B14626" t="s">
        <v>1623</v>
      </c>
      <c r="C14626" t="s">
        <v>1623</v>
      </c>
      <c r="D14626" t="s">
        <v>106</v>
      </c>
      <c r="E14626" t="s">
        <v>29</v>
      </c>
      <c r="F14626" t="s">
        <v>31699</v>
      </c>
      <c r="G14626" t="s">
        <v>31700</v>
      </c>
      <c r="H14626" t="s">
        <v>31694</v>
      </c>
      <c r="I14626" t="s">
        <v>81</v>
      </c>
      <c r="J14626" t="s">
        <v>7151</v>
      </c>
      <c r="K14626" t="s">
        <v>11419</v>
      </c>
      <c r="L14626" t="s">
        <v>110</v>
      </c>
      <c r="M14626" t="s">
        <v>86</v>
      </c>
      <c r="N14626" t="s">
        <v>25</v>
      </c>
    </row>
    <row r="14627" spans="1:14">
      <c r="A14627" t="s">
        <v>1623</v>
      </c>
      <c r="B14627" t="s">
        <v>1623</v>
      </c>
      <c r="C14627" t="s">
        <v>1623</v>
      </c>
      <c r="D14627" t="s">
        <v>106</v>
      </c>
      <c r="E14627" t="s">
        <v>29</v>
      </c>
      <c r="F14627" t="s">
        <v>31699</v>
      </c>
      <c r="G14627" t="s">
        <v>31700</v>
      </c>
      <c r="H14627" t="s">
        <v>31694</v>
      </c>
      <c r="I14627" t="s">
        <v>81</v>
      </c>
      <c r="J14627" t="s">
        <v>7151</v>
      </c>
      <c r="K14627" t="s">
        <v>11419</v>
      </c>
      <c r="L14627" t="s">
        <v>110</v>
      </c>
      <c r="M14627" t="s">
        <v>86</v>
      </c>
      <c r="N14627" t="s">
        <v>25</v>
      </c>
    </row>
    <row r="14628" spans="1:14" hidden="1">
      <c r="A14628" t="s">
        <v>31701</v>
      </c>
      <c r="B14628" t="s">
        <v>31701</v>
      </c>
      <c r="C14628" t="s">
        <v>31701</v>
      </c>
      <c r="D14628" t="s">
        <v>73</v>
      </c>
      <c r="E14628" t="s">
        <v>29</v>
      </c>
      <c r="F14628" t="s">
        <v>31702</v>
      </c>
      <c r="G14628" t="s">
        <v>31703</v>
      </c>
      <c r="H14628" t="s">
        <v>31694</v>
      </c>
      <c r="I14628" t="s">
        <v>40</v>
      </c>
      <c r="J14628" t="s">
        <v>7151</v>
      </c>
      <c r="K14628" t="s">
        <v>975</v>
      </c>
      <c r="L14628" t="s">
        <v>110</v>
      </c>
      <c r="M14628" t="s">
        <v>58</v>
      </c>
      <c r="N14628" t="s">
        <v>25</v>
      </c>
    </row>
    <row r="14629" spans="1:14" hidden="1">
      <c r="A14629" t="s">
        <v>3445</v>
      </c>
      <c r="B14629" t="s">
        <v>3446</v>
      </c>
      <c r="C14629" t="s">
        <v>3446</v>
      </c>
      <c r="D14629" t="s">
        <v>458</v>
      </c>
      <c r="E14629" t="s">
        <v>16</v>
      </c>
      <c r="F14629" t="s">
        <v>31704</v>
      </c>
      <c r="G14629" t="s">
        <v>31705</v>
      </c>
      <c r="H14629" t="s">
        <v>31694</v>
      </c>
      <c r="I14629" t="s">
        <v>461</v>
      </c>
      <c r="J14629" t="s">
        <v>7151</v>
      </c>
      <c r="K14629" t="s">
        <v>97</v>
      </c>
      <c r="L14629" t="s">
        <v>85</v>
      </c>
      <c r="M14629" t="s">
        <v>58</v>
      </c>
      <c r="N14629" t="s">
        <v>25</v>
      </c>
    </row>
    <row r="14630" spans="1:14" hidden="1">
      <c r="A14630" t="s">
        <v>851</v>
      </c>
      <c r="B14630" t="s">
        <v>1155</v>
      </c>
      <c r="C14630" t="s">
        <v>1155</v>
      </c>
      <c r="D14630" t="s">
        <v>240</v>
      </c>
      <c r="E14630" t="s">
        <v>241</v>
      </c>
      <c r="F14630" t="s">
        <v>31706</v>
      </c>
      <c r="G14630" t="s">
        <v>31707</v>
      </c>
      <c r="H14630" t="s">
        <v>31694</v>
      </c>
      <c r="I14630" t="s">
        <v>116</v>
      </c>
      <c r="J14630" t="s">
        <v>7151</v>
      </c>
      <c r="K14630" t="s">
        <v>710</v>
      </c>
      <c r="L14630" t="s">
        <v>51</v>
      </c>
      <c r="M14630" t="s">
        <v>5936</v>
      </c>
      <c r="N14630" t="s">
        <v>25</v>
      </c>
    </row>
    <row r="14631" spans="1:14" hidden="1">
      <c r="A14631" t="s">
        <v>31708</v>
      </c>
      <c r="B14631" t="s">
        <v>31708</v>
      </c>
      <c r="C14631" t="s">
        <v>31708</v>
      </c>
      <c r="D14631" t="s">
        <v>53</v>
      </c>
      <c r="E14631" t="s">
        <v>29</v>
      </c>
      <c r="F14631" t="s">
        <v>31709</v>
      </c>
      <c r="G14631" t="s">
        <v>31710</v>
      </c>
      <c r="H14631" t="s">
        <v>31694</v>
      </c>
      <c r="I14631" t="s">
        <v>56</v>
      </c>
      <c r="J14631" t="s">
        <v>7151</v>
      </c>
      <c r="K14631" t="s">
        <v>229</v>
      </c>
      <c r="L14631" t="s">
        <v>51</v>
      </c>
      <c r="M14631" t="s">
        <v>670</v>
      </c>
      <c r="N14631" t="s">
        <v>25</v>
      </c>
    </row>
    <row r="14632" spans="1:14" hidden="1">
      <c r="A14632" t="s">
        <v>31708</v>
      </c>
      <c r="B14632" t="s">
        <v>31708</v>
      </c>
      <c r="C14632" t="s">
        <v>31708</v>
      </c>
      <c r="D14632" t="s">
        <v>53</v>
      </c>
      <c r="E14632" t="s">
        <v>29</v>
      </c>
      <c r="F14632" t="s">
        <v>31709</v>
      </c>
      <c r="G14632" t="s">
        <v>31711</v>
      </c>
      <c r="H14632" t="s">
        <v>31694</v>
      </c>
      <c r="I14632" t="s">
        <v>56</v>
      </c>
      <c r="J14632" t="s">
        <v>7151</v>
      </c>
      <c r="K14632" t="s">
        <v>229</v>
      </c>
      <c r="L14632" t="s">
        <v>51</v>
      </c>
      <c r="M14632" t="s">
        <v>669</v>
      </c>
      <c r="N14632" t="s">
        <v>25</v>
      </c>
    </row>
    <row r="14633" spans="1:14">
      <c r="A14633" t="s">
        <v>59</v>
      </c>
      <c r="B14633" t="s">
        <v>60</v>
      </c>
      <c r="C14633" t="s">
        <v>60</v>
      </c>
      <c r="D14633" t="s">
        <v>343</v>
      </c>
      <c r="E14633" t="s">
        <v>146</v>
      </c>
      <c r="F14633" t="s">
        <v>31712</v>
      </c>
      <c r="G14633" t="s">
        <v>31713</v>
      </c>
      <c r="H14633" t="s">
        <v>31694</v>
      </c>
      <c r="I14633" t="s">
        <v>195</v>
      </c>
      <c r="J14633" t="s">
        <v>7151</v>
      </c>
      <c r="K14633" t="s">
        <v>438</v>
      </c>
      <c r="L14633" t="s">
        <v>110</v>
      </c>
      <c r="M14633" t="s">
        <v>86</v>
      </c>
      <c r="N14633" t="s">
        <v>25</v>
      </c>
    </row>
    <row r="14634" spans="1:14" hidden="1">
      <c r="A14634" t="s">
        <v>179</v>
      </c>
      <c r="B14634" t="s">
        <v>179</v>
      </c>
      <c r="C14634" t="s">
        <v>179</v>
      </c>
      <c r="D14634" t="s">
        <v>180</v>
      </c>
      <c r="E14634" t="s">
        <v>146</v>
      </c>
      <c r="F14634" t="s">
        <v>31714</v>
      </c>
      <c r="G14634" t="s">
        <v>31715</v>
      </c>
      <c r="H14634" t="s">
        <v>31694</v>
      </c>
      <c r="I14634" t="s">
        <v>183</v>
      </c>
      <c r="J14634" t="s">
        <v>7151</v>
      </c>
      <c r="K14634" t="s">
        <v>117</v>
      </c>
      <c r="L14634" t="s">
        <v>51</v>
      </c>
      <c r="M14634" t="s">
        <v>142</v>
      </c>
      <c r="N14634" t="s">
        <v>25</v>
      </c>
    </row>
    <row r="14635" spans="1:14">
      <c r="A14635" t="s">
        <v>24668</v>
      </c>
      <c r="B14635" t="s">
        <v>24668</v>
      </c>
      <c r="C14635" t="s">
        <v>24668</v>
      </c>
      <c r="D14635" t="s">
        <v>1228</v>
      </c>
      <c r="E14635" t="s">
        <v>138</v>
      </c>
      <c r="F14635" t="s">
        <v>31716</v>
      </c>
      <c r="G14635" t="s">
        <v>31717</v>
      </c>
      <c r="H14635" t="s">
        <v>31694</v>
      </c>
      <c r="I14635" t="s">
        <v>141</v>
      </c>
      <c r="J14635" t="s">
        <v>7151</v>
      </c>
      <c r="K14635" t="s">
        <v>980</v>
      </c>
      <c r="L14635" t="s">
        <v>110</v>
      </c>
      <c r="M14635" t="s">
        <v>86</v>
      </c>
      <c r="N14635" t="s">
        <v>25</v>
      </c>
    </row>
    <row r="14636" spans="1:14" hidden="1">
      <c r="A14636" t="s">
        <v>9817</v>
      </c>
      <c r="B14636" t="s">
        <v>9818</v>
      </c>
      <c r="C14636" t="s">
        <v>9818</v>
      </c>
      <c r="D14636" t="s">
        <v>405</v>
      </c>
      <c r="E14636" t="s">
        <v>146</v>
      </c>
      <c r="F14636" t="s">
        <v>31718</v>
      </c>
      <c r="G14636" t="s">
        <v>31719</v>
      </c>
      <c r="H14636" t="s">
        <v>31694</v>
      </c>
      <c r="I14636" t="s">
        <v>168</v>
      </c>
      <c r="J14636" t="s">
        <v>7151</v>
      </c>
      <c r="K14636" t="s">
        <v>386</v>
      </c>
      <c r="L14636" t="s">
        <v>51</v>
      </c>
      <c r="M14636" t="s">
        <v>66</v>
      </c>
      <c r="N14636" t="s">
        <v>25</v>
      </c>
    </row>
    <row r="14637" spans="1:14" hidden="1">
      <c r="A14637" t="s">
        <v>11782</v>
      </c>
      <c r="B14637" t="s">
        <v>11782</v>
      </c>
      <c r="C14637" t="s">
        <v>11782</v>
      </c>
      <c r="D14637" t="s">
        <v>220</v>
      </c>
      <c r="E14637" t="s">
        <v>146</v>
      </c>
      <c r="F14637" t="s">
        <v>31720</v>
      </c>
      <c r="G14637" t="s">
        <v>31721</v>
      </c>
      <c r="H14637" t="s">
        <v>31694</v>
      </c>
      <c r="I14637" t="s">
        <v>168</v>
      </c>
      <c r="J14637" t="s">
        <v>7151</v>
      </c>
      <c r="K14637" t="s">
        <v>31722</v>
      </c>
      <c r="L14637" t="s">
        <v>85</v>
      </c>
      <c r="M14637" t="s">
        <v>24</v>
      </c>
      <c r="N14637" t="s">
        <v>25</v>
      </c>
    </row>
    <row r="14638" spans="1:14" hidden="1">
      <c r="A14638" t="s">
        <v>7442</v>
      </c>
      <c r="B14638" t="s">
        <v>821</v>
      </c>
      <c r="C14638" t="s">
        <v>821</v>
      </c>
      <c r="D14638" t="s">
        <v>405</v>
      </c>
      <c r="E14638" t="s">
        <v>146</v>
      </c>
      <c r="F14638" t="s">
        <v>31723</v>
      </c>
      <c r="G14638" t="s">
        <v>31724</v>
      </c>
      <c r="H14638" t="s">
        <v>31694</v>
      </c>
      <c r="I14638" t="s">
        <v>195</v>
      </c>
      <c r="J14638" t="s">
        <v>7151</v>
      </c>
      <c r="K14638" t="s">
        <v>1884</v>
      </c>
      <c r="L14638" t="s">
        <v>85</v>
      </c>
      <c r="M14638" t="s">
        <v>24</v>
      </c>
      <c r="N14638" t="s">
        <v>25</v>
      </c>
    </row>
    <row r="14639" spans="1:14" hidden="1">
      <c r="A14639" t="s">
        <v>31725</v>
      </c>
      <c r="B14639" t="s">
        <v>31725</v>
      </c>
      <c r="C14639" t="s">
        <v>31725</v>
      </c>
      <c r="D14639" t="s">
        <v>220</v>
      </c>
      <c r="E14639" t="s">
        <v>146</v>
      </c>
      <c r="F14639" t="s">
        <v>31726</v>
      </c>
      <c r="G14639" t="s">
        <v>31727</v>
      </c>
      <c r="H14639" t="s">
        <v>31694</v>
      </c>
      <c r="I14639" t="s">
        <v>168</v>
      </c>
      <c r="J14639" t="s">
        <v>7151</v>
      </c>
      <c r="K14639" t="s">
        <v>492</v>
      </c>
      <c r="L14639" t="s">
        <v>85</v>
      </c>
      <c r="M14639" t="s">
        <v>8422</v>
      </c>
      <c r="N14639" t="s">
        <v>25</v>
      </c>
    </row>
    <row r="14640" spans="1:14">
      <c r="A14640" t="s">
        <v>31725</v>
      </c>
      <c r="B14640" t="s">
        <v>31725</v>
      </c>
      <c r="C14640" t="s">
        <v>31725</v>
      </c>
      <c r="D14640" t="s">
        <v>220</v>
      </c>
      <c r="E14640" t="s">
        <v>146</v>
      </c>
      <c r="F14640" t="s">
        <v>31726</v>
      </c>
      <c r="G14640" t="s">
        <v>31727</v>
      </c>
      <c r="H14640" t="s">
        <v>31694</v>
      </c>
      <c r="I14640" t="s">
        <v>168</v>
      </c>
      <c r="J14640" t="s">
        <v>7151</v>
      </c>
      <c r="K14640" t="s">
        <v>492</v>
      </c>
      <c r="L14640" t="s">
        <v>85</v>
      </c>
      <c r="M14640" t="s">
        <v>224</v>
      </c>
      <c r="N14640" t="s">
        <v>25</v>
      </c>
    </row>
    <row r="14641" spans="1:14">
      <c r="A14641" t="s">
        <v>2130</v>
      </c>
      <c r="B14641" t="s">
        <v>2131</v>
      </c>
      <c r="C14641" t="s">
        <v>2131</v>
      </c>
      <c r="D14641" t="s">
        <v>155</v>
      </c>
      <c r="E14641" t="s">
        <v>146</v>
      </c>
      <c r="F14641" t="s">
        <v>31728</v>
      </c>
      <c r="G14641" t="s">
        <v>31729</v>
      </c>
      <c r="H14641" t="s">
        <v>31694</v>
      </c>
      <c r="I14641" t="s">
        <v>158</v>
      </c>
      <c r="J14641" t="s">
        <v>7151</v>
      </c>
      <c r="K14641" t="s">
        <v>2757</v>
      </c>
      <c r="L14641" t="s">
        <v>85</v>
      </c>
      <c r="M14641" t="s">
        <v>215</v>
      </c>
      <c r="N14641" t="s">
        <v>25</v>
      </c>
    </row>
    <row r="14642" spans="1:14">
      <c r="A14642" t="s">
        <v>2130</v>
      </c>
      <c r="B14642" t="s">
        <v>2131</v>
      </c>
      <c r="C14642" t="s">
        <v>2131</v>
      </c>
      <c r="D14642" t="s">
        <v>155</v>
      </c>
      <c r="E14642" t="s">
        <v>146</v>
      </c>
      <c r="F14642" t="s">
        <v>31728</v>
      </c>
      <c r="G14642" t="s">
        <v>31729</v>
      </c>
      <c r="H14642" t="s">
        <v>31694</v>
      </c>
      <c r="I14642" t="s">
        <v>158</v>
      </c>
      <c r="J14642" t="s">
        <v>7151</v>
      </c>
      <c r="K14642" t="s">
        <v>2757</v>
      </c>
      <c r="L14642" t="s">
        <v>85</v>
      </c>
      <c r="M14642" t="s">
        <v>215</v>
      </c>
      <c r="N14642" t="s">
        <v>25</v>
      </c>
    </row>
    <row r="14643" spans="1:14">
      <c r="A14643" t="s">
        <v>2130</v>
      </c>
      <c r="B14643" t="s">
        <v>2131</v>
      </c>
      <c r="C14643" t="s">
        <v>2131</v>
      </c>
      <c r="D14643" t="s">
        <v>155</v>
      </c>
      <c r="E14643" t="s">
        <v>146</v>
      </c>
      <c r="F14643" t="s">
        <v>31728</v>
      </c>
      <c r="G14643" t="s">
        <v>31729</v>
      </c>
      <c r="H14643" t="s">
        <v>31694</v>
      </c>
      <c r="I14643" t="s">
        <v>158</v>
      </c>
      <c r="J14643" t="s">
        <v>7151</v>
      </c>
      <c r="K14643" t="s">
        <v>2757</v>
      </c>
      <c r="L14643" t="s">
        <v>85</v>
      </c>
      <c r="M14643" t="s">
        <v>215</v>
      </c>
      <c r="N14643" t="s">
        <v>25</v>
      </c>
    </row>
    <row r="14644" spans="1:14" hidden="1">
      <c r="A14644" t="s">
        <v>179</v>
      </c>
      <c r="B14644" t="s">
        <v>179</v>
      </c>
      <c r="C14644" t="s">
        <v>179</v>
      </c>
      <c r="D14644" t="s">
        <v>180</v>
      </c>
      <c r="E14644" t="s">
        <v>146</v>
      </c>
      <c r="F14644" t="s">
        <v>31730</v>
      </c>
      <c r="G14644" t="s">
        <v>15824</v>
      </c>
      <c r="H14644" t="s">
        <v>31694</v>
      </c>
      <c r="I14644" t="s">
        <v>183</v>
      </c>
      <c r="J14644" t="s">
        <v>7151</v>
      </c>
      <c r="K14644" t="s">
        <v>214</v>
      </c>
      <c r="L14644" t="s">
        <v>110</v>
      </c>
      <c r="M14644" t="s">
        <v>1774</v>
      </c>
      <c r="N14644" t="s">
        <v>25</v>
      </c>
    </row>
    <row r="14645" spans="1:14">
      <c r="A14645" t="s">
        <v>1477</v>
      </c>
      <c r="B14645" t="s">
        <v>5167</v>
      </c>
      <c r="C14645" t="s">
        <v>5167</v>
      </c>
      <c r="D14645" t="s">
        <v>220</v>
      </c>
      <c r="E14645" t="s">
        <v>146</v>
      </c>
      <c r="F14645" t="s">
        <v>31731</v>
      </c>
      <c r="G14645" t="s">
        <v>31732</v>
      </c>
      <c r="H14645" t="s">
        <v>31694</v>
      </c>
      <c r="I14645" t="s">
        <v>168</v>
      </c>
      <c r="J14645" t="s">
        <v>7151</v>
      </c>
      <c r="K14645" t="s">
        <v>443</v>
      </c>
      <c r="L14645" t="s">
        <v>110</v>
      </c>
      <c r="M14645" t="s">
        <v>224</v>
      </c>
      <c r="N14645" t="s">
        <v>25</v>
      </c>
    </row>
    <row r="14646" spans="1:14" hidden="1">
      <c r="A14646" t="s">
        <v>1477</v>
      </c>
      <c r="B14646" t="s">
        <v>5167</v>
      </c>
      <c r="C14646" t="s">
        <v>5167</v>
      </c>
      <c r="D14646" t="s">
        <v>220</v>
      </c>
      <c r="E14646" t="s">
        <v>146</v>
      </c>
      <c r="F14646" t="s">
        <v>31731</v>
      </c>
      <c r="G14646" t="s">
        <v>31732</v>
      </c>
      <c r="H14646" t="s">
        <v>31694</v>
      </c>
      <c r="I14646" t="s">
        <v>168</v>
      </c>
      <c r="J14646" t="s">
        <v>7151</v>
      </c>
      <c r="K14646" t="s">
        <v>443</v>
      </c>
      <c r="L14646" t="s">
        <v>110</v>
      </c>
      <c r="M14646" t="s">
        <v>270</v>
      </c>
      <c r="N14646" t="s">
        <v>25</v>
      </c>
    </row>
    <row r="14647" spans="1:14" hidden="1">
      <c r="A14647" t="s">
        <v>31733</v>
      </c>
      <c r="B14647" t="s">
        <v>3116</v>
      </c>
      <c r="C14647" t="s">
        <v>3116</v>
      </c>
      <c r="D14647" t="s">
        <v>165</v>
      </c>
      <c r="E14647" t="s">
        <v>146</v>
      </c>
      <c r="F14647" t="s">
        <v>31734</v>
      </c>
      <c r="G14647" t="s">
        <v>31735</v>
      </c>
      <c r="H14647" t="s">
        <v>31694</v>
      </c>
      <c r="I14647" t="s">
        <v>168</v>
      </c>
      <c r="J14647" t="s">
        <v>7151</v>
      </c>
      <c r="K14647" t="s">
        <v>223</v>
      </c>
      <c r="L14647" t="s">
        <v>110</v>
      </c>
      <c r="M14647" t="s">
        <v>4610</v>
      </c>
      <c r="N14647" t="s">
        <v>25</v>
      </c>
    </row>
    <row r="14648" spans="1:14">
      <c r="A14648" t="s">
        <v>31733</v>
      </c>
      <c r="B14648" t="s">
        <v>3116</v>
      </c>
      <c r="C14648" t="s">
        <v>3116</v>
      </c>
      <c r="D14648" t="s">
        <v>165</v>
      </c>
      <c r="E14648" t="s">
        <v>146</v>
      </c>
      <c r="F14648" t="s">
        <v>31736</v>
      </c>
      <c r="G14648" t="s">
        <v>31737</v>
      </c>
      <c r="H14648" t="s">
        <v>31694</v>
      </c>
      <c r="I14648" t="s">
        <v>168</v>
      </c>
      <c r="J14648" t="s">
        <v>7151</v>
      </c>
      <c r="K14648" t="s">
        <v>223</v>
      </c>
      <c r="L14648" t="s">
        <v>110</v>
      </c>
      <c r="M14648" t="s">
        <v>215</v>
      </c>
      <c r="N14648" t="s">
        <v>25</v>
      </c>
    </row>
    <row r="14649" spans="1:14" hidden="1">
      <c r="A14649" t="s">
        <v>31733</v>
      </c>
      <c r="B14649" t="s">
        <v>3116</v>
      </c>
      <c r="C14649" t="s">
        <v>3116</v>
      </c>
      <c r="D14649" t="s">
        <v>165</v>
      </c>
      <c r="E14649" t="s">
        <v>146</v>
      </c>
      <c r="F14649" t="s">
        <v>31736</v>
      </c>
      <c r="G14649" t="s">
        <v>31737</v>
      </c>
      <c r="H14649" t="s">
        <v>31694</v>
      </c>
      <c r="I14649" t="s">
        <v>168</v>
      </c>
      <c r="J14649" t="s">
        <v>7151</v>
      </c>
      <c r="K14649" t="s">
        <v>223</v>
      </c>
      <c r="L14649" t="s">
        <v>110</v>
      </c>
      <c r="M14649" t="s">
        <v>118</v>
      </c>
      <c r="N14649" t="s">
        <v>25</v>
      </c>
    </row>
    <row r="14650" spans="1:14">
      <c r="A14650" t="s">
        <v>179</v>
      </c>
      <c r="B14650" t="s">
        <v>179</v>
      </c>
      <c r="C14650" t="s">
        <v>179</v>
      </c>
      <c r="D14650" t="s">
        <v>180</v>
      </c>
      <c r="E14650" t="s">
        <v>146</v>
      </c>
      <c r="F14650" t="s">
        <v>31738</v>
      </c>
      <c r="G14650" t="s">
        <v>31739</v>
      </c>
      <c r="H14650" t="s">
        <v>31694</v>
      </c>
      <c r="I14650" t="s">
        <v>183</v>
      </c>
      <c r="J14650" t="s">
        <v>7151</v>
      </c>
      <c r="K14650" t="s">
        <v>71</v>
      </c>
      <c r="L14650" t="s">
        <v>51</v>
      </c>
      <c r="M14650" t="s">
        <v>34</v>
      </c>
      <c r="N14650" t="s">
        <v>25</v>
      </c>
    </row>
    <row r="14651" spans="1:14" hidden="1">
      <c r="A14651" t="s">
        <v>111</v>
      </c>
      <c r="B14651" t="s">
        <v>112</v>
      </c>
      <c r="C14651" t="s">
        <v>112</v>
      </c>
      <c r="D14651" t="s">
        <v>180</v>
      </c>
      <c r="E14651" t="s">
        <v>146</v>
      </c>
      <c r="F14651" t="s">
        <v>31740</v>
      </c>
      <c r="G14651" t="s">
        <v>31741</v>
      </c>
      <c r="H14651" t="s">
        <v>31694</v>
      </c>
      <c r="I14651" t="s">
        <v>183</v>
      </c>
      <c r="J14651" t="s">
        <v>7151</v>
      </c>
      <c r="K14651" t="s">
        <v>204</v>
      </c>
      <c r="L14651" t="s">
        <v>110</v>
      </c>
      <c r="M14651" t="s">
        <v>66</v>
      </c>
      <c r="N14651" t="s">
        <v>25</v>
      </c>
    </row>
    <row r="14652" spans="1:14" hidden="1">
      <c r="A14652" t="s">
        <v>301</v>
      </c>
      <c r="B14652" t="s">
        <v>301</v>
      </c>
      <c r="C14652" t="s">
        <v>302</v>
      </c>
      <c r="D14652" t="s">
        <v>28</v>
      </c>
      <c r="E14652" t="s">
        <v>29</v>
      </c>
      <c r="F14652" t="s">
        <v>31742</v>
      </c>
      <c r="G14652" t="s">
        <v>31743</v>
      </c>
      <c r="H14652" t="s">
        <v>31694</v>
      </c>
      <c r="I14652" t="s">
        <v>263</v>
      </c>
      <c r="J14652" t="s">
        <v>7151</v>
      </c>
      <c r="K14652" t="s">
        <v>492</v>
      </c>
      <c r="L14652" t="s">
        <v>85</v>
      </c>
      <c r="M14652" t="s">
        <v>66</v>
      </c>
      <c r="N14652" t="s">
        <v>25</v>
      </c>
    </row>
    <row r="14653" spans="1:14" hidden="1">
      <c r="A14653" t="s">
        <v>2467</v>
      </c>
      <c r="B14653" t="s">
        <v>2468</v>
      </c>
      <c r="C14653" t="s">
        <v>2468</v>
      </c>
      <c r="D14653" t="s">
        <v>794</v>
      </c>
      <c r="E14653" t="s">
        <v>29</v>
      </c>
      <c r="F14653" t="s">
        <v>31744</v>
      </c>
      <c r="G14653" t="s">
        <v>31745</v>
      </c>
      <c r="H14653" t="s">
        <v>31694</v>
      </c>
      <c r="I14653" t="s">
        <v>32</v>
      </c>
      <c r="J14653" t="s">
        <v>7151</v>
      </c>
      <c r="K14653" t="s">
        <v>229</v>
      </c>
      <c r="L14653" t="s">
        <v>51</v>
      </c>
      <c r="M14653" t="s">
        <v>1012</v>
      </c>
      <c r="N14653" t="s">
        <v>25</v>
      </c>
    </row>
    <row r="14654" spans="1:14" hidden="1">
      <c r="A14654" t="s">
        <v>5985</v>
      </c>
      <c r="B14654" t="s">
        <v>5985</v>
      </c>
      <c r="C14654" t="s">
        <v>5985</v>
      </c>
      <c r="D14654" t="s">
        <v>78</v>
      </c>
      <c r="E14654" t="s">
        <v>29</v>
      </c>
      <c r="F14654" t="s">
        <v>31746</v>
      </c>
      <c r="G14654" t="s">
        <v>31747</v>
      </c>
      <c r="H14654" t="s">
        <v>31694</v>
      </c>
      <c r="I14654" t="s">
        <v>81</v>
      </c>
      <c r="J14654" t="s">
        <v>7151</v>
      </c>
      <c r="K14654" t="s">
        <v>1232</v>
      </c>
      <c r="L14654" t="s">
        <v>110</v>
      </c>
      <c r="M14654" t="s">
        <v>16227</v>
      </c>
      <c r="N14654" t="s">
        <v>25</v>
      </c>
    </row>
    <row r="14655" spans="1:14">
      <c r="A14655" t="s">
        <v>124</v>
      </c>
      <c r="B14655" t="s">
        <v>125</v>
      </c>
      <c r="C14655" t="s">
        <v>125</v>
      </c>
      <c r="D14655" t="s">
        <v>73</v>
      </c>
      <c r="E14655" t="s">
        <v>29</v>
      </c>
      <c r="F14655" t="s">
        <v>31748</v>
      </c>
      <c r="G14655" t="s">
        <v>31749</v>
      </c>
      <c r="H14655" t="s">
        <v>31694</v>
      </c>
      <c r="I14655" t="s">
        <v>40</v>
      </c>
      <c r="J14655" t="s">
        <v>7151</v>
      </c>
      <c r="K14655" t="s">
        <v>159</v>
      </c>
      <c r="L14655" t="s">
        <v>51</v>
      </c>
      <c r="M14655" t="s">
        <v>86</v>
      </c>
      <c r="N14655" t="s">
        <v>25</v>
      </c>
    </row>
    <row r="14656" spans="1:14">
      <c r="A14656" t="s">
        <v>1433</v>
      </c>
      <c r="B14656" t="s">
        <v>1434</v>
      </c>
      <c r="C14656" t="s">
        <v>1434</v>
      </c>
      <c r="D14656" t="s">
        <v>232</v>
      </c>
      <c r="E14656" t="s">
        <v>233</v>
      </c>
      <c r="F14656" t="s">
        <v>31750</v>
      </c>
      <c r="G14656" t="s">
        <v>31751</v>
      </c>
      <c r="H14656" t="s">
        <v>31694</v>
      </c>
      <c r="I14656" t="s">
        <v>236</v>
      </c>
      <c r="J14656" t="s">
        <v>7151</v>
      </c>
      <c r="K14656" t="s">
        <v>71</v>
      </c>
      <c r="L14656" t="s">
        <v>51</v>
      </c>
      <c r="M14656" t="s">
        <v>34</v>
      </c>
      <c r="N14656" t="s">
        <v>25</v>
      </c>
    </row>
    <row r="14657" spans="1:14">
      <c r="A14657" t="s">
        <v>430</v>
      </c>
      <c r="B14657" t="s">
        <v>430</v>
      </c>
      <c r="C14657" t="s">
        <v>430</v>
      </c>
      <c r="D14657" t="s">
        <v>351</v>
      </c>
      <c r="E14657" t="s">
        <v>233</v>
      </c>
      <c r="F14657" t="s">
        <v>31752</v>
      </c>
      <c r="G14657" t="s">
        <v>31753</v>
      </c>
      <c r="H14657" t="s">
        <v>31694</v>
      </c>
      <c r="I14657" t="s">
        <v>236</v>
      </c>
      <c r="J14657" t="s">
        <v>7151</v>
      </c>
      <c r="K14657" t="s">
        <v>209</v>
      </c>
      <c r="L14657" t="s">
        <v>110</v>
      </c>
      <c r="M14657" t="s">
        <v>34</v>
      </c>
      <c r="N14657" t="s">
        <v>25</v>
      </c>
    </row>
    <row r="14658" spans="1:14" hidden="1">
      <c r="A14658" t="s">
        <v>5901</v>
      </c>
      <c r="B14658" t="s">
        <v>5901</v>
      </c>
      <c r="C14658" t="s">
        <v>5901</v>
      </c>
      <c r="D14658" t="s">
        <v>351</v>
      </c>
      <c r="E14658" t="s">
        <v>233</v>
      </c>
      <c r="F14658" t="s">
        <v>31754</v>
      </c>
      <c r="G14658" t="s">
        <v>31755</v>
      </c>
      <c r="H14658" t="s">
        <v>31694</v>
      </c>
      <c r="I14658" t="s">
        <v>236</v>
      </c>
      <c r="J14658" t="s">
        <v>7151</v>
      </c>
      <c r="K14658" t="s">
        <v>335</v>
      </c>
      <c r="L14658" t="s">
        <v>85</v>
      </c>
      <c r="M14658" t="s">
        <v>31756</v>
      </c>
      <c r="N14658" t="s">
        <v>25</v>
      </c>
    </row>
    <row r="14659" spans="1:14" hidden="1">
      <c r="A14659" t="s">
        <v>5701</v>
      </c>
      <c r="B14659" t="s">
        <v>5701</v>
      </c>
      <c r="C14659" t="s">
        <v>5701</v>
      </c>
      <c r="D14659" t="s">
        <v>320</v>
      </c>
      <c r="E14659" t="s">
        <v>241</v>
      </c>
      <c r="F14659" t="s">
        <v>31757</v>
      </c>
      <c r="G14659" t="s">
        <v>31758</v>
      </c>
      <c r="H14659" t="s">
        <v>31694</v>
      </c>
      <c r="I14659" t="s">
        <v>249</v>
      </c>
      <c r="J14659" t="s">
        <v>7151</v>
      </c>
      <c r="K14659" t="s">
        <v>50</v>
      </c>
      <c r="L14659" t="s">
        <v>51</v>
      </c>
      <c r="M14659" t="s">
        <v>58</v>
      </c>
      <c r="N14659" t="s">
        <v>25</v>
      </c>
    </row>
    <row r="14660" spans="1:14" hidden="1">
      <c r="A14660" t="s">
        <v>18394</v>
      </c>
      <c r="B14660" t="s">
        <v>68</v>
      </c>
      <c r="C14660" t="s">
        <v>68</v>
      </c>
      <c r="D14660" t="s">
        <v>240</v>
      </c>
      <c r="E14660" t="s">
        <v>241</v>
      </c>
      <c r="F14660" t="s">
        <v>31759</v>
      </c>
      <c r="G14660" t="s">
        <v>31760</v>
      </c>
      <c r="H14660" t="s">
        <v>31694</v>
      </c>
      <c r="I14660" t="s">
        <v>244</v>
      </c>
      <c r="J14660" t="s">
        <v>7151</v>
      </c>
      <c r="K14660" t="s">
        <v>1232</v>
      </c>
      <c r="L14660" t="s">
        <v>110</v>
      </c>
      <c r="M14660" t="s">
        <v>11055</v>
      </c>
      <c r="N14660" t="s">
        <v>25</v>
      </c>
    </row>
    <row r="14661" spans="1:14" hidden="1">
      <c r="A14661" t="s">
        <v>3558</v>
      </c>
      <c r="B14661" t="s">
        <v>3558</v>
      </c>
      <c r="C14661" t="s">
        <v>3558</v>
      </c>
      <c r="D14661" t="s">
        <v>43</v>
      </c>
      <c r="E14661" t="s">
        <v>29</v>
      </c>
      <c r="F14661" t="s">
        <v>31761</v>
      </c>
      <c r="G14661" t="s">
        <v>31762</v>
      </c>
      <c r="H14661" t="s">
        <v>31694</v>
      </c>
      <c r="I14661" t="s">
        <v>46</v>
      </c>
      <c r="J14661" t="s">
        <v>7151</v>
      </c>
      <c r="K14661" t="s">
        <v>1384</v>
      </c>
      <c r="L14661" t="s">
        <v>51</v>
      </c>
      <c r="M14661" t="s">
        <v>58</v>
      </c>
      <c r="N14661" t="s">
        <v>25</v>
      </c>
    </row>
    <row r="14662" spans="1:14" hidden="1">
      <c r="A14662" t="s">
        <v>1978</v>
      </c>
      <c r="B14662" t="s">
        <v>1978</v>
      </c>
      <c r="C14662" t="s">
        <v>1978</v>
      </c>
      <c r="D14662" t="s">
        <v>240</v>
      </c>
      <c r="E14662" t="s">
        <v>241</v>
      </c>
      <c r="F14662" t="s">
        <v>31763</v>
      </c>
      <c r="G14662" t="s">
        <v>31764</v>
      </c>
      <c r="H14662" t="s">
        <v>31694</v>
      </c>
      <c r="I14662" t="s">
        <v>244</v>
      </c>
      <c r="J14662" t="s">
        <v>7151</v>
      </c>
      <c r="K14662" t="s">
        <v>101</v>
      </c>
      <c r="L14662" t="s">
        <v>85</v>
      </c>
      <c r="M14662" t="s">
        <v>58</v>
      </c>
      <c r="N14662" t="s">
        <v>25</v>
      </c>
    </row>
    <row r="14663" spans="1:14">
      <c r="A14663" t="s">
        <v>28812</v>
      </c>
      <c r="B14663" t="s">
        <v>28812</v>
      </c>
      <c r="C14663" t="s">
        <v>28812</v>
      </c>
      <c r="D14663" t="s">
        <v>155</v>
      </c>
      <c r="E14663" t="s">
        <v>146</v>
      </c>
      <c r="F14663" t="s">
        <v>31765</v>
      </c>
      <c r="G14663" t="s">
        <v>31766</v>
      </c>
      <c r="H14663" t="s">
        <v>31694</v>
      </c>
      <c r="I14663" t="s">
        <v>158</v>
      </c>
      <c r="J14663" t="s">
        <v>7151</v>
      </c>
      <c r="K14663" t="s">
        <v>109</v>
      </c>
      <c r="L14663" t="s">
        <v>110</v>
      </c>
      <c r="M14663" t="s">
        <v>215</v>
      </c>
      <c r="N14663" t="s">
        <v>25</v>
      </c>
    </row>
    <row r="14664" spans="1:14" hidden="1">
      <c r="A14664" t="s">
        <v>28812</v>
      </c>
      <c r="B14664" t="s">
        <v>28812</v>
      </c>
      <c r="C14664" t="s">
        <v>28812</v>
      </c>
      <c r="D14664" t="s">
        <v>155</v>
      </c>
      <c r="E14664" t="s">
        <v>146</v>
      </c>
      <c r="F14664" t="s">
        <v>31765</v>
      </c>
      <c r="G14664" t="s">
        <v>31766</v>
      </c>
      <c r="H14664" t="s">
        <v>31694</v>
      </c>
      <c r="I14664" t="s">
        <v>158</v>
      </c>
      <c r="J14664" t="s">
        <v>7151</v>
      </c>
      <c r="K14664" t="s">
        <v>109</v>
      </c>
      <c r="L14664" t="s">
        <v>110</v>
      </c>
      <c r="M14664" t="s">
        <v>16227</v>
      </c>
      <c r="N14664" t="s">
        <v>25</v>
      </c>
    </row>
    <row r="14665" spans="1:14">
      <c r="A14665" t="s">
        <v>29865</v>
      </c>
      <c r="B14665" t="s">
        <v>647</v>
      </c>
      <c r="C14665" t="s">
        <v>647</v>
      </c>
      <c r="D14665" t="s">
        <v>240</v>
      </c>
      <c r="E14665" t="s">
        <v>241</v>
      </c>
      <c r="F14665" t="s">
        <v>31767</v>
      </c>
      <c r="G14665" t="s">
        <v>31768</v>
      </c>
      <c r="H14665" t="s">
        <v>31694</v>
      </c>
      <c r="I14665" t="s">
        <v>244</v>
      </c>
      <c r="J14665" t="s">
        <v>7151</v>
      </c>
      <c r="K14665" t="s">
        <v>5920</v>
      </c>
      <c r="L14665" t="s">
        <v>23</v>
      </c>
      <c r="M14665" t="s">
        <v>224</v>
      </c>
      <c r="N14665" t="s">
        <v>25</v>
      </c>
    </row>
    <row r="14666" spans="1:14" hidden="1">
      <c r="A14666" t="s">
        <v>318</v>
      </c>
      <c r="B14666" t="s">
        <v>559</v>
      </c>
      <c r="C14666" t="s">
        <v>559</v>
      </c>
      <c r="D14666" t="s">
        <v>318</v>
      </c>
      <c r="E14666" t="s">
        <v>241</v>
      </c>
      <c r="F14666" t="s">
        <v>31769</v>
      </c>
      <c r="G14666" t="s">
        <v>31770</v>
      </c>
      <c r="H14666" t="s">
        <v>31694</v>
      </c>
      <c r="I14666" t="s">
        <v>249</v>
      </c>
      <c r="J14666" t="s">
        <v>7151</v>
      </c>
      <c r="K14666" t="s">
        <v>2812</v>
      </c>
      <c r="L14666" t="s">
        <v>23</v>
      </c>
      <c r="M14666" t="s">
        <v>24</v>
      </c>
      <c r="N14666" t="s">
        <v>25</v>
      </c>
    </row>
    <row r="14667" spans="1:14" hidden="1">
      <c r="A14667" t="s">
        <v>10425</v>
      </c>
      <c r="B14667" t="s">
        <v>10425</v>
      </c>
      <c r="C14667" t="s">
        <v>10425</v>
      </c>
      <c r="D14667" t="s">
        <v>253</v>
      </c>
      <c r="E14667" t="s">
        <v>241</v>
      </c>
      <c r="F14667" t="s">
        <v>31771</v>
      </c>
      <c r="G14667" t="s">
        <v>31772</v>
      </c>
      <c r="H14667" t="s">
        <v>31694</v>
      </c>
      <c r="I14667" t="s">
        <v>256</v>
      </c>
      <c r="J14667" t="s">
        <v>7151</v>
      </c>
      <c r="K14667" t="s">
        <v>4011</v>
      </c>
      <c r="L14667" t="s">
        <v>85</v>
      </c>
      <c r="M14667" t="s">
        <v>58</v>
      </c>
      <c r="N14667" t="s">
        <v>25</v>
      </c>
    </row>
    <row r="14668" spans="1:14" hidden="1">
      <c r="A14668" t="s">
        <v>851</v>
      </c>
      <c r="B14668" t="s">
        <v>1155</v>
      </c>
      <c r="C14668" t="s">
        <v>1155</v>
      </c>
      <c r="D14668" t="s">
        <v>240</v>
      </c>
      <c r="E14668" t="s">
        <v>241</v>
      </c>
      <c r="F14668" t="s">
        <v>31773</v>
      </c>
      <c r="G14668" t="s">
        <v>31774</v>
      </c>
      <c r="H14668" t="s">
        <v>31694</v>
      </c>
      <c r="I14668" t="s">
        <v>256</v>
      </c>
      <c r="J14668" t="s">
        <v>7151</v>
      </c>
      <c r="K14668" t="s">
        <v>335</v>
      </c>
      <c r="L14668" t="s">
        <v>85</v>
      </c>
      <c r="M14668" t="s">
        <v>1856</v>
      </c>
      <c r="N14668" t="s">
        <v>25</v>
      </c>
    </row>
    <row r="14669" spans="1:14" hidden="1">
      <c r="A14669" t="s">
        <v>950</v>
      </c>
      <c r="B14669" t="s">
        <v>950</v>
      </c>
      <c r="C14669" t="s">
        <v>950</v>
      </c>
      <c r="D14669" t="s">
        <v>253</v>
      </c>
      <c r="E14669" t="s">
        <v>241</v>
      </c>
      <c r="F14669" t="s">
        <v>31775</v>
      </c>
      <c r="G14669" t="s">
        <v>31776</v>
      </c>
      <c r="H14669" t="s">
        <v>31694</v>
      </c>
      <c r="I14669" t="s">
        <v>256</v>
      </c>
      <c r="J14669" t="s">
        <v>7151</v>
      </c>
      <c r="K14669" t="s">
        <v>544</v>
      </c>
      <c r="L14669" t="s">
        <v>110</v>
      </c>
      <c r="M14669" t="s">
        <v>24</v>
      </c>
      <c r="N14669" t="s">
        <v>25</v>
      </c>
    </row>
    <row r="14670" spans="1:14" hidden="1">
      <c r="A14670" t="s">
        <v>1578</v>
      </c>
      <c r="B14670" t="s">
        <v>1578</v>
      </c>
      <c r="C14670" t="s">
        <v>1578</v>
      </c>
      <c r="D14670" t="s">
        <v>328</v>
      </c>
      <c r="E14670" t="s">
        <v>241</v>
      </c>
      <c r="F14670" t="s">
        <v>31777</v>
      </c>
      <c r="G14670" t="s">
        <v>31778</v>
      </c>
      <c r="H14670" t="s">
        <v>31694</v>
      </c>
      <c r="I14670" t="s">
        <v>331</v>
      </c>
      <c r="J14670" t="s">
        <v>7151</v>
      </c>
      <c r="K14670" t="s">
        <v>237</v>
      </c>
      <c r="L14670" t="s">
        <v>51</v>
      </c>
      <c r="M14670" t="s">
        <v>66</v>
      </c>
      <c r="N14670" t="s">
        <v>25</v>
      </c>
    </row>
    <row r="14671" spans="1:14">
      <c r="A14671" t="s">
        <v>2408</v>
      </c>
      <c r="B14671" t="s">
        <v>2409</v>
      </c>
      <c r="C14671" t="s">
        <v>2409</v>
      </c>
      <c r="D14671" t="s">
        <v>343</v>
      </c>
      <c r="E14671" t="s">
        <v>146</v>
      </c>
      <c r="F14671" t="s">
        <v>31779</v>
      </c>
      <c r="G14671" t="s">
        <v>31780</v>
      </c>
      <c r="H14671" t="s">
        <v>31694</v>
      </c>
      <c r="I14671" t="s">
        <v>195</v>
      </c>
      <c r="J14671" t="s">
        <v>7151</v>
      </c>
      <c r="K14671" t="s">
        <v>2869</v>
      </c>
      <c r="L14671" t="s">
        <v>51</v>
      </c>
      <c r="M14671" t="s">
        <v>86</v>
      </c>
      <c r="N14671" t="s">
        <v>25</v>
      </c>
    </row>
    <row r="14672" spans="1:14" hidden="1">
      <c r="A14672" t="s">
        <v>1211</v>
      </c>
      <c r="B14672" t="s">
        <v>1194</v>
      </c>
      <c r="C14672" t="s">
        <v>1194</v>
      </c>
      <c r="D14672" t="s">
        <v>180</v>
      </c>
      <c r="E14672" t="s">
        <v>146</v>
      </c>
      <c r="F14672" t="s">
        <v>31781</v>
      </c>
      <c r="G14672" t="s">
        <v>31782</v>
      </c>
      <c r="H14672" t="s">
        <v>31694</v>
      </c>
      <c r="I14672" t="s">
        <v>195</v>
      </c>
      <c r="J14672" t="s">
        <v>7151</v>
      </c>
      <c r="K14672" t="s">
        <v>3251</v>
      </c>
      <c r="L14672" t="s">
        <v>51</v>
      </c>
      <c r="M14672" t="s">
        <v>142</v>
      </c>
      <c r="N14672" t="s">
        <v>25</v>
      </c>
    </row>
    <row r="14673" spans="1:14" hidden="1">
      <c r="A14673" t="s">
        <v>18484</v>
      </c>
      <c r="B14673" t="s">
        <v>18485</v>
      </c>
      <c r="C14673" t="s">
        <v>18485</v>
      </c>
      <c r="D14673" t="s">
        <v>405</v>
      </c>
      <c r="E14673" t="s">
        <v>146</v>
      </c>
      <c r="F14673" t="s">
        <v>31783</v>
      </c>
      <c r="G14673" t="s">
        <v>31784</v>
      </c>
      <c r="H14673" t="s">
        <v>31694</v>
      </c>
      <c r="I14673" t="s">
        <v>195</v>
      </c>
      <c r="J14673" t="s">
        <v>7151</v>
      </c>
      <c r="K14673" t="s">
        <v>229</v>
      </c>
      <c r="L14673" t="s">
        <v>51</v>
      </c>
      <c r="M14673" t="s">
        <v>305</v>
      </c>
      <c r="N14673" t="s">
        <v>25</v>
      </c>
    </row>
    <row r="14674" spans="1:14" hidden="1">
      <c r="A14674" t="s">
        <v>1815</v>
      </c>
      <c r="B14674" t="s">
        <v>1816</v>
      </c>
      <c r="C14674" t="s">
        <v>1816</v>
      </c>
      <c r="D14674" t="s">
        <v>405</v>
      </c>
      <c r="E14674" t="s">
        <v>146</v>
      </c>
      <c r="F14674" t="s">
        <v>31785</v>
      </c>
      <c r="G14674" t="s">
        <v>31786</v>
      </c>
      <c r="H14674" t="s">
        <v>31694</v>
      </c>
      <c r="I14674" t="s">
        <v>195</v>
      </c>
      <c r="J14674" t="s">
        <v>7151</v>
      </c>
      <c r="K14674" t="s">
        <v>284</v>
      </c>
      <c r="L14674" t="s">
        <v>51</v>
      </c>
      <c r="M14674" t="s">
        <v>289</v>
      </c>
      <c r="N14674" t="s">
        <v>25</v>
      </c>
    </row>
    <row r="14675" spans="1:14">
      <c r="A14675" t="s">
        <v>31787</v>
      </c>
      <c r="B14675" t="s">
        <v>31788</v>
      </c>
      <c r="C14675" t="s">
        <v>31788</v>
      </c>
      <c r="D14675" t="s">
        <v>343</v>
      </c>
      <c r="E14675" t="s">
        <v>146</v>
      </c>
      <c r="F14675" t="s">
        <v>31789</v>
      </c>
      <c r="G14675" t="s">
        <v>31790</v>
      </c>
      <c r="H14675" t="s">
        <v>31694</v>
      </c>
      <c r="I14675" t="s">
        <v>195</v>
      </c>
      <c r="J14675" t="s">
        <v>7151</v>
      </c>
      <c r="K14675" t="s">
        <v>365</v>
      </c>
      <c r="L14675" t="s">
        <v>85</v>
      </c>
      <c r="M14675" t="s">
        <v>215</v>
      </c>
      <c r="N14675" t="s">
        <v>25</v>
      </c>
    </row>
    <row r="14676" spans="1:14" hidden="1">
      <c r="A14676" t="s">
        <v>401</v>
      </c>
      <c r="B14676" t="s">
        <v>746</v>
      </c>
      <c r="C14676" t="s">
        <v>746</v>
      </c>
      <c r="D14676" t="s">
        <v>695</v>
      </c>
      <c r="E14676" t="s">
        <v>138</v>
      </c>
      <c r="F14676" t="s">
        <v>31791</v>
      </c>
      <c r="G14676" t="s">
        <v>31792</v>
      </c>
      <c r="H14676" t="s">
        <v>31694</v>
      </c>
      <c r="I14676" t="s">
        <v>630</v>
      </c>
      <c r="J14676" t="s">
        <v>7151</v>
      </c>
      <c r="K14676" t="s">
        <v>21436</v>
      </c>
      <c r="L14676" t="s">
        <v>23</v>
      </c>
      <c r="M14676" t="s">
        <v>152</v>
      </c>
      <c r="N14676" t="s">
        <v>25</v>
      </c>
    </row>
    <row r="14677" spans="1:14">
      <c r="A14677" t="s">
        <v>28246</v>
      </c>
      <c r="B14677" t="s">
        <v>22938</v>
      </c>
      <c r="C14677" t="s">
        <v>22938</v>
      </c>
      <c r="D14677" t="s">
        <v>422</v>
      </c>
      <c r="E14677" t="s">
        <v>138</v>
      </c>
      <c r="F14677" t="s">
        <v>31793</v>
      </c>
      <c r="G14677" t="s">
        <v>31794</v>
      </c>
      <c r="H14677" t="s">
        <v>31694</v>
      </c>
      <c r="I14677" t="s">
        <v>177</v>
      </c>
      <c r="J14677" t="s">
        <v>7151</v>
      </c>
      <c r="K14677" t="s">
        <v>781</v>
      </c>
      <c r="L14677" t="s">
        <v>85</v>
      </c>
      <c r="M14677" t="s">
        <v>224</v>
      </c>
      <c r="N14677" t="s">
        <v>25</v>
      </c>
    </row>
    <row r="14678" spans="1:14" hidden="1">
      <c r="A14678" t="s">
        <v>28246</v>
      </c>
      <c r="B14678" t="s">
        <v>22938</v>
      </c>
      <c r="C14678" t="s">
        <v>22938</v>
      </c>
      <c r="D14678" t="s">
        <v>422</v>
      </c>
      <c r="E14678" t="s">
        <v>138</v>
      </c>
      <c r="F14678" t="s">
        <v>31793</v>
      </c>
      <c r="G14678" t="s">
        <v>31794</v>
      </c>
      <c r="H14678" t="s">
        <v>31694</v>
      </c>
      <c r="I14678" t="s">
        <v>177</v>
      </c>
      <c r="J14678" t="s">
        <v>7151</v>
      </c>
      <c r="K14678" t="s">
        <v>781</v>
      </c>
      <c r="L14678" t="s">
        <v>85</v>
      </c>
      <c r="M14678" t="s">
        <v>8422</v>
      </c>
      <c r="N14678" t="s">
        <v>25</v>
      </c>
    </row>
    <row r="14679" spans="1:14" hidden="1">
      <c r="A14679" t="s">
        <v>361</v>
      </c>
      <c r="B14679" t="s">
        <v>6619</v>
      </c>
      <c r="C14679" t="s">
        <v>6619</v>
      </c>
      <c r="D14679" t="s">
        <v>735</v>
      </c>
      <c r="E14679" t="s">
        <v>138</v>
      </c>
      <c r="F14679" t="s">
        <v>31795</v>
      </c>
      <c r="G14679" t="s">
        <v>31796</v>
      </c>
      <c r="H14679" t="s">
        <v>31694</v>
      </c>
      <c r="I14679" t="s">
        <v>360</v>
      </c>
      <c r="J14679" t="s">
        <v>7151</v>
      </c>
      <c r="K14679" t="s">
        <v>365</v>
      </c>
      <c r="L14679" t="s">
        <v>85</v>
      </c>
      <c r="M14679" t="s">
        <v>118</v>
      </c>
      <c r="N14679" t="s">
        <v>25</v>
      </c>
    </row>
    <row r="14680" spans="1:14" hidden="1">
      <c r="A14680" t="s">
        <v>12496</v>
      </c>
      <c r="B14680" t="s">
        <v>3009</v>
      </c>
      <c r="C14680" t="s">
        <v>3009</v>
      </c>
      <c r="D14680" t="s">
        <v>232</v>
      </c>
      <c r="E14680" t="s">
        <v>233</v>
      </c>
      <c r="F14680" t="s">
        <v>31797</v>
      </c>
      <c r="G14680" t="s">
        <v>31798</v>
      </c>
      <c r="H14680" t="s">
        <v>31694</v>
      </c>
      <c r="I14680" t="s">
        <v>236</v>
      </c>
      <c r="J14680" t="s">
        <v>7151</v>
      </c>
      <c r="K14680" t="s">
        <v>6494</v>
      </c>
      <c r="L14680" t="s">
        <v>85</v>
      </c>
      <c r="M14680" t="s">
        <v>24</v>
      </c>
      <c r="N14680" t="s">
        <v>25</v>
      </c>
    </row>
    <row r="14681" spans="1:14" hidden="1">
      <c r="A14681" t="s">
        <v>1940</v>
      </c>
      <c r="B14681" t="s">
        <v>1940</v>
      </c>
      <c r="C14681" t="s">
        <v>1940</v>
      </c>
      <c r="D14681" t="s">
        <v>1421</v>
      </c>
      <c r="E14681" t="s">
        <v>666</v>
      </c>
      <c r="F14681" t="s">
        <v>31799</v>
      </c>
      <c r="G14681" t="s">
        <v>31800</v>
      </c>
      <c r="H14681" t="s">
        <v>31694</v>
      </c>
      <c r="I14681" t="s">
        <v>177</v>
      </c>
      <c r="J14681" t="s">
        <v>7151</v>
      </c>
      <c r="K14681" t="s">
        <v>204</v>
      </c>
      <c r="L14681" t="s">
        <v>110</v>
      </c>
      <c r="M14681" t="s">
        <v>171</v>
      </c>
      <c r="N14681" t="s">
        <v>25</v>
      </c>
    </row>
    <row r="14682" spans="1:14">
      <c r="A14682" t="s">
        <v>31801</v>
      </c>
      <c r="B14682" t="s">
        <v>439</v>
      </c>
      <c r="C14682" t="s">
        <v>439</v>
      </c>
      <c r="D14682" t="s">
        <v>307</v>
      </c>
      <c r="E14682" t="s">
        <v>138</v>
      </c>
      <c r="F14682" t="s">
        <v>31802</v>
      </c>
      <c r="G14682" t="s">
        <v>31803</v>
      </c>
      <c r="H14682" t="s">
        <v>31694</v>
      </c>
      <c r="I14682" t="s">
        <v>141</v>
      </c>
      <c r="J14682" t="s">
        <v>7151</v>
      </c>
      <c r="K14682" t="s">
        <v>317</v>
      </c>
      <c r="L14682" t="s">
        <v>110</v>
      </c>
      <c r="M14682" t="s">
        <v>224</v>
      </c>
      <c r="N14682" t="s">
        <v>25</v>
      </c>
    </row>
    <row r="14683" spans="1:14" hidden="1">
      <c r="A14683" t="s">
        <v>401</v>
      </c>
      <c r="B14683" t="s">
        <v>746</v>
      </c>
      <c r="C14683" t="s">
        <v>746</v>
      </c>
      <c r="D14683" t="s">
        <v>627</v>
      </c>
      <c r="E14683" t="s">
        <v>138</v>
      </c>
      <c r="F14683" t="s">
        <v>31804</v>
      </c>
      <c r="G14683" t="s">
        <v>31805</v>
      </c>
      <c r="H14683" t="s">
        <v>31694</v>
      </c>
      <c r="I14683" t="s">
        <v>630</v>
      </c>
      <c r="J14683" t="s">
        <v>7151</v>
      </c>
      <c r="K14683" t="s">
        <v>71</v>
      </c>
      <c r="L14683" t="s">
        <v>51</v>
      </c>
      <c r="M14683" t="s">
        <v>346</v>
      </c>
      <c r="N14683" t="s">
        <v>25</v>
      </c>
    </row>
    <row r="14684" spans="1:14" hidden="1">
      <c r="A14684" t="s">
        <v>401</v>
      </c>
      <c r="B14684" t="s">
        <v>746</v>
      </c>
      <c r="C14684" t="s">
        <v>746</v>
      </c>
      <c r="D14684" t="s">
        <v>695</v>
      </c>
      <c r="E14684" t="s">
        <v>138</v>
      </c>
      <c r="F14684" t="s">
        <v>31806</v>
      </c>
      <c r="G14684" t="s">
        <v>31807</v>
      </c>
      <c r="H14684" t="s">
        <v>31694</v>
      </c>
      <c r="I14684" t="s">
        <v>630</v>
      </c>
      <c r="J14684" t="s">
        <v>7151</v>
      </c>
      <c r="K14684" t="s">
        <v>20627</v>
      </c>
      <c r="L14684" t="s">
        <v>85</v>
      </c>
      <c r="M14684" t="s">
        <v>66</v>
      </c>
      <c r="N14684" t="s">
        <v>25</v>
      </c>
    </row>
    <row r="14685" spans="1:14">
      <c r="A14685" t="s">
        <v>31808</v>
      </c>
      <c r="B14685" t="s">
        <v>1744</v>
      </c>
      <c r="C14685" t="s">
        <v>1744</v>
      </c>
      <c r="D14685" t="s">
        <v>405</v>
      </c>
      <c r="E14685" t="s">
        <v>146</v>
      </c>
      <c r="F14685" t="s">
        <v>31809</v>
      </c>
      <c r="G14685" t="s">
        <v>31810</v>
      </c>
      <c r="H14685" t="s">
        <v>31694</v>
      </c>
      <c r="I14685" t="s">
        <v>195</v>
      </c>
      <c r="J14685" t="s">
        <v>7151</v>
      </c>
      <c r="K14685" t="s">
        <v>738</v>
      </c>
      <c r="L14685" t="s">
        <v>23</v>
      </c>
      <c r="M14685" t="s">
        <v>86</v>
      </c>
      <c r="N14685" t="s">
        <v>25</v>
      </c>
    </row>
    <row r="14686" spans="1:14">
      <c r="A14686" t="s">
        <v>31808</v>
      </c>
      <c r="B14686" t="s">
        <v>1744</v>
      </c>
      <c r="C14686" t="s">
        <v>1744</v>
      </c>
      <c r="D14686" t="s">
        <v>405</v>
      </c>
      <c r="E14686" t="s">
        <v>146</v>
      </c>
      <c r="F14686" t="s">
        <v>31809</v>
      </c>
      <c r="G14686" t="s">
        <v>31810</v>
      </c>
      <c r="H14686" t="s">
        <v>31694</v>
      </c>
      <c r="I14686" t="s">
        <v>195</v>
      </c>
      <c r="J14686" t="s">
        <v>7151</v>
      </c>
      <c r="K14686" t="s">
        <v>738</v>
      </c>
      <c r="L14686" t="s">
        <v>23</v>
      </c>
      <c r="M14686" t="s">
        <v>86</v>
      </c>
      <c r="N14686" t="s">
        <v>25</v>
      </c>
    </row>
    <row r="14687" spans="1:14">
      <c r="A14687" t="s">
        <v>30731</v>
      </c>
      <c r="B14687" t="s">
        <v>5514</v>
      </c>
      <c r="C14687" t="s">
        <v>5514</v>
      </c>
      <c r="D14687" t="s">
        <v>165</v>
      </c>
      <c r="E14687" t="s">
        <v>146</v>
      </c>
      <c r="F14687" t="s">
        <v>30732</v>
      </c>
      <c r="G14687" t="s">
        <v>30733</v>
      </c>
      <c r="H14687" t="s">
        <v>31694</v>
      </c>
      <c r="I14687" t="s">
        <v>168</v>
      </c>
      <c r="J14687" t="s">
        <v>7151</v>
      </c>
      <c r="K14687" t="s">
        <v>3927</v>
      </c>
      <c r="L14687" t="s">
        <v>85</v>
      </c>
      <c r="M14687" t="s">
        <v>215</v>
      </c>
      <c r="N14687" t="s">
        <v>25</v>
      </c>
    </row>
    <row r="14688" spans="1:14" hidden="1">
      <c r="A14688" t="s">
        <v>616</v>
      </c>
      <c r="B14688" t="s">
        <v>302</v>
      </c>
      <c r="C14688" t="s">
        <v>617</v>
      </c>
      <c r="D14688" t="s">
        <v>220</v>
      </c>
      <c r="E14688" t="s">
        <v>146</v>
      </c>
      <c r="F14688" t="s">
        <v>31811</v>
      </c>
      <c r="G14688" t="s">
        <v>31812</v>
      </c>
      <c r="H14688" t="s">
        <v>31694</v>
      </c>
      <c r="I14688" t="s">
        <v>168</v>
      </c>
      <c r="J14688" t="s">
        <v>7151</v>
      </c>
      <c r="K14688" t="s">
        <v>229</v>
      </c>
      <c r="L14688" t="s">
        <v>51</v>
      </c>
      <c r="M14688" t="s">
        <v>58</v>
      </c>
      <c r="N14688" t="s">
        <v>25</v>
      </c>
    </row>
    <row r="14689" spans="1:14" hidden="1">
      <c r="A14689" t="s">
        <v>3445</v>
      </c>
      <c r="B14689" t="s">
        <v>3446</v>
      </c>
      <c r="C14689" t="s">
        <v>3446</v>
      </c>
      <c r="D14689" t="s">
        <v>113</v>
      </c>
      <c r="E14689" t="s">
        <v>16</v>
      </c>
      <c r="F14689" t="s">
        <v>31813</v>
      </c>
      <c r="G14689" t="s">
        <v>31814</v>
      </c>
      <c r="H14689" t="s">
        <v>31694</v>
      </c>
      <c r="I14689" t="s">
        <v>116</v>
      </c>
      <c r="J14689" t="s">
        <v>7151</v>
      </c>
      <c r="K14689" t="s">
        <v>5151</v>
      </c>
      <c r="L14689" t="s">
        <v>85</v>
      </c>
      <c r="M14689" t="s">
        <v>102</v>
      </c>
      <c r="N14689" t="s">
        <v>25</v>
      </c>
    </row>
    <row r="14690" spans="1:14" hidden="1">
      <c r="A14690" t="s">
        <v>567</v>
      </c>
      <c r="B14690" t="s">
        <v>567</v>
      </c>
      <c r="C14690" t="s">
        <v>567</v>
      </c>
      <c r="D14690" t="s">
        <v>145</v>
      </c>
      <c r="E14690" t="s">
        <v>146</v>
      </c>
      <c r="F14690" t="s">
        <v>31815</v>
      </c>
      <c r="G14690" t="s">
        <v>31816</v>
      </c>
      <c r="H14690" t="s">
        <v>31694</v>
      </c>
      <c r="I14690" t="s">
        <v>149</v>
      </c>
      <c r="J14690" t="s">
        <v>7151</v>
      </c>
      <c r="K14690" t="s">
        <v>229</v>
      </c>
      <c r="L14690" t="s">
        <v>51</v>
      </c>
      <c r="M14690" t="s">
        <v>152</v>
      </c>
      <c r="N14690" t="s">
        <v>25</v>
      </c>
    </row>
    <row r="14691" spans="1:14">
      <c r="A14691" t="s">
        <v>328</v>
      </c>
      <c r="B14691" t="s">
        <v>328</v>
      </c>
      <c r="C14691" t="s">
        <v>328</v>
      </c>
      <c r="D14691" t="s">
        <v>458</v>
      </c>
      <c r="E14691" t="s">
        <v>16</v>
      </c>
      <c r="F14691" t="s">
        <v>31817</v>
      </c>
      <c r="G14691" t="s">
        <v>31818</v>
      </c>
      <c r="H14691" t="s">
        <v>31694</v>
      </c>
      <c r="I14691" t="s">
        <v>461</v>
      </c>
      <c r="J14691" t="s">
        <v>7151</v>
      </c>
      <c r="K14691" t="s">
        <v>544</v>
      </c>
      <c r="L14691" t="s">
        <v>110</v>
      </c>
      <c r="M14691" t="s">
        <v>34</v>
      </c>
      <c r="N14691" t="s">
        <v>25</v>
      </c>
    </row>
    <row r="14692" spans="1:14" hidden="1">
      <c r="A14692" t="s">
        <v>23875</v>
      </c>
      <c r="B14692" t="s">
        <v>23876</v>
      </c>
      <c r="C14692" t="s">
        <v>23876</v>
      </c>
      <c r="D14692" t="s">
        <v>426</v>
      </c>
      <c r="E14692" t="s">
        <v>233</v>
      </c>
      <c r="F14692" t="s">
        <v>31819</v>
      </c>
      <c r="G14692" t="s">
        <v>31820</v>
      </c>
      <c r="H14692" t="s">
        <v>31694</v>
      </c>
      <c r="I14692" t="s">
        <v>64</v>
      </c>
      <c r="J14692" t="s">
        <v>7151</v>
      </c>
      <c r="K14692" t="s">
        <v>50</v>
      </c>
      <c r="L14692" t="s">
        <v>51</v>
      </c>
      <c r="M14692" t="s">
        <v>58</v>
      </c>
      <c r="N14692" t="s">
        <v>25</v>
      </c>
    </row>
    <row r="14693" spans="1:14" hidden="1">
      <c r="A14693" t="s">
        <v>31821</v>
      </c>
      <c r="B14693" t="s">
        <v>31822</v>
      </c>
      <c r="C14693" t="s">
        <v>31822</v>
      </c>
      <c r="D14693" t="s">
        <v>145</v>
      </c>
      <c r="E14693" t="s">
        <v>146</v>
      </c>
      <c r="F14693" t="s">
        <v>31823</v>
      </c>
      <c r="G14693" t="s">
        <v>31824</v>
      </c>
      <c r="H14693" t="s">
        <v>31694</v>
      </c>
      <c r="I14693" t="s">
        <v>149</v>
      </c>
      <c r="J14693" t="s">
        <v>7151</v>
      </c>
      <c r="K14693" t="s">
        <v>204</v>
      </c>
      <c r="L14693" t="s">
        <v>110</v>
      </c>
      <c r="M14693" t="s">
        <v>58</v>
      </c>
      <c r="N14693" t="s">
        <v>25</v>
      </c>
    </row>
    <row r="14694" spans="1:14" hidden="1">
      <c r="A14694" t="s">
        <v>31821</v>
      </c>
      <c r="B14694" t="s">
        <v>31822</v>
      </c>
      <c r="C14694" t="s">
        <v>31822</v>
      </c>
      <c r="D14694" t="s">
        <v>145</v>
      </c>
      <c r="E14694" t="s">
        <v>146</v>
      </c>
      <c r="F14694" t="s">
        <v>31823</v>
      </c>
      <c r="G14694" t="s">
        <v>31824</v>
      </c>
      <c r="H14694" t="s">
        <v>31694</v>
      </c>
      <c r="I14694" t="s">
        <v>149</v>
      </c>
      <c r="J14694" t="s">
        <v>7151</v>
      </c>
      <c r="K14694" t="s">
        <v>204</v>
      </c>
      <c r="L14694" t="s">
        <v>110</v>
      </c>
      <c r="M14694" t="s">
        <v>58</v>
      </c>
      <c r="N14694" t="s">
        <v>25</v>
      </c>
    </row>
    <row r="14695" spans="1:14" hidden="1">
      <c r="A14695" t="s">
        <v>59</v>
      </c>
      <c r="B14695" t="s">
        <v>60</v>
      </c>
      <c r="C14695" t="s">
        <v>60</v>
      </c>
      <c r="D14695" t="s">
        <v>422</v>
      </c>
      <c r="E14695" t="s">
        <v>138</v>
      </c>
      <c r="F14695" t="s">
        <v>31825</v>
      </c>
      <c r="G14695" t="s">
        <v>31826</v>
      </c>
      <c r="H14695" t="s">
        <v>31694</v>
      </c>
      <c r="I14695" t="s">
        <v>177</v>
      </c>
      <c r="J14695" t="s">
        <v>7151</v>
      </c>
      <c r="K14695" t="s">
        <v>1224</v>
      </c>
      <c r="L14695" t="s">
        <v>110</v>
      </c>
      <c r="M14695" t="s">
        <v>142</v>
      </c>
      <c r="N14695" t="s">
        <v>25</v>
      </c>
    </row>
    <row r="14696" spans="1:14" hidden="1">
      <c r="A14696" t="s">
        <v>13180</v>
      </c>
      <c r="B14696" t="s">
        <v>13181</v>
      </c>
      <c r="C14696" t="s">
        <v>13181</v>
      </c>
      <c r="D14696" t="s">
        <v>253</v>
      </c>
      <c r="E14696" t="s">
        <v>241</v>
      </c>
      <c r="F14696" t="s">
        <v>31827</v>
      </c>
      <c r="G14696" t="s">
        <v>31828</v>
      </c>
      <c r="H14696" t="s">
        <v>31694</v>
      </c>
      <c r="I14696" t="s">
        <v>256</v>
      </c>
      <c r="J14696" t="s">
        <v>7151</v>
      </c>
      <c r="K14696" t="s">
        <v>57</v>
      </c>
      <c r="L14696" t="s">
        <v>51</v>
      </c>
      <c r="M14696" t="s">
        <v>413</v>
      </c>
      <c r="N14696" t="s">
        <v>25</v>
      </c>
    </row>
    <row r="14697" spans="1:14" hidden="1">
      <c r="A14697" t="s">
        <v>4563</v>
      </c>
      <c r="B14697" t="s">
        <v>755</v>
      </c>
      <c r="C14697" t="s">
        <v>755</v>
      </c>
      <c r="D14697" t="s">
        <v>290</v>
      </c>
      <c r="E14697" t="s">
        <v>241</v>
      </c>
      <c r="F14697" t="s">
        <v>31829</v>
      </c>
      <c r="G14697" t="s">
        <v>31830</v>
      </c>
      <c r="H14697" t="s">
        <v>31694</v>
      </c>
      <c r="I14697" t="s">
        <v>268</v>
      </c>
      <c r="J14697" t="s">
        <v>7151</v>
      </c>
      <c r="K14697" t="s">
        <v>5920</v>
      </c>
      <c r="L14697" t="s">
        <v>23</v>
      </c>
      <c r="M14697" t="s">
        <v>413</v>
      </c>
      <c r="N14697" t="s">
        <v>25</v>
      </c>
    </row>
    <row r="14698" spans="1:14">
      <c r="A14698" t="s">
        <v>4436</v>
      </c>
      <c r="B14698" t="s">
        <v>28222</v>
      </c>
      <c r="C14698" t="s">
        <v>28222</v>
      </c>
      <c r="D14698" t="s">
        <v>200</v>
      </c>
      <c r="E14698" t="s">
        <v>146</v>
      </c>
      <c r="F14698" t="s">
        <v>31831</v>
      </c>
      <c r="G14698" t="s">
        <v>31832</v>
      </c>
      <c r="H14698" t="s">
        <v>31694</v>
      </c>
      <c r="I14698" t="s">
        <v>203</v>
      </c>
      <c r="J14698" t="s">
        <v>7151</v>
      </c>
      <c r="K14698" t="s">
        <v>150</v>
      </c>
      <c r="L14698" t="s">
        <v>23</v>
      </c>
      <c r="M14698" t="s">
        <v>34</v>
      </c>
      <c r="N14698" t="s">
        <v>25</v>
      </c>
    </row>
    <row r="14699" spans="1:14" hidden="1">
      <c r="A14699" t="s">
        <v>989</v>
      </c>
      <c r="B14699" t="s">
        <v>989</v>
      </c>
      <c r="C14699" t="s">
        <v>989</v>
      </c>
      <c r="D14699" t="s">
        <v>165</v>
      </c>
      <c r="E14699" t="s">
        <v>146</v>
      </c>
      <c r="F14699" t="s">
        <v>31833</v>
      </c>
      <c r="G14699" t="s">
        <v>31834</v>
      </c>
      <c r="H14699" t="s">
        <v>31694</v>
      </c>
      <c r="I14699" t="s">
        <v>168</v>
      </c>
      <c r="J14699" t="s">
        <v>7151</v>
      </c>
      <c r="K14699" t="s">
        <v>159</v>
      </c>
      <c r="L14699" t="s">
        <v>51</v>
      </c>
      <c r="M14699" t="s">
        <v>413</v>
      </c>
      <c r="N14699" t="s">
        <v>25</v>
      </c>
    </row>
    <row r="14700" spans="1:14">
      <c r="A14700" t="s">
        <v>9201</v>
      </c>
      <c r="B14700" t="s">
        <v>9202</v>
      </c>
      <c r="C14700" t="s">
        <v>9202</v>
      </c>
      <c r="D14700" t="s">
        <v>220</v>
      </c>
      <c r="E14700" t="s">
        <v>146</v>
      </c>
      <c r="F14700" t="s">
        <v>31835</v>
      </c>
      <c r="G14700" t="s">
        <v>31836</v>
      </c>
      <c r="H14700" t="s">
        <v>31694</v>
      </c>
      <c r="I14700" t="s">
        <v>168</v>
      </c>
      <c r="J14700" t="s">
        <v>7151</v>
      </c>
      <c r="K14700" t="s">
        <v>150</v>
      </c>
      <c r="L14700" t="s">
        <v>23</v>
      </c>
      <c r="M14700" t="s">
        <v>34</v>
      </c>
      <c r="N14700" t="s">
        <v>25</v>
      </c>
    </row>
    <row r="14701" spans="1:14" hidden="1">
      <c r="A14701" t="s">
        <v>265</v>
      </c>
      <c r="B14701" t="s">
        <v>265</v>
      </c>
      <c r="C14701" t="s">
        <v>265</v>
      </c>
      <c r="D14701" t="s">
        <v>200</v>
      </c>
      <c r="E14701" t="s">
        <v>146</v>
      </c>
      <c r="F14701" t="s">
        <v>31837</v>
      </c>
      <c r="G14701" t="s">
        <v>31838</v>
      </c>
      <c r="H14701" t="s">
        <v>31694</v>
      </c>
      <c r="I14701" t="s">
        <v>203</v>
      </c>
      <c r="J14701" t="s">
        <v>7151</v>
      </c>
      <c r="K14701" t="s">
        <v>4143</v>
      </c>
      <c r="L14701" t="s">
        <v>23</v>
      </c>
      <c r="M14701" t="s">
        <v>413</v>
      </c>
      <c r="N14701" t="s">
        <v>25</v>
      </c>
    </row>
    <row r="14702" spans="1:14">
      <c r="A14702" t="s">
        <v>12088</v>
      </c>
      <c r="B14702" t="s">
        <v>931</v>
      </c>
      <c r="C14702" t="s">
        <v>931</v>
      </c>
      <c r="D14702" t="s">
        <v>232</v>
      </c>
      <c r="E14702" t="s">
        <v>233</v>
      </c>
      <c r="F14702" t="s">
        <v>31839</v>
      </c>
      <c r="G14702" t="s">
        <v>31840</v>
      </c>
      <c r="H14702" t="s">
        <v>31694</v>
      </c>
      <c r="I14702" t="s">
        <v>236</v>
      </c>
      <c r="J14702" t="s">
        <v>7151</v>
      </c>
      <c r="K14702" t="s">
        <v>3219</v>
      </c>
      <c r="L14702" t="s">
        <v>110</v>
      </c>
      <c r="M14702" t="s">
        <v>86</v>
      </c>
      <c r="N14702" t="s">
        <v>25</v>
      </c>
    </row>
    <row r="14703" spans="1:14" hidden="1">
      <c r="A14703" t="s">
        <v>3671</v>
      </c>
      <c r="B14703" t="s">
        <v>3672</v>
      </c>
      <c r="C14703" t="s">
        <v>3672</v>
      </c>
      <c r="D14703" t="s">
        <v>200</v>
      </c>
      <c r="E14703" t="s">
        <v>146</v>
      </c>
      <c r="F14703" t="s">
        <v>31841</v>
      </c>
      <c r="G14703" t="s">
        <v>31842</v>
      </c>
      <c r="H14703" t="s">
        <v>31694</v>
      </c>
      <c r="I14703" t="s">
        <v>203</v>
      </c>
      <c r="J14703" t="s">
        <v>7151</v>
      </c>
      <c r="K14703" t="s">
        <v>1789</v>
      </c>
      <c r="L14703" t="s">
        <v>110</v>
      </c>
      <c r="M14703" t="s">
        <v>413</v>
      </c>
      <c r="N14703" t="s">
        <v>25</v>
      </c>
    </row>
    <row r="14704" spans="1:14">
      <c r="A14704" t="s">
        <v>2037</v>
      </c>
      <c r="B14704" t="s">
        <v>1033</v>
      </c>
      <c r="C14704" t="s">
        <v>1033</v>
      </c>
      <c r="D14704" t="s">
        <v>253</v>
      </c>
      <c r="E14704" t="s">
        <v>241</v>
      </c>
      <c r="F14704" t="s">
        <v>31843</v>
      </c>
      <c r="G14704" t="s">
        <v>31844</v>
      </c>
      <c r="H14704" t="s">
        <v>31694</v>
      </c>
      <c r="I14704" t="s">
        <v>256</v>
      </c>
      <c r="J14704" t="s">
        <v>7151</v>
      </c>
      <c r="K14704" t="s">
        <v>582</v>
      </c>
      <c r="L14704" t="s">
        <v>23</v>
      </c>
      <c r="M14704" t="s">
        <v>34</v>
      </c>
      <c r="N14704" t="s">
        <v>25</v>
      </c>
    </row>
    <row r="14705" spans="1:14">
      <c r="A14705" t="s">
        <v>7653</v>
      </c>
      <c r="B14705" t="s">
        <v>7654</v>
      </c>
      <c r="C14705" t="s">
        <v>7654</v>
      </c>
      <c r="D14705" t="s">
        <v>290</v>
      </c>
      <c r="E14705" t="s">
        <v>241</v>
      </c>
      <c r="F14705" t="s">
        <v>31845</v>
      </c>
      <c r="G14705" t="s">
        <v>31846</v>
      </c>
      <c r="H14705" t="s">
        <v>31694</v>
      </c>
      <c r="I14705" t="s">
        <v>268</v>
      </c>
      <c r="J14705" t="s">
        <v>7151</v>
      </c>
      <c r="K14705" t="s">
        <v>980</v>
      </c>
      <c r="L14705" t="s">
        <v>110</v>
      </c>
      <c r="M14705" t="s">
        <v>86</v>
      </c>
      <c r="N14705" t="s">
        <v>25</v>
      </c>
    </row>
    <row r="14706" spans="1:14">
      <c r="A14706" t="s">
        <v>3481</v>
      </c>
      <c r="B14706" t="s">
        <v>3253</v>
      </c>
      <c r="C14706" t="s">
        <v>3253</v>
      </c>
      <c r="D14706" t="s">
        <v>253</v>
      </c>
      <c r="E14706" t="s">
        <v>241</v>
      </c>
      <c r="F14706" t="s">
        <v>31847</v>
      </c>
      <c r="G14706" t="s">
        <v>31848</v>
      </c>
      <c r="H14706" t="s">
        <v>31694</v>
      </c>
      <c r="I14706" t="s">
        <v>256</v>
      </c>
      <c r="J14706" t="s">
        <v>7151</v>
      </c>
      <c r="K14706" t="s">
        <v>455</v>
      </c>
      <c r="L14706" t="s">
        <v>110</v>
      </c>
      <c r="M14706" t="s">
        <v>34</v>
      </c>
      <c r="N14706" t="s">
        <v>25</v>
      </c>
    </row>
    <row r="14707" spans="1:14">
      <c r="A14707" t="s">
        <v>31849</v>
      </c>
      <c r="B14707" t="s">
        <v>794</v>
      </c>
      <c r="C14707" t="s">
        <v>794</v>
      </c>
      <c r="D14707" t="s">
        <v>145</v>
      </c>
      <c r="E14707" t="s">
        <v>146</v>
      </c>
      <c r="F14707" t="s">
        <v>31850</v>
      </c>
      <c r="G14707" t="s">
        <v>31851</v>
      </c>
      <c r="H14707" t="s">
        <v>31694</v>
      </c>
      <c r="I14707" t="s">
        <v>149</v>
      </c>
      <c r="J14707" t="s">
        <v>7151</v>
      </c>
      <c r="K14707" t="s">
        <v>229</v>
      </c>
      <c r="L14707" t="s">
        <v>51</v>
      </c>
      <c r="M14707" t="s">
        <v>480</v>
      </c>
      <c r="N14707" t="s">
        <v>25</v>
      </c>
    </row>
    <row r="14708" spans="1:14" hidden="1">
      <c r="A14708" t="s">
        <v>31852</v>
      </c>
      <c r="B14708" t="s">
        <v>596</v>
      </c>
      <c r="C14708" t="s">
        <v>596</v>
      </c>
      <c r="D14708" t="s">
        <v>422</v>
      </c>
      <c r="E14708" t="s">
        <v>138</v>
      </c>
      <c r="F14708" t="s">
        <v>31853</v>
      </c>
      <c r="G14708" t="s">
        <v>31854</v>
      </c>
      <c r="H14708" t="s">
        <v>31694</v>
      </c>
      <c r="I14708" t="s">
        <v>177</v>
      </c>
      <c r="J14708" t="s">
        <v>7151</v>
      </c>
      <c r="K14708" t="s">
        <v>518</v>
      </c>
      <c r="L14708" t="s">
        <v>23</v>
      </c>
      <c r="M14708" t="s">
        <v>489</v>
      </c>
      <c r="N14708" t="s">
        <v>25</v>
      </c>
    </row>
    <row r="14709" spans="1:14" hidden="1">
      <c r="A14709" t="s">
        <v>17414</v>
      </c>
      <c r="B14709" t="s">
        <v>16219</v>
      </c>
      <c r="C14709" t="s">
        <v>16219</v>
      </c>
      <c r="D14709" t="s">
        <v>253</v>
      </c>
      <c r="E14709" t="s">
        <v>241</v>
      </c>
      <c r="F14709" t="s">
        <v>31855</v>
      </c>
      <c r="G14709" t="s">
        <v>31856</v>
      </c>
      <c r="H14709" t="s">
        <v>31694</v>
      </c>
      <c r="I14709" t="s">
        <v>256</v>
      </c>
      <c r="J14709" t="s">
        <v>7151</v>
      </c>
      <c r="K14709" t="s">
        <v>284</v>
      </c>
      <c r="L14709" t="s">
        <v>51</v>
      </c>
      <c r="M14709" t="s">
        <v>58</v>
      </c>
      <c r="N14709" t="s">
        <v>25</v>
      </c>
    </row>
    <row r="14710" spans="1:14" hidden="1">
      <c r="A14710" t="s">
        <v>25692</v>
      </c>
      <c r="B14710" t="s">
        <v>1452</v>
      </c>
      <c r="C14710" t="s">
        <v>1452</v>
      </c>
      <c r="D14710" t="s">
        <v>357</v>
      </c>
      <c r="E14710" t="s">
        <v>138</v>
      </c>
      <c r="F14710" t="s">
        <v>31857</v>
      </c>
      <c r="G14710" t="s">
        <v>31858</v>
      </c>
      <c r="H14710" t="s">
        <v>31694</v>
      </c>
      <c r="I14710" t="s">
        <v>360</v>
      </c>
      <c r="J14710" t="s">
        <v>7151</v>
      </c>
      <c r="K14710" t="s">
        <v>781</v>
      </c>
      <c r="L14710" t="s">
        <v>85</v>
      </c>
      <c r="M14710" t="s">
        <v>8572</v>
      </c>
      <c r="N14710" t="s">
        <v>25</v>
      </c>
    </row>
    <row r="14711" spans="1:14">
      <c r="A14711" t="s">
        <v>25692</v>
      </c>
      <c r="B14711" t="s">
        <v>1452</v>
      </c>
      <c r="C14711" t="s">
        <v>1452</v>
      </c>
      <c r="D14711" t="s">
        <v>357</v>
      </c>
      <c r="E14711" t="s">
        <v>138</v>
      </c>
      <c r="F14711" t="s">
        <v>31857</v>
      </c>
      <c r="G14711" t="s">
        <v>31858</v>
      </c>
      <c r="H14711" t="s">
        <v>31694</v>
      </c>
      <c r="I14711" t="s">
        <v>360</v>
      </c>
      <c r="J14711" t="s">
        <v>7151</v>
      </c>
      <c r="K14711" t="s">
        <v>97</v>
      </c>
      <c r="L14711" t="s">
        <v>85</v>
      </c>
      <c r="M14711" t="s">
        <v>215</v>
      </c>
      <c r="N14711" t="s">
        <v>25</v>
      </c>
    </row>
    <row r="14712" spans="1:14" hidden="1">
      <c r="A14712" t="s">
        <v>3672</v>
      </c>
      <c r="B14712" t="s">
        <v>1172</v>
      </c>
      <c r="C14712" t="s">
        <v>1172</v>
      </c>
      <c r="D14712" t="s">
        <v>232</v>
      </c>
      <c r="E14712" t="s">
        <v>233</v>
      </c>
      <c r="F14712" t="s">
        <v>31859</v>
      </c>
      <c r="G14712" t="s">
        <v>31860</v>
      </c>
      <c r="H14712" t="s">
        <v>31694</v>
      </c>
      <c r="I14712" t="s">
        <v>236</v>
      </c>
      <c r="J14712" t="s">
        <v>7151</v>
      </c>
      <c r="K14712" t="s">
        <v>807</v>
      </c>
      <c r="L14712" t="s">
        <v>85</v>
      </c>
      <c r="M14712" t="s">
        <v>8572</v>
      </c>
      <c r="N14712" t="s">
        <v>25</v>
      </c>
    </row>
    <row r="14713" spans="1:14" hidden="1">
      <c r="A14713" t="s">
        <v>3672</v>
      </c>
      <c r="B14713" t="s">
        <v>1172</v>
      </c>
      <c r="C14713" t="s">
        <v>1172</v>
      </c>
      <c r="D14713" t="s">
        <v>232</v>
      </c>
      <c r="E14713" t="s">
        <v>233</v>
      </c>
      <c r="F14713" t="s">
        <v>31859</v>
      </c>
      <c r="G14713" t="s">
        <v>31860</v>
      </c>
      <c r="H14713" t="s">
        <v>31694</v>
      </c>
      <c r="I14713" t="s">
        <v>236</v>
      </c>
      <c r="J14713" t="s">
        <v>7151</v>
      </c>
      <c r="K14713" t="s">
        <v>807</v>
      </c>
      <c r="L14713" t="s">
        <v>85</v>
      </c>
      <c r="M14713" t="s">
        <v>8572</v>
      </c>
      <c r="N14713" t="s">
        <v>25</v>
      </c>
    </row>
    <row r="14714" spans="1:14" hidden="1">
      <c r="A14714" t="s">
        <v>3672</v>
      </c>
      <c r="B14714" t="s">
        <v>1172</v>
      </c>
      <c r="C14714" t="s">
        <v>1172</v>
      </c>
      <c r="D14714" t="s">
        <v>232</v>
      </c>
      <c r="E14714" t="s">
        <v>233</v>
      </c>
      <c r="F14714" t="s">
        <v>31859</v>
      </c>
      <c r="G14714" t="s">
        <v>31860</v>
      </c>
      <c r="H14714" t="s">
        <v>31694</v>
      </c>
      <c r="I14714" t="s">
        <v>236</v>
      </c>
      <c r="J14714" t="s">
        <v>7151</v>
      </c>
      <c r="K14714" t="s">
        <v>807</v>
      </c>
      <c r="L14714" t="s">
        <v>85</v>
      </c>
      <c r="M14714" t="s">
        <v>8572</v>
      </c>
      <c r="N14714" t="s">
        <v>25</v>
      </c>
    </row>
    <row r="14715" spans="1:14" hidden="1">
      <c r="A14715" t="s">
        <v>31861</v>
      </c>
      <c r="B14715" t="s">
        <v>31861</v>
      </c>
      <c r="C14715" t="s">
        <v>31861</v>
      </c>
      <c r="D14715" t="s">
        <v>422</v>
      </c>
      <c r="E14715" t="s">
        <v>138</v>
      </c>
      <c r="F14715" t="s">
        <v>31862</v>
      </c>
      <c r="G14715" t="s">
        <v>31863</v>
      </c>
      <c r="H14715" t="s">
        <v>31694</v>
      </c>
      <c r="I14715" t="s">
        <v>177</v>
      </c>
      <c r="J14715" t="s">
        <v>7151</v>
      </c>
      <c r="K14715" t="s">
        <v>178</v>
      </c>
      <c r="L14715" t="s">
        <v>85</v>
      </c>
      <c r="M14715" t="s">
        <v>484</v>
      </c>
      <c r="N14715" t="s">
        <v>25</v>
      </c>
    </row>
    <row r="14716" spans="1:14" hidden="1">
      <c r="A14716" t="s">
        <v>12838</v>
      </c>
      <c r="B14716" t="s">
        <v>12839</v>
      </c>
      <c r="C14716" t="s">
        <v>12839</v>
      </c>
      <c r="D14716" t="s">
        <v>366</v>
      </c>
      <c r="E14716" t="s">
        <v>138</v>
      </c>
      <c r="F14716" t="s">
        <v>31864</v>
      </c>
      <c r="G14716" t="s">
        <v>31865</v>
      </c>
      <c r="H14716" t="s">
        <v>31694</v>
      </c>
      <c r="I14716" t="s">
        <v>369</v>
      </c>
      <c r="J14716" t="s">
        <v>7151</v>
      </c>
      <c r="K14716" t="s">
        <v>93</v>
      </c>
      <c r="L14716" t="s">
        <v>85</v>
      </c>
      <c r="M14716" t="s">
        <v>24</v>
      </c>
      <c r="N14716" t="s">
        <v>25</v>
      </c>
    </row>
    <row r="14717" spans="1:14" hidden="1">
      <c r="A14717" t="s">
        <v>12838</v>
      </c>
      <c r="B14717" t="s">
        <v>12839</v>
      </c>
      <c r="C14717" t="s">
        <v>12839</v>
      </c>
      <c r="D14717" t="s">
        <v>366</v>
      </c>
      <c r="E14717" t="s">
        <v>138</v>
      </c>
      <c r="F14717" t="s">
        <v>31864</v>
      </c>
      <c r="G14717" t="s">
        <v>31865</v>
      </c>
      <c r="H14717" t="s">
        <v>31694</v>
      </c>
      <c r="I14717" t="s">
        <v>369</v>
      </c>
      <c r="J14717" t="s">
        <v>7151</v>
      </c>
      <c r="K14717" t="s">
        <v>93</v>
      </c>
      <c r="L14717" t="s">
        <v>85</v>
      </c>
      <c r="M14717" t="s">
        <v>24</v>
      </c>
      <c r="N14717" t="s">
        <v>25</v>
      </c>
    </row>
    <row r="14718" spans="1:14" hidden="1">
      <c r="A14718" t="s">
        <v>31866</v>
      </c>
      <c r="B14718" t="s">
        <v>809</v>
      </c>
      <c r="C14718" t="s">
        <v>809</v>
      </c>
      <c r="D14718" t="s">
        <v>260</v>
      </c>
      <c r="E14718" t="s">
        <v>241</v>
      </c>
      <c r="F14718" t="s">
        <v>31867</v>
      </c>
      <c r="G14718" t="s">
        <v>31868</v>
      </c>
      <c r="H14718" t="s">
        <v>31694</v>
      </c>
      <c r="I14718" t="s">
        <v>263</v>
      </c>
      <c r="J14718" t="s">
        <v>7151</v>
      </c>
      <c r="K14718" t="s">
        <v>214</v>
      </c>
      <c r="L14718" t="s">
        <v>110</v>
      </c>
      <c r="M14718" t="s">
        <v>118</v>
      </c>
      <c r="N14718" t="s">
        <v>25</v>
      </c>
    </row>
    <row r="14719" spans="1:14">
      <c r="A14719" t="s">
        <v>2018</v>
      </c>
      <c r="B14719" t="s">
        <v>2018</v>
      </c>
      <c r="C14719" t="s">
        <v>2018</v>
      </c>
      <c r="D14719" t="s">
        <v>273</v>
      </c>
      <c r="E14719" t="s">
        <v>241</v>
      </c>
      <c r="F14719" t="s">
        <v>31869</v>
      </c>
      <c r="G14719" t="s">
        <v>31870</v>
      </c>
      <c r="H14719" t="s">
        <v>31694</v>
      </c>
      <c r="I14719" t="s">
        <v>276</v>
      </c>
      <c r="J14719" t="s">
        <v>7151</v>
      </c>
      <c r="K14719" t="s">
        <v>169</v>
      </c>
      <c r="L14719" t="s">
        <v>85</v>
      </c>
      <c r="M14719" t="s">
        <v>2011</v>
      </c>
      <c r="N14719" t="s">
        <v>25</v>
      </c>
    </row>
    <row r="14720" spans="1:14" hidden="1">
      <c r="A14720" t="s">
        <v>401</v>
      </c>
      <c r="B14720" t="s">
        <v>746</v>
      </c>
      <c r="C14720" t="s">
        <v>746</v>
      </c>
      <c r="D14720" t="s">
        <v>357</v>
      </c>
      <c r="E14720" t="s">
        <v>138</v>
      </c>
      <c r="F14720" t="s">
        <v>31871</v>
      </c>
      <c r="G14720" t="s">
        <v>31872</v>
      </c>
      <c r="H14720" t="s">
        <v>31694</v>
      </c>
      <c r="I14720" t="s">
        <v>360</v>
      </c>
      <c r="J14720" t="s">
        <v>7151</v>
      </c>
      <c r="K14720" t="s">
        <v>223</v>
      </c>
      <c r="L14720" t="s">
        <v>110</v>
      </c>
      <c r="M14720" t="s">
        <v>58</v>
      </c>
      <c r="N14720" t="s">
        <v>25</v>
      </c>
    </row>
    <row r="14721" spans="1:14" hidden="1">
      <c r="A14721" t="s">
        <v>4764</v>
      </c>
      <c r="B14721" t="s">
        <v>4764</v>
      </c>
      <c r="C14721" t="s">
        <v>1775</v>
      </c>
      <c r="D14721" t="s">
        <v>53</v>
      </c>
      <c r="E14721" t="s">
        <v>29</v>
      </c>
      <c r="F14721" t="s">
        <v>31873</v>
      </c>
      <c r="G14721" t="s">
        <v>31874</v>
      </c>
      <c r="H14721" t="s">
        <v>31694</v>
      </c>
      <c r="I14721" t="s">
        <v>56</v>
      </c>
      <c r="J14721" t="s">
        <v>7151</v>
      </c>
      <c r="K14721" t="s">
        <v>150</v>
      </c>
      <c r="L14721" t="s">
        <v>23</v>
      </c>
      <c r="M14721" t="s">
        <v>20615</v>
      </c>
      <c r="N14721" t="s">
        <v>25</v>
      </c>
    </row>
    <row r="14722" spans="1:14" hidden="1">
      <c r="A14722" t="s">
        <v>4764</v>
      </c>
      <c r="B14722" t="s">
        <v>4764</v>
      </c>
      <c r="C14722" t="s">
        <v>1775</v>
      </c>
      <c r="D14722" t="s">
        <v>53</v>
      </c>
      <c r="E14722" t="s">
        <v>29</v>
      </c>
      <c r="F14722" t="s">
        <v>31873</v>
      </c>
      <c r="G14722" t="s">
        <v>31874</v>
      </c>
      <c r="H14722" t="s">
        <v>31694</v>
      </c>
      <c r="I14722" t="s">
        <v>56</v>
      </c>
      <c r="J14722" t="s">
        <v>7151</v>
      </c>
      <c r="K14722" t="s">
        <v>150</v>
      </c>
      <c r="L14722" t="s">
        <v>23</v>
      </c>
      <c r="M14722" t="s">
        <v>31875</v>
      </c>
      <c r="N14722" t="s">
        <v>25</v>
      </c>
    </row>
    <row r="14723" spans="1:14" hidden="1">
      <c r="A14723" t="s">
        <v>4764</v>
      </c>
      <c r="B14723" t="s">
        <v>4764</v>
      </c>
      <c r="C14723" t="s">
        <v>1775</v>
      </c>
      <c r="D14723" t="s">
        <v>53</v>
      </c>
      <c r="E14723" t="s">
        <v>29</v>
      </c>
      <c r="F14723" t="s">
        <v>31876</v>
      </c>
      <c r="G14723" t="s">
        <v>31877</v>
      </c>
      <c r="H14723" t="s">
        <v>31694</v>
      </c>
      <c r="I14723" t="s">
        <v>56</v>
      </c>
      <c r="J14723" t="s">
        <v>7151</v>
      </c>
      <c r="K14723" t="s">
        <v>150</v>
      </c>
      <c r="L14723" t="s">
        <v>23</v>
      </c>
      <c r="M14723" t="s">
        <v>20615</v>
      </c>
      <c r="N14723" t="s">
        <v>25</v>
      </c>
    </row>
    <row r="14724" spans="1:14" hidden="1">
      <c r="A14724" t="s">
        <v>1821</v>
      </c>
      <c r="B14724" t="s">
        <v>1821</v>
      </c>
      <c r="C14724" t="s">
        <v>1821</v>
      </c>
      <c r="D14724" t="s">
        <v>467</v>
      </c>
      <c r="E14724" t="s">
        <v>146</v>
      </c>
      <c r="F14724" t="s">
        <v>31878</v>
      </c>
      <c r="G14724" t="s">
        <v>31879</v>
      </c>
      <c r="H14724" t="s">
        <v>31694</v>
      </c>
      <c r="I14724" t="s">
        <v>168</v>
      </c>
      <c r="J14724" t="s">
        <v>7151</v>
      </c>
      <c r="K14724" t="s">
        <v>93</v>
      </c>
      <c r="L14724" t="s">
        <v>85</v>
      </c>
      <c r="M14724" t="s">
        <v>4356</v>
      </c>
      <c r="N14724" t="s">
        <v>25</v>
      </c>
    </row>
    <row r="14725" spans="1:14">
      <c r="A14725" t="s">
        <v>301</v>
      </c>
      <c r="B14725" t="s">
        <v>302</v>
      </c>
      <c r="C14725" t="s">
        <v>302</v>
      </c>
      <c r="D14725" t="s">
        <v>253</v>
      </c>
      <c r="E14725" t="s">
        <v>241</v>
      </c>
      <c r="F14725" t="s">
        <v>31880</v>
      </c>
      <c r="G14725" t="s">
        <v>31881</v>
      </c>
      <c r="H14725" t="s">
        <v>31694</v>
      </c>
      <c r="I14725" t="s">
        <v>256</v>
      </c>
      <c r="J14725" t="s">
        <v>7151</v>
      </c>
      <c r="K14725" t="s">
        <v>317</v>
      </c>
      <c r="L14725" t="s">
        <v>110</v>
      </c>
      <c r="M14725" t="s">
        <v>224</v>
      </c>
      <c r="N14725" t="s">
        <v>25</v>
      </c>
    </row>
    <row r="14726" spans="1:14">
      <c r="A14726" t="s">
        <v>3683</v>
      </c>
      <c r="B14726" t="s">
        <v>3683</v>
      </c>
      <c r="C14726" t="s">
        <v>3683</v>
      </c>
      <c r="D14726" t="s">
        <v>200</v>
      </c>
      <c r="E14726" t="s">
        <v>146</v>
      </c>
      <c r="F14726" t="s">
        <v>31882</v>
      </c>
      <c r="G14726" t="s">
        <v>31883</v>
      </c>
      <c r="H14726" t="s">
        <v>31694</v>
      </c>
      <c r="I14726" t="s">
        <v>249</v>
      </c>
      <c r="J14726" t="s">
        <v>7151</v>
      </c>
      <c r="K14726" t="s">
        <v>1747</v>
      </c>
      <c r="L14726" t="s">
        <v>23</v>
      </c>
      <c r="M14726" t="s">
        <v>34</v>
      </c>
      <c r="N14726" t="s">
        <v>25</v>
      </c>
    </row>
    <row r="14727" spans="1:14" hidden="1">
      <c r="A14727" t="s">
        <v>17319</v>
      </c>
      <c r="B14727" t="s">
        <v>17319</v>
      </c>
      <c r="C14727" t="s">
        <v>17319</v>
      </c>
      <c r="D14727" t="s">
        <v>467</v>
      </c>
      <c r="E14727" t="s">
        <v>146</v>
      </c>
      <c r="F14727" t="s">
        <v>31884</v>
      </c>
      <c r="G14727" t="s">
        <v>31885</v>
      </c>
      <c r="H14727" t="s">
        <v>31694</v>
      </c>
      <c r="I14727" t="s">
        <v>168</v>
      </c>
      <c r="J14727" t="s">
        <v>7151</v>
      </c>
      <c r="K14727" t="s">
        <v>1577</v>
      </c>
      <c r="L14727" t="s">
        <v>23</v>
      </c>
      <c r="M14727" t="s">
        <v>289</v>
      </c>
      <c r="N14727" t="s">
        <v>25</v>
      </c>
    </row>
    <row r="14728" spans="1:14" hidden="1">
      <c r="A14728" t="s">
        <v>559</v>
      </c>
      <c r="B14728" t="s">
        <v>559</v>
      </c>
      <c r="C14728" t="s">
        <v>559</v>
      </c>
      <c r="D14728" t="s">
        <v>246</v>
      </c>
      <c r="E14728" t="s">
        <v>241</v>
      </c>
      <c r="F14728" t="s">
        <v>31886</v>
      </c>
      <c r="G14728" t="s">
        <v>31887</v>
      </c>
      <c r="H14728" t="s">
        <v>31694</v>
      </c>
      <c r="I14728" t="s">
        <v>249</v>
      </c>
      <c r="J14728" t="s">
        <v>7151</v>
      </c>
      <c r="K14728" t="s">
        <v>582</v>
      </c>
      <c r="L14728" t="s">
        <v>23</v>
      </c>
      <c r="M14728" t="s">
        <v>586</v>
      </c>
      <c r="N14728" t="s">
        <v>25</v>
      </c>
    </row>
    <row r="14729" spans="1:14" hidden="1">
      <c r="A14729" t="s">
        <v>19878</v>
      </c>
      <c r="B14729" t="s">
        <v>972</v>
      </c>
      <c r="C14729" t="s">
        <v>972</v>
      </c>
      <c r="D14729" t="s">
        <v>422</v>
      </c>
      <c r="E14729" t="s">
        <v>138</v>
      </c>
      <c r="F14729" t="s">
        <v>31888</v>
      </c>
      <c r="G14729" t="s">
        <v>31889</v>
      </c>
      <c r="H14729" t="s">
        <v>31694</v>
      </c>
      <c r="I14729" t="s">
        <v>177</v>
      </c>
      <c r="J14729" t="s">
        <v>7151</v>
      </c>
      <c r="K14729" t="s">
        <v>237</v>
      </c>
      <c r="L14729" t="s">
        <v>51</v>
      </c>
      <c r="M14729" t="s">
        <v>152</v>
      </c>
      <c r="N14729" t="s">
        <v>25</v>
      </c>
    </row>
    <row r="14730" spans="1:14" hidden="1">
      <c r="A14730" t="s">
        <v>19878</v>
      </c>
      <c r="B14730" t="s">
        <v>972</v>
      </c>
      <c r="C14730" t="s">
        <v>972</v>
      </c>
      <c r="D14730" t="s">
        <v>422</v>
      </c>
      <c r="E14730" t="s">
        <v>138</v>
      </c>
      <c r="F14730" t="s">
        <v>31888</v>
      </c>
      <c r="G14730" t="s">
        <v>31889</v>
      </c>
      <c r="H14730" t="s">
        <v>31694</v>
      </c>
      <c r="I14730" t="s">
        <v>177</v>
      </c>
      <c r="J14730" t="s">
        <v>7151</v>
      </c>
      <c r="K14730" t="s">
        <v>237</v>
      </c>
      <c r="L14730" t="s">
        <v>51</v>
      </c>
      <c r="M14730" t="s">
        <v>118</v>
      </c>
      <c r="N14730" t="s">
        <v>25</v>
      </c>
    </row>
    <row r="14731" spans="1:14" hidden="1">
      <c r="A14731" t="s">
        <v>19878</v>
      </c>
      <c r="B14731" t="s">
        <v>972</v>
      </c>
      <c r="C14731" t="s">
        <v>972</v>
      </c>
      <c r="D14731" t="s">
        <v>422</v>
      </c>
      <c r="E14731" t="s">
        <v>138</v>
      </c>
      <c r="F14731" t="s">
        <v>31888</v>
      </c>
      <c r="G14731" t="s">
        <v>31889</v>
      </c>
      <c r="H14731" t="s">
        <v>31694</v>
      </c>
      <c r="I14731" t="s">
        <v>177</v>
      </c>
      <c r="J14731" t="s">
        <v>7151</v>
      </c>
      <c r="K14731" t="s">
        <v>237</v>
      </c>
      <c r="L14731" t="s">
        <v>51</v>
      </c>
      <c r="M14731" t="s">
        <v>151</v>
      </c>
      <c r="N14731" t="s">
        <v>25</v>
      </c>
    </row>
    <row r="14732" spans="1:14" hidden="1">
      <c r="A14732" t="s">
        <v>1937</v>
      </c>
      <c r="B14732" t="s">
        <v>654</v>
      </c>
      <c r="C14732" t="s">
        <v>654</v>
      </c>
      <c r="D14732" t="s">
        <v>426</v>
      </c>
      <c r="E14732" t="s">
        <v>233</v>
      </c>
      <c r="F14732" t="s">
        <v>31890</v>
      </c>
      <c r="G14732" t="s">
        <v>31891</v>
      </c>
      <c r="H14732" t="s">
        <v>31694</v>
      </c>
      <c r="I14732" t="s">
        <v>64</v>
      </c>
      <c r="J14732" t="s">
        <v>7151</v>
      </c>
      <c r="K14732" t="s">
        <v>284</v>
      </c>
      <c r="L14732" t="s">
        <v>51</v>
      </c>
      <c r="M14732" t="s">
        <v>586</v>
      </c>
      <c r="N14732" t="s">
        <v>25</v>
      </c>
    </row>
    <row r="14733" spans="1:14" hidden="1">
      <c r="A14733" t="s">
        <v>1937</v>
      </c>
      <c r="B14733" t="s">
        <v>654</v>
      </c>
      <c r="C14733" t="s">
        <v>654</v>
      </c>
      <c r="D14733" t="s">
        <v>426</v>
      </c>
      <c r="E14733" t="s">
        <v>233</v>
      </c>
      <c r="F14733" t="s">
        <v>31890</v>
      </c>
      <c r="G14733" t="s">
        <v>31891</v>
      </c>
      <c r="H14733" t="s">
        <v>31694</v>
      </c>
      <c r="I14733" t="s">
        <v>64</v>
      </c>
      <c r="J14733" t="s">
        <v>7151</v>
      </c>
      <c r="K14733" t="s">
        <v>284</v>
      </c>
      <c r="L14733" t="s">
        <v>51</v>
      </c>
      <c r="M14733" t="s">
        <v>152</v>
      </c>
      <c r="N14733" t="s">
        <v>25</v>
      </c>
    </row>
    <row r="14734" spans="1:14" hidden="1">
      <c r="A14734" t="s">
        <v>1937</v>
      </c>
      <c r="B14734" t="s">
        <v>654</v>
      </c>
      <c r="C14734" t="s">
        <v>654</v>
      </c>
      <c r="D14734" t="s">
        <v>426</v>
      </c>
      <c r="E14734" t="s">
        <v>233</v>
      </c>
      <c r="F14734" t="s">
        <v>31890</v>
      </c>
      <c r="G14734" t="s">
        <v>31891</v>
      </c>
      <c r="H14734" t="s">
        <v>31694</v>
      </c>
      <c r="I14734" t="s">
        <v>64</v>
      </c>
      <c r="J14734" t="s">
        <v>7151</v>
      </c>
      <c r="K14734" t="s">
        <v>284</v>
      </c>
      <c r="L14734" t="s">
        <v>51</v>
      </c>
      <c r="M14734" t="s">
        <v>4610</v>
      </c>
      <c r="N14734" t="s">
        <v>25</v>
      </c>
    </row>
    <row r="14735" spans="1:14" hidden="1">
      <c r="A14735" t="s">
        <v>371</v>
      </c>
      <c r="B14735" t="s">
        <v>371</v>
      </c>
      <c r="C14735" t="s">
        <v>371</v>
      </c>
      <c r="D14735" t="s">
        <v>137</v>
      </c>
      <c r="E14735" t="s">
        <v>138</v>
      </c>
      <c r="F14735" t="s">
        <v>31892</v>
      </c>
      <c r="G14735" t="s">
        <v>31893</v>
      </c>
      <c r="H14735" t="s">
        <v>31694</v>
      </c>
      <c r="I14735" t="s">
        <v>141</v>
      </c>
      <c r="J14735" t="s">
        <v>7151</v>
      </c>
      <c r="K14735" t="s">
        <v>300</v>
      </c>
      <c r="L14735" t="s">
        <v>85</v>
      </c>
      <c r="M14735" t="s">
        <v>152</v>
      </c>
      <c r="N14735" t="s">
        <v>25</v>
      </c>
    </row>
    <row r="14736" spans="1:14">
      <c r="A14736" t="s">
        <v>371</v>
      </c>
      <c r="B14736" t="s">
        <v>371</v>
      </c>
      <c r="C14736" t="s">
        <v>371</v>
      </c>
      <c r="D14736" t="s">
        <v>137</v>
      </c>
      <c r="E14736" t="s">
        <v>138</v>
      </c>
      <c r="F14736" t="s">
        <v>31892</v>
      </c>
      <c r="G14736" t="s">
        <v>31893</v>
      </c>
      <c r="H14736" t="s">
        <v>31694</v>
      </c>
      <c r="I14736" t="s">
        <v>141</v>
      </c>
      <c r="J14736" t="s">
        <v>7151</v>
      </c>
      <c r="K14736" t="s">
        <v>300</v>
      </c>
      <c r="L14736" t="s">
        <v>85</v>
      </c>
      <c r="M14736" t="s">
        <v>215</v>
      </c>
      <c r="N14736" t="s">
        <v>25</v>
      </c>
    </row>
    <row r="14737" spans="1:14" hidden="1">
      <c r="A14737" t="s">
        <v>371</v>
      </c>
      <c r="B14737" t="s">
        <v>371</v>
      </c>
      <c r="C14737" t="s">
        <v>371</v>
      </c>
      <c r="D14737" t="s">
        <v>137</v>
      </c>
      <c r="E14737" t="s">
        <v>138</v>
      </c>
      <c r="F14737" t="s">
        <v>31892</v>
      </c>
      <c r="G14737" t="s">
        <v>31893</v>
      </c>
      <c r="H14737" t="s">
        <v>31694</v>
      </c>
      <c r="I14737" t="s">
        <v>141</v>
      </c>
      <c r="J14737" t="s">
        <v>7151</v>
      </c>
      <c r="K14737" t="s">
        <v>300</v>
      </c>
      <c r="L14737" t="s">
        <v>85</v>
      </c>
      <c r="M14737" t="s">
        <v>152</v>
      </c>
      <c r="N14737" t="s">
        <v>25</v>
      </c>
    </row>
    <row r="14738" spans="1:14" hidden="1">
      <c r="A14738" t="s">
        <v>7365</v>
      </c>
      <c r="B14738" t="s">
        <v>154</v>
      </c>
      <c r="C14738" t="s">
        <v>154</v>
      </c>
      <c r="D14738" t="s">
        <v>61</v>
      </c>
      <c r="E14738" t="s">
        <v>16</v>
      </c>
      <c r="F14738" t="s">
        <v>31894</v>
      </c>
      <c r="G14738" t="s">
        <v>31895</v>
      </c>
      <c r="H14738" t="s">
        <v>31694</v>
      </c>
      <c r="I14738" t="s">
        <v>376</v>
      </c>
      <c r="J14738" t="s">
        <v>7151</v>
      </c>
      <c r="K14738" t="s">
        <v>169</v>
      </c>
      <c r="L14738" t="s">
        <v>85</v>
      </c>
      <c r="M14738" t="s">
        <v>118</v>
      </c>
      <c r="N14738" t="s">
        <v>25</v>
      </c>
    </row>
    <row r="14739" spans="1:14" hidden="1">
      <c r="A14739" t="s">
        <v>4139</v>
      </c>
      <c r="B14739" t="s">
        <v>4140</v>
      </c>
      <c r="C14739" t="s">
        <v>4140</v>
      </c>
      <c r="D14739" t="s">
        <v>426</v>
      </c>
      <c r="E14739" t="s">
        <v>233</v>
      </c>
      <c r="F14739" t="s">
        <v>31896</v>
      </c>
      <c r="G14739" t="s">
        <v>31897</v>
      </c>
      <c r="H14739" t="s">
        <v>31694</v>
      </c>
      <c r="I14739" t="s">
        <v>64</v>
      </c>
      <c r="J14739" t="s">
        <v>7151</v>
      </c>
      <c r="K14739" t="s">
        <v>31394</v>
      </c>
      <c r="L14739" t="s">
        <v>51</v>
      </c>
      <c r="M14739" t="s">
        <v>118</v>
      </c>
      <c r="N14739" t="s">
        <v>25</v>
      </c>
    </row>
    <row r="14740" spans="1:14" hidden="1">
      <c r="A14740" t="s">
        <v>4139</v>
      </c>
      <c r="B14740" t="s">
        <v>4140</v>
      </c>
      <c r="C14740" t="s">
        <v>4140</v>
      </c>
      <c r="D14740" t="s">
        <v>426</v>
      </c>
      <c r="E14740" t="s">
        <v>233</v>
      </c>
      <c r="F14740" t="s">
        <v>31896</v>
      </c>
      <c r="G14740" t="s">
        <v>31897</v>
      </c>
      <c r="H14740" t="s">
        <v>31694</v>
      </c>
      <c r="I14740" t="s">
        <v>64</v>
      </c>
      <c r="J14740" t="s">
        <v>7151</v>
      </c>
      <c r="K14740" t="s">
        <v>31394</v>
      </c>
      <c r="L14740" t="s">
        <v>51</v>
      </c>
      <c r="M14740" t="s">
        <v>152</v>
      </c>
      <c r="N14740" t="s">
        <v>25</v>
      </c>
    </row>
    <row r="14741" spans="1:14" hidden="1">
      <c r="A14741" t="s">
        <v>28732</v>
      </c>
      <c r="B14741" t="s">
        <v>28732</v>
      </c>
      <c r="C14741" t="s">
        <v>28732</v>
      </c>
      <c r="D14741" t="s">
        <v>61</v>
      </c>
      <c r="E14741" t="s">
        <v>16</v>
      </c>
      <c r="F14741" t="s">
        <v>28733</v>
      </c>
      <c r="G14741" t="s">
        <v>28734</v>
      </c>
      <c r="H14741" t="s">
        <v>31694</v>
      </c>
      <c r="I14741" t="s">
        <v>376</v>
      </c>
      <c r="J14741" t="s">
        <v>7151</v>
      </c>
      <c r="K14741" t="s">
        <v>93</v>
      </c>
      <c r="L14741" t="s">
        <v>85</v>
      </c>
      <c r="M14741" t="s">
        <v>152</v>
      </c>
      <c r="N14741" t="s">
        <v>25</v>
      </c>
    </row>
    <row r="14742" spans="1:14">
      <c r="A14742" t="s">
        <v>28732</v>
      </c>
      <c r="B14742" t="s">
        <v>28732</v>
      </c>
      <c r="C14742" t="s">
        <v>28732</v>
      </c>
      <c r="D14742" t="s">
        <v>61</v>
      </c>
      <c r="E14742" t="s">
        <v>16</v>
      </c>
      <c r="F14742" t="s">
        <v>28733</v>
      </c>
      <c r="G14742" t="s">
        <v>28734</v>
      </c>
      <c r="H14742" t="s">
        <v>31694</v>
      </c>
      <c r="I14742" t="s">
        <v>376</v>
      </c>
      <c r="J14742" t="s">
        <v>7151</v>
      </c>
      <c r="K14742" t="s">
        <v>93</v>
      </c>
      <c r="L14742" t="s">
        <v>85</v>
      </c>
      <c r="M14742" t="s">
        <v>215</v>
      </c>
      <c r="N14742" t="s">
        <v>25</v>
      </c>
    </row>
    <row r="14743" spans="1:14" hidden="1">
      <c r="A14743" t="s">
        <v>12797</v>
      </c>
      <c r="B14743" t="s">
        <v>1299</v>
      </c>
      <c r="C14743" t="s">
        <v>1299</v>
      </c>
      <c r="D14743" t="s">
        <v>232</v>
      </c>
      <c r="E14743" t="s">
        <v>233</v>
      </c>
      <c r="F14743" t="s">
        <v>31898</v>
      </c>
      <c r="G14743" t="s">
        <v>31899</v>
      </c>
      <c r="H14743" t="s">
        <v>31694</v>
      </c>
      <c r="I14743" t="s">
        <v>236</v>
      </c>
      <c r="J14743" t="s">
        <v>7151</v>
      </c>
      <c r="K14743" t="s">
        <v>492</v>
      </c>
      <c r="L14743" t="s">
        <v>85</v>
      </c>
      <c r="M14743" t="s">
        <v>289</v>
      </c>
      <c r="N14743" t="s">
        <v>25</v>
      </c>
    </row>
    <row r="14744" spans="1:14" hidden="1">
      <c r="A14744" t="s">
        <v>31900</v>
      </c>
      <c r="B14744" t="s">
        <v>809</v>
      </c>
      <c r="C14744" t="s">
        <v>809</v>
      </c>
      <c r="D14744" t="s">
        <v>192</v>
      </c>
      <c r="E14744" t="s">
        <v>146</v>
      </c>
      <c r="F14744" t="s">
        <v>31901</v>
      </c>
      <c r="G14744" t="s">
        <v>31902</v>
      </c>
      <c r="H14744" t="s">
        <v>31694</v>
      </c>
      <c r="I14744" t="s">
        <v>195</v>
      </c>
      <c r="J14744" t="s">
        <v>7151</v>
      </c>
      <c r="K14744" t="s">
        <v>781</v>
      </c>
      <c r="L14744" t="s">
        <v>85</v>
      </c>
      <c r="M14744" t="s">
        <v>289</v>
      </c>
      <c r="N14744" t="s">
        <v>25</v>
      </c>
    </row>
    <row r="14745" spans="1:14" hidden="1">
      <c r="A14745" t="s">
        <v>13796</v>
      </c>
      <c r="B14745" t="s">
        <v>231</v>
      </c>
      <c r="C14745" t="s">
        <v>231</v>
      </c>
      <c r="D14745" t="s">
        <v>273</v>
      </c>
      <c r="E14745" t="s">
        <v>241</v>
      </c>
      <c r="F14745" t="s">
        <v>24265</v>
      </c>
      <c r="G14745" t="s">
        <v>24266</v>
      </c>
      <c r="H14745" t="s">
        <v>31694</v>
      </c>
      <c r="I14745" t="s">
        <v>276</v>
      </c>
      <c r="J14745" t="s">
        <v>7151</v>
      </c>
      <c r="K14745" t="s">
        <v>365</v>
      </c>
      <c r="L14745" t="s">
        <v>85</v>
      </c>
      <c r="M14745" t="s">
        <v>118</v>
      </c>
      <c r="N14745" t="s">
        <v>25</v>
      </c>
    </row>
    <row r="14746" spans="1:14" hidden="1">
      <c r="A14746" t="s">
        <v>31903</v>
      </c>
      <c r="B14746" t="s">
        <v>15126</v>
      </c>
      <c r="C14746" t="s">
        <v>15126</v>
      </c>
      <c r="D14746" t="s">
        <v>405</v>
      </c>
      <c r="E14746" t="s">
        <v>146</v>
      </c>
      <c r="F14746" t="s">
        <v>31904</v>
      </c>
      <c r="G14746" t="s">
        <v>31905</v>
      </c>
      <c r="H14746" t="s">
        <v>31694</v>
      </c>
      <c r="I14746" t="s">
        <v>195</v>
      </c>
      <c r="J14746" t="s">
        <v>7151</v>
      </c>
      <c r="K14746" t="s">
        <v>109</v>
      </c>
      <c r="L14746" t="s">
        <v>110</v>
      </c>
      <c r="M14746" t="s">
        <v>152</v>
      </c>
      <c r="N14746" t="s">
        <v>25</v>
      </c>
    </row>
    <row r="14747" spans="1:14" hidden="1">
      <c r="A14747" t="s">
        <v>31903</v>
      </c>
      <c r="B14747" t="s">
        <v>15126</v>
      </c>
      <c r="C14747" t="s">
        <v>15126</v>
      </c>
      <c r="D14747" t="s">
        <v>405</v>
      </c>
      <c r="E14747" t="s">
        <v>146</v>
      </c>
      <c r="F14747" t="s">
        <v>31904</v>
      </c>
      <c r="G14747" t="s">
        <v>31905</v>
      </c>
      <c r="H14747" t="s">
        <v>31694</v>
      </c>
      <c r="I14747" t="s">
        <v>195</v>
      </c>
      <c r="J14747" t="s">
        <v>7151</v>
      </c>
      <c r="K14747" t="s">
        <v>109</v>
      </c>
      <c r="L14747" t="s">
        <v>110</v>
      </c>
      <c r="M14747" t="s">
        <v>118</v>
      </c>
      <c r="N14747" t="s">
        <v>25</v>
      </c>
    </row>
    <row r="14748" spans="1:14" hidden="1">
      <c r="A14748" t="s">
        <v>31903</v>
      </c>
      <c r="B14748" t="s">
        <v>15126</v>
      </c>
      <c r="C14748" t="s">
        <v>15126</v>
      </c>
      <c r="D14748" t="s">
        <v>405</v>
      </c>
      <c r="E14748" t="s">
        <v>146</v>
      </c>
      <c r="F14748" t="s">
        <v>31904</v>
      </c>
      <c r="G14748" t="s">
        <v>31905</v>
      </c>
      <c r="H14748" t="s">
        <v>31694</v>
      </c>
      <c r="I14748" t="s">
        <v>195</v>
      </c>
      <c r="J14748" t="s">
        <v>7151</v>
      </c>
      <c r="K14748" t="s">
        <v>109</v>
      </c>
      <c r="L14748" t="s">
        <v>110</v>
      </c>
      <c r="M14748" t="s">
        <v>566</v>
      </c>
      <c r="N14748" t="s">
        <v>25</v>
      </c>
    </row>
    <row r="14749" spans="1:14" hidden="1">
      <c r="A14749" t="s">
        <v>1073</v>
      </c>
      <c r="B14749" t="s">
        <v>1073</v>
      </c>
      <c r="C14749" t="s">
        <v>1073</v>
      </c>
      <c r="D14749" t="s">
        <v>1421</v>
      </c>
      <c r="E14749" t="s">
        <v>666</v>
      </c>
      <c r="F14749" t="s">
        <v>31906</v>
      </c>
      <c r="G14749" t="s">
        <v>31907</v>
      </c>
      <c r="H14749" t="s">
        <v>31694</v>
      </c>
      <c r="J14749" t="s">
        <v>7151</v>
      </c>
      <c r="K14749" t="s">
        <v>214</v>
      </c>
      <c r="L14749" t="s">
        <v>110</v>
      </c>
      <c r="M14749" t="s">
        <v>289</v>
      </c>
      <c r="N14749" t="s">
        <v>25</v>
      </c>
    </row>
    <row r="14750" spans="1:14" hidden="1">
      <c r="A14750" t="s">
        <v>1073</v>
      </c>
      <c r="B14750" t="s">
        <v>1073</v>
      </c>
      <c r="C14750" t="s">
        <v>1073</v>
      </c>
      <c r="D14750" t="s">
        <v>1421</v>
      </c>
      <c r="E14750" t="s">
        <v>666</v>
      </c>
      <c r="F14750" t="s">
        <v>31906</v>
      </c>
      <c r="G14750" t="s">
        <v>31907</v>
      </c>
      <c r="H14750" t="s">
        <v>31694</v>
      </c>
      <c r="J14750" t="s">
        <v>7151</v>
      </c>
      <c r="K14750" t="s">
        <v>214</v>
      </c>
      <c r="L14750" t="s">
        <v>110</v>
      </c>
      <c r="M14750" t="s">
        <v>152</v>
      </c>
      <c r="N14750" t="s">
        <v>25</v>
      </c>
    </row>
    <row r="14751" spans="1:14" hidden="1">
      <c r="A14751" t="s">
        <v>165</v>
      </c>
      <c r="B14751" t="s">
        <v>872</v>
      </c>
      <c r="C14751" t="s">
        <v>872</v>
      </c>
      <c r="D14751" t="s">
        <v>78</v>
      </c>
      <c r="E14751" t="s">
        <v>29</v>
      </c>
      <c r="F14751" t="s">
        <v>31908</v>
      </c>
      <c r="G14751" t="s">
        <v>31909</v>
      </c>
      <c r="H14751" t="s">
        <v>31694</v>
      </c>
      <c r="I14751" t="s">
        <v>81</v>
      </c>
      <c r="J14751" t="s">
        <v>7151</v>
      </c>
      <c r="K14751" t="s">
        <v>544</v>
      </c>
      <c r="L14751" t="s">
        <v>110</v>
      </c>
      <c r="M14751" t="s">
        <v>118</v>
      </c>
      <c r="N14751" t="s">
        <v>25</v>
      </c>
    </row>
    <row r="14752" spans="1:14" hidden="1">
      <c r="A14752" t="s">
        <v>31866</v>
      </c>
      <c r="B14752" t="s">
        <v>809</v>
      </c>
      <c r="C14752" t="s">
        <v>809</v>
      </c>
      <c r="D14752" t="s">
        <v>260</v>
      </c>
      <c r="E14752" t="s">
        <v>241</v>
      </c>
      <c r="F14752" t="s">
        <v>31910</v>
      </c>
      <c r="G14752" t="s">
        <v>31911</v>
      </c>
      <c r="H14752" t="s">
        <v>31694</v>
      </c>
      <c r="I14752" t="s">
        <v>263</v>
      </c>
      <c r="J14752" t="s">
        <v>7151</v>
      </c>
      <c r="K14752" t="s">
        <v>223</v>
      </c>
      <c r="L14752" t="s">
        <v>110</v>
      </c>
      <c r="M14752" t="s">
        <v>118</v>
      </c>
      <c r="N14752" t="s">
        <v>25</v>
      </c>
    </row>
    <row r="14753" spans="1:14" hidden="1">
      <c r="A14753" t="s">
        <v>31866</v>
      </c>
      <c r="B14753" t="s">
        <v>809</v>
      </c>
      <c r="C14753" t="s">
        <v>809</v>
      </c>
      <c r="D14753" t="s">
        <v>260</v>
      </c>
      <c r="E14753" t="s">
        <v>241</v>
      </c>
      <c r="F14753" t="s">
        <v>31910</v>
      </c>
      <c r="G14753" t="s">
        <v>31911</v>
      </c>
      <c r="H14753" t="s">
        <v>31694</v>
      </c>
      <c r="I14753" t="s">
        <v>263</v>
      </c>
      <c r="J14753" t="s">
        <v>7151</v>
      </c>
      <c r="K14753" t="s">
        <v>223</v>
      </c>
      <c r="L14753" t="s">
        <v>110</v>
      </c>
      <c r="M14753" t="s">
        <v>152</v>
      </c>
      <c r="N14753" t="s">
        <v>25</v>
      </c>
    </row>
    <row r="14754" spans="1:14" hidden="1">
      <c r="A14754" t="s">
        <v>4373</v>
      </c>
      <c r="B14754" t="s">
        <v>252</v>
      </c>
      <c r="C14754" t="s">
        <v>252</v>
      </c>
      <c r="D14754" t="s">
        <v>232</v>
      </c>
      <c r="E14754" t="s">
        <v>233</v>
      </c>
      <c r="F14754" t="s">
        <v>31912</v>
      </c>
      <c r="G14754" t="s">
        <v>31913</v>
      </c>
      <c r="H14754" t="s">
        <v>31694</v>
      </c>
      <c r="I14754" t="s">
        <v>236</v>
      </c>
      <c r="J14754" t="s">
        <v>7151</v>
      </c>
      <c r="K14754" t="s">
        <v>30746</v>
      </c>
      <c r="L14754" t="s">
        <v>51</v>
      </c>
      <c r="M14754" t="s">
        <v>152</v>
      </c>
      <c r="N14754" t="s">
        <v>25</v>
      </c>
    </row>
    <row r="14755" spans="1:14" hidden="1">
      <c r="A14755" t="s">
        <v>4373</v>
      </c>
      <c r="B14755" t="s">
        <v>252</v>
      </c>
      <c r="C14755" t="s">
        <v>252</v>
      </c>
      <c r="D14755" t="s">
        <v>232</v>
      </c>
      <c r="E14755" t="s">
        <v>233</v>
      </c>
      <c r="F14755" t="s">
        <v>31912</v>
      </c>
      <c r="G14755" t="s">
        <v>31913</v>
      </c>
      <c r="H14755" t="s">
        <v>31694</v>
      </c>
      <c r="I14755" t="s">
        <v>236</v>
      </c>
      <c r="J14755" t="s">
        <v>7151</v>
      </c>
      <c r="K14755" t="s">
        <v>30746</v>
      </c>
      <c r="L14755" t="s">
        <v>51</v>
      </c>
      <c r="M14755" t="s">
        <v>586</v>
      </c>
      <c r="N14755" t="s">
        <v>25</v>
      </c>
    </row>
    <row r="14756" spans="1:14" hidden="1">
      <c r="A14756" t="s">
        <v>956</v>
      </c>
      <c r="B14756" t="s">
        <v>956</v>
      </c>
      <c r="C14756" t="s">
        <v>956</v>
      </c>
      <c r="D14756" t="s">
        <v>515</v>
      </c>
      <c r="E14756" t="s">
        <v>16</v>
      </c>
      <c r="F14756" t="s">
        <v>31914</v>
      </c>
      <c r="G14756" t="s">
        <v>31915</v>
      </c>
      <c r="H14756" t="s">
        <v>31694</v>
      </c>
      <c r="I14756" t="s">
        <v>20</v>
      </c>
      <c r="J14756" t="s">
        <v>7151</v>
      </c>
      <c r="K14756" t="s">
        <v>15738</v>
      </c>
      <c r="L14756" t="s">
        <v>51</v>
      </c>
      <c r="M14756" t="s">
        <v>152</v>
      </c>
      <c r="N14756" t="s">
        <v>25</v>
      </c>
    </row>
    <row r="14757" spans="1:14" hidden="1">
      <c r="A14757" t="s">
        <v>956</v>
      </c>
      <c r="B14757" t="s">
        <v>956</v>
      </c>
      <c r="C14757" t="s">
        <v>956</v>
      </c>
      <c r="D14757" t="s">
        <v>515</v>
      </c>
      <c r="E14757" t="s">
        <v>16</v>
      </c>
      <c r="F14757" t="s">
        <v>31914</v>
      </c>
      <c r="G14757" t="s">
        <v>31915</v>
      </c>
      <c r="H14757" t="s">
        <v>31694</v>
      </c>
      <c r="I14757" t="s">
        <v>20</v>
      </c>
      <c r="J14757" t="s">
        <v>7151</v>
      </c>
      <c r="K14757" t="s">
        <v>15738</v>
      </c>
      <c r="L14757" t="s">
        <v>51</v>
      </c>
      <c r="M14757" t="s">
        <v>118</v>
      </c>
      <c r="N14757" t="s">
        <v>25</v>
      </c>
    </row>
    <row r="14758" spans="1:14" hidden="1">
      <c r="A14758" t="s">
        <v>31916</v>
      </c>
      <c r="B14758" t="s">
        <v>12272</v>
      </c>
      <c r="C14758" t="s">
        <v>12272</v>
      </c>
      <c r="D14758" t="s">
        <v>362</v>
      </c>
      <c r="E14758" t="s">
        <v>138</v>
      </c>
      <c r="F14758" t="s">
        <v>31917</v>
      </c>
      <c r="G14758" t="s">
        <v>31918</v>
      </c>
      <c r="H14758" t="s">
        <v>31694</v>
      </c>
      <c r="I14758" t="s">
        <v>360</v>
      </c>
      <c r="J14758" t="s">
        <v>7151</v>
      </c>
      <c r="K14758" t="s">
        <v>544</v>
      </c>
      <c r="L14758" t="s">
        <v>110</v>
      </c>
      <c r="M14758" t="s">
        <v>118</v>
      </c>
      <c r="N14758" t="s">
        <v>25</v>
      </c>
    </row>
    <row r="14759" spans="1:14" hidden="1">
      <c r="A14759" t="s">
        <v>4373</v>
      </c>
      <c r="B14759" t="s">
        <v>252</v>
      </c>
      <c r="C14759" t="s">
        <v>252</v>
      </c>
      <c r="D14759" t="s">
        <v>232</v>
      </c>
      <c r="E14759" t="s">
        <v>233</v>
      </c>
      <c r="F14759" t="s">
        <v>31919</v>
      </c>
      <c r="G14759" t="s">
        <v>31920</v>
      </c>
      <c r="H14759" t="s">
        <v>31694</v>
      </c>
      <c r="I14759" t="s">
        <v>236</v>
      </c>
      <c r="J14759" t="s">
        <v>7151</v>
      </c>
      <c r="K14759" t="s">
        <v>178</v>
      </c>
      <c r="L14759" t="s">
        <v>85</v>
      </c>
      <c r="M14759" t="s">
        <v>152</v>
      </c>
      <c r="N14759" t="s">
        <v>25</v>
      </c>
    </row>
    <row r="14760" spans="1:14" hidden="1">
      <c r="A14760" t="s">
        <v>4373</v>
      </c>
      <c r="B14760" t="s">
        <v>252</v>
      </c>
      <c r="C14760" t="s">
        <v>252</v>
      </c>
      <c r="D14760" t="s">
        <v>232</v>
      </c>
      <c r="E14760" t="s">
        <v>233</v>
      </c>
      <c r="F14760" t="s">
        <v>31919</v>
      </c>
      <c r="G14760" t="s">
        <v>31920</v>
      </c>
      <c r="H14760" t="s">
        <v>31694</v>
      </c>
      <c r="I14760" t="s">
        <v>236</v>
      </c>
      <c r="J14760" t="s">
        <v>7151</v>
      </c>
      <c r="K14760" t="s">
        <v>178</v>
      </c>
      <c r="L14760" t="s">
        <v>85</v>
      </c>
      <c r="M14760" t="s">
        <v>586</v>
      </c>
      <c r="N14760" t="s">
        <v>25</v>
      </c>
    </row>
    <row r="14761" spans="1:14" hidden="1">
      <c r="A14761" t="s">
        <v>4373</v>
      </c>
      <c r="B14761" t="s">
        <v>252</v>
      </c>
      <c r="C14761" t="s">
        <v>252</v>
      </c>
      <c r="D14761" t="s">
        <v>232</v>
      </c>
      <c r="E14761" t="s">
        <v>233</v>
      </c>
      <c r="F14761" t="s">
        <v>31919</v>
      </c>
      <c r="G14761" t="s">
        <v>31920</v>
      </c>
      <c r="H14761" t="s">
        <v>31694</v>
      </c>
      <c r="I14761" t="s">
        <v>236</v>
      </c>
      <c r="J14761" t="s">
        <v>7151</v>
      </c>
      <c r="K14761" t="s">
        <v>178</v>
      </c>
      <c r="L14761" t="s">
        <v>85</v>
      </c>
      <c r="M14761" t="s">
        <v>118</v>
      </c>
      <c r="N14761" t="s">
        <v>25</v>
      </c>
    </row>
    <row r="14762" spans="1:14">
      <c r="A14762" t="s">
        <v>568</v>
      </c>
      <c r="B14762" t="s">
        <v>568</v>
      </c>
      <c r="C14762" t="s">
        <v>568</v>
      </c>
      <c r="D14762" t="s">
        <v>73</v>
      </c>
      <c r="E14762" t="s">
        <v>29</v>
      </c>
      <c r="F14762" t="s">
        <v>31921</v>
      </c>
      <c r="G14762" t="s">
        <v>31922</v>
      </c>
      <c r="H14762" t="s">
        <v>31694</v>
      </c>
      <c r="I14762" t="s">
        <v>40</v>
      </c>
      <c r="J14762" t="s">
        <v>7151</v>
      </c>
      <c r="K14762" t="s">
        <v>109</v>
      </c>
      <c r="L14762" t="s">
        <v>110</v>
      </c>
      <c r="M14762" t="s">
        <v>215</v>
      </c>
      <c r="N14762" t="s">
        <v>25</v>
      </c>
    </row>
    <row r="14763" spans="1:14">
      <c r="A14763" t="s">
        <v>355</v>
      </c>
      <c r="B14763" t="s">
        <v>963</v>
      </c>
      <c r="C14763" t="s">
        <v>963</v>
      </c>
      <c r="D14763" t="s">
        <v>362</v>
      </c>
      <c r="E14763" t="s">
        <v>138</v>
      </c>
      <c r="F14763" t="s">
        <v>31923</v>
      </c>
      <c r="G14763" t="s">
        <v>31924</v>
      </c>
      <c r="H14763" t="s">
        <v>31694</v>
      </c>
      <c r="I14763" t="s">
        <v>360</v>
      </c>
      <c r="J14763" t="s">
        <v>7151</v>
      </c>
      <c r="K14763" t="s">
        <v>71</v>
      </c>
      <c r="L14763" t="s">
        <v>51</v>
      </c>
      <c r="M14763" t="s">
        <v>34</v>
      </c>
      <c r="N14763" t="s">
        <v>25</v>
      </c>
    </row>
    <row r="14764" spans="1:14" hidden="1">
      <c r="A14764" t="s">
        <v>355</v>
      </c>
      <c r="B14764" t="s">
        <v>963</v>
      </c>
      <c r="C14764" t="s">
        <v>963</v>
      </c>
      <c r="D14764" t="s">
        <v>362</v>
      </c>
      <c r="E14764" t="s">
        <v>138</v>
      </c>
      <c r="F14764" t="s">
        <v>31923</v>
      </c>
      <c r="G14764" t="s">
        <v>31924</v>
      </c>
      <c r="H14764" t="s">
        <v>31694</v>
      </c>
      <c r="I14764" t="s">
        <v>360</v>
      </c>
      <c r="J14764" t="s">
        <v>7151</v>
      </c>
      <c r="K14764" t="s">
        <v>71</v>
      </c>
      <c r="L14764" t="s">
        <v>51</v>
      </c>
      <c r="M14764" t="s">
        <v>586</v>
      </c>
      <c r="N14764" t="s">
        <v>25</v>
      </c>
    </row>
    <row r="14765" spans="1:14" hidden="1">
      <c r="A14765" t="s">
        <v>31925</v>
      </c>
      <c r="B14765" t="s">
        <v>31926</v>
      </c>
      <c r="C14765" t="s">
        <v>31926</v>
      </c>
      <c r="D14765" t="s">
        <v>410</v>
      </c>
      <c r="E14765" t="s">
        <v>241</v>
      </c>
      <c r="F14765" t="s">
        <v>31927</v>
      </c>
      <c r="G14765" t="s">
        <v>31928</v>
      </c>
      <c r="H14765" t="s">
        <v>31694</v>
      </c>
      <c r="I14765" t="s">
        <v>263</v>
      </c>
      <c r="J14765" t="s">
        <v>7151</v>
      </c>
      <c r="K14765" t="s">
        <v>488</v>
      </c>
      <c r="L14765" t="s">
        <v>51</v>
      </c>
      <c r="M14765" t="s">
        <v>24</v>
      </c>
      <c r="N14765" t="s">
        <v>25</v>
      </c>
    </row>
    <row r="14766" spans="1:14" hidden="1">
      <c r="A14766" t="s">
        <v>3771</v>
      </c>
      <c r="B14766" t="s">
        <v>3771</v>
      </c>
      <c r="C14766" t="s">
        <v>3771</v>
      </c>
      <c r="D14766" t="s">
        <v>113</v>
      </c>
      <c r="E14766" t="s">
        <v>16</v>
      </c>
      <c r="F14766" t="s">
        <v>31929</v>
      </c>
      <c r="G14766" t="s">
        <v>31930</v>
      </c>
      <c r="H14766" t="s">
        <v>31694</v>
      </c>
      <c r="I14766" t="s">
        <v>81</v>
      </c>
      <c r="J14766" t="s">
        <v>7151</v>
      </c>
      <c r="K14766" t="s">
        <v>3219</v>
      </c>
      <c r="L14766" t="s">
        <v>110</v>
      </c>
      <c r="M14766" t="s">
        <v>66</v>
      </c>
      <c r="N14766" t="s">
        <v>25</v>
      </c>
    </row>
    <row r="14767" spans="1:14">
      <c r="A14767" t="s">
        <v>17414</v>
      </c>
      <c r="B14767" t="s">
        <v>16219</v>
      </c>
      <c r="C14767" t="s">
        <v>16219</v>
      </c>
      <c r="D14767" t="s">
        <v>253</v>
      </c>
      <c r="E14767" t="s">
        <v>241</v>
      </c>
      <c r="F14767" t="s">
        <v>31931</v>
      </c>
      <c r="G14767" t="s">
        <v>31932</v>
      </c>
      <c r="H14767" t="s">
        <v>31694</v>
      </c>
      <c r="I14767" t="s">
        <v>256</v>
      </c>
      <c r="J14767" t="s">
        <v>7151</v>
      </c>
      <c r="K14767" t="s">
        <v>117</v>
      </c>
      <c r="L14767" t="s">
        <v>51</v>
      </c>
      <c r="M14767" t="s">
        <v>224</v>
      </c>
      <c r="N14767" t="s">
        <v>25</v>
      </c>
    </row>
    <row r="14768" spans="1:14" hidden="1">
      <c r="A14768" t="s">
        <v>17414</v>
      </c>
      <c r="B14768" t="s">
        <v>16219</v>
      </c>
      <c r="C14768" t="s">
        <v>16219</v>
      </c>
      <c r="D14768" t="s">
        <v>253</v>
      </c>
      <c r="E14768" t="s">
        <v>241</v>
      </c>
      <c r="F14768" t="s">
        <v>31931</v>
      </c>
      <c r="G14768" t="s">
        <v>31932</v>
      </c>
      <c r="H14768" t="s">
        <v>31694</v>
      </c>
      <c r="I14768" t="s">
        <v>256</v>
      </c>
      <c r="J14768" t="s">
        <v>7151</v>
      </c>
      <c r="K14768" t="s">
        <v>117</v>
      </c>
      <c r="L14768" t="s">
        <v>51</v>
      </c>
      <c r="M14768" t="s">
        <v>1793</v>
      </c>
      <c r="N14768" t="s">
        <v>25</v>
      </c>
    </row>
    <row r="14769" spans="1:14" hidden="1">
      <c r="A14769" t="s">
        <v>10656</v>
      </c>
      <c r="B14769" t="s">
        <v>10657</v>
      </c>
      <c r="C14769" t="s">
        <v>4192</v>
      </c>
      <c r="D14769" t="s">
        <v>290</v>
      </c>
      <c r="E14769" t="s">
        <v>241</v>
      </c>
      <c r="F14769" t="s">
        <v>31933</v>
      </c>
      <c r="G14769" t="s">
        <v>31934</v>
      </c>
      <c r="H14769" t="s">
        <v>31694</v>
      </c>
      <c r="I14769" t="s">
        <v>268</v>
      </c>
      <c r="J14769" t="s">
        <v>7151</v>
      </c>
      <c r="K14769" t="s">
        <v>93</v>
      </c>
      <c r="L14769" t="s">
        <v>85</v>
      </c>
      <c r="M14769" t="s">
        <v>118</v>
      </c>
      <c r="N14769" t="s">
        <v>25</v>
      </c>
    </row>
    <row r="14770" spans="1:14">
      <c r="A14770" t="s">
        <v>2325</v>
      </c>
      <c r="B14770" t="s">
        <v>2326</v>
      </c>
      <c r="C14770" t="s">
        <v>2326</v>
      </c>
      <c r="D14770" t="s">
        <v>61</v>
      </c>
      <c r="E14770" t="s">
        <v>16</v>
      </c>
      <c r="F14770" t="s">
        <v>31935</v>
      </c>
      <c r="G14770" t="s">
        <v>31936</v>
      </c>
      <c r="H14770" t="s">
        <v>31694</v>
      </c>
      <c r="I14770" t="s">
        <v>376</v>
      </c>
      <c r="J14770" t="s">
        <v>7151</v>
      </c>
      <c r="K14770" t="s">
        <v>196</v>
      </c>
      <c r="L14770" t="s">
        <v>110</v>
      </c>
      <c r="M14770" t="s">
        <v>86</v>
      </c>
      <c r="N14770" t="s">
        <v>25</v>
      </c>
    </row>
    <row r="14771" spans="1:14">
      <c r="A14771" t="s">
        <v>444</v>
      </c>
      <c r="B14771" t="s">
        <v>444</v>
      </c>
      <c r="C14771" t="s">
        <v>444</v>
      </c>
      <c r="D14771" t="s">
        <v>415</v>
      </c>
      <c r="E14771" t="s">
        <v>241</v>
      </c>
      <c r="F14771" t="s">
        <v>31937</v>
      </c>
      <c r="G14771" t="s">
        <v>31938</v>
      </c>
      <c r="H14771" t="s">
        <v>31694</v>
      </c>
      <c r="I14771" t="s">
        <v>418</v>
      </c>
      <c r="J14771" t="s">
        <v>7151</v>
      </c>
      <c r="K14771" t="s">
        <v>237</v>
      </c>
      <c r="L14771" t="s">
        <v>51</v>
      </c>
      <c r="M14771" t="s">
        <v>215</v>
      </c>
      <c r="N14771" t="s">
        <v>25</v>
      </c>
    </row>
    <row r="14772" spans="1:14">
      <c r="A14772" t="s">
        <v>444</v>
      </c>
      <c r="B14772" t="s">
        <v>444</v>
      </c>
      <c r="C14772" t="s">
        <v>444</v>
      </c>
      <c r="D14772" t="s">
        <v>415</v>
      </c>
      <c r="E14772" t="s">
        <v>241</v>
      </c>
      <c r="F14772" t="s">
        <v>31937</v>
      </c>
      <c r="G14772" t="s">
        <v>31938</v>
      </c>
      <c r="H14772" t="s">
        <v>31694</v>
      </c>
      <c r="I14772" t="s">
        <v>418</v>
      </c>
      <c r="J14772" t="s">
        <v>7151</v>
      </c>
      <c r="K14772" t="s">
        <v>237</v>
      </c>
      <c r="L14772" t="s">
        <v>51</v>
      </c>
      <c r="M14772" t="s">
        <v>215</v>
      </c>
      <c r="N14772" t="s">
        <v>25</v>
      </c>
    </row>
    <row r="14773" spans="1:14">
      <c r="A14773" t="s">
        <v>2951</v>
      </c>
      <c r="B14773" t="s">
        <v>2951</v>
      </c>
      <c r="C14773" t="s">
        <v>2951</v>
      </c>
      <c r="D14773" t="s">
        <v>73</v>
      </c>
      <c r="E14773" t="s">
        <v>29</v>
      </c>
      <c r="F14773" t="s">
        <v>31939</v>
      </c>
      <c r="G14773" t="s">
        <v>31940</v>
      </c>
      <c r="H14773" t="s">
        <v>31694</v>
      </c>
      <c r="I14773" t="s">
        <v>40</v>
      </c>
      <c r="J14773" t="s">
        <v>7151</v>
      </c>
      <c r="K14773" t="s">
        <v>196</v>
      </c>
      <c r="L14773" t="s">
        <v>110</v>
      </c>
      <c r="M14773" t="s">
        <v>86</v>
      </c>
      <c r="N14773" t="s">
        <v>25</v>
      </c>
    </row>
    <row r="14774" spans="1:14" hidden="1">
      <c r="A14774" t="s">
        <v>3484</v>
      </c>
      <c r="B14774" t="s">
        <v>3484</v>
      </c>
      <c r="C14774" t="s">
        <v>3484</v>
      </c>
      <c r="D14774" t="s">
        <v>426</v>
      </c>
      <c r="E14774" t="s">
        <v>233</v>
      </c>
      <c r="F14774" t="s">
        <v>31941</v>
      </c>
      <c r="G14774" t="s">
        <v>31942</v>
      </c>
      <c r="H14774" t="s">
        <v>31694</v>
      </c>
      <c r="I14774" t="s">
        <v>64</v>
      </c>
      <c r="J14774" t="s">
        <v>7151</v>
      </c>
      <c r="K14774" t="s">
        <v>76</v>
      </c>
      <c r="L14774" t="s">
        <v>51</v>
      </c>
      <c r="M14774" t="s">
        <v>58</v>
      </c>
      <c r="N14774" t="s">
        <v>25</v>
      </c>
    </row>
    <row r="14775" spans="1:14" hidden="1">
      <c r="A14775" t="s">
        <v>25516</v>
      </c>
      <c r="B14775" t="s">
        <v>25516</v>
      </c>
      <c r="C14775" t="s">
        <v>25516</v>
      </c>
      <c r="D14775" t="s">
        <v>426</v>
      </c>
      <c r="E14775" t="s">
        <v>233</v>
      </c>
      <c r="F14775" t="s">
        <v>31943</v>
      </c>
      <c r="G14775" t="s">
        <v>31944</v>
      </c>
      <c r="H14775" t="s">
        <v>31694</v>
      </c>
      <c r="I14775" t="s">
        <v>64</v>
      </c>
      <c r="J14775" t="s">
        <v>7151</v>
      </c>
      <c r="K14775" t="s">
        <v>71</v>
      </c>
      <c r="L14775" t="s">
        <v>51</v>
      </c>
      <c r="M14775" t="s">
        <v>118</v>
      </c>
      <c r="N14775" t="s">
        <v>25</v>
      </c>
    </row>
    <row r="14776" spans="1:14">
      <c r="A14776" t="s">
        <v>8452</v>
      </c>
      <c r="B14776" t="s">
        <v>982</v>
      </c>
      <c r="C14776" t="s">
        <v>982</v>
      </c>
      <c r="D14776" t="s">
        <v>559</v>
      </c>
      <c r="E14776" t="s">
        <v>233</v>
      </c>
      <c r="F14776" t="s">
        <v>31945</v>
      </c>
      <c r="G14776" t="s">
        <v>31946</v>
      </c>
      <c r="H14776" t="s">
        <v>31694</v>
      </c>
      <c r="I14776" t="s">
        <v>64</v>
      </c>
      <c r="J14776" t="s">
        <v>7151</v>
      </c>
      <c r="K14776" t="s">
        <v>582</v>
      </c>
      <c r="L14776" t="s">
        <v>23</v>
      </c>
      <c r="M14776" t="s">
        <v>215</v>
      </c>
      <c r="N14776" t="s">
        <v>25</v>
      </c>
    </row>
    <row r="14777" spans="1:14" hidden="1">
      <c r="A14777" t="s">
        <v>4598</v>
      </c>
      <c r="B14777" t="s">
        <v>4598</v>
      </c>
      <c r="C14777" t="s">
        <v>4598</v>
      </c>
      <c r="D14777" t="s">
        <v>1421</v>
      </c>
      <c r="E14777" t="s">
        <v>666</v>
      </c>
      <c r="F14777" t="s">
        <v>951</v>
      </c>
      <c r="G14777" t="s">
        <v>952</v>
      </c>
      <c r="H14777" t="s">
        <v>31694</v>
      </c>
      <c r="J14777" t="s">
        <v>7151</v>
      </c>
      <c r="K14777" t="s">
        <v>2358</v>
      </c>
      <c r="L14777" t="s">
        <v>110</v>
      </c>
      <c r="M14777" t="s">
        <v>4356</v>
      </c>
      <c r="N14777" t="s">
        <v>25</v>
      </c>
    </row>
    <row r="14778" spans="1:14" hidden="1">
      <c r="A14778" t="s">
        <v>7662</v>
      </c>
      <c r="B14778" t="s">
        <v>7662</v>
      </c>
      <c r="C14778" t="s">
        <v>7662</v>
      </c>
      <c r="D14778" t="s">
        <v>7435</v>
      </c>
      <c r="E14778" t="s">
        <v>648</v>
      </c>
      <c r="F14778" t="s">
        <v>951</v>
      </c>
      <c r="G14778" t="s">
        <v>952</v>
      </c>
      <c r="H14778" t="s">
        <v>31694</v>
      </c>
      <c r="J14778" t="s">
        <v>7151</v>
      </c>
      <c r="K14778" t="s">
        <v>204</v>
      </c>
      <c r="L14778" t="s">
        <v>110</v>
      </c>
      <c r="M14778" t="s">
        <v>346</v>
      </c>
      <c r="N14778" t="s">
        <v>25</v>
      </c>
    </row>
    <row r="14779" spans="1:14" hidden="1">
      <c r="A14779" t="s">
        <v>4598</v>
      </c>
      <c r="B14779" t="s">
        <v>4598</v>
      </c>
      <c r="C14779" t="s">
        <v>4598</v>
      </c>
      <c r="D14779" t="s">
        <v>1421</v>
      </c>
      <c r="E14779" t="s">
        <v>666</v>
      </c>
      <c r="F14779" t="s">
        <v>951</v>
      </c>
      <c r="G14779" t="s">
        <v>952</v>
      </c>
      <c r="H14779" t="s">
        <v>31694</v>
      </c>
      <c r="J14779" t="s">
        <v>7151</v>
      </c>
      <c r="K14779" t="s">
        <v>7602</v>
      </c>
      <c r="L14779" t="s">
        <v>85</v>
      </c>
      <c r="M14779" t="s">
        <v>31947</v>
      </c>
      <c r="N14779" t="s">
        <v>25</v>
      </c>
    </row>
    <row r="14780" spans="1:14">
      <c r="A14780" t="s">
        <v>4598</v>
      </c>
      <c r="B14780" t="s">
        <v>4598</v>
      </c>
      <c r="C14780" t="s">
        <v>4598</v>
      </c>
      <c r="D14780" t="s">
        <v>1421</v>
      </c>
      <c r="E14780" t="s">
        <v>666</v>
      </c>
      <c r="F14780" t="s">
        <v>951</v>
      </c>
      <c r="G14780" t="s">
        <v>952</v>
      </c>
      <c r="H14780" t="s">
        <v>31694</v>
      </c>
      <c r="J14780" t="s">
        <v>7151</v>
      </c>
      <c r="K14780" t="s">
        <v>229</v>
      </c>
      <c r="L14780" t="s">
        <v>51</v>
      </c>
      <c r="M14780" t="s">
        <v>34</v>
      </c>
      <c r="N14780" t="s">
        <v>25</v>
      </c>
    </row>
    <row r="14781" spans="1:14" hidden="1">
      <c r="A14781" t="s">
        <v>6356</v>
      </c>
      <c r="B14781" t="s">
        <v>6357</v>
      </c>
      <c r="C14781" t="s">
        <v>6357</v>
      </c>
      <c r="D14781" t="s">
        <v>362</v>
      </c>
      <c r="E14781" t="s">
        <v>138</v>
      </c>
      <c r="F14781" t="s">
        <v>31948</v>
      </c>
      <c r="G14781" t="s">
        <v>31949</v>
      </c>
      <c r="H14781" t="s">
        <v>31694</v>
      </c>
      <c r="I14781" t="s">
        <v>360</v>
      </c>
      <c r="J14781" t="s">
        <v>7151</v>
      </c>
      <c r="K14781" t="s">
        <v>354</v>
      </c>
      <c r="L14781" t="s">
        <v>23</v>
      </c>
      <c r="M14781" t="s">
        <v>289</v>
      </c>
      <c r="N14781" t="s">
        <v>25</v>
      </c>
    </row>
    <row r="14782" spans="1:14" hidden="1">
      <c r="A14782" t="s">
        <v>11288</v>
      </c>
      <c r="B14782" t="s">
        <v>11288</v>
      </c>
      <c r="C14782" t="s">
        <v>11288</v>
      </c>
      <c r="D14782" t="s">
        <v>78</v>
      </c>
      <c r="E14782" t="s">
        <v>29</v>
      </c>
      <c r="F14782" t="s">
        <v>31950</v>
      </c>
      <c r="G14782" t="s">
        <v>31951</v>
      </c>
      <c r="H14782" t="s">
        <v>31694</v>
      </c>
      <c r="I14782" t="s">
        <v>81</v>
      </c>
      <c r="J14782" t="s">
        <v>7151</v>
      </c>
      <c r="K14782" t="s">
        <v>22</v>
      </c>
      <c r="L14782" t="s">
        <v>23</v>
      </c>
      <c r="M14782" t="s">
        <v>118</v>
      </c>
      <c r="N14782" t="s">
        <v>25</v>
      </c>
    </row>
    <row r="14783" spans="1:14" hidden="1">
      <c r="A14783" t="s">
        <v>31952</v>
      </c>
      <c r="B14783" t="s">
        <v>68</v>
      </c>
      <c r="C14783" t="s">
        <v>68</v>
      </c>
      <c r="D14783" t="s">
        <v>290</v>
      </c>
      <c r="E14783" t="s">
        <v>241</v>
      </c>
      <c r="F14783" t="s">
        <v>31953</v>
      </c>
      <c r="G14783" t="s">
        <v>31954</v>
      </c>
      <c r="H14783" t="s">
        <v>31694</v>
      </c>
      <c r="I14783" t="s">
        <v>268</v>
      </c>
      <c r="J14783" t="s">
        <v>7151</v>
      </c>
      <c r="K14783" t="s">
        <v>117</v>
      </c>
      <c r="L14783" t="s">
        <v>51</v>
      </c>
      <c r="M14783" t="s">
        <v>152</v>
      </c>
      <c r="N14783" t="s">
        <v>25</v>
      </c>
    </row>
    <row r="14784" spans="1:14" hidden="1">
      <c r="A14784" t="s">
        <v>31952</v>
      </c>
      <c r="B14784" t="s">
        <v>68</v>
      </c>
      <c r="C14784" t="s">
        <v>68</v>
      </c>
      <c r="D14784" t="s">
        <v>290</v>
      </c>
      <c r="E14784" t="s">
        <v>241</v>
      </c>
      <c r="F14784" t="s">
        <v>31953</v>
      </c>
      <c r="G14784" t="s">
        <v>31954</v>
      </c>
      <c r="H14784" t="s">
        <v>31694</v>
      </c>
      <c r="I14784" t="s">
        <v>268</v>
      </c>
      <c r="J14784" t="s">
        <v>7151</v>
      </c>
      <c r="K14784" t="s">
        <v>117</v>
      </c>
      <c r="L14784" t="s">
        <v>51</v>
      </c>
      <c r="M14784" t="s">
        <v>586</v>
      </c>
      <c r="N14784" t="s">
        <v>25</v>
      </c>
    </row>
    <row r="14785" spans="1:14" hidden="1">
      <c r="A14785" t="s">
        <v>1040</v>
      </c>
      <c r="B14785" t="s">
        <v>1041</v>
      </c>
      <c r="C14785" t="s">
        <v>1041</v>
      </c>
      <c r="D14785" t="s">
        <v>410</v>
      </c>
      <c r="E14785" t="s">
        <v>241</v>
      </c>
      <c r="F14785" t="s">
        <v>31955</v>
      </c>
      <c r="G14785" t="s">
        <v>31956</v>
      </c>
      <c r="H14785" t="s">
        <v>31694</v>
      </c>
      <c r="I14785" t="s">
        <v>263</v>
      </c>
      <c r="J14785" t="s">
        <v>7151</v>
      </c>
      <c r="K14785" t="s">
        <v>365</v>
      </c>
      <c r="L14785" t="s">
        <v>85</v>
      </c>
      <c r="M14785" t="s">
        <v>152</v>
      </c>
      <c r="N14785" t="s">
        <v>25</v>
      </c>
    </row>
    <row r="14786" spans="1:14" hidden="1">
      <c r="A14786" t="s">
        <v>1040</v>
      </c>
      <c r="B14786" t="s">
        <v>1041</v>
      </c>
      <c r="C14786" t="s">
        <v>1041</v>
      </c>
      <c r="D14786" t="s">
        <v>410</v>
      </c>
      <c r="E14786" t="s">
        <v>241</v>
      </c>
      <c r="F14786" t="s">
        <v>31955</v>
      </c>
      <c r="G14786" t="s">
        <v>31956</v>
      </c>
      <c r="H14786" t="s">
        <v>31694</v>
      </c>
      <c r="I14786" t="s">
        <v>263</v>
      </c>
      <c r="J14786" t="s">
        <v>7151</v>
      </c>
      <c r="K14786" t="s">
        <v>365</v>
      </c>
      <c r="L14786" t="s">
        <v>85</v>
      </c>
      <c r="M14786" t="s">
        <v>118</v>
      </c>
      <c r="N14786" t="s">
        <v>25</v>
      </c>
    </row>
    <row r="14787" spans="1:14" hidden="1">
      <c r="A14787" t="s">
        <v>1040</v>
      </c>
      <c r="B14787" t="s">
        <v>1041</v>
      </c>
      <c r="C14787" t="s">
        <v>1041</v>
      </c>
      <c r="D14787" t="s">
        <v>410</v>
      </c>
      <c r="E14787" t="s">
        <v>241</v>
      </c>
      <c r="F14787" t="s">
        <v>31955</v>
      </c>
      <c r="G14787" t="s">
        <v>31956</v>
      </c>
      <c r="H14787" t="s">
        <v>31694</v>
      </c>
      <c r="I14787" t="s">
        <v>263</v>
      </c>
      <c r="J14787" t="s">
        <v>7151</v>
      </c>
      <c r="K14787" t="s">
        <v>365</v>
      </c>
      <c r="L14787" t="s">
        <v>85</v>
      </c>
      <c r="M14787" t="s">
        <v>586</v>
      </c>
      <c r="N14787" t="s">
        <v>25</v>
      </c>
    </row>
    <row r="14788" spans="1:14" hidden="1">
      <c r="A14788" t="s">
        <v>14824</v>
      </c>
      <c r="B14788" t="s">
        <v>5912</v>
      </c>
      <c r="C14788" t="s">
        <v>5912</v>
      </c>
      <c r="D14788" t="s">
        <v>200</v>
      </c>
      <c r="E14788" t="s">
        <v>146</v>
      </c>
      <c r="F14788" t="s">
        <v>31957</v>
      </c>
      <c r="G14788" t="s">
        <v>31958</v>
      </c>
      <c r="H14788" t="s">
        <v>31694</v>
      </c>
      <c r="I14788" t="s">
        <v>203</v>
      </c>
      <c r="J14788" t="s">
        <v>7151</v>
      </c>
      <c r="K14788" t="s">
        <v>109</v>
      </c>
      <c r="L14788" t="s">
        <v>110</v>
      </c>
      <c r="M14788" t="s">
        <v>289</v>
      </c>
      <c r="N14788" t="s">
        <v>25</v>
      </c>
    </row>
    <row r="14789" spans="1:14" hidden="1">
      <c r="A14789" t="s">
        <v>14824</v>
      </c>
      <c r="B14789" t="s">
        <v>5912</v>
      </c>
      <c r="C14789" t="s">
        <v>5912</v>
      </c>
      <c r="D14789" t="s">
        <v>200</v>
      </c>
      <c r="E14789" t="s">
        <v>146</v>
      </c>
      <c r="F14789" t="s">
        <v>31957</v>
      </c>
      <c r="G14789" t="s">
        <v>31958</v>
      </c>
      <c r="H14789" t="s">
        <v>31694</v>
      </c>
      <c r="I14789" t="s">
        <v>203</v>
      </c>
      <c r="J14789" t="s">
        <v>7151</v>
      </c>
      <c r="K14789" t="s">
        <v>109</v>
      </c>
      <c r="L14789" t="s">
        <v>110</v>
      </c>
      <c r="M14789" t="s">
        <v>152</v>
      </c>
      <c r="N14789" t="s">
        <v>25</v>
      </c>
    </row>
    <row r="14790" spans="1:14" hidden="1">
      <c r="A14790" t="s">
        <v>9992</v>
      </c>
      <c r="B14790" t="s">
        <v>9992</v>
      </c>
      <c r="C14790" t="s">
        <v>9992</v>
      </c>
      <c r="D14790" t="s">
        <v>467</v>
      </c>
      <c r="E14790" t="s">
        <v>146</v>
      </c>
      <c r="F14790" t="s">
        <v>31959</v>
      </c>
      <c r="G14790" t="s">
        <v>31960</v>
      </c>
      <c r="H14790" t="s">
        <v>31694</v>
      </c>
      <c r="I14790" t="s">
        <v>168</v>
      </c>
      <c r="J14790" t="s">
        <v>7151</v>
      </c>
      <c r="K14790" t="s">
        <v>3219</v>
      </c>
      <c r="L14790" t="s">
        <v>110</v>
      </c>
      <c r="M14790" t="s">
        <v>152</v>
      </c>
      <c r="N14790" t="s">
        <v>25</v>
      </c>
    </row>
    <row r="14791" spans="1:14" hidden="1">
      <c r="A14791" t="s">
        <v>12790</v>
      </c>
      <c r="B14791" t="s">
        <v>2326</v>
      </c>
      <c r="C14791" t="s">
        <v>2326</v>
      </c>
      <c r="D14791" t="s">
        <v>253</v>
      </c>
      <c r="E14791" t="s">
        <v>241</v>
      </c>
      <c r="F14791" t="s">
        <v>31961</v>
      </c>
      <c r="G14791" t="s">
        <v>31962</v>
      </c>
      <c r="H14791" t="s">
        <v>31694</v>
      </c>
      <c r="I14791" t="s">
        <v>256</v>
      </c>
      <c r="J14791" t="s">
        <v>7151</v>
      </c>
      <c r="K14791" t="s">
        <v>178</v>
      </c>
      <c r="L14791" t="s">
        <v>85</v>
      </c>
      <c r="M14791" t="s">
        <v>586</v>
      </c>
      <c r="N14791" t="s">
        <v>25</v>
      </c>
    </row>
    <row r="14792" spans="1:14" hidden="1">
      <c r="A14792" t="s">
        <v>12790</v>
      </c>
      <c r="B14792" t="s">
        <v>2326</v>
      </c>
      <c r="C14792" t="s">
        <v>2326</v>
      </c>
      <c r="D14792" t="s">
        <v>253</v>
      </c>
      <c r="E14792" t="s">
        <v>241</v>
      </c>
      <c r="F14792" t="s">
        <v>31961</v>
      </c>
      <c r="G14792" t="s">
        <v>31962</v>
      </c>
      <c r="H14792" t="s">
        <v>31694</v>
      </c>
      <c r="I14792" t="s">
        <v>256</v>
      </c>
      <c r="J14792" t="s">
        <v>7151</v>
      </c>
      <c r="K14792" t="s">
        <v>178</v>
      </c>
      <c r="L14792" t="s">
        <v>85</v>
      </c>
      <c r="M14792" t="s">
        <v>152</v>
      </c>
      <c r="N14792" t="s">
        <v>25</v>
      </c>
    </row>
    <row r="14793" spans="1:14">
      <c r="A14793" t="s">
        <v>3240</v>
      </c>
      <c r="B14793" t="s">
        <v>3241</v>
      </c>
      <c r="C14793" t="s">
        <v>3242</v>
      </c>
      <c r="D14793" t="s">
        <v>415</v>
      </c>
      <c r="E14793" t="s">
        <v>241</v>
      </c>
      <c r="F14793" t="s">
        <v>31963</v>
      </c>
      <c r="G14793" t="s">
        <v>31964</v>
      </c>
      <c r="H14793" t="s">
        <v>31694</v>
      </c>
      <c r="I14793" t="s">
        <v>418</v>
      </c>
      <c r="J14793" t="s">
        <v>7151</v>
      </c>
      <c r="K14793" t="s">
        <v>237</v>
      </c>
      <c r="L14793" t="s">
        <v>51</v>
      </c>
      <c r="M14793" t="s">
        <v>215</v>
      </c>
      <c r="N14793" t="s">
        <v>25</v>
      </c>
    </row>
    <row r="14794" spans="1:14" hidden="1">
      <c r="A14794" t="s">
        <v>3240</v>
      </c>
      <c r="B14794" t="s">
        <v>3241</v>
      </c>
      <c r="C14794" t="s">
        <v>3242</v>
      </c>
      <c r="D14794" t="s">
        <v>415</v>
      </c>
      <c r="E14794" t="s">
        <v>241</v>
      </c>
      <c r="F14794" t="s">
        <v>31963</v>
      </c>
      <c r="G14794" t="s">
        <v>31964</v>
      </c>
      <c r="H14794" t="s">
        <v>31694</v>
      </c>
      <c r="I14794" t="s">
        <v>418</v>
      </c>
      <c r="J14794" t="s">
        <v>7151</v>
      </c>
      <c r="K14794" t="s">
        <v>237</v>
      </c>
      <c r="L14794" t="s">
        <v>51</v>
      </c>
      <c r="M14794" t="s">
        <v>118</v>
      </c>
      <c r="N14794" t="s">
        <v>25</v>
      </c>
    </row>
    <row r="14795" spans="1:14" hidden="1">
      <c r="A14795" t="s">
        <v>3240</v>
      </c>
      <c r="B14795" t="s">
        <v>3241</v>
      </c>
      <c r="C14795" t="s">
        <v>3242</v>
      </c>
      <c r="D14795" t="s">
        <v>415</v>
      </c>
      <c r="E14795" t="s">
        <v>241</v>
      </c>
      <c r="F14795" t="s">
        <v>31963</v>
      </c>
      <c r="G14795" t="s">
        <v>31964</v>
      </c>
      <c r="H14795" t="s">
        <v>31694</v>
      </c>
      <c r="I14795" t="s">
        <v>418</v>
      </c>
      <c r="J14795" t="s">
        <v>7151</v>
      </c>
      <c r="K14795" t="s">
        <v>237</v>
      </c>
      <c r="L14795" t="s">
        <v>51</v>
      </c>
      <c r="M14795" t="s">
        <v>152</v>
      </c>
      <c r="N14795" t="s">
        <v>25</v>
      </c>
    </row>
    <row r="14796" spans="1:14" hidden="1">
      <c r="A14796" t="s">
        <v>31965</v>
      </c>
      <c r="D14796" t="s">
        <v>31965</v>
      </c>
      <c r="E14796" t="s">
        <v>648</v>
      </c>
      <c r="F14796" t="s">
        <v>659</v>
      </c>
      <c r="G14796" t="s">
        <v>660</v>
      </c>
      <c r="H14796" t="s">
        <v>31694</v>
      </c>
      <c r="J14796" t="s">
        <v>7151</v>
      </c>
      <c r="K14796" t="s">
        <v>214</v>
      </c>
      <c r="L14796" t="s">
        <v>110</v>
      </c>
      <c r="M14796" t="s">
        <v>336</v>
      </c>
      <c r="N14796" t="s">
        <v>35</v>
      </c>
    </row>
    <row r="14797" spans="1:14" hidden="1">
      <c r="A14797" t="s">
        <v>31965</v>
      </c>
      <c r="D14797" t="s">
        <v>31965</v>
      </c>
      <c r="E14797" t="s">
        <v>648</v>
      </c>
      <c r="F14797" t="s">
        <v>659</v>
      </c>
      <c r="G14797" t="s">
        <v>660</v>
      </c>
      <c r="H14797" t="s">
        <v>31694</v>
      </c>
      <c r="J14797" t="s">
        <v>7151</v>
      </c>
      <c r="K14797" t="s">
        <v>214</v>
      </c>
      <c r="L14797" t="s">
        <v>110</v>
      </c>
      <c r="M14797" t="s">
        <v>336</v>
      </c>
      <c r="N14797" t="s">
        <v>35</v>
      </c>
    </row>
    <row r="14798" spans="1:14" hidden="1">
      <c r="A14798" t="s">
        <v>434</v>
      </c>
      <c r="B14798" t="s">
        <v>435</v>
      </c>
      <c r="C14798" t="s">
        <v>435</v>
      </c>
      <c r="D14798" t="s">
        <v>78</v>
      </c>
      <c r="E14798" t="s">
        <v>29</v>
      </c>
      <c r="F14798" t="s">
        <v>31966</v>
      </c>
      <c r="G14798" t="s">
        <v>31967</v>
      </c>
      <c r="H14798" t="s">
        <v>31694</v>
      </c>
      <c r="I14798" t="s">
        <v>81</v>
      </c>
      <c r="J14798" t="s">
        <v>7151</v>
      </c>
      <c r="K14798" t="s">
        <v>1577</v>
      </c>
      <c r="L14798" t="s">
        <v>23</v>
      </c>
      <c r="M14798" t="s">
        <v>693</v>
      </c>
      <c r="N14798" t="s">
        <v>25</v>
      </c>
    </row>
    <row r="14799" spans="1:14" hidden="1">
      <c r="A14799" t="s">
        <v>2974</v>
      </c>
      <c r="B14799" t="s">
        <v>2974</v>
      </c>
      <c r="C14799" t="s">
        <v>2974</v>
      </c>
      <c r="D14799" t="s">
        <v>467</v>
      </c>
      <c r="E14799" t="s">
        <v>146</v>
      </c>
      <c r="F14799" t="s">
        <v>31968</v>
      </c>
      <c r="G14799" t="s">
        <v>31969</v>
      </c>
      <c r="H14799" t="s">
        <v>31694</v>
      </c>
      <c r="I14799" t="s">
        <v>168</v>
      </c>
      <c r="J14799" t="s">
        <v>7151</v>
      </c>
      <c r="K14799" t="s">
        <v>1577</v>
      </c>
      <c r="L14799" t="s">
        <v>23</v>
      </c>
      <c r="M14799" t="s">
        <v>58</v>
      </c>
      <c r="N14799" t="s">
        <v>25</v>
      </c>
    </row>
    <row r="14800" spans="1:14">
      <c r="A14800" t="s">
        <v>260</v>
      </c>
      <c r="B14800" t="s">
        <v>5106</v>
      </c>
      <c r="C14800" t="s">
        <v>5106</v>
      </c>
      <c r="D14800" t="s">
        <v>260</v>
      </c>
      <c r="E14800" t="s">
        <v>241</v>
      </c>
      <c r="F14800" t="s">
        <v>31970</v>
      </c>
      <c r="G14800" t="s">
        <v>31971</v>
      </c>
      <c r="H14800" t="s">
        <v>31694</v>
      </c>
      <c r="I14800" t="s">
        <v>263</v>
      </c>
      <c r="J14800" t="s">
        <v>7151</v>
      </c>
      <c r="K14800" t="s">
        <v>685</v>
      </c>
      <c r="L14800" t="s">
        <v>23</v>
      </c>
      <c r="M14800" t="s">
        <v>86</v>
      </c>
      <c r="N14800" t="s">
        <v>25</v>
      </c>
    </row>
    <row r="14801" spans="1:14">
      <c r="A14801" t="s">
        <v>448</v>
      </c>
      <c r="B14801" t="s">
        <v>448</v>
      </c>
      <c r="C14801" t="s">
        <v>448</v>
      </c>
      <c r="D14801" t="s">
        <v>28</v>
      </c>
      <c r="E14801" t="s">
        <v>29</v>
      </c>
      <c r="F14801" t="s">
        <v>31972</v>
      </c>
      <c r="G14801" t="s">
        <v>31973</v>
      </c>
      <c r="H14801" t="s">
        <v>31694</v>
      </c>
      <c r="I14801" t="s">
        <v>32</v>
      </c>
      <c r="J14801" t="s">
        <v>7151</v>
      </c>
      <c r="K14801" t="s">
        <v>31974</v>
      </c>
      <c r="L14801" t="s">
        <v>23</v>
      </c>
      <c r="M14801" t="s">
        <v>86</v>
      </c>
      <c r="N14801" t="s">
        <v>25</v>
      </c>
    </row>
    <row r="14802" spans="1:14">
      <c r="A14802" t="s">
        <v>31975</v>
      </c>
      <c r="B14802" t="s">
        <v>3091</v>
      </c>
      <c r="C14802" t="s">
        <v>3091</v>
      </c>
      <c r="D14802" t="s">
        <v>240</v>
      </c>
      <c r="E14802" t="s">
        <v>241</v>
      </c>
      <c r="F14802" t="s">
        <v>31976</v>
      </c>
      <c r="G14802" t="s">
        <v>31977</v>
      </c>
      <c r="H14802" t="s">
        <v>31694</v>
      </c>
      <c r="I14802" t="s">
        <v>244</v>
      </c>
      <c r="J14802" t="s">
        <v>7151</v>
      </c>
      <c r="K14802" t="s">
        <v>3159</v>
      </c>
      <c r="L14802" t="s">
        <v>51</v>
      </c>
      <c r="M14802" t="s">
        <v>86</v>
      </c>
      <c r="N14802" t="s">
        <v>25</v>
      </c>
    </row>
    <row r="14803" spans="1:14" hidden="1">
      <c r="A14803" t="s">
        <v>851</v>
      </c>
      <c r="B14803" t="s">
        <v>851</v>
      </c>
      <c r="C14803" t="s">
        <v>851</v>
      </c>
      <c r="D14803" t="s">
        <v>410</v>
      </c>
      <c r="E14803" t="s">
        <v>241</v>
      </c>
      <c r="F14803" t="s">
        <v>31978</v>
      </c>
      <c r="G14803" t="s">
        <v>31979</v>
      </c>
      <c r="H14803" t="s">
        <v>31694</v>
      </c>
      <c r="I14803" t="s">
        <v>263</v>
      </c>
      <c r="J14803" t="s">
        <v>7151</v>
      </c>
      <c r="K14803" t="s">
        <v>6217</v>
      </c>
      <c r="L14803" t="s">
        <v>23</v>
      </c>
      <c r="M14803" t="s">
        <v>346</v>
      </c>
      <c r="N14803" t="s">
        <v>25</v>
      </c>
    </row>
    <row r="14804" spans="1:14">
      <c r="A14804" t="s">
        <v>14014</v>
      </c>
      <c r="B14804" t="s">
        <v>206</v>
      </c>
      <c r="C14804" t="s">
        <v>206</v>
      </c>
      <c r="D14804" t="s">
        <v>180</v>
      </c>
      <c r="E14804" t="s">
        <v>146</v>
      </c>
      <c r="F14804" t="s">
        <v>31980</v>
      </c>
      <c r="G14804" t="s">
        <v>31981</v>
      </c>
      <c r="H14804" t="s">
        <v>31694</v>
      </c>
      <c r="I14804" t="s">
        <v>183</v>
      </c>
      <c r="J14804" t="s">
        <v>7151</v>
      </c>
      <c r="K14804" t="s">
        <v>419</v>
      </c>
      <c r="L14804" t="s">
        <v>23</v>
      </c>
      <c r="M14804" t="s">
        <v>86</v>
      </c>
      <c r="N14804" t="s">
        <v>25</v>
      </c>
    </row>
    <row r="14805" spans="1:14" hidden="1">
      <c r="A14805" t="s">
        <v>15151</v>
      </c>
      <c r="B14805" t="s">
        <v>15151</v>
      </c>
      <c r="C14805" t="s">
        <v>15151</v>
      </c>
      <c r="D14805" t="s">
        <v>246</v>
      </c>
      <c r="E14805" t="s">
        <v>241</v>
      </c>
      <c r="F14805" t="s">
        <v>31982</v>
      </c>
      <c r="G14805" t="s">
        <v>31983</v>
      </c>
      <c r="H14805" t="s">
        <v>31694</v>
      </c>
      <c r="I14805" t="s">
        <v>249</v>
      </c>
      <c r="J14805" t="s">
        <v>7151</v>
      </c>
      <c r="K14805" t="s">
        <v>408</v>
      </c>
      <c r="L14805" t="s">
        <v>51</v>
      </c>
      <c r="M14805" t="s">
        <v>8572</v>
      </c>
      <c r="N14805" t="s">
        <v>25</v>
      </c>
    </row>
    <row r="14806" spans="1:14" hidden="1">
      <c r="A14806" t="s">
        <v>59</v>
      </c>
      <c r="B14806" t="s">
        <v>60</v>
      </c>
      <c r="C14806" t="s">
        <v>60</v>
      </c>
      <c r="D14806" t="s">
        <v>343</v>
      </c>
      <c r="E14806" t="s">
        <v>146</v>
      </c>
      <c r="F14806" t="s">
        <v>31984</v>
      </c>
      <c r="G14806" t="s">
        <v>31985</v>
      </c>
      <c r="H14806" t="s">
        <v>31694</v>
      </c>
      <c r="I14806" t="s">
        <v>195</v>
      </c>
      <c r="J14806" t="s">
        <v>7151</v>
      </c>
      <c r="K14806" t="s">
        <v>408</v>
      </c>
      <c r="L14806" t="s">
        <v>51</v>
      </c>
      <c r="M14806" t="s">
        <v>102</v>
      </c>
      <c r="N14806" t="s">
        <v>25</v>
      </c>
    </row>
    <row r="14807" spans="1:14">
      <c r="A14807" t="s">
        <v>31986</v>
      </c>
      <c r="D14807" t="s">
        <v>1419</v>
      </c>
      <c r="E14807" t="s">
        <v>648</v>
      </c>
      <c r="F14807" t="s">
        <v>1007</v>
      </c>
      <c r="G14807" t="s">
        <v>1008</v>
      </c>
      <c r="H14807" t="s">
        <v>31694</v>
      </c>
      <c r="J14807" t="s">
        <v>7151</v>
      </c>
      <c r="K14807" t="s">
        <v>419</v>
      </c>
      <c r="L14807" t="s">
        <v>23</v>
      </c>
      <c r="M14807" t="s">
        <v>34</v>
      </c>
      <c r="N14807" t="s">
        <v>25</v>
      </c>
    </row>
    <row r="14808" spans="1:14" hidden="1">
      <c r="A14808" t="s">
        <v>3510</v>
      </c>
      <c r="B14808" t="s">
        <v>297</v>
      </c>
      <c r="C14808" t="s">
        <v>297</v>
      </c>
      <c r="D14808" t="s">
        <v>240</v>
      </c>
      <c r="E14808" t="s">
        <v>241</v>
      </c>
      <c r="F14808" t="s">
        <v>31987</v>
      </c>
      <c r="G14808" t="s">
        <v>31988</v>
      </c>
      <c r="H14808" t="s">
        <v>31694</v>
      </c>
      <c r="I14808" t="s">
        <v>244</v>
      </c>
      <c r="J14808" t="s">
        <v>7151</v>
      </c>
      <c r="K14808" t="s">
        <v>386</v>
      </c>
      <c r="L14808" t="s">
        <v>51</v>
      </c>
      <c r="M14808" t="s">
        <v>693</v>
      </c>
      <c r="N14808" t="s">
        <v>25</v>
      </c>
    </row>
    <row r="14809" spans="1:14" hidden="1">
      <c r="A14809" t="s">
        <v>2836</v>
      </c>
      <c r="B14809" t="s">
        <v>165</v>
      </c>
      <c r="C14809" t="s">
        <v>165</v>
      </c>
      <c r="D14809" t="s">
        <v>200</v>
      </c>
      <c r="E14809" t="s">
        <v>146</v>
      </c>
      <c r="F14809" t="s">
        <v>31989</v>
      </c>
      <c r="G14809" t="s">
        <v>31990</v>
      </c>
      <c r="H14809" t="s">
        <v>31694</v>
      </c>
      <c r="I14809" t="s">
        <v>203</v>
      </c>
      <c r="J14809" t="s">
        <v>7151</v>
      </c>
      <c r="K14809" t="s">
        <v>5503</v>
      </c>
      <c r="L14809" t="s">
        <v>51</v>
      </c>
      <c r="M14809" t="s">
        <v>142</v>
      </c>
      <c r="N14809" t="s">
        <v>25</v>
      </c>
    </row>
    <row r="14810" spans="1:14" hidden="1">
      <c r="A14810" t="s">
        <v>956</v>
      </c>
      <c r="B14810" t="s">
        <v>956</v>
      </c>
      <c r="C14810" t="s">
        <v>956</v>
      </c>
      <c r="D14810" t="s">
        <v>73</v>
      </c>
      <c r="E14810" t="s">
        <v>29</v>
      </c>
      <c r="F14810" t="s">
        <v>31991</v>
      </c>
      <c r="G14810" t="s">
        <v>31992</v>
      </c>
      <c r="H14810" t="s">
        <v>31694</v>
      </c>
      <c r="I14810" t="s">
        <v>40</v>
      </c>
      <c r="J14810" t="s">
        <v>7151</v>
      </c>
      <c r="K14810" t="s">
        <v>386</v>
      </c>
      <c r="L14810" t="s">
        <v>51</v>
      </c>
      <c r="M14810" t="s">
        <v>346</v>
      </c>
      <c r="N14810" t="s">
        <v>25</v>
      </c>
    </row>
    <row r="14811" spans="1:14" hidden="1">
      <c r="A14811" t="s">
        <v>1201</v>
      </c>
      <c r="B14811" t="s">
        <v>1202</v>
      </c>
      <c r="C14811" t="s">
        <v>1202</v>
      </c>
      <c r="D14811" t="s">
        <v>405</v>
      </c>
      <c r="E14811" t="s">
        <v>146</v>
      </c>
      <c r="F14811" t="s">
        <v>31993</v>
      </c>
      <c r="G14811" t="s">
        <v>31994</v>
      </c>
      <c r="H14811" t="s">
        <v>31694</v>
      </c>
      <c r="I14811" t="s">
        <v>195</v>
      </c>
      <c r="J14811" t="s">
        <v>7151</v>
      </c>
      <c r="K14811" t="s">
        <v>9057</v>
      </c>
      <c r="L14811" t="s">
        <v>51</v>
      </c>
      <c r="M14811" t="s">
        <v>346</v>
      </c>
      <c r="N14811" t="s">
        <v>25</v>
      </c>
    </row>
    <row r="14812" spans="1:14">
      <c r="A14812" t="s">
        <v>3934</v>
      </c>
      <c r="B14812" t="s">
        <v>3934</v>
      </c>
      <c r="C14812" t="s">
        <v>3934</v>
      </c>
      <c r="D14812" t="s">
        <v>794</v>
      </c>
      <c r="E14812" t="s">
        <v>29</v>
      </c>
      <c r="F14812" t="s">
        <v>31995</v>
      </c>
      <c r="G14812" t="s">
        <v>31996</v>
      </c>
      <c r="H14812" t="s">
        <v>31694</v>
      </c>
      <c r="I14812" t="s">
        <v>32</v>
      </c>
      <c r="J14812" t="s">
        <v>7151</v>
      </c>
      <c r="K14812" t="s">
        <v>41</v>
      </c>
      <c r="L14812" t="s">
        <v>23</v>
      </c>
      <c r="M14812" t="s">
        <v>34</v>
      </c>
      <c r="N14812" t="s">
        <v>25</v>
      </c>
    </row>
    <row r="14813" spans="1:14" hidden="1">
      <c r="A14813" t="s">
        <v>6211</v>
      </c>
      <c r="B14813" t="s">
        <v>161</v>
      </c>
      <c r="C14813" t="s">
        <v>161</v>
      </c>
      <c r="D14813" t="s">
        <v>232</v>
      </c>
      <c r="E14813" t="s">
        <v>233</v>
      </c>
      <c r="F14813" t="s">
        <v>31997</v>
      </c>
      <c r="G14813" t="s">
        <v>31998</v>
      </c>
      <c r="H14813" t="s">
        <v>31694</v>
      </c>
      <c r="I14813" t="s">
        <v>236</v>
      </c>
      <c r="J14813" t="s">
        <v>7151</v>
      </c>
      <c r="K14813" t="s">
        <v>22</v>
      </c>
      <c r="L14813" t="s">
        <v>23</v>
      </c>
      <c r="M14813" t="s">
        <v>152</v>
      </c>
      <c r="N14813" t="s">
        <v>25</v>
      </c>
    </row>
    <row r="14814" spans="1:14" hidden="1">
      <c r="A14814" t="s">
        <v>6211</v>
      </c>
      <c r="B14814" t="s">
        <v>161</v>
      </c>
      <c r="C14814" t="s">
        <v>161</v>
      </c>
      <c r="D14814" t="s">
        <v>232</v>
      </c>
      <c r="E14814" t="s">
        <v>233</v>
      </c>
      <c r="F14814" t="s">
        <v>31997</v>
      </c>
      <c r="G14814" t="s">
        <v>31998</v>
      </c>
      <c r="H14814" t="s">
        <v>31694</v>
      </c>
      <c r="I14814" t="s">
        <v>236</v>
      </c>
      <c r="J14814" t="s">
        <v>7151</v>
      </c>
      <c r="K14814" t="s">
        <v>22</v>
      </c>
      <c r="L14814" t="s">
        <v>23</v>
      </c>
      <c r="M14814" t="s">
        <v>289</v>
      </c>
      <c r="N14814" t="s">
        <v>25</v>
      </c>
    </row>
    <row r="14815" spans="1:14" hidden="1">
      <c r="A14815" t="s">
        <v>6211</v>
      </c>
      <c r="B14815" t="s">
        <v>161</v>
      </c>
      <c r="C14815" t="s">
        <v>161</v>
      </c>
      <c r="D14815" t="s">
        <v>232</v>
      </c>
      <c r="E14815" t="s">
        <v>233</v>
      </c>
      <c r="F14815" t="s">
        <v>31997</v>
      </c>
      <c r="G14815" t="s">
        <v>31998</v>
      </c>
      <c r="H14815" t="s">
        <v>31694</v>
      </c>
      <c r="I14815" t="s">
        <v>236</v>
      </c>
      <c r="J14815" t="s">
        <v>7151</v>
      </c>
      <c r="K14815" t="s">
        <v>22</v>
      </c>
      <c r="L14815" t="s">
        <v>23</v>
      </c>
      <c r="M14815" t="s">
        <v>118</v>
      </c>
      <c r="N14815" t="s">
        <v>25</v>
      </c>
    </row>
    <row r="14816" spans="1:14">
      <c r="A14816" t="s">
        <v>31999</v>
      </c>
      <c r="B14816" t="s">
        <v>32000</v>
      </c>
      <c r="C14816" t="s">
        <v>32000</v>
      </c>
      <c r="D14816" t="s">
        <v>290</v>
      </c>
      <c r="E14816" t="s">
        <v>241</v>
      </c>
      <c r="F14816" t="s">
        <v>32001</v>
      </c>
      <c r="G14816" t="s">
        <v>32002</v>
      </c>
      <c r="H14816" t="s">
        <v>31694</v>
      </c>
      <c r="I14816" t="s">
        <v>268</v>
      </c>
      <c r="J14816" t="s">
        <v>7151</v>
      </c>
      <c r="K14816" t="s">
        <v>237</v>
      </c>
      <c r="L14816" t="s">
        <v>51</v>
      </c>
      <c r="M14816" t="s">
        <v>86</v>
      </c>
      <c r="N14816" t="s">
        <v>25</v>
      </c>
    </row>
    <row r="14817" spans="1:14" hidden="1">
      <c r="A14817" t="s">
        <v>5876</v>
      </c>
      <c r="B14817" t="s">
        <v>5876</v>
      </c>
      <c r="C14817" t="s">
        <v>5876</v>
      </c>
      <c r="D14817" t="s">
        <v>794</v>
      </c>
      <c r="E14817" t="s">
        <v>29</v>
      </c>
      <c r="F14817" t="s">
        <v>32003</v>
      </c>
      <c r="G14817" t="s">
        <v>32004</v>
      </c>
      <c r="H14817" t="s">
        <v>31694</v>
      </c>
      <c r="I14817" t="s">
        <v>32</v>
      </c>
      <c r="J14817" t="s">
        <v>7151</v>
      </c>
      <c r="K14817" t="s">
        <v>50</v>
      </c>
      <c r="L14817" t="s">
        <v>51</v>
      </c>
      <c r="M14817" t="s">
        <v>346</v>
      </c>
      <c r="N14817" t="s">
        <v>25</v>
      </c>
    </row>
    <row r="14818" spans="1:14">
      <c r="A14818" t="s">
        <v>31120</v>
      </c>
      <c r="B14818" t="s">
        <v>982</v>
      </c>
      <c r="C14818" t="s">
        <v>982</v>
      </c>
      <c r="D14818" t="s">
        <v>200</v>
      </c>
      <c r="E14818" t="s">
        <v>146</v>
      </c>
      <c r="F14818" t="s">
        <v>32005</v>
      </c>
      <c r="G14818" t="s">
        <v>32006</v>
      </c>
      <c r="H14818" t="s">
        <v>31694</v>
      </c>
      <c r="I14818" t="s">
        <v>203</v>
      </c>
      <c r="J14818" t="s">
        <v>7151</v>
      </c>
      <c r="K14818" t="s">
        <v>159</v>
      </c>
      <c r="L14818" t="s">
        <v>51</v>
      </c>
      <c r="M14818" t="s">
        <v>86</v>
      </c>
      <c r="N14818" t="s">
        <v>25</v>
      </c>
    </row>
    <row r="14819" spans="1:14" hidden="1">
      <c r="A14819" t="s">
        <v>1266</v>
      </c>
      <c r="B14819" t="s">
        <v>1266</v>
      </c>
      <c r="C14819" t="s">
        <v>1266</v>
      </c>
      <c r="D14819" t="s">
        <v>200</v>
      </c>
      <c r="E14819" t="s">
        <v>146</v>
      </c>
      <c r="F14819" t="s">
        <v>32007</v>
      </c>
      <c r="G14819" t="s">
        <v>32008</v>
      </c>
      <c r="H14819" t="s">
        <v>31694</v>
      </c>
      <c r="I14819" t="s">
        <v>203</v>
      </c>
      <c r="J14819" t="s">
        <v>7151</v>
      </c>
      <c r="K14819" t="s">
        <v>4728</v>
      </c>
      <c r="L14819" t="s">
        <v>51</v>
      </c>
      <c r="M14819" t="s">
        <v>670</v>
      </c>
      <c r="N14819" t="s">
        <v>25</v>
      </c>
    </row>
    <row r="14820" spans="1:14" hidden="1">
      <c r="A14820" t="s">
        <v>4764</v>
      </c>
      <c r="B14820" t="s">
        <v>4764</v>
      </c>
      <c r="C14820" t="s">
        <v>1775</v>
      </c>
      <c r="D14820" t="s">
        <v>53</v>
      </c>
      <c r="E14820" t="s">
        <v>29</v>
      </c>
      <c r="F14820" t="s">
        <v>32009</v>
      </c>
      <c r="G14820" t="s">
        <v>32010</v>
      </c>
      <c r="H14820" t="s">
        <v>31694</v>
      </c>
      <c r="I14820" t="s">
        <v>56</v>
      </c>
      <c r="J14820" t="s">
        <v>7151</v>
      </c>
      <c r="K14820" t="s">
        <v>237</v>
      </c>
      <c r="L14820" t="s">
        <v>51</v>
      </c>
      <c r="M14820" t="s">
        <v>58</v>
      </c>
      <c r="N14820" t="s">
        <v>25</v>
      </c>
    </row>
    <row r="14821" spans="1:14" hidden="1">
      <c r="A14821" t="s">
        <v>8817</v>
      </c>
      <c r="B14821" t="s">
        <v>8817</v>
      </c>
      <c r="C14821" t="s">
        <v>8817</v>
      </c>
      <c r="D14821" t="s">
        <v>131</v>
      </c>
      <c r="E14821" t="s">
        <v>16</v>
      </c>
      <c r="F14821" t="s">
        <v>32011</v>
      </c>
      <c r="G14821" t="s">
        <v>32012</v>
      </c>
      <c r="H14821" t="s">
        <v>31694</v>
      </c>
      <c r="I14821" t="s">
        <v>116</v>
      </c>
      <c r="J14821" t="s">
        <v>7151</v>
      </c>
      <c r="K14821" t="s">
        <v>50</v>
      </c>
      <c r="L14821" t="s">
        <v>51</v>
      </c>
      <c r="M14821" t="s">
        <v>118</v>
      </c>
      <c r="N14821" t="s">
        <v>25</v>
      </c>
    </row>
    <row r="14822" spans="1:14" hidden="1">
      <c r="A14822" t="s">
        <v>1441</v>
      </c>
      <c r="B14822" t="s">
        <v>1441</v>
      </c>
      <c r="C14822" t="s">
        <v>1441</v>
      </c>
      <c r="D14822" t="s">
        <v>307</v>
      </c>
      <c r="E14822" t="s">
        <v>138</v>
      </c>
      <c r="F14822" t="s">
        <v>32013</v>
      </c>
      <c r="G14822" t="s">
        <v>32014</v>
      </c>
      <c r="H14822" t="s">
        <v>31694</v>
      </c>
      <c r="I14822" t="s">
        <v>141</v>
      </c>
      <c r="J14822" t="s">
        <v>7151</v>
      </c>
      <c r="K14822" t="s">
        <v>71</v>
      </c>
      <c r="L14822" t="s">
        <v>51</v>
      </c>
      <c r="M14822" t="s">
        <v>58</v>
      </c>
      <c r="N14822" t="s">
        <v>25</v>
      </c>
    </row>
    <row r="14823" spans="1:14" hidden="1">
      <c r="A14823" t="s">
        <v>18620</v>
      </c>
      <c r="B14823" t="s">
        <v>4461</v>
      </c>
      <c r="C14823" t="s">
        <v>4461</v>
      </c>
      <c r="D14823" t="s">
        <v>260</v>
      </c>
      <c r="E14823" t="s">
        <v>241</v>
      </c>
      <c r="F14823" t="s">
        <v>32015</v>
      </c>
      <c r="G14823" t="s">
        <v>32016</v>
      </c>
      <c r="H14823" t="s">
        <v>31694</v>
      </c>
      <c r="I14823" t="s">
        <v>263</v>
      </c>
      <c r="J14823" t="s">
        <v>7151</v>
      </c>
      <c r="K14823" t="s">
        <v>1644</v>
      </c>
      <c r="L14823" t="s">
        <v>23</v>
      </c>
      <c r="M14823" t="s">
        <v>346</v>
      </c>
      <c r="N14823" t="s">
        <v>25</v>
      </c>
    </row>
    <row r="14824" spans="1:14" hidden="1">
      <c r="A14824" t="s">
        <v>956</v>
      </c>
      <c r="B14824" t="s">
        <v>956</v>
      </c>
      <c r="C14824" t="s">
        <v>956</v>
      </c>
      <c r="D14824" t="s">
        <v>73</v>
      </c>
      <c r="E14824" t="s">
        <v>29</v>
      </c>
      <c r="F14824" t="s">
        <v>32017</v>
      </c>
      <c r="G14824" t="s">
        <v>32018</v>
      </c>
      <c r="H14824" t="s">
        <v>31694</v>
      </c>
      <c r="I14824" t="s">
        <v>40</v>
      </c>
      <c r="J14824" t="s">
        <v>7151</v>
      </c>
      <c r="K14824" t="s">
        <v>386</v>
      </c>
      <c r="L14824" t="s">
        <v>51</v>
      </c>
      <c r="M14824" t="s">
        <v>346</v>
      </c>
      <c r="N14824" t="s">
        <v>25</v>
      </c>
    </row>
    <row r="14825" spans="1:14">
      <c r="A14825" t="s">
        <v>1276</v>
      </c>
      <c r="B14825" t="s">
        <v>1276</v>
      </c>
      <c r="C14825" t="s">
        <v>1276</v>
      </c>
      <c r="D14825" t="s">
        <v>61</v>
      </c>
      <c r="E14825" t="s">
        <v>16</v>
      </c>
      <c r="F14825" t="s">
        <v>32019</v>
      </c>
      <c r="G14825" t="s">
        <v>32020</v>
      </c>
      <c r="H14825" t="s">
        <v>31694</v>
      </c>
      <c r="I14825" t="s">
        <v>376</v>
      </c>
      <c r="J14825" t="s">
        <v>7151</v>
      </c>
      <c r="K14825" t="s">
        <v>300</v>
      </c>
      <c r="L14825" t="s">
        <v>85</v>
      </c>
      <c r="M14825" t="s">
        <v>34</v>
      </c>
      <c r="N14825" t="s">
        <v>25</v>
      </c>
    </row>
    <row r="14826" spans="1:14" hidden="1">
      <c r="A14826" t="s">
        <v>13872</v>
      </c>
      <c r="B14826" t="s">
        <v>13873</v>
      </c>
      <c r="C14826" t="s">
        <v>13873</v>
      </c>
      <c r="D14826" t="s">
        <v>180</v>
      </c>
      <c r="E14826" t="s">
        <v>146</v>
      </c>
      <c r="F14826" t="s">
        <v>32021</v>
      </c>
      <c r="G14826" t="s">
        <v>32022</v>
      </c>
      <c r="H14826" t="s">
        <v>31694</v>
      </c>
      <c r="I14826" t="s">
        <v>183</v>
      </c>
      <c r="J14826" t="s">
        <v>7151</v>
      </c>
      <c r="K14826" t="s">
        <v>50</v>
      </c>
      <c r="L14826" t="s">
        <v>51</v>
      </c>
      <c r="M14826" t="s">
        <v>4672</v>
      </c>
      <c r="N14826" t="s">
        <v>25</v>
      </c>
    </row>
    <row r="14827" spans="1:14" hidden="1">
      <c r="A14827" t="s">
        <v>956</v>
      </c>
      <c r="B14827" t="s">
        <v>956</v>
      </c>
      <c r="C14827" t="s">
        <v>956</v>
      </c>
      <c r="D14827" t="s">
        <v>515</v>
      </c>
      <c r="E14827" t="s">
        <v>16</v>
      </c>
      <c r="F14827" t="s">
        <v>32023</v>
      </c>
      <c r="G14827" t="s">
        <v>32024</v>
      </c>
      <c r="H14827" t="s">
        <v>31694</v>
      </c>
      <c r="I14827" t="s">
        <v>20</v>
      </c>
      <c r="J14827" t="s">
        <v>7151</v>
      </c>
      <c r="K14827" t="s">
        <v>237</v>
      </c>
      <c r="L14827" t="s">
        <v>51</v>
      </c>
      <c r="M14827" t="s">
        <v>102</v>
      </c>
      <c r="N14827" t="s">
        <v>25</v>
      </c>
    </row>
    <row r="14828" spans="1:14" hidden="1">
      <c r="A14828" t="s">
        <v>32025</v>
      </c>
      <c r="B14828" t="s">
        <v>32025</v>
      </c>
      <c r="C14828" t="s">
        <v>32025</v>
      </c>
      <c r="D14828" t="s">
        <v>426</v>
      </c>
      <c r="E14828" t="s">
        <v>233</v>
      </c>
      <c r="F14828" t="s">
        <v>32026</v>
      </c>
      <c r="G14828" t="s">
        <v>32027</v>
      </c>
      <c r="H14828" t="s">
        <v>31694</v>
      </c>
      <c r="I14828" t="s">
        <v>64</v>
      </c>
      <c r="J14828" t="s">
        <v>7151</v>
      </c>
      <c r="K14828" t="s">
        <v>2230</v>
      </c>
      <c r="L14828" t="s">
        <v>51</v>
      </c>
      <c r="M14828" t="s">
        <v>693</v>
      </c>
      <c r="N14828" t="s">
        <v>25</v>
      </c>
    </row>
    <row r="14829" spans="1:14" hidden="1">
      <c r="A14829" t="s">
        <v>8255</v>
      </c>
      <c r="B14829" t="s">
        <v>8255</v>
      </c>
      <c r="C14829" t="s">
        <v>8255</v>
      </c>
      <c r="D14829" t="s">
        <v>1364</v>
      </c>
      <c r="E14829" t="s">
        <v>648</v>
      </c>
      <c r="F14829" t="s">
        <v>649</v>
      </c>
      <c r="G14829" t="s">
        <v>650</v>
      </c>
      <c r="H14829" t="s">
        <v>31694</v>
      </c>
      <c r="J14829" t="s">
        <v>7151</v>
      </c>
      <c r="K14829" t="s">
        <v>2218</v>
      </c>
      <c r="L14829" t="s">
        <v>51</v>
      </c>
      <c r="M14829" t="s">
        <v>58</v>
      </c>
      <c r="N14829" t="s">
        <v>25</v>
      </c>
    </row>
    <row r="14830" spans="1:14">
      <c r="A14830" t="s">
        <v>32028</v>
      </c>
      <c r="B14830" t="s">
        <v>32029</v>
      </c>
      <c r="C14830" t="s">
        <v>32029</v>
      </c>
      <c r="D14830" t="s">
        <v>145</v>
      </c>
      <c r="E14830" t="s">
        <v>146</v>
      </c>
      <c r="F14830" t="s">
        <v>32030</v>
      </c>
      <c r="G14830" t="s">
        <v>32031</v>
      </c>
      <c r="H14830" t="s">
        <v>31694</v>
      </c>
      <c r="I14830" t="s">
        <v>149</v>
      </c>
      <c r="J14830" t="s">
        <v>7151</v>
      </c>
      <c r="K14830" t="s">
        <v>2340</v>
      </c>
      <c r="L14830" t="s">
        <v>51</v>
      </c>
      <c r="M14830" t="s">
        <v>86</v>
      </c>
      <c r="N14830" t="s">
        <v>25</v>
      </c>
    </row>
    <row r="14831" spans="1:14" hidden="1">
      <c r="A14831" t="s">
        <v>32032</v>
      </c>
      <c r="D14831" t="s">
        <v>4351</v>
      </c>
      <c r="E14831" t="s">
        <v>648</v>
      </c>
      <c r="F14831" t="s">
        <v>1007</v>
      </c>
      <c r="G14831" t="s">
        <v>1008</v>
      </c>
      <c r="H14831" t="s">
        <v>31694</v>
      </c>
      <c r="J14831" t="s">
        <v>7151</v>
      </c>
      <c r="K14831" t="s">
        <v>71</v>
      </c>
      <c r="L14831" t="s">
        <v>51</v>
      </c>
      <c r="M14831" t="s">
        <v>58</v>
      </c>
      <c r="N14831" t="s">
        <v>25</v>
      </c>
    </row>
    <row r="14832" spans="1:14" hidden="1">
      <c r="A14832" t="s">
        <v>24713</v>
      </c>
      <c r="B14832" t="s">
        <v>106</v>
      </c>
      <c r="C14832" t="s">
        <v>106</v>
      </c>
      <c r="D14832" t="s">
        <v>636</v>
      </c>
      <c r="E14832" t="s">
        <v>233</v>
      </c>
      <c r="F14832" t="s">
        <v>32033</v>
      </c>
      <c r="G14832" t="s">
        <v>32034</v>
      </c>
      <c r="H14832" t="s">
        <v>31694</v>
      </c>
      <c r="I14832" t="s">
        <v>64</v>
      </c>
      <c r="J14832" t="s">
        <v>7151</v>
      </c>
      <c r="K14832" t="s">
        <v>50</v>
      </c>
      <c r="L14832" t="s">
        <v>51</v>
      </c>
      <c r="M14832" t="s">
        <v>102</v>
      </c>
      <c r="N14832" t="s">
        <v>25</v>
      </c>
    </row>
    <row r="14833" spans="1:14" hidden="1">
      <c r="A14833" t="s">
        <v>32035</v>
      </c>
      <c r="B14833" t="s">
        <v>982</v>
      </c>
      <c r="C14833" t="s">
        <v>982</v>
      </c>
      <c r="D14833" t="s">
        <v>180</v>
      </c>
      <c r="E14833" t="s">
        <v>146</v>
      </c>
      <c r="F14833" t="s">
        <v>32036</v>
      </c>
      <c r="G14833" t="s">
        <v>32037</v>
      </c>
      <c r="H14833" t="s">
        <v>31694</v>
      </c>
      <c r="I14833" t="s">
        <v>183</v>
      </c>
      <c r="J14833" t="s">
        <v>7151</v>
      </c>
      <c r="K14833" t="s">
        <v>76</v>
      </c>
      <c r="L14833" t="s">
        <v>51</v>
      </c>
      <c r="M14833" t="s">
        <v>693</v>
      </c>
      <c r="N14833" t="s">
        <v>25</v>
      </c>
    </row>
    <row r="14834" spans="1:14" hidden="1">
      <c r="A14834" t="s">
        <v>3683</v>
      </c>
      <c r="B14834" t="s">
        <v>3683</v>
      </c>
      <c r="C14834" t="s">
        <v>3683</v>
      </c>
      <c r="D14834" t="s">
        <v>73</v>
      </c>
      <c r="E14834" t="s">
        <v>666</v>
      </c>
      <c r="F14834" t="s">
        <v>1345</v>
      </c>
      <c r="G14834" t="s">
        <v>1346</v>
      </c>
      <c r="H14834" t="s">
        <v>31694</v>
      </c>
      <c r="J14834" t="s">
        <v>7151</v>
      </c>
      <c r="K14834" t="s">
        <v>724</v>
      </c>
      <c r="L14834" t="s">
        <v>51</v>
      </c>
      <c r="M14834" t="s">
        <v>346</v>
      </c>
      <c r="N14834" t="s">
        <v>25</v>
      </c>
    </row>
    <row r="14835" spans="1:14">
      <c r="A14835" t="s">
        <v>260</v>
      </c>
      <c r="B14835" t="s">
        <v>5106</v>
      </c>
      <c r="C14835" t="s">
        <v>5106</v>
      </c>
      <c r="D14835" t="s">
        <v>260</v>
      </c>
      <c r="E14835" t="s">
        <v>241</v>
      </c>
      <c r="F14835" t="s">
        <v>32038</v>
      </c>
      <c r="G14835" t="s">
        <v>32039</v>
      </c>
      <c r="H14835" t="s">
        <v>31694</v>
      </c>
      <c r="I14835" t="s">
        <v>263</v>
      </c>
      <c r="J14835" t="s">
        <v>7151</v>
      </c>
      <c r="K14835" t="s">
        <v>32040</v>
      </c>
      <c r="L14835" t="s">
        <v>23</v>
      </c>
      <c r="M14835" t="s">
        <v>86</v>
      </c>
      <c r="N14835" t="s">
        <v>25</v>
      </c>
    </row>
    <row r="14836" spans="1:14" hidden="1">
      <c r="A14836" t="s">
        <v>4513</v>
      </c>
      <c r="B14836" t="s">
        <v>252</v>
      </c>
      <c r="C14836" t="s">
        <v>252</v>
      </c>
      <c r="D14836" t="s">
        <v>220</v>
      </c>
      <c r="E14836" t="s">
        <v>146</v>
      </c>
      <c r="F14836" t="s">
        <v>32041</v>
      </c>
      <c r="G14836" t="s">
        <v>32042</v>
      </c>
      <c r="H14836" t="s">
        <v>31694</v>
      </c>
      <c r="I14836" t="s">
        <v>168</v>
      </c>
      <c r="J14836" t="s">
        <v>7151</v>
      </c>
      <c r="K14836" t="s">
        <v>229</v>
      </c>
      <c r="L14836" t="s">
        <v>51</v>
      </c>
      <c r="M14836" t="s">
        <v>142</v>
      </c>
      <c r="N14836" t="s">
        <v>25</v>
      </c>
    </row>
    <row r="14837" spans="1:14">
      <c r="A14837" t="s">
        <v>12230</v>
      </c>
      <c r="B14837" t="s">
        <v>3323</v>
      </c>
      <c r="C14837" t="s">
        <v>3323</v>
      </c>
      <c r="D14837" t="s">
        <v>627</v>
      </c>
      <c r="E14837" t="s">
        <v>138</v>
      </c>
      <c r="F14837" t="s">
        <v>32043</v>
      </c>
      <c r="G14837" t="s">
        <v>32044</v>
      </c>
      <c r="H14837" t="s">
        <v>31694</v>
      </c>
      <c r="I14837" t="s">
        <v>630</v>
      </c>
      <c r="J14837" t="s">
        <v>7151</v>
      </c>
      <c r="K14837" t="s">
        <v>9057</v>
      </c>
      <c r="L14837" t="s">
        <v>51</v>
      </c>
      <c r="M14837" t="s">
        <v>86</v>
      </c>
      <c r="N14837" t="s">
        <v>25</v>
      </c>
    </row>
    <row r="14838" spans="1:14">
      <c r="A14838" t="s">
        <v>1073</v>
      </c>
      <c r="B14838" t="s">
        <v>1073</v>
      </c>
      <c r="C14838" t="s">
        <v>1073</v>
      </c>
      <c r="D14838" t="s">
        <v>73</v>
      </c>
      <c r="E14838" t="s">
        <v>29</v>
      </c>
      <c r="F14838" t="s">
        <v>32045</v>
      </c>
      <c r="G14838" t="s">
        <v>32046</v>
      </c>
      <c r="H14838" t="s">
        <v>31694</v>
      </c>
      <c r="I14838" t="s">
        <v>40</v>
      </c>
      <c r="J14838" t="s">
        <v>7151</v>
      </c>
      <c r="K14838" t="s">
        <v>117</v>
      </c>
      <c r="L14838" t="s">
        <v>51</v>
      </c>
      <c r="M14838" t="s">
        <v>86</v>
      </c>
      <c r="N14838" t="s">
        <v>25</v>
      </c>
    </row>
    <row r="14839" spans="1:14">
      <c r="A14839" t="s">
        <v>260</v>
      </c>
      <c r="B14839" t="s">
        <v>5106</v>
      </c>
      <c r="C14839" t="s">
        <v>5106</v>
      </c>
      <c r="D14839" t="s">
        <v>260</v>
      </c>
      <c r="E14839" t="s">
        <v>241</v>
      </c>
      <c r="F14839" t="s">
        <v>32047</v>
      </c>
      <c r="G14839" t="s">
        <v>32048</v>
      </c>
      <c r="H14839" t="s">
        <v>31694</v>
      </c>
      <c r="I14839" t="s">
        <v>263</v>
      </c>
      <c r="J14839" t="s">
        <v>7151</v>
      </c>
      <c r="K14839" t="s">
        <v>65</v>
      </c>
      <c r="L14839" t="s">
        <v>23</v>
      </c>
      <c r="M14839" t="s">
        <v>86</v>
      </c>
      <c r="N14839" t="s">
        <v>25</v>
      </c>
    </row>
    <row r="14840" spans="1:14" hidden="1">
      <c r="A14840" t="s">
        <v>59</v>
      </c>
      <c r="B14840" t="s">
        <v>60</v>
      </c>
      <c r="C14840" t="s">
        <v>60</v>
      </c>
      <c r="D14840" t="s">
        <v>165</v>
      </c>
      <c r="E14840" t="s">
        <v>146</v>
      </c>
      <c r="F14840" t="s">
        <v>32049</v>
      </c>
      <c r="G14840" t="s">
        <v>30417</v>
      </c>
      <c r="H14840" t="s">
        <v>31694</v>
      </c>
      <c r="I14840" t="s">
        <v>168</v>
      </c>
      <c r="J14840" t="s">
        <v>7151</v>
      </c>
      <c r="K14840" t="s">
        <v>50</v>
      </c>
      <c r="L14840" t="s">
        <v>51</v>
      </c>
      <c r="M14840" t="s">
        <v>693</v>
      </c>
      <c r="N14840" t="s">
        <v>35</v>
      </c>
    </row>
    <row r="14841" spans="1:14">
      <c r="A14841" t="s">
        <v>328</v>
      </c>
      <c r="B14841" t="s">
        <v>328</v>
      </c>
      <c r="C14841" t="s">
        <v>328</v>
      </c>
      <c r="D14841" t="s">
        <v>61</v>
      </c>
      <c r="E14841" t="s">
        <v>16</v>
      </c>
      <c r="F14841" t="s">
        <v>32050</v>
      </c>
      <c r="G14841" t="s">
        <v>32051</v>
      </c>
      <c r="H14841" t="s">
        <v>31694</v>
      </c>
      <c r="I14841" t="s">
        <v>461</v>
      </c>
      <c r="J14841" t="s">
        <v>7151</v>
      </c>
      <c r="K14841" t="s">
        <v>3251</v>
      </c>
      <c r="L14841" t="s">
        <v>51</v>
      </c>
      <c r="M14841" t="s">
        <v>34</v>
      </c>
      <c r="N14841" t="s">
        <v>25</v>
      </c>
    </row>
    <row r="14842" spans="1:14" hidden="1">
      <c r="A14842" t="s">
        <v>3510</v>
      </c>
      <c r="B14842" t="s">
        <v>297</v>
      </c>
      <c r="C14842" t="s">
        <v>297</v>
      </c>
      <c r="D14842" t="s">
        <v>240</v>
      </c>
      <c r="E14842" t="s">
        <v>241</v>
      </c>
      <c r="F14842" t="s">
        <v>32052</v>
      </c>
      <c r="G14842" t="s">
        <v>32053</v>
      </c>
      <c r="H14842" t="s">
        <v>31694</v>
      </c>
      <c r="I14842" t="s">
        <v>244</v>
      </c>
      <c r="J14842" t="s">
        <v>7151</v>
      </c>
      <c r="K14842" t="s">
        <v>386</v>
      </c>
      <c r="L14842" t="s">
        <v>51</v>
      </c>
      <c r="M14842" t="s">
        <v>58</v>
      </c>
      <c r="N14842" t="s">
        <v>25</v>
      </c>
    </row>
    <row r="14843" spans="1:14" hidden="1">
      <c r="A14843" t="s">
        <v>956</v>
      </c>
      <c r="B14843" t="s">
        <v>956</v>
      </c>
      <c r="C14843" t="s">
        <v>956</v>
      </c>
      <c r="D14843" t="s">
        <v>73</v>
      </c>
      <c r="E14843" t="s">
        <v>29</v>
      </c>
      <c r="F14843" t="s">
        <v>32054</v>
      </c>
      <c r="G14843" t="s">
        <v>32055</v>
      </c>
      <c r="H14843" t="s">
        <v>31694</v>
      </c>
      <c r="I14843" t="s">
        <v>40</v>
      </c>
      <c r="J14843" t="s">
        <v>7151</v>
      </c>
      <c r="K14843" t="s">
        <v>386</v>
      </c>
      <c r="L14843" t="s">
        <v>51</v>
      </c>
      <c r="M14843" t="s">
        <v>346</v>
      </c>
      <c r="N14843" t="s">
        <v>25</v>
      </c>
    </row>
    <row r="14844" spans="1:14">
      <c r="A14844" t="s">
        <v>5298</v>
      </c>
      <c r="B14844" t="s">
        <v>4213</v>
      </c>
      <c r="C14844" t="s">
        <v>4213</v>
      </c>
      <c r="D14844" t="s">
        <v>106</v>
      </c>
      <c r="E14844" t="s">
        <v>29</v>
      </c>
      <c r="F14844" t="s">
        <v>32056</v>
      </c>
      <c r="G14844" t="s">
        <v>32057</v>
      </c>
      <c r="H14844" t="s">
        <v>31694</v>
      </c>
      <c r="I14844" t="s">
        <v>81</v>
      </c>
      <c r="J14844" t="s">
        <v>7151</v>
      </c>
      <c r="K14844" t="s">
        <v>159</v>
      </c>
      <c r="L14844" t="s">
        <v>51</v>
      </c>
      <c r="M14844" t="s">
        <v>34</v>
      </c>
      <c r="N14844" t="s">
        <v>25</v>
      </c>
    </row>
    <row r="14845" spans="1:14">
      <c r="A14845" t="s">
        <v>13225</v>
      </c>
      <c r="B14845" t="s">
        <v>13225</v>
      </c>
      <c r="C14845" t="s">
        <v>13225</v>
      </c>
      <c r="D14845" t="s">
        <v>467</v>
      </c>
      <c r="E14845" t="s">
        <v>146</v>
      </c>
      <c r="F14845" t="s">
        <v>32058</v>
      </c>
      <c r="G14845" t="s">
        <v>32059</v>
      </c>
      <c r="H14845" t="s">
        <v>31694</v>
      </c>
      <c r="I14845" t="s">
        <v>168</v>
      </c>
      <c r="J14845" t="s">
        <v>7151</v>
      </c>
      <c r="K14845" t="s">
        <v>20153</v>
      </c>
      <c r="L14845" t="s">
        <v>85</v>
      </c>
      <c r="M14845" t="s">
        <v>86</v>
      </c>
      <c r="N14845" t="s">
        <v>25</v>
      </c>
    </row>
    <row r="14846" spans="1:14" hidden="1">
      <c r="A14846" t="s">
        <v>72</v>
      </c>
      <c r="B14846" t="s">
        <v>72</v>
      </c>
      <c r="C14846" t="s">
        <v>72</v>
      </c>
      <c r="D14846" t="s">
        <v>10991</v>
      </c>
      <c r="E14846" t="s">
        <v>666</v>
      </c>
      <c r="F14846" t="s">
        <v>1345</v>
      </c>
      <c r="G14846" t="s">
        <v>1346</v>
      </c>
      <c r="H14846" t="s">
        <v>31694</v>
      </c>
      <c r="J14846" t="s">
        <v>7151</v>
      </c>
      <c r="K14846" t="s">
        <v>57</v>
      </c>
      <c r="L14846" t="s">
        <v>51</v>
      </c>
      <c r="M14846" t="s">
        <v>346</v>
      </c>
      <c r="N14846" t="s">
        <v>25</v>
      </c>
    </row>
    <row r="14847" spans="1:14">
      <c r="A14847" t="s">
        <v>16407</v>
      </c>
      <c r="B14847" t="s">
        <v>16407</v>
      </c>
      <c r="C14847" t="s">
        <v>16407</v>
      </c>
      <c r="D14847" t="s">
        <v>636</v>
      </c>
      <c r="E14847" t="s">
        <v>233</v>
      </c>
      <c r="F14847" t="s">
        <v>32060</v>
      </c>
      <c r="G14847" t="s">
        <v>32061</v>
      </c>
      <c r="H14847" t="s">
        <v>31694</v>
      </c>
      <c r="I14847" t="s">
        <v>64</v>
      </c>
      <c r="J14847" t="s">
        <v>7151</v>
      </c>
      <c r="K14847" t="s">
        <v>6112</v>
      </c>
      <c r="L14847" t="s">
        <v>51</v>
      </c>
      <c r="M14847" t="s">
        <v>34</v>
      </c>
      <c r="N14847" t="s">
        <v>25</v>
      </c>
    </row>
    <row r="14848" spans="1:14" hidden="1">
      <c r="A14848" t="s">
        <v>13803</v>
      </c>
      <c r="B14848" t="s">
        <v>13803</v>
      </c>
      <c r="C14848" t="s">
        <v>13803</v>
      </c>
      <c r="D14848" t="s">
        <v>1555</v>
      </c>
      <c r="E14848" t="s">
        <v>648</v>
      </c>
      <c r="F14848" t="s">
        <v>1345</v>
      </c>
      <c r="G14848" t="s">
        <v>1346</v>
      </c>
      <c r="H14848" t="s">
        <v>31694</v>
      </c>
      <c r="I14848" t="s">
        <v>256</v>
      </c>
      <c r="J14848" t="s">
        <v>7151</v>
      </c>
      <c r="K14848" t="s">
        <v>5981</v>
      </c>
      <c r="L14848" t="s">
        <v>51</v>
      </c>
      <c r="M14848" t="s">
        <v>58</v>
      </c>
      <c r="N14848" t="s">
        <v>25</v>
      </c>
    </row>
    <row r="14849" spans="1:14" hidden="1">
      <c r="A14849" t="s">
        <v>7023</v>
      </c>
      <c r="D14849" t="s">
        <v>10871</v>
      </c>
      <c r="E14849" t="s">
        <v>648</v>
      </c>
      <c r="F14849" t="s">
        <v>1422</v>
      </c>
      <c r="G14849" t="s">
        <v>1423</v>
      </c>
      <c r="H14849" t="s">
        <v>31694</v>
      </c>
      <c r="J14849" t="s">
        <v>7151</v>
      </c>
      <c r="K14849" t="s">
        <v>300</v>
      </c>
      <c r="L14849" t="s">
        <v>85</v>
      </c>
      <c r="M14849" t="s">
        <v>346</v>
      </c>
      <c r="N14849" t="s">
        <v>25</v>
      </c>
    </row>
    <row r="14850" spans="1:14" hidden="1">
      <c r="A14850" t="s">
        <v>30102</v>
      </c>
      <c r="B14850" t="s">
        <v>4384</v>
      </c>
      <c r="C14850" t="s">
        <v>4384</v>
      </c>
      <c r="D14850" t="s">
        <v>232</v>
      </c>
      <c r="E14850" t="s">
        <v>233</v>
      </c>
      <c r="F14850" t="s">
        <v>32062</v>
      </c>
      <c r="G14850" t="s">
        <v>32063</v>
      </c>
      <c r="H14850" t="s">
        <v>31694</v>
      </c>
      <c r="I14850" t="s">
        <v>236</v>
      </c>
      <c r="J14850" t="s">
        <v>7151</v>
      </c>
      <c r="K14850" t="s">
        <v>229</v>
      </c>
      <c r="L14850" t="s">
        <v>51</v>
      </c>
      <c r="M14850" t="s">
        <v>58</v>
      </c>
      <c r="N14850" t="s">
        <v>25</v>
      </c>
    </row>
    <row r="14851" spans="1:14" hidden="1">
      <c r="A14851" t="s">
        <v>8335</v>
      </c>
      <c r="D14851" t="s">
        <v>3234</v>
      </c>
      <c r="E14851" t="s">
        <v>648</v>
      </c>
      <c r="F14851" t="s">
        <v>4048</v>
      </c>
      <c r="G14851" t="s">
        <v>4049</v>
      </c>
      <c r="H14851" t="s">
        <v>31694</v>
      </c>
      <c r="J14851" t="s">
        <v>7151</v>
      </c>
      <c r="K14851" t="s">
        <v>159</v>
      </c>
      <c r="L14851" t="s">
        <v>51</v>
      </c>
      <c r="M14851" t="s">
        <v>693</v>
      </c>
      <c r="N14851" t="s">
        <v>25</v>
      </c>
    </row>
    <row r="14852" spans="1:14" hidden="1">
      <c r="A14852" t="s">
        <v>15250</v>
      </c>
      <c r="B14852" t="s">
        <v>15251</v>
      </c>
      <c r="C14852" t="s">
        <v>15251</v>
      </c>
      <c r="D14852" t="s">
        <v>180</v>
      </c>
      <c r="E14852" t="s">
        <v>146</v>
      </c>
      <c r="F14852" t="s">
        <v>32064</v>
      </c>
      <c r="G14852" t="s">
        <v>32065</v>
      </c>
      <c r="H14852" t="s">
        <v>31694</v>
      </c>
      <c r="I14852" t="s">
        <v>183</v>
      </c>
      <c r="J14852" t="s">
        <v>7151</v>
      </c>
      <c r="K14852" t="s">
        <v>284</v>
      </c>
      <c r="L14852" t="s">
        <v>51</v>
      </c>
      <c r="M14852" t="s">
        <v>118</v>
      </c>
      <c r="N14852" t="s">
        <v>25</v>
      </c>
    </row>
    <row r="14853" spans="1:14" hidden="1">
      <c r="A14853" t="s">
        <v>32066</v>
      </c>
      <c r="B14853" t="s">
        <v>4743</v>
      </c>
      <c r="C14853" t="s">
        <v>4743</v>
      </c>
      <c r="D14853" t="s">
        <v>636</v>
      </c>
      <c r="E14853" t="s">
        <v>233</v>
      </c>
      <c r="F14853" t="s">
        <v>32067</v>
      </c>
      <c r="G14853" t="s">
        <v>32068</v>
      </c>
      <c r="H14853" t="s">
        <v>31694</v>
      </c>
      <c r="I14853" t="s">
        <v>64</v>
      </c>
      <c r="J14853" t="s">
        <v>7151</v>
      </c>
      <c r="K14853" t="s">
        <v>2138</v>
      </c>
      <c r="L14853" t="s">
        <v>51</v>
      </c>
      <c r="M14853" t="s">
        <v>693</v>
      </c>
      <c r="N14853" t="s">
        <v>35</v>
      </c>
    </row>
    <row r="14854" spans="1:14">
      <c r="A14854" t="s">
        <v>32069</v>
      </c>
      <c r="D14854" t="s">
        <v>32070</v>
      </c>
      <c r="E14854" t="s">
        <v>648</v>
      </c>
      <c r="F14854" t="s">
        <v>1007</v>
      </c>
      <c r="G14854" t="s">
        <v>1008</v>
      </c>
      <c r="H14854" t="s">
        <v>31694</v>
      </c>
      <c r="J14854" t="s">
        <v>7151</v>
      </c>
      <c r="K14854" t="s">
        <v>830</v>
      </c>
      <c r="L14854" t="s">
        <v>85</v>
      </c>
      <c r="M14854" t="s">
        <v>215</v>
      </c>
      <c r="N14854" t="s">
        <v>25</v>
      </c>
    </row>
    <row r="14855" spans="1:14" hidden="1">
      <c r="A14855" t="s">
        <v>956</v>
      </c>
      <c r="B14855" t="s">
        <v>956</v>
      </c>
      <c r="C14855" t="s">
        <v>956</v>
      </c>
      <c r="D14855" t="s">
        <v>73</v>
      </c>
      <c r="E14855" t="s">
        <v>29</v>
      </c>
      <c r="F14855" t="s">
        <v>32071</v>
      </c>
      <c r="G14855" t="s">
        <v>32072</v>
      </c>
      <c r="H14855" t="s">
        <v>31694</v>
      </c>
      <c r="I14855" t="s">
        <v>40</v>
      </c>
      <c r="J14855" t="s">
        <v>7151</v>
      </c>
      <c r="K14855" t="s">
        <v>386</v>
      </c>
      <c r="L14855" t="s">
        <v>51</v>
      </c>
      <c r="M14855" t="s">
        <v>346</v>
      </c>
      <c r="N14855" t="s">
        <v>25</v>
      </c>
    </row>
    <row r="14856" spans="1:14" hidden="1">
      <c r="A14856" t="s">
        <v>401</v>
      </c>
      <c r="B14856" t="s">
        <v>746</v>
      </c>
      <c r="C14856" t="s">
        <v>746</v>
      </c>
      <c r="D14856" t="s">
        <v>755</v>
      </c>
      <c r="E14856" t="s">
        <v>138</v>
      </c>
      <c r="F14856" t="s">
        <v>32073</v>
      </c>
      <c r="G14856" t="s">
        <v>32074</v>
      </c>
      <c r="H14856" t="s">
        <v>31694</v>
      </c>
      <c r="I14856" t="s">
        <v>630</v>
      </c>
      <c r="J14856" t="s">
        <v>7151</v>
      </c>
      <c r="K14856" t="s">
        <v>71</v>
      </c>
      <c r="L14856" t="s">
        <v>51</v>
      </c>
      <c r="M14856" t="s">
        <v>693</v>
      </c>
      <c r="N14856" t="s">
        <v>25</v>
      </c>
    </row>
    <row r="14857" spans="1:14">
      <c r="A14857" t="s">
        <v>3365</v>
      </c>
      <c r="B14857" t="s">
        <v>3366</v>
      </c>
      <c r="C14857" t="s">
        <v>3366</v>
      </c>
      <c r="D14857" t="s">
        <v>180</v>
      </c>
      <c r="E14857" t="s">
        <v>146</v>
      </c>
      <c r="F14857" t="s">
        <v>32075</v>
      </c>
      <c r="G14857" t="s">
        <v>32076</v>
      </c>
      <c r="H14857" t="s">
        <v>31694</v>
      </c>
      <c r="I14857" t="s">
        <v>183</v>
      </c>
      <c r="J14857" t="s">
        <v>7151</v>
      </c>
      <c r="K14857" t="s">
        <v>2175</v>
      </c>
      <c r="L14857" t="s">
        <v>23</v>
      </c>
      <c r="M14857" t="s">
        <v>86</v>
      </c>
      <c r="N14857" t="s">
        <v>25</v>
      </c>
    </row>
    <row r="14858" spans="1:14" hidden="1">
      <c r="A14858" t="s">
        <v>8883</v>
      </c>
      <c r="B14858" t="s">
        <v>1115</v>
      </c>
      <c r="C14858" t="s">
        <v>1115</v>
      </c>
      <c r="D14858" t="s">
        <v>366</v>
      </c>
      <c r="E14858" t="s">
        <v>138</v>
      </c>
      <c r="F14858" t="s">
        <v>32077</v>
      </c>
      <c r="G14858" t="s">
        <v>32078</v>
      </c>
      <c r="H14858" t="s">
        <v>31694</v>
      </c>
      <c r="I14858" t="s">
        <v>369</v>
      </c>
      <c r="J14858" t="s">
        <v>7151</v>
      </c>
      <c r="K14858" t="s">
        <v>169</v>
      </c>
      <c r="L14858" t="s">
        <v>85</v>
      </c>
      <c r="M14858" t="s">
        <v>118</v>
      </c>
      <c r="N14858" t="s">
        <v>35</v>
      </c>
    </row>
    <row r="14859" spans="1:14" hidden="1">
      <c r="A14859" t="s">
        <v>956</v>
      </c>
      <c r="B14859" t="s">
        <v>956</v>
      </c>
      <c r="C14859" t="s">
        <v>956</v>
      </c>
      <c r="D14859" t="s">
        <v>957</v>
      </c>
      <c r="E14859" t="s">
        <v>16</v>
      </c>
      <c r="F14859" t="s">
        <v>32079</v>
      </c>
      <c r="G14859" t="s">
        <v>32080</v>
      </c>
      <c r="H14859" t="s">
        <v>31694</v>
      </c>
      <c r="I14859" t="s">
        <v>20</v>
      </c>
      <c r="J14859" t="s">
        <v>7151</v>
      </c>
      <c r="K14859" t="s">
        <v>5900</v>
      </c>
      <c r="L14859" t="s">
        <v>51</v>
      </c>
      <c r="M14859" t="s">
        <v>102</v>
      </c>
      <c r="N14859" t="s">
        <v>25</v>
      </c>
    </row>
    <row r="14860" spans="1:14" hidden="1">
      <c r="A14860" t="s">
        <v>25562</v>
      </c>
      <c r="B14860" t="s">
        <v>25563</v>
      </c>
      <c r="C14860" t="s">
        <v>25563</v>
      </c>
      <c r="D14860" t="s">
        <v>351</v>
      </c>
      <c r="E14860" t="s">
        <v>233</v>
      </c>
      <c r="F14860" t="s">
        <v>32081</v>
      </c>
      <c r="G14860" t="s">
        <v>32082</v>
      </c>
      <c r="H14860" t="s">
        <v>31694</v>
      </c>
      <c r="I14860" t="s">
        <v>236</v>
      </c>
      <c r="J14860" t="s">
        <v>7151</v>
      </c>
      <c r="K14860" t="s">
        <v>23205</v>
      </c>
      <c r="L14860" t="s">
        <v>85</v>
      </c>
      <c r="M14860" t="s">
        <v>58</v>
      </c>
      <c r="N14860" t="s">
        <v>25</v>
      </c>
    </row>
    <row r="14861" spans="1:14" hidden="1">
      <c r="A14861" t="s">
        <v>9959</v>
      </c>
      <c r="B14861" t="s">
        <v>1595</v>
      </c>
      <c r="C14861" t="s">
        <v>1595</v>
      </c>
      <c r="D14861" t="s">
        <v>260</v>
      </c>
      <c r="E14861" t="s">
        <v>241</v>
      </c>
      <c r="F14861" t="s">
        <v>32083</v>
      </c>
      <c r="G14861" t="s">
        <v>32084</v>
      </c>
      <c r="H14861" t="s">
        <v>31694</v>
      </c>
      <c r="I14861" t="s">
        <v>263</v>
      </c>
      <c r="J14861" t="s">
        <v>7151</v>
      </c>
      <c r="K14861" t="s">
        <v>169</v>
      </c>
      <c r="L14861" t="s">
        <v>85</v>
      </c>
      <c r="M14861" t="s">
        <v>346</v>
      </c>
      <c r="N14861" t="s">
        <v>25</v>
      </c>
    </row>
    <row r="14862" spans="1:14">
      <c r="A14862" t="s">
        <v>14495</v>
      </c>
      <c r="B14862" t="s">
        <v>14495</v>
      </c>
      <c r="C14862" t="s">
        <v>1682</v>
      </c>
      <c r="D14862" t="s">
        <v>180</v>
      </c>
      <c r="E14862" t="s">
        <v>146</v>
      </c>
      <c r="F14862" t="s">
        <v>32085</v>
      </c>
      <c r="G14862" t="s">
        <v>32086</v>
      </c>
      <c r="H14862" t="s">
        <v>31694</v>
      </c>
      <c r="I14862" t="s">
        <v>183</v>
      </c>
      <c r="J14862" t="s">
        <v>7151</v>
      </c>
      <c r="K14862" t="s">
        <v>71</v>
      </c>
      <c r="L14862" t="s">
        <v>51</v>
      </c>
      <c r="M14862" t="s">
        <v>86</v>
      </c>
      <c r="N14862" t="s">
        <v>25</v>
      </c>
    </row>
    <row r="14863" spans="1:14" hidden="1">
      <c r="A14863" t="s">
        <v>13104</v>
      </c>
      <c r="B14863" t="s">
        <v>13104</v>
      </c>
      <c r="C14863" t="s">
        <v>13104</v>
      </c>
      <c r="D14863" t="s">
        <v>627</v>
      </c>
      <c r="E14863" t="s">
        <v>138</v>
      </c>
      <c r="F14863" t="s">
        <v>32087</v>
      </c>
      <c r="G14863" t="s">
        <v>32088</v>
      </c>
      <c r="H14863" t="s">
        <v>31694</v>
      </c>
      <c r="I14863" t="s">
        <v>630</v>
      </c>
      <c r="J14863" t="s">
        <v>7151</v>
      </c>
      <c r="K14863" t="s">
        <v>300</v>
      </c>
      <c r="L14863" t="s">
        <v>85</v>
      </c>
      <c r="M14863" t="s">
        <v>58</v>
      </c>
      <c r="N14863" t="s">
        <v>25</v>
      </c>
    </row>
    <row r="14864" spans="1:14" hidden="1">
      <c r="A14864" t="s">
        <v>1830</v>
      </c>
      <c r="B14864" t="s">
        <v>1830</v>
      </c>
      <c r="C14864" t="s">
        <v>1830</v>
      </c>
      <c r="D14864" t="s">
        <v>180</v>
      </c>
      <c r="E14864" t="s">
        <v>146</v>
      </c>
      <c r="F14864" t="s">
        <v>32089</v>
      </c>
      <c r="G14864" t="s">
        <v>32090</v>
      </c>
      <c r="H14864" t="s">
        <v>31694</v>
      </c>
      <c r="I14864" t="s">
        <v>183</v>
      </c>
      <c r="J14864" t="s">
        <v>7151</v>
      </c>
      <c r="K14864" t="s">
        <v>237</v>
      </c>
      <c r="L14864" t="s">
        <v>51</v>
      </c>
      <c r="M14864" t="s">
        <v>693</v>
      </c>
      <c r="N14864" t="s">
        <v>25</v>
      </c>
    </row>
    <row r="14865" spans="1:14" hidden="1">
      <c r="A14865" t="s">
        <v>1073</v>
      </c>
      <c r="B14865" t="s">
        <v>1073</v>
      </c>
      <c r="C14865" t="s">
        <v>1073</v>
      </c>
      <c r="D14865" t="s">
        <v>415</v>
      </c>
      <c r="E14865" t="s">
        <v>241</v>
      </c>
      <c r="F14865" t="s">
        <v>32091</v>
      </c>
      <c r="G14865" t="s">
        <v>32092</v>
      </c>
      <c r="H14865" t="s">
        <v>31694</v>
      </c>
      <c r="I14865" t="s">
        <v>418</v>
      </c>
      <c r="J14865" t="s">
        <v>7151</v>
      </c>
      <c r="K14865" t="s">
        <v>117</v>
      </c>
      <c r="L14865" t="s">
        <v>51</v>
      </c>
      <c r="M14865" t="s">
        <v>142</v>
      </c>
      <c r="N14865" t="s">
        <v>25</v>
      </c>
    </row>
    <row r="14866" spans="1:14" hidden="1">
      <c r="A14866" t="s">
        <v>210</v>
      </c>
      <c r="B14866" t="s">
        <v>211</v>
      </c>
      <c r="C14866" t="s">
        <v>211</v>
      </c>
      <c r="D14866" t="s">
        <v>200</v>
      </c>
      <c r="E14866" t="s">
        <v>146</v>
      </c>
      <c r="F14866" t="s">
        <v>32093</v>
      </c>
      <c r="G14866" t="s">
        <v>32094</v>
      </c>
      <c r="H14866" t="s">
        <v>31694</v>
      </c>
      <c r="I14866" t="s">
        <v>203</v>
      </c>
      <c r="J14866" t="s">
        <v>7151</v>
      </c>
      <c r="K14866" t="s">
        <v>7329</v>
      </c>
      <c r="L14866" t="s">
        <v>51</v>
      </c>
      <c r="M14866" t="s">
        <v>66</v>
      </c>
      <c r="N14866" t="s">
        <v>25</v>
      </c>
    </row>
    <row r="14867" spans="1:14" hidden="1">
      <c r="A14867" t="s">
        <v>26144</v>
      </c>
      <c r="B14867" t="s">
        <v>26145</v>
      </c>
      <c r="C14867" t="s">
        <v>26145</v>
      </c>
      <c r="D14867" t="s">
        <v>273</v>
      </c>
      <c r="E14867" t="s">
        <v>241</v>
      </c>
      <c r="F14867" t="s">
        <v>32095</v>
      </c>
      <c r="G14867" t="s">
        <v>32096</v>
      </c>
      <c r="H14867" t="s">
        <v>31694</v>
      </c>
      <c r="I14867" t="s">
        <v>276</v>
      </c>
      <c r="J14867" t="s">
        <v>7151</v>
      </c>
      <c r="K14867" t="s">
        <v>71</v>
      </c>
      <c r="L14867" t="s">
        <v>51</v>
      </c>
      <c r="M14867" t="s">
        <v>8572</v>
      </c>
      <c r="N14867" t="s">
        <v>25</v>
      </c>
    </row>
    <row r="14868" spans="1:14" hidden="1">
      <c r="A14868" t="s">
        <v>434</v>
      </c>
      <c r="B14868" t="s">
        <v>435</v>
      </c>
      <c r="C14868" t="s">
        <v>435</v>
      </c>
      <c r="D14868" t="s">
        <v>78</v>
      </c>
      <c r="E14868" t="s">
        <v>29</v>
      </c>
      <c r="F14868" t="s">
        <v>32097</v>
      </c>
      <c r="G14868" t="s">
        <v>32098</v>
      </c>
      <c r="H14868" t="s">
        <v>31694</v>
      </c>
      <c r="I14868" t="s">
        <v>81</v>
      </c>
      <c r="J14868" t="s">
        <v>7151</v>
      </c>
      <c r="K14868" t="s">
        <v>209</v>
      </c>
      <c r="L14868" t="s">
        <v>110</v>
      </c>
      <c r="M14868" t="s">
        <v>7211</v>
      </c>
      <c r="N14868" t="s">
        <v>25</v>
      </c>
    </row>
    <row r="14869" spans="1:14" hidden="1">
      <c r="A14869" t="s">
        <v>32099</v>
      </c>
      <c r="B14869" t="s">
        <v>32100</v>
      </c>
      <c r="C14869" t="s">
        <v>32100</v>
      </c>
      <c r="D14869" t="s">
        <v>220</v>
      </c>
      <c r="E14869" t="s">
        <v>146</v>
      </c>
      <c r="F14869" t="s">
        <v>32101</v>
      </c>
      <c r="G14869" t="s">
        <v>32102</v>
      </c>
      <c r="H14869" t="s">
        <v>31694</v>
      </c>
      <c r="I14869" t="s">
        <v>168</v>
      </c>
      <c r="J14869" t="s">
        <v>7151</v>
      </c>
      <c r="K14869" t="s">
        <v>229</v>
      </c>
      <c r="L14869" t="s">
        <v>51</v>
      </c>
      <c r="M14869" t="s">
        <v>346</v>
      </c>
      <c r="N14869" t="s">
        <v>25</v>
      </c>
    </row>
    <row r="14870" spans="1:14" hidden="1">
      <c r="A14870" t="s">
        <v>59</v>
      </c>
      <c r="B14870" t="s">
        <v>60</v>
      </c>
      <c r="C14870" t="s">
        <v>60</v>
      </c>
      <c r="D14870" t="s">
        <v>145</v>
      </c>
      <c r="E14870" t="s">
        <v>146</v>
      </c>
      <c r="F14870" t="s">
        <v>32103</v>
      </c>
      <c r="G14870" t="s">
        <v>32104</v>
      </c>
      <c r="H14870" t="s">
        <v>31694</v>
      </c>
      <c r="I14870" t="s">
        <v>195</v>
      </c>
      <c r="J14870" t="s">
        <v>7151</v>
      </c>
      <c r="K14870" t="s">
        <v>2833</v>
      </c>
      <c r="L14870" t="s">
        <v>51</v>
      </c>
      <c r="M14870" t="s">
        <v>102</v>
      </c>
      <c r="N14870" t="s">
        <v>25</v>
      </c>
    </row>
    <row r="14871" spans="1:14" hidden="1">
      <c r="A14871" t="s">
        <v>59</v>
      </c>
      <c r="B14871" t="s">
        <v>60</v>
      </c>
      <c r="C14871" t="s">
        <v>60</v>
      </c>
      <c r="D14871" t="s">
        <v>145</v>
      </c>
      <c r="E14871" t="s">
        <v>146</v>
      </c>
      <c r="F14871" t="s">
        <v>32103</v>
      </c>
      <c r="G14871" t="s">
        <v>32104</v>
      </c>
      <c r="H14871" t="s">
        <v>31694</v>
      </c>
      <c r="I14871" t="s">
        <v>195</v>
      </c>
      <c r="J14871" t="s">
        <v>7151</v>
      </c>
      <c r="K14871" t="s">
        <v>2833</v>
      </c>
      <c r="L14871" t="s">
        <v>51</v>
      </c>
      <c r="M14871" t="s">
        <v>102</v>
      </c>
      <c r="N14871" t="s">
        <v>25</v>
      </c>
    </row>
    <row r="14872" spans="1:14" hidden="1">
      <c r="A14872" t="s">
        <v>26144</v>
      </c>
      <c r="B14872" t="s">
        <v>26145</v>
      </c>
      <c r="C14872" t="s">
        <v>26145</v>
      </c>
      <c r="D14872" t="s">
        <v>273</v>
      </c>
      <c r="E14872" t="s">
        <v>241</v>
      </c>
      <c r="F14872" t="s">
        <v>32105</v>
      </c>
      <c r="G14872" t="s">
        <v>32106</v>
      </c>
      <c r="H14872" t="s">
        <v>31694</v>
      </c>
      <c r="I14872" t="s">
        <v>276</v>
      </c>
      <c r="J14872" t="s">
        <v>7151</v>
      </c>
      <c r="K14872" t="s">
        <v>300</v>
      </c>
      <c r="L14872" t="s">
        <v>85</v>
      </c>
      <c r="M14872" t="s">
        <v>152</v>
      </c>
      <c r="N14872" t="s">
        <v>25</v>
      </c>
    </row>
    <row r="14873" spans="1:14" hidden="1">
      <c r="A14873" t="s">
        <v>29952</v>
      </c>
      <c r="B14873" t="s">
        <v>29953</v>
      </c>
      <c r="C14873" t="s">
        <v>29953</v>
      </c>
      <c r="D14873" t="s">
        <v>362</v>
      </c>
      <c r="E14873" t="s">
        <v>138</v>
      </c>
      <c r="F14873" t="s">
        <v>32107</v>
      </c>
      <c r="G14873" t="s">
        <v>32108</v>
      </c>
      <c r="H14873" t="s">
        <v>31694</v>
      </c>
      <c r="I14873" t="s">
        <v>360</v>
      </c>
      <c r="J14873" t="s">
        <v>7151</v>
      </c>
      <c r="K14873" t="s">
        <v>14349</v>
      </c>
      <c r="L14873" t="s">
        <v>85</v>
      </c>
      <c r="M14873" t="s">
        <v>670</v>
      </c>
      <c r="N14873" t="s">
        <v>25</v>
      </c>
    </row>
    <row r="14874" spans="1:14" hidden="1">
      <c r="A14874" t="s">
        <v>32109</v>
      </c>
      <c r="B14874" t="s">
        <v>11636</v>
      </c>
      <c r="C14874" t="s">
        <v>11636</v>
      </c>
      <c r="D14874" t="s">
        <v>106</v>
      </c>
      <c r="E14874" t="s">
        <v>29</v>
      </c>
      <c r="F14874" t="s">
        <v>32110</v>
      </c>
      <c r="G14874" t="s">
        <v>32111</v>
      </c>
      <c r="H14874" t="s">
        <v>31694</v>
      </c>
      <c r="I14874" t="s">
        <v>81</v>
      </c>
      <c r="J14874" t="s">
        <v>7151</v>
      </c>
      <c r="K14874" t="s">
        <v>781</v>
      </c>
      <c r="L14874" t="s">
        <v>85</v>
      </c>
      <c r="M14874" t="s">
        <v>750</v>
      </c>
      <c r="N14874" t="s">
        <v>25</v>
      </c>
    </row>
    <row r="14875" spans="1:14" hidden="1">
      <c r="A14875" t="s">
        <v>59</v>
      </c>
      <c r="B14875" t="s">
        <v>60</v>
      </c>
      <c r="C14875" t="s">
        <v>60</v>
      </c>
      <c r="D14875" t="s">
        <v>61</v>
      </c>
      <c r="E14875" t="s">
        <v>16</v>
      </c>
      <c r="F14875" t="s">
        <v>32112</v>
      </c>
      <c r="G14875" t="s">
        <v>32113</v>
      </c>
      <c r="H14875" t="s">
        <v>31694</v>
      </c>
      <c r="I14875" t="s">
        <v>376</v>
      </c>
      <c r="J14875" t="s">
        <v>7151</v>
      </c>
      <c r="K14875" t="s">
        <v>7418</v>
      </c>
      <c r="L14875" t="s">
        <v>85</v>
      </c>
      <c r="M14875" t="s">
        <v>750</v>
      </c>
      <c r="N14875" t="s">
        <v>25</v>
      </c>
    </row>
    <row r="14876" spans="1:14">
      <c r="A14876" t="s">
        <v>179</v>
      </c>
      <c r="B14876" t="s">
        <v>179</v>
      </c>
      <c r="C14876" t="s">
        <v>179</v>
      </c>
      <c r="D14876" t="s">
        <v>180</v>
      </c>
      <c r="E14876" t="s">
        <v>146</v>
      </c>
      <c r="F14876" t="s">
        <v>32114</v>
      </c>
      <c r="G14876" t="s">
        <v>32115</v>
      </c>
      <c r="H14876" t="s">
        <v>31694</v>
      </c>
      <c r="I14876" t="s">
        <v>183</v>
      </c>
      <c r="J14876" t="s">
        <v>7151</v>
      </c>
      <c r="K14876" t="s">
        <v>11720</v>
      </c>
      <c r="L14876" t="s">
        <v>51</v>
      </c>
      <c r="M14876" t="s">
        <v>34</v>
      </c>
      <c r="N14876" t="s">
        <v>25</v>
      </c>
    </row>
    <row r="14877" spans="1:14" hidden="1">
      <c r="A14877" t="s">
        <v>2096</v>
      </c>
      <c r="B14877" t="s">
        <v>2097</v>
      </c>
      <c r="C14877" t="s">
        <v>2097</v>
      </c>
      <c r="D14877" t="s">
        <v>43</v>
      </c>
      <c r="E14877" t="s">
        <v>29</v>
      </c>
      <c r="F14877" t="s">
        <v>32116</v>
      </c>
      <c r="G14877" t="s">
        <v>32117</v>
      </c>
      <c r="H14877" t="s">
        <v>31694</v>
      </c>
      <c r="I14877" t="s">
        <v>46</v>
      </c>
      <c r="J14877" t="s">
        <v>7151</v>
      </c>
      <c r="K14877" t="s">
        <v>781</v>
      </c>
      <c r="L14877" t="s">
        <v>85</v>
      </c>
      <c r="M14877" t="s">
        <v>102</v>
      </c>
      <c r="N14877" t="s">
        <v>25</v>
      </c>
    </row>
    <row r="14878" spans="1:14">
      <c r="A14878" t="s">
        <v>32118</v>
      </c>
      <c r="B14878" t="s">
        <v>32119</v>
      </c>
      <c r="C14878" t="s">
        <v>32120</v>
      </c>
      <c r="D14878" t="s">
        <v>220</v>
      </c>
      <c r="E14878" t="s">
        <v>146</v>
      </c>
      <c r="F14878" t="s">
        <v>32121</v>
      </c>
      <c r="G14878" t="s">
        <v>32122</v>
      </c>
      <c r="H14878" t="s">
        <v>31694</v>
      </c>
      <c r="I14878" t="s">
        <v>168</v>
      </c>
      <c r="J14878" t="s">
        <v>7151</v>
      </c>
      <c r="K14878" t="s">
        <v>408</v>
      </c>
      <c r="L14878" t="s">
        <v>51</v>
      </c>
      <c r="M14878" t="s">
        <v>86</v>
      </c>
      <c r="N14878" t="s">
        <v>25</v>
      </c>
    </row>
    <row r="14879" spans="1:14" hidden="1">
      <c r="A14879" t="s">
        <v>16324</v>
      </c>
      <c r="B14879" t="s">
        <v>16325</v>
      </c>
      <c r="C14879" t="s">
        <v>252</v>
      </c>
      <c r="D14879" t="s">
        <v>290</v>
      </c>
      <c r="E14879" t="s">
        <v>241</v>
      </c>
      <c r="F14879" t="s">
        <v>32123</v>
      </c>
      <c r="G14879" t="s">
        <v>32124</v>
      </c>
      <c r="H14879" t="s">
        <v>31694</v>
      </c>
      <c r="I14879" t="s">
        <v>276</v>
      </c>
      <c r="J14879" t="s">
        <v>7151</v>
      </c>
      <c r="K14879" t="s">
        <v>169</v>
      </c>
      <c r="L14879" t="s">
        <v>85</v>
      </c>
      <c r="M14879" t="s">
        <v>118</v>
      </c>
      <c r="N14879" t="s">
        <v>25</v>
      </c>
    </row>
    <row r="14880" spans="1:14" hidden="1">
      <c r="A14880" t="s">
        <v>32125</v>
      </c>
      <c r="B14880" t="s">
        <v>252</v>
      </c>
      <c r="C14880" t="s">
        <v>252</v>
      </c>
      <c r="D14880" t="s">
        <v>260</v>
      </c>
      <c r="E14880" t="s">
        <v>241</v>
      </c>
      <c r="F14880" t="s">
        <v>32126</v>
      </c>
      <c r="G14880" t="s">
        <v>32127</v>
      </c>
      <c r="H14880" t="s">
        <v>31694</v>
      </c>
      <c r="I14880" t="s">
        <v>263</v>
      </c>
      <c r="J14880" t="s">
        <v>7151</v>
      </c>
      <c r="K14880" t="s">
        <v>1955</v>
      </c>
      <c r="L14880" t="s">
        <v>85</v>
      </c>
      <c r="M14880" t="s">
        <v>693</v>
      </c>
      <c r="N14880" t="s">
        <v>25</v>
      </c>
    </row>
    <row r="14881" spans="1:14">
      <c r="A14881" t="s">
        <v>815</v>
      </c>
      <c r="B14881" t="s">
        <v>816</v>
      </c>
      <c r="C14881" t="s">
        <v>816</v>
      </c>
      <c r="D14881" t="s">
        <v>422</v>
      </c>
      <c r="E14881" t="s">
        <v>138</v>
      </c>
      <c r="F14881" t="s">
        <v>32128</v>
      </c>
      <c r="G14881" t="s">
        <v>32129</v>
      </c>
      <c r="H14881" t="s">
        <v>31694</v>
      </c>
      <c r="I14881" t="s">
        <v>177</v>
      </c>
      <c r="J14881" t="s">
        <v>7151</v>
      </c>
      <c r="K14881" t="s">
        <v>237</v>
      </c>
      <c r="L14881" t="s">
        <v>51</v>
      </c>
      <c r="M14881" t="s">
        <v>86</v>
      </c>
      <c r="N14881" t="s">
        <v>25</v>
      </c>
    </row>
    <row r="14882" spans="1:14" hidden="1">
      <c r="A14882" t="s">
        <v>6495</v>
      </c>
      <c r="B14882" t="s">
        <v>6496</v>
      </c>
      <c r="C14882" t="s">
        <v>6496</v>
      </c>
      <c r="D14882" t="s">
        <v>2963</v>
      </c>
      <c r="E14882" t="s">
        <v>29</v>
      </c>
      <c r="F14882" t="s">
        <v>32130</v>
      </c>
      <c r="G14882" t="s">
        <v>32131</v>
      </c>
      <c r="H14882" t="s">
        <v>31694</v>
      </c>
      <c r="I14882" t="s">
        <v>56</v>
      </c>
      <c r="J14882" t="s">
        <v>7151</v>
      </c>
      <c r="K14882" t="s">
        <v>710</v>
      </c>
      <c r="L14882" t="s">
        <v>51</v>
      </c>
      <c r="M14882" t="s">
        <v>118</v>
      </c>
      <c r="N14882" t="s">
        <v>25</v>
      </c>
    </row>
    <row r="14883" spans="1:14" hidden="1">
      <c r="A14883" t="s">
        <v>9817</v>
      </c>
      <c r="B14883" t="s">
        <v>9818</v>
      </c>
      <c r="C14883" t="s">
        <v>9818</v>
      </c>
      <c r="D14883" t="s">
        <v>405</v>
      </c>
      <c r="E14883" t="s">
        <v>146</v>
      </c>
      <c r="F14883" t="s">
        <v>32132</v>
      </c>
      <c r="G14883" t="s">
        <v>32133</v>
      </c>
      <c r="H14883" t="s">
        <v>31694</v>
      </c>
      <c r="I14883" t="s">
        <v>195</v>
      </c>
      <c r="J14883" t="s">
        <v>7151</v>
      </c>
      <c r="K14883" t="s">
        <v>2905</v>
      </c>
      <c r="L14883" t="s">
        <v>51</v>
      </c>
      <c r="M14883" t="s">
        <v>102</v>
      </c>
      <c r="N14883" t="s">
        <v>25</v>
      </c>
    </row>
    <row r="14884" spans="1:14">
      <c r="A14884" t="s">
        <v>1256</v>
      </c>
      <c r="B14884" t="s">
        <v>1257</v>
      </c>
      <c r="C14884" t="s">
        <v>1257</v>
      </c>
      <c r="D14884" t="s">
        <v>290</v>
      </c>
      <c r="E14884" t="s">
        <v>241</v>
      </c>
      <c r="F14884" t="s">
        <v>32134</v>
      </c>
      <c r="G14884" t="s">
        <v>32135</v>
      </c>
      <c r="H14884" t="s">
        <v>31694</v>
      </c>
      <c r="I14884" t="s">
        <v>268</v>
      </c>
      <c r="J14884" t="s">
        <v>7151</v>
      </c>
      <c r="K14884" t="s">
        <v>71</v>
      </c>
      <c r="L14884" t="s">
        <v>51</v>
      </c>
      <c r="M14884" t="s">
        <v>86</v>
      </c>
      <c r="N14884" t="s">
        <v>25</v>
      </c>
    </row>
    <row r="14885" spans="1:14" hidden="1">
      <c r="A14885" t="s">
        <v>301</v>
      </c>
      <c r="B14885" t="s">
        <v>301</v>
      </c>
      <c r="C14885" t="s">
        <v>302</v>
      </c>
      <c r="D14885" t="s">
        <v>253</v>
      </c>
      <c r="E14885" t="s">
        <v>241</v>
      </c>
      <c r="F14885" t="s">
        <v>32136</v>
      </c>
      <c r="G14885" t="s">
        <v>32137</v>
      </c>
      <c r="H14885" t="s">
        <v>31694</v>
      </c>
      <c r="I14885" t="s">
        <v>256</v>
      </c>
      <c r="J14885" t="s">
        <v>7151</v>
      </c>
      <c r="K14885" t="s">
        <v>23205</v>
      </c>
      <c r="L14885" t="s">
        <v>85</v>
      </c>
      <c r="M14885" t="s">
        <v>670</v>
      </c>
      <c r="N14885" t="s">
        <v>25</v>
      </c>
    </row>
    <row r="14886" spans="1:14">
      <c r="A14886" t="s">
        <v>1848</v>
      </c>
      <c r="B14886" t="s">
        <v>302</v>
      </c>
      <c r="C14886" t="s">
        <v>302</v>
      </c>
      <c r="D14886" t="s">
        <v>145</v>
      </c>
      <c r="E14886" t="s">
        <v>146</v>
      </c>
      <c r="F14886" t="s">
        <v>32138</v>
      </c>
      <c r="G14886" t="s">
        <v>32139</v>
      </c>
      <c r="H14886" t="s">
        <v>31694</v>
      </c>
      <c r="I14886" t="s">
        <v>149</v>
      </c>
      <c r="J14886" t="s">
        <v>7151</v>
      </c>
      <c r="K14886" t="s">
        <v>18597</v>
      </c>
      <c r="L14886" t="s">
        <v>23</v>
      </c>
      <c r="M14886" t="s">
        <v>34</v>
      </c>
      <c r="N14886" t="s">
        <v>25</v>
      </c>
    </row>
    <row r="14887" spans="1:14" hidden="1">
      <c r="A14887" t="s">
        <v>14964</v>
      </c>
      <c r="B14887" t="s">
        <v>14964</v>
      </c>
      <c r="C14887" t="s">
        <v>14964</v>
      </c>
      <c r="D14887" t="s">
        <v>73</v>
      </c>
      <c r="E14887" t="s">
        <v>29</v>
      </c>
      <c r="F14887" t="s">
        <v>32140</v>
      </c>
      <c r="G14887" t="s">
        <v>32141</v>
      </c>
      <c r="H14887" t="s">
        <v>31694</v>
      </c>
      <c r="I14887" t="s">
        <v>40</v>
      </c>
      <c r="J14887" t="s">
        <v>7151</v>
      </c>
      <c r="K14887" t="s">
        <v>730</v>
      </c>
      <c r="L14887" t="s">
        <v>51</v>
      </c>
      <c r="M14887" t="s">
        <v>102</v>
      </c>
      <c r="N14887" t="s">
        <v>25</v>
      </c>
    </row>
    <row r="14888" spans="1:14">
      <c r="A14888" t="s">
        <v>1049</v>
      </c>
      <c r="B14888" t="s">
        <v>1049</v>
      </c>
      <c r="C14888" t="s">
        <v>1049</v>
      </c>
      <c r="D14888" t="s">
        <v>290</v>
      </c>
      <c r="E14888" t="s">
        <v>241</v>
      </c>
      <c r="F14888" t="s">
        <v>32142</v>
      </c>
      <c r="G14888" t="s">
        <v>32143</v>
      </c>
      <c r="H14888" t="s">
        <v>31694</v>
      </c>
      <c r="I14888" t="s">
        <v>268</v>
      </c>
      <c r="J14888" t="s">
        <v>7151</v>
      </c>
      <c r="K14888" t="s">
        <v>237</v>
      </c>
      <c r="L14888" t="s">
        <v>51</v>
      </c>
      <c r="M14888" t="s">
        <v>34</v>
      </c>
      <c r="N14888" t="s">
        <v>25</v>
      </c>
    </row>
    <row r="14889" spans="1:14">
      <c r="A14889" t="s">
        <v>3004</v>
      </c>
      <c r="B14889" t="s">
        <v>3005</v>
      </c>
      <c r="C14889" t="s">
        <v>3005</v>
      </c>
      <c r="D14889" t="s">
        <v>328</v>
      </c>
      <c r="E14889" t="s">
        <v>241</v>
      </c>
      <c r="F14889" t="s">
        <v>32144</v>
      </c>
      <c r="G14889" t="s">
        <v>32145</v>
      </c>
      <c r="H14889" t="s">
        <v>31694</v>
      </c>
      <c r="I14889" t="s">
        <v>331</v>
      </c>
      <c r="J14889" t="s">
        <v>7151</v>
      </c>
      <c r="K14889" t="s">
        <v>807</v>
      </c>
      <c r="L14889" t="s">
        <v>85</v>
      </c>
      <c r="M14889" t="s">
        <v>86</v>
      </c>
      <c r="N14889" t="s">
        <v>25</v>
      </c>
    </row>
    <row r="14890" spans="1:14" hidden="1">
      <c r="A14890" t="s">
        <v>5136</v>
      </c>
      <c r="B14890" t="s">
        <v>5137</v>
      </c>
      <c r="C14890" t="s">
        <v>5137</v>
      </c>
      <c r="D14890" t="s">
        <v>180</v>
      </c>
      <c r="E14890" t="s">
        <v>146</v>
      </c>
      <c r="F14890" t="s">
        <v>32146</v>
      </c>
      <c r="G14890" t="s">
        <v>32147</v>
      </c>
      <c r="H14890" t="s">
        <v>31694</v>
      </c>
      <c r="I14890" t="s">
        <v>183</v>
      </c>
      <c r="J14890" t="s">
        <v>7151</v>
      </c>
      <c r="K14890" t="s">
        <v>32148</v>
      </c>
      <c r="L14890" t="s">
        <v>51</v>
      </c>
      <c r="M14890" t="s">
        <v>693</v>
      </c>
      <c r="N14890" t="s">
        <v>25</v>
      </c>
    </row>
    <row r="14891" spans="1:14" hidden="1">
      <c r="A14891" t="s">
        <v>32149</v>
      </c>
      <c r="D14891" t="s">
        <v>1221</v>
      </c>
      <c r="E14891" t="s">
        <v>648</v>
      </c>
      <c r="F14891" t="s">
        <v>1345</v>
      </c>
      <c r="G14891" t="s">
        <v>1346</v>
      </c>
      <c r="H14891" t="s">
        <v>31694</v>
      </c>
      <c r="J14891" t="s">
        <v>7151</v>
      </c>
      <c r="K14891" t="s">
        <v>300</v>
      </c>
      <c r="L14891" t="s">
        <v>85</v>
      </c>
      <c r="M14891" t="s">
        <v>346</v>
      </c>
      <c r="N14891" t="s">
        <v>25</v>
      </c>
    </row>
    <row r="14892" spans="1:14" hidden="1">
      <c r="A14892" t="s">
        <v>4836</v>
      </c>
      <c r="B14892" t="s">
        <v>452</v>
      </c>
      <c r="C14892" t="s">
        <v>452</v>
      </c>
      <c r="D14892" t="s">
        <v>240</v>
      </c>
      <c r="E14892" t="s">
        <v>241</v>
      </c>
      <c r="F14892" t="s">
        <v>32150</v>
      </c>
      <c r="G14892" t="s">
        <v>32151</v>
      </c>
      <c r="H14892" t="s">
        <v>31694</v>
      </c>
      <c r="I14892" t="s">
        <v>244</v>
      </c>
      <c r="J14892" t="s">
        <v>7151</v>
      </c>
      <c r="K14892" t="s">
        <v>11781</v>
      </c>
      <c r="L14892" t="s">
        <v>85</v>
      </c>
      <c r="M14892" t="s">
        <v>586</v>
      </c>
      <c r="N14892" t="s">
        <v>25</v>
      </c>
    </row>
    <row r="14893" spans="1:14">
      <c r="A14893" t="s">
        <v>24598</v>
      </c>
      <c r="B14893" t="s">
        <v>704</v>
      </c>
      <c r="C14893" t="s">
        <v>704</v>
      </c>
      <c r="D14893" t="s">
        <v>290</v>
      </c>
      <c r="E14893" t="s">
        <v>241</v>
      </c>
      <c r="F14893" t="s">
        <v>32152</v>
      </c>
      <c r="G14893" t="s">
        <v>32153</v>
      </c>
      <c r="H14893" t="s">
        <v>31694</v>
      </c>
      <c r="I14893" t="s">
        <v>268</v>
      </c>
      <c r="J14893" t="s">
        <v>7151</v>
      </c>
      <c r="K14893" t="s">
        <v>169</v>
      </c>
      <c r="L14893" t="s">
        <v>85</v>
      </c>
      <c r="M14893" t="s">
        <v>34</v>
      </c>
      <c r="N14893" t="s">
        <v>25</v>
      </c>
    </row>
    <row r="14894" spans="1:14" hidden="1">
      <c r="A14894" t="s">
        <v>8211</v>
      </c>
      <c r="B14894" t="s">
        <v>2927</v>
      </c>
      <c r="C14894" t="s">
        <v>2927</v>
      </c>
      <c r="D14894" t="s">
        <v>857</v>
      </c>
      <c r="E14894" t="s">
        <v>29</v>
      </c>
      <c r="F14894" t="s">
        <v>32154</v>
      </c>
      <c r="G14894" t="s">
        <v>32155</v>
      </c>
      <c r="H14894" t="s">
        <v>31694</v>
      </c>
      <c r="I14894" t="s">
        <v>32</v>
      </c>
      <c r="J14894" t="s">
        <v>7151</v>
      </c>
      <c r="K14894" t="s">
        <v>97</v>
      </c>
      <c r="L14894" t="s">
        <v>85</v>
      </c>
      <c r="M14894" t="s">
        <v>693</v>
      </c>
      <c r="N14894" t="s">
        <v>25</v>
      </c>
    </row>
    <row r="14895" spans="1:14" hidden="1">
      <c r="A14895" t="s">
        <v>466</v>
      </c>
      <c r="B14895" t="s">
        <v>466</v>
      </c>
      <c r="C14895" t="s">
        <v>466</v>
      </c>
      <c r="D14895" t="s">
        <v>467</v>
      </c>
      <c r="E14895" t="s">
        <v>146</v>
      </c>
      <c r="F14895" t="s">
        <v>32156</v>
      </c>
      <c r="G14895" t="s">
        <v>32157</v>
      </c>
      <c r="H14895" t="s">
        <v>31694</v>
      </c>
      <c r="I14895" t="s">
        <v>168</v>
      </c>
      <c r="J14895" t="s">
        <v>7151</v>
      </c>
      <c r="K14895" t="s">
        <v>269</v>
      </c>
      <c r="L14895" t="s">
        <v>51</v>
      </c>
      <c r="M14895" t="s">
        <v>66</v>
      </c>
      <c r="N14895" t="s">
        <v>25</v>
      </c>
    </row>
    <row r="14896" spans="1:14" hidden="1">
      <c r="A14896" t="s">
        <v>1164</v>
      </c>
      <c r="B14896" t="s">
        <v>1164</v>
      </c>
      <c r="C14896" t="s">
        <v>1164</v>
      </c>
      <c r="D14896" t="s">
        <v>192</v>
      </c>
      <c r="E14896" t="s">
        <v>146</v>
      </c>
      <c r="F14896" t="s">
        <v>32158</v>
      </c>
      <c r="G14896" t="s">
        <v>32159</v>
      </c>
      <c r="H14896" t="s">
        <v>31694</v>
      </c>
      <c r="I14896" t="s">
        <v>195</v>
      </c>
      <c r="J14896" t="s">
        <v>7151</v>
      </c>
      <c r="K14896" t="s">
        <v>97</v>
      </c>
      <c r="L14896" t="s">
        <v>85</v>
      </c>
      <c r="M14896" t="s">
        <v>102</v>
      </c>
      <c r="N14896" t="s">
        <v>25</v>
      </c>
    </row>
    <row r="14897" spans="1:14" hidden="1">
      <c r="A14897" t="s">
        <v>1330</v>
      </c>
      <c r="B14897" t="s">
        <v>1330</v>
      </c>
      <c r="C14897" t="s">
        <v>1330</v>
      </c>
      <c r="D14897" t="s">
        <v>253</v>
      </c>
      <c r="E14897" t="s">
        <v>241</v>
      </c>
      <c r="F14897" t="s">
        <v>32160</v>
      </c>
      <c r="G14897" t="s">
        <v>32161</v>
      </c>
      <c r="H14897" t="s">
        <v>31694</v>
      </c>
      <c r="I14897" t="s">
        <v>256</v>
      </c>
      <c r="J14897" t="s">
        <v>7151</v>
      </c>
      <c r="K14897" t="s">
        <v>4069</v>
      </c>
      <c r="L14897" t="s">
        <v>85</v>
      </c>
      <c r="M14897" t="s">
        <v>750</v>
      </c>
      <c r="N14897" t="s">
        <v>25</v>
      </c>
    </row>
    <row r="14898" spans="1:14" hidden="1">
      <c r="A14898" t="s">
        <v>1516</v>
      </c>
      <c r="B14898" t="s">
        <v>1517</v>
      </c>
      <c r="C14898" t="s">
        <v>1517</v>
      </c>
      <c r="D14898" t="s">
        <v>200</v>
      </c>
      <c r="E14898" t="s">
        <v>146</v>
      </c>
      <c r="F14898" t="s">
        <v>32162</v>
      </c>
      <c r="G14898" t="s">
        <v>32163</v>
      </c>
      <c r="H14898" t="s">
        <v>31694</v>
      </c>
      <c r="I14898" t="s">
        <v>203</v>
      </c>
      <c r="J14898" t="s">
        <v>7151</v>
      </c>
      <c r="K14898" t="s">
        <v>32164</v>
      </c>
      <c r="L14898" t="s">
        <v>85</v>
      </c>
      <c r="M14898" t="s">
        <v>725</v>
      </c>
      <c r="N14898" t="s">
        <v>25</v>
      </c>
    </row>
    <row r="14899" spans="1:14" hidden="1">
      <c r="A14899" t="s">
        <v>59</v>
      </c>
      <c r="B14899" t="s">
        <v>60</v>
      </c>
      <c r="C14899" t="s">
        <v>60</v>
      </c>
      <c r="D14899" t="s">
        <v>405</v>
      </c>
      <c r="E14899" t="s">
        <v>146</v>
      </c>
      <c r="F14899" t="s">
        <v>32165</v>
      </c>
      <c r="G14899" t="s">
        <v>32166</v>
      </c>
      <c r="H14899" t="s">
        <v>31694</v>
      </c>
      <c r="I14899" t="s">
        <v>177</v>
      </c>
      <c r="J14899" t="s">
        <v>7151</v>
      </c>
      <c r="K14899" t="s">
        <v>97</v>
      </c>
      <c r="L14899" t="s">
        <v>85</v>
      </c>
      <c r="M14899" t="s">
        <v>102</v>
      </c>
      <c r="N14899" t="s">
        <v>25</v>
      </c>
    </row>
    <row r="14900" spans="1:14" hidden="1">
      <c r="A14900" t="s">
        <v>13756</v>
      </c>
      <c r="B14900" t="s">
        <v>13757</v>
      </c>
      <c r="C14900" t="s">
        <v>13757</v>
      </c>
      <c r="D14900" t="s">
        <v>362</v>
      </c>
      <c r="E14900" t="s">
        <v>138</v>
      </c>
      <c r="F14900" t="s">
        <v>32167</v>
      </c>
      <c r="G14900" t="s">
        <v>32168</v>
      </c>
      <c r="H14900" t="s">
        <v>31694</v>
      </c>
      <c r="I14900" t="s">
        <v>360</v>
      </c>
      <c r="J14900" t="s">
        <v>7151</v>
      </c>
      <c r="K14900" t="s">
        <v>97</v>
      </c>
      <c r="L14900" t="s">
        <v>85</v>
      </c>
      <c r="M14900" t="s">
        <v>58</v>
      </c>
      <c r="N14900" t="s">
        <v>25</v>
      </c>
    </row>
    <row r="14901" spans="1:14" hidden="1">
      <c r="A14901" t="s">
        <v>32169</v>
      </c>
      <c r="B14901" t="s">
        <v>2326</v>
      </c>
      <c r="C14901" t="s">
        <v>2326</v>
      </c>
      <c r="D14901" t="s">
        <v>200</v>
      </c>
      <c r="E14901" t="s">
        <v>146</v>
      </c>
      <c r="F14901" t="s">
        <v>32170</v>
      </c>
      <c r="G14901" t="s">
        <v>32171</v>
      </c>
      <c r="H14901" t="s">
        <v>31694</v>
      </c>
      <c r="I14901" t="s">
        <v>203</v>
      </c>
      <c r="J14901" t="s">
        <v>7151</v>
      </c>
      <c r="K14901" t="s">
        <v>335</v>
      </c>
      <c r="L14901" t="s">
        <v>85</v>
      </c>
      <c r="M14901" t="s">
        <v>693</v>
      </c>
      <c r="N14901" t="s">
        <v>25</v>
      </c>
    </row>
    <row r="14902" spans="1:14" hidden="1">
      <c r="A14902" t="s">
        <v>26625</v>
      </c>
      <c r="B14902" t="s">
        <v>26625</v>
      </c>
      <c r="C14902" t="s">
        <v>26625</v>
      </c>
      <c r="D14902" t="s">
        <v>290</v>
      </c>
      <c r="E14902" t="s">
        <v>241</v>
      </c>
      <c r="F14902" t="s">
        <v>32172</v>
      </c>
      <c r="G14902" t="s">
        <v>32173</v>
      </c>
      <c r="H14902" t="s">
        <v>31694</v>
      </c>
      <c r="I14902" t="s">
        <v>268</v>
      </c>
      <c r="J14902" t="s">
        <v>7151</v>
      </c>
      <c r="K14902" t="s">
        <v>15775</v>
      </c>
      <c r="L14902" t="s">
        <v>85</v>
      </c>
      <c r="M14902" t="s">
        <v>346</v>
      </c>
      <c r="N14902" t="s">
        <v>25</v>
      </c>
    </row>
    <row r="14903" spans="1:14" hidden="1">
      <c r="A14903" t="s">
        <v>4260</v>
      </c>
      <c r="B14903" t="s">
        <v>4260</v>
      </c>
      <c r="C14903" t="s">
        <v>4260</v>
      </c>
      <c r="D14903" t="s">
        <v>73</v>
      </c>
      <c r="E14903" t="s">
        <v>29</v>
      </c>
      <c r="F14903" t="s">
        <v>32174</v>
      </c>
      <c r="G14903" t="s">
        <v>32175</v>
      </c>
      <c r="H14903" t="s">
        <v>31694</v>
      </c>
      <c r="I14903" t="s">
        <v>40</v>
      </c>
      <c r="J14903" t="s">
        <v>7151</v>
      </c>
      <c r="K14903" t="s">
        <v>178</v>
      </c>
      <c r="L14903" t="s">
        <v>85</v>
      </c>
      <c r="M14903" t="s">
        <v>102</v>
      </c>
      <c r="N14903" t="s">
        <v>25</v>
      </c>
    </row>
    <row r="14904" spans="1:14" hidden="1">
      <c r="A14904" t="s">
        <v>3672</v>
      </c>
      <c r="B14904" t="s">
        <v>1172</v>
      </c>
      <c r="C14904" t="s">
        <v>1172</v>
      </c>
      <c r="D14904" t="s">
        <v>232</v>
      </c>
      <c r="E14904" t="s">
        <v>233</v>
      </c>
      <c r="F14904" t="s">
        <v>32176</v>
      </c>
      <c r="G14904" t="s">
        <v>32177</v>
      </c>
      <c r="H14904" t="s">
        <v>31694</v>
      </c>
      <c r="I14904" t="s">
        <v>236</v>
      </c>
      <c r="J14904" t="s">
        <v>7151</v>
      </c>
      <c r="K14904" t="s">
        <v>101</v>
      </c>
      <c r="L14904" t="s">
        <v>85</v>
      </c>
      <c r="M14904" t="s">
        <v>58</v>
      </c>
      <c r="N14904" t="s">
        <v>25</v>
      </c>
    </row>
    <row r="14905" spans="1:14">
      <c r="A14905" t="s">
        <v>32178</v>
      </c>
      <c r="B14905" t="s">
        <v>4427</v>
      </c>
      <c r="C14905" t="s">
        <v>4427</v>
      </c>
      <c r="D14905" t="s">
        <v>180</v>
      </c>
      <c r="E14905" t="s">
        <v>146</v>
      </c>
      <c r="F14905" t="s">
        <v>32179</v>
      </c>
      <c r="G14905" t="s">
        <v>32180</v>
      </c>
      <c r="H14905" t="s">
        <v>31694</v>
      </c>
      <c r="I14905" t="s">
        <v>183</v>
      </c>
      <c r="J14905" t="s">
        <v>7151</v>
      </c>
      <c r="K14905" t="s">
        <v>93</v>
      </c>
      <c r="L14905" t="s">
        <v>85</v>
      </c>
      <c r="M14905" t="s">
        <v>34</v>
      </c>
      <c r="N14905" t="s">
        <v>25</v>
      </c>
    </row>
    <row r="14906" spans="1:14">
      <c r="A14906" t="s">
        <v>8407</v>
      </c>
      <c r="B14906" t="s">
        <v>8407</v>
      </c>
      <c r="C14906" t="s">
        <v>8407</v>
      </c>
      <c r="D14906" t="s">
        <v>43</v>
      </c>
      <c r="E14906" t="s">
        <v>29</v>
      </c>
      <c r="F14906" t="s">
        <v>32181</v>
      </c>
      <c r="G14906" t="s">
        <v>32182</v>
      </c>
      <c r="H14906" t="s">
        <v>31694</v>
      </c>
      <c r="I14906" t="s">
        <v>46</v>
      </c>
      <c r="J14906" t="s">
        <v>7151</v>
      </c>
      <c r="K14906" t="s">
        <v>93</v>
      </c>
      <c r="L14906" t="s">
        <v>85</v>
      </c>
      <c r="M14906" t="s">
        <v>34</v>
      </c>
      <c r="N14906" t="s">
        <v>25</v>
      </c>
    </row>
    <row r="14907" spans="1:14" hidden="1">
      <c r="A14907" t="s">
        <v>32183</v>
      </c>
      <c r="B14907" t="s">
        <v>11958</v>
      </c>
      <c r="C14907" t="s">
        <v>11958</v>
      </c>
      <c r="D14907" t="s">
        <v>328</v>
      </c>
      <c r="E14907" t="s">
        <v>241</v>
      </c>
      <c r="F14907" t="s">
        <v>32184</v>
      </c>
      <c r="G14907" t="s">
        <v>32185</v>
      </c>
      <c r="H14907" t="s">
        <v>31694</v>
      </c>
      <c r="I14907" t="s">
        <v>331</v>
      </c>
      <c r="J14907" t="s">
        <v>7151</v>
      </c>
      <c r="K14907" t="s">
        <v>229</v>
      </c>
      <c r="L14907" t="s">
        <v>51</v>
      </c>
      <c r="M14907" t="s">
        <v>118</v>
      </c>
      <c r="N14907" t="s">
        <v>25</v>
      </c>
    </row>
    <row r="14908" spans="1:14" hidden="1">
      <c r="A14908" t="s">
        <v>111</v>
      </c>
      <c r="B14908" t="s">
        <v>112</v>
      </c>
      <c r="C14908" t="s">
        <v>112</v>
      </c>
      <c r="D14908" t="s">
        <v>180</v>
      </c>
      <c r="E14908" t="s">
        <v>146</v>
      </c>
      <c r="F14908" t="s">
        <v>32186</v>
      </c>
      <c r="G14908" t="s">
        <v>32187</v>
      </c>
      <c r="H14908" t="s">
        <v>31694</v>
      </c>
      <c r="I14908" t="s">
        <v>183</v>
      </c>
      <c r="J14908" t="s">
        <v>7151</v>
      </c>
      <c r="K14908" t="s">
        <v>2869</v>
      </c>
      <c r="L14908" t="s">
        <v>51</v>
      </c>
      <c r="M14908" t="s">
        <v>102</v>
      </c>
      <c r="N14908" t="s">
        <v>25</v>
      </c>
    </row>
    <row r="14909" spans="1:14">
      <c r="A14909" t="s">
        <v>1433</v>
      </c>
      <c r="B14909" t="s">
        <v>1434</v>
      </c>
      <c r="C14909" t="s">
        <v>1434</v>
      </c>
      <c r="D14909" t="s">
        <v>232</v>
      </c>
      <c r="E14909" t="s">
        <v>233</v>
      </c>
      <c r="F14909" t="s">
        <v>32188</v>
      </c>
      <c r="G14909" t="s">
        <v>32189</v>
      </c>
      <c r="H14909" t="s">
        <v>31694</v>
      </c>
      <c r="I14909" t="s">
        <v>236</v>
      </c>
      <c r="J14909" t="s">
        <v>7151</v>
      </c>
      <c r="K14909" t="s">
        <v>12002</v>
      </c>
      <c r="L14909" t="s">
        <v>51</v>
      </c>
      <c r="M14909" t="s">
        <v>34</v>
      </c>
      <c r="N14909" t="s">
        <v>25</v>
      </c>
    </row>
    <row r="14910" spans="1:14" hidden="1">
      <c r="A14910" t="s">
        <v>3672</v>
      </c>
      <c r="B14910" t="s">
        <v>1172</v>
      </c>
      <c r="C14910" t="s">
        <v>1172</v>
      </c>
      <c r="D14910" t="s">
        <v>232</v>
      </c>
      <c r="E14910" t="s">
        <v>233</v>
      </c>
      <c r="F14910" t="s">
        <v>32190</v>
      </c>
      <c r="G14910" t="s">
        <v>32191</v>
      </c>
      <c r="H14910" t="s">
        <v>31694</v>
      </c>
      <c r="I14910" t="s">
        <v>236</v>
      </c>
      <c r="J14910" t="s">
        <v>7151</v>
      </c>
      <c r="K14910" t="s">
        <v>101</v>
      </c>
      <c r="L14910" t="s">
        <v>85</v>
      </c>
      <c r="M14910" t="s">
        <v>693</v>
      </c>
      <c r="N14910" t="s">
        <v>25</v>
      </c>
    </row>
    <row r="14911" spans="1:14">
      <c r="A14911" t="s">
        <v>32192</v>
      </c>
      <c r="B14911" t="s">
        <v>32192</v>
      </c>
      <c r="C14911" t="s">
        <v>32192</v>
      </c>
      <c r="D14911" t="s">
        <v>106</v>
      </c>
      <c r="E14911" t="s">
        <v>29</v>
      </c>
      <c r="F14911" t="s">
        <v>32193</v>
      </c>
      <c r="G14911" t="s">
        <v>32194</v>
      </c>
      <c r="H14911" t="s">
        <v>31694</v>
      </c>
      <c r="I14911" t="s">
        <v>81</v>
      </c>
      <c r="J14911" t="s">
        <v>7151</v>
      </c>
      <c r="K14911" t="s">
        <v>71</v>
      </c>
      <c r="L14911" t="s">
        <v>51</v>
      </c>
      <c r="M14911" t="s">
        <v>34</v>
      </c>
      <c r="N14911" t="s">
        <v>25</v>
      </c>
    </row>
    <row r="14912" spans="1:14" hidden="1">
      <c r="A14912" t="s">
        <v>3683</v>
      </c>
      <c r="B14912" t="s">
        <v>3683</v>
      </c>
      <c r="C14912" t="s">
        <v>3683</v>
      </c>
      <c r="D14912" t="s">
        <v>73</v>
      </c>
      <c r="E14912" t="s">
        <v>29</v>
      </c>
      <c r="F14912" t="s">
        <v>32195</v>
      </c>
      <c r="G14912" t="s">
        <v>32196</v>
      </c>
      <c r="H14912" t="s">
        <v>31694</v>
      </c>
      <c r="I14912" t="s">
        <v>40</v>
      </c>
      <c r="J14912" t="s">
        <v>7151</v>
      </c>
      <c r="K14912" t="s">
        <v>335</v>
      </c>
      <c r="L14912" t="s">
        <v>85</v>
      </c>
      <c r="M14912" t="s">
        <v>102</v>
      </c>
      <c r="N14912" t="s">
        <v>25</v>
      </c>
    </row>
    <row r="14913" spans="1:14">
      <c r="A14913" t="s">
        <v>5985</v>
      </c>
      <c r="B14913" t="s">
        <v>5985</v>
      </c>
      <c r="C14913" t="s">
        <v>5985</v>
      </c>
      <c r="D14913" t="s">
        <v>78</v>
      </c>
      <c r="E14913" t="s">
        <v>29</v>
      </c>
      <c r="F14913" t="s">
        <v>32197</v>
      </c>
      <c r="G14913" t="s">
        <v>32198</v>
      </c>
      <c r="H14913" t="s">
        <v>31694</v>
      </c>
      <c r="I14913" t="s">
        <v>81</v>
      </c>
      <c r="J14913" t="s">
        <v>7151</v>
      </c>
      <c r="K14913" t="s">
        <v>32199</v>
      </c>
      <c r="L14913" t="s">
        <v>85</v>
      </c>
      <c r="M14913" t="s">
        <v>34</v>
      </c>
      <c r="N14913" t="s">
        <v>25</v>
      </c>
    </row>
    <row r="14914" spans="1:14" hidden="1">
      <c r="A14914" t="s">
        <v>956</v>
      </c>
      <c r="B14914" t="s">
        <v>956</v>
      </c>
      <c r="C14914" t="s">
        <v>956</v>
      </c>
      <c r="D14914" t="s">
        <v>957</v>
      </c>
      <c r="E14914" t="s">
        <v>16</v>
      </c>
      <c r="F14914" t="s">
        <v>32200</v>
      </c>
      <c r="G14914" t="s">
        <v>32201</v>
      </c>
      <c r="H14914" t="s">
        <v>31694</v>
      </c>
      <c r="I14914" t="s">
        <v>20</v>
      </c>
      <c r="J14914" t="s">
        <v>7151</v>
      </c>
      <c r="K14914" t="s">
        <v>10477</v>
      </c>
      <c r="L14914" t="s">
        <v>51</v>
      </c>
      <c r="M14914" t="s">
        <v>102</v>
      </c>
      <c r="N14914" t="s">
        <v>25</v>
      </c>
    </row>
    <row r="14915" spans="1:14" hidden="1">
      <c r="A14915" t="s">
        <v>1578</v>
      </c>
      <c r="B14915" t="s">
        <v>8949</v>
      </c>
      <c r="C14915" t="s">
        <v>8949</v>
      </c>
      <c r="D14915" t="s">
        <v>290</v>
      </c>
      <c r="E14915" t="s">
        <v>241</v>
      </c>
      <c r="F14915" t="s">
        <v>32202</v>
      </c>
      <c r="G14915" t="s">
        <v>32203</v>
      </c>
      <c r="H14915" t="s">
        <v>31694</v>
      </c>
      <c r="I14915" t="s">
        <v>331</v>
      </c>
      <c r="J14915" t="s">
        <v>7151</v>
      </c>
      <c r="K14915" t="s">
        <v>71</v>
      </c>
      <c r="L14915" t="s">
        <v>51</v>
      </c>
      <c r="M14915" t="s">
        <v>66</v>
      </c>
      <c r="N14915" t="s">
        <v>25</v>
      </c>
    </row>
    <row r="14916" spans="1:14" hidden="1">
      <c r="A14916" t="s">
        <v>1718</v>
      </c>
      <c r="B14916" t="s">
        <v>1718</v>
      </c>
      <c r="C14916" t="s">
        <v>1718</v>
      </c>
      <c r="D14916" t="s">
        <v>362</v>
      </c>
      <c r="E14916" t="s">
        <v>138</v>
      </c>
      <c r="F14916" t="s">
        <v>32204</v>
      </c>
      <c r="G14916" t="s">
        <v>32205</v>
      </c>
      <c r="H14916" t="s">
        <v>31694</v>
      </c>
      <c r="I14916" t="s">
        <v>360</v>
      </c>
      <c r="J14916" t="s">
        <v>7151</v>
      </c>
      <c r="K14916" t="s">
        <v>169</v>
      </c>
      <c r="L14916" t="s">
        <v>85</v>
      </c>
      <c r="M14916" t="s">
        <v>118</v>
      </c>
      <c r="N14916" t="s">
        <v>25</v>
      </c>
    </row>
    <row r="14917" spans="1:14" hidden="1">
      <c r="A14917" t="s">
        <v>32206</v>
      </c>
      <c r="D14917" t="s">
        <v>23226</v>
      </c>
      <c r="E14917" t="s">
        <v>648</v>
      </c>
      <c r="F14917" t="s">
        <v>951</v>
      </c>
      <c r="G14917" t="s">
        <v>952</v>
      </c>
      <c r="H14917" t="s">
        <v>31694</v>
      </c>
      <c r="J14917" t="s">
        <v>7151</v>
      </c>
      <c r="K14917" t="s">
        <v>29104</v>
      </c>
      <c r="L14917" t="s">
        <v>85</v>
      </c>
      <c r="M14917" t="s">
        <v>58</v>
      </c>
      <c r="N14917" t="s">
        <v>25</v>
      </c>
    </row>
    <row r="14918" spans="1:14" hidden="1">
      <c r="A14918" t="s">
        <v>11671</v>
      </c>
      <c r="B14918" t="s">
        <v>11671</v>
      </c>
      <c r="C14918" t="s">
        <v>11672</v>
      </c>
      <c r="D14918" t="s">
        <v>155</v>
      </c>
      <c r="E14918" t="s">
        <v>146</v>
      </c>
      <c r="F14918" t="s">
        <v>32207</v>
      </c>
      <c r="G14918" t="s">
        <v>32208</v>
      </c>
      <c r="H14918" t="s">
        <v>31694</v>
      </c>
      <c r="I14918" t="s">
        <v>158</v>
      </c>
      <c r="J14918" t="s">
        <v>7151</v>
      </c>
      <c r="K14918" t="s">
        <v>32209</v>
      </c>
      <c r="L14918" t="s">
        <v>85</v>
      </c>
      <c r="M14918" t="s">
        <v>750</v>
      </c>
      <c r="N14918" t="s">
        <v>25</v>
      </c>
    </row>
    <row r="14919" spans="1:14">
      <c r="A14919" t="s">
        <v>32210</v>
      </c>
      <c r="B14919" t="s">
        <v>1386</v>
      </c>
      <c r="C14919" t="s">
        <v>1386</v>
      </c>
      <c r="D14919" t="s">
        <v>405</v>
      </c>
      <c r="E14919" t="s">
        <v>146</v>
      </c>
      <c r="F14919" t="s">
        <v>32211</v>
      </c>
      <c r="G14919" t="s">
        <v>32212</v>
      </c>
      <c r="H14919" t="s">
        <v>31694</v>
      </c>
      <c r="I14919" t="s">
        <v>195</v>
      </c>
      <c r="J14919" t="s">
        <v>7151</v>
      </c>
      <c r="K14919" t="s">
        <v>738</v>
      </c>
      <c r="L14919" t="s">
        <v>23</v>
      </c>
      <c r="M14919" t="s">
        <v>86</v>
      </c>
      <c r="N14919" t="s">
        <v>25</v>
      </c>
    </row>
    <row r="14920" spans="1:14">
      <c r="A14920" t="s">
        <v>301</v>
      </c>
      <c r="B14920" t="s">
        <v>302</v>
      </c>
      <c r="C14920" t="s">
        <v>302</v>
      </c>
      <c r="D14920" t="s">
        <v>200</v>
      </c>
      <c r="E14920" t="s">
        <v>146</v>
      </c>
      <c r="F14920" t="s">
        <v>32213</v>
      </c>
      <c r="G14920" t="s">
        <v>32214</v>
      </c>
      <c r="H14920" t="s">
        <v>31694</v>
      </c>
      <c r="I14920" t="s">
        <v>203</v>
      </c>
      <c r="J14920" t="s">
        <v>7151</v>
      </c>
      <c r="K14920" t="s">
        <v>229</v>
      </c>
      <c r="L14920" t="s">
        <v>51</v>
      </c>
      <c r="M14920" t="s">
        <v>34</v>
      </c>
      <c r="N14920" t="s">
        <v>25</v>
      </c>
    </row>
    <row r="14921" spans="1:14" hidden="1">
      <c r="A14921" t="s">
        <v>59</v>
      </c>
      <c r="B14921" t="s">
        <v>60</v>
      </c>
      <c r="C14921" t="s">
        <v>60</v>
      </c>
      <c r="D14921" t="s">
        <v>405</v>
      </c>
      <c r="E14921" t="s">
        <v>146</v>
      </c>
      <c r="F14921" t="s">
        <v>32215</v>
      </c>
      <c r="G14921" t="s">
        <v>32216</v>
      </c>
      <c r="H14921" t="s">
        <v>31694</v>
      </c>
      <c r="I14921" t="s">
        <v>177</v>
      </c>
      <c r="J14921" t="s">
        <v>7151</v>
      </c>
      <c r="K14921" t="s">
        <v>335</v>
      </c>
      <c r="L14921" t="s">
        <v>85</v>
      </c>
      <c r="M14921" t="s">
        <v>58</v>
      </c>
      <c r="N14921" t="s">
        <v>25</v>
      </c>
    </row>
    <row r="14922" spans="1:14" hidden="1">
      <c r="A14922" t="s">
        <v>956</v>
      </c>
      <c r="B14922" t="s">
        <v>956</v>
      </c>
      <c r="C14922" t="s">
        <v>956</v>
      </c>
      <c r="D14922" t="s">
        <v>73</v>
      </c>
      <c r="E14922" t="s">
        <v>29</v>
      </c>
      <c r="F14922" t="s">
        <v>32217</v>
      </c>
      <c r="G14922" t="s">
        <v>21942</v>
      </c>
      <c r="H14922" t="s">
        <v>31694</v>
      </c>
      <c r="I14922" t="s">
        <v>40</v>
      </c>
      <c r="J14922" t="s">
        <v>7151</v>
      </c>
      <c r="K14922" t="s">
        <v>386</v>
      </c>
      <c r="L14922" t="s">
        <v>51</v>
      </c>
      <c r="M14922" t="s">
        <v>346</v>
      </c>
      <c r="N14922" t="s">
        <v>25</v>
      </c>
    </row>
    <row r="14923" spans="1:14" hidden="1">
      <c r="A14923" t="s">
        <v>956</v>
      </c>
      <c r="B14923" t="s">
        <v>956</v>
      </c>
      <c r="C14923" t="s">
        <v>956</v>
      </c>
      <c r="D14923" t="s">
        <v>73</v>
      </c>
      <c r="E14923" t="s">
        <v>29</v>
      </c>
      <c r="F14923" t="s">
        <v>32218</v>
      </c>
      <c r="G14923" t="s">
        <v>2446</v>
      </c>
      <c r="H14923" t="s">
        <v>31694</v>
      </c>
      <c r="I14923" t="s">
        <v>40</v>
      </c>
      <c r="J14923" t="s">
        <v>7151</v>
      </c>
      <c r="K14923" t="s">
        <v>386</v>
      </c>
      <c r="L14923" t="s">
        <v>51</v>
      </c>
      <c r="M14923" t="s">
        <v>346</v>
      </c>
      <c r="N14923" t="s">
        <v>25</v>
      </c>
    </row>
    <row r="14924" spans="1:14" hidden="1">
      <c r="A14924" t="s">
        <v>19633</v>
      </c>
      <c r="B14924" t="s">
        <v>931</v>
      </c>
      <c r="C14924" t="s">
        <v>931</v>
      </c>
      <c r="D14924" t="s">
        <v>155</v>
      </c>
      <c r="E14924" t="s">
        <v>146</v>
      </c>
      <c r="F14924" t="s">
        <v>32219</v>
      </c>
      <c r="G14924" t="s">
        <v>32220</v>
      </c>
      <c r="H14924" t="s">
        <v>31694</v>
      </c>
      <c r="I14924" t="s">
        <v>158</v>
      </c>
      <c r="J14924" t="s">
        <v>7151</v>
      </c>
      <c r="K14924" t="s">
        <v>71</v>
      </c>
      <c r="L14924" t="s">
        <v>51</v>
      </c>
      <c r="M14924" t="s">
        <v>142</v>
      </c>
      <c r="N14924" t="s">
        <v>25</v>
      </c>
    </row>
    <row r="14925" spans="1:14" hidden="1">
      <c r="A14925" t="s">
        <v>3558</v>
      </c>
      <c r="B14925" t="s">
        <v>3558</v>
      </c>
      <c r="C14925" t="s">
        <v>3558</v>
      </c>
      <c r="D14925" t="s">
        <v>78</v>
      </c>
      <c r="E14925" t="s">
        <v>29</v>
      </c>
      <c r="F14925" t="s">
        <v>32221</v>
      </c>
      <c r="G14925" t="s">
        <v>32222</v>
      </c>
      <c r="H14925" t="s">
        <v>31694</v>
      </c>
      <c r="I14925" t="s">
        <v>81</v>
      </c>
      <c r="J14925" t="s">
        <v>7151</v>
      </c>
      <c r="K14925" t="s">
        <v>310</v>
      </c>
      <c r="L14925" t="s">
        <v>85</v>
      </c>
      <c r="M14925" t="s">
        <v>725</v>
      </c>
      <c r="N14925" t="s">
        <v>25</v>
      </c>
    </row>
    <row r="14926" spans="1:14" hidden="1">
      <c r="A14926" t="s">
        <v>400</v>
      </c>
      <c r="B14926" t="s">
        <v>400</v>
      </c>
      <c r="C14926" t="s">
        <v>401</v>
      </c>
      <c r="D14926" t="s">
        <v>145</v>
      </c>
      <c r="E14926" t="s">
        <v>146</v>
      </c>
      <c r="F14926" t="s">
        <v>32223</v>
      </c>
      <c r="G14926" t="s">
        <v>32224</v>
      </c>
      <c r="H14926" t="s">
        <v>31694</v>
      </c>
      <c r="I14926" t="s">
        <v>149</v>
      </c>
      <c r="J14926" t="s">
        <v>7151</v>
      </c>
      <c r="K14926" t="s">
        <v>8715</v>
      </c>
      <c r="L14926" t="s">
        <v>110</v>
      </c>
      <c r="M14926" t="s">
        <v>102</v>
      </c>
      <c r="N14926" t="s">
        <v>25</v>
      </c>
    </row>
    <row r="14927" spans="1:14" hidden="1">
      <c r="A14927" t="s">
        <v>401</v>
      </c>
      <c r="B14927" t="s">
        <v>746</v>
      </c>
      <c r="C14927" t="s">
        <v>746</v>
      </c>
      <c r="D14927" t="s">
        <v>357</v>
      </c>
      <c r="E14927" t="s">
        <v>138</v>
      </c>
      <c r="F14927" t="s">
        <v>32225</v>
      </c>
      <c r="G14927" t="s">
        <v>32226</v>
      </c>
      <c r="H14927" t="s">
        <v>31694</v>
      </c>
      <c r="I14927" t="s">
        <v>360</v>
      </c>
      <c r="J14927" t="s">
        <v>7151</v>
      </c>
      <c r="K14927" t="s">
        <v>591</v>
      </c>
      <c r="L14927" t="s">
        <v>85</v>
      </c>
      <c r="M14927" t="s">
        <v>346</v>
      </c>
      <c r="N14927" t="s">
        <v>25</v>
      </c>
    </row>
    <row r="14928" spans="1:14" hidden="1">
      <c r="A14928" t="s">
        <v>19825</v>
      </c>
      <c r="B14928" t="s">
        <v>1198</v>
      </c>
      <c r="C14928" t="s">
        <v>1198</v>
      </c>
      <c r="D14928" t="s">
        <v>232</v>
      </c>
      <c r="E14928" t="s">
        <v>233</v>
      </c>
      <c r="F14928" t="s">
        <v>32227</v>
      </c>
      <c r="G14928" t="s">
        <v>32228</v>
      </c>
      <c r="H14928" t="s">
        <v>31694</v>
      </c>
      <c r="I14928" t="s">
        <v>236</v>
      </c>
      <c r="J14928" t="s">
        <v>7151</v>
      </c>
      <c r="K14928" t="s">
        <v>17298</v>
      </c>
      <c r="L14928" t="s">
        <v>85</v>
      </c>
      <c r="M14928" t="s">
        <v>152</v>
      </c>
      <c r="N14928" t="s">
        <v>25</v>
      </c>
    </row>
    <row r="14929" spans="1:14">
      <c r="A14929" t="s">
        <v>32229</v>
      </c>
      <c r="D14929" t="s">
        <v>32230</v>
      </c>
      <c r="E14929" t="s">
        <v>648</v>
      </c>
      <c r="F14929" t="s">
        <v>4043</v>
      </c>
      <c r="G14929" t="s">
        <v>4044</v>
      </c>
      <c r="H14929" t="s">
        <v>31694</v>
      </c>
      <c r="J14929" t="s">
        <v>7151</v>
      </c>
      <c r="K14929" t="s">
        <v>71</v>
      </c>
      <c r="L14929" t="s">
        <v>51</v>
      </c>
      <c r="M14929" t="s">
        <v>34</v>
      </c>
      <c r="N14929" t="s">
        <v>25</v>
      </c>
    </row>
    <row r="14930" spans="1:14" hidden="1">
      <c r="A14930" t="s">
        <v>3641</v>
      </c>
      <c r="B14930" t="s">
        <v>3641</v>
      </c>
      <c r="C14930" t="s">
        <v>3641</v>
      </c>
      <c r="D14930" t="s">
        <v>467</v>
      </c>
      <c r="E14930" t="s">
        <v>146</v>
      </c>
      <c r="F14930" t="s">
        <v>32231</v>
      </c>
      <c r="G14930" t="s">
        <v>32232</v>
      </c>
      <c r="H14930" t="s">
        <v>31694</v>
      </c>
      <c r="I14930" t="s">
        <v>168</v>
      </c>
      <c r="J14930" t="s">
        <v>7151</v>
      </c>
      <c r="K14930" t="s">
        <v>807</v>
      </c>
      <c r="L14930" t="s">
        <v>85</v>
      </c>
      <c r="M14930" t="s">
        <v>142</v>
      </c>
      <c r="N14930" t="s">
        <v>25</v>
      </c>
    </row>
    <row r="14931" spans="1:14" hidden="1">
      <c r="A14931" t="s">
        <v>32233</v>
      </c>
      <c r="B14931" t="s">
        <v>4950</v>
      </c>
      <c r="C14931" t="s">
        <v>4950</v>
      </c>
      <c r="D14931" t="s">
        <v>155</v>
      </c>
      <c r="E14931" t="s">
        <v>146</v>
      </c>
      <c r="F14931" t="s">
        <v>32234</v>
      </c>
      <c r="G14931" t="s">
        <v>32235</v>
      </c>
      <c r="H14931" t="s">
        <v>31694</v>
      </c>
      <c r="I14931" t="s">
        <v>158</v>
      </c>
      <c r="J14931" t="s">
        <v>7151</v>
      </c>
      <c r="K14931" t="s">
        <v>12818</v>
      </c>
      <c r="L14931" t="s">
        <v>85</v>
      </c>
      <c r="M14931" t="s">
        <v>102</v>
      </c>
      <c r="N14931" t="s">
        <v>25</v>
      </c>
    </row>
    <row r="14932" spans="1:14">
      <c r="A14932" t="s">
        <v>179</v>
      </c>
      <c r="B14932" t="s">
        <v>179</v>
      </c>
      <c r="C14932" t="s">
        <v>179</v>
      </c>
      <c r="D14932" t="s">
        <v>180</v>
      </c>
      <c r="E14932" t="s">
        <v>146</v>
      </c>
      <c r="F14932" t="s">
        <v>32236</v>
      </c>
      <c r="G14932" t="s">
        <v>23419</v>
      </c>
      <c r="H14932" t="s">
        <v>31694</v>
      </c>
      <c r="I14932" t="s">
        <v>183</v>
      </c>
      <c r="J14932" t="s">
        <v>7151</v>
      </c>
      <c r="K14932" t="s">
        <v>4327</v>
      </c>
      <c r="L14932" t="s">
        <v>110</v>
      </c>
      <c r="M14932" t="s">
        <v>86</v>
      </c>
      <c r="N14932" t="s">
        <v>25</v>
      </c>
    </row>
    <row r="14933" spans="1:14" hidden="1">
      <c r="A14933" t="s">
        <v>5337</v>
      </c>
      <c r="B14933" t="s">
        <v>5337</v>
      </c>
      <c r="C14933" t="s">
        <v>5337</v>
      </c>
      <c r="D14933" t="s">
        <v>458</v>
      </c>
      <c r="E14933" t="s">
        <v>16</v>
      </c>
      <c r="F14933" t="s">
        <v>32237</v>
      </c>
      <c r="G14933" t="s">
        <v>32238</v>
      </c>
      <c r="H14933" t="s">
        <v>31694</v>
      </c>
      <c r="I14933" t="s">
        <v>461</v>
      </c>
      <c r="J14933" t="s">
        <v>7151</v>
      </c>
      <c r="K14933" t="s">
        <v>229</v>
      </c>
      <c r="L14933" t="s">
        <v>51</v>
      </c>
      <c r="M14933" t="s">
        <v>346</v>
      </c>
      <c r="N14933" t="s">
        <v>25</v>
      </c>
    </row>
    <row r="14934" spans="1:14" hidden="1">
      <c r="A14934" t="s">
        <v>10746</v>
      </c>
      <c r="D14934" t="s">
        <v>1421</v>
      </c>
      <c r="E14934" t="s">
        <v>648</v>
      </c>
      <c r="F14934" t="s">
        <v>713</v>
      </c>
      <c r="G14934" t="s">
        <v>714</v>
      </c>
      <c r="H14934" t="s">
        <v>31694</v>
      </c>
      <c r="J14934" t="s">
        <v>7151</v>
      </c>
      <c r="K14934" t="s">
        <v>26143</v>
      </c>
      <c r="L14934" t="s">
        <v>85</v>
      </c>
      <c r="M14934" t="s">
        <v>118</v>
      </c>
      <c r="N14934" t="s">
        <v>25</v>
      </c>
    </row>
    <row r="14935" spans="1:14" hidden="1">
      <c r="A14935" t="s">
        <v>1848</v>
      </c>
      <c r="B14935" t="s">
        <v>6657</v>
      </c>
      <c r="C14935" t="s">
        <v>6657</v>
      </c>
      <c r="D14935" t="s">
        <v>180</v>
      </c>
      <c r="E14935" t="s">
        <v>146</v>
      </c>
      <c r="F14935" t="s">
        <v>32239</v>
      </c>
      <c r="G14935" t="s">
        <v>32240</v>
      </c>
      <c r="H14935" t="s">
        <v>31694</v>
      </c>
      <c r="I14935" t="s">
        <v>183</v>
      </c>
      <c r="J14935" t="s">
        <v>7151</v>
      </c>
      <c r="K14935" t="s">
        <v>591</v>
      </c>
      <c r="L14935" t="s">
        <v>85</v>
      </c>
      <c r="M14935" t="s">
        <v>346</v>
      </c>
      <c r="N14935" t="s">
        <v>25</v>
      </c>
    </row>
    <row r="14936" spans="1:14" hidden="1">
      <c r="A14936" t="s">
        <v>861</v>
      </c>
      <c r="B14936" t="s">
        <v>302</v>
      </c>
      <c r="C14936" t="s">
        <v>302</v>
      </c>
      <c r="D14936" t="s">
        <v>200</v>
      </c>
      <c r="E14936" t="s">
        <v>146</v>
      </c>
      <c r="F14936" t="s">
        <v>32241</v>
      </c>
      <c r="G14936" t="s">
        <v>32242</v>
      </c>
      <c r="H14936" t="s">
        <v>31694</v>
      </c>
      <c r="I14936" t="s">
        <v>203</v>
      </c>
      <c r="J14936" t="s">
        <v>7151</v>
      </c>
      <c r="K14936" t="s">
        <v>591</v>
      </c>
      <c r="L14936" t="s">
        <v>85</v>
      </c>
      <c r="M14936" t="s">
        <v>346</v>
      </c>
      <c r="N14936" t="s">
        <v>25</v>
      </c>
    </row>
    <row r="14937" spans="1:14">
      <c r="A14937" t="s">
        <v>31498</v>
      </c>
      <c r="B14937" t="s">
        <v>842</v>
      </c>
      <c r="C14937" t="s">
        <v>842</v>
      </c>
      <c r="D14937" t="s">
        <v>155</v>
      </c>
      <c r="E14937" t="s">
        <v>146</v>
      </c>
      <c r="F14937" t="s">
        <v>32243</v>
      </c>
      <c r="G14937" t="s">
        <v>32244</v>
      </c>
      <c r="H14937" t="s">
        <v>31694</v>
      </c>
      <c r="I14937" t="s">
        <v>158</v>
      </c>
      <c r="J14937" t="s">
        <v>7151</v>
      </c>
      <c r="K14937" t="s">
        <v>335</v>
      </c>
      <c r="L14937" t="s">
        <v>85</v>
      </c>
      <c r="M14937" t="s">
        <v>34</v>
      </c>
      <c r="N14937" t="s">
        <v>25</v>
      </c>
    </row>
    <row r="14938" spans="1:14">
      <c r="A14938" t="s">
        <v>726</v>
      </c>
      <c r="B14938" t="s">
        <v>727</v>
      </c>
      <c r="C14938" t="s">
        <v>727</v>
      </c>
      <c r="D14938" t="s">
        <v>61</v>
      </c>
      <c r="E14938" t="s">
        <v>16</v>
      </c>
      <c r="F14938" t="s">
        <v>32245</v>
      </c>
      <c r="G14938" t="s">
        <v>32246</v>
      </c>
      <c r="H14938" t="s">
        <v>31694</v>
      </c>
      <c r="I14938" t="s">
        <v>376</v>
      </c>
      <c r="J14938" t="s">
        <v>7151</v>
      </c>
      <c r="K14938" t="s">
        <v>30186</v>
      </c>
      <c r="L14938" t="s">
        <v>110</v>
      </c>
      <c r="M14938" t="s">
        <v>34</v>
      </c>
      <c r="N14938" t="s">
        <v>25</v>
      </c>
    </row>
    <row r="14939" spans="1:14" hidden="1">
      <c r="A14939" t="s">
        <v>2886</v>
      </c>
      <c r="B14939" t="s">
        <v>626</v>
      </c>
      <c r="C14939" t="s">
        <v>626</v>
      </c>
      <c r="D14939" t="s">
        <v>458</v>
      </c>
      <c r="E14939" t="s">
        <v>16</v>
      </c>
      <c r="F14939" t="s">
        <v>32247</v>
      </c>
      <c r="G14939" t="s">
        <v>32248</v>
      </c>
      <c r="H14939" t="s">
        <v>31694</v>
      </c>
      <c r="I14939" t="s">
        <v>461</v>
      </c>
      <c r="J14939" t="s">
        <v>7151</v>
      </c>
      <c r="K14939" t="s">
        <v>32249</v>
      </c>
      <c r="L14939" t="s">
        <v>110</v>
      </c>
      <c r="M14939" t="s">
        <v>586</v>
      </c>
      <c r="N14939" t="s">
        <v>25</v>
      </c>
    </row>
    <row r="14940" spans="1:14">
      <c r="A14940" t="s">
        <v>32250</v>
      </c>
      <c r="B14940" t="s">
        <v>32250</v>
      </c>
      <c r="C14940" t="s">
        <v>32250</v>
      </c>
      <c r="D14940" t="s">
        <v>290</v>
      </c>
      <c r="E14940" t="s">
        <v>241</v>
      </c>
      <c r="F14940" t="s">
        <v>32251</v>
      </c>
      <c r="G14940" t="s">
        <v>32252</v>
      </c>
      <c r="H14940" t="s">
        <v>31694</v>
      </c>
      <c r="I14940" t="s">
        <v>331</v>
      </c>
      <c r="J14940" t="s">
        <v>7151</v>
      </c>
      <c r="K14940" t="s">
        <v>8715</v>
      </c>
      <c r="L14940" t="s">
        <v>110</v>
      </c>
      <c r="M14940" t="s">
        <v>86</v>
      </c>
      <c r="N14940" t="s">
        <v>25</v>
      </c>
    </row>
    <row r="14941" spans="1:14">
      <c r="A14941" t="s">
        <v>32250</v>
      </c>
      <c r="B14941" t="s">
        <v>32250</v>
      </c>
      <c r="C14941" t="s">
        <v>32250</v>
      </c>
      <c r="D14941" t="s">
        <v>290</v>
      </c>
      <c r="E14941" t="s">
        <v>241</v>
      </c>
      <c r="F14941" t="s">
        <v>32251</v>
      </c>
      <c r="G14941" t="s">
        <v>32252</v>
      </c>
      <c r="H14941" t="s">
        <v>31694</v>
      </c>
      <c r="I14941" t="s">
        <v>331</v>
      </c>
      <c r="J14941" t="s">
        <v>7151</v>
      </c>
      <c r="K14941" t="s">
        <v>8715</v>
      </c>
      <c r="L14941" t="s">
        <v>110</v>
      </c>
      <c r="M14941" t="s">
        <v>86</v>
      </c>
      <c r="N14941" t="s">
        <v>25</v>
      </c>
    </row>
    <row r="14942" spans="1:14">
      <c r="A14942" t="s">
        <v>1652</v>
      </c>
      <c r="B14942" t="s">
        <v>1653</v>
      </c>
      <c r="C14942" t="s">
        <v>1653</v>
      </c>
      <c r="D14942" t="s">
        <v>200</v>
      </c>
      <c r="E14942" t="s">
        <v>146</v>
      </c>
      <c r="F14942" t="s">
        <v>32253</v>
      </c>
      <c r="G14942" t="s">
        <v>20273</v>
      </c>
      <c r="H14942" t="s">
        <v>31694</v>
      </c>
      <c r="I14942" t="s">
        <v>203</v>
      </c>
      <c r="J14942" t="s">
        <v>7151</v>
      </c>
      <c r="K14942" t="s">
        <v>196</v>
      </c>
      <c r="L14942" t="s">
        <v>110</v>
      </c>
      <c r="M14942" t="s">
        <v>86</v>
      </c>
      <c r="N14942" t="s">
        <v>25</v>
      </c>
    </row>
    <row r="14943" spans="1:14">
      <c r="A14943" t="s">
        <v>1364</v>
      </c>
      <c r="B14943" t="s">
        <v>1364</v>
      </c>
      <c r="C14943" t="s">
        <v>1364</v>
      </c>
      <c r="D14943" t="s">
        <v>1421</v>
      </c>
      <c r="E14943" t="s">
        <v>666</v>
      </c>
      <c r="F14943" t="s">
        <v>951</v>
      </c>
      <c r="G14943" t="s">
        <v>952</v>
      </c>
      <c r="H14943" t="s">
        <v>31694</v>
      </c>
      <c r="J14943" t="s">
        <v>7151</v>
      </c>
      <c r="K14943" t="s">
        <v>386</v>
      </c>
      <c r="L14943" t="s">
        <v>51</v>
      </c>
      <c r="M14943" t="s">
        <v>34</v>
      </c>
      <c r="N14943" t="s">
        <v>25</v>
      </c>
    </row>
    <row r="14944" spans="1:14" hidden="1">
      <c r="A14944" t="s">
        <v>25909</v>
      </c>
      <c r="B14944" t="s">
        <v>982</v>
      </c>
      <c r="C14944" t="s">
        <v>982</v>
      </c>
      <c r="D14944" t="s">
        <v>357</v>
      </c>
      <c r="E14944" t="s">
        <v>138</v>
      </c>
      <c r="F14944" t="s">
        <v>32254</v>
      </c>
      <c r="G14944" t="s">
        <v>32255</v>
      </c>
      <c r="H14944" t="s">
        <v>31694</v>
      </c>
      <c r="I14944" t="s">
        <v>81</v>
      </c>
      <c r="J14944" t="s">
        <v>7151</v>
      </c>
      <c r="K14944" t="s">
        <v>2297</v>
      </c>
      <c r="L14944" t="s">
        <v>85</v>
      </c>
      <c r="M14944" t="s">
        <v>725</v>
      </c>
      <c r="N14944" t="s">
        <v>25</v>
      </c>
    </row>
    <row r="14945" spans="1:14" hidden="1">
      <c r="A14945" t="s">
        <v>1290</v>
      </c>
      <c r="B14945" t="s">
        <v>1291</v>
      </c>
      <c r="C14945" t="s">
        <v>1291</v>
      </c>
      <c r="D14945" t="s">
        <v>240</v>
      </c>
      <c r="E14945" t="s">
        <v>241</v>
      </c>
      <c r="F14945" t="s">
        <v>32256</v>
      </c>
      <c r="G14945" t="s">
        <v>32257</v>
      </c>
      <c r="H14945" t="s">
        <v>31694</v>
      </c>
      <c r="I14945" t="s">
        <v>244</v>
      </c>
      <c r="J14945" t="s">
        <v>7151</v>
      </c>
      <c r="K14945" t="s">
        <v>335</v>
      </c>
      <c r="L14945" t="s">
        <v>85</v>
      </c>
      <c r="M14945" t="s">
        <v>346</v>
      </c>
      <c r="N14945" t="s">
        <v>25</v>
      </c>
    </row>
    <row r="14946" spans="1:14" hidden="1">
      <c r="A14946" t="s">
        <v>59</v>
      </c>
      <c r="B14946" t="s">
        <v>60</v>
      </c>
      <c r="C14946" t="s">
        <v>60</v>
      </c>
      <c r="D14946" t="s">
        <v>405</v>
      </c>
      <c r="E14946" t="s">
        <v>146</v>
      </c>
      <c r="F14946" t="s">
        <v>32258</v>
      </c>
      <c r="G14946" t="s">
        <v>32259</v>
      </c>
      <c r="H14946" t="s">
        <v>31694</v>
      </c>
      <c r="I14946" t="s">
        <v>195</v>
      </c>
      <c r="J14946" t="s">
        <v>7151</v>
      </c>
      <c r="K14946" t="s">
        <v>71</v>
      </c>
      <c r="L14946" t="s">
        <v>51</v>
      </c>
      <c r="M14946" t="s">
        <v>693</v>
      </c>
      <c r="N14946" t="s">
        <v>25</v>
      </c>
    </row>
    <row r="14947" spans="1:14" hidden="1">
      <c r="A14947" t="s">
        <v>30683</v>
      </c>
      <c r="B14947" t="s">
        <v>32260</v>
      </c>
      <c r="C14947" t="s">
        <v>32260</v>
      </c>
      <c r="D14947" t="s">
        <v>165</v>
      </c>
      <c r="E14947" t="s">
        <v>146</v>
      </c>
      <c r="F14947" t="s">
        <v>32261</v>
      </c>
      <c r="G14947" t="s">
        <v>32262</v>
      </c>
      <c r="H14947" t="s">
        <v>31694</v>
      </c>
      <c r="I14947" t="s">
        <v>168</v>
      </c>
      <c r="J14947" t="s">
        <v>7151</v>
      </c>
      <c r="K14947" t="s">
        <v>204</v>
      </c>
      <c r="L14947" t="s">
        <v>110</v>
      </c>
      <c r="M14947" t="s">
        <v>118</v>
      </c>
      <c r="N14947" t="s">
        <v>25</v>
      </c>
    </row>
    <row r="14948" spans="1:14" hidden="1">
      <c r="A14948" t="s">
        <v>5985</v>
      </c>
      <c r="B14948" t="s">
        <v>5985</v>
      </c>
      <c r="C14948" t="s">
        <v>5985</v>
      </c>
      <c r="D14948" t="s">
        <v>78</v>
      </c>
      <c r="E14948" t="s">
        <v>29</v>
      </c>
      <c r="F14948" t="s">
        <v>32263</v>
      </c>
      <c r="G14948" t="s">
        <v>32264</v>
      </c>
      <c r="H14948" t="s">
        <v>31694</v>
      </c>
      <c r="I14948" t="s">
        <v>81</v>
      </c>
      <c r="J14948" t="s">
        <v>7151</v>
      </c>
      <c r="K14948" t="s">
        <v>1875</v>
      </c>
      <c r="L14948" t="s">
        <v>85</v>
      </c>
      <c r="M14948" t="s">
        <v>693</v>
      </c>
      <c r="N14948" t="s">
        <v>25</v>
      </c>
    </row>
    <row r="14949" spans="1:14" hidden="1">
      <c r="A14949" t="s">
        <v>20851</v>
      </c>
      <c r="B14949" t="s">
        <v>1731</v>
      </c>
      <c r="C14949" t="s">
        <v>1731</v>
      </c>
      <c r="D14949" t="s">
        <v>192</v>
      </c>
      <c r="E14949" t="s">
        <v>146</v>
      </c>
      <c r="F14949" t="s">
        <v>32265</v>
      </c>
      <c r="G14949" t="s">
        <v>32266</v>
      </c>
      <c r="H14949" t="s">
        <v>31694</v>
      </c>
      <c r="I14949" t="s">
        <v>195</v>
      </c>
      <c r="J14949" t="s">
        <v>7151</v>
      </c>
      <c r="K14949" t="s">
        <v>544</v>
      </c>
      <c r="L14949" t="s">
        <v>110</v>
      </c>
      <c r="M14949" t="s">
        <v>102</v>
      </c>
      <c r="N14949" t="s">
        <v>25</v>
      </c>
    </row>
    <row r="14950" spans="1:14" hidden="1">
      <c r="A14950" t="s">
        <v>4004</v>
      </c>
      <c r="B14950" t="s">
        <v>2728</v>
      </c>
      <c r="C14950" t="s">
        <v>2728</v>
      </c>
      <c r="D14950" t="s">
        <v>547</v>
      </c>
      <c r="E14950" t="s">
        <v>29</v>
      </c>
      <c r="F14950" t="s">
        <v>32267</v>
      </c>
      <c r="G14950" t="s">
        <v>32268</v>
      </c>
      <c r="H14950" t="s">
        <v>31694</v>
      </c>
      <c r="I14950" t="s">
        <v>56</v>
      </c>
      <c r="J14950" t="s">
        <v>7151</v>
      </c>
      <c r="K14950" t="s">
        <v>300</v>
      </c>
      <c r="L14950" t="s">
        <v>85</v>
      </c>
      <c r="M14950" t="s">
        <v>58</v>
      </c>
      <c r="N14950" t="s">
        <v>25</v>
      </c>
    </row>
    <row r="14951" spans="1:14" hidden="1">
      <c r="A14951" t="s">
        <v>2260</v>
      </c>
      <c r="B14951" t="s">
        <v>2260</v>
      </c>
      <c r="C14951" t="s">
        <v>2260</v>
      </c>
      <c r="D14951" t="s">
        <v>78</v>
      </c>
      <c r="E14951" t="s">
        <v>29</v>
      </c>
      <c r="F14951" t="s">
        <v>32269</v>
      </c>
      <c r="G14951" t="s">
        <v>32270</v>
      </c>
      <c r="H14951" t="s">
        <v>31694</v>
      </c>
      <c r="I14951" t="s">
        <v>81</v>
      </c>
      <c r="J14951" t="s">
        <v>7151</v>
      </c>
      <c r="K14951" t="s">
        <v>93</v>
      </c>
      <c r="L14951" t="s">
        <v>85</v>
      </c>
      <c r="M14951" t="s">
        <v>693</v>
      </c>
      <c r="N14951" t="s">
        <v>25</v>
      </c>
    </row>
    <row r="14952" spans="1:14">
      <c r="A14952" t="s">
        <v>1433</v>
      </c>
      <c r="B14952" t="s">
        <v>1434</v>
      </c>
      <c r="C14952" t="s">
        <v>1434</v>
      </c>
      <c r="D14952" t="s">
        <v>232</v>
      </c>
      <c r="E14952" t="s">
        <v>233</v>
      </c>
      <c r="F14952" t="s">
        <v>19282</v>
      </c>
      <c r="G14952" t="s">
        <v>32271</v>
      </c>
      <c r="H14952" t="s">
        <v>31694</v>
      </c>
      <c r="I14952" t="s">
        <v>236</v>
      </c>
      <c r="J14952" t="s">
        <v>7151</v>
      </c>
      <c r="K14952" t="s">
        <v>12002</v>
      </c>
      <c r="L14952" t="s">
        <v>51</v>
      </c>
      <c r="M14952" t="s">
        <v>34</v>
      </c>
      <c r="N14952" t="s">
        <v>25</v>
      </c>
    </row>
    <row r="14953" spans="1:14" hidden="1">
      <c r="A14953" t="s">
        <v>1073</v>
      </c>
      <c r="B14953" t="s">
        <v>1073</v>
      </c>
      <c r="C14953" t="s">
        <v>1073</v>
      </c>
      <c r="D14953" t="s">
        <v>362</v>
      </c>
      <c r="E14953" t="s">
        <v>138</v>
      </c>
      <c r="F14953" t="s">
        <v>32272</v>
      </c>
      <c r="G14953" t="s">
        <v>32273</v>
      </c>
      <c r="H14953" t="s">
        <v>31694</v>
      </c>
      <c r="I14953" t="s">
        <v>360</v>
      </c>
      <c r="J14953" t="s">
        <v>7151</v>
      </c>
      <c r="K14953" t="s">
        <v>97</v>
      </c>
      <c r="L14953" t="s">
        <v>85</v>
      </c>
      <c r="M14953" t="s">
        <v>152</v>
      </c>
      <c r="N14953" t="s">
        <v>25</v>
      </c>
    </row>
    <row r="14954" spans="1:14" hidden="1">
      <c r="A14954" t="s">
        <v>401</v>
      </c>
      <c r="B14954" t="s">
        <v>746</v>
      </c>
      <c r="C14954" t="s">
        <v>746</v>
      </c>
      <c r="D14954" t="s">
        <v>627</v>
      </c>
      <c r="E14954" t="s">
        <v>138</v>
      </c>
      <c r="F14954" t="s">
        <v>32274</v>
      </c>
      <c r="G14954" t="s">
        <v>32275</v>
      </c>
      <c r="H14954" t="s">
        <v>31694</v>
      </c>
      <c r="I14954" t="s">
        <v>360</v>
      </c>
      <c r="J14954" t="s">
        <v>7151</v>
      </c>
      <c r="K14954" t="s">
        <v>196</v>
      </c>
      <c r="L14954" t="s">
        <v>110</v>
      </c>
      <c r="M14954" t="s">
        <v>102</v>
      </c>
      <c r="N14954" t="s">
        <v>25</v>
      </c>
    </row>
    <row r="14955" spans="1:14" hidden="1">
      <c r="A14955" t="s">
        <v>301</v>
      </c>
      <c r="B14955" t="s">
        <v>302</v>
      </c>
      <c r="C14955" t="s">
        <v>302</v>
      </c>
      <c r="D14955" t="s">
        <v>200</v>
      </c>
      <c r="E14955" t="s">
        <v>146</v>
      </c>
      <c r="F14955" t="s">
        <v>32276</v>
      </c>
      <c r="G14955" t="s">
        <v>32277</v>
      </c>
      <c r="H14955" t="s">
        <v>31694</v>
      </c>
      <c r="I14955" t="s">
        <v>203</v>
      </c>
      <c r="J14955" t="s">
        <v>7151</v>
      </c>
      <c r="K14955" t="s">
        <v>188</v>
      </c>
      <c r="L14955" t="s">
        <v>110</v>
      </c>
      <c r="M14955" t="s">
        <v>102</v>
      </c>
      <c r="N14955" t="s">
        <v>25</v>
      </c>
    </row>
    <row r="14956" spans="1:14">
      <c r="A14956" t="s">
        <v>179</v>
      </c>
      <c r="B14956" t="s">
        <v>179</v>
      </c>
      <c r="C14956" t="s">
        <v>179</v>
      </c>
      <c r="D14956" t="s">
        <v>180</v>
      </c>
      <c r="E14956" t="s">
        <v>146</v>
      </c>
      <c r="F14956" t="s">
        <v>32278</v>
      </c>
      <c r="G14956" t="s">
        <v>32279</v>
      </c>
      <c r="H14956" t="s">
        <v>31694</v>
      </c>
      <c r="I14956" t="s">
        <v>183</v>
      </c>
      <c r="J14956" t="s">
        <v>7151</v>
      </c>
      <c r="K14956" t="s">
        <v>386</v>
      </c>
      <c r="L14956" t="s">
        <v>51</v>
      </c>
      <c r="M14956" t="s">
        <v>34</v>
      </c>
      <c r="N14956" t="s">
        <v>25</v>
      </c>
    </row>
    <row r="14957" spans="1:14" hidden="1">
      <c r="A14957" t="s">
        <v>2577</v>
      </c>
      <c r="B14957" t="s">
        <v>1901</v>
      </c>
      <c r="C14957" t="s">
        <v>1901</v>
      </c>
      <c r="D14957" t="s">
        <v>232</v>
      </c>
      <c r="E14957" t="s">
        <v>233</v>
      </c>
      <c r="F14957" t="s">
        <v>32280</v>
      </c>
      <c r="G14957" t="s">
        <v>32281</v>
      </c>
      <c r="H14957" t="s">
        <v>31694</v>
      </c>
      <c r="I14957" t="s">
        <v>236</v>
      </c>
      <c r="J14957" t="s">
        <v>7151</v>
      </c>
      <c r="K14957" t="s">
        <v>433</v>
      </c>
      <c r="L14957" t="s">
        <v>110</v>
      </c>
      <c r="M14957" t="s">
        <v>346</v>
      </c>
      <c r="N14957" t="s">
        <v>25</v>
      </c>
    </row>
    <row r="14958" spans="1:14" hidden="1">
      <c r="A14958" t="s">
        <v>1193</v>
      </c>
      <c r="B14958" t="s">
        <v>1194</v>
      </c>
      <c r="C14958" t="s">
        <v>1194</v>
      </c>
      <c r="D14958" t="s">
        <v>240</v>
      </c>
      <c r="E14958" t="s">
        <v>241</v>
      </c>
      <c r="F14958" t="s">
        <v>32282</v>
      </c>
      <c r="G14958" t="s">
        <v>32283</v>
      </c>
      <c r="H14958" t="s">
        <v>31694</v>
      </c>
      <c r="I14958" t="s">
        <v>244</v>
      </c>
      <c r="J14958" t="s">
        <v>7151</v>
      </c>
      <c r="K14958" t="s">
        <v>204</v>
      </c>
      <c r="L14958" t="s">
        <v>110</v>
      </c>
      <c r="M14958" t="s">
        <v>693</v>
      </c>
      <c r="N14958" t="s">
        <v>25</v>
      </c>
    </row>
    <row r="14959" spans="1:14" hidden="1">
      <c r="A14959" t="s">
        <v>32284</v>
      </c>
      <c r="B14959" t="s">
        <v>32285</v>
      </c>
      <c r="C14959" t="s">
        <v>32285</v>
      </c>
      <c r="D14959" t="s">
        <v>290</v>
      </c>
      <c r="E14959" t="s">
        <v>241</v>
      </c>
      <c r="F14959" t="s">
        <v>32286</v>
      </c>
      <c r="G14959" t="s">
        <v>32287</v>
      </c>
      <c r="H14959" t="s">
        <v>31694</v>
      </c>
      <c r="I14959" t="s">
        <v>268</v>
      </c>
      <c r="J14959" t="s">
        <v>7151</v>
      </c>
      <c r="K14959" t="s">
        <v>335</v>
      </c>
      <c r="L14959" t="s">
        <v>85</v>
      </c>
      <c r="M14959" t="s">
        <v>346</v>
      </c>
      <c r="N14959" t="s">
        <v>25</v>
      </c>
    </row>
    <row r="14960" spans="1:14" hidden="1">
      <c r="A14960" t="s">
        <v>59</v>
      </c>
      <c r="B14960" t="s">
        <v>60</v>
      </c>
      <c r="C14960" t="s">
        <v>60</v>
      </c>
      <c r="D14960" t="s">
        <v>343</v>
      </c>
      <c r="E14960" t="s">
        <v>146</v>
      </c>
      <c r="F14960" t="s">
        <v>32288</v>
      </c>
      <c r="G14960" t="s">
        <v>32289</v>
      </c>
      <c r="H14960" t="s">
        <v>31694</v>
      </c>
      <c r="I14960" t="s">
        <v>195</v>
      </c>
      <c r="J14960" t="s">
        <v>7151</v>
      </c>
      <c r="K14960" t="s">
        <v>5900</v>
      </c>
      <c r="L14960" t="s">
        <v>51</v>
      </c>
      <c r="M14960" t="s">
        <v>346</v>
      </c>
      <c r="N14960" t="s">
        <v>25</v>
      </c>
    </row>
    <row r="14961" spans="1:14" hidden="1">
      <c r="A14961" t="s">
        <v>32290</v>
      </c>
      <c r="B14961" t="s">
        <v>32290</v>
      </c>
      <c r="C14961" t="s">
        <v>32290</v>
      </c>
      <c r="D14961" t="s">
        <v>1755</v>
      </c>
      <c r="E14961" t="s">
        <v>29</v>
      </c>
      <c r="F14961" t="s">
        <v>32291</v>
      </c>
      <c r="G14961" t="s">
        <v>32292</v>
      </c>
      <c r="H14961" t="s">
        <v>31694</v>
      </c>
      <c r="I14961" t="s">
        <v>81</v>
      </c>
      <c r="J14961" t="s">
        <v>7151</v>
      </c>
      <c r="K14961" t="s">
        <v>223</v>
      </c>
      <c r="L14961" t="s">
        <v>110</v>
      </c>
      <c r="M14961" t="s">
        <v>152</v>
      </c>
      <c r="N14961" t="s">
        <v>25</v>
      </c>
    </row>
    <row r="14962" spans="1:14" hidden="1">
      <c r="A14962" t="s">
        <v>20160</v>
      </c>
      <c r="B14962" t="s">
        <v>20161</v>
      </c>
      <c r="C14962" t="s">
        <v>20161</v>
      </c>
      <c r="D14962" t="s">
        <v>2963</v>
      </c>
      <c r="E14962" t="s">
        <v>29</v>
      </c>
      <c r="F14962" t="s">
        <v>32293</v>
      </c>
      <c r="G14962" t="s">
        <v>32294</v>
      </c>
      <c r="H14962" t="s">
        <v>31694</v>
      </c>
      <c r="I14962" t="s">
        <v>56</v>
      </c>
      <c r="J14962" t="s">
        <v>7151</v>
      </c>
      <c r="K14962" t="s">
        <v>101</v>
      </c>
      <c r="L14962" t="s">
        <v>85</v>
      </c>
      <c r="M14962" t="s">
        <v>118</v>
      </c>
      <c r="N14962" t="s">
        <v>25</v>
      </c>
    </row>
    <row r="14963" spans="1:14" hidden="1">
      <c r="A14963" t="s">
        <v>620</v>
      </c>
      <c r="B14963" t="s">
        <v>620</v>
      </c>
      <c r="C14963" t="s">
        <v>620</v>
      </c>
      <c r="D14963" t="s">
        <v>131</v>
      </c>
      <c r="E14963" t="s">
        <v>16</v>
      </c>
      <c r="F14963" t="s">
        <v>32295</v>
      </c>
      <c r="G14963" t="s">
        <v>32296</v>
      </c>
      <c r="H14963" t="s">
        <v>31694</v>
      </c>
      <c r="I14963" t="s">
        <v>116</v>
      </c>
      <c r="J14963" t="s">
        <v>7151</v>
      </c>
      <c r="K14963" t="s">
        <v>159</v>
      </c>
      <c r="L14963" t="s">
        <v>51</v>
      </c>
      <c r="M14963" t="s">
        <v>750</v>
      </c>
      <c r="N14963" t="s">
        <v>25</v>
      </c>
    </row>
    <row r="14964" spans="1:14" hidden="1">
      <c r="A14964" t="s">
        <v>6612</v>
      </c>
      <c r="B14964" t="s">
        <v>5167</v>
      </c>
      <c r="C14964" t="s">
        <v>5167</v>
      </c>
      <c r="D14964" t="s">
        <v>253</v>
      </c>
      <c r="E14964" t="s">
        <v>241</v>
      </c>
      <c r="F14964" t="s">
        <v>32297</v>
      </c>
      <c r="G14964" t="s">
        <v>32298</v>
      </c>
      <c r="H14964" t="s">
        <v>31694</v>
      </c>
      <c r="I14964" t="s">
        <v>256</v>
      </c>
      <c r="J14964" t="s">
        <v>7151</v>
      </c>
      <c r="K14964" t="s">
        <v>10585</v>
      </c>
      <c r="L14964" t="s">
        <v>110</v>
      </c>
      <c r="M14964" t="s">
        <v>102</v>
      </c>
      <c r="N14964" t="s">
        <v>25</v>
      </c>
    </row>
    <row r="14965" spans="1:14" hidden="1">
      <c r="A14965" t="s">
        <v>6574</v>
      </c>
      <c r="B14965" t="s">
        <v>11636</v>
      </c>
      <c r="C14965" t="s">
        <v>11636</v>
      </c>
      <c r="D14965" t="s">
        <v>145</v>
      </c>
      <c r="E14965" t="s">
        <v>146</v>
      </c>
      <c r="F14965" t="s">
        <v>32299</v>
      </c>
      <c r="G14965" t="s">
        <v>32300</v>
      </c>
      <c r="H14965" t="s">
        <v>31694</v>
      </c>
      <c r="I14965" t="s">
        <v>149</v>
      </c>
      <c r="J14965" t="s">
        <v>7151</v>
      </c>
      <c r="K14965" t="s">
        <v>223</v>
      </c>
      <c r="L14965" t="s">
        <v>110</v>
      </c>
      <c r="M14965" t="s">
        <v>152</v>
      </c>
      <c r="N14965" t="s">
        <v>25</v>
      </c>
    </row>
    <row r="14966" spans="1:14">
      <c r="A14966" t="s">
        <v>3070</v>
      </c>
      <c r="B14966" t="s">
        <v>3070</v>
      </c>
      <c r="C14966" t="s">
        <v>3070</v>
      </c>
      <c r="D14966" t="s">
        <v>73</v>
      </c>
      <c r="E14966" t="s">
        <v>29</v>
      </c>
      <c r="F14966" t="s">
        <v>32301</v>
      </c>
      <c r="G14966" t="s">
        <v>32302</v>
      </c>
      <c r="H14966" t="s">
        <v>31694</v>
      </c>
      <c r="I14966" t="s">
        <v>40</v>
      </c>
      <c r="J14966" t="s">
        <v>7151</v>
      </c>
      <c r="K14966" t="s">
        <v>159</v>
      </c>
      <c r="L14966" t="s">
        <v>51</v>
      </c>
      <c r="M14966" t="s">
        <v>34</v>
      </c>
      <c r="N14966" t="s">
        <v>25</v>
      </c>
    </row>
    <row r="14967" spans="1:14">
      <c r="A14967" t="s">
        <v>2969</v>
      </c>
      <c r="B14967" t="s">
        <v>921</v>
      </c>
      <c r="C14967" t="s">
        <v>1901</v>
      </c>
      <c r="D14967" t="s">
        <v>106</v>
      </c>
      <c r="E14967" t="s">
        <v>29</v>
      </c>
      <c r="F14967" t="s">
        <v>32303</v>
      </c>
      <c r="G14967" t="s">
        <v>32304</v>
      </c>
      <c r="H14967" t="s">
        <v>31694</v>
      </c>
      <c r="I14967" t="s">
        <v>81</v>
      </c>
      <c r="J14967" t="s">
        <v>7151</v>
      </c>
      <c r="K14967" t="s">
        <v>5981</v>
      </c>
      <c r="L14967" t="s">
        <v>51</v>
      </c>
      <c r="M14967" t="s">
        <v>86</v>
      </c>
      <c r="N14967" t="s">
        <v>25</v>
      </c>
    </row>
    <row r="14968" spans="1:14">
      <c r="A14968" t="s">
        <v>2969</v>
      </c>
      <c r="B14968" t="s">
        <v>921</v>
      </c>
      <c r="C14968" t="s">
        <v>1901</v>
      </c>
      <c r="D14968" t="s">
        <v>106</v>
      </c>
      <c r="E14968" t="s">
        <v>29</v>
      </c>
      <c r="F14968" t="s">
        <v>32303</v>
      </c>
      <c r="G14968" t="s">
        <v>32304</v>
      </c>
      <c r="H14968" t="s">
        <v>31694</v>
      </c>
      <c r="I14968" t="s">
        <v>81</v>
      </c>
      <c r="J14968" t="s">
        <v>7151</v>
      </c>
      <c r="K14968" t="s">
        <v>5981</v>
      </c>
      <c r="L14968" t="s">
        <v>51</v>
      </c>
      <c r="M14968" t="s">
        <v>86</v>
      </c>
      <c r="N14968" t="s">
        <v>25</v>
      </c>
    </row>
    <row r="14969" spans="1:14" hidden="1">
      <c r="A14969" t="s">
        <v>3264</v>
      </c>
      <c r="B14969" t="s">
        <v>3264</v>
      </c>
      <c r="C14969" t="s">
        <v>3264</v>
      </c>
      <c r="D14969" t="s">
        <v>290</v>
      </c>
      <c r="E14969" t="s">
        <v>241</v>
      </c>
      <c r="F14969" t="s">
        <v>32305</v>
      </c>
      <c r="G14969" t="s">
        <v>32306</v>
      </c>
      <c r="H14969" t="s">
        <v>31694</v>
      </c>
      <c r="I14969" t="s">
        <v>331</v>
      </c>
      <c r="J14969" t="s">
        <v>7151</v>
      </c>
      <c r="K14969" t="s">
        <v>335</v>
      </c>
      <c r="L14969" t="s">
        <v>85</v>
      </c>
      <c r="M14969" t="s">
        <v>670</v>
      </c>
      <c r="N14969" t="s">
        <v>25</v>
      </c>
    </row>
    <row r="14970" spans="1:14" hidden="1">
      <c r="A14970" t="s">
        <v>9691</v>
      </c>
      <c r="B14970" t="s">
        <v>9691</v>
      </c>
      <c r="C14970" t="s">
        <v>9691</v>
      </c>
      <c r="D14970" t="s">
        <v>1228</v>
      </c>
      <c r="E14970" t="s">
        <v>138</v>
      </c>
      <c r="F14970" t="s">
        <v>32307</v>
      </c>
      <c r="G14970" t="s">
        <v>32308</v>
      </c>
      <c r="H14970" t="s">
        <v>31694</v>
      </c>
      <c r="I14970" t="s">
        <v>141</v>
      </c>
      <c r="J14970" t="s">
        <v>7151</v>
      </c>
      <c r="K14970" t="s">
        <v>17410</v>
      </c>
      <c r="L14970" t="s">
        <v>51</v>
      </c>
      <c r="M14970" t="s">
        <v>346</v>
      </c>
      <c r="N14970" t="s">
        <v>25</v>
      </c>
    </row>
    <row r="14971" spans="1:14" hidden="1">
      <c r="A14971" t="s">
        <v>32284</v>
      </c>
      <c r="B14971" t="s">
        <v>32285</v>
      </c>
      <c r="C14971" t="s">
        <v>32285</v>
      </c>
      <c r="D14971" t="s">
        <v>290</v>
      </c>
      <c r="E14971" t="s">
        <v>241</v>
      </c>
      <c r="F14971" t="s">
        <v>32309</v>
      </c>
      <c r="G14971" t="s">
        <v>32310</v>
      </c>
      <c r="H14971" t="s">
        <v>31694</v>
      </c>
      <c r="I14971" t="s">
        <v>268</v>
      </c>
      <c r="J14971" t="s">
        <v>7151</v>
      </c>
      <c r="K14971" t="s">
        <v>335</v>
      </c>
      <c r="L14971" t="s">
        <v>85</v>
      </c>
      <c r="M14971" t="s">
        <v>346</v>
      </c>
      <c r="N14971" t="s">
        <v>25</v>
      </c>
    </row>
    <row r="14972" spans="1:14" hidden="1">
      <c r="A14972" t="s">
        <v>32311</v>
      </c>
      <c r="D14972" t="s">
        <v>5745</v>
      </c>
      <c r="E14972" t="s">
        <v>648</v>
      </c>
      <c r="F14972" t="s">
        <v>5041</v>
      </c>
      <c r="G14972" t="s">
        <v>5042</v>
      </c>
      <c r="H14972" t="s">
        <v>31694</v>
      </c>
      <c r="J14972" t="s">
        <v>7151</v>
      </c>
      <c r="K14972" t="s">
        <v>101</v>
      </c>
      <c r="L14972" t="s">
        <v>85</v>
      </c>
      <c r="M14972" t="s">
        <v>670</v>
      </c>
      <c r="N14972" t="s">
        <v>25</v>
      </c>
    </row>
    <row r="14973" spans="1:14" hidden="1">
      <c r="A14973" t="s">
        <v>8495</v>
      </c>
      <c r="B14973" t="s">
        <v>8495</v>
      </c>
      <c r="C14973" t="s">
        <v>8495</v>
      </c>
      <c r="D14973" t="s">
        <v>28</v>
      </c>
      <c r="E14973" t="s">
        <v>29</v>
      </c>
      <c r="F14973" t="s">
        <v>32312</v>
      </c>
      <c r="G14973" t="s">
        <v>32313</v>
      </c>
      <c r="H14973" t="s">
        <v>31694</v>
      </c>
      <c r="I14973" t="s">
        <v>32</v>
      </c>
      <c r="J14973" t="s">
        <v>7151</v>
      </c>
      <c r="K14973" t="s">
        <v>101</v>
      </c>
      <c r="L14973" t="s">
        <v>85</v>
      </c>
      <c r="M14973" t="s">
        <v>346</v>
      </c>
      <c r="N14973" t="s">
        <v>25</v>
      </c>
    </row>
    <row r="14974" spans="1:14" hidden="1">
      <c r="A14974" t="s">
        <v>361</v>
      </c>
      <c r="B14974" t="s">
        <v>361</v>
      </c>
      <c r="C14974" t="s">
        <v>361</v>
      </c>
      <c r="D14974" t="s">
        <v>362</v>
      </c>
      <c r="E14974" t="s">
        <v>138</v>
      </c>
      <c r="F14974" t="s">
        <v>32314</v>
      </c>
      <c r="G14974" t="s">
        <v>32315</v>
      </c>
      <c r="H14974" t="s">
        <v>31694</v>
      </c>
      <c r="I14974" t="s">
        <v>360</v>
      </c>
      <c r="J14974" t="s">
        <v>7151</v>
      </c>
      <c r="K14974" t="s">
        <v>32316</v>
      </c>
      <c r="L14974" t="s">
        <v>51</v>
      </c>
      <c r="M14974" t="s">
        <v>346</v>
      </c>
      <c r="N14974" t="s">
        <v>25</v>
      </c>
    </row>
    <row r="14975" spans="1:14" hidden="1">
      <c r="A14975" t="s">
        <v>7958</v>
      </c>
      <c r="B14975" t="s">
        <v>1033</v>
      </c>
      <c r="C14975" t="s">
        <v>1033</v>
      </c>
      <c r="D14975" t="s">
        <v>290</v>
      </c>
      <c r="E14975" t="s">
        <v>241</v>
      </c>
      <c r="F14975" t="s">
        <v>32317</v>
      </c>
      <c r="G14975" t="s">
        <v>32318</v>
      </c>
      <c r="H14975" t="s">
        <v>31694</v>
      </c>
      <c r="I14975" t="s">
        <v>268</v>
      </c>
      <c r="J14975" t="s">
        <v>7151</v>
      </c>
      <c r="K14975" t="s">
        <v>591</v>
      </c>
      <c r="L14975" t="s">
        <v>85</v>
      </c>
      <c r="M14975" t="s">
        <v>346</v>
      </c>
      <c r="N14975" t="s">
        <v>25</v>
      </c>
    </row>
    <row r="14976" spans="1:14" hidden="1">
      <c r="A14976" t="s">
        <v>2018</v>
      </c>
      <c r="B14976" t="s">
        <v>2018</v>
      </c>
      <c r="C14976" t="s">
        <v>2018</v>
      </c>
      <c r="D14976" t="s">
        <v>273</v>
      </c>
      <c r="E14976" t="s">
        <v>241</v>
      </c>
      <c r="F14976" t="s">
        <v>32319</v>
      </c>
      <c r="G14976" t="s">
        <v>32320</v>
      </c>
      <c r="H14976" t="s">
        <v>31694</v>
      </c>
      <c r="I14976" t="s">
        <v>276</v>
      </c>
      <c r="J14976" t="s">
        <v>7151</v>
      </c>
      <c r="K14976" t="s">
        <v>443</v>
      </c>
      <c r="L14976" t="s">
        <v>110</v>
      </c>
      <c r="M14976" t="s">
        <v>346</v>
      </c>
      <c r="N14976" t="s">
        <v>25</v>
      </c>
    </row>
    <row r="14977" spans="1:14" hidden="1">
      <c r="A14977" t="s">
        <v>361</v>
      </c>
      <c r="B14977" t="s">
        <v>361</v>
      </c>
      <c r="C14977" t="s">
        <v>361</v>
      </c>
      <c r="D14977" t="s">
        <v>362</v>
      </c>
      <c r="E14977" t="s">
        <v>138</v>
      </c>
      <c r="F14977" t="s">
        <v>32321</v>
      </c>
      <c r="G14977" t="s">
        <v>32322</v>
      </c>
      <c r="H14977" t="s">
        <v>31694</v>
      </c>
      <c r="I14977" t="s">
        <v>360</v>
      </c>
      <c r="J14977" t="s">
        <v>7151</v>
      </c>
      <c r="K14977" t="s">
        <v>22</v>
      </c>
      <c r="L14977" t="s">
        <v>23</v>
      </c>
      <c r="M14977" t="s">
        <v>693</v>
      </c>
      <c r="N14977" t="s">
        <v>25</v>
      </c>
    </row>
    <row r="14978" spans="1:14" hidden="1">
      <c r="A14978" t="s">
        <v>3849</v>
      </c>
      <c r="B14978" t="s">
        <v>3849</v>
      </c>
      <c r="C14978" t="s">
        <v>3849</v>
      </c>
      <c r="D14978" t="s">
        <v>73</v>
      </c>
      <c r="E14978" t="s">
        <v>29</v>
      </c>
      <c r="F14978" t="s">
        <v>32323</v>
      </c>
      <c r="G14978" t="s">
        <v>32324</v>
      </c>
      <c r="H14978" t="s">
        <v>31694</v>
      </c>
      <c r="I14978" t="s">
        <v>40</v>
      </c>
      <c r="J14978" t="s">
        <v>7151</v>
      </c>
      <c r="K14978" t="s">
        <v>300</v>
      </c>
      <c r="L14978" t="s">
        <v>85</v>
      </c>
      <c r="M14978" t="s">
        <v>346</v>
      </c>
      <c r="N14978" t="s">
        <v>25</v>
      </c>
    </row>
    <row r="14979" spans="1:14">
      <c r="A14979" t="s">
        <v>32325</v>
      </c>
      <c r="B14979" t="s">
        <v>32326</v>
      </c>
      <c r="C14979" t="s">
        <v>32326</v>
      </c>
      <c r="D14979" t="s">
        <v>106</v>
      </c>
      <c r="E14979" t="s">
        <v>29</v>
      </c>
      <c r="F14979" t="s">
        <v>32327</v>
      </c>
      <c r="G14979" t="s">
        <v>32328</v>
      </c>
      <c r="H14979" t="s">
        <v>31694</v>
      </c>
      <c r="I14979" t="s">
        <v>81</v>
      </c>
      <c r="J14979" t="s">
        <v>7151</v>
      </c>
      <c r="K14979" t="s">
        <v>710</v>
      </c>
      <c r="L14979" t="s">
        <v>51</v>
      </c>
      <c r="M14979" t="s">
        <v>34</v>
      </c>
      <c r="N14979" t="s">
        <v>25</v>
      </c>
    </row>
    <row r="14980" spans="1:14" hidden="1">
      <c r="A14980" t="s">
        <v>1897</v>
      </c>
      <c r="B14980" t="s">
        <v>2113</v>
      </c>
      <c r="C14980" t="s">
        <v>2113</v>
      </c>
      <c r="D14980" t="s">
        <v>220</v>
      </c>
      <c r="E14980" t="s">
        <v>146</v>
      </c>
      <c r="F14980" t="s">
        <v>32329</v>
      </c>
      <c r="G14980" t="s">
        <v>32330</v>
      </c>
      <c r="H14980" t="s">
        <v>31694</v>
      </c>
      <c r="I14980" t="s">
        <v>168</v>
      </c>
      <c r="J14980" t="s">
        <v>7151</v>
      </c>
      <c r="K14980" t="s">
        <v>169</v>
      </c>
      <c r="L14980" t="s">
        <v>85</v>
      </c>
      <c r="M14980" t="s">
        <v>346</v>
      </c>
      <c r="N14980" t="s">
        <v>25</v>
      </c>
    </row>
    <row r="14981" spans="1:14" hidden="1">
      <c r="A14981" t="s">
        <v>3345</v>
      </c>
      <c r="B14981" t="s">
        <v>3345</v>
      </c>
      <c r="C14981" t="s">
        <v>3345</v>
      </c>
      <c r="D14981" t="s">
        <v>253</v>
      </c>
      <c r="E14981" t="s">
        <v>241</v>
      </c>
      <c r="F14981" t="s">
        <v>32331</v>
      </c>
      <c r="G14981" t="s">
        <v>32332</v>
      </c>
      <c r="H14981" t="s">
        <v>31694</v>
      </c>
      <c r="I14981" t="s">
        <v>256</v>
      </c>
      <c r="J14981" t="s">
        <v>7151</v>
      </c>
      <c r="K14981" t="s">
        <v>93</v>
      </c>
      <c r="L14981" t="s">
        <v>85</v>
      </c>
      <c r="M14981" t="s">
        <v>346</v>
      </c>
      <c r="N14981" t="s">
        <v>25</v>
      </c>
    </row>
    <row r="14982" spans="1:14" hidden="1">
      <c r="A14982" t="s">
        <v>32333</v>
      </c>
      <c r="B14982" t="s">
        <v>2186</v>
      </c>
      <c r="C14982" t="s">
        <v>2186</v>
      </c>
      <c r="D14982" t="s">
        <v>106</v>
      </c>
      <c r="E14982" t="s">
        <v>29</v>
      </c>
      <c r="F14982" t="s">
        <v>32334</v>
      </c>
      <c r="G14982" t="s">
        <v>32335</v>
      </c>
      <c r="H14982" t="s">
        <v>31694</v>
      </c>
      <c r="I14982" t="s">
        <v>81</v>
      </c>
      <c r="J14982" t="s">
        <v>7151</v>
      </c>
      <c r="K14982" t="s">
        <v>335</v>
      </c>
      <c r="L14982" t="s">
        <v>85</v>
      </c>
      <c r="M14982" t="s">
        <v>725</v>
      </c>
      <c r="N14982" t="s">
        <v>25</v>
      </c>
    </row>
    <row r="14983" spans="1:14" hidden="1">
      <c r="A14983" t="s">
        <v>179</v>
      </c>
      <c r="B14983" t="s">
        <v>179</v>
      </c>
      <c r="C14983" t="s">
        <v>179</v>
      </c>
      <c r="D14983" t="s">
        <v>180</v>
      </c>
      <c r="E14983" t="s">
        <v>146</v>
      </c>
      <c r="F14983" t="s">
        <v>32336</v>
      </c>
      <c r="G14983" t="s">
        <v>32337</v>
      </c>
      <c r="H14983" t="s">
        <v>31694</v>
      </c>
      <c r="I14983" t="s">
        <v>183</v>
      </c>
      <c r="J14983" t="s">
        <v>7151</v>
      </c>
      <c r="K14983" t="s">
        <v>1158</v>
      </c>
      <c r="L14983" t="s">
        <v>110</v>
      </c>
      <c r="M14983" t="s">
        <v>346</v>
      </c>
      <c r="N14983" t="s">
        <v>25</v>
      </c>
    </row>
    <row r="14984" spans="1:14" hidden="1">
      <c r="A14984" t="s">
        <v>17411</v>
      </c>
      <c r="B14984" t="s">
        <v>17411</v>
      </c>
      <c r="C14984" t="s">
        <v>17411</v>
      </c>
      <c r="D14984" t="s">
        <v>7435</v>
      </c>
      <c r="E14984" t="s">
        <v>648</v>
      </c>
      <c r="F14984" t="s">
        <v>951</v>
      </c>
      <c r="G14984" t="s">
        <v>952</v>
      </c>
      <c r="H14984" t="s">
        <v>31694</v>
      </c>
      <c r="J14984" t="s">
        <v>7151</v>
      </c>
      <c r="K14984" t="s">
        <v>101</v>
      </c>
      <c r="L14984" t="s">
        <v>85</v>
      </c>
      <c r="M14984" t="s">
        <v>693</v>
      </c>
      <c r="N14984" t="s">
        <v>25</v>
      </c>
    </row>
    <row r="14985" spans="1:14" hidden="1">
      <c r="A14985" t="s">
        <v>32338</v>
      </c>
      <c r="D14985" t="s">
        <v>180</v>
      </c>
      <c r="E14985" t="s">
        <v>648</v>
      </c>
      <c r="F14985" t="s">
        <v>951</v>
      </c>
      <c r="G14985" t="s">
        <v>952</v>
      </c>
      <c r="H14985" t="s">
        <v>31694</v>
      </c>
      <c r="J14985" t="s">
        <v>7151</v>
      </c>
      <c r="K14985" t="s">
        <v>93</v>
      </c>
      <c r="L14985" t="s">
        <v>85</v>
      </c>
      <c r="M14985" t="s">
        <v>118</v>
      </c>
      <c r="N14985" t="s">
        <v>25</v>
      </c>
    </row>
    <row r="14986" spans="1:14" hidden="1">
      <c r="A14986" t="s">
        <v>32339</v>
      </c>
      <c r="B14986" t="s">
        <v>32339</v>
      </c>
      <c r="C14986" t="s">
        <v>32339</v>
      </c>
      <c r="D14986" t="s">
        <v>6566</v>
      </c>
      <c r="E14986" t="s">
        <v>648</v>
      </c>
      <c r="F14986" t="s">
        <v>907</v>
      </c>
      <c r="G14986" t="s">
        <v>908</v>
      </c>
      <c r="H14986" t="s">
        <v>31694</v>
      </c>
      <c r="J14986" t="s">
        <v>7151</v>
      </c>
      <c r="K14986" t="s">
        <v>97</v>
      </c>
      <c r="L14986" t="s">
        <v>85</v>
      </c>
      <c r="M14986" t="s">
        <v>693</v>
      </c>
      <c r="N14986" t="s">
        <v>25</v>
      </c>
    </row>
    <row r="14987" spans="1:14" hidden="1">
      <c r="A14987" t="s">
        <v>32339</v>
      </c>
      <c r="B14987" t="s">
        <v>32339</v>
      </c>
      <c r="C14987" t="s">
        <v>32339</v>
      </c>
      <c r="D14987" t="s">
        <v>6566</v>
      </c>
      <c r="E14987" t="s">
        <v>648</v>
      </c>
      <c r="F14987" t="s">
        <v>907</v>
      </c>
      <c r="G14987" t="s">
        <v>908</v>
      </c>
      <c r="H14987" t="s">
        <v>31694</v>
      </c>
      <c r="J14987" t="s">
        <v>7151</v>
      </c>
      <c r="K14987" t="s">
        <v>97</v>
      </c>
      <c r="L14987" t="s">
        <v>85</v>
      </c>
      <c r="M14987" t="s">
        <v>693</v>
      </c>
      <c r="N14987" t="s">
        <v>25</v>
      </c>
    </row>
    <row r="14988" spans="1:14" hidden="1">
      <c r="A14988" t="s">
        <v>6145</v>
      </c>
      <c r="B14988" t="s">
        <v>6145</v>
      </c>
      <c r="C14988" t="s">
        <v>6145</v>
      </c>
      <c r="D14988" t="s">
        <v>61</v>
      </c>
      <c r="E14988" t="s">
        <v>16</v>
      </c>
      <c r="F14988" t="s">
        <v>32340</v>
      </c>
      <c r="G14988" t="s">
        <v>32341</v>
      </c>
      <c r="H14988" t="s">
        <v>31694</v>
      </c>
      <c r="I14988" t="s">
        <v>376</v>
      </c>
      <c r="J14988" t="s">
        <v>7151</v>
      </c>
      <c r="K14988" t="s">
        <v>544</v>
      </c>
      <c r="L14988" t="s">
        <v>110</v>
      </c>
      <c r="M14988" t="s">
        <v>102</v>
      </c>
      <c r="N14988" t="s">
        <v>25</v>
      </c>
    </row>
    <row r="14989" spans="1:14" hidden="1">
      <c r="A14989" t="s">
        <v>1441</v>
      </c>
      <c r="B14989" t="s">
        <v>1441</v>
      </c>
      <c r="C14989" t="s">
        <v>1441</v>
      </c>
      <c r="D14989" t="s">
        <v>307</v>
      </c>
      <c r="E14989" t="s">
        <v>138</v>
      </c>
      <c r="F14989" t="s">
        <v>32342</v>
      </c>
      <c r="G14989" t="s">
        <v>32343</v>
      </c>
      <c r="H14989" t="s">
        <v>31694</v>
      </c>
      <c r="I14989" t="s">
        <v>141</v>
      </c>
      <c r="J14989" t="s">
        <v>7151</v>
      </c>
      <c r="K14989" t="s">
        <v>204</v>
      </c>
      <c r="L14989" t="s">
        <v>110</v>
      </c>
      <c r="M14989" t="s">
        <v>346</v>
      </c>
      <c r="N14989" t="s">
        <v>25</v>
      </c>
    </row>
    <row r="14990" spans="1:14" hidden="1">
      <c r="A14990" t="s">
        <v>32344</v>
      </c>
      <c r="D14990" t="s">
        <v>32345</v>
      </c>
      <c r="E14990" t="s">
        <v>648</v>
      </c>
      <c r="F14990" t="s">
        <v>907</v>
      </c>
      <c r="G14990" t="s">
        <v>908</v>
      </c>
      <c r="H14990" t="s">
        <v>31694</v>
      </c>
      <c r="J14990" t="s">
        <v>7151</v>
      </c>
      <c r="K14990" t="s">
        <v>237</v>
      </c>
      <c r="L14990" t="s">
        <v>51</v>
      </c>
      <c r="M14990" t="s">
        <v>118</v>
      </c>
      <c r="N14990" t="s">
        <v>25</v>
      </c>
    </row>
    <row r="14991" spans="1:14">
      <c r="A14991" t="s">
        <v>301</v>
      </c>
      <c r="B14991" t="s">
        <v>302</v>
      </c>
      <c r="C14991" t="s">
        <v>302</v>
      </c>
      <c r="D14991" t="s">
        <v>328</v>
      </c>
      <c r="E14991" t="s">
        <v>241</v>
      </c>
      <c r="F14991" t="s">
        <v>32346</v>
      </c>
      <c r="G14991" t="s">
        <v>32347</v>
      </c>
      <c r="H14991" t="s">
        <v>31694</v>
      </c>
      <c r="I14991" t="s">
        <v>331</v>
      </c>
      <c r="J14991" t="s">
        <v>7151</v>
      </c>
      <c r="K14991" t="s">
        <v>685</v>
      </c>
      <c r="L14991" t="s">
        <v>23</v>
      </c>
      <c r="M14991" t="s">
        <v>86</v>
      </c>
      <c r="N14991" t="s">
        <v>25</v>
      </c>
    </row>
    <row r="14992" spans="1:14" hidden="1">
      <c r="A14992" t="s">
        <v>32348</v>
      </c>
      <c r="B14992" t="s">
        <v>9981</v>
      </c>
      <c r="C14992" t="s">
        <v>9981</v>
      </c>
      <c r="D14992" t="s">
        <v>200</v>
      </c>
      <c r="E14992" t="s">
        <v>146</v>
      </c>
      <c r="F14992" t="s">
        <v>32349</v>
      </c>
      <c r="G14992" t="s">
        <v>32350</v>
      </c>
      <c r="H14992" t="s">
        <v>31694</v>
      </c>
      <c r="I14992" t="s">
        <v>203</v>
      </c>
      <c r="J14992" t="s">
        <v>7151</v>
      </c>
      <c r="K14992" t="s">
        <v>71</v>
      </c>
      <c r="L14992" t="s">
        <v>51</v>
      </c>
      <c r="M14992" t="s">
        <v>346</v>
      </c>
      <c r="N14992" t="s">
        <v>25</v>
      </c>
    </row>
    <row r="14993" spans="1:14">
      <c r="A14993" t="s">
        <v>430</v>
      </c>
      <c r="B14993" t="s">
        <v>430</v>
      </c>
      <c r="C14993" t="s">
        <v>430</v>
      </c>
      <c r="D14993" t="s">
        <v>351</v>
      </c>
      <c r="E14993" t="s">
        <v>233</v>
      </c>
      <c r="F14993" t="s">
        <v>32351</v>
      </c>
      <c r="G14993" t="s">
        <v>32352</v>
      </c>
      <c r="H14993" t="s">
        <v>31694</v>
      </c>
      <c r="I14993" t="s">
        <v>236</v>
      </c>
      <c r="J14993" t="s">
        <v>7151</v>
      </c>
      <c r="K14993" t="s">
        <v>2407</v>
      </c>
      <c r="L14993" t="s">
        <v>110</v>
      </c>
      <c r="M14993" t="s">
        <v>34</v>
      </c>
      <c r="N14993" t="s">
        <v>25</v>
      </c>
    </row>
    <row r="14994" spans="1:14">
      <c r="A14994" t="s">
        <v>5950</v>
      </c>
      <c r="B14994" t="s">
        <v>1586</v>
      </c>
      <c r="C14994" t="s">
        <v>1586</v>
      </c>
      <c r="D14994" t="s">
        <v>426</v>
      </c>
      <c r="E14994" t="s">
        <v>233</v>
      </c>
      <c r="F14994" t="s">
        <v>32353</v>
      </c>
      <c r="G14994" t="s">
        <v>32354</v>
      </c>
      <c r="H14994" t="s">
        <v>31694</v>
      </c>
      <c r="I14994" t="s">
        <v>64</v>
      </c>
      <c r="J14994" t="s">
        <v>7151</v>
      </c>
      <c r="K14994" t="s">
        <v>2407</v>
      </c>
      <c r="L14994" t="s">
        <v>110</v>
      </c>
      <c r="M14994" t="s">
        <v>86</v>
      </c>
      <c r="N14994" t="s">
        <v>25</v>
      </c>
    </row>
    <row r="14995" spans="1:14">
      <c r="A14995" t="s">
        <v>1940</v>
      </c>
      <c r="B14995" t="s">
        <v>1940</v>
      </c>
      <c r="C14995" t="s">
        <v>1940</v>
      </c>
      <c r="D14995" t="s">
        <v>1421</v>
      </c>
      <c r="E14995" t="s">
        <v>666</v>
      </c>
      <c r="F14995" t="s">
        <v>32355</v>
      </c>
      <c r="G14995" t="s">
        <v>32356</v>
      </c>
      <c r="H14995" t="s">
        <v>31694</v>
      </c>
      <c r="I14995" t="s">
        <v>177</v>
      </c>
      <c r="J14995" t="s">
        <v>7151</v>
      </c>
      <c r="K14995" t="s">
        <v>6494</v>
      </c>
      <c r="L14995" t="s">
        <v>85</v>
      </c>
      <c r="M14995" t="s">
        <v>86</v>
      </c>
      <c r="N14995" t="s">
        <v>25</v>
      </c>
    </row>
    <row r="14996" spans="1:14" hidden="1">
      <c r="A14996" t="s">
        <v>3362</v>
      </c>
      <c r="B14996" t="s">
        <v>1816</v>
      </c>
      <c r="C14996" t="s">
        <v>1816</v>
      </c>
      <c r="D14996" t="s">
        <v>410</v>
      </c>
      <c r="E14996" t="s">
        <v>241</v>
      </c>
      <c r="F14996" t="s">
        <v>32357</v>
      </c>
      <c r="G14996" t="s">
        <v>32358</v>
      </c>
      <c r="H14996" t="s">
        <v>31694</v>
      </c>
      <c r="I14996" t="s">
        <v>263</v>
      </c>
      <c r="J14996" t="s">
        <v>7151</v>
      </c>
      <c r="K14996" t="s">
        <v>1232</v>
      </c>
      <c r="L14996" t="s">
        <v>110</v>
      </c>
      <c r="M14996" t="s">
        <v>346</v>
      </c>
      <c r="N14996" t="s">
        <v>25</v>
      </c>
    </row>
    <row r="14997" spans="1:14" hidden="1">
      <c r="A14997" t="s">
        <v>3084</v>
      </c>
      <c r="B14997" t="s">
        <v>3085</v>
      </c>
      <c r="C14997" t="s">
        <v>3085</v>
      </c>
      <c r="D14997" t="s">
        <v>53</v>
      </c>
      <c r="E14997" t="s">
        <v>29</v>
      </c>
      <c r="F14997" t="s">
        <v>32359</v>
      </c>
      <c r="G14997" t="s">
        <v>32360</v>
      </c>
      <c r="H14997" t="s">
        <v>31694</v>
      </c>
      <c r="I14997" t="s">
        <v>56</v>
      </c>
      <c r="J14997" t="s">
        <v>7151</v>
      </c>
      <c r="K14997" t="s">
        <v>101</v>
      </c>
      <c r="L14997" t="s">
        <v>85</v>
      </c>
      <c r="M14997" t="s">
        <v>586</v>
      </c>
      <c r="N14997" t="s">
        <v>25</v>
      </c>
    </row>
    <row r="14998" spans="1:14">
      <c r="A14998" t="s">
        <v>1940</v>
      </c>
      <c r="B14998" t="s">
        <v>1940</v>
      </c>
      <c r="C14998" t="s">
        <v>1940</v>
      </c>
      <c r="D14998" t="s">
        <v>1421</v>
      </c>
      <c r="E14998" t="s">
        <v>666</v>
      </c>
      <c r="F14998" t="s">
        <v>32361</v>
      </c>
      <c r="G14998" t="s">
        <v>32362</v>
      </c>
      <c r="H14998" t="s">
        <v>31694</v>
      </c>
      <c r="I14998" t="s">
        <v>177</v>
      </c>
      <c r="J14998" t="s">
        <v>7151</v>
      </c>
      <c r="K14998" t="s">
        <v>204</v>
      </c>
      <c r="L14998" t="s">
        <v>110</v>
      </c>
      <c r="M14998" t="s">
        <v>34</v>
      </c>
      <c r="N14998" t="s">
        <v>25</v>
      </c>
    </row>
    <row r="14999" spans="1:14" hidden="1">
      <c r="A14999" t="s">
        <v>59</v>
      </c>
      <c r="B14999" t="s">
        <v>60</v>
      </c>
      <c r="C14999" t="s">
        <v>60</v>
      </c>
      <c r="D14999" t="s">
        <v>61</v>
      </c>
      <c r="E14999" t="s">
        <v>16</v>
      </c>
      <c r="F14999" t="s">
        <v>32363</v>
      </c>
      <c r="G14999" t="s">
        <v>32364</v>
      </c>
      <c r="H14999" t="s">
        <v>31694</v>
      </c>
      <c r="I14999" t="s">
        <v>64</v>
      </c>
      <c r="J14999" t="s">
        <v>7151</v>
      </c>
      <c r="K14999" t="s">
        <v>335</v>
      </c>
      <c r="L14999" t="s">
        <v>85</v>
      </c>
      <c r="M14999" t="s">
        <v>346</v>
      </c>
      <c r="N14999" t="s">
        <v>25</v>
      </c>
    </row>
    <row r="15000" spans="1:14">
      <c r="A15000" t="s">
        <v>1073</v>
      </c>
      <c r="B15000" t="s">
        <v>1073</v>
      </c>
      <c r="C15000" t="s">
        <v>1073</v>
      </c>
      <c r="D15000" t="s">
        <v>273</v>
      </c>
      <c r="E15000" t="s">
        <v>241</v>
      </c>
      <c r="F15000" t="s">
        <v>32365</v>
      </c>
      <c r="G15000" t="s">
        <v>32366</v>
      </c>
      <c r="H15000" t="s">
        <v>31694</v>
      </c>
      <c r="I15000" t="s">
        <v>276</v>
      </c>
      <c r="J15000" t="s">
        <v>7151</v>
      </c>
      <c r="K15000" t="s">
        <v>438</v>
      </c>
      <c r="L15000" t="s">
        <v>110</v>
      </c>
      <c r="M15000" t="s">
        <v>86</v>
      </c>
      <c r="N15000" t="s">
        <v>25</v>
      </c>
    </row>
    <row r="15001" spans="1:14">
      <c r="A15001" t="s">
        <v>32367</v>
      </c>
      <c r="B15001" t="s">
        <v>32368</v>
      </c>
      <c r="C15001" t="s">
        <v>32368</v>
      </c>
      <c r="D15001" t="s">
        <v>106</v>
      </c>
      <c r="E15001" t="s">
        <v>29</v>
      </c>
      <c r="F15001" t="s">
        <v>32369</v>
      </c>
      <c r="G15001" t="s">
        <v>32370</v>
      </c>
      <c r="H15001" t="s">
        <v>31694</v>
      </c>
      <c r="I15001" t="s">
        <v>81</v>
      </c>
      <c r="J15001" t="s">
        <v>7151</v>
      </c>
      <c r="K15001" t="s">
        <v>710</v>
      </c>
      <c r="L15001" t="s">
        <v>51</v>
      </c>
      <c r="M15001" t="s">
        <v>34</v>
      </c>
      <c r="N15001" t="s">
        <v>25</v>
      </c>
    </row>
    <row r="15002" spans="1:14" hidden="1">
      <c r="A15002" t="s">
        <v>16093</v>
      </c>
      <c r="B15002" t="s">
        <v>885</v>
      </c>
      <c r="C15002" t="s">
        <v>885</v>
      </c>
      <c r="D15002" t="s">
        <v>232</v>
      </c>
      <c r="E15002" t="s">
        <v>233</v>
      </c>
      <c r="F15002" t="s">
        <v>32371</v>
      </c>
      <c r="G15002" t="s">
        <v>32372</v>
      </c>
      <c r="H15002" t="s">
        <v>31694</v>
      </c>
      <c r="I15002" t="s">
        <v>236</v>
      </c>
      <c r="J15002" t="s">
        <v>7151</v>
      </c>
      <c r="K15002" t="s">
        <v>335</v>
      </c>
      <c r="L15002" t="s">
        <v>85</v>
      </c>
      <c r="M15002" t="s">
        <v>346</v>
      </c>
      <c r="N15002" t="s">
        <v>25</v>
      </c>
    </row>
    <row r="15003" spans="1:14" hidden="1">
      <c r="A15003" t="s">
        <v>1073</v>
      </c>
      <c r="B15003" t="s">
        <v>1073</v>
      </c>
      <c r="C15003" t="s">
        <v>1073</v>
      </c>
      <c r="D15003" t="s">
        <v>260</v>
      </c>
      <c r="E15003" t="s">
        <v>241</v>
      </c>
      <c r="F15003" t="s">
        <v>32373</v>
      </c>
      <c r="G15003" t="s">
        <v>32374</v>
      </c>
      <c r="H15003" t="s">
        <v>31694</v>
      </c>
      <c r="I15003" t="s">
        <v>263</v>
      </c>
      <c r="J15003" t="s">
        <v>7151</v>
      </c>
      <c r="K15003" t="s">
        <v>237</v>
      </c>
      <c r="L15003" t="s">
        <v>51</v>
      </c>
      <c r="M15003" t="s">
        <v>346</v>
      </c>
      <c r="N15003" t="s">
        <v>25</v>
      </c>
    </row>
    <row r="15004" spans="1:14" hidden="1">
      <c r="A15004" t="s">
        <v>1709</v>
      </c>
      <c r="B15004" t="s">
        <v>1710</v>
      </c>
      <c r="C15004" t="s">
        <v>1710</v>
      </c>
      <c r="D15004" t="s">
        <v>362</v>
      </c>
      <c r="E15004" t="s">
        <v>138</v>
      </c>
      <c r="F15004" t="s">
        <v>32375</v>
      </c>
      <c r="G15004" t="s">
        <v>32376</v>
      </c>
      <c r="H15004" t="s">
        <v>31694</v>
      </c>
      <c r="I15004" t="s">
        <v>360</v>
      </c>
      <c r="J15004" t="s">
        <v>7151</v>
      </c>
      <c r="K15004" t="s">
        <v>710</v>
      </c>
      <c r="L15004" t="s">
        <v>51</v>
      </c>
      <c r="M15004" t="s">
        <v>346</v>
      </c>
      <c r="N15004" t="s">
        <v>25</v>
      </c>
    </row>
    <row r="15005" spans="1:14">
      <c r="A15005" t="s">
        <v>301</v>
      </c>
      <c r="B15005" t="s">
        <v>301</v>
      </c>
      <c r="C15005" t="s">
        <v>302</v>
      </c>
      <c r="D15005" t="s">
        <v>260</v>
      </c>
      <c r="E15005" t="s">
        <v>241</v>
      </c>
      <c r="F15005" t="s">
        <v>32377</v>
      </c>
      <c r="G15005" t="s">
        <v>32378</v>
      </c>
      <c r="H15005" t="s">
        <v>31694</v>
      </c>
      <c r="I15005" t="s">
        <v>263</v>
      </c>
      <c r="J15005" t="s">
        <v>7151</v>
      </c>
      <c r="K15005" t="s">
        <v>591</v>
      </c>
      <c r="L15005" t="s">
        <v>85</v>
      </c>
      <c r="M15005" t="s">
        <v>34</v>
      </c>
      <c r="N15005" t="s">
        <v>25</v>
      </c>
    </row>
    <row r="15006" spans="1:14">
      <c r="A15006" t="s">
        <v>1940</v>
      </c>
      <c r="B15006" t="s">
        <v>1940</v>
      </c>
      <c r="C15006" t="s">
        <v>1940</v>
      </c>
      <c r="D15006" t="s">
        <v>1421</v>
      </c>
      <c r="E15006" t="s">
        <v>666</v>
      </c>
      <c r="F15006" t="s">
        <v>32379</v>
      </c>
      <c r="G15006" t="s">
        <v>32380</v>
      </c>
      <c r="H15006" t="s">
        <v>31694</v>
      </c>
      <c r="I15006" t="s">
        <v>177</v>
      </c>
      <c r="J15006" t="s">
        <v>7151</v>
      </c>
      <c r="K15006" t="s">
        <v>4327</v>
      </c>
      <c r="L15006" t="s">
        <v>110</v>
      </c>
      <c r="M15006" t="s">
        <v>86</v>
      </c>
      <c r="N15006" t="s">
        <v>25</v>
      </c>
    </row>
    <row r="15007" spans="1:14" hidden="1">
      <c r="A15007" t="s">
        <v>7237</v>
      </c>
      <c r="B15007" t="s">
        <v>7238</v>
      </c>
      <c r="C15007" t="s">
        <v>7238</v>
      </c>
      <c r="D15007" t="s">
        <v>240</v>
      </c>
      <c r="E15007" t="s">
        <v>241</v>
      </c>
      <c r="F15007" t="s">
        <v>32381</v>
      </c>
      <c r="G15007" t="s">
        <v>32382</v>
      </c>
      <c r="H15007" t="s">
        <v>31694</v>
      </c>
      <c r="I15007" t="s">
        <v>244</v>
      </c>
      <c r="J15007" t="s">
        <v>7151</v>
      </c>
      <c r="K15007" t="s">
        <v>3299</v>
      </c>
      <c r="L15007" t="s">
        <v>23</v>
      </c>
      <c r="M15007" t="s">
        <v>346</v>
      </c>
      <c r="N15007" t="s">
        <v>25</v>
      </c>
    </row>
    <row r="15008" spans="1:14">
      <c r="A15008" t="s">
        <v>2037</v>
      </c>
      <c r="B15008" t="s">
        <v>1033</v>
      </c>
      <c r="C15008" t="s">
        <v>1033</v>
      </c>
      <c r="D15008" t="s">
        <v>253</v>
      </c>
      <c r="E15008" t="s">
        <v>241</v>
      </c>
      <c r="F15008" t="s">
        <v>32383</v>
      </c>
      <c r="G15008" t="s">
        <v>32384</v>
      </c>
      <c r="H15008" t="s">
        <v>31694</v>
      </c>
      <c r="I15008" t="s">
        <v>256</v>
      </c>
      <c r="J15008" t="s">
        <v>7151</v>
      </c>
      <c r="K15008" t="s">
        <v>159</v>
      </c>
      <c r="L15008" t="s">
        <v>51</v>
      </c>
      <c r="M15008" t="s">
        <v>34</v>
      </c>
      <c r="N15008" t="s">
        <v>25</v>
      </c>
    </row>
    <row r="15009" spans="1:14">
      <c r="A15009" t="s">
        <v>1359</v>
      </c>
      <c r="B15009" t="s">
        <v>1360</v>
      </c>
      <c r="C15009" t="s">
        <v>1360</v>
      </c>
      <c r="D15009" t="s">
        <v>131</v>
      </c>
      <c r="E15009" t="s">
        <v>16</v>
      </c>
      <c r="F15009" t="s">
        <v>32385</v>
      </c>
      <c r="G15009" t="s">
        <v>32386</v>
      </c>
      <c r="H15009" t="s">
        <v>31694</v>
      </c>
      <c r="I15009" t="s">
        <v>116</v>
      </c>
      <c r="J15009" t="s">
        <v>7151</v>
      </c>
      <c r="K15009" t="s">
        <v>32387</v>
      </c>
      <c r="L15009" t="s">
        <v>110</v>
      </c>
      <c r="M15009" t="s">
        <v>34</v>
      </c>
      <c r="N15009" t="s">
        <v>25</v>
      </c>
    </row>
    <row r="15010" spans="1:14" hidden="1">
      <c r="A15010" t="s">
        <v>1703</v>
      </c>
      <c r="B15010" t="s">
        <v>1172</v>
      </c>
      <c r="C15010" t="s">
        <v>1172</v>
      </c>
      <c r="D15010" t="s">
        <v>200</v>
      </c>
      <c r="E15010" t="s">
        <v>146</v>
      </c>
      <c r="F15010" t="s">
        <v>32388</v>
      </c>
      <c r="G15010" t="s">
        <v>32389</v>
      </c>
      <c r="H15010" t="s">
        <v>31694</v>
      </c>
      <c r="I15010" t="s">
        <v>203</v>
      </c>
      <c r="J15010" t="s">
        <v>7151</v>
      </c>
      <c r="K15010" t="s">
        <v>1577</v>
      </c>
      <c r="L15010" t="s">
        <v>23</v>
      </c>
      <c r="M15010" t="s">
        <v>58</v>
      </c>
      <c r="N15010" t="s">
        <v>25</v>
      </c>
    </row>
    <row r="15011" spans="1:14">
      <c r="A15011" t="s">
        <v>2078</v>
      </c>
      <c r="B15011" t="s">
        <v>2078</v>
      </c>
      <c r="C15011" t="s">
        <v>641</v>
      </c>
      <c r="D15011" t="s">
        <v>320</v>
      </c>
      <c r="E15011" t="s">
        <v>241</v>
      </c>
      <c r="F15011" t="s">
        <v>32390</v>
      </c>
      <c r="G15011" t="s">
        <v>32391</v>
      </c>
      <c r="H15011" t="s">
        <v>31694</v>
      </c>
      <c r="I15011" t="s">
        <v>276</v>
      </c>
      <c r="J15011" t="s">
        <v>7151</v>
      </c>
      <c r="K15011" t="s">
        <v>223</v>
      </c>
      <c r="L15011" t="s">
        <v>110</v>
      </c>
      <c r="M15011" t="s">
        <v>34</v>
      </c>
      <c r="N15011" t="s">
        <v>25</v>
      </c>
    </row>
    <row r="15012" spans="1:14" hidden="1">
      <c r="A15012" t="s">
        <v>26177</v>
      </c>
      <c r="B15012" t="s">
        <v>26178</v>
      </c>
      <c r="C15012" t="s">
        <v>26178</v>
      </c>
      <c r="D15012" t="s">
        <v>328</v>
      </c>
      <c r="E15012" t="s">
        <v>241</v>
      </c>
      <c r="F15012" t="s">
        <v>32392</v>
      </c>
      <c r="G15012" t="s">
        <v>32393</v>
      </c>
      <c r="H15012" t="s">
        <v>31694</v>
      </c>
      <c r="I15012" t="s">
        <v>331</v>
      </c>
      <c r="J15012" t="s">
        <v>7151</v>
      </c>
      <c r="K15012" t="s">
        <v>93</v>
      </c>
      <c r="L15012" t="s">
        <v>85</v>
      </c>
      <c r="M15012" t="s">
        <v>669</v>
      </c>
      <c r="N15012" t="s">
        <v>25</v>
      </c>
    </row>
    <row r="15013" spans="1:14">
      <c r="A15013" t="s">
        <v>5623</v>
      </c>
      <c r="B15013" t="s">
        <v>5624</v>
      </c>
      <c r="C15013" t="s">
        <v>5624</v>
      </c>
      <c r="D15013" t="s">
        <v>155</v>
      </c>
      <c r="E15013" t="s">
        <v>146</v>
      </c>
      <c r="F15013" t="s">
        <v>32394</v>
      </c>
      <c r="G15013" t="s">
        <v>32395</v>
      </c>
      <c r="H15013" t="s">
        <v>31694</v>
      </c>
      <c r="I15013" t="s">
        <v>158</v>
      </c>
      <c r="J15013" t="s">
        <v>7151</v>
      </c>
      <c r="K15013" t="s">
        <v>980</v>
      </c>
      <c r="L15013" t="s">
        <v>110</v>
      </c>
      <c r="M15013" t="s">
        <v>34</v>
      </c>
      <c r="N15013" t="s">
        <v>25</v>
      </c>
    </row>
    <row r="15014" spans="1:14">
      <c r="A15014" t="s">
        <v>32396</v>
      </c>
      <c r="B15014" t="s">
        <v>32397</v>
      </c>
      <c r="C15014" t="s">
        <v>32397</v>
      </c>
      <c r="D15014" t="s">
        <v>180</v>
      </c>
      <c r="E15014" t="s">
        <v>146</v>
      </c>
      <c r="F15014" t="s">
        <v>32398</v>
      </c>
      <c r="G15014" t="s">
        <v>32399</v>
      </c>
      <c r="H15014" t="s">
        <v>31694</v>
      </c>
      <c r="I15014" t="s">
        <v>183</v>
      </c>
      <c r="J15014" t="s">
        <v>7151</v>
      </c>
      <c r="K15014" t="s">
        <v>10467</v>
      </c>
      <c r="L15014" t="s">
        <v>85</v>
      </c>
      <c r="M15014" t="s">
        <v>86</v>
      </c>
      <c r="N15014" t="s">
        <v>25</v>
      </c>
    </row>
    <row r="15015" spans="1:14">
      <c r="A15015" t="s">
        <v>32396</v>
      </c>
      <c r="B15015" t="s">
        <v>32397</v>
      </c>
      <c r="C15015" t="s">
        <v>32397</v>
      </c>
      <c r="D15015" t="s">
        <v>180</v>
      </c>
      <c r="E15015" t="s">
        <v>146</v>
      </c>
      <c r="F15015" t="s">
        <v>32398</v>
      </c>
      <c r="G15015" t="s">
        <v>32399</v>
      </c>
      <c r="H15015" t="s">
        <v>31694</v>
      </c>
      <c r="I15015" t="s">
        <v>183</v>
      </c>
      <c r="J15015" t="s">
        <v>7151</v>
      </c>
      <c r="K15015" t="s">
        <v>10467</v>
      </c>
      <c r="L15015" t="s">
        <v>85</v>
      </c>
      <c r="M15015" t="s">
        <v>86</v>
      </c>
      <c r="N15015" t="s">
        <v>25</v>
      </c>
    </row>
    <row r="15016" spans="1:14">
      <c r="A15016" t="s">
        <v>32396</v>
      </c>
      <c r="B15016" t="s">
        <v>32397</v>
      </c>
      <c r="C15016" t="s">
        <v>32397</v>
      </c>
      <c r="D15016" t="s">
        <v>180</v>
      </c>
      <c r="E15016" t="s">
        <v>146</v>
      </c>
      <c r="F15016" t="s">
        <v>32398</v>
      </c>
      <c r="G15016" t="s">
        <v>32399</v>
      </c>
      <c r="H15016" t="s">
        <v>31694</v>
      </c>
      <c r="I15016" t="s">
        <v>183</v>
      </c>
      <c r="J15016" t="s">
        <v>7151</v>
      </c>
      <c r="K15016" t="s">
        <v>10467</v>
      </c>
      <c r="L15016" t="s">
        <v>85</v>
      </c>
      <c r="M15016" t="s">
        <v>86</v>
      </c>
      <c r="N15016" t="s">
        <v>25</v>
      </c>
    </row>
    <row r="15017" spans="1:14" hidden="1">
      <c r="A15017" t="s">
        <v>3810</v>
      </c>
      <c r="B15017" t="s">
        <v>3811</v>
      </c>
      <c r="C15017" t="s">
        <v>3811</v>
      </c>
      <c r="D15017" t="s">
        <v>366</v>
      </c>
      <c r="E15017" t="s">
        <v>138</v>
      </c>
      <c r="F15017" t="s">
        <v>32400</v>
      </c>
      <c r="G15017" t="s">
        <v>32401</v>
      </c>
      <c r="H15017" t="s">
        <v>31694</v>
      </c>
      <c r="I15017" t="s">
        <v>369</v>
      </c>
      <c r="J15017" t="s">
        <v>7151</v>
      </c>
      <c r="K15017" t="s">
        <v>93</v>
      </c>
      <c r="L15017" t="s">
        <v>85</v>
      </c>
      <c r="M15017" t="s">
        <v>102</v>
      </c>
      <c r="N15017" t="s">
        <v>25</v>
      </c>
    </row>
    <row r="15018" spans="1:14">
      <c r="A15018" t="s">
        <v>32402</v>
      </c>
      <c r="B15018" t="s">
        <v>32402</v>
      </c>
      <c r="C15018" t="s">
        <v>32402</v>
      </c>
      <c r="D15018" t="s">
        <v>307</v>
      </c>
      <c r="E15018" t="s">
        <v>138</v>
      </c>
      <c r="F15018" t="s">
        <v>32403</v>
      </c>
      <c r="G15018" t="s">
        <v>32404</v>
      </c>
      <c r="H15018" t="s">
        <v>31694</v>
      </c>
      <c r="I15018" t="s">
        <v>141</v>
      </c>
      <c r="J15018" t="s">
        <v>7151</v>
      </c>
      <c r="K15018" t="s">
        <v>71</v>
      </c>
      <c r="L15018" t="s">
        <v>51</v>
      </c>
      <c r="M15018" t="s">
        <v>34</v>
      </c>
      <c r="N15018" t="s">
        <v>25</v>
      </c>
    </row>
    <row r="15019" spans="1:14">
      <c r="A15019" t="s">
        <v>6612</v>
      </c>
      <c r="B15019" t="s">
        <v>6613</v>
      </c>
      <c r="C15019" t="s">
        <v>6613</v>
      </c>
      <c r="D15019" t="s">
        <v>253</v>
      </c>
      <c r="E15019" t="s">
        <v>241</v>
      </c>
      <c r="F15019" t="s">
        <v>32405</v>
      </c>
      <c r="G15019" t="s">
        <v>32406</v>
      </c>
      <c r="H15019" t="s">
        <v>31694</v>
      </c>
      <c r="I15019" t="s">
        <v>256</v>
      </c>
      <c r="J15019" t="s">
        <v>7151</v>
      </c>
      <c r="K15019" t="s">
        <v>93</v>
      </c>
      <c r="L15019" t="s">
        <v>85</v>
      </c>
      <c r="M15019" t="s">
        <v>86</v>
      </c>
      <c r="N15019" t="s">
        <v>25</v>
      </c>
    </row>
    <row r="15020" spans="1:14" hidden="1">
      <c r="A15020" t="s">
        <v>12159</v>
      </c>
      <c r="B15020" t="s">
        <v>982</v>
      </c>
      <c r="C15020" t="s">
        <v>982</v>
      </c>
      <c r="D15020" t="s">
        <v>559</v>
      </c>
      <c r="E15020" t="s">
        <v>233</v>
      </c>
      <c r="F15020" t="s">
        <v>32407</v>
      </c>
      <c r="G15020" t="s">
        <v>32408</v>
      </c>
      <c r="H15020" t="s">
        <v>31694</v>
      </c>
      <c r="I15020" t="s">
        <v>64</v>
      </c>
      <c r="J15020" t="s">
        <v>7151</v>
      </c>
      <c r="K15020" t="s">
        <v>9639</v>
      </c>
      <c r="L15020" t="s">
        <v>85</v>
      </c>
      <c r="M15020" t="s">
        <v>66</v>
      </c>
      <c r="N15020" t="s">
        <v>25</v>
      </c>
    </row>
    <row r="15021" spans="1:14">
      <c r="A15021" t="s">
        <v>31801</v>
      </c>
      <c r="B15021" t="s">
        <v>439</v>
      </c>
      <c r="C15021" t="s">
        <v>439</v>
      </c>
      <c r="D15021" t="s">
        <v>307</v>
      </c>
      <c r="E15021" t="s">
        <v>138</v>
      </c>
      <c r="F15021" t="s">
        <v>32409</v>
      </c>
      <c r="G15021" t="s">
        <v>32410</v>
      </c>
      <c r="H15021" t="s">
        <v>31694</v>
      </c>
      <c r="I15021" t="s">
        <v>141</v>
      </c>
      <c r="J15021" t="s">
        <v>7151</v>
      </c>
      <c r="K15021" t="s">
        <v>57</v>
      </c>
      <c r="L15021" t="s">
        <v>51</v>
      </c>
      <c r="M15021" t="s">
        <v>86</v>
      </c>
      <c r="N15021" t="s">
        <v>25</v>
      </c>
    </row>
    <row r="15022" spans="1:14">
      <c r="A15022" t="s">
        <v>31801</v>
      </c>
      <c r="B15022" t="s">
        <v>439</v>
      </c>
      <c r="C15022" t="s">
        <v>439</v>
      </c>
      <c r="D15022" t="s">
        <v>307</v>
      </c>
      <c r="E15022" t="s">
        <v>138</v>
      </c>
      <c r="F15022" t="s">
        <v>32409</v>
      </c>
      <c r="G15022" t="s">
        <v>32410</v>
      </c>
      <c r="H15022" t="s">
        <v>31694</v>
      </c>
      <c r="I15022" t="s">
        <v>141</v>
      </c>
      <c r="J15022" t="s">
        <v>7151</v>
      </c>
      <c r="K15022" t="s">
        <v>57</v>
      </c>
      <c r="L15022" t="s">
        <v>51</v>
      </c>
      <c r="M15022" t="s">
        <v>86</v>
      </c>
      <c r="N15022" t="s">
        <v>25</v>
      </c>
    </row>
    <row r="15023" spans="1:14">
      <c r="A15023" t="s">
        <v>32411</v>
      </c>
      <c r="B15023" t="s">
        <v>32411</v>
      </c>
      <c r="C15023" t="s">
        <v>32411</v>
      </c>
      <c r="D15023" t="s">
        <v>200</v>
      </c>
      <c r="E15023" t="s">
        <v>146</v>
      </c>
      <c r="F15023" t="s">
        <v>32412</v>
      </c>
      <c r="G15023" t="s">
        <v>32413</v>
      </c>
      <c r="H15023" t="s">
        <v>31694</v>
      </c>
      <c r="I15023" t="s">
        <v>203</v>
      </c>
      <c r="J15023" t="s">
        <v>7151</v>
      </c>
      <c r="K15023" t="s">
        <v>196</v>
      </c>
      <c r="L15023" t="s">
        <v>110</v>
      </c>
      <c r="M15023" t="s">
        <v>86</v>
      </c>
      <c r="N15023" t="s">
        <v>25</v>
      </c>
    </row>
    <row r="15024" spans="1:14" hidden="1">
      <c r="A15024" t="s">
        <v>32414</v>
      </c>
      <c r="B15024" t="s">
        <v>252</v>
      </c>
      <c r="C15024" t="s">
        <v>252</v>
      </c>
      <c r="D15024" t="s">
        <v>200</v>
      </c>
      <c r="E15024" t="s">
        <v>146</v>
      </c>
      <c r="F15024" t="s">
        <v>32415</v>
      </c>
      <c r="G15024" t="s">
        <v>32416</v>
      </c>
      <c r="H15024" t="s">
        <v>31694</v>
      </c>
      <c r="I15024" t="s">
        <v>203</v>
      </c>
      <c r="J15024" t="s">
        <v>7151</v>
      </c>
      <c r="K15024" t="s">
        <v>6519</v>
      </c>
      <c r="L15024" t="s">
        <v>51</v>
      </c>
      <c r="M15024" t="s">
        <v>346</v>
      </c>
      <c r="N15024" t="s">
        <v>25</v>
      </c>
    </row>
    <row r="15025" spans="1:14" hidden="1">
      <c r="A15025" t="s">
        <v>3558</v>
      </c>
      <c r="B15025" t="s">
        <v>3558</v>
      </c>
      <c r="C15025" t="s">
        <v>3558</v>
      </c>
      <c r="D15025" t="s">
        <v>43</v>
      </c>
      <c r="E15025" t="s">
        <v>29</v>
      </c>
      <c r="F15025" t="s">
        <v>32417</v>
      </c>
      <c r="G15025" t="s">
        <v>32418</v>
      </c>
      <c r="H15025" t="s">
        <v>31694</v>
      </c>
      <c r="I15025" t="s">
        <v>46</v>
      </c>
      <c r="J15025" t="s">
        <v>7151</v>
      </c>
      <c r="K15025" t="s">
        <v>93</v>
      </c>
      <c r="L15025" t="s">
        <v>85</v>
      </c>
      <c r="M15025" t="s">
        <v>58</v>
      </c>
      <c r="N15025" t="s">
        <v>25</v>
      </c>
    </row>
    <row r="15026" spans="1:14" hidden="1">
      <c r="A15026" t="s">
        <v>3896</v>
      </c>
      <c r="B15026" t="s">
        <v>994</v>
      </c>
      <c r="C15026" t="s">
        <v>994</v>
      </c>
      <c r="D15026" t="s">
        <v>273</v>
      </c>
      <c r="E15026" t="s">
        <v>241</v>
      </c>
      <c r="F15026" t="s">
        <v>32419</v>
      </c>
      <c r="G15026" t="s">
        <v>32420</v>
      </c>
      <c r="H15026" t="s">
        <v>31694</v>
      </c>
      <c r="I15026" t="s">
        <v>276</v>
      </c>
      <c r="J15026" t="s">
        <v>7151</v>
      </c>
      <c r="K15026" t="s">
        <v>97</v>
      </c>
      <c r="L15026" t="s">
        <v>85</v>
      </c>
      <c r="M15026" t="s">
        <v>346</v>
      </c>
      <c r="N15026" t="s">
        <v>25</v>
      </c>
    </row>
    <row r="15027" spans="1:14">
      <c r="A15027" t="s">
        <v>4322</v>
      </c>
      <c r="B15027" t="s">
        <v>161</v>
      </c>
      <c r="C15027" t="s">
        <v>161</v>
      </c>
      <c r="D15027" t="s">
        <v>253</v>
      </c>
      <c r="E15027" t="s">
        <v>241</v>
      </c>
      <c r="F15027" t="s">
        <v>32421</v>
      </c>
      <c r="G15027" t="s">
        <v>32422</v>
      </c>
      <c r="H15027" t="s">
        <v>31694</v>
      </c>
      <c r="I15027" t="s">
        <v>256</v>
      </c>
      <c r="J15027" t="s">
        <v>7151</v>
      </c>
      <c r="K15027" t="s">
        <v>41</v>
      </c>
      <c r="L15027" t="s">
        <v>23</v>
      </c>
      <c r="M15027" t="s">
        <v>34</v>
      </c>
      <c r="N15027" t="s">
        <v>25</v>
      </c>
    </row>
    <row r="15028" spans="1:14" hidden="1">
      <c r="A15028" t="s">
        <v>32423</v>
      </c>
      <c r="B15028" t="s">
        <v>641</v>
      </c>
      <c r="C15028" t="s">
        <v>641</v>
      </c>
      <c r="D15028" t="s">
        <v>458</v>
      </c>
      <c r="E15028" t="s">
        <v>16</v>
      </c>
      <c r="F15028" t="s">
        <v>32424</v>
      </c>
      <c r="G15028" t="s">
        <v>32425</v>
      </c>
      <c r="H15028" t="s">
        <v>31694</v>
      </c>
      <c r="I15028" t="s">
        <v>461</v>
      </c>
      <c r="J15028" t="s">
        <v>7151</v>
      </c>
      <c r="K15028" t="s">
        <v>229</v>
      </c>
      <c r="L15028" t="s">
        <v>51</v>
      </c>
      <c r="M15028" t="s">
        <v>102</v>
      </c>
      <c r="N15028" t="s">
        <v>25</v>
      </c>
    </row>
    <row r="15029" spans="1:14">
      <c r="A15029" t="s">
        <v>179</v>
      </c>
      <c r="B15029" t="s">
        <v>179</v>
      </c>
      <c r="C15029" t="s">
        <v>179</v>
      </c>
      <c r="D15029" t="s">
        <v>180</v>
      </c>
      <c r="E15029" t="s">
        <v>146</v>
      </c>
      <c r="F15029" t="s">
        <v>20056</v>
      </c>
      <c r="G15029" t="s">
        <v>32426</v>
      </c>
      <c r="H15029" t="s">
        <v>31694</v>
      </c>
      <c r="I15029" t="s">
        <v>183</v>
      </c>
      <c r="J15029" t="s">
        <v>7151</v>
      </c>
      <c r="K15029" t="s">
        <v>57</v>
      </c>
      <c r="L15029" t="s">
        <v>51</v>
      </c>
      <c r="M15029" t="s">
        <v>34</v>
      </c>
      <c r="N15029" t="s">
        <v>25</v>
      </c>
    </row>
    <row r="15030" spans="1:14" hidden="1">
      <c r="A15030" t="s">
        <v>32284</v>
      </c>
      <c r="B15030" t="s">
        <v>32285</v>
      </c>
      <c r="C15030" t="s">
        <v>32285</v>
      </c>
      <c r="D15030" t="s">
        <v>290</v>
      </c>
      <c r="E15030" t="s">
        <v>241</v>
      </c>
      <c r="F15030" t="s">
        <v>32427</v>
      </c>
      <c r="G15030" t="s">
        <v>32428</v>
      </c>
      <c r="H15030" t="s">
        <v>31694</v>
      </c>
      <c r="I15030" t="s">
        <v>268</v>
      </c>
      <c r="J15030" t="s">
        <v>7151</v>
      </c>
      <c r="K15030" t="s">
        <v>335</v>
      </c>
      <c r="L15030" t="s">
        <v>85</v>
      </c>
      <c r="M15030" t="s">
        <v>346</v>
      </c>
      <c r="N15030" t="s">
        <v>25</v>
      </c>
    </row>
    <row r="15031" spans="1:14">
      <c r="A15031" t="s">
        <v>21063</v>
      </c>
      <c r="B15031" t="s">
        <v>1386</v>
      </c>
      <c r="C15031" t="s">
        <v>1386</v>
      </c>
      <c r="D15031" t="s">
        <v>362</v>
      </c>
      <c r="E15031" t="s">
        <v>138</v>
      </c>
      <c r="F15031" t="s">
        <v>32429</v>
      </c>
      <c r="G15031" t="s">
        <v>32430</v>
      </c>
      <c r="H15031" t="s">
        <v>31694</v>
      </c>
      <c r="I15031" t="s">
        <v>360</v>
      </c>
      <c r="J15031" t="s">
        <v>7151</v>
      </c>
      <c r="K15031" t="s">
        <v>582</v>
      </c>
      <c r="L15031" t="s">
        <v>23</v>
      </c>
      <c r="M15031" t="s">
        <v>34</v>
      </c>
      <c r="N15031" t="s">
        <v>25</v>
      </c>
    </row>
    <row r="15032" spans="1:14" hidden="1">
      <c r="A15032" t="s">
        <v>13803</v>
      </c>
      <c r="B15032" t="s">
        <v>13803</v>
      </c>
      <c r="C15032" t="s">
        <v>13803</v>
      </c>
      <c r="D15032" t="s">
        <v>1555</v>
      </c>
      <c r="E15032" t="s">
        <v>648</v>
      </c>
      <c r="F15032" t="s">
        <v>1345</v>
      </c>
      <c r="G15032" t="s">
        <v>1346</v>
      </c>
      <c r="H15032" t="s">
        <v>31694</v>
      </c>
      <c r="J15032" t="s">
        <v>7151</v>
      </c>
      <c r="K15032" t="s">
        <v>408</v>
      </c>
      <c r="L15032" t="s">
        <v>51</v>
      </c>
      <c r="M15032" t="s">
        <v>58</v>
      </c>
      <c r="N15032" t="s">
        <v>25</v>
      </c>
    </row>
    <row r="15033" spans="1:14">
      <c r="A15033" t="s">
        <v>1073</v>
      </c>
      <c r="B15033" t="s">
        <v>1073</v>
      </c>
      <c r="C15033" t="s">
        <v>1073</v>
      </c>
      <c r="D15033" t="s">
        <v>1421</v>
      </c>
      <c r="E15033" t="s">
        <v>666</v>
      </c>
      <c r="F15033" t="s">
        <v>32431</v>
      </c>
      <c r="G15033" t="s">
        <v>32432</v>
      </c>
      <c r="H15033" t="s">
        <v>31694</v>
      </c>
      <c r="I15033" t="s">
        <v>177</v>
      </c>
      <c r="J15033" t="s">
        <v>7151</v>
      </c>
      <c r="K15033" t="s">
        <v>1232</v>
      </c>
      <c r="L15033" t="s">
        <v>110</v>
      </c>
      <c r="M15033" t="s">
        <v>86</v>
      </c>
      <c r="N15033" t="s">
        <v>25</v>
      </c>
    </row>
    <row r="15034" spans="1:14" hidden="1">
      <c r="A15034" t="s">
        <v>361</v>
      </c>
      <c r="B15034" t="s">
        <v>6619</v>
      </c>
      <c r="C15034" t="s">
        <v>6619</v>
      </c>
      <c r="D15034" t="s">
        <v>307</v>
      </c>
      <c r="E15034" t="s">
        <v>138</v>
      </c>
      <c r="F15034" t="s">
        <v>32433</v>
      </c>
      <c r="G15034" t="s">
        <v>32434</v>
      </c>
      <c r="H15034" t="s">
        <v>31694</v>
      </c>
      <c r="I15034" t="s">
        <v>141</v>
      </c>
      <c r="J15034" t="s">
        <v>7151</v>
      </c>
      <c r="K15034" t="s">
        <v>763</v>
      </c>
      <c r="L15034" t="s">
        <v>51</v>
      </c>
      <c r="M15034" t="s">
        <v>102</v>
      </c>
      <c r="N15034" t="s">
        <v>25</v>
      </c>
    </row>
    <row r="15035" spans="1:14" hidden="1">
      <c r="A15035" t="s">
        <v>2821</v>
      </c>
      <c r="B15035" t="s">
        <v>2821</v>
      </c>
      <c r="C15035" t="s">
        <v>2821</v>
      </c>
      <c r="D15035" t="s">
        <v>290</v>
      </c>
      <c r="E15035" t="s">
        <v>241</v>
      </c>
      <c r="F15035" t="s">
        <v>32435</v>
      </c>
      <c r="G15035" t="s">
        <v>32436</v>
      </c>
      <c r="H15035" t="s">
        <v>31694</v>
      </c>
      <c r="I15035" t="s">
        <v>268</v>
      </c>
      <c r="J15035" t="s">
        <v>7151</v>
      </c>
      <c r="K15035" t="s">
        <v>229</v>
      </c>
      <c r="L15035" t="s">
        <v>51</v>
      </c>
      <c r="M15035" t="s">
        <v>142</v>
      </c>
      <c r="N15035" t="s">
        <v>25</v>
      </c>
    </row>
    <row r="15036" spans="1:14" hidden="1">
      <c r="A15036" t="s">
        <v>1924</v>
      </c>
      <c r="B15036" t="s">
        <v>620</v>
      </c>
      <c r="C15036" t="s">
        <v>620</v>
      </c>
      <c r="D15036" t="s">
        <v>362</v>
      </c>
      <c r="E15036" t="s">
        <v>138</v>
      </c>
      <c r="F15036" t="s">
        <v>32437</v>
      </c>
      <c r="G15036" t="s">
        <v>32438</v>
      </c>
      <c r="H15036" t="s">
        <v>31694</v>
      </c>
      <c r="I15036" t="s">
        <v>360</v>
      </c>
      <c r="J15036" t="s">
        <v>7151</v>
      </c>
      <c r="K15036" t="s">
        <v>300</v>
      </c>
      <c r="L15036" t="s">
        <v>85</v>
      </c>
      <c r="M15036" t="s">
        <v>152</v>
      </c>
      <c r="N15036" t="s">
        <v>25</v>
      </c>
    </row>
    <row r="15037" spans="1:14" hidden="1">
      <c r="A15037" t="s">
        <v>1924</v>
      </c>
      <c r="B15037" t="s">
        <v>620</v>
      </c>
      <c r="C15037" t="s">
        <v>620</v>
      </c>
      <c r="D15037" t="s">
        <v>362</v>
      </c>
      <c r="E15037" t="s">
        <v>138</v>
      </c>
      <c r="F15037" t="s">
        <v>32437</v>
      </c>
      <c r="G15037" t="s">
        <v>32438</v>
      </c>
      <c r="H15037" t="s">
        <v>31694</v>
      </c>
      <c r="I15037" t="s">
        <v>360</v>
      </c>
      <c r="J15037" t="s">
        <v>7151</v>
      </c>
      <c r="K15037" t="s">
        <v>300</v>
      </c>
      <c r="L15037" t="s">
        <v>85</v>
      </c>
      <c r="M15037" t="s">
        <v>152</v>
      </c>
      <c r="N15037" t="s">
        <v>25</v>
      </c>
    </row>
    <row r="15038" spans="1:14" hidden="1">
      <c r="A15038" t="s">
        <v>1924</v>
      </c>
      <c r="B15038" t="s">
        <v>620</v>
      </c>
      <c r="C15038" t="s">
        <v>620</v>
      </c>
      <c r="D15038" t="s">
        <v>362</v>
      </c>
      <c r="E15038" t="s">
        <v>138</v>
      </c>
      <c r="F15038" t="s">
        <v>32437</v>
      </c>
      <c r="G15038" t="s">
        <v>32438</v>
      </c>
      <c r="H15038" t="s">
        <v>31694</v>
      </c>
      <c r="I15038" t="s">
        <v>360</v>
      </c>
      <c r="J15038" t="s">
        <v>7151</v>
      </c>
      <c r="K15038" t="s">
        <v>300</v>
      </c>
      <c r="L15038" t="s">
        <v>85</v>
      </c>
      <c r="M15038" t="s">
        <v>152</v>
      </c>
      <c r="N15038" t="s">
        <v>25</v>
      </c>
    </row>
    <row r="15039" spans="1:14" hidden="1">
      <c r="A15039" t="s">
        <v>1924</v>
      </c>
      <c r="B15039" t="s">
        <v>620</v>
      </c>
      <c r="C15039" t="s">
        <v>620</v>
      </c>
      <c r="D15039" t="s">
        <v>362</v>
      </c>
      <c r="E15039" t="s">
        <v>138</v>
      </c>
      <c r="F15039" t="s">
        <v>32437</v>
      </c>
      <c r="G15039" t="s">
        <v>32438</v>
      </c>
      <c r="H15039" t="s">
        <v>31694</v>
      </c>
      <c r="I15039" t="s">
        <v>360</v>
      </c>
      <c r="J15039" t="s">
        <v>7151</v>
      </c>
      <c r="K15039" t="s">
        <v>300</v>
      </c>
      <c r="L15039" t="s">
        <v>85</v>
      </c>
      <c r="M15039" t="s">
        <v>152</v>
      </c>
      <c r="N15039" t="s">
        <v>25</v>
      </c>
    </row>
    <row r="15040" spans="1:14" hidden="1">
      <c r="A15040" t="s">
        <v>3683</v>
      </c>
      <c r="B15040" t="s">
        <v>3683</v>
      </c>
      <c r="C15040" t="s">
        <v>3683</v>
      </c>
      <c r="D15040" t="s">
        <v>73</v>
      </c>
      <c r="E15040" t="s">
        <v>29</v>
      </c>
      <c r="F15040" t="s">
        <v>32439</v>
      </c>
      <c r="G15040" t="s">
        <v>32440</v>
      </c>
      <c r="H15040" t="s">
        <v>31694</v>
      </c>
      <c r="I15040" t="s">
        <v>40</v>
      </c>
      <c r="J15040" t="s">
        <v>7151</v>
      </c>
      <c r="K15040" t="s">
        <v>209</v>
      </c>
      <c r="L15040" t="s">
        <v>110</v>
      </c>
      <c r="M15040" t="s">
        <v>118</v>
      </c>
      <c r="N15040" t="s">
        <v>25</v>
      </c>
    </row>
    <row r="15041" spans="1:14" hidden="1">
      <c r="A15041" t="s">
        <v>17887</v>
      </c>
      <c r="B15041" t="s">
        <v>547</v>
      </c>
      <c r="C15041" t="s">
        <v>547</v>
      </c>
      <c r="D15041" t="s">
        <v>357</v>
      </c>
      <c r="E15041" t="s">
        <v>138</v>
      </c>
      <c r="F15041" t="s">
        <v>32441</v>
      </c>
      <c r="G15041" t="s">
        <v>32442</v>
      </c>
      <c r="H15041" t="s">
        <v>31694</v>
      </c>
      <c r="I15041" t="s">
        <v>360</v>
      </c>
      <c r="J15041" t="s">
        <v>7151</v>
      </c>
      <c r="K15041" t="s">
        <v>229</v>
      </c>
      <c r="L15041" t="s">
        <v>51</v>
      </c>
      <c r="M15041" t="s">
        <v>118</v>
      </c>
      <c r="N15041" t="s">
        <v>35</v>
      </c>
    </row>
    <row r="15042" spans="1:14" hidden="1">
      <c r="A15042" t="s">
        <v>7333</v>
      </c>
      <c r="B15042" t="s">
        <v>993</v>
      </c>
      <c r="C15042" t="s">
        <v>993</v>
      </c>
      <c r="D15042" t="s">
        <v>458</v>
      </c>
      <c r="E15042" t="s">
        <v>16</v>
      </c>
      <c r="F15042" t="s">
        <v>32443</v>
      </c>
      <c r="G15042" t="s">
        <v>32444</v>
      </c>
      <c r="H15042" t="s">
        <v>31694</v>
      </c>
      <c r="I15042" t="s">
        <v>461</v>
      </c>
      <c r="J15042" t="s">
        <v>7151</v>
      </c>
      <c r="K15042" t="s">
        <v>4060</v>
      </c>
      <c r="L15042" t="s">
        <v>85</v>
      </c>
      <c r="M15042" t="s">
        <v>725</v>
      </c>
      <c r="N15042" t="s">
        <v>25</v>
      </c>
    </row>
    <row r="15043" spans="1:14" hidden="1">
      <c r="A15043" t="s">
        <v>4460</v>
      </c>
      <c r="B15043" t="s">
        <v>754</v>
      </c>
      <c r="C15043" t="s">
        <v>754</v>
      </c>
      <c r="D15043" t="s">
        <v>180</v>
      </c>
      <c r="E15043" t="s">
        <v>146</v>
      </c>
      <c r="F15043" t="s">
        <v>32445</v>
      </c>
      <c r="G15043" t="s">
        <v>32446</v>
      </c>
      <c r="H15043" t="s">
        <v>31694</v>
      </c>
      <c r="I15043" t="s">
        <v>183</v>
      </c>
      <c r="J15043" t="s">
        <v>7151</v>
      </c>
      <c r="K15043" t="s">
        <v>300</v>
      </c>
      <c r="L15043" t="s">
        <v>85</v>
      </c>
      <c r="M15043" t="s">
        <v>102</v>
      </c>
      <c r="N15043" t="s">
        <v>25</v>
      </c>
    </row>
    <row r="15044" spans="1:14" hidden="1">
      <c r="A15044" t="s">
        <v>12800</v>
      </c>
      <c r="B15044" t="s">
        <v>154</v>
      </c>
      <c r="C15044" t="s">
        <v>154</v>
      </c>
      <c r="D15044" t="s">
        <v>61</v>
      </c>
      <c r="E15044" t="s">
        <v>16</v>
      </c>
      <c r="F15044" t="s">
        <v>32447</v>
      </c>
      <c r="G15044" t="s">
        <v>32448</v>
      </c>
      <c r="H15044" t="s">
        <v>31694</v>
      </c>
      <c r="I15044" t="s">
        <v>376</v>
      </c>
      <c r="J15044" t="s">
        <v>7151</v>
      </c>
      <c r="K15044" t="s">
        <v>71</v>
      </c>
      <c r="L15044" t="s">
        <v>51</v>
      </c>
      <c r="M15044" t="s">
        <v>346</v>
      </c>
      <c r="N15044" t="s">
        <v>25</v>
      </c>
    </row>
    <row r="15045" spans="1:14" hidden="1">
      <c r="A15045" t="s">
        <v>861</v>
      </c>
      <c r="B15045" t="s">
        <v>302</v>
      </c>
      <c r="C15045" t="s">
        <v>862</v>
      </c>
      <c r="D15045" t="s">
        <v>155</v>
      </c>
      <c r="E15045" t="s">
        <v>146</v>
      </c>
      <c r="F15045" t="s">
        <v>32449</v>
      </c>
      <c r="G15045" t="s">
        <v>32450</v>
      </c>
      <c r="H15045" t="s">
        <v>31694</v>
      </c>
      <c r="I15045" t="s">
        <v>158</v>
      </c>
      <c r="J15045" t="s">
        <v>7151</v>
      </c>
      <c r="K15045" t="s">
        <v>438</v>
      </c>
      <c r="L15045" t="s">
        <v>110</v>
      </c>
      <c r="M15045" t="s">
        <v>346</v>
      </c>
      <c r="N15045" t="s">
        <v>25</v>
      </c>
    </row>
    <row r="15046" spans="1:14" hidden="1">
      <c r="A15046" t="s">
        <v>27897</v>
      </c>
      <c r="B15046" t="s">
        <v>448</v>
      </c>
      <c r="C15046" t="s">
        <v>448</v>
      </c>
      <c r="D15046" t="s">
        <v>180</v>
      </c>
      <c r="E15046" t="s">
        <v>146</v>
      </c>
      <c r="F15046" t="s">
        <v>32451</v>
      </c>
      <c r="G15046" t="s">
        <v>32452</v>
      </c>
      <c r="H15046" t="s">
        <v>31694</v>
      </c>
      <c r="I15046" t="s">
        <v>183</v>
      </c>
      <c r="J15046" t="s">
        <v>7151</v>
      </c>
      <c r="K15046" t="s">
        <v>223</v>
      </c>
      <c r="L15046" t="s">
        <v>110</v>
      </c>
      <c r="M15046" t="s">
        <v>118</v>
      </c>
      <c r="N15046" t="s">
        <v>25</v>
      </c>
    </row>
    <row r="15047" spans="1:14" hidden="1">
      <c r="A15047" t="s">
        <v>32453</v>
      </c>
      <c r="B15047" t="s">
        <v>9635</v>
      </c>
      <c r="C15047" t="s">
        <v>9635</v>
      </c>
      <c r="D15047" t="s">
        <v>200</v>
      </c>
      <c r="E15047" t="s">
        <v>146</v>
      </c>
      <c r="F15047" t="s">
        <v>32454</v>
      </c>
      <c r="G15047" t="s">
        <v>32455</v>
      </c>
      <c r="H15047" t="s">
        <v>31694</v>
      </c>
      <c r="I15047" t="s">
        <v>203</v>
      </c>
      <c r="J15047" t="s">
        <v>7151</v>
      </c>
      <c r="K15047" t="s">
        <v>11386</v>
      </c>
      <c r="L15047" t="s">
        <v>110</v>
      </c>
      <c r="M15047" t="s">
        <v>346</v>
      </c>
      <c r="N15047" t="s">
        <v>25</v>
      </c>
    </row>
    <row r="15048" spans="1:14" hidden="1">
      <c r="A15048" t="s">
        <v>32456</v>
      </c>
      <c r="B15048" t="s">
        <v>297</v>
      </c>
      <c r="C15048" t="s">
        <v>297</v>
      </c>
      <c r="D15048" t="s">
        <v>458</v>
      </c>
      <c r="E15048" t="s">
        <v>16</v>
      </c>
      <c r="F15048" t="s">
        <v>32457</v>
      </c>
      <c r="G15048" t="s">
        <v>32458</v>
      </c>
      <c r="H15048" t="s">
        <v>31694</v>
      </c>
      <c r="I15048" t="s">
        <v>461</v>
      </c>
      <c r="J15048" t="s">
        <v>7151</v>
      </c>
      <c r="K15048" t="s">
        <v>229</v>
      </c>
      <c r="L15048" t="s">
        <v>51</v>
      </c>
      <c r="M15048" t="s">
        <v>693</v>
      </c>
      <c r="N15048" t="s">
        <v>25</v>
      </c>
    </row>
    <row r="15049" spans="1:14" hidden="1">
      <c r="A15049" t="s">
        <v>1359</v>
      </c>
      <c r="B15049" t="s">
        <v>1360</v>
      </c>
      <c r="C15049" t="s">
        <v>1360</v>
      </c>
      <c r="D15049" t="s">
        <v>131</v>
      </c>
      <c r="E15049" t="s">
        <v>16</v>
      </c>
      <c r="F15049" t="s">
        <v>32459</v>
      </c>
      <c r="G15049" t="s">
        <v>32460</v>
      </c>
      <c r="H15049" t="s">
        <v>31694</v>
      </c>
      <c r="I15049" t="s">
        <v>116</v>
      </c>
      <c r="J15049" t="s">
        <v>7151</v>
      </c>
      <c r="K15049" t="s">
        <v>1232</v>
      </c>
      <c r="L15049" t="s">
        <v>110</v>
      </c>
      <c r="M15049" t="s">
        <v>346</v>
      </c>
      <c r="N15049" t="s">
        <v>25</v>
      </c>
    </row>
    <row r="15050" spans="1:14" hidden="1">
      <c r="A15050" t="s">
        <v>14115</v>
      </c>
      <c r="B15050" t="s">
        <v>5356</v>
      </c>
      <c r="C15050" t="s">
        <v>5356</v>
      </c>
      <c r="D15050" t="s">
        <v>458</v>
      </c>
      <c r="E15050" t="s">
        <v>16</v>
      </c>
      <c r="F15050" t="s">
        <v>32461</v>
      </c>
      <c r="G15050" t="s">
        <v>32462</v>
      </c>
      <c r="H15050" t="s">
        <v>31694</v>
      </c>
      <c r="I15050" t="s">
        <v>461</v>
      </c>
      <c r="J15050" t="s">
        <v>7151</v>
      </c>
      <c r="K15050" t="s">
        <v>300</v>
      </c>
      <c r="L15050" t="s">
        <v>85</v>
      </c>
      <c r="M15050" t="s">
        <v>346</v>
      </c>
      <c r="N15050" t="s">
        <v>25</v>
      </c>
    </row>
    <row r="15051" spans="1:14" hidden="1">
      <c r="A15051" t="s">
        <v>997</v>
      </c>
      <c r="B15051" t="s">
        <v>997</v>
      </c>
      <c r="C15051" t="s">
        <v>997</v>
      </c>
      <c r="D15051" t="s">
        <v>458</v>
      </c>
      <c r="E15051" t="s">
        <v>16</v>
      </c>
      <c r="F15051" t="s">
        <v>32463</v>
      </c>
      <c r="G15051" t="s">
        <v>32464</v>
      </c>
      <c r="H15051" t="s">
        <v>31694</v>
      </c>
      <c r="I15051" t="s">
        <v>20</v>
      </c>
      <c r="J15051" t="s">
        <v>7151</v>
      </c>
      <c r="K15051" t="s">
        <v>335</v>
      </c>
      <c r="L15051" t="s">
        <v>85</v>
      </c>
      <c r="M15051" t="s">
        <v>102</v>
      </c>
      <c r="N15051" t="s">
        <v>25</v>
      </c>
    </row>
    <row r="15052" spans="1:14">
      <c r="A15052" t="s">
        <v>3771</v>
      </c>
      <c r="B15052" t="s">
        <v>3771</v>
      </c>
      <c r="C15052" t="s">
        <v>3771</v>
      </c>
      <c r="D15052" t="s">
        <v>78</v>
      </c>
      <c r="E15052" t="s">
        <v>29</v>
      </c>
      <c r="F15052" t="s">
        <v>32465</v>
      </c>
      <c r="G15052" t="s">
        <v>32466</v>
      </c>
      <c r="H15052" t="s">
        <v>31694</v>
      </c>
      <c r="I15052" t="s">
        <v>81</v>
      </c>
      <c r="J15052" t="s">
        <v>7151</v>
      </c>
      <c r="K15052" t="s">
        <v>335</v>
      </c>
      <c r="L15052" t="s">
        <v>85</v>
      </c>
      <c r="M15052" t="s">
        <v>34</v>
      </c>
      <c r="N15052" t="s">
        <v>25</v>
      </c>
    </row>
    <row r="15053" spans="1:14" hidden="1">
      <c r="A15053" t="s">
        <v>1364</v>
      </c>
      <c r="B15053" t="s">
        <v>1364</v>
      </c>
      <c r="C15053" t="s">
        <v>1364</v>
      </c>
      <c r="D15053" t="s">
        <v>1364</v>
      </c>
      <c r="E15053" t="s">
        <v>648</v>
      </c>
      <c r="F15053" t="s">
        <v>649</v>
      </c>
      <c r="G15053" t="s">
        <v>650</v>
      </c>
      <c r="H15053" t="s">
        <v>31694</v>
      </c>
      <c r="J15053" t="s">
        <v>7151</v>
      </c>
      <c r="K15053" t="s">
        <v>101</v>
      </c>
      <c r="L15053" t="s">
        <v>85</v>
      </c>
      <c r="M15053" t="s">
        <v>693</v>
      </c>
      <c r="N15053" t="s">
        <v>25</v>
      </c>
    </row>
    <row r="15054" spans="1:14" hidden="1">
      <c r="A15054" t="s">
        <v>3683</v>
      </c>
      <c r="B15054" t="s">
        <v>3683</v>
      </c>
      <c r="C15054" t="s">
        <v>3683</v>
      </c>
      <c r="D15054" t="s">
        <v>73</v>
      </c>
      <c r="E15054" t="s">
        <v>29</v>
      </c>
      <c r="F15054" t="s">
        <v>32467</v>
      </c>
      <c r="G15054" t="s">
        <v>32468</v>
      </c>
      <c r="H15054" t="s">
        <v>31694</v>
      </c>
      <c r="I15054" t="s">
        <v>40</v>
      </c>
      <c r="J15054" t="s">
        <v>7151</v>
      </c>
      <c r="K15054" t="s">
        <v>1343</v>
      </c>
      <c r="L15054" t="s">
        <v>51</v>
      </c>
      <c r="M15054" t="s">
        <v>102</v>
      </c>
      <c r="N15054" t="s">
        <v>25</v>
      </c>
    </row>
    <row r="15055" spans="1:14" hidden="1">
      <c r="A15055" t="s">
        <v>6175</v>
      </c>
      <c r="B15055" t="s">
        <v>842</v>
      </c>
      <c r="C15055" t="s">
        <v>842</v>
      </c>
      <c r="D15055" t="s">
        <v>253</v>
      </c>
      <c r="E15055" t="s">
        <v>241</v>
      </c>
      <c r="F15055" t="s">
        <v>32469</v>
      </c>
      <c r="G15055" t="s">
        <v>32470</v>
      </c>
      <c r="H15055" t="s">
        <v>31694</v>
      </c>
      <c r="I15055" t="s">
        <v>256</v>
      </c>
      <c r="J15055" t="s">
        <v>7151</v>
      </c>
      <c r="K15055" t="s">
        <v>381</v>
      </c>
      <c r="L15055" t="s">
        <v>85</v>
      </c>
      <c r="M15055" t="s">
        <v>58</v>
      </c>
      <c r="N15055" t="s">
        <v>25</v>
      </c>
    </row>
    <row r="15056" spans="1:14" hidden="1">
      <c r="A15056" t="s">
        <v>32471</v>
      </c>
      <c r="B15056" t="s">
        <v>1517</v>
      </c>
      <c r="C15056" t="s">
        <v>1517</v>
      </c>
      <c r="D15056" t="s">
        <v>180</v>
      </c>
      <c r="E15056" t="s">
        <v>146</v>
      </c>
      <c r="F15056" t="s">
        <v>32472</v>
      </c>
      <c r="G15056" t="s">
        <v>32473</v>
      </c>
      <c r="H15056" t="s">
        <v>31694</v>
      </c>
      <c r="I15056" t="s">
        <v>183</v>
      </c>
      <c r="J15056" t="s">
        <v>7151</v>
      </c>
      <c r="K15056" t="s">
        <v>204</v>
      </c>
      <c r="L15056" t="s">
        <v>110</v>
      </c>
      <c r="M15056" t="s">
        <v>34</v>
      </c>
      <c r="N15056" t="s">
        <v>35</v>
      </c>
    </row>
    <row r="15057" spans="1:14">
      <c r="A15057" t="s">
        <v>265</v>
      </c>
      <c r="B15057" t="s">
        <v>265</v>
      </c>
      <c r="C15057" t="s">
        <v>265</v>
      </c>
      <c r="D15057" t="s">
        <v>200</v>
      </c>
      <c r="E15057" t="s">
        <v>146</v>
      </c>
      <c r="F15057" t="s">
        <v>32474</v>
      </c>
      <c r="G15057" t="s">
        <v>32475</v>
      </c>
      <c r="H15057" t="s">
        <v>31694</v>
      </c>
      <c r="I15057" t="s">
        <v>268</v>
      </c>
      <c r="J15057" t="s">
        <v>7151</v>
      </c>
      <c r="K15057" t="s">
        <v>237</v>
      </c>
      <c r="L15057" t="s">
        <v>51</v>
      </c>
      <c r="M15057" t="s">
        <v>34</v>
      </c>
      <c r="N15057" t="s">
        <v>25</v>
      </c>
    </row>
    <row r="15058" spans="1:14" hidden="1">
      <c r="A15058" t="s">
        <v>59</v>
      </c>
      <c r="B15058" t="s">
        <v>60</v>
      </c>
      <c r="C15058" t="s">
        <v>60</v>
      </c>
      <c r="D15058" t="s">
        <v>422</v>
      </c>
      <c r="E15058" t="s">
        <v>138</v>
      </c>
      <c r="F15058" t="s">
        <v>32476</v>
      </c>
      <c r="G15058" t="s">
        <v>32477</v>
      </c>
      <c r="H15058" t="s">
        <v>31694</v>
      </c>
      <c r="I15058" t="s">
        <v>177</v>
      </c>
      <c r="J15058" t="s">
        <v>7151</v>
      </c>
      <c r="K15058" t="s">
        <v>7488</v>
      </c>
      <c r="L15058" t="s">
        <v>51</v>
      </c>
      <c r="M15058" t="s">
        <v>586</v>
      </c>
      <c r="N15058" t="s">
        <v>25</v>
      </c>
    </row>
    <row r="15059" spans="1:14" hidden="1">
      <c r="A15059" t="s">
        <v>32478</v>
      </c>
      <c r="B15059" t="s">
        <v>32478</v>
      </c>
      <c r="C15059" t="s">
        <v>32479</v>
      </c>
      <c r="D15059" t="s">
        <v>155</v>
      </c>
      <c r="E15059" t="s">
        <v>146</v>
      </c>
      <c r="F15059" t="s">
        <v>32480</v>
      </c>
      <c r="G15059" t="s">
        <v>32481</v>
      </c>
      <c r="H15059" t="s">
        <v>31694</v>
      </c>
      <c r="I15059" t="s">
        <v>158</v>
      </c>
      <c r="J15059" t="s">
        <v>7151</v>
      </c>
      <c r="K15059" t="s">
        <v>97</v>
      </c>
      <c r="L15059" t="s">
        <v>85</v>
      </c>
      <c r="M15059" t="s">
        <v>346</v>
      </c>
      <c r="N15059" t="s">
        <v>25</v>
      </c>
    </row>
    <row r="15060" spans="1:14" hidden="1">
      <c r="A15060" t="s">
        <v>12558</v>
      </c>
      <c r="B15060" t="s">
        <v>12558</v>
      </c>
      <c r="C15060" t="s">
        <v>12558</v>
      </c>
      <c r="D15060" t="s">
        <v>61</v>
      </c>
      <c r="E15060" t="s">
        <v>16</v>
      </c>
      <c r="F15060" t="s">
        <v>32482</v>
      </c>
      <c r="G15060" t="s">
        <v>32483</v>
      </c>
      <c r="H15060" t="s">
        <v>31694</v>
      </c>
      <c r="I15060" t="s">
        <v>376</v>
      </c>
      <c r="J15060" t="s">
        <v>7151</v>
      </c>
      <c r="K15060" t="s">
        <v>93</v>
      </c>
      <c r="L15060" t="s">
        <v>85</v>
      </c>
      <c r="M15060" t="s">
        <v>58</v>
      </c>
      <c r="N15060" t="s">
        <v>25</v>
      </c>
    </row>
    <row r="15061" spans="1:14" hidden="1">
      <c r="A15061" t="s">
        <v>8086</v>
      </c>
      <c r="B15061" t="s">
        <v>8086</v>
      </c>
      <c r="C15061" t="s">
        <v>8086</v>
      </c>
      <c r="D15061" t="s">
        <v>253</v>
      </c>
      <c r="E15061" t="s">
        <v>241</v>
      </c>
      <c r="F15061" t="s">
        <v>32484</v>
      </c>
      <c r="G15061" t="s">
        <v>32485</v>
      </c>
      <c r="H15061" t="s">
        <v>31694</v>
      </c>
      <c r="I15061" t="s">
        <v>256</v>
      </c>
      <c r="J15061" t="s">
        <v>7151</v>
      </c>
      <c r="K15061" t="s">
        <v>2575</v>
      </c>
      <c r="L15061" t="s">
        <v>85</v>
      </c>
      <c r="M15061" t="s">
        <v>118</v>
      </c>
      <c r="N15061" t="s">
        <v>25</v>
      </c>
    </row>
    <row r="15062" spans="1:14" hidden="1">
      <c r="A15062" t="s">
        <v>32486</v>
      </c>
      <c r="B15062" t="s">
        <v>14503</v>
      </c>
      <c r="C15062" t="s">
        <v>14503</v>
      </c>
      <c r="D15062" t="s">
        <v>273</v>
      </c>
      <c r="E15062" t="s">
        <v>241</v>
      </c>
      <c r="F15062" t="s">
        <v>32487</v>
      </c>
      <c r="G15062" t="s">
        <v>32488</v>
      </c>
      <c r="H15062" t="s">
        <v>31694</v>
      </c>
      <c r="I15062" t="s">
        <v>276</v>
      </c>
      <c r="J15062" t="s">
        <v>7151</v>
      </c>
      <c r="K15062" t="s">
        <v>101</v>
      </c>
      <c r="L15062" t="s">
        <v>85</v>
      </c>
      <c r="M15062" t="s">
        <v>58</v>
      </c>
      <c r="N15062" t="s">
        <v>25</v>
      </c>
    </row>
    <row r="15063" spans="1:14" hidden="1">
      <c r="A15063" t="s">
        <v>1985</v>
      </c>
      <c r="B15063" t="s">
        <v>1985</v>
      </c>
      <c r="C15063" t="s">
        <v>1985</v>
      </c>
      <c r="D15063" t="s">
        <v>43</v>
      </c>
      <c r="E15063" t="s">
        <v>29</v>
      </c>
      <c r="F15063" t="s">
        <v>32489</v>
      </c>
      <c r="G15063" t="s">
        <v>32490</v>
      </c>
      <c r="H15063" t="s">
        <v>31694</v>
      </c>
      <c r="I15063" t="s">
        <v>46</v>
      </c>
      <c r="J15063" t="s">
        <v>7151</v>
      </c>
      <c r="K15063" t="s">
        <v>455</v>
      </c>
      <c r="L15063" t="s">
        <v>110</v>
      </c>
      <c r="M15063" t="s">
        <v>346</v>
      </c>
      <c r="N15063" t="s">
        <v>25</v>
      </c>
    </row>
    <row r="15064" spans="1:14" hidden="1">
      <c r="A15064" t="s">
        <v>815</v>
      </c>
      <c r="B15064" t="s">
        <v>816</v>
      </c>
      <c r="C15064" t="s">
        <v>816</v>
      </c>
      <c r="D15064" t="s">
        <v>422</v>
      </c>
      <c r="E15064" t="s">
        <v>138</v>
      </c>
      <c r="F15064" t="s">
        <v>32491</v>
      </c>
      <c r="G15064" t="s">
        <v>32492</v>
      </c>
      <c r="H15064" t="s">
        <v>31694</v>
      </c>
      <c r="I15064" t="s">
        <v>177</v>
      </c>
      <c r="J15064" t="s">
        <v>7151</v>
      </c>
      <c r="K15064" t="s">
        <v>204</v>
      </c>
      <c r="L15064" t="s">
        <v>110</v>
      </c>
      <c r="M15064" t="s">
        <v>346</v>
      </c>
      <c r="N15064" t="s">
        <v>25</v>
      </c>
    </row>
    <row r="15065" spans="1:14" hidden="1">
      <c r="A15065" t="s">
        <v>448</v>
      </c>
      <c r="B15065" t="s">
        <v>448</v>
      </c>
      <c r="C15065" t="s">
        <v>448</v>
      </c>
      <c r="D15065" t="s">
        <v>246</v>
      </c>
      <c r="E15065" t="s">
        <v>241</v>
      </c>
      <c r="F15065" t="s">
        <v>32493</v>
      </c>
      <c r="G15065" t="s">
        <v>32494</v>
      </c>
      <c r="H15065" t="s">
        <v>31694</v>
      </c>
      <c r="I15065" t="s">
        <v>249</v>
      </c>
      <c r="J15065" t="s">
        <v>7151</v>
      </c>
      <c r="K15065" t="s">
        <v>169</v>
      </c>
      <c r="L15065" t="s">
        <v>85</v>
      </c>
      <c r="M15065" t="s">
        <v>750</v>
      </c>
      <c r="N15065" t="s">
        <v>25</v>
      </c>
    </row>
    <row r="15066" spans="1:14" hidden="1">
      <c r="A15066" t="s">
        <v>6523</v>
      </c>
      <c r="B15066" t="s">
        <v>448</v>
      </c>
      <c r="C15066" t="s">
        <v>448</v>
      </c>
      <c r="D15066" t="s">
        <v>240</v>
      </c>
      <c r="E15066" t="s">
        <v>241</v>
      </c>
      <c r="F15066" t="s">
        <v>32495</v>
      </c>
      <c r="G15066" t="s">
        <v>32496</v>
      </c>
      <c r="H15066" t="s">
        <v>31694</v>
      </c>
      <c r="I15066" t="s">
        <v>244</v>
      </c>
      <c r="J15066" t="s">
        <v>7151</v>
      </c>
      <c r="K15066" t="s">
        <v>591</v>
      </c>
      <c r="L15066" t="s">
        <v>85</v>
      </c>
      <c r="M15066" t="s">
        <v>102</v>
      </c>
      <c r="N15066" t="s">
        <v>25</v>
      </c>
    </row>
    <row r="15067" spans="1:14">
      <c r="A15067" t="s">
        <v>2314</v>
      </c>
      <c r="B15067" t="s">
        <v>2315</v>
      </c>
      <c r="C15067" t="s">
        <v>2315</v>
      </c>
      <c r="D15067" t="s">
        <v>260</v>
      </c>
      <c r="E15067" t="s">
        <v>241</v>
      </c>
      <c r="F15067" t="s">
        <v>32497</v>
      </c>
      <c r="G15067" t="s">
        <v>32498</v>
      </c>
      <c r="H15067" t="s">
        <v>31694</v>
      </c>
      <c r="I15067" t="s">
        <v>263</v>
      </c>
      <c r="J15067" t="s">
        <v>7151</v>
      </c>
      <c r="K15067" t="s">
        <v>188</v>
      </c>
      <c r="L15067" t="s">
        <v>110</v>
      </c>
      <c r="M15067" t="s">
        <v>86</v>
      </c>
      <c r="N15067" t="s">
        <v>25</v>
      </c>
    </row>
    <row r="15068" spans="1:14">
      <c r="A15068" t="s">
        <v>12005</v>
      </c>
      <c r="B15068" t="s">
        <v>3917</v>
      </c>
      <c r="C15068" t="s">
        <v>3917</v>
      </c>
      <c r="D15068" t="s">
        <v>200</v>
      </c>
      <c r="E15068" t="s">
        <v>146</v>
      </c>
      <c r="F15068" t="s">
        <v>32499</v>
      </c>
      <c r="G15068" t="s">
        <v>32500</v>
      </c>
      <c r="H15068" t="s">
        <v>31694</v>
      </c>
      <c r="I15068" t="s">
        <v>203</v>
      </c>
      <c r="J15068" t="s">
        <v>7151</v>
      </c>
      <c r="K15068" t="s">
        <v>169</v>
      </c>
      <c r="L15068" t="s">
        <v>85</v>
      </c>
      <c r="M15068" t="s">
        <v>34</v>
      </c>
      <c r="N15068" t="s">
        <v>25</v>
      </c>
    </row>
    <row r="15069" spans="1:14" hidden="1">
      <c r="A15069" t="s">
        <v>32501</v>
      </c>
      <c r="B15069" t="s">
        <v>32501</v>
      </c>
      <c r="C15069" t="s">
        <v>32501</v>
      </c>
      <c r="D15069" t="s">
        <v>695</v>
      </c>
      <c r="E15069" t="s">
        <v>138</v>
      </c>
      <c r="F15069" t="s">
        <v>32502</v>
      </c>
      <c r="G15069" t="s">
        <v>32503</v>
      </c>
      <c r="H15069" t="s">
        <v>31694</v>
      </c>
      <c r="I15069" t="s">
        <v>630</v>
      </c>
      <c r="J15069" t="s">
        <v>7151</v>
      </c>
      <c r="K15069" t="s">
        <v>71</v>
      </c>
      <c r="L15069" t="s">
        <v>51</v>
      </c>
      <c r="M15069" t="s">
        <v>346</v>
      </c>
      <c r="N15069" t="s">
        <v>25</v>
      </c>
    </row>
    <row r="15070" spans="1:14" hidden="1">
      <c r="A15070" t="s">
        <v>32035</v>
      </c>
      <c r="B15070" t="s">
        <v>982</v>
      </c>
      <c r="C15070" t="s">
        <v>982</v>
      </c>
      <c r="D15070" t="s">
        <v>180</v>
      </c>
      <c r="E15070" t="s">
        <v>146</v>
      </c>
      <c r="F15070" t="s">
        <v>32504</v>
      </c>
      <c r="G15070" t="s">
        <v>32505</v>
      </c>
      <c r="H15070" t="s">
        <v>31694</v>
      </c>
      <c r="I15070" t="s">
        <v>183</v>
      </c>
      <c r="J15070" t="s">
        <v>7151</v>
      </c>
      <c r="K15070" t="s">
        <v>76</v>
      </c>
      <c r="L15070" t="s">
        <v>51</v>
      </c>
      <c r="M15070" t="s">
        <v>725</v>
      </c>
      <c r="N15070" t="s">
        <v>25</v>
      </c>
    </row>
    <row r="15071" spans="1:14">
      <c r="A15071" t="s">
        <v>956</v>
      </c>
      <c r="B15071" t="s">
        <v>956</v>
      </c>
      <c r="C15071" t="s">
        <v>956</v>
      </c>
      <c r="D15071" t="s">
        <v>73</v>
      </c>
      <c r="E15071" t="s">
        <v>29</v>
      </c>
      <c r="F15071" t="s">
        <v>32506</v>
      </c>
      <c r="G15071" t="s">
        <v>13928</v>
      </c>
      <c r="H15071" t="s">
        <v>31694</v>
      </c>
      <c r="I15071" t="s">
        <v>40</v>
      </c>
      <c r="J15071" t="s">
        <v>7151</v>
      </c>
      <c r="K15071" t="s">
        <v>93</v>
      </c>
      <c r="L15071" t="s">
        <v>85</v>
      </c>
      <c r="M15071" t="s">
        <v>34</v>
      </c>
      <c r="N15071" t="s">
        <v>25</v>
      </c>
    </row>
    <row r="15072" spans="1:14" hidden="1">
      <c r="A15072" t="s">
        <v>32507</v>
      </c>
      <c r="B15072" t="s">
        <v>32508</v>
      </c>
      <c r="C15072" t="s">
        <v>32509</v>
      </c>
      <c r="D15072" t="s">
        <v>290</v>
      </c>
      <c r="E15072" t="s">
        <v>241</v>
      </c>
      <c r="F15072" t="s">
        <v>32510</v>
      </c>
      <c r="G15072" t="s">
        <v>32511</v>
      </c>
      <c r="H15072" t="s">
        <v>31694</v>
      </c>
      <c r="I15072" t="s">
        <v>268</v>
      </c>
      <c r="J15072" t="s">
        <v>7151</v>
      </c>
      <c r="K15072" t="s">
        <v>386</v>
      </c>
      <c r="L15072" t="s">
        <v>51</v>
      </c>
      <c r="M15072" t="s">
        <v>346</v>
      </c>
      <c r="N15072" t="s">
        <v>25</v>
      </c>
    </row>
    <row r="15073" spans="1:14">
      <c r="A15073" t="s">
        <v>32512</v>
      </c>
      <c r="B15073" t="s">
        <v>32513</v>
      </c>
      <c r="C15073" t="s">
        <v>32513</v>
      </c>
      <c r="D15073" t="s">
        <v>113</v>
      </c>
      <c r="E15073" t="s">
        <v>16</v>
      </c>
      <c r="F15073" t="s">
        <v>32514</v>
      </c>
      <c r="G15073" t="s">
        <v>32515</v>
      </c>
      <c r="H15073" t="s">
        <v>31694</v>
      </c>
      <c r="I15073" t="s">
        <v>116</v>
      </c>
      <c r="J15073" t="s">
        <v>7151</v>
      </c>
      <c r="K15073" t="s">
        <v>1232</v>
      </c>
      <c r="L15073" t="s">
        <v>110</v>
      </c>
      <c r="M15073" t="s">
        <v>86</v>
      </c>
      <c r="N15073" t="s">
        <v>25</v>
      </c>
    </row>
    <row r="15074" spans="1:14" hidden="1">
      <c r="A15074" t="s">
        <v>1359</v>
      </c>
      <c r="B15074" t="s">
        <v>1360</v>
      </c>
      <c r="C15074" t="s">
        <v>1360</v>
      </c>
      <c r="D15074" t="s">
        <v>131</v>
      </c>
      <c r="E15074" t="s">
        <v>16</v>
      </c>
      <c r="F15074" t="s">
        <v>32516</v>
      </c>
      <c r="G15074" t="s">
        <v>32517</v>
      </c>
      <c r="H15074" t="s">
        <v>31694</v>
      </c>
      <c r="I15074" t="s">
        <v>116</v>
      </c>
      <c r="J15074" t="s">
        <v>7151</v>
      </c>
      <c r="K15074" t="s">
        <v>22</v>
      </c>
      <c r="L15074" t="s">
        <v>23</v>
      </c>
      <c r="M15074" t="s">
        <v>151</v>
      </c>
      <c r="N15074" t="s">
        <v>25</v>
      </c>
    </row>
    <row r="15075" spans="1:14">
      <c r="A15075" t="s">
        <v>32518</v>
      </c>
      <c r="B15075" t="s">
        <v>32518</v>
      </c>
      <c r="C15075" t="s">
        <v>32518</v>
      </c>
      <c r="D15075" t="s">
        <v>351</v>
      </c>
      <c r="E15075" t="s">
        <v>233</v>
      </c>
      <c r="F15075" t="s">
        <v>32519</v>
      </c>
      <c r="G15075" t="s">
        <v>32520</v>
      </c>
      <c r="H15075" t="s">
        <v>31694</v>
      </c>
      <c r="I15075" t="s">
        <v>236</v>
      </c>
      <c r="J15075" t="s">
        <v>7151</v>
      </c>
      <c r="K15075" t="s">
        <v>12818</v>
      </c>
      <c r="L15075" t="s">
        <v>85</v>
      </c>
      <c r="M15075" t="s">
        <v>34</v>
      </c>
      <c r="N15075" t="s">
        <v>25</v>
      </c>
    </row>
    <row r="15076" spans="1:14" hidden="1">
      <c r="A15076" t="s">
        <v>32521</v>
      </c>
      <c r="B15076" t="s">
        <v>477</v>
      </c>
      <c r="C15076" t="s">
        <v>477</v>
      </c>
      <c r="D15076" t="s">
        <v>422</v>
      </c>
      <c r="E15076" t="s">
        <v>138</v>
      </c>
      <c r="F15076" t="s">
        <v>32522</v>
      </c>
      <c r="G15076" t="s">
        <v>32523</v>
      </c>
      <c r="H15076" t="s">
        <v>31694</v>
      </c>
      <c r="I15076" t="s">
        <v>177</v>
      </c>
      <c r="J15076" t="s">
        <v>7151</v>
      </c>
      <c r="K15076" t="s">
        <v>300</v>
      </c>
      <c r="L15076" t="s">
        <v>85</v>
      </c>
      <c r="M15076" t="s">
        <v>670</v>
      </c>
      <c r="N15076" t="s">
        <v>25</v>
      </c>
    </row>
    <row r="15077" spans="1:14" hidden="1">
      <c r="A15077" t="s">
        <v>10578</v>
      </c>
      <c r="B15077" t="s">
        <v>32524</v>
      </c>
      <c r="C15077" t="s">
        <v>32524</v>
      </c>
      <c r="D15077" t="s">
        <v>290</v>
      </c>
      <c r="E15077" t="s">
        <v>241</v>
      </c>
      <c r="F15077" t="s">
        <v>32525</v>
      </c>
      <c r="G15077" t="s">
        <v>32526</v>
      </c>
      <c r="H15077" t="s">
        <v>31694</v>
      </c>
      <c r="I15077" t="s">
        <v>268</v>
      </c>
      <c r="J15077" t="s">
        <v>7151</v>
      </c>
      <c r="K15077" t="s">
        <v>214</v>
      </c>
      <c r="L15077" t="s">
        <v>110</v>
      </c>
      <c r="M15077" t="s">
        <v>346</v>
      </c>
      <c r="N15077" t="s">
        <v>25</v>
      </c>
    </row>
    <row r="15078" spans="1:14">
      <c r="A15078" t="s">
        <v>1347</v>
      </c>
      <c r="B15078" t="s">
        <v>1347</v>
      </c>
      <c r="C15078" t="s">
        <v>1347</v>
      </c>
      <c r="D15078" t="s">
        <v>73</v>
      </c>
      <c r="E15078" t="s">
        <v>29</v>
      </c>
      <c r="F15078" t="s">
        <v>32527</v>
      </c>
      <c r="G15078" t="s">
        <v>32528</v>
      </c>
      <c r="H15078" t="s">
        <v>31694</v>
      </c>
      <c r="I15078" t="s">
        <v>40</v>
      </c>
      <c r="J15078" t="s">
        <v>7151</v>
      </c>
      <c r="K15078" t="s">
        <v>209</v>
      </c>
      <c r="L15078" t="s">
        <v>110</v>
      </c>
      <c r="M15078" t="s">
        <v>34</v>
      </c>
      <c r="N15078" t="s">
        <v>25</v>
      </c>
    </row>
    <row r="15079" spans="1:14">
      <c r="A15079" t="s">
        <v>6164</v>
      </c>
      <c r="B15079" t="s">
        <v>1402</v>
      </c>
      <c r="C15079" t="s">
        <v>1402</v>
      </c>
      <c r="D15079" t="s">
        <v>180</v>
      </c>
      <c r="E15079" t="s">
        <v>146</v>
      </c>
      <c r="F15079" t="s">
        <v>32529</v>
      </c>
      <c r="G15079" t="s">
        <v>32530</v>
      </c>
      <c r="H15079" t="s">
        <v>31694</v>
      </c>
      <c r="I15079" t="s">
        <v>183</v>
      </c>
      <c r="J15079" t="s">
        <v>7151</v>
      </c>
      <c r="K15079" t="s">
        <v>386</v>
      </c>
      <c r="L15079" t="s">
        <v>51</v>
      </c>
      <c r="M15079" t="s">
        <v>34</v>
      </c>
      <c r="N15079" t="s">
        <v>25</v>
      </c>
    </row>
    <row r="15080" spans="1:14">
      <c r="A15080" t="s">
        <v>1492</v>
      </c>
      <c r="B15080" t="s">
        <v>1493</v>
      </c>
      <c r="C15080" t="s">
        <v>1493</v>
      </c>
      <c r="D15080" t="s">
        <v>180</v>
      </c>
      <c r="E15080" t="s">
        <v>146</v>
      </c>
      <c r="F15080" t="s">
        <v>32531</v>
      </c>
      <c r="G15080" t="s">
        <v>32532</v>
      </c>
      <c r="H15080" t="s">
        <v>31694</v>
      </c>
      <c r="I15080" t="s">
        <v>183</v>
      </c>
      <c r="J15080" t="s">
        <v>7151</v>
      </c>
      <c r="K15080" t="s">
        <v>29005</v>
      </c>
      <c r="L15080" t="s">
        <v>51</v>
      </c>
      <c r="M15080" t="s">
        <v>34</v>
      </c>
      <c r="N15080" t="s">
        <v>25</v>
      </c>
    </row>
    <row r="15081" spans="1:14" hidden="1">
      <c r="A15081" t="s">
        <v>13427</v>
      </c>
      <c r="B15081" t="s">
        <v>13265</v>
      </c>
      <c r="C15081" t="s">
        <v>13265</v>
      </c>
      <c r="D15081" t="s">
        <v>145</v>
      </c>
      <c r="E15081" t="s">
        <v>146</v>
      </c>
      <c r="F15081" t="s">
        <v>32533</v>
      </c>
      <c r="G15081" t="s">
        <v>32534</v>
      </c>
      <c r="H15081" t="s">
        <v>31694</v>
      </c>
      <c r="I15081" t="s">
        <v>149</v>
      </c>
      <c r="J15081" t="s">
        <v>7151</v>
      </c>
      <c r="K15081" t="s">
        <v>204</v>
      </c>
      <c r="L15081" t="s">
        <v>110</v>
      </c>
      <c r="M15081" t="s">
        <v>693</v>
      </c>
      <c r="N15081" t="s">
        <v>25</v>
      </c>
    </row>
    <row r="15082" spans="1:14" hidden="1">
      <c r="A15082" t="s">
        <v>32535</v>
      </c>
      <c r="B15082" t="s">
        <v>32536</v>
      </c>
      <c r="C15082" t="s">
        <v>32536</v>
      </c>
      <c r="D15082" t="s">
        <v>180</v>
      </c>
      <c r="E15082" t="s">
        <v>146</v>
      </c>
      <c r="F15082" t="s">
        <v>32537</v>
      </c>
      <c r="G15082" t="s">
        <v>32538</v>
      </c>
      <c r="H15082" t="s">
        <v>31694</v>
      </c>
      <c r="I15082" t="s">
        <v>183</v>
      </c>
      <c r="J15082" t="s">
        <v>7151</v>
      </c>
      <c r="K15082" t="s">
        <v>335</v>
      </c>
      <c r="L15082" t="s">
        <v>85</v>
      </c>
      <c r="M15082" t="s">
        <v>142</v>
      </c>
      <c r="N15082" t="s">
        <v>25</v>
      </c>
    </row>
    <row r="15083" spans="1:14" hidden="1">
      <c r="A15083" t="s">
        <v>5565</v>
      </c>
      <c r="B15083" t="s">
        <v>5565</v>
      </c>
      <c r="C15083" t="s">
        <v>5565</v>
      </c>
      <c r="D15083" t="s">
        <v>73</v>
      </c>
      <c r="E15083" t="s">
        <v>29</v>
      </c>
      <c r="F15083" t="s">
        <v>32539</v>
      </c>
      <c r="G15083" t="s">
        <v>32540</v>
      </c>
      <c r="H15083" t="s">
        <v>31694</v>
      </c>
      <c r="I15083" t="s">
        <v>40</v>
      </c>
      <c r="J15083" t="s">
        <v>7151</v>
      </c>
      <c r="K15083" t="s">
        <v>300</v>
      </c>
      <c r="L15083" t="s">
        <v>85</v>
      </c>
      <c r="M15083" t="s">
        <v>346</v>
      </c>
      <c r="N15083" t="s">
        <v>25</v>
      </c>
    </row>
    <row r="15084" spans="1:14" hidden="1">
      <c r="A15084" t="s">
        <v>6995</v>
      </c>
      <c r="B15084" t="s">
        <v>6995</v>
      </c>
      <c r="C15084" t="s">
        <v>6995</v>
      </c>
      <c r="D15084" t="s">
        <v>145</v>
      </c>
      <c r="E15084" t="s">
        <v>146</v>
      </c>
      <c r="F15084" t="s">
        <v>32541</v>
      </c>
      <c r="G15084" t="s">
        <v>32542</v>
      </c>
      <c r="H15084" t="s">
        <v>31694</v>
      </c>
      <c r="I15084" t="s">
        <v>149</v>
      </c>
      <c r="J15084" t="s">
        <v>7151</v>
      </c>
      <c r="K15084" t="s">
        <v>101</v>
      </c>
      <c r="L15084" t="s">
        <v>85</v>
      </c>
      <c r="M15084" t="s">
        <v>346</v>
      </c>
      <c r="N15084" t="s">
        <v>25</v>
      </c>
    </row>
    <row r="15085" spans="1:14">
      <c r="A15085" t="s">
        <v>59</v>
      </c>
      <c r="B15085" t="s">
        <v>60</v>
      </c>
      <c r="C15085" t="s">
        <v>60</v>
      </c>
      <c r="D15085" t="s">
        <v>405</v>
      </c>
      <c r="E15085" t="s">
        <v>146</v>
      </c>
      <c r="F15085" t="s">
        <v>32543</v>
      </c>
      <c r="G15085" t="s">
        <v>32544</v>
      </c>
      <c r="H15085" t="s">
        <v>31694</v>
      </c>
      <c r="I15085" t="s">
        <v>195</v>
      </c>
      <c r="J15085" t="s">
        <v>7151</v>
      </c>
      <c r="K15085" t="s">
        <v>433</v>
      </c>
      <c r="L15085" t="s">
        <v>110</v>
      </c>
      <c r="M15085" t="s">
        <v>86</v>
      </c>
      <c r="N15085" t="s">
        <v>25</v>
      </c>
    </row>
    <row r="15086" spans="1:14" hidden="1">
      <c r="A15086" t="s">
        <v>179</v>
      </c>
      <c r="B15086" t="s">
        <v>179</v>
      </c>
      <c r="C15086" t="s">
        <v>179</v>
      </c>
      <c r="D15086" t="s">
        <v>180</v>
      </c>
      <c r="E15086" t="s">
        <v>146</v>
      </c>
      <c r="F15086" t="s">
        <v>32545</v>
      </c>
      <c r="G15086" t="s">
        <v>32546</v>
      </c>
      <c r="H15086" t="s">
        <v>31694</v>
      </c>
      <c r="I15086" t="s">
        <v>183</v>
      </c>
      <c r="J15086" t="s">
        <v>7151</v>
      </c>
      <c r="K15086" t="s">
        <v>209</v>
      </c>
      <c r="L15086" t="s">
        <v>110</v>
      </c>
      <c r="M15086" t="s">
        <v>346</v>
      </c>
      <c r="N15086" t="s">
        <v>25</v>
      </c>
    </row>
    <row r="15087" spans="1:14">
      <c r="A15087" t="s">
        <v>32339</v>
      </c>
      <c r="D15087" t="s">
        <v>32547</v>
      </c>
      <c r="E15087" t="s">
        <v>648</v>
      </c>
      <c r="F15087" t="s">
        <v>907</v>
      </c>
      <c r="G15087" t="s">
        <v>908</v>
      </c>
      <c r="H15087" t="s">
        <v>31694</v>
      </c>
      <c r="J15087" t="s">
        <v>7151</v>
      </c>
      <c r="K15087" t="s">
        <v>4772</v>
      </c>
      <c r="L15087" t="s">
        <v>85</v>
      </c>
      <c r="M15087" t="s">
        <v>215</v>
      </c>
      <c r="N15087" t="s">
        <v>25</v>
      </c>
    </row>
    <row r="15088" spans="1:14">
      <c r="A15088" t="s">
        <v>32339</v>
      </c>
      <c r="D15088" t="s">
        <v>32547</v>
      </c>
      <c r="E15088" t="s">
        <v>648</v>
      </c>
      <c r="F15088" t="s">
        <v>907</v>
      </c>
      <c r="G15088" t="s">
        <v>908</v>
      </c>
      <c r="H15088" t="s">
        <v>31694</v>
      </c>
      <c r="J15088" t="s">
        <v>7151</v>
      </c>
      <c r="K15088" t="s">
        <v>4772</v>
      </c>
      <c r="L15088" t="s">
        <v>85</v>
      </c>
      <c r="M15088" t="s">
        <v>215</v>
      </c>
      <c r="N15088" t="s">
        <v>25</v>
      </c>
    </row>
    <row r="15089" spans="1:14">
      <c r="A15089" t="s">
        <v>32548</v>
      </c>
      <c r="B15089" t="s">
        <v>704</v>
      </c>
      <c r="C15089" t="s">
        <v>704</v>
      </c>
      <c r="D15089" t="s">
        <v>232</v>
      </c>
      <c r="E15089" t="s">
        <v>233</v>
      </c>
      <c r="F15089" t="s">
        <v>32549</v>
      </c>
      <c r="G15089" t="s">
        <v>32550</v>
      </c>
      <c r="H15089" t="s">
        <v>31694</v>
      </c>
      <c r="I15089" t="s">
        <v>236</v>
      </c>
      <c r="J15089" t="s">
        <v>7151</v>
      </c>
      <c r="K15089" t="s">
        <v>26980</v>
      </c>
      <c r="L15089" t="s">
        <v>110</v>
      </c>
      <c r="M15089" t="s">
        <v>34</v>
      </c>
      <c r="N15089" t="s">
        <v>25</v>
      </c>
    </row>
    <row r="15090" spans="1:14">
      <c r="A15090" t="s">
        <v>1269</v>
      </c>
      <c r="B15090" t="s">
        <v>1269</v>
      </c>
      <c r="C15090" t="s">
        <v>1269</v>
      </c>
      <c r="D15090" t="s">
        <v>73</v>
      </c>
      <c r="E15090" t="s">
        <v>29</v>
      </c>
      <c r="F15090" t="s">
        <v>32551</v>
      </c>
      <c r="G15090" t="s">
        <v>32552</v>
      </c>
      <c r="H15090" t="s">
        <v>31694</v>
      </c>
      <c r="I15090" t="s">
        <v>40</v>
      </c>
      <c r="J15090" t="s">
        <v>7151</v>
      </c>
      <c r="K15090" t="s">
        <v>492</v>
      </c>
      <c r="L15090" t="s">
        <v>85</v>
      </c>
      <c r="M15090" t="s">
        <v>86</v>
      </c>
      <c r="N15090" t="s">
        <v>25</v>
      </c>
    </row>
    <row r="15091" spans="1:14">
      <c r="A15091" t="s">
        <v>997</v>
      </c>
      <c r="B15091" t="s">
        <v>997</v>
      </c>
      <c r="C15091" t="s">
        <v>997</v>
      </c>
      <c r="D15091" t="s">
        <v>15</v>
      </c>
      <c r="E15091" t="s">
        <v>16</v>
      </c>
      <c r="F15091" t="s">
        <v>32553</v>
      </c>
      <c r="G15091" t="s">
        <v>32554</v>
      </c>
      <c r="H15091" t="s">
        <v>31694</v>
      </c>
      <c r="I15091" t="s">
        <v>20</v>
      </c>
      <c r="J15091" t="s">
        <v>7151</v>
      </c>
      <c r="K15091" t="s">
        <v>438</v>
      </c>
      <c r="L15091" t="s">
        <v>110</v>
      </c>
      <c r="M15091" t="s">
        <v>86</v>
      </c>
      <c r="N15091" t="s">
        <v>25</v>
      </c>
    </row>
    <row r="15092" spans="1:14" hidden="1">
      <c r="A15092" t="s">
        <v>21634</v>
      </c>
      <c r="B15092" t="s">
        <v>21635</v>
      </c>
      <c r="C15092" t="s">
        <v>21635</v>
      </c>
      <c r="D15092" t="s">
        <v>343</v>
      </c>
      <c r="E15092" t="s">
        <v>146</v>
      </c>
      <c r="F15092" t="s">
        <v>32555</v>
      </c>
      <c r="G15092" t="s">
        <v>32556</v>
      </c>
      <c r="H15092" t="s">
        <v>31694</v>
      </c>
      <c r="I15092" t="s">
        <v>195</v>
      </c>
      <c r="J15092" t="s">
        <v>7151</v>
      </c>
      <c r="K15092" t="s">
        <v>71</v>
      </c>
      <c r="L15092" t="s">
        <v>51</v>
      </c>
      <c r="M15092" t="s">
        <v>58</v>
      </c>
      <c r="N15092" t="s">
        <v>25</v>
      </c>
    </row>
    <row r="15093" spans="1:14">
      <c r="A15093" t="s">
        <v>59</v>
      </c>
      <c r="B15093" t="s">
        <v>60</v>
      </c>
      <c r="C15093" t="s">
        <v>60</v>
      </c>
      <c r="D15093" t="s">
        <v>165</v>
      </c>
      <c r="E15093" t="s">
        <v>146</v>
      </c>
      <c r="F15093" t="s">
        <v>32557</v>
      </c>
      <c r="G15093" t="s">
        <v>32558</v>
      </c>
      <c r="H15093" t="s">
        <v>31694</v>
      </c>
      <c r="I15093" t="s">
        <v>168</v>
      </c>
      <c r="J15093" t="s">
        <v>7151</v>
      </c>
      <c r="K15093" t="s">
        <v>5891</v>
      </c>
      <c r="L15093" t="s">
        <v>110</v>
      </c>
      <c r="M15093" t="s">
        <v>86</v>
      </c>
      <c r="N15093" t="s">
        <v>25</v>
      </c>
    </row>
    <row r="15094" spans="1:14">
      <c r="A15094" t="s">
        <v>59</v>
      </c>
      <c r="B15094" t="s">
        <v>60</v>
      </c>
      <c r="C15094" t="s">
        <v>60</v>
      </c>
      <c r="D15094" t="s">
        <v>165</v>
      </c>
      <c r="E15094" t="s">
        <v>146</v>
      </c>
      <c r="F15094" t="s">
        <v>32557</v>
      </c>
      <c r="G15094" t="s">
        <v>32558</v>
      </c>
      <c r="H15094" t="s">
        <v>31694</v>
      </c>
      <c r="I15094" t="s">
        <v>168</v>
      </c>
      <c r="J15094" t="s">
        <v>7151</v>
      </c>
      <c r="K15094" t="s">
        <v>5891</v>
      </c>
      <c r="L15094" t="s">
        <v>110</v>
      </c>
      <c r="M15094" t="s">
        <v>86</v>
      </c>
      <c r="N15094" t="s">
        <v>25</v>
      </c>
    </row>
    <row r="15095" spans="1:14" hidden="1">
      <c r="A15095" t="s">
        <v>361</v>
      </c>
      <c r="B15095" t="s">
        <v>361</v>
      </c>
      <c r="C15095" t="s">
        <v>361</v>
      </c>
      <c r="D15095" t="s">
        <v>362</v>
      </c>
      <c r="E15095" t="s">
        <v>138</v>
      </c>
      <c r="F15095" t="s">
        <v>32559</v>
      </c>
      <c r="G15095" t="s">
        <v>32560</v>
      </c>
      <c r="H15095" t="s">
        <v>31694</v>
      </c>
      <c r="I15095" t="s">
        <v>360</v>
      </c>
      <c r="J15095" t="s">
        <v>7151</v>
      </c>
      <c r="K15095" t="s">
        <v>24374</v>
      </c>
      <c r="L15095" t="s">
        <v>51</v>
      </c>
      <c r="M15095" t="s">
        <v>102</v>
      </c>
      <c r="N15095" t="s">
        <v>25</v>
      </c>
    </row>
    <row r="15096" spans="1:14">
      <c r="A15096" t="s">
        <v>1145</v>
      </c>
      <c r="B15096" t="s">
        <v>1145</v>
      </c>
      <c r="C15096" t="s">
        <v>1145</v>
      </c>
      <c r="D15096" t="s">
        <v>220</v>
      </c>
      <c r="E15096" t="s">
        <v>146</v>
      </c>
      <c r="F15096" t="s">
        <v>32561</v>
      </c>
      <c r="G15096" t="s">
        <v>32562</v>
      </c>
      <c r="H15096" t="s">
        <v>31694</v>
      </c>
      <c r="I15096" t="s">
        <v>168</v>
      </c>
      <c r="J15096" t="s">
        <v>7151</v>
      </c>
      <c r="K15096" t="s">
        <v>97</v>
      </c>
      <c r="L15096" t="s">
        <v>85</v>
      </c>
      <c r="M15096" t="s">
        <v>86</v>
      </c>
      <c r="N15096" t="s">
        <v>25</v>
      </c>
    </row>
    <row r="15097" spans="1:14">
      <c r="A15097" t="s">
        <v>851</v>
      </c>
      <c r="B15097" t="s">
        <v>851</v>
      </c>
      <c r="C15097" t="s">
        <v>851</v>
      </c>
      <c r="D15097" t="s">
        <v>410</v>
      </c>
      <c r="E15097" t="s">
        <v>241</v>
      </c>
      <c r="F15097" t="s">
        <v>24958</v>
      </c>
      <c r="G15097" t="s">
        <v>32563</v>
      </c>
      <c r="H15097" t="s">
        <v>31694</v>
      </c>
      <c r="I15097" t="s">
        <v>263</v>
      </c>
      <c r="J15097" t="s">
        <v>7151</v>
      </c>
      <c r="K15097" t="s">
        <v>169</v>
      </c>
      <c r="L15097" t="s">
        <v>85</v>
      </c>
      <c r="M15097" t="s">
        <v>86</v>
      </c>
      <c r="N15097" t="s">
        <v>25</v>
      </c>
    </row>
    <row r="15098" spans="1:14" hidden="1">
      <c r="A15098" t="s">
        <v>3259</v>
      </c>
      <c r="B15098" t="s">
        <v>2795</v>
      </c>
      <c r="C15098" t="s">
        <v>3260</v>
      </c>
      <c r="D15098" t="s">
        <v>240</v>
      </c>
      <c r="E15098" t="s">
        <v>241</v>
      </c>
      <c r="F15098" t="s">
        <v>32564</v>
      </c>
      <c r="G15098" t="s">
        <v>32565</v>
      </c>
      <c r="H15098" t="s">
        <v>31694</v>
      </c>
      <c r="I15098" t="s">
        <v>244</v>
      </c>
      <c r="J15098" t="s">
        <v>7151</v>
      </c>
      <c r="K15098" t="s">
        <v>9024</v>
      </c>
      <c r="L15098" t="s">
        <v>51</v>
      </c>
      <c r="M15098" t="s">
        <v>346</v>
      </c>
      <c r="N15098" t="s">
        <v>25</v>
      </c>
    </row>
    <row r="15099" spans="1:14">
      <c r="A15099" t="s">
        <v>32566</v>
      </c>
      <c r="B15099" t="s">
        <v>32566</v>
      </c>
      <c r="C15099" t="s">
        <v>32566</v>
      </c>
      <c r="D15099" t="s">
        <v>3345</v>
      </c>
      <c r="E15099" t="s">
        <v>648</v>
      </c>
      <c r="F15099" t="s">
        <v>1345</v>
      </c>
      <c r="G15099" t="s">
        <v>1346</v>
      </c>
      <c r="H15099" t="s">
        <v>31694</v>
      </c>
      <c r="J15099" t="s">
        <v>7151</v>
      </c>
      <c r="K15099" t="s">
        <v>237</v>
      </c>
      <c r="L15099" t="s">
        <v>51</v>
      </c>
      <c r="M15099" t="s">
        <v>34</v>
      </c>
      <c r="N15099" t="s">
        <v>25</v>
      </c>
    </row>
    <row r="15100" spans="1:14" hidden="1">
      <c r="A15100" t="s">
        <v>1001</v>
      </c>
      <c r="B15100" t="s">
        <v>1002</v>
      </c>
      <c r="C15100" t="s">
        <v>1002</v>
      </c>
      <c r="D15100" t="s">
        <v>1755</v>
      </c>
      <c r="E15100" t="s">
        <v>29</v>
      </c>
      <c r="F15100" t="s">
        <v>32567</v>
      </c>
      <c r="G15100" t="s">
        <v>32568</v>
      </c>
      <c r="H15100" t="s">
        <v>31694</v>
      </c>
      <c r="I15100" t="s">
        <v>81</v>
      </c>
      <c r="J15100" t="s">
        <v>7151</v>
      </c>
      <c r="K15100" t="s">
        <v>854</v>
      </c>
      <c r="L15100" t="s">
        <v>85</v>
      </c>
      <c r="M15100" t="s">
        <v>102</v>
      </c>
      <c r="N15100" t="s">
        <v>25</v>
      </c>
    </row>
    <row r="15101" spans="1:14">
      <c r="A15101" t="s">
        <v>104</v>
      </c>
      <c r="B15101" t="s">
        <v>105</v>
      </c>
      <c r="C15101" t="s">
        <v>105</v>
      </c>
      <c r="D15101" t="s">
        <v>240</v>
      </c>
      <c r="E15101" t="s">
        <v>241</v>
      </c>
      <c r="F15101" t="s">
        <v>32569</v>
      </c>
      <c r="G15101" t="s">
        <v>32570</v>
      </c>
      <c r="H15101" t="s">
        <v>31694</v>
      </c>
      <c r="I15101" t="s">
        <v>81</v>
      </c>
      <c r="J15101" t="s">
        <v>7151</v>
      </c>
      <c r="K15101" t="s">
        <v>50</v>
      </c>
      <c r="L15101" t="s">
        <v>51</v>
      </c>
      <c r="M15101" t="s">
        <v>34</v>
      </c>
      <c r="N15101" t="s">
        <v>25</v>
      </c>
    </row>
    <row r="15102" spans="1:14">
      <c r="A15102" t="s">
        <v>1211</v>
      </c>
      <c r="B15102" t="s">
        <v>1194</v>
      </c>
      <c r="C15102" t="s">
        <v>1194</v>
      </c>
      <c r="D15102" t="s">
        <v>180</v>
      </c>
      <c r="E15102" t="s">
        <v>146</v>
      </c>
      <c r="F15102" t="s">
        <v>32571</v>
      </c>
      <c r="G15102" t="s">
        <v>32572</v>
      </c>
      <c r="H15102" t="s">
        <v>31694</v>
      </c>
      <c r="I15102" t="s">
        <v>195</v>
      </c>
      <c r="J15102" t="s">
        <v>7151</v>
      </c>
      <c r="K15102" t="s">
        <v>300</v>
      </c>
      <c r="L15102" t="s">
        <v>85</v>
      </c>
      <c r="M15102" t="s">
        <v>34</v>
      </c>
      <c r="N15102" t="s">
        <v>25</v>
      </c>
    </row>
    <row r="15103" spans="1:14">
      <c r="A15103" t="s">
        <v>32573</v>
      </c>
      <c r="D15103" t="s">
        <v>6088</v>
      </c>
      <c r="E15103" t="s">
        <v>648</v>
      </c>
      <c r="F15103" t="s">
        <v>1345</v>
      </c>
      <c r="G15103" t="s">
        <v>1346</v>
      </c>
      <c r="H15103" t="s">
        <v>31694</v>
      </c>
      <c r="J15103" t="s">
        <v>7151</v>
      </c>
      <c r="K15103" t="s">
        <v>32574</v>
      </c>
      <c r="L15103" t="s">
        <v>23</v>
      </c>
      <c r="M15103" t="s">
        <v>34</v>
      </c>
      <c r="N15103" t="s">
        <v>25</v>
      </c>
    </row>
    <row r="15104" spans="1:14">
      <c r="A15104" t="s">
        <v>8936</v>
      </c>
      <c r="B15104" t="s">
        <v>8936</v>
      </c>
      <c r="C15104" t="s">
        <v>8936</v>
      </c>
      <c r="D15104" t="s">
        <v>15</v>
      </c>
      <c r="E15104" t="s">
        <v>16</v>
      </c>
      <c r="F15104" t="s">
        <v>32575</v>
      </c>
      <c r="G15104" t="s">
        <v>32576</v>
      </c>
      <c r="H15104" t="s">
        <v>31694</v>
      </c>
      <c r="I15104" t="s">
        <v>20</v>
      </c>
      <c r="J15104" t="s">
        <v>7151</v>
      </c>
      <c r="K15104" t="s">
        <v>109</v>
      </c>
      <c r="L15104" t="s">
        <v>110</v>
      </c>
      <c r="M15104" t="s">
        <v>34</v>
      </c>
      <c r="N15104" t="s">
        <v>25</v>
      </c>
    </row>
    <row r="15105" spans="1:14">
      <c r="A15105" t="s">
        <v>32453</v>
      </c>
      <c r="B15105" t="s">
        <v>9635</v>
      </c>
      <c r="C15105" t="s">
        <v>9635</v>
      </c>
      <c r="D15105" t="s">
        <v>200</v>
      </c>
      <c r="E15105" t="s">
        <v>146</v>
      </c>
      <c r="F15105" t="s">
        <v>32577</v>
      </c>
      <c r="G15105" t="s">
        <v>32578</v>
      </c>
      <c r="H15105" t="s">
        <v>31694</v>
      </c>
      <c r="I15105" t="s">
        <v>203</v>
      </c>
      <c r="J15105" t="s">
        <v>7151</v>
      </c>
      <c r="K15105" t="s">
        <v>22</v>
      </c>
      <c r="L15105" t="s">
        <v>23</v>
      </c>
      <c r="M15105" t="s">
        <v>34</v>
      </c>
      <c r="N15105" t="s">
        <v>25</v>
      </c>
    </row>
    <row r="15106" spans="1:14">
      <c r="A15106" t="s">
        <v>179</v>
      </c>
      <c r="B15106" t="s">
        <v>179</v>
      </c>
      <c r="C15106" t="s">
        <v>179</v>
      </c>
      <c r="D15106" t="s">
        <v>180</v>
      </c>
      <c r="E15106" t="s">
        <v>146</v>
      </c>
      <c r="F15106" t="s">
        <v>32579</v>
      </c>
      <c r="G15106" t="s">
        <v>32580</v>
      </c>
      <c r="H15106" t="s">
        <v>31694</v>
      </c>
      <c r="I15106" t="s">
        <v>183</v>
      </c>
      <c r="J15106" t="s">
        <v>7151</v>
      </c>
      <c r="K15106" t="s">
        <v>159</v>
      </c>
      <c r="L15106" t="s">
        <v>51</v>
      </c>
      <c r="M15106" t="s">
        <v>34</v>
      </c>
      <c r="N15106" t="s">
        <v>25</v>
      </c>
    </row>
    <row r="15107" spans="1:14" hidden="1">
      <c r="A15107" t="s">
        <v>2283</v>
      </c>
      <c r="B15107" t="s">
        <v>2283</v>
      </c>
      <c r="C15107" t="s">
        <v>2283</v>
      </c>
      <c r="D15107" t="s">
        <v>73</v>
      </c>
      <c r="E15107" t="s">
        <v>29</v>
      </c>
      <c r="F15107" t="s">
        <v>32581</v>
      </c>
      <c r="G15107" t="s">
        <v>32582</v>
      </c>
      <c r="H15107" t="s">
        <v>31694</v>
      </c>
      <c r="I15107" t="s">
        <v>40</v>
      </c>
      <c r="J15107" t="s">
        <v>7151</v>
      </c>
      <c r="K15107" t="s">
        <v>50</v>
      </c>
      <c r="L15107" t="s">
        <v>51</v>
      </c>
      <c r="M15107" t="s">
        <v>346</v>
      </c>
      <c r="N15107" t="s">
        <v>25</v>
      </c>
    </row>
    <row r="15108" spans="1:14" hidden="1">
      <c r="A15108" t="s">
        <v>15923</v>
      </c>
      <c r="B15108" t="s">
        <v>297</v>
      </c>
      <c r="C15108" t="s">
        <v>297</v>
      </c>
      <c r="D15108" t="s">
        <v>232</v>
      </c>
      <c r="E15108" t="s">
        <v>233</v>
      </c>
      <c r="F15108" t="s">
        <v>32583</v>
      </c>
      <c r="G15108" t="s">
        <v>32584</v>
      </c>
      <c r="H15108" t="s">
        <v>31694</v>
      </c>
      <c r="I15108" t="s">
        <v>236</v>
      </c>
      <c r="J15108" t="s">
        <v>7151</v>
      </c>
      <c r="K15108" t="s">
        <v>97</v>
      </c>
      <c r="L15108" t="s">
        <v>85</v>
      </c>
      <c r="M15108" t="s">
        <v>118</v>
      </c>
      <c r="N15108" t="s">
        <v>25</v>
      </c>
    </row>
    <row r="15109" spans="1:14" hidden="1">
      <c r="A15109" t="s">
        <v>20317</v>
      </c>
      <c r="B15109" t="s">
        <v>68</v>
      </c>
      <c r="C15109" t="s">
        <v>68</v>
      </c>
      <c r="D15109" t="s">
        <v>422</v>
      </c>
      <c r="E15109" t="s">
        <v>138</v>
      </c>
      <c r="F15109" t="s">
        <v>32585</v>
      </c>
      <c r="G15109" t="s">
        <v>32586</v>
      </c>
      <c r="H15109" t="s">
        <v>31694</v>
      </c>
      <c r="I15109" t="s">
        <v>177</v>
      </c>
      <c r="J15109" t="s">
        <v>7151</v>
      </c>
      <c r="K15109" t="s">
        <v>2259</v>
      </c>
      <c r="L15109" t="s">
        <v>85</v>
      </c>
      <c r="M15109" t="s">
        <v>102</v>
      </c>
      <c r="N15109" t="s">
        <v>25</v>
      </c>
    </row>
    <row r="15110" spans="1:14" hidden="1">
      <c r="A15110" t="s">
        <v>59</v>
      </c>
      <c r="B15110" t="s">
        <v>60</v>
      </c>
      <c r="C15110" t="s">
        <v>60</v>
      </c>
      <c r="D15110" t="s">
        <v>343</v>
      </c>
      <c r="E15110" t="s">
        <v>146</v>
      </c>
      <c r="F15110" t="s">
        <v>32587</v>
      </c>
      <c r="G15110" t="s">
        <v>32588</v>
      </c>
      <c r="H15110" t="s">
        <v>31694</v>
      </c>
      <c r="I15110" t="s">
        <v>195</v>
      </c>
      <c r="J15110" t="s">
        <v>7151</v>
      </c>
      <c r="K15110" t="s">
        <v>5900</v>
      </c>
      <c r="L15110" t="s">
        <v>51</v>
      </c>
      <c r="M15110" t="s">
        <v>346</v>
      </c>
      <c r="N15110" t="s">
        <v>25</v>
      </c>
    </row>
    <row r="15111" spans="1:14" hidden="1">
      <c r="A15111" t="s">
        <v>997</v>
      </c>
      <c r="B15111" t="s">
        <v>997</v>
      </c>
      <c r="C15111" t="s">
        <v>997</v>
      </c>
      <c r="D15111" t="s">
        <v>458</v>
      </c>
      <c r="E15111" t="s">
        <v>16</v>
      </c>
      <c r="F15111" t="s">
        <v>32589</v>
      </c>
      <c r="G15111" t="s">
        <v>32590</v>
      </c>
      <c r="H15111" t="s">
        <v>31694</v>
      </c>
      <c r="I15111" t="s">
        <v>20</v>
      </c>
      <c r="J15111" t="s">
        <v>7151</v>
      </c>
      <c r="K15111" t="s">
        <v>300</v>
      </c>
      <c r="L15111" t="s">
        <v>85</v>
      </c>
      <c r="M15111" t="s">
        <v>346</v>
      </c>
      <c r="N15111" t="s">
        <v>25</v>
      </c>
    </row>
    <row r="15112" spans="1:14" hidden="1">
      <c r="A15112" t="s">
        <v>32591</v>
      </c>
      <c r="B15112" t="s">
        <v>3056</v>
      </c>
      <c r="C15112" t="s">
        <v>3056</v>
      </c>
      <c r="D15112" t="s">
        <v>145</v>
      </c>
      <c r="E15112" t="s">
        <v>146</v>
      </c>
      <c r="F15112" t="s">
        <v>32592</v>
      </c>
      <c r="G15112" t="s">
        <v>32593</v>
      </c>
      <c r="H15112" t="s">
        <v>31694</v>
      </c>
      <c r="I15112" t="s">
        <v>149</v>
      </c>
      <c r="J15112" t="s">
        <v>7151</v>
      </c>
      <c r="K15112" t="s">
        <v>97</v>
      </c>
      <c r="L15112" t="s">
        <v>85</v>
      </c>
      <c r="M15112" t="s">
        <v>142</v>
      </c>
      <c r="N15112" t="s">
        <v>25</v>
      </c>
    </row>
    <row r="15113" spans="1:14">
      <c r="A15113" t="s">
        <v>129</v>
      </c>
      <c r="B15113" t="s">
        <v>130</v>
      </c>
      <c r="C15113" t="s">
        <v>130</v>
      </c>
      <c r="D15113" t="s">
        <v>61</v>
      </c>
      <c r="E15113" t="s">
        <v>16</v>
      </c>
      <c r="F15113" t="s">
        <v>32594</v>
      </c>
      <c r="G15113" t="s">
        <v>32595</v>
      </c>
      <c r="H15113" t="s">
        <v>31694</v>
      </c>
      <c r="I15113" t="s">
        <v>376</v>
      </c>
      <c r="J15113" t="s">
        <v>7151</v>
      </c>
      <c r="K15113" t="s">
        <v>9290</v>
      </c>
      <c r="L15113" t="s">
        <v>85</v>
      </c>
      <c r="M15113" t="s">
        <v>86</v>
      </c>
      <c r="N15113" t="s">
        <v>25</v>
      </c>
    </row>
    <row r="15114" spans="1:14" hidden="1">
      <c r="A15114" t="s">
        <v>23652</v>
      </c>
      <c r="B15114" t="s">
        <v>5356</v>
      </c>
      <c r="C15114" t="s">
        <v>5356</v>
      </c>
      <c r="D15114" t="s">
        <v>290</v>
      </c>
      <c r="E15114" t="s">
        <v>241</v>
      </c>
      <c r="F15114" t="s">
        <v>32596</v>
      </c>
      <c r="G15114" t="s">
        <v>32597</v>
      </c>
      <c r="H15114" t="s">
        <v>31694</v>
      </c>
      <c r="I15114" t="s">
        <v>268</v>
      </c>
      <c r="J15114" t="s">
        <v>7151</v>
      </c>
      <c r="K15114" t="s">
        <v>237</v>
      </c>
      <c r="L15114" t="s">
        <v>51</v>
      </c>
      <c r="M15114" t="s">
        <v>58</v>
      </c>
      <c r="N15114" t="s">
        <v>25</v>
      </c>
    </row>
    <row r="15115" spans="1:14">
      <c r="A15115" t="s">
        <v>1001</v>
      </c>
      <c r="B15115" t="s">
        <v>1002</v>
      </c>
      <c r="C15115" t="s">
        <v>1002</v>
      </c>
      <c r="D15115" t="s">
        <v>1755</v>
      </c>
      <c r="E15115" t="s">
        <v>29</v>
      </c>
      <c r="F15115" t="s">
        <v>32598</v>
      </c>
      <c r="G15115" t="s">
        <v>32599</v>
      </c>
      <c r="H15115" t="s">
        <v>31694</v>
      </c>
      <c r="I15115" t="s">
        <v>81</v>
      </c>
      <c r="J15115" t="s">
        <v>7151</v>
      </c>
      <c r="K15115" t="s">
        <v>300</v>
      </c>
      <c r="L15115" t="s">
        <v>85</v>
      </c>
      <c r="M15115" t="s">
        <v>34</v>
      </c>
      <c r="N15115" t="s">
        <v>25</v>
      </c>
    </row>
    <row r="15116" spans="1:14" hidden="1">
      <c r="A15116" t="s">
        <v>21589</v>
      </c>
      <c r="B15116" t="s">
        <v>21590</v>
      </c>
      <c r="C15116" t="s">
        <v>21590</v>
      </c>
      <c r="D15116" t="s">
        <v>106</v>
      </c>
      <c r="E15116" t="s">
        <v>29</v>
      </c>
      <c r="F15116" t="s">
        <v>32600</v>
      </c>
      <c r="G15116" t="s">
        <v>32601</v>
      </c>
      <c r="H15116" t="s">
        <v>31694</v>
      </c>
      <c r="I15116" t="s">
        <v>81</v>
      </c>
      <c r="J15116" t="s">
        <v>7151</v>
      </c>
      <c r="K15116" t="s">
        <v>335</v>
      </c>
      <c r="L15116" t="s">
        <v>85</v>
      </c>
      <c r="M15116" t="s">
        <v>346</v>
      </c>
      <c r="N15116" t="s">
        <v>25</v>
      </c>
    </row>
    <row r="15117" spans="1:14" hidden="1">
      <c r="A15117" t="s">
        <v>179</v>
      </c>
      <c r="B15117" t="s">
        <v>179</v>
      </c>
      <c r="C15117" t="s">
        <v>179</v>
      </c>
      <c r="D15117" t="s">
        <v>180</v>
      </c>
      <c r="E15117" t="s">
        <v>146</v>
      </c>
      <c r="F15117" t="s">
        <v>32602</v>
      </c>
      <c r="G15117" t="s">
        <v>32603</v>
      </c>
      <c r="H15117" t="s">
        <v>31694</v>
      </c>
      <c r="I15117" t="s">
        <v>183</v>
      </c>
      <c r="J15117" t="s">
        <v>7151</v>
      </c>
      <c r="K15117" t="s">
        <v>237</v>
      </c>
      <c r="L15117" t="s">
        <v>51</v>
      </c>
      <c r="M15117" t="s">
        <v>58</v>
      </c>
      <c r="N15117" t="s">
        <v>25</v>
      </c>
    </row>
    <row r="15118" spans="1:14" hidden="1">
      <c r="A15118" t="s">
        <v>2467</v>
      </c>
      <c r="B15118" t="s">
        <v>2917</v>
      </c>
      <c r="C15118" t="s">
        <v>2917</v>
      </c>
      <c r="D15118" t="s">
        <v>857</v>
      </c>
      <c r="E15118" t="s">
        <v>29</v>
      </c>
      <c r="F15118" t="s">
        <v>32604</v>
      </c>
      <c r="G15118" t="s">
        <v>32605</v>
      </c>
      <c r="H15118" t="s">
        <v>31694</v>
      </c>
      <c r="I15118" t="s">
        <v>32</v>
      </c>
      <c r="J15118" t="s">
        <v>7151</v>
      </c>
      <c r="K15118" t="s">
        <v>209</v>
      </c>
      <c r="L15118" t="s">
        <v>110</v>
      </c>
      <c r="M15118" t="s">
        <v>346</v>
      </c>
      <c r="N15118" t="s">
        <v>25</v>
      </c>
    </row>
    <row r="15119" spans="1:14" hidden="1">
      <c r="A15119" t="s">
        <v>27565</v>
      </c>
      <c r="B15119" t="s">
        <v>27566</v>
      </c>
      <c r="C15119" t="s">
        <v>27566</v>
      </c>
      <c r="D15119" t="s">
        <v>145</v>
      </c>
      <c r="E15119" t="s">
        <v>146</v>
      </c>
      <c r="F15119" t="s">
        <v>32606</v>
      </c>
      <c r="G15119" t="s">
        <v>32607</v>
      </c>
      <c r="H15119" t="s">
        <v>31694</v>
      </c>
      <c r="I15119" t="s">
        <v>149</v>
      </c>
      <c r="J15119" t="s">
        <v>7151</v>
      </c>
      <c r="K15119" t="s">
        <v>237</v>
      </c>
      <c r="L15119" t="s">
        <v>51</v>
      </c>
      <c r="M15119" t="s">
        <v>118</v>
      </c>
      <c r="N15119" t="s">
        <v>25</v>
      </c>
    </row>
    <row r="15120" spans="1:14">
      <c r="A15120" t="s">
        <v>32608</v>
      </c>
      <c r="B15120" t="s">
        <v>11710</v>
      </c>
      <c r="C15120" t="s">
        <v>11710</v>
      </c>
      <c r="D15120" t="s">
        <v>328</v>
      </c>
      <c r="E15120" t="s">
        <v>241</v>
      </c>
      <c r="F15120" t="s">
        <v>32609</v>
      </c>
      <c r="G15120" t="s">
        <v>32610</v>
      </c>
      <c r="H15120" t="s">
        <v>31694</v>
      </c>
      <c r="I15120" t="s">
        <v>331</v>
      </c>
      <c r="J15120" t="s">
        <v>7151</v>
      </c>
      <c r="K15120" t="s">
        <v>204</v>
      </c>
      <c r="L15120" t="s">
        <v>110</v>
      </c>
      <c r="M15120" t="s">
        <v>34</v>
      </c>
      <c r="N15120" t="s">
        <v>25</v>
      </c>
    </row>
    <row r="15121" spans="1:14" hidden="1">
      <c r="A15121" t="s">
        <v>21524</v>
      </c>
      <c r="B15121" t="s">
        <v>7566</v>
      </c>
      <c r="C15121" t="s">
        <v>7566</v>
      </c>
      <c r="D15121" t="s">
        <v>78</v>
      </c>
      <c r="E15121" t="s">
        <v>29</v>
      </c>
      <c r="F15121" t="s">
        <v>32611</v>
      </c>
      <c r="G15121" t="s">
        <v>32612</v>
      </c>
      <c r="H15121" t="s">
        <v>31694</v>
      </c>
      <c r="I15121" t="s">
        <v>81</v>
      </c>
      <c r="J15121" t="s">
        <v>7151</v>
      </c>
      <c r="K15121" t="s">
        <v>7557</v>
      </c>
      <c r="L15121" t="s">
        <v>85</v>
      </c>
      <c r="M15121" t="s">
        <v>669</v>
      </c>
      <c r="N15121" t="s">
        <v>25</v>
      </c>
    </row>
    <row r="15122" spans="1:14" hidden="1">
      <c r="A15122" t="s">
        <v>851</v>
      </c>
      <c r="B15122" t="s">
        <v>851</v>
      </c>
      <c r="C15122" t="s">
        <v>851</v>
      </c>
      <c r="D15122" t="s">
        <v>113</v>
      </c>
      <c r="E15122" t="s">
        <v>16</v>
      </c>
      <c r="F15122" t="s">
        <v>32613</v>
      </c>
      <c r="G15122" t="s">
        <v>32614</v>
      </c>
      <c r="H15122" t="s">
        <v>31694</v>
      </c>
      <c r="I15122" t="s">
        <v>244</v>
      </c>
      <c r="J15122" t="s">
        <v>7151</v>
      </c>
      <c r="K15122" t="s">
        <v>97</v>
      </c>
      <c r="L15122" t="s">
        <v>85</v>
      </c>
      <c r="M15122" t="s">
        <v>151</v>
      </c>
      <c r="N15122" t="s">
        <v>25</v>
      </c>
    </row>
    <row r="15123" spans="1:14">
      <c r="A15123" t="s">
        <v>22106</v>
      </c>
      <c r="B15123" t="s">
        <v>2597</v>
      </c>
      <c r="C15123" t="s">
        <v>2597</v>
      </c>
      <c r="D15123" t="s">
        <v>755</v>
      </c>
      <c r="E15123" t="s">
        <v>138</v>
      </c>
      <c r="F15123" t="s">
        <v>32615</v>
      </c>
      <c r="G15123" t="s">
        <v>32616</v>
      </c>
      <c r="H15123" t="s">
        <v>31694</v>
      </c>
      <c r="I15123" t="s">
        <v>630</v>
      </c>
      <c r="J15123" t="s">
        <v>7151</v>
      </c>
      <c r="K15123" t="s">
        <v>32617</v>
      </c>
      <c r="L15123" t="s">
        <v>51</v>
      </c>
      <c r="M15123" t="s">
        <v>86</v>
      </c>
      <c r="N15123" t="s">
        <v>25</v>
      </c>
    </row>
    <row r="15124" spans="1:14">
      <c r="A15124" t="s">
        <v>4842</v>
      </c>
      <c r="B15124" t="s">
        <v>754</v>
      </c>
      <c r="C15124" t="s">
        <v>754</v>
      </c>
      <c r="D15124" t="s">
        <v>253</v>
      </c>
      <c r="E15124" t="s">
        <v>241</v>
      </c>
      <c r="F15124" t="s">
        <v>32618</v>
      </c>
      <c r="G15124" t="s">
        <v>32619</v>
      </c>
      <c r="H15124" t="s">
        <v>31694</v>
      </c>
      <c r="I15124" t="s">
        <v>256</v>
      </c>
      <c r="J15124" t="s">
        <v>7151</v>
      </c>
      <c r="K15124" t="s">
        <v>1487</v>
      </c>
      <c r="L15124" t="s">
        <v>85</v>
      </c>
      <c r="M15124" t="s">
        <v>86</v>
      </c>
      <c r="N15124" t="s">
        <v>25</v>
      </c>
    </row>
    <row r="15125" spans="1:14" hidden="1">
      <c r="A15125" t="s">
        <v>1509</v>
      </c>
      <c r="B15125" t="s">
        <v>5901</v>
      </c>
      <c r="C15125" t="s">
        <v>5901</v>
      </c>
      <c r="D15125" t="s">
        <v>351</v>
      </c>
      <c r="E15125" t="s">
        <v>233</v>
      </c>
      <c r="F15125" t="s">
        <v>32620</v>
      </c>
      <c r="G15125" t="s">
        <v>32621</v>
      </c>
      <c r="H15125" t="s">
        <v>31694</v>
      </c>
      <c r="I15125" t="s">
        <v>236</v>
      </c>
      <c r="J15125" t="s">
        <v>7151</v>
      </c>
      <c r="K15125" t="s">
        <v>710</v>
      </c>
      <c r="L15125" t="s">
        <v>51</v>
      </c>
      <c r="M15125" t="s">
        <v>346</v>
      </c>
      <c r="N15125" t="s">
        <v>25</v>
      </c>
    </row>
    <row r="15126" spans="1:14" hidden="1">
      <c r="A15126" t="s">
        <v>2004</v>
      </c>
      <c r="B15126" t="s">
        <v>15818</v>
      </c>
      <c r="C15126" t="s">
        <v>15818</v>
      </c>
      <c r="D15126" t="s">
        <v>794</v>
      </c>
      <c r="E15126" t="s">
        <v>29</v>
      </c>
      <c r="F15126" t="s">
        <v>32622</v>
      </c>
      <c r="G15126" t="s">
        <v>32623</v>
      </c>
      <c r="H15126" t="s">
        <v>31694</v>
      </c>
      <c r="I15126" t="s">
        <v>32</v>
      </c>
      <c r="J15126" t="s">
        <v>7151</v>
      </c>
      <c r="K15126" t="s">
        <v>101</v>
      </c>
      <c r="L15126" t="s">
        <v>85</v>
      </c>
      <c r="M15126" t="s">
        <v>346</v>
      </c>
      <c r="N15126" t="s">
        <v>25</v>
      </c>
    </row>
    <row r="15127" spans="1:14" hidden="1">
      <c r="A15127" t="s">
        <v>179</v>
      </c>
      <c r="B15127" t="s">
        <v>179</v>
      </c>
      <c r="C15127" t="s">
        <v>179</v>
      </c>
      <c r="D15127" t="s">
        <v>180</v>
      </c>
      <c r="E15127" t="s">
        <v>146</v>
      </c>
      <c r="F15127" t="s">
        <v>32624</v>
      </c>
      <c r="G15127" t="s">
        <v>32625</v>
      </c>
      <c r="H15127" t="s">
        <v>31694</v>
      </c>
      <c r="I15127" t="s">
        <v>183</v>
      </c>
      <c r="J15127" t="s">
        <v>7151</v>
      </c>
      <c r="K15127" t="s">
        <v>300</v>
      </c>
      <c r="L15127" t="s">
        <v>85</v>
      </c>
      <c r="M15127" t="s">
        <v>750</v>
      </c>
      <c r="N15127" t="s">
        <v>25</v>
      </c>
    </row>
    <row r="15128" spans="1:14" hidden="1">
      <c r="A15128" t="s">
        <v>4042</v>
      </c>
      <c r="B15128" t="s">
        <v>4042</v>
      </c>
      <c r="C15128" t="s">
        <v>4042</v>
      </c>
      <c r="D15128" t="s">
        <v>362</v>
      </c>
      <c r="E15128" t="s">
        <v>138</v>
      </c>
      <c r="F15128" t="s">
        <v>32626</v>
      </c>
      <c r="G15128" t="s">
        <v>32627</v>
      </c>
      <c r="H15128" t="s">
        <v>31694</v>
      </c>
      <c r="I15128" t="s">
        <v>360</v>
      </c>
      <c r="J15128" t="s">
        <v>7151</v>
      </c>
      <c r="K15128" t="s">
        <v>5198</v>
      </c>
      <c r="L15128" t="s">
        <v>85</v>
      </c>
      <c r="M15128" t="s">
        <v>118</v>
      </c>
      <c r="N15128" t="s">
        <v>25</v>
      </c>
    </row>
    <row r="15129" spans="1:14" hidden="1">
      <c r="A15129" t="s">
        <v>4042</v>
      </c>
      <c r="B15129" t="s">
        <v>4042</v>
      </c>
      <c r="C15129" t="s">
        <v>4042</v>
      </c>
      <c r="D15129" t="s">
        <v>362</v>
      </c>
      <c r="E15129" t="s">
        <v>138</v>
      </c>
      <c r="F15129" t="s">
        <v>32626</v>
      </c>
      <c r="G15129" t="s">
        <v>32627</v>
      </c>
      <c r="H15129" t="s">
        <v>31694</v>
      </c>
      <c r="I15129" t="s">
        <v>360</v>
      </c>
      <c r="J15129" t="s">
        <v>7151</v>
      </c>
      <c r="K15129" t="s">
        <v>5198</v>
      </c>
      <c r="L15129" t="s">
        <v>85</v>
      </c>
      <c r="M15129" t="s">
        <v>118</v>
      </c>
      <c r="N15129" t="s">
        <v>25</v>
      </c>
    </row>
    <row r="15130" spans="1:14" hidden="1">
      <c r="A15130" t="s">
        <v>26657</v>
      </c>
      <c r="B15130" t="s">
        <v>2968</v>
      </c>
      <c r="C15130" t="s">
        <v>2968</v>
      </c>
      <c r="D15130" t="s">
        <v>106</v>
      </c>
      <c r="E15130" t="s">
        <v>29</v>
      </c>
      <c r="F15130" t="s">
        <v>32628</v>
      </c>
      <c r="G15130" t="s">
        <v>32629</v>
      </c>
      <c r="H15130" t="s">
        <v>31694</v>
      </c>
      <c r="I15130" t="s">
        <v>81</v>
      </c>
      <c r="J15130" t="s">
        <v>7151</v>
      </c>
      <c r="K15130" t="s">
        <v>22746</v>
      </c>
      <c r="L15130" t="s">
        <v>85</v>
      </c>
      <c r="M15130" t="s">
        <v>102</v>
      </c>
      <c r="N15130" t="s">
        <v>25</v>
      </c>
    </row>
    <row r="15131" spans="1:14" hidden="1">
      <c r="A15131" t="s">
        <v>32630</v>
      </c>
      <c r="B15131" t="s">
        <v>3091</v>
      </c>
      <c r="C15131" t="s">
        <v>3091</v>
      </c>
      <c r="D15131" t="s">
        <v>458</v>
      </c>
      <c r="E15131" t="s">
        <v>16</v>
      </c>
      <c r="F15131" t="s">
        <v>32631</v>
      </c>
      <c r="G15131" t="s">
        <v>32632</v>
      </c>
      <c r="H15131" t="s">
        <v>31694</v>
      </c>
      <c r="I15131" t="s">
        <v>461</v>
      </c>
      <c r="J15131" t="s">
        <v>7151</v>
      </c>
      <c r="K15131" t="s">
        <v>50</v>
      </c>
      <c r="L15131" t="s">
        <v>51</v>
      </c>
      <c r="M15131" t="s">
        <v>346</v>
      </c>
      <c r="N15131" t="s">
        <v>25</v>
      </c>
    </row>
    <row r="15132" spans="1:14">
      <c r="A15132" t="s">
        <v>4527</v>
      </c>
      <c r="B15132" t="s">
        <v>3735</v>
      </c>
      <c r="C15132" t="s">
        <v>3735</v>
      </c>
      <c r="D15132" t="s">
        <v>405</v>
      </c>
      <c r="E15132" t="s">
        <v>146</v>
      </c>
      <c r="F15132" t="s">
        <v>32633</v>
      </c>
      <c r="G15132" t="s">
        <v>32634</v>
      </c>
      <c r="H15132" t="s">
        <v>31694</v>
      </c>
      <c r="I15132" t="s">
        <v>195</v>
      </c>
      <c r="J15132" t="s">
        <v>7151</v>
      </c>
      <c r="K15132" t="s">
        <v>209</v>
      </c>
      <c r="L15132" t="s">
        <v>110</v>
      </c>
      <c r="M15132" t="s">
        <v>86</v>
      </c>
      <c r="N15132" t="s">
        <v>25</v>
      </c>
    </row>
    <row r="15133" spans="1:14" hidden="1">
      <c r="A15133" t="s">
        <v>22960</v>
      </c>
      <c r="B15133" t="s">
        <v>22961</v>
      </c>
      <c r="C15133" t="s">
        <v>22961</v>
      </c>
      <c r="D15133" t="s">
        <v>273</v>
      </c>
      <c r="E15133" t="s">
        <v>241</v>
      </c>
      <c r="F15133" t="s">
        <v>32635</v>
      </c>
      <c r="G15133" t="s">
        <v>32636</v>
      </c>
      <c r="H15133" t="s">
        <v>31694</v>
      </c>
      <c r="I15133" t="s">
        <v>276</v>
      </c>
      <c r="J15133" t="s">
        <v>7151</v>
      </c>
      <c r="K15133" t="s">
        <v>335</v>
      </c>
      <c r="L15133" t="s">
        <v>85</v>
      </c>
      <c r="M15133" t="s">
        <v>142</v>
      </c>
      <c r="N15133" t="s">
        <v>25</v>
      </c>
    </row>
    <row r="15134" spans="1:14" hidden="1">
      <c r="A15134" t="s">
        <v>1969</v>
      </c>
      <c r="B15134" t="s">
        <v>1969</v>
      </c>
      <c r="C15134" t="s">
        <v>1969</v>
      </c>
      <c r="D15134" t="s">
        <v>43</v>
      </c>
      <c r="E15134" t="s">
        <v>29</v>
      </c>
      <c r="F15134" t="s">
        <v>32637</v>
      </c>
      <c r="G15134" t="s">
        <v>32638</v>
      </c>
      <c r="H15134" t="s">
        <v>31694</v>
      </c>
      <c r="I15134" t="s">
        <v>46</v>
      </c>
      <c r="J15134" t="s">
        <v>7151</v>
      </c>
      <c r="K15134" t="s">
        <v>32639</v>
      </c>
      <c r="L15134" t="s">
        <v>85</v>
      </c>
      <c r="M15134" t="s">
        <v>58</v>
      </c>
      <c r="N15134" t="s">
        <v>25</v>
      </c>
    </row>
    <row r="15135" spans="1:14">
      <c r="A15135" t="s">
        <v>210</v>
      </c>
      <c r="B15135" t="s">
        <v>211</v>
      </c>
      <c r="C15135" t="s">
        <v>211</v>
      </c>
      <c r="D15135" t="s">
        <v>200</v>
      </c>
      <c r="E15135" t="s">
        <v>146</v>
      </c>
      <c r="F15135" t="s">
        <v>32640</v>
      </c>
      <c r="G15135" t="s">
        <v>32641</v>
      </c>
      <c r="H15135" t="s">
        <v>31694</v>
      </c>
      <c r="I15135" t="s">
        <v>203</v>
      </c>
      <c r="J15135" t="s">
        <v>7151</v>
      </c>
      <c r="K15135" t="s">
        <v>41</v>
      </c>
      <c r="L15135" t="s">
        <v>23</v>
      </c>
      <c r="M15135" t="s">
        <v>34</v>
      </c>
      <c r="N15135" t="s">
        <v>25</v>
      </c>
    </row>
    <row r="15136" spans="1:14">
      <c r="A15136" t="s">
        <v>2425</v>
      </c>
      <c r="B15136" t="s">
        <v>2425</v>
      </c>
      <c r="C15136" t="s">
        <v>2426</v>
      </c>
      <c r="D15136" t="s">
        <v>290</v>
      </c>
      <c r="E15136" t="s">
        <v>241</v>
      </c>
      <c r="F15136" t="s">
        <v>32642</v>
      </c>
      <c r="G15136" t="s">
        <v>32643</v>
      </c>
      <c r="H15136" t="s">
        <v>31694</v>
      </c>
      <c r="I15136" t="s">
        <v>331</v>
      </c>
      <c r="J15136" t="s">
        <v>7151</v>
      </c>
      <c r="K15136" t="s">
        <v>582</v>
      </c>
      <c r="L15136" t="s">
        <v>23</v>
      </c>
      <c r="M15136" t="s">
        <v>34</v>
      </c>
      <c r="N15136" t="s">
        <v>25</v>
      </c>
    </row>
    <row r="15137" spans="1:14" hidden="1">
      <c r="A15137" t="s">
        <v>997</v>
      </c>
      <c r="B15137" t="s">
        <v>997</v>
      </c>
      <c r="C15137" t="s">
        <v>997</v>
      </c>
      <c r="D15137" t="s">
        <v>61</v>
      </c>
      <c r="E15137" t="s">
        <v>16</v>
      </c>
      <c r="F15137" t="s">
        <v>32644</v>
      </c>
      <c r="G15137" t="s">
        <v>32645</v>
      </c>
      <c r="H15137" t="s">
        <v>31694</v>
      </c>
      <c r="I15137" t="s">
        <v>376</v>
      </c>
      <c r="J15137" t="s">
        <v>7151</v>
      </c>
      <c r="K15137" t="s">
        <v>408</v>
      </c>
      <c r="L15137" t="s">
        <v>51</v>
      </c>
      <c r="M15137" t="s">
        <v>58</v>
      </c>
      <c r="N15137" t="s">
        <v>25</v>
      </c>
    </row>
    <row r="15138" spans="1:14">
      <c r="A15138" t="s">
        <v>14049</v>
      </c>
      <c r="B15138" t="s">
        <v>14050</v>
      </c>
      <c r="C15138" t="s">
        <v>14050</v>
      </c>
      <c r="D15138" t="s">
        <v>328</v>
      </c>
      <c r="E15138" t="s">
        <v>241</v>
      </c>
      <c r="F15138" t="s">
        <v>32646</v>
      </c>
      <c r="G15138" t="s">
        <v>32647</v>
      </c>
      <c r="H15138" t="s">
        <v>31694</v>
      </c>
      <c r="I15138" t="s">
        <v>331</v>
      </c>
      <c r="J15138" t="s">
        <v>7151</v>
      </c>
      <c r="K15138" t="s">
        <v>5891</v>
      </c>
      <c r="L15138" t="s">
        <v>110</v>
      </c>
      <c r="M15138" t="s">
        <v>86</v>
      </c>
      <c r="N15138" t="s">
        <v>25</v>
      </c>
    </row>
    <row r="15139" spans="1:14" hidden="1">
      <c r="A15139" t="s">
        <v>7624</v>
      </c>
      <c r="B15139" t="s">
        <v>7624</v>
      </c>
      <c r="C15139" t="s">
        <v>7624</v>
      </c>
      <c r="D15139" t="s">
        <v>145</v>
      </c>
      <c r="E15139" t="s">
        <v>146</v>
      </c>
      <c r="F15139" t="s">
        <v>32648</v>
      </c>
      <c r="G15139" t="s">
        <v>32649</v>
      </c>
      <c r="H15139" t="s">
        <v>31694</v>
      </c>
      <c r="I15139" t="s">
        <v>149</v>
      </c>
      <c r="J15139" t="s">
        <v>7151</v>
      </c>
      <c r="K15139" t="s">
        <v>1584</v>
      </c>
      <c r="L15139" t="s">
        <v>85</v>
      </c>
      <c r="M15139" t="s">
        <v>693</v>
      </c>
      <c r="N15139" t="s">
        <v>25</v>
      </c>
    </row>
    <row r="15140" spans="1:14" hidden="1">
      <c r="A15140" t="s">
        <v>7403</v>
      </c>
      <c r="B15140" t="s">
        <v>7404</v>
      </c>
      <c r="C15140" t="s">
        <v>7404</v>
      </c>
      <c r="D15140" t="s">
        <v>28</v>
      </c>
      <c r="E15140" t="s">
        <v>29</v>
      </c>
      <c r="F15140" t="s">
        <v>32650</v>
      </c>
      <c r="G15140" t="s">
        <v>32651</v>
      </c>
      <c r="H15140" t="s">
        <v>31694</v>
      </c>
      <c r="I15140" t="s">
        <v>32</v>
      </c>
      <c r="J15140" t="s">
        <v>7151</v>
      </c>
      <c r="K15140" t="s">
        <v>492</v>
      </c>
      <c r="L15140" t="s">
        <v>85</v>
      </c>
      <c r="M15140" t="s">
        <v>346</v>
      </c>
      <c r="N15140" t="s">
        <v>25</v>
      </c>
    </row>
    <row r="15141" spans="1:14">
      <c r="A15141" t="s">
        <v>2283</v>
      </c>
      <c r="B15141" t="s">
        <v>2283</v>
      </c>
      <c r="C15141" t="s">
        <v>2283</v>
      </c>
      <c r="D15141" t="s">
        <v>607</v>
      </c>
      <c r="E15141" t="s">
        <v>29</v>
      </c>
      <c r="F15141" t="s">
        <v>32652</v>
      </c>
      <c r="G15141" t="s">
        <v>32653</v>
      </c>
      <c r="H15141" t="s">
        <v>31694</v>
      </c>
      <c r="I15141" t="s">
        <v>40</v>
      </c>
      <c r="J15141" t="s">
        <v>7151</v>
      </c>
      <c r="K15141" t="s">
        <v>2894</v>
      </c>
      <c r="L15141" t="s">
        <v>110</v>
      </c>
      <c r="M15141" t="s">
        <v>34</v>
      </c>
      <c r="N15141" t="s">
        <v>25</v>
      </c>
    </row>
    <row r="15142" spans="1:14">
      <c r="A15142" t="s">
        <v>1924</v>
      </c>
      <c r="B15142" t="s">
        <v>620</v>
      </c>
      <c r="C15142" t="s">
        <v>620</v>
      </c>
      <c r="D15142" t="s">
        <v>362</v>
      </c>
      <c r="E15142" t="s">
        <v>138</v>
      </c>
      <c r="F15142" t="s">
        <v>32654</v>
      </c>
      <c r="G15142" t="s">
        <v>32655</v>
      </c>
      <c r="H15142" t="s">
        <v>31694</v>
      </c>
      <c r="I15142" t="s">
        <v>360</v>
      </c>
      <c r="J15142" t="s">
        <v>7151</v>
      </c>
      <c r="K15142" t="s">
        <v>32656</v>
      </c>
      <c r="L15142" t="s">
        <v>23</v>
      </c>
      <c r="M15142" t="s">
        <v>34</v>
      </c>
      <c r="N15142" t="s">
        <v>25</v>
      </c>
    </row>
    <row r="15143" spans="1:14" hidden="1">
      <c r="A15143" t="s">
        <v>1762</v>
      </c>
      <c r="D15143" t="s">
        <v>73</v>
      </c>
      <c r="E15143" t="s">
        <v>29</v>
      </c>
      <c r="F15143" t="s">
        <v>32657</v>
      </c>
      <c r="G15143" t="s">
        <v>32658</v>
      </c>
      <c r="H15143" t="s">
        <v>31694</v>
      </c>
      <c r="I15143" t="s">
        <v>40</v>
      </c>
      <c r="J15143" t="s">
        <v>7151</v>
      </c>
      <c r="K15143" t="s">
        <v>269</v>
      </c>
      <c r="L15143" t="s">
        <v>51</v>
      </c>
      <c r="M15143" t="s">
        <v>102</v>
      </c>
      <c r="N15143" t="s">
        <v>25</v>
      </c>
    </row>
    <row r="15144" spans="1:14" hidden="1">
      <c r="A15144" t="s">
        <v>2451</v>
      </c>
      <c r="B15144" t="s">
        <v>2452</v>
      </c>
      <c r="C15144" t="s">
        <v>2451</v>
      </c>
      <c r="D15144" t="s">
        <v>794</v>
      </c>
      <c r="E15144" t="s">
        <v>29</v>
      </c>
      <c r="F15144" t="s">
        <v>32659</v>
      </c>
      <c r="G15144" t="s">
        <v>32660</v>
      </c>
      <c r="H15144" t="s">
        <v>31694</v>
      </c>
      <c r="I15144" t="s">
        <v>32</v>
      </c>
      <c r="J15144" t="s">
        <v>7151</v>
      </c>
      <c r="K15144" t="s">
        <v>10436</v>
      </c>
      <c r="L15144" t="s">
        <v>110</v>
      </c>
      <c r="M15144" t="s">
        <v>58</v>
      </c>
      <c r="N15144" t="s">
        <v>25</v>
      </c>
    </row>
    <row r="15145" spans="1:14" hidden="1">
      <c r="A15145" t="s">
        <v>301</v>
      </c>
      <c r="B15145" t="s">
        <v>302</v>
      </c>
      <c r="C15145" t="s">
        <v>302</v>
      </c>
      <c r="D15145" t="s">
        <v>145</v>
      </c>
      <c r="E15145" t="s">
        <v>146</v>
      </c>
      <c r="F15145" t="s">
        <v>32661</v>
      </c>
      <c r="G15145" t="s">
        <v>32662</v>
      </c>
      <c r="H15145" t="s">
        <v>31694</v>
      </c>
      <c r="I15145" t="s">
        <v>203</v>
      </c>
      <c r="J15145" t="s">
        <v>7151</v>
      </c>
      <c r="K15145" t="s">
        <v>97</v>
      </c>
      <c r="L15145" t="s">
        <v>85</v>
      </c>
      <c r="M15145" t="s">
        <v>58</v>
      </c>
      <c r="N15145" t="s">
        <v>25</v>
      </c>
    </row>
    <row r="15146" spans="1:14" hidden="1">
      <c r="A15146" t="s">
        <v>13495</v>
      </c>
      <c r="B15146" t="s">
        <v>13495</v>
      </c>
      <c r="C15146" t="s">
        <v>13495</v>
      </c>
      <c r="D15146" t="s">
        <v>246</v>
      </c>
      <c r="E15146" t="s">
        <v>241</v>
      </c>
      <c r="F15146" t="s">
        <v>32663</v>
      </c>
      <c r="G15146" t="s">
        <v>32664</v>
      </c>
      <c r="H15146" t="s">
        <v>31694</v>
      </c>
      <c r="I15146" t="s">
        <v>249</v>
      </c>
      <c r="J15146" t="s">
        <v>7151</v>
      </c>
      <c r="K15146" t="s">
        <v>109</v>
      </c>
      <c r="L15146" t="s">
        <v>110</v>
      </c>
      <c r="M15146" t="s">
        <v>58</v>
      </c>
      <c r="N15146" t="s">
        <v>25</v>
      </c>
    </row>
    <row r="15147" spans="1:14" hidden="1">
      <c r="A15147" t="s">
        <v>616</v>
      </c>
      <c r="B15147" t="s">
        <v>302</v>
      </c>
      <c r="C15147" t="s">
        <v>617</v>
      </c>
      <c r="D15147" t="s">
        <v>220</v>
      </c>
      <c r="E15147" t="s">
        <v>146</v>
      </c>
      <c r="F15147" t="s">
        <v>32665</v>
      </c>
      <c r="G15147" t="s">
        <v>32666</v>
      </c>
      <c r="H15147" t="s">
        <v>31694</v>
      </c>
      <c r="I15147" t="s">
        <v>168</v>
      </c>
      <c r="J15147" t="s">
        <v>7151</v>
      </c>
      <c r="K15147" t="s">
        <v>196</v>
      </c>
      <c r="L15147" t="s">
        <v>110</v>
      </c>
      <c r="M15147" t="s">
        <v>66</v>
      </c>
      <c r="N15147" t="s">
        <v>25</v>
      </c>
    </row>
    <row r="15148" spans="1:14" hidden="1">
      <c r="A15148" t="s">
        <v>12465</v>
      </c>
      <c r="B15148" t="s">
        <v>8991</v>
      </c>
      <c r="C15148" t="s">
        <v>8991</v>
      </c>
      <c r="D15148" t="s">
        <v>627</v>
      </c>
      <c r="E15148" t="s">
        <v>138</v>
      </c>
      <c r="F15148" t="s">
        <v>32667</v>
      </c>
      <c r="G15148" t="s">
        <v>32668</v>
      </c>
      <c r="H15148" t="s">
        <v>31694</v>
      </c>
      <c r="I15148" t="s">
        <v>630</v>
      </c>
      <c r="J15148" t="s">
        <v>7151</v>
      </c>
      <c r="K15148" t="s">
        <v>335</v>
      </c>
      <c r="L15148" t="s">
        <v>85</v>
      </c>
      <c r="M15148" t="s">
        <v>289</v>
      </c>
      <c r="N15148" t="s">
        <v>25</v>
      </c>
    </row>
    <row r="15149" spans="1:14">
      <c r="A15149" t="s">
        <v>32669</v>
      </c>
      <c r="B15149" t="s">
        <v>3091</v>
      </c>
      <c r="C15149" t="s">
        <v>3091</v>
      </c>
      <c r="D15149" t="s">
        <v>155</v>
      </c>
      <c r="E15149" t="s">
        <v>146</v>
      </c>
      <c r="F15149" t="s">
        <v>32670</v>
      </c>
      <c r="G15149" t="s">
        <v>32671</v>
      </c>
      <c r="H15149" t="s">
        <v>31694</v>
      </c>
      <c r="I15149" t="s">
        <v>158</v>
      </c>
      <c r="J15149" t="s">
        <v>7151</v>
      </c>
      <c r="K15149" t="s">
        <v>2830</v>
      </c>
      <c r="L15149" t="s">
        <v>23</v>
      </c>
      <c r="M15149" t="s">
        <v>86</v>
      </c>
      <c r="N15149" t="s">
        <v>25</v>
      </c>
    </row>
    <row r="15150" spans="1:14">
      <c r="A15150" t="s">
        <v>179</v>
      </c>
      <c r="B15150" t="s">
        <v>179</v>
      </c>
      <c r="C15150" t="s">
        <v>179</v>
      </c>
      <c r="D15150" t="s">
        <v>180</v>
      </c>
      <c r="E15150" t="s">
        <v>146</v>
      </c>
      <c r="F15150" t="s">
        <v>32672</v>
      </c>
      <c r="G15150" t="s">
        <v>32673</v>
      </c>
      <c r="H15150" t="s">
        <v>31694</v>
      </c>
      <c r="I15150" t="s">
        <v>183</v>
      </c>
      <c r="J15150" t="s">
        <v>7151</v>
      </c>
      <c r="K15150" t="s">
        <v>209</v>
      </c>
      <c r="L15150" t="s">
        <v>110</v>
      </c>
      <c r="M15150" t="s">
        <v>86</v>
      </c>
      <c r="N15150" t="s">
        <v>25</v>
      </c>
    </row>
    <row r="15151" spans="1:14">
      <c r="A15151" t="s">
        <v>550</v>
      </c>
      <c r="B15151" t="s">
        <v>551</v>
      </c>
      <c r="C15151" t="s">
        <v>551</v>
      </c>
      <c r="D15151" t="s">
        <v>200</v>
      </c>
      <c r="E15151" t="s">
        <v>146</v>
      </c>
      <c r="F15151" t="s">
        <v>32674</v>
      </c>
      <c r="G15151" t="s">
        <v>32675</v>
      </c>
      <c r="H15151" t="s">
        <v>31694</v>
      </c>
      <c r="I15151" t="s">
        <v>203</v>
      </c>
      <c r="J15151" t="s">
        <v>7151</v>
      </c>
      <c r="K15151" t="s">
        <v>41</v>
      </c>
      <c r="L15151" t="s">
        <v>23</v>
      </c>
      <c r="M15151" t="s">
        <v>86</v>
      </c>
      <c r="N15151" t="s">
        <v>25</v>
      </c>
    </row>
    <row r="15152" spans="1:14" hidden="1">
      <c r="A15152" t="s">
        <v>19146</v>
      </c>
      <c r="B15152" t="s">
        <v>19147</v>
      </c>
      <c r="C15152" t="s">
        <v>19147</v>
      </c>
      <c r="D15152" t="s">
        <v>37</v>
      </c>
      <c r="E15152" t="s">
        <v>29</v>
      </c>
      <c r="F15152" t="s">
        <v>32676</v>
      </c>
      <c r="G15152" t="s">
        <v>32677</v>
      </c>
      <c r="H15152" t="s">
        <v>31694</v>
      </c>
      <c r="I15152" t="s">
        <v>40</v>
      </c>
      <c r="J15152" t="s">
        <v>7151</v>
      </c>
      <c r="K15152" t="s">
        <v>544</v>
      </c>
      <c r="L15152" t="s">
        <v>110</v>
      </c>
      <c r="M15152" t="s">
        <v>346</v>
      </c>
      <c r="N15152" t="s">
        <v>25</v>
      </c>
    </row>
    <row r="15153" spans="1:14" hidden="1">
      <c r="A15153" t="s">
        <v>15475</v>
      </c>
      <c r="B15153" t="s">
        <v>15476</v>
      </c>
      <c r="C15153" t="s">
        <v>15476</v>
      </c>
      <c r="D15153" t="s">
        <v>180</v>
      </c>
      <c r="E15153" t="s">
        <v>146</v>
      </c>
      <c r="F15153" t="s">
        <v>32678</v>
      </c>
      <c r="G15153" t="s">
        <v>32679</v>
      </c>
      <c r="H15153" t="s">
        <v>31694</v>
      </c>
      <c r="I15153" t="s">
        <v>183</v>
      </c>
      <c r="J15153" t="s">
        <v>7151</v>
      </c>
      <c r="K15153" t="s">
        <v>22</v>
      </c>
      <c r="L15153" t="s">
        <v>23</v>
      </c>
      <c r="M15153" t="s">
        <v>693</v>
      </c>
      <c r="N15153" t="s">
        <v>25</v>
      </c>
    </row>
    <row r="15154" spans="1:14" hidden="1">
      <c r="A15154" t="s">
        <v>815</v>
      </c>
      <c r="B15154" t="s">
        <v>816</v>
      </c>
      <c r="C15154" t="s">
        <v>816</v>
      </c>
      <c r="D15154" t="s">
        <v>422</v>
      </c>
      <c r="E15154" t="s">
        <v>138</v>
      </c>
      <c r="F15154" t="s">
        <v>32680</v>
      </c>
      <c r="G15154" t="s">
        <v>32681</v>
      </c>
      <c r="H15154" t="s">
        <v>31694</v>
      </c>
      <c r="I15154" t="s">
        <v>177</v>
      </c>
      <c r="J15154" t="s">
        <v>7151</v>
      </c>
      <c r="K15154" t="s">
        <v>5607</v>
      </c>
      <c r="L15154" t="s">
        <v>110</v>
      </c>
      <c r="M15154" t="s">
        <v>102</v>
      </c>
      <c r="N15154" t="s">
        <v>25</v>
      </c>
    </row>
    <row r="15155" spans="1:14">
      <c r="A15155" t="s">
        <v>1073</v>
      </c>
      <c r="B15155" t="s">
        <v>1073</v>
      </c>
      <c r="C15155" t="s">
        <v>1073</v>
      </c>
      <c r="D15155" t="s">
        <v>220</v>
      </c>
      <c r="E15155" t="s">
        <v>146</v>
      </c>
      <c r="F15155" t="s">
        <v>32682</v>
      </c>
      <c r="G15155" t="s">
        <v>32683</v>
      </c>
      <c r="H15155" t="s">
        <v>31694</v>
      </c>
      <c r="I15155" t="s">
        <v>168</v>
      </c>
      <c r="J15155" t="s">
        <v>7151</v>
      </c>
      <c r="K15155" t="s">
        <v>455</v>
      </c>
      <c r="L15155" t="s">
        <v>110</v>
      </c>
      <c r="M15155" t="s">
        <v>86</v>
      </c>
      <c r="N15155" t="s">
        <v>25</v>
      </c>
    </row>
    <row r="15156" spans="1:14" hidden="1">
      <c r="A15156" t="s">
        <v>23066</v>
      </c>
      <c r="B15156" t="s">
        <v>28988</v>
      </c>
      <c r="C15156" t="s">
        <v>28988</v>
      </c>
      <c r="D15156" t="s">
        <v>180</v>
      </c>
      <c r="E15156" t="s">
        <v>146</v>
      </c>
      <c r="F15156" t="s">
        <v>32684</v>
      </c>
      <c r="G15156" t="s">
        <v>32685</v>
      </c>
      <c r="H15156" t="s">
        <v>31694</v>
      </c>
      <c r="I15156" t="s">
        <v>183</v>
      </c>
      <c r="J15156" t="s">
        <v>7151</v>
      </c>
      <c r="K15156" t="s">
        <v>209</v>
      </c>
      <c r="L15156" t="s">
        <v>110</v>
      </c>
      <c r="M15156" t="s">
        <v>346</v>
      </c>
      <c r="N15156" t="s">
        <v>25</v>
      </c>
    </row>
    <row r="15157" spans="1:14" hidden="1">
      <c r="A15157" t="s">
        <v>10279</v>
      </c>
      <c r="B15157" t="s">
        <v>10279</v>
      </c>
      <c r="C15157" t="s">
        <v>10279</v>
      </c>
      <c r="D15157" t="s">
        <v>351</v>
      </c>
      <c r="E15157" t="s">
        <v>233</v>
      </c>
      <c r="F15157" t="s">
        <v>32686</v>
      </c>
      <c r="G15157" t="s">
        <v>32687</v>
      </c>
      <c r="H15157" t="s">
        <v>31694</v>
      </c>
      <c r="I15157" t="s">
        <v>236</v>
      </c>
      <c r="J15157" t="s">
        <v>7151</v>
      </c>
      <c r="K15157" t="s">
        <v>14665</v>
      </c>
      <c r="L15157" t="s">
        <v>51</v>
      </c>
      <c r="M15157" t="s">
        <v>34</v>
      </c>
      <c r="N15157" t="s">
        <v>35</v>
      </c>
    </row>
    <row r="15158" spans="1:14" hidden="1">
      <c r="A15158" t="s">
        <v>466</v>
      </c>
      <c r="B15158" t="s">
        <v>466</v>
      </c>
      <c r="C15158" t="s">
        <v>466</v>
      </c>
      <c r="D15158" t="s">
        <v>467</v>
      </c>
      <c r="E15158" t="s">
        <v>146</v>
      </c>
      <c r="F15158" t="s">
        <v>32688</v>
      </c>
      <c r="G15158" t="s">
        <v>32689</v>
      </c>
      <c r="H15158" t="s">
        <v>31694</v>
      </c>
      <c r="I15158" t="s">
        <v>168</v>
      </c>
      <c r="J15158" t="s">
        <v>7151</v>
      </c>
      <c r="K15158" t="s">
        <v>97</v>
      </c>
      <c r="L15158" t="s">
        <v>85</v>
      </c>
      <c r="M15158" t="s">
        <v>346</v>
      </c>
      <c r="N15158" t="s">
        <v>25</v>
      </c>
    </row>
    <row r="15159" spans="1:14" hidden="1">
      <c r="A15159" t="s">
        <v>793</v>
      </c>
      <c r="B15159" t="s">
        <v>793</v>
      </c>
      <c r="C15159" t="s">
        <v>793</v>
      </c>
      <c r="D15159" t="s">
        <v>794</v>
      </c>
      <c r="E15159" t="s">
        <v>29</v>
      </c>
      <c r="F15159" t="s">
        <v>32690</v>
      </c>
      <c r="G15159" t="s">
        <v>32691</v>
      </c>
      <c r="H15159" t="s">
        <v>31694</v>
      </c>
      <c r="I15159" t="s">
        <v>32</v>
      </c>
      <c r="J15159" t="s">
        <v>7151</v>
      </c>
      <c r="K15159" t="s">
        <v>365</v>
      </c>
      <c r="L15159" t="s">
        <v>85</v>
      </c>
      <c r="M15159" t="s">
        <v>346</v>
      </c>
      <c r="N15159" t="s">
        <v>25</v>
      </c>
    </row>
    <row r="15160" spans="1:14" hidden="1">
      <c r="A15160" t="s">
        <v>2582</v>
      </c>
      <c r="B15160" t="s">
        <v>2582</v>
      </c>
      <c r="C15160" t="s">
        <v>2582</v>
      </c>
      <c r="D15160" t="s">
        <v>73</v>
      </c>
      <c r="E15160" t="s">
        <v>29</v>
      </c>
      <c r="F15160" t="s">
        <v>32692</v>
      </c>
      <c r="G15160" t="s">
        <v>32693</v>
      </c>
      <c r="H15160" t="s">
        <v>32694</v>
      </c>
      <c r="I15160" t="s">
        <v>40</v>
      </c>
      <c r="J15160" t="s">
        <v>8372</v>
      </c>
      <c r="K15160" t="s">
        <v>71</v>
      </c>
      <c r="L15160" t="s">
        <v>51</v>
      </c>
      <c r="M15160" t="s">
        <v>58</v>
      </c>
      <c r="N15160" t="s">
        <v>25</v>
      </c>
    </row>
    <row r="15161" spans="1:14" hidden="1">
      <c r="A15161" t="s">
        <v>2393</v>
      </c>
      <c r="B15161" t="s">
        <v>2393</v>
      </c>
      <c r="C15161" t="s">
        <v>2393</v>
      </c>
      <c r="D15161" t="s">
        <v>43</v>
      </c>
      <c r="E15161" t="s">
        <v>29</v>
      </c>
      <c r="F15161" t="s">
        <v>32695</v>
      </c>
      <c r="G15161" t="s">
        <v>32696</v>
      </c>
      <c r="H15161" t="s">
        <v>32694</v>
      </c>
      <c r="I15161" t="s">
        <v>46</v>
      </c>
      <c r="J15161" t="s">
        <v>8372</v>
      </c>
      <c r="K15161" t="s">
        <v>300</v>
      </c>
      <c r="L15161" t="s">
        <v>85</v>
      </c>
      <c r="M15161" t="s">
        <v>24</v>
      </c>
      <c r="N15161" t="s">
        <v>25</v>
      </c>
    </row>
    <row r="15162" spans="1:14" hidden="1">
      <c r="A15162" t="s">
        <v>19961</v>
      </c>
      <c r="B15162" t="s">
        <v>19961</v>
      </c>
      <c r="C15162" t="s">
        <v>19962</v>
      </c>
      <c r="D15162" t="s">
        <v>1755</v>
      </c>
      <c r="E15162" t="s">
        <v>29</v>
      </c>
      <c r="F15162" t="s">
        <v>32697</v>
      </c>
      <c r="G15162" t="s">
        <v>32698</v>
      </c>
      <c r="H15162" t="s">
        <v>32694</v>
      </c>
      <c r="I15162" t="s">
        <v>81</v>
      </c>
      <c r="J15162" t="s">
        <v>8372</v>
      </c>
      <c r="K15162" t="s">
        <v>237</v>
      </c>
      <c r="L15162" t="s">
        <v>51</v>
      </c>
      <c r="M15162" t="s">
        <v>58</v>
      </c>
      <c r="N15162" t="s">
        <v>25</v>
      </c>
    </row>
    <row r="15163" spans="1:14">
      <c r="A15163" t="s">
        <v>3683</v>
      </c>
      <c r="B15163" t="s">
        <v>3683</v>
      </c>
      <c r="C15163" t="s">
        <v>3683</v>
      </c>
      <c r="D15163" t="s">
        <v>73</v>
      </c>
      <c r="E15163" t="s">
        <v>29</v>
      </c>
      <c r="F15163" t="s">
        <v>32699</v>
      </c>
      <c r="G15163" t="s">
        <v>32700</v>
      </c>
      <c r="H15163" t="s">
        <v>32694</v>
      </c>
      <c r="I15163" t="s">
        <v>40</v>
      </c>
      <c r="J15163" t="s">
        <v>8372</v>
      </c>
      <c r="K15163" t="s">
        <v>5586</v>
      </c>
      <c r="L15163" t="s">
        <v>85</v>
      </c>
      <c r="M15163" t="s">
        <v>86</v>
      </c>
      <c r="N15163" t="s">
        <v>25</v>
      </c>
    </row>
    <row r="15164" spans="1:14" hidden="1">
      <c r="A15164" t="s">
        <v>104</v>
      </c>
      <c r="B15164" t="s">
        <v>3102</v>
      </c>
      <c r="C15164" t="s">
        <v>3103</v>
      </c>
      <c r="D15164" t="s">
        <v>28</v>
      </c>
      <c r="E15164" t="s">
        <v>29</v>
      </c>
      <c r="F15164" t="s">
        <v>32701</v>
      </c>
      <c r="G15164" t="s">
        <v>32702</v>
      </c>
      <c r="H15164" t="s">
        <v>32694</v>
      </c>
      <c r="I15164" t="s">
        <v>32</v>
      </c>
      <c r="J15164" t="s">
        <v>8372</v>
      </c>
      <c r="K15164" t="s">
        <v>93</v>
      </c>
      <c r="L15164" t="s">
        <v>85</v>
      </c>
      <c r="M15164" t="s">
        <v>119</v>
      </c>
      <c r="N15164" t="s">
        <v>25</v>
      </c>
    </row>
    <row r="15165" spans="1:14" hidden="1">
      <c r="A15165" t="s">
        <v>104</v>
      </c>
      <c r="B15165" t="s">
        <v>3102</v>
      </c>
      <c r="C15165" t="s">
        <v>3103</v>
      </c>
      <c r="D15165" t="s">
        <v>28</v>
      </c>
      <c r="E15165" t="s">
        <v>29</v>
      </c>
      <c r="F15165" t="s">
        <v>32701</v>
      </c>
      <c r="G15165" t="s">
        <v>32702</v>
      </c>
      <c r="H15165" t="s">
        <v>32694</v>
      </c>
      <c r="I15165" t="s">
        <v>32</v>
      </c>
      <c r="J15165" t="s">
        <v>8372</v>
      </c>
      <c r="K15165" t="s">
        <v>365</v>
      </c>
      <c r="L15165" t="s">
        <v>85</v>
      </c>
      <c r="M15165" t="s">
        <v>32703</v>
      </c>
      <c r="N15165" t="s">
        <v>25</v>
      </c>
    </row>
    <row r="15166" spans="1:14" hidden="1">
      <c r="A15166" t="s">
        <v>1001</v>
      </c>
      <c r="B15166" t="s">
        <v>1002</v>
      </c>
      <c r="C15166" t="s">
        <v>1002</v>
      </c>
      <c r="D15166" t="s">
        <v>43</v>
      </c>
      <c r="E15166" t="s">
        <v>29</v>
      </c>
      <c r="F15166" t="s">
        <v>32704</v>
      </c>
      <c r="G15166" t="s">
        <v>32705</v>
      </c>
      <c r="H15166" t="s">
        <v>32694</v>
      </c>
      <c r="I15166" t="s">
        <v>46</v>
      </c>
      <c r="J15166" t="s">
        <v>8372</v>
      </c>
      <c r="K15166" t="s">
        <v>32706</v>
      </c>
      <c r="L15166" t="s">
        <v>85</v>
      </c>
      <c r="M15166" t="s">
        <v>346</v>
      </c>
      <c r="N15166" t="s">
        <v>25</v>
      </c>
    </row>
    <row r="15167" spans="1:14" hidden="1">
      <c r="A15167" t="s">
        <v>7166</v>
      </c>
      <c r="B15167" t="s">
        <v>7166</v>
      </c>
      <c r="C15167" t="s">
        <v>7166</v>
      </c>
      <c r="D15167" t="s">
        <v>794</v>
      </c>
      <c r="E15167" t="s">
        <v>29</v>
      </c>
      <c r="F15167" t="s">
        <v>32707</v>
      </c>
      <c r="G15167" t="s">
        <v>32708</v>
      </c>
      <c r="H15167" t="s">
        <v>32694</v>
      </c>
      <c r="I15167" t="s">
        <v>32</v>
      </c>
      <c r="J15167" t="s">
        <v>8372</v>
      </c>
      <c r="K15167" t="s">
        <v>109</v>
      </c>
      <c r="L15167" t="s">
        <v>110</v>
      </c>
      <c r="M15167" t="s">
        <v>1793</v>
      </c>
      <c r="N15167" t="s">
        <v>25</v>
      </c>
    </row>
    <row r="15168" spans="1:14">
      <c r="A15168" t="s">
        <v>7166</v>
      </c>
      <c r="B15168" t="s">
        <v>7166</v>
      </c>
      <c r="C15168" t="s">
        <v>7166</v>
      </c>
      <c r="D15168" t="s">
        <v>794</v>
      </c>
      <c r="E15168" t="s">
        <v>29</v>
      </c>
      <c r="F15168" t="s">
        <v>32707</v>
      </c>
      <c r="G15168" t="s">
        <v>32708</v>
      </c>
      <c r="H15168" t="s">
        <v>32694</v>
      </c>
      <c r="I15168" t="s">
        <v>32</v>
      </c>
      <c r="J15168" t="s">
        <v>8372</v>
      </c>
      <c r="K15168" t="s">
        <v>109</v>
      </c>
      <c r="L15168" t="s">
        <v>110</v>
      </c>
      <c r="M15168" t="s">
        <v>224</v>
      </c>
      <c r="N15168" t="s">
        <v>25</v>
      </c>
    </row>
    <row r="15169" spans="1:14" hidden="1">
      <c r="A15169" t="s">
        <v>32709</v>
      </c>
      <c r="B15169" t="s">
        <v>534</v>
      </c>
      <c r="C15169" t="s">
        <v>534</v>
      </c>
      <c r="D15169" t="s">
        <v>113</v>
      </c>
      <c r="E15169" t="s">
        <v>16</v>
      </c>
      <c r="F15169" t="s">
        <v>32710</v>
      </c>
      <c r="G15169" t="s">
        <v>32711</v>
      </c>
      <c r="H15169" t="s">
        <v>32694</v>
      </c>
      <c r="I15169" t="s">
        <v>116</v>
      </c>
      <c r="J15169" t="s">
        <v>8372</v>
      </c>
      <c r="K15169" t="s">
        <v>300</v>
      </c>
      <c r="L15169" t="s">
        <v>85</v>
      </c>
      <c r="M15169" t="s">
        <v>346</v>
      </c>
      <c r="N15169" t="s">
        <v>25</v>
      </c>
    </row>
    <row r="15170" spans="1:14">
      <c r="A15170" t="s">
        <v>361</v>
      </c>
      <c r="B15170" t="s">
        <v>361</v>
      </c>
      <c r="C15170" t="s">
        <v>361</v>
      </c>
      <c r="D15170" t="s">
        <v>137</v>
      </c>
      <c r="E15170" t="s">
        <v>138</v>
      </c>
      <c r="F15170" t="s">
        <v>32712</v>
      </c>
      <c r="G15170" t="s">
        <v>32713</v>
      </c>
      <c r="H15170" t="s">
        <v>32694</v>
      </c>
      <c r="I15170" t="s">
        <v>141</v>
      </c>
      <c r="J15170" t="s">
        <v>8372</v>
      </c>
      <c r="K15170" t="s">
        <v>41</v>
      </c>
      <c r="L15170" t="s">
        <v>23</v>
      </c>
      <c r="M15170" t="s">
        <v>34</v>
      </c>
      <c r="N15170" t="s">
        <v>25</v>
      </c>
    </row>
    <row r="15171" spans="1:14">
      <c r="A15171" t="s">
        <v>11335</v>
      </c>
      <c r="B15171" t="s">
        <v>1918</v>
      </c>
      <c r="C15171" t="s">
        <v>1918</v>
      </c>
      <c r="D15171" t="s">
        <v>180</v>
      </c>
      <c r="E15171" t="s">
        <v>146</v>
      </c>
      <c r="F15171" t="s">
        <v>32714</v>
      </c>
      <c r="G15171" t="s">
        <v>32715</v>
      </c>
      <c r="H15171" t="s">
        <v>32694</v>
      </c>
      <c r="I15171" t="s">
        <v>183</v>
      </c>
      <c r="J15171" t="s">
        <v>8372</v>
      </c>
      <c r="K15171" t="s">
        <v>3690</v>
      </c>
      <c r="L15171" t="s">
        <v>51</v>
      </c>
      <c r="M15171" t="s">
        <v>86</v>
      </c>
      <c r="N15171" t="s">
        <v>25</v>
      </c>
    </row>
    <row r="15172" spans="1:14">
      <c r="A15172" t="s">
        <v>3378</v>
      </c>
      <c r="B15172" t="s">
        <v>1299</v>
      </c>
      <c r="C15172" t="s">
        <v>1299</v>
      </c>
      <c r="D15172" t="s">
        <v>180</v>
      </c>
      <c r="E15172" t="s">
        <v>146</v>
      </c>
      <c r="F15172" t="s">
        <v>32716</v>
      </c>
      <c r="G15172" t="s">
        <v>32717</v>
      </c>
      <c r="H15172" t="s">
        <v>32694</v>
      </c>
      <c r="I15172" t="s">
        <v>183</v>
      </c>
      <c r="J15172" t="s">
        <v>8372</v>
      </c>
      <c r="K15172" t="s">
        <v>196</v>
      </c>
      <c r="L15172" t="s">
        <v>110</v>
      </c>
      <c r="M15172" t="s">
        <v>224</v>
      </c>
      <c r="N15172" t="s">
        <v>25</v>
      </c>
    </row>
    <row r="15173" spans="1:14" hidden="1">
      <c r="A15173" t="s">
        <v>1652</v>
      </c>
      <c r="B15173" t="s">
        <v>16215</v>
      </c>
      <c r="C15173" t="s">
        <v>16215</v>
      </c>
      <c r="D15173" t="s">
        <v>180</v>
      </c>
      <c r="E15173" t="s">
        <v>146</v>
      </c>
      <c r="F15173" t="s">
        <v>32718</v>
      </c>
      <c r="G15173" t="s">
        <v>32719</v>
      </c>
      <c r="H15173" t="s">
        <v>32694</v>
      </c>
      <c r="I15173" t="s">
        <v>183</v>
      </c>
      <c r="J15173" t="s">
        <v>8372</v>
      </c>
      <c r="K15173" t="s">
        <v>109</v>
      </c>
      <c r="L15173" t="s">
        <v>110</v>
      </c>
      <c r="M15173" t="s">
        <v>152</v>
      </c>
      <c r="N15173" t="s">
        <v>25</v>
      </c>
    </row>
    <row r="15174" spans="1:14" hidden="1">
      <c r="A15174" t="s">
        <v>1652</v>
      </c>
      <c r="B15174" t="s">
        <v>16215</v>
      </c>
      <c r="C15174" t="s">
        <v>16215</v>
      </c>
      <c r="D15174" t="s">
        <v>180</v>
      </c>
      <c r="E15174" t="s">
        <v>146</v>
      </c>
      <c r="F15174" t="s">
        <v>32720</v>
      </c>
      <c r="G15174" t="s">
        <v>32721</v>
      </c>
      <c r="H15174" t="s">
        <v>32694</v>
      </c>
      <c r="I15174" t="s">
        <v>183</v>
      </c>
      <c r="J15174" t="s">
        <v>8372</v>
      </c>
      <c r="K15174" t="s">
        <v>109</v>
      </c>
      <c r="L15174" t="s">
        <v>110</v>
      </c>
      <c r="M15174" t="s">
        <v>118</v>
      </c>
      <c r="N15174" t="s">
        <v>25</v>
      </c>
    </row>
    <row r="15175" spans="1:14">
      <c r="A15175" t="s">
        <v>1652</v>
      </c>
      <c r="B15175" t="s">
        <v>16215</v>
      </c>
      <c r="C15175" t="s">
        <v>16215</v>
      </c>
      <c r="D15175" t="s">
        <v>180</v>
      </c>
      <c r="E15175" t="s">
        <v>146</v>
      </c>
      <c r="F15175" t="s">
        <v>32718</v>
      </c>
      <c r="G15175" t="s">
        <v>32719</v>
      </c>
      <c r="H15175" t="s">
        <v>32694</v>
      </c>
      <c r="I15175" t="s">
        <v>183</v>
      </c>
      <c r="J15175" t="s">
        <v>8372</v>
      </c>
      <c r="K15175" t="s">
        <v>109</v>
      </c>
      <c r="L15175" t="s">
        <v>110</v>
      </c>
      <c r="M15175" t="s">
        <v>215</v>
      </c>
      <c r="N15175" t="s">
        <v>25</v>
      </c>
    </row>
    <row r="15176" spans="1:14">
      <c r="A15176" t="s">
        <v>1652</v>
      </c>
      <c r="B15176" t="s">
        <v>16215</v>
      </c>
      <c r="C15176" t="s">
        <v>16215</v>
      </c>
      <c r="D15176" t="s">
        <v>180</v>
      </c>
      <c r="E15176" t="s">
        <v>146</v>
      </c>
      <c r="F15176" t="s">
        <v>32718</v>
      </c>
      <c r="G15176" t="s">
        <v>32719</v>
      </c>
      <c r="H15176" t="s">
        <v>32694</v>
      </c>
      <c r="I15176" t="s">
        <v>183</v>
      </c>
      <c r="J15176" t="s">
        <v>8372</v>
      </c>
      <c r="K15176" t="s">
        <v>109</v>
      </c>
      <c r="L15176" t="s">
        <v>110</v>
      </c>
      <c r="M15176" t="s">
        <v>215</v>
      </c>
      <c r="N15176" t="s">
        <v>25</v>
      </c>
    </row>
    <row r="15177" spans="1:14">
      <c r="A15177" t="s">
        <v>10291</v>
      </c>
      <c r="B15177" t="s">
        <v>10292</v>
      </c>
      <c r="C15177" t="s">
        <v>10292</v>
      </c>
      <c r="D15177" t="s">
        <v>43</v>
      </c>
      <c r="E15177" t="s">
        <v>29</v>
      </c>
      <c r="F15177" t="s">
        <v>32722</v>
      </c>
      <c r="G15177" t="s">
        <v>32723</v>
      </c>
      <c r="H15177" t="s">
        <v>32694</v>
      </c>
      <c r="I15177" t="s">
        <v>46</v>
      </c>
      <c r="J15177" t="s">
        <v>8372</v>
      </c>
      <c r="K15177" t="s">
        <v>1158</v>
      </c>
      <c r="L15177" t="s">
        <v>110</v>
      </c>
      <c r="M15177" t="s">
        <v>86</v>
      </c>
      <c r="N15177" t="s">
        <v>25</v>
      </c>
    </row>
    <row r="15178" spans="1:14" hidden="1">
      <c r="A15178" t="s">
        <v>462</v>
      </c>
      <c r="B15178" t="s">
        <v>463</v>
      </c>
      <c r="C15178" t="s">
        <v>463</v>
      </c>
      <c r="D15178" t="s">
        <v>180</v>
      </c>
      <c r="E15178" t="s">
        <v>146</v>
      </c>
      <c r="F15178" t="s">
        <v>32724</v>
      </c>
      <c r="G15178" t="s">
        <v>32725</v>
      </c>
      <c r="H15178" t="s">
        <v>32694</v>
      </c>
      <c r="I15178" t="s">
        <v>183</v>
      </c>
      <c r="J15178" t="s">
        <v>8372</v>
      </c>
      <c r="K15178" t="s">
        <v>6126</v>
      </c>
      <c r="L15178" t="s">
        <v>51</v>
      </c>
      <c r="M15178" t="s">
        <v>58</v>
      </c>
      <c r="N15178" t="s">
        <v>25</v>
      </c>
    </row>
    <row r="15179" spans="1:14" hidden="1">
      <c r="A15179" t="s">
        <v>129</v>
      </c>
      <c r="B15179" t="s">
        <v>130</v>
      </c>
      <c r="C15179" t="s">
        <v>130</v>
      </c>
      <c r="D15179" t="s">
        <v>458</v>
      </c>
      <c r="E15179" t="s">
        <v>16</v>
      </c>
      <c r="F15179" t="s">
        <v>32726</v>
      </c>
      <c r="G15179" t="s">
        <v>32727</v>
      </c>
      <c r="H15179" t="s">
        <v>32694</v>
      </c>
      <c r="I15179" t="s">
        <v>461</v>
      </c>
      <c r="J15179" t="s">
        <v>8372</v>
      </c>
      <c r="K15179" t="s">
        <v>269</v>
      </c>
      <c r="L15179" t="s">
        <v>51</v>
      </c>
      <c r="M15179" t="s">
        <v>66</v>
      </c>
      <c r="N15179" t="s">
        <v>25</v>
      </c>
    </row>
    <row r="15180" spans="1:14" hidden="1">
      <c r="A15180" t="s">
        <v>22557</v>
      </c>
      <c r="B15180" t="s">
        <v>22557</v>
      </c>
      <c r="C15180" t="s">
        <v>22557</v>
      </c>
      <c r="D15180" t="s">
        <v>120</v>
      </c>
      <c r="E15180" t="s">
        <v>29</v>
      </c>
      <c r="F15180" t="s">
        <v>32728</v>
      </c>
      <c r="G15180" t="s">
        <v>32729</v>
      </c>
      <c r="H15180" t="s">
        <v>32694</v>
      </c>
      <c r="I15180" t="s">
        <v>32</v>
      </c>
      <c r="J15180" t="s">
        <v>8372</v>
      </c>
      <c r="K15180" t="s">
        <v>237</v>
      </c>
      <c r="L15180" t="s">
        <v>51</v>
      </c>
      <c r="M15180" t="s">
        <v>24</v>
      </c>
      <c r="N15180" t="s">
        <v>25</v>
      </c>
    </row>
    <row r="15181" spans="1:14" hidden="1">
      <c r="A15181" t="s">
        <v>32730</v>
      </c>
      <c r="B15181" t="s">
        <v>10373</v>
      </c>
      <c r="C15181" t="s">
        <v>10373</v>
      </c>
      <c r="D15181" t="s">
        <v>2963</v>
      </c>
      <c r="E15181" t="s">
        <v>29</v>
      </c>
      <c r="F15181" t="s">
        <v>32731</v>
      </c>
      <c r="G15181" t="s">
        <v>32732</v>
      </c>
      <c r="H15181" t="s">
        <v>32694</v>
      </c>
      <c r="I15181" t="s">
        <v>56</v>
      </c>
      <c r="J15181" t="s">
        <v>8372</v>
      </c>
      <c r="K15181" t="s">
        <v>335</v>
      </c>
      <c r="L15181" t="s">
        <v>85</v>
      </c>
      <c r="M15181" t="s">
        <v>152</v>
      </c>
      <c r="N15181" t="s">
        <v>25</v>
      </c>
    </row>
    <row r="15182" spans="1:14">
      <c r="A15182" t="s">
        <v>1433</v>
      </c>
      <c r="B15182" t="s">
        <v>1434</v>
      </c>
      <c r="C15182" t="s">
        <v>1434</v>
      </c>
      <c r="D15182" t="s">
        <v>232</v>
      </c>
      <c r="E15182" t="s">
        <v>233</v>
      </c>
      <c r="F15182" t="s">
        <v>32733</v>
      </c>
      <c r="G15182" t="s">
        <v>32734</v>
      </c>
      <c r="H15182" t="s">
        <v>32694</v>
      </c>
      <c r="I15182" t="s">
        <v>64</v>
      </c>
      <c r="J15182" t="s">
        <v>8372</v>
      </c>
      <c r="K15182" t="s">
        <v>237</v>
      </c>
      <c r="L15182" t="s">
        <v>51</v>
      </c>
      <c r="M15182" t="s">
        <v>34</v>
      </c>
      <c r="N15182" t="s">
        <v>25</v>
      </c>
    </row>
    <row r="15183" spans="1:14">
      <c r="A15183" t="s">
        <v>3397</v>
      </c>
      <c r="B15183" t="s">
        <v>1901</v>
      </c>
      <c r="C15183" t="s">
        <v>1901</v>
      </c>
      <c r="D15183" t="s">
        <v>232</v>
      </c>
      <c r="E15183" t="s">
        <v>233</v>
      </c>
      <c r="F15183" t="s">
        <v>32735</v>
      </c>
      <c r="G15183" t="s">
        <v>32736</v>
      </c>
      <c r="H15183" t="s">
        <v>32694</v>
      </c>
      <c r="I15183" t="s">
        <v>236</v>
      </c>
      <c r="J15183" t="s">
        <v>8372</v>
      </c>
      <c r="K15183" t="s">
        <v>237</v>
      </c>
      <c r="L15183" t="s">
        <v>51</v>
      </c>
      <c r="M15183" t="s">
        <v>86</v>
      </c>
      <c r="N15183" t="s">
        <v>25</v>
      </c>
    </row>
    <row r="15184" spans="1:14">
      <c r="A15184" t="s">
        <v>1433</v>
      </c>
      <c r="B15184" t="s">
        <v>1434</v>
      </c>
      <c r="C15184" t="s">
        <v>1434</v>
      </c>
      <c r="D15184" t="s">
        <v>232</v>
      </c>
      <c r="E15184" t="s">
        <v>233</v>
      </c>
      <c r="F15184" t="s">
        <v>32737</v>
      </c>
      <c r="G15184" t="s">
        <v>32738</v>
      </c>
      <c r="H15184" t="s">
        <v>32694</v>
      </c>
      <c r="I15184" t="s">
        <v>236</v>
      </c>
      <c r="J15184" t="s">
        <v>8372</v>
      </c>
      <c r="K15184" t="s">
        <v>724</v>
      </c>
      <c r="L15184" t="s">
        <v>51</v>
      </c>
      <c r="M15184" t="s">
        <v>34</v>
      </c>
      <c r="N15184" t="s">
        <v>25</v>
      </c>
    </row>
    <row r="15185" spans="1:14">
      <c r="A15185" t="s">
        <v>124</v>
      </c>
      <c r="B15185" t="s">
        <v>125</v>
      </c>
      <c r="C15185" t="s">
        <v>125</v>
      </c>
      <c r="D15185" t="s">
        <v>15</v>
      </c>
      <c r="E15185" t="s">
        <v>16</v>
      </c>
      <c r="F15185" t="s">
        <v>32739</v>
      </c>
      <c r="G15185" t="s">
        <v>32740</v>
      </c>
      <c r="H15185" t="s">
        <v>32694</v>
      </c>
      <c r="I15185" t="s">
        <v>20</v>
      </c>
      <c r="J15185" t="s">
        <v>8372</v>
      </c>
      <c r="K15185" t="s">
        <v>169</v>
      </c>
      <c r="L15185" t="s">
        <v>85</v>
      </c>
      <c r="M15185" t="s">
        <v>34</v>
      </c>
      <c r="N15185" t="s">
        <v>25</v>
      </c>
    </row>
    <row r="15186" spans="1:14">
      <c r="A15186" t="s">
        <v>124</v>
      </c>
      <c r="B15186" t="s">
        <v>125</v>
      </c>
      <c r="C15186" t="s">
        <v>125</v>
      </c>
      <c r="D15186" t="s">
        <v>15</v>
      </c>
      <c r="E15186" t="s">
        <v>16</v>
      </c>
      <c r="F15186" t="s">
        <v>32739</v>
      </c>
      <c r="G15186" t="s">
        <v>32740</v>
      </c>
      <c r="H15186" t="s">
        <v>32694</v>
      </c>
      <c r="I15186" t="s">
        <v>20</v>
      </c>
      <c r="J15186" t="s">
        <v>8372</v>
      </c>
      <c r="K15186" t="s">
        <v>169</v>
      </c>
      <c r="L15186" t="s">
        <v>85</v>
      </c>
      <c r="M15186" t="s">
        <v>34</v>
      </c>
      <c r="N15186" t="s">
        <v>25</v>
      </c>
    </row>
    <row r="15187" spans="1:14" hidden="1">
      <c r="A15187" t="s">
        <v>6523</v>
      </c>
      <c r="B15187" t="s">
        <v>448</v>
      </c>
      <c r="C15187" t="s">
        <v>448</v>
      </c>
      <c r="D15187" t="s">
        <v>240</v>
      </c>
      <c r="E15187" t="s">
        <v>241</v>
      </c>
      <c r="F15187" t="s">
        <v>32741</v>
      </c>
      <c r="G15187" t="s">
        <v>32742</v>
      </c>
      <c r="H15187" t="s">
        <v>32694</v>
      </c>
      <c r="I15187" t="s">
        <v>244</v>
      </c>
      <c r="J15187" t="s">
        <v>8372</v>
      </c>
      <c r="K15187" t="s">
        <v>150</v>
      </c>
      <c r="L15187" t="s">
        <v>23</v>
      </c>
      <c r="M15187" t="s">
        <v>118</v>
      </c>
      <c r="N15187" t="s">
        <v>25</v>
      </c>
    </row>
    <row r="15188" spans="1:14">
      <c r="A15188" t="s">
        <v>7530</v>
      </c>
      <c r="B15188" t="s">
        <v>1595</v>
      </c>
      <c r="C15188" t="s">
        <v>1595</v>
      </c>
      <c r="D15188" t="s">
        <v>458</v>
      </c>
      <c r="E15188" t="s">
        <v>16</v>
      </c>
      <c r="F15188" t="s">
        <v>32743</v>
      </c>
      <c r="G15188" t="s">
        <v>32744</v>
      </c>
      <c r="H15188" t="s">
        <v>32694</v>
      </c>
      <c r="I15188" t="s">
        <v>461</v>
      </c>
      <c r="J15188" t="s">
        <v>8372</v>
      </c>
      <c r="K15188" t="s">
        <v>169</v>
      </c>
      <c r="L15188" t="s">
        <v>85</v>
      </c>
      <c r="M15188" t="s">
        <v>86</v>
      </c>
      <c r="N15188" t="s">
        <v>25</v>
      </c>
    </row>
    <row r="15189" spans="1:14" hidden="1">
      <c r="A15189" t="s">
        <v>32745</v>
      </c>
      <c r="B15189" t="s">
        <v>32746</v>
      </c>
      <c r="C15189" t="s">
        <v>32746</v>
      </c>
      <c r="D15189" t="s">
        <v>410</v>
      </c>
      <c r="E15189" t="s">
        <v>241</v>
      </c>
      <c r="F15189" t="s">
        <v>32747</v>
      </c>
      <c r="G15189" t="s">
        <v>32748</v>
      </c>
      <c r="H15189" t="s">
        <v>32694</v>
      </c>
      <c r="I15189" t="s">
        <v>263</v>
      </c>
      <c r="J15189" t="s">
        <v>8372</v>
      </c>
      <c r="K15189" t="s">
        <v>300</v>
      </c>
      <c r="L15189" t="s">
        <v>85</v>
      </c>
      <c r="M15189" t="s">
        <v>118</v>
      </c>
      <c r="N15189" t="s">
        <v>25</v>
      </c>
    </row>
    <row r="15190" spans="1:14" hidden="1">
      <c r="A15190" t="s">
        <v>1256</v>
      </c>
      <c r="B15190" t="s">
        <v>1257</v>
      </c>
      <c r="C15190" t="s">
        <v>1257</v>
      </c>
      <c r="D15190" t="s">
        <v>290</v>
      </c>
      <c r="E15190" t="s">
        <v>241</v>
      </c>
      <c r="F15190" t="s">
        <v>32749</v>
      </c>
      <c r="G15190" t="s">
        <v>32750</v>
      </c>
      <c r="H15190" t="s">
        <v>32694</v>
      </c>
      <c r="I15190" t="s">
        <v>331</v>
      </c>
      <c r="J15190" t="s">
        <v>8372</v>
      </c>
      <c r="K15190" t="s">
        <v>3624</v>
      </c>
      <c r="L15190" t="s">
        <v>51</v>
      </c>
      <c r="M15190" t="s">
        <v>66</v>
      </c>
      <c r="N15190" t="s">
        <v>25</v>
      </c>
    </row>
    <row r="15191" spans="1:14">
      <c r="A15191" t="s">
        <v>32751</v>
      </c>
      <c r="B15191" t="s">
        <v>32752</v>
      </c>
      <c r="C15191" t="s">
        <v>32752</v>
      </c>
      <c r="D15191" t="s">
        <v>145</v>
      </c>
      <c r="E15191" t="s">
        <v>146</v>
      </c>
      <c r="F15191" t="s">
        <v>32753</v>
      </c>
      <c r="G15191" t="s">
        <v>32754</v>
      </c>
      <c r="H15191" t="s">
        <v>32694</v>
      </c>
      <c r="I15191" t="s">
        <v>149</v>
      </c>
      <c r="J15191" t="s">
        <v>8372</v>
      </c>
      <c r="K15191" t="s">
        <v>492</v>
      </c>
      <c r="L15191" t="s">
        <v>85</v>
      </c>
      <c r="M15191" t="s">
        <v>215</v>
      </c>
      <c r="N15191" t="s">
        <v>25</v>
      </c>
    </row>
    <row r="15192" spans="1:14">
      <c r="A15192" t="s">
        <v>1256</v>
      </c>
      <c r="B15192" t="s">
        <v>1257</v>
      </c>
      <c r="C15192" t="s">
        <v>1257</v>
      </c>
      <c r="D15192" t="s">
        <v>290</v>
      </c>
      <c r="E15192" t="s">
        <v>241</v>
      </c>
      <c r="F15192" t="s">
        <v>32755</v>
      </c>
      <c r="G15192" t="s">
        <v>32756</v>
      </c>
      <c r="H15192" t="s">
        <v>32694</v>
      </c>
      <c r="I15192" t="s">
        <v>331</v>
      </c>
      <c r="J15192" t="s">
        <v>8372</v>
      </c>
      <c r="K15192" t="s">
        <v>8122</v>
      </c>
      <c r="L15192" t="s">
        <v>85</v>
      </c>
      <c r="M15192" t="s">
        <v>86</v>
      </c>
      <c r="N15192" t="s">
        <v>25</v>
      </c>
    </row>
    <row r="15193" spans="1:14">
      <c r="A15193" t="s">
        <v>301</v>
      </c>
      <c r="B15193" t="s">
        <v>301</v>
      </c>
      <c r="C15193" t="s">
        <v>302</v>
      </c>
      <c r="D15193" t="s">
        <v>290</v>
      </c>
      <c r="E15193" t="s">
        <v>241</v>
      </c>
      <c r="F15193" t="s">
        <v>32757</v>
      </c>
      <c r="G15193" t="s">
        <v>32758</v>
      </c>
      <c r="H15193" t="s">
        <v>32694</v>
      </c>
      <c r="I15193" t="s">
        <v>203</v>
      </c>
      <c r="J15193" t="s">
        <v>8372</v>
      </c>
      <c r="K15193" t="s">
        <v>204</v>
      </c>
      <c r="L15193" t="s">
        <v>110</v>
      </c>
      <c r="M15193" t="s">
        <v>86</v>
      </c>
      <c r="N15193" t="s">
        <v>25</v>
      </c>
    </row>
    <row r="15194" spans="1:14" hidden="1">
      <c r="A15194" t="s">
        <v>671</v>
      </c>
      <c r="B15194" t="s">
        <v>671</v>
      </c>
      <c r="C15194" t="s">
        <v>671</v>
      </c>
      <c r="D15194" t="s">
        <v>320</v>
      </c>
      <c r="E15194" t="s">
        <v>241</v>
      </c>
      <c r="F15194" t="s">
        <v>32759</v>
      </c>
      <c r="G15194" t="s">
        <v>32760</v>
      </c>
      <c r="H15194" t="s">
        <v>32694</v>
      </c>
      <c r="I15194" t="s">
        <v>268</v>
      </c>
      <c r="J15194" t="s">
        <v>8372</v>
      </c>
      <c r="K15194" t="s">
        <v>97</v>
      </c>
      <c r="L15194" t="s">
        <v>85</v>
      </c>
      <c r="M15194" t="s">
        <v>24</v>
      </c>
      <c r="N15194" t="s">
        <v>25</v>
      </c>
    </row>
    <row r="15195" spans="1:14">
      <c r="A15195" t="s">
        <v>301</v>
      </c>
      <c r="B15195" t="s">
        <v>302</v>
      </c>
      <c r="C15195" t="s">
        <v>302</v>
      </c>
      <c r="D15195" t="s">
        <v>290</v>
      </c>
      <c r="E15195" t="s">
        <v>241</v>
      </c>
      <c r="F15195" t="s">
        <v>32761</v>
      </c>
      <c r="G15195" t="s">
        <v>32762</v>
      </c>
      <c r="H15195" t="s">
        <v>32694</v>
      </c>
      <c r="I15195" t="s">
        <v>268</v>
      </c>
      <c r="J15195" t="s">
        <v>8372</v>
      </c>
      <c r="K15195" t="s">
        <v>204</v>
      </c>
      <c r="L15195" t="s">
        <v>110</v>
      </c>
      <c r="M15195" t="s">
        <v>215</v>
      </c>
      <c r="N15195" t="s">
        <v>25</v>
      </c>
    </row>
    <row r="15196" spans="1:14" hidden="1">
      <c r="A15196" t="s">
        <v>23652</v>
      </c>
      <c r="B15196" t="s">
        <v>4358</v>
      </c>
      <c r="C15196" t="s">
        <v>4358</v>
      </c>
      <c r="D15196" t="s">
        <v>290</v>
      </c>
      <c r="E15196" t="s">
        <v>241</v>
      </c>
      <c r="F15196" t="s">
        <v>32763</v>
      </c>
      <c r="G15196" t="s">
        <v>32764</v>
      </c>
      <c r="H15196" t="s">
        <v>32694</v>
      </c>
      <c r="I15196" t="s">
        <v>268</v>
      </c>
      <c r="J15196" t="s">
        <v>8372</v>
      </c>
      <c r="K15196" t="s">
        <v>209</v>
      </c>
      <c r="L15196" t="s">
        <v>110</v>
      </c>
      <c r="M15196" t="s">
        <v>118</v>
      </c>
      <c r="N15196" t="s">
        <v>25</v>
      </c>
    </row>
    <row r="15197" spans="1:14">
      <c r="A15197" t="s">
        <v>9803</v>
      </c>
      <c r="B15197" t="s">
        <v>9804</v>
      </c>
      <c r="C15197" t="s">
        <v>1172</v>
      </c>
      <c r="D15197" t="s">
        <v>145</v>
      </c>
      <c r="E15197" t="s">
        <v>146</v>
      </c>
      <c r="F15197" t="s">
        <v>32765</v>
      </c>
      <c r="G15197" t="s">
        <v>32766</v>
      </c>
      <c r="H15197" t="s">
        <v>32694</v>
      </c>
      <c r="I15197" t="s">
        <v>149</v>
      </c>
      <c r="J15197" t="s">
        <v>8372</v>
      </c>
      <c r="K15197" t="s">
        <v>209</v>
      </c>
      <c r="L15197" t="s">
        <v>110</v>
      </c>
      <c r="M15197" t="s">
        <v>224</v>
      </c>
      <c r="N15197" t="s">
        <v>25</v>
      </c>
    </row>
    <row r="15198" spans="1:14">
      <c r="A15198" t="s">
        <v>301</v>
      </c>
      <c r="B15198" t="s">
        <v>302</v>
      </c>
      <c r="C15198" t="s">
        <v>302</v>
      </c>
      <c r="D15198" t="s">
        <v>290</v>
      </c>
      <c r="E15198" t="s">
        <v>241</v>
      </c>
      <c r="F15198" t="s">
        <v>32767</v>
      </c>
      <c r="G15198" t="s">
        <v>32768</v>
      </c>
      <c r="H15198" t="s">
        <v>32694</v>
      </c>
      <c r="I15198" t="s">
        <v>331</v>
      </c>
      <c r="J15198" t="s">
        <v>8372</v>
      </c>
      <c r="K15198" t="s">
        <v>2007</v>
      </c>
      <c r="L15198" t="s">
        <v>110</v>
      </c>
      <c r="M15198" t="s">
        <v>86</v>
      </c>
      <c r="N15198" t="s">
        <v>25</v>
      </c>
    </row>
    <row r="15199" spans="1:14">
      <c r="A15199" t="s">
        <v>23097</v>
      </c>
      <c r="B15199" t="s">
        <v>23098</v>
      </c>
      <c r="C15199" t="s">
        <v>23098</v>
      </c>
      <c r="D15199" t="s">
        <v>290</v>
      </c>
      <c r="E15199" t="s">
        <v>241</v>
      </c>
      <c r="F15199" t="s">
        <v>32769</v>
      </c>
      <c r="G15199" t="s">
        <v>32770</v>
      </c>
      <c r="H15199" t="s">
        <v>32694</v>
      </c>
      <c r="I15199" t="s">
        <v>331</v>
      </c>
      <c r="J15199" t="s">
        <v>8372</v>
      </c>
      <c r="K15199" t="s">
        <v>178</v>
      </c>
      <c r="L15199" t="s">
        <v>85</v>
      </c>
      <c r="M15199" t="s">
        <v>215</v>
      </c>
      <c r="N15199" t="s">
        <v>25</v>
      </c>
    </row>
    <row r="15200" spans="1:14" hidden="1">
      <c r="A15200" t="s">
        <v>1848</v>
      </c>
      <c r="B15200" t="s">
        <v>302</v>
      </c>
      <c r="C15200" t="s">
        <v>302</v>
      </c>
      <c r="D15200" t="s">
        <v>200</v>
      </c>
      <c r="E15200" t="s">
        <v>146</v>
      </c>
      <c r="F15200" t="s">
        <v>32771</v>
      </c>
      <c r="G15200" t="s">
        <v>32772</v>
      </c>
      <c r="H15200" t="s">
        <v>32694</v>
      </c>
      <c r="I15200" t="s">
        <v>203</v>
      </c>
      <c r="J15200" t="s">
        <v>8372</v>
      </c>
      <c r="K15200" t="s">
        <v>386</v>
      </c>
      <c r="L15200" t="s">
        <v>51</v>
      </c>
      <c r="M15200" t="s">
        <v>66</v>
      </c>
      <c r="N15200" t="s">
        <v>25</v>
      </c>
    </row>
    <row r="15201" spans="1:14" hidden="1">
      <c r="A15201" t="s">
        <v>1952</v>
      </c>
      <c r="B15201" t="s">
        <v>1952</v>
      </c>
      <c r="C15201" t="s">
        <v>1952</v>
      </c>
      <c r="D15201" t="s">
        <v>253</v>
      </c>
      <c r="E15201" t="s">
        <v>241</v>
      </c>
      <c r="F15201" t="s">
        <v>32773</v>
      </c>
      <c r="G15201" t="s">
        <v>32774</v>
      </c>
      <c r="H15201" t="s">
        <v>32694</v>
      </c>
      <c r="I15201" t="s">
        <v>256</v>
      </c>
      <c r="J15201" t="s">
        <v>8372</v>
      </c>
      <c r="K15201" t="s">
        <v>97</v>
      </c>
      <c r="L15201" t="s">
        <v>85</v>
      </c>
      <c r="M15201" t="s">
        <v>142</v>
      </c>
      <c r="N15201" t="s">
        <v>25</v>
      </c>
    </row>
    <row r="15202" spans="1:14">
      <c r="A15202" t="s">
        <v>32775</v>
      </c>
      <c r="B15202" t="s">
        <v>68</v>
      </c>
      <c r="C15202" t="s">
        <v>68</v>
      </c>
      <c r="D15202" t="s">
        <v>343</v>
      </c>
      <c r="E15202" t="s">
        <v>146</v>
      </c>
      <c r="F15202" t="s">
        <v>32776</v>
      </c>
      <c r="G15202" t="s">
        <v>32777</v>
      </c>
      <c r="H15202" t="s">
        <v>32694</v>
      </c>
      <c r="I15202" t="s">
        <v>195</v>
      </c>
      <c r="J15202" t="s">
        <v>8372</v>
      </c>
      <c r="K15202" t="s">
        <v>97</v>
      </c>
      <c r="L15202" t="s">
        <v>85</v>
      </c>
      <c r="M15202" t="s">
        <v>34</v>
      </c>
      <c r="N15202" t="s">
        <v>25</v>
      </c>
    </row>
    <row r="15203" spans="1:14" hidden="1">
      <c r="A15203" t="s">
        <v>32778</v>
      </c>
      <c r="B15203" t="s">
        <v>9597</v>
      </c>
      <c r="C15203" t="s">
        <v>9597</v>
      </c>
      <c r="D15203" t="s">
        <v>131</v>
      </c>
      <c r="E15203" t="s">
        <v>16</v>
      </c>
      <c r="F15203" t="s">
        <v>32779</v>
      </c>
      <c r="G15203" t="s">
        <v>32780</v>
      </c>
      <c r="H15203" t="s">
        <v>32694</v>
      </c>
      <c r="I15203" t="s">
        <v>116</v>
      </c>
      <c r="J15203" t="s">
        <v>8372</v>
      </c>
      <c r="K15203" t="s">
        <v>32781</v>
      </c>
      <c r="L15203" t="s">
        <v>85</v>
      </c>
      <c r="M15203" t="s">
        <v>586</v>
      </c>
      <c r="N15203" t="s">
        <v>25</v>
      </c>
    </row>
    <row r="15204" spans="1:14" hidden="1">
      <c r="A15204" t="s">
        <v>2231</v>
      </c>
      <c r="B15204" t="s">
        <v>2231</v>
      </c>
      <c r="C15204" t="s">
        <v>1434</v>
      </c>
      <c r="D15204" t="s">
        <v>627</v>
      </c>
      <c r="E15204" t="s">
        <v>138</v>
      </c>
      <c r="F15204" t="s">
        <v>32782</v>
      </c>
      <c r="G15204" t="s">
        <v>32783</v>
      </c>
      <c r="H15204" t="s">
        <v>32694</v>
      </c>
      <c r="I15204" t="s">
        <v>630</v>
      </c>
      <c r="J15204" t="s">
        <v>8372</v>
      </c>
      <c r="K15204" t="s">
        <v>582</v>
      </c>
      <c r="L15204" t="s">
        <v>23</v>
      </c>
      <c r="M15204" t="s">
        <v>66</v>
      </c>
      <c r="N15204" t="s">
        <v>25</v>
      </c>
    </row>
    <row r="15205" spans="1:14" hidden="1">
      <c r="A15205" t="s">
        <v>2231</v>
      </c>
      <c r="B15205" t="s">
        <v>2231</v>
      </c>
      <c r="C15205" t="s">
        <v>1434</v>
      </c>
      <c r="D15205" t="s">
        <v>627</v>
      </c>
      <c r="E15205" t="s">
        <v>138</v>
      </c>
      <c r="F15205" t="s">
        <v>32782</v>
      </c>
      <c r="G15205" t="s">
        <v>32783</v>
      </c>
      <c r="H15205" t="s">
        <v>32694</v>
      </c>
      <c r="I15205" t="s">
        <v>630</v>
      </c>
      <c r="J15205" t="s">
        <v>8372</v>
      </c>
      <c r="K15205" t="s">
        <v>582</v>
      </c>
      <c r="L15205" t="s">
        <v>23</v>
      </c>
      <c r="M15205" t="s">
        <v>66</v>
      </c>
      <c r="N15205" t="s">
        <v>25</v>
      </c>
    </row>
    <row r="15206" spans="1:14" hidden="1">
      <c r="A15206" t="s">
        <v>2231</v>
      </c>
      <c r="B15206" t="s">
        <v>2231</v>
      </c>
      <c r="C15206" t="s">
        <v>1434</v>
      </c>
      <c r="D15206" t="s">
        <v>627</v>
      </c>
      <c r="E15206" t="s">
        <v>138</v>
      </c>
      <c r="F15206" t="s">
        <v>32782</v>
      </c>
      <c r="G15206" t="s">
        <v>32783</v>
      </c>
      <c r="H15206" t="s">
        <v>32694</v>
      </c>
      <c r="I15206" t="s">
        <v>630</v>
      </c>
      <c r="J15206" t="s">
        <v>8372</v>
      </c>
      <c r="K15206" t="s">
        <v>582</v>
      </c>
      <c r="L15206" t="s">
        <v>23</v>
      </c>
      <c r="M15206" t="s">
        <v>66</v>
      </c>
      <c r="N15206" t="s">
        <v>25</v>
      </c>
    </row>
    <row r="15207" spans="1:14">
      <c r="A15207" t="s">
        <v>32784</v>
      </c>
      <c r="B15207" t="s">
        <v>32785</v>
      </c>
      <c r="C15207" t="s">
        <v>32785</v>
      </c>
      <c r="D15207" t="s">
        <v>426</v>
      </c>
      <c r="E15207" t="s">
        <v>233</v>
      </c>
      <c r="F15207" t="s">
        <v>32786</v>
      </c>
      <c r="G15207" t="s">
        <v>32787</v>
      </c>
      <c r="H15207" t="s">
        <v>32694</v>
      </c>
      <c r="I15207" t="s">
        <v>64</v>
      </c>
      <c r="J15207" t="s">
        <v>8372</v>
      </c>
      <c r="K15207" t="s">
        <v>2053</v>
      </c>
      <c r="L15207" t="s">
        <v>23</v>
      </c>
      <c r="M15207" t="s">
        <v>215</v>
      </c>
      <c r="N15207" t="s">
        <v>25</v>
      </c>
    </row>
    <row r="15208" spans="1:14" hidden="1">
      <c r="A15208" t="s">
        <v>32788</v>
      </c>
      <c r="B15208" t="s">
        <v>12839</v>
      </c>
      <c r="C15208" t="s">
        <v>12839</v>
      </c>
      <c r="D15208" t="s">
        <v>735</v>
      </c>
      <c r="E15208" t="s">
        <v>138</v>
      </c>
      <c r="F15208" t="s">
        <v>32789</v>
      </c>
      <c r="G15208" t="s">
        <v>32790</v>
      </c>
      <c r="H15208" t="s">
        <v>32694</v>
      </c>
      <c r="I15208" t="s">
        <v>369</v>
      </c>
      <c r="J15208" t="s">
        <v>8372</v>
      </c>
      <c r="K15208" t="s">
        <v>1577</v>
      </c>
      <c r="L15208" t="s">
        <v>23</v>
      </c>
      <c r="M15208" t="s">
        <v>151</v>
      </c>
      <c r="N15208" t="s">
        <v>25</v>
      </c>
    </row>
    <row r="15209" spans="1:14" hidden="1">
      <c r="A15209" t="s">
        <v>32788</v>
      </c>
      <c r="B15209" t="s">
        <v>12839</v>
      </c>
      <c r="C15209" t="s">
        <v>12839</v>
      </c>
      <c r="D15209" t="s">
        <v>735</v>
      </c>
      <c r="E15209" t="s">
        <v>138</v>
      </c>
      <c r="F15209" t="s">
        <v>32789</v>
      </c>
      <c r="G15209" t="s">
        <v>32790</v>
      </c>
      <c r="H15209" t="s">
        <v>32694</v>
      </c>
      <c r="I15209" t="s">
        <v>369</v>
      </c>
      <c r="J15209" t="s">
        <v>8372</v>
      </c>
      <c r="K15209" t="s">
        <v>1577</v>
      </c>
      <c r="L15209" t="s">
        <v>23</v>
      </c>
      <c r="M15209" t="s">
        <v>118</v>
      </c>
      <c r="N15209" t="s">
        <v>25</v>
      </c>
    </row>
    <row r="15210" spans="1:14" hidden="1">
      <c r="A15210" t="s">
        <v>32791</v>
      </c>
      <c r="B15210" t="s">
        <v>32791</v>
      </c>
      <c r="C15210" t="s">
        <v>32791</v>
      </c>
      <c r="D15210" t="s">
        <v>1228</v>
      </c>
      <c r="E15210" t="s">
        <v>138</v>
      </c>
      <c r="F15210" t="s">
        <v>32792</v>
      </c>
      <c r="G15210" t="s">
        <v>32793</v>
      </c>
      <c r="H15210" t="s">
        <v>32694</v>
      </c>
      <c r="I15210" t="s">
        <v>141</v>
      </c>
      <c r="J15210" t="s">
        <v>8372</v>
      </c>
      <c r="K15210" t="s">
        <v>14905</v>
      </c>
      <c r="L15210" t="s">
        <v>23</v>
      </c>
      <c r="M15210" t="s">
        <v>270</v>
      </c>
      <c r="N15210" t="s">
        <v>25</v>
      </c>
    </row>
    <row r="15211" spans="1:14" hidden="1">
      <c r="A15211" t="s">
        <v>12496</v>
      </c>
      <c r="B15211" t="s">
        <v>3009</v>
      </c>
      <c r="C15211" t="s">
        <v>3009</v>
      </c>
      <c r="D15211" t="s">
        <v>232</v>
      </c>
      <c r="E15211" t="s">
        <v>233</v>
      </c>
      <c r="F15211" t="s">
        <v>32794</v>
      </c>
      <c r="G15211" t="s">
        <v>32795</v>
      </c>
      <c r="H15211" t="s">
        <v>32694</v>
      </c>
      <c r="I15211" t="s">
        <v>236</v>
      </c>
      <c r="J15211" t="s">
        <v>8372</v>
      </c>
      <c r="K15211" t="s">
        <v>31101</v>
      </c>
      <c r="L15211" t="s">
        <v>23</v>
      </c>
      <c r="M15211" t="s">
        <v>24</v>
      </c>
      <c r="N15211" t="s">
        <v>25</v>
      </c>
    </row>
    <row r="15212" spans="1:14" hidden="1">
      <c r="A15212" t="s">
        <v>451</v>
      </c>
      <c r="B15212" t="s">
        <v>452</v>
      </c>
      <c r="C15212" t="s">
        <v>452</v>
      </c>
      <c r="D15212" t="s">
        <v>362</v>
      </c>
      <c r="E15212" t="s">
        <v>138</v>
      </c>
      <c r="F15212" t="s">
        <v>32796</v>
      </c>
      <c r="G15212" t="s">
        <v>32797</v>
      </c>
      <c r="H15212" t="s">
        <v>32694</v>
      </c>
      <c r="I15212" t="s">
        <v>360</v>
      </c>
      <c r="J15212" t="s">
        <v>8372</v>
      </c>
      <c r="K15212" t="s">
        <v>284</v>
      </c>
      <c r="L15212" t="s">
        <v>51</v>
      </c>
      <c r="M15212" t="s">
        <v>1774</v>
      </c>
      <c r="N15212" t="s">
        <v>25</v>
      </c>
    </row>
    <row r="15213" spans="1:14">
      <c r="A15213" t="s">
        <v>9713</v>
      </c>
      <c r="B15213" t="s">
        <v>3949</v>
      </c>
      <c r="C15213" t="s">
        <v>3949</v>
      </c>
      <c r="D15213" t="s">
        <v>357</v>
      </c>
      <c r="E15213" t="s">
        <v>138</v>
      </c>
      <c r="F15213" t="s">
        <v>32798</v>
      </c>
      <c r="G15213" t="s">
        <v>32799</v>
      </c>
      <c r="H15213" t="s">
        <v>32694</v>
      </c>
      <c r="I15213" t="s">
        <v>360</v>
      </c>
      <c r="J15213" t="s">
        <v>8372</v>
      </c>
      <c r="K15213" t="s">
        <v>408</v>
      </c>
      <c r="L15213" t="s">
        <v>51</v>
      </c>
      <c r="M15213" t="s">
        <v>34</v>
      </c>
      <c r="N15213" t="s">
        <v>25</v>
      </c>
    </row>
    <row r="15214" spans="1:14" hidden="1">
      <c r="A15214" t="s">
        <v>32800</v>
      </c>
      <c r="B15214" t="s">
        <v>32801</v>
      </c>
      <c r="C15214" t="s">
        <v>32802</v>
      </c>
      <c r="D15214" t="s">
        <v>362</v>
      </c>
      <c r="E15214" t="s">
        <v>138</v>
      </c>
      <c r="F15214" t="s">
        <v>32803</v>
      </c>
      <c r="G15214" t="s">
        <v>32804</v>
      </c>
      <c r="H15214" t="s">
        <v>32694</v>
      </c>
      <c r="I15214" t="s">
        <v>360</v>
      </c>
      <c r="J15214" t="s">
        <v>8372</v>
      </c>
      <c r="K15214" t="s">
        <v>32805</v>
      </c>
      <c r="L15214" t="s">
        <v>23</v>
      </c>
      <c r="M15214" t="s">
        <v>58</v>
      </c>
      <c r="N15214" t="s">
        <v>25</v>
      </c>
    </row>
    <row r="15215" spans="1:14" hidden="1">
      <c r="A15215" t="s">
        <v>124</v>
      </c>
      <c r="B15215" t="s">
        <v>125</v>
      </c>
      <c r="C15215" t="s">
        <v>125</v>
      </c>
      <c r="D15215" t="s">
        <v>15</v>
      </c>
      <c r="E15215" t="s">
        <v>16</v>
      </c>
      <c r="F15215" t="s">
        <v>32806</v>
      </c>
      <c r="G15215" t="s">
        <v>32807</v>
      </c>
      <c r="H15215" t="s">
        <v>32694</v>
      </c>
      <c r="I15215" t="s">
        <v>20</v>
      </c>
      <c r="J15215" t="s">
        <v>8372</v>
      </c>
      <c r="K15215" t="s">
        <v>71</v>
      </c>
      <c r="L15215" t="s">
        <v>51</v>
      </c>
      <c r="M15215" t="s">
        <v>58</v>
      </c>
      <c r="N15215" t="s">
        <v>25</v>
      </c>
    </row>
    <row r="15216" spans="1:14">
      <c r="A15216" t="s">
        <v>430</v>
      </c>
      <c r="B15216" t="s">
        <v>430</v>
      </c>
      <c r="C15216" t="s">
        <v>430</v>
      </c>
      <c r="D15216" t="s">
        <v>351</v>
      </c>
      <c r="E15216" t="s">
        <v>233</v>
      </c>
      <c r="F15216" t="s">
        <v>32808</v>
      </c>
      <c r="G15216" t="s">
        <v>32809</v>
      </c>
      <c r="H15216" t="s">
        <v>32694</v>
      </c>
      <c r="I15216" t="s">
        <v>236</v>
      </c>
      <c r="J15216" t="s">
        <v>8372</v>
      </c>
      <c r="K15216" t="s">
        <v>544</v>
      </c>
      <c r="L15216" t="s">
        <v>110</v>
      </c>
      <c r="M15216" t="s">
        <v>215</v>
      </c>
      <c r="N15216" t="s">
        <v>25</v>
      </c>
    </row>
    <row r="15217" spans="1:14" hidden="1">
      <c r="A15217" t="s">
        <v>430</v>
      </c>
      <c r="B15217" t="s">
        <v>430</v>
      </c>
      <c r="C15217" t="s">
        <v>430</v>
      </c>
      <c r="D15217" t="s">
        <v>351</v>
      </c>
      <c r="E15217" t="s">
        <v>233</v>
      </c>
      <c r="F15217" t="s">
        <v>32808</v>
      </c>
      <c r="G15217" t="s">
        <v>32809</v>
      </c>
      <c r="H15217" t="s">
        <v>32694</v>
      </c>
      <c r="I15217" t="s">
        <v>236</v>
      </c>
      <c r="J15217" t="s">
        <v>8372</v>
      </c>
      <c r="K15217" t="s">
        <v>544</v>
      </c>
      <c r="L15217" t="s">
        <v>110</v>
      </c>
      <c r="M15217" t="s">
        <v>102</v>
      </c>
      <c r="N15217" t="s">
        <v>25</v>
      </c>
    </row>
    <row r="15218" spans="1:14" hidden="1">
      <c r="A15218" t="s">
        <v>677</v>
      </c>
      <c r="B15218" t="s">
        <v>5181</v>
      </c>
      <c r="C15218" t="s">
        <v>5181</v>
      </c>
      <c r="D15218" t="s">
        <v>559</v>
      </c>
      <c r="E15218" t="s">
        <v>233</v>
      </c>
      <c r="F15218" t="s">
        <v>32810</v>
      </c>
      <c r="G15218" t="s">
        <v>32811</v>
      </c>
      <c r="H15218" t="s">
        <v>32694</v>
      </c>
      <c r="I15218" t="s">
        <v>64</v>
      </c>
      <c r="J15218" t="s">
        <v>8372</v>
      </c>
      <c r="K15218" t="s">
        <v>1415</v>
      </c>
      <c r="L15218" t="s">
        <v>110</v>
      </c>
      <c r="M15218" t="s">
        <v>58</v>
      </c>
      <c r="N15218" t="s">
        <v>25</v>
      </c>
    </row>
    <row r="15219" spans="1:14">
      <c r="A15219" t="s">
        <v>11154</v>
      </c>
      <c r="B15219" t="s">
        <v>11154</v>
      </c>
      <c r="C15219" t="s">
        <v>11154</v>
      </c>
      <c r="D15219" t="s">
        <v>695</v>
      </c>
      <c r="E15219" t="s">
        <v>138</v>
      </c>
      <c r="F15219" t="s">
        <v>32812</v>
      </c>
      <c r="G15219" t="s">
        <v>32813</v>
      </c>
      <c r="H15219" t="s">
        <v>32694</v>
      </c>
      <c r="I15219" t="s">
        <v>630</v>
      </c>
      <c r="J15219" t="s">
        <v>8372</v>
      </c>
      <c r="K15219" t="s">
        <v>214</v>
      </c>
      <c r="L15219" t="s">
        <v>110</v>
      </c>
      <c r="M15219" t="s">
        <v>215</v>
      </c>
      <c r="N15219" t="s">
        <v>25</v>
      </c>
    </row>
    <row r="15220" spans="1:14" hidden="1">
      <c r="A15220" t="s">
        <v>32814</v>
      </c>
      <c r="B15220" t="s">
        <v>1530</v>
      </c>
      <c r="C15220" t="s">
        <v>1530</v>
      </c>
      <c r="D15220" t="s">
        <v>422</v>
      </c>
      <c r="E15220" t="s">
        <v>138</v>
      </c>
      <c r="F15220" t="s">
        <v>32815</v>
      </c>
      <c r="G15220" t="s">
        <v>32816</v>
      </c>
      <c r="H15220" t="s">
        <v>32694</v>
      </c>
      <c r="I15220" t="s">
        <v>177</v>
      </c>
      <c r="J15220" t="s">
        <v>8372</v>
      </c>
      <c r="K15220" t="s">
        <v>455</v>
      </c>
      <c r="L15220" t="s">
        <v>110</v>
      </c>
      <c r="M15220" t="s">
        <v>8422</v>
      </c>
      <c r="N15220" t="s">
        <v>25</v>
      </c>
    </row>
    <row r="15221" spans="1:14" hidden="1">
      <c r="A15221" t="s">
        <v>1623</v>
      </c>
      <c r="B15221" t="s">
        <v>1623</v>
      </c>
      <c r="C15221" t="s">
        <v>1623</v>
      </c>
      <c r="D15221" t="s">
        <v>1421</v>
      </c>
      <c r="E15221" t="s">
        <v>666</v>
      </c>
      <c r="F15221" t="s">
        <v>32817</v>
      </c>
      <c r="G15221" t="s">
        <v>32818</v>
      </c>
      <c r="H15221" t="s">
        <v>32694</v>
      </c>
      <c r="I15221" t="s">
        <v>360</v>
      </c>
      <c r="J15221" t="s">
        <v>8372</v>
      </c>
      <c r="K15221" t="s">
        <v>455</v>
      </c>
      <c r="L15221" t="s">
        <v>110</v>
      </c>
      <c r="M15221" t="s">
        <v>4356</v>
      </c>
      <c r="N15221" t="s">
        <v>25</v>
      </c>
    </row>
    <row r="15222" spans="1:14" hidden="1">
      <c r="A15222" t="s">
        <v>3725</v>
      </c>
      <c r="B15222" t="s">
        <v>2962</v>
      </c>
      <c r="C15222" t="s">
        <v>2962</v>
      </c>
      <c r="D15222" t="s">
        <v>362</v>
      </c>
      <c r="E15222" t="s">
        <v>138</v>
      </c>
      <c r="F15222" t="s">
        <v>32819</v>
      </c>
      <c r="G15222" t="s">
        <v>32820</v>
      </c>
      <c r="H15222" t="s">
        <v>32694</v>
      </c>
      <c r="I15222" t="s">
        <v>360</v>
      </c>
      <c r="J15222" t="s">
        <v>8372</v>
      </c>
      <c r="K15222" t="s">
        <v>2757</v>
      </c>
      <c r="L15222" t="s">
        <v>85</v>
      </c>
      <c r="M15222" t="s">
        <v>4312</v>
      </c>
      <c r="N15222" t="s">
        <v>25</v>
      </c>
    </row>
    <row r="15223" spans="1:14">
      <c r="A15223" t="s">
        <v>13007</v>
      </c>
      <c r="B15223" t="s">
        <v>7039</v>
      </c>
      <c r="C15223" t="s">
        <v>7039</v>
      </c>
      <c r="D15223" t="s">
        <v>145</v>
      </c>
      <c r="E15223" t="s">
        <v>146</v>
      </c>
      <c r="F15223" t="s">
        <v>32821</v>
      </c>
      <c r="G15223" t="s">
        <v>32822</v>
      </c>
      <c r="H15223" t="s">
        <v>32694</v>
      </c>
      <c r="I15223" t="s">
        <v>149</v>
      </c>
      <c r="J15223" t="s">
        <v>8372</v>
      </c>
      <c r="K15223" t="s">
        <v>582</v>
      </c>
      <c r="L15223" t="s">
        <v>23</v>
      </c>
      <c r="M15223" t="s">
        <v>34</v>
      </c>
      <c r="N15223" t="s">
        <v>25</v>
      </c>
    </row>
    <row r="15224" spans="1:14" hidden="1">
      <c r="A15224" t="s">
        <v>782</v>
      </c>
      <c r="B15224" t="s">
        <v>4861</v>
      </c>
      <c r="C15224" t="s">
        <v>783</v>
      </c>
      <c r="D15224" t="s">
        <v>145</v>
      </c>
      <c r="E15224" t="s">
        <v>146</v>
      </c>
      <c r="F15224" t="s">
        <v>32823</v>
      </c>
      <c r="G15224" t="s">
        <v>32824</v>
      </c>
      <c r="H15224" t="s">
        <v>32694</v>
      </c>
      <c r="I15224" t="s">
        <v>149</v>
      </c>
      <c r="J15224" t="s">
        <v>8372</v>
      </c>
      <c r="K15224" t="s">
        <v>32825</v>
      </c>
      <c r="L15224" t="s">
        <v>51</v>
      </c>
      <c r="M15224" t="s">
        <v>58</v>
      </c>
      <c r="N15224" t="s">
        <v>25</v>
      </c>
    </row>
    <row r="15225" spans="1:14" hidden="1">
      <c r="A15225" t="s">
        <v>16668</v>
      </c>
      <c r="B15225" t="s">
        <v>3113</v>
      </c>
      <c r="C15225" t="s">
        <v>3113</v>
      </c>
      <c r="D15225" t="s">
        <v>145</v>
      </c>
      <c r="E15225" t="s">
        <v>146</v>
      </c>
      <c r="F15225" t="s">
        <v>32826</v>
      </c>
      <c r="G15225" t="s">
        <v>32827</v>
      </c>
      <c r="H15225" t="s">
        <v>32694</v>
      </c>
      <c r="I15225" t="s">
        <v>149</v>
      </c>
      <c r="J15225" t="s">
        <v>8372</v>
      </c>
      <c r="K15225" t="s">
        <v>4082</v>
      </c>
      <c r="L15225" t="s">
        <v>110</v>
      </c>
      <c r="M15225" t="s">
        <v>58</v>
      </c>
      <c r="N15225" t="s">
        <v>25</v>
      </c>
    </row>
    <row r="15226" spans="1:14">
      <c r="A15226" t="s">
        <v>2435</v>
      </c>
      <c r="B15226" t="s">
        <v>704</v>
      </c>
      <c r="C15226" t="s">
        <v>704</v>
      </c>
      <c r="D15226" t="s">
        <v>426</v>
      </c>
      <c r="E15226" t="s">
        <v>233</v>
      </c>
      <c r="F15226" t="s">
        <v>32828</v>
      </c>
      <c r="G15226" t="s">
        <v>32829</v>
      </c>
      <c r="H15226" t="s">
        <v>32694</v>
      </c>
      <c r="I15226" t="s">
        <v>64</v>
      </c>
      <c r="J15226" t="s">
        <v>8372</v>
      </c>
      <c r="K15226" t="s">
        <v>22</v>
      </c>
      <c r="L15226" t="s">
        <v>23</v>
      </c>
      <c r="M15226" t="s">
        <v>34</v>
      </c>
      <c r="N15226" t="s">
        <v>25</v>
      </c>
    </row>
    <row r="15227" spans="1:14">
      <c r="A15227" t="s">
        <v>12296</v>
      </c>
      <c r="B15227" t="s">
        <v>3888</v>
      </c>
      <c r="C15227" t="s">
        <v>3888</v>
      </c>
      <c r="D15227" t="s">
        <v>735</v>
      </c>
      <c r="E15227" t="s">
        <v>138</v>
      </c>
      <c r="F15227" t="s">
        <v>32830</v>
      </c>
      <c r="G15227" t="s">
        <v>32831</v>
      </c>
      <c r="H15227" t="s">
        <v>32694</v>
      </c>
      <c r="I15227" t="s">
        <v>369</v>
      </c>
      <c r="J15227" t="s">
        <v>8372</v>
      </c>
      <c r="K15227" t="s">
        <v>22</v>
      </c>
      <c r="L15227" t="s">
        <v>23</v>
      </c>
      <c r="M15227" t="s">
        <v>34</v>
      </c>
      <c r="N15227" t="s">
        <v>25</v>
      </c>
    </row>
    <row r="15228" spans="1:14">
      <c r="A15228" t="s">
        <v>2951</v>
      </c>
      <c r="B15228" t="s">
        <v>2951</v>
      </c>
      <c r="C15228" t="s">
        <v>2951</v>
      </c>
      <c r="D15228" t="s">
        <v>73</v>
      </c>
      <c r="E15228" t="s">
        <v>29</v>
      </c>
      <c r="F15228" t="s">
        <v>32832</v>
      </c>
      <c r="G15228" t="s">
        <v>32833</v>
      </c>
      <c r="H15228" t="s">
        <v>32694</v>
      </c>
      <c r="I15228" t="s">
        <v>40</v>
      </c>
      <c r="J15228" t="s">
        <v>8372</v>
      </c>
      <c r="K15228" t="s">
        <v>582</v>
      </c>
      <c r="L15228" t="s">
        <v>23</v>
      </c>
      <c r="M15228" t="s">
        <v>34</v>
      </c>
      <c r="N15228" t="s">
        <v>25</v>
      </c>
    </row>
    <row r="15229" spans="1:14">
      <c r="A15229" t="s">
        <v>23656</v>
      </c>
      <c r="B15229" t="s">
        <v>23657</v>
      </c>
      <c r="C15229" t="s">
        <v>23657</v>
      </c>
      <c r="D15229" t="s">
        <v>145</v>
      </c>
      <c r="E15229" t="s">
        <v>146</v>
      </c>
      <c r="F15229" t="s">
        <v>32834</v>
      </c>
      <c r="G15229" t="s">
        <v>32835</v>
      </c>
      <c r="H15229" t="s">
        <v>32694</v>
      </c>
      <c r="I15229" t="s">
        <v>149</v>
      </c>
      <c r="J15229" t="s">
        <v>8372</v>
      </c>
      <c r="K15229" t="s">
        <v>32836</v>
      </c>
      <c r="L15229" t="s">
        <v>23</v>
      </c>
      <c r="M15229" t="s">
        <v>34</v>
      </c>
      <c r="N15229" t="s">
        <v>25</v>
      </c>
    </row>
    <row r="15230" spans="1:14">
      <c r="A15230" t="s">
        <v>620</v>
      </c>
      <c r="B15230" t="s">
        <v>620</v>
      </c>
      <c r="C15230" t="s">
        <v>620</v>
      </c>
      <c r="D15230" t="s">
        <v>131</v>
      </c>
      <c r="E15230" t="s">
        <v>16</v>
      </c>
      <c r="F15230" t="s">
        <v>32837</v>
      </c>
      <c r="G15230" t="s">
        <v>32838</v>
      </c>
      <c r="H15230" t="s">
        <v>32694</v>
      </c>
      <c r="I15230" t="s">
        <v>116</v>
      </c>
      <c r="J15230" t="s">
        <v>8372</v>
      </c>
      <c r="K15230" t="s">
        <v>9569</v>
      </c>
      <c r="L15230" t="s">
        <v>23</v>
      </c>
      <c r="M15230" t="s">
        <v>34</v>
      </c>
      <c r="N15230" t="s">
        <v>25</v>
      </c>
    </row>
    <row r="15231" spans="1:14">
      <c r="A15231" t="s">
        <v>32325</v>
      </c>
      <c r="B15231" t="s">
        <v>32326</v>
      </c>
      <c r="C15231" t="s">
        <v>32326</v>
      </c>
      <c r="D15231" t="s">
        <v>106</v>
      </c>
      <c r="E15231" t="s">
        <v>29</v>
      </c>
      <c r="F15231" t="s">
        <v>32839</v>
      </c>
      <c r="G15231" t="s">
        <v>32840</v>
      </c>
      <c r="H15231" t="s">
        <v>32694</v>
      </c>
      <c r="I15231" t="s">
        <v>81</v>
      </c>
      <c r="J15231" t="s">
        <v>8372</v>
      </c>
      <c r="K15231" t="s">
        <v>710</v>
      </c>
      <c r="L15231" t="s">
        <v>51</v>
      </c>
      <c r="M15231" t="s">
        <v>86</v>
      </c>
      <c r="N15231" t="s">
        <v>25</v>
      </c>
    </row>
    <row r="15232" spans="1:14">
      <c r="A15232" t="s">
        <v>1386</v>
      </c>
      <c r="B15232" t="s">
        <v>1386</v>
      </c>
      <c r="C15232" t="s">
        <v>1386</v>
      </c>
      <c r="D15232" t="s">
        <v>362</v>
      </c>
      <c r="E15232" t="s">
        <v>138</v>
      </c>
      <c r="F15232" t="s">
        <v>32841</v>
      </c>
      <c r="G15232" t="s">
        <v>32842</v>
      </c>
      <c r="H15232" t="s">
        <v>32694</v>
      </c>
      <c r="I15232" t="s">
        <v>360</v>
      </c>
      <c r="J15232" t="s">
        <v>8372</v>
      </c>
      <c r="K15232" t="s">
        <v>1253</v>
      </c>
      <c r="L15232" t="s">
        <v>23</v>
      </c>
      <c r="M15232" t="s">
        <v>34</v>
      </c>
      <c r="N15232" t="s">
        <v>25</v>
      </c>
    </row>
    <row r="15233" spans="1:14" hidden="1">
      <c r="A15233" t="s">
        <v>989</v>
      </c>
      <c r="B15233" t="s">
        <v>989</v>
      </c>
      <c r="C15233" t="s">
        <v>989</v>
      </c>
      <c r="D15233" t="s">
        <v>165</v>
      </c>
      <c r="E15233" t="s">
        <v>146</v>
      </c>
      <c r="F15233" t="s">
        <v>32843</v>
      </c>
      <c r="G15233" t="s">
        <v>32844</v>
      </c>
      <c r="H15233" t="s">
        <v>32694</v>
      </c>
      <c r="I15233" t="s">
        <v>168</v>
      </c>
      <c r="J15233" t="s">
        <v>8372</v>
      </c>
      <c r="K15233" t="s">
        <v>229</v>
      </c>
      <c r="L15233" t="s">
        <v>51</v>
      </c>
      <c r="M15233" t="s">
        <v>413</v>
      </c>
      <c r="N15233" t="s">
        <v>25</v>
      </c>
    </row>
    <row r="15234" spans="1:14">
      <c r="A15234" t="s">
        <v>12450</v>
      </c>
      <c r="B15234" t="s">
        <v>2315</v>
      </c>
      <c r="C15234" t="s">
        <v>2315</v>
      </c>
      <c r="D15234" t="s">
        <v>253</v>
      </c>
      <c r="E15234" t="s">
        <v>241</v>
      </c>
      <c r="F15234" t="s">
        <v>32845</v>
      </c>
      <c r="G15234" t="s">
        <v>32846</v>
      </c>
      <c r="H15234" t="s">
        <v>32694</v>
      </c>
      <c r="I15234" t="s">
        <v>256</v>
      </c>
      <c r="J15234" t="s">
        <v>8372</v>
      </c>
      <c r="K15234" t="s">
        <v>1487</v>
      </c>
      <c r="L15234" t="s">
        <v>85</v>
      </c>
      <c r="M15234" t="s">
        <v>86</v>
      </c>
      <c r="N15234" t="s">
        <v>25</v>
      </c>
    </row>
    <row r="15235" spans="1:14">
      <c r="A15235" t="s">
        <v>9002</v>
      </c>
      <c r="B15235" t="s">
        <v>5974</v>
      </c>
      <c r="C15235" t="s">
        <v>5974</v>
      </c>
      <c r="D15235" t="s">
        <v>405</v>
      </c>
      <c r="E15235" t="s">
        <v>146</v>
      </c>
      <c r="F15235" t="s">
        <v>32847</v>
      </c>
      <c r="G15235" t="s">
        <v>32848</v>
      </c>
      <c r="H15235" t="s">
        <v>32694</v>
      </c>
      <c r="I15235" t="s">
        <v>195</v>
      </c>
      <c r="J15235" t="s">
        <v>8372</v>
      </c>
      <c r="K15235" t="s">
        <v>1158</v>
      </c>
      <c r="L15235" t="s">
        <v>110</v>
      </c>
      <c r="M15235" t="s">
        <v>34</v>
      </c>
      <c r="N15235" t="s">
        <v>25</v>
      </c>
    </row>
    <row r="15236" spans="1:14">
      <c r="A15236" t="s">
        <v>4478</v>
      </c>
      <c r="B15236" t="s">
        <v>4478</v>
      </c>
      <c r="C15236" t="s">
        <v>4478</v>
      </c>
      <c r="D15236" t="s">
        <v>113</v>
      </c>
      <c r="E15236" t="s">
        <v>16</v>
      </c>
      <c r="F15236" t="s">
        <v>32849</v>
      </c>
      <c r="G15236" t="s">
        <v>32850</v>
      </c>
      <c r="H15236" t="s">
        <v>32694</v>
      </c>
      <c r="I15236" t="s">
        <v>116</v>
      </c>
      <c r="J15236" t="s">
        <v>8372</v>
      </c>
      <c r="K15236" t="s">
        <v>22</v>
      </c>
      <c r="L15236" t="s">
        <v>23</v>
      </c>
      <c r="M15236" t="s">
        <v>34</v>
      </c>
      <c r="N15236" t="s">
        <v>25</v>
      </c>
    </row>
    <row r="15237" spans="1:14">
      <c r="A15237" t="s">
        <v>21668</v>
      </c>
      <c r="B15237" t="s">
        <v>5745</v>
      </c>
      <c r="C15237" t="s">
        <v>5745</v>
      </c>
      <c r="D15237" t="s">
        <v>240</v>
      </c>
      <c r="E15237" t="s">
        <v>241</v>
      </c>
      <c r="F15237" t="s">
        <v>32851</v>
      </c>
      <c r="G15237" t="s">
        <v>32852</v>
      </c>
      <c r="H15237" t="s">
        <v>32694</v>
      </c>
      <c r="I15237" t="s">
        <v>244</v>
      </c>
      <c r="J15237" t="s">
        <v>8372</v>
      </c>
      <c r="K15237" t="s">
        <v>209</v>
      </c>
      <c r="L15237" t="s">
        <v>110</v>
      </c>
      <c r="M15237" t="s">
        <v>34</v>
      </c>
      <c r="N15237" t="s">
        <v>25</v>
      </c>
    </row>
    <row r="15238" spans="1:14" hidden="1">
      <c r="A15238" t="s">
        <v>7175</v>
      </c>
      <c r="B15238" t="s">
        <v>7176</v>
      </c>
      <c r="C15238" t="s">
        <v>7176</v>
      </c>
      <c r="D15238" t="s">
        <v>273</v>
      </c>
      <c r="E15238" t="s">
        <v>241</v>
      </c>
      <c r="F15238" t="s">
        <v>32853</v>
      </c>
      <c r="G15238" t="s">
        <v>32854</v>
      </c>
      <c r="H15238" t="s">
        <v>32694</v>
      </c>
      <c r="I15238" t="s">
        <v>276</v>
      </c>
      <c r="J15238" t="s">
        <v>8372</v>
      </c>
      <c r="K15238" t="s">
        <v>386</v>
      </c>
      <c r="L15238" t="s">
        <v>51</v>
      </c>
      <c r="M15238" t="s">
        <v>58</v>
      </c>
      <c r="N15238" t="s">
        <v>25</v>
      </c>
    </row>
    <row r="15239" spans="1:14" hidden="1">
      <c r="A15239" t="s">
        <v>1299</v>
      </c>
      <c r="B15239" t="s">
        <v>1299</v>
      </c>
      <c r="C15239" t="s">
        <v>1299</v>
      </c>
      <c r="D15239" t="s">
        <v>246</v>
      </c>
      <c r="E15239" t="s">
        <v>241</v>
      </c>
      <c r="F15239" t="s">
        <v>32855</v>
      </c>
      <c r="G15239" t="s">
        <v>32856</v>
      </c>
      <c r="H15239" t="s">
        <v>32694</v>
      </c>
      <c r="I15239" t="s">
        <v>249</v>
      </c>
      <c r="J15239" t="s">
        <v>8372</v>
      </c>
      <c r="K15239" t="s">
        <v>159</v>
      </c>
      <c r="L15239" t="s">
        <v>51</v>
      </c>
      <c r="M15239" t="s">
        <v>305</v>
      </c>
      <c r="N15239" t="s">
        <v>25</v>
      </c>
    </row>
    <row r="15240" spans="1:14" hidden="1">
      <c r="A15240" t="s">
        <v>861</v>
      </c>
      <c r="B15240" t="s">
        <v>302</v>
      </c>
      <c r="C15240" t="s">
        <v>302</v>
      </c>
      <c r="D15240" t="s">
        <v>200</v>
      </c>
      <c r="E15240" t="s">
        <v>146</v>
      </c>
      <c r="F15240" t="s">
        <v>32857</v>
      </c>
      <c r="G15240" t="s">
        <v>32858</v>
      </c>
      <c r="H15240" t="s">
        <v>32694</v>
      </c>
      <c r="I15240" t="s">
        <v>203</v>
      </c>
      <c r="J15240" t="s">
        <v>8372</v>
      </c>
      <c r="K15240" t="s">
        <v>591</v>
      </c>
      <c r="L15240" t="s">
        <v>85</v>
      </c>
      <c r="M15240" t="s">
        <v>8565</v>
      </c>
      <c r="N15240" t="s">
        <v>25</v>
      </c>
    </row>
    <row r="15241" spans="1:14">
      <c r="A15241" t="s">
        <v>671</v>
      </c>
      <c r="B15241" t="s">
        <v>671</v>
      </c>
      <c r="C15241" t="s">
        <v>671</v>
      </c>
      <c r="D15241" t="s">
        <v>290</v>
      </c>
      <c r="E15241" t="s">
        <v>241</v>
      </c>
      <c r="F15241" t="s">
        <v>32859</v>
      </c>
      <c r="G15241" t="s">
        <v>32860</v>
      </c>
      <c r="H15241" t="s">
        <v>32694</v>
      </c>
      <c r="I15241" t="s">
        <v>268</v>
      </c>
      <c r="J15241" t="s">
        <v>8372</v>
      </c>
      <c r="K15241" t="s">
        <v>237</v>
      </c>
      <c r="L15241" t="s">
        <v>51</v>
      </c>
      <c r="M15241" t="s">
        <v>480</v>
      </c>
      <c r="N15241" t="s">
        <v>25</v>
      </c>
    </row>
    <row r="15242" spans="1:14">
      <c r="A15242" t="s">
        <v>4432</v>
      </c>
      <c r="B15242" t="s">
        <v>4433</v>
      </c>
      <c r="C15242" t="s">
        <v>4433</v>
      </c>
      <c r="D15242" t="s">
        <v>240</v>
      </c>
      <c r="E15242" t="s">
        <v>241</v>
      </c>
      <c r="F15242" t="s">
        <v>32861</v>
      </c>
      <c r="G15242" t="s">
        <v>32862</v>
      </c>
      <c r="H15242" t="s">
        <v>32694</v>
      </c>
      <c r="I15242" t="s">
        <v>244</v>
      </c>
      <c r="J15242" t="s">
        <v>8372</v>
      </c>
      <c r="K15242" t="s">
        <v>6519</v>
      </c>
      <c r="L15242" t="s">
        <v>51</v>
      </c>
      <c r="M15242" t="s">
        <v>86</v>
      </c>
      <c r="N15242" t="s">
        <v>25</v>
      </c>
    </row>
    <row r="15243" spans="1:14" hidden="1">
      <c r="A15243" t="s">
        <v>3887</v>
      </c>
      <c r="B15243" t="s">
        <v>3888</v>
      </c>
      <c r="C15243" t="s">
        <v>3888</v>
      </c>
      <c r="D15243" t="s">
        <v>559</v>
      </c>
      <c r="E15243" t="s">
        <v>233</v>
      </c>
      <c r="F15243" t="s">
        <v>32863</v>
      </c>
      <c r="G15243" t="s">
        <v>32864</v>
      </c>
      <c r="H15243" t="s">
        <v>32694</v>
      </c>
      <c r="I15243" t="s">
        <v>64</v>
      </c>
      <c r="J15243" t="s">
        <v>8372</v>
      </c>
      <c r="K15243" t="s">
        <v>237</v>
      </c>
      <c r="L15243" t="s">
        <v>51</v>
      </c>
      <c r="M15243" t="s">
        <v>7211</v>
      </c>
      <c r="N15243" t="s">
        <v>25</v>
      </c>
    </row>
    <row r="15244" spans="1:14" hidden="1">
      <c r="A15244" t="s">
        <v>23575</v>
      </c>
      <c r="B15244" t="s">
        <v>32865</v>
      </c>
      <c r="C15244" t="s">
        <v>32865</v>
      </c>
      <c r="D15244" t="s">
        <v>410</v>
      </c>
      <c r="E15244" t="s">
        <v>241</v>
      </c>
      <c r="F15244" t="s">
        <v>32866</v>
      </c>
      <c r="G15244" t="s">
        <v>32867</v>
      </c>
      <c r="H15244" t="s">
        <v>32694</v>
      </c>
      <c r="I15244" t="s">
        <v>263</v>
      </c>
      <c r="J15244" t="s">
        <v>8372</v>
      </c>
      <c r="K15244" t="s">
        <v>204</v>
      </c>
      <c r="L15244" t="s">
        <v>110</v>
      </c>
      <c r="M15244" t="s">
        <v>289</v>
      </c>
      <c r="N15244" t="s">
        <v>25</v>
      </c>
    </row>
    <row r="15245" spans="1:14" hidden="1">
      <c r="A15245" t="s">
        <v>7230</v>
      </c>
      <c r="B15245" t="s">
        <v>15670</v>
      </c>
      <c r="C15245" t="s">
        <v>15670</v>
      </c>
      <c r="D15245" t="s">
        <v>246</v>
      </c>
      <c r="E15245" t="s">
        <v>241</v>
      </c>
      <c r="F15245" t="s">
        <v>32868</v>
      </c>
      <c r="G15245" t="s">
        <v>32869</v>
      </c>
      <c r="H15245" t="s">
        <v>32694</v>
      </c>
      <c r="I15245" t="s">
        <v>249</v>
      </c>
      <c r="J15245" t="s">
        <v>8372</v>
      </c>
      <c r="K15245" t="s">
        <v>2632</v>
      </c>
      <c r="L15245" t="s">
        <v>51</v>
      </c>
      <c r="M15245" t="s">
        <v>32870</v>
      </c>
      <c r="N15245" t="s">
        <v>25</v>
      </c>
    </row>
    <row r="15246" spans="1:14" hidden="1">
      <c r="A15246" t="s">
        <v>7230</v>
      </c>
      <c r="B15246" t="s">
        <v>15670</v>
      </c>
      <c r="C15246" t="s">
        <v>15670</v>
      </c>
      <c r="D15246" t="s">
        <v>246</v>
      </c>
      <c r="E15246" t="s">
        <v>241</v>
      </c>
      <c r="F15246" t="s">
        <v>32871</v>
      </c>
      <c r="G15246" t="s">
        <v>32872</v>
      </c>
      <c r="H15246" t="s">
        <v>32694</v>
      </c>
      <c r="I15246" t="s">
        <v>249</v>
      </c>
      <c r="J15246" t="s">
        <v>8372</v>
      </c>
      <c r="K15246" t="s">
        <v>2632</v>
      </c>
      <c r="L15246" t="s">
        <v>51</v>
      </c>
      <c r="M15246" t="s">
        <v>4356</v>
      </c>
      <c r="N15246" t="s">
        <v>25</v>
      </c>
    </row>
    <row r="15247" spans="1:14" hidden="1">
      <c r="A15247" t="s">
        <v>13756</v>
      </c>
      <c r="B15247" t="s">
        <v>13757</v>
      </c>
      <c r="C15247" t="s">
        <v>13757</v>
      </c>
      <c r="D15247" t="s">
        <v>362</v>
      </c>
      <c r="E15247" t="s">
        <v>138</v>
      </c>
      <c r="F15247" t="s">
        <v>32873</v>
      </c>
      <c r="G15247" t="s">
        <v>32874</v>
      </c>
      <c r="H15247" t="s">
        <v>32694</v>
      </c>
      <c r="I15247" t="s">
        <v>360</v>
      </c>
      <c r="J15247" t="s">
        <v>8372</v>
      </c>
      <c r="K15247" t="s">
        <v>16392</v>
      </c>
      <c r="L15247" t="s">
        <v>51</v>
      </c>
      <c r="M15247" t="s">
        <v>118</v>
      </c>
      <c r="N15247" t="s">
        <v>25</v>
      </c>
    </row>
    <row r="15248" spans="1:14">
      <c r="A15248" t="s">
        <v>30157</v>
      </c>
      <c r="B15248" t="s">
        <v>30157</v>
      </c>
      <c r="C15248" t="s">
        <v>30157</v>
      </c>
      <c r="D15248" t="s">
        <v>273</v>
      </c>
      <c r="E15248" t="s">
        <v>241</v>
      </c>
      <c r="F15248" t="s">
        <v>32875</v>
      </c>
      <c r="G15248" t="s">
        <v>32876</v>
      </c>
      <c r="H15248" t="s">
        <v>32694</v>
      </c>
      <c r="I15248" t="s">
        <v>276</v>
      </c>
      <c r="J15248" t="s">
        <v>8372</v>
      </c>
      <c r="K15248" t="s">
        <v>300</v>
      </c>
      <c r="L15248" t="s">
        <v>85</v>
      </c>
      <c r="M15248" t="s">
        <v>224</v>
      </c>
      <c r="N15248" t="s">
        <v>25</v>
      </c>
    </row>
    <row r="15249" spans="1:14">
      <c r="A15249" t="s">
        <v>1201</v>
      </c>
      <c r="B15249" t="s">
        <v>1202</v>
      </c>
      <c r="C15249" t="s">
        <v>1202</v>
      </c>
      <c r="D15249" t="s">
        <v>343</v>
      </c>
      <c r="E15249" t="s">
        <v>146</v>
      </c>
      <c r="F15249" t="s">
        <v>32877</v>
      </c>
      <c r="G15249" t="s">
        <v>32878</v>
      </c>
      <c r="H15249" t="s">
        <v>32694</v>
      </c>
      <c r="I15249" t="s">
        <v>195</v>
      </c>
      <c r="J15249" t="s">
        <v>8372</v>
      </c>
      <c r="K15249" t="s">
        <v>196</v>
      </c>
      <c r="L15249" t="s">
        <v>110</v>
      </c>
      <c r="M15249" t="s">
        <v>86</v>
      </c>
      <c r="N15249" t="s">
        <v>25</v>
      </c>
    </row>
    <row r="15250" spans="1:14" hidden="1">
      <c r="A15250" t="s">
        <v>13495</v>
      </c>
      <c r="B15250" t="s">
        <v>13495</v>
      </c>
      <c r="C15250" t="s">
        <v>13495</v>
      </c>
      <c r="D15250" t="s">
        <v>246</v>
      </c>
      <c r="E15250" t="s">
        <v>241</v>
      </c>
      <c r="F15250" t="s">
        <v>32879</v>
      </c>
      <c r="G15250" t="s">
        <v>32880</v>
      </c>
      <c r="H15250" t="s">
        <v>32694</v>
      </c>
      <c r="I15250" t="s">
        <v>249</v>
      </c>
      <c r="J15250" t="s">
        <v>8372</v>
      </c>
      <c r="K15250" t="s">
        <v>980</v>
      </c>
      <c r="L15250" t="s">
        <v>110</v>
      </c>
      <c r="M15250" t="s">
        <v>118</v>
      </c>
      <c r="N15250" t="s">
        <v>25</v>
      </c>
    </row>
    <row r="15251" spans="1:14" hidden="1">
      <c r="A15251" t="s">
        <v>301</v>
      </c>
      <c r="B15251" t="s">
        <v>302</v>
      </c>
      <c r="C15251" t="s">
        <v>302</v>
      </c>
      <c r="D15251" t="s">
        <v>200</v>
      </c>
      <c r="E15251" t="s">
        <v>146</v>
      </c>
      <c r="F15251" t="s">
        <v>32881</v>
      </c>
      <c r="G15251" t="s">
        <v>32882</v>
      </c>
      <c r="H15251" t="s">
        <v>32694</v>
      </c>
      <c r="I15251" t="s">
        <v>331</v>
      </c>
      <c r="J15251" t="s">
        <v>8372</v>
      </c>
      <c r="K15251" t="s">
        <v>50</v>
      </c>
      <c r="L15251" t="s">
        <v>51</v>
      </c>
      <c r="M15251" t="s">
        <v>142</v>
      </c>
      <c r="N15251" t="s">
        <v>25</v>
      </c>
    </row>
    <row r="15252" spans="1:14" hidden="1">
      <c r="A15252" t="s">
        <v>2582</v>
      </c>
      <c r="B15252" t="s">
        <v>2582</v>
      </c>
      <c r="C15252" t="s">
        <v>2582</v>
      </c>
      <c r="D15252" t="s">
        <v>73</v>
      </c>
      <c r="E15252" t="s">
        <v>29</v>
      </c>
      <c r="F15252" t="s">
        <v>32883</v>
      </c>
      <c r="G15252" t="s">
        <v>32884</v>
      </c>
      <c r="H15252" t="s">
        <v>32694</v>
      </c>
      <c r="I15252" t="s">
        <v>40</v>
      </c>
      <c r="J15252" t="s">
        <v>8372</v>
      </c>
      <c r="K15252" t="s">
        <v>354</v>
      </c>
      <c r="L15252" t="s">
        <v>23</v>
      </c>
      <c r="M15252" t="s">
        <v>289</v>
      </c>
      <c r="N15252" t="s">
        <v>25</v>
      </c>
    </row>
    <row r="15253" spans="1:14" hidden="1">
      <c r="A15253" t="s">
        <v>2582</v>
      </c>
      <c r="B15253" t="s">
        <v>2582</v>
      </c>
      <c r="C15253" t="s">
        <v>2582</v>
      </c>
      <c r="D15253" t="s">
        <v>73</v>
      </c>
      <c r="E15253" t="s">
        <v>29</v>
      </c>
      <c r="F15253" t="s">
        <v>32885</v>
      </c>
      <c r="G15253" t="s">
        <v>32886</v>
      </c>
      <c r="H15253" t="s">
        <v>32694</v>
      </c>
      <c r="I15253" t="s">
        <v>40</v>
      </c>
      <c r="J15253" t="s">
        <v>8372</v>
      </c>
      <c r="K15253" t="s">
        <v>150</v>
      </c>
      <c r="L15253" t="s">
        <v>23</v>
      </c>
      <c r="M15253" t="s">
        <v>152</v>
      </c>
      <c r="N15253" t="s">
        <v>25</v>
      </c>
    </row>
    <row r="15254" spans="1:14" hidden="1">
      <c r="A15254" t="s">
        <v>2582</v>
      </c>
      <c r="B15254" t="s">
        <v>2582</v>
      </c>
      <c r="C15254" t="s">
        <v>2582</v>
      </c>
      <c r="D15254" t="s">
        <v>73</v>
      </c>
      <c r="E15254" t="s">
        <v>29</v>
      </c>
      <c r="F15254" t="s">
        <v>32883</v>
      </c>
      <c r="G15254" t="s">
        <v>32884</v>
      </c>
      <c r="H15254" t="s">
        <v>32694</v>
      </c>
      <c r="I15254" t="s">
        <v>40</v>
      </c>
      <c r="J15254" t="s">
        <v>8372</v>
      </c>
      <c r="K15254" t="s">
        <v>354</v>
      </c>
      <c r="L15254" t="s">
        <v>23</v>
      </c>
      <c r="M15254" t="s">
        <v>118</v>
      </c>
      <c r="N15254" t="s">
        <v>25</v>
      </c>
    </row>
    <row r="15255" spans="1:14" hidden="1">
      <c r="A15255" t="s">
        <v>838</v>
      </c>
      <c r="B15255" t="s">
        <v>838</v>
      </c>
      <c r="C15255" t="s">
        <v>838</v>
      </c>
      <c r="D15255" t="s">
        <v>220</v>
      </c>
      <c r="E15255" t="s">
        <v>146</v>
      </c>
      <c r="F15255" t="s">
        <v>32887</v>
      </c>
      <c r="G15255" t="s">
        <v>32888</v>
      </c>
      <c r="H15255" t="s">
        <v>32694</v>
      </c>
      <c r="I15255" t="s">
        <v>168</v>
      </c>
      <c r="J15255" t="s">
        <v>8372</v>
      </c>
      <c r="K15255" t="s">
        <v>41</v>
      </c>
      <c r="L15255" t="s">
        <v>23</v>
      </c>
      <c r="M15255" t="s">
        <v>118</v>
      </c>
      <c r="N15255" t="s">
        <v>25</v>
      </c>
    </row>
    <row r="15256" spans="1:14" hidden="1">
      <c r="A15256" t="s">
        <v>838</v>
      </c>
      <c r="B15256" t="s">
        <v>838</v>
      </c>
      <c r="C15256" t="s">
        <v>838</v>
      </c>
      <c r="D15256" t="s">
        <v>220</v>
      </c>
      <c r="E15256" t="s">
        <v>146</v>
      </c>
      <c r="F15256" t="s">
        <v>32887</v>
      </c>
      <c r="G15256" t="s">
        <v>32888</v>
      </c>
      <c r="H15256" t="s">
        <v>32694</v>
      </c>
      <c r="I15256" t="s">
        <v>168</v>
      </c>
      <c r="J15256" t="s">
        <v>8372</v>
      </c>
      <c r="K15256" t="s">
        <v>41</v>
      </c>
      <c r="L15256" t="s">
        <v>23</v>
      </c>
      <c r="M15256" t="s">
        <v>152</v>
      </c>
      <c r="N15256" t="s">
        <v>25</v>
      </c>
    </row>
    <row r="15257" spans="1:14" hidden="1">
      <c r="A15257" t="s">
        <v>797</v>
      </c>
      <c r="B15257" t="s">
        <v>798</v>
      </c>
      <c r="C15257" t="s">
        <v>798</v>
      </c>
      <c r="D15257" t="s">
        <v>113</v>
      </c>
      <c r="E15257" t="s">
        <v>16</v>
      </c>
      <c r="F15257" t="s">
        <v>32889</v>
      </c>
      <c r="G15257" t="s">
        <v>32890</v>
      </c>
      <c r="H15257" t="s">
        <v>32694</v>
      </c>
      <c r="I15257" t="s">
        <v>116</v>
      </c>
      <c r="J15257" t="s">
        <v>8372</v>
      </c>
      <c r="K15257" t="s">
        <v>159</v>
      </c>
      <c r="L15257" t="s">
        <v>51</v>
      </c>
      <c r="M15257" t="s">
        <v>4610</v>
      </c>
      <c r="N15257" t="s">
        <v>25</v>
      </c>
    </row>
    <row r="15258" spans="1:14" hidden="1">
      <c r="A15258" t="s">
        <v>797</v>
      </c>
      <c r="B15258" t="s">
        <v>798</v>
      </c>
      <c r="C15258" t="s">
        <v>798</v>
      </c>
      <c r="D15258" t="s">
        <v>113</v>
      </c>
      <c r="E15258" t="s">
        <v>16</v>
      </c>
      <c r="F15258" t="s">
        <v>32889</v>
      </c>
      <c r="G15258" t="s">
        <v>32890</v>
      </c>
      <c r="H15258" t="s">
        <v>32694</v>
      </c>
      <c r="I15258" t="s">
        <v>116</v>
      </c>
      <c r="J15258" t="s">
        <v>8372</v>
      </c>
      <c r="K15258" t="s">
        <v>159</v>
      </c>
      <c r="L15258" t="s">
        <v>51</v>
      </c>
      <c r="M15258" t="s">
        <v>586</v>
      </c>
      <c r="N15258" t="s">
        <v>25</v>
      </c>
    </row>
    <row r="15259" spans="1:14" hidden="1">
      <c r="A15259" t="s">
        <v>797</v>
      </c>
      <c r="B15259" t="s">
        <v>798</v>
      </c>
      <c r="C15259" t="s">
        <v>798</v>
      </c>
      <c r="D15259" t="s">
        <v>113</v>
      </c>
      <c r="E15259" t="s">
        <v>16</v>
      </c>
      <c r="F15259" t="s">
        <v>32889</v>
      </c>
      <c r="G15259" t="s">
        <v>32890</v>
      </c>
      <c r="H15259" t="s">
        <v>32694</v>
      </c>
      <c r="I15259" t="s">
        <v>116</v>
      </c>
      <c r="J15259" t="s">
        <v>8372</v>
      </c>
      <c r="K15259" t="s">
        <v>159</v>
      </c>
      <c r="L15259" t="s">
        <v>51</v>
      </c>
      <c r="M15259" t="s">
        <v>152</v>
      </c>
      <c r="N15259" t="s">
        <v>25</v>
      </c>
    </row>
    <row r="15260" spans="1:14" hidden="1">
      <c r="A15260" t="s">
        <v>32891</v>
      </c>
      <c r="B15260" t="s">
        <v>23430</v>
      </c>
      <c r="C15260" t="s">
        <v>641</v>
      </c>
      <c r="D15260" t="s">
        <v>735</v>
      </c>
      <c r="E15260" t="s">
        <v>138</v>
      </c>
      <c r="F15260" t="s">
        <v>32892</v>
      </c>
      <c r="G15260" t="s">
        <v>32893</v>
      </c>
      <c r="H15260" t="s">
        <v>32694</v>
      </c>
      <c r="I15260" t="s">
        <v>369</v>
      </c>
      <c r="J15260" t="s">
        <v>8372</v>
      </c>
      <c r="K15260" t="s">
        <v>5537</v>
      </c>
      <c r="L15260" t="s">
        <v>51</v>
      </c>
      <c r="M15260" t="s">
        <v>152</v>
      </c>
      <c r="N15260" t="s">
        <v>25</v>
      </c>
    </row>
    <row r="15261" spans="1:14">
      <c r="A15261" t="s">
        <v>32891</v>
      </c>
      <c r="B15261" t="s">
        <v>23430</v>
      </c>
      <c r="C15261" t="s">
        <v>641</v>
      </c>
      <c r="D15261" t="s">
        <v>735</v>
      </c>
      <c r="E15261" t="s">
        <v>138</v>
      </c>
      <c r="F15261" t="s">
        <v>32892</v>
      </c>
      <c r="G15261" t="s">
        <v>32893</v>
      </c>
      <c r="H15261" t="s">
        <v>32694</v>
      </c>
      <c r="I15261" t="s">
        <v>369</v>
      </c>
      <c r="J15261" t="s">
        <v>8372</v>
      </c>
      <c r="K15261" t="s">
        <v>3251</v>
      </c>
      <c r="L15261" t="s">
        <v>51</v>
      </c>
      <c r="M15261" t="s">
        <v>215</v>
      </c>
      <c r="N15261" t="s">
        <v>25</v>
      </c>
    </row>
    <row r="15262" spans="1:14" hidden="1">
      <c r="A15262" t="s">
        <v>179</v>
      </c>
      <c r="B15262" t="s">
        <v>179</v>
      </c>
      <c r="C15262" t="s">
        <v>179</v>
      </c>
      <c r="D15262" t="s">
        <v>180</v>
      </c>
      <c r="E15262" t="s">
        <v>146</v>
      </c>
      <c r="F15262" t="s">
        <v>32894</v>
      </c>
      <c r="G15262" t="s">
        <v>32895</v>
      </c>
      <c r="H15262" t="s">
        <v>32694</v>
      </c>
      <c r="I15262" t="s">
        <v>183</v>
      </c>
      <c r="J15262" t="s">
        <v>8372</v>
      </c>
      <c r="K15262" t="s">
        <v>71</v>
      </c>
      <c r="L15262" t="s">
        <v>51</v>
      </c>
      <c r="M15262" t="s">
        <v>289</v>
      </c>
      <c r="N15262" t="s">
        <v>25</v>
      </c>
    </row>
    <row r="15263" spans="1:14">
      <c r="A15263" t="s">
        <v>2096</v>
      </c>
      <c r="B15263" t="s">
        <v>2096</v>
      </c>
      <c r="C15263" t="s">
        <v>2096</v>
      </c>
      <c r="D15263" t="s">
        <v>73</v>
      </c>
      <c r="E15263" t="s">
        <v>29</v>
      </c>
      <c r="F15263" t="s">
        <v>32896</v>
      </c>
      <c r="G15263" t="s">
        <v>32897</v>
      </c>
      <c r="H15263" t="s">
        <v>32694</v>
      </c>
      <c r="I15263" t="s">
        <v>40</v>
      </c>
      <c r="J15263" t="s">
        <v>8372</v>
      </c>
      <c r="K15263" t="s">
        <v>22</v>
      </c>
      <c r="L15263" t="s">
        <v>23</v>
      </c>
      <c r="M15263" t="s">
        <v>215</v>
      </c>
      <c r="N15263" t="s">
        <v>25</v>
      </c>
    </row>
    <row r="15264" spans="1:14" hidden="1">
      <c r="A15264" t="s">
        <v>2096</v>
      </c>
      <c r="B15264" t="s">
        <v>2096</v>
      </c>
      <c r="C15264" t="s">
        <v>2096</v>
      </c>
      <c r="D15264" t="s">
        <v>73</v>
      </c>
      <c r="E15264" t="s">
        <v>29</v>
      </c>
      <c r="F15264" t="s">
        <v>32896</v>
      </c>
      <c r="G15264" t="s">
        <v>32897</v>
      </c>
      <c r="H15264" t="s">
        <v>32694</v>
      </c>
      <c r="I15264" t="s">
        <v>40</v>
      </c>
      <c r="J15264" t="s">
        <v>8372</v>
      </c>
      <c r="K15264" t="s">
        <v>22</v>
      </c>
      <c r="L15264" t="s">
        <v>23</v>
      </c>
      <c r="M15264" t="s">
        <v>152</v>
      </c>
      <c r="N15264" t="s">
        <v>25</v>
      </c>
    </row>
    <row r="15265" spans="1:14" hidden="1">
      <c r="A15265" t="s">
        <v>3714</v>
      </c>
      <c r="B15265" t="s">
        <v>982</v>
      </c>
      <c r="C15265" t="s">
        <v>982</v>
      </c>
      <c r="D15265" t="s">
        <v>180</v>
      </c>
      <c r="E15265" t="s">
        <v>146</v>
      </c>
      <c r="F15265" t="s">
        <v>32898</v>
      </c>
      <c r="G15265" t="s">
        <v>32899</v>
      </c>
      <c r="H15265" t="s">
        <v>32694</v>
      </c>
      <c r="I15265" t="s">
        <v>183</v>
      </c>
      <c r="J15265" t="s">
        <v>8372</v>
      </c>
      <c r="K15265" t="s">
        <v>300</v>
      </c>
      <c r="L15265" t="s">
        <v>85</v>
      </c>
      <c r="M15265" t="s">
        <v>118</v>
      </c>
      <c r="N15265" t="s">
        <v>25</v>
      </c>
    </row>
    <row r="15266" spans="1:14" hidden="1">
      <c r="A15266" t="s">
        <v>3714</v>
      </c>
      <c r="B15266" t="s">
        <v>982</v>
      </c>
      <c r="C15266" t="s">
        <v>982</v>
      </c>
      <c r="D15266" t="s">
        <v>180</v>
      </c>
      <c r="E15266" t="s">
        <v>146</v>
      </c>
      <c r="F15266" t="s">
        <v>32898</v>
      </c>
      <c r="G15266" t="s">
        <v>32899</v>
      </c>
      <c r="H15266" t="s">
        <v>32694</v>
      </c>
      <c r="I15266" t="s">
        <v>183</v>
      </c>
      <c r="J15266" t="s">
        <v>8372</v>
      </c>
      <c r="K15266" t="s">
        <v>300</v>
      </c>
      <c r="L15266" t="s">
        <v>85</v>
      </c>
      <c r="M15266" t="s">
        <v>152</v>
      </c>
      <c r="N15266" t="s">
        <v>25</v>
      </c>
    </row>
    <row r="15267" spans="1:14">
      <c r="A15267" t="s">
        <v>13501</v>
      </c>
      <c r="B15267" t="s">
        <v>13502</v>
      </c>
      <c r="C15267" t="s">
        <v>13502</v>
      </c>
      <c r="D15267" t="s">
        <v>78</v>
      </c>
      <c r="E15267" t="s">
        <v>29</v>
      </c>
      <c r="F15267" t="s">
        <v>32900</v>
      </c>
      <c r="G15267" t="s">
        <v>32901</v>
      </c>
      <c r="H15267" t="s">
        <v>32694</v>
      </c>
      <c r="I15267" t="s">
        <v>81</v>
      </c>
      <c r="J15267" t="s">
        <v>8372</v>
      </c>
      <c r="K15267" t="s">
        <v>3131</v>
      </c>
      <c r="L15267" t="s">
        <v>85</v>
      </c>
      <c r="M15267" t="s">
        <v>215</v>
      </c>
      <c r="N15267" t="s">
        <v>25</v>
      </c>
    </row>
    <row r="15268" spans="1:14">
      <c r="A15268" t="s">
        <v>32902</v>
      </c>
      <c r="B15268" t="s">
        <v>32902</v>
      </c>
      <c r="C15268" t="s">
        <v>32902</v>
      </c>
      <c r="D15268" t="s">
        <v>192</v>
      </c>
      <c r="E15268" t="s">
        <v>146</v>
      </c>
      <c r="F15268" t="s">
        <v>32903</v>
      </c>
      <c r="G15268" t="s">
        <v>32904</v>
      </c>
      <c r="H15268" t="s">
        <v>32694</v>
      </c>
      <c r="I15268" t="s">
        <v>195</v>
      </c>
      <c r="J15268" t="s">
        <v>8372</v>
      </c>
      <c r="K15268" t="s">
        <v>335</v>
      </c>
      <c r="L15268" t="s">
        <v>85</v>
      </c>
      <c r="M15268" t="s">
        <v>215</v>
      </c>
      <c r="N15268" t="s">
        <v>25</v>
      </c>
    </row>
    <row r="15269" spans="1:14" hidden="1">
      <c r="A15269" t="s">
        <v>32902</v>
      </c>
      <c r="B15269" t="s">
        <v>32902</v>
      </c>
      <c r="C15269" t="s">
        <v>32902</v>
      </c>
      <c r="D15269" t="s">
        <v>192</v>
      </c>
      <c r="E15269" t="s">
        <v>146</v>
      </c>
      <c r="F15269" t="s">
        <v>32903</v>
      </c>
      <c r="G15269" t="s">
        <v>32904</v>
      </c>
      <c r="H15269" t="s">
        <v>32694</v>
      </c>
      <c r="I15269" t="s">
        <v>195</v>
      </c>
      <c r="J15269" t="s">
        <v>8372</v>
      </c>
      <c r="K15269" t="s">
        <v>335</v>
      </c>
      <c r="L15269" t="s">
        <v>85</v>
      </c>
      <c r="M15269" t="s">
        <v>118</v>
      </c>
      <c r="N15269" t="s">
        <v>25</v>
      </c>
    </row>
    <row r="15270" spans="1:14" hidden="1">
      <c r="A15270" t="s">
        <v>32902</v>
      </c>
      <c r="B15270" t="s">
        <v>32902</v>
      </c>
      <c r="C15270" t="s">
        <v>32902</v>
      </c>
      <c r="D15270" t="s">
        <v>192</v>
      </c>
      <c r="E15270" t="s">
        <v>146</v>
      </c>
      <c r="F15270" t="s">
        <v>32903</v>
      </c>
      <c r="G15270" t="s">
        <v>32904</v>
      </c>
      <c r="H15270" t="s">
        <v>32694</v>
      </c>
      <c r="I15270" t="s">
        <v>195</v>
      </c>
      <c r="J15270" t="s">
        <v>8372</v>
      </c>
      <c r="K15270" t="s">
        <v>335</v>
      </c>
      <c r="L15270" t="s">
        <v>85</v>
      </c>
      <c r="M15270" t="s">
        <v>152</v>
      </c>
      <c r="N15270" t="s">
        <v>25</v>
      </c>
    </row>
    <row r="15271" spans="1:14" hidden="1">
      <c r="A15271" t="s">
        <v>32905</v>
      </c>
      <c r="B15271" t="s">
        <v>32906</v>
      </c>
      <c r="C15271" t="s">
        <v>32906</v>
      </c>
      <c r="D15271" t="s">
        <v>273</v>
      </c>
      <c r="E15271" t="s">
        <v>241</v>
      </c>
      <c r="F15271" t="s">
        <v>32907</v>
      </c>
      <c r="G15271" t="s">
        <v>32908</v>
      </c>
      <c r="H15271" t="s">
        <v>32694</v>
      </c>
      <c r="I15271" t="s">
        <v>276</v>
      </c>
      <c r="J15271" t="s">
        <v>8372</v>
      </c>
      <c r="K15271" t="s">
        <v>32909</v>
      </c>
      <c r="L15271" t="s">
        <v>85</v>
      </c>
      <c r="M15271" t="s">
        <v>118</v>
      </c>
      <c r="N15271" t="s">
        <v>25</v>
      </c>
    </row>
    <row r="15272" spans="1:14" hidden="1">
      <c r="A15272" t="s">
        <v>14841</v>
      </c>
      <c r="B15272" t="s">
        <v>32752</v>
      </c>
      <c r="C15272" t="s">
        <v>32752</v>
      </c>
      <c r="D15272" t="s">
        <v>145</v>
      </c>
      <c r="E15272" t="s">
        <v>146</v>
      </c>
      <c r="F15272" t="s">
        <v>32910</v>
      </c>
      <c r="G15272" t="s">
        <v>32911</v>
      </c>
      <c r="H15272" t="s">
        <v>32694</v>
      </c>
      <c r="I15272" t="s">
        <v>149</v>
      </c>
      <c r="J15272" t="s">
        <v>8372</v>
      </c>
      <c r="K15272" t="s">
        <v>101</v>
      </c>
      <c r="L15272" t="s">
        <v>85</v>
      </c>
      <c r="M15272" t="s">
        <v>152</v>
      </c>
      <c r="N15272" t="s">
        <v>25</v>
      </c>
    </row>
    <row r="15273" spans="1:14" hidden="1">
      <c r="A15273" t="s">
        <v>14841</v>
      </c>
      <c r="B15273" t="s">
        <v>32752</v>
      </c>
      <c r="C15273" t="s">
        <v>32752</v>
      </c>
      <c r="D15273" t="s">
        <v>145</v>
      </c>
      <c r="E15273" t="s">
        <v>146</v>
      </c>
      <c r="F15273" t="s">
        <v>32910</v>
      </c>
      <c r="G15273" t="s">
        <v>32911</v>
      </c>
      <c r="H15273" t="s">
        <v>32694</v>
      </c>
      <c r="I15273" t="s">
        <v>149</v>
      </c>
      <c r="J15273" t="s">
        <v>8372</v>
      </c>
      <c r="K15273" t="s">
        <v>101</v>
      </c>
      <c r="L15273" t="s">
        <v>85</v>
      </c>
      <c r="M15273" t="s">
        <v>289</v>
      </c>
      <c r="N15273" t="s">
        <v>25</v>
      </c>
    </row>
    <row r="15274" spans="1:14" hidden="1">
      <c r="A15274" t="s">
        <v>32912</v>
      </c>
      <c r="B15274" t="s">
        <v>32912</v>
      </c>
      <c r="C15274" t="s">
        <v>32912</v>
      </c>
      <c r="D15274" t="s">
        <v>290</v>
      </c>
      <c r="E15274" t="s">
        <v>241</v>
      </c>
      <c r="F15274" t="s">
        <v>32913</v>
      </c>
      <c r="G15274" t="s">
        <v>32914</v>
      </c>
      <c r="H15274" t="s">
        <v>32694</v>
      </c>
      <c r="I15274" t="s">
        <v>268</v>
      </c>
      <c r="J15274" t="s">
        <v>8372</v>
      </c>
      <c r="K15274" t="s">
        <v>492</v>
      </c>
      <c r="L15274" t="s">
        <v>85</v>
      </c>
      <c r="M15274" t="s">
        <v>152</v>
      </c>
      <c r="N15274" t="s">
        <v>25</v>
      </c>
    </row>
    <row r="15275" spans="1:14" hidden="1">
      <c r="A15275" t="s">
        <v>32912</v>
      </c>
      <c r="B15275" t="s">
        <v>32912</v>
      </c>
      <c r="C15275" t="s">
        <v>32912</v>
      </c>
      <c r="D15275" t="s">
        <v>290</v>
      </c>
      <c r="E15275" t="s">
        <v>241</v>
      </c>
      <c r="F15275" t="s">
        <v>32913</v>
      </c>
      <c r="G15275" t="s">
        <v>32914</v>
      </c>
      <c r="H15275" t="s">
        <v>32694</v>
      </c>
      <c r="I15275" t="s">
        <v>331</v>
      </c>
      <c r="J15275" t="s">
        <v>8372</v>
      </c>
      <c r="K15275" t="s">
        <v>492</v>
      </c>
      <c r="L15275" t="s">
        <v>85</v>
      </c>
      <c r="M15275" t="s">
        <v>118</v>
      </c>
      <c r="N15275" t="s">
        <v>25</v>
      </c>
    </row>
    <row r="15276" spans="1:14" hidden="1">
      <c r="A15276" t="s">
        <v>32912</v>
      </c>
      <c r="B15276" t="s">
        <v>32912</v>
      </c>
      <c r="C15276" t="s">
        <v>32912</v>
      </c>
      <c r="D15276" t="s">
        <v>290</v>
      </c>
      <c r="E15276" t="s">
        <v>241</v>
      </c>
      <c r="F15276" t="s">
        <v>32913</v>
      </c>
      <c r="G15276" t="s">
        <v>32914</v>
      </c>
      <c r="H15276" t="s">
        <v>32694</v>
      </c>
      <c r="I15276" t="s">
        <v>331</v>
      </c>
      <c r="J15276" t="s">
        <v>8372</v>
      </c>
      <c r="K15276" t="s">
        <v>492</v>
      </c>
      <c r="L15276" t="s">
        <v>85</v>
      </c>
      <c r="M15276" t="s">
        <v>118</v>
      </c>
      <c r="N15276" t="s">
        <v>25</v>
      </c>
    </row>
    <row r="15277" spans="1:14" hidden="1">
      <c r="A15277" t="s">
        <v>32912</v>
      </c>
      <c r="B15277" t="s">
        <v>32912</v>
      </c>
      <c r="C15277" t="s">
        <v>32912</v>
      </c>
      <c r="D15277" t="s">
        <v>290</v>
      </c>
      <c r="E15277" t="s">
        <v>241</v>
      </c>
      <c r="F15277" t="s">
        <v>32913</v>
      </c>
      <c r="G15277" t="s">
        <v>32914</v>
      </c>
      <c r="H15277" t="s">
        <v>32694</v>
      </c>
      <c r="I15277" t="s">
        <v>268</v>
      </c>
      <c r="J15277" t="s">
        <v>8372</v>
      </c>
      <c r="K15277" t="s">
        <v>492</v>
      </c>
      <c r="L15277" t="s">
        <v>85</v>
      </c>
      <c r="M15277" t="s">
        <v>152</v>
      </c>
      <c r="N15277" t="s">
        <v>25</v>
      </c>
    </row>
    <row r="15278" spans="1:14" hidden="1">
      <c r="A15278" t="s">
        <v>32915</v>
      </c>
      <c r="B15278" t="s">
        <v>32916</v>
      </c>
      <c r="C15278" t="s">
        <v>32916</v>
      </c>
      <c r="D15278" t="s">
        <v>180</v>
      </c>
      <c r="E15278" t="s">
        <v>146</v>
      </c>
      <c r="F15278" t="s">
        <v>32917</v>
      </c>
      <c r="G15278" t="s">
        <v>32918</v>
      </c>
      <c r="H15278" t="s">
        <v>32694</v>
      </c>
      <c r="I15278" t="s">
        <v>183</v>
      </c>
      <c r="J15278" t="s">
        <v>8372</v>
      </c>
      <c r="K15278" t="s">
        <v>204</v>
      </c>
      <c r="L15278" t="s">
        <v>110</v>
      </c>
      <c r="M15278" t="s">
        <v>152</v>
      </c>
      <c r="N15278" t="s">
        <v>25</v>
      </c>
    </row>
    <row r="15279" spans="1:14" hidden="1">
      <c r="A15279" t="s">
        <v>32915</v>
      </c>
      <c r="B15279" t="s">
        <v>32916</v>
      </c>
      <c r="C15279" t="s">
        <v>32916</v>
      </c>
      <c r="D15279" t="s">
        <v>180</v>
      </c>
      <c r="E15279" t="s">
        <v>146</v>
      </c>
      <c r="F15279" t="s">
        <v>32917</v>
      </c>
      <c r="G15279" t="s">
        <v>32918</v>
      </c>
      <c r="H15279" t="s">
        <v>32694</v>
      </c>
      <c r="I15279" t="s">
        <v>183</v>
      </c>
      <c r="J15279" t="s">
        <v>8372</v>
      </c>
      <c r="K15279" t="s">
        <v>204</v>
      </c>
      <c r="L15279" t="s">
        <v>110</v>
      </c>
      <c r="M15279" t="s">
        <v>289</v>
      </c>
      <c r="N15279" t="s">
        <v>25</v>
      </c>
    </row>
    <row r="15280" spans="1:14" hidden="1">
      <c r="A15280" t="s">
        <v>976</v>
      </c>
      <c r="B15280" t="s">
        <v>977</v>
      </c>
      <c r="C15280" t="s">
        <v>977</v>
      </c>
      <c r="D15280" t="s">
        <v>357</v>
      </c>
      <c r="E15280" t="s">
        <v>138</v>
      </c>
      <c r="F15280" t="s">
        <v>32919</v>
      </c>
      <c r="G15280" t="s">
        <v>32920</v>
      </c>
      <c r="H15280" t="s">
        <v>32694</v>
      </c>
      <c r="I15280" t="s">
        <v>360</v>
      </c>
      <c r="J15280" t="s">
        <v>8372</v>
      </c>
      <c r="K15280" t="s">
        <v>2358</v>
      </c>
      <c r="L15280" t="s">
        <v>110</v>
      </c>
      <c r="M15280" t="s">
        <v>152</v>
      </c>
      <c r="N15280" t="s">
        <v>25</v>
      </c>
    </row>
    <row r="15281" spans="1:14" hidden="1">
      <c r="A15281" t="s">
        <v>4492</v>
      </c>
      <c r="B15281" t="s">
        <v>2093</v>
      </c>
      <c r="C15281" t="s">
        <v>2093</v>
      </c>
      <c r="D15281" t="s">
        <v>165</v>
      </c>
      <c r="E15281" t="s">
        <v>146</v>
      </c>
      <c r="F15281" t="s">
        <v>32921</v>
      </c>
      <c r="G15281" t="s">
        <v>32922</v>
      </c>
      <c r="H15281" t="s">
        <v>32694</v>
      </c>
      <c r="I15281" t="s">
        <v>168</v>
      </c>
      <c r="J15281" t="s">
        <v>8372</v>
      </c>
      <c r="K15281" t="s">
        <v>196</v>
      </c>
      <c r="L15281" t="s">
        <v>110</v>
      </c>
      <c r="M15281" t="s">
        <v>151</v>
      </c>
      <c r="N15281" t="s">
        <v>25</v>
      </c>
    </row>
    <row r="15282" spans="1:14" hidden="1">
      <c r="A15282" t="s">
        <v>4492</v>
      </c>
      <c r="B15282" t="s">
        <v>2093</v>
      </c>
      <c r="C15282" t="s">
        <v>2093</v>
      </c>
      <c r="D15282" t="s">
        <v>165</v>
      </c>
      <c r="E15282" t="s">
        <v>146</v>
      </c>
      <c r="F15282" t="s">
        <v>32921</v>
      </c>
      <c r="G15282" t="s">
        <v>32922</v>
      </c>
      <c r="H15282" t="s">
        <v>32694</v>
      </c>
      <c r="I15282" t="s">
        <v>168</v>
      </c>
      <c r="J15282" t="s">
        <v>8372</v>
      </c>
      <c r="K15282" t="s">
        <v>196</v>
      </c>
      <c r="L15282" t="s">
        <v>110</v>
      </c>
      <c r="M15282" t="s">
        <v>152</v>
      </c>
      <c r="N15282" t="s">
        <v>25</v>
      </c>
    </row>
    <row r="15283" spans="1:14" hidden="1">
      <c r="A15283" t="s">
        <v>32923</v>
      </c>
      <c r="B15283" t="s">
        <v>1266</v>
      </c>
      <c r="C15283" t="s">
        <v>1266</v>
      </c>
      <c r="D15283" t="s">
        <v>343</v>
      </c>
      <c r="E15283" t="s">
        <v>146</v>
      </c>
      <c r="F15283" t="s">
        <v>32924</v>
      </c>
      <c r="G15283" t="s">
        <v>32925</v>
      </c>
      <c r="H15283" t="s">
        <v>32694</v>
      </c>
      <c r="I15283" t="s">
        <v>195</v>
      </c>
      <c r="J15283" t="s">
        <v>8372</v>
      </c>
      <c r="K15283" t="s">
        <v>204</v>
      </c>
      <c r="L15283" t="s">
        <v>110</v>
      </c>
      <c r="M15283" t="s">
        <v>152</v>
      </c>
      <c r="N15283" t="s">
        <v>25</v>
      </c>
    </row>
    <row r="15284" spans="1:14" hidden="1">
      <c r="A15284" t="s">
        <v>32923</v>
      </c>
      <c r="B15284" t="s">
        <v>1266</v>
      </c>
      <c r="C15284" t="s">
        <v>1266</v>
      </c>
      <c r="D15284" t="s">
        <v>343</v>
      </c>
      <c r="E15284" t="s">
        <v>146</v>
      </c>
      <c r="F15284" t="s">
        <v>32924</v>
      </c>
      <c r="G15284" t="s">
        <v>32925</v>
      </c>
      <c r="H15284" t="s">
        <v>32694</v>
      </c>
      <c r="I15284" t="s">
        <v>195</v>
      </c>
      <c r="J15284" t="s">
        <v>8372</v>
      </c>
      <c r="K15284" t="s">
        <v>204</v>
      </c>
      <c r="L15284" t="s">
        <v>110</v>
      </c>
      <c r="M15284" t="s">
        <v>118</v>
      </c>
      <c r="N15284" t="s">
        <v>25</v>
      </c>
    </row>
    <row r="15285" spans="1:14" hidden="1">
      <c r="A15285" t="s">
        <v>32923</v>
      </c>
      <c r="B15285" t="s">
        <v>1266</v>
      </c>
      <c r="C15285" t="s">
        <v>1266</v>
      </c>
      <c r="D15285" t="s">
        <v>343</v>
      </c>
      <c r="E15285" t="s">
        <v>146</v>
      </c>
      <c r="F15285" t="s">
        <v>32924</v>
      </c>
      <c r="G15285" t="s">
        <v>32925</v>
      </c>
      <c r="H15285" t="s">
        <v>32694</v>
      </c>
      <c r="I15285" t="s">
        <v>195</v>
      </c>
      <c r="J15285" t="s">
        <v>8372</v>
      </c>
      <c r="K15285" t="s">
        <v>204</v>
      </c>
      <c r="L15285" t="s">
        <v>110</v>
      </c>
      <c r="M15285" t="s">
        <v>289</v>
      </c>
      <c r="N15285" t="s">
        <v>25</v>
      </c>
    </row>
    <row r="15286" spans="1:14" hidden="1">
      <c r="A15286" t="s">
        <v>815</v>
      </c>
      <c r="B15286" t="s">
        <v>816</v>
      </c>
      <c r="C15286" t="s">
        <v>816</v>
      </c>
      <c r="D15286" t="s">
        <v>695</v>
      </c>
      <c r="E15286" t="s">
        <v>138</v>
      </c>
      <c r="F15286" t="s">
        <v>32926</v>
      </c>
      <c r="G15286" t="s">
        <v>32927</v>
      </c>
      <c r="H15286" t="s">
        <v>32694</v>
      </c>
      <c r="I15286" t="s">
        <v>177</v>
      </c>
      <c r="J15286" t="s">
        <v>8372</v>
      </c>
      <c r="K15286" t="s">
        <v>214</v>
      </c>
      <c r="L15286" t="s">
        <v>110</v>
      </c>
      <c r="M15286" t="s">
        <v>118</v>
      </c>
      <c r="N15286" t="s">
        <v>25</v>
      </c>
    </row>
    <row r="15287" spans="1:14" hidden="1">
      <c r="A15287" t="s">
        <v>815</v>
      </c>
      <c r="B15287" t="s">
        <v>816</v>
      </c>
      <c r="C15287" t="s">
        <v>816</v>
      </c>
      <c r="D15287" t="s">
        <v>695</v>
      </c>
      <c r="E15287" t="s">
        <v>138</v>
      </c>
      <c r="F15287" t="s">
        <v>32926</v>
      </c>
      <c r="G15287" t="s">
        <v>32927</v>
      </c>
      <c r="H15287" t="s">
        <v>32694</v>
      </c>
      <c r="I15287" t="s">
        <v>177</v>
      </c>
      <c r="J15287" t="s">
        <v>8372</v>
      </c>
      <c r="K15287" t="s">
        <v>214</v>
      </c>
      <c r="L15287" t="s">
        <v>110</v>
      </c>
      <c r="M15287" t="s">
        <v>152</v>
      </c>
      <c r="N15287" t="s">
        <v>25</v>
      </c>
    </row>
    <row r="15288" spans="1:14">
      <c r="A15288" t="s">
        <v>815</v>
      </c>
      <c r="B15288" t="s">
        <v>816</v>
      </c>
      <c r="C15288" t="s">
        <v>816</v>
      </c>
      <c r="D15288" t="s">
        <v>695</v>
      </c>
      <c r="E15288" t="s">
        <v>138</v>
      </c>
      <c r="F15288" t="s">
        <v>32926</v>
      </c>
      <c r="G15288" t="s">
        <v>32927</v>
      </c>
      <c r="H15288" t="s">
        <v>32694</v>
      </c>
      <c r="I15288" t="s">
        <v>177</v>
      </c>
      <c r="J15288" t="s">
        <v>8372</v>
      </c>
      <c r="K15288" t="s">
        <v>214</v>
      </c>
      <c r="L15288" t="s">
        <v>110</v>
      </c>
      <c r="M15288" t="s">
        <v>215</v>
      </c>
      <c r="N15288" t="s">
        <v>25</v>
      </c>
    </row>
    <row r="15289" spans="1:14" hidden="1">
      <c r="A15289" t="s">
        <v>815</v>
      </c>
      <c r="B15289" t="s">
        <v>816</v>
      </c>
      <c r="C15289" t="s">
        <v>816</v>
      </c>
      <c r="D15289" t="s">
        <v>695</v>
      </c>
      <c r="E15289" t="s">
        <v>138</v>
      </c>
      <c r="F15289" t="s">
        <v>32926</v>
      </c>
      <c r="G15289" t="s">
        <v>32927</v>
      </c>
      <c r="H15289" t="s">
        <v>32694</v>
      </c>
      <c r="I15289" t="s">
        <v>177</v>
      </c>
      <c r="J15289" t="s">
        <v>8372</v>
      </c>
      <c r="K15289" t="s">
        <v>214</v>
      </c>
      <c r="L15289" t="s">
        <v>110</v>
      </c>
      <c r="M15289" t="s">
        <v>118</v>
      </c>
      <c r="N15289" t="s">
        <v>25</v>
      </c>
    </row>
    <row r="15290" spans="1:14" hidden="1">
      <c r="A15290" t="s">
        <v>815</v>
      </c>
      <c r="B15290" t="s">
        <v>816</v>
      </c>
      <c r="C15290" t="s">
        <v>816</v>
      </c>
      <c r="D15290" t="s">
        <v>695</v>
      </c>
      <c r="E15290" t="s">
        <v>138</v>
      </c>
      <c r="F15290" t="s">
        <v>32926</v>
      </c>
      <c r="G15290" t="s">
        <v>32927</v>
      </c>
      <c r="H15290" t="s">
        <v>32694</v>
      </c>
      <c r="I15290" t="s">
        <v>177</v>
      </c>
      <c r="J15290" t="s">
        <v>8372</v>
      </c>
      <c r="K15290" t="s">
        <v>214</v>
      </c>
      <c r="L15290" t="s">
        <v>110</v>
      </c>
      <c r="M15290" t="s">
        <v>152</v>
      </c>
      <c r="N15290" t="s">
        <v>25</v>
      </c>
    </row>
    <row r="15291" spans="1:14" hidden="1">
      <c r="A15291" t="s">
        <v>815</v>
      </c>
      <c r="B15291" t="s">
        <v>816</v>
      </c>
      <c r="C15291" t="s">
        <v>816</v>
      </c>
      <c r="D15291" t="s">
        <v>695</v>
      </c>
      <c r="E15291" t="s">
        <v>138</v>
      </c>
      <c r="F15291" t="s">
        <v>32926</v>
      </c>
      <c r="G15291" t="s">
        <v>32927</v>
      </c>
      <c r="H15291" t="s">
        <v>32694</v>
      </c>
      <c r="I15291" t="s">
        <v>177</v>
      </c>
      <c r="J15291" t="s">
        <v>8372</v>
      </c>
      <c r="K15291" t="s">
        <v>214</v>
      </c>
      <c r="L15291" t="s">
        <v>110</v>
      </c>
      <c r="M15291" t="s">
        <v>152</v>
      </c>
      <c r="N15291" t="s">
        <v>25</v>
      </c>
    </row>
    <row r="15292" spans="1:14">
      <c r="A15292" t="s">
        <v>815</v>
      </c>
      <c r="B15292" t="s">
        <v>816</v>
      </c>
      <c r="C15292" t="s">
        <v>816</v>
      </c>
      <c r="D15292" t="s">
        <v>695</v>
      </c>
      <c r="E15292" t="s">
        <v>138</v>
      </c>
      <c r="F15292" t="s">
        <v>32926</v>
      </c>
      <c r="G15292" t="s">
        <v>32927</v>
      </c>
      <c r="H15292" t="s">
        <v>32694</v>
      </c>
      <c r="I15292" t="s">
        <v>177</v>
      </c>
      <c r="J15292" t="s">
        <v>8372</v>
      </c>
      <c r="K15292" t="s">
        <v>214</v>
      </c>
      <c r="L15292" t="s">
        <v>110</v>
      </c>
      <c r="M15292" t="s">
        <v>215</v>
      </c>
      <c r="N15292" t="s">
        <v>25</v>
      </c>
    </row>
    <row r="15293" spans="1:14">
      <c r="A15293" t="s">
        <v>815</v>
      </c>
      <c r="B15293" t="s">
        <v>816</v>
      </c>
      <c r="C15293" t="s">
        <v>816</v>
      </c>
      <c r="D15293" t="s">
        <v>695</v>
      </c>
      <c r="E15293" t="s">
        <v>138</v>
      </c>
      <c r="F15293" t="s">
        <v>32926</v>
      </c>
      <c r="G15293" t="s">
        <v>32927</v>
      </c>
      <c r="H15293" t="s">
        <v>32694</v>
      </c>
      <c r="I15293" t="s">
        <v>177</v>
      </c>
      <c r="J15293" t="s">
        <v>8372</v>
      </c>
      <c r="K15293" t="s">
        <v>214</v>
      </c>
      <c r="L15293" t="s">
        <v>110</v>
      </c>
      <c r="M15293" t="s">
        <v>215</v>
      </c>
      <c r="N15293" t="s">
        <v>25</v>
      </c>
    </row>
    <row r="15294" spans="1:14" hidden="1">
      <c r="A15294" t="s">
        <v>815</v>
      </c>
      <c r="B15294" t="s">
        <v>816</v>
      </c>
      <c r="C15294" t="s">
        <v>816</v>
      </c>
      <c r="D15294" t="s">
        <v>695</v>
      </c>
      <c r="E15294" t="s">
        <v>138</v>
      </c>
      <c r="F15294" t="s">
        <v>32926</v>
      </c>
      <c r="G15294" t="s">
        <v>32927</v>
      </c>
      <c r="H15294" t="s">
        <v>32694</v>
      </c>
      <c r="I15294" t="s">
        <v>177</v>
      </c>
      <c r="J15294" t="s">
        <v>8372</v>
      </c>
      <c r="K15294" t="s">
        <v>214</v>
      </c>
      <c r="L15294" t="s">
        <v>110</v>
      </c>
      <c r="M15294" t="s">
        <v>118</v>
      </c>
      <c r="N15294" t="s">
        <v>25</v>
      </c>
    </row>
    <row r="15295" spans="1:14" hidden="1">
      <c r="A15295" t="s">
        <v>19878</v>
      </c>
      <c r="B15295" t="s">
        <v>972</v>
      </c>
      <c r="C15295" t="s">
        <v>972</v>
      </c>
      <c r="D15295" t="s">
        <v>422</v>
      </c>
      <c r="E15295" t="s">
        <v>138</v>
      </c>
      <c r="F15295" t="s">
        <v>32928</v>
      </c>
      <c r="G15295" t="s">
        <v>32929</v>
      </c>
      <c r="H15295" t="s">
        <v>32694</v>
      </c>
      <c r="I15295" t="s">
        <v>177</v>
      </c>
      <c r="J15295" t="s">
        <v>8372</v>
      </c>
      <c r="K15295" t="s">
        <v>455</v>
      </c>
      <c r="L15295" t="s">
        <v>110</v>
      </c>
      <c r="M15295" t="s">
        <v>118</v>
      </c>
      <c r="N15295" t="s">
        <v>25</v>
      </c>
    </row>
    <row r="15296" spans="1:14" hidden="1">
      <c r="A15296" t="s">
        <v>19878</v>
      </c>
      <c r="B15296" t="s">
        <v>972</v>
      </c>
      <c r="C15296" t="s">
        <v>972</v>
      </c>
      <c r="D15296" t="s">
        <v>422</v>
      </c>
      <c r="E15296" t="s">
        <v>138</v>
      </c>
      <c r="F15296" t="s">
        <v>32928</v>
      </c>
      <c r="G15296" t="s">
        <v>32929</v>
      </c>
      <c r="H15296" t="s">
        <v>32694</v>
      </c>
      <c r="I15296" t="s">
        <v>177</v>
      </c>
      <c r="J15296" t="s">
        <v>8372</v>
      </c>
      <c r="K15296" t="s">
        <v>455</v>
      </c>
      <c r="L15296" t="s">
        <v>110</v>
      </c>
      <c r="M15296" t="s">
        <v>586</v>
      </c>
      <c r="N15296" t="s">
        <v>25</v>
      </c>
    </row>
    <row r="15297" spans="1:14" hidden="1">
      <c r="A15297" t="s">
        <v>32930</v>
      </c>
      <c r="B15297" t="s">
        <v>1816</v>
      </c>
      <c r="C15297" t="s">
        <v>1816</v>
      </c>
      <c r="D15297" t="s">
        <v>328</v>
      </c>
      <c r="E15297" t="s">
        <v>241</v>
      </c>
      <c r="F15297" t="s">
        <v>32931</v>
      </c>
      <c r="G15297" t="s">
        <v>32932</v>
      </c>
      <c r="H15297" t="s">
        <v>32694</v>
      </c>
      <c r="I15297" t="s">
        <v>331</v>
      </c>
      <c r="J15297" t="s">
        <v>8372</v>
      </c>
      <c r="K15297" t="s">
        <v>966</v>
      </c>
      <c r="L15297" t="s">
        <v>110</v>
      </c>
      <c r="M15297" t="s">
        <v>289</v>
      </c>
      <c r="N15297" t="s">
        <v>25</v>
      </c>
    </row>
    <row r="15298" spans="1:14" hidden="1">
      <c r="A15298" t="s">
        <v>32930</v>
      </c>
      <c r="B15298" t="s">
        <v>1816</v>
      </c>
      <c r="C15298" t="s">
        <v>1816</v>
      </c>
      <c r="D15298" t="s">
        <v>328</v>
      </c>
      <c r="E15298" t="s">
        <v>241</v>
      </c>
      <c r="F15298" t="s">
        <v>32931</v>
      </c>
      <c r="G15298" t="s">
        <v>32932</v>
      </c>
      <c r="H15298" t="s">
        <v>32694</v>
      </c>
      <c r="I15298" t="s">
        <v>331</v>
      </c>
      <c r="J15298" t="s">
        <v>8372</v>
      </c>
      <c r="K15298" t="s">
        <v>966</v>
      </c>
      <c r="L15298" t="s">
        <v>110</v>
      </c>
      <c r="M15298" t="s">
        <v>152</v>
      </c>
      <c r="N15298" t="s">
        <v>25</v>
      </c>
    </row>
    <row r="15299" spans="1:14" hidden="1">
      <c r="A15299" t="s">
        <v>2037</v>
      </c>
      <c r="B15299" t="s">
        <v>1033</v>
      </c>
      <c r="C15299" t="s">
        <v>1033</v>
      </c>
      <c r="D15299" t="s">
        <v>253</v>
      </c>
      <c r="E15299" t="s">
        <v>241</v>
      </c>
      <c r="F15299" t="s">
        <v>32933</v>
      </c>
      <c r="G15299" t="s">
        <v>32934</v>
      </c>
      <c r="H15299" t="s">
        <v>32694</v>
      </c>
      <c r="I15299" t="s">
        <v>256</v>
      </c>
      <c r="J15299" t="s">
        <v>8372</v>
      </c>
      <c r="K15299" t="s">
        <v>101</v>
      </c>
      <c r="L15299" t="s">
        <v>85</v>
      </c>
      <c r="M15299" t="s">
        <v>25287</v>
      </c>
      <c r="N15299" t="s">
        <v>25</v>
      </c>
    </row>
    <row r="15300" spans="1:14" hidden="1">
      <c r="A15300" t="s">
        <v>6247</v>
      </c>
      <c r="B15300" t="s">
        <v>704</v>
      </c>
      <c r="C15300" t="s">
        <v>704</v>
      </c>
      <c r="D15300" t="s">
        <v>61</v>
      </c>
      <c r="E15300" t="s">
        <v>16</v>
      </c>
      <c r="F15300" t="s">
        <v>32935</v>
      </c>
      <c r="G15300" t="s">
        <v>32936</v>
      </c>
      <c r="H15300" t="s">
        <v>32694</v>
      </c>
      <c r="I15300" t="s">
        <v>376</v>
      </c>
      <c r="J15300" t="s">
        <v>8372</v>
      </c>
      <c r="K15300" t="s">
        <v>97</v>
      </c>
      <c r="L15300" t="s">
        <v>85</v>
      </c>
      <c r="M15300" t="s">
        <v>118</v>
      </c>
      <c r="N15300" t="s">
        <v>25</v>
      </c>
    </row>
    <row r="15301" spans="1:14" hidden="1">
      <c r="A15301" t="s">
        <v>25476</v>
      </c>
      <c r="B15301" t="s">
        <v>25476</v>
      </c>
      <c r="C15301" t="s">
        <v>25476</v>
      </c>
      <c r="D15301" t="s">
        <v>351</v>
      </c>
      <c r="E15301" t="s">
        <v>233</v>
      </c>
      <c r="F15301" t="s">
        <v>32937</v>
      </c>
      <c r="G15301" t="s">
        <v>32938</v>
      </c>
      <c r="H15301" t="s">
        <v>32694</v>
      </c>
      <c r="I15301" t="s">
        <v>236</v>
      </c>
      <c r="J15301" t="s">
        <v>8372</v>
      </c>
      <c r="K15301" t="s">
        <v>109</v>
      </c>
      <c r="L15301" t="s">
        <v>110</v>
      </c>
      <c r="M15301" t="s">
        <v>586</v>
      </c>
      <c r="N15301" t="s">
        <v>25</v>
      </c>
    </row>
    <row r="15302" spans="1:14" hidden="1">
      <c r="A15302" t="s">
        <v>25476</v>
      </c>
      <c r="B15302" t="s">
        <v>25476</v>
      </c>
      <c r="C15302" t="s">
        <v>25476</v>
      </c>
      <c r="D15302" t="s">
        <v>351</v>
      </c>
      <c r="E15302" t="s">
        <v>233</v>
      </c>
      <c r="F15302" t="s">
        <v>32937</v>
      </c>
      <c r="G15302" t="s">
        <v>32938</v>
      </c>
      <c r="H15302" t="s">
        <v>32694</v>
      </c>
      <c r="I15302" t="s">
        <v>236</v>
      </c>
      <c r="J15302" t="s">
        <v>8372</v>
      </c>
      <c r="K15302" t="s">
        <v>109</v>
      </c>
      <c r="L15302" t="s">
        <v>110</v>
      </c>
      <c r="M15302" t="s">
        <v>152</v>
      </c>
      <c r="N15302" t="s">
        <v>25</v>
      </c>
    </row>
    <row r="15303" spans="1:14">
      <c r="A15303" t="s">
        <v>448</v>
      </c>
      <c r="B15303" t="s">
        <v>448</v>
      </c>
      <c r="C15303" t="s">
        <v>448</v>
      </c>
      <c r="D15303" t="s">
        <v>28</v>
      </c>
      <c r="E15303" t="s">
        <v>29</v>
      </c>
      <c r="F15303" t="s">
        <v>32939</v>
      </c>
      <c r="G15303" t="s">
        <v>32940</v>
      </c>
      <c r="H15303" t="s">
        <v>32694</v>
      </c>
      <c r="I15303" t="s">
        <v>32</v>
      </c>
      <c r="J15303" t="s">
        <v>8372</v>
      </c>
      <c r="K15303" t="s">
        <v>710</v>
      </c>
      <c r="L15303" t="s">
        <v>51</v>
      </c>
      <c r="M15303" t="s">
        <v>86</v>
      </c>
      <c r="N15303" t="s">
        <v>25</v>
      </c>
    </row>
    <row r="15304" spans="1:14">
      <c r="A15304" t="s">
        <v>32941</v>
      </c>
      <c r="B15304" t="s">
        <v>32942</v>
      </c>
      <c r="C15304" t="s">
        <v>32942</v>
      </c>
      <c r="D15304" t="s">
        <v>458</v>
      </c>
      <c r="E15304" t="s">
        <v>16</v>
      </c>
      <c r="F15304" t="s">
        <v>32943</v>
      </c>
      <c r="G15304" t="s">
        <v>32944</v>
      </c>
      <c r="H15304" t="s">
        <v>32694</v>
      </c>
      <c r="I15304" t="s">
        <v>461</v>
      </c>
      <c r="J15304" t="s">
        <v>8372</v>
      </c>
      <c r="K15304" t="s">
        <v>204</v>
      </c>
      <c r="L15304" t="s">
        <v>110</v>
      </c>
      <c r="M15304" t="s">
        <v>86</v>
      </c>
      <c r="N15304" t="s">
        <v>25</v>
      </c>
    </row>
    <row r="15305" spans="1:14">
      <c r="A15305" t="s">
        <v>19917</v>
      </c>
      <c r="B15305" t="s">
        <v>19917</v>
      </c>
      <c r="C15305" t="s">
        <v>19917</v>
      </c>
      <c r="D15305" t="s">
        <v>2117</v>
      </c>
      <c r="E15305" t="s">
        <v>666</v>
      </c>
      <c r="F15305" t="s">
        <v>951</v>
      </c>
      <c r="G15305" t="s">
        <v>952</v>
      </c>
      <c r="H15305" t="s">
        <v>32694</v>
      </c>
      <c r="J15305" t="s">
        <v>8372</v>
      </c>
      <c r="K15305" t="s">
        <v>419</v>
      </c>
      <c r="L15305" t="s">
        <v>23</v>
      </c>
      <c r="M15305" t="s">
        <v>86</v>
      </c>
      <c r="N15305" t="s">
        <v>25</v>
      </c>
    </row>
    <row r="15306" spans="1:14" hidden="1">
      <c r="A15306" t="s">
        <v>2371</v>
      </c>
      <c r="B15306" t="s">
        <v>2371</v>
      </c>
      <c r="C15306" t="s">
        <v>2371</v>
      </c>
      <c r="D15306" t="s">
        <v>7435</v>
      </c>
      <c r="E15306" t="s">
        <v>648</v>
      </c>
      <c r="F15306" t="s">
        <v>951</v>
      </c>
      <c r="G15306" t="s">
        <v>952</v>
      </c>
      <c r="H15306" t="s">
        <v>32694</v>
      </c>
      <c r="J15306" t="s">
        <v>8372</v>
      </c>
      <c r="K15306" t="s">
        <v>544</v>
      </c>
      <c r="L15306" t="s">
        <v>110</v>
      </c>
      <c r="M15306" t="s">
        <v>289</v>
      </c>
      <c r="N15306" t="s">
        <v>25</v>
      </c>
    </row>
    <row r="15307" spans="1:14" hidden="1">
      <c r="A15307" t="s">
        <v>32945</v>
      </c>
      <c r="B15307" t="s">
        <v>32945</v>
      </c>
      <c r="C15307" t="s">
        <v>32945</v>
      </c>
      <c r="D15307" t="s">
        <v>106</v>
      </c>
      <c r="E15307" t="s">
        <v>29</v>
      </c>
      <c r="F15307" t="s">
        <v>32946</v>
      </c>
      <c r="G15307" t="s">
        <v>32947</v>
      </c>
      <c r="H15307" t="s">
        <v>32694</v>
      </c>
      <c r="I15307" t="s">
        <v>81</v>
      </c>
      <c r="J15307" t="s">
        <v>8372</v>
      </c>
      <c r="K15307" t="s">
        <v>21427</v>
      </c>
      <c r="L15307" t="s">
        <v>85</v>
      </c>
      <c r="M15307" t="s">
        <v>118</v>
      </c>
      <c r="N15307" t="s">
        <v>25</v>
      </c>
    </row>
    <row r="15308" spans="1:14" hidden="1">
      <c r="A15308" t="s">
        <v>32948</v>
      </c>
      <c r="B15308" t="s">
        <v>32949</v>
      </c>
      <c r="C15308" t="s">
        <v>32949</v>
      </c>
      <c r="D15308" t="s">
        <v>273</v>
      </c>
      <c r="E15308" t="s">
        <v>241</v>
      </c>
      <c r="F15308" t="s">
        <v>32950</v>
      </c>
      <c r="G15308" t="s">
        <v>32951</v>
      </c>
      <c r="H15308" t="s">
        <v>32694</v>
      </c>
      <c r="I15308" t="s">
        <v>276</v>
      </c>
      <c r="J15308" t="s">
        <v>8372</v>
      </c>
      <c r="K15308" t="s">
        <v>209</v>
      </c>
      <c r="L15308" t="s">
        <v>110</v>
      </c>
      <c r="M15308" t="s">
        <v>152</v>
      </c>
      <c r="N15308" t="s">
        <v>25</v>
      </c>
    </row>
    <row r="15309" spans="1:14" hidden="1">
      <c r="A15309" t="s">
        <v>32948</v>
      </c>
      <c r="B15309" t="s">
        <v>32949</v>
      </c>
      <c r="C15309" t="s">
        <v>32949</v>
      </c>
      <c r="D15309" t="s">
        <v>273</v>
      </c>
      <c r="E15309" t="s">
        <v>241</v>
      </c>
      <c r="F15309" t="s">
        <v>32950</v>
      </c>
      <c r="G15309" t="s">
        <v>32951</v>
      </c>
      <c r="H15309" t="s">
        <v>32694</v>
      </c>
      <c r="I15309" t="s">
        <v>276</v>
      </c>
      <c r="J15309" t="s">
        <v>8372</v>
      </c>
      <c r="K15309" t="s">
        <v>209</v>
      </c>
      <c r="L15309" t="s">
        <v>110</v>
      </c>
      <c r="M15309" t="s">
        <v>118</v>
      </c>
      <c r="N15309" t="s">
        <v>25</v>
      </c>
    </row>
    <row r="15310" spans="1:14" hidden="1">
      <c r="A15310" t="s">
        <v>32948</v>
      </c>
      <c r="B15310" t="s">
        <v>32949</v>
      </c>
      <c r="C15310" t="s">
        <v>32949</v>
      </c>
      <c r="D15310" t="s">
        <v>273</v>
      </c>
      <c r="E15310" t="s">
        <v>241</v>
      </c>
      <c r="F15310" t="s">
        <v>32950</v>
      </c>
      <c r="G15310" t="s">
        <v>32951</v>
      </c>
      <c r="H15310" t="s">
        <v>32694</v>
      </c>
      <c r="I15310" t="s">
        <v>276</v>
      </c>
      <c r="J15310" t="s">
        <v>8372</v>
      </c>
      <c r="K15310" t="s">
        <v>209</v>
      </c>
      <c r="L15310" t="s">
        <v>110</v>
      </c>
      <c r="M15310" t="s">
        <v>586</v>
      </c>
      <c r="N15310" t="s">
        <v>25</v>
      </c>
    </row>
    <row r="15311" spans="1:14" hidden="1">
      <c r="A15311" t="s">
        <v>32948</v>
      </c>
      <c r="B15311" t="s">
        <v>32949</v>
      </c>
      <c r="C15311" t="s">
        <v>32949</v>
      </c>
      <c r="D15311" t="s">
        <v>273</v>
      </c>
      <c r="E15311" t="s">
        <v>241</v>
      </c>
      <c r="F15311" t="s">
        <v>32950</v>
      </c>
      <c r="G15311" t="s">
        <v>32951</v>
      </c>
      <c r="H15311" t="s">
        <v>32694</v>
      </c>
      <c r="I15311" t="s">
        <v>276</v>
      </c>
      <c r="J15311" t="s">
        <v>8372</v>
      </c>
      <c r="K15311" t="s">
        <v>209</v>
      </c>
      <c r="L15311" t="s">
        <v>110</v>
      </c>
      <c r="M15311" t="s">
        <v>586</v>
      </c>
      <c r="N15311" t="s">
        <v>25</v>
      </c>
    </row>
    <row r="15312" spans="1:14" hidden="1">
      <c r="A15312" t="s">
        <v>32948</v>
      </c>
      <c r="B15312" t="s">
        <v>32949</v>
      </c>
      <c r="C15312" t="s">
        <v>32949</v>
      </c>
      <c r="D15312" t="s">
        <v>273</v>
      </c>
      <c r="E15312" t="s">
        <v>241</v>
      </c>
      <c r="F15312" t="s">
        <v>32950</v>
      </c>
      <c r="G15312" t="s">
        <v>32951</v>
      </c>
      <c r="H15312" t="s">
        <v>32694</v>
      </c>
      <c r="I15312" t="s">
        <v>276</v>
      </c>
      <c r="J15312" t="s">
        <v>8372</v>
      </c>
      <c r="K15312" t="s">
        <v>209</v>
      </c>
      <c r="L15312" t="s">
        <v>110</v>
      </c>
      <c r="M15312" t="s">
        <v>152</v>
      </c>
      <c r="N15312" t="s">
        <v>25</v>
      </c>
    </row>
    <row r="15313" spans="1:14" hidden="1">
      <c r="A15313" t="s">
        <v>32952</v>
      </c>
      <c r="B15313" t="s">
        <v>1390</v>
      </c>
      <c r="C15313" t="s">
        <v>1390</v>
      </c>
      <c r="D15313" t="s">
        <v>174</v>
      </c>
      <c r="E15313" t="s">
        <v>138</v>
      </c>
      <c r="F15313" t="s">
        <v>32953</v>
      </c>
      <c r="G15313" t="s">
        <v>32954</v>
      </c>
      <c r="H15313" t="s">
        <v>32694</v>
      </c>
      <c r="I15313" t="s">
        <v>177</v>
      </c>
      <c r="J15313" t="s">
        <v>8372</v>
      </c>
      <c r="K15313" t="s">
        <v>1644</v>
      </c>
      <c r="L15313" t="s">
        <v>23</v>
      </c>
      <c r="M15313" t="s">
        <v>152</v>
      </c>
      <c r="N15313" t="s">
        <v>25</v>
      </c>
    </row>
    <row r="15314" spans="1:14" hidden="1">
      <c r="A15314" t="s">
        <v>32952</v>
      </c>
      <c r="B15314" t="s">
        <v>1390</v>
      </c>
      <c r="C15314" t="s">
        <v>1390</v>
      </c>
      <c r="D15314" t="s">
        <v>174</v>
      </c>
      <c r="E15314" t="s">
        <v>138</v>
      </c>
      <c r="F15314" t="s">
        <v>32953</v>
      </c>
      <c r="G15314" t="s">
        <v>32954</v>
      </c>
      <c r="H15314" t="s">
        <v>32694</v>
      </c>
      <c r="I15314" t="s">
        <v>177</v>
      </c>
      <c r="J15314" t="s">
        <v>8372</v>
      </c>
      <c r="K15314" t="s">
        <v>1644</v>
      </c>
      <c r="L15314" t="s">
        <v>23</v>
      </c>
      <c r="M15314" t="s">
        <v>118</v>
      </c>
      <c r="N15314" t="s">
        <v>25</v>
      </c>
    </row>
    <row r="15315" spans="1:14" hidden="1">
      <c r="A15315" t="s">
        <v>18627</v>
      </c>
      <c r="B15315" t="s">
        <v>18628</v>
      </c>
      <c r="C15315" t="s">
        <v>18628</v>
      </c>
      <c r="D15315" t="s">
        <v>174</v>
      </c>
      <c r="E15315" t="s">
        <v>138</v>
      </c>
      <c r="F15315" t="s">
        <v>32955</v>
      </c>
      <c r="G15315" t="s">
        <v>32956</v>
      </c>
      <c r="H15315" t="s">
        <v>32694</v>
      </c>
      <c r="I15315" t="s">
        <v>276</v>
      </c>
      <c r="J15315" t="s">
        <v>8372</v>
      </c>
      <c r="K15315" t="s">
        <v>150</v>
      </c>
      <c r="L15315" t="s">
        <v>23</v>
      </c>
      <c r="M15315" t="s">
        <v>152</v>
      </c>
      <c r="N15315" t="s">
        <v>25</v>
      </c>
    </row>
    <row r="15316" spans="1:14">
      <c r="A15316" t="s">
        <v>18627</v>
      </c>
      <c r="B15316" t="s">
        <v>18628</v>
      </c>
      <c r="C15316" t="s">
        <v>18628</v>
      </c>
      <c r="D15316" t="s">
        <v>174</v>
      </c>
      <c r="E15316" t="s">
        <v>138</v>
      </c>
      <c r="F15316" t="s">
        <v>32955</v>
      </c>
      <c r="G15316" t="s">
        <v>32956</v>
      </c>
      <c r="H15316" t="s">
        <v>32694</v>
      </c>
      <c r="I15316" t="s">
        <v>276</v>
      </c>
      <c r="J15316" t="s">
        <v>8372</v>
      </c>
      <c r="K15316" t="s">
        <v>150</v>
      </c>
      <c r="L15316" t="s">
        <v>23</v>
      </c>
      <c r="M15316" t="s">
        <v>215</v>
      </c>
      <c r="N15316" t="s">
        <v>25</v>
      </c>
    </row>
    <row r="15317" spans="1:14" hidden="1">
      <c r="A15317" t="s">
        <v>18627</v>
      </c>
      <c r="B15317" t="s">
        <v>18628</v>
      </c>
      <c r="C15317" t="s">
        <v>18628</v>
      </c>
      <c r="D15317" t="s">
        <v>174</v>
      </c>
      <c r="E15317" t="s">
        <v>138</v>
      </c>
      <c r="F15317" t="s">
        <v>32955</v>
      </c>
      <c r="G15317" t="s">
        <v>32956</v>
      </c>
      <c r="H15317" t="s">
        <v>32694</v>
      </c>
      <c r="I15317" t="s">
        <v>276</v>
      </c>
      <c r="J15317" t="s">
        <v>8372</v>
      </c>
      <c r="K15317" t="s">
        <v>150</v>
      </c>
      <c r="L15317" t="s">
        <v>23</v>
      </c>
      <c r="M15317" t="s">
        <v>118</v>
      </c>
      <c r="N15317" t="s">
        <v>25</v>
      </c>
    </row>
    <row r="15318" spans="1:14" hidden="1">
      <c r="A15318" t="s">
        <v>14824</v>
      </c>
      <c r="B15318" t="s">
        <v>5912</v>
      </c>
      <c r="C15318" t="s">
        <v>5912</v>
      </c>
      <c r="D15318" t="s">
        <v>200</v>
      </c>
      <c r="E15318" t="s">
        <v>146</v>
      </c>
      <c r="F15318" t="s">
        <v>32957</v>
      </c>
      <c r="G15318" t="s">
        <v>32958</v>
      </c>
      <c r="H15318" t="s">
        <v>32694</v>
      </c>
      <c r="I15318" t="s">
        <v>203</v>
      </c>
      <c r="J15318" t="s">
        <v>8372</v>
      </c>
      <c r="K15318" t="s">
        <v>1955</v>
      </c>
      <c r="L15318" t="s">
        <v>85</v>
      </c>
      <c r="M15318" t="s">
        <v>152</v>
      </c>
      <c r="N15318" t="s">
        <v>25</v>
      </c>
    </row>
    <row r="15319" spans="1:14" hidden="1">
      <c r="A15319" t="s">
        <v>14824</v>
      </c>
      <c r="B15319" t="s">
        <v>5912</v>
      </c>
      <c r="C15319" t="s">
        <v>5912</v>
      </c>
      <c r="D15319" t="s">
        <v>200</v>
      </c>
      <c r="E15319" t="s">
        <v>146</v>
      </c>
      <c r="F15319" t="s">
        <v>32957</v>
      </c>
      <c r="G15319" t="s">
        <v>32958</v>
      </c>
      <c r="H15319" t="s">
        <v>32694</v>
      </c>
      <c r="I15319" t="s">
        <v>203</v>
      </c>
      <c r="J15319" t="s">
        <v>8372</v>
      </c>
      <c r="K15319" t="s">
        <v>1955</v>
      </c>
      <c r="L15319" t="s">
        <v>85</v>
      </c>
      <c r="M15319" t="s">
        <v>118</v>
      </c>
      <c r="N15319" t="s">
        <v>25</v>
      </c>
    </row>
    <row r="15320" spans="1:14" hidden="1">
      <c r="A15320" t="s">
        <v>32959</v>
      </c>
      <c r="B15320" t="s">
        <v>3009</v>
      </c>
      <c r="C15320" t="s">
        <v>3009</v>
      </c>
      <c r="D15320" t="s">
        <v>220</v>
      </c>
      <c r="E15320" t="s">
        <v>146</v>
      </c>
      <c r="F15320" t="s">
        <v>32960</v>
      </c>
      <c r="G15320" t="s">
        <v>32961</v>
      </c>
      <c r="H15320" t="s">
        <v>32694</v>
      </c>
      <c r="I15320" t="s">
        <v>168</v>
      </c>
      <c r="J15320" t="s">
        <v>8372</v>
      </c>
      <c r="K15320" t="s">
        <v>300</v>
      </c>
      <c r="L15320" t="s">
        <v>85</v>
      </c>
      <c r="M15320" t="s">
        <v>289</v>
      </c>
      <c r="N15320" t="s">
        <v>25</v>
      </c>
    </row>
    <row r="15321" spans="1:14" hidden="1">
      <c r="A15321" t="s">
        <v>32959</v>
      </c>
      <c r="B15321" t="s">
        <v>3009</v>
      </c>
      <c r="C15321" t="s">
        <v>3009</v>
      </c>
      <c r="D15321" t="s">
        <v>220</v>
      </c>
      <c r="E15321" t="s">
        <v>146</v>
      </c>
      <c r="F15321" t="s">
        <v>32960</v>
      </c>
      <c r="G15321" t="s">
        <v>32961</v>
      </c>
      <c r="H15321" t="s">
        <v>32694</v>
      </c>
      <c r="I15321" t="s">
        <v>168</v>
      </c>
      <c r="J15321" t="s">
        <v>8372</v>
      </c>
      <c r="K15321" t="s">
        <v>300</v>
      </c>
      <c r="L15321" t="s">
        <v>85</v>
      </c>
      <c r="M15321" t="s">
        <v>152</v>
      </c>
      <c r="N15321" t="s">
        <v>25</v>
      </c>
    </row>
    <row r="15322" spans="1:14" hidden="1">
      <c r="A15322" t="s">
        <v>32959</v>
      </c>
      <c r="B15322" t="s">
        <v>3009</v>
      </c>
      <c r="C15322" t="s">
        <v>3009</v>
      </c>
      <c r="D15322" t="s">
        <v>220</v>
      </c>
      <c r="E15322" t="s">
        <v>146</v>
      </c>
      <c r="F15322" t="s">
        <v>32960</v>
      </c>
      <c r="G15322" t="s">
        <v>32961</v>
      </c>
      <c r="H15322" t="s">
        <v>32694</v>
      </c>
      <c r="I15322" t="s">
        <v>168</v>
      </c>
      <c r="J15322" t="s">
        <v>8372</v>
      </c>
      <c r="K15322" t="s">
        <v>300</v>
      </c>
      <c r="L15322" t="s">
        <v>85</v>
      </c>
      <c r="M15322" t="s">
        <v>118</v>
      </c>
      <c r="N15322" t="s">
        <v>25</v>
      </c>
    </row>
    <row r="15323" spans="1:14" hidden="1">
      <c r="A15323" t="s">
        <v>12418</v>
      </c>
      <c r="B15323" t="s">
        <v>12418</v>
      </c>
      <c r="C15323" t="s">
        <v>12418</v>
      </c>
      <c r="D15323" t="s">
        <v>273</v>
      </c>
      <c r="E15323" t="s">
        <v>241</v>
      </c>
      <c r="F15323" t="s">
        <v>32962</v>
      </c>
      <c r="G15323" t="s">
        <v>32963</v>
      </c>
      <c r="H15323" t="s">
        <v>32694</v>
      </c>
      <c r="I15323" t="s">
        <v>276</v>
      </c>
      <c r="J15323" t="s">
        <v>8372</v>
      </c>
      <c r="K15323" t="s">
        <v>71</v>
      </c>
      <c r="L15323" t="s">
        <v>51</v>
      </c>
      <c r="M15323" t="s">
        <v>118</v>
      </c>
      <c r="N15323" t="s">
        <v>25</v>
      </c>
    </row>
    <row r="15324" spans="1:14" hidden="1">
      <c r="A15324" t="s">
        <v>12418</v>
      </c>
      <c r="B15324" t="s">
        <v>12418</v>
      </c>
      <c r="C15324" t="s">
        <v>12418</v>
      </c>
      <c r="D15324" t="s">
        <v>273</v>
      </c>
      <c r="E15324" t="s">
        <v>241</v>
      </c>
      <c r="F15324" t="s">
        <v>32962</v>
      </c>
      <c r="G15324" t="s">
        <v>32963</v>
      </c>
      <c r="H15324" t="s">
        <v>32694</v>
      </c>
      <c r="I15324" t="s">
        <v>276</v>
      </c>
      <c r="J15324" t="s">
        <v>8372</v>
      </c>
      <c r="K15324" t="s">
        <v>71</v>
      </c>
      <c r="L15324" t="s">
        <v>51</v>
      </c>
      <c r="M15324" t="s">
        <v>289</v>
      </c>
      <c r="N15324" t="s">
        <v>25</v>
      </c>
    </row>
    <row r="15325" spans="1:14" hidden="1">
      <c r="A15325" t="s">
        <v>388</v>
      </c>
      <c r="B15325" t="s">
        <v>389</v>
      </c>
      <c r="C15325" t="s">
        <v>389</v>
      </c>
      <c r="D15325" t="s">
        <v>290</v>
      </c>
      <c r="E15325" t="s">
        <v>241</v>
      </c>
      <c r="F15325" t="s">
        <v>32964</v>
      </c>
      <c r="G15325" t="s">
        <v>32965</v>
      </c>
      <c r="H15325" t="s">
        <v>32694</v>
      </c>
      <c r="I15325" t="s">
        <v>331</v>
      </c>
      <c r="J15325" t="s">
        <v>8372</v>
      </c>
      <c r="K15325" t="s">
        <v>544</v>
      </c>
      <c r="L15325" t="s">
        <v>110</v>
      </c>
      <c r="M15325" t="s">
        <v>566</v>
      </c>
      <c r="N15325" t="s">
        <v>25</v>
      </c>
    </row>
    <row r="15326" spans="1:14" hidden="1">
      <c r="A15326" t="s">
        <v>388</v>
      </c>
      <c r="B15326" t="s">
        <v>389</v>
      </c>
      <c r="C15326" t="s">
        <v>389</v>
      </c>
      <c r="D15326" t="s">
        <v>290</v>
      </c>
      <c r="E15326" t="s">
        <v>241</v>
      </c>
      <c r="F15326" t="s">
        <v>32964</v>
      </c>
      <c r="G15326" t="s">
        <v>32965</v>
      </c>
      <c r="H15326" t="s">
        <v>32694</v>
      </c>
      <c r="I15326" t="s">
        <v>331</v>
      </c>
      <c r="J15326" t="s">
        <v>8372</v>
      </c>
      <c r="K15326" t="s">
        <v>544</v>
      </c>
      <c r="L15326" t="s">
        <v>110</v>
      </c>
      <c r="M15326" t="s">
        <v>118</v>
      </c>
      <c r="N15326" t="s">
        <v>25</v>
      </c>
    </row>
    <row r="15327" spans="1:14" hidden="1">
      <c r="A15327" t="s">
        <v>388</v>
      </c>
      <c r="B15327" t="s">
        <v>389</v>
      </c>
      <c r="C15327" t="s">
        <v>389</v>
      </c>
      <c r="D15327" t="s">
        <v>290</v>
      </c>
      <c r="E15327" t="s">
        <v>241</v>
      </c>
      <c r="F15327" t="s">
        <v>32964</v>
      </c>
      <c r="G15327" t="s">
        <v>32965</v>
      </c>
      <c r="H15327" t="s">
        <v>32694</v>
      </c>
      <c r="I15327" t="s">
        <v>331</v>
      </c>
      <c r="J15327" t="s">
        <v>8372</v>
      </c>
      <c r="K15327" t="s">
        <v>544</v>
      </c>
      <c r="L15327" t="s">
        <v>110</v>
      </c>
      <c r="M15327" t="s">
        <v>152</v>
      </c>
      <c r="N15327" t="s">
        <v>25</v>
      </c>
    </row>
    <row r="15328" spans="1:14" hidden="1">
      <c r="A15328" t="s">
        <v>388</v>
      </c>
      <c r="B15328" t="s">
        <v>389</v>
      </c>
      <c r="C15328" t="s">
        <v>389</v>
      </c>
      <c r="D15328" t="s">
        <v>290</v>
      </c>
      <c r="E15328" t="s">
        <v>241</v>
      </c>
      <c r="F15328" t="s">
        <v>32964</v>
      </c>
      <c r="G15328" t="s">
        <v>32965</v>
      </c>
      <c r="H15328" t="s">
        <v>32694</v>
      </c>
      <c r="I15328" t="s">
        <v>331</v>
      </c>
      <c r="J15328" t="s">
        <v>8372</v>
      </c>
      <c r="K15328" t="s">
        <v>544</v>
      </c>
      <c r="L15328" t="s">
        <v>110</v>
      </c>
      <c r="M15328" t="s">
        <v>586</v>
      </c>
      <c r="N15328" t="s">
        <v>25</v>
      </c>
    </row>
    <row r="15329" spans="1:14" hidden="1">
      <c r="A15329" t="s">
        <v>1661</v>
      </c>
      <c r="B15329" t="s">
        <v>1661</v>
      </c>
      <c r="C15329" t="s">
        <v>1661</v>
      </c>
      <c r="D15329" t="s">
        <v>273</v>
      </c>
      <c r="E15329" t="s">
        <v>241</v>
      </c>
      <c r="F15329" t="s">
        <v>32966</v>
      </c>
      <c r="G15329" t="s">
        <v>32967</v>
      </c>
      <c r="H15329" t="s">
        <v>32694</v>
      </c>
      <c r="I15329" t="s">
        <v>276</v>
      </c>
      <c r="J15329" t="s">
        <v>8372</v>
      </c>
      <c r="K15329" t="s">
        <v>237</v>
      </c>
      <c r="L15329" t="s">
        <v>51</v>
      </c>
      <c r="M15329" t="s">
        <v>152</v>
      </c>
      <c r="N15329" t="s">
        <v>25</v>
      </c>
    </row>
    <row r="15330" spans="1:14" hidden="1">
      <c r="A15330" t="s">
        <v>1661</v>
      </c>
      <c r="B15330" t="s">
        <v>1661</v>
      </c>
      <c r="C15330" t="s">
        <v>1661</v>
      </c>
      <c r="D15330" t="s">
        <v>273</v>
      </c>
      <c r="E15330" t="s">
        <v>241</v>
      </c>
      <c r="F15330" t="s">
        <v>32966</v>
      </c>
      <c r="G15330" t="s">
        <v>32967</v>
      </c>
      <c r="H15330" t="s">
        <v>32694</v>
      </c>
      <c r="I15330" t="s">
        <v>276</v>
      </c>
      <c r="J15330" t="s">
        <v>8372</v>
      </c>
      <c r="K15330" t="s">
        <v>237</v>
      </c>
      <c r="L15330" t="s">
        <v>51</v>
      </c>
      <c r="M15330" t="s">
        <v>289</v>
      </c>
      <c r="N15330" t="s">
        <v>25</v>
      </c>
    </row>
    <row r="15331" spans="1:14" hidden="1">
      <c r="A15331" t="s">
        <v>32968</v>
      </c>
      <c r="B15331" t="s">
        <v>32968</v>
      </c>
      <c r="C15331" t="s">
        <v>32968</v>
      </c>
      <c r="D15331" t="s">
        <v>290</v>
      </c>
      <c r="E15331" t="s">
        <v>241</v>
      </c>
      <c r="F15331" t="s">
        <v>32969</v>
      </c>
      <c r="G15331" t="s">
        <v>32970</v>
      </c>
      <c r="H15331" t="s">
        <v>32694</v>
      </c>
      <c r="I15331" t="s">
        <v>268</v>
      </c>
      <c r="J15331" t="s">
        <v>8372</v>
      </c>
      <c r="K15331" t="s">
        <v>455</v>
      </c>
      <c r="L15331" t="s">
        <v>110</v>
      </c>
      <c r="M15331" t="s">
        <v>152</v>
      </c>
      <c r="N15331" t="s">
        <v>25</v>
      </c>
    </row>
    <row r="15332" spans="1:14" hidden="1">
      <c r="A15332" t="s">
        <v>32968</v>
      </c>
      <c r="B15332" t="s">
        <v>32968</v>
      </c>
      <c r="C15332" t="s">
        <v>32968</v>
      </c>
      <c r="D15332" t="s">
        <v>290</v>
      </c>
      <c r="E15332" t="s">
        <v>241</v>
      </c>
      <c r="F15332" t="s">
        <v>32969</v>
      </c>
      <c r="G15332" t="s">
        <v>32970</v>
      </c>
      <c r="H15332" t="s">
        <v>32694</v>
      </c>
      <c r="I15332" t="s">
        <v>268</v>
      </c>
      <c r="J15332" t="s">
        <v>8372</v>
      </c>
      <c r="K15332" t="s">
        <v>455</v>
      </c>
      <c r="L15332" t="s">
        <v>110</v>
      </c>
      <c r="M15332" t="s">
        <v>586</v>
      </c>
      <c r="N15332" t="s">
        <v>25</v>
      </c>
    </row>
    <row r="15333" spans="1:14" hidden="1">
      <c r="A15333" t="s">
        <v>32968</v>
      </c>
      <c r="B15333" t="s">
        <v>32968</v>
      </c>
      <c r="C15333" t="s">
        <v>32968</v>
      </c>
      <c r="D15333" t="s">
        <v>290</v>
      </c>
      <c r="E15333" t="s">
        <v>241</v>
      </c>
      <c r="F15333" t="s">
        <v>32969</v>
      </c>
      <c r="G15333" t="s">
        <v>32970</v>
      </c>
      <c r="H15333" t="s">
        <v>32694</v>
      </c>
      <c r="I15333" t="s">
        <v>268</v>
      </c>
      <c r="J15333" t="s">
        <v>8372</v>
      </c>
      <c r="K15333" t="s">
        <v>455</v>
      </c>
      <c r="L15333" t="s">
        <v>110</v>
      </c>
      <c r="M15333" t="s">
        <v>118</v>
      </c>
      <c r="N15333" t="s">
        <v>25</v>
      </c>
    </row>
    <row r="15334" spans="1:14">
      <c r="A15334" t="s">
        <v>9212</v>
      </c>
      <c r="B15334" t="s">
        <v>9213</v>
      </c>
      <c r="C15334" t="s">
        <v>9213</v>
      </c>
      <c r="D15334" t="s">
        <v>200</v>
      </c>
      <c r="E15334" t="s">
        <v>146</v>
      </c>
      <c r="F15334" t="s">
        <v>32971</v>
      </c>
      <c r="G15334" t="s">
        <v>32972</v>
      </c>
      <c r="H15334" t="s">
        <v>32694</v>
      </c>
      <c r="I15334" t="s">
        <v>203</v>
      </c>
      <c r="J15334" t="s">
        <v>8372</v>
      </c>
      <c r="K15334" t="s">
        <v>1577</v>
      </c>
      <c r="L15334" t="s">
        <v>23</v>
      </c>
      <c r="M15334" t="s">
        <v>215</v>
      </c>
      <c r="N15334" t="s">
        <v>25</v>
      </c>
    </row>
    <row r="15335" spans="1:14" hidden="1">
      <c r="A15335" t="s">
        <v>9212</v>
      </c>
      <c r="B15335" t="s">
        <v>9213</v>
      </c>
      <c r="C15335" t="s">
        <v>9213</v>
      </c>
      <c r="D15335" t="s">
        <v>200</v>
      </c>
      <c r="E15335" t="s">
        <v>146</v>
      </c>
      <c r="F15335" t="s">
        <v>32971</v>
      </c>
      <c r="G15335" t="s">
        <v>32972</v>
      </c>
      <c r="H15335" t="s">
        <v>32694</v>
      </c>
      <c r="I15335" t="s">
        <v>203</v>
      </c>
      <c r="J15335" t="s">
        <v>8372</v>
      </c>
      <c r="K15335" t="s">
        <v>1577</v>
      </c>
      <c r="L15335" t="s">
        <v>23</v>
      </c>
      <c r="M15335" t="s">
        <v>118</v>
      </c>
      <c r="N15335" t="s">
        <v>25</v>
      </c>
    </row>
    <row r="15336" spans="1:14" hidden="1">
      <c r="A15336" t="s">
        <v>9212</v>
      </c>
      <c r="B15336" t="s">
        <v>9213</v>
      </c>
      <c r="C15336" t="s">
        <v>9213</v>
      </c>
      <c r="D15336" t="s">
        <v>200</v>
      </c>
      <c r="E15336" t="s">
        <v>146</v>
      </c>
      <c r="F15336" t="s">
        <v>32971</v>
      </c>
      <c r="G15336" t="s">
        <v>32972</v>
      </c>
      <c r="H15336" t="s">
        <v>32694</v>
      </c>
      <c r="I15336" t="s">
        <v>203</v>
      </c>
      <c r="J15336" t="s">
        <v>8372</v>
      </c>
      <c r="K15336" t="s">
        <v>1577</v>
      </c>
      <c r="L15336" t="s">
        <v>23</v>
      </c>
      <c r="M15336" t="s">
        <v>152</v>
      </c>
      <c r="N15336" t="s">
        <v>25</v>
      </c>
    </row>
    <row r="15337" spans="1:14" hidden="1">
      <c r="A15337" t="s">
        <v>32973</v>
      </c>
      <c r="B15337" t="s">
        <v>32973</v>
      </c>
      <c r="C15337" t="s">
        <v>32973</v>
      </c>
      <c r="D15337" t="s">
        <v>32973</v>
      </c>
      <c r="E15337" t="s">
        <v>666</v>
      </c>
      <c r="F15337" t="s">
        <v>667</v>
      </c>
      <c r="G15337" t="s">
        <v>668</v>
      </c>
      <c r="H15337" t="s">
        <v>32694</v>
      </c>
      <c r="J15337" t="s">
        <v>8372</v>
      </c>
      <c r="K15337" t="s">
        <v>2979</v>
      </c>
      <c r="L15337" t="s">
        <v>51</v>
      </c>
      <c r="M15337" t="s">
        <v>142</v>
      </c>
      <c r="N15337" t="s">
        <v>25</v>
      </c>
    </row>
    <row r="15338" spans="1:14">
      <c r="A15338" t="s">
        <v>5724</v>
      </c>
      <c r="B15338" t="s">
        <v>1257</v>
      </c>
      <c r="C15338" t="s">
        <v>1257</v>
      </c>
      <c r="D15338" t="s">
        <v>15</v>
      </c>
      <c r="E15338" t="s">
        <v>16</v>
      </c>
      <c r="F15338" t="s">
        <v>32974</v>
      </c>
      <c r="G15338" t="s">
        <v>32975</v>
      </c>
      <c r="H15338" t="s">
        <v>32694</v>
      </c>
      <c r="I15338" t="s">
        <v>20</v>
      </c>
      <c r="J15338" t="s">
        <v>8372</v>
      </c>
      <c r="K15338" t="s">
        <v>354</v>
      </c>
      <c r="L15338" t="s">
        <v>23</v>
      </c>
      <c r="M15338" t="s">
        <v>34</v>
      </c>
      <c r="N15338" t="s">
        <v>25</v>
      </c>
    </row>
    <row r="15339" spans="1:14" hidden="1">
      <c r="A15339" t="s">
        <v>956</v>
      </c>
      <c r="B15339" t="s">
        <v>956</v>
      </c>
      <c r="C15339" t="s">
        <v>956</v>
      </c>
      <c r="D15339" t="s">
        <v>73</v>
      </c>
      <c r="E15339" t="s">
        <v>29</v>
      </c>
      <c r="F15339" t="s">
        <v>32218</v>
      </c>
      <c r="G15339" t="s">
        <v>2446</v>
      </c>
      <c r="H15339" t="s">
        <v>32694</v>
      </c>
      <c r="I15339" t="s">
        <v>40</v>
      </c>
      <c r="J15339" t="s">
        <v>8372</v>
      </c>
      <c r="K15339" t="s">
        <v>159</v>
      </c>
      <c r="L15339" t="s">
        <v>51</v>
      </c>
      <c r="M15339" t="s">
        <v>346</v>
      </c>
      <c r="N15339" t="s">
        <v>25</v>
      </c>
    </row>
    <row r="15340" spans="1:14">
      <c r="A15340" t="s">
        <v>17796</v>
      </c>
      <c r="B15340" t="s">
        <v>1530</v>
      </c>
      <c r="C15340" t="s">
        <v>1530</v>
      </c>
      <c r="D15340" t="s">
        <v>253</v>
      </c>
      <c r="E15340" t="s">
        <v>241</v>
      </c>
      <c r="F15340" t="s">
        <v>32976</v>
      </c>
      <c r="G15340" t="s">
        <v>32977</v>
      </c>
      <c r="H15340" t="s">
        <v>32694</v>
      </c>
      <c r="I15340" t="s">
        <v>256</v>
      </c>
      <c r="J15340" t="s">
        <v>8372</v>
      </c>
      <c r="K15340" t="s">
        <v>386</v>
      </c>
      <c r="L15340" t="s">
        <v>51</v>
      </c>
      <c r="M15340" t="s">
        <v>34</v>
      </c>
      <c r="N15340" t="s">
        <v>25</v>
      </c>
    </row>
    <row r="15341" spans="1:14" hidden="1">
      <c r="A15341" t="s">
        <v>2283</v>
      </c>
      <c r="B15341" t="s">
        <v>2283</v>
      </c>
      <c r="C15341" t="s">
        <v>2283</v>
      </c>
      <c r="D15341" t="s">
        <v>73</v>
      </c>
      <c r="E15341" t="s">
        <v>29</v>
      </c>
      <c r="F15341" t="s">
        <v>32978</v>
      </c>
      <c r="G15341" t="s">
        <v>32979</v>
      </c>
      <c r="H15341" t="s">
        <v>32694</v>
      </c>
      <c r="I15341" t="s">
        <v>40</v>
      </c>
      <c r="J15341" t="s">
        <v>8372</v>
      </c>
      <c r="K15341" t="s">
        <v>582</v>
      </c>
      <c r="L15341" t="s">
        <v>23</v>
      </c>
      <c r="M15341" t="s">
        <v>346</v>
      </c>
      <c r="N15341" t="s">
        <v>25</v>
      </c>
    </row>
    <row r="15342" spans="1:14" hidden="1">
      <c r="A15342" t="s">
        <v>2283</v>
      </c>
      <c r="B15342" t="s">
        <v>2283</v>
      </c>
      <c r="C15342" t="s">
        <v>2283</v>
      </c>
      <c r="D15342" t="s">
        <v>73</v>
      </c>
      <c r="E15342" t="s">
        <v>29</v>
      </c>
      <c r="F15342" t="s">
        <v>32980</v>
      </c>
      <c r="G15342" t="s">
        <v>32981</v>
      </c>
      <c r="H15342" t="s">
        <v>32694</v>
      </c>
      <c r="I15342" t="s">
        <v>40</v>
      </c>
      <c r="J15342" t="s">
        <v>8372</v>
      </c>
      <c r="K15342" t="s">
        <v>582</v>
      </c>
      <c r="L15342" t="s">
        <v>23</v>
      </c>
      <c r="M15342" t="s">
        <v>346</v>
      </c>
      <c r="N15342" t="s">
        <v>25</v>
      </c>
    </row>
    <row r="15343" spans="1:14">
      <c r="A15343" t="s">
        <v>861</v>
      </c>
      <c r="B15343" t="s">
        <v>302</v>
      </c>
      <c r="C15343" t="s">
        <v>302</v>
      </c>
      <c r="D15343" t="s">
        <v>200</v>
      </c>
      <c r="E15343" t="s">
        <v>146</v>
      </c>
      <c r="F15343" t="s">
        <v>32982</v>
      </c>
      <c r="G15343" t="s">
        <v>32983</v>
      </c>
      <c r="H15343" t="s">
        <v>32694</v>
      </c>
      <c r="I15343" t="s">
        <v>203</v>
      </c>
      <c r="J15343" t="s">
        <v>8372</v>
      </c>
      <c r="K15343" t="s">
        <v>159</v>
      </c>
      <c r="L15343" t="s">
        <v>51</v>
      </c>
      <c r="M15343" t="s">
        <v>86</v>
      </c>
      <c r="N15343" t="s">
        <v>25</v>
      </c>
    </row>
    <row r="15344" spans="1:14" hidden="1">
      <c r="A15344" t="s">
        <v>94</v>
      </c>
      <c r="B15344" t="s">
        <v>94</v>
      </c>
      <c r="C15344" t="s">
        <v>94</v>
      </c>
      <c r="D15344" t="s">
        <v>15</v>
      </c>
      <c r="E15344" t="s">
        <v>16</v>
      </c>
      <c r="F15344" t="s">
        <v>32984</v>
      </c>
      <c r="G15344" t="s">
        <v>32985</v>
      </c>
      <c r="H15344" t="s">
        <v>32694</v>
      </c>
      <c r="I15344" t="s">
        <v>20</v>
      </c>
      <c r="J15344" t="s">
        <v>8372</v>
      </c>
      <c r="K15344" t="s">
        <v>408</v>
      </c>
      <c r="L15344" t="s">
        <v>51</v>
      </c>
      <c r="M15344" t="s">
        <v>346</v>
      </c>
      <c r="N15344" t="s">
        <v>25</v>
      </c>
    </row>
    <row r="15345" spans="1:14" hidden="1">
      <c r="A15345" t="s">
        <v>1073</v>
      </c>
      <c r="B15345" t="s">
        <v>1073</v>
      </c>
      <c r="C15345" t="s">
        <v>1073</v>
      </c>
      <c r="D15345" t="s">
        <v>422</v>
      </c>
      <c r="E15345" t="s">
        <v>138</v>
      </c>
      <c r="F15345" t="s">
        <v>32986</v>
      </c>
      <c r="G15345" t="s">
        <v>32987</v>
      </c>
      <c r="H15345" t="s">
        <v>32694</v>
      </c>
      <c r="I15345" t="s">
        <v>177</v>
      </c>
      <c r="J15345" t="s">
        <v>8372</v>
      </c>
      <c r="K15345" t="s">
        <v>386</v>
      </c>
      <c r="L15345" t="s">
        <v>51</v>
      </c>
      <c r="M15345" t="s">
        <v>693</v>
      </c>
      <c r="N15345" t="s">
        <v>25</v>
      </c>
    </row>
    <row r="15346" spans="1:14" hidden="1">
      <c r="A15346" t="s">
        <v>1073</v>
      </c>
      <c r="B15346" t="s">
        <v>1073</v>
      </c>
      <c r="C15346" t="s">
        <v>1073</v>
      </c>
      <c r="D15346" t="s">
        <v>174</v>
      </c>
      <c r="E15346" t="s">
        <v>138</v>
      </c>
      <c r="F15346" t="s">
        <v>32988</v>
      </c>
      <c r="G15346" t="s">
        <v>32989</v>
      </c>
      <c r="H15346" t="s">
        <v>32694</v>
      </c>
      <c r="I15346" t="s">
        <v>177</v>
      </c>
      <c r="J15346" t="s">
        <v>8372</v>
      </c>
      <c r="K15346" t="s">
        <v>237</v>
      </c>
      <c r="L15346" t="s">
        <v>51</v>
      </c>
      <c r="M15346" t="s">
        <v>118</v>
      </c>
      <c r="N15346" t="s">
        <v>25</v>
      </c>
    </row>
    <row r="15347" spans="1:14">
      <c r="A15347" t="s">
        <v>448</v>
      </c>
      <c r="B15347" t="s">
        <v>448</v>
      </c>
      <c r="C15347" t="s">
        <v>448</v>
      </c>
      <c r="D15347" t="s">
        <v>28</v>
      </c>
      <c r="E15347" t="s">
        <v>29</v>
      </c>
      <c r="F15347" t="s">
        <v>32990</v>
      </c>
      <c r="G15347" t="s">
        <v>32991</v>
      </c>
      <c r="H15347" t="s">
        <v>32694</v>
      </c>
      <c r="I15347" t="s">
        <v>32</v>
      </c>
      <c r="J15347" t="s">
        <v>8372</v>
      </c>
      <c r="K15347" t="s">
        <v>12002</v>
      </c>
      <c r="L15347" t="s">
        <v>51</v>
      </c>
      <c r="M15347" t="s">
        <v>86</v>
      </c>
      <c r="N15347" t="s">
        <v>25</v>
      </c>
    </row>
    <row r="15348" spans="1:14">
      <c r="A15348" t="s">
        <v>448</v>
      </c>
      <c r="B15348" t="s">
        <v>448</v>
      </c>
      <c r="C15348" t="s">
        <v>448</v>
      </c>
      <c r="D15348" t="s">
        <v>28</v>
      </c>
      <c r="E15348" t="s">
        <v>29</v>
      </c>
      <c r="F15348" t="s">
        <v>32990</v>
      </c>
      <c r="G15348" t="s">
        <v>32991</v>
      </c>
      <c r="H15348" t="s">
        <v>32694</v>
      </c>
      <c r="I15348" t="s">
        <v>32</v>
      </c>
      <c r="J15348" t="s">
        <v>8372</v>
      </c>
      <c r="K15348" t="s">
        <v>12002</v>
      </c>
      <c r="L15348" t="s">
        <v>51</v>
      </c>
      <c r="M15348" t="s">
        <v>86</v>
      </c>
      <c r="N15348" t="s">
        <v>25</v>
      </c>
    </row>
    <row r="15349" spans="1:14" hidden="1">
      <c r="A15349" t="s">
        <v>5458</v>
      </c>
      <c r="B15349" t="s">
        <v>5459</v>
      </c>
      <c r="C15349" t="s">
        <v>5459</v>
      </c>
      <c r="D15349" t="s">
        <v>145</v>
      </c>
      <c r="E15349" t="s">
        <v>146</v>
      </c>
      <c r="F15349" t="s">
        <v>32992</v>
      </c>
      <c r="G15349" t="s">
        <v>32993</v>
      </c>
      <c r="H15349" t="s">
        <v>32694</v>
      </c>
      <c r="I15349" t="s">
        <v>149</v>
      </c>
      <c r="J15349" t="s">
        <v>8372</v>
      </c>
      <c r="K15349" t="s">
        <v>634</v>
      </c>
      <c r="L15349" t="s">
        <v>51</v>
      </c>
      <c r="M15349" t="s">
        <v>489</v>
      </c>
      <c r="N15349" t="s">
        <v>25</v>
      </c>
    </row>
    <row r="15350" spans="1:14">
      <c r="A15350" t="s">
        <v>5315</v>
      </c>
      <c r="B15350" t="s">
        <v>137</v>
      </c>
      <c r="C15350" t="s">
        <v>137</v>
      </c>
      <c r="D15350" t="s">
        <v>137</v>
      </c>
      <c r="E15350" t="s">
        <v>138</v>
      </c>
      <c r="F15350" t="s">
        <v>32994</v>
      </c>
      <c r="G15350" t="s">
        <v>32995</v>
      </c>
      <c r="H15350" t="s">
        <v>32694</v>
      </c>
      <c r="I15350" t="s">
        <v>141</v>
      </c>
      <c r="J15350" t="s">
        <v>8372</v>
      </c>
      <c r="K15350" t="s">
        <v>9057</v>
      </c>
      <c r="L15350" t="s">
        <v>51</v>
      </c>
      <c r="M15350" t="s">
        <v>86</v>
      </c>
      <c r="N15350" t="s">
        <v>25</v>
      </c>
    </row>
    <row r="15351" spans="1:14" hidden="1">
      <c r="A15351" t="s">
        <v>32996</v>
      </c>
      <c r="B15351" t="s">
        <v>15670</v>
      </c>
      <c r="C15351" t="s">
        <v>32996</v>
      </c>
      <c r="D15351" t="s">
        <v>73</v>
      </c>
      <c r="E15351" t="s">
        <v>29</v>
      </c>
      <c r="F15351" t="s">
        <v>32997</v>
      </c>
      <c r="G15351" t="s">
        <v>32998</v>
      </c>
      <c r="H15351" t="s">
        <v>32694</v>
      </c>
      <c r="I15351" t="s">
        <v>40</v>
      </c>
      <c r="J15351" t="s">
        <v>8372</v>
      </c>
      <c r="K15351" t="s">
        <v>582</v>
      </c>
      <c r="L15351" t="s">
        <v>23</v>
      </c>
      <c r="M15351" t="s">
        <v>346</v>
      </c>
      <c r="N15351" t="s">
        <v>25</v>
      </c>
    </row>
    <row r="15352" spans="1:14" hidden="1">
      <c r="A15352" t="s">
        <v>32999</v>
      </c>
      <c r="B15352" t="s">
        <v>32999</v>
      </c>
      <c r="C15352" t="s">
        <v>32999</v>
      </c>
      <c r="D15352" t="s">
        <v>290</v>
      </c>
      <c r="E15352" t="s">
        <v>241</v>
      </c>
      <c r="F15352" t="s">
        <v>33000</v>
      </c>
      <c r="G15352" t="s">
        <v>33001</v>
      </c>
      <c r="H15352" t="s">
        <v>32694</v>
      </c>
      <c r="I15352" t="s">
        <v>331</v>
      </c>
      <c r="J15352" t="s">
        <v>8372</v>
      </c>
      <c r="K15352" t="s">
        <v>386</v>
      </c>
      <c r="L15352" t="s">
        <v>51</v>
      </c>
      <c r="M15352" t="s">
        <v>346</v>
      </c>
      <c r="N15352" t="s">
        <v>25</v>
      </c>
    </row>
    <row r="15353" spans="1:14" hidden="1">
      <c r="A15353" t="s">
        <v>59</v>
      </c>
      <c r="B15353" t="s">
        <v>60</v>
      </c>
      <c r="C15353" t="s">
        <v>60</v>
      </c>
      <c r="D15353" t="s">
        <v>422</v>
      </c>
      <c r="E15353" t="s">
        <v>138</v>
      </c>
      <c r="F15353" t="s">
        <v>33002</v>
      </c>
      <c r="G15353" t="s">
        <v>33003</v>
      </c>
      <c r="H15353" t="s">
        <v>32694</v>
      </c>
      <c r="I15353" t="s">
        <v>177</v>
      </c>
      <c r="J15353" t="s">
        <v>8372</v>
      </c>
      <c r="K15353" t="s">
        <v>237</v>
      </c>
      <c r="L15353" t="s">
        <v>51</v>
      </c>
      <c r="M15353" t="s">
        <v>58</v>
      </c>
      <c r="N15353" t="s">
        <v>25</v>
      </c>
    </row>
    <row r="15354" spans="1:14">
      <c r="A15354" t="s">
        <v>33004</v>
      </c>
      <c r="D15354" t="s">
        <v>4351</v>
      </c>
      <c r="E15354" t="s">
        <v>1421</v>
      </c>
      <c r="F15354" t="s">
        <v>1007</v>
      </c>
      <c r="G15354" t="s">
        <v>1008</v>
      </c>
      <c r="H15354" t="s">
        <v>32694</v>
      </c>
      <c r="J15354" t="s">
        <v>8372</v>
      </c>
      <c r="K15354" t="s">
        <v>150</v>
      </c>
      <c r="L15354" t="s">
        <v>23</v>
      </c>
      <c r="M15354" t="s">
        <v>34</v>
      </c>
      <c r="N15354" t="s">
        <v>25</v>
      </c>
    </row>
    <row r="15355" spans="1:14" hidden="1">
      <c r="A15355" t="s">
        <v>3849</v>
      </c>
      <c r="B15355" t="s">
        <v>3849</v>
      </c>
      <c r="C15355" t="s">
        <v>3849</v>
      </c>
      <c r="D15355" t="s">
        <v>73</v>
      </c>
      <c r="E15355" t="s">
        <v>29</v>
      </c>
      <c r="F15355" t="s">
        <v>3850</v>
      </c>
      <c r="G15355" t="s">
        <v>33005</v>
      </c>
      <c r="H15355" t="s">
        <v>32694</v>
      </c>
      <c r="I15355" t="s">
        <v>40</v>
      </c>
      <c r="J15355" t="s">
        <v>8372</v>
      </c>
      <c r="K15355" t="s">
        <v>1916</v>
      </c>
      <c r="L15355" t="s">
        <v>23</v>
      </c>
      <c r="M15355" t="s">
        <v>346</v>
      </c>
      <c r="N15355" t="s">
        <v>25</v>
      </c>
    </row>
    <row r="15356" spans="1:14">
      <c r="A15356" t="s">
        <v>59</v>
      </c>
      <c r="B15356" t="s">
        <v>60</v>
      </c>
      <c r="C15356" t="s">
        <v>60</v>
      </c>
      <c r="D15356" t="s">
        <v>422</v>
      </c>
      <c r="E15356" t="s">
        <v>138</v>
      </c>
      <c r="F15356" t="s">
        <v>33006</v>
      </c>
      <c r="G15356" t="s">
        <v>33007</v>
      </c>
      <c r="H15356" t="s">
        <v>32694</v>
      </c>
      <c r="I15356" t="s">
        <v>177</v>
      </c>
      <c r="J15356" t="s">
        <v>8372</v>
      </c>
      <c r="K15356" t="s">
        <v>71</v>
      </c>
      <c r="L15356" t="s">
        <v>51</v>
      </c>
      <c r="M15356" t="s">
        <v>34</v>
      </c>
      <c r="N15356" t="s">
        <v>25</v>
      </c>
    </row>
    <row r="15357" spans="1:14" hidden="1">
      <c r="A15357" t="s">
        <v>301</v>
      </c>
      <c r="B15357" t="s">
        <v>302</v>
      </c>
      <c r="C15357" t="s">
        <v>302</v>
      </c>
      <c r="D15357" t="s">
        <v>200</v>
      </c>
      <c r="E15357" t="s">
        <v>146</v>
      </c>
      <c r="F15357" t="s">
        <v>33008</v>
      </c>
      <c r="G15357" t="s">
        <v>33009</v>
      </c>
      <c r="H15357" t="s">
        <v>32694</v>
      </c>
      <c r="I15357" t="s">
        <v>268</v>
      </c>
      <c r="J15357" t="s">
        <v>8372</v>
      </c>
      <c r="K15357" t="s">
        <v>71</v>
      </c>
      <c r="L15357" t="s">
        <v>51</v>
      </c>
      <c r="M15357" t="s">
        <v>102</v>
      </c>
      <c r="N15357" t="s">
        <v>25</v>
      </c>
    </row>
    <row r="15358" spans="1:14" hidden="1">
      <c r="A15358" t="s">
        <v>33010</v>
      </c>
      <c r="B15358" t="s">
        <v>33010</v>
      </c>
      <c r="C15358" t="s">
        <v>33010</v>
      </c>
      <c r="D15358" t="s">
        <v>467</v>
      </c>
      <c r="E15358" t="s">
        <v>146</v>
      </c>
      <c r="F15358" t="s">
        <v>33011</v>
      </c>
      <c r="G15358" t="s">
        <v>33012</v>
      </c>
      <c r="H15358" t="s">
        <v>32694</v>
      </c>
      <c r="I15358" t="s">
        <v>168</v>
      </c>
      <c r="J15358" t="s">
        <v>8372</v>
      </c>
      <c r="K15358" t="s">
        <v>237</v>
      </c>
      <c r="L15358" t="s">
        <v>51</v>
      </c>
      <c r="M15358" t="s">
        <v>346</v>
      </c>
      <c r="N15358" t="s">
        <v>25</v>
      </c>
    </row>
    <row r="15359" spans="1:14" hidden="1">
      <c r="A15359" t="s">
        <v>6341</v>
      </c>
      <c r="B15359" t="s">
        <v>4073</v>
      </c>
      <c r="C15359" t="s">
        <v>4073</v>
      </c>
      <c r="D15359" t="s">
        <v>422</v>
      </c>
      <c r="E15359" t="s">
        <v>138</v>
      </c>
      <c r="F15359" t="s">
        <v>33013</v>
      </c>
      <c r="G15359" t="s">
        <v>33014</v>
      </c>
      <c r="H15359" t="s">
        <v>32694</v>
      </c>
      <c r="I15359" t="s">
        <v>177</v>
      </c>
      <c r="J15359" t="s">
        <v>8372</v>
      </c>
      <c r="K15359" t="s">
        <v>1189</v>
      </c>
      <c r="L15359" t="s">
        <v>51</v>
      </c>
      <c r="M15359" t="s">
        <v>102</v>
      </c>
      <c r="N15359" t="s">
        <v>25</v>
      </c>
    </row>
    <row r="15360" spans="1:14">
      <c r="A15360" t="s">
        <v>18620</v>
      </c>
      <c r="B15360" t="s">
        <v>4461</v>
      </c>
      <c r="C15360" t="s">
        <v>4461</v>
      </c>
      <c r="D15360" t="s">
        <v>260</v>
      </c>
      <c r="E15360" t="s">
        <v>241</v>
      </c>
      <c r="F15360" t="s">
        <v>33015</v>
      </c>
      <c r="G15360" t="s">
        <v>33016</v>
      </c>
      <c r="H15360" t="s">
        <v>32694</v>
      </c>
      <c r="I15360" t="s">
        <v>263</v>
      </c>
      <c r="J15360" t="s">
        <v>8372</v>
      </c>
      <c r="K15360" t="s">
        <v>488</v>
      </c>
      <c r="L15360" t="s">
        <v>51</v>
      </c>
      <c r="M15360" t="s">
        <v>86</v>
      </c>
      <c r="N15360" t="s">
        <v>25</v>
      </c>
    </row>
    <row r="15361" spans="1:14" hidden="1">
      <c r="A15361" t="s">
        <v>2283</v>
      </c>
      <c r="B15361" t="s">
        <v>2283</v>
      </c>
      <c r="C15361" t="s">
        <v>2283</v>
      </c>
      <c r="D15361" t="s">
        <v>73</v>
      </c>
      <c r="E15361" t="s">
        <v>29</v>
      </c>
      <c r="F15361" t="s">
        <v>33017</v>
      </c>
      <c r="G15361" t="s">
        <v>33018</v>
      </c>
      <c r="H15361" t="s">
        <v>32694</v>
      </c>
      <c r="I15361" t="s">
        <v>40</v>
      </c>
      <c r="J15361" t="s">
        <v>8372</v>
      </c>
      <c r="K15361" t="s">
        <v>1916</v>
      </c>
      <c r="L15361" t="s">
        <v>23</v>
      </c>
      <c r="M15361" t="s">
        <v>346</v>
      </c>
      <c r="N15361" t="s">
        <v>25</v>
      </c>
    </row>
    <row r="15362" spans="1:14" hidden="1">
      <c r="A15362" t="s">
        <v>2283</v>
      </c>
      <c r="B15362" t="s">
        <v>2283</v>
      </c>
      <c r="C15362" t="s">
        <v>2283</v>
      </c>
      <c r="D15362" t="s">
        <v>73</v>
      </c>
      <c r="E15362" t="s">
        <v>29</v>
      </c>
      <c r="F15362" t="s">
        <v>33019</v>
      </c>
      <c r="G15362" t="s">
        <v>33020</v>
      </c>
      <c r="H15362" t="s">
        <v>32694</v>
      </c>
      <c r="I15362" t="s">
        <v>40</v>
      </c>
      <c r="J15362" t="s">
        <v>8372</v>
      </c>
      <c r="K15362" t="s">
        <v>582</v>
      </c>
      <c r="L15362" t="s">
        <v>23</v>
      </c>
      <c r="M15362" t="s">
        <v>346</v>
      </c>
      <c r="N15362" t="s">
        <v>25</v>
      </c>
    </row>
    <row r="15363" spans="1:14" hidden="1">
      <c r="A15363" t="s">
        <v>8788</v>
      </c>
      <c r="B15363" t="s">
        <v>8788</v>
      </c>
      <c r="C15363" t="s">
        <v>8788</v>
      </c>
      <c r="D15363" t="s">
        <v>405</v>
      </c>
      <c r="E15363" t="s">
        <v>146</v>
      </c>
      <c r="F15363" t="s">
        <v>33021</v>
      </c>
      <c r="G15363" t="s">
        <v>33022</v>
      </c>
      <c r="H15363" t="s">
        <v>32694</v>
      </c>
      <c r="I15363" t="s">
        <v>195</v>
      </c>
      <c r="J15363" t="s">
        <v>8372</v>
      </c>
      <c r="K15363" t="s">
        <v>229</v>
      </c>
      <c r="L15363" t="s">
        <v>51</v>
      </c>
      <c r="M15363" t="s">
        <v>152</v>
      </c>
      <c r="N15363" t="s">
        <v>25</v>
      </c>
    </row>
    <row r="15364" spans="1:14">
      <c r="A15364" t="s">
        <v>1359</v>
      </c>
      <c r="B15364" t="s">
        <v>1360</v>
      </c>
      <c r="C15364" t="s">
        <v>1360</v>
      </c>
      <c r="D15364" t="s">
        <v>131</v>
      </c>
      <c r="E15364" t="s">
        <v>16</v>
      </c>
      <c r="F15364" t="s">
        <v>33023</v>
      </c>
      <c r="G15364" t="s">
        <v>33024</v>
      </c>
      <c r="H15364" t="s">
        <v>32694</v>
      </c>
      <c r="I15364" t="s">
        <v>116</v>
      </c>
      <c r="J15364" t="s">
        <v>8372</v>
      </c>
      <c r="K15364" t="s">
        <v>22</v>
      </c>
      <c r="L15364" t="s">
        <v>23</v>
      </c>
      <c r="M15364" t="s">
        <v>34</v>
      </c>
      <c r="N15364" t="s">
        <v>25</v>
      </c>
    </row>
    <row r="15365" spans="1:14" hidden="1">
      <c r="A15365" t="s">
        <v>1001</v>
      </c>
      <c r="B15365" t="s">
        <v>1002</v>
      </c>
      <c r="C15365" t="s">
        <v>1002</v>
      </c>
      <c r="D15365" t="s">
        <v>43</v>
      </c>
      <c r="E15365" t="s">
        <v>29</v>
      </c>
      <c r="F15365" t="s">
        <v>33025</v>
      </c>
      <c r="G15365" t="s">
        <v>33026</v>
      </c>
      <c r="H15365" t="s">
        <v>32694</v>
      </c>
      <c r="I15365" t="s">
        <v>46</v>
      </c>
      <c r="J15365" t="s">
        <v>8372</v>
      </c>
      <c r="K15365" t="s">
        <v>17366</v>
      </c>
      <c r="L15365" t="s">
        <v>51</v>
      </c>
      <c r="M15365" t="s">
        <v>346</v>
      </c>
      <c r="N15365" t="s">
        <v>25</v>
      </c>
    </row>
    <row r="15366" spans="1:14">
      <c r="A15366" t="s">
        <v>956</v>
      </c>
      <c r="B15366" t="s">
        <v>956</v>
      </c>
      <c r="C15366" t="s">
        <v>956</v>
      </c>
      <c r="D15366" t="s">
        <v>73</v>
      </c>
      <c r="E15366" t="s">
        <v>29</v>
      </c>
      <c r="F15366" t="s">
        <v>2465</v>
      </c>
      <c r="G15366" t="s">
        <v>1123</v>
      </c>
      <c r="H15366" t="s">
        <v>32694</v>
      </c>
      <c r="I15366" t="s">
        <v>40</v>
      </c>
      <c r="J15366" t="s">
        <v>8372</v>
      </c>
      <c r="K15366" t="s">
        <v>50</v>
      </c>
      <c r="L15366" t="s">
        <v>51</v>
      </c>
      <c r="M15366" t="s">
        <v>34</v>
      </c>
      <c r="N15366" t="s">
        <v>25</v>
      </c>
    </row>
    <row r="15367" spans="1:14" hidden="1">
      <c r="A15367" t="s">
        <v>2283</v>
      </c>
      <c r="B15367" t="s">
        <v>2283</v>
      </c>
      <c r="C15367" t="s">
        <v>2283</v>
      </c>
      <c r="D15367" t="s">
        <v>73</v>
      </c>
      <c r="E15367" t="s">
        <v>29</v>
      </c>
      <c r="F15367" t="s">
        <v>33027</v>
      </c>
      <c r="G15367" t="s">
        <v>33028</v>
      </c>
      <c r="H15367" t="s">
        <v>32694</v>
      </c>
      <c r="I15367" t="s">
        <v>40</v>
      </c>
      <c r="J15367" t="s">
        <v>8372</v>
      </c>
      <c r="K15367" t="s">
        <v>582</v>
      </c>
      <c r="L15367" t="s">
        <v>23</v>
      </c>
      <c r="M15367" t="s">
        <v>346</v>
      </c>
      <c r="N15367" t="s">
        <v>25</v>
      </c>
    </row>
    <row r="15368" spans="1:14">
      <c r="A15368" t="s">
        <v>23440</v>
      </c>
      <c r="B15368" t="s">
        <v>23441</v>
      </c>
      <c r="C15368" t="s">
        <v>23441</v>
      </c>
      <c r="D15368" t="s">
        <v>410</v>
      </c>
      <c r="E15368" t="s">
        <v>241</v>
      </c>
      <c r="F15368" t="s">
        <v>33029</v>
      </c>
      <c r="G15368" t="s">
        <v>33030</v>
      </c>
      <c r="H15368" t="s">
        <v>32694</v>
      </c>
      <c r="I15368" t="s">
        <v>263</v>
      </c>
      <c r="J15368" t="s">
        <v>8372</v>
      </c>
      <c r="K15368" t="s">
        <v>21730</v>
      </c>
      <c r="L15368" t="s">
        <v>23</v>
      </c>
      <c r="M15368" t="s">
        <v>34</v>
      </c>
      <c r="N15368" t="s">
        <v>25</v>
      </c>
    </row>
    <row r="15369" spans="1:14" hidden="1">
      <c r="A15369" t="s">
        <v>8788</v>
      </c>
      <c r="B15369" t="s">
        <v>8788</v>
      </c>
      <c r="C15369" t="s">
        <v>8788</v>
      </c>
      <c r="D15369" t="s">
        <v>405</v>
      </c>
      <c r="E15369" t="s">
        <v>146</v>
      </c>
      <c r="F15369" t="s">
        <v>33031</v>
      </c>
      <c r="G15369" t="s">
        <v>33032</v>
      </c>
      <c r="H15369" t="s">
        <v>32694</v>
      </c>
      <c r="I15369" t="s">
        <v>195</v>
      </c>
      <c r="J15369" t="s">
        <v>8372</v>
      </c>
      <c r="K15369" t="s">
        <v>300</v>
      </c>
      <c r="L15369" t="s">
        <v>85</v>
      </c>
      <c r="M15369" t="s">
        <v>152</v>
      </c>
      <c r="N15369" t="s">
        <v>25</v>
      </c>
    </row>
    <row r="15370" spans="1:14" hidden="1">
      <c r="A15370" t="s">
        <v>7933</v>
      </c>
      <c r="B15370" t="s">
        <v>7933</v>
      </c>
      <c r="C15370" t="s">
        <v>7933</v>
      </c>
      <c r="D15370" t="s">
        <v>410</v>
      </c>
      <c r="E15370" t="s">
        <v>241</v>
      </c>
      <c r="F15370" t="s">
        <v>33033</v>
      </c>
      <c r="G15370" t="s">
        <v>33034</v>
      </c>
      <c r="H15370" t="s">
        <v>32694</v>
      </c>
      <c r="I15370" t="s">
        <v>263</v>
      </c>
      <c r="J15370" t="s">
        <v>8372</v>
      </c>
      <c r="K15370" t="s">
        <v>33035</v>
      </c>
      <c r="L15370" t="s">
        <v>85</v>
      </c>
      <c r="M15370" t="s">
        <v>58</v>
      </c>
      <c r="N15370" t="s">
        <v>25</v>
      </c>
    </row>
    <row r="15371" spans="1:14">
      <c r="A15371" t="s">
        <v>4460</v>
      </c>
      <c r="B15371" t="s">
        <v>754</v>
      </c>
      <c r="C15371" t="s">
        <v>754</v>
      </c>
      <c r="D15371" t="s">
        <v>180</v>
      </c>
      <c r="E15371" t="s">
        <v>146</v>
      </c>
      <c r="F15371" t="s">
        <v>33036</v>
      </c>
      <c r="G15371" t="s">
        <v>33037</v>
      </c>
      <c r="H15371" t="s">
        <v>32694</v>
      </c>
      <c r="I15371" t="s">
        <v>183</v>
      </c>
      <c r="J15371" t="s">
        <v>8372</v>
      </c>
      <c r="K15371" t="s">
        <v>7329</v>
      </c>
      <c r="L15371" t="s">
        <v>51</v>
      </c>
      <c r="M15371" t="s">
        <v>34</v>
      </c>
      <c r="N15371" t="s">
        <v>25</v>
      </c>
    </row>
    <row r="15372" spans="1:14" hidden="1">
      <c r="A15372" t="s">
        <v>1509</v>
      </c>
      <c r="B15372" t="s">
        <v>1510</v>
      </c>
      <c r="C15372" t="s">
        <v>1510</v>
      </c>
      <c r="D15372" t="s">
        <v>515</v>
      </c>
      <c r="E15372" t="s">
        <v>16</v>
      </c>
      <c r="F15372" t="s">
        <v>33038</v>
      </c>
      <c r="G15372" t="s">
        <v>33039</v>
      </c>
      <c r="H15372" t="s">
        <v>32694</v>
      </c>
      <c r="I15372" t="s">
        <v>20</v>
      </c>
      <c r="J15372" t="s">
        <v>8372</v>
      </c>
      <c r="K15372" t="s">
        <v>15747</v>
      </c>
      <c r="L15372" t="s">
        <v>51</v>
      </c>
      <c r="M15372" t="s">
        <v>102</v>
      </c>
      <c r="N15372" t="s">
        <v>25</v>
      </c>
    </row>
    <row r="15373" spans="1:14" hidden="1">
      <c r="A15373" t="s">
        <v>2283</v>
      </c>
      <c r="B15373" t="s">
        <v>2283</v>
      </c>
      <c r="C15373" t="s">
        <v>2283</v>
      </c>
      <c r="D15373" t="s">
        <v>73</v>
      </c>
      <c r="E15373" t="s">
        <v>29</v>
      </c>
      <c r="F15373" t="s">
        <v>33040</v>
      </c>
      <c r="G15373" t="s">
        <v>33041</v>
      </c>
      <c r="H15373" t="s">
        <v>32694</v>
      </c>
      <c r="I15373" t="s">
        <v>40</v>
      </c>
      <c r="J15373" t="s">
        <v>8372</v>
      </c>
      <c r="K15373" t="s">
        <v>582</v>
      </c>
      <c r="L15373" t="s">
        <v>23</v>
      </c>
      <c r="M15373" t="s">
        <v>346</v>
      </c>
      <c r="N15373" t="s">
        <v>25</v>
      </c>
    </row>
    <row r="15374" spans="1:14" hidden="1">
      <c r="A15374" t="s">
        <v>2283</v>
      </c>
      <c r="B15374" t="s">
        <v>2283</v>
      </c>
      <c r="C15374" t="s">
        <v>2283</v>
      </c>
      <c r="D15374" t="s">
        <v>73</v>
      </c>
      <c r="E15374" t="s">
        <v>29</v>
      </c>
      <c r="F15374" t="s">
        <v>33042</v>
      </c>
      <c r="G15374" t="s">
        <v>33043</v>
      </c>
      <c r="H15374" t="s">
        <v>32694</v>
      </c>
      <c r="I15374" t="s">
        <v>40</v>
      </c>
      <c r="J15374" t="s">
        <v>8372</v>
      </c>
      <c r="K15374" t="s">
        <v>582</v>
      </c>
      <c r="L15374" t="s">
        <v>23</v>
      </c>
      <c r="M15374" t="s">
        <v>346</v>
      </c>
      <c r="N15374" t="s">
        <v>25</v>
      </c>
    </row>
    <row r="15375" spans="1:14">
      <c r="A15375" t="s">
        <v>10982</v>
      </c>
      <c r="B15375" t="s">
        <v>4432</v>
      </c>
      <c r="C15375" t="s">
        <v>4432</v>
      </c>
      <c r="D15375" t="s">
        <v>343</v>
      </c>
      <c r="E15375" t="s">
        <v>146</v>
      </c>
      <c r="F15375" t="s">
        <v>33044</v>
      </c>
      <c r="G15375" t="s">
        <v>33045</v>
      </c>
      <c r="H15375" t="s">
        <v>32694</v>
      </c>
      <c r="I15375" t="s">
        <v>195</v>
      </c>
      <c r="J15375" t="s">
        <v>8372</v>
      </c>
      <c r="K15375" t="s">
        <v>229</v>
      </c>
      <c r="L15375" t="s">
        <v>51</v>
      </c>
      <c r="M15375" t="s">
        <v>215</v>
      </c>
      <c r="N15375" t="s">
        <v>25</v>
      </c>
    </row>
    <row r="15376" spans="1:14" hidden="1">
      <c r="A15376" t="s">
        <v>2283</v>
      </c>
      <c r="B15376" t="s">
        <v>2283</v>
      </c>
      <c r="C15376" t="s">
        <v>2283</v>
      </c>
      <c r="D15376" t="s">
        <v>73</v>
      </c>
      <c r="E15376" t="s">
        <v>29</v>
      </c>
      <c r="F15376" t="s">
        <v>33046</v>
      </c>
      <c r="G15376" t="s">
        <v>33047</v>
      </c>
      <c r="H15376" t="s">
        <v>32694</v>
      </c>
      <c r="I15376" t="s">
        <v>40</v>
      </c>
      <c r="J15376" t="s">
        <v>8372</v>
      </c>
      <c r="K15376" t="s">
        <v>582</v>
      </c>
      <c r="L15376" t="s">
        <v>23</v>
      </c>
      <c r="M15376" t="s">
        <v>346</v>
      </c>
      <c r="N15376" t="s">
        <v>25</v>
      </c>
    </row>
    <row r="15377" spans="1:14">
      <c r="A15377" t="s">
        <v>4725</v>
      </c>
      <c r="B15377" t="s">
        <v>161</v>
      </c>
      <c r="C15377" t="s">
        <v>161</v>
      </c>
      <c r="D15377" t="s">
        <v>253</v>
      </c>
      <c r="E15377" t="s">
        <v>241</v>
      </c>
      <c r="F15377" t="s">
        <v>33048</v>
      </c>
      <c r="G15377" t="s">
        <v>33049</v>
      </c>
      <c r="H15377" t="s">
        <v>32694</v>
      </c>
      <c r="I15377" t="s">
        <v>256</v>
      </c>
      <c r="J15377" t="s">
        <v>8372</v>
      </c>
      <c r="K15377" t="s">
        <v>71</v>
      </c>
      <c r="L15377" t="s">
        <v>51</v>
      </c>
      <c r="M15377" t="s">
        <v>86</v>
      </c>
      <c r="N15377" t="s">
        <v>25</v>
      </c>
    </row>
    <row r="15378" spans="1:14" hidden="1">
      <c r="A15378" t="s">
        <v>59</v>
      </c>
      <c r="B15378" t="s">
        <v>60</v>
      </c>
      <c r="C15378" t="s">
        <v>60</v>
      </c>
      <c r="D15378" t="s">
        <v>422</v>
      </c>
      <c r="E15378" t="s">
        <v>138</v>
      </c>
      <c r="F15378" t="s">
        <v>33050</v>
      </c>
      <c r="G15378" t="s">
        <v>33051</v>
      </c>
      <c r="H15378" t="s">
        <v>32694</v>
      </c>
      <c r="I15378" t="s">
        <v>177</v>
      </c>
      <c r="J15378" t="s">
        <v>8372</v>
      </c>
      <c r="K15378" t="s">
        <v>300</v>
      </c>
      <c r="L15378" t="s">
        <v>85</v>
      </c>
      <c r="M15378" t="s">
        <v>346</v>
      </c>
      <c r="N15378" t="s">
        <v>25</v>
      </c>
    </row>
    <row r="15379" spans="1:14" hidden="1">
      <c r="A15379" t="s">
        <v>2507</v>
      </c>
      <c r="B15379" t="s">
        <v>2507</v>
      </c>
      <c r="C15379" t="s">
        <v>2507</v>
      </c>
      <c r="D15379" t="s">
        <v>73</v>
      </c>
      <c r="E15379" t="s">
        <v>29</v>
      </c>
      <c r="F15379" t="s">
        <v>33052</v>
      </c>
      <c r="G15379" t="s">
        <v>33053</v>
      </c>
      <c r="H15379" t="s">
        <v>32694</v>
      </c>
      <c r="I15379" t="s">
        <v>40</v>
      </c>
      <c r="J15379" t="s">
        <v>8372</v>
      </c>
      <c r="K15379" t="s">
        <v>582</v>
      </c>
      <c r="L15379" t="s">
        <v>23</v>
      </c>
      <c r="M15379" t="s">
        <v>346</v>
      </c>
      <c r="N15379" t="s">
        <v>25</v>
      </c>
    </row>
    <row r="15380" spans="1:14" hidden="1">
      <c r="A15380" t="s">
        <v>1250</v>
      </c>
      <c r="B15380" t="s">
        <v>259</v>
      </c>
      <c r="C15380" t="s">
        <v>259</v>
      </c>
      <c r="D15380" t="s">
        <v>273</v>
      </c>
      <c r="E15380" t="s">
        <v>241</v>
      </c>
      <c r="F15380" t="s">
        <v>33054</v>
      </c>
      <c r="G15380" t="s">
        <v>33055</v>
      </c>
      <c r="H15380" t="s">
        <v>32694</v>
      </c>
      <c r="I15380" t="s">
        <v>276</v>
      </c>
      <c r="J15380" t="s">
        <v>8372</v>
      </c>
      <c r="K15380" t="s">
        <v>5871</v>
      </c>
      <c r="L15380" t="s">
        <v>85</v>
      </c>
      <c r="M15380" t="s">
        <v>586</v>
      </c>
      <c r="N15380" t="s">
        <v>25</v>
      </c>
    </row>
    <row r="15381" spans="1:14" hidden="1">
      <c r="A15381" t="s">
        <v>17725</v>
      </c>
      <c r="B15381" t="s">
        <v>17725</v>
      </c>
      <c r="C15381" t="s">
        <v>17725</v>
      </c>
      <c r="D15381" t="s">
        <v>559</v>
      </c>
      <c r="E15381" t="s">
        <v>233</v>
      </c>
      <c r="F15381" t="s">
        <v>33056</v>
      </c>
      <c r="G15381" t="s">
        <v>33057</v>
      </c>
      <c r="H15381" t="s">
        <v>32694</v>
      </c>
      <c r="I15381" t="s">
        <v>64</v>
      </c>
      <c r="J15381" t="s">
        <v>8372</v>
      </c>
      <c r="K15381" t="s">
        <v>16406</v>
      </c>
      <c r="L15381" t="s">
        <v>85</v>
      </c>
      <c r="M15381" t="s">
        <v>58</v>
      </c>
      <c r="N15381" t="s">
        <v>25</v>
      </c>
    </row>
    <row r="15382" spans="1:14" hidden="1">
      <c r="A15382" t="s">
        <v>32891</v>
      </c>
      <c r="B15382" t="s">
        <v>23430</v>
      </c>
      <c r="C15382" t="s">
        <v>641</v>
      </c>
      <c r="D15382" t="s">
        <v>735</v>
      </c>
      <c r="E15382" t="s">
        <v>138</v>
      </c>
      <c r="F15382" t="s">
        <v>33058</v>
      </c>
      <c r="G15382" t="s">
        <v>33059</v>
      </c>
      <c r="H15382" t="s">
        <v>32694</v>
      </c>
      <c r="I15382" t="s">
        <v>369</v>
      </c>
      <c r="J15382" t="s">
        <v>8372</v>
      </c>
      <c r="K15382" t="s">
        <v>229</v>
      </c>
      <c r="L15382" t="s">
        <v>51</v>
      </c>
      <c r="M15382" t="s">
        <v>693</v>
      </c>
      <c r="N15382" t="s">
        <v>25</v>
      </c>
    </row>
    <row r="15383" spans="1:14" hidden="1">
      <c r="A15383" t="s">
        <v>2283</v>
      </c>
      <c r="B15383" t="s">
        <v>2283</v>
      </c>
      <c r="C15383" t="s">
        <v>2283</v>
      </c>
      <c r="D15383" t="s">
        <v>73</v>
      </c>
      <c r="E15383" t="s">
        <v>29</v>
      </c>
      <c r="F15383" t="s">
        <v>33060</v>
      </c>
      <c r="G15383" t="s">
        <v>33061</v>
      </c>
      <c r="H15383" t="s">
        <v>32694</v>
      </c>
      <c r="I15383" t="s">
        <v>40</v>
      </c>
      <c r="J15383" t="s">
        <v>8372</v>
      </c>
      <c r="K15383" t="s">
        <v>582</v>
      </c>
      <c r="L15383" t="s">
        <v>23</v>
      </c>
      <c r="M15383" t="s">
        <v>346</v>
      </c>
      <c r="N15383" t="s">
        <v>25</v>
      </c>
    </row>
    <row r="15384" spans="1:14" hidden="1">
      <c r="A15384" t="s">
        <v>3849</v>
      </c>
      <c r="B15384" t="s">
        <v>3849</v>
      </c>
      <c r="C15384" t="s">
        <v>3849</v>
      </c>
      <c r="D15384" t="s">
        <v>73</v>
      </c>
      <c r="E15384" t="s">
        <v>29</v>
      </c>
      <c r="F15384" t="s">
        <v>33062</v>
      </c>
      <c r="G15384" t="s">
        <v>33063</v>
      </c>
      <c r="H15384" t="s">
        <v>32694</v>
      </c>
      <c r="I15384" t="s">
        <v>40</v>
      </c>
      <c r="J15384" t="s">
        <v>8372</v>
      </c>
      <c r="K15384" t="s">
        <v>582</v>
      </c>
      <c r="L15384" t="s">
        <v>23</v>
      </c>
      <c r="M15384" t="s">
        <v>346</v>
      </c>
      <c r="N15384" t="s">
        <v>25</v>
      </c>
    </row>
    <row r="15385" spans="1:14">
      <c r="A15385" t="s">
        <v>47</v>
      </c>
      <c r="B15385" t="s">
        <v>47</v>
      </c>
      <c r="C15385" t="s">
        <v>47</v>
      </c>
      <c r="D15385" t="s">
        <v>37</v>
      </c>
      <c r="E15385" t="s">
        <v>29</v>
      </c>
      <c r="F15385" t="s">
        <v>33064</v>
      </c>
      <c r="G15385" t="s">
        <v>33065</v>
      </c>
      <c r="H15385" t="s">
        <v>32694</v>
      </c>
      <c r="I15385" t="s">
        <v>40</v>
      </c>
      <c r="J15385" t="s">
        <v>8372</v>
      </c>
      <c r="K15385" t="s">
        <v>419</v>
      </c>
      <c r="L15385" t="s">
        <v>23</v>
      </c>
      <c r="M15385" t="s">
        <v>34</v>
      </c>
      <c r="N15385" t="s">
        <v>25</v>
      </c>
    </row>
    <row r="15386" spans="1:14" hidden="1">
      <c r="A15386" t="s">
        <v>32930</v>
      </c>
      <c r="B15386" t="s">
        <v>1816</v>
      </c>
      <c r="C15386" t="s">
        <v>1816</v>
      </c>
      <c r="D15386" t="s">
        <v>328</v>
      </c>
      <c r="E15386" t="s">
        <v>241</v>
      </c>
      <c r="F15386" t="s">
        <v>33066</v>
      </c>
      <c r="G15386" t="s">
        <v>33067</v>
      </c>
      <c r="H15386" t="s">
        <v>32694</v>
      </c>
      <c r="I15386" t="s">
        <v>331</v>
      </c>
      <c r="J15386" t="s">
        <v>8372</v>
      </c>
      <c r="K15386" t="s">
        <v>19989</v>
      </c>
      <c r="L15386" t="s">
        <v>85</v>
      </c>
      <c r="M15386" t="s">
        <v>142</v>
      </c>
      <c r="N15386" t="s">
        <v>25</v>
      </c>
    </row>
    <row r="15387" spans="1:14" hidden="1">
      <c r="A15387" t="s">
        <v>1359</v>
      </c>
      <c r="B15387" t="s">
        <v>1360</v>
      </c>
      <c r="C15387" t="s">
        <v>1360</v>
      </c>
      <c r="D15387" t="s">
        <v>68</v>
      </c>
      <c r="E15387" t="s">
        <v>29</v>
      </c>
      <c r="F15387" t="s">
        <v>33068</v>
      </c>
      <c r="G15387" t="s">
        <v>33069</v>
      </c>
      <c r="H15387" t="s">
        <v>32694</v>
      </c>
      <c r="I15387" t="s">
        <v>46</v>
      </c>
      <c r="J15387" t="s">
        <v>8372</v>
      </c>
      <c r="K15387" t="s">
        <v>6174</v>
      </c>
      <c r="L15387" t="s">
        <v>85</v>
      </c>
      <c r="M15387" t="s">
        <v>750</v>
      </c>
      <c r="N15387" t="s">
        <v>25</v>
      </c>
    </row>
    <row r="15388" spans="1:14" hidden="1">
      <c r="A15388" t="s">
        <v>1682</v>
      </c>
      <c r="D15388" t="s">
        <v>3949</v>
      </c>
      <c r="E15388" t="s">
        <v>648</v>
      </c>
      <c r="F15388" t="s">
        <v>1345</v>
      </c>
      <c r="G15388" t="s">
        <v>1346</v>
      </c>
      <c r="H15388" t="s">
        <v>32694</v>
      </c>
      <c r="J15388" t="s">
        <v>8372</v>
      </c>
      <c r="K15388" t="s">
        <v>300</v>
      </c>
      <c r="L15388" t="s">
        <v>85</v>
      </c>
      <c r="M15388" t="s">
        <v>670</v>
      </c>
      <c r="N15388" t="s">
        <v>25</v>
      </c>
    </row>
    <row r="15389" spans="1:14" hidden="1">
      <c r="A15389" t="s">
        <v>12482</v>
      </c>
      <c r="B15389" t="s">
        <v>68</v>
      </c>
      <c r="C15389" t="s">
        <v>68</v>
      </c>
      <c r="D15389" t="s">
        <v>426</v>
      </c>
      <c r="E15389" t="s">
        <v>233</v>
      </c>
      <c r="F15389" t="s">
        <v>33070</v>
      </c>
      <c r="G15389" t="s">
        <v>33071</v>
      </c>
      <c r="H15389" t="s">
        <v>32694</v>
      </c>
      <c r="I15389" t="s">
        <v>64</v>
      </c>
      <c r="J15389" t="s">
        <v>8372</v>
      </c>
      <c r="K15389" t="s">
        <v>13028</v>
      </c>
      <c r="L15389" t="s">
        <v>51</v>
      </c>
      <c r="M15389" t="s">
        <v>58</v>
      </c>
      <c r="N15389" t="s">
        <v>25</v>
      </c>
    </row>
    <row r="15390" spans="1:14" hidden="1">
      <c r="A15390" t="s">
        <v>15484</v>
      </c>
      <c r="B15390" t="s">
        <v>12033</v>
      </c>
      <c r="C15390" t="s">
        <v>12033</v>
      </c>
      <c r="D15390" t="s">
        <v>106</v>
      </c>
      <c r="E15390" t="s">
        <v>29</v>
      </c>
      <c r="F15390" t="s">
        <v>33072</v>
      </c>
      <c r="G15390" t="s">
        <v>33073</v>
      </c>
      <c r="H15390" t="s">
        <v>32694</v>
      </c>
      <c r="I15390" t="s">
        <v>81</v>
      </c>
      <c r="J15390" t="s">
        <v>8372</v>
      </c>
      <c r="K15390" t="s">
        <v>169</v>
      </c>
      <c r="L15390" t="s">
        <v>85</v>
      </c>
      <c r="M15390" t="s">
        <v>102</v>
      </c>
      <c r="N15390" t="s">
        <v>25</v>
      </c>
    </row>
    <row r="15391" spans="1:14">
      <c r="A15391" t="s">
        <v>301</v>
      </c>
      <c r="B15391" t="s">
        <v>302</v>
      </c>
      <c r="C15391" t="s">
        <v>302</v>
      </c>
      <c r="D15391" t="s">
        <v>145</v>
      </c>
      <c r="E15391" t="s">
        <v>146</v>
      </c>
      <c r="F15391" t="s">
        <v>33074</v>
      </c>
      <c r="G15391" t="s">
        <v>33075</v>
      </c>
      <c r="H15391" t="s">
        <v>32694</v>
      </c>
      <c r="I15391" t="s">
        <v>149</v>
      </c>
      <c r="J15391" t="s">
        <v>8372</v>
      </c>
      <c r="K15391" t="s">
        <v>300</v>
      </c>
      <c r="L15391" t="s">
        <v>85</v>
      </c>
      <c r="M15391" t="s">
        <v>34</v>
      </c>
      <c r="N15391" t="s">
        <v>25</v>
      </c>
    </row>
    <row r="15392" spans="1:14" hidden="1">
      <c r="A15392" t="s">
        <v>1402</v>
      </c>
      <c r="B15392" t="s">
        <v>1402</v>
      </c>
      <c r="C15392" t="s">
        <v>1402</v>
      </c>
      <c r="D15392" t="s">
        <v>273</v>
      </c>
      <c r="E15392" t="s">
        <v>241</v>
      </c>
      <c r="F15392" t="s">
        <v>33076</v>
      </c>
      <c r="G15392" t="s">
        <v>33077</v>
      </c>
      <c r="H15392" t="s">
        <v>32694</v>
      </c>
      <c r="I15392" t="s">
        <v>276</v>
      </c>
      <c r="J15392" t="s">
        <v>8372</v>
      </c>
      <c r="K15392" t="s">
        <v>229</v>
      </c>
      <c r="L15392" t="s">
        <v>51</v>
      </c>
      <c r="M15392" t="s">
        <v>693</v>
      </c>
      <c r="N15392" t="s">
        <v>25</v>
      </c>
    </row>
    <row r="15393" spans="1:14" hidden="1">
      <c r="A15393" t="s">
        <v>14824</v>
      </c>
      <c r="B15393" t="s">
        <v>5912</v>
      </c>
      <c r="C15393" t="s">
        <v>5912</v>
      </c>
      <c r="D15393" t="s">
        <v>200</v>
      </c>
      <c r="E15393" t="s">
        <v>146</v>
      </c>
      <c r="F15393" t="s">
        <v>33078</v>
      </c>
      <c r="G15393" t="s">
        <v>33079</v>
      </c>
      <c r="H15393" t="s">
        <v>32694</v>
      </c>
      <c r="I15393" t="s">
        <v>203</v>
      </c>
      <c r="J15393" t="s">
        <v>8372</v>
      </c>
      <c r="K15393" t="s">
        <v>1955</v>
      </c>
      <c r="L15393" t="s">
        <v>85</v>
      </c>
      <c r="M15393" t="s">
        <v>118</v>
      </c>
      <c r="N15393" t="s">
        <v>25</v>
      </c>
    </row>
    <row r="15394" spans="1:14">
      <c r="A15394" t="s">
        <v>12036</v>
      </c>
      <c r="B15394" t="s">
        <v>12037</v>
      </c>
      <c r="C15394" t="s">
        <v>12037</v>
      </c>
      <c r="D15394" t="s">
        <v>755</v>
      </c>
      <c r="E15394" t="s">
        <v>138</v>
      </c>
      <c r="F15394" t="s">
        <v>33080</v>
      </c>
      <c r="G15394" t="s">
        <v>33081</v>
      </c>
      <c r="H15394" t="s">
        <v>32694</v>
      </c>
      <c r="I15394" t="s">
        <v>630</v>
      </c>
      <c r="J15394" t="s">
        <v>8372</v>
      </c>
      <c r="K15394" t="s">
        <v>710</v>
      </c>
      <c r="L15394" t="s">
        <v>51</v>
      </c>
      <c r="M15394" t="s">
        <v>86</v>
      </c>
      <c r="N15394" t="s">
        <v>25</v>
      </c>
    </row>
    <row r="15395" spans="1:14" hidden="1">
      <c r="A15395" t="s">
        <v>3774</v>
      </c>
      <c r="B15395" t="s">
        <v>3775</v>
      </c>
      <c r="C15395" t="s">
        <v>3775</v>
      </c>
      <c r="D15395" t="s">
        <v>343</v>
      </c>
      <c r="E15395" t="s">
        <v>146</v>
      </c>
      <c r="F15395" t="s">
        <v>33082</v>
      </c>
      <c r="G15395" t="s">
        <v>33083</v>
      </c>
      <c r="H15395" t="s">
        <v>32694</v>
      </c>
      <c r="I15395" t="s">
        <v>195</v>
      </c>
      <c r="J15395" t="s">
        <v>8372</v>
      </c>
      <c r="K15395" t="s">
        <v>71</v>
      </c>
      <c r="L15395" t="s">
        <v>51</v>
      </c>
      <c r="M15395" t="s">
        <v>346</v>
      </c>
      <c r="N15395" t="s">
        <v>25</v>
      </c>
    </row>
    <row r="15396" spans="1:14" hidden="1">
      <c r="A15396" t="s">
        <v>14824</v>
      </c>
      <c r="B15396" t="s">
        <v>5912</v>
      </c>
      <c r="C15396" t="s">
        <v>5912</v>
      </c>
      <c r="D15396" t="s">
        <v>200</v>
      </c>
      <c r="E15396" t="s">
        <v>146</v>
      </c>
      <c r="F15396" t="s">
        <v>33084</v>
      </c>
      <c r="G15396" t="s">
        <v>33085</v>
      </c>
      <c r="H15396" t="s">
        <v>32694</v>
      </c>
      <c r="I15396" t="s">
        <v>203</v>
      </c>
      <c r="J15396" t="s">
        <v>8372</v>
      </c>
      <c r="K15396" t="s">
        <v>1955</v>
      </c>
      <c r="L15396" t="s">
        <v>85</v>
      </c>
      <c r="M15396" t="s">
        <v>118</v>
      </c>
      <c r="N15396" t="s">
        <v>25</v>
      </c>
    </row>
    <row r="15397" spans="1:14" hidden="1">
      <c r="A15397" t="s">
        <v>33086</v>
      </c>
      <c r="B15397" t="s">
        <v>4743</v>
      </c>
      <c r="C15397" t="s">
        <v>4743</v>
      </c>
      <c r="D15397" t="s">
        <v>458</v>
      </c>
      <c r="E15397" t="s">
        <v>16</v>
      </c>
      <c r="F15397" t="s">
        <v>33087</v>
      </c>
      <c r="G15397" t="s">
        <v>33088</v>
      </c>
      <c r="H15397" t="s">
        <v>32694</v>
      </c>
      <c r="I15397" t="s">
        <v>461</v>
      </c>
      <c r="J15397" t="s">
        <v>8372</v>
      </c>
      <c r="K15397" t="s">
        <v>169</v>
      </c>
      <c r="L15397" t="s">
        <v>85</v>
      </c>
      <c r="M15397" t="s">
        <v>118</v>
      </c>
      <c r="N15397" t="s">
        <v>25</v>
      </c>
    </row>
    <row r="15398" spans="1:14" hidden="1">
      <c r="A15398" t="s">
        <v>36</v>
      </c>
      <c r="B15398" t="s">
        <v>36</v>
      </c>
      <c r="C15398" t="s">
        <v>2891</v>
      </c>
      <c r="D15398" t="s">
        <v>73</v>
      </c>
      <c r="E15398" t="s">
        <v>29</v>
      </c>
      <c r="F15398" t="s">
        <v>33089</v>
      </c>
      <c r="G15398" t="s">
        <v>33090</v>
      </c>
      <c r="H15398" t="s">
        <v>32694</v>
      </c>
      <c r="I15398" t="s">
        <v>40</v>
      </c>
      <c r="J15398" t="s">
        <v>8372</v>
      </c>
      <c r="K15398" t="s">
        <v>71</v>
      </c>
      <c r="L15398" t="s">
        <v>51</v>
      </c>
      <c r="M15398" t="s">
        <v>102</v>
      </c>
      <c r="N15398" t="s">
        <v>25</v>
      </c>
    </row>
    <row r="15399" spans="1:14" hidden="1">
      <c r="A15399" t="s">
        <v>956</v>
      </c>
      <c r="B15399" t="s">
        <v>956</v>
      </c>
      <c r="C15399" t="s">
        <v>956</v>
      </c>
      <c r="D15399" t="s">
        <v>73</v>
      </c>
      <c r="E15399" t="s">
        <v>29</v>
      </c>
      <c r="F15399" t="s">
        <v>33091</v>
      </c>
      <c r="G15399" t="s">
        <v>16430</v>
      </c>
      <c r="H15399" t="s">
        <v>32694</v>
      </c>
      <c r="I15399" t="s">
        <v>40</v>
      </c>
      <c r="J15399" t="s">
        <v>8372</v>
      </c>
      <c r="K15399" t="s">
        <v>386</v>
      </c>
      <c r="L15399" t="s">
        <v>51</v>
      </c>
      <c r="M15399" t="s">
        <v>346</v>
      </c>
      <c r="N15399" t="s">
        <v>25</v>
      </c>
    </row>
    <row r="15400" spans="1:14" hidden="1">
      <c r="A15400" t="s">
        <v>3683</v>
      </c>
      <c r="B15400" t="s">
        <v>3683</v>
      </c>
      <c r="C15400" t="s">
        <v>3683</v>
      </c>
      <c r="D15400" t="s">
        <v>73</v>
      </c>
      <c r="E15400" t="s">
        <v>29</v>
      </c>
      <c r="F15400" t="s">
        <v>33092</v>
      </c>
      <c r="G15400" t="s">
        <v>33093</v>
      </c>
      <c r="H15400" t="s">
        <v>32694</v>
      </c>
      <c r="I15400" t="s">
        <v>40</v>
      </c>
      <c r="J15400" t="s">
        <v>8372</v>
      </c>
      <c r="K15400" t="s">
        <v>763</v>
      </c>
      <c r="L15400" t="s">
        <v>51</v>
      </c>
      <c r="M15400" t="s">
        <v>102</v>
      </c>
      <c r="N15400" t="s">
        <v>25</v>
      </c>
    </row>
    <row r="15401" spans="1:14" hidden="1">
      <c r="A15401" t="s">
        <v>3084</v>
      </c>
      <c r="B15401" t="s">
        <v>3084</v>
      </c>
      <c r="C15401" t="s">
        <v>4598</v>
      </c>
      <c r="D15401" t="s">
        <v>1421</v>
      </c>
      <c r="E15401" t="s">
        <v>666</v>
      </c>
      <c r="F15401" t="s">
        <v>1345</v>
      </c>
      <c r="G15401" t="s">
        <v>1346</v>
      </c>
      <c r="H15401" t="s">
        <v>32694</v>
      </c>
      <c r="J15401" t="s">
        <v>8372</v>
      </c>
      <c r="K15401" t="s">
        <v>159</v>
      </c>
      <c r="L15401" t="s">
        <v>51</v>
      </c>
      <c r="M15401" t="s">
        <v>346</v>
      </c>
      <c r="N15401" t="s">
        <v>25</v>
      </c>
    </row>
    <row r="15402" spans="1:14" hidden="1">
      <c r="A15402" t="s">
        <v>2827</v>
      </c>
      <c r="B15402" t="s">
        <v>2827</v>
      </c>
      <c r="C15402" t="s">
        <v>2827</v>
      </c>
      <c r="D15402" t="s">
        <v>307</v>
      </c>
      <c r="E15402" t="s">
        <v>138</v>
      </c>
      <c r="F15402" t="s">
        <v>33094</v>
      </c>
      <c r="G15402" t="s">
        <v>33095</v>
      </c>
      <c r="H15402" t="s">
        <v>32694</v>
      </c>
      <c r="I15402" t="s">
        <v>141</v>
      </c>
      <c r="J15402" t="s">
        <v>8372</v>
      </c>
      <c r="K15402" t="s">
        <v>1955</v>
      </c>
      <c r="L15402" t="s">
        <v>85</v>
      </c>
      <c r="M15402" t="s">
        <v>58</v>
      </c>
      <c r="N15402" t="s">
        <v>25</v>
      </c>
    </row>
    <row r="15403" spans="1:14" hidden="1">
      <c r="A15403" t="s">
        <v>293</v>
      </c>
      <c r="B15403" t="s">
        <v>206</v>
      </c>
      <c r="C15403" t="s">
        <v>206</v>
      </c>
      <c r="D15403" t="s">
        <v>240</v>
      </c>
      <c r="E15403" t="s">
        <v>241</v>
      </c>
      <c r="F15403" t="s">
        <v>33096</v>
      </c>
      <c r="G15403" t="s">
        <v>33097</v>
      </c>
      <c r="H15403" t="s">
        <v>32694</v>
      </c>
      <c r="I15403" t="s">
        <v>244</v>
      </c>
      <c r="J15403" t="s">
        <v>8372</v>
      </c>
      <c r="K15403" t="s">
        <v>169</v>
      </c>
      <c r="L15403" t="s">
        <v>85</v>
      </c>
      <c r="M15403" t="s">
        <v>58</v>
      </c>
      <c r="N15403" t="s">
        <v>25</v>
      </c>
    </row>
    <row r="15404" spans="1:14">
      <c r="A15404" t="s">
        <v>33098</v>
      </c>
      <c r="B15404" t="s">
        <v>33099</v>
      </c>
      <c r="C15404" t="s">
        <v>33099</v>
      </c>
      <c r="D15404" t="s">
        <v>362</v>
      </c>
      <c r="E15404" t="s">
        <v>138</v>
      </c>
      <c r="F15404" t="s">
        <v>33100</v>
      </c>
      <c r="G15404" t="s">
        <v>33101</v>
      </c>
      <c r="H15404" t="s">
        <v>32694</v>
      </c>
      <c r="I15404" t="s">
        <v>360</v>
      </c>
      <c r="J15404" t="s">
        <v>8372</v>
      </c>
      <c r="K15404" t="s">
        <v>178</v>
      </c>
      <c r="L15404" t="s">
        <v>85</v>
      </c>
      <c r="M15404" t="s">
        <v>34</v>
      </c>
      <c r="N15404" t="s">
        <v>25</v>
      </c>
    </row>
    <row r="15405" spans="1:14">
      <c r="A15405" t="s">
        <v>25735</v>
      </c>
      <c r="B15405" t="s">
        <v>4192</v>
      </c>
      <c r="C15405" t="s">
        <v>4192</v>
      </c>
      <c r="D15405" t="s">
        <v>78</v>
      </c>
      <c r="E15405" t="s">
        <v>29</v>
      </c>
      <c r="F15405" t="s">
        <v>33102</v>
      </c>
      <c r="G15405" t="s">
        <v>33103</v>
      </c>
      <c r="H15405" t="s">
        <v>32694</v>
      </c>
      <c r="I15405" t="s">
        <v>81</v>
      </c>
      <c r="J15405" t="s">
        <v>8372</v>
      </c>
      <c r="K15405" t="s">
        <v>710</v>
      </c>
      <c r="L15405" t="s">
        <v>51</v>
      </c>
      <c r="M15405" t="s">
        <v>86</v>
      </c>
      <c r="N15405" t="s">
        <v>25</v>
      </c>
    </row>
    <row r="15406" spans="1:14" hidden="1">
      <c r="A15406" t="s">
        <v>12832</v>
      </c>
      <c r="B15406" t="s">
        <v>1606</v>
      </c>
      <c r="C15406" t="s">
        <v>1606</v>
      </c>
      <c r="D15406" t="s">
        <v>53</v>
      </c>
      <c r="E15406" t="s">
        <v>29</v>
      </c>
      <c r="F15406" t="s">
        <v>33104</v>
      </c>
      <c r="G15406" t="s">
        <v>33105</v>
      </c>
      <c r="H15406" t="s">
        <v>32694</v>
      </c>
      <c r="I15406" t="s">
        <v>56</v>
      </c>
      <c r="J15406" t="s">
        <v>8372</v>
      </c>
      <c r="K15406" t="s">
        <v>237</v>
      </c>
      <c r="L15406" t="s">
        <v>51</v>
      </c>
      <c r="M15406" t="s">
        <v>58</v>
      </c>
      <c r="N15406" t="s">
        <v>25</v>
      </c>
    </row>
    <row r="15407" spans="1:14" hidden="1">
      <c r="A15407" t="s">
        <v>179</v>
      </c>
      <c r="B15407" t="s">
        <v>179</v>
      </c>
      <c r="C15407" t="s">
        <v>179</v>
      </c>
      <c r="D15407" t="s">
        <v>180</v>
      </c>
      <c r="E15407" t="s">
        <v>146</v>
      </c>
      <c r="F15407" t="s">
        <v>33106</v>
      </c>
      <c r="G15407" t="s">
        <v>33107</v>
      </c>
      <c r="H15407" t="s">
        <v>32694</v>
      </c>
      <c r="I15407" t="s">
        <v>183</v>
      </c>
      <c r="J15407" t="s">
        <v>8372</v>
      </c>
      <c r="K15407" t="s">
        <v>50</v>
      </c>
      <c r="L15407" t="s">
        <v>51</v>
      </c>
      <c r="M15407" t="s">
        <v>346</v>
      </c>
      <c r="N15407" t="s">
        <v>25</v>
      </c>
    </row>
    <row r="15408" spans="1:14">
      <c r="A15408" t="s">
        <v>124</v>
      </c>
      <c r="B15408" t="s">
        <v>125</v>
      </c>
      <c r="C15408" t="s">
        <v>125</v>
      </c>
      <c r="D15408" t="s">
        <v>15</v>
      </c>
      <c r="E15408" t="s">
        <v>16</v>
      </c>
      <c r="F15408" t="s">
        <v>33108</v>
      </c>
      <c r="G15408" t="s">
        <v>33109</v>
      </c>
      <c r="H15408" t="s">
        <v>32694</v>
      </c>
      <c r="I15408" t="s">
        <v>20</v>
      </c>
      <c r="J15408" t="s">
        <v>8372</v>
      </c>
      <c r="K15408" t="s">
        <v>4649</v>
      </c>
      <c r="L15408" t="s">
        <v>51</v>
      </c>
      <c r="M15408" t="s">
        <v>86</v>
      </c>
      <c r="N15408" t="s">
        <v>25</v>
      </c>
    </row>
    <row r="15409" spans="1:14">
      <c r="A15409" t="s">
        <v>328</v>
      </c>
      <c r="D15409" t="s">
        <v>458</v>
      </c>
      <c r="E15409" t="s">
        <v>16</v>
      </c>
      <c r="F15409" t="s">
        <v>33110</v>
      </c>
      <c r="G15409" t="s">
        <v>33111</v>
      </c>
      <c r="H15409" t="s">
        <v>32694</v>
      </c>
      <c r="I15409" t="s">
        <v>461</v>
      </c>
      <c r="J15409" t="s">
        <v>8372</v>
      </c>
      <c r="K15409" t="s">
        <v>9327</v>
      </c>
      <c r="L15409" t="s">
        <v>51</v>
      </c>
      <c r="M15409" t="s">
        <v>86</v>
      </c>
      <c r="N15409" t="s">
        <v>25</v>
      </c>
    </row>
    <row r="15410" spans="1:14" hidden="1">
      <c r="A15410" t="s">
        <v>29941</v>
      </c>
      <c r="B15410" t="s">
        <v>30374</v>
      </c>
      <c r="C15410" t="s">
        <v>30374</v>
      </c>
      <c r="D15410" t="s">
        <v>273</v>
      </c>
      <c r="E15410" t="s">
        <v>241</v>
      </c>
      <c r="F15410" t="s">
        <v>33112</v>
      </c>
      <c r="G15410" t="s">
        <v>33113</v>
      </c>
      <c r="H15410" t="s">
        <v>32694</v>
      </c>
      <c r="I15410" t="s">
        <v>276</v>
      </c>
      <c r="J15410" t="s">
        <v>8372</v>
      </c>
      <c r="K15410" t="s">
        <v>7418</v>
      </c>
      <c r="L15410" t="s">
        <v>85</v>
      </c>
      <c r="M15410" t="s">
        <v>58</v>
      </c>
      <c r="N15410" t="s">
        <v>25</v>
      </c>
    </row>
    <row r="15411" spans="1:14">
      <c r="A15411" t="s">
        <v>179</v>
      </c>
      <c r="B15411" t="s">
        <v>179</v>
      </c>
      <c r="C15411" t="s">
        <v>179</v>
      </c>
      <c r="D15411" t="s">
        <v>180</v>
      </c>
      <c r="E15411" t="s">
        <v>146</v>
      </c>
      <c r="F15411" t="s">
        <v>33114</v>
      </c>
      <c r="G15411" t="s">
        <v>33115</v>
      </c>
      <c r="H15411" t="s">
        <v>32694</v>
      </c>
      <c r="I15411" t="s">
        <v>183</v>
      </c>
      <c r="J15411" t="s">
        <v>8372</v>
      </c>
      <c r="K15411" t="s">
        <v>4649</v>
      </c>
      <c r="L15411" t="s">
        <v>51</v>
      </c>
      <c r="M15411" t="s">
        <v>34</v>
      </c>
      <c r="N15411" t="s">
        <v>25</v>
      </c>
    </row>
    <row r="15412" spans="1:14">
      <c r="A15412" t="s">
        <v>6226</v>
      </c>
      <c r="B15412" t="s">
        <v>6226</v>
      </c>
      <c r="C15412" t="s">
        <v>6226</v>
      </c>
      <c r="D15412" t="s">
        <v>180</v>
      </c>
      <c r="E15412" t="s">
        <v>146</v>
      </c>
      <c r="F15412" t="s">
        <v>33116</v>
      </c>
      <c r="G15412" t="s">
        <v>33117</v>
      </c>
      <c r="H15412" t="s">
        <v>32694</v>
      </c>
      <c r="I15412" t="s">
        <v>183</v>
      </c>
      <c r="J15412" t="s">
        <v>8372</v>
      </c>
      <c r="K15412" t="s">
        <v>4905</v>
      </c>
      <c r="L15412" t="s">
        <v>85</v>
      </c>
      <c r="M15412" t="s">
        <v>34</v>
      </c>
      <c r="N15412" t="s">
        <v>25</v>
      </c>
    </row>
    <row r="15413" spans="1:14" hidden="1">
      <c r="A15413" t="s">
        <v>1164</v>
      </c>
      <c r="B15413" t="s">
        <v>1164</v>
      </c>
      <c r="C15413" t="s">
        <v>1164</v>
      </c>
      <c r="D15413" t="s">
        <v>180</v>
      </c>
      <c r="E15413" t="s">
        <v>146</v>
      </c>
      <c r="F15413" t="s">
        <v>33118</v>
      </c>
      <c r="G15413" t="s">
        <v>33119</v>
      </c>
      <c r="H15413" t="s">
        <v>32694</v>
      </c>
      <c r="I15413" t="s">
        <v>195</v>
      </c>
      <c r="J15413" t="s">
        <v>8372</v>
      </c>
      <c r="K15413" t="s">
        <v>229</v>
      </c>
      <c r="L15413" t="s">
        <v>51</v>
      </c>
      <c r="M15413" t="s">
        <v>102</v>
      </c>
      <c r="N15413" t="s">
        <v>25</v>
      </c>
    </row>
    <row r="15414" spans="1:14" hidden="1">
      <c r="A15414" t="s">
        <v>6491</v>
      </c>
      <c r="D15414" t="s">
        <v>73</v>
      </c>
      <c r="E15414" t="s">
        <v>648</v>
      </c>
      <c r="F15414" t="s">
        <v>4048</v>
      </c>
      <c r="G15414" t="s">
        <v>4049</v>
      </c>
      <c r="H15414" t="s">
        <v>32694</v>
      </c>
      <c r="J15414" t="s">
        <v>8372</v>
      </c>
      <c r="K15414" t="s">
        <v>33120</v>
      </c>
      <c r="L15414" t="s">
        <v>85</v>
      </c>
      <c r="M15414" t="s">
        <v>693</v>
      </c>
      <c r="N15414" t="s">
        <v>25</v>
      </c>
    </row>
    <row r="15415" spans="1:14">
      <c r="A15415" t="s">
        <v>8469</v>
      </c>
      <c r="B15415" t="s">
        <v>8469</v>
      </c>
      <c r="C15415" t="s">
        <v>8469</v>
      </c>
      <c r="D15415" t="s">
        <v>467</v>
      </c>
      <c r="E15415" t="s">
        <v>146</v>
      </c>
      <c r="F15415" t="s">
        <v>33121</v>
      </c>
      <c r="G15415" t="s">
        <v>33122</v>
      </c>
      <c r="H15415" t="s">
        <v>32694</v>
      </c>
      <c r="I15415" t="s">
        <v>168</v>
      </c>
      <c r="J15415" t="s">
        <v>8372</v>
      </c>
      <c r="K15415" t="s">
        <v>6519</v>
      </c>
      <c r="L15415" t="s">
        <v>51</v>
      </c>
      <c r="M15415" t="s">
        <v>34</v>
      </c>
      <c r="N15415" t="s">
        <v>25</v>
      </c>
    </row>
    <row r="15416" spans="1:14" hidden="1">
      <c r="A15416" t="s">
        <v>3558</v>
      </c>
      <c r="B15416" t="s">
        <v>3558</v>
      </c>
      <c r="C15416" t="s">
        <v>3558</v>
      </c>
      <c r="D15416" t="s">
        <v>43</v>
      </c>
      <c r="E15416" t="s">
        <v>29</v>
      </c>
      <c r="F15416" t="s">
        <v>33123</v>
      </c>
      <c r="G15416" t="s">
        <v>33124</v>
      </c>
      <c r="H15416" t="s">
        <v>32694</v>
      </c>
      <c r="I15416" t="s">
        <v>46</v>
      </c>
      <c r="J15416" t="s">
        <v>8372</v>
      </c>
      <c r="K15416" t="s">
        <v>335</v>
      </c>
      <c r="L15416" t="s">
        <v>85</v>
      </c>
      <c r="M15416" t="s">
        <v>118</v>
      </c>
      <c r="N15416" t="s">
        <v>25</v>
      </c>
    </row>
    <row r="15417" spans="1:14" hidden="1">
      <c r="A15417" t="s">
        <v>1001</v>
      </c>
      <c r="B15417" t="s">
        <v>1002</v>
      </c>
      <c r="C15417" t="s">
        <v>1002</v>
      </c>
      <c r="D15417" t="s">
        <v>1755</v>
      </c>
      <c r="E15417" t="s">
        <v>29</v>
      </c>
      <c r="F15417" t="s">
        <v>33125</v>
      </c>
      <c r="G15417" t="s">
        <v>33126</v>
      </c>
      <c r="H15417" t="s">
        <v>32694</v>
      </c>
      <c r="I15417" t="s">
        <v>81</v>
      </c>
      <c r="J15417" t="s">
        <v>8372</v>
      </c>
      <c r="K15417" t="s">
        <v>32706</v>
      </c>
      <c r="L15417" t="s">
        <v>85</v>
      </c>
      <c r="M15417" t="s">
        <v>346</v>
      </c>
      <c r="N15417" t="s">
        <v>25</v>
      </c>
    </row>
    <row r="15418" spans="1:14" hidden="1">
      <c r="A15418" t="s">
        <v>111</v>
      </c>
      <c r="B15418" t="s">
        <v>112</v>
      </c>
      <c r="C15418" t="s">
        <v>112</v>
      </c>
      <c r="D15418" t="s">
        <v>145</v>
      </c>
      <c r="E15418" t="s">
        <v>146</v>
      </c>
      <c r="F15418" t="s">
        <v>33127</v>
      </c>
      <c r="G15418" t="s">
        <v>33128</v>
      </c>
      <c r="H15418" t="s">
        <v>32694</v>
      </c>
      <c r="I15418" t="s">
        <v>461</v>
      </c>
      <c r="J15418" t="s">
        <v>8372</v>
      </c>
      <c r="K15418" t="s">
        <v>724</v>
      </c>
      <c r="L15418" t="s">
        <v>51</v>
      </c>
      <c r="M15418" t="s">
        <v>102</v>
      </c>
      <c r="N15418" t="s">
        <v>25</v>
      </c>
    </row>
    <row r="15419" spans="1:14" hidden="1">
      <c r="A15419" t="s">
        <v>33129</v>
      </c>
      <c r="D15419" t="s">
        <v>10990</v>
      </c>
      <c r="E15419" t="s">
        <v>648</v>
      </c>
      <c r="F15419" t="s">
        <v>1345</v>
      </c>
      <c r="G15419" t="s">
        <v>1346</v>
      </c>
      <c r="H15419" t="s">
        <v>32694</v>
      </c>
      <c r="J15419" t="s">
        <v>8372</v>
      </c>
      <c r="K15419" t="s">
        <v>93</v>
      </c>
      <c r="L15419" t="s">
        <v>85</v>
      </c>
      <c r="M15419" t="s">
        <v>346</v>
      </c>
      <c r="N15419" t="s">
        <v>25</v>
      </c>
    </row>
    <row r="15420" spans="1:14" hidden="1">
      <c r="A15420" t="s">
        <v>1001</v>
      </c>
      <c r="B15420" t="s">
        <v>1002</v>
      </c>
      <c r="C15420" t="s">
        <v>1002</v>
      </c>
      <c r="D15420" t="s">
        <v>120</v>
      </c>
      <c r="E15420" t="s">
        <v>29</v>
      </c>
      <c r="F15420" t="s">
        <v>33130</v>
      </c>
      <c r="G15420" t="s">
        <v>33131</v>
      </c>
      <c r="H15420" t="s">
        <v>32694</v>
      </c>
      <c r="I15420" t="s">
        <v>32</v>
      </c>
      <c r="J15420" t="s">
        <v>8372</v>
      </c>
      <c r="K15420" t="s">
        <v>71</v>
      </c>
      <c r="L15420" t="s">
        <v>51</v>
      </c>
      <c r="M15420" t="s">
        <v>693</v>
      </c>
      <c r="N15420" t="s">
        <v>25</v>
      </c>
    </row>
    <row r="15421" spans="1:14" hidden="1">
      <c r="A15421" t="s">
        <v>5163</v>
      </c>
      <c r="B15421" t="s">
        <v>5164</v>
      </c>
      <c r="C15421" t="s">
        <v>5164</v>
      </c>
      <c r="D15421" t="s">
        <v>362</v>
      </c>
      <c r="E15421" t="s">
        <v>138</v>
      </c>
      <c r="F15421" t="s">
        <v>33132</v>
      </c>
      <c r="G15421" t="s">
        <v>33133</v>
      </c>
      <c r="H15421" t="s">
        <v>32694</v>
      </c>
      <c r="I15421" t="s">
        <v>360</v>
      </c>
      <c r="J15421" t="s">
        <v>8372</v>
      </c>
      <c r="K15421" t="s">
        <v>169</v>
      </c>
      <c r="L15421" t="s">
        <v>85</v>
      </c>
      <c r="M15421" t="s">
        <v>693</v>
      </c>
      <c r="N15421" t="s">
        <v>25</v>
      </c>
    </row>
    <row r="15422" spans="1:14" hidden="1">
      <c r="A15422" t="s">
        <v>1386</v>
      </c>
      <c r="B15422" t="s">
        <v>1386</v>
      </c>
      <c r="C15422" t="s">
        <v>1386</v>
      </c>
      <c r="D15422" t="s">
        <v>357</v>
      </c>
      <c r="E15422" t="s">
        <v>138</v>
      </c>
      <c r="F15422" t="s">
        <v>33134</v>
      </c>
      <c r="G15422" t="s">
        <v>33135</v>
      </c>
      <c r="H15422" t="s">
        <v>32694</v>
      </c>
      <c r="I15422" t="s">
        <v>360</v>
      </c>
      <c r="J15422" t="s">
        <v>8372</v>
      </c>
      <c r="K15422" t="s">
        <v>3021</v>
      </c>
      <c r="L15422" t="s">
        <v>51</v>
      </c>
      <c r="M15422" t="s">
        <v>102</v>
      </c>
      <c r="N15422" t="s">
        <v>25</v>
      </c>
    </row>
    <row r="15423" spans="1:14" hidden="1">
      <c r="A15423" t="s">
        <v>956</v>
      </c>
      <c r="B15423" t="s">
        <v>956</v>
      </c>
      <c r="C15423" t="s">
        <v>956</v>
      </c>
      <c r="D15423" t="s">
        <v>61</v>
      </c>
      <c r="E15423" t="s">
        <v>16</v>
      </c>
      <c r="F15423" t="s">
        <v>33136</v>
      </c>
      <c r="G15423" t="s">
        <v>12043</v>
      </c>
      <c r="H15423" t="s">
        <v>32694</v>
      </c>
      <c r="I15423" t="s">
        <v>376</v>
      </c>
      <c r="J15423" t="s">
        <v>8372</v>
      </c>
      <c r="K15423" t="s">
        <v>1329</v>
      </c>
      <c r="L15423" t="s">
        <v>85</v>
      </c>
      <c r="M15423" t="s">
        <v>102</v>
      </c>
      <c r="N15423" t="s">
        <v>25</v>
      </c>
    </row>
    <row r="15424" spans="1:14" hidden="1">
      <c r="A15424" t="s">
        <v>33137</v>
      </c>
      <c r="B15424" t="s">
        <v>945</v>
      </c>
      <c r="C15424" t="s">
        <v>945</v>
      </c>
      <c r="D15424" t="s">
        <v>180</v>
      </c>
      <c r="E15424" t="s">
        <v>146</v>
      </c>
      <c r="F15424" t="s">
        <v>33138</v>
      </c>
      <c r="G15424" t="s">
        <v>33139</v>
      </c>
      <c r="H15424" t="s">
        <v>32694</v>
      </c>
      <c r="I15424" t="s">
        <v>183</v>
      </c>
      <c r="J15424" t="s">
        <v>8372</v>
      </c>
      <c r="K15424" t="s">
        <v>518</v>
      </c>
      <c r="L15424" t="s">
        <v>23</v>
      </c>
      <c r="M15424" t="s">
        <v>586</v>
      </c>
      <c r="N15424" t="s">
        <v>25</v>
      </c>
    </row>
    <row r="15425" spans="1:14" hidden="1">
      <c r="A15425" t="s">
        <v>493</v>
      </c>
      <c r="B15425" t="s">
        <v>494</v>
      </c>
      <c r="C15425" t="s">
        <v>494</v>
      </c>
      <c r="D15425" t="s">
        <v>43</v>
      </c>
      <c r="E15425" t="s">
        <v>29</v>
      </c>
      <c r="F15425" t="s">
        <v>33140</v>
      </c>
      <c r="G15425" t="s">
        <v>33141</v>
      </c>
      <c r="H15425" t="s">
        <v>32694</v>
      </c>
      <c r="I15425" t="s">
        <v>46</v>
      </c>
      <c r="J15425" t="s">
        <v>8372</v>
      </c>
      <c r="K15425" t="s">
        <v>1669</v>
      </c>
      <c r="L15425" t="s">
        <v>85</v>
      </c>
      <c r="M15425" t="s">
        <v>118</v>
      </c>
      <c r="N15425" t="s">
        <v>25</v>
      </c>
    </row>
    <row r="15426" spans="1:14" hidden="1">
      <c r="A15426" t="s">
        <v>14824</v>
      </c>
      <c r="B15426" t="s">
        <v>5912</v>
      </c>
      <c r="C15426" t="s">
        <v>5912</v>
      </c>
      <c r="D15426" t="s">
        <v>200</v>
      </c>
      <c r="E15426" t="s">
        <v>146</v>
      </c>
      <c r="F15426" t="s">
        <v>33142</v>
      </c>
      <c r="G15426" t="s">
        <v>33143</v>
      </c>
      <c r="H15426" t="s">
        <v>32694</v>
      </c>
      <c r="I15426" t="s">
        <v>203</v>
      </c>
      <c r="J15426" t="s">
        <v>8372</v>
      </c>
      <c r="K15426" t="s">
        <v>169</v>
      </c>
      <c r="L15426" t="s">
        <v>85</v>
      </c>
      <c r="M15426" t="s">
        <v>118</v>
      </c>
      <c r="N15426" t="s">
        <v>25</v>
      </c>
    </row>
    <row r="15427" spans="1:14" hidden="1">
      <c r="A15427" t="s">
        <v>33144</v>
      </c>
      <c r="D15427" t="s">
        <v>232</v>
      </c>
      <c r="E15427" t="s">
        <v>233</v>
      </c>
      <c r="F15427" t="s">
        <v>33145</v>
      </c>
      <c r="G15427" t="s">
        <v>33146</v>
      </c>
      <c r="H15427" t="s">
        <v>32694</v>
      </c>
      <c r="I15427" t="s">
        <v>236</v>
      </c>
      <c r="J15427" t="s">
        <v>8372</v>
      </c>
      <c r="K15427" t="s">
        <v>97</v>
      </c>
      <c r="L15427" t="s">
        <v>85</v>
      </c>
      <c r="M15427" t="s">
        <v>102</v>
      </c>
      <c r="N15427" t="s">
        <v>25</v>
      </c>
    </row>
    <row r="15428" spans="1:14" hidden="1">
      <c r="A15428" t="s">
        <v>4802</v>
      </c>
      <c r="B15428" t="s">
        <v>4802</v>
      </c>
      <c r="C15428" t="s">
        <v>4802</v>
      </c>
      <c r="D15428" t="s">
        <v>43</v>
      </c>
      <c r="E15428" t="s">
        <v>29</v>
      </c>
      <c r="F15428" t="s">
        <v>33147</v>
      </c>
      <c r="G15428" t="s">
        <v>33148</v>
      </c>
      <c r="H15428" t="s">
        <v>32694</v>
      </c>
      <c r="I15428" t="s">
        <v>46</v>
      </c>
      <c r="J15428" t="s">
        <v>8372</v>
      </c>
      <c r="K15428" t="s">
        <v>229</v>
      </c>
      <c r="L15428" t="s">
        <v>51</v>
      </c>
      <c r="M15428" t="s">
        <v>750</v>
      </c>
      <c r="N15428" t="s">
        <v>25</v>
      </c>
    </row>
    <row r="15429" spans="1:14" hidden="1">
      <c r="A15429" t="s">
        <v>11452</v>
      </c>
      <c r="B15429" t="s">
        <v>11452</v>
      </c>
      <c r="C15429" t="s">
        <v>11452</v>
      </c>
      <c r="D15429" t="s">
        <v>328</v>
      </c>
      <c r="E15429" t="s">
        <v>241</v>
      </c>
      <c r="F15429" t="s">
        <v>33149</v>
      </c>
      <c r="G15429" t="s">
        <v>33150</v>
      </c>
      <c r="H15429" t="s">
        <v>32694</v>
      </c>
      <c r="I15429" t="s">
        <v>331</v>
      </c>
      <c r="J15429" t="s">
        <v>8372</v>
      </c>
      <c r="K15429" t="s">
        <v>178</v>
      </c>
      <c r="L15429" t="s">
        <v>85</v>
      </c>
      <c r="M15429" t="s">
        <v>346</v>
      </c>
      <c r="N15429" t="s">
        <v>25</v>
      </c>
    </row>
    <row r="15430" spans="1:14" hidden="1">
      <c r="A15430" t="s">
        <v>26013</v>
      </c>
      <c r="B15430" t="s">
        <v>26014</v>
      </c>
      <c r="C15430" t="s">
        <v>26014</v>
      </c>
      <c r="D15430" t="s">
        <v>458</v>
      </c>
      <c r="E15430" t="s">
        <v>16</v>
      </c>
      <c r="F15430" t="s">
        <v>33151</v>
      </c>
      <c r="G15430" t="s">
        <v>33152</v>
      </c>
      <c r="H15430" t="s">
        <v>32694</v>
      </c>
      <c r="I15430" t="s">
        <v>461</v>
      </c>
      <c r="J15430" t="s">
        <v>8372</v>
      </c>
      <c r="K15430" t="s">
        <v>1463</v>
      </c>
      <c r="L15430" t="s">
        <v>85</v>
      </c>
      <c r="M15430" t="s">
        <v>58</v>
      </c>
      <c r="N15430" t="s">
        <v>25</v>
      </c>
    </row>
    <row r="15431" spans="1:14" hidden="1">
      <c r="A15431" t="s">
        <v>301</v>
      </c>
      <c r="B15431" t="s">
        <v>302</v>
      </c>
      <c r="C15431" t="s">
        <v>302</v>
      </c>
      <c r="D15431" t="s">
        <v>253</v>
      </c>
      <c r="E15431" t="s">
        <v>241</v>
      </c>
      <c r="F15431" t="s">
        <v>33153</v>
      </c>
      <c r="G15431" t="s">
        <v>20399</v>
      </c>
      <c r="H15431" t="s">
        <v>32694</v>
      </c>
      <c r="I15431" t="s">
        <v>256</v>
      </c>
      <c r="J15431" t="s">
        <v>8372</v>
      </c>
      <c r="K15431" t="s">
        <v>730</v>
      </c>
      <c r="L15431" t="s">
        <v>51</v>
      </c>
      <c r="M15431" t="s">
        <v>346</v>
      </c>
      <c r="N15431" t="s">
        <v>25</v>
      </c>
    </row>
    <row r="15432" spans="1:14" hidden="1">
      <c r="A15432" t="s">
        <v>1710</v>
      </c>
      <c r="B15432" t="s">
        <v>559</v>
      </c>
      <c r="C15432" t="s">
        <v>559</v>
      </c>
      <c r="D15432" t="s">
        <v>351</v>
      </c>
      <c r="E15432" t="s">
        <v>233</v>
      </c>
      <c r="F15432" t="s">
        <v>33154</v>
      </c>
      <c r="G15432" t="s">
        <v>33155</v>
      </c>
      <c r="H15432" t="s">
        <v>32694</v>
      </c>
      <c r="I15432" t="s">
        <v>236</v>
      </c>
      <c r="J15432" t="s">
        <v>8372</v>
      </c>
      <c r="K15432" t="s">
        <v>33156</v>
      </c>
      <c r="L15432" t="s">
        <v>85</v>
      </c>
      <c r="M15432" t="s">
        <v>346</v>
      </c>
      <c r="N15432" t="s">
        <v>25</v>
      </c>
    </row>
    <row r="15433" spans="1:14" hidden="1">
      <c r="A15433" t="s">
        <v>18945</v>
      </c>
      <c r="B15433" t="s">
        <v>3989</v>
      </c>
      <c r="C15433" t="s">
        <v>3989</v>
      </c>
      <c r="D15433" t="s">
        <v>61</v>
      </c>
      <c r="E15433" t="s">
        <v>16</v>
      </c>
      <c r="F15433" t="s">
        <v>33157</v>
      </c>
      <c r="G15433" t="s">
        <v>33158</v>
      </c>
      <c r="H15433" t="s">
        <v>32694</v>
      </c>
      <c r="I15433" t="s">
        <v>376</v>
      </c>
      <c r="J15433" t="s">
        <v>8372</v>
      </c>
      <c r="K15433" t="s">
        <v>71</v>
      </c>
      <c r="L15433" t="s">
        <v>51</v>
      </c>
      <c r="M15433" t="s">
        <v>58</v>
      </c>
      <c r="N15433" t="s">
        <v>25</v>
      </c>
    </row>
    <row r="15434" spans="1:14" hidden="1">
      <c r="A15434" t="s">
        <v>1155</v>
      </c>
      <c r="B15434" t="s">
        <v>414</v>
      </c>
      <c r="C15434" t="s">
        <v>414</v>
      </c>
      <c r="D15434" t="s">
        <v>113</v>
      </c>
      <c r="E15434" t="s">
        <v>16</v>
      </c>
      <c r="F15434" t="s">
        <v>33159</v>
      </c>
      <c r="G15434" t="s">
        <v>33160</v>
      </c>
      <c r="H15434" t="s">
        <v>32694</v>
      </c>
      <c r="I15434" t="s">
        <v>116</v>
      </c>
      <c r="J15434" t="s">
        <v>8372</v>
      </c>
      <c r="K15434" t="s">
        <v>8122</v>
      </c>
      <c r="L15434" t="s">
        <v>85</v>
      </c>
      <c r="M15434" t="s">
        <v>58</v>
      </c>
      <c r="N15434" t="s">
        <v>25</v>
      </c>
    </row>
    <row r="15435" spans="1:14" hidden="1">
      <c r="A15435" t="s">
        <v>1324</v>
      </c>
      <c r="B15435" t="s">
        <v>1324</v>
      </c>
      <c r="C15435" t="s">
        <v>1324</v>
      </c>
      <c r="D15435" t="s">
        <v>290</v>
      </c>
      <c r="E15435" t="s">
        <v>241</v>
      </c>
      <c r="F15435" t="s">
        <v>33161</v>
      </c>
      <c r="G15435" t="s">
        <v>33162</v>
      </c>
      <c r="H15435" t="s">
        <v>32694</v>
      </c>
      <c r="I15435" t="s">
        <v>268</v>
      </c>
      <c r="J15435" t="s">
        <v>8372</v>
      </c>
      <c r="K15435" t="s">
        <v>159</v>
      </c>
      <c r="L15435" t="s">
        <v>51</v>
      </c>
      <c r="M15435" t="s">
        <v>346</v>
      </c>
      <c r="N15435" t="s">
        <v>25</v>
      </c>
    </row>
    <row r="15436" spans="1:14" hidden="1">
      <c r="A15436" t="s">
        <v>59</v>
      </c>
      <c r="B15436" t="s">
        <v>60</v>
      </c>
      <c r="C15436" t="s">
        <v>60</v>
      </c>
      <c r="D15436" t="s">
        <v>343</v>
      </c>
      <c r="E15436" t="s">
        <v>146</v>
      </c>
      <c r="F15436" t="s">
        <v>33163</v>
      </c>
      <c r="G15436" t="s">
        <v>33164</v>
      </c>
      <c r="H15436" t="s">
        <v>32694</v>
      </c>
      <c r="I15436" t="s">
        <v>195</v>
      </c>
      <c r="J15436" t="s">
        <v>8372</v>
      </c>
      <c r="K15436" t="s">
        <v>1463</v>
      </c>
      <c r="L15436" t="s">
        <v>85</v>
      </c>
      <c r="M15436" t="s">
        <v>142</v>
      </c>
      <c r="N15436" t="s">
        <v>25</v>
      </c>
    </row>
    <row r="15437" spans="1:14" hidden="1">
      <c r="A15437" t="s">
        <v>15553</v>
      </c>
      <c r="B15437" t="s">
        <v>6092</v>
      </c>
      <c r="C15437" t="s">
        <v>6092</v>
      </c>
      <c r="D15437" t="s">
        <v>106</v>
      </c>
      <c r="E15437" t="s">
        <v>29</v>
      </c>
      <c r="F15437" t="s">
        <v>33165</v>
      </c>
      <c r="G15437" t="s">
        <v>33166</v>
      </c>
      <c r="H15437" t="s">
        <v>32694</v>
      </c>
      <c r="I15437" t="s">
        <v>81</v>
      </c>
      <c r="J15437" t="s">
        <v>8372</v>
      </c>
      <c r="K15437" t="s">
        <v>101</v>
      </c>
      <c r="L15437" t="s">
        <v>85</v>
      </c>
      <c r="M15437" t="s">
        <v>58</v>
      </c>
      <c r="N15437" t="s">
        <v>25</v>
      </c>
    </row>
    <row r="15438" spans="1:14">
      <c r="A15438" t="s">
        <v>1467</v>
      </c>
      <c r="B15438" t="s">
        <v>14204</v>
      </c>
      <c r="C15438" t="s">
        <v>14204</v>
      </c>
      <c r="D15438" t="s">
        <v>405</v>
      </c>
      <c r="E15438" t="s">
        <v>146</v>
      </c>
      <c r="F15438" t="s">
        <v>33167</v>
      </c>
      <c r="G15438" t="s">
        <v>33168</v>
      </c>
      <c r="H15438" t="s">
        <v>32694</v>
      </c>
      <c r="I15438" t="s">
        <v>195</v>
      </c>
      <c r="J15438" t="s">
        <v>8372</v>
      </c>
      <c r="K15438" t="s">
        <v>2021</v>
      </c>
      <c r="L15438" t="s">
        <v>23</v>
      </c>
      <c r="M15438" t="s">
        <v>86</v>
      </c>
      <c r="N15438" t="s">
        <v>25</v>
      </c>
    </row>
    <row r="15439" spans="1:14" hidden="1">
      <c r="A15439" t="s">
        <v>301</v>
      </c>
      <c r="B15439" t="s">
        <v>301</v>
      </c>
      <c r="C15439" t="s">
        <v>302</v>
      </c>
      <c r="D15439" t="s">
        <v>253</v>
      </c>
      <c r="E15439" t="s">
        <v>241</v>
      </c>
      <c r="F15439" t="s">
        <v>33169</v>
      </c>
      <c r="G15439" t="s">
        <v>33170</v>
      </c>
      <c r="H15439" t="s">
        <v>32694</v>
      </c>
      <c r="I15439" t="s">
        <v>256</v>
      </c>
      <c r="J15439" t="s">
        <v>8372</v>
      </c>
      <c r="K15439" t="s">
        <v>4961</v>
      </c>
      <c r="L15439" t="s">
        <v>110</v>
      </c>
      <c r="M15439" t="s">
        <v>346</v>
      </c>
      <c r="N15439" t="s">
        <v>25</v>
      </c>
    </row>
    <row r="15440" spans="1:14" hidden="1">
      <c r="A15440" t="s">
        <v>15838</v>
      </c>
      <c r="B15440" t="s">
        <v>15838</v>
      </c>
      <c r="C15440" t="s">
        <v>15838</v>
      </c>
      <c r="D15440" t="s">
        <v>53</v>
      </c>
      <c r="E15440" t="s">
        <v>29</v>
      </c>
      <c r="F15440" t="s">
        <v>33171</v>
      </c>
      <c r="G15440" t="s">
        <v>33172</v>
      </c>
      <c r="H15440" t="s">
        <v>32694</v>
      </c>
      <c r="I15440" t="s">
        <v>56</v>
      </c>
      <c r="J15440" t="s">
        <v>8372</v>
      </c>
      <c r="K15440" t="s">
        <v>819</v>
      </c>
      <c r="L15440" t="s">
        <v>85</v>
      </c>
      <c r="M15440" t="s">
        <v>118</v>
      </c>
      <c r="N15440" t="s">
        <v>25</v>
      </c>
    </row>
    <row r="15441" spans="1:14" hidden="1">
      <c r="A15441" t="s">
        <v>30614</v>
      </c>
      <c r="B15441" t="s">
        <v>36</v>
      </c>
      <c r="C15441" t="s">
        <v>36</v>
      </c>
      <c r="D15441" t="s">
        <v>1525</v>
      </c>
      <c r="E15441" t="s">
        <v>29</v>
      </c>
      <c r="F15441" t="s">
        <v>33173</v>
      </c>
      <c r="G15441" t="s">
        <v>33174</v>
      </c>
      <c r="H15441" t="s">
        <v>32694</v>
      </c>
      <c r="I15441" t="s">
        <v>46</v>
      </c>
      <c r="J15441" t="s">
        <v>8372</v>
      </c>
      <c r="K15441" t="s">
        <v>830</v>
      </c>
      <c r="L15441" t="s">
        <v>85</v>
      </c>
      <c r="M15441" t="s">
        <v>152</v>
      </c>
      <c r="N15441" t="s">
        <v>25</v>
      </c>
    </row>
    <row r="15442" spans="1:14">
      <c r="A15442" t="s">
        <v>4827</v>
      </c>
      <c r="B15442" t="s">
        <v>15070</v>
      </c>
      <c r="C15442" t="s">
        <v>15070</v>
      </c>
      <c r="D15442" t="s">
        <v>260</v>
      </c>
      <c r="E15442" t="s">
        <v>241</v>
      </c>
      <c r="F15442" t="s">
        <v>33175</v>
      </c>
      <c r="G15442" t="s">
        <v>33176</v>
      </c>
      <c r="H15442" t="s">
        <v>32694</v>
      </c>
      <c r="I15442" t="s">
        <v>263</v>
      </c>
      <c r="J15442" t="s">
        <v>8372</v>
      </c>
      <c r="K15442" t="s">
        <v>269</v>
      </c>
      <c r="L15442" t="s">
        <v>51</v>
      </c>
      <c r="M15442" t="s">
        <v>86</v>
      </c>
      <c r="N15442" t="s">
        <v>25</v>
      </c>
    </row>
    <row r="15443" spans="1:14" hidden="1">
      <c r="A15443" t="s">
        <v>18167</v>
      </c>
      <c r="B15443" t="s">
        <v>18168</v>
      </c>
      <c r="C15443" t="s">
        <v>18168</v>
      </c>
      <c r="D15443" t="s">
        <v>78</v>
      </c>
      <c r="E15443" t="s">
        <v>29</v>
      </c>
      <c r="F15443" t="s">
        <v>33177</v>
      </c>
      <c r="G15443" t="s">
        <v>33178</v>
      </c>
      <c r="H15443" t="s">
        <v>32694</v>
      </c>
      <c r="I15443" t="s">
        <v>81</v>
      </c>
      <c r="J15443" t="s">
        <v>8372</v>
      </c>
      <c r="K15443" t="s">
        <v>300</v>
      </c>
      <c r="L15443" t="s">
        <v>85</v>
      </c>
      <c r="M15443" t="s">
        <v>489</v>
      </c>
      <c r="N15443" t="s">
        <v>25</v>
      </c>
    </row>
    <row r="15444" spans="1:14">
      <c r="A15444" t="s">
        <v>452</v>
      </c>
      <c r="B15444" t="s">
        <v>452</v>
      </c>
      <c r="C15444" t="s">
        <v>452</v>
      </c>
      <c r="D15444" t="s">
        <v>43</v>
      </c>
      <c r="E15444" t="s">
        <v>29</v>
      </c>
      <c r="F15444" t="s">
        <v>33179</v>
      </c>
      <c r="G15444" t="s">
        <v>33180</v>
      </c>
      <c r="H15444" t="s">
        <v>32694</v>
      </c>
      <c r="I15444" t="s">
        <v>46</v>
      </c>
      <c r="J15444" t="s">
        <v>8372</v>
      </c>
      <c r="K15444" t="s">
        <v>33181</v>
      </c>
      <c r="L15444" t="s">
        <v>23</v>
      </c>
      <c r="M15444" t="s">
        <v>86</v>
      </c>
      <c r="N15444" t="s">
        <v>25</v>
      </c>
    </row>
    <row r="15445" spans="1:14" hidden="1">
      <c r="A15445" t="s">
        <v>1848</v>
      </c>
      <c r="B15445" t="s">
        <v>1848</v>
      </c>
      <c r="C15445" t="s">
        <v>302</v>
      </c>
      <c r="D15445" t="s">
        <v>180</v>
      </c>
      <c r="E15445" t="s">
        <v>146</v>
      </c>
      <c r="F15445" t="s">
        <v>6939</v>
      </c>
      <c r="G15445" t="s">
        <v>33182</v>
      </c>
      <c r="H15445" t="s">
        <v>32694</v>
      </c>
      <c r="I15445" t="s">
        <v>183</v>
      </c>
      <c r="J15445" t="s">
        <v>8372</v>
      </c>
      <c r="K15445" t="s">
        <v>1144</v>
      </c>
      <c r="L15445" t="s">
        <v>85</v>
      </c>
      <c r="M15445" t="s">
        <v>86</v>
      </c>
      <c r="N15445" t="s">
        <v>35</v>
      </c>
    </row>
    <row r="15446" spans="1:14" hidden="1">
      <c r="A15446" t="s">
        <v>448</v>
      </c>
      <c r="B15446" t="s">
        <v>448</v>
      </c>
      <c r="C15446" t="s">
        <v>448</v>
      </c>
      <c r="D15446" t="s">
        <v>28</v>
      </c>
      <c r="E15446" t="s">
        <v>29</v>
      </c>
      <c r="F15446" t="s">
        <v>33183</v>
      </c>
      <c r="G15446" t="s">
        <v>33184</v>
      </c>
      <c r="H15446" t="s">
        <v>32694</v>
      </c>
      <c r="I15446" t="s">
        <v>32</v>
      </c>
      <c r="J15446" t="s">
        <v>8372</v>
      </c>
      <c r="K15446" t="s">
        <v>237</v>
      </c>
      <c r="L15446" t="s">
        <v>51</v>
      </c>
      <c r="M15446" t="s">
        <v>102</v>
      </c>
      <c r="N15446" t="s">
        <v>25</v>
      </c>
    </row>
    <row r="15447" spans="1:14" hidden="1">
      <c r="A15447" t="s">
        <v>2951</v>
      </c>
      <c r="B15447" t="s">
        <v>2951</v>
      </c>
      <c r="C15447" t="s">
        <v>2951</v>
      </c>
      <c r="D15447" t="s">
        <v>73</v>
      </c>
      <c r="E15447" t="s">
        <v>29</v>
      </c>
      <c r="F15447" t="s">
        <v>33185</v>
      </c>
      <c r="G15447" t="s">
        <v>33186</v>
      </c>
      <c r="H15447" t="s">
        <v>32694</v>
      </c>
      <c r="I15447" t="s">
        <v>40</v>
      </c>
      <c r="J15447" t="s">
        <v>8372</v>
      </c>
      <c r="K15447" t="s">
        <v>14039</v>
      </c>
      <c r="L15447" t="s">
        <v>110</v>
      </c>
      <c r="M15447" t="s">
        <v>586</v>
      </c>
      <c r="N15447" t="s">
        <v>25</v>
      </c>
    </row>
    <row r="15448" spans="1:14">
      <c r="A15448" t="s">
        <v>3934</v>
      </c>
      <c r="B15448" t="s">
        <v>3934</v>
      </c>
      <c r="C15448" t="s">
        <v>3934</v>
      </c>
      <c r="D15448" t="s">
        <v>794</v>
      </c>
      <c r="E15448" t="s">
        <v>29</v>
      </c>
      <c r="F15448" t="s">
        <v>33187</v>
      </c>
      <c r="G15448" t="s">
        <v>33188</v>
      </c>
      <c r="H15448" t="s">
        <v>32694</v>
      </c>
      <c r="I15448" t="s">
        <v>32</v>
      </c>
      <c r="J15448" t="s">
        <v>8372</v>
      </c>
      <c r="K15448" t="s">
        <v>204</v>
      </c>
      <c r="L15448" t="s">
        <v>110</v>
      </c>
      <c r="M15448" t="s">
        <v>215</v>
      </c>
      <c r="N15448" t="s">
        <v>25</v>
      </c>
    </row>
    <row r="15449" spans="1:14" hidden="1">
      <c r="A15449" t="s">
        <v>3748</v>
      </c>
      <c r="B15449" t="s">
        <v>1299</v>
      </c>
      <c r="C15449" t="s">
        <v>1299</v>
      </c>
      <c r="D15449" t="s">
        <v>61</v>
      </c>
      <c r="E15449" t="s">
        <v>16</v>
      </c>
      <c r="F15449" t="s">
        <v>33189</v>
      </c>
      <c r="G15449" t="s">
        <v>33190</v>
      </c>
      <c r="H15449" t="s">
        <v>32694</v>
      </c>
      <c r="I15449" t="s">
        <v>376</v>
      </c>
      <c r="J15449" t="s">
        <v>8372</v>
      </c>
      <c r="K15449" t="s">
        <v>101</v>
      </c>
      <c r="L15449" t="s">
        <v>85</v>
      </c>
      <c r="M15449" t="s">
        <v>346</v>
      </c>
      <c r="N15449" t="s">
        <v>25</v>
      </c>
    </row>
    <row r="15450" spans="1:14">
      <c r="A15450" t="s">
        <v>1762</v>
      </c>
      <c r="D15450" t="s">
        <v>73</v>
      </c>
      <c r="E15450" t="s">
        <v>29</v>
      </c>
      <c r="F15450" t="s">
        <v>33191</v>
      </c>
      <c r="G15450" t="s">
        <v>33192</v>
      </c>
      <c r="H15450" t="s">
        <v>32694</v>
      </c>
      <c r="I15450" t="s">
        <v>40</v>
      </c>
      <c r="J15450" t="s">
        <v>8372</v>
      </c>
      <c r="K15450" t="s">
        <v>582</v>
      </c>
      <c r="L15450" t="s">
        <v>23</v>
      </c>
      <c r="M15450" t="s">
        <v>34</v>
      </c>
      <c r="N15450" t="s">
        <v>25</v>
      </c>
    </row>
    <row r="15451" spans="1:14" hidden="1">
      <c r="A15451" t="s">
        <v>2100</v>
      </c>
      <c r="B15451" t="s">
        <v>1595</v>
      </c>
      <c r="C15451" t="s">
        <v>1595</v>
      </c>
      <c r="D15451" t="s">
        <v>362</v>
      </c>
      <c r="E15451" t="s">
        <v>138</v>
      </c>
      <c r="F15451" t="s">
        <v>33193</v>
      </c>
      <c r="G15451" t="s">
        <v>33194</v>
      </c>
      <c r="H15451" t="s">
        <v>32694</v>
      </c>
      <c r="I15451" t="s">
        <v>360</v>
      </c>
      <c r="J15451" t="s">
        <v>8372</v>
      </c>
      <c r="K15451" t="s">
        <v>93</v>
      </c>
      <c r="L15451" t="s">
        <v>85</v>
      </c>
      <c r="M15451" t="s">
        <v>346</v>
      </c>
      <c r="N15451" t="s">
        <v>25</v>
      </c>
    </row>
    <row r="15452" spans="1:14" hidden="1">
      <c r="A15452" t="s">
        <v>59</v>
      </c>
      <c r="B15452" t="s">
        <v>60</v>
      </c>
      <c r="C15452" t="s">
        <v>60</v>
      </c>
      <c r="D15452" t="s">
        <v>405</v>
      </c>
      <c r="E15452" t="s">
        <v>146</v>
      </c>
      <c r="F15452" t="s">
        <v>33195</v>
      </c>
      <c r="G15452" t="s">
        <v>33196</v>
      </c>
      <c r="H15452" t="s">
        <v>32694</v>
      </c>
      <c r="I15452" t="s">
        <v>195</v>
      </c>
      <c r="J15452" t="s">
        <v>8372</v>
      </c>
      <c r="K15452" t="s">
        <v>10897</v>
      </c>
      <c r="L15452" t="s">
        <v>110</v>
      </c>
      <c r="M15452" t="s">
        <v>725</v>
      </c>
      <c r="N15452" t="s">
        <v>25</v>
      </c>
    </row>
    <row r="15453" spans="1:14" hidden="1">
      <c r="A15453" t="s">
        <v>129</v>
      </c>
      <c r="B15453" t="s">
        <v>130</v>
      </c>
      <c r="C15453" t="s">
        <v>130</v>
      </c>
      <c r="D15453" t="s">
        <v>131</v>
      </c>
      <c r="E15453" t="s">
        <v>16</v>
      </c>
      <c r="F15453" t="s">
        <v>33197</v>
      </c>
      <c r="G15453" t="s">
        <v>33198</v>
      </c>
      <c r="H15453" t="s">
        <v>32694</v>
      </c>
      <c r="I15453" t="s">
        <v>116</v>
      </c>
      <c r="J15453" t="s">
        <v>8372</v>
      </c>
      <c r="K15453" t="s">
        <v>97</v>
      </c>
      <c r="L15453" t="s">
        <v>85</v>
      </c>
      <c r="M15453" t="s">
        <v>725</v>
      </c>
      <c r="N15453" t="s">
        <v>25</v>
      </c>
    </row>
    <row r="15454" spans="1:14">
      <c r="A15454" t="s">
        <v>104</v>
      </c>
      <c r="B15454" t="s">
        <v>3102</v>
      </c>
      <c r="C15454" t="s">
        <v>3103</v>
      </c>
      <c r="D15454" t="s">
        <v>28</v>
      </c>
      <c r="E15454" t="s">
        <v>29</v>
      </c>
      <c r="F15454" t="s">
        <v>33199</v>
      </c>
      <c r="G15454" t="s">
        <v>33200</v>
      </c>
      <c r="H15454" t="s">
        <v>32694</v>
      </c>
      <c r="I15454" t="s">
        <v>32</v>
      </c>
      <c r="J15454" t="s">
        <v>8372</v>
      </c>
      <c r="K15454" t="s">
        <v>2757</v>
      </c>
      <c r="L15454" t="s">
        <v>85</v>
      </c>
      <c r="M15454" t="s">
        <v>34</v>
      </c>
      <c r="N15454" t="s">
        <v>25</v>
      </c>
    </row>
    <row r="15455" spans="1:14" hidden="1">
      <c r="A15455" t="s">
        <v>8236</v>
      </c>
      <c r="B15455" t="s">
        <v>8236</v>
      </c>
      <c r="C15455" t="s">
        <v>8236</v>
      </c>
      <c r="D15455" t="s">
        <v>68</v>
      </c>
      <c r="E15455" t="s">
        <v>29</v>
      </c>
      <c r="F15455" t="s">
        <v>33201</v>
      </c>
      <c r="G15455" t="s">
        <v>33202</v>
      </c>
      <c r="H15455" t="s">
        <v>32694</v>
      </c>
      <c r="I15455" t="s">
        <v>81</v>
      </c>
      <c r="J15455" t="s">
        <v>8372</v>
      </c>
      <c r="K15455" t="s">
        <v>2807</v>
      </c>
      <c r="L15455" t="s">
        <v>85</v>
      </c>
      <c r="M15455" t="s">
        <v>725</v>
      </c>
      <c r="N15455" t="s">
        <v>25</v>
      </c>
    </row>
    <row r="15456" spans="1:14" hidden="1">
      <c r="A15456" t="s">
        <v>851</v>
      </c>
      <c r="B15456" t="s">
        <v>1155</v>
      </c>
      <c r="C15456" t="s">
        <v>1155</v>
      </c>
      <c r="D15456" t="s">
        <v>240</v>
      </c>
      <c r="E15456" t="s">
        <v>241</v>
      </c>
      <c r="F15456" t="s">
        <v>33203</v>
      </c>
      <c r="G15456" t="s">
        <v>33204</v>
      </c>
      <c r="H15456" t="s">
        <v>32694</v>
      </c>
      <c r="I15456" t="s">
        <v>244</v>
      </c>
      <c r="J15456" t="s">
        <v>8372</v>
      </c>
      <c r="K15456" t="s">
        <v>381</v>
      </c>
      <c r="L15456" t="s">
        <v>85</v>
      </c>
      <c r="M15456" t="s">
        <v>8349</v>
      </c>
      <c r="N15456" t="s">
        <v>25</v>
      </c>
    </row>
    <row r="15457" spans="1:14">
      <c r="A15457" t="s">
        <v>1848</v>
      </c>
      <c r="B15457" t="s">
        <v>1848</v>
      </c>
      <c r="C15457" t="s">
        <v>302</v>
      </c>
      <c r="D15457" t="s">
        <v>180</v>
      </c>
      <c r="E15457" t="s">
        <v>146</v>
      </c>
      <c r="F15457" t="s">
        <v>33205</v>
      </c>
      <c r="G15457" t="s">
        <v>33182</v>
      </c>
      <c r="H15457" t="s">
        <v>32694</v>
      </c>
      <c r="I15457" t="s">
        <v>183</v>
      </c>
      <c r="J15457" t="s">
        <v>8372</v>
      </c>
      <c r="K15457" t="s">
        <v>204</v>
      </c>
      <c r="L15457" t="s">
        <v>110</v>
      </c>
      <c r="M15457" t="s">
        <v>34</v>
      </c>
      <c r="N15457" t="s">
        <v>25</v>
      </c>
    </row>
    <row r="15458" spans="1:14" hidden="1">
      <c r="A15458" t="s">
        <v>23097</v>
      </c>
      <c r="B15458" t="s">
        <v>33206</v>
      </c>
      <c r="C15458" t="s">
        <v>33206</v>
      </c>
      <c r="D15458" t="s">
        <v>290</v>
      </c>
      <c r="E15458" t="s">
        <v>241</v>
      </c>
      <c r="F15458" t="s">
        <v>33207</v>
      </c>
      <c r="G15458" t="s">
        <v>33208</v>
      </c>
      <c r="H15458" t="s">
        <v>32694</v>
      </c>
      <c r="I15458" t="s">
        <v>331</v>
      </c>
      <c r="J15458" t="s">
        <v>8372</v>
      </c>
      <c r="K15458" t="s">
        <v>178</v>
      </c>
      <c r="L15458" t="s">
        <v>85</v>
      </c>
      <c r="M15458" t="s">
        <v>118</v>
      </c>
      <c r="N15458" t="s">
        <v>25</v>
      </c>
    </row>
    <row r="15459" spans="1:14">
      <c r="A15459" t="s">
        <v>861</v>
      </c>
      <c r="B15459" t="s">
        <v>302</v>
      </c>
      <c r="C15459" t="s">
        <v>302</v>
      </c>
      <c r="D15459" t="s">
        <v>200</v>
      </c>
      <c r="E15459" t="s">
        <v>146</v>
      </c>
      <c r="F15459" t="s">
        <v>33209</v>
      </c>
      <c r="G15459" t="s">
        <v>33210</v>
      </c>
      <c r="H15459" t="s">
        <v>32694</v>
      </c>
      <c r="I15459" t="s">
        <v>203</v>
      </c>
      <c r="J15459" t="s">
        <v>8372</v>
      </c>
      <c r="K15459" t="s">
        <v>8122</v>
      </c>
      <c r="L15459" t="s">
        <v>85</v>
      </c>
      <c r="M15459" t="s">
        <v>86</v>
      </c>
      <c r="N15459" t="s">
        <v>25</v>
      </c>
    </row>
    <row r="15460" spans="1:14">
      <c r="A15460" t="s">
        <v>861</v>
      </c>
      <c r="B15460" t="s">
        <v>302</v>
      </c>
      <c r="C15460" t="s">
        <v>302</v>
      </c>
      <c r="D15460" t="s">
        <v>200</v>
      </c>
      <c r="E15460" t="s">
        <v>146</v>
      </c>
      <c r="F15460" t="s">
        <v>33209</v>
      </c>
      <c r="G15460" t="s">
        <v>33210</v>
      </c>
      <c r="H15460" t="s">
        <v>32694</v>
      </c>
      <c r="I15460" t="s">
        <v>203</v>
      </c>
      <c r="J15460" t="s">
        <v>8372</v>
      </c>
      <c r="K15460" t="s">
        <v>8122</v>
      </c>
      <c r="L15460" t="s">
        <v>85</v>
      </c>
      <c r="M15460" t="s">
        <v>86</v>
      </c>
      <c r="N15460" t="s">
        <v>25</v>
      </c>
    </row>
    <row r="15461" spans="1:14" hidden="1">
      <c r="A15461" t="s">
        <v>33211</v>
      </c>
      <c r="B15461" t="s">
        <v>704</v>
      </c>
      <c r="C15461" t="s">
        <v>704</v>
      </c>
      <c r="D15461" t="s">
        <v>106</v>
      </c>
      <c r="E15461" t="s">
        <v>29</v>
      </c>
      <c r="F15461" t="s">
        <v>33212</v>
      </c>
      <c r="G15461" t="s">
        <v>33213</v>
      </c>
      <c r="H15461" t="s">
        <v>32694</v>
      </c>
      <c r="I15461" t="s">
        <v>81</v>
      </c>
      <c r="J15461" t="s">
        <v>8372</v>
      </c>
      <c r="K15461" t="s">
        <v>1789</v>
      </c>
      <c r="L15461" t="s">
        <v>110</v>
      </c>
      <c r="M15461" t="s">
        <v>118</v>
      </c>
      <c r="N15461" t="s">
        <v>35</v>
      </c>
    </row>
    <row r="15462" spans="1:14">
      <c r="A15462" t="s">
        <v>631</v>
      </c>
      <c r="B15462" t="s">
        <v>631</v>
      </c>
      <c r="C15462" t="s">
        <v>631</v>
      </c>
      <c r="D15462" t="s">
        <v>458</v>
      </c>
      <c r="E15462" t="s">
        <v>16</v>
      </c>
      <c r="F15462" t="s">
        <v>33214</v>
      </c>
      <c r="G15462" t="s">
        <v>33215</v>
      </c>
      <c r="H15462" t="s">
        <v>32694</v>
      </c>
      <c r="I15462" t="s">
        <v>461</v>
      </c>
      <c r="J15462" t="s">
        <v>8372</v>
      </c>
      <c r="K15462" t="s">
        <v>204</v>
      </c>
      <c r="L15462" t="s">
        <v>110</v>
      </c>
      <c r="M15462" t="s">
        <v>34</v>
      </c>
      <c r="N15462" t="s">
        <v>25</v>
      </c>
    </row>
    <row r="15463" spans="1:14">
      <c r="A15463" t="s">
        <v>631</v>
      </c>
      <c r="B15463" t="s">
        <v>631</v>
      </c>
      <c r="C15463" t="s">
        <v>631</v>
      </c>
      <c r="D15463" t="s">
        <v>458</v>
      </c>
      <c r="E15463" t="s">
        <v>16</v>
      </c>
      <c r="F15463" t="s">
        <v>33214</v>
      </c>
      <c r="G15463" t="s">
        <v>33215</v>
      </c>
      <c r="H15463" t="s">
        <v>32694</v>
      </c>
      <c r="I15463" t="s">
        <v>461</v>
      </c>
      <c r="J15463" t="s">
        <v>8372</v>
      </c>
      <c r="K15463" t="s">
        <v>204</v>
      </c>
      <c r="L15463" t="s">
        <v>110</v>
      </c>
      <c r="M15463" t="s">
        <v>34</v>
      </c>
      <c r="N15463" t="s">
        <v>25</v>
      </c>
    </row>
    <row r="15464" spans="1:14">
      <c r="A15464" t="s">
        <v>631</v>
      </c>
      <c r="B15464" t="s">
        <v>631</v>
      </c>
      <c r="C15464" t="s">
        <v>631</v>
      </c>
      <c r="D15464" t="s">
        <v>458</v>
      </c>
      <c r="E15464" t="s">
        <v>16</v>
      </c>
      <c r="F15464" t="s">
        <v>33214</v>
      </c>
      <c r="G15464" t="s">
        <v>33215</v>
      </c>
      <c r="H15464" t="s">
        <v>32694</v>
      </c>
      <c r="I15464" t="s">
        <v>461</v>
      </c>
      <c r="J15464" t="s">
        <v>8372</v>
      </c>
      <c r="K15464" t="s">
        <v>204</v>
      </c>
      <c r="L15464" t="s">
        <v>110</v>
      </c>
      <c r="M15464" t="s">
        <v>34</v>
      </c>
      <c r="N15464" t="s">
        <v>25</v>
      </c>
    </row>
    <row r="15465" spans="1:14">
      <c r="A15465" t="s">
        <v>861</v>
      </c>
      <c r="B15465" t="s">
        <v>302</v>
      </c>
      <c r="C15465" t="s">
        <v>302</v>
      </c>
      <c r="D15465" t="s">
        <v>200</v>
      </c>
      <c r="E15465" t="s">
        <v>146</v>
      </c>
      <c r="F15465" t="s">
        <v>33216</v>
      </c>
      <c r="G15465" t="s">
        <v>33217</v>
      </c>
      <c r="H15465" t="s">
        <v>32694</v>
      </c>
      <c r="I15465" t="s">
        <v>203</v>
      </c>
      <c r="J15465" t="s">
        <v>8372</v>
      </c>
      <c r="K15465" t="s">
        <v>101</v>
      </c>
      <c r="L15465" t="s">
        <v>85</v>
      </c>
      <c r="M15465" t="s">
        <v>86</v>
      </c>
      <c r="N15465" t="s">
        <v>25</v>
      </c>
    </row>
    <row r="15466" spans="1:14">
      <c r="A15466" t="s">
        <v>861</v>
      </c>
      <c r="B15466" t="s">
        <v>302</v>
      </c>
      <c r="C15466" t="s">
        <v>302</v>
      </c>
      <c r="D15466" t="s">
        <v>200</v>
      </c>
      <c r="E15466" t="s">
        <v>146</v>
      </c>
      <c r="F15466" t="s">
        <v>33216</v>
      </c>
      <c r="G15466" t="s">
        <v>33217</v>
      </c>
      <c r="H15466" t="s">
        <v>32694</v>
      </c>
      <c r="I15466" t="s">
        <v>203</v>
      </c>
      <c r="J15466" t="s">
        <v>8372</v>
      </c>
      <c r="K15466" t="s">
        <v>101</v>
      </c>
      <c r="L15466" t="s">
        <v>85</v>
      </c>
      <c r="M15466" t="s">
        <v>86</v>
      </c>
      <c r="N15466" t="s">
        <v>25</v>
      </c>
    </row>
    <row r="15467" spans="1:14" hidden="1">
      <c r="A15467" t="s">
        <v>5427</v>
      </c>
      <c r="B15467" t="s">
        <v>1095</v>
      </c>
      <c r="C15467" t="s">
        <v>1095</v>
      </c>
      <c r="D15467" t="s">
        <v>180</v>
      </c>
      <c r="E15467" t="s">
        <v>146</v>
      </c>
      <c r="F15467" t="s">
        <v>33218</v>
      </c>
      <c r="G15467" t="s">
        <v>33219</v>
      </c>
      <c r="H15467" t="s">
        <v>32694</v>
      </c>
      <c r="I15467" t="s">
        <v>183</v>
      </c>
      <c r="J15467" t="s">
        <v>8372</v>
      </c>
      <c r="K15467" t="s">
        <v>819</v>
      </c>
      <c r="L15467" t="s">
        <v>85</v>
      </c>
      <c r="M15467" t="s">
        <v>346</v>
      </c>
      <c r="N15467" t="s">
        <v>25</v>
      </c>
    </row>
    <row r="15468" spans="1:14">
      <c r="A15468" t="s">
        <v>28451</v>
      </c>
      <c r="B15468" t="s">
        <v>641</v>
      </c>
      <c r="C15468" t="s">
        <v>641</v>
      </c>
      <c r="D15468" t="s">
        <v>61</v>
      </c>
      <c r="E15468" t="s">
        <v>16</v>
      </c>
      <c r="F15468" t="s">
        <v>33220</v>
      </c>
      <c r="G15468" t="s">
        <v>33221</v>
      </c>
      <c r="H15468" t="s">
        <v>32694</v>
      </c>
      <c r="I15468" t="s">
        <v>376</v>
      </c>
      <c r="J15468" t="s">
        <v>8372</v>
      </c>
      <c r="K15468" t="s">
        <v>159</v>
      </c>
      <c r="L15468" t="s">
        <v>51</v>
      </c>
      <c r="M15468" t="s">
        <v>86</v>
      </c>
      <c r="N15468" t="s">
        <v>25</v>
      </c>
    </row>
    <row r="15469" spans="1:14" hidden="1">
      <c r="A15469" t="s">
        <v>7891</v>
      </c>
      <c r="B15469" t="s">
        <v>7891</v>
      </c>
      <c r="C15469" t="s">
        <v>7891</v>
      </c>
      <c r="D15469" t="s">
        <v>68</v>
      </c>
      <c r="E15469" t="s">
        <v>29</v>
      </c>
      <c r="F15469" t="s">
        <v>33222</v>
      </c>
      <c r="G15469" t="s">
        <v>33223</v>
      </c>
      <c r="H15469" t="s">
        <v>32694</v>
      </c>
      <c r="I15469" t="s">
        <v>46</v>
      </c>
      <c r="J15469" t="s">
        <v>8372</v>
      </c>
      <c r="K15469" t="s">
        <v>21381</v>
      </c>
      <c r="L15469" t="s">
        <v>85</v>
      </c>
      <c r="M15469" t="s">
        <v>152</v>
      </c>
      <c r="N15469" t="s">
        <v>25</v>
      </c>
    </row>
    <row r="15470" spans="1:14" hidden="1">
      <c r="A15470" t="s">
        <v>33224</v>
      </c>
      <c r="B15470" t="s">
        <v>33224</v>
      </c>
      <c r="C15470" t="s">
        <v>33224</v>
      </c>
      <c r="D15470" t="s">
        <v>290</v>
      </c>
      <c r="E15470" t="s">
        <v>241</v>
      </c>
      <c r="F15470" t="s">
        <v>33225</v>
      </c>
      <c r="G15470" t="s">
        <v>33226</v>
      </c>
      <c r="H15470" t="s">
        <v>32694</v>
      </c>
      <c r="I15470" t="s">
        <v>331</v>
      </c>
      <c r="J15470" t="s">
        <v>8372</v>
      </c>
      <c r="K15470" t="s">
        <v>591</v>
      </c>
      <c r="L15470" t="s">
        <v>85</v>
      </c>
      <c r="M15470" t="s">
        <v>289</v>
      </c>
      <c r="N15470" t="s">
        <v>25</v>
      </c>
    </row>
    <row r="15471" spans="1:14" hidden="1">
      <c r="A15471" t="s">
        <v>33227</v>
      </c>
      <c r="D15471" t="s">
        <v>33228</v>
      </c>
      <c r="E15471" t="s">
        <v>648</v>
      </c>
      <c r="F15471" t="s">
        <v>33229</v>
      </c>
      <c r="G15471" t="s">
        <v>33230</v>
      </c>
      <c r="H15471" t="s">
        <v>32694</v>
      </c>
      <c r="J15471" t="s">
        <v>8372</v>
      </c>
      <c r="K15471" t="s">
        <v>15371</v>
      </c>
      <c r="L15471" t="s">
        <v>85</v>
      </c>
      <c r="M15471" t="s">
        <v>58</v>
      </c>
      <c r="N15471" t="s">
        <v>35</v>
      </c>
    </row>
    <row r="15472" spans="1:14">
      <c r="A15472" t="s">
        <v>782</v>
      </c>
      <c r="B15472" t="s">
        <v>4861</v>
      </c>
      <c r="C15472" t="s">
        <v>783</v>
      </c>
      <c r="D15472" t="s">
        <v>145</v>
      </c>
      <c r="E15472" t="s">
        <v>146</v>
      </c>
      <c r="F15472" t="s">
        <v>33231</v>
      </c>
      <c r="G15472" t="s">
        <v>33232</v>
      </c>
      <c r="H15472" t="s">
        <v>32694</v>
      </c>
      <c r="I15472" t="s">
        <v>149</v>
      </c>
      <c r="J15472" t="s">
        <v>8372</v>
      </c>
      <c r="K15472" t="s">
        <v>2894</v>
      </c>
      <c r="L15472" t="s">
        <v>110</v>
      </c>
      <c r="M15472" t="s">
        <v>86</v>
      </c>
      <c r="N15472" t="s">
        <v>25</v>
      </c>
    </row>
    <row r="15473" spans="1:14">
      <c r="A15473" t="s">
        <v>782</v>
      </c>
      <c r="B15473" t="s">
        <v>4861</v>
      </c>
      <c r="C15473" t="s">
        <v>783</v>
      </c>
      <c r="D15473" t="s">
        <v>145</v>
      </c>
      <c r="E15473" t="s">
        <v>146</v>
      </c>
      <c r="F15473" t="s">
        <v>33231</v>
      </c>
      <c r="G15473" t="s">
        <v>33232</v>
      </c>
      <c r="H15473" t="s">
        <v>32694</v>
      </c>
      <c r="I15473" t="s">
        <v>149</v>
      </c>
      <c r="J15473" t="s">
        <v>8372</v>
      </c>
      <c r="K15473" t="s">
        <v>2894</v>
      </c>
      <c r="L15473" t="s">
        <v>110</v>
      </c>
      <c r="M15473" t="s">
        <v>86</v>
      </c>
      <c r="N15473" t="s">
        <v>25</v>
      </c>
    </row>
    <row r="15474" spans="1:14" hidden="1">
      <c r="A15474" t="s">
        <v>4962</v>
      </c>
      <c r="B15474" t="s">
        <v>4962</v>
      </c>
      <c r="C15474" t="s">
        <v>4962</v>
      </c>
      <c r="D15474" t="s">
        <v>61</v>
      </c>
      <c r="E15474" t="s">
        <v>16</v>
      </c>
      <c r="F15474" t="s">
        <v>33233</v>
      </c>
      <c r="G15474" t="s">
        <v>33234</v>
      </c>
      <c r="H15474" t="s">
        <v>32694</v>
      </c>
      <c r="I15474" t="s">
        <v>376</v>
      </c>
      <c r="J15474" t="s">
        <v>8372</v>
      </c>
      <c r="K15474" t="s">
        <v>2432</v>
      </c>
      <c r="L15474" t="s">
        <v>110</v>
      </c>
      <c r="M15474" t="s">
        <v>346</v>
      </c>
      <c r="N15474" t="s">
        <v>25</v>
      </c>
    </row>
    <row r="15475" spans="1:14" hidden="1">
      <c r="A15475" t="s">
        <v>33144</v>
      </c>
      <c r="B15475" t="s">
        <v>33144</v>
      </c>
      <c r="C15475" t="s">
        <v>33144</v>
      </c>
      <c r="D15475" t="s">
        <v>232</v>
      </c>
      <c r="E15475" t="s">
        <v>233</v>
      </c>
      <c r="F15475" t="s">
        <v>33235</v>
      </c>
      <c r="G15475" t="s">
        <v>33236</v>
      </c>
      <c r="H15475" t="s">
        <v>32694</v>
      </c>
      <c r="I15475" t="s">
        <v>236</v>
      </c>
      <c r="J15475" t="s">
        <v>8372</v>
      </c>
      <c r="K15475" t="s">
        <v>97</v>
      </c>
      <c r="L15475" t="s">
        <v>85</v>
      </c>
      <c r="M15475" t="s">
        <v>102</v>
      </c>
      <c r="N15475" t="s">
        <v>25</v>
      </c>
    </row>
    <row r="15476" spans="1:14" hidden="1">
      <c r="A15476" t="s">
        <v>1145</v>
      </c>
      <c r="B15476" t="s">
        <v>1145</v>
      </c>
      <c r="C15476" t="s">
        <v>1145</v>
      </c>
      <c r="D15476" t="s">
        <v>220</v>
      </c>
      <c r="E15476" t="s">
        <v>146</v>
      </c>
      <c r="F15476" t="s">
        <v>33237</v>
      </c>
      <c r="G15476" t="s">
        <v>33238</v>
      </c>
      <c r="H15476" t="s">
        <v>32694</v>
      </c>
      <c r="I15476" t="s">
        <v>168</v>
      </c>
      <c r="J15476" t="s">
        <v>8372</v>
      </c>
      <c r="K15476" t="s">
        <v>209</v>
      </c>
      <c r="L15476" t="s">
        <v>110</v>
      </c>
      <c r="M15476" t="s">
        <v>102</v>
      </c>
      <c r="N15476" t="s">
        <v>25</v>
      </c>
    </row>
    <row r="15477" spans="1:14">
      <c r="A15477" t="s">
        <v>24093</v>
      </c>
      <c r="B15477" t="s">
        <v>24093</v>
      </c>
      <c r="C15477" t="s">
        <v>24093</v>
      </c>
      <c r="D15477" t="s">
        <v>232</v>
      </c>
      <c r="E15477" t="s">
        <v>233</v>
      </c>
      <c r="F15477" t="s">
        <v>33239</v>
      </c>
      <c r="G15477" t="s">
        <v>33240</v>
      </c>
      <c r="H15477" t="s">
        <v>32694</v>
      </c>
      <c r="I15477" t="s">
        <v>236</v>
      </c>
      <c r="J15477" t="s">
        <v>8372</v>
      </c>
      <c r="K15477" t="s">
        <v>150</v>
      </c>
      <c r="L15477" t="s">
        <v>23</v>
      </c>
      <c r="M15477" t="s">
        <v>34</v>
      </c>
      <c r="N15477" t="s">
        <v>25</v>
      </c>
    </row>
    <row r="15478" spans="1:14" hidden="1">
      <c r="A15478" t="s">
        <v>33241</v>
      </c>
      <c r="B15478" t="s">
        <v>33242</v>
      </c>
      <c r="C15478" t="s">
        <v>33242</v>
      </c>
      <c r="D15478" t="s">
        <v>857</v>
      </c>
      <c r="E15478" t="s">
        <v>29</v>
      </c>
      <c r="F15478" t="s">
        <v>33243</v>
      </c>
      <c r="G15478" t="s">
        <v>33244</v>
      </c>
      <c r="H15478" t="s">
        <v>32694</v>
      </c>
      <c r="I15478" t="s">
        <v>32</v>
      </c>
      <c r="J15478" t="s">
        <v>8372</v>
      </c>
      <c r="K15478" t="s">
        <v>781</v>
      </c>
      <c r="L15478" t="s">
        <v>85</v>
      </c>
      <c r="M15478" t="s">
        <v>152</v>
      </c>
      <c r="N15478" t="s">
        <v>25</v>
      </c>
    </row>
    <row r="15479" spans="1:14" hidden="1">
      <c r="A15479" t="s">
        <v>838</v>
      </c>
      <c r="B15479" t="s">
        <v>838</v>
      </c>
      <c r="C15479" t="s">
        <v>838</v>
      </c>
      <c r="D15479" t="s">
        <v>220</v>
      </c>
      <c r="E15479" t="s">
        <v>146</v>
      </c>
      <c r="F15479" t="s">
        <v>33245</v>
      </c>
      <c r="G15479" t="s">
        <v>33246</v>
      </c>
      <c r="H15479" t="s">
        <v>32694</v>
      </c>
      <c r="I15479" t="s">
        <v>168</v>
      </c>
      <c r="J15479" t="s">
        <v>8372</v>
      </c>
      <c r="K15479" t="s">
        <v>159</v>
      </c>
      <c r="L15479" t="s">
        <v>51</v>
      </c>
      <c r="M15479" t="s">
        <v>670</v>
      </c>
      <c r="N15479" t="s">
        <v>25</v>
      </c>
    </row>
    <row r="15480" spans="1:14" hidden="1">
      <c r="A15480" t="s">
        <v>2886</v>
      </c>
      <c r="B15480" t="s">
        <v>626</v>
      </c>
      <c r="C15480" t="s">
        <v>626</v>
      </c>
      <c r="D15480" t="s">
        <v>458</v>
      </c>
      <c r="E15480" t="s">
        <v>16</v>
      </c>
      <c r="F15480" t="s">
        <v>33247</v>
      </c>
      <c r="G15480" t="s">
        <v>33248</v>
      </c>
      <c r="H15480" t="s">
        <v>32694</v>
      </c>
      <c r="I15480" t="s">
        <v>461</v>
      </c>
      <c r="J15480" t="s">
        <v>8372</v>
      </c>
      <c r="K15480" t="s">
        <v>1227</v>
      </c>
      <c r="L15480" t="s">
        <v>110</v>
      </c>
      <c r="M15480" t="s">
        <v>586</v>
      </c>
      <c r="N15480" t="s">
        <v>25</v>
      </c>
    </row>
    <row r="15481" spans="1:14">
      <c r="A15481" t="s">
        <v>12395</v>
      </c>
      <c r="B15481" t="s">
        <v>12396</v>
      </c>
      <c r="C15481" t="s">
        <v>12396</v>
      </c>
      <c r="D15481" t="s">
        <v>559</v>
      </c>
      <c r="E15481" t="s">
        <v>233</v>
      </c>
      <c r="F15481" t="s">
        <v>33249</v>
      </c>
      <c r="G15481" t="s">
        <v>33250</v>
      </c>
      <c r="H15481" t="s">
        <v>32694</v>
      </c>
      <c r="I15481" t="s">
        <v>64</v>
      </c>
      <c r="J15481" t="s">
        <v>8372</v>
      </c>
      <c r="K15481" t="s">
        <v>214</v>
      </c>
      <c r="L15481" t="s">
        <v>110</v>
      </c>
      <c r="M15481" t="s">
        <v>86</v>
      </c>
      <c r="N15481" t="s">
        <v>25</v>
      </c>
    </row>
    <row r="15482" spans="1:14">
      <c r="A15482" t="s">
        <v>12395</v>
      </c>
      <c r="B15482" t="s">
        <v>12396</v>
      </c>
      <c r="C15482" t="s">
        <v>12396</v>
      </c>
      <c r="D15482" t="s">
        <v>559</v>
      </c>
      <c r="E15482" t="s">
        <v>233</v>
      </c>
      <c r="F15482" t="s">
        <v>33249</v>
      </c>
      <c r="G15482" t="s">
        <v>33250</v>
      </c>
      <c r="H15482" t="s">
        <v>32694</v>
      </c>
      <c r="I15482" t="s">
        <v>64</v>
      </c>
      <c r="J15482" t="s">
        <v>8372</v>
      </c>
      <c r="K15482" t="s">
        <v>214</v>
      </c>
      <c r="L15482" t="s">
        <v>110</v>
      </c>
      <c r="M15482" t="s">
        <v>86</v>
      </c>
      <c r="N15482" t="s">
        <v>25</v>
      </c>
    </row>
    <row r="15483" spans="1:14" hidden="1">
      <c r="A15483" t="s">
        <v>16596</v>
      </c>
      <c r="B15483" t="s">
        <v>12946</v>
      </c>
      <c r="C15483" t="s">
        <v>12946</v>
      </c>
      <c r="D15483" t="s">
        <v>145</v>
      </c>
      <c r="E15483" t="s">
        <v>146</v>
      </c>
      <c r="F15483" t="s">
        <v>33251</v>
      </c>
      <c r="G15483" t="s">
        <v>33252</v>
      </c>
      <c r="H15483" t="s">
        <v>32694</v>
      </c>
      <c r="I15483" t="s">
        <v>149</v>
      </c>
      <c r="J15483" t="s">
        <v>8372</v>
      </c>
      <c r="K15483" t="s">
        <v>169</v>
      </c>
      <c r="L15483" t="s">
        <v>85</v>
      </c>
      <c r="M15483" t="s">
        <v>750</v>
      </c>
      <c r="N15483" t="s">
        <v>25</v>
      </c>
    </row>
    <row r="15484" spans="1:14">
      <c r="A15484" t="s">
        <v>13050</v>
      </c>
      <c r="B15484" t="s">
        <v>1517</v>
      </c>
      <c r="C15484" t="s">
        <v>1517</v>
      </c>
      <c r="D15484" t="s">
        <v>180</v>
      </c>
      <c r="E15484" t="s">
        <v>146</v>
      </c>
      <c r="F15484" t="s">
        <v>33253</v>
      </c>
      <c r="G15484" t="s">
        <v>33254</v>
      </c>
      <c r="H15484" t="s">
        <v>32694</v>
      </c>
      <c r="I15484" t="s">
        <v>183</v>
      </c>
      <c r="J15484" t="s">
        <v>8372</v>
      </c>
      <c r="K15484" t="s">
        <v>419</v>
      </c>
      <c r="L15484" t="s">
        <v>23</v>
      </c>
      <c r="M15484" t="s">
        <v>34</v>
      </c>
      <c r="N15484" t="s">
        <v>25</v>
      </c>
    </row>
    <row r="15485" spans="1:14" hidden="1">
      <c r="A15485" t="s">
        <v>8207</v>
      </c>
      <c r="D15485" t="s">
        <v>7025</v>
      </c>
      <c r="E15485" t="s">
        <v>648</v>
      </c>
      <c r="F15485" t="s">
        <v>649</v>
      </c>
      <c r="G15485" t="s">
        <v>650</v>
      </c>
      <c r="H15485" t="s">
        <v>32694</v>
      </c>
      <c r="J15485" t="s">
        <v>8372</v>
      </c>
      <c r="K15485" t="s">
        <v>1158</v>
      </c>
      <c r="L15485" t="s">
        <v>110</v>
      </c>
      <c r="M15485" t="s">
        <v>118</v>
      </c>
      <c r="N15485" t="s">
        <v>25</v>
      </c>
    </row>
    <row r="15486" spans="1:14" hidden="1">
      <c r="A15486" t="s">
        <v>721</v>
      </c>
      <c r="B15486" t="s">
        <v>721</v>
      </c>
      <c r="C15486" t="s">
        <v>721</v>
      </c>
      <c r="D15486" t="s">
        <v>559</v>
      </c>
      <c r="E15486" t="s">
        <v>233</v>
      </c>
      <c r="F15486" t="s">
        <v>33255</v>
      </c>
      <c r="G15486" t="s">
        <v>33256</v>
      </c>
      <c r="H15486" t="s">
        <v>32694</v>
      </c>
      <c r="I15486" t="s">
        <v>64</v>
      </c>
      <c r="J15486" t="s">
        <v>8372</v>
      </c>
      <c r="K15486" t="s">
        <v>214</v>
      </c>
      <c r="L15486" t="s">
        <v>110</v>
      </c>
      <c r="M15486" t="s">
        <v>586</v>
      </c>
      <c r="N15486" t="s">
        <v>25</v>
      </c>
    </row>
    <row r="15487" spans="1:14" hidden="1">
      <c r="A15487" t="s">
        <v>11452</v>
      </c>
      <c r="B15487" t="s">
        <v>11452</v>
      </c>
      <c r="C15487" t="s">
        <v>11452</v>
      </c>
      <c r="D15487" t="s">
        <v>328</v>
      </c>
      <c r="E15487" t="s">
        <v>241</v>
      </c>
      <c r="F15487" t="s">
        <v>33257</v>
      </c>
      <c r="G15487" t="s">
        <v>33258</v>
      </c>
      <c r="H15487" t="s">
        <v>32694</v>
      </c>
      <c r="I15487" t="s">
        <v>331</v>
      </c>
      <c r="J15487" t="s">
        <v>8372</v>
      </c>
      <c r="K15487" t="s">
        <v>1463</v>
      </c>
      <c r="L15487" t="s">
        <v>85</v>
      </c>
      <c r="M15487" t="s">
        <v>346</v>
      </c>
      <c r="N15487" t="s">
        <v>25</v>
      </c>
    </row>
    <row r="15488" spans="1:14" hidden="1">
      <c r="A15488" t="s">
        <v>4996</v>
      </c>
      <c r="B15488" t="s">
        <v>4996</v>
      </c>
      <c r="C15488" t="s">
        <v>4996</v>
      </c>
      <c r="D15488" t="s">
        <v>857</v>
      </c>
      <c r="E15488" t="s">
        <v>29</v>
      </c>
      <c r="F15488" t="s">
        <v>33259</v>
      </c>
      <c r="G15488" t="s">
        <v>33260</v>
      </c>
      <c r="H15488" t="s">
        <v>32694</v>
      </c>
      <c r="I15488" t="s">
        <v>32</v>
      </c>
      <c r="J15488" t="s">
        <v>8372</v>
      </c>
      <c r="K15488" t="s">
        <v>33261</v>
      </c>
      <c r="L15488" t="s">
        <v>110</v>
      </c>
      <c r="M15488" t="s">
        <v>152</v>
      </c>
      <c r="N15488" t="s">
        <v>25</v>
      </c>
    </row>
    <row r="15489" spans="1:14">
      <c r="A15489" t="s">
        <v>59</v>
      </c>
      <c r="B15489" t="s">
        <v>60</v>
      </c>
      <c r="C15489" t="s">
        <v>60</v>
      </c>
      <c r="D15489" t="s">
        <v>61</v>
      </c>
      <c r="E15489" t="s">
        <v>16</v>
      </c>
      <c r="F15489" t="s">
        <v>33262</v>
      </c>
      <c r="G15489" t="s">
        <v>28445</v>
      </c>
      <c r="H15489" t="s">
        <v>32694</v>
      </c>
      <c r="I15489" t="s">
        <v>376</v>
      </c>
      <c r="J15489" t="s">
        <v>8372</v>
      </c>
      <c r="K15489" t="s">
        <v>33263</v>
      </c>
      <c r="L15489" t="s">
        <v>110</v>
      </c>
      <c r="M15489" t="s">
        <v>86</v>
      </c>
      <c r="N15489" t="s">
        <v>25</v>
      </c>
    </row>
    <row r="15490" spans="1:14" hidden="1">
      <c r="A15490" t="s">
        <v>12558</v>
      </c>
      <c r="B15490" t="s">
        <v>12558</v>
      </c>
      <c r="C15490" t="s">
        <v>12558</v>
      </c>
      <c r="D15490" t="s">
        <v>61</v>
      </c>
      <c r="E15490" t="s">
        <v>16</v>
      </c>
      <c r="F15490" t="s">
        <v>33264</v>
      </c>
      <c r="G15490" t="s">
        <v>33265</v>
      </c>
      <c r="H15490" t="s">
        <v>32694</v>
      </c>
      <c r="I15490" t="s">
        <v>376</v>
      </c>
      <c r="J15490" t="s">
        <v>8372</v>
      </c>
      <c r="K15490" t="s">
        <v>71</v>
      </c>
      <c r="L15490" t="s">
        <v>51</v>
      </c>
      <c r="M15490" t="s">
        <v>346</v>
      </c>
      <c r="N15490" t="s">
        <v>25</v>
      </c>
    </row>
    <row r="15491" spans="1:14" hidden="1">
      <c r="A15491" t="s">
        <v>11464</v>
      </c>
      <c r="B15491" t="s">
        <v>11465</v>
      </c>
      <c r="C15491" t="s">
        <v>11465</v>
      </c>
      <c r="D15491" t="s">
        <v>458</v>
      </c>
      <c r="E15491" t="s">
        <v>16</v>
      </c>
      <c r="F15491" t="s">
        <v>33266</v>
      </c>
      <c r="G15491" t="s">
        <v>33267</v>
      </c>
      <c r="H15491" t="s">
        <v>32694</v>
      </c>
      <c r="I15491" t="s">
        <v>461</v>
      </c>
      <c r="J15491" t="s">
        <v>8372</v>
      </c>
      <c r="K15491" t="s">
        <v>455</v>
      </c>
      <c r="L15491" t="s">
        <v>110</v>
      </c>
      <c r="M15491" t="s">
        <v>586</v>
      </c>
      <c r="N15491" t="s">
        <v>25</v>
      </c>
    </row>
    <row r="15492" spans="1:14" hidden="1">
      <c r="A15492" t="s">
        <v>27740</v>
      </c>
      <c r="B15492" t="s">
        <v>8788</v>
      </c>
      <c r="C15492" t="s">
        <v>8788</v>
      </c>
      <c r="D15492" t="s">
        <v>200</v>
      </c>
      <c r="E15492" t="s">
        <v>146</v>
      </c>
      <c r="F15492" t="s">
        <v>33268</v>
      </c>
      <c r="G15492" t="s">
        <v>33269</v>
      </c>
      <c r="H15492" t="s">
        <v>32694</v>
      </c>
      <c r="I15492" t="s">
        <v>203</v>
      </c>
      <c r="J15492" t="s">
        <v>8372</v>
      </c>
      <c r="K15492" t="s">
        <v>335</v>
      </c>
      <c r="L15492" t="s">
        <v>85</v>
      </c>
      <c r="M15492" t="s">
        <v>346</v>
      </c>
      <c r="N15492" t="s">
        <v>25</v>
      </c>
    </row>
    <row r="15493" spans="1:14" hidden="1">
      <c r="A15493" t="s">
        <v>23868</v>
      </c>
      <c r="B15493" t="s">
        <v>4541</v>
      </c>
      <c r="C15493" t="s">
        <v>4541</v>
      </c>
      <c r="D15493" t="s">
        <v>362</v>
      </c>
      <c r="E15493" t="s">
        <v>138</v>
      </c>
      <c r="F15493" t="s">
        <v>33270</v>
      </c>
      <c r="G15493" t="s">
        <v>33271</v>
      </c>
      <c r="H15493" t="s">
        <v>32694</v>
      </c>
      <c r="I15493" t="s">
        <v>360</v>
      </c>
      <c r="J15493" t="s">
        <v>8372</v>
      </c>
      <c r="K15493" t="s">
        <v>50</v>
      </c>
      <c r="L15493" t="s">
        <v>51</v>
      </c>
      <c r="M15493" t="s">
        <v>346</v>
      </c>
      <c r="N15493" t="s">
        <v>25</v>
      </c>
    </row>
    <row r="15494" spans="1:14" hidden="1">
      <c r="A15494" t="s">
        <v>430</v>
      </c>
      <c r="B15494" t="s">
        <v>430</v>
      </c>
      <c r="C15494" t="s">
        <v>430</v>
      </c>
      <c r="D15494" t="s">
        <v>351</v>
      </c>
      <c r="E15494" t="s">
        <v>233</v>
      </c>
      <c r="F15494" t="s">
        <v>33272</v>
      </c>
      <c r="G15494" t="s">
        <v>33273</v>
      </c>
      <c r="H15494" t="s">
        <v>32694</v>
      </c>
      <c r="I15494" t="s">
        <v>236</v>
      </c>
      <c r="J15494" t="s">
        <v>8372</v>
      </c>
      <c r="K15494" t="s">
        <v>93</v>
      </c>
      <c r="L15494" t="s">
        <v>85</v>
      </c>
      <c r="M15494" t="s">
        <v>346</v>
      </c>
      <c r="N15494" t="s">
        <v>25</v>
      </c>
    </row>
    <row r="15495" spans="1:14">
      <c r="A15495" t="s">
        <v>3725</v>
      </c>
      <c r="B15495" t="s">
        <v>2962</v>
      </c>
      <c r="C15495" t="s">
        <v>2962</v>
      </c>
      <c r="D15495" t="s">
        <v>362</v>
      </c>
      <c r="E15495" t="s">
        <v>138</v>
      </c>
      <c r="F15495" t="s">
        <v>33274</v>
      </c>
      <c r="G15495" t="s">
        <v>33275</v>
      </c>
      <c r="H15495" t="s">
        <v>32694</v>
      </c>
      <c r="I15495" t="s">
        <v>360</v>
      </c>
      <c r="J15495" t="s">
        <v>8372</v>
      </c>
      <c r="K15495" t="s">
        <v>178</v>
      </c>
      <c r="L15495" t="s">
        <v>85</v>
      </c>
      <c r="M15495" t="s">
        <v>34</v>
      </c>
      <c r="N15495" t="s">
        <v>25</v>
      </c>
    </row>
    <row r="15496" spans="1:14" hidden="1">
      <c r="A15496" t="s">
        <v>11568</v>
      </c>
      <c r="B15496" t="s">
        <v>11569</v>
      </c>
      <c r="C15496" t="s">
        <v>11569</v>
      </c>
      <c r="D15496" t="s">
        <v>180</v>
      </c>
      <c r="E15496" t="s">
        <v>146</v>
      </c>
      <c r="F15496" t="s">
        <v>33276</v>
      </c>
      <c r="G15496" t="s">
        <v>33277</v>
      </c>
      <c r="H15496" t="s">
        <v>32694</v>
      </c>
      <c r="I15496" t="s">
        <v>158</v>
      </c>
      <c r="J15496" t="s">
        <v>8372</v>
      </c>
      <c r="K15496" t="s">
        <v>335</v>
      </c>
      <c r="L15496" t="s">
        <v>85</v>
      </c>
      <c r="M15496" t="s">
        <v>693</v>
      </c>
      <c r="N15496" t="s">
        <v>25</v>
      </c>
    </row>
    <row r="15497" spans="1:14">
      <c r="A15497" t="s">
        <v>13703</v>
      </c>
      <c r="B15497" t="s">
        <v>33278</v>
      </c>
      <c r="C15497" t="s">
        <v>33278</v>
      </c>
      <c r="D15497" t="s">
        <v>273</v>
      </c>
      <c r="E15497" t="s">
        <v>241</v>
      </c>
      <c r="F15497" t="s">
        <v>33279</v>
      </c>
      <c r="G15497" t="s">
        <v>33280</v>
      </c>
      <c r="H15497" t="s">
        <v>32694</v>
      </c>
      <c r="I15497" t="s">
        <v>276</v>
      </c>
      <c r="J15497" t="s">
        <v>8372</v>
      </c>
      <c r="K15497" t="s">
        <v>204</v>
      </c>
      <c r="L15497" t="s">
        <v>110</v>
      </c>
      <c r="M15497" t="s">
        <v>86</v>
      </c>
      <c r="N15497" t="s">
        <v>25</v>
      </c>
    </row>
    <row r="15498" spans="1:14" hidden="1">
      <c r="A15498" t="s">
        <v>452</v>
      </c>
      <c r="B15498" t="s">
        <v>452</v>
      </c>
      <c r="C15498" t="s">
        <v>452</v>
      </c>
      <c r="D15498" t="s">
        <v>43</v>
      </c>
      <c r="E15498" t="s">
        <v>29</v>
      </c>
      <c r="F15498" t="s">
        <v>33281</v>
      </c>
      <c r="G15498" t="s">
        <v>33282</v>
      </c>
      <c r="H15498" t="s">
        <v>32694</v>
      </c>
      <c r="I15498" t="s">
        <v>46</v>
      </c>
      <c r="J15498" t="s">
        <v>8372</v>
      </c>
      <c r="K15498" t="s">
        <v>178</v>
      </c>
      <c r="L15498" t="s">
        <v>85</v>
      </c>
      <c r="M15498" t="s">
        <v>346</v>
      </c>
      <c r="N15498" t="s">
        <v>25</v>
      </c>
    </row>
    <row r="15499" spans="1:14" hidden="1">
      <c r="A15499" t="s">
        <v>124</v>
      </c>
      <c r="B15499" t="s">
        <v>4164</v>
      </c>
      <c r="C15499" t="s">
        <v>4164</v>
      </c>
      <c r="D15499" t="s">
        <v>37</v>
      </c>
      <c r="E15499" t="s">
        <v>29</v>
      </c>
      <c r="F15499" t="s">
        <v>33283</v>
      </c>
      <c r="G15499" t="s">
        <v>33284</v>
      </c>
      <c r="H15499" t="s">
        <v>32694</v>
      </c>
      <c r="I15499" t="s">
        <v>40</v>
      </c>
      <c r="J15499" t="s">
        <v>8372</v>
      </c>
      <c r="K15499" t="s">
        <v>1232</v>
      </c>
      <c r="L15499" t="s">
        <v>110</v>
      </c>
      <c r="M15499" t="s">
        <v>346</v>
      </c>
      <c r="N15499" t="s">
        <v>25</v>
      </c>
    </row>
    <row r="15500" spans="1:14" hidden="1">
      <c r="A15500" t="s">
        <v>1217</v>
      </c>
      <c r="B15500" t="s">
        <v>260</v>
      </c>
      <c r="C15500" t="s">
        <v>260</v>
      </c>
      <c r="D15500" t="s">
        <v>405</v>
      </c>
      <c r="E15500" t="s">
        <v>146</v>
      </c>
      <c r="F15500" t="s">
        <v>33285</v>
      </c>
      <c r="G15500" t="s">
        <v>33286</v>
      </c>
      <c r="H15500" t="s">
        <v>32694</v>
      </c>
      <c r="I15500" t="s">
        <v>195</v>
      </c>
      <c r="J15500" t="s">
        <v>8372</v>
      </c>
      <c r="K15500" t="s">
        <v>1463</v>
      </c>
      <c r="L15500" t="s">
        <v>85</v>
      </c>
      <c r="M15500" t="s">
        <v>142</v>
      </c>
      <c r="N15500" t="s">
        <v>25</v>
      </c>
    </row>
    <row r="15501" spans="1:14" hidden="1">
      <c r="A15501" t="s">
        <v>15107</v>
      </c>
      <c r="B15501" t="s">
        <v>15107</v>
      </c>
      <c r="C15501" t="s">
        <v>15107</v>
      </c>
      <c r="D15501" t="s">
        <v>165</v>
      </c>
      <c r="E15501" t="s">
        <v>146</v>
      </c>
      <c r="F15501" t="s">
        <v>33287</v>
      </c>
      <c r="G15501" t="s">
        <v>33288</v>
      </c>
      <c r="H15501" t="s">
        <v>32694</v>
      </c>
      <c r="I15501" t="s">
        <v>168</v>
      </c>
      <c r="J15501" t="s">
        <v>8372</v>
      </c>
      <c r="K15501" t="s">
        <v>386</v>
      </c>
      <c r="L15501" t="s">
        <v>51</v>
      </c>
      <c r="M15501" t="s">
        <v>346</v>
      </c>
      <c r="N15501" t="s">
        <v>25</v>
      </c>
    </row>
    <row r="15502" spans="1:14" hidden="1">
      <c r="A15502" t="s">
        <v>11568</v>
      </c>
      <c r="B15502" t="s">
        <v>11569</v>
      </c>
      <c r="C15502" t="s">
        <v>11569</v>
      </c>
      <c r="D15502" t="s">
        <v>155</v>
      </c>
      <c r="E15502" t="s">
        <v>146</v>
      </c>
      <c r="F15502" t="s">
        <v>33289</v>
      </c>
      <c r="G15502" t="s">
        <v>33290</v>
      </c>
      <c r="H15502" t="s">
        <v>32694</v>
      </c>
      <c r="I15502" t="s">
        <v>158</v>
      </c>
      <c r="J15502" t="s">
        <v>8372</v>
      </c>
      <c r="K15502" t="s">
        <v>169</v>
      </c>
      <c r="L15502" t="s">
        <v>85</v>
      </c>
      <c r="M15502" t="s">
        <v>58</v>
      </c>
      <c r="N15502" t="s">
        <v>25</v>
      </c>
    </row>
    <row r="15503" spans="1:14">
      <c r="A15503" t="s">
        <v>1164</v>
      </c>
      <c r="B15503" t="s">
        <v>1164</v>
      </c>
      <c r="C15503" t="s">
        <v>1164</v>
      </c>
      <c r="D15503" t="s">
        <v>180</v>
      </c>
      <c r="E15503" t="s">
        <v>146</v>
      </c>
      <c r="F15503" t="s">
        <v>33291</v>
      </c>
      <c r="G15503" t="s">
        <v>33292</v>
      </c>
      <c r="H15503" t="s">
        <v>32694</v>
      </c>
      <c r="I15503" t="s">
        <v>183</v>
      </c>
      <c r="J15503" t="s">
        <v>8372</v>
      </c>
      <c r="K15503" t="s">
        <v>386</v>
      </c>
      <c r="L15503" t="s">
        <v>51</v>
      </c>
      <c r="M15503" t="s">
        <v>86</v>
      </c>
      <c r="N15503" t="s">
        <v>25</v>
      </c>
    </row>
    <row r="15504" spans="1:14" hidden="1">
      <c r="A15504" t="s">
        <v>301</v>
      </c>
      <c r="B15504" t="s">
        <v>302</v>
      </c>
      <c r="C15504" t="s">
        <v>302</v>
      </c>
      <c r="D15504" t="s">
        <v>200</v>
      </c>
      <c r="E15504" t="s">
        <v>146</v>
      </c>
      <c r="F15504" t="s">
        <v>33293</v>
      </c>
      <c r="G15504" t="s">
        <v>33294</v>
      </c>
      <c r="H15504" t="s">
        <v>32694</v>
      </c>
      <c r="I15504" t="s">
        <v>268</v>
      </c>
      <c r="J15504" t="s">
        <v>8372</v>
      </c>
      <c r="K15504" t="s">
        <v>71</v>
      </c>
      <c r="L15504" t="s">
        <v>51</v>
      </c>
      <c r="M15504" t="s">
        <v>102</v>
      </c>
      <c r="N15504" t="s">
        <v>25</v>
      </c>
    </row>
    <row r="15505" spans="1:14">
      <c r="A15505" t="s">
        <v>33295</v>
      </c>
      <c r="B15505" t="s">
        <v>33296</v>
      </c>
      <c r="C15505" t="s">
        <v>33296</v>
      </c>
      <c r="D15505" t="s">
        <v>180</v>
      </c>
      <c r="E15505" t="s">
        <v>146</v>
      </c>
      <c r="F15505" t="s">
        <v>33297</v>
      </c>
      <c r="G15505" t="s">
        <v>33298</v>
      </c>
      <c r="H15505" t="s">
        <v>32694</v>
      </c>
      <c r="I15505" t="s">
        <v>183</v>
      </c>
      <c r="J15505" t="s">
        <v>8372</v>
      </c>
      <c r="K15505" t="s">
        <v>1253</v>
      </c>
      <c r="L15505" t="s">
        <v>23</v>
      </c>
      <c r="M15505" t="s">
        <v>34</v>
      </c>
      <c r="N15505" t="s">
        <v>25</v>
      </c>
    </row>
    <row r="15506" spans="1:14" hidden="1">
      <c r="A15506" t="s">
        <v>393</v>
      </c>
      <c r="B15506" t="s">
        <v>302</v>
      </c>
      <c r="C15506" t="s">
        <v>302</v>
      </c>
      <c r="D15506" t="s">
        <v>405</v>
      </c>
      <c r="E15506" t="s">
        <v>146</v>
      </c>
      <c r="F15506" t="s">
        <v>33299</v>
      </c>
      <c r="G15506" t="s">
        <v>33300</v>
      </c>
      <c r="H15506" t="s">
        <v>32694</v>
      </c>
      <c r="I15506" t="s">
        <v>195</v>
      </c>
      <c r="J15506" t="s">
        <v>8372</v>
      </c>
      <c r="K15506" t="s">
        <v>300</v>
      </c>
      <c r="L15506" t="s">
        <v>85</v>
      </c>
      <c r="M15506" t="s">
        <v>346</v>
      </c>
      <c r="N15506" t="s">
        <v>25</v>
      </c>
    </row>
    <row r="15507" spans="1:14">
      <c r="A15507" t="s">
        <v>9740</v>
      </c>
      <c r="B15507" t="s">
        <v>10828</v>
      </c>
      <c r="C15507" t="s">
        <v>10828</v>
      </c>
      <c r="D15507" t="s">
        <v>61</v>
      </c>
      <c r="E15507" t="s">
        <v>16</v>
      </c>
      <c r="F15507" t="s">
        <v>33301</v>
      </c>
      <c r="G15507" t="s">
        <v>33302</v>
      </c>
      <c r="H15507" t="s">
        <v>32694</v>
      </c>
      <c r="I15507" t="s">
        <v>376</v>
      </c>
      <c r="J15507" t="s">
        <v>8372</v>
      </c>
      <c r="K15507" t="s">
        <v>2340</v>
      </c>
      <c r="L15507" t="s">
        <v>51</v>
      </c>
      <c r="M15507" t="s">
        <v>86</v>
      </c>
      <c r="N15507" t="s">
        <v>25</v>
      </c>
    </row>
    <row r="15508" spans="1:14" hidden="1">
      <c r="A15508" t="s">
        <v>1940</v>
      </c>
      <c r="B15508" t="s">
        <v>1940</v>
      </c>
      <c r="C15508" t="s">
        <v>1940</v>
      </c>
      <c r="D15508" t="s">
        <v>1421</v>
      </c>
      <c r="E15508" t="s">
        <v>666</v>
      </c>
      <c r="F15508" t="s">
        <v>33303</v>
      </c>
      <c r="G15508" t="s">
        <v>33304</v>
      </c>
      <c r="H15508" t="s">
        <v>32694</v>
      </c>
      <c r="I15508" t="s">
        <v>177</v>
      </c>
      <c r="J15508" t="s">
        <v>8372</v>
      </c>
      <c r="K15508" t="s">
        <v>109</v>
      </c>
      <c r="L15508" t="s">
        <v>110</v>
      </c>
      <c r="M15508" t="s">
        <v>102</v>
      </c>
      <c r="N15508" t="s">
        <v>25</v>
      </c>
    </row>
    <row r="15509" spans="1:14" hidden="1">
      <c r="A15509" t="s">
        <v>1940</v>
      </c>
      <c r="B15509" t="s">
        <v>1940</v>
      </c>
      <c r="C15509" t="s">
        <v>1940</v>
      </c>
      <c r="D15509" t="s">
        <v>1421</v>
      </c>
      <c r="E15509" t="s">
        <v>666</v>
      </c>
      <c r="F15509" t="s">
        <v>33303</v>
      </c>
      <c r="G15509" t="s">
        <v>33304</v>
      </c>
      <c r="H15509" t="s">
        <v>32694</v>
      </c>
      <c r="I15509" t="s">
        <v>177</v>
      </c>
      <c r="J15509" t="s">
        <v>8372</v>
      </c>
      <c r="K15509" t="s">
        <v>109</v>
      </c>
      <c r="L15509" t="s">
        <v>110</v>
      </c>
      <c r="M15509" t="s">
        <v>102</v>
      </c>
      <c r="N15509" t="s">
        <v>25</v>
      </c>
    </row>
    <row r="15510" spans="1:14" hidden="1">
      <c r="A15510" t="s">
        <v>1001</v>
      </c>
      <c r="B15510" t="s">
        <v>1002</v>
      </c>
      <c r="C15510" t="s">
        <v>1002</v>
      </c>
      <c r="D15510" t="s">
        <v>120</v>
      </c>
      <c r="E15510" t="s">
        <v>29</v>
      </c>
      <c r="F15510" t="s">
        <v>33305</v>
      </c>
      <c r="G15510" t="s">
        <v>33306</v>
      </c>
      <c r="H15510" t="s">
        <v>32694</v>
      </c>
      <c r="I15510" t="s">
        <v>32</v>
      </c>
      <c r="J15510" t="s">
        <v>8372</v>
      </c>
      <c r="K15510" t="s">
        <v>50</v>
      </c>
      <c r="L15510" t="s">
        <v>51</v>
      </c>
      <c r="M15510" t="s">
        <v>346</v>
      </c>
      <c r="N15510" t="s">
        <v>25</v>
      </c>
    </row>
    <row r="15511" spans="1:14" hidden="1">
      <c r="A15511" t="s">
        <v>2283</v>
      </c>
      <c r="B15511" t="s">
        <v>2283</v>
      </c>
      <c r="C15511" t="s">
        <v>2283</v>
      </c>
      <c r="D15511" t="s">
        <v>73</v>
      </c>
      <c r="E15511" t="s">
        <v>29</v>
      </c>
      <c r="F15511" t="s">
        <v>33307</v>
      </c>
      <c r="G15511" t="s">
        <v>2285</v>
      </c>
      <c r="H15511" t="s">
        <v>32694</v>
      </c>
      <c r="I15511" t="s">
        <v>40</v>
      </c>
      <c r="J15511" t="s">
        <v>8372</v>
      </c>
      <c r="K15511" t="s">
        <v>1577</v>
      </c>
      <c r="L15511" t="s">
        <v>23</v>
      </c>
      <c r="M15511" t="s">
        <v>346</v>
      </c>
      <c r="N15511" t="s">
        <v>25</v>
      </c>
    </row>
    <row r="15512" spans="1:14" hidden="1">
      <c r="A15512" t="s">
        <v>2951</v>
      </c>
      <c r="B15512" t="s">
        <v>2951</v>
      </c>
      <c r="C15512" t="s">
        <v>2951</v>
      </c>
      <c r="D15512" t="s">
        <v>73</v>
      </c>
      <c r="E15512" t="s">
        <v>29</v>
      </c>
      <c r="F15512" t="s">
        <v>33308</v>
      </c>
      <c r="G15512" t="s">
        <v>33309</v>
      </c>
      <c r="H15512" t="s">
        <v>32694</v>
      </c>
      <c r="I15512" t="s">
        <v>40</v>
      </c>
      <c r="J15512" t="s">
        <v>8372</v>
      </c>
      <c r="K15512" t="s">
        <v>214</v>
      </c>
      <c r="L15512" t="s">
        <v>110</v>
      </c>
      <c r="M15512" t="s">
        <v>346</v>
      </c>
      <c r="N15512" t="s">
        <v>25</v>
      </c>
    </row>
    <row r="15513" spans="1:14" hidden="1">
      <c r="A15513" t="s">
        <v>5847</v>
      </c>
      <c r="B15513" t="s">
        <v>5847</v>
      </c>
      <c r="C15513" t="s">
        <v>5847</v>
      </c>
      <c r="D15513" t="s">
        <v>467</v>
      </c>
      <c r="E15513" t="s">
        <v>146</v>
      </c>
      <c r="F15513" t="s">
        <v>33310</v>
      </c>
      <c r="G15513" t="s">
        <v>33311</v>
      </c>
      <c r="H15513" t="s">
        <v>32694</v>
      </c>
      <c r="I15513" t="s">
        <v>168</v>
      </c>
      <c r="J15513" t="s">
        <v>8372</v>
      </c>
      <c r="K15513" t="s">
        <v>2308</v>
      </c>
      <c r="L15513" t="s">
        <v>51</v>
      </c>
      <c r="M15513" t="s">
        <v>58</v>
      </c>
      <c r="N15513" t="s">
        <v>25</v>
      </c>
    </row>
    <row r="15514" spans="1:14">
      <c r="A15514" t="s">
        <v>1256</v>
      </c>
      <c r="B15514" t="s">
        <v>1257</v>
      </c>
      <c r="C15514" t="s">
        <v>1257</v>
      </c>
      <c r="D15514" t="s">
        <v>290</v>
      </c>
      <c r="E15514" t="s">
        <v>241</v>
      </c>
      <c r="F15514" t="s">
        <v>33312</v>
      </c>
      <c r="G15514" t="s">
        <v>33313</v>
      </c>
      <c r="H15514" t="s">
        <v>32694</v>
      </c>
      <c r="I15514" t="s">
        <v>268</v>
      </c>
      <c r="J15514" t="s">
        <v>8372</v>
      </c>
      <c r="K15514" t="s">
        <v>71</v>
      </c>
      <c r="L15514" t="s">
        <v>51</v>
      </c>
      <c r="M15514" t="s">
        <v>34</v>
      </c>
      <c r="N15514" t="s">
        <v>25</v>
      </c>
    </row>
    <row r="15515" spans="1:14">
      <c r="A15515" t="s">
        <v>1848</v>
      </c>
      <c r="B15515" t="s">
        <v>302</v>
      </c>
      <c r="C15515" t="s">
        <v>302</v>
      </c>
      <c r="D15515" t="s">
        <v>200</v>
      </c>
      <c r="E15515" t="s">
        <v>146</v>
      </c>
      <c r="F15515" t="s">
        <v>33314</v>
      </c>
      <c r="G15515" t="s">
        <v>33315</v>
      </c>
      <c r="H15515" t="s">
        <v>32694</v>
      </c>
      <c r="I15515" t="s">
        <v>149</v>
      </c>
      <c r="J15515" t="s">
        <v>8372</v>
      </c>
      <c r="K15515" t="s">
        <v>2905</v>
      </c>
      <c r="L15515" t="s">
        <v>51</v>
      </c>
      <c r="M15515" t="s">
        <v>86</v>
      </c>
      <c r="N15515" t="s">
        <v>25</v>
      </c>
    </row>
    <row r="15516" spans="1:14" hidden="1">
      <c r="A15516" t="s">
        <v>366</v>
      </c>
      <c r="B15516" t="s">
        <v>366</v>
      </c>
      <c r="C15516" t="s">
        <v>366</v>
      </c>
      <c r="D15516" t="s">
        <v>366</v>
      </c>
      <c r="E15516" t="s">
        <v>138</v>
      </c>
      <c r="F15516" t="s">
        <v>33316</v>
      </c>
      <c r="G15516" t="s">
        <v>33317</v>
      </c>
      <c r="H15516" t="s">
        <v>32694</v>
      </c>
      <c r="I15516" t="s">
        <v>360</v>
      </c>
      <c r="J15516" t="s">
        <v>8372</v>
      </c>
      <c r="K15516" t="s">
        <v>101</v>
      </c>
      <c r="L15516" t="s">
        <v>85</v>
      </c>
      <c r="M15516" t="s">
        <v>152</v>
      </c>
      <c r="N15516" t="s">
        <v>25</v>
      </c>
    </row>
    <row r="15517" spans="1:14" hidden="1">
      <c r="A15517" t="s">
        <v>2231</v>
      </c>
      <c r="B15517" t="s">
        <v>1434</v>
      </c>
      <c r="C15517" t="s">
        <v>1434</v>
      </c>
      <c r="D15517" t="s">
        <v>627</v>
      </c>
      <c r="E15517" t="s">
        <v>138</v>
      </c>
      <c r="F15517" t="s">
        <v>33318</v>
      </c>
      <c r="G15517" t="s">
        <v>33319</v>
      </c>
      <c r="H15517" t="s">
        <v>32694</v>
      </c>
      <c r="I15517" t="s">
        <v>630</v>
      </c>
      <c r="J15517" t="s">
        <v>8372</v>
      </c>
      <c r="K15517" t="s">
        <v>71</v>
      </c>
      <c r="L15517" t="s">
        <v>51</v>
      </c>
      <c r="M15517" t="s">
        <v>58</v>
      </c>
      <c r="N15517" t="s">
        <v>25</v>
      </c>
    </row>
    <row r="15518" spans="1:14" hidden="1">
      <c r="A15518" t="s">
        <v>22082</v>
      </c>
      <c r="B15518" t="s">
        <v>994</v>
      </c>
      <c r="C15518" t="s">
        <v>994</v>
      </c>
      <c r="D15518" t="s">
        <v>695</v>
      </c>
      <c r="E15518" t="s">
        <v>138</v>
      </c>
      <c r="F15518" t="s">
        <v>33320</v>
      </c>
      <c r="G15518" t="s">
        <v>33321</v>
      </c>
      <c r="H15518" t="s">
        <v>32694</v>
      </c>
      <c r="I15518" t="s">
        <v>630</v>
      </c>
      <c r="J15518" t="s">
        <v>8372</v>
      </c>
      <c r="K15518" t="s">
        <v>27353</v>
      </c>
      <c r="L15518" t="s">
        <v>110</v>
      </c>
      <c r="M15518" t="s">
        <v>669</v>
      </c>
      <c r="N15518" t="s">
        <v>25</v>
      </c>
    </row>
    <row r="15519" spans="1:14">
      <c r="A15519" t="s">
        <v>33322</v>
      </c>
      <c r="B15519" t="s">
        <v>33322</v>
      </c>
      <c r="C15519" t="s">
        <v>33322</v>
      </c>
      <c r="D15519" t="s">
        <v>73</v>
      </c>
      <c r="E15519" t="s">
        <v>1421</v>
      </c>
      <c r="F15519" t="s">
        <v>907</v>
      </c>
      <c r="G15519" t="s">
        <v>908</v>
      </c>
      <c r="H15519" t="s">
        <v>32694</v>
      </c>
      <c r="J15519" t="s">
        <v>8372</v>
      </c>
      <c r="K15519" t="s">
        <v>71</v>
      </c>
      <c r="L15519" t="s">
        <v>51</v>
      </c>
      <c r="M15519" t="s">
        <v>34</v>
      </c>
      <c r="N15519" t="s">
        <v>25</v>
      </c>
    </row>
    <row r="15520" spans="1:14" hidden="1">
      <c r="A15520" t="s">
        <v>7690</v>
      </c>
      <c r="B15520" t="s">
        <v>7690</v>
      </c>
      <c r="C15520" t="s">
        <v>7690</v>
      </c>
      <c r="D15520" t="s">
        <v>273</v>
      </c>
      <c r="E15520" t="s">
        <v>241</v>
      </c>
      <c r="F15520" t="s">
        <v>33323</v>
      </c>
      <c r="G15520" t="s">
        <v>33324</v>
      </c>
      <c r="H15520" t="s">
        <v>32694</v>
      </c>
      <c r="I15520" t="s">
        <v>276</v>
      </c>
      <c r="J15520" t="s">
        <v>8372</v>
      </c>
      <c r="K15520" t="s">
        <v>33325</v>
      </c>
      <c r="L15520" t="s">
        <v>51</v>
      </c>
      <c r="M15520" t="s">
        <v>152</v>
      </c>
      <c r="N15520" t="s">
        <v>25</v>
      </c>
    </row>
    <row r="15521" spans="1:14">
      <c r="A15521" t="s">
        <v>13385</v>
      </c>
      <c r="B15521" t="s">
        <v>13386</v>
      </c>
      <c r="C15521" t="s">
        <v>13386</v>
      </c>
      <c r="D15521" t="s">
        <v>220</v>
      </c>
      <c r="E15521" t="s">
        <v>146</v>
      </c>
      <c r="F15521" t="s">
        <v>33326</v>
      </c>
      <c r="G15521" t="s">
        <v>33327</v>
      </c>
      <c r="H15521" t="s">
        <v>32694</v>
      </c>
      <c r="I15521" t="s">
        <v>168</v>
      </c>
      <c r="J15521" t="s">
        <v>8372</v>
      </c>
      <c r="K15521" t="s">
        <v>300</v>
      </c>
      <c r="L15521" t="s">
        <v>85</v>
      </c>
      <c r="M15521" t="s">
        <v>34</v>
      </c>
      <c r="N15521" t="s">
        <v>25</v>
      </c>
    </row>
    <row r="15522" spans="1:14" hidden="1">
      <c r="A15522" t="s">
        <v>29948</v>
      </c>
      <c r="B15522" t="s">
        <v>29949</v>
      </c>
      <c r="C15522" t="s">
        <v>29949</v>
      </c>
      <c r="D15522" t="s">
        <v>410</v>
      </c>
      <c r="E15522" t="s">
        <v>241</v>
      </c>
      <c r="F15522" t="s">
        <v>33328</v>
      </c>
      <c r="G15522" t="s">
        <v>33329</v>
      </c>
      <c r="H15522" t="s">
        <v>32694</v>
      </c>
      <c r="I15522" t="s">
        <v>263</v>
      </c>
      <c r="J15522" t="s">
        <v>8372</v>
      </c>
      <c r="K15522" t="s">
        <v>237</v>
      </c>
      <c r="L15522" t="s">
        <v>51</v>
      </c>
      <c r="M15522" t="s">
        <v>118</v>
      </c>
      <c r="N15522" t="s">
        <v>25</v>
      </c>
    </row>
    <row r="15523" spans="1:14">
      <c r="A15523" t="s">
        <v>878</v>
      </c>
      <c r="B15523" t="s">
        <v>879</v>
      </c>
      <c r="C15523" t="s">
        <v>879</v>
      </c>
      <c r="D15523" t="s">
        <v>405</v>
      </c>
      <c r="E15523" t="s">
        <v>146</v>
      </c>
      <c r="F15523" t="s">
        <v>33330</v>
      </c>
      <c r="G15523" t="s">
        <v>33331</v>
      </c>
      <c r="H15523" t="s">
        <v>32694</v>
      </c>
      <c r="I15523" t="s">
        <v>195</v>
      </c>
      <c r="J15523" t="s">
        <v>8372</v>
      </c>
      <c r="K15523" t="s">
        <v>71</v>
      </c>
      <c r="L15523" t="s">
        <v>51</v>
      </c>
      <c r="M15523" t="s">
        <v>34</v>
      </c>
      <c r="N15523" t="s">
        <v>25</v>
      </c>
    </row>
    <row r="15524" spans="1:14">
      <c r="A15524" t="s">
        <v>956</v>
      </c>
      <c r="B15524" t="s">
        <v>956</v>
      </c>
      <c r="C15524" t="s">
        <v>956</v>
      </c>
      <c r="D15524" t="s">
        <v>73</v>
      </c>
      <c r="E15524" t="s">
        <v>29</v>
      </c>
      <c r="F15524" t="s">
        <v>33332</v>
      </c>
      <c r="G15524" t="s">
        <v>33333</v>
      </c>
      <c r="H15524" t="s">
        <v>32694</v>
      </c>
      <c r="I15524" t="s">
        <v>40</v>
      </c>
      <c r="J15524" t="s">
        <v>8372</v>
      </c>
      <c r="K15524" t="s">
        <v>150</v>
      </c>
      <c r="L15524" t="s">
        <v>23</v>
      </c>
      <c r="M15524" t="s">
        <v>34</v>
      </c>
      <c r="N15524" t="s">
        <v>25</v>
      </c>
    </row>
    <row r="15525" spans="1:14">
      <c r="A15525" t="s">
        <v>1333</v>
      </c>
      <c r="B15525" t="s">
        <v>1334</v>
      </c>
      <c r="C15525" t="s">
        <v>1334</v>
      </c>
      <c r="D15525" t="s">
        <v>220</v>
      </c>
      <c r="E15525" t="s">
        <v>146</v>
      </c>
      <c r="F15525" t="s">
        <v>33334</v>
      </c>
      <c r="G15525" t="s">
        <v>33335</v>
      </c>
      <c r="H15525" t="s">
        <v>32694</v>
      </c>
      <c r="I15525" t="s">
        <v>168</v>
      </c>
      <c r="J15525" t="s">
        <v>8372</v>
      </c>
      <c r="K15525" t="s">
        <v>386</v>
      </c>
      <c r="L15525" t="s">
        <v>51</v>
      </c>
      <c r="M15525" t="s">
        <v>34</v>
      </c>
      <c r="N15525" t="s">
        <v>25</v>
      </c>
    </row>
    <row r="15526" spans="1:14" hidden="1">
      <c r="A15526" t="s">
        <v>2113</v>
      </c>
      <c r="D15526" t="s">
        <v>3949</v>
      </c>
      <c r="E15526" t="s">
        <v>648</v>
      </c>
      <c r="F15526" t="s">
        <v>1345</v>
      </c>
      <c r="G15526" t="s">
        <v>1346</v>
      </c>
      <c r="H15526" t="s">
        <v>32694</v>
      </c>
      <c r="J15526" t="s">
        <v>8372</v>
      </c>
      <c r="K15526" t="s">
        <v>101</v>
      </c>
      <c r="L15526" t="s">
        <v>85</v>
      </c>
      <c r="M15526" t="s">
        <v>142</v>
      </c>
      <c r="N15526" t="s">
        <v>25</v>
      </c>
    </row>
    <row r="15527" spans="1:14" hidden="1">
      <c r="A15527" t="s">
        <v>2325</v>
      </c>
      <c r="B15527" t="s">
        <v>3283</v>
      </c>
      <c r="C15527" t="s">
        <v>3283</v>
      </c>
      <c r="D15527" t="s">
        <v>61</v>
      </c>
      <c r="E15527" t="s">
        <v>16</v>
      </c>
      <c r="F15527" t="s">
        <v>33336</v>
      </c>
      <c r="G15527" t="s">
        <v>33337</v>
      </c>
      <c r="H15527" t="s">
        <v>32694</v>
      </c>
      <c r="I15527" t="s">
        <v>376</v>
      </c>
      <c r="J15527" t="s">
        <v>8372</v>
      </c>
      <c r="K15527" t="s">
        <v>214</v>
      </c>
      <c r="L15527" t="s">
        <v>110</v>
      </c>
      <c r="M15527" t="s">
        <v>1072</v>
      </c>
      <c r="N15527" t="s">
        <v>25</v>
      </c>
    </row>
    <row r="15528" spans="1:14" hidden="1">
      <c r="A15528" t="s">
        <v>1376</v>
      </c>
      <c r="B15528" t="s">
        <v>1376</v>
      </c>
      <c r="C15528" t="s">
        <v>1376</v>
      </c>
      <c r="D15528" t="s">
        <v>1525</v>
      </c>
      <c r="E15528" t="s">
        <v>29</v>
      </c>
      <c r="F15528" t="s">
        <v>33338</v>
      </c>
      <c r="G15528" t="s">
        <v>33339</v>
      </c>
      <c r="H15528" t="s">
        <v>32694</v>
      </c>
      <c r="I15528" t="s">
        <v>46</v>
      </c>
      <c r="J15528" t="s">
        <v>8372</v>
      </c>
      <c r="K15528" t="s">
        <v>93</v>
      </c>
      <c r="L15528" t="s">
        <v>85</v>
      </c>
      <c r="M15528" t="s">
        <v>118</v>
      </c>
      <c r="N15528" t="s">
        <v>25</v>
      </c>
    </row>
    <row r="15529" spans="1:14" hidden="1">
      <c r="A15529" t="s">
        <v>4153</v>
      </c>
      <c r="B15529" t="s">
        <v>22449</v>
      </c>
      <c r="C15529" t="s">
        <v>22449</v>
      </c>
      <c r="D15529" t="s">
        <v>253</v>
      </c>
      <c r="E15529" t="s">
        <v>241</v>
      </c>
      <c r="F15529" t="s">
        <v>33340</v>
      </c>
      <c r="G15529" t="s">
        <v>33341</v>
      </c>
      <c r="H15529" t="s">
        <v>32694</v>
      </c>
      <c r="I15529" t="s">
        <v>256</v>
      </c>
      <c r="J15529" t="s">
        <v>8372</v>
      </c>
      <c r="K15529" t="s">
        <v>21195</v>
      </c>
      <c r="L15529" t="s">
        <v>85</v>
      </c>
      <c r="M15529" t="s">
        <v>152</v>
      </c>
      <c r="N15529" t="s">
        <v>25</v>
      </c>
    </row>
    <row r="15530" spans="1:14">
      <c r="A15530" t="s">
        <v>5973</v>
      </c>
      <c r="B15530" t="s">
        <v>5974</v>
      </c>
      <c r="C15530" t="s">
        <v>5974</v>
      </c>
      <c r="D15530" t="s">
        <v>410</v>
      </c>
      <c r="E15530" t="s">
        <v>241</v>
      </c>
      <c r="F15530" t="s">
        <v>33342</v>
      </c>
      <c r="G15530" t="s">
        <v>33343</v>
      </c>
      <c r="H15530" t="s">
        <v>32694</v>
      </c>
      <c r="I15530" t="s">
        <v>263</v>
      </c>
      <c r="J15530" t="s">
        <v>8372</v>
      </c>
      <c r="K15530" t="s">
        <v>93</v>
      </c>
      <c r="L15530" t="s">
        <v>85</v>
      </c>
      <c r="M15530" t="s">
        <v>215</v>
      </c>
      <c r="N15530" t="s">
        <v>25</v>
      </c>
    </row>
    <row r="15531" spans="1:14" hidden="1">
      <c r="A15531" t="s">
        <v>4213</v>
      </c>
      <c r="B15531" t="s">
        <v>4213</v>
      </c>
      <c r="C15531" t="s">
        <v>4213</v>
      </c>
      <c r="D15531" t="s">
        <v>61</v>
      </c>
      <c r="E15531" t="s">
        <v>16</v>
      </c>
      <c r="F15531" t="s">
        <v>33344</v>
      </c>
      <c r="G15531" t="s">
        <v>33345</v>
      </c>
      <c r="H15531" t="s">
        <v>32694</v>
      </c>
      <c r="I15531" t="s">
        <v>376</v>
      </c>
      <c r="J15531" t="s">
        <v>8372</v>
      </c>
      <c r="K15531" t="s">
        <v>50</v>
      </c>
      <c r="L15531" t="s">
        <v>51</v>
      </c>
      <c r="M15531" t="s">
        <v>346</v>
      </c>
      <c r="N15531" t="s">
        <v>25</v>
      </c>
    </row>
    <row r="15532" spans="1:14" hidden="1">
      <c r="A15532" t="s">
        <v>94</v>
      </c>
      <c r="B15532" t="s">
        <v>94</v>
      </c>
      <c r="C15532" t="s">
        <v>94</v>
      </c>
      <c r="D15532" t="s">
        <v>15</v>
      </c>
      <c r="E15532" t="s">
        <v>16</v>
      </c>
      <c r="F15532" t="s">
        <v>33346</v>
      </c>
      <c r="G15532" t="s">
        <v>33347</v>
      </c>
      <c r="H15532" t="s">
        <v>32694</v>
      </c>
      <c r="I15532" t="s">
        <v>20</v>
      </c>
      <c r="J15532" t="s">
        <v>8372</v>
      </c>
      <c r="K15532" t="s">
        <v>16948</v>
      </c>
      <c r="L15532" t="s">
        <v>51</v>
      </c>
      <c r="M15532" t="s">
        <v>693</v>
      </c>
      <c r="N15532" t="s">
        <v>25</v>
      </c>
    </row>
    <row r="15533" spans="1:14" hidden="1">
      <c r="A15533" t="s">
        <v>1155</v>
      </c>
      <c r="B15533" t="s">
        <v>414</v>
      </c>
      <c r="C15533" t="s">
        <v>414</v>
      </c>
      <c r="D15533" t="s">
        <v>113</v>
      </c>
      <c r="E15533" t="s">
        <v>16</v>
      </c>
      <c r="F15533" t="s">
        <v>33348</v>
      </c>
      <c r="G15533" t="s">
        <v>33349</v>
      </c>
      <c r="H15533" t="s">
        <v>32694</v>
      </c>
      <c r="I15533" t="s">
        <v>116</v>
      </c>
      <c r="J15533" t="s">
        <v>8372</v>
      </c>
      <c r="K15533" t="s">
        <v>8122</v>
      </c>
      <c r="L15533" t="s">
        <v>85</v>
      </c>
      <c r="M15533" t="s">
        <v>118</v>
      </c>
      <c r="N15533" t="s">
        <v>35</v>
      </c>
    </row>
    <row r="15534" spans="1:14" hidden="1">
      <c r="A15534" t="s">
        <v>1201</v>
      </c>
      <c r="B15534" t="s">
        <v>1202</v>
      </c>
      <c r="C15534" t="s">
        <v>1202</v>
      </c>
      <c r="D15534" t="s">
        <v>343</v>
      </c>
      <c r="E15534" t="s">
        <v>146</v>
      </c>
      <c r="F15534" t="s">
        <v>33350</v>
      </c>
      <c r="G15534" t="s">
        <v>33351</v>
      </c>
      <c r="H15534" t="s">
        <v>32694</v>
      </c>
      <c r="I15534" t="s">
        <v>195</v>
      </c>
      <c r="J15534" t="s">
        <v>8372</v>
      </c>
      <c r="K15534" t="s">
        <v>1955</v>
      </c>
      <c r="L15534" t="s">
        <v>85</v>
      </c>
      <c r="M15534" t="s">
        <v>346</v>
      </c>
      <c r="N15534" t="s">
        <v>25</v>
      </c>
    </row>
    <row r="15535" spans="1:14" hidden="1">
      <c r="A15535" t="s">
        <v>452</v>
      </c>
      <c r="B15535" t="s">
        <v>452</v>
      </c>
      <c r="C15535" t="s">
        <v>452</v>
      </c>
      <c r="D15535" t="s">
        <v>43</v>
      </c>
      <c r="E15535" t="s">
        <v>29</v>
      </c>
      <c r="F15535" t="s">
        <v>33352</v>
      </c>
      <c r="G15535" t="s">
        <v>33353</v>
      </c>
      <c r="H15535" t="s">
        <v>32694</v>
      </c>
      <c r="I15535" t="s">
        <v>46</v>
      </c>
      <c r="J15535" t="s">
        <v>8372</v>
      </c>
      <c r="K15535" t="s">
        <v>178</v>
      </c>
      <c r="L15535" t="s">
        <v>85</v>
      </c>
      <c r="M15535" t="s">
        <v>346</v>
      </c>
      <c r="N15535" t="s">
        <v>25</v>
      </c>
    </row>
    <row r="15536" spans="1:14" hidden="1">
      <c r="A15536" t="s">
        <v>15062</v>
      </c>
      <c r="B15536" t="s">
        <v>972</v>
      </c>
      <c r="C15536" t="s">
        <v>972</v>
      </c>
      <c r="D15536" t="s">
        <v>458</v>
      </c>
      <c r="E15536" t="s">
        <v>16</v>
      </c>
      <c r="F15536" t="s">
        <v>33354</v>
      </c>
      <c r="G15536" t="s">
        <v>33355</v>
      </c>
      <c r="H15536" t="s">
        <v>32694</v>
      </c>
      <c r="I15536" t="s">
        <v>461</v>
      </c>
      <c r="J15536" t="s">
        <v>8372</v>
      </c>
      <c r="K15536" t="s">
        <v>229</v>
      </c>
      <c r="L15536" t="s">
        <v>51</v>
      </c>
      <c r="M15536" t="s">
        <v>346</v>
      </c>
      <c r="N15536" t="s">
        <v>25</v>
      </c>
    </row>
    <row r="15537" spans="1:14">
      <c r="A15537" t="s">
        <v>1076</v>
      </c>
      <c r="B15537" t="s">
        <v>1077</v>
      </c>
      <c r="C15537" t="s">
        <v>1077</v>
      </c>
      <c r="D15537" t="s">
        <v>232</v>
      </c>
      <c r="E15537" t="s">
        <v>233</v>
      </c>
      <c r="F15537" t="s">
        <v>33356</v>
      </c>
      <c r="G15537" t="s">
        <v>33357</v>
      </c>
      <c r="H15537" t="s">
        <v>32694</v>
      </c>
      <c r="I15537" t="s">
        <v>236</v>
      </c>
      <c r="J15537" t="s">
        <v>8372</v>
      </c>
      <c r="K15537" t="s">
        <v>57</v>
      </c>
      <c r="L15537" t="s">
        <v>51</v>
      </c>
      <c r="M15537" t="s">
        <v>34</v>
      </c>
      <c r="N15537" t="s">
        <v>25</v>
      </c>
    </row>
    <row r="15538" spans="1:14" hidden="1">
      <c r="A15538" t="s">
        <v>3896</v>
      </c>
      <c r="B15538" t="s">
        <v>994</v>
      </c>
      <c r="C15538" t="s">
        <v>994</v>
      </c>
      <c r="D15538" t="s">
        <v>273</v>
      </c>
      <c r="E15538" t="s">
        <v>241</v>
      </c>
      <c r="F15538" t="s">
        <v>33358</v>
      </c>
      <c r="G15538" t="s">
        <v>33359</v>
      </c>
      <c r="H15538" t="s">
        <v>32694</v>
      </c>
      <c r="I15538" t="s">
        <v>276</v>
      </c>
      <c r="J15538" t="s">
        <v>8372</v>
      </c>
      <c r="K15538" t="s">
        <v>178</v>
      </c>
      <c r="L15538" t="s">
        <v>85</v>
      </c>
      <c r="M15538" t="s">
        <v>118</v>
      </c>
      <c r="N15538" t="s">
        <v>25</v>
      </c>
    </row>
    <row r="15539" spans="1:14">
      <c r="A15539" t="s">
        <v>631</v>
      </c>
      <c r="B15539" t="s">
        <v>631</v>
      </c>
      <c r="C15539" t="s">
        <v>631</v>
      </c>
      <c r="D15539" t="s">
        <v>458</v>
      </c>
      <c r="E15539" t="s">
        <v>16</v>
      </c>
      <c r="F15539" t="s">
        <v>33360</v>
      </c>
      <c r="G15539" t="s">
        <v>33361</v>
      </c>
      <c r="H15539" t="s">
        <v>32694</v>
      </c>
      <c r="I15539" t="s">
        <v>461</v>
      </c>
      <c r="J15539" t="s">
        <v>8372</v>
      </c>
      <c r="K15539" t="s">
        <v>2894</v>
      </c>
      <c r="L15539" t="s">
        <v>110</v>
      </c>
      <c r="M15539" t="s">
        <v>34</v>
      </c>
      <c r="N15539" t="s">
        <v>25</v>
      </c>
    </row>
    <row r="15540" spans="1:14" hidden="1">
      <c r="A15540" t="s">
        <v>997</v>
      </c>
      <c r="B15540" t="s">
        <v>997</v>
      </c>
      <c r="C15540" t="s">
        <v>997</v>
      </c>
      <c r="D15540" t="s">
        <v>61</v>
      </c>
      <c r="E15540" t="s">
        <v>16</v>
      </c>
      <c r="F15540" t="s">
        <v>33362</v>
      </c>
      <c r="G15540" t="s">
        <v>33363</v>
      </c>
      <c r="H15540" t="s">
        <v>32694</v>
      </c>
      <c r="I15540" t="s">
        <v>461</v>
      </c>
      <c r="J15540" t="s">
        <v>8372</v>
      </c>
      <c r="K15540" t="s">
        <v>544</v>
      </c>
      <c r="L15540" t="s">
        <v>110</v>
      </c>
      <c r="M15540" t="s">
        <v>346</v>
      </c>
      <c r="N15540" t="s">
        <v>25</v>
      </c>
    </row>
    <row r="15541" spans="1:14">
      <c r="A15541" t="s">
        <v>17361</v>
      </c>
      <c r="B15541" t="s">
        <v>2613</v>
      </c>
      <c r="C15541" t="s">
        <v>2613</v>
      </c>
      <c r="D15541" t="s">
        <v>200</v>
      </c>
      <c r="E15541" t="s">
        <v>146</v>
      </c>
      <c r="F15541" t="s">
        <v>33364</v>
      </c>
      <c r="G15541" t="s">
        <v>33365</v>
      </c>
      <c r="H15541" t="s">
        <v>32694</v>
      </c>
      <c r="I15541" t="s">
        <v>203</v>
      </c>
      <c r="J15541" t="s">
        <v>8372</v>
      </c>
      <c r="K15541" t="s">
        <v>1144</v>
      </c>
      <c r="L15541" t="s">
        <v>85</v>
      </c>
      <c r="M15541" t="s">
        <v>86</v>
      </c>
      <c r="N15541" t="s">
        <v>25</v>
      </c>
    </row>
    <row r="15542" spans="1:14" hidden="1">
      <c r="A15542" t="s">
        <v>3849</v>
      </c>
      <c r="B15542" t="s">
        <v>3849</v>
      </c>
      <c r="C15542" t="s">
        <v>3849</v>
      </c>
      <c r="D15542" t="s">
        <v>73</v>
      </c>
      <c r="E15542" t="s">
        <v>29</v>
      </c>
      <c r="F15542" t="s">
        <v>33366</v>
      </c>
      <c r="G15542" t="s">
        <v>33367</v>
      </c>
      <c r="H15542" t="s">
        <v>32694</v>
      </c>
      <c r="I15542" t="s">
        <v>40</v>
      </c>
      <c r="J15542" t="s">
        <v>8372</v>
      </c>
      <c r="K15542" t="s">
        <v>71</v>
      </c>
      <c r="L15542" t="s">
        <v>51</v>
      </c>
      <c r="M15542" t="s">
        <v>670</v>
      </c>
      <c r="N15542" t="s">
        <v>25</v>
      </c>
    </row>
    <row r="15543" spans="1:14">
      <c r="A15543" t="s">
        <v>301</v>
      </c>
      <c r="B15543" t="s">
        <v>301</v>
      </c>
      <c r="C15543" t="s">
        <v>302</v>
      </c>
      <c r="D15543" t="s">
        <v>253</v>
      </c>
      <c r="E15543" t="s">
        <v>241</v>
      </c>
      <c r="F15543" t="s">
        <v>33368</v>
      </c>
      <c r="G15543" t="s">
        <v>33369</v>
      </c>
      <c r="H15543" t="s">
        <v>32694</v>
      </c>
      <c r="I15543" t="s">
        <v>256</v>
      </c>
      <c r="J15543" t="s">
        <v>8372</v>
      </c>
      <c r="K15543" t="s">
        <v>237</v>
      </c>
      <c r="L15543" t="s">
        <v>51</v>
      </c>
      <c r="M15543" t="s">
        <v>86</v>
      </c>
      <c r="N15543" t="s">
        <v>25</v>
      </c>
    </row>
    <row r="15544" spans="1:14" hidden="1">
      <c r="A15544" t="s">
        <v>7700</v>
      </c>
      <c r="B15544" t="s">
        <v>7700</v>
      </c>
      <c r="C15544" t="s">
        <v>7700</v>
      </c>
      <c r="D15544" t="s">
        <v>240</v>
      </c>
      <c r="E15544" t="s">
        <v>241</v>
      </c>
      <c r="F15544" t="s">
        <v>33370</v>
      </c>
      <c r="G15544" t="s">
        <v>33371</v>
      </c>
      <c r="H15544" t="s">
        <v>32694</v>
      </c>
      <c r="I15544" t="s">
        <v>244</v>
      </c>
      <c r="J15544" t="s">
        <v>8372</v>
      </c>
      <c r="K15544" t="s">
        <v>169</v>
      </c>
      <c r="L15544" t="s">
        <v>85</v>
      </c>
      <c r="M15544" t="s">
        <v>346</v>
      </c>
      <c r="N15544" t="s">
        <v>35</v>
      </c>
    </row>
    <row r="15545" spans="1:14" hidden="1">
      <c r="A15545" t="s">
        <v>2045</v>
      </c>
      <c r="B15545" t="s">
        <v>33372</v>
      </c>
      <c r="C15545" t="s">
        <v>2047</v>
      </c>
      <c r="D15545" t="s">
        <v>145</v>
      </c>
      <c r="E15545" t="s">
        <v>146</v>
      </c>
      <c r="F15545" t="s">
        <v>33373</v>
      </c>
      <c r="G15545" t="s">
        <v>33374</v>
      </c>
      <c r="H15545" t="s">
        <v>32694</v>
      </c>
      <c r="I15545" t="s">
        <v>149</v>
      </c>
      <c r="J15545" t="s">
        <v>8372</v>
      </c>
      <c r="K15545" t="s">
        <v>50</v>
      </c>
      <c r="L15545" t="s">
        <v>51</v>
      </c>
      <c r="M15545" t="s">
        <v>58</v>
      </c>
      <c r="N15545" t="s">
        <v>25</v>
      </c>
    </row>
    <row r="15546" spans="1:14">
      <c r="A15546" t="s">
        <v>3771</v>
      </c>
      <c r="B15546" t="s">
        <v>3771</v>
      </c>
      <c r="C15546" t="s">
        <v>3771</v>
      </c>
      <c r="D15546" t="s">
        <v>113</v>
      </c>
      <c r="E15546" t="s">
        <v>16</v>
      </c>
      <c r="F15546" t="s">
        <v>33375</v>
      </c>
      <c r="G15546" t="s">
        <v>33376</v>
      </c>
      <c r="H15546" t="s">
        <v>32694</v>
      </c>
      <c r="I15546" t="s">
        <v>81</v>
      </c>
      <c r="J15546" t="s">
        <v>8372</v>
      </c>
      <c r="K15546" t="s">
        <v>335</v>
      </c>
      <c r="L15546" t="s">
        <v>85</v>
      </c>
      <c r="M15546" t="s">
        <v>34</v>
      </c>
      <c r="N15546" t="s">
        <v>25</v>
      </c>
    </row>
    <row r="15547" spans="1:14" hidden="1">
      <c r="A15547" t="s">
        <v>448</v>
      </c>
      <c r="B15547" t="s">
        <v>448</v>
      </c>
      <c r="C15547" t="s">
        <v>448</v>
      </c>
      <c r="D15547" t="s">
        <v>28</v>
      </c>
      <c r="E15547" t="s">
        <v>29</v>
      </c>
      <c r="F15547" t="s">
        <v>33377</v>
      </c>
      <c r="G15547" t="s">
        <v>33378</v>
      </c>
      <c r="H15547" t="s">
        <v>32694</v>
      </c>
      <c r="I15547" t="s">
        <v>32</v>
      </c>
      <c r="J15547" t="s">
        <v>8372</v>
      </c>
      <c r="K15547" t="s">
        <v>1955</v>
      </c>
      <c r="L15547" t="s">
        <v>85</v>
      </c>
      <c r="M15547" t="s">
        <v>725</v>
      </c>
      <c r="N15547" t="s">
        <v>25</v>
      </c>
    </row>
    <row r="15548" spans="1:14" hidden="1">
      <c r="A15548" t="s">
        <v>2576</v>
      </c>
      <c r="B15548" t="s">
        <v>2576</v>
      </c>
      <c r="C15548" t="s">
        <v>2576</v>
      </c>
      <c r="D15548" t="s">
        <v>415</v>
      </c>
      <c r="E15548" t="s">
        <v>241</v>
      </c>
      <c r="F15548" t="s">
        <v>33379</v>
      </c>
      <c r="G15548" t="s">
        <v>33380</v>
      </c>
      <c r="H15548" t="s">
        <v>32694</v>
      </c>
      <c r="I15548" t="s">
        <v>32</v>
      </c>
      <c r="J15548" t="s">
        <v>8372</v>
      </c>
      <c r="K15548" t="s">
        <v>169</v>
      </c>
      <c r="L15548" t="s">
        <v>85</v>
      </c>
      <c r="M15548" t="s">
        <v>346</v>
      </c>
      <c r="N15548" t="s">
        <v>25</v>
      </c>
    </row>
    <row r="15549" spans="1:14" hidden="1">
      <c r="A15549" t="s">
        <v>1073</v>
      </c>
      <c r="B15549" t="s">
        <v>1073</v>
      </c>
      <c r="C15549" t="s">
        <v>1073</v>
      </c>
      <c r="D15549" t="s">
        <v>426</v>
      </c>
      <c r="E15549" t="s">
        <v>233</v>
      </c>
      <c r="F15549" t="s">
        <v>33381</v>
      </c>
      <c r="G15549" t="s">
        <v>33382</v>
      </c>
      <c r="H15549" t="s">
        <v>32694</v>
      </c>
      <c r="I15549" t="s">
        <v>64</v>
      </c>
      <c r="J15549" t="s">
        <v>8372</v>
      </c>
      <c r="K15549" t="s">
        <v>1158</v>
      </c>
      <c r="L15549" t="s">
        <v>110</v>
      </c>
      <c r="M15549" t="s">
        <v>725</v>
      </c>
      <c r="N15549" t="s">
        <v>25</v>
      </c>
    </row>
    <row r="15550" spans="1:14" hidden="1">
      <c r="A15550" t="s">
        <v>3771</v>
      </c>
      <c r="B15550" t="s">
        <v>3771</v>
      </c>
      <c r="C15550" t="s">
        <v>3771</v>
      </c>
      <c r="D15550" t="s">
        <v>113</v>
      </c>
      <c r="E15550" t="s">
        <v>16</v>
      </c>
      <c r="F15550" t="s">
        <v>33383</v>
      </c>
      <c r="G15550" t="s">
        <v>33384</v>
      </c>
      <c r="H15550" t="s">
        <v>32694</v>
      </c>
      <c r="I15550" t="s">
        <v>81</v>
      </c>
      <c r="J15550" t="s">
        <v>8372</v>
      </c>
      <c r="K15550" t="s">
        <v>169</v>
      </c>
      <c r="L15550" t="s">
        <v>85</v>
      </c>
      <c r="M15550" t="s">
        <v>142</v>
      </c>
      <c r="N15550" t="s">
        <v>25</v>
      </c>
    </row>
    <row r="15551" spans="1:14" hidden="1">
      <c r="A15551" t="s">
        <v>14563</v>
      </c>
      <c r="B15551" t="s">
        <v>14563</v>
      </c>
      <c r="C15551" t="s">
        <v>14563</v>
      </c>
      <c r="D15551" t="s">
        <v>180</v>
      </c>
      <c r="E15551" t="s">
        <v>146</v>
      </c>
      <c r="F15551" t="s">
        <v>33385</v>
      </c>
      <c r="G15551" t="s">
        <v>33386</v>
      </c>
      <c r="H15551" t="s">
        <v>32694</v>
      </c>
      <c r="I15551" t="s">
        <v>183</v>
      </c>
      <c r="J15551" t="s">
        <v>8372</v>
      </c>
      <c r="K15551" t="s">
        <v>980</v>
      </c>
      <c r="L15551" t="s">
        <v>110</v>
      </c>
      <c r="M15551" t="s">
        <v>102</v>
      </c>
      <c r="N15551" t="s">
        <v>25</v>
      </c>
    </row>
    <row r="15552" spans="1:14" hidden="1">
      <c r="A15552" t="s">
        <v>14563</v>
      </c>
      <c r="B15552" t="s">
        <v>14563</v>
      </c>
      <c r="C15552" t="s">
        <v>14563</v>
      </c>
      <c r="D15552" t="s">
        <v>180</v>
      </c>
      <c r="E15552" t="s">
        <v>146</v>
      </c>
      <c r="F15552" t="s">
        <v>33385</v>
      </c>
      <c r="G15552" t="s">
        <v>33386</v>
      </c>
      <c r="H15552" t="s">
        <v>32694</v>
      </c>
      <c r="I15552" t="s">
        <v>183</v>
      </c>
      <c r="J15552" t="s">
        <v>8372</v>
      </c>
      <c r="K15552" t="s">
        <v>980</v>
      </c>
      <c r="L15552" t="s">
        <v>110</v>
      </c>
      <c r="M15552" t="s">
        <v>102</v>
      </c>
      <c r="N15552" t="s">
        <v>25</v>
      </c>
    </row>
    <row r="15553" spans="1:14" hidden="1">
      <c r="A15553" t="s">
        <v>59</v>
      </c>
      <c r="B15553" t="s">
        <v>60</v>
      </c>
      <c r="C15553" t="s">
        <v>60</v>
      </c>
      <c r="D15553" t="s">
        <v>61</v>
      </c>
      <c r="E15553" t="s">
        <v>16</v>
      </c>
      <c r="F15553" t="s">
        <v>33262</v>
      </c>
      <c r="G15553" t="s">
        <v>33387</v>
      </c>
      <c r="H15553" t="s">
        <v>32694</v>
      </c>
      <c r="I15553" t="s">
        <v>376</v>
      </c>
      <c r="J15553" t="s">
        <v>8372</v>
      </c>
      <c r="K15553" t="s">
        <v>335</v>
      </c>
      <c r="L15553" t="s">
        <v>85</v>
      </c>
      <c r="M15553" t="s">
        <v>346</v>
      </c>
      <c r="N15553" t="s">
        <v>25</v>
      </c>
    </row>
    <row r="15554" spans="1:14" hidden="1">
      <c r="A15554" t="s">
        <v>9890</v>
      </c>
      <c r="B15554" t="s">
        <v>273</v>
      </c>
      <c r="C15554" t="s">
        <v>273</v>
      </c>
      <c r="D15554" t="s">
        <v>78</v>
      </c>
      <c r="E15554" t="s">
        <v>29</v>
      </c>
      <c r="F15554" t="s">
        <v>33388</v>
      </c>
      <c r="G15554" t="s">
        <v>33389</v>
      </c>
      <c r="H15554" t="s">
        <v>32694</v>
      </c>
      <c r="I15554" t="s">
        <v>81</v>
      </c>
      <c r="J15554" t="s">
        <v>8372</v>
      </c>
      <c r="K15554" t="s">
        <v>229</v>
      </c>
      <c r="L15554" t="s">
        <v>51</v>
      </c>
      <c r="M15554" t="s">
        <v>346</v>
      </c>
      <c r="N15554" t="s">
        <v>25</v>
      </c>
    </row>
    <row r="15555" spans="1:14" hidden="1">
      <c r="A15555" t="s">
        <v>5136</v>
      </c>
      <c r="B15555" t="s">
        <v>5137</v>
      </c>
      <c r="C15555" t="s">
        <v>5137</v>
      </c>
      <c r="D15555" t="s">
        <v>180</v>
      </c>
      <c r="E15555" t="s">
        <v>146</v>
      </c>
      <c r="F15555" t="s">
        <v>33390</v>
      </c>
      <c r="G15555" t="s">
        <v>33391</v>
      </c>
      <c r="H15555" t="s">
        <v>32694</v>
      </c>
      <c r="I15555" t="s">
        <v>183</v>
      </c>
      <c r="J15555" t="s">
        <v>8372</v>
      </c>
      <c r="K15555" t="s">
        <v>178</v>
      </c>
      <c r="L15555" t="s">
        <v>85</v>
      </c>
      <c r="M15555" t="s">
        <v>750</v>
      </c>
      <c r="N15555" t="s">
        <v>25</v>
      </c>
    </row>
    <row r="15556" spans="1:14">
      <c r="A15556" t="s">
        <v>301</v>
      </c>
      <c r="B15556" t="s">
        <v>301</v>
      </c>
      <c r="C15556" t="s">
        <v>302</v>
      </c>
      <c r="D15556" t="s">
        <v>253</v>
      </c>
      <c r="E15556" t="s">
        <v>241</v>
      </c>
      <c r="F15556" t="s">
        <v>33392</v>
      </c>
      <c r="G15556" t="s">
        <v>33393</v>
      </c>
      <c r="H15556" t="s">
        <v>32694</v>
      </c>
      <c r="I15556" t="s">
        <v>256</v>
      </c>
      <c r="J15556" t="s">
        <v>8372</v>
      </c>
      <c r="K15556" t="s">
        <v>93</v>
      </c>
      <c r="L15556" t="s">
        <v>85</v>
      </c>
      <c r="M15556" t="s">
        <v>86</v>
      </c>
      <c r="N15556" t="s">
        <v>25</v>
      </c>
    </row>
    <row r="15557" spans="1:14" hidden="1">
      <c r="A15557" t="s">
        <v>2886</v>
      </c>
      <c r="B15557" t="s">
        <v>626</v>
      </c>
      <c r="C15557" t="s">
        <v>626</v>
      </c>
      <c r="D15557" t="s">
        <v>458</v>
      </c>
      <c r="E15557" t="s">
        <v>16</v>
      </c>
      <c r="F15557" t="s">
        <v>33394</v>
      </c>
      <c r="G15557" t="s">
        <v>33395</v>
      </c>
      <c r="H15557" t="s">
        <v>32694</v>
      </c>
      <c r="I15557" t="s">
        <v>461</v>
      </c>
      <c r="J15557" t="s">
        <v>8372</v>
      </c>
      <c r="K15557" t="s">
        <v>209</v>
      </c>
      <c r="L15557" t="s">
        <v>110</v>
      </c>
      <c r="M15557" t="s">
        <v>586</v>
      </c>
      <c r="N15557" t="s">
        <v>25</v>
      </c>
    </row>
    <row r="15558" spans="1:14" hidden="1">
      <c r="A15558" t="s">
        <v>2886</v>
      </c>
      <c r="B15558" t="s">
        <v>626</v>
      </c>
      <c r="C15558" t="s">
        <v>626</v>
      </c>
      <c r="D15558" t="s">
        <v>458</v>
      </c>
      <c r="E15558" t="s">
        <v>16</v>
      </c>
      <c r="F15558" t="s">
        <v>33394</v>
      </c>
      <c r="G15558" t="s">
        <v>33395</v>
      </c>
      <c r="H15558" t="s">
        <v>32694</v>
      </c>
      <c r="I15558" t="s">
        <v>461</v>
      </c>
      <c r="J15558" t="s">
        <v>8372</v>
      </c>
      <c r="K15558" t="s">
        <v>209</v>
      </c>
      <c r="L15558" t="s">
        <v>110</v>
      </c>
      <c r="M15558" t="s">
        <v>586</v>
      </c>
      <c r="N15558" t="s">
        <v>25</v>
      </c>
    </row>
    <row r="15559" spans="1:14" hidden="1">
      <c r="A15559" t="s">
        <v>2886</v>
      </c>
      <c r="B15559" t="s">
        <v>626</v>
      </c>
      <c r="C15559" t="s">
        <v>626</v>
      </c>
      <c r="D15559" t="s">
        <v>458</v>
      </c>
      <c r="E15559" t="s">
        <v>16</v>
      </c>
      <c r="F15559" t="s">
        <v>33394</v>
      </c>
      <c r="G15559" t="s">
        <v>33395</v>
      </c>
      <c r="H15559" t="s">
        <v>32694</v>
      </c>
      <c r="I15559" t="s">
        <v>461</v>
      </c>
      <c r="J15559" t="s">
        <v>8372</v>
      </c>
      <c r="K15559" t="s">
        <v>209</v>
      </c>
      <c r="L15559" t="s">
        <v>110</v>
      </c>
      <c r="M15559" t="s">
        <v>586</v>
      </c>
      <c r="N15559" t="s">
        <v>25</v>
      </c>
    </row>
    <row r="15560" spans="1:14" hidden="1">
      <c r="A15560" t="s">
        <v>47</v>
      </c>
      <c r="B15560" t="s">
        <v>47</v>
      </c>
      <c r="C15560" t="s">
        <v>47</v>
      </c>
      <c r="D15560" t="s">
        <v>73</v>
      </c>
      <c r="E15560" t="s">
        <v>29</v>
      </c>
      <c r="F15560" t="s">
        <v>33396</v>
      </c>
      <c r="G15560" t="s">
        <v>33397</v>
      </c>
      <c r="H15560" t="s">
        <v>32694</v>
      </c>
      <c r="I15560" t="s">
        <v>40</v>
      </c>
      <c r="J15560" t="s">
        <v>8372</v>
      </c>
      <c r="K15560" t="s">
        <v>15291</v>
      </c>
      <c r="L15560" t="s">
        <v>110</v>
      </c>
      <c r="M15560" t="s">
        <v>346</v>
      </c>
      <c r="N15560" t="s">
        <v>25</v>
      </c>
    </row>
    <row r="15561" spans="1:14" hidden="1">
      <c r="A15561" t="s">
        <v>47</v>
      </c>
      <c r="B15561" t="s">
        <v>47</v>
      </c>
      <c r="C15561" t="s">
        <v>47</v>
      </c>
      <c r="D15561" t="s">
        <v>73</v>
      </c>
      <c r="E15561" t="s">
        <v>29</v>
      </c>
      <c r="F15561" t="s">
        <v>33396</v>
      </c>
      <c r="G15561" t="s">
        <v>33397</v>
      </c>
      <c r="H15561" t="s">
        <v>32694</v>
      </c>
      <c r="I15561" t="s">
        <v>40</v>
      </c>
      <c r="J15561" t="s">
        <v>8372</v>
      </c>
      <c r="K15561" t="s">
        <v>15291</v>
      </c>
      <c r="L15561" t="s">
        <v>110</v>
      </c>
      <c r="M15561" t="s">
        <v>346</v>
      </c>
      <c r="N15561" t="s">
        <v>25</v>
      </c>
    </row>
    <row r="15562" spans="1:14" hidden="1">
      <c r="A15562" t="s">
        <v>1164</v>
      </c>
      <c r="B15562" t="s">
        <v>1164</v>
      </c>
      <c r="C15562" t="s">
        <v>1164</v>
      </c>
      <c r="D15562" t="s">
        <v>180</v>
      </c>
      <c r="E15562" t="s">
        <v>146</v>
      </c>
      <c r="F15562" t="s">
        <v>33398</v>
      </c>
      <c r="G15562" t="s">
        <v>33399</v>
      </c>
      <c r="H15562" t="s">
        <v>32694</v>
      </c>
      <c r="I15562" t="s">
        <v>195</v>
      </c>
      <c r="J15562" t="s">
        <v>8372</v>
      </c>
      <c r="K15562" t="s">
        <v>3410</v>
      </c>
      <c r="L15562" t="s">
        <v>85</v>
      </c>
      <c r="M15562" t="s">
        <v>346</v>
      </c>
      <c r="N15562" t="s">
        <v>25</v>
      </c>
    </row>
    <row r="15563" spans="1:14" hidden="1">
      <c r="A15563" t="s">
        <v>1969</v>
      </c>
      <c r="B15563" t="s">
        <v>1969</v>
      </c>
      <c r="C15563" t="s">
        <v>1969</v>
      </c>
      <c r="D15563" t="s">
        <v>43</v>
      </c>
      <c r="E15563" t="s">
        <v>29</v>
      </c>
      <c r="F15563" t="s">
        <v>33400</v>
      </c>
      <c r="G15563" t="s">
        <v>33401</v>
      </c>
      <c r="H15563" t="s">
        <v>32694</v>
      </c>
      <c r="I15563" t="s">
        <v>46</v>
      </c>
      <c r="J15563" t="s">
        <v>8372</v>
      </c>
      <c r="K15563" t="s">
        <v>2230</v>
      </c>
      <c r="L15563" t="s">
        <v>51</v>
      </c>
      <c r="M15563" t="s">
        <v>102</v>
      </c>
      <c r="N15563" t="s">
        <v>25</v>
      </c>
    </row>
    <row r="15564" spans="1:14" hidden="1">
      <c r="A15564" t="s">
        <v>33241</v>
      </c>
      <c r="B15564" t="s">
        <v>33242</v>
      </c>
      <c r="C15564" t="s">
        <v>33242</v>
      </c>
      <c r="D15564" t="s">
        <v>857</v>
      </c>
      <c r="E15564" t="s">
        <v>29</v>
      </c>
      <c r="F15564" t="s">
        <v>33402</v>
      </c>
      <c r="G15564" t="s">
        <v>33403</v>
      </c>
      <c r="H15564" t="s">
        <v>32694</v>
      </c>
      <c r="I15564" t="s">
        <v>32</v>
      </c>
      <c r="J15564" t="s">
        <v>8372</v>
      </c>
      <c r="K15564" t="s">
        <v>781</v>
      </c>
      <c r="L15564" t="s">
        <v>85</v>
      </c>
      <c r="M15564" t="s">
        <v>152</v>
      </c>
      <c r="N15564" t="s">
        <v>25</v>
      </c>
    </row>
    <row r="15565" spans="1:14" hidden="1">
      <c r="A15565" t="s">
        <v>2172</v>
      </c>
      <c r="B15565" t="s">
        <v>2172</v>
      </c>
      <c r="C15565" t="s">
        <v>2172</v>
      </c>
      <c r="D15565" t="s">
        <v>220</v>
      </c>
      <c r="E15565" t="s">
        <v>146</v>
      </c>
      <c r="F15565" t="s">
        <v>33404</v>
      </c>
      <c r="G15565" t="s">
        <v>33405</v>
      </c>
      <c r="H15565" t="s">
        <v>32694</v>
      </c>
      <c r="I15565" t="s">
        <v>168</v>
      </c>
      <c r="J15565" t="s">
        <v>8372</v>
      </c>
      <c r="K15565" t="s">
        <v>93</v>
      </c>
      <c r="L15565" t="s">
        <v>85</v>
      </c>
      <c r="M15565" t="s">
        <v>346</v>
      </c>
      <c r="N15565" t="s">
        <v>25</v>
      </c>
    </row>
    <row r="15566" spans="1:14" hidden="1">
      <c r="A15566" t="s">
        <v>2325</v>
      </c>
      <c r="B15566" t="s">
        <v>2326</v>
      </c>
      <c r="C15566" t="s">
        <v>2326</v>
      </c>
      <c r="D15566" t="s">
        <v>61</v>
      </c>
      <c r="E15566" t="s">
        <v>16</v>
      </c>
      <c r="F15566" t="s">
        <v>33406</v>
      </c>
      <c r="G15566" t="s">
        <v>33407</v>
      </c>
      <c r="H15566" t="s">
        <v>32694</v>
      </c>
      <c r="I15566" t="s">
        <v>376</v>
      </c>
      <c r="J15566" t="s">
        <v>8372</v>
      </c>
      <c r="K15566" t="s">
        <v>214</v>
      </c>
      <c r="L15566" t="s">
        <v>110</v>
      </c>
      <c r="M15566" t="s">
        <v>1072</v>
      </c>
      <c r="N15566" t="s">
        <v>25</v>
      </c>
    </row>
    <row r="15567" spans="1:14" hidden="1">
      <c r="A15567" t="s">
        <v>59</v>
      </c>
      <c r="B15567" t="s">
        <v>60</v>
      </c>
      <c r="C15567" t="s">
        <v>60</v>
      </c>
      <c r="D15567" t="s">
        <v>422</v>
      </c>
      <c r="E15567" t="s">
        <v>138</v>
      </c>
      <c r="F15567" t="s">
        <v>33408</v>
      </c>
      <c r="G15567" t="s">
        <v>33409</v>
      </c>
      <c r="H15567" t="s">
        <v>32694</v>
      </c>
      <c r="I15567" t="s">
        <v>177</v>
      </c>
      <c r="J15567" t="s">
        <v>8372</v>
      </c>
      <c r="K15567" t="s">
        <v>335</v>
      </c>
      <c r="L15567" t="s">
        <v>85</v>
      </c>
      <c r="M15567" t="s">
        <v>725</v>
      </c>
      <c r="N15567" t="s">
        <v>25</v>
      </c>
    </row>
    <row r="15568" spans="1:14" hidden="1">
      <c r="A15568" t="s">
        <v>997</v>
      </c>
      <c r="B15568" t="s">
        <v>997</v>
      </c>
      <c r="C15568" t="s">
        <v>997</v>
      </c>
      <c r="D15568" t="s">
        <v>515</v>
      </c>
      <c r="E15568" t="s">
        <v>16</v>
      </c>
      <c r="F15568" t="s">
        <v>33410</v>
      </c>
      <c r="G15568" t="s">
        <v>33411</v>
      </c>
      <c r="H15568" t="s">
        <v>32694</v>
      </c>
      <c r="I15568" t="s">
        <v>461</v>
      </c>
      <c r="J15568" t="s">
        <v>8372</v>
      </c>
      <c r="K15568" t="s">
        <v>365</v>
      </c>
      <c r="L15568" t="s">
        <v>85</v>
      </c>
      <c r="M15568" t="s">
        <v>102</v>
      </c>
      <c r="N15568" t="s">
        <v>25</v>
      </c>
    </row>
    <row r="15569" spans="1:14" hidden="1">
      <c r="A15569" t="s">
        <v>9080</v>
      </c>
      <c r="B15569" t="s">
        <v>6109</v>
      </c>
      <c r="C15569" t="s">
        <v>6109</v>
      </c>
      <c r="D15569" t="s">
        <v>260</v>
      </c>
      <c r="E15569" t="s">
        <v>241</v>
      </c>
      <c r="F15569" t="s">
        <v>33412</v>
      </c>
      <c r="G15569" t="s">
        <v>33413</v>
      </c>
      <c r="H15569" t="s">
        <v>32694</v>
      </c>
      <c r="I15569" t="s">
        <v>263</v>
      </c>
      <c r="J15569" t="s">
        <v>8372</v>
      </c>
      <c r="K15569" t="s">
        <v>27861</v>
      </c>
      <c r="L15569" t="s">
        <v>51</v>
      </c>
      <c r="M15569" t="s">
        <v>750</v>
      </c>
      <c r="N15569" t="s">
        <v>25</v>
      </c>
    </row>
    <row r="15570" spans="1:14" hidden="1">
      <c r="A15570" t="s">
        <v>3934</v>
      </c>
      <c r="B15570" t="s">
        <v>3934</v>
      </c>
      <c r="C15570" t="s">
        <v>3934</v>
      </c>
      <c r="D15570" t="s">
        <v>113</v>
      </c>
      <c r="E15570" t="s">
        <v>16</v>
      </c>
      <c r="F15570" t="s">
        <v>33414</v>
      </c>
      <c r="G15570" t="s">
        <v>33415</v>
      </c>
      <c r="H15570" t="s">
        <v>32694</v>
      </c>
      <c r="I15570" t="s">
        <v>116</v>
      </c>
      <c r="J15570" t="s">
        <v>8372</v>
      </c>
      <c r="K15570" t="s">
        <v>335</v>
      </c>
      <c r="L15570" t="s">
        <v>85</v>
      </c>
      <c r="M15570" t="s">
        <v>725</v>
      </c>
      <c r="N15570" t="s">
        <v>25</v>
      </c>
    </row>
    <row r="15571" spans="1:14">
      <c r="A15571" t="s">
        <v>179</v>
      </c>
      <c r="B15571" t="s">
        <v>179</v>
      </c>
      <c r="C15571" t="s">
        <v>179</v>
      </c>
      <c r="D15571" t="s">
        <v>180</v>
      </c>
      <c r="E15571" t="s">
        <v>146</v>
      </c>
      <c r="F15571" t="s">
        <v>33416</v>
      </c>
      <c r="G15571" t="s">
        <v>1295</v>
      </c>
      <c r="H15571" t="s">
        <v>32694</v>
      </c>
      <c r="I15571" t="s">
        <v>183</v>
      </c>
      <c r="J15571" t="s">
        <v>8372</v>
      </c>
      <c r="K15571" t="s">
        <v>101</v>
      </c>
      <c r="L15571" t="s">
        <v>85</v>
      </c>
      <c r="M15571" t="s">
        <v>86</v>
      </c>
      <c r="N15571" t="s">
        <v>25</v>
      </c>
    </row>
    <row r="15572" spans="1:14" hidden="1">
      <c r="A15572" t="s">
        <v>361</v>
      </c>
      <c r="B15572" t="s">
        <v>6619</v>
      </c>
      <c r="C15572" t="s">
        <v>6619</v>
      </c>
      <c r="D15572" t="s">
        <v>307</v>
      </c>
      <c r="E15572" t="s">
        <v>138</v>
      </c>
      <c r="F15572" t="s">
        <v>33417</v>
      </c>
      <c r="G15572" t="s">
        <v>32315</v>
      </c>
      <c r="H15572" t="s">
        <v>32694</v>
      </c>
      <c r="I15572" t="s">
        <v>360</v>
      </c>
      <c r="J15572" t="s">
        <v>8372</v>
      </c>
      <c r="K15572" t="s">
        <v>169</v>
      </c>
      <c r="L15572" t="s">
        <v>85</v>
      </c>
      <c r="M15572" t="s">
        <v>346</v>
      </c>
      <c r="N15572" t="s">
        <v>25</v>
      </c>
    </row>
    <row r="15573" spans="1:14" hidden="1">
      <c r="A15573" t="s">
        <v>22480</v>
      </c>
      <c r="B15573" t="s">
        <v>972</v>
      </c>
      <c r="C15573" t="s">
        <v>972</v>
      </c>
      <c r="D15573" t="s">
        <v>290</v>
      </c>
      <c r="E15573" t="s">
        <v>241</v>
      </c>
      <c r="F15573" t="s">
        <v>33418</v>
      </c>
      <c r="G15573" t="s">
        <v>33419</v>
      </c>
      <c r="H15573" t="s">
        <v>32694</v>
      </c>
      <c r="I15573" t="s">
        <v>268</v>
      </c>
      <c r="J15573" t="s">
        <v>8372</v>
      </c>
      <c r="K15573" t="s">
        <v>101</v>
      </c>
      <c r="L15573" t="s">
        <v>85</v>
      </c>
      <c r="M15573" t="s">
        <v>346</v>
      </c>
      <c r="N15573" t="s">
        <v>25</v>
      </c>
    </row>
    <row r="15574" spans="1:14" hidden="1">
      <c r="A15574" t="s">
        <v>30126</v>
      </c>
      <c r="B15574" t="s">
        <v>504</v>
      </c>
      <c r="C15574" t="s">
        <v>504</v>
      </c>
      <c r="D15574" t="s">
        <v>131</v>
      </c>
      <c r="E15574" t="s">
        <v>16</v>
      </c>
      <c r="F15574" t="s">
        <v>33420</v>
      </c>
      <c r="G15574" t="s">
        <v>33421</v>
      </c>
      <c r="H15574" t="s">
        <v>32694</v>
      </c>
      <c r="I15574" t="s">
        <v>461</v>
      </c>
      <c r="J15574" t="s">
        <v>8372</v>
      </c>
      <c r="K15574" t="s">
        <v>4082</v>
      </c>
      <c r="L15574" t="s">
        <v>110</v>
      </c>
      <c r="M15574" t="s">
        <v>118</v>
      </c>
      <c r="N15574" t="s">
        <v>25</v>
      </c>
    </row>
    <row r="15575" spans="1:14">
      <c r="A15575" t="s">
        <v>1211</v>
      </c>
      <c r="B15575" t="s">
        <v>1194</v>
      </c>
      <c r="C15575" t="s">
        <v>1194</v>
      </c>
      <c r="D15575" t="s">
        <v>180</v>
      </c>
      <c r="E15575" t="s">
        <v>146</v>
      </c>
      <c r="F15575" t="s">
        <v>33422</v>
      </c>
      <c r="G15575" t="s">
        <v>33423</v>
      </c>
      <c r="H15575" t="s">
        <v>32694</v>
      </c>
      <c r="I15575" t="s">
        <v>183</v>
      </c>
      <c r="J15575" t="s">
        <v>8372</v>
      </c>
      <c r="K15575" t="s">
        <v>71</v>
      </c>
      <c r="L15575" t="s">
        <v>51</v>
      </c>
      <c r="M15575" t="s">
        <v>86</v>
      </c>
      <c r="N15575" t="s">
        <v>25</v>
      </c>
    </row>
    <row r="15576" spans="1:14" hidden="1">
      <c r="A15576" t="s">
        <v>17207</v>
      </c>
      <c r="B15576" t="s">
        <v>5491</v>
      </c>
      <c r="C15576" t="s">
        <v>5491</v>
      </c>
      <c r="D15576" t="s">
        <v>290</v>
      </c>
      <c r="E15576" t="s">
        <v>241</v>
      </c>
      <c r="F15576" t="s">
        <v>33424</v>
      </c>
      <c r="G15576" t="s">
        <v>33425</v>
      </c>
      <c r="H15576" t="s">
        <v>32694</v>
      </c>
      <c r="I15576" t="s">
        <v>268</v>
      </c>
      <c r="J15576" t="s">
        <v>8372</v>
      </c>
      <c r="K15576" t="s">
        <v>101</v>
      </c>
      <c r="L15576" t="s">
        <v>85</v>
      </c>
      <c r="M15576" t="s">
        <v>346</v>
      </c>
      <c r="N15576" t="s">
        <v>25</v>
      </c>
    </row>
    <row r="15577" spans="1:14">
      <c r="A15577" t="s">
        <v>20282</v>
      </c>
      <c r="B15577" t="s">
        <v>414</v>
      </c>
      <c r="C15577" t="s">
        <v>414</v>
      </c>
      <c r="D15577" t="s">
        <v>165</v>
      </c>
      <c r="E15577" t="s">
        <v>146</v>
      </c>
      <c r="F15577" t="s">
        <v>33426</v>
      </c>
      <c r="G15577" t="s">
        <v>33427</v>
      </c>
      <c r="H15577" t="s">
        <v>32694</v>
      </c>
      <c r="I15577" t="s">
        <v>168</v>
      </c>
      <c r="J15577" t="s">
        <v>8372</v>
      </c>
      <c r="K15577" t="s">
        <v>5434</v>
      </c>
      <c r="L15577" t="s">
        <v>110</v>
      </c>
      <c r="M15577" t="s">
        <v>86</v>
      </c>
      <c r="N15577" t="s">
        <v>25</v>
      </c>
    </row>
    <row r="15578" spans="1:14">
      <c r="A15578" t="s">
        <v>33428</v>
      </c>
      <c r="B15578" t="s">
        <v>33429</v>
      </c>
      <c r="C15578" t="s">
        <v>33429</v>
      </c>
      <c r="D15578" t="s">
        <v>145</v>
      </c>
      <c r="E15578" t="s">
        <v>146</v>
      </c>
      <c r="F15578" t="s">
        <v>33430</v>
      </c>
      <c r="G15578" t="s">
        <v>33431</v>
      </c>
      <c r="H15578" t="s">
        <v>32694</v>
      </c>
      <c r="I15578" t="s">
        <v>149</v>
      </c>
      <c r="J15578" t="s">
        <v>8372</v>
      </c>
      <c r="K15578" t="s">
        <v>159</v>
      </c>
      <c r="L15578" t="s">
        <v>51</v>
      </c>
      <c r="M15578" t="s">
        <v>86</v>
      </c>
      <c r="N15578" t="s">
        <v>25</v>
      </c>
    </row>
    <row r="15579" spans="1:14">
      <c r="A15579" t="s">
        <v>33432</v>
      </c>
      <c r="D15579" t="s">
        <v>2878</v>
      </c>
      <c r="E15579" t="s">
        <v>648</v>
      </c>
      <c r="F15579" t="s">
        <v>951</v>
      </c>
      <c r="G15579" t="s">
        <v>952</v>
      </c>
      <c r="H15579" t="s">
        <v>32694</v>
      </c>
      <c r="J15579" t="s">
        <v>8372</v>
      </c>
      <c r="K15579" t="s">
        <v>93</v>
      </c>
      <c r="L15579" t="s">
        <v>85</v>
      </c>
      <c r="M15579" t="s">
        <v>34</v>
      </c>
      <c r="N15579" t="s">
        <v>25</v>
      </c>
    </row>
    <row r="15580" spans="1:14" hidden="1">
      <c r="A15580" t="s">
        <v>33433</v>
      </c>
      <c r="D15580" t="s">
        <v>33434</v>
      </c>
      <c r="E15580" t="s">
        <v>648</v>
      </c>
      <c r="F15580" t="s">
        <v>713</v>
      </c>
      <c r="G15580" t="s">
        <v>714</v>
      </c>
      <c r="H15580" t="s">
        <v>32694</v>
      </c>
      <c r="J15580" t="s">
        <v>8372</v>
      </c>
      <c r="K15580" t="s">
        <v>117</v>
      </c>
      <c r="L15580" t="s">
        <v>51</v>
      </c>
      <c r="M15580" t="s">
        <v>58</v>
      </c>
      <c r="N15580" t="s">
        <v>25</v>
      </c>
    </row>
    <row r="15581" spans="1:14" hidden="1">
      <c r="A15581" t="s">
        <v>3879</v>
      </c>
      <c r="B15581" t="s">
        <v>3879</v>
      </c>
      <c r="C15581" t="s">
        <v>3879</v>
      </c>
      <c r="D15581" t="s">
        <v>180</v>
      </c>
      <c r="E15581" t="s">
        <v>146</v>
      </c>
      <c r="F15581" t="s">
        <v>33435</v>
      </c>
      <c r="G15581" t="s">
        <v>33436</v>
      </c>
      <c r="H15581" t="s">
        <v>32694</v>
      </c>
      <c r="I15581" t="s">
        <v>183</v>
      </c>
      <c r="J15581" t="s">
        <v>8372</v>
      </c>
      <c r="K15581" t="s">
        <v>582</v>
      </c>
      <c r="L15581" t="s">
        <v>23</v>
      </c>
      <c r="M15581" t="s">
        <v>693</v>
      </c>
      <c r="N15581" t="s">
        <v>35</v>
      </c>
    </row>
    <row r="15582" spans="1:14" hidden="1">
      <c r="A15582" t="s">
        <v>179</v>
      </c>
      <c r="B15582" t="s">
        <v>12746</v>
      </c>
      <c r="C15582" t="s">
        <v>12745</v>
      </c>
      <c r="D15582" t="s">
        <v>180</v>
      </c>
      <c r="E15582" t="s">
        <v>146</v>
      </c>
      <c r="F15582" t="s">
        <v>33437</v>
      </c>
      <c r="G15582" t="s">
        <v>33438</v>
      </c>
      <c r="H15582" t="s">
        <v>32694</v>
      </c>
      <c r="I15582" t="s">
        <v>183</v>
      </c>
      <c r="J15582" t="s">
        <v>8372</v>
      </c>
      <c r="K15582" t="s">
        <v>204</v>
      </c>
      <c r="L15582" t="s">
        <v>110</v>
      </c>
      <c r="M15582" t="s">
        <v>102</v>
      </c>
      <c r="N15582" t="s">
        <v>25</v>
      </c>
    </row>
    <row r="15583" spans="1:14" hidden="1">
      <c r="A15583" t="s">
        <v>33439</v>
      </c>
      <c r="B15583" t="s">
        <v>5081</v>
      </c>
      <c r="C15583" t="s">
        <v>5081</v>
      </c>
      <c r="D15583" t="s">
        <v>145</v>
      </c>
      <c r="E15583" t="s">
        <v>146</v>
      </c>
      <c r="F15583" t="s">
        <v>33440</v>
      </c>
      <c r="G15583" t="s">
        <v>33441</v>
      </c>
      <c r="H15583" t="s">
        <v>32694</v>
      </c>
      <c r="I15583" t="s">
        <v>149</v>
      </c>
      <c r="J15583" t="s">
        <v>8372</v>
      </c>
      <c r="K15583" t="s">
        <v>1175</v>
      </c>
      <c r="L15583" t="s">
        <v>110</v>
      </c>
      <c r="M15583" t="s">
        <v>118</v>
      </c>
      <c r="N15583" t="s">
        <v>25</v>
      </c>
    </row>
    <row r="15584" spans="1:14">
      <c r="A15584" t="s">
        <v>24969</v>
      </c>
      <c r="B15584" t="s">
        <v>24969</v>
      </c>
      <c r="C15584" t="s">
        <v>24969</v>
      </c>
      <c r="D15584" t="s">
        <v>467</v>
      </c>
      <c r="E15584" t="s">
        <v>146</v>
      </c>
      <c r="F15584" t="s">
        <v>33442</v>
      </c>
      <c r="G15584" t="s">
        <v>33443</v>
      </c>
      <c r="H15584" t="s">
        <v>32694</v>
      </c>
      <c r="I15584" t="s">
        <v>168</v>
      </c>
      <c r="J15584" t="s">
        <v>8372</v>
      </c>
      <c r="K15584" t="s">
        <v>169</v>
      </c>
      <c r="L15584" t="s">
        <v>85</v>
      </c>
      <c r="M15584" t="s">
        <v>34</v>
      </c>
      <c r="N15584" t="s">
        <v>25</v>
      </c>
    </row>
    <row r="15585" spans="1:14">
      <c r="A15585" t="s">
        <v>33444</v>
      </c>
      <c r="B15585" t="s">
        <v>2740</v>
      </c>
      <c r="C15585" t="s">
        <v>2740</v>
      </c>
      <c r="D15585" t="s">
        <v>755</v>
      </c>
      <c r="E15585" t="s">
        <v>138</v>
      </c>
      <c r="F15585" t="s">
        <v>33445</v>
      </c>
      <c r="G15585" t="s">
        <v>33446</v>
      </c>
      <c r="H15585" t="s">
        <v>32694</v>
      </c>
      <c r="I15585" t="s">
        <v>630</v>
      </c>
      <c r="J15585" t="s">
        <v>8372</v>
      </c>
      <c r="K15585" t="s">
        <v>214</v>
      </c>
      <c r="L15585" t="s">
        <v>110</v>
      </c>
      <c r="M15585" t="s">
        <v>215</v>
      </c>
      <c r="N15585" t="s">
        <v>25</v>
      </c>
    </row>
    <row r="15586" spans="1:14" hidden="1">
      <c r="A15586" t="s">
        <v>59</v>
      </c>
      <c r="B15586" t="s">
        <v>60</v>
      </c>
      <c r="C15586" t="s">
        <v>60</v>
      </c>
      <c r="D15586" t="s">
        <v>467</v>
      </c>
      <c r="E15586" t="s">
        <v>146</v>
      </c>
      <c r="F15586" t="s">
        <v>33447</v>
      </c>
      <c r="G15586" t="s">
        <v>33448</v>
      </c>
      <c r="H15586" t="s">
        <v>32694</v>
      </c>
      <c r="I15586" t="s">
        <v>168</v>
      </c>
      <c r="J15586" t="s">
        <v>8372</v>
      </c>
      <c r="K15586" t="s">
        <v>781</v>
      </c>
      <c r="L15586" t="s">
        <v>85</v>
      </c>
      <c r="M15586" t="s">
        <v>118</v>
      </c>
      <c r="N15586" t="s">
        <v>25</v>
      </c>
    </row>
    <row r="15587" spans="1:14" hidden="1">
      <c r="A15587" t="s">
        <v>59</v>
      </c>
      <c r="B15587" t="s">
        <v>60</v>
      </c>
      <c r="C15587" t="s">
        <v>60</v>
      </c>
      <c r="D15587" t="s">
        <v>61</v>
      </c>
      <c r="E15587" t="s">
        <v>16</v>
      </c>
      <c r="F15587" t="s">
        <v>33449</v>
      </c>
      <c r="G15587" t="s">
        <v>33450</v>
      </c>
      <c r="H15587" t="s">
        <v>32694</v>
      </c>
      <c r="I15587" t="s">
        <v>64</v>
      </c>
      <c r="J15587" t="s">
        <v>8372</v>
      </c>
      <c r="K15587" t="s">
        <v>97</v>
      </c>
      <c r="L15587" t="s">
        <v>85</v>
      </c>
      <c r="M15587" t="s">
        <v>670</v>
      </c>
      <c r="N15587" t="s">
        <v>25</v>
      </c>
    </row>
    <row r="15588" spans="1:14" hidden="1">
      <c r="A15588" t="s">
        <v>3672</v>
      </c>
      <c r="B15588" t="s">
        <v>1172</v>
      </c>
      <c r="C15588" t="s">
        <v>1172</v>
      </c>
      <c r="D15588" t="s">
        <v>232</v>
      </c>
      <c r="E15588" t="s">
        <v>233</v>
      </c>
      <c r="F15588" t="s">
        <v>33451</v>
      </c>
      <c r="G15588" t="s">
        <v>33452</v>
      </c>
      <c r="H15588" t="s">
        <v>32694</v>
      </c>
      <c r="I15588" t="s">
        <v>236</v>
      </c>
      <c r="J15588" t="s">
        <v>8372</v>
      </c>
      <c r="K15588" t="s">
        <v>4832</v>
      </c>
      <c r="L15588" t="s">
        <v>85</v>
      </c>
      <c r="M15588" t="s">
        <v>693</v>
      </c>
      <c r="N15588" t="s">
        <v>25</v>
      </c>
    </row>
    <row r="15589" spans="1:14" hidden="1">
      <c r="A15589" t="s">
        <v>448</v>
      </c>
      <c r="B15589" t="s">
        <v>448</v>
      </c>
      <c r="C15589" t="s">
        <v>448</v>
      </c>
      <c r="D15589" t="s">
        <v>28</v>
      </c>
      <c r="E15589" t="s">
        <v>29</v>
      </c>
      <c r="F15589" t="s">
        <v>33453</v>
      </c>
      <c r="G15589" t="s">
        <v>33454</v>
      </c>
      <c r="H15589" t="s">
        <v>32694</v>
      </c>
      <c r="I15589" t="s">
        <v>32</v>
      </c>
      <c r="J15589" t="s">
        <v>8372</v>
      </c>
      <c r="K15589" t="s">
        <v>97</v>
      </c>
      <c r="L15589" t="s">
        <v>85</v>
      </c>
      <c r="M15589" t="s">
        <v>102</v>
      </c>
      <c r="N15589" t="s">
        <v>25</v>
      </c>
    </row>
    <row r="15590" spans="1:14" hidden="1">
      <c r="A15590" t="s">
        <v>33455</v>
      </c>
      <c r="B15590" t="s">
        <v>33455</v>
      </c>
      <c r="C15590" t="s">
        <v>5782</v>
      </c>
      <c r="D15590" t="s">
        <v>290</v>
      </c>
      <c r="E15590" t="s">
        <v>241</v>
      </c>
      <c r="F15590" t="s">
        <v>33456</v>
      </c>
      <c r="G15590" t="s">
        <v>33457</v>
      </c>
      <c r="H15590" t="s">
        <v>32694</v>
      </c>
      <c r="I15590" t="s">
        <v>268</v>
      </c>
      <c r="J15590" t="s">
        <v>8372</v>
      </c>
      <c r="K15590" t="s">
        <v>544</v>
      </c>
      <c r="L15590" t="s">
        <v>110</v>
      </c>
      <c r="M15590" t="s">
        <v>152</v>
      </c>
      <c r="N15590" t="s">
        <v>25</v>
      </c>
    </row>
    <row r="15591" spans="1:14" hidden="1">
      <c r="A15591" t="s">
        <v>481</v>
      </c>
      <c r="B15591" t="s">
        <v>481</v>
      </c>
      <c r="C15591" t="s">
        <v>481</v>
      </c>
      <c r="D15591" t="s">
        <v>307</v>
      </c>
      <c r="E15591" t="s">
        <v>138</v>
      </c>
      <c r="F15591" t="s">
        <v>33458</v>
      </c>
      <c r="G15591" t="s">
        <v>33459</v>
      </c>
      <c r="H15591" t="s">
        <v>32694</v>
      </c>
      <c r="I15591" t="s">
        <v>141</v>
      </c>
      <c r="J15591" t="s">
        <v>8372</v>
      </c>
      <c r="K15591" t="s">
        <v>443</v>
      </c>
      <c r="L15591" t="s">
        <v>110</v>
      </c>
      <c r="M15591" t="s">
        <v>725</v>
      </c>
      <c r="N15591" t="s">
        <v>25</v>
      </c>
    </row>
    <row r="15592" spans="1:14" hidden="1">
      <c r="A15592" t="s">
        <v>481</v>
      </c>
      <c r="B15592" t="s">
        <v>481</v>
      </c>
      <c r="C15592" t="s">
        <v>481</v>
      </c>
      <c r="D15592" t="s">
        <v>307</v>
      </c>
      <c r="E15592" t="s">
        <v>138</v>
      </c>
      <c r="F15592" t="s">
        <v>33460</v>
      </c>
      <c r="G15592" t="s">
        <v>33461</v>
      </c>
      <c r="H15592" t="s">
        <v>32694</v>
      </c>
      <c r="I15592" t="s">
        <v>141</v>
      </c>
      <c r="J15592" t="s">
        <v>8372</v>
      </c>
      <c r="K15592" t="s">
        <v>1577</v>
      </c>
      <c r="L15592" t="s">
        <v>23</v>
      </c>
      <c r="M15592" t="s">
        <v>725</v>
      </c>
      <c r="N15592" t="s">
        <v>25</v>
      </c>
    </row>
    <row r="15593" spans="1:14" hidden="1">
      <c r="A15593" t="s">
        <v>10888</v>
      </c>
      <c r="B15593" t="s">
        <v>10888</v>
      </c>
      <c r="C15593" t="s">
        <v>16015</v>
      </c>
      <c r="D15593" t="s">
        <v>343</v>
      </c>
      <c r="E15593" t="s">
        <v>146</v>
      </c>
      <c r="F15593" t="s">
        <v>33462</v>
      </c>
      <c r="G15593" t="s">
        <v>33463</v>
      </c>
      <c r="H15593" t="s">
        <v>32694</v>
      </c>
      <c r="I15593" t="s">
        <v>195</v>
      </c>
      <c r="J15593" t="s">
        <v>8372</v>
      </c>
      <c r="K15593" t="s">
        <v>109</v>
      </c>
      <c r="L15593" t="s">
        <v>110</v>
      </c>
      <c r="M15593" t="s">
        <v>346</v>
      </c>
      <c r="N15593" t="s">
        <v>25</v>
      </c>
    </row>
    <row r="15594" spans="1:14">
      <c r="A15594" t="s">
        <v>29036</v>
      </c>
      <c r="B15594" t="s">
        <v>1266</v>
      </c>
      <c r="C15594" t="s">
        <v>1266</v>
      </c>
      <c r="D15594" t="s">
        <v>155</v>
      </c>
      <c r="E15594" t="s">
        <v>146</v>
      </c>
      <c r="F15594" t="s">
        <v>33464</v>
      </c>
      <c r="G15594" t="s">
        <v>33465</v>
      </c>
      <c r="H15594" t="s">
        <v>32694</v>
      </c>
      <c r="I15594" t="s">
        <v>203</v>
      </c>
      <c r="J15594" t="s">
        <v>8372</v>
      </c>
      <c r="K15594" t="s">
        <v>97</v>
      </c>
      <c r="L15594" t="s">
        <v>85</v>
      </c>
      <c r="M15594" t="s">
        <v>86</v>
      </c>
      <c r="N15594" t="s">
        <v>25</v>
      </c>
    </row>
    <row r="15595" spans="1:14">
      <c r="A15595" t="s">
        <v>33466</v>
      </c>
      <c r="D15595" t="s">
        <v>33467</v>
      </c>
      <c r="E15595" t="s">
        <v>648</v>
      </c>
      <c r="F15595" t="s">
        <v>1345</v>
      </c>
      <c r="G15595" t="s">
        <v>1346</v>
      </c>
      <c r="H15595" t="s">
        <v>32694</v>
      </c>
      <c r="J15595" t="s">
        <v>8372</v>
      </c>
      <c r="K15595" t="s">
        <v>1463</v>
      </c>
      <c r="L15595" t="s">
        <v>85</v>
      </c>
      <c r="M15595" t="s">
        <v>215</v>
      </c>
      <c r="N15595" t="s">
        <v>25</v>
      </c>
    </row>
    <row r="15596" spans="1:14">
      <c r="A15596" t="s">
        <v>3584</v>
      </c>
      <c r="B15596" t="s">
        <v>3585</v>
      </c>
      <c r="C15596" t="s">
        <v>3585</v>
      </c>
      <c r="D15596" t="s">
        <v>155</v>
      </c>
      <c r="E15596" t="s">
        <v>146</v>
      </c>
      <c r="F15596" t="s">
        <v>33468</v>
      </c>
      <c r="G15596" t="s">
        <v>33469</v>
      </c>
      <c r="H15596" t="s">
        <v>32694</v>
      </c>
      <c r="I15596" t="s">
        <v>158</v>
      </c>
      <c r="J15596" t="s">
        <v>8372</v>
      </c>
      <c r="K15596" t="s">
        <v>169</v>
      </c>
      <c r="L15596" t="s">
        <v>85</v>
      </c>
      <c r="M15596" t="s">
        <v>34</v>
      </c>
      <c r="N15596" t="s">
        <v>25</v>
      </c>
    </row>
    <row r="15597" spans="1:14" hidden="1">
      <c r="A15597" t="s">
        <v>3887</v>
      </c>
      <c r="B15597" t="s">
        <v>3888</v>
      </c>
      <c r="C15597" t="s">
        <v>3888</v>
      </c>
      <c r="D15597" t="s">
        <v>559</v>
      </c>
      <c r="E15597" t="s">
        <v>233</v>
      </c>
      <c r="F15597" t="s">
        <v>33470</v>
      </c>
      <c r="G15597" t="s">
        <v>33471</v>
      </c>
      <c r="H15597" t="s">
        <v>32694</v>
      </c>
      <c r="I15597" t="s">
        <v>64</v>
      </c>
      <c r="J15597" t="s">
        <v>8372</v>
      </c>
      <c r="K15597" t="s">
        <v>300</v>
      </c>
      <c r="L15597" t="s">
        <v>85</v>
      </c>
      <c r="M15597" t="s">
        <v>346</v>
      </c>
      <c r="N15597" t="s">
        <v>25</v>
      </c>
    </row>
    <row r="15598" spans="1:14">
      <c r="A15598" t="s">
        <v>33472</v>
      </c>
      <c r="B15598" t="s">
        <v>31903</v>
      </c>
      <c r="C15598" t="s">
        <v>31903</v>
      </c>
      <c r="D15598" t="s">
        <v>180</v>
      </c>
      <c r="E15598" t="s">
        <v>146</v>
      </c>
      <c r="F15598" t="s">
        <v>33473</v>
      </c>
      <c r="G15598" t="s">
        <v>33474</v>
      </c>
      <c r="H15598" t="s">
        <v>32694</v>
      </c>
      <c r="I15598" t="s">
        <v>183</v>
      </c>
      <c r="J15598" t="s">
        <v>8372</v>
      </c>
      <c r="K15598" t="s">
        <v>1232</v>
      </c>
      <c r="L15598" t="s">
        <v>110</v>
      </c>
      <c r="M15598" t="s">
        <v>86</v>
      </c>
      <c r="N15598" t="s">
        <v>25</v>
      </c>
    </row>
    <row r="15599" spans="1:14" hidden="1">
      <c r="A15599" t="s">
        <v>33475</v>
      </c>
      <c r="B15599" t="s">
        <v>11228</v>
      </c>
      <c r="C15599" t="s">
        <v>11228</v>
      </c>
      <c r="D15599" t="s">
        <v>735</v>
      </c>
      <c r="E15599" t="s">
        <v>138</v>
      </c>
      <c r="F15599" t="s">
        <v>33476</v>
      </c>
      <c r="G15599" t="s">
        <v>33477</v>
      </c>
      <c r="H15599" t="s">
        <v>32694</v>
      </c>
      <c r="I15599" t="s">
        <v>369</v>
      </c>
      <c r="J15599" t="s">
        <v>8372</v>
      </c>
      <c r="K15599" t="s">
        <v>209</v>
      </c>
      <c r="L15599" t="s">
        <v>110</v>
      </c>
      <c r="M15599" t="s">
        <v>58</v>
      </c>
      <c r="N15599" t="s">
        <v>25</v>
      </c>
    </row>
    <row r="15600" spans="1:14" hidden="1">
      <c r="A15600" t="s">
        <v>16093</v>
      </c>
      <c r="B15600" t="s">
        <v>885</v>
      </c>
      <c r="C15600" t="s">
        <v>885</v>
      </c>
      <c r="D15600" t="s">
        <v>232</v>
      </c>
      <c r="E15600" t="s">
        <v>233</v>
      </c>
      <c r="F15600" t="s">
        <v>33478</v>
      </c>
      <c r="G15600" t="s">
        <v>33479</v>
      </c>
      <c r="H15600" t="s">
        <v>32694</v>
      </c>
      <c r="I15600" t="s">
        <v>236</v>
      </c>
      <c r="J15600" t="s">
        <v>8372</v>
      </c>
      <c r="K15600" t="s">
        <v>204</v>
      </c>
      <c r="L15600" t="s">
        <v>110</v>
      </c>
      <c r="M15600" t="s">
        <v>670</v>
      </c>
      <c r="N15600" t="s">
        <v>25</v>
      </c>
    </row>
    <row r="15601" spans="1:14" hidden="1">
      <c r="A15601" t="s">
        <v>16093</v>
      </c>
      <c r="B15601" t="s">
        <v>885</v>
      </c>
      <c r="C15601" t="s">
        <v>885</v>
      </c>
      <c r="D15601" t="s">
        <v>232</v>
      </c>
      <c r="E15601" t="s">
        <v>233</v>
      </c>
      <c r="F15601" t="s">
        <v>33480</v>
      </c>
      <c r="G15601" t="s">
        <v>33481</v>
      </c>
      <c r="H15601" t="s">
        <v>32694</v>
      </c>
      <c r="I15601" t="s">
        <v>236</v>
      </c>
      <c r="J15601" t="s">
        <v>8372</v>
      </c>
      <c r="K15601" t="s">
        <v>204</v>
      </c>
      <c r="L15601" t="s">
        <v>110</v>
      </c>
      <c r="M15601" t="s">
        <v>118</v>
      </c>
      <c r="N15601" t="s">
        <v>25</v>
      </c>
    </row>
    <row r="15602" spans="1:14" hidden="1">
      <c r="A15602" t="s">
        <v>16093</v>
      </c>
      <c r="B15602" t="s">
        <v>885</v>
      </c>
      <c r="C15602" t="s">
        <v>885</v>
      </c>
      <c r="D15602" t="s">
        <v>232</v>
      </c>
      <c r="E15602" t="s">
        <v>233</v>
      </c>
      <c r="F15602" t="s">
        <v>33482</v>
      </c>
      <c r="G15602" t="s">
        <v>33483</v>
      </c>
      <c r="H15602" t="s">
        <v>32694</v>
      </c>
      <c r="I15602" t="s">
        <v>236</v>
      </c>
      <c r="J15602" t="s">
        <v>8372</v>
      </c>
      <c r="K15602" t="s">
        <v>204</v>
      </c>
      <c r="L15602" t="s">
        <v>110</v>
      </c>
      <c r="M15602" t="s">
        <v>58</v>
      </c>
      <c r="N15602" t="s">
        <v>25</v>
      </c>
    </row>
    <row r="15603" spans="1:14" hidden="1">
      <c r="A15603" t="s">
        <v>16093</v>
      </c>
      <c r="B15603" t="s">
        <v>885</v>
      </c>
      <c r="C15603" t="s">
        <v>885</v>
      </c>
      <c r="D15603" t="s">
        <v>232</v>
      </c>
      <c r="E15603" t="s">
        <v>233</v>
      </c>
      <c r="F15603" t="s">
        <v>33482</v>
      </c>
      <c r="G15603" t="s">
        <v>33483</v>
      </c>
      <c r="H15603" t="s">
        <v>32694</v>
      </c>
      <c r="I15603" t="s">
        <v>236</v>
      </c>
      <c r="J15603" t="s">
        <v>8372</v>
      </c>
      <c r="K15603" t="s">
        <v>204</v>
      </c>
      <c r="L15603" t="s">
        <v>110</v>
      </c>
      <c r="M15603" t="s">
        <v>58</v>
      </c>
      <c r="N15603" t="s">
        <v>25</v>
      </c>
    </row>
    <row r="15604" spans="1:14">
      <c r="A15604" t="s">
        <v>33484</v>
      </c>
      <c r="B15604" t="s">
        <v>33484</v>
      </c>
      <c r="C15604" t="s">
        <v>33484</v>
      </c>
      <c r="D15604" t="s">
        <v>73</v>
      </c>
      <c r="E15604" t="s">
        <v>29</v>
      </c>
      <c r="F15604" t="s">
        <v>33485</v>
      </c>
      <c r="G15604" t="s">
        <v>33486</v>
      </c>
      <c r="H15604" t="s">
        <v>32694</v>
      </c>
      <c r="I15604" t="s">
        <v>40</v>
      </c>
      <c r="J15604" t="s">
        <v>8372</v>
      </c>
      <c r="K15604" t="s">
        <v>22</v>
      </c>
      <c r="L15604" t="s">
        <v>23</v>
      </c>
      <c r="M15604" t="s">
        <v>34</v>
      </c>
      <c r="N15604" t="s">
        <v>25</v>
      </c>
    </row>
    <row r="15605" spans="1:14" hidden="1">
      <c r="A15605" t="s">
        <v>3817</v>
      </c>
      <c r="B15605" t="s">
        <v>3818</v>
      </c>
      <c r="C15605" t="s">
        <v>3818</v>
      </c>
      <c r="D15605" t="s">
        <v>273</v>
      </c>
      <c r="E15605" t="s">
        <v>241</v>
      </c>
      <c r="F15605" t="s">
        <v>33487</v>
      </c>
      <c r="G15605" t="s">
        <v>33488</v>
      </c>
      <c r="H15605" t="s">
        <v>32694</v>
      </c>
      <c r="I15605" t="s">
        <v>276</v>
      </c>
      <c r="J15605" t="s">
        <v>8372</v>
      </c>
      <c r="K15605" t="s">
        <v>223</v>
      </c>
      <c r="L15605" t="s">
        <v>110</v>
      </c>
      <c r="M15605" t="s">
        <v>58</v>
      </c>
      <c r="N15605" t="s">
        <v>25</v>
      </c>
    </row>
    <row r="15606" spans="1:14" hidden="1">
      <c r="A15606" t="s">
        <v>2699</v>
      </c>
      <c r="B15606" t="s">
        <v>2699</v>
      </c>
      <c r="C15606" t="s">
        <v>2699</v>
      </c>
      <c r="D15606" t="s">
        <v>180</v>
      </c>
      <c r="E15606" t="s">
        <v>146</v>
      </c>
      <c r="F15606" t="s">
        <v>33489</v>
      </c>
      <c r="G15606" t="s">
        <v>33490</v>
      </c>
      <c r="H15606" t="s">
        <v>32694</v>
      </c>
      <c r="I15606" t="s">
        <v>183</v>
      </c>
      <c r="J15606" t="s">
        <v>8372</v>
      </c>
      <c r="K15606" t="s">
        <v>1773</v>
      </c>
      <c r="L15606" t="s">
        <v>85</v>
      </c>
      <c r="M15606" t="s">
        <v>346</v>
      </c>
      <c r="N15606" t="s">
        <v>25</v>
      </c>
    </row>
    <row r="15607" spans="1:14" hidden="1">
      <c r="A15607" t="s">
        <v>15177</v>
      </c>
      <c r="B15607" t="s">
        <v>15177</v>
      </c>
      <c r="C15607" t="s">
        <v>15177</v>
      </c>
      <c r="D15607" t="s">
        <v>78</v>
      </c>
      <c r="E15607" t="s">
        <v>29</v>
      </c>
      <c r="F15607" t="s">
        <v>33491</v>
      </c>
      <c r="G15607" t="s">
        <v>33492</v>
      </c>
      <c r="H15607" t="s">
        <v>32694</v>
      </c>
      <c r="I15607" t="s">
        <v>81</v>
      </c>
      <c r="J15607" t="s">
        <v>8372</v>
      </c>
      <c r="K15607" t="s">
        <v>237</v>
      </c>
      <c r="L15607" t="s">
        <v>51</v>
      </c>
      <c r="M15607" t="s">
        <v>58</v>
      </c>
      <c r="N15607" t="s">
        <v>25</v>
      </c>
    </row>
    <row r="15608" spans="1:14" hidden="1">
      <c r="A15608" t="s">
        <v>2699</v>
      </c>
      <c r="B15608" t="s">
        <v>2699</v>
      </c>
      <c r="C15608" t="s">
        <v>2699</v>
      </c>
      <c r="D15608" t="s">
        <v>180</v>
      </c>
      <c r="E15608" t="s">
        <v>146</v>
      </c>
      <c r="F15608" t="s">
        <v>33493</v>
      </c>
      <c r="G15608" t="s">
        <v>33494</v>
      </c>
      <c r="H15608" t="s">
        <v>32694</v>
      </c>
      <c r="I15608" t="s">
        <v>183</v>
      </c>
      <c r="J15608" t="s">
        <v>8372</v>
      </c>
      <c r="K15608" t="s">
        <v>1773</v>
      </c>
      <c r="L15608" t="s">
        <v>85</v>
      </c>
      <c r="M15608" t="s">
        <v>346</v>
      </c>
      <c r="N15608" t="s">
        <v>25</v>
      </c>
    </row>
    <row r="15609" spans="1:14" hidden="1">
      <c r="A15609" t="s">
        <v>33495</v>
      </c>
      <c r="B15609" t="s">
        <v>1530</v>
      </c>
      <c r="C15609" t="s">
        <v>1530</v>
      </c>
      <c r="D15609" t="s">
        <v>180</v>
      </c>
      <c r="E15609" t="s">
        <v>146</v>
      </c>
      <c r="F15609" t="s">
        <v>33496</v>
      </c>
      <c r="G15609" t="s">
        <v>33497</v>
      </c>
      <c r="H15609" t="s">
        <v>32694</v>
      </c>
      <c r="I15609" t="s">
        <v>376</v>
      </c>
      <c r="J15609" t="s">
        <v>8372</v>
      </c>
      <c r="K15609" t="s">
        <v>591</v>
      </c>
      <c r="L15609" t="s">
        <v>85</v>
      </c>
      <c r="M15609" t="s">
        <v>346</v>
      </c>
      <c r="N15609" t="s">
        <v>25</v>
      </c>
    </row>
    <row r="15610" spans="1:14" hidden="1">
      <c r="A15610" t="s">
        <v>4338</v>
      </c>
      <c r="B15610" t="s">
        <v>154</v>
      </c>
      <c r="C15610" t="s">
        <v>154</v>
      </c>
      <c r="D15610" t="s">
        <v>180</v>
      </c>
      <c r="E15610" t="s">
        <v>146</v>
      </c>
      <c r="F15610" t="s">
        <v>33498</v>
      </c>
      <c r="G15610" t="s">
        <v>33499</v>
      </c>
      <c r="H15610" t="s">
        <v>32694</v>
      </c>
      <c r="I15610" t="s">
        <v>183</v>
      </c>
      <c r="J15610" t="s">
        <v>8372</v>
      </c>
      <c r="K15610" t="s">
        <v>1415</v>
      </c>
      <c r="L15610" t="s">
        <v>110</v>
      </c>
      <c r="M15610" t="s">
        <v>58</v>
      </c>
      <c r="N15610" t="s">
        <v>25</v>
      </c>
    </row>
    <row r="15611" spans="1:14" hidden="1">
      <c r="A15611" t="s">
        <v>4338</v>
      </c>
      <c r="B15611" t="s">
        <v>154</v>
      </c>
      <c r="C15611" t="s">
        <v>154</v>
      </c>
      <c r="D15611" t="s">
        <v>180</v>
      </c>
      <c r="E15611" t="s">
        <v>146</v>
      </c>
      <c r="F15611" t="s">
        <v>33498</v>
      </c>
      <c r="G15611" t="s">
        <v>33499</v>
      </c>
      <c r="H15611" t="s">
        <v>32694</v>
      </c>
      <c r="I15611" t="s">
        <v>183</v>
      </c>
      <c r="J15611" t="s">
        <v>8372</v>
      </c>
      <c r="K15611" t="s">
        <v>1415</v>
      </c>
      <c r="L15611" t="s">
        <v>110</v>
      </c>
      <c r="M15611" t="s">
        <v>58</v>
      </c>
      <c r="N15611" t="s">
        <v>25</v>
      </c>
    </row>
    <row r="15612" spans="1:14">
      <c r="A15612" t="s">
        <v>6226</v>
      </c>
      <c r="B15612" t="s">
        <v>6226</v>
      </c>
      <c r="C15612" t="s">
        <v>6226</v>
      </c>
      <c r="D15612" t="s">
        <v>180</v>
      </c>
      <c r="E15612" t="s">
        <v>146</v>
      </c>
      <c r="F15612" t="s">
        <v>33500</v>
      </c>
      <c r="G15612" t="s">
        <v>33501</v>
      </c>
      <c r="H15612" t="s">
        <v>32694</v>
      </c>
      <c r="I15612" t="s">
        <v>376</v>
      </c>
      <c r="J15612" t="s">
        <v>8372</v>
      </c>
      <c r="K15612" t="s">
        <v>1232</v>
      </c>
      <c r="L15612" t="s">
        <v>110</v>
      </c>
      <c r="M15612" t="s">
        <v>86</v>
      </c>
      <c r="N15612" t="s">
        <v>25</v>
      </c>
    </row>
    <row r="15613" spans="1:14" hidden="1">
      <c r="A15613" t="s">
        <v>4338</v>
      </c>
      <c r="B15613" t="s">
        <v>154</v>
      </c>
      <c r="C15613" t="s">
        <v>154</v>
      </c>
      <c r="D15613" t="s">
        <v>180</v>
      </c>
      <c r="E15613" t="s">
        <v>146</v>
      </c>
      <c r="F15613" t="s">
        <v>33502</v>
      </c>
      <c r="G15613" t="s">
        <v>33503</v>
      </c>
      <c r="H15613" t="s">
        <v>32694</v>
      </c>
      <c r="I15613" t="s">
        <v>183</v>
      </c>
      <c r="J15613" t="s">
        <v>8372</v>
      </c>
      <c r="K15613" t="s">
        <v>1415</v>
      </c>
      <c r="L15613" t="s">
        <v>110</v>
      </c>
      <c r="M15613" t="s">
        <v>58</v>
      </c>
      <c r="N15613" t="s">
        <v>25</v>
      </c>
    </row>
    <row r="15614" spans="1:14" hidden="1">
      <c r="A15614" t="s">
        <v>4338</v>
      </c>
      <c r="B15614" t="s">
        <v>154</v>
      </c>
      <c r="C15614" t="s">
        <v>154</v>
      </c>
      <c r="D15614" t="s">
        <v>180</v>
      </c>
      <c r="E15614" t="s">
        <v>146</v>
      </c>
      <c r="F15614" t="s">
        <v>33502</v>
      </c>
      <c r="G15614" t="s">
        <v>33503</v>
      </c>
      <c r="H15614" t="s">
        <v>32694</v>
      </c>
      <c r="I15614" t="s">
        <v>183</v>
      </c>
      <c r="J15614" t="s">
        <v>8372</v>
      </c>
      <c r="K15614" t="s">
        <v>1415</v>
      </c>
      <c r="L15614" t="s">
        <v>110</v>
      </c>
      <c r="M15614" t="s">
        <v>58</v>
      </c>
      <c r="N15614" t="s">
        <v>25</v>
      </c>
    </row>
    <row r="15615" spans="1:14" hidden="1">
      <c r="A15615" t="s">
        <v>1359</v>
      </c>
      <c r="B15615" t="s">
        <v>1360</v>
      </c>
      <c r="C15615" t="s">
        <v>1360</v>
      </c>
      <c r="D15615" t="s">
        <v>131</v>
      </c>
      <c r="E15615" t="s">
        <v>16</v>
      </c>
      <c r="F15615" t="s">
        <v>33504</v>
      </c>
      <c r="G15615" t="s">
        <v>12737</v>
      </c>
      <c r="H15615" t="s">
        <v>32694</v>
      </c>
      <c r="I15615" t="s">
        <v>116</v>
      </c>
      <c r="J15615" t="s">
        <v>8372</v>
      </c>
      <c r="K15615" t="s">
        <v>16359</v>
      </c>
      <c r="L15615" t="s">
        <v>85</v>
      </c>
      <c r="M15615" t="s">
        <v>693</v>
      </c>
      <c r="N15615" t="s">
        <v>25</v>
      </c>
    </row>
    <row r="15616" spans="1:14" hidden="1">
      <c r="A15616" t="s">
        <v>3887</v>
      </c>
      <c r="B15616" t="s">
        <v>3888</v>
      </c>
      <c r="C15616" t="s">
        <v>3888</v>
      </c>
      <c r="D15616" t="s">
        <v>559</v>
      </c>
      <c r="E15616" t="s">
        <v>233</v>
      </c>
      <c r="F15616" t="s">
        <v>33505</v>
      </c>
      <c r="G15616" t="s">
        <v>33506</v>
      </c>
      <c r="H15616" t="s">
        <v>32694</v>
      </c>
      <c r="I15616" t="s">
        <v>64</v>
      </c>
      <c r="J15616" t="s">
        <v>8372</v>
      </c>
      <c r="K15616" t="s">
        <v>22</v>
      </c>
      <c r="L15616" t="s">
        <v>23</v>
      </c>
      <c r="M15616" t="s">
        <v>58</v>
      </c>
      <c r="N15616" t="s">
        <v>25</v>
      </c>
    </row>
    <row r="15617" spans="1:14" hidden="1">
      <c r="A15617" t="s">
        <v>7437</v>
      </c>
      <c r="B15617" t="s">
        <v>7027</v>
      </c>
      <c r="C15617" t="s">
        <v>7027</v>
      </c>
      <c r="D15617" t="s">
        <v>192</v>
      </c>
      <c r="E15617" t="s">
        <v>146</v>
      </c>
      <c r="F15617" t="s">
        <v>33507</v>
      </c>
      <c r="G15617" t="s">
        <v>33508</v>
      </c>
      <c r="H15617" t="s">
        <v>32694</v>
      </c>
      <c r="I15617" t="s">
        <v>195</v>
      </c>
      <c r="J15617" t="s">
        <v>8372</v>
      </c>
      <c r="K15617" t="s">
        <v>214</v>
      </c>
      <c r="L15617" t="s">
        <v>110</v>
      </c>
      <c r="M15617" t="s">
        <v>346</v>
      </c>
      <c r="N15617" t="s">
        <v>25</v>
      </c>
    </row>
    <row r="15618" spans="1:14" hidden="1">
      <c r="A15618" t="s">
        <v>18671</v>
      </c>
      <c r="B15618" t="s">
        <v>18671</v>
      </c>
      <c r="C15618" t="s">
        <v>137</v>
      </c>
      <c r="D15618" t="s">
        <v>290</v>
      </c>
      <c r="E15618" t="s">
        <v>241</v>
      </c>
      <c r="F15618" t="s">
        <v>33509</v>
      </c>
      <c r="G15618" t="s">
        <v>33510</v>
      </c>
      <c r="H15618" t="s">
        <v>32694</v>
      </c>
      <c r="I15618" t="s">
        <v>268</v>
      </c>
      <c r="J15618" t="s">
        <v>8372</v>
      </c>
      <c r="K15618" t="s">
        <v>237</v>
      </c>
      <c r="L15618" t="s">
        <v>51</v>
      </c>
      <c r="M15618" t="s">
        <v>346</v>
      </c>
      <c r="N15618" t="s">
        <v>25</v>
      </c>
    </row>
    <row r="15619" spans="1:14" hidden="1">
      <c r="A15619" t="s">
        <v>8086</v>
      </c>
      <c r="B15619" t="s">
        <v>8086</v>
      </c>
      <c r="C15619" t="s">
        <v>8086</v>
      </c>
      <c r="D15619" t="s">
        <v>260</v>
      </c>
      <c r="E15619" t="s">
        <v>241</v>
      </c>
      <c r="F15619" t="s">
        <v>33511</v>
      </c>
      <c r="G15619" t="s">
        <v>33512</v>
      </c>
      <c r="H15619" t="s">
        <v>32694</v>
      </c>
      <c r="I15619" t="s">
        <v>263</v>
      </c>
      <c r="J15619" t="s">
        <v>8372</v>
      </c>
      <c r="K15619" t="s">
        <v>71</v>
      </c>
      <c r="L15619" t="s">
        <v>51</v>
      </c>
      <c r="M15619" t="s">
        <v>346</v>
      </c>
      <c r="N15619" t="s">
        <v>25</v>
      </c>
    </row>
    <row r="15620" spans="1:14" hidden="1">
      <c r="A15620" t="s">
        <v>33513</v>
      </c>
      <c r="B15620" t="s">
        <v>33513</v>
      </c>
      <c r="C15620" t="s">
        <v>33513</v>
      </c>
      <c r="D15620" t="s">
        <v>320</v>
      </c>
      <c r="E15620" t="s">
        <v>241</v>
      </c>
      <c r="F15620" t="s">
        <v>33514</v>
      </c>
      <c r="G15620" t="s">
        <v>33515</v>
      </c>
      <c r="H15620" t="s">
        <v>32694</v>
      </c>
      <c r="I15620" t="s">
        <v>249</v>
      </c>
      <c r="J15620" t="s">
        <v>8372</v>
      </c>
      <c r="K15620" t="s">
        <v>209</v>
      </c>
      <c r="L15620" t="s">
        <v>110</v>
      </c>
      <c r="M15620" t="s">
        <v>58</v>
      </c>
      <c r="N15620" t="s">
        <v>25</v>
      </c>
    </row>
    <row r="15621" spans="1:14" hidden="1">
      <c r="A15621" t="s">
        <v>17620</v>
      </c>
      <c r="B15621" t="s">
        <v>1766</v>
      </c>
      <c r="C15621" t="s">
        <v>1766</v>
      </c>
      <c r="D15621" t="s">
        <v>106</v>
      </c>
      <c r="E15621" t="s">
        <v>29</v>
      </c>
      <c r="F15621" t="s">
        <v>33516</v>
      </c>
      <c r="G15621" t="s">
        <v>33517</v>
      </c>
      <c r="H15621" t="s">
        <v>32694</v>
      </c>
      <c r="I15621" t="s">
        <v>81</v>
      </c>
      <c r="J15621" t="s">
        <v>8372</v>
      </c>
      <c r="K15621" t="s">
        <v>544</v>
      </c>
      <c r="L15621" t="s">
        <v>110</v>
      </c>
      <c r="M15621" t="s">
        <v>693</v>
      </c>
      <c r="N15621" t="s">
        <v>25</v>
      </c>
    </row>
    <row r="15622" spans="1:14" hidden="1">
      <c r="A15622" t="s">
        <v>6341</v>
      </c>
      <c r="B15622" t="s">
        <v>4073</v>
      </c>
      <c r="C15622" t="s">
        <v>4073</v>
      </c>
      <c r="D15622" t="s">
        <v>422</v>
      </c>
      <c r="E15622" t="s">
        <v>138</v>
      </c>
      <c r="F15622" t="s">
        <v>33518</v>
      </c>
      <c r="G15622" t="s">
        <v>33519</v>
      </c>
      <c r="H15622" t="s">
        <v>32694</v>
      </c>
      <c r="I15622" t="s">
        <v>177</v>
      </c>
      <c r="J15622" t="s">
        <v>8372</v>
      </c>
      <c r="K15622" t="s">
        <v>419</v>
      </c>
      <c r="L15622" t="s">
        <v>23</v>
      </c>
      <c r="M15622" t="s">
        <v>346</v>
      </c>
      <c r="N15622" t="s">
        <v>25</v>
      </c>
    </row>
    <row r="15623" spans="1:14" hidden="1">
      <c r="A15623" t="s">
        <v>17108</v>
      </c>
      <c r="B15623" t="s">
        <v>17108</v>
      </c>
      <c r="C15623" t="s">
        <v>17108</v>
      </c>
      <c r="D15623" t="s">
        <v>458</v>
      </c>
      <c r="E15623" t="s">
        <v>16</v>
      </c>
      <c r="F15623" t="s">
        <v>33520</v>
      </c>
      <c r="G15623" t="s">
        <v>33521</v>
      </c>
      <c r="H15623" t="s">
        <v>32694</v>
      </c>
      <c r="I15623" t="s">
        <v>461</v>
      </c>
      <c r="J15623" t="s">
        <v>8372</v>
      </c>
      <c r="K15623" t="s">
        <v>335</v>
      </c>
      <c r="L15623" t="s">
        <v>85</v>
      </c>
      <c r="M15623" t="s">
        <v>346</v>
      </c>
      <c r="N15623" t="s">
        <v>25</v>
      </c>
    </row>
    <row r="15624" spans="1:14" hidden="1">
      <c r="A15624" t="s">
        <v>10354</v>
      </c>
      <c r="B15624" t="s">
        <v>10355</v>
      </c>
      <c r="C15624" t="s">
        <v>2883</v>
      </c>
      <c r="D15624" t="s">
        <v>145</v>
      </c>
      <c r="E15624" t="s">
        <v>146</v>
      </c>
      <c r="F15624" t="s">
        <v>33522</v>
      </c>
      <c r="G15624" t="s">
        <v>33523</v>
      </c>
      <c r="H15624" t="s">
        <v>32694</v>
      </c>
      <c r="I15624" t="s">
        <v>149</v>
      </c>
      <c r="J15624" t="s">
        <v>8372</v>
      </c>
      <c r="K15624" t="s">
        <v>209</v>
      </c>
      <c r="L15624" t="s">
        <v>110</v>
      </c>
      <c r="M15624" t="s">
        <v>118</v>
      </c>
      <c r="N15624" t="s">
        <v>25</v>
      </c>
    </row>
    <row r="15625" spans="1:14" hidden="1">
      <c r="A15625" t="s">
        <v>10888</v>
      </c>
      <c r="B15625" t="s">
        <v>1881</v>
      </c>
      <c r="C15625" t="s">
        <v>1881</v>
      </c>
      <c r="D15625" t="s">
        <v>343</v>
      </c>
      <c r="E15625" t="s">
        <v>146</v>
      </c>
      <c r="F15625" t="s">
        <v>33524</v>
      </c>
      <c r="G15625" t="s">
        <v>33525</v>
      </c>
      <c r="H15625" t="s">
        <v>32694</v>
      </c>
      <c r="I15625" t="s">
        <v>195</v>
      </c>
      <c r="J15625" t="s">
        <v>8372</v>
      </c>
      <c r="K15625" t="s">
        <v>544</v>
      </c>
      <c r="L15625" t="s">
        <v>110</v>
      </c>
      <c r="M15625" t="s">
        <v>346</v>
      </c>
      <c r="N15625" t="s">
        <v>25</v>
      </c>
    </row>
    <row r="15626" spans="1:14" hidden="1">
      <c r="A15626" t="s">
        <v>301</v>
      </c>
      <c r="B15626" t="s">
        <v>301</v>
      </c>
      <c r="C15626" t="s">
        <v>302</v>
      </c>
      <c r="D15626" t="s">
        <v>253</v>
      </c>
      <c r="E15626" t="s">
        <v>241</v>
      </c>
      <c r="F15626" t="s">
        <v>33526</v>
      </c>
      <c r="G15626" t="s">
        <v>33527</v>
      </c>
      <c r="H15626" t="s">
        <v>32694</v>
      </c>
      <c r="I15626" t="s">
        <v>256</v>
      </c>
      <c r="J15626" t="s">
        <v>8372</v>
      </c>
      <c r="K15626" t="s">
        <v>97</v>
      </c>
      <c r="L15626" t="s">
        <v>85</v>
      </c>
      <c r="M15626" t="s">
        <v>346</v>
      </c>
      <c r="N15626" t="s">
        <v>25</v>
      </c>
    </row>
    <row r="15627" spans="1:14" hidden="1">
      <c r="A15627" t="s">
        <v>5106</v>
      </c>
      <c r="B15627" t="s">
        <v>5106</v>
      </c>
      <c r="C15627" t="s">
        <v>5106</v>
      </c>
      <c r="D15627" t="s">
        <v>260</v>
      </c>
      <c r="E15627" t="s">
        <v>241</v>
      </c>
      <c r="F15627" t="s">
        <v>33528</v>
      </c>
      <c r="G15627" t="s">
        <v>33529</v>
      </c>
      <c r="H15627" t="s">
        <v>32694</v>
      </c>
      <c r="I15627" t="s">
        <v>263</v>
      </c>
      <c r="J15627" t="s">
        <v>8372</v>
      </c>
      <c r="K15627" t="s">
        <v>223</v>
      </c>
      <c r="L15627" t="s">
        <v>110</v>
      </c>
      <c r="M15627" t="s">
        <v>86</v>
      </c>
      <c r="N15627" t="s">
        <v>35</v>
      </c>
    </row>
    <row r="15628" spans="1:14" hidden="1">
      <c r="A15628" t="s">
        <v>5106</v>
      </c>
      <c r="B15628" t="s">
        <v>5106</v>
      </c>
      <c r="C15628" t="s">
        <v>5106</v>
      </c>
      <c r="D15628" t="s">
        <v>260</v>
      </c>
      <c r="E15628" t="s">
        <v>241</v>
      </c>
      <c r="F15628" t="s">
        <v>33528</v>
      </c>
      <c r="G15628" t="s">
        <v>33529</v>
      </c>
      <c r="H15628" t="s">
        <v>32694</v>
      </c>
      <c r="I15628" t="s">
        <v>263</v>
      </c>
      <c r="J15628" t="s">
        <v>8372</v>
      </c>
      <c r="K15628" t="s">
        <v>223</v>
      </c>
      <c r="L15628" t="s">
        <v>110</v>
      </c>
      <c r="M15628" t="s">
        <v>86</v>
      </c>
      <c r="N15628" t="s">
        <v>35</v>
      </c>
    </row>
    <row r="15629" spans="1:14">
      <c r="A15629" t="s">
        <v>33530</v>
      </c>
      <c r="B15629" t="s">
        <v>626</v>
      </c>
      <c r="C15629" t="s">
        <v>626</v>
      </c>
      <c r="D15629" t="s">
        <v>290</v>
      </c>
      <c r="E15629" t="s">
        <v>241</v>
      </c>
      <c r="F15629" t="s">
        <v>33531</v>
      </c>
      <c r="G15629" t="s">
        <v>33532</v>
      </c>
      <c r="H15629" t="s">
        <v>32694</v>
      </c>
      <c r="I15629" t="s">
        <v>268</v>
      </c>
      <c r="J15629" t="s">
        <v>8372</v>
      </c>
      <c r="K15629" t="s">
        <v>178</v>
      </c>
      <c r="L15629" t="s">
        <v>85</v>
      </c>
      <c r="M15629" t="s">
        <v>34</v>
      </c>
      <c r="N15629" t="s">
        <v>25</v>
      </c>
    </row>
    <row r="15630" spans="1:14" hidden="1">
      <c r="A15630" t="s">
        <v>33533</v>
      </c>
      <c r="B15630" t="s">
        <v>8991</v>
      </c>
      <c r="C15630" t="s">
        <v>8991</v>
      </c>
      <c r="D15630" t="s">
        <v>61</v>
      </c>
      <c r="E15630" t="s">
        <v>16</v>
      </c>
      <c r="F15630" t="s">
        <v>33534</v>
      </c>
      <c r="G15630" t="s">
        <v>33535</v>
      </c>
      <c r="H15630" t="s">
        <v>32694</v>
      </c>
      <c r="I15630" t="s">
        <v>376</v>
      </c>
      <c r="J15630" t="s">
        <v>8372</v>
      </c>
      <c r="K15630" t="s">
        <v>22</v>
      </c>
      <c r="L15630" t="s">
        <v>23</v>
      </c>
      <c r="M15630" t="s">
        <v>346</v>
      </c>
      <c r="N15630" t="s">
        <v>25</v>
      </c>
    </row>
    <row r="15631" spans="1:14" hidden="1">
      <c r="A15631" t="s">
        <v>260</v>
      </c>
      <c r="B15631" t="s">
        <v>5106</v>
      </c>
      <c r="C15631" t="s">
        <v>5106</v>
      </c>
      <c r="D15631" t="s">
        <v>260</v>
      </c>
      <c r="E15631" t="s">
        <v>241</v>
      </c>
      <c r="F15631" t="s">
        <v>33536</v>
      </c>
      <c r="G15631" t="s">
        <v>33537</v>
      </c>
      <c r="H15631" t="s">
        <v>32694</v>
      </c>
      <c r="I15631" t="s">
        <v>263</v>
      </c>
      <c r="J15631" t="s">
        <v>8372</v>
      </c>
      <c r="K15631" t="s">
        <v>763</v>
      </c>
      <c r="L15631" t="s">
        <v>51</v>
      </c>
      <c r="M15631" t="s">
        <v>58</v>
      </c>
      <c r="N15631" t="s">
        <v>25</v>
      </c>
    </row>
    <row r="15632" spans="1:14" hidden="1">
      <c r="A15632" t="s">
        <v>301</v>
      </c>
      <c r="B15632" t="s">
        <v>301</v>
      </c>
      <c r="C15632" t="s">
        <v>302</v>
      </c>
      <c r="D15632" t="s">
        <v>240</v>
      </c>
      <c r="E15632" t="s">
        <v>241</v>
      </c>
      <c r="F15632" t="s">
        <v>33538</v>
      </c>
      <c r="G15632" t="s">
        <v>33539</v>
      </c>
      <c r="H15632" t="s">
        <v>32694</v>
      </c>
      <c r="I15632" t="s">
        <v>263</v>
      </c>
      <c r="J15632" t="s">
        <v>8372</v>
      </c>
      <c r="K15632" t="s">
        <v>209</v>
      </c>
      <c r="L15632" t="s">
        <v>110</v>
      </c>
      <c r="M15632" t="s">
        <v>58</v>
      </c>
      <c r="N15632" t="s">
        <v>25</v>
      </c>
    </row>
    <row r="15633" spans="1:14">
      <c r="A15633" t="s">
        <v>448</v>
      </c>
      <c r="B15633" t="s">
        <v>448</v>
      </c>
      <c r="C15633" t="s">
        <v>448</v>
      </c>
      <c r="D15633" t="s">
        <v>28</v>
      </c>
      <c r="E15633" t="s">
        <v>29</v>
      </c>
      <c r="F15633" t="s">
        <v>33540</v>
      </c>
      <c r="G15633" t="s">
        <v>33541</v>
      </c>
      <c r="H15633" t="s">
        <v>32694</v>
      </c>
      <c r="I15633" t="s">
        <v>32</v>
      </c>
      <c r="J15633" t="s">
        <v>8372</v>
      </c>
      <c r="K15633" t="s">
        <v>710</v>
      </c>
      <c r="L15633" t="s">
        <v>51</v>
      </c>
      <c r="M15633" t="s">
        <v>86</v>
      </c>
      <c r="N15633" t="s">
        <v>25</v>
      </c>
    </row>
    <row r="15634" spans="1:14" hidden="1">
      <c r="A15634" t="s">
        <v>33542</v>
      </c>
      <c r="B15634" t="s">
        <v>33543</v>
      </c>
      <c r="C15634" t="s">
        <v>33543</v>
      </c>
      <c r="D15634" t="s">
        <v>145</v>
      </c>
      <c r="E15634" t="s">
        <v>146</v>
      </c>
      <c r="F15634" t="s">
        <v>33544</v>
      </c>
      <c r="G15634" t="s">
        <v>33545</v>
      </c>
      <c r="H15634" t="s">
        <v>32694</v>
      </c>
      <c r="I15634" t="s">
        <v>149</v>
      </c>
      <c r="J15634" t="s">
        <v>8372</v>
      </c>
      <c r="K15634" t="s">
        <v>1158</v>
      </c>
      <c r="L15634" t="s">
        <v>110</v>
      </c>
      <c r="M15634" t="s">
        <v>102</v>
      </c>
      <c r="N15634" t="s">
        <v>25</v>
      </c>
    </row>
    <row r="15635" spans="1:14">
      <c r="A15635" t="s">
        <v>179</v>
      </c>
      <c r="B15635" t="s">
        <v>179</v>
      </c>
      <c r="C15635" t="s">
        <v>179</v>
      </c>
      <c r="D15635" t="s">
        <v>180</v>
      </c>
      <c r="E15635" t="s">
        <v>146</v>
      </c>
      <c r="F15635" t="s">
        <v>33546</v>
      </c>
      <c r="G15635" t="s">
        <v>33547</v>
      </c>
      <c r="H15635" t="s">
        <v>32694</v>
      </c>
      <c r="I15635" t="s">
        <v>183</v>
      </c>
      <c r="J15635" t="s">
        <v>8372</v>
      </c>
      <c r="K15635" t="s">
        <v>710</v>
      </c>
      <c r="L15635" t="s">
        <v>51</v>
      </c>
      <c r="M15635" t="s">
        <v>34</v>
      </c>
      <c r="N15635" t="s">
        <v>25</v>
      </c>
    </row>
    <row r="15636" spans="1:14" hidden="1">
      <c r="A15636" t="s">
        <v>3683</v>
      </c>
      <c r="B15636" t="s">
        <v>3683</v>
      </c>
      <c r="C15636" t="s">
        <v>3683</v>
      </c>
      <c r="D15636" t="s">
        <v>73</v>
      </c>
      <c r="E15636" t="s">
        <v>29</v>
      </c>
      <c r="F15636" t="s">
        <v>33548</v>
      </c>
      <c r="G15636" t="s">
        <v>33549</v>
      </c>
      <c r="H15636" t="s">
        <v>32694</v>
      </c>
      <c r="I15636" t="s">
        <v>40</v>
      </c>
      <c r="J15636" t="s">
        <v>8372</v>
      </c>
      <c r="K15636" t="s">
        <v>763</v>
      </c>
      <c r="L15636" t="s">
        <v>51</v>
      </c>
      <c r="M15636" t="s">
        <v>102</v>
      </c>
      <c r="N15636" t="s">
        <v>25</v>
      </c>
    </row>
    <row r="15637" spans="1:14" hidden="1">
      <c r="A15637" t="s">
        <v>11294</v>
      </c>
      <c r="B15637" t="s">
        <v>994</v>
      </c>
      <c r="C15637" t="s">
        <v>994</v>
      </c>
      <c r="D15637" t="s">
        <v>458</v>
      </c>
      <c r="E15637" t="s">
        <v>16</v>
      </c>
      <c r="F15637" t="s">
        <v>33550</v>
      </c>
      <c r="G15637" t="s">
        <v>33551</v>
      </c>
      <c r="H15637" t="s">
        <v>32694</v>
      </c>
      <c r="I15637" t="s">
        <v>461</v>
      </c>
      <c r="J15637" t="s">
        <v>8372</v>
      </c>
      <c r="K15637" t="s">
        <v>335</v>
      </c>
      <c r="L15637" t="s">
        <v>85</v>
      </c>
      <c r="M15637" t="s">
        <v>102</v>
      </c>
      <c r="N15637" t="s">
        <v>25</v>
      </c>
    </row>
    <row r="15638" spans="1:14">
      <c r="A15638" t="s">
        <v>19834</v>
      </c>
      <c r="B15638" t="s">
        <v>19834</v>
      </c>
      <c r="C15638" t="s">
        <v>7690</v>
      </c>
      <c r="D15638" t="s">
        <v>145</v>
      </c>
      <c r="E15638" t="s">
        <v>146</v>
      </c>
      <c r="F15638" t="s">
        <v>33552</v>
      </c>
      <c r="G15638" t="s">
        <v>33553</v>
      </c>
      <c r="H15638" t="s">
        <v>32694</v>
      </c>
      <c r="I15638" t="s">
        <v>149</v>
      </c>
      <c r="J15638" t="s">
        <v>8372</v>
      </c>
      <c r="K15638" t="s">
        <v>3106</v>
      </c>
      <c r="L15638" t="s">
        <v>23</v>
      </c>
      <c r="M15638" t="s">
        <v>34</v>
      </c>
      <c r="N15638" t="s">
        <v>25</v>
      </c>
    </row>
    <row r="15639" spans="1:14" hidden="1">
      <c r="A15639" t="s">
        <v>33554</v>
      </c>
      <c r="B15639" t="s">
        <v>33554</v>
      </c>
      <c r="C15639" t="s">
        <v>33554</v>
      </c>
      <c r="D15639" t="s">
        <v>515</v>
      </c>
      <c r="E15639" t="s">
        <v>16</v>
      </c>
      <c r="F15639" t="s">
        <v>33555</v>
      </c>
      <c r="G15639" t="s">
        <v>33556</v>
      </c>
      <c r="H15639" t="s">
        <v>32694</v>
      </c>
      <c r="I15639" t="s">
        <v>20</v>
      </c>
      <c r="J15639" t="s">
        <v>8372</v>
      </c>
      <c r="K15639" t="s">
        <v>544</v>
      </c>
      <c r="L15639" t="s">
        <v>110</v>
      </c>
      <c r="M15639" t="s">
        <v>750</v>
      </c>
      <c r="N15639" t="s">
        <v>25</v>
      </c>
    </row>
    <row r="15640" spans="1:14">
      <c r="A15640" t="s">
        <v>1766</v>
      </c>
      <c r="B15640" t="s">
        <v>1766</v>
      </c>
      <c r="C15640" t="s">
        <v>1766</v>
      </c>
      <c r="D15640" t="s">
        <v>290</v>
      </c>
      <c r="E15640" t="s">
        <v>241</v>
      </c>
      <c r="F15640" t="s">
        <v>33557</v>
      </c>
      <c r="G15640" t="s">
        <v>33558</v>
      </c>
      <c r="H15640" t="s">
        <v>32694</v>
      </c>
      <c r="I15640" t="s">
        <v>203</v>
      </c>
      <c r="J15640" t="s">
        <v>8372</v>
      </c>
      <c r="K15640" t="s">
        <v>169</v>
      </c>
      <c r="L15640" t="s">
        <v>85</v>
      </c>
      <c r="M15640" t="s">
        <v>34</v>
      </c>
      <c r="N15640" t="s">
        <v>25</v>
      </c>
    </row>
    <row r="15641" spans="1:14" hidden="1">
      <c r="A15641" t="s">
        <v>5745</v>
      </c>
      <c r="B15641" t="s">
        <v>5745</v>
      </c>
      <c r="C15641" t="s">
        <v>5745</v>
      </c>
      <c r="D15641" t="s">
        <v>318</v>
      </c>
      <c r="E15641" t="s">
        <v>241</v>
      </c>
      <c r="F15641" t="s">
        <v>33559</v>
      </c>
      <c r="G15641" t="s">
        <v>33560</v>
      </c>
      <c r="H15641" t="s">
        <v>32694</v>
      </c>
      <c r="I15641" t="s">
        <v>249</v>
      </c>
      <c r="J15641" t="s">
        <v>8372</v>
      </c>
      <c r="K15641" t="s">
        <v>544</v>
      </c>
      <c r="L15641" t="s">
        <v>110</v>
      </c>
      <c r="M15641" t="s">
        <v>118</v>
      </c>
      <c r="N15641" t="s">
        <v>25</v>
      </c>
    </row>
    <row r="15642" spans="1:14" hidden="1">
      <c r="A15642" t="s">
        <v>1013</v>
      </c>
      <c r="B15642" t="s">
        <v>641</v>
      </c>
      <c r="C15642" t="s">
        <v>641</v>
      </c>
      <c r="D15642" t="s">
        <v>290</v>
      </c>
      <c r="E15642" t="s">
        <v>241</v>
      </c>
      <c r="F15642" t="s">
        <v>33561</v>
      </c>
      <c r="G15642" t="s">
        <v>33562</v>
      </c>
      <c r="H15642" t="s">
        <v>32694</v>
      </c>
      <c r="I15642" t="s">
        <v>268</v>
      </c>
      <c r="J15642" t="s">
        <v>8372</v>
      </c>
      <c r="K15642" t="s">
        <v>97</v>
      </c>
      <c r="L15642" t="s">
        <v>85</v>
      </c>
      <c r="M15642" t="s">
        <v>346</v>
      </c>
      <c r="N15642" t="s">
        <v>25</v>
      </c>
    </row>
    <row r="15643" spans="1:14" hidden="1">
      <c r="A15643" t="s">
        <v>4725</v>
      </c>
      <c r="B15643" t="s">
        <v>161</v>
      </c>
      <c r="C15643" t="s">
        <v>161</v>
      </c>
      <c r="D15643" t="s">
        <v>253</v>
      </c>
      <c r="E15643" t="s">
        <v>241</v>
      </c>
      <c r="F15643" t="s">
        <v>33563</v>
      </c>
      <c r="G15643" t="s">
        <v>33564</v>
      </c>
      <c r="H15643" t="s">
        <v>32694</v>
      </c>
      <c r="I15643" t="s">
        <v>256</v>
      </c>
      <c r="J15643" t="s">
        <v>8372</v>
      </c>
      <c r="K15643" t="s">
        <v>1253</v>
      </c>
      <c r="L15643" t="s">
        <v>23</v>
      </c>
      <c r="M15643" t="s">
        <v>693</v>
      </c>
      <c r="N15643" t="s">
        <v>25</v>
      </c>
    </row>
    <row r="15644" spans="1:14">
      <c r="A15644" t="s">
        <v>124</v>
      </c>
      <c r="B15644" t="s">
        <v>4164</v>
      </c>
      <c r="C15644" t="s">
        <v>4164</v>
      </c>
      <c r="D15644" t="s">
        <v>37</v>
      </c>
      <c r="E15644" t="s">
        <v>29</v>
      </c>
      <c r="F15644" t="s">
        <v>33565</v>
      </c>
      <c r="G15644" t="s">
        <v>33566</v>
      </c>
      <c r="H15644" t="s">
        <v>32694</v>
      </c>
      <c r="I15644" t="s">
        <v>40</v>
      </c>
      <c r="J15644" t="s">
        <v>8372</v>
      </c>
      <c r="K15644" t="s">
        <v>317</v>
      </c>
      <c r="L15644" t="s">
        <v>110</v>
      </c>
      <c r="M15644" t="s">
        <v>86</v>
      </c>
      <c r="N15644" t="s">
        <v>25</v>
      </c>
    </row>
    <row r="15645" spans="1:14">
      <c r="A15645" t="s">
        <v>124</v>
      </c>
      <c r="B15645" t="s">
        <v>4164</v>
      </c>
      <c r="C15645" t="s">
        <v>4164</v>
      </c>
      <c r="D15645" t="s">
        <v>37</v>
      </c>
      <c r="E15645" t="s">
        <v>29</v>
      </c>
      <c r="F15645" t="s">
        <v>33565</v>
      </c>
      <c r="G15645" t="s">
        <v>33566</v>
      </c>
      <c r="H15645" t="s">
        <v>32694</v>
      </c>
      <c r="I15645" t="s">
        <v>40</v>
      </c>
      <c r="J15645" t="s">
        <v>8372</v>
      </c>
      <c r="K15645" t="s">
        <v>317</v>
      </c>
      <c r="L15645" t="s">
        <v>110</v>
      </c>
      <c r="M15645" t="s">
        <v>86</v>
      </c>
      <c r="N15645" t="s">
        <v>25</v>
      </c>
    </row>
    <row r="15646" spans="1:14" hidden="1">
      <c r="A15646" t="s">
        <v>22527</v>
      </c>
      <c r="B15646" t="s">
        <v>2315</v>
      </c>
      <c r="C15646" t="s">
        <v>2315</v>
      </c>
      <c r="D15646" t="s">
        <v>165</v>
      </c>
      <c r="E15646" t="s">
        <v>146</v>
      </c>
      <c r="F15646" t="s">
        <v>33567</v>
      </c>
      <c r="G15646" t="s">
        <v>33568</v>
      </c>
      <c r="H15646" t="s">
        <v>32694</v>
      </c>
      <c r="I15646" t="s">
        <v>168</v>
      </c>
      <c r="J15646" t="s">
        <v>8372</v>
      </c>
      <c r="K15646" t="s">
        <v>209</v>
      </c>
      <c r="L15646" t="s">
        <v>110</v>
      </c>
      <c r="M15646" t="s">
        <v>118</v>
      </c>
      <c r="N15646" t="s">
        <v>25</v>
      </c>
    </row>
    <row r="15647" spans="1:14" hidden="1">
      <c r="A15647" t="s">
        <v>33569</v>
      </c>
      <c r="B15647" t="s">
        <v>33569</v>
      </c>
      <c r="C15647" t="s">
        <v>33569</v>
      </c>
      <c r="D15647" t="s">
        <v>318</v>
      </c>
      <c r="E15647" t="s">
        <v>241</v>
      </c>
      <c r="F15647" t="s">
        <v>33570</v>
      </c>
      <c r="G15647" t="s">
        <v>33571</v>
      </c>
      <c r="H15647" t="s">
        <v>32694</v>
      </c>
      <c r="I15647" t="s">
        <v>249</v>
      </c>
      <c r="J15647" t="s">
        <v>8372</v>
      </c>
      <c r="K15647" t="s">
        <v>591</v>
      </c>
      <c r="L15647" t="s">
        <v>85</v>
      </c>
      <c r="M15647" t="s">
        <v>346</v>
      </c>
      <c r="N15647" t="s">
        <v>25</v>
      </c>
    </row>
    <row r="15648" spans="1:14" hidden="1">
      <c r="A15648" t="s">
        <v>6887</v>
      </c>
      <c r="B15648" t="s">
        <v>5745</v>
      </c>
      <c r="C15648" t="s">
        <v>5745</v>
      </c>
      <c r="D15648" t="s">
        <v>106</v>
      </c>
      <c r="E15648" t="s">
        <v>29</v>
      </c>
      <c r="F15648" t="s">
        <v>33572</v>
      </c>
      <c r="G15648" t="s">
        <v>33573</v>
      </c>
      <c r="H15648" t="s">
        <v>33574</v>
      </c>
      <c r="I15648" t="s">
        <v>81</v>
      </c>
      <c r="J15648" t="s">
        <v>21</v>
      </c>
      <c r="K15648" t="s">
        <v>582</v>
      </c>
      <c r="L15648" t="s">
        <v>23</v>
      </c>
      <c r="M15648" t="s">
        <v>103</v>
      </c>
      <c r="N15648" t="s">
        <v>25</v>
      </c>
    </row>
    <row r="15649" spans="1:14" hidden="1">
      <c r="A15649" t="s">
        <v>42</v>
      </c>
      <c r="B15649" t="s">
        <v>42</v>
      </c>
      <c r="C15649" t="s">
        <v>42</v>
      </c>
      <c r="D15649" t="s">
        <v>43</v>
      </c>
      <c r="E15649" t="s">
        <v>29</v>
      </c>
      <c r="F15649" t="s">
        <v>33575</v>
      </c>
      <c r="G15649" t="s">
        <v>33576</v>
      </c>
      <c r="H15649" t="s">
        <v>33574</v>
      </c>
      <c r="I15649" t="s">
        <v>46</v>
      </c>
      <c r="J15649" t="s">
        <v>21</v>
      </c>
      <c r="K15649" t="s">
        <v>264</v>
      </c>
      <c r="L15649" t="s">
        <v>23</v>
      </c>
      <c r="M15649" t="s">
        <v>24</v>
      </c>
      <c r="N15649" t="s">
        <v>25</v>
      </c>
    </row>
    <row r="15650" spans="1:14" hidden="1">
      <c r="A15650" t="s">
        <v>4880</v>
      </c>
      <c r="B15650" t="s">
        <v>4881</v>
      </c>
      <c r="C15650" t="s">
        <v>4881</v>
      </c>
      <c r="D15650" t="s">
        <v>440</v>
      </c>
      <c r="E15650" t="s">
        <v>29</v>
      </c>
      <c r="F15650" t="s">
        <v>33577</v>
      </c>
      <c r="G15650" t="s">
        <v>33578</v>
      </c>
      <c r="H15650" t="s">
        <v>33574</v>
      </c>
      <c r="I15650" t="s">
        <v>32</v>
      </c>
      <c r="J15650" t="s">
        <v>21</v>
      </c>
      <c r="K15650" t="s">
        <v>41</v>
      </c>
      <c r="L15650" t="s">
        <v>23</v>
      </c>
      <c r="M15650" t="s">
        <v>103</v>
      </c>
      <c r="N15650" t="s">
        <v>25</v>
      </c>
    </row>
    <row r="15651" spans="1:14">
      <c r="A15651" t="s">
        <v>33579</v>
      </c>
      <c r="B15651" t="s">
        <v>33580</v>
      </c>
      <c r="C15651" t="s">
        <v>33580</v>
      </c>
      <c r="D15651" t="s">
        <v>440</v>
      </c>
      <c r="E15651" t="s">
        <v>29</v>
      </c>
      <c r="F15651" t="s">
        <v>33581</v>
      </c>
      <c r="G15651" t="s">
        <v>33582</v>
      </c>
      <c r="H15651" t="s">
        <v>33574</v>
      </c>
      <c r="I15651" t="s">
        <v>56</v>
      </c>
      <c r="J15651" t="s">
        <v>21</v>
      </c>
      <c r="K15651" t="s">
        <v>5537</v>
      </c>
      <c r="L15651" t="s">
        <v>51</v>
      </c>
      <c r="M15651" t="s">
        <v>224</v>
      </c>
      <c r="N15651" t="s">
        <v>25</v>
      </c>
    </row>
    <row r="15652" spans="1:14" hidden="1">
      <c r="A15652" t="s">
        <v>493</v>
      </c>
      <c r="B15652" t="s">
        <v>494</v>
      </c>
      <c r="C15652" t="s">
        <v>494</v>
      </c>
      <c r="D15652" t="s">
        <v>43</v>
      </c>
      <c r="E15652" t="s">
        <v>29</v>
      </c>
      <c r="F15652" t="s">
        <v>33583</v>
      </c>
      <c r="G15652" t="s">
        <v>33584</v>
      </c>
      <c r="H15652" t="s">
        <v>33574</v>
      </c>
      <c r="I15652" t="s">
        <v>46</v>
      </c>
      <c r="J15652" t="s">
        <v>21</v>
      </c>
      <c r="K15652" t="s">
        <v>117</v>
      </c>
      <c r="L15652" t="s">
        <v>51</v>
      </c>
      <c r="M15652" t="s">
        <v>289</v>
      </c>
      <c r="N15652" t="s">
        <v>25</v>
      </c>
    </row>
    <row r="15653" spans="1:14" hidden="1">
      <c r="A15653" t="s">
        <v>493</v>
      </c>
      <c r="B15653" t="s">
        <v>494</v>
      </c>
      <c r="C15653" t="s">
        <v>494</v>
      </c>
      <c r="D15653" t="s">
        <v>43</v>
      </c>
      <c r="E15653" t="s">
        <v>29</v>
      </c>
      <c r="F15653" t="s">
        <v>33585</v>
      </c>
      <c r="G15653" t="s">
        <v>33586</v>
      </c>
      <c r="H15653" t="s">
        <v>33574</v>
      </c>
      <c r="I15653" t="s">
        <v>46</v>
      </c>
      <c r="J15653" t="s">
        <v>21</v>
      </c>
      <c r="K15653" t="s">
        <v>117</v>
      </c>
      <c r="L15653" t="s">
        <v>51</v>
      </c>
      <c r="M15653" t="s">
        <v>118</v>
      </c>
      <c r="N15653" t="s">
        <v>25</v>
      </c>
    </row>
    <row r="15654" spans="1:14">
      <c r="A15654" t="s">
        <v>920</v>
      </c>
      <c r="B15654" t="s">
        <v>68</v>
      </c>
      <c r="C15654" t="s">
        <v>68</v>
      </c>
      <c r="D15654" t="s">
        <v>106</v>
      </c>
      <c r="E15654" t="s">
        <v>29</v>
      </c>
      <c r="F15654" t="s">
        <v>33587</v>
      </c>
      <c r="G15654" t="s">
        <v>33588</v>
      </c>
      <c r="H15654" t="s">
        <v>33574</v>
      </c>
      <c r="I15654" t="s">
        <v>81</v>
      </c>
      <c r="J15654" t="s">
        <v>21</v>
      </c>
      <c r="K15654" t="s">
        <v>2230</v>
      </c>
      <c r="L15654" t="s">
        <v>51</v>
      </c>
      <c r="M15654" t="s">
        <v>215</v>
      </c>
      <c r="N15654" t="s">
        <v>25</v>
      </c>
    </row>
    <row r="15655" spans="1:14" hidden="1">
      <c r="A15655" t="s">
        <v>920</v>
      </c>
      <c r="B15655" t="s">
        <v>68</v>
      </c>
      <c r="C15655" t="s">
        <v>68</v>
      </c>
      <c r="D15655" t="s">
        <v>106</v>
      </c>
      <c r="E15655" t="s">
        <v>29</v>
      </c>
      <c r="F15655" t="s">
        <v>33587</v>
      </c>
      <c r="G15655" t="s">
        <v>33588</v>
      </c>
      <c r="H15655" t="s">
        <v>33574</v>
      </c>
      <c r="I15655" t="s">
        <v>81</v>
      </c>
      <c r="J15655" t="s">
        <v>21</v>
      </c>
      <c r="K15655" t="s">
        <v>2230</v>
      </c>
      <c r="L15655" t="s">
        <v>51</v>
      </c>
      <c r="M15655" t="s">
        <v>152</v>
      </c>
      <c r="N15655" t="s">
        <v>25</v>
      </c>
    </row>
    <row r="15656" spans="1:14" hidden="1">
      <c r="A15656" t="s">
        <v>9740</v>
      </c>
      <c r="B15656" t="s">
        <v>10828</v>
      </c>
      <c r="C15656" t="s">
        <v>10828</v>
      </c>
      <c r="D15656" t="s">
        <v>61</v>
      </c>
      <c r="E15656" t="s">
        <v>16</v>
      </c>
      <c r="F15656" t="s">
        <v>33589</v>
      </c>
      <c r="G15656" t="s">
        <v>33590</v>
      </c>
      <c r="H15656" t="s">
        <v>33574</v>
      </c>
      <c r="I15656" t="s">
        <v>376</v>
      </c>
      <c r="J15656" t="s">
        <v>21</v>
      </c>
      <c r="K15656" t="s">
        <v>71</v>
      </c>
      <c r="L15656" t="s">
        <v>51</v>
      </c>
      <c r="M15656" t="s">
        <v>152</v>
      </c>
      <c r="N15656" t="s">
        <v>25</v>
      </c>
    </row>
    <row r="15657" spans="1:14" hidden="1">
      <c r="A15657" t="s">
        <v>9740</v>
      </c>
      <c r="B15657" t="s">
        <v>10828</v>
      </c>
      <c r="C15657" t="s">
        <v>10828</v>
      </c>
      <c r="D15657" t="s">
        <v>61</v>
      </c>
      <c r="E15657" t="s">
        <v>16</v>
      </c>
      <c r="F15657" t="s">
        <v>33589</v>
      </c>
      <c r="G15657" t="s">
        <v>33590</v>
      </c>
      <c r="H15657" t="s">
        <v>33574</v>
      </c>
      <c r="I15657" t="s">
        <v>376</v>
      </c>
      <c r="J15657" t="s">
        <v>21</v>
      </c>
      <c r="K15657" t="s">
        <v>71</v>
      </c>
      <c r="L15657" t="s">
        <v>51</v>
      </c>
      <c r="M15657" t="s">
        <v>289</v>
      </c>
      <c r="N15657" t="s">
        <v>25</v>
      </c>
    </row>
    <row r="15658" spans="1:14" hidden="1">
      <c r="A15658" t="s">
        <v>9740</v>
      </c>
      <c r="B15658" t="s">
        <v>10828</v>
      </c>
      <c r="C15658" t="s">
        <v>10828</v>
      </c>
      <c r="D15658" t="s">
        <v>61</v>
      </c>
      <c r="E15658" t="s">
        <v>16</v>
      </c>
      <c r="F15658" t="s">
        <v>33589</v>
      </c>
      <c r="G15658" t="s">
        <v>33590</v>
      </c>
      <c r="H15658" t="s">
        <v>33574</v>
      </c>
      <c r="I15658" t="s">
        <v>376</v>
      </c>
      <c r="J15658" t="s">
        <v>21</v>
      </c>
      <c r="K15658" t="s">
        <v>71</v>
      </c>
      <c r="L15658" t="s">
        <v>51</v>
      </c>
      <c r="M15658" t="s">
        <v>289</v>
      </c>
      <c r="N15658" t="s">
        <v>25</v>
      </c>
    </row>
    <row r="15659" spans="1:14" hidden="1">
      <c r="A15659" t="s">
        <v>9740</v>
      </c>
      <c r="B15659" t="s">
        <v>10828</v>
      </c>
      <c r="C15659" t="s">
        <v>10828</v>
      </c>
      <c r="D15659" t="s">
        <v>61</v>
      </c>
      <c r="E15659" t="s">
        <v>16</v>
      </c>
      <c r="F15659" t="s">
        <v>33589</v>
      </c>
      <c r="G15659" t="s">
        <v>33590</v>
      </c>
      <c r="H15659" t="s">
        <v>33574</v>
      </c>
      <c r="I15659" t="s">
        <v>376</v>
      </c>
      <c r="J15659" t="s">
        <v>21</v>
      </c>
      <c r="K15659" t="s">
        <v>71</v>
      </c>
      <c r="L15659" t="s">
        <v>51</v>
      </c>
      <c r="M15659" t="s">
        <v>670</v>
      </c>
      <c r="N15659" t="s">
        <v>25</v>
      </c>
    </row>
    <row r="15660" spans="1:14" hidden="1">
      <c r="A15660" t="s">
        <v>9740</v>
      </c>
      <c r="B15660" t="s">
        <v>10828</v>
      </c>
      <c r="C15660" t="s">
        <v>10828</v>
      </c>
      <c r="D15660" t="s">
        <v>61</v>
      </c>
      <c r="E15660" t="s">
        <v>16</v>
      </c>
      <c r="F15660" t="s">
        <v>33589</v>
      </c>
      <c r="G15660" t="s">
        <v>33590</v>
      </c>
      <c r="H15660" t="s">
        <v>33574</v>
      </c>
      <c r="I15660" t="s">
        <v>376</v>
      </c>
      <c r="J15660" t="s">
        <v>21</v>
      </c>
      <c r="K15660" t="s">
        <v>71</v>
      </c>
      <c r="L15660" t="s">
        <v>51</v>
      </c>
      <c r="M15660" t="s">
        <v>670</v>
      </c>
      <c r="N15660" t="s">
        <v>25</v>
      </c>
    </row>
    <row r="15661" spans="1:14" hidden="1">
      <c r="A15661" t="s">
        <v>9740</v>
      </c>
      <c r="B15661" t="s">
        <v>10828</v>
      </c>
      <c r="C15661" t="s">
        <v>10828</v>
      </c>
      <c r="D15661" t="s">
        <v>61</v>
      </c>
      <c r="E15661" t="s">
        <v>16</v>
      </c>
      <c r="F15661" t="s">
        <v>33589</v>
      </c>
      <c r="G15661" t="s">
        <v>33590</v>
      </c>
      <c r="H15661" t="s">
        <v>33574</v>
      </c>
      <c r="I15661" t="s">
        <v>376</v>
      </c>
      <c r="J15661" t="s">
        <v>21</v>
      </c>
      <c r="K15661" t="s">
        <v>71</v>
      </c>
      <c r="L15661" t="s">
        <v>51</v>
      </c>
      <c r="M15661" t="s">
        <v>152</v>
      </c>
      <c r="N15661" t="s">
        <v>25</v>
      </c>
    </row>
    <row r="15662" spans="1:14" hidden="1">
      <c r="A15662" t="s">
        <v>3834</v>
      </c>
      <c r="B15662" t="s">
        <v>3834</v>
      </c>
      <c r="C15662" t="s">
        <v>3834</v>
      </c>
      <c r="D15662" t="s">
        <v>73</v>
      </c>
      <c r="E15662" t="s">
        <v>29</v>
      </c>
      <c r="F15662" t="s">
        <v>33591</v>
      </c>
      <c r="G15662" t="s">
        <v>33592</v>
      </c>
      <c r="H15662" t="s">
        <v>33574</v>
      </c>
      <c r="I15662" t="s">
        <v>40</v>
      </c>
      <c r="J15662" t="s">
        <v>21</v>
      </c>
      <c r="K15662" t="s">
        <v>3021</v>
      </c>
      <c r="L15662" t="s">
        <v>51</v>
      </c>
      <c r="M15662" t="s">
        <v>66</v>
      </c>
      <c r="N15662" t="s">
        <v>25</v>
      </c>
    </row>
    <row r="15663" spans="1:14" hidden="1">
      <c r="A15663" t="s">
        <v>36</v>
      </c>
      <c r="B15663" t="s">
        <v>36</v>
      </c>
      <c r="C15663" t="s">
        <v>2891</v>
      </c>
      <c r="D15663" t="s">
        <v>73</v>
      </c>
      <c r="E15663" t="s">
        <v>29</v>
      </c>
      <c r="F15663" t="s">
        <v>33593</v>
      </c>
      <c r="G15663" t="s">
        <v>33594</v>
      </c>
      <c r="H15663" t="s">
        <v>33574</v>
      </c>
      <c r="I15663" t="s">
        <v>40</v>
      </c>
      <c r="J15663" t="s">
        <v>21</v>
      </c>
      <c r="K15663" t="s">
        <v>781</v>
      </c>
      <c r="L15663" t="s">
        <v>85</v>
      </c>
      <c r="M15663" t="s">
        <v>58</v>
      </c>
      <c r="N15663" t="s">
        <v>25</v>
      </c>
    </row>
    <row r="15664" spans="1:14" hidden="1">
      <c r="A15664" t="s">
        <v>2096</v>
      </c>
      <c r="B15664" t="s">
        <v>2096</v>
      </c>
      <c r="C15664" t="s">
        <v>2096</v>
      </c>
      <c r="D15664" t="s">
        <v>1525</v>
      </c>
      <c r="E15664" t="s">
        <v>29</v>
      </c>
      <c r="F15664" t="s">
        <v>33595</v>
      </c>
      <c r="G15664" t="s">
        <v>33596</v>
      </c>
      <c r="H15664" t="s">
        <v>33574</v>
      </c>
      <c r="I15664" t="s">
        <v>46</v>
      </c>
      <c r="J15664" t="s">
        <v>21</v>
      </c>
      <c r="K15664" t="s">
        <v>335</v>
      </c>
      <c r="L15664" t="s">
        <v>85</v>
      </c>
      <c r="M15664" t="s">
        <v>480</v>
      </c>
      <c r="N15664" t="s">
        <v>35</v>
      </c>
    </row>
    <row r="15665" spans="1:14">
      <c r="A15665" t="s">
        <v>4004</v>
      </c>
      <c r="B15665" t="s">
        <v>2728</v>
      </c>
      <c r="C15665" t="s">
        <v>2728</v>
      </c>
      <c r="D15665" t="s">
        <v>2963</v>
      </c>
      <c r="E15665" t="s">
        <v>29</v>
      </c>
      <c r="F15665" t="s">
        <v>33597</v>
      </c>
      <c r="G15665" t="s">
        <v>33598</v>
      </c>
      <c r="H15665" t="s">
        <v>33574</v>
      </c>
      <c r="I15665" t="s">
        <v>56</v>
      </c>
      <c r="J15665" t="s">
        <v>21</v>
      </c>
      <c r="K15665" t="s">
        <v>365</v>
      </c>
      <c r="L15665" t="s">
        <v>85</v>
      </c>
      <c r="M15665" t="s">
        <v>224</v>
      </c>
      <c r="N15665" t="s">
        <v>25</v>
      </c>
    </row>
    <row r="15666" spans="1:14" hidden="1">
      <c r="A15666" t="s">
        <v>2260</v>
      </c>
      <c r="B15666" t="s">
        <v>2260</v>
      </c>
      <c r="C15666" t="s">
        <v>2260</v>
      </c>
      <c r="D15666" t="s">
        <v>78</v>
      </c>
      <c r="E15666" t="s">
        <v>29</v>
      </c>
      <c r="F15666" t="s">
        <v>33599</v>
      </c>
      <c r="G15666" t="s">
        <v>33600</v>
      </c>
      <c r="H15666" t="s">
        <v>33574</v>
      </c>
      <c r="I15666" t="s">
        <v>81</v>
      </c>
      <c r="J15666" t="s">
        <v>21</v>
      </c>
      <c r="K15666" t="s">
        <v>3620</v>
      </c>
      <c r="L15666" t="s">
        <v>110</v>
      </c>
      <c r="M15666" t="s">
        <v>151</v>
      </c>
      <c r="N15666" t="s">
        <v>25</v>
      </c>
    </row>
    <row r="15667" spans="1:14" hidden="1">
      <c r="A15667" t="s">
        <v>1985</v>
      </c>
      <c r="B15667" t="s">
        <v>1985</v>
      </c>
      <c r="C15667" t="s">
        <v>1985</v>
      </c>
      <c r="D15667" t="s">
        <v>43</v>
      </c>
      <c r="E15667" t="s">
        <v>29</v>
      </c>
      <c r="F15667" t="s">
        <v>33601</v>
      </c>
      <c r="G15667" t="s">
        <v>33602</v>
      </c>
      <c r="H15667" t="s">
        <v>33574</v>
      </c>
      <c r="I15667" t="s">
        <v>46</v>
      </c>
      <c r="J15667" t="s">
        <v>21</v>
      </c>
      <c r="K15667" t="s">
        <v>455</v>
      </c>
      <c r="L15667" t="s">
        <v>110</v>
      </c>
      <c r="M15667" t="s">
        <v>66</v>
      </c>
      <c r="N15667" t="s">
        <v>25</v>
      </c>
    </row>
    <row r="15668" spans="1:14" hidden="1">
      <c r="A15668" t="s">
        <v>997</v>
      </c>
      <c r="B15668" t="s">
        <v>997</v>
      </c>
      <c r="C15668" t="s">
        <v>997</v>
      </c>
      <c r="D15668" t="s">
        <v>15</v>
      </c>
      <c r="E15668" t="s">
        <v>16</v>
      </c>
      <c r="F15668" t="s">
        <v>33603</v>
      </c>
      <c r="G15668" t="s">
        <v>33604</v>
      </c>
      <c r="H15668" t="s">
        <v>33574</v>
      </c>
      <c r="I15668" t="s">
        <v>20</v>
      </c>
      <c r="J15668" t="s">
        <v>21</v>
      </c>
      <c r="K15668" t="s">
        <v>101</v>
      </c>
      <c r="L15668" t="s">
        <v>85</v>
      </c>
      <c r="M15668" t="s">
        <v>118</v>
      </c>
      <c r="N15668" t="s">
        <v>25</v>
      </c>
    </row>
    <row r="15669" spans="1:14" hidden="1">
      <c r="A15669" t="s">
        <v>33579</v>
      </c>
      <c r="B15669" t="s">
        <v>33580</v>
      </c>
      <c r="C15669" t="s">
        <v>33580</v>
      </c>
      <c r="D15669" t="s">
        <v>440</v>
      </c>
      <c r="E15669" t="s">
        <v>29</v>
      </c>
      <c r="F15669" t="s">
        <v>33605</v>
      </c>
      <c r="G15669" t="s">
        <v>33606</v>
      </c>
      <c r="H15669" t="s">
        <v>33574</v>
      </c>
      <c r="I15669" t="s">
        <v>56</v>
      </c>
      <c r="J15669" t="s">
        <v>21</v>
      </c>
      <c r="K15669" t="s">
        <v>7329</v>
      </c>
      <c r="L15669" t="s">
        <v>51</v>
      </c>
      <c r="M15669" t="s">
        <v>152</v>
      </c>
      <c r="N15669" t="s">
        <v>25</v>
      </c>
    </row>
    <row r="15670" spans="1:14" hidden="1">
      <c r="A15670" t="s">
        <v>7030</v>
      </c>
      <c r="B15670" t="s">
        <v>4461</v>
      </c>
      <c r="C15670" t="s">
        <v>4461</v>
      </c>
      <c r="D15670" t="s">
        <v>458</v>
      </c>
      <c r="E15670" t="s">
        <v>16</v>
      </c>
      <c r="F15670" t="s">
        <v>33607</v>
      </c>
      <c r="G15670" t="s">
        <v>33608</v>
      </c>
      <c r="H15670" t="s">
        <v>33574</v>
      </c>
      <c r="I15670" t="s">
        <v>461</v>
      </c>
      <c r="J15670" t="s">
        <v>21</v>
      </c>
      <c r="K15670" t="s">
        <v>93</v>
      </c>
      <c r="L15670" t="s">
        <v>85</v>
      </c>
      <c r="M15670" t="s">
        <v>750</v>
      </c>
      <c r="N15670" t="s">
        <v>25</v>
      </c>
    </row>
    <row r="15671" spans="1:14">
      <c r="A15671" t="s">
        <v>179</v>
      </c>
      <c r="B15671" t="s">
        <v>179</v>
      </c>
      <c r="C15671" t="s">
        <v>179</v>
      </c>
      <c r="D15671" t="s">
        <v>180</v>
      </c>
      <c r="E15671" t="s">
        <v>146</v>
      </c>
      <c r="F15671" t="s">
        <v>33609</v>
      </c>
      <c r="G15671" t="s">
        <v>33610</v>
      </c>
      <c r="H15671" t="s">
        <v>33574</v>
      </c>
      <c r="I15671" t="s">
        <v>183</v>
      </c>
      <c r="J15671" t="s">
        <v>21</v>
      </c>
      <c r="K15671" t="s">
        <v>2632</v>
      </c>
      <c r="L15671" t="s">
        <v>51</v>
      </c>
      <c r="M15671" t="s">
        <v>34</v>
      </c>
      <c r="N15671" t="s">
        <v>25</v>
      </c>
    </row>
    <row r="15672" spans="1:14">
      <c r="A15672" t="s">
        <v>1164</v>
      </c>
      <c r="B15672" t="s">
        <v>1164</v>
      </c>
      <c r="C15672" t="s">
        <v>1164</v>
      </c>
      <c r="D15672" t="s">
        <v>180</v>
      </c>
      <c r="E15672" t="s">
        <v>146</v>
      </c>
      <c r="F15672" t="s">
        <v>33611</v>
      </c>
      <c r="G15672" t="s">
        <v>33612</v>
      </c>
      <c r="H15672" t="s">
        <v>33574</v>
      </c>
      <c r="I15672" t="s">
        <v>183</v>
      </c>
      <c r="J15672" t="s">
        <v>21</v>
      </c>
      <c r="K15672" t="s">
        <v>229</v>
      </c>
      <c r="L15672" t="s">
        <v>51</v>
      </c>
      <c r="M15672" t="s">
        <v>86</v>
      </c>
      <c r="N15672" t="s">
        <v>25</v>
      </c>
    </row>
    <row r="15673" spans="1:14" hidden="1">
      <c r="A15673" t="s">
        <v>393</v>
      </c>
      <c r="B15673" t="s">
        <v>302</v>
      </c>
      <c r="C15673" t="s">
        <v>617</v>
      </c>
      <c r="D15673" t="s">
        <v>165</v>
      </c>
      <c r="E15673" t="s">
        <v>146</v>
      </c>
      <c r="F15673" t="s">
        <v>33613</v>
      </c>
      <c r="G15673" t="s">
        <v>33614</v>
      </c>
      <c r="H15673" t="s">
        <v>33574</v>
      </c>
      <c r="I15673" t="s">
        <v>168</v>
      </c>
      <c r="J15673" t="s">
        <v>21</v>
      </c>
      <c r="K15673" t="s">
        <v>71</v>
      </c>
      <c r="L15673" t="s">
        <v>51</v>
      </c>
      <c r="M15673" t="s">
        <v>171</v>
      </c>
      <c r="N15673" t="s">
        <v>25</v>
      </c>
    </row>
    <row r="15674" spans="1:14" hidden="1">
      <c r="A15674" t="s">
        <v>22527</v>
      </c>
      <c r="B15674" t="s">
        <v>2315</v>
      </c>
      <c r="C15674" t="s">
        <v>2315</v>
      </c>
      <c r="D15674" t="s">
        <v>165</v>
      </c>
      <c r="E15674" t="s">
        <v>146</v>
      </c>
      <c r="F15674" t="s">
        <v>33615</v>
      </c>
      <c r="G15674" t="s">
        <v>33616</v>
      </c>
      <c r="H15674" t="s">
        <v>33574</v>
      </c>
      <c r="I15674" t="s">
        <v>168</v>
      </c>
      <c r="J15674" t="s">
        <v>21</v>
      </c>
      <c r="K15674" t="s">
        <v>370</v>
      </c>
      <c r="L15674" t="s">
        <v>85</v>
      </c>
      <c r="M15674" t="s">
        <v>118</v>
      </c>
      <c r="N15674" t="s">
        <v>25</v>
      </c>
    </row>
    <row r="15675" spans="1:14">
      <c r="A15675" t="s">
        <v>22527</v>
      </c>
      <c r="B15675" t="s">
        <v>2315</v>
      </c>
      <c r="C15675" t="s">
        <v>2315</v>
      </c>
      <c r="D15675" t="s">
        <v>165</v>
      </c>
      <c r="E15675" t="s">
        <v>146</v>
      </c>
      <c r="F15675" t="s">
        <v>33615</v>
      </c>
      <c r="G15675" t="s">
        <v>33616</v>
      </c>
      <c r="H15675" t="s">
        <v>33574</v>
      </c>
      <c r="I15675" t="s">
        <v>168</v>
      </c>
      <c r="J15675" t="s">
        <v>21</v>
      </c>
      <c r="K15675" t="s">
        <v>370</v>
      </c>
      <c r="L15675" t="s">
        <v>85</v>
      </c>
      <c r="M15675" t="s">
        <v>215</v>
      </c>
      <c r="N15675" t="s">
        <v>25</v>
      </c>
    </row>
    <row r="15676" spans="1:14" hidden="1">
      <c r="A15676" t="s">
        <v>12775</v>
      </c>
      <c r="B15676" t="s">
        <v>12775</v>
      </c>
      <c r="C15676" t="s">
        <v>12775</v>
      </c>
      <c r="D15676" t="s">
        <v>180</v>
      </c>
      <c r="E15676" t="s">
        <v>146</v>
      </c>
      <c r="F15676" t="s">
        <v>33617</v>
      </c>
      <c r="G15676" t="s">
        <v>33618</v>
      </c>
      <c r="H15676" t="s">
        <v>33574</v>
      </c>
      <c r="I15676" t="s">
        <v>183</v>
      </c>
      <c r="J15676" t="s">
        <v>21</v>
      </c>
      <c r="K15676" t="s">
        <v>2407</v>
      </c>
      <c r="L15676" t="s">
        <v>110</v>
      </c>
      <c r="M15676" t="s">
        <v>24</v>
      </c>
      <c r="N15676" t="s">
        <v>25</v>
      </c>
    </row>
    <row r="15677" spans="1:14">
      <c r="A15677" t="s">
        <v>12251</v>
      </c>
      <c r="B15677" t="s">
        <v>12252</v>
      </c>
      <c r="C15677" t="s">
        <v>12252</v>
      </c>
      <c r="D15677" t="s">
        <v>180</v>
      </c>
      <c r="E15677" t="s">
        <v>146</v>
      </c>
      <c r="F15677" t="s">
        <v>33619</v>
      </c>
      <c r="G15677" t="s">
        <v>33620</v>
      </c>
      <c r="H15677" t="s">
        <v>33574</v>
      </c>
      <c r="I15677" t="s">
        <v>183</v>
      </c>
      <c r="J15677" t="s">
        <v>21</v>
      </c>
      <c r="K15677" t="s">
        <v>1158</v>
      </c>
      <c r="L15677" t="s">
        <v>110</v>
      </c>
      <c r="M15677" t="s">
        <v>224</v>
      </c>
      <c r="N15677" t="s">
        <v>25</v>
      </c>
    </row>
    <row r="15678" spans="1:14" hidden="1">
      <c r="A15678" t="s">
        <v>1102</v>
      </c>
      <c r="B15678" t="s">
        <v>1103</v>
      </c>
      <c r="C15678" t="s">
        <v>1103</v>
      </c>
      <c r="D15678" t="s">
        <v>165</v>
      </c>
      <c r="E15678" t="s">
        <v>146</v>
      </c>
      <c r="F15678" t="s">
        <v>33621</v>
      </c>
      <c r="G15678" t="s">
        <v>33622</v>
      </c>
      <c r="H15678" t="s">
        <v>33574</v>
      </c>
      <c r="I15678" t="s">
        <v>195</v>
      </c>
      <c r="J15678" t="s">
        <v>21</v>
      </c>
      <c r="K15678" t="s">
        <v>455</v>
      </c>
      <c r="L15678" t="s">
        <v>110</v>
      </c>
      <c r="M15678" t="s">
        <v>118</v>
      </c>
      <c r="N15678" t="s">
        <v>25</v>
      </c>
    </row>
    <row r="15679" spans="1:14" hidden="1">
      <c r="A15679" t="s">
        <v>7330</v>
      </c>
      <c r="B15679" t="s">
        <v>185</v>
      </c>
      <c r="C15679" t="s">
        <v>185</v>
      </c>
      <c r="D15679" t="s">
        <v>145</v>
      </c>
      <c r="E15679" t="s">
        <v>146</v>
      </c>
      <c r="F15679" t="s">
        <v>33623</v>
      </c>
      <c r="G15679" t="s">
        <v>33624</v>
      </c>
      <c r="H15679" t="s">
        <v>33574</v>
      </c>
      <c r="I15679" t="s">
        <v>149</v>
      </c>
      <c r="J15679" t="s">
        <v>21</v>
      </c>
      <c r="K15679" t="s">
        <v>237</v>
      </c>
      <c r="L15679" t="s">
        <v>51</v>
      </c>
      <c r="M15679" t="s">
        <v>346</v>
      </c>
      <c r="N15679" t="s">
        <v>25</v>
      </c>
    </row>
    <row r="15680" spans="1:14" hidden="1">
      <c r="A15680" t="s">
        <v>1193</v>
      </c>
      <c r="B15680" t="s">
        <v>1194</v>
      </c>
      <c r="C15680" t="s">
        <v>1194</v>
      </c>
      <c r="D15680" t="s">
        <v>240</v>
      </c>
      <c r="E15680" t="s">
        <v>241</v>
      </c>
      <c r="F15680" t="s">
        <v>33625</v>
      </c>
      <c r="G15680" t="s">
        <v>33626</v>
      </c>
      <c r="H15680" t="s">
        <v>33574</v>
      </c>
      <c r="I15680" t="s">
        <v>244</v>
      </c>
      <c r="J15680" t="s">
        <v>21</v>
      </c>
      <c r="K15680" t="s">
        <v>237</v>
      </c>
      <c r="L15680" t="s">
        <v>51</v>
      </c>
      <c r="M15680" t="s">
        <v>152</v>
      </c>
      <c r="N15680" t="s">
        <v>25</v>
      </c>
    </row>
    <row r="15681" spans="1:14" hidden="1">
      <c r="A15681" t="s">
        <v>1193</v>
      </c>
      <c r="B15681" t="s">
        <v>1194</v>
      </c>
      <c r="C15681" t="s">
        <v>1194</v>
      </c>
      <c r="D15681" t="s">
        <v>240</v>
      </c>
      <c r="E15681" t="s">
        <v>241</v>
      </c>
      <c r="F15681" t="s">
        <v>33625</v>
      </c>
      <c r="G15681" t="s">
        <v>33626</v>
      </c>
      <c r="H15681" t="s">
        <v>33574</v>
      </c>
      <c r="I15681" t="s">
        <v>244</v>
      </c>
      <c r="J15681" t="s">
        <v>21</v>
      </c>
      <c r="K15681" t="s">
        <v>237</v>
      </c>
      <c r="L15681" t="s">
        <v>51</v>
      </c>
      <c r="M15681" t="s">
        <v>289</v>
      </c>
      <c r="N15681" t="s">
        <v>25</v>
      </c>
    </row>
    <row r="15682" spans="1:14" hidden="1">
      <c r="A15682" t="s">
        <v>1471</v>
      </c>
      <c r="B15682" t="s">
        <v>1471</v>
      </c>
      <c r="C15682" t="s">
        <v>1472</v>
      </c>
      <c r="D15682" t="s">
        <v>106</v>
      </c>
      <c r="E15682" t="s">
        <v>29</v>
      </c>
      <c r="F15682" t="s">
        <v>33627</v>
      </c>
      <c r="G15682" t="s">
        <v>33628</v>
      </c>
      <c r="H15682" t="s">
        <v>33574</v>
      </c>
      <c r="I15682" t="s">
        <v>81</v>
      </c>
      <c r="J15682" t="s">
        <v>21</v>
      </c>
      <c r="K15682" t="s">
        <v>237</v>
      </c>
      <c r="L15682" t="s">
        <v>51</v>
      </c>
      <c r="M15682" t="s">
        <v>58</v>
      </c>
      <c r="N15682" t="s">
        <v>25</v>
      </c>
    </row>
    <row r="15683" spans="1:14" hidden="1">
      <c r="A15683" t="s">
        <v>33629</v>
      </c>
      <c r="B15683" t="s">
        <v>1989</v>
      </c>
      <c r="C15683" t="s">
        <v>1989</v>
      </c>
      <c r="D15683" t="s">
        <v>240</v>
      </c>
      <c r="E15683" t="s">
        <v>241</v>
      </c>
      <c r="F15683" t="s">
        <v>33630</v>
      </c>
      <c r="G15683" t="s">
        <v>33631</v>
      </c>
      <c r="H15683" t="s">
        <v>33574</v>
      </c>
      <c r="I15683" t="s">
        <v>244</v>
      </c>
      <c r="J15683" t="s">
        <v>21</v>
      </c>
      <c r="K15683" t="s">
        <v>763</v>
      </c>
      <c r="L15683" t="s">
        <v>51</v>
      </c>
      <c r="M15683" t="s">
        <v>289</v>
      </c>
      <c r="N15683" t="s">
        <v>25</v>
      </c>
    </row>
    <row r="15684" spans="1:14" hidden="1">
      <c r="A15684" t="s">
        <v>33629</v>
      </c>
      <c r="B15684" t="s">
        <v>1989</v>
      </c>
      <c r="C15684" t="s">
        <v>1989</v>
      </c>
      <c r="D15684" t="s">
        <v>240</v>
      </c>
      <c r="E15684" t="s">
        <v>241</v>
      </c>
      <c r="F15684" t="s">
        <v>33630</v>
      </c>
      <c r="G15684" t="s">
        <v>33631</v>
      </c>
      <c r="H15684" t="s">
        <v>33574</v>
      </c>
      <c r="I15684" t="s">
        <v>244</v>
      </c>
      <c r="J15684" t="s">
        <v>21</v>
      </c>
      <c r="K15684" t="s">
        <v>763</v>
      </c>
      <c r="L15684" t="s">
        <v>51</v>
      </c>
      <c r="M15684" t="s">
        <v>152</v>
      </c>
      <c r="N15684" t="s">
        <v>25</v>
      </c>
    </row>
    <row r="15685" spans="1:14" hidden="1">
      <c r="A15685" t="s">
        <v>33632</v>
      </c>
      <c r="B15685" t="s">
        <v>2613</v>
      </c>
      <c r="C15685" t="s">
        <v>2613</v>
      </c>
      <c r="D15685" t="s">
        <v>328</v>
      </c>
      <c r="E15685" t="s">
        <v>241</v>
      </c>
      <c r="F15685" t="s">
        <v>33633</v>
      </c>
      <c r="G15685" t="s">
        <v>33634</v>
      </c>
      <c r="H15685" t="s">
        <v>33574</v>
      </c>
      <c r="I15685" t="s">
        <v>331</v>
      </c>
      <c r="J15685" t="s">
        <v>21</v>
      </c>
      <c r="K15685" t="s">
        <v>335</v>
      </c>
      <c r="L15685" t="s">
        <v>85</v>
      </c>
      <c r="M15685" t="s">
        <v>24</v>
      </c>
      <c r="N15685" t="s">
        <v>25</v>
      </c>
    </row>
    <row r="15686" spans="1:14" hidden="1">
      <c r="A15686" t="s">
        <v>301</v>
      </c>
      <c r="B15686" t="s">
        <v>302</v>
      </c>
      <c r="C15686" t="s">
        <v>302</v>
      </c>
      <c r="D15686" t="s">
        <v>290</v>
      </c>
      <c r="E15686" t="s">
        <v>241</v>
      </c>
      <c r="F15686" t="s">
        <v>33635</v>
      </c>
      <c r="G15686" t="s">
        <v>33636</v>
      </c>
      <c r="H15686" t="s">
        <v>33574</v>
      </c>
      <c r="I15686" t="s">
        <v>331</v>
      </c>
      <c r="J15686" t="s">
        <v>21</v>
      </c>
      <c r="K15686" t="s">
        <v>71</v>
      </c>
      <c r="L15686" t="s">
        <v>51</v>
      </c>
      <c r="M15686" t="s">
        <v>58</v>
      </c>
      <c r="N15686" t="s">
        <v>25</v>
      </c>
    </row>
    <row r="15687" spans="1:14">
      <c r="A15687" t="s">
        <v>15074</v>
      </c>
      <c r="B15687" t="s">
        <v>15075</v>
      </c>
      <c r="C15687" t="s">
        <v>15075</v>
      </c>
      <c r="D15687" t="s">
        <v>273</v>
      </c>
      <c r="E15687" t="s">
        <v>241</v>
      </c>
      <c r="F15687" t="s">
        <v>33637</v>
      </c>
      <c r="G15687" t="s">
        <v>33638</v>
      </c>
      <c r="H15687" t="s">
        <v>33574</v>
      </c>
      <c r="I15687" t="s">
        <v>276</v>
      </c>
      <c r="J15687" t="s">
        <v>21</v>
      </c>
      <c r="K15687" t="s">
        <v>300</v>
      </c>
      <c r="L15687" t="s">
        <v>85</v>
      </c>
      <c r="M15687" t="s">
        <v>34</v>
      </c>
      <c r="N15687" t="s">
        <v>25</v>
      </c>
    </row>
    <row r="15688" spans="1:14">
      <c r="A15688" t="s">
        <v>448</v>
      </c>
      <c r="B15688" t="s">
        <v>448</v>
      </c>
      <c r="C15688" t="s">
        <v>448</v>
      </c>
      <c r="D15688" t="s">
        <v>28</v>
      </c>
      <c r="E15688" t="s">
        <v>29</v>
      </c>
      <c r="F15688" t="s">
        <v>33639</v>
      </c>
      <c r="G15688" t="s">
        <v>33640</v>
      </c>
      <c r="H15688" t="s">
        <v>33574</v>
      </c>
      <c r="I15688" t="s">
        <v>32</v>
      </c>
      <c r="J15688" t="s">
        <v>21</v>
      </c>
      <c r="K15688" t="s">
        <v>1224</v>
      </c>
      <c r="L15688" t="s">
        <v>110</v>
      </c>
      <c r="M15688" t="s">
        <v>86</v>
      </c>
      <c r="N15688" t="s">
        <v>25</v>
      </c>
    </row>
    <row r="15689" spans="1:14">
      <c r="A15689" t="s">
        <v>448</v>
      </c>
      <c r="B15689" t="s">
        <v>448</v>
      </c>
      <c r="C15689" t="s">
        <v>448</v>
      </c>
      <c r="D15689" t="s">
        <v>28</v>
      </c>
      <c r="E15689" t="s">
        <v>29</v>
      </c>
      <c r="F15689" t="s">
        <v>33639</v>
      </c>
      <c r="G15689" t="s">
        <v>33640</v>
      </c>
      <c r="H15689" t="s">
        <v>33574</v>
      </c>
      <c r="I15689" t="s">
        <v>32</v>
      </c>
      <c r="J15689" t="s">
        <v>21</v>
      </c>
      <c r="K15689" t="s">
        <v>1224</v>
      </c>
      <c r="L15689" t="s">
        <v>110</v>
      </c>
      <c r="M15689" t="s">
        <v>86</v>
      </c>
      <c r="N15689" t="s">
        <v>25</v>
      </c>
    </row>
    <row r="15690" spans="1:14" hidden="1">
      <c r="A15690" t="s">
        <v>33641</v>
      </c>
      <c r="B15690" t="s">
        <v>3009</v>
      </c>
      <c r="C15690" t="s">
        <v>3009</v>
      </c>
      <c r="D15690" t="s">
        <v>253</v>
      </c>
      <c r="E15690" t="s">
        <v>241</v>
      </c>
      <c r="F15690" t="s">
        <v>33642</v>
      </c>
      <c r="G15690" t="s">
        <v>33643</v>
      </c>
      <c r="H15690" t="s">
        <v>33574</v>
      </c>
      <c r="I15690" t="s">
        <v>256</v>
      </c>
      <c r="J15690" t="s">
        <v>21</v>
      </c>
      <c r="K15690" t="s">
        <v>1158</v>
      </c>
      <c r="L15690" t="s">
        <v>110</v>
      </c>
      <c r="M15690" t="s">
        <v>1774</v>
      </c>
      <c r="N15690" t="s">
        <v>25</v>
      </c>
    </row>
    <row r="15691" spans="1:14">
      <c r="A15691" t="s">
        <v>318</v>
      </c>
      <c r="B15691" t="s">
        <v>319</v>
      </c>
      <c r="C15691" t="s">
        <v>319</v>
      </c>
      <c r="D15691" t="s">
        <v>318</v>
      </c>
      <c r="E15691" t="s">
        <v>241</v>
      </c>
      <c r="F15691" t="s">
        <v>33644</v>
      </c>
      <c r="G15691" t="s">
        <v>33645</v>
      </c>
      <c r="H15691" t="s">
        <v>33574</v>
      </c>
      <c r="I15691" t="s">
        <v>249</v>
      </c>
      <c r="J15691" t="s">
        <v>21</v>
      </c>
      <c r="K15691" t="s">
        <v>1415</v>
      </c>
      <c r="L15691" t="s">
        <v>110</v>
      </c>
      <c r="M15691" t="s">
        <v>215</v>
      </c>
      <c r="N15691" t="s">
        <v>25</v>
      </c>
    </row>
    <row r="15692" spans="1:14" hidden="1">
      <c r="A15692" t="s">
        <v>3683</v>
      </c>
      <c r="B15692" t="s">
        <v>3683</v>
      </c>
      <c r="C15692" t="s">
        <v>3683</v>
      </c>
      <c r="D15692" t="s">
        <v>246</v>
      </c>
      <c r="E15692" t="s">
        <v>241</v>
      </c>
      <c r="F15692" t="s">
        <v>33646</v>
      </c>
      <c r="G15692" t="s">
        <v>33647</v>
      </c>
      <c r="H15692" t="s">
        <v>33574</v>
      </c>
      <c r="I15692" t="s">
        <v>249</v>
      </c>
      <c r="J15692" t="s">
        <v>21</v>
      </c>
      <c r="K15692" t="s">
        <v>4186</v>
      </c>
      <c r="L15692" t="s">
        <v>110</v>
      </c>
      <c r="M15692" t="s">
        <v>118</v>
      </c>
      <c r="N15692" t="s">
        <v>25</v>
      </c>
    </row>
    <row r="15693" spans="1:14" hidden="1">
      <c r="A15693" t="s">
        <v>11844</v>
      </c>
      <c r="B15693" t="s">
        <v>5463</v>
      </c>
      <c r="C15693" t="s">
        <v>5463</v>
      </c>
      <c r="D15693" t="s">
        <v>735</v>
      </c>
      <c r="E15693" t="s">
        <v>138</v>
      </c>
      <c r="F15693" t="s">
        <v>33648</v>
      </c>
      <c r="G15693" t="s">
        <v>33649</v>
      </c>
      <c r="H15693" t="s">
        <v>33574</v>
      </c>
      <c r="I15693" t="s">
        <v>369</v>
      </c>
      <c r="J15693" t="s">
        <v>21</v>
      </c>
      <c r="K15693" t="s">
        <v>33650</v>
      </c>
      <c r="L15693" t="s">
        <v>110</v>
      </c>
      <c r="M15693" t="s">
        <v>58</v>
      </c>
      <c r="N15693" t="s">
        <v>25</v>
      </c>
    </row>
    <row r="15694" spans="1:14">
      <c r="A15694" t="s">
        <v>33651</v>
      </c>
      <c r="B15694" t="s">
        <v>1452</v>
      </c>
      <c r="C15694" t="s">
        <v>1452</v>
      </c>
      <c r="D15694" t="s">
        <v>362</v>
      </c>
      <c r="E15694" t="s">
        <v>138</v>
      </c>
      <c r="F15694" t="s">
        <v>33652</v>
      </c>
      <c r="G15694" t="s">
        <v>33653</v>
      </c>
      <c r="H15694" t="s">
        <v>33574</v>
      </c>
      <c r="I15694" t="s">
        <v>360</v>
      </c>
      <c r="J15694" t="s">
        <v>21</v>
      </c>
      <c r="K15694" t="s">
        <v>22811</v>
      </c>
      <c r="L15694" t="s">
        <v>110</v>
      </c>
      <c r="M15694" t="s">
        <v>336</v>
      </c>
      <c r="N15694" t="s">
        <v>25</v>
      </c>
    </row>
    <row r="15695" spans="1:14" hidden="1">
      <c r="A15695" t="s">
        <v>33654</v>
      </c>
      <c r="B15695" t="s">
        <v>33654</v>
      </c>
      <c r="C15695" t="s">
        <v>33654</v>
      </c>
      <c r="D15695" t="s">
        <v>192</v>
      </c>
      <c r="E15695" t="s">
        <v>146</v>
      </c>
      <c r="F15695" t="s">
        <v>33655</v>
      </c>
      <c r="G15695" t="s">
        <v>33656</v>
      </c>
      <c r="H15695" t="s">
        <v>33574</v>
      </c>
      <c r="I15695" t="s">
        <v>195</v>
      </c>
      <c r="J15695" t="s">
        <v>21</v>
      </c>
      <c r="K15695" t="s">
        <v>71</v>
      </c>
      <c r="L15695" t="s">
        <v>51</v>
      </c>
      <c r="M15695" t="s">
        <v>58</v>
      </c>
      <c r="N15695" t="s">
        <v>25</v>
      </c>
    </row>
    <row r="15696" spans="1:14" hidden="1">
      <c r="A15696" t="s">
        <v>401</v>
      </c>
      <c r="B15696" t="s">
        <v>746</v>
      </c>
      <c r="C15696" t="s">
        <v>746</v>
      </c>
      <c r="D15696" t="s">
        <v>357</v>
      </c>
      <c r="E15696" t="s">
        <v>138</v>
      </c>
      <c r="F15696" t="s">
        <v>33657</v>
      </c>
      <c r="G15696" t="s">
        <v>33658</v>
      </c>
      <c r="H15696" t="s">
        <v>33574</v>
      </c>
      <c r="I15696" t="s">
        <v>360</v>
      </c>
      <c r="J15696" t="s">
        <v>21</v>
      </c>
      <c r="K15696" t="s">
        <v>681</v>
      </c>
      <c r="L15696" t="s">
        <v>23</v>
      </c>
      <c r="M15696" t="s">
        <v>66</v>
      </c>
      <c r="N15696" t="s">
        <v>25</v>
      </c>
    </row>
    <row r="15697" spans="1:14" hidden="1">
      <c r="A15697" t="s">
        <v>401</v>
      </c>
      <c r="B15697" t="s">
        <v>746</v>
      </c>
      <c r="C15697" t="s">
        <v>746</v>
      </c>
      <c r="D15697" t="s">
        <v>357</v>
      </c>
      <c r="E15697" t="s">
        <v>138</v>
      </c>
      <c r="F15697" t="s">
        <v>33657</v>
      </c>
      <c r="G15697" t="s">
        <v>33658</v>
      </c>
      <c r="H15697" t="s">
        <v>33574</v>
      </c>
      <c r="I15697" t="s">
        <v>360</v>
      </c>
      <c r="J15697" t="s">
        <v>21</v>
      </c>
      <c r="K15697" t="s">
        <v>681</v>
      </c>
      <c r="L15697" t="s">
        <v>23</v>
      </c>
      <c r="M15697" t="s">
        <v>66</v>
      </c>
      <c r="N15697" t="s">
        <v>25</v>
      </c>
    </row>
    <row r="15698" spans="1:14" hidden="1">
      <c r="A15698" t="s">
        <v>815</v>
      </c>
      <c r="B15698" t="s">
        <v>816</v>
      </c>
      <c r="C15698" t="s">
        <v>816</v>
      </c>
      <c r="D15698" t="s">
        <v>422</v>
      </c>
      <c r="E15698" t="s">
        <v>138</v>
      </c>
      <c r="F15698" t="s">
        <v>33659</v>
      </c>
      <c r="G15698" t="s">
        <v>33660</v>
      </c>
      <c r="H15698" t="s">
        <v>33574</v>
      </c>
      <c r="I15698" t="s">
        <v>177</v>
      </c>
      <c r="J15698" t="s">
        <v>21</v>
      </c>
      <c r="K15698" t="s">
        <v>65</v>
      </c>
      <c r="L15698" t="s">
        <v>23</v>
      </c>
      <c r="M15698" t="s">
        <v>1856</v>
      </c>
      <c r="N15698" t="s">
        <v>25</v>
      </c>
    </row>
    <row r="15699" spans="1:14" hidden="1">
      <c r="A15699" t="s">
        <v>1386</v>
      </c>
      <c r="B15699" t="s">
        <v>1386</v>
      </c>
      <c r="C15699" t="s">
        <v>1386</v>
      </c>
      <c r="D15699" t="s">
        <v>362</v>
      </c>
      <c r="E15699" t="s">
        <v>138</v>
      </c>
      <c r="F15699" t="s">
        <v>33661</v>
      </c>
      <c r="G15699" t="s">
        <v>33662</v>
      </c>
      <c r="H15699" t="s">
        <v>33574</v>
      </c>
      <c r="I15699" t="s">
        <v>360</v>
      </c>
      <c r="J15699" t="s">
        <v>21</v>
      </c>
      <c r="K15699" t="s">
        <v>488</v>
      </c>
      <c r="L15699" t="s">
        <v>51</v>
      </c>
      <c r="M15699" t="s">
        <v>66</v>
      </c>
      <c r="N15699" t="s">
        <v>25</v>
      </c>
    </row>
    <row r="15700" spans="1:14">
      <c r="A15700" t="s">
        <v>33663</v>
      </c>
      <c r="B15700" t="s">
        <v>3934</v>
      </c>
      <c r="C15700" t="s">
        <v>3934</v>
      </c>
      <c r="D15700" t="s">
        <v>735</v>
      </c>
      <c r="E15700" t="s">
        <v>138</v>
      </c>
      <c r="F15700" t="s">
        <v>33664</v>
      </c>
      <c r="G15700" t="s">
        <v>33665</v>
      </c>
      <c r="H15700" t="s">
        <v>33574</v>
      </c>
      <c r="I15700" t="s">
        <v>369</v>
      </c>
      <c r="J15700" t="s">
        <v>21</v>
      </c>
      <c r="K15700" t="s">
        <v>169</v>
      </c>
      <c r="L15700" t="s">
        <v>85</v>
      </c>
      <c r="M15700" t="s">
        <v>215</v>
      </c>
      <c r="N15700" t="s">
        <v>25</v>
      </c>
    </row>
    <row r="15701" spans="1:14" hidden="1">
      <c r="A15701" t="s">
        <v>401</v>
      </c>
      <c r="B15701" t="s">
        <v>746</v>
      </c>
      <c r="C15701" t="s">
        <v>746</v>
      </c>
      <c r="D15701" t="s">
        <v>695</v>
      </c>
      <c r="E15701" t="s">
        <v>138</v>
      </c>
      <c r="F15701" t="s">
        <v>33666</v>
      </c>
      <c r="G15701" t="s">
        <v>33667</v>
      </c>
      <c r="H15701" t="s">
        <v>33574</v>
      </c>
      <c r="I15701" t="s">
        <v>630</v>
      </c>
      <c r="J15701" t="s">
        <v>21</v>
      </c>
      <c r="K15701" t="s">
        <v>97</v>
      </c>
      <c r="L15701" t="s">
        <v>85</v>
      </c>
      <c r="M15701" t="s">
        <v>58</v>
      </c>
      <c r="N15701" t="s">
        <v>25</v>
      </c>
    </row>
    <row r="15702" spans="1:14" hidden="1">
      <c r="A15702" t="s">
        <v>16426</v>
      </c>
      <c r="B15702" t="s">
        <v>3009</v>
      </c>
      <c r="C15702" t="s">
        <v>3009</v>
      </c>
      <c r="D15702" t="s">
        <v>232</v>
      </c>
      <c r="E15702" t="s">
        <v>233</v>
      </c>
      <c r="F15702" t="s">
        <v>33668</v>
      </c>
      <c r="G15702" t="s">
        <v>33669</v>
      </c>
      <c r="H15702" t="s">
        <v>33574</v>
      </c>
      <c r="I15702" t="s">
        <v>236</v>
      </c>
      <c r="J15702" t="s">
        <v>21</v>
      </c>
      <c r="K15702" t="s">
        <v>1101</v>
      </c>
      <c r="L15702" t="s">
        <v>85</v>
      </c>
      <c r="M15702" t="s">
        <v>1774</v>
      </c>
      <c r="N15702" t="s">
        <v>25</v>
      </c>
    </row>
    <row r="15703" spans="1:14" hidden="1">
      <c r="A15703" t="s">
        <v>33670</v>
      </c>
      <c r="B15703" t="s">
        <v>5745</v>
      </c>
      <c r="C15703" t="s">
        <v>5745</v>
      </c>
      <c r="D15703" t="s">
        <v>627</v>
      </c>
      <c r="E15703" t="s">
        <v>138</v>
      </c>
      <c r="F15703" t="s">
        <v>33671</v>
      </c>
      <c r="G15703" t="s">
        <v>33672</v>
      </c>
      <c r="H15703" t="s">
        <v>33574</v>
      </c>
      <c r="I15703" t="s">
        <v>630</v>
      </c>
      <c r="J15703" t="s">
        <v>21</v>
      </c>
      <c r="K15703" t="s">
        <v>204</v>
      </c>
      <c r="L15703" t="s">
        <v>110</v>
      </c>
      <c r="M15703" t="s">
        <v>152</v>
      </c>
      <c r="N15703" t="s">
        <v>25</v>
      </c>
    </row>
    <row r="15704" spans="1:14">
      <c r="A15704" t="s">
        <v>33670</v>
      </c>
      <c r="B15704" t="s">
        <v>5745</v>
      </c>
      <c r="C15704" t="s">
        <v>5745</v>
      </c>
      <c r="D15704" t="s">
        <v>627</v>
      </c>
      <c r="E15704" t="s">
        <v>138</v>
      </c>
      <c r="F15704" t="s">
        <v>33671</v>
      </c>
      <c r="G15704" t="s">
        <v>33672</v>
      </c>
      <c r="H15704" t="s">
        <v>33574</v>
      </c>
      <c r="I15704" t="s">
        <v>630</v>
      </c>
      <c r="J15704" t="s">
        <v>21</v>
      </c>
      <c r="K15704" t="s">
        <v>204</v>
      </c>
      <c r="L15704" t="s">
        <v>110</v>
      </c>
      <c r="M15704" t="s">
        <v>215</v>
      </c>
      <c r="N15704" t="s">
        <v>25</v>
      </c>
    </row>
    <row r="15705" spans="1:14">
      <c r="A15705" t="s">
        <v>33670</v>
      </c>
      <c r="B15705" t="s">
        <v>5745</v>
      </c>
      <c r="C15705" t="s">
        <v>5745</v>
      </c>
      <c r="D15705" t="s">
        <v>627</v>
      </c>
      <c r="E15705" t="s">
        <v>138</v>
      </c>
      <c r="F15705" t="s">
        <v>33671</v>
      </c>
      <c r="G15705" t="s">
        <v>33672</v>
      </c>
      <c r="H15705" t="s">
        <v>33574</v>
      </c>
      <c r="I15705" t="s">
        <v>630</v>
      </c>
      <c r="J15705" t="s">
        <v>21</v>
      </c>
      <c r="K15705" t="s">
        <v>204</v>
      </c>
      <c r="L15705" t="s">
        <v>110</v>
      </c>
      <c r="M15705" t="s">
        <v>215</v>
      </c>
      <c r="N15705" t="s">
        <v>25</v>
      </c>
    </row>
    <row r="15706" spans="1:14" hidden="1">
      <c r="A15706" t="s">
        <v>33670</v>
      </c>
      <c r="B15706" t="s">
        <v>5745</v>
      </c>
      <c r="C15706" t="s">
        <v>5745</v>
      </c>
      <c r="D15706" t="s">
        <v>627</v>
      </c>
      <c r="E15706" t="s">
        <v>138</v>
      </c>
      <c r="F15706" t="s">
        <v>33671</v>
      </c>
      <c r="G15706" t="s">
        <v>33672</v>
      </c>
      <c r="H15706" t="s">
        <v>33574</v>
      </c>
      <c r="I15706" t="s">
        <v>630</v>
      </c>
      <c r="J15706" t="s">
        <v>21</v>
      </c>
      <c r="K15706" t="s">
        <v>204</v>
      </c>
      <c r="L15706" t="s">
        <v>110</v>
      </c>
      <c r="M15706" t="s">
        <v>152</v>
      </c>
      <c r="N15706" t="s">
        <v>25</v>
      </c>
    </row>
    <row r="15707" spans="1:14" hidden="1">
      <c r="A15707" t="s">
        <v>16086</v>
      </c>
      <c r="B15707" t="s">
        <v>8332</v>
      </c>
      <c r="C15707" t="s">
        <v>8332</v>
      </c>
      <c r="D15707" t="s">
        <v>362</v>
      </c>
      <c r="E15707" t="s">
        <v>138</v>
      </c>
      <c r="F15707" t="s">
        <v>33673</v>
      </c>
      <c r="G15707" t="s">
        <v>33674</v>
      </c>
      <c r="H15707" t="s">
        <v>33574</v>
      </c>
      <c r="I15707" t="s">
        <v>360</v>
      </c>
      <c r="J15707" t="s">
        <v>21</v>
      </c>
      <c r="K15707" t="s">
        <v>101</v>
      </c>
      <c r="L15707" t="s">
        <v>85</v>
      </c>
      <c r="M15707" t="s">
        <v>24</v>
      </c>
      <c r="N15707" t="s">
        <v>25</v>
      </c>
    </row>
    <row r="15708" spans="1:14" hidden="1">
      <c r="A15708" t="s">
        <v>22906</v>
      </c>
      <c r="B15708" t="s">
        <v>3427</v>
      </c>
      <c r="C15708" t="s">
        <v>3427</v>
      </c>
      <c r="D15708" t="s">
        <v>426</v>
      </c>
      <c r="E15708" t="s">
        <v>233</v>
      </c>
      <c r="F15708" t="s">
        <v>33675</v>
      </c>
      <c r="G15708" t="s">
        <v>33676</v>
      </c>
      <c r="H15708" t="s">
        <v>33574</v>
      </c>
      <c r="I15708" t="s">
        <v>64</v>
      </c>
      <c r="J15708" t="s">
        <v>21</v>
      </c>
      <c r="K15708" t="s">
        <v>101</v>
      </c>
      <c r="L15708" t="s">
        <v>85</v>
      </c>
      <c r="M15708" t="s">
        <v>24</v>
      </c>
      <c r="N15708" t="s">
        <v>25</v>
      </c>
    </row>
    <row r="15709" spans="1:14" hidden="1">
      <c r="A15709" t="s">
        <v>355</v>
      </c>
      <c r="B15709" t="s">
        <v>963</v>
      </c>
      <c r="C15709" t="s">
        <v>963</v>
      </c>
      <c r="D15709" t="s">
        <v>362</v>
      </c>
      <c r="E15709" t="s">
        <v>138</v>
      </c>
      <c r="F15709" t="s">
        <v>33677</v>
      </c>
      <c r="G15709" t="s">
        <v>33678</v>
      </c>
      <c r="H15709" t="s">
        <v>33574</v>
      </c>
      <c r="I15709" t="s">
        <v>360</v>
      </c>
      <c r="J15709" t="s">
        <v>21</v>
      </c>
      <c r="K15709" t="s">
        <v>5891</v>
      </c>
      <c r="L15709" t="s">
        <v>110</v>
      </c>
      <c r="M15709" t="s">
        <v>86</v>
      </c>
      <c r="N15709" t="s">
        <v>35</v>
      </c>
    </row>
    <row r="15710" spans="1:14" hidden="1">
      <c r="A15710" t="s">
        <v>1171</v>
      </c>
      <c r="B15710" t="s">
        <v>1172</v>
      </c>
      <c r="C15710" t="s">
        <v>1172</v>
      </c>
      <c r="D15710" t="s">
        <v>627</v>
      </c>
      <c r="E15710" t="s">
        <v>138</v>
      </c>
      <c r="F15710" t="s">
        <v>33679</v>
      </c>
      <c r="G15710" t="s">
        <v>33680</v>
      </c>
      <c r="H15710" t="s">
        <v>33574</v>
      </c>
      <c r="I15710" t="s">
        <v>630</v>
      </c>
      <c r="J15710" t="s">
        <v>21</v>
      </c>
      <c r="K15710" t="s">
        <v>93</v>
      </c>
      <c r="L15710" t="s">
        <v>85</v>
      </c>
      <c r="M15710" t="s">
        <v>142</v>
      </c>
      <c r="N15710" t="s">
        <v>25</v>
      </c>
    </row>
    <row r="15711" spans="1:14">
      <c r="A15711" t="s">
        <v>997</v>
      </c>
      <c r="B15711" t="s">
        <v>997</v>
      </c>
      <c r="C15711" t="s">
        <v>997</v>
      </c>
      <c r="D15711" t="s">
        <v>15</v>
      </c>
      <c r="E15711" t="s">
        <v>16</v>
      </c>
      <c r="F15711" t="s">
        <v>33681</v>
      </c>
      <c r="G15711" t="s">
        <v>33682</v>
      </c>
      <c r="H15711" t="s">
        <v>33574</v>
      </c>
      <c r="I15711" t="s">
        <v>20</v>
      </c>
      <c r="J15711" t="s">
        <v>21</v>
      </c>
      <c r="K15711" t="s">
        <v>22443</v>
      </c>
      <c r="L15711" t="s">
        <v>110</v>
      </c>
      <c r="M15711" t="s">
        <v>86</v>
      </c>
      <c r="N15711" t="s">
        <v>25</v>
      </c>
    </row>
    <row r="15712" spans="1:14">
      <c r="A15712" t="s">
        <v>2740</v>
      </c>
      <c r="B15712" t="s">
        <v>2740</v>
      </c>
      <c r="C15712" t="s">
        <v>2740</v>
      </c>
      <c r="D15712" t="s">
        <v>755</v>
      </c>
      <c r="E15712" t="s">
        <v>138</v>
      </c>
      <c r="F15712" t="s">
        <v>33683</v>
      </c>
      <c r="G15712" t="s">
        <v>33684</v>
      </c>
      <c r="H15712" t="s">
        <v>33574</v>
      </c>
      <c r="I15712" t="s">
        <v>630</v>
      </c>
      <c r="J15712" t="s">
        <v>21</v>
      </c>
      <c r="K15712" t="s">
        <v>214</v>
      </c>
      <c r="L15712" t="s">
        <v>110</v>
      </c>
      <c r="M15712" t="s">
        <v>215</v>
      </c>
      <c r="N15712" t="s">
        <v>25</v>
      </c>
    </row>
    <row r="15713" spans="1:14" hidden="1">
      <c r="A15713" t="s">
        <v>1940</v>
      </c>
      <c r="B15713" t="s">
        <v>1940</v>
      </c>
      <c r="C15713" t="s">
        <v>1940</v>
      </c>
      <c r="D15713" t="s">
        <v>1421</v>
      </c>
      <c r="E15713" t="s">
        <v>666</v>
      </c>
      <c r="F15713" t="s">
        <v>33685</v>
      </c>
      <c r="G15713" t="s">
        <v>33686</v>
      </c>
      <c r="H15713" t="s">
        <v>33574</v>
      </c>
      <c r="I15713" t="s">
        <v>177</v>
      </c>
      <c r="J15713" t="s">
        <v>21</v>
      </c>
      <c r="K15713" t="s">
        <v>33687</v>
      </c>
      <c r="L15713" t="s">
        <v>110</v>
      </c>
      <c r="M15713" t="s">
        <v>1856</v>
      </c>
      <c r="N15713" t="s">
        <v>25</v>
      </c>
    </row>
    <row r="15714" spans="1:14" hidden="1">
      <c r="A15714" t="s">
        <v>25405</v>
      </c>
      <c r="B15714" t="s">
        <v>25405</v>
      </c>
      <c r="C15714" t="s">
        <v>25405</v>
      </c>
      <c r="D15714" t="s">
        <v>174</v>
      </c>
      <c r="E15714" t="s">
        <v>138</v>
      </c>
      <c r="F15714" t="s">
        <v>33688</v>
      </c>
      <c r="G15714" t="s">
        <v>33689</v>
      </c>
      <c r="H15714" t="s">
        <v>33574</v>
      </c>
      <c r="I15714" t="s">
        <v>177</v>
      </c>
      <c r="J15714" t="s">
        <v>21</v>
      </c>
      <c r="K15714" t="s">
        <v>223</v>
      </c>
      <c r="L15714" t="s">
        <v>110</v>
      </c>
      <c r="M15714" t="s">
        <v>670</v>
      </c>
      <c r="N15714" t="s">
        <v>25</v>
      </c>
    </row>
    <row r="15715" spans="1:14" hidden="1">
      <c r="A15715" t="s">
        <v>12159</v>
      </c>
      <c r="B15715" t="s">
        <v>982</v>
      </c>
      <c r="C15715" t="s">
        <v>982</v>
      </c>
      <c r="D15715" t="s">
        <v>559</v>
      </c>
      <c r="E15715" t="s">
        <v>233</v>
      </c>
      <c r="F15715" t="s">
        <v>33690</v>
      </c>
      <c r="G15715" t="s">
        <v>33691</v>
      </c>
      <c r="H15715" t="s">
        <v>33574</v>
      </c>
      <c r="I15715" t="s">
        <v>64</v>
      </c>
      <c r="J15715" t="s">
        <v>21</v>
      </c>
      <c r="K15715" t="s">
        <v>1289</v>
      </c>
      <c r="L15715" t="s">
        <v>110</v>
      </c>
      <c r="M15715" t="s">
        <v>24</v>
      </c>
      <c r="N15715" t="s">
        <v>25</v>
      </c>
    </row>
    <row r="15716" spans="1:14" hidden="1">
      <c r="A15716" t="s">
        <v>301</v>
      </c>
      <c r="B15716" t="s">
        <v>301</v>
      </c>
      <c r="C15716" t="s">
        <v>302</v>
      </c>
      <c r="D15716" t="s">
        <v>253</v>
      </c>
      <c r="E15716" t="s">
        <v>241</v>
      </c>
      <c r="F15716" t="s">
        <v>33692</v>
      </c>
      <c r="G15716" t="s">
        <v>33693</v>
      </c>
      <c r="H15716" t="s">
        <v>33574</v>
      </c>
      <c r="I15716" t="s">
        <v>256</v>
      </c>
      <c r="J15716" t="s">
        <v>21</v>
      </c>
      <c r="K15716" t="s">
        <v>71</v>
      </c>
      <c r="L15716" t="s">
        <v>51</v>
      </c>
      <c r="M15716" t="s">
        <v>142</v>
      </c>
      <c r="N15716" t="s">
        <v>25</v>
      </c>
    </row>
    <row r="15717" spans="1:14" hidden="1">
      <c r="A15717" t="s">
        <v>22903</v>
      </c>
      <c r="B15717" t="s">
        <v>972</v>
      </c>
      <c r="C15717" t="s">
        <v>972</v>
      </c>
      <c r="D15717" t="s">
        <v>627</v>
      </c>
      <c r="E15717" t="s">
        <v>138</v>
      </c>
      <c r="F15717" t="s">
        <v>33694</v>
      </c>
      <c r="G15717" t="s">
        <v>33695</v>
      </c>
      <c r="H15717" t="s">
        <v>33574</v>
      </c>
      <c r="I15717" t="s">
        <v>630</v>
      </c>
      <c r="J15717" t="s">
        <v>21</v>
      </c>
      <c r="K15717" t="s">
        <v>196</v>
      </c>
      <c r="L15717" t="s">
        <v>110</v>
      </c>
      <c r="M15717" t="s">
        <v>289</v>
      </c>
      <c r="N15717" t="s">
        <v>25</v>
      </c>
    </row>
    <row r="15718" spans="1:14">
      <c r="A15718" t="s">
        <v>17013</v>
      </c>
      <c r="B15718" t="s">
        <v>17014</v>
      </c>
      <c r="C15718" t="s">
        <v>17014</v>
      </c>
      <c r="D15718" t="s">
        <v>145</v>
      </c>
      <c r="E15718" t="s">
        <v>146</v>
      </c>
      <c r="F15718" t="s">
        <v>33696</v>
      </c>
      <c r="G15718" t="s">
        <v>33697</v>
      </c>
      <c r="H15718" t="s">
        <v>33574</v>
      </c>
      <c r="I15718" t="s">
        <v>149</v>
      </c>
      <c r="J15718" t="s">
        <v>21</v>
      </c>
      <c r="K15718" t="s">
        <v>634</v>
      </c>
      <c r="L15718" t="s">
        <v>51</v>
      </c>
      <c r="M15718" t="s">
        <v>34</v>
      </c>
      <c r="N15718" t="s">
        <v>25</v>
      </c>
    </row>
    <row r="15719" spans="1:14">
      <c r="A15719" t="s">
        <v>14144</v>
      </c>
      <c r="B15719" t="s">
        <v>1033</v>
      </c>
      <c r="C15719" t="s">
        <v>1033</v>
      </c>
      <c r="D15719" t="s">
        <v>253</v>
      </c>
      <c r="E15719" t="s">
        <v>241</v>
      </c>
      <c r="F15719" t="s">
        <v>33698</v>
      </c>
      <c r="G15719" t="s">
        <v>33699</v>
      </c>
      <c r="H15719" t="s">
        <v>33574</v>
      </c>
      <c r="I15719" t="s">
        <v>256</v>
      </c>
      <c r="J15719" t="s">
        <v>21</v>
      </c>
      <c r="K15719" t="s">
        <v>159</v>
      </c>
      <c r="L15719" t="s">
        <v>51</v>
      </c>
      <c r="M15719" t="s">
        <v>86</v>
      </c>
      <c r="N15719" t="s">
        <v>25</v>
      </c>
    </row>
    <row r="15720" spans="1:14">
      <c r="A15720" t="s">
        <v>10295</v>
      </c>
      <c r="B15720" t="s">
        <v>10295</v>
      </c>
      <c r="C15720" t="s">
        <v>10295</v>
      </c>
      <c r="D15720" t="s">
        <v>53</v>
      </c>
      <c r="E15720" t="s">
        <v>29</v>
      </c>
      <c r="F15720" t="s">
        <v>33700</v>
      </c>
      <c r="G15720" t="s">
        <v>33701</v>
      </c>
      <c r="H15720" t="s">
        <v>33574</v>
      </c>
      <c r="I15720" t="s">
        <v>56</v>
      </c>
      <c r="J15720" t="s">
        <v>21</v>
      </c>
      <c r="K15720" t="s">
        <v>57</v>
      </c>
      <c r="L15720" t="s">
        <v>51</v>
      </c>
      <c r="M15720" t="s">
        <v>215</v>
      </c>
      <c r="N15720" t="s">
        <v>25</v>
      </c>
    </row>
    <row r="15721" spans="1:14" hidden="1">
      <c r="A15721" t="s">
        <v>10295</v>
      </c>
      <c r="B15721" t="s">
        <v>10295</v>
      </c>
      <c r="C15721" t="s">
        <v>10295</v>
      </c>
      <c r="D15721" t="s">
        <v>53</v>
      </c>
      <c r="E15721" t="s">
        <v>29</v>
      </c>
      <c r="F15721" t="s">
        <v>33700</v>
      </c>
      <c r="G15721" t="s">
        <v>33701</v>
      </c>
      <c r="H15721" t="s">
        <v>33574</v>
      </c>
      <c r="I15721" t="s">
        <v>56</v>
      </c>
      <c r="J15721" t="s">
        <v>21</v>
      </c>
      <c r="K15721" t="s">
        <v>57</v>
      </c>
      <c r="L15721" t="s">
        <v>51</v>
      </c>
      <c r="M15721" t="s">
        <v>152</v>
      </c>
      <c r="N15721" t="s">
        <v>25</v>
      </c>
    </row>
    <row r="15722" spans="1:14">
      <c r="A15722" t="s">
        <v>485</v>
      </c>
      <c r="B15722" t="s">
        <v>485</v>
      </c>
      <c r="C15722" t="s">
        <v>485</v>
      </c>
      <c r="D15722" t="s">
        <v>68</v>
      </c>
      <c r="E15722" t="s">
        <v>29</v>
      </c>
      <c r="F15722" t="s">
        <v>33702</v>
      </c>
      <c r="G15722" t="s">
        <v>33703</v>
      </c>
      <c r="H15722" t="s">
        <v>33574</v>
      </c>
      <c r="I15722" t="s">
        <v>46</v>
      </c>
      <c r="J15722" t="s">
        <v>21</v>
      </c>
      <c r="K15722" t="s">
        <v>22</v>
      </c>
      <c r="L15722" t="s">
        <v>23</v>
      </c>
      <c r="M15722" t="s">
        <v>34</v>
      </c>
      <c r="N15722" t="s">
        <v>25</v>
      </c>
    </row>
    <row r="15723" spans="1:14" hidden="1">
      <c r="A15723" t="s">
        <v>67</v>
      </c>
      <c r="B15723" t="s">
        <v>67</v>
      </c>
      <c r="C15723" t="s">
        <v>67</v>
      </c>
      <c r="D15723" t="s">
        <v>68</v>
      </c>
      <c r="E15723" t="s">
        <v>29</v>
      </c>
      <c r="F15723" t="s">
        <v>33704</v>
      </c>
      <c r="G15723" t="s">
        <v>33705</v>
      </c>
      <c r="H15723" t="s">
        <v>33574</v>
      </c>
      <c r="I15723" t="s">
        <v>46</v>
      </c>
      <c r="J15723" t="s">
        <v>21</v>
      </c>
      <c r="K15723" t="s">
        <v>544</v>
      </c>
      <c r="L15723" t="s">
        <v>110</v>
      </c>
      <c r="M15723" t="s">
        <v>413</v>
      </c>
      <c r="N15723" t="s">
        <v>25</v>
      </c>
    </row>
    <row r="15724" spans="1:14">
      <c r="A15724" t="s">
        <v>33706</v>
      </c>
      <c r="B15724" t="s">
        <v>154</v>
      </c>
      <c r="C15724" t="s">
        <v>154</v>
      </c>
      <c r="D15724" t="s">
        <v>200</v>
      </c>
      <c r="E15724" t="s">
        <v>146</v>
      </c>
      <c r="F15724" t="s">
        <v>33707</v>
      </c>
      <c r="G15724" t="s">
        <v>33708</v>
      </c>
      <c r="H15724" t="s">
        <v>33574</v>
      </c>
      <c r="I15724" t="s">
        <v>203</v>
      </c>
      <c r="J15724" t="s">
        <v>21</v>
      </c>
      <c r="K15724" t="s">
        <v>284</v>
      </c>
      <c r="L15724" t="s">
        <v>51</v>
      </c>
      <c r="M15724" t="s">
        <v>86</v>
      </c>
      <c r="N15724" t="s">
        <v>25</v>
      </c>
    </row>
    <row r="15725" spans="1:14" hidden="1">
      <c r="A15725" t="s">
        <v>401</v>
      </c>
      <c r="B15725" t="s">
        <v>746</v>
      </c>
      <c r="C15725" t="s">
        <v>746</v>
      </c>
      <c r="D15725" t="s">
        <v>695</v>
      </c>
      <c r="E15725" t="s">
        <v>138</v>
      </c>
      <c r="F15725" t="s">
        <v>33709</v>
      </c>
      <c r="G15725" t="s">
        <v>33710</v>
      </c>
      <c r="H15725" t="s">
        <v>33574</v>
      </c>
      <c r="I15725" t="s">
        <v>630</v>
      </c>
      <c r="J15725" t="s">
        <v>21</v>
      </c>
      <c r="K15725" t="s">
        <v>93</v>
      </c>
      <c r="L15725" t="s">
        <v>85</v>
      </c>
      <c r="M15725" t="s">
        <v>413</v>
      </c>
      <c r="N15725" t="s">
        <v>25</v>
      </c>
    </row>
    <row r="15726" spans="1:14">
      <c r="A15726" t="s">
        <v>33711</v>
      </c>
      <c r="B15726" t="s">
        <v>154</v>
      </c>
      <c r="C15726" t="s">
        <v>154</v>
      </c>
      <c r="D15726" t="s">
        <v>145</v>
      </c>
      <c r="E15726" t="s">
        <v>146</v>
      </c>
      <c r="F15726" t="s">
        <v>33712</v>
      </c>
      <c r="G15726" t="s">
        <v>33713</v>
      </c>
      <c r="H15726" t="s">
        <v>33574</v>
      </c>
      <c r="I15726" t="s">
        <v>149</v>
      </c>
      <c r="J15726" t="s">
        <v>21</v>
      </c>
      <c r="K15726" t="s">
        <v>4011</v>
      </c>
      <c r="L15726" t="s">
        <v>85</v>
      </c>
      <c r="M15726" t="s">
        <v>86</v>
      </c>
      <c r="N15726" t="s">
        <v>25</v>
      </c>
    </row>
    <row r="15727" spans="1:14">
      <c r="A15727" t="s">
        <v>861</v>
      </c>
      <c r="B15727" t="s">
        <v>302</v>
      </c>
      <c r="C15727" t="s">
        <v>302</v>
      </c>
      <c r="D15727" t="s">
        <v>200</v>
      </c>
      <c r="E15727" t="s">
        <v>146</v>
      </c>
      <c r="F15727" t="s">
        <v>33714</v>
      </c>
      <c r="G15727" t="s">
        <v>33715</v>
      </c>
      <c r="H15727" t="s">
        <v>33574</v>
      </c>
      <c r="I15727" t="s">
        <v>203</v>
      </c>
      <c r="J15727" t="s">
        <v>21</v>
      </c>
      <c r="K15727" t="s">
        <v>492</v>
      </c>
      <c r="L15727" t="s">
        <v>85</v>
      </c>
      <c r="M15727" t="s">
        <v>86</v>
      </c>
      <c r="N15727" t="s">
        <v>25</v>
      </c>
    </row>
    <row r="15728" spans="1:14">
      <c r="A15728" t="s">
        <v>1433</v>
      </c>
      <c r="B15728" t="s">
        <v>1434</v>
      </c>
      <c r="C15728" t="s">
        <v>1434</v>
      </c>
      <c r="D15728" t="s">
        <v>232</v>
      </c>
      <c r="E15728" t="s">
        <v>233</v>
      </c>
      <c r="F15728" t="s">
        <v>33716</v>
      </c>
      <c r="G15728" t="s">
        <v>33717</v>
      </c>
      <c r="H15728" t="s">
        <v>33574</v>
      </c>
      <c r="I15728" t="s">
        <v>236</v>
      </c>
      <c r="J15728" t="s">
        <v>21</v>
      </c>
      <c r="K15728" t="s">
        <v>443</v>
      </c>
      <c r="L15728" t="s">
        <v>110</v>
      </c>
      <c r="M15728" t="s">
        <v>34</v>
      </c>
      <c r="N15728" t="s">
        <v>25</v>
      </c>
    </row>
    <row r="15729" spans="1:14" hidden="1">
      <c r="A15729" t="s">
        <v>11820</v>
      </c>
      <c r="B15729" t="s">
        <v>11821</v>
      </c>
      <c r="C15729" t="s">
        <v>11821</v>
      </c>
      <c r="D15729" t="s">
        <v>290</v>
      </c>
      <c r="E15729" t="s">
        <v>241</v>
      </c>
      <c r="F15729" t="s">
        <v>33718</v>
      </c>
      <c r="G15729" t="s">
        <v>33719</v>
      </c>
      <c r="H15729" t="s">
        <v>33574</v>
      </c>
      <c r="I15729" t="s">
        <v>268</v>
      </c>
      <c r="J15729" t="s">
        <v>21</v>
      </c>
      <c r="K15729" t="s">
        <v>101</v>
      </c>
      <c r="L15729" t="s">
        <v>85</v>
      </c>
      <c r="M15729" t="s">
        <v>413</v>
      </c>
      <c r="N15729" t="s">
        <v>25</v>
      </c>
    </row>
    <row r="15730" spans="1:14" hidden="1">
      <c r="A15730" t="s">
        <v>33720</v>
      </c>
      <c r="B15730" t="s">
        <v>16899</v>
      </c>
      <c r="C15730" t="s">
        <v>16899</v>
      </c>
      <c r="D15730" t="s">
        <v>559</v>
      </c>
      <c r="E15730" t="s">
        <v>233</v>
      </c>
      <c r="F15730" t="s">
        <v>33721</v>
      </c>
      <c r="G15730" t="s">
        <v>33722</v>
      </c>
      <c r="H15730" t="s">
        <v>33574</v>
      </c>
      <c r="I15730" t="s">
        <v>64</v>
      </c>
      <c r="J15730" t="s">
        <v>21</v>
      </c>
      <c r="K15730" t="s">
        <v>1644</v>
      </c>
      <c r="L15730" t="s">
        <v>23</v>
      </c>
      <c r="M15730" t="s">
        <v>7211</v>
      </c>
      <c r="N15730" t="s">
        <v>25</v>
      </c>
    </row>
    <row r="15731" spans="1:14" hidden="1">
      <c r="A15731" t="s">
        <v>16081</v>
      </c>
      <c r="B15731" t="s">
        <v>16081</v>
      </c>
      <c r="C15731" t="s">
        <v>16081</v>
      </c>
      <c r="D15731" t="s">
        <v>1421</v>
      </c>
      <c r="E15731" t="s">
        <v>666</v>
      </c>
      <c r="F15731" t="s">
        <v>33723</v>
      </c>
      <c r="G15731" t="s">
        <v>33724</v>
      </c>
      <c r="H15731" t="s">
        <v>33574</v>
      </c>
      <c r="J15731" t="s">
        <v>21</v>
      </c>
      <c r="K15731" t="s">
        <v>169</v>
      </c>
      <c r="L15731" t="s">
        <v>85</v>
      </c>
      <c r="M15731" t="s">
        <v>502</v>
      </c>
      <c r="N15731" t="s">
        <v>25</v>
      </c>
    </row>
    <row r="15732" spans="1:14" hidden="1">
      <c r="A15732" t="s">
        <v>22383</v>
      </c>
      <c r="B15732" t="s">
        <v>1530</v>
      </c>
      <c r="C15732" t="s">
        <v>1530</v>
      </c>
      <c r="D15732" t="s">
        <v>273</v>
      </c>
      <c r="E15732" t="s">
        <v>241</v>
      </c>
      <c r="F15732" t="s">
        <v>33725</v>
      </c>
      <c r="G15732" t="s">
        <v>33726</v>
      </c>
      <c r="H15732" t="s">
        <v>33574</v>
      </c>
      <c r="I15732" t="s">
        <v>276</v>
      </c>
      <c r="J15732" t="s">
        <v>21</v>
      </c>
      <c r="K15732" t="s">
        <v>365</v>
      </c>
      <c r="L15732" t="s">
        <v>85</v>
      </c>
      <c r="M15732" t="s">
        <v>118</v>
      </c>
      <c r="N15732" t="s">
        <v>25</v>
      </c>
    </row>
    <row r="15733" spans="1:14" hidden="1">
      <c r="A15733" t="s">
        <v>13756</v>
      </c>
      <c r="B15733" t="s">
        <v>13757</v>
      </c>
      <c r="C15733" t="s">
        <v>13757</v>
      </c>
      <c r="D15733" t="s">
        <v>362</v>
      </c>
      <c r="E15733" t="s">
        <v>138</v>
      </c>
      <c r="F15733" t="s">
        <v>33727</v>
      </c>
      <c r="G15733" t="s">
        <v>33728</v>
      </c>
      <c r="H15733" t="s">
        <v>33574</v>
      </c>
      <c r="I15733" t="s">
        <v>360</v>
      </c>
      <c r="J15733" t="s">
        <v>21</v>
      </c>
      <c r="K15733" t="s">
        <v>109</v>
      </c>
      <c r="L15733" t="s">
        <v>110</v>
      </c>
      <c r="M15733" t="s">
        <v>480</v>
      </c>
      <c r="N15733" t="s">
        <v>35</v>
      </c>
    </row>
    <row r="15734" spans="1:14">
      <c r="A15734" t="s">
        <v>13756</v>
      </c>
      <c r="B15734" t="s">
        <v>13757</v>
      </c>
      <c r="C15734" t="s">
        <v>13757</v>
      </c>
      <c r="D15734" t="s">
        <v>362</v>
      </c>
      <c r="E15734" t="s">
        <v>138</v>
      </c>
      <c r="F15734" t="s">
        <v>33727</v>
      </c>
      <c r="G15734" t="s">
        <v>33728</v>
      </c>
      <c r="H15734" t="s">
        <v>33574</v>
      </c>
      <c r="I15734" t="s">
        <v>360</v>
      </c>
      <c r="J15734" t="s">
        <v>21</v>
      </c>
      <c r="K15734" t="s">
        <v>109</v>
      </c>
      <c r="L15734" t="s">
        <v>110</v>
      </c>
      <c r="M15734" t="s">
        <v>215</v>
      </c>
      <c r="N15734" t="s">
        <v>25</v>
      </c>
    </row>
    <row r="15735" spans="1:14" hidden="1">
      <c r="A15735" t="s">
        <v>13756</v>
      </c>
      <c r="B15735" t="s">
        <v>13757</v>
      </c>
      <c r="C15735" t="s">
        <v>13757</v>
      </c>
      <c r="D15735" t="s">
        <v>362</v>
      </c>
      <c r="E15735" t="s">
        <v>138</v>
      </c>
      <c r="F15735" t="s">
        <v>33729</v>
      </c>
      <c r="G15735" t="s">
        <v>33730</v>
      </c>
      <c r="H15735" t="s">
        <v>33574</v>
      </c>
      <c r="I15735" t="s">
        <v>360</v>
      </c>
      <c r="J15735" t="s">
        <v>21</v>
      </c>
      <c r="K15735" t="s">
        <v>109</v>
      </c>
      <c r="L15735" t="s">
        <v>110</v>
      </c>
      <c r="M15735" t="s">
        <v>118</v>
      </c>
      <c r="N15735" t="s">
        <v>25</v>
      </c>
    </row>
    <row r="15736" spans="1:14" hidden="1">
      <c r="A15736" t="s">
        <v>13495</v>
      </c>
      <c r="B15736" t="s">
        <v>13495</v>
      </c>
      <c r="C15736" t="s">
        <v>13495</v>
      </c>
      <c r="D15736" t="s">
        <v>246</v>
      </c>
      <c r="E15736" t="s">
        <v>241</v>
      </c>
      <c r="F15736" t="s">
        <v>33731</v>
      </c>
      <c r="G15736" t="s">
        <v>33732</v>
      </c>
      <c r="H15736" t="s">
        <v>33574</v>
      </c>
      <c r="I15736" t="s">
        <v>249</v>
      </c>
      <c r="J15736" t="s">
        <v>21</v>
      </c>
      <c r="K15736" t="s">
        <v>237</v>
      </c>
      <c r="L15736" t="s">
        <v>51</v>
      </c>
      <c r="M15736" t="s">
        <v>118</v>
      </c>
      <c r="N15736" t="s">
        <v>25</v>
      </c>
    </row>
    <row r="15737" spans="1:14" hidden="1">
      <c r="A15737" t="s">
        <v>4117</v>
      </c>
      <c r="B15737" t="s">
        <v>4117</v>
      </c>
      <c r="C15737" t="s">
        <v>4117</v>
      </c>
      <c r="D15737" t="s">
        <v>1525</v>
      </c>
      <c r="E15737" t="s">
        <v>29</v>
      </c>
      <c r="F15737" t="s">
        <v>33733</v>
      </c>
      <c r="G15737" t="s">
        <v>33734</v>
      </c>
      <c r="H15737" t="s">
        <v>33574</v>
      </c>
      <c r="I15737" t="s">
        <v>46</v>
      </c>
      <c r="J15737" t="s">
        <v>21</v>
      </c>
      <c r="K15737" t="s">
        <v>582</v>
      </c>
      <c r="L15737" t="s">
        <v>23</v>
      </c>
      <c r="M15737" t="s">
        <v>118</v>
      </c>
      <c r="N15737" t="s">
        <v>25</v>
      </c>
    </row>
    <row r="15738" spans="1:14">
      <c r="A15738" t="s">
        <v>4650</v>
      </c>
      <c r="B15738" t="s">
        <v>4358</v>
      </c>
      <c r="C15738" t="s">
        <v>4358</v>
      </c>
      <c r="D15738" t="s">
        <v>362</v>
      </c>
      <c r="E15738" t="s">
        <v>138</v>
      </c>
      <c r="F15738" t="s">
        <v>33735</v>
      </c>
      <c r="G15738" t="s">
        <v>33736</v>
      </c>
      <c r="H15738" t="s">
        <v>33574</v>
      </c>
      <c r="I15738" t="s">
        <v>360</v>
      </c>
      <c r="J15738" t="s">
        <v>21</v>
      </c>
      <c r="K15738" t="s">
        <v>14905</v>
      </c>
      <c r="L15738" t="s">
        <v>23</v>
      </c>
      <c r="M15738" t="s">
        <v>215</v>
      </c>
      <c r="N15738" t="s">
        <v>25</v>
      </c>
    </row>
    <row r="15739" spans="1:14" hidden="1">
      <c r="A15739" t="s">
        <v>33737</v>
      </c>
      <c r="B15739" t="s">
        <v>33737</v>
      </c>
      <c r="C15739" t="s">
        <v>33737</v>
      </c>
      <c r="D15739" t="s">
        <v>467</v>
      </c>
      <c r="E15739" t="s">
        <v>146</v>
      </c>
      <c r="F15739" t="s">
        <v>33738</v>
      </c>
      <c r="G15739" t="s">
        <v>33739</v>
      </c>
      <c r="H15739" t="s">
        <v>33574</v>
      </c>
      <c r="I15739" t="s">
        <v>168</v>
      </c>
      <c r="J15739" t="s">
        <v>21</v>
      </c>
      <c r="K15739" t="s">
        <v>159</v>
      </c>
      <c r="L15739" t="s">
        <v>51</v>
      </c>
      <c r="M15739" t="s">
        <v>152</v>
      </c>
      <c r="N15739" t="s">
        <v>25</v>
      </c>
    </row>
    <row r="15740" spans="1:14" hidden="1">
      <c r="A15740" t="s">
        <v>33737</v>
      </c>
      <c r="B15740" t="s">
        <v>33737</v>
      </c>
      <c r="C15740" t="s">
        <v>33737</v>
      </c>
      <c r="D15740" t="s">
        <v>467</v>
      </c>
      <c r="E15740" t="s">
        <v>146</v>
      </c>
      <c r="F15740" t="s">
        <v>33738</v>
      </c>
      <c r="G15740" t="s">
        <v>33739</v>
      </c>
      <c r="H15740" t="s">
        <v>33574</v>
      </c>
      <c r="I15740" t="s">
        <v>168</v>
      </c>
      <c r="J15740" t="s">
        <v>21</v>
      </c>
      <c r="K15740" t="s">
        <v>159</v>
      </c>
      <c r="L15740" t="s">
        <v>51</v>
      </c>
      <c r="M15740" t="s">
        <v>586</v>
      </c>
      <c r="N15740" t="s">
        <v>25</v>
      </c>
    </row>
    <row r="15741" spans="1:14" hidden="1">
      <c r="A15741" t="s">
        <v>6386</v>
      </c>
      <c r="B15741" t="s">
        <v>6386</v>
      </c>
      <c r="C15741" t="s">
        <v>6386</v>
      </c>
      <c r="D15741" t="s">
        <v>426</v>
      </c>
      <c r="E15741" t="s">
        <v>233</v>
      </c>
      <c r="F15741" t="s">
        <v>33740</v>
      </c>
      <c r="G15741" t="s">
        <v>33741</v>
      </c>
      <c r="H15741" t="s">
        <v>33574</v>
      </c>
      <c r="I15741" t="s">
        <v>64</v>
      </c>
      <c r="J15741" t="s">
        <v>21</v>
      </c>
      <c r="K15741" t="s">
        <v>237</v>
      </c>
      <c r="L15741" t="s">
        <v>51</v>
      </c>
      <c r="M15741" t="s">
        <v>289</v>
      </c>
      <c r="N15741" t="s">
        <v>25</v>
      </c>
    </row>
    <row r="15742" spans="1:14" hidden="1">
      <c r="A15742" t="s">
        <v>6386</v>
      </c>
      <c r="B15742" t="s">
        <v>6386</v>
      </c>
      <c r="C15742" t="s">
        <v>6386</v>
      </c>
      <c r="D15742" t="s">
        <v>426</v>
      </c>
      <c r="E15742" t="s">
        <v>233</v>
      </c>
      <c r="F15742" t="s">
        <v>33740</v>
      </c>
      <c r="G15742" t="s">
        <v>33741</v>
      </c>
      <c r="H15742" t="s">
        <v>33574</v>
      </c>
      <c r="I15742" t="s">
        <v>64</v>
      </c>
      <c r="J15742" t="s">
        <v>21</v>
      </c>
      <c r="K15742" t="s">
        <v>237</v>
      </c>
      <c r="L15742" t="s">
        <v>51</v>
      </c>
      <c r="M15742" t="s">
        <v>118</v>
      </c>
      <c r="N15742" t="s">
        <v>25</v>
      </c>
    </row>
    <row r="15743" spans="1:14" hidden="1">
      <c r="A15743" t="s">
        <v>33742</v>
      </c>
      <c r="B15743" t="s">
        <v>704</v>
      </c>
      <c r="C15743" t="s">
        <v>704</v>
      </c>
      <c r="D15743" t="s">
        <v>180</v>
      </c>
      <c r="E15743" t="s">
        <v>146</v>
      </c>
      <c r="F15743" t="s">
        <v>33743</v>
      </c>
      <c r="G15743" t="s">
        <v>33744</v>
      </c>
      <c r="H15743" t="s">
        <v>33574</v>
      </c>
      <c r="I15743" t="s">
        <v>183</v>
      </c>
      <c r="J15743" t="s">
        <v>21</v>
      </c>
      <c r="K15743" t="s">
        <v>237</v>
      </c>
      <c r="L15743" t="s">
        <v>51</v>
      </c>
      <c r="M15743" t="s">
        <v>289</v>
      </c>
      <c r="N15743" t="s">
        <v>25</v>
      </c>
    </row>
    <row r="15744" spans="1:14" hidden="1">
      <c r="A15744" t="s">
        <v>33742</v>
      </c>
      <c r="B15744" t="s">
        <v>704</v>
      </c>
      <c r="C15744" t="s">
        <v>704</v>
      </c>
      <c r="D15744" t="s">
        <v>180</v>
      </c>
      <c r="E15744" t="s">
        <v>146</v>
      </c>
      <c r="F15744" t="s">
        <v>33743</v>
      </c>
      <c r="G15744" t="s">
        <v>33744</v>
      </c>
      <c r="H15744" t="s">
        <v>33574</v>
      </c>
      <c r="I15744" t="s">
        <v>183</v>
      </c>
      <c r="J15744" t="s">
        <v>21</v>
      </c>
      <c r="K15744" t="s">
        <v>237</v>
      </c>
      <c r="L15744" t="s">
        <v>51</v>
      </c>
      <c r="M15744" t="s">
        <v>152</v>
      </c>
      <c r="N15744" t="s">
        <v>25</v>
      </c>
    </row>
    <row r="15745" spans="1:14" hidden="1">
      <c r="A15745" t="s">
        <v>1623</v>
      </c>
      <c r="D15745" t="s">
        <v>106</v>
      </c>
      <c r="E15745" t="s">
        <v>29</v>
      </c>
      <c r="F15745" t="s">
        <v>33745</v>
      </c>
      <c r="G15745" t="s">
        <v>33746</v>
      </c>
      <c r="H15745" t="s">
        <v>33574</v>
      </c>
      <c r="I15745" t="s">
        <v>81</v>
      </c>
      <c r="J15745" t="s">
        <v>21</v>
      </c>
      <c r="K15745" t="s">
        <v>300</v>
      </c>
      <c r="L15745" t="s">
        <v>85</v>
      </c>
      <c r="M15745" t="s">
        <v>118</v>
      </c>
      <c r="N15745" t="s">
        <v>25</v>
      </c>
    </row>
    <row r="15746" spans="1:14" hidden="1">
      <c r="A15746" t="s">
        <v>33747</v>
      </c>
      <c r="B15746" t="s">
        <v>2962</v>
      </c>
      <c r="C15746" t="s">
        <v>2962</v>
      </c>
      <c r="D15746" t="s">
        <v>366</v>
      </c>
      <c r="E15746" t="s">
        <v>138</v>
      </c>
      <c r="F15746" t="s">
        <v>33748</v>
      </c>
      <c r="G15746" t="s">
        <v>33749</v>
      </c>
      <c r="H15746" t="s">
        <v>33574</v>
      </c>
      <c r="I15746" t="s">
        <v>369</v>
      </c>
      <c r="J15746" t="s">
        <v>21</v>
      </c>
      <c r="K15746" t="s">
        <v>300</v>
      </c>
      <c r="L15746" t="s">
        <v>85</v>
      </c>
      <c r="M15746" t="s">
        <v>118</v>
      </c>
      <c r="N15746" t="s">
        <v>25</v>
      </c>
    </row>
    <row r="15747" spans="1:14" hidden="1">
      <c r="A15747" t="s">
        <v>33747</v>
      </c>
      <c r="B15747" t="s">
        <v>2962</v>
      </c>
      <c r="C15747" t="s">
        <v>2962</v>
      </c>
      <c r="D15747" t="s">
        <v>366</v>
      </c>
      <c r="E15747" t="s">
        <v>138</v>
      </c>
      <c r="F15747" t="s">
        <v>33748</v>
      </c>
      <c r="G15747" t="s">
        <v>33749</v>
      </c>
      <c r="H15747" t="s">
        <v>33574</v>
      </c>
      <c r="I15747" t="s">
        <v>369</v>
      </c>
      <c r="J15747" t="s">
        <v>21</v>
      </c>
      <c r="K15747" t="s">
        <v>300</v>
      </c>
      <c r="L15747" t="s">
        <v>85</v>
      </c>
      <c r="M15747" t="s">
        <v>152</v>
      </c>
      <c r="N15747" t="s">
        <v>25</v>
      </c>
    </row>
    <row r="15748" spans="1:14" hidden="1">
      <c r="A15748" t="s">
        <v>33747</v>
      </c>
      <c r="B15748" t="s">
        <v>2962</v>
      </c>
      <c r="C15748" t="s">
        <v>2962</v>
      </c>
      <c r="D15748" t="s">
        <v>366</v>
      </c>
      <c r="E15748" t="s">
        <v>138</v>
      </c>
      <c r="F15748" t="s">
        <v>33748</v>
      </c>
      <c r="G15748" t="s">
        <v>33749</v>
      </c>
      <c r="H15748" t="s">
        <v>33574</v>
      </c>
      <c r="I15748" t="s">
        <v>369</v>
      </c>
      <c r="J15748" t="s">
        <v>21</v>
      </c>
      <c r="K15748" t="s">
        <v>300</v>
      </c>
      <c r="L15748" t="s">
        <v>85</v>
      </c>
      <c r="M15748" t="s">
        <v>152</v>
      </c>
      <c r="N15748" t="s">
        <v>25</v>
      </c>
    </row>
    <row r="15749" spans="1:14" hidden="1">
      <c r="A15749" t="s">
        <v>33747</v>
      </c>
      <c r="B15749" t="s">
        <v>2962</v>
      </c>
      <c r="C15749" t="s">
        <v>2962</v>
      </c>
      <c r="D15749" t="s">
        <v>366</v>
      </c>
      <c r="E15749" t="s">
        <v>138</v>
      </c>
      <c r="F15749" t="s">
        <v>33748</v>
      </c>
      <c r="G15749" t="s">
        <v>33749</v>
      </c>
      <c r="H15749" t="s">
        <v>33574</v>
      </c>
      <c r="I15749" t="s">
        <v>369</v>
      </c>
      <c r="J15749" t="s">
        <v>21</v>
      </c>
      <c r="K15749" t="s">
        <v>300</v>
      </c>
      <c r="L15749" t="s">
        <v>85</v>
      </c>
      <c r="M15749" t="s">
        <v>118</v>
      </c>
      <c r="N15749" t="s">
        <v>25</v>
      </c>
    </row>
    <row r="15750" spans="1:14" hidden="1">
      <c r="A15750" t="s">
        <v>639</v>
      </c>
      <c r="B15750" t="s">
        <v>640</v>
      </c>
      <c r="C15750" t="s">
        <v>641</v>
      </c>
      <c r="D15750" t="s">
        <v>180</v>
      </c>
      <c r="E15750" t="s">
        <v>146</v>
      </c>
      <c r="F15750" t="s">
        <v>33750</v>
      </c>
      <c r="G15750" t="s">
        <v>33751</v>
      </c>
      <c r="H15750" t="s">
        <v>33574</v>
      </c>
      <c r="I15750" t="s">
        <v>376</v>
      </c>
      <c r="J15750" t="s">
        <v>21</v>
      </c>
      <c r="K15750" t="s">
        <v>300</v>
      </c>
      <c r="L15750" t="s">
        <v>85</v>
      </c>
      <c r="M15750" t="s">
        <v>118</v>
      </c>
      <c r="N15750" t="s">
        <v>25</v>
      </c>
    </row>
    <row r="15751" spans="1:14" hidden="1">
      <c r="A15751" t="s">
        <v>639</v>
      </c>
      <c r="B15751" t="s">
        <v>640</v>
      </c>
      <c r="C15751" t="s">
        <v>641</v>
      </c>
      <c r="D15751" t="s">
        <v>180</v>
      </c>
      <c r="E15751" t="s">
        <v>146</v>
      </c>
      <c r="F15751" t="s">
        <v>33752</v>
      </c>
      <c r="G15751" t="s">
        <v>33753</v>
      </c>
      <c r="H15751" t="s">
        <v>33574</v>
      </c>
      <c r="I15751" t="s">
        <v>376</v>
      </c>
      <c r="J15751" t="s">
        <v>21</v>
      </c>
      <c r="K15751" t="s">
        <v>300</v>
      </c>
      <c r="L15751" t="s">
        <v>85</v>
      </c>
      <c r="M15751" t="s">
        <v>152</v>
      </c>
      <c r="N15751" t="s">
        <v>25</v>
      </c>
    </row>
    <row r="15752" spans="1:14" hidden="1">
      <c r="A15752" t="s">
        <v>639</v>
      </c>
      <c r="B15752" t="s">
        <v>640</v>
      </c>
      <c r="C15752" t="s">
        <v>641</v>
      </c>
      <c r="D15752" t="s">
        <v>180</v>
      </c>
      <c r="E15752" t="s">
        <v>146</v>
      </c>
      <c r="F15752" t="s">
        <v>33750</v>
      </c>
      <c r="G15752" t="s">
        <v>33751</v>
      </c>
      <c r="H15752" t="s">
        <v>33574</v>
      </c>
      <c r="I15752" t="s">
        <v>376</v>
      </c>
      <c r="J15752" t="s">
        <v>21</v>
      </c>
      <c r="K15752" t="s">
        <v>300</v>
      </c>
      <c r="L15752" t="s">
        <v>85</v>
      </c>
      <c r="M15752" t="s">
        <v>586</v>
      </c>
      <c r="N15752" t="s">
        <v>25</v>
      </c>
    </row>
    <row r="15753" spans="1:14">
      <c r="A15753" t="s">
        <v>33754</v>
      </c>
      <c r="B15753" t="s">
        <v>3888</v>
      </c>
      <c r="C15753" t="s">
        <v>3888</v>
      </c>
      <c r="D15753" t="s">
        <v>200</v>
      </c>
      <c r="E15753" t="s">
        <v>146</v>
      </c>
      <c r="F15753" t="s">
        <v>33755</v>
      </c>
      <c r="G15753" t="s">
        <v>33756</v>
      </c>
      <c r="H15753" t="s">
        <v>33574</v>
      </c>
      <c r="I15753" t="s">
        <v>203</v>
      </c>
      <c r="J15753" t="s">
        <v>21</v>
      </c>
      <c r="K15753" t="s">
        <v>1955</v>
      </c>
      <c r="L15753" t="s">
        <v>85</v>
      </c>
      <c r="M15753" t="s">
        <v>215</v>
      </c>
      <c r="N15753" t="s">
        <v>25</v>
      </c>
    </row>
    <row r="15754" spans="1:14" hidden="1">
      <c r="A15754" t="s">
        <v>33757</v>
      </c>
      <c r="B15754" t="s">
        <v>33758</v>
      </c>
      <c r="C15754" t="s">
        <v>33758</v>
      </c>
      <c r="D15754" t="s">
        <v>192</v>
      </c>
      <c r="E15754" t="s">
        <v>146</v>
      </c>
      <c r="F15754" t="s">
        <v>33759</v>
      </c>
      <c r="G15754" t="s">
        <v>33760</v>
      </c>
      <c r="H15754" t="s">
        <v>33574</v>
      </c>
      <c r="I15754" t="s">
        <v>195</v>
      </c>
      <c r="J15754" t="s">
        <v>21</v>
      </c>
      <c r="K15754" t="s">
        <v>738</v>
      </c>
      <c r="L15754" t="s">
        <v>23</v>
      </c>
      <c r="M15754" t="s">
        <v>289</v>
      </c>
      <c r="N15754" t="s">
        <v>25</v>
      </c>
    </row>
    <row r="15755" spans="1:14" hidden="1">
      <c r="A15755" t="s">
        <v>33757</v>
      </c>
      <c r="B15755" t="s">
        <v>33758</v>
      </c>
      <c r="C15755" t="s">
        <v>33758</v>
      </c>
      <c r="D15755" t="s">
        <v>192</v>
      </c>
      <c r="E15755" t="s">
        <v>146</v>
      </c>
      <c r="F15755" t="s">
        <v>33759</v>
      </c>
      <c r="G15755" t="s">
        <v>33760</v>
      </c>
      <c r="H15755" t="s">
        <v>33574</v>
      </c>
      <c r="I15755" t="s">
        <v>195</v>
      </c>
      <c r="J15755" t="s">
        <v>21</v>
      </c>
      <c r="K15755" t="s">
        <v>738</v>
      </c>
      <c r="L15755" t="s">
        <v>23</v>
      </c>
      <c r="M15755" t="s">
        <v>118</v>
      </c>
      <c r="N15755" t="s">
        <v>25</v>
      </c>
    </row>
    <row r="15756" spans="1:14" hidden="1">
      <c r="A15756" t="s">
        <v>33757</v>
      </c>
      <c r="B15756" t="s">
        <v>33758</v>
      </c>
      <c r="C15756" t="s">
        <v>33758</v>
      </c>
      <c r="D15756" t="s">
        <v>192</v>
      </c>
      <c r="E15756" t="s">
        <v>146</v>
      </c>
      <c r="F15756" t="s">
        <v>33759</v>
      </c>
      <c r="G15756" t="s">
        <v>33760</v>
      </c>
      <c r="H15756" t="s">
        <v>33574</v>
      </c>
      <c r="I15756" t="s">
        <v>195</v>
      </c>
      <c r="J15756" t="s">
        <v>21</v>
      </c>
      <c r="K15756" t="s">
        <v>738</v>
      </c>
      <c r="L15756" t="s">
        <v>23</v>
      </c>
      <c r="M15756" t="s">
        <v>152</v>
      </c>
      <c r="N15756" t="s">
        <v>25</v>
      </c>
    </row>
    <row r="15757" spans="1:14" hidden="1">
      <c r="A15757" t="s">
        <v>2058</v>
      </c>
      <c r="B15757" t="s">
        <v>885</v>
      </c>
      <c r="C15757" t="s">
        <v>885</v>
      </c>
      <c r="D15757" t="s">
        <v>131</v>
      </c>
      <c r="E15757" t="s">
        <v>16</v>
      </c>
      <c r="F15757" t="s">
        <v>33761</v>
      </c>
      <c r="G15757" t="s">
        <v>33762</v>
      </c>
      <c r="H15757" t="s">
        <v>33574</v>
      </c>
      <c r="I15757" t="s">
        <v>116</v>
      </c>
      <c r="J15757" t="s">
        <v>21</v>
      </c>
      <c r="K15757" t="s">
        <v>544</v>
      </c>
      <c r="L15757" t="s">
        <v>110</v>
      </c>
      <c r="M15757" t="s">
        <v>118</v>
      </c>
      <c r="N15757" t="s">
        <v>25</v>
      </c>
    </row>
    <row r="15758" spans="1:14" hidden="1">
      <c r="A15758" t="s">
        <v>2058</v>
      </c>
      <c r="B15758" t="s">
        <v>885</v>
      </c>
      <c r="C15758" t="s">
        <v>885</v>
      </c>
      <c r="D15758" t="s">
        <v>131</v>
      </c>
      <c r="E15758" t="s">
        <v>16</v>
      </c>
      <c r="F15758" t="s">
        <v>33761</v>
      </c>
      <c r="G15758" t="s">
        <v>33762</v>
      </c>
      <c r="H15758" t="s">
        <v>33574</v>
      </c>
      <c r="I15758" t="s">
        <v>116</v>
      </c>
      <c r="J15758" t="s">
        <v>21</v>
      </c>
      <c r="K15758" t="s">
        <v>544</v>
      </c>
      <c r="L15758" t="s">
        <v>110</v>
      </c>
      <c r="M15758" t="s">
        <v>289</v>
      </c>
      <c r="N15758" t="s">
        <v>25</v>
      </c>
    </row>
    <row r="15759" spans="1:14" hidden="1">
      <c r="A15759" t="s">
        <v>20982</v>
      </c>
      <c r="B15759" t="s">
        <v>885</v>
      </c>
      <c r="C15759" t="s">
        <v>885</v>
      </c>
      <c r="D15759" t="s">
        <v>113</v>
      </c>
      <c r="E15759" t="s">
        <v>16</v>
      </c>
      <c r="F15759" t="s">
        <v>33763</v>
      </c>
      <c r="G15759" t="s">
        <v>33764</v>
      </c>
      <c r="H15759" t="s">
        <v>33574</v>
      </c>
      <c r="I15759" t="s">
        <v>116</v>
      </c>
      <c r="J15759" t="s">
        <v>21</v>
      </c>
      <c r="K15759" t="s">
        <v>209</v>
      </c>
      <c r="L15759" t="s">
        <v>110</v>
      </c>
      <c r="M15759" t="s">
        <v>152</v>
      </c>
      <c r="N15759" t="s">
        <v>25</v>
      </c>
    </row>
    <row r="15760" spans="1:14" hidden="1">
      <c r="A15760" t="s">
        <v>20982</v>
      </c>
      <c r="B15760" t="s">
        <v>885</v>
      </c>
      <c r="C15760" t="s">
        <v>885</v>
      </c>
      <c r="D15760" t="s">
        <v>113</v>
      </c>
      <c r="E15760" t="s">
        <v>16</v>
      </c>
      <c r="F15760" t="s">
        <v>33763</v>
      </c>
      <c r="G15760" t="s">
        <v>33764</v>
      </c>
      <c r="H15760" t="s">
        <v>33574</v>
      </c>
      <c r="I15760" t="s">
        <v>116</v>
      </c>
      <c r="J15760" t="s">
        <v>21</v>
      </c>
      <c r="L15760" t="s">
        <v>110</v>
      </c>
      <c r="M15760" t="s">
        <v>197</v>
      </c>
      <c r="N15760" t="s">
        <v>25</v>
      </c>
    </row>
    <row r="15761" spans="1:14" hidden="1">
      <c r="A15761" t="s">
        <v>20982</v>
      </c>
      <c r="B15761" t="s">
        <v>885</v>
      </c>
      <c r="C15761" t="s">
        <v>885</v>
      </c>
      <c r="D15761" t="s">
        <v>113</v>
      </c>
      <c r="E15761" t="s">
        <v>16</v>
      </c>
      <c r="F15761" t="s">
        <v>33763</v>
      </c>
      <c r="G15761" t="s">
        <v>33764</v>
      </c>
      <c r="H15761" t="s">
        <v>33574</v>
      </c>
      <c r="I15761" t="s">
        <v>116</v>
      </c>
      <c r="J15761" t="s">
        <v>21</v>
      </c>
      <c r="K15761" t="s">
        <v>209</v>
      </c>
      <c r="L15761" t="s">
        <v>110</v>
      </c>
      <c r="M15761" t="s">
        <v>118</v>
      </c>
      <c r="N15761" t="s">
        <v>25</v>
      </c>
    </row>
    <row r="15762" spans="1:14">
      <c r="A15762" t="s">
        <v>33765</v>
      </c>
      <c r="B15762" t="s">
        <v>33765</v>
      </c>
      <c r="C15762" t="s">
        <v>33765</v>
      </c>
      <c r="D15762" t="s">
        <v>165</v>
      </c>
      <c r="E15762" t="s">
        <v>146</v>
      </c>
      <c r="F15762" t="s">
        <v>33766</v>
      </c>
      <c r="G15762" t="s">
        <v>33767</v>
      </c>
      <c r="H15762" t="s">
        <v>33574</v>
      </c>
      <c r="I15762" t="s">
        <v>168</v>
      </c>
      <c r="J15762" t="s">
        <v>21</v>
      </c>
      <c r="K15762" t="s">
        <v>892</v>
      </c>
      <c r="L15762" t="s">
        <v>110</v>
      </c>
      <c r="M15762" t="s">
        <v>215</v>
      </c>
      <c r="N15762" t="s">
        <v>25</v>
      </c>
    </row>
    <row r="15763" spans="1:14" hidden="1">
      <c r="A15763" t="s">
        <v>33765</v>
      </c>
      <c r="B15763" t="s">
        <v>33765</v>
      </c>
      <c r="C15763" t="s">
        <v>33765</v>
      </c>
      <c r="D15763" t="s">
        <v>165</v>
      </c>
      <c r="E15763" t="s">
        <v>146</v>
      </c>
      <c r="F15763" t="s">
        <v>33766</v>
      </c>
      <c r="G15763" t="s">
        <v>33767</v>
      </c>
      <c r="H15763" t="s">
        <v>33574</v>
      </c>
      <c r="I15763" t="s">
        <v>168</v>
      </c>
      <c r="J15763" t="s">
        <v>21</v>
      </c>
      <c r="K15763" t="s">
        <v>892</v>
      </c>
      <c r="L15763" t="s">
        <v>110</v>
      </c>
      <c r="M15763" t="s">
        <v>118</v>
      </c>
      <c r="N15763" t="s">
        <v>25</v>
      </c>
    </row>
    <row r="15764" spans="1:14" hidden="1">
      <c r="A15764" t="s">
        <v>33765</v>
      </c>
      <c r="B15764" t="s">
        <v>33765</v>
      </c>
      <c r="C15764" t="s">
        <v>33765</v>
      </c>
      <c r="D15764" t="s">
        <v>165</v>
      </c>
      <c r="E15764" t="s">
        <v>146</v>
      </c>
      <c r="F15764" t="s">
        <v>33766</v>
      </c>
      <c r="G15764" t="s">
        <v>33767</v>
      </c>
      <c r="H15764" t="s">
        <v>33574</v>
      </c>
      <c r="I15764" t="s">
        <v>168</v>
      </c>
      <c r="J15764" t="s">
        <v>21</v>
      </c>
      <c r="K15764" t="s">
        <v>76</v>
      </c>
      <c r="L15764" t="s">
        <v>110</v>
      </c>
      <c r="M15764" t="s">
        <v>152</v>
      </c>
      <c r="N15764" t="s">
        <v>25</v>
      </c>
    </row>
    <row r="15765" spans="1:14" hidden="1">
      <c r="A15765" t="s">
        <v>27704</v>
      </c>
      <c r="B15765" t="s">
        <v>27704</v>
      </c>
      <c r="C15765" t="s">
        <v>27704</v>
      </c>
      <c r="D15765" t="s">
        <v>273</v>
      </c>
      <c r="E15765" t="s">
        <v>241</v>
      </c>
      <c r="F15765" t="s">
        <v>27705</v>
      </c>
      <c r="G15765" t="s">
        <v>27706</v>
      </c>
      <c r="H15765" t="s">
        <v>33574</v>
      </c>
      <c r="I15765" t="s">
        <v>276</v>
      </c>
      <c r="J15765" t="s">
        <v>21</v>
      </c>
      <c r="K15765" t="s">
        <v>455</v>
      </c>
      <c r="L15765" t="s">
        <v>110</v>
      </c>
      <c r="M15765" t="s">
        <v>118</v>
      </c>
      <c r="N15765" t="s">
        <v>25</v>
      </c>
    </row>
    <row r="15766" spans="1:14" hidden="1">
      <c r="A15766" t="s">
        <v>27704</v>
      </c>
      <c r="B15766" t="s">
        <v>27704</v>
      </c>
      <c r="C15766" t="s">
        <v>27704</v>
      </c>
      <c r="D15766" t="s">
        <v>273</v>
      </c>
      <c r="E15766" t="s">
        <v>241</v>
      </c>
      <c r="F15766" t="s">
        <v>27705</v>
      </c>
      <c r="G15766" t="s">
        <v>27706</v>
      </c>
      <c r="H15766" t="s">
        <v>33574</v>
      </c>
      <c r="I15766" t="s">
        <v>276</v>
      </c>
      <c r="J15766" t="s">
        <v>21</v>
      </c>
      <c r="K15766" t="s">
        <v>455</v>
      </c>
      <c r="L15766" t="s">
        <v>110</v>
      </c>
      <c r="M15766" t="s">
        <v>586</v>
      </c>
      <c r="N15766" t="s">
        <v>25</v>
      </c>
    </row>
    <row r="15767" spans="1:14" hidden="1">
      <c r="A15767" t="s">
        <v>12450</v>
      </c>
      <c r="B15767" t="s">
        <v>2315</v>
      </c>
      <c r="C15767" t="s">
        <v>2315</v>
      </c>
      <c r="D15767" t="s">
        <v>253</v>
      </c>
      <c r="E15767" t="s">
        <v>241</v>
      </c>
      <c r="F15767" t="s">
        <v>33768</v>
      </c>
      <c r="G15767" t="s">
        <v>33769</v>
      </c>
      <c r="H15767" t="s">
        <v>33574</v>
      </c>
      <c r="I15767" t="s">
        <v>256</v>
      </c>
      <c r="J15767" t="s">
        <v>21</v>
      </c>
      <c r="K15767" t="s">
        <v>2053</v>
      </c>
      <c r="L15767" t="s">
        <v>23</v>
      </c>
      <c r="M15767" t="s">
        <v>118</v>
      </c>
      <c r="N15767" t="s">
        <v>25</v>
      </c>
    </row>
    <row r="15768" spans="1:14" hidden="1">
      <c r="A15768" t="s">
        <v>33770</v>
      </c>
      <c r="B15768" t="s">
        <v>25405</v>
      </c>
      <c r="C15768" t="s">
        <v>25405</v>
      </c>
      <c r="D15768" t="s">
        <v>174</v>
      </c>
      <c r="E15768" t="s">
        <v>138</v>
      </c>
      <c r="F15768" t="s">
        <v>33771</v>
      </c>
      <c r="G15768" t="s">
        <v>33772</v>
      </c>
      <c r="H15768" t="s">
        <v>33574</v>
      </c>
      <c r="I15768" t="s">
        <v>177</v>
      </c>
      <c r="J15768" t="s">
        <v>21</v>
      </c>
      <c r="K15768" t="s">
        <v>223</v>
      </c>
      <c r="L15768" t="s">
        <v>110</v>
      </c>
      <c r="M15768" t="s">
        <v>118</v>
      </c>
      <c r="N15768" t="s">
        <v>25</v>
      </c>
    </row>
    <row r="15769" spans="1:14" hidden="1">
      <c r="A15769" t="s">
        <v>33770</v>
      </c>
      <c r="B15769" t="s">
        <v>25405</v>
      </c>
      <c r="C15769" t="s">
        <v>25405</v>
      </c>
      <c r="D15769" t="s">
        <v>174</v>
      </c>
      <c r="E15769" t="s">
        <v>138</v>
      </c>
      <c r="F15769" t="s">
        <v>33771</v>
      </c>
      <c r="G15769" t="s">
        <v>33772</v>
      </c>
      <c r="H15769" t="s">
        <v>33574</v>
      </c>
      <c r="I15769" t="s">
        <v>177</v>
      </c>
      <c r="J15769" t="s">
        <v>21</v>
      </c>
      <c r="K15769" t="s">
        <v>223</v>
      </c>
      <c r="L15769" t="s">
        <v>110</v>
      </c>
      <c r="M15769" t="s">
        <v>670</v>
      </c>
      <c r="N15769" t="s">
        <v>25</v>
      </c>
    </row>
    <row r="15770" spans="1:14" hidden="1">
      <c r="A15770" t="s">
        <v>33770</v>
      </c>
      <c r="B15770" t="s">
        <v>25405</v>
      </c>
      <c r="C15770" t="s">
        <v>25405</v>
      </c>
      <c r="D15770" t="s">
        <v>174</v>
      </c>
      <c r="E15770" t="s">
        <v>138</v>
      </c>
      <c r="F15770" t="s">
        <v>33771</v>
      </c>
      <c r="G15770" t="s">
        <v>33772</v>
      </c>
      <c r="H15770" t="s">
        <v>33574</v>
      </c>
      <c r="I15770" t="s">
        <v>177</v>
      </c>
      <c r="J15770" t="s">
        <v>21</v>
      </c>
      <c r="K15770" t="s">
        <v>223</v>
      </c>
      <c r="L15770" t="s">
        <v>110</v>
      </c>
      <c r="M15770" t="s">
        <v>669</v>
      </c>
      <c r="N15770" t="s">
        <v>25</v>
      </c>
    </row>
    <row r="15771" spans="1:14" hidden="1">
      <c r="A15771" t="s">
        <v>33770</v>
      </c>
      <c r="B15771" t="s">
        <v>25405</v>
      </c>
      <c r="C15771" t="s">
        <v>25405</v>
      </c>
      <c r="D15771" t="s">
        <v>174</v>
      </c>
      <c r="E15771" t="s">
        <v>138</v>
      </c>
      <c r="F15771" t="s">
        <v>33771</v>
      </c>
      <c r="G15771" t="s">
        <v>33772</v>
      </c>
      <c r="H15771" t="s">
        <v>33574</v>
      </c>
      <c r="I15771" t="s">
        <v>177</v>
      </c>
      <c r="J15771" t="s">
        <v>21</v>
      </c>
      <c r="K15771" t="s">
        <v>223</v>
      </c>
      <c r="L15771" t="s">
        <v>110</v>
      </c>
      <c r="M15771" t="s">
        <v>4610</v>
      </c>
      <c r="N15771" t="s">
        <v>25</v>
      </c>
    </row>
    <row r="15772" spans="1:14" hidden="1">
      <c r="A15772" t="s">
        <v>33770</v>
      </c>
      <c r="B15772" t="s">
        <v>25405</v>
      </c>
      <c r="C15772" t="s">
        <v>25405</v>
      </c>
      <c r="D15772" t="s">
        <v>174</v>
      </c>
      <c r="E15772" t="s">
        <v>138</v>
      </c>
      <c r="F15772" t="s">
        <v>33771</v>
      </c>
      <c r="G15772" t="s">
        <v>33772</v>
      </c>
      <c r="H15772" t="s">
        <v>33574</v>
      </c>
      <c r="I15772" t="s">
        <v>177</v>
      </c>
      <c r="J15772" t="s">
        <v>21</v>
      </c>
      <c r="K15772" t="s">
        <v>223</v>
      </c>
      <c r="L15772" t="s">
        <v>110</v>
      </c>
      <c r="M15772" t="s">
        <v>152</v>
      </c>
      <c r="N15772" t="s">
        <v>25</v>
      </c>
    </row>
    <row r="15773" spans="1:14" hidden="1">
      <c r="A15773" t="s">
        <v>1455</v>
      </c>
      <c r="B15773" t="s">
        <v>33773</v>
      </c>
      <c r="C15773" t="s">
        <v>33773</v>
      </c>
      <c r="D15773" t="s">
        <v>422</v>
      </c>
      <c r="E15773" t="s">
        <v>138</v>
      </c>
      <c r="F15773" t="s">
        <v>33774</v>
      </c>
      <c r="G15773" t="s">
        <v>33775</v>
      </c>
      <c r="H15773" t="s">
        <v>33574</v>
      </c>
      <c r="I15773" t="s">
        <v>177</v>
      </c>
      <c r="J15773" t="s">
        <v>21</v>
      </c>
      <c r="K15773" t="s">
        <v>544</v>
      </c>
      <c r="L15773" t="s">
        <v>110</v>
      </c>
      <c r="M15773" t="s">
        <v>566</v>
      </c>
      <c r="N15773" t="s">
        <v>25</v>
      </c>
    </row>
    <row r="15774" spans="1:14" hidden="1">
      <c r="A15774" t="s">
        <v>1455</v>
      </c>
      <c r="B15774" t="s">
        <v>33773</v>
      </c>
      <c r="C15774" t="s">
        <v>33773</v>
      </c>
      <c r="D15774" t="s">
        <v>422</v>
      </c>
      <c r="E15774" t="s">
        <v>138</v>
      </c>
      <c r="F15774" t="s">
        <v>33774</v>
      </c>
      <c r="G15774" t="s">
        <v>33775</v>
      </c>
      <c r="H15774" t="s">
        <v>33574</v>
      </c>
      <c r="I15774" t="s">
        <v>177</v>
      </c>
      <c r="J15774" t="s">
        <v>21</v>
      </c>
      <c r="K15774" t="s">
        <v>544</v>
      </c>
      <c r="L15774" t="s">
        <v>110</v>
      </c>
      <c r="M15774" t="s">
        <v>152</v>
      </c>
      <c r="N15774" t="s">
        <v>25</v>
      </c>
    </row>
    <row r="15775" spans="1:14" hidden="1">
      <c r="A15775" t="s">
        <v>1455</v>
      </c>
      <c r="B15775" t="s">
        <v>33773</v>
      </c>
      <c r="C15775" t="s">
        <v>33773</v>
      </c>
      <c r="D15775" t="s">
        <v>422</v>
      </c>
      <c r="E15775" t="s">
        <v>138</v>
      </c>
      <c r="F15775" t="s">
        <v>33774</v>
      </c>
      <c r="G15775" t="s">
        <v>33775</v>
      </c>
      <c r="H15775" t="s">
        <v>33574</v>
      </c>
      <c r="I15775" t="s">
        <v>177</v>
      </c>
      <c r="J15775" t="s">
        <v>21</v>
      </c>
      <c r="K15775" t="s">
        <v>544</v>
      </c>
      <c r="L15775" t="s">
        <v>110</v>
      </c>
      <c r="M15775" t="s">
        <v>289</v>
      </c>
      <c r="N15775" t="s">
        <v>25</v>
      </c>
    </row>
    <row r="15776" spans="1:14" hidden="1">
      <c r="A15776" t="s">
        <v>33776</v>
      </c>
      <c r="B15776" t="s">
        <v>3253</v>
      </c>
      <c r="C15776" t="s">
        <v>3253</v>
      </c>
      <c r="D15776" t="s">
        <v>200</v>
      </c>
      <c r="E15776" t="s">
        <v>146</v>
      </c>
      <c r="F15776" t="s">
        <v>33777</v>
      </c>
      <c r="G15776" t="s">
        <v>33778</v>
      </c>
      <c r="H15776" t="s">
        <v>33574</v>
      </c>
      <c r="I15776" t="s">
        <v>203</v>
      </c>
      <c r="J15776" t="s">
        <v>21</v>
      </c>
      <c r="K15776" t="s">
        <v>455</v>
      </c>
      <c r="L15776" t="s">
        <v>110</v>
      </c>
      <c r="M15776" t="s">
        <v>118</v>
      </c>
      <c r="N15776" t="s">
        <v>25</v>
      </c>
    </row>
    <row r="15777" spans="1:14" hidden="1">
      <c r="A15777" t="s">
        <v>318</v>
      </c>
      <c r="B15777" t="s">
        <v>319</v>
      </c>
      <c r="C15777" t="s">
        <v>319</v>
      </c>
      <c r="D15777" t="s">
        <v>318</v>
      </c>
      <c r="E15777" t="s">
        <v>241</v>
      </c>
      <c r="F15777" t="s">
        <v>33779</v>
      </c>
      <c r="G15777" t="s">
        <v>33780</v>
      </c>
      <c r="H15777" t="s">
        <v>33574</v>
      </c>
      <c r="I15777" t="s">
        <v>249</v>
      </c>
      <c r="J15777" t="s">
        <v>21</v>
      </c>
      <c r="K15777" t="s">
        <v>50</v>
      </c>
      <c r="L15777" t="s">
        <v>51</v>
      </c>
      <c r="M15777" t="s">
        <v>118</v>
      </c>
      <c r="N15777" t="s">
        <v>25</v>
      </c>
    </row>
    <row r="15778" spans="1:14" hidden="1">
      <c r="A15778" t="s">
        <v>318</v>
      </c>
      <c r="B15778" t="s">
        <v>319</v>
      </c>
      <c r="C15778" t="s">
        <v>319</v>
      </c>
      <c r="D15778" t="s">
        <v>318</v>
      </c>
      <c r="E15778" t="s">
        <v>241</v>
      </c>
      <c r="F15778" t="s">
        <v>33779</v>
      </c>
      <c r="G15778" t="s">
        <v>33780</v>
      </c>
      <c r="H15778" t="s">
        <v>33574</v>
      </c>
      <c r="I15778" t="s">
        <v>249</v>
      </c>
      <c r="J15778" t="s">
        <v>21</v>
      </c>
      <c r="K15778" t="s">
        <v>50</v>
      </c>
      <c r="L15778" t="s">
        <v>51</v>
      </c>
      <c r="M15778" t="s">
        <v>152</v>
      </c>
      <c r="N15778" t="s">
        <v>25</v>
      </c>
    </row>
    <row r="15779" spans="1:14" hidden="1">
      <c r="A15779" t="s">
        <v>7642</v>
      </c>
      <c r="B15779" t="s">
        <v>7643</v>
      </c>
      <c r="C15779" t="s">
        <v>7643</v>
      </c>
      <c r="D15779" t="s">
        <v>426</v>
      </c>
      <c r="E15779" t="s">
        <v>233</v>
      </c>
      <c r="F15779" t="s">
        <v>33781</v>
      </c>
      <c r="G15779" t="s">
        <v>33782</v>
      </c>
      <c r="H15779" t="s">
        <v>33574</v>
      </c>
      <c r="I15779" t="s">
        <v>64</v>
      </c>
      <c r="J15779" t="s">
        <v>21</v>
      </c>
      <c r="K15779" t="s">
        <v>117</v>
      </c>
      <c r="L15779" t="s">
        <v>51</v>
      </c>
      <c r="M15779" t="s">
        <v>118</v>
      </c>
      <c r="N15779" t="s">
        <v>25</v>
      </c>
    </row>
    <row r="15780" spans="1:14" hidden="1">
      <c r="A15780" t="s">
        <v>7642</v>
      </c>
      <c r="B15780" t="s">
        <v>7643</v>
      </c>
      <c r="C15780" t="s">
        <v>7643</v>
      </c>
      <c r="D15780" t="s">
        <v>426</v>
      </c>
      <c r="E15780" t="s">
        <v>233</v>
      </c>
      <c r="F15780" t="s">
        <v>33781</v>
      </c>
      <c r="G15780" t="s">
        <v>33782</v>
      </c>
      <c r="H15780" t="s">
        <v>33574</v>
      </c>
      <c r="I15780" t="s">
        <v>64</v>
      </c>
      <c r="J15780" t="s">
        <v>21</v>
      </c>
      <c r="K15780" t="s">
        <v>117</v>
      </c>
      <c r="L15780" t="s">
        <v>51</v>
      </c>
      <c r="M15780" t="s">
        <v>586</v>
      </c>
      <c r="N15780" t="s">
        <v>25</v>
      </c>
    </row>
    <row r="15781" spans="1:14" hidden="1">
      <c r="A15781" t="s">
        <v>7642</v>
      </c>
      <c r="B15781" t="s">
        <v>7643</v>
      </c>
      <c r="C15781" t="s">
        <v>7643</v>
      </c>
      <c r="D15781" t="s">
        <v>426</v>
      </c>
      <c r="E15781" t="s">
        <v>233</v>
      </c>
      <c r="F15781" t="s">
        <v>33781</v>
      </c>
      <c r="G15781" t="s">
        <v>33782</v>
      </c>
      <c r="H15781" t="s">
        <v>33574</v>
      </c>
      <c r="I15781" t="s">
        <v>64</v>
      </c>
      <c r="J15781" t="s">
        <v>21</v>
      </c>
      <c r="K15781" t="s">
        <v>117</v>
      </c>
      <c r="L15781" t="s">
        <v>51</v>
      </c>
      <c r="M15781" t="s">
        <v>152</v>
      </c>
      <c r="N15781" t="s">
        <v>25</v>
      </c>
    </row>
    <row r="15782" spans="1:14" hidden="1">
      <c r="A15782" t="s">
        <v>3725</v>
      </c>
      <c r="B15782" t="s">
        <v>2962</v>
      </c>
      <c r="C15782" t="s">
        <v>2962</v>
      </c>
      <c r="D15782" t="s">
        <v>362</v>
      </c>
      <c r="E15782" t="s">
        <v>138</v>
      </c>
      <c r="F15782" t="s">
        <v>33783</v>
      </c>
      <c r="G15782" t="s">
        <v>33784</v>
      </c>
      <c r="H15782" t="s">
        <v>33574</v>
      </c>
      <c r="I15782" t="s">
        <v>360</v>
      </c>
      <c r="J15782" t="s">
        <v>21</v>
      </c>
      <c r="K15782" t="s">
        <v>2608</v>
      </c>
      <c r="L15782" t="s">
        <v>51</v>
      </c>
      <c r="M15782" t="s">
        <v>346</v>
      </c>
      <c r="N15782" t="s">
        <v>25</v>
      </c>
    </row>
    <row r="15783" spans="1:14" hidden="1">
      <c r="A15783" t="s">
        <v>33785</v>
      </c>
      <c r="B15783" t="s">
        <v>5356</v>
      </c>
      <c r="C15783" t="s">
        <v>5356</v>
      </c>
      <c r="D15783" t="s">
        <v>410</v>
      </c>
      <c r="E15783" t="s">
        <v>241</v>
      </c>
      <c r="F15783" t="s">
        <v>33786</v>
      </c>
      <c r="G15783" t="s">
        <v>33787</v>
      </c>
      <c r="H15783" t="s">
        <v>33574</v>
      </c>
      <c r="I15783" t="s">
        <v>263</v>
      </c>
      <c r="J15783" t="s">
        <v>21</v>
      </c>
      <c r="K15783" t="s">
        <v>365</v>
      </c>
      <c r="L15783" t="s">
        <v>85</v>
      </c>
      <c r="M15783" t="s">
        <v>24</v>
      </c>
      <c r="N15783" t="s">
        <v>25</v>
      </c>
    </row>
    <row r="15784" spans="1:14" hidden="1">
      <c r="A15784" t="s">
        <v>927</v>
      </c>
      <c r="B15784" t="s">
        <v>927</v>
      </c>
      <c r="C15784" t="s">
        <v>927</v>
      </c>
      <c r="D15784" t="s">
        <v>240</v>
      </c>
      <c r="E15784" t="s">
        <v>241</v>
      </c>
      <c r="F15784" t="s">
        <v>33788</v>
      </c>
      <c r="G15784" t="s">
        <v>33789</v>
      </c>
      <c r="H15784" t="s">
        <v>33574</v>
      </c>
      <c r="I15784" t="s">
        <v>244</v>
      </c>
      <c r="J15784" t="s">
        <v>21</v>
      </c>
      <c r="K15784" t="s">
        <v>237</v>
      </c>
      <c r="L15784" t="s">
        <v>51</v>
      </c>
      <c r="M15784" t="s">
        <v>346</v>
      </c>
      <c r="N15784" t="s">
        <v>25</v>
      </c>
    </row>
    <row r="15785" spans="1:14">
      <c r="A15785" t="s">
        <v>124</v>
      </c>
      <c r="B15785" t="s">
        <v>125</v>
      </c>
      <c r="C15785" t="s">
        <v>125</v>
      </c>
      <c r="D15785" t="s">
        <v>15</v>
      </c>
      <c r="E15785" t="s">
        <v>16</v>
      </c>
      <c r="F15785" t="s">
        <v>33790</v>
      </c>
      <c r="G15785" t="s">
        <v>33791</v>
      </c>
      <c r="H15785" t="s">
        <v>33574</v>
      </c>
      <c r="I15785" t="s">
        <v>20</v>
      </c>
      <c r="J15785" t="s">
        <v>21</v>
      </c>
      <c r="K15785" t="s">
        <v>1154</v>
      </c>
      <c r="L15785" t="s">
        <v>23</v>
      </c>
      <c r="M15785" t="s">
        <v>34</v>
      </c>
      <c r="N15785" t="s">
        <v>25</v>
      </c>
    </row>
    <row r="15786" spans="1:14" hidden="1">
      <c r="A15786" t="s">
        <v>124</v>
      </c>
      <c r="B15786" t="s">
        <v>125</v>
      </c>
      <c r="C15786" t="s">
        <v>125</v>
      </c>
      <c r="D15786" t="s">
        <v>15</v>
      </c>
      <c r="E15786" t="s">
        <v>16</v>
      </c>
      <c r="F15786" t="s">
        <v>33790</v>
      </c>
      <c r="G15786" t="s">
        <v>33791</v>
      </c>
      <c r="H15786" t="s">
        <v>33574</v>
      </c>
      <c r="I15786" t="s">
        <v>20</v>
      </c>
      <c r="J15786" t="s">
        <v>21</v>
      </c>
      <c r="K15786" t="s">
        <v>1154</v>
      </c>
      <c r="L15786" t="s">
        <v>23</v>
      </c>
      <c r="M15786" t="s">
        <v>8395</v>
      </c>
      <c r="N15786" t="s">
        <v>25</v>
      </c>
    </row>
    <row r="15787" spans="1:14">
      <c r="A15787" t="s">
        <v>27766</v>
      </c>
      <c r="B15787" t="s">
        <v>27767</v>
      </c>
      <c r="C15787" t="s">
        <v>27767</v>
      </c>
      <c r="D15787" t="s">
        <v>415</v>
      </c>
      <c r="E15787" t="s">
        <v>241</v>
      </c>
      <c r="F15787" t="s">
        <v>33792</v>
      </c>
      <c r="G15787" t="s">
        <v>33793</v>
      </c>
      <c r="H15787" t="s">
        <v>33574</v>
      </c>
      <c r="I15787" t="s">
        <v>418</v>
      </c>
      <c r="J15787" t="s">
        <v>21</v>
      </c>
      <c r="K15787" t="s">
        <v>1343</v>
      </c>
      <c r="L15787" t="s">
        <v>51</v>
      </c>
      <c r="M15787" t="s">
        <v>215</v>
      </c>
      <c r="N15787" t="s">
        <v>25</v>
      </c>
    </row>
    <row r="15788" spans="1:14">
      <c r="A15788" t="s">
        <v>27766</v>
      </c>
      <c r="B15788" t="s">
        <v>27767</v>
      </c>
      <c r="C15788" t="s">
        <v>27767</v>
      </c>
      <c r="D15788" t="s">
        <v>415</v>
      </c>
      <c r="E15788" t="s">
        <v>241</v>
      </c>
      <c r="F15788" t="s">
        <v>33792</v>
      </c>
      <c r="G15788" t="s">
        <v>33793</v>
      </c>
      <c r="H15788" t="s">
        <v>33574</v>
      </c>
      <c r="I15788" t="s">
        <v>418</v>
      </c>
      <c r="J15788" t="s">
        <v>21</v>
      </c>
      <c r="K15788" t="s">
        <v>1343</v>
      </c>
      <c r="L15788" t="s">
        <v>51</v>
      </c>
      <c r="M15788" t="s">
        <v>215</v>
      </c>
      <c r="N15788" t="s">
        <v>25</v>
      </c>
    </row>
    <row r="15789" spans="1:14">
      <c r="A15789" t="s">
        <v>27766</v>
      </c>
      <c r="B15789" t="s">
        <v>27767</v>
      </c>
      <c r="C15789" t="s">
        <v>27767</v>
      </c>
      <c r="D15789" t="s">
        <v>415</v>
      </c>
      <c r="E15789" t="s">
        <v>241</v>
      </c>
      <c r="F15789" t="s">
        <v>33794</v>
      </c>
      <c r="G15789" t="s">
        <v>33795</v>
      </c>
      <c r="H15789" t="s">
        <v>33574</v>
      </c>
      <c r="I15789" t="s">
        <v>418</v>
      </c>
      <c r="J15789" t="s">
        <v>21</v>
      </c>
      <c r="K15789" t="s">
        <v>284</v>
      </c>
      <c r="L15789" t="s">
        <v>51</v>
      </c>
      <c r="M15789" t="s">
        <v>215</v>
      </c>
      <c r="N15789" t="s">
        <v>25</v>
      </c>
    </row>
    <row r="15790" spans="1:14" hidden="1">
      <c r="A15790" t="s">
        <v>27766</v>
      </c>
      <c r="B15790" t="s">
        <v>27767</v>
      </c>
      <c r="C15790" t="s">
        <v>27767</v>
      </c>
      <c r="D15790" t="s">
        <v>415</v>
      </c>
      <c r="E15790" t="s">
        <v>241</v>
      </c>
      <c r="F15790" t="s">
        <v>33794</v>
      </c>
      <c r="G15790" t="s">
        <v>33795</v>
      </c>
      <c r="H15790" t="s">
        <v>33574</v>
      </c>
      <c r="I15790" t="s">
        <v>418</v>
      </c>
      <c r="J15790" t="s">
        <v>21</v>
      </c>
      <c r="K15790" t="s">
        <v>284</v>
      </c>
      <c r="L15790" t="s">
        <v>51</v>
      </c>
      <c r="M15790" t="s">
        <v>4610</v>
      </c>
      <c r="N15790" t="s">
        <v>25</v>
      </c>
    </row>
    <row r="15791" spans="1:14">
      <c r="A15791" t="s">
        <v>27766</v>
      </c>
      <c r="B15791" t="s">
        <v>27767</v>
      </c>
      <c r="C15791" t="s">
        <v>27767</v>
      </c>
      <c r="D15791" t="s">
        <v>415</v>
      </c>
      <c r="E15791" t="s">
        <v>241</v>
      </c>
      <c r="F15791" t="s">
        <v>33794</v>
      </c>
      <c r="G15791" t="s">
        <v>33795</v>
      </c>
      <c r="H15791" t="s">
        <v>33574</v>
      </c>
      <c r="I15791" t="s">
        <v>418</v>
      </c>
      <c r="J15791" t="s">
        <v>21</v>
      </c>
      <c r="K15791" t="s">
        <v>284</v>
      </c>
      <c r="L15791" t="s">
        <v>51</v>
      </c>
      <c r="M15791" t="s">
        <v>215</v>
      </c>
      <c r="N15791" t="s">
        <v>25</v>
      </c>
    </row>
    <row r="15792" spans="1:14" hidden="1">
      <c r="A15792" t="s">
        <v>27766</v>
      </c>
      <c r="B15792" t="s">
        <v>27767</v>
      </c>
      <c r="C15792" t="s">
        <v>27767</v>
      </c>
      <c r="D15792" t="s">
        <v>415</v>
      </c>
      <c r="E15792" t="s">
        <v>241</v>
      </c>
      <c r="F15792" t="s">
        <v>33794</v>
      </c>
      <c r="G15792" t="s">
        <v>33795</v>
      </c>
      <c r="H15792" t="s">
        <v>33574</v>
      </c>
      <c r="I15792" t="s">
        <v>418</v>
      </c>
      <c r="J15792" t="s">
        <v>21</v>
      </c>
      <c r="K15792" t="s">
        <v>284</v>
      </c>
      <c r="L15792" t="s">
        <v>51</v>
      </c>
      <c r="M15792" t="s">
        <v>4610</v>
      </c>
      <c r="N15792" t="s">
        <v>25</v>
      </c>
    </row>
    <row r="15793" spans="1:14" hidden="1">
      <c r="A15793" t="s">
        <v>7661</v>
      </c>
      <c r="B15793" t="s">
        <v>68</v>
      </c>
      <c r="C15793" t="s">
        <v>68</v>
      </c>
      <c r="D15793" t="s">
        <v>426</v>
      </c>
      <c r="E15793" t="s">
        <v>233</v>
      </c>
      <c r="F15793" t="s">
        <v>33796</v>
      </c>
      <c r="G15793" t="s">
        <v>33797</v>
      </c>
      <c r="H15793" t="s">
        <v>33574</v>
      </c>
      <c r="I15793" t="s">
        <v>64</v>
      </c>
      <c r="J15793" t="s">
        <v>21</v>
      </c>
      <c r="K15793" t="s">
        <v>16328</v>
      </c>
      <c r="L15793" t="s">
        <v>51</v>
      </c>
      <c r="M15793" t="s">
        <v>1793</v>
      </c>
      <c r="N15793" t="s">
        <v>25</v>
      </c>
    </row>
    <row r="15794" spans="1:14">
      <c r="A15794" t="s">
        <v>7661</v>
      </c>
      <c r="B15794" t="s">
        <v>68</v>
      </c>
      <c r="C15794" t="s">
        <v>68</v>
      </c>
      <c r="D15794" t="s">
        <v>426</v>
      </c>
      <c r="E15794" t="s">
        <v>233</v>
      </c>
      <c r="F15794" t="s">
        <v>33796</v>
      </c>
      <c r="G15794" t="s">
        <v>33797</v>
      </c>
      <c r="H15794" t="s">
        <v>33574</v>
      </c>
      <c r="I15794" t="s">
        <v>64</v>
      </c>
      <c r="J15794" t="s">
        <v>21</v>
      </c>
      <c r="K15794" t="s">
        <v>16328</v>
      </c>
      <c r="L15794" t="s">
        <v>51</v>
      </c>
      <c r="M15794" t="s">
        <v>224</v>
      </c>
      <c r="N15794" t="s">
        <v>25</v>
      </c>
    </row>
    <row r="15795" spans="1:14" hidden="1">
      <c r="A15795" t="s">
        <v>25383</v>
      </c>
      <c r="B15795" t="s">
        <v>1390</v>
      </c>
      <c r="C15795" t="s">
        <v>1390</v>
      </c>
      <c r="D15795" t="s">
        <v>636</v>
      </c>
      <c r="E15795" t="s">
        <v>233</v>
      </c>
      <c r="F15795" t="s">
        <v>33798</v>
      </c>
      <c r="G15795" t="s">
        <v>33799</v>
      </c>
      <c r="H15795" t="s">
        <v>33574</v>
      </c>
      <c r="I15795" t="s">
        <v>64</v>
      </c>
      <c r="J15795" t="s">
        <v>21</v>
      </c>
      <c r="K15795" t="s">
        <v>582</v>
      </c>
      <c r="L15795" t="s">
        <v>23</v>
      </c>
      <c r="M15795" t="s">
        <v>58</v>
      </c>
      <c r="N15795" t="s">
        <v>25</v>
      </c>
    </row>
    <row r="15796" spans="1:14" hidden="1">
      <c r="A15796" t="s">
        <v>33800</v>
      </c>
      <c r="D15796" t="s">
        <v>7025</v>
      </c>
      <c r="E15796" t="s">
        <v>648</v>
      </c>
      <c r="F15796" t="s">
        <v>649</v>
      </c>
      <c r="G15796" t="s">
        <v>650</v>
      </c>
      <c r="H15796" t="s">
        <v>33574</v>
      </c>
      <c r="J15796" t="s">
        <v>21</v>
      </c>
      <c r="K15796" t="s">
        <v>229</v>
      </c>
      <c r="L15796" t="s">
        <v>51</v>
      </c>
      <c r="M15796" t="s">
        <v>58</v>
      </c>
      <c r="N15796" t="s">
        <v>25</v>
      </c>
    </row>
    <row r="15797" spans="1:14" hidden="1">
      <c r="A15797" t="s">
        <v>33801</v>
      </c>
      <c r="D15797" t="s">
        <v>2397</v>
      </c>
      <c r="E15797" t="s">
        <v>648</v>
      </c>
      <c r="F15797" t="s">
        <v>649</v>
      </c>
      <c r="G15797" t="s">
        <v>650</v>
      </c>
      <c r="H15797" t="s">
        <v>33574</v>
      </c>
      <c r="J15797" t="s">
        <v>21</v>
      </c>
      <c r="K15797" t="s">
        <v>71</v>
      </c>
      <c r="L15797" t="s">
        <v>51</v>
      </c>
      <c r="M15797" t="s">
        <v>118</v>
      </c>
      <c r="N15797" t="s">
        <v>25</v>
      </c>
    </row>
    <row r="15798" spans="1:14">
      <c r="A15798" t="s">
        <v>15457</v>
      </c>
      <c r="B15798" t="s">
        <v>15457</v>
      </c>
      <c r="C15798" t="s">
        <v>15457</v>
      </c>
      <c r="D15798" t="s">
        <v>3421</v>
      </c>
      <c r="E15798" t="s">
        <v>666</v>
      </c>
      <c r="F15798" t="s">
        <v>951</v>
      </c>
      <c r="G15798" t="s">
        <v>952</v>
      </c>
      <c r="H15798" t="s">
        <v>33574</v>
      </c>
      <c r="J15798" t="s">
        <v>21</v>
      </c>
      <c r="K15798" t="s">
        <v>93</v>
      </c>
      <c r="L15798" t="s">
        <v>85</v>
      </c>
      <c r="M15798" t="s">
        <v>86</v>
      </c>
      <c r="N15798" t="s">
        <v>25</v>
      </c>
    </row>
    <row r="15799" spans="1:14" hidden="1">
      <c r="A15799" t="s">
        <v>9943</v>
      </c>
      <c r="B15799" t="s">
        <v>29405</v>
      </c>
      <c r="C15799" t="s">
        <v>1695</v>
      </c>
      <c r="D15799" t="s">
        <v>415</v>
      </c>
      <c r="E15799" t="s">
        <v>241</v>
      </c>
      <c r="F15799" t="s">
        <v>33802</v>
      </c>
      <c r="G15799" t="s">
        <v>33803</v>
      </c>
      <c r="H15799" t="s">
        <v>33574</v>
      </c>
      <c r="I15799" t="s">
        <v>418</v>
      </c>
      <c r="J15799" t="s">
        <v>21</v>
      </c>
      <c r="K15799" t="s">
        <v>582</v>
      </c>
      <c r="L15799" t="s">
        <v>23</v>
      </c>
      <c r="M15799" t="s">
        <v>586</v>
      </c>
      <c r="N15799" t="s">
        <v>25</v>
      </c>
    </row>
    <row r="15800" spans="1:14" hidden="1">
      <c r="A15800" t="s">
        <v>9943</v>
      </c>
      <c r="B15800" t="s">
        <v>29405</v>
      </c>
      <c r="C15800" t="s">
        <v>1695</v>
      </c>
      <c r="D15800" t="s">
        <v>415</v>
      </c>
      <c r="E15800" t="s">
        <v>241</v>
      </c>
      <c r="F15800" t="s">
        <v>33802</v>
      </c>
      <c r="G15800" t="s">
        <v>33803</v>
      </c>
      <c r="H15800" t="s">
        <v>33574</v>
      </c>
      <c r="I15800" t="s">
        <v>418</v>
      </c>
      <c r="J15800" t="s">
        <v>21</v>
      </c>
      <c r="K15800" t="s">
        <v>582</v>
      </c>
      <c r="L15800" t="s">
        <v>23</v>
      </c>
      <c r="M15800" t="s">
        <v>152</v>
      </c>
      <c r="N15800" t="s">
        <v>25</v>
      </c>
    </row>
    <row r="15801" spans="1:14" hidden="1">
      <c r="A15801" t="s">
        <v>2231</v>
      </c>
      <c r="B15801" t="s">
        <v>297</v>
      </c>
      <c r="C15801" t="s">
        <v>297</v>
      </c>
      <c r="D15801" t="s">
        <v>180</v>
      </c>
      <c r="E15801" t="s">
        <v>146</v>
      </c>
      <c r="F15801" t="s">
        <v>33804</v>
      </c>
      <c r="G15801" t="s">
        <v>33805</v>
      </c>
      <c r="H15801" t="s">
        <v>33574</v>
      </c>
      <c r="I15801" t="s">
        <v>183</v>
      </c>
      <c r="J15801" t="s">
        <v>21</v>
      </c>
      <c r="K15801" t="s">
        <v>408</v>
      </c>
      <c r="L15801" t="s">
        <v>51</v>
      </c>
      <c r="M15801" t="s">
        <v>58</v>
      </c>
      <c r="N15801" t="s">
        <v>25</v>
      </c>
    </row>
    <row r="15802" spans="1:14" hidden="1">
      <c r="A15802" t="s">
        <v>33806</v>
      </c>
      <c r="B15802" t="s">
        <v>33806</v>
      </c>
      <c r="C15802" t="s">
        <v>33806</v>
      </c>
      <c r="D15802" t="s">
        <v>6088</v>
      </c>
      <c r="E15802" t="s">
        <v>666</v>
      </c>
      <c r="F15802" t="s">
        <v>667</v>
      </c>
      <c r="G15802" t="s">
        <v>668</v>
      </c>
      <c r="H15802" t="s">
        <v>33574</v>
      </c>
      <c r="J15802" t="s">
        <v>21</v>
      </c>
      <c r="K15802" t="s">
        <v>97</v>
      </c>
      <c r="L15802" t="s">
        <v>85</v>
      </c>
      <c r="M15802" t="s">
        <v>566</v>
      </c>
      <c r="N15802" t="s">
        <v>25</v>
      </c>
    </row>
    <row r="15803" spans="1:14" hidden="1">
      <c r="A15803" t="s">
        <v>33806</v>
      </c>
      <c r="B15803" t="s">
        <v>33806</v>
      </c>
      <c r="C15803" t="s">
        <v>33806</v>
      </c>
      <c r="D15803" t="s">
        <v>6088</v>
      </c>
      <c r="E15803" t="s">
        <v>666</v>
      </c>
      <c r="F15803" t="s">
        <v>667</v>
      </c>
      <c r="G15803" t="s">
        <v>668</v>
      </c>
      <c r="H15803" t="s">
        <v>33574</v>
      </c>
      <c r="J15803" t="s">
        <v>21</v>
      </c>
      <c r="K15803" t="s">
        <v>169</v>
      </c>
      <c r="L15803" t="s">
        <v>85</v>
      </c>
      <c r="M15803" t="s">
        <v>118</v>
      </c>
      <c r="N15803" t="s">
        <v>25</v>
      </c>
    </row>
    <row r="15804" spans="1:14" hidden="1">
      <c r="A15804" t="s">
        <v>24232</v>
      </c>
      <c r="B15804" t="s">
        <v>24233</v>
      </c>
      <c r="C15804" t="s">
        <v>24233</v>
      </c>
      <c r="D15804" t="s">
        <v>155</v>
      </c>
      <c r="E15804" t="s">
        <v>146</v>
      </c>
      <c r="F15804" t="s">
        <v>33807</v>
      </c>
      <c r="G15804" t="s">
        <v>33808</v>
      </c>
      <c r="H15804" t="s">
        <v>33574</v>
      </c>
      <c r="I15804" t="s">
        <v>158</v>
      </c>
      <c r="J15804" t="s">
        <v>21</v>
      </c>
      <c r="K15804" t="s">
        <v>150</v>
      </c>
      <c r="L15804" t="s">
        <v>23</v>
      </c>
      <c r="M15804" t="s">
        <v>118</v>
      </c>
      <c r="N15804" t="s">
        <v>25</v>
      </c>
    </row>
    <row r="15805" spans="1:14" hidden="1">
      <c r="A15805" t="s">
        <v>14298</v>
      </c>
      <c r="B15805" t="s">
        <v>1198</v>
      </c>
      <c r="C15805" t="s">
        <v>1198</v>
      </c>
      <c r="D15805" t="s">
        <v>260</v>
      </c>
      <c r="E15805" t="s">
        <v>241</v>
      </c>
      <c r="F15805" t="s">
        <v>33809</v>
      </c>
      <c r="G15805" t="s">
        <v>33810</v>
      </c>
      <c r="H15805" t="s">
        <v>33574</v>
      </c>
      <c r="I15805" t="s">
        <v>263</v>
      </c>
      <c r="J15805" t="s">
        <v>21</v>
      </c>
      <c r="K15805" t="s">
        <v>419</v>
      </c>
      <c r="L15805" t="s">
        <v>23</v>
      </c>
      <c r="M15805" t="s">
        <v>346</v>
      </c>
      <c r="N15805" t="s">
        <v>25</v>
      </c>
    </row>
    <row r="15806" spans="1:14" hidden="1">
      <c r="A15806" t="s">
        <v>5668</v>
      </c>
      <c r="B15806" t="s">
        <v>5669</v>
      </c>
      <c r="C15806" t="s">
        <v>5669</v>
      </c>
      <c r="D15806" t="s">
        <v>328</v>
      </c>
      <c r="E15806" t="s">
        <v>241</v>
      </c>
      <c r="F15806" t="s">
        <v>33811</v>
      </c>
      <c r="G15806" t="s">
        <v>33812</v>
      </c>
      <c r="H15806" t="s">
        <v>33574</v>
      </c>
      <c r="I15806" t="s">
        <v>331</v>
      </c>
      <c r="J15806" t="s">
        <v>21</v>
      </c>
      <c r="K15806" t="s">
        <v>33813</v>
      </c>
      <c r="L15806" t="s">
        <v>51</v>
      </c>
      <c r="M15806" t="s">
        <v>152</v>
      </c>
      <c r="N15806" t="s">
        <v>25</v>
      </c>
    </row>
    <row r="15807" spans="1:14" hidden="1">
      <c r="A15807" t="s">
        <v>956</v>
      </c>
      <c r="B15807" t="s">
        <v>956</v>
      </c>
      <c r="C15807" t="s">
        <v>956</v>
      </c>
      <c r="D15807" t="s">
        <v>73</v>
      </c>
      <c r="E15807" t="s">
        <v>29</v>
      </c>
      <c r="F15807" t="s">
        <v>13990</v>
      </c>
      <c r="G15807" t="s">
        <v>33814</v>
      </c>
      <c r="H15807" t="s">
        <v>33574</v>
      </c>
      <c r="I15807" t="s">
        <v>40</v>
      </c>
      <c r="J15807" t="s">
        <v>21</v>
      </c>
      <c r="K15807" t="s">
        <v>955</v>
      </c>
      <c r="L15807" t="s">
        <v>51</v>
      </c>
      <c r="M15807" t="s">
        <v>346</v>
      </c>
      <c r="N15807" t="s">
        <v>25</v>
      </c>
    </row>
    <row r="15808" spans="1:14" hidden="1">
      <c r="A15808" t="s">
        <v>8990</v>
      </c>
      <c r="B15808" t="s">
        <v>8991</v>
      </c>
      <c r="C15808" t="s">
        <v>8991</v>
      </c>
      <c r="D15808" t="s">
        <v>328</v>
      </c>
      <c r="E15808" t="s">
        <v>241</v>
      </c>
      <c r="F15808" t="s">
        <v>33815</v>
      </c>
      <c r="G15808" t="s">
        <v>33816</v>
      </c>
      <c r="H15808" t="s">
        <v>33574</v>
      </c>
      <c r="I15808" t="s">
        <v>331</v>
      </c>
      <c r="J15808" t="s">
        <v>21</v>
      </c>
      <c r="K15808" t="s">
        <v>6519</v>
      </c>
      <c r="L15808" t="s">
        <v>51</v>
      </c>
      <c r="M15808" t="s">
        <v>86</v>
      </c>
      <c r="N15808" t="s">
        <v>35</v>
      </c>
    </row>
    <row r="15809" spans="1:14" hidden="1">
      <c r="A15809" t="s">
        <v>2283</v>
      </c>
      <c r="B15809" t="s">
        <v>2283</v>
      </c>
      <c r="C15809" t="s">
        <v>2283</v>
      </c>
      <c r="D15809" t="s">
        <v>73</v>
      </c>
      <c r="E15809" t="s">
        <v>29</v>
      </c>
      <c r="F15809" t="s">
        <v>33817</v>
      </c>
      <c r="G15809" t="s">
        <v>33818</v>
      </c>
      <c r="H15809" t="s">
        <v>33574</v>
      </c>
      <c r="I15809" t="s">
        <v>40</v>
      </c>
      <c r="J15809" t="s">
        <v>21</v>
      </c>
      <c r="K15809" t="s">
        <v>22</v>
      </c>
      <c r="L15809" t="s">
        <v>23</v>
      </c>
      <c r="M15809" t="s">
        <v>346</v>
      </c>
      <c r="N15809" t="s">
        <v>25</v>
      </c>
    </row>
    <row r="15810" spans="1:14" hidden="1">
      <c r="A15810" t="s">
        <v>2283</v>
      </c>
      <c r="B15810" t="s">
        <v>2283</v>
      </c>
      <c r="C15810" t="s">
        <v>2283</v>
      </c>
      <c r="D15810" t="s">
        <v>73</v>
      </c>
      <c r="E15810" t="s">
        <v>29</v>
      </c>
      <c r="F15810" t="s">
        <v>33819</v>
      </c>
      <c r="G15810" t="s">
        <v>33820</v>
      </c>
      <c r="H15810" t="s">
        <v>33574</v>
      </c>
      <c r="I15810" t="s">
        <v>40</v>
      </c>
      <c r="J15810" t="s">
        <v>21</v>
      </c>
      <c r="K15810" t="s">
        <v>582</v>
      </c>
      <c r="L15810" t="s">
        <v>23</v>
      </c>
      <c r="M15810" t="s">
        <v>346</v>
      </c>
      <c r="N15810" t="s">
        <v>25</v>
      </c>
    </row>
    <row r="15811" spans="1:14">
      <c r="A15811" t="s">
        <v>14162</v>
      </c>
      <c r="B15811" t="s">
        <v>14162</v>
      </c>
      <c r="C15811" t="s">
        <v>14162</v>
      </c>
      <c r="D15811" t="s">
        <v>131</v>
      </c>
      <c r="E15811" t="s">
        <v>16</v>
      </c>
      <c r="F15811" t="s">
        <v>33821</v>
      </c>
      <c r="G15811" t="s">
        <v>33822</v>
      </c>
      <c r="H15811" t="s">
        <v>33574</v>
      </c>
      <c r="I15811" t="s">
        <v>116</v>
      </c>
      <c r="J15811" t="s">
        <v>21</v>
      </c>
      <c r="K15811" t="s">
        <v>41</v>
      </c>
      <c r="L15811" t="s">
        <v>23</v>
      </c>
      <c r="M15811" t="s">
        <v>34</v>
      </c>
      <c r="N15811" t="s">
        <v>25</v>
      </c>
    </row>
    <row r="15812" spans="1:14" hidden="1">
      <c r="A15812" t="s">
        <v>1237</v>
      </c>
      <c r="B15812" t="s">
        <v>1237</v>
      </c>
      <c r="C15812" t="s">
        <v>1238</v>
      </c>
      <c r="D15812" t="s">
        <v>180</v>
      </c>
      <c r="E15812" t="s">
        <v>146</v>
      </c>
      <c r="F15812" t="s">
        <v>33823</v>
      </c>
      <c r="G15812" t="s">
        <v>33824</v>
      </c>
      <c r="H15812" t="s">
        <v>33574</v>
      </c>
      <c r="I15812" t="s">
        <v>183</v>
      </c>
      <c r="J15812" t="s">
        <v>21</v>
      </c>
      <c r="K15812" t="s">
        <v>408</v>
      </c>
      <c r="L15812" t="s">
        <v>51</v>
      </c>
      <c r="M15812" t="s">
        <v>58</v>
      </c>
      <c r="N15812" t="s">
        <v>25</v>
      </c>
    </row>
    <row r="15813" spans="1:14">
      <c r="A15813" t="s">
        <v>6307</v>
      </c>
      <c r="B15813" t="s">
        <v>6308</v>
      </c>
      <c r="C15813" t="s">
        <v>6309</v>
      </c>
      <c r="D15813" t="s">
        <v>200</v>
      </c>
      <c r="E15813" t="s">
        <v>146</v>
      </c>
      <c r="F15813" t="s">
        <v>33825</v>
      </c>
      <c r="G15813" t="s">
        <v>33826</v>
      </c>
      <c r="H15813" t="s">
        <v>33574</v>
      </c>
      <c r="I15813" t="s">
        <v>203</v>
      </c>
      <c r="J15813" t="s">
        <v>21</v>
      </c>
      <c r="K15813" t="s">
        <v>159</v>
      </c>
      <c r="L15813" t="s">
        <v>51</v>
      </c>
      <c r="M15813" t="s">
        <v>34</v>
      </c>
      <c r="N15813" t="s">
        <v>25</v>
      </c>
    </row>
    <row r="15814" spans="1:14" hidden="1">
      <c r="A15814" t="s">
        <v>33827</v>
      </c>
      <c r="B15814" t="s">
        <v>33828</v>
      </c>
      <c r="C15814" t="s">
        <v>33828</v>
      </c>
      <c r="D15814" t="s">
        <v>155</v>
      </c>
      <c r="E15814" t="s">
        <v>146</v>
      </c>
      <c r="F15814" t="s">
        <v>33829</v>
      </c>
      <c r="G15814" t="s">
        <v>33830</v>
      </c>
      <c r="H15814" t="s">
        <v>33574</v>
      </c>
      <c r="I15814" t="s">
        <v>158</v>
      </c>
      <c r="J15814" t="s">
        <v>21</v>
      </c>
      <c r="K15814" t="s">
        <v>33831</v>
      </c>
      <c r="L15814" t="s">
        <v>51</v>
      </c>
      <c r="M15814" t="s">
        <v>118</v>
      </c>
      <c r="N15814" t="s">
        <v>25</v>
      </c>
    </row>
    <row r="15815" spans="1:14">
      <c r="A15815" t="s">
        <v>124</v>
      </c>
      <c r="B15815" t="s">
        <v>125</v>
      </c>
      <c r="C15815" t="s">
        <v>126</v>
      </c>
      <c r="D15815" t="s">
        <v>131</v>
      </c>
      <c r="E15815" t="s">
        <v>16</v>
      </c>
      <c r="F15815" t="s">
        <v>33832</v>
      </c>
      <c r="G15815" t="s">
        <v>33833</v>
      </c>
      <c r="H15815" t="s">
        <v>33574</v>
      </c>
      <c r="I15815" t="s">
        <v>46</v>
      </c>
      <c r="J15815" t="s">
        <v>21</v>
      </c>
      <c r="K15815" t="s">
        <v>685</v>
      </c>
      <c r="L15815" t="s">
        <v>23</v>
      </c>
      <c r="M15815" t="s">
        <v>86</v>
      </c>
      <c r="N15815" t="s">
        <v>25</v>
      </c>
    </row>
    <row r="15816" spans="1:14">
      <c r="A15816" t="s">
        <v>124</v>
      </c>
      <c r="B15816" t="s">
        <v>125</v>
      </c>
      <c r="C15816" t="s">
        <v>126</v>
      </c>
      <c r="D15816" t="s">
        <v>131</v>
      </c>
      <c r="E15816" t="s">
        <v>16</v>
      </c>
      <c r="F15816" t="s">
        <v>33832</v>
      </c>
      <c r="G15816" t="s">
        <v>33833</v>
      </c>
      <c r="H15816" t="s">
        <v>33574</v>
      </c>
      <c r="I15816" t="s">
        <v>46</v>
      </c>
      <c r="J15816" t="s">
        <v>21</v>
      </c>
      <c r="K15816" t="s">
        <v>685</v>
      </c>
      <c r="L15816" t="s">
        <v>23</v>
      </c>
      <c r="M15816" t="s">
        <v>86</v>
      </c>
      <c r="N15816" t="s">
        <v>25</v>
      </c>
    </row>
    <row r="15817" spans="1:14" hidden="1">
      <c r="A15817" t="s">
        <v>2283</v>
      </c>
      <c r="B15817" t="s">
        <v>2283</v>
      </c>
      <c r="C15817" t="s">
        <v>2283</v>
      </c>
      <c r="D15817" t="s">
        <v>73</v>
      </c>
      <c r="E15817" t="s">
        <v>29</v>
      </c>
      <c r="F15817" t="s">
        <v>33834</v>
      </c>
      <c r="G15817" t="s">
        <v>33835</v>
      </c>
      <c r="H15817" t="s">
        <v>33574</v>
      </c>
      <c r="I15817" t="s">
        <v>40</v>
      </c>
      <c r="J15817" t="s">
        <v>21</v>
      </c>
      <c r="K15817" t="s">
        <v>582</v>
      </c>
      <c r="L15817" t="s">
        <v>23</v>
      </c>
      <c r="M15817" t="s">
        <v>346</v>
      </c>
      <c r="N15817" t="s">
        <v>25</v>
      </c>
    </row>
    <row r="15818" spans="1:14" hidden="1">
      <c r="A15818" t="s">
        <v>2283</v>
      </c>
      <c r="B15818" t="s">
        <v>2283</v>
      </c>
      <c r="C15818" t="s">
        <v>2283</v>
      </c>
      <c r="D15818" t="s">
        <v>73</v>
      </c>
      <c r="E15818" t="s">
        <v>29</v>
      </c>
      <c r="F15818" t="s">
        <v>33836</v>
      </c>
      <c r="G15818" t="s">
        <v>33837</v>
      </c>
      <c r="H15818" t="s">
        <v>33574</v>
      </c>
      <c r="I15818" t="s">
        <v>40</v>
      </c>
      <c r="J15818" t="s">
        <v>21</v>
      </c>
      <c r="K15818" t="s">
        <v>582</v>
      </c>
      <c r="L15818" t="s">
        <v>23</v>
      </c>
      <c r="M15818" t="s">
        <v>346</v>
      </c>
      <c r="N15818" t="s">
        <v>25</v>
      </c>
    </row>
    <row r="15819" spans="1:14" hidden="1">
      <c r="A15819" t="s">
        <v>13756</v>
      </c>
      <c r="B15819" t="s">
        <v>13757</v>
      </c>
      <c r="C15819" t="s">
        <v>13757</v>
      </c>
      <c r="D15819" t="s">
        <v>362</v>
      </c>
      <c r="E15819" t="s">
        <v>138</v>
      </c>
      <c r="F15819" t="s">
        <v>33838</v>
      </c>
      <c r="G15819" t="s">
        <v>33839</v>
      </c>
      <c r="H15819" t="s">
        <v>33574</v>
      </c>
      <c r="I15819" t="s">
        <v>360</v>
      </c>
      <c r="J15819" t="s">
        <v>21</v>
      </c>
      <c r="K15819" t="s">
        <v>2206</v>
      </c>
      <c r="L15819" t="s">
        <v>51</v>
      </c>
      <c r="M15819" t="s">
        <v>58</v>
      </c>
      <c r="N15819" t="s">
        <v>25</v>
      </c>
    </row>
    <row r="15820" spans="1:14" hidden="1">
      <c r="A15820" t="s">
        <v>2283</v>
      </c>
      <c r="B15820" t="s">
        <v>2283</v>
      </c>
      <c r="C15820" t="s">
        <v>2283</v>
      </c>
      <c r="D15820" t="s">
        <v>73</v>
      </c>
      <c r="E15820" t="s">
        <v>29</v>
      </c>
      <c r="F15820" t="s">
        <v>33840</v>
      </c>
      <c r="G15820" t="s">
        <v>33841</v>
      </c>
      <c r="H15820" t="s">
        <v>33574</v>
      </c>
      <c r="I15820" t="s">
        <v>40</v>
      </c>
      <c r="J15820" t="s">
        <v>21</v>
      </c>
      <c r="K15820" t="s">
        <v>1916</v>
      </c>
      <c r="L15820" t="s">
        <v>23</v>
      </c>
      <c r="M15820" t="s">
        <v>346</v>
      </c>
      <c r="N15820" t="s">
        <v>25</v>
      </c>
    </row>
    <row r="15821" spans="1:14" hidden="1">
      <c r="A15821" t="s">
        <v>33842</v>
      </c>
      <c r="B15821" t="s">
        <v>33843</v>
      </c>
      <c r="C15821" t="s">
        <v>33843</v>
      </c>
      <c r="D15821" t="s">
        <v>410</v>
      </c>
      <c r="E15821" t="s">
        <v>241</v>
      </c>
      <c r="F15821" t="s">
        <v>33844</v>
      </c>
      <c r="G15821" t="s">
        <v>33845</v>
      </c>
      <c r="H15821" t="s">
        <v>33574</v>
      </c>
      <c r="I15821" t="s">
        <v>263</v>
      </c>
      <c r="J15821" t="s">
        <v>21</v>
      </c>
      <c r="K15821" t="s">
        <v>33846</v>
      </c>
      <c r="L15821" t="s">
        <v>51</v>
      </c>
      <c r="M15821" t="s">
        <v>750</v>
      </c>
      <c r="N15821" t="s">
        <v>25</v>
      </c>
    </row>
    <row r="15822" spans="1:14" hidden="1">
      <c r="A15822" t="s">
        <v>1694</v>
      </c>
      <c r="B15822" t="s">
        <v>1695</v>
      </c>
      <c r="C15822" t="s">
        <v>1695</v>
      </c>
      <c r="D15822" t="s">
        <v>174</v>
      </c>
      <c r="E15822" t="s">
        <v>138</v>
      </c>
      <c r="F15822" t="s">
        <v>33847</v>
      </c>
      <c r="G15822" t="s">
        <v>33848</v>
      </c>
      <c r="H15822" t="s">
        <v>33574</v>
      </c>
      <c r="I15822" t="s">
        <v>177</v>
      </c>
      <c r="J15822" t="s">
        <v>21</v>
      </c>
      <c r="K15822" t="s">
        <v>408</v>
      </c>
      <c r="L15822" t="s">
        <v>51</v>
      </c>
      <c r="M15822" t="s">
        <v>346</v>
      </c>
      <c r="N15822" t="s">
        <v>25</v>
      </c>
    </row>
    <row r="15823" spans="1:14" hidden="1">
      <c r="A15823" t="s">
        <v>2283</v>
      </c>
      <c r="B15823" t="s">
        <v>2283</v>
      </c>
      <c r="C15823" t="s">
        <v>2283</v>
      </c>
      <c r="D15823" t="s">
        <v>607</v>
      </c>
      <c r="E15823" t="s">
        <v>29</v>
      </c>
      <c r="F15823" t="s">
        <v>33849</v>
      </c>
      <c r="G15823" t="s">
        <v>33850</v>
      </c>
      <c r="H15823" t="s">
        <v>33574</v>
      </c>
      <c r="I15823" t="s">
        <v>40</v>
      </c>
      <c r="J15823" t="s">
        <v>21</v>
      </c>
      <c r="K15823" t="s">
        <v>2138</v>
      </c>
      <c r="L15823" t="s">
        <v>51</v>
      </c>
      <c r="M15823" t="s">
        <v>346</v>
      </c>
      <c r="N15823" t="s">
        <v>25</v>
      </c>
    </row>
    <row r="15824" spans="1:14">
      <c r="A15824" t="s">
        <v>22230</v>
      </c>
      <c r="B15824" t="s">
        <v>1682</v>
      </c>
      <c r="C15824" t="s">
        <v>1682</v>
      </c>
      <c r="D15824" t="s">
        <v>180</v>
      </c>
      <c r="E15824" t="s">
        <v>146</v>
      </c>
      <c r="F15824" t="s">
        <v>33851</v>
      </c>
      <c r="G15824" t="s">
        <v>33852</v>
      </c>
      <c r="H15824" t="s">
        <v>33574</v>
      </c>
      <c r="I15824" t="s">
        <v>183</v>
      </c>
      <c r="J15824" t="s">
        <v>21</v>
      </c>
      <c r="K15824" t="s">
        <v>419</v>
      </c>
      <c r="L15824" t="s">
        <v>23</v>
      </c>
      <c r="M15824" t="s">
        <v>86</v>
      </c>
      <c r="N15824" t="s">
        <v>25</v>
      </c>
    </row>
    <row r="15825" spans="1:14">
      <c r="A15825" t="s">
        <v>3059</v>
      </c>
      <c r="B15825" t="s">
        <v>3059</v>
      </c>
      <c r="C15825" t="s">
        <v>3059</v>
      </c>
      <c r="D15825" t="s">
        <v>78</v>
      </c>
      <c r="E15825" t="s">
        <v>29</v>
      </c>
      <c r="F15825" t="s">
        <v>33853</v>
      </c>
      <c r="G15825" t="s">
        <v>33854</v>
      </c>
      <c r="H15825" t="s">
        <v>33574</v>
      </c>
      <c r="I15825" t="s">
        <v>81</v>
      </c>
      <c r="J15825" t="s">
        <v>21</v>
      </c>
      <c r="K15825" t="s">
        <v>150</v>
      </c>
      <c r="L15825" t="s">
        <v>23</v>
      </c>
      <c r="M15825" t="s">
        <v>34</v>
      </c>
      <c r="N15825" t="s">
        <v>25</v>
      </c>
    </row>
    <row r="15826" spans="1:14" hidden="1">
      <c r="A15826" t="s">
        <v>3849</v>
      </c>
      <c r="B15826" t="s">
        <v>3849</v>
      </c>
      <c r="C15826" t="s">
        <v>3849</v>
      </c>
      <c r="D15826" t="s">
        <v>73</v>
      </c>
      <c r="E15826" t="s">
        <v>29</v>
      </c>
      <c r="F15826" t="s">
        <v>33855</v>
      </c>
      <c r="G15826" t="s">
        <v>33856</v>
      </c>
      <c r="H15826" t="s">
        <v>33574</v>
      </c>
      <c r="I15826" t="s">
        <v>40</v>
      </c>
      <c r="J15826" t="s">
        <v>21</v>
      </c>
      <c r="K15826" t="s">
        <v>582</v>
      </c>
      <c r="L15826" t="s">
        <v>23</v>
      </c>
      <c r="M15826" t="s">
        <v>346</v>
      </c>
      <c r="N15826" t="s">
        <v>25</v>
      </c>
    </row>
    <row r="15827" spans="1:14">
      <c r="A15827" t="s">
        <v>992</v>
      </c>
      <c r="B15827" t="s">
        <v>993</v>
      </c>
      <c r="C15827" t="s">
        <v>994</v>
      </c>
      <c r="D15827" t="s">
        <v>106</v>
      </c>
      <c r="E15827" t="s">
        <v>29</v>
      </c>
      <c r="F15827" t="s">
        <v>33857</v>
      </c>
      <c r="G15827" t="s">
        <v>33858</v>
      </c>
      <c r="H15827" t="s">
        <v>33574</v>
      </c>
      <c r="I15827" t="s">
        <v>81</v>
      </c>
      <c r="J15827" t="s">
        <v>21</v>
      </c>
      <c r="K15827" t="s">
        <v>4728</v>
      </c>
      <c r="L15827" t="s">
        <v>51</v>
      </c>
      <c r="M15827" t="s">
        <v>34</v>
      </c>
      <c r="N15827" t="s">
        <v>25</v>
      </c>
    </row>
    <row r="15828" spans="1:14" hidden="1">
      <c r="A15828" t="s">
        <v>2283</v>
      </c>
      <c r="B15828" t="s">
        <v>2283</v>
      </c>
      <c r="C15828" t="s">
        <v>2283</v>
      </c>
      <c r="D15828" t="s">
        <v>73</v>
      </c>
      <c r="E15828" t="s">
        <v>29</v>
      </c>
      <c r="F15828" t="s">
        <v>33859</v>
      </c>
      <c r="G15828" t="s">
        <v>33860</v>
      </c>
      <c r="H15828" t="s">
        <v>33574</v>
      </c>
      <c r="I15828" t="s">
        <v>40</v>
      </c>
      <c r="J15828" t="s">
        <v>21</v>
      </c>
      <c r="K15828" t="s">
        <v>582</v>
      </c>
      <c r="L15828" t="s">
        <v>23</v>
      </c>
      <c r="M15828" t="s">
        <v>346</v>
      </c>
      <c r="N15828" t="s">
        <v>25</v>
      </c>
    </row>
    <row r="15829" spans="1:14">
      <c r="A15829" t="s">
        <v>33861</v>
      </c>
      <c r="D15829" t="s">
        <v>27845</v>
      </c>
      <c r="E15829" t="s">
        <v>648</v>
      </c>
      <c r="F15829" t="s">
        <v>1007</v>
      </c>
      <c r="G15829" t="s">
        <v>1008</v>
      </c>
      <c r="H15829" t="s">
        <v>33574</v>
      </c>
      <c r="J15829" t="s">
        <v>21</v>
      </c>
      <c r="K15829" t="s">
        <v>237</v>
      </c>
      <c r="L15829" t="s">
        <v>51</v>
      </c>
      <c r="M15829" t="s">
        <v>34</v>
      </c>
      <c r="N15829" t="s">
        <v>25</v>
      </c>
    </row>
    <row r="15830" spans="1:14" hidden="1">
      <c r="A15830" t="s">
        <v>3849</v>
      </c>
      <c r="B15830" t="s">
        <v>3849</v>
      </c>
      <c r="C15830" t="s">
        <v>3849</v>
      </c>
      <c r="D15830" t="s">
        <v>73</v>
      </c>
      <c r="E15830" t="s">
        <v>29</v>
      </c>
      <c r="F15830" t="s">
        <v>33862</v>
      </c>
      <c r="G15830" t="s">
        <v>33863</v>
      </c>
      <c r="H15830" t="s">
        <v>33574</v>
      </c>
      <c r="I15830" t="s">
        <v>40</v>
      </c>
      <c r="J15830" t="s">
        <v>21</v>
      </c>
      <c r="K15830" t="s">
        <v>582</v>
      </c>
      <c r="L15830" t="s">
        <v>23</v>
      </c>
      <c r="M15830" t="s">
        <v>346</v>
      </c>
      <c r="N15830" t="s">
        <v>25</v>
      </c>
    </row>
    <row r="15831" spans="1:14">
      <c r="A15831" t="s">
        <v>2231</v>
      </c>
      <c r="B15831" t="s">
        <v>2231</v>
      </c>
      <c r="C15831" t="s">
        <v>1434</v>
      </c>
      <c r="D15831" t="s">
        <v>627</v>
      </c>
      <c r="E15831" t="s">
        <v>138</v>
      </c>
      <c r="F15831" t="s">
        <v>33864</v>
      </c>
      <c r="G15831" t="s">
        <v>33865</v>
      </c>
      <c r="H15831" t="s">
        <v>33574</v>
      </c>
      <c r="I15831" t="s">
        <v>630</v>
      </c>
      <c r="J15831" t="s">
        <v>21</v>
      </c>
      <c r="K15831" t="s">
        <v>6080</v>
      </c>
      <c r="L15831" t="s">
        <v>51</v>
      </c>
      <c r="M15831" t="s">
        <v>215</v>
      </c>
      <c r="N15831" t="s">
        <v>25</v>
      </c>
    </row>
    <row r="15832" spans="1:14" hidden="1">
      <c r="A15832" t="s">
        <v>2283</v>
      </c>
      <c r="B15832" t="s">
        <v>2283</v>
      </c>
      <c r="C15832" t="s">
        <v>2283</v>
      </c>
      <c r="D15832" t="s">
        <v>73</v>
      </c>
      <c r="E15832" t="s">
        <v>29</v>
      </c>
      <c r="F15832" t="s">
        <v>33866</v>
      </c>
      <c r="G15832" t="s">
        <v>33867</v>
      </c>
      <c r="H15832" t="s">
        <v>33574</v>
      </c>
      <c r="I15832" t="s">
        <v>40</v>
      </c>
      <c r="J15832" t="s">
        <v>21</v>
      </c>
      <c r="K15832" t="s">
        <v>582</v>
      </c>
      <c r="L15832" t="s">
        <v>23</v>
      </c>
      <c r="M15832" t="s">
        <v>346</v>
      </c>
      <c r="N15832" t="s">
        <v>25</v>
      </c>
    </row>
    <row r="15833" spans="1:14" hidden="1">
      <c r="A15833" t="s">
        <v>3849</v>
      </c>
      <c r="B15833" t="s">
        <v>3849</v>
      </c>
      <c r="C15833" t="s">
        <v>3849</v>
      </c>
      <c r="D15833" t="s">
        <v>73</v>
      </c>
      <c r="E15833" t="s">
        <v>29</v>
      </c>
      <c r="F15833" t="s">
        <v>33868</v>
      </c>
      <c r="G15833" t="s">
        <v>33869</v>
      </c>
      <c r="H15833" t="s">
        <v>33574</v>
      </c>
      <c r="I15833" t="s">
        <v>40</v>
      </c>
      <c r="J15833" t="s">
        <v>21</v>
      </c>
      <c r="K15833" t="s">
        <v>582</v>
      </c>
      <c r="L15833" t="s">
        <v>23</v>
      </c>
      <c r="M15833" t="s">
        <v>346</v>
      </c>
      <c r="N15833" t="s">
        <v>25</v>
      </c>
    </row>
    <row r="15834" spans="1:14" hidden="1">
      <c r="A15834" t="s">
        <v>7709</v>
      </c>
      <c r="B15834" t="s">
        <v>7709</v>
      </c>
      <c r="C15834" t="s">
        <v>7709</v>
      </c>
      <c r="D15834" t="s">
        <v>113</v>
      </c>
      <c r="E15834" t="s">
        <v>16</v>
      </c>
      <c r="F15834" t="s">
        <v>33870</v>
      </c>
      <c r="G15834" t="s">
        <v>33871</v>
      </c>
      <c r="H15834" t="s">
        <v>33574</v>
      </c>
      <c r="I15834" t="s">
        <v>244</v>
      </c>
      <c r="J15834" t="s">
        <v>21</v>
      </c>
      <c r="K15834" t="s">
        <v>71</v>
      </c>
      <c r="L15834" t="s">
        <v>51</v>
      </c>
      <c r="M15834" t="s">
        <v>645</v>
      </c>
      <c r="N15834" t="s">
        <v>25</v>
      </c>
    </row>
    <row r="15835" spans="1:14" hidden="1">
      <c r="A15835" t="s">
        <v>301</v>
      </c>
      <c r="B15835" t="s">
        <v>301</v>
      </c>
      <c r="C15835" t="s">
        <v>302</v>
      </c>
      <c r="D15835" t="s">
        <v>328</v>
      </c>
      <c r="E15835" t="s">
        <v>241</v>
      </c>
      <c r="F15835" t="s">
        <v>33872</v>
      </c>
      <c r="G15835" t="s">
        <v>33873</v>
      </c>
      <c r="H15835" t="s">
        <v>33574</v>
      </c>
      <c r="I15835" t="s">
        <v>331</v>
      </c>
      <c r="J15835" t="s">
        <v>21</v>
      </c>
      <c r="K15835" t="s">
        <v>955</v>
      </c>
      <c r="L15835" t="s">
        <v>51</v>
      </c>
      <c r="M15835" t="s">
        <v>102</v>
      </c>
      <c r="N15835" t="s">
        <v>25</v>
      </c>
    </row>
    <row r="15836" spans="1:14" hidden="1">
      <c r="A15836" t="s">
        <v>33874</v>
      </c>
      <c r="B15836" t="s">
        <v>3211</v>
      </c>
      <c r="C15836" t="s">
        <v>3211</v>
      </c>
      <c r="D15836" t="s">
        <v>458</v>
      </c>
      <c r="E15836" t="s">
        <v>16</v>
      </c>
      <c r="F15836" t="s">
        <v>33875</v>
      </c>
      <c r="G15836" t="s">
        <v>33876</v>
      </c>
      <c r="H15836" t="s">
        <v>33574</v>
      </c>
      <c r="I15836" t="s">
        <v>461</v>
      </c>
      <c r="J15836" t="s">
        <v>21</v>
      </c>
      <c r="K15836" t="s">
        <v>27861</v>
      </c>
      <c r="L15836" t="s">
        <v>51</v>
      </c>
      <c r="M15836" t="s">
        <v>750</v>
      </c>
      <c r="N15836" t="s">
        <v>25</v>
      </c>
    </row>
    <row r="15837" spans="1:14" hidden="1">
      <c r="A15837" t="s">
        <v>24384</v>
      </c>
      <c r="B15837" t="s">
        <v>457</v>
      </c>
      <c r="C15837" t="s">
        <v>457</v>
      </c>
      <c r="D15837" t="s">
        <v>155</v>
      </c>
      <c r="E15837" t="s">
        <v>146</v>
      </c>
      <c r="F15837" t="s">
        <v>33877</v>
      </c>
      <c r="G15837" t="s">
        <v>33878</v>
      </c>
      <c r="H15837" t="s">
        <v>33574</v>
      </c>
      <c r="I15837" t="s">
        <v>158</v>
      </c>
      <c r="J15837" t="s">
        <v>21</v>
      </c>
      <c r="K15837" t="s">
        <v>229</v>
      </c>
      <c r="L15837" t="s">
        <v>51</v>
      </c>
      <c r="M15837" t="s">
        <v>670</v>
      </c>
      <c r="N15837" t="s">
        <v>25</v>
      </c>
    </row>
    <row r="15838" spans="1:14" hidden="1">
      <c r="A15838" t="s">
        <v>32471</v>
      </c>
      <c r="B15838" t="s">
        <v>1517</v>
      </c>
      <c r="C15838" t="s">
        <v>1517</v>
      </c>
      <c r="D15838" t="s">
        <v>180</v>
      </c>
      <c r="E15838" t="s">
        <v>146</v>
      </c>
      <c r="F15838" t="s">
        <v>33879</v>
      </c>
      <c r="G15838" t="s">
        <v>33880</v>
      </c>
      <c r="H15838" t="s">
        <v>33574</v>
      </c>
      <c r="I15838" t="s">
        <v>183</v>
      </c>
      <c r="J15838" t="s">
        <v>21</v>
      </c>
      <c r="K15838" t="s">
        <v>2833</v>
      </c>
      <c r="L15838" t="s">
        <v>51</v>
      </c>
      <c r="M15838" t="s">
        <v>58</v>
      </c>
      <c r="N15838" t="s">
        <v>35</v>
      </c>
    </row>
    <row r="15839" spans="1:14" hidden="1">
      <c r="A15839" t="s">
        <v>33881</v>
      </c>
      <c r="B15839" t="s">
        <v>809</v>
      </c>
      <c r="C15839" t="s">
        <v>809</v>
      </c>
      <c r="D15839" t="s">
        <v>174</v>
      </c>
      <c r="E15839" t="s">
        <v>138</v>
      </c>
      <c r="F15839" t="s">
        <v>33882</v>
      </c>
      <c r="G15839" t="s">
        <v>33883</v>
      </c>
      <c r="H15839" t="s">
        <v>33574</v>
      </c>
      <c r="I15839" t="s">
        <v>177</v>
      </c>
      <c r="J15839" t="s">
        <v>21</v>
      </c>
      <c r="K15839" t="s">
        <v>229</v>
      </c>
      <c r="L15839" t="s">
        <v>51</v>
      </c>
      <c r="M15839" t="s">
        <v>58</v>
      </c>
      <c r="N15839" t="s">
        <v>25</v>
      </c>
    </row>
    <row r="15840" spans="1:14">
      <c r="A15840" t="s">
        <v>179</v>
      </c>
      <c r="B15840" t="s">
        <v>179</v>
      </c>
      <c r="C15840" t="s">
        <v>179</v>
      </c>
      <c r="D15840" t="s">
        <v>180</v>
      </c>
      <c r="E15840" t="s">
        <v>146</v>
      </c>
      <c r="F15840" t="s">
        <v>33884</v>
      </c>
      <c r="G15840" t="s">
        <v>33885</v>
      </c>
      <c r="H15840" t="s">
        <v>33574</v>
      </c>
      <c r="I15840" t="s">
        <v>183</v>
      </c>
      <c r="J15840" t="s">
        <v>21</v>
      </c>
      <c r="K15840" t="s">
        <v>634</v>
      </c>
      <c r="L15840" t="s">
        <v>51</v>
      </c>
      <c r="M15840" t="s">
        <v>86</v>
      </c>
      <c r="N15840" t="s">
        <v>25</v>
      </c>
    </row>
    <row r="15841" spans="1:14" hidden="1">
      <c r="A15841" t="s">
        <v>33886</v>
      </c>
      <c r="B15841" t="s">
        <v>161</v>
      </c>
      <c r="C15841" t="s">
        <v>161</v>
      </c>
      <c r="D15841" t="s">
        <v>106</v>
      </c>
      <c r="E15841" t="s">
        <v>29</v>
      </c>
      <c r="F15841" t="s">
        <v>33887</v>
      </c>
      <c r="G15841" t="s">
        <v>33888</v>
      </c>
      <c r="H15841" t="s">
        <v>33574</v>
      </c>
      <c r="I15841" t="s">
        <v>81</v>
      </c>
      <c r="J15841" t="s">
        <v>21</v>
      </c>
      <c r="K15841" t="s">
        <v>33889</v>
      </c>
      <c r="L15841" t="s">
        <v>85</v>
      </c>
      <c r="M15841" t="s">
        <v>750</v>
      </c>
      <c r="N15841" t="s">
        <v>25</v>
      </c>
    </row>
    <row r="15842" spans="1:14" hidden="1">
      <c r="A15842" t="s">
        <v>3849</v>
      </c>
      <c r="B15842" t="s">
        <v>3849</v>
      </c>
      <c r="C15842" t="s">
        <v>3849</v>
      </c>
      <c r="D15842" t="s">
        <v>73</v>
      </c>
      <c r="E15842" t="s">
        <v>29</v>
      </c>
      <c r="F15842" t="s">
        <v>33890</v>
      </c>
      <c r="G15842" t="s">
        <v>33891</v>
      </c>
      <c r="H15842" t="s">
        <v>33574</v>
      </c>
      <c r="I15842" t="s">
        <v>40</v>
      </c>
      <c r="J15842" t="s">
        <v>21</v>
      </c>
      <c r="K15842" t="s">
        <v>582</v>
      </c>
      <c r="L15842" t="s">
        <v>23</v>
      </c>
      <c r="M15842" t="s">
        <v>346</v>
      </c>
      <c r="N15842" t="s">
        <v>25</v>
      </c>
    </row>
    <row r="15843" spans="1:14" hidden="1">
      <c r="A15843" t="s">
        <v>3849</v>
      </c>
      <c r="B15843" t="s">
        <v>3849</v>
      </c>
      <c r="C15843" t="s">
        <v>3849</v>
      </c>
      <c r="D15843" t="s">
        <v>73</v>
      </c>
      <c r="E15843" t="s">
        <v>29</v>
      </c>
      <c r="F15843" t="s">
        <v>33862</v>
      </c>
      <c r="G15843" t="s">
        <v>33892</v>
      </c>
      <c r="H15843" t="s">
        <v>33574</v>
      </c>
      <c r="I15843" t="s">
        <v>40</v>
      </c>
      <c r="J15843" t="s">
        <v>21</v>
      </c>
      <c r="K15843" t="s">
        <v>582</v>
      </c>
      <c r="L15843" t="s">
        <v>23</v>
      </c>
      <c r="M15843" t="s">
        <v>346</v>
      </c>
      <c r="N15843" t="s">
        <v>25</v>
      </c>
    </row>
    <row r="15844" spans="1:14" hidden="1">
      <c r="A15844" t="s">
        <v>4437</v>
      </c>
      <c r="B15844" t="s">
        <v>4437</v>
      </c>
      <c r="C15844" t="s">
        <v>4437</v>
      </c>
      <c r="D15844" t="s">
        <v>547</v>
      </c>
      <c r="E15844" t="s">
        <v>29</v>
      </c>
      <c r="F15844" t="s">
        <v>33893</v>
      </c>
      <c r="G15844" t="s">
        <v>33894</v>
      </c>
      <c r="H15844" t="s">
        <v>33574</v>
      </c>
      <c r="I15844" t="s">
        <v>56</v>
      </c>
      <c r="J15844" t="s">
        <v>21</v>
      </c>
      <c r="K15844" t="s">
        <v>408</v>
      </c>
      <c r="L15844" t="s">
        <v>51</v>
      </c>
      <c r="M15844" t="s">
        <v>102</v>
      </c>
      <c r="N15844" t="s">
        <v>25</v>
      </c>
    </row>
    <row r="15845" spans="1:14">
      <c r="A15845" t="s">
        <v>33895</v>
      </c>
      <c r="B15845" t="s">
        <v>809</v>
      </c>
      <c r="C15845" t="s">
        <v>809</v>
      </c>
      <c r="D15845" t="s">
        <v>458</v>
      </c>
      <c r="E15845" t="s">
        <v>16</v>
      </c>
      <c r="F15845" t="s">
        <v>33896</v>
      </c>
      <c r="G15845" t="s">
        <v>33897</v>
      </c>
      <c r="H15845" t="s">
        <v>33574</v>
      </c>
      <c r="I15845" t="s">
        <v>461</v>
      </c>
      <c r="J15845" t="s">
        <v>21</v>
      </c>
      <c r="K15845" t="s">
        <v>169</v>
      </c>
      <c r="L15845" t="s">
        <v>85</v>
      </c>
      <c r="M15845" t="s">
        <v>34</v>
      </c>
      <c r="N15845" t="s">
        <v>25</v>
      </c>
    </row>
    <row r="15846" spans="1:14">
      <c r="A15846" t="s">
        <v>33898</v>
      </c>
      <c r="B15846" t="s">
        <v>17696</v>
      </c>
      <c r="C15846" t="s">
        <v>17696</v>
      </c>
      <c r="D15846" t="s">
        <v>180</v>
      </c>
      <c r="E15846" t="s">
        <v>146</v>
      </c>
      <c r="F15846" t="s">
        <v>33899</v>
      </c>
      <c r="G15846" t="s">
        <v>33900</v>
      </c>
      <c r="H15846" t="s">
        <v>33574</v>
      </c>
      <c r="I15846" t="s">
        <v>183</v>
      </c>
      <c r="J15846" t="s">
        <v>21</v>
      </c>
      <c r="K15846" t="s">
        <v>1955</v>
      </c>
      <c r="L15846" t="s">
        <v>85</v>
      </c>
      <c r="M15846" t="s">
        <v>215</v>
      </c>
      <c r="N15846" t="s">
        <v>25</v>
      </c>
    </row>
    <row r="15847" spans="1:14" hidden="1">
      <c r="A15847" t="s">
        <v>31508</v>
      </c>
      <c r="B15847" t="s">
        <v>7541</v>
      </c>
      <c r="C15847" t="s">
        <v>7541</v>
      </c>
      <c r="D15847" t="s">
        <v>405</v>
      </c>
      <c r="E15847" t="s">
        <v>146</v>
      </c>
      <c r="F15847" t="s">
        <v>33901</v>
      </c>
      <c r="G15847" t="s">
        <v>33902</v>
      </c>
      <c r="H15847" t="s">
        <v>33574</v>
      </c>
      <c r="I15847" t="s">
        <v>195</v>
      </c>
      <c r="J15847" t="s">
        <v>21</v>
      </c>
      <c r="K15847" t="s">
        <v>8828</v>
      </c>
      <c r="L15847" t="s">
        <v>85</v>
      </c>
      <c r="M15847" t="s">
        <v>142</v>
      </c>
      <c r="N15847" t="s">
        <v>25</v>
      </c>
    </row>
    <row r="15848" spans="1:14" hidden="1">
      <c r="A15848" t="s">
        <v>393</v>
      </c>
      <c r="B15848" t="s">
        <v>302</v>
      </c>
      <c r="C15848" t="s">
        <v>302</v>
      </c>
      <c r="D15848" t="s">
        <v>405</v>
      </c>
      <c r="E15848" t="s">
        <v>146</v>
      </c>
      <c r="F15848" t="s">
        <v>33903</v>
      </c>
      <c r="G15848" t="s">
        <v>33904</v>
      </c>
      <c r="H15848" t="s">
        <v>33574</v>
      </c>
      <c r="I15848" t="s">
        <v>195</v>
      </c>
      <c r="J15848" t="s">
        <v>21</v>
      </c>
      <c r="K15848" t="s">
        <v>9327</v>
      </c>
      <c r="L15848" t="s">
        <v>51</v>
      </c>
      <c r="M15848" t="s">
        <v>346</v>
      </c>
      <c r="N15848" t="s">
        <v>25</v>
      </c>
    </row>
    <row r="15849" spans="1:14" hidden="1">
      <c r="A15849" t="s">
        <v>33905</v>
      </c>
      <c r="B15849" t="s">
        <v>11311</v>
      </c>
      <c r="C15849" t="s">
        <v>11311</v>
      </c>
      <c r="D15849" t="s">
        <v>78</v>
      </c>
      <c r="E15849" t="s">
        <v>29</v>
      </c>
      <c r="F15849" t="s">
        <v>33906</v>
      </c>
      <c r="G15849" t="s">
        <v>33907</v>
      </c>
      <c r="H15849" t="s">
        <v>33574</v>
      </c>
      <c r="I15849" t="s">
        <v>81</v>
      </c>
      <c r="J15849" t="s">
        <v>21</v>
      </c>
      <c r="K15849" t="s">
        <v>229</v>
      </c>
      <c r="L15849" t="s">
        <v>51</v>
      </c>
      <c r="M15849" t="s">
        <v>142</v>
      </c>
      <c r="N15849" t="s">
        <v>25</v>
      </c>
    </row>
    <row r="15850" spans="1:14" hidden="1">
      <c r="A15850" t="s">
        <v>59</v>
      </c>
      <c r="B15850" t="s">
        <v>60</v>
      </c>
      <c r="C15850" t="s">
        <v>60</v>
      </c>
      <c r="D15850" t="s">
        <v>343</v>
      </c>
      <c r="E15850" t="s">
        <v>146</v>
      </c>
      <c r="F15850" t="s">
        <v>33908</v>
      </c>
      <c r="G15850" t="s">
        <v>33909</v>
      </c>
      <c r="H15850" t="s">
        <v>33574</v>
      </c>
      <c r="I15850" t="s">
        <v>177</v>
      </c>
      <c r="J15850" t="s">
        <v>21</v>
      </c>
      <c r="K15850" t="s">
        <v>237</v>
      </c>
      <c r="L15850" t="s">
        <v>51</v>
      </c>
      <c r="M15850" t="s">
        <v>58</v>
      </c>
      <c r="N15850" t="s">
        <v>25</v>
      </c>
    </row>
    <row r="15851" spans="1:14">
      <c r="A15851" t="s">
        <v>4902</v>
      </c>
      <c r="B15851" t="s">
        <v>1299</v>
      </c>
      <c r="C15851" t="s">
        <v>1299</v>
      </c>
      <c r="D15851" t="s">
        <v>755</v>
      </c>
      <c r="E15851" t="s">
        <v>138</v>
      </c>
      <c r="F15851" t="s">
        <v>33910</v>
      </c>
      <c r="G15851" t="s">
        <v>33911</v>
      </c>
      <c r="H15851" t="s">
        <v>33574</v>
      </c>
      <c r="I15851" t="s">
        <v>630</v>
      </c>
      <c r="J15851" t="s">
        <v>21</v>
      </c>
      <c r="K15851" t="s">
        <v>488</v>
      </c>
      <c r="L15851" t="s">
        <v>51</v>
      </c>
      <c r="M15851" t="s">
        <v>215</v>
      </c>
      <c r="N15851" t="s">
        <v>25</v>
      </c>
    </row>
    <row r="15852" spans="1:14">
      <c r="A15852" t="s">
        <v>8907</v>
      </c>
      <c r="B15852" t="s">
        <v>8907</v>
      </c>
      <c r="C15852" t="s">
        <v>8907</v>
      </c>
      <c r="D15852" t="s">
        <v>240</v>
      </c>
      <c r="E15852" t="s">
        <v>241</v>
      </c>
      <c r="F15852" t="s">
        <v>33912</v>
      </c>
      <c r="G15852" t="s">
        <v>33913</v>
      </c>
      <c r="H15852" t="s">
        <v>33574</v>
      </c>
      <c r="I15852" t="s">
        <v>244</v>
      </c>
      <c r="J15852" t="s">
        <v>21</v>
      </c>
      <c r="K15852" t="s">
        <v>300</v>
      </c>
      <c r="L15852" t="s">
        <v>85</v>
      </c>
      <c r="M15852" t="s">
        <v>86</v>
      </c>
      <c r="N15852" t="s">
        <v>25</v>
      </c>
    </row>
    <row r="15853" spans="1:14" hidden="1">
      <c r="A15853" t="s">
        <v>33914</v>
      </c>
      <c r="B15853" t="s">
        <v>33914</v>
      </c>
      <c r="C15853" t="s">
        <v>33914</v>
      </c>
      <c r="D15853" t="s">
        <v>290</v>
      </c>
      <c r="E15853" t="s">
        <v>241</v>
      </c>
      <c r="F15853" t="s">
        <v>33915</v>
      </c>
      <c r="G15853" t="s">
        <v>33916</v>
      </c>
      <c r="H15853" t="s">
        <v>33574</v>
      </c>
      <c r="I15853" t="s">
        <v>268</v>
      </c>
      <c r="J15853" t="s">
        <v>21</v>
      </c>
      <c r="K15853" t="s">
        <v>33917</v>
      </c>
      <c r="L15853" t="s">
        <v>85</v>
      </c>
      <c r="M15853" t="s">
        <v>142</v>
      </c>
      <c r="N15853" t="s">
        <v>25</v>
      </c>
    </row>
    <row r="15854" spans="1:14">
      <c r="A15854" t="s">
        <v>3511</v>
      </c>
      <c r="D15854" t="s">
        <v>2397</v>
      </c>
      <c r="E15854" t="s">
        <v>648</v>
      </c>
      <c r="F15854" t="s">
        <v>649</v>
      </c>
      <c r="G15854" t="s">
        <v>650</v>
      </c>
      <c r="H15854" t="s">
        <v>33574</v>
      </c>
      <c r="J15854" t="s">
        <v>21</v>
      </c>
      <c r="K15854" t="s">
        <v>229</v>
      </c>
      <c r="L15854" t="s">
        <v>51</v>
      </c>
      <c r="M15854" t="s">
        <v>34</v>
      </c>
      <c r="N15854" t="s">
        <v>25</v>
      </c>
    </row>
    <row r="15855" spans="1:14" hidden="1">
      <c r="A15855" t="s">
        <v>90</v>
      </c>
      <c r="B15855" t="s">
        <v>90</v>
      </c>
      <c r="C15855" t="s">
        <v>90</v>
      </c>
      <c r="D15855" t="s">
        <v>106</v>
      </c>
      <c r="E15855" t="s">
        <v>29</v>
      </c>
      <c r="F15855" t="s">
        <v>33918</v>
      </c>
      <c r="G15855" t="s">
        <v>33919</v>
      </c>
      <c r="H15855" t="s">
        <v>33574</v>
      </c>
      <c r="I15855" t="s">
        <v>81</v>
      </c>
      <c r="J15855" t="s">
        <v>21</v>
      </c>
      <c r="K15855" t="s">
        <v>71</v>
      </c>
      <c r="L15855" t="s">
        <v>51</v>
      </c>
      <c r="M15855" t="s">
        <v>669</v>
      </c>
      <c r="N15855" t="s">
        <v>25</v>
      </c>
    </row>
    <row r="15856" spans="1:14" hidden="1">
      <c r="A15856" t="s">
        <v>23534</v>
      </c>
      <c r="B15856" t="s">
        <v>23534</v>
      </c>
      <c r="C15856" t="s">
        <v>23534</v>
      </c>
      <c r="D15856" t="s">
        <v>290</v>
      </c>
      <c r="E15856" t="s">
        <v>241</v>
      </c>
      <c r="F15856" t="s">
        <v>33920</v>
      </c>
      <c r="G15856" t="s">
        <v>33921</v>
      </c>
      <c r="H15856" t="s">
        <v>33574</v>
      </c>
      <c r="I15856" t="s">
        <v>268</v>
      </c>
      <c r="J15856" t="s">
        <v>21</v>
      </c>
      <c r="K15856" t="s">
        <v>117</v>
      </c>
      <c r="L15856" t="s">
        <v>51</v>
      </c>
      <c r="M15856" t="s">
        <v>102</v>
      </c>
      <c r="N15856" t="s">
        <v>25</v>
      </c>
    </row>
    <row r="15857" spans="1:14" hidden="1">
      <c r="A15857" t="s">
        <v>2283</v>
      </c>
      <c r="B15857" t="s">
        <v>2283</v>
      </c>
      <c r="C15857" t="s">
        <v>2283</v>
      </c>
      <c r="D15857" t="s">
        <v>73</v>
      </c>
      <c r="E15857" t="s">
        <v>29</v>
      </c>
      <c r="F15857" t="s">
        <v>33859</v>
      </c>
      <c r="G15857" t="s">
        <v>33922</v>
      </c>
      <c r="H15857" t="s">
        <v>33574</v>
      </c>
      <c r="I15857" t="s">
        <v>40</v>
      </c>
      <c r="J15857" t="s">
        <v>21</v>
      </c>
      <c r="K15857" t="s">
        <v>582</v>
      </c>
      <c r="L15857" t="s">
        <v>23</v>
      </c>
      <c r="M15857" t="s">
        <v>346</v>
      </c>
      <c r="N15857" t="s">
        <v>25</v>
      </c>
    </row>
    <row r="15858" spans="1:14" hidden="1">
      <c r="A15858" t="s">
        <v>3849</v>
      </c>
      <c r="B15858" t="s">
        <v>3849</v>
      </c>
      <c r="C15858" t="s">
        <v>3849</v>
      </c>
      <c r="D15858" t="s">
        <v>73</v>
      </c>
      <c r="E15858" t="s">
        <v>29</v>
      </c>
      <c r="F15858" t="s">
        <v>33923</v>
      </c>
      <c r="G15858" t="s">
        <v>33924</v>
      </c>
      <c r="H15858" t="s">
        <v>33574</v>
      </c>
      <c r="I15858" t="s">
        <v>40</v>
      </c>
      <c r="J15858" t="s">
        <v>21</v>
      </c>
      <c r="K15858" t="s">
        <v>582</v>
      </c>
      <c r="L15858" t="s">
        <v>23</v>
      </c>
      <c r="M15858" t="s">
        <v>346</v>
      </c>
      <c r="N15858" t="s">
        <v>25</v>
      </c>
    </row>
    <row r="15859" spans="1:14" hidden="1">
      <c r="A15859" t="s">
        <v>4395</v>
      </c>
      <c r="B15859" t="s">
        <v>4395</v>
      </c>
      <c r="C15859" t="s">
        <v>4395</v>
      </c>
      <c r="D15859" t="s">
        <v>636</v>
      </c>
      <c r="E15859" t="s">
        <v>233</v>
      </c>
      <c r="F15859" t="s">
        <v>33925</v>
      </c>
      <c r="G15859" t="s">
        <v>33926</v>
      </c>
      <c r="H15859" t="s">
        <v>33574</v>
      </c>
      <c r="I15859" t="s">
        <v>236</v>
      </c>
      <c r="J15859" t="s">
        <v>21</v>
      </c>
      <c r="K15859" t="s">
        <v>169</v>
      </c>
      <c r="L15859" t="s">
        <v>85</v>
      </c>
      <c r="M15859" t="s">
        <v>118</v>
      </c>
      <c r="N15859" t="s">
        <v>25</v>
      </c>
    </row>
    <row r="15860" spans="1:14" hidden="1">
      <c r="A15860" t="s">
        <v>2283</v>
      </c>
      <c r="B15860" t="s">
        <v>2283</v>
      </c>
      <c r="C15860" t="s">
        <v>2283</v>
      </c>
      <c r="D15860" t="s">
        <v>73</v>
      </c>
      <c r="E15860" t="s">
        <v>29</v>
      </c>
      <c r="F15860" t="s">
        <v>33927</v>
      </c>
      <c r="G15860" t="s">
        <v>33837</v>
      </c>
      <c r="H15860" t="s">
        <v>33574</v>
      </c>
      <c r="I15860" t="s">
        <v>40</v>
      </c>
      <c r="J15860" t="s">
        <v>21</v>
      </c>
      <c r="K15860" t="s">
        <v>582</v>
      </c>
      <c r="L15860" t="s">
        <v>23</v>
      </c>
      <c r="M15860" t="s">
        <v>346</v>
      </c>
      <c r="N15860" t="s">
        <v>25</v>
      </c>
    </row>
    <row r="15861" spans="1:14" hidden="1">
      <c r="A15861" t="s">
        <v>2158</v>
      </c>
      <c r="B15861" t="s">
        <v>2161</v>
      </c>
      <c r="C15861" t="s">
        <v>2161</v>
      </c>
      <c r="D15861" t="s">
        <v>422</v>
      </c>
      <c r="E15861" t="s">
        <v>138</v>
      </c>
      <c r="F15861" t="s">
        <v>33928</v>
      </c>
      <c r="G15861" t="s">
        <v>33929</v>
      </c>
      <c r="H15861" t="s">
        <v>33574</v>
      </c>
      <c r="I15861" t="s">
        <v>177</v>
      </c>
      <c r="J15861" t="s">
        <v>21</v>
      </c>
      <c r="K15861" t="s">
        <v>335</v>
      </c>
      <c r="L15861" t="s">
        <v>85</v>
      </c>
      <c r="M15861" t="s">
        <v>750</v>
      </c>
      <c r="N15861" t="s">
        <v>25</v>
      </c>
    </row>
    <row r="15862" spans="1:14">
      <c r="A15862" t="s">
        <v>997</v>
      </c>
      <c r="B15862" t="s">
        <v>997</v>
      </c>
      <c r="C15862" t="s">
        <v>997</v>
      </c>
      <c r="D15862" t="s">
        <v>61</v>
      </c>
      <c r="E15862" t="s">
        <v>16</v>
      </c>
      <c r="F15862" t="s">
        <v>33930</v>
      </c>
      <c r="G15862" t="s">
        <v>33931</v>
      </c>
      <c r="H15862" t="s">
        <v>33574</v>
      </c>
      <c r="I15862" t="s">
        <v>461</v>
      </c>
      <c r="J15862" t="s">
        <v>21</v>
      </c>
      <c r="K15862" t="s">
        <v>335</v>
      </c>
      <c r="L15862" t="s">
        <v>85</v>
      </c>
      <c r="M15862" t="s">
        <v>34</v>
      </c>
      <c r="N15862" t="s">
        <v>25</v>
      </c>
    </row>
    <row r="15863" spans="1:14" hidden="1">
      <c r="A15863" t="s">
        <v>11294</v>
      </c>
      <c r="B15863" t="s">
        <v>994</v>
      </c>
      <c r="C15863" t="s">
        <v>994</v>
      </c>
      <c r="D15863" t="s">
        <v>458</v>
      </c>
      <c r="E15863" t="s">
        <v>16</v>
      </c>
      <c r="F15863" t="s">
        <v>33932</v>
      </c>
      <c r="G15863" t="s">
        <v>33933</v>
      </c>
      <c r="H15863" t="s">
        <v>33574</v>
      </c>
      <c r="I15863" t="s">
        <v>461</v>
      </c>
      <c r="J15863" t="s">
        <v>21</v>
      </c>
      <c r="K15863" t="s">
        <v>1144</v>
      </c>
      <c r="L15863" t="s">
        <v>85</v>
      </c>
      <c r="M15863" t="s">
        <v>102</v>
      </c>
      <c r="N15863" t="s">
        <v>25</v>
      </c>
    </row>
    <row r="15864" spans="1:14" hidden="1">
      <c r="A15864" t="s">
        <v>33934</v>
      </c>
      <c r="B15864" t="s">
        <v>33935</v>
      </c>
      <c r="C15864" t="s">
        <v>33935</v>
      </c>
      <c r="D15864" t="s">
        <v>180</v>
      </c>
      <c r="E15864" t="s">
        <v>146</v>
      </c>
      <c r="F15864" t="s">
        <v>33936</v>
      </c>
      <c r="G15864" t="s">
        <v>33937</v>
      </c>
      <c r="H15864" t="s">
        <v>33574</v>
      </c>
      <c r="I15864" t="s">
        <v>183</v>
      </c>
      <c r="J15864" t="s">
        <v>21</v>
      </c>
      <c r="K15864" t="s">
        <v>335</v>
      </c>
      <c r="L15864" t="s">
        <v>85</v>
      </c>
      <c r="M15864" t="s">
        <v>346</v>
      </c>
      <c r="N15864" t="s">
        <v>25</v>
      </c>
    </row>
    <row r="15865" spans="1:14" hidden="1">
      <c r="A15865" t="s">
        <v>3849</v>
      </c>
      <c r="B15865" t="s">
        <v>3849</v>
      </c>
      <c r="C15865" t="s">
        <v>3849</v>
      </c>
      <c r="D15865" t="s">
        <v>73</v>
      </c>
      <c r="E15865" t="s">
        <v>29</v>
      </c>
      <c r="F15865" t="s">
        <v>33938</v>
      </c>
      <c r="G15865" t="s">
        <v>33939</v>
      </c>
      <c r="H15865" t="s">
        <v>33574</v>
      </c>
      <c r="I15865" t="s">
        <v>40</v>
      </c>
      <c r="J15865" t="s">
        <v>21</v>
      </c>
      <c r="K15865" t="s">
        <v>71</v>
      </c>
      <c r="L15865" t="s">
        <v>51</v>
      </c>
      <c r="M15865" t="s">
        <v>670</v>
      </c>
      <c r="N15865" t="s">
        <v>25</v>
      </c>
    </row>
    <row r="15866" spans="1:14" hidden="1">
      <c r="A15866" t="s">
        <v>30242</v>
      </c>
      <c r="B15866" t="s">
        <v>33940</v>
      </c>
      <c r="C15866" t="s">
        <v>33940</v>
      </c>
      <c r="D15866" t="s">
        <v>61</v>
      </c>
      <c r="E15866" t="s">
        <v>16</v>
      </c>
      <c r="F15866" t="s">
        <v>33941</v>
      </c>
      <c r="G15866" t="s">
        <v>33942</v>
      </c>
      <c r="H15866" t="s">
        <v>33574</v>
      </c>
      <c r="I15866" t="s">
        <v>376</v>
      </c>
      <c r="J15866" t="s">
        <v>21</v>
      </c>
      <c r="K15866" t="s">
        <v>4772</v>
      </c>
      <c r="L15866" t="s">
        <v>85</v>
      </c>
      <c r="M15866" t="s">
        <v>152</v>
      </c>
      <c r="N15866" t="s">
        <v>25</v>
      </c>
    </row>
    <row r="15867" spans="1:14" hidden="1">
      <c r="A15867" t="s">
        <v>59</v>
      </c>
      <c r="B15867" t="s">
        <v>60</v>
      </c>
      <c r="C15867" t="s">
        <v>60</v>
      </c>
      <c r="D15867" t="s">
        <v>405</v>
      </c>
      <c r="E15867" t="s">
        <v>146</v>
      </c>
      <c r="F15867" t="s">
        <v>33943</v>
      </c>
      <c r="G15867" t="s">
        <v>33944</v>
      </c>
      <c r="H15867" t="s">
        <v>33574</v>
      </c>
      <c r="I15867" t="s">
        <v>177</v>
      </c>
      <c r="J15867" t="s">
        <v>21</v>
      </c>
      <c r="K15867" t="s">
        <v>830</v>
      </c>
      <c r="L15867" t="s">
        <v>85</v>
      </c>
      <c r="M15867" t="s">
        <v>102</v>
      </c>
      <c r="N15867" t="s">
        <v>25</v>
      </c>
    </row>
    <row r="15868" spans="1:14" hidden="1">
      <c r="A15868" t="s">
        <v>28732</v>
      </c>
      <c r="B15868" t="s">
        <v>28732</v>
      </c>
      <c r="C15868" t="s">
        <v>28732</v>
      </c>
      <c r="D15868" t="s">
        <v>61</v>
      </c>
      <c r="E15868" t="s">
        <v>16</v>
      </c>
      <c r="F15868" t="s">
        <v>33945</v>
      </c>
      <c r="G15868" t="s">
        <v>33946</v>
      </c>
      <c r="H15868" t="s">
        <v>33574</v>
      </c>
      <c r="I15868" t="s">
        <v>376</v>
      </c>
      <c r="J15868" t="s">
        <v>21</v>
      </c>
      <c r="K15868" t="s">
        <v>1262</v>
      </c>
      <c r="L15868" t="s">
        <v>85</v>
      </c>
      <c r="M15868" t="s">
        <v>693</v>
      </c>
      <c r="N15868" t="s">
        <v>25</v>
      </c>
    </row>
    <row r="15869" spans="1:14" hidden="1">
      <c r="A15869" t="s">
        <v>17858</v>
      </c>
      <c r="B15869" t="s">
        <v>17859</v>
      </c>
      <c r="C15869" t="s">
        <v>17859</v>
      </c>
      <c r="D15869" t="s">
        <v>695</v>
      </c>
      <c r="E15869" t="s">
        <v>138</v>
      </c>
      <c r="F15869" t="s">
        <v>33947</v>
      </c>
      <c r="G15869" t="s">
        <v>33948</v>
      </c>
      <c r="H15869" t="s">
        <v>33574</v>
      </c>
      <c r="I15869" t="s">
        <v>630</v>
      </c>
      <c r="J15869" t="s">
        <v>21</v>
      </c>
      <c r="K15869" t="s">
        <v>93</v>
      </c>
      <c r="L15869" t="s">
        <v>85</v>
      </c>
      <c r="M15869" t="s">
        <v>750</v>
      </c>
      <c r="N15869" t="s">
        <v>35</v>
      </c>
    </row>
    <row r="15870" spans="1:14" hidden="1">
      <c r="A15870" t="s">
        <v>13667</v>
      </c>
      <c r="B15870" t="s">
        <v>13667</v>
      </c>
      <c r="C15870" t="s">
        <v>13667</v>
      </c>
      <c r="D15870" t="s">
        <v>73</v>
      </c>
      <c r="E15870" t="s">
        <v>29</v>
      </c>
      <c r="F15870" t="s">
        <v>33949</v>
      </c>
      <c r="G15870" t="s">
        <v>33950</v>
      </c>
      <c r="H15870" t="s">
        <v>33574</v>
      </c>
      <c r="I15870" t="s">
        <v>40</v>
      </c>
      <c r="J15870" t="s">
        <v>21</v>
      </c>
      <c r="K15870" t="s">
        <v>17366</v>
      </c>
      <c r="L15870" t="s">
        <v>51</v>
      </c>
      <c r="M15870" t="s">
        <v>1072</v>
      </c>
      <c r="N15870" t="s">
        <v>25</v>
      </c>
    </row>
    <row r="15871" spans="1:14" hidden="1">
      <c r="A15871" t="s">
        <v>33951</v>
      </c>
      <c r="B15871" t="s">
        <v>534</v>
      </c>
      <c r="C15871" t="s">
        <v>534</v>
      </c>
      <c r="D15871" t="s">
        <v>200</v>
      </c>
      <c r="E15871" t="s">
        <v>146</v>
      </c>
      <c r="F15871" t="s">
        <v>33952</v>
      </c>
      <c r="G15871" t="s">
        <v>33953</v>
      </c>
      <c r="H15871" t="s">
        <v>33574</v>
      </c>
      <c r="I15871" t="s">
        <v>203</v>
      </c>
      <c r="J15871" t="s">
        <v>21</v>
      </c>
      <c r="K15871" t="s">
        <v>71</v>
      </c>
      <c r="L15871" t="s">
        <v>51</v>
      </c>
      <c r="M15871" t="s">
        <v>750</v>
      </c>
      <c r="N15871" t="s">
        <v>25</v>
      </c>
    </row>
    <row r="15872" spans="1:14" hidden="1">
      <c r="A15872" t="s">
        <v>1728</v>
      </c>
      <c r="B15872" t="s">
        <v>1728</v>
      </c>
      <c r="C15872" t="s">
        <v>1728</v>
      </c>
      <c r="D15872" t="s">
        <v>43</v>
      </c>
      <c r="E15872" t="s">
        <v>29</v>
      </c>
      <c r="F15872" t="s">
        <v>33954</v>
      </c>
      <c r="G15872" t="s">
        <v>33955</v>
      </c>
      <c r="H15872" t="s">
        <v>33574</v>
      </c>
      <c r="I15872" t="s">
        <v>46</v>
      </c>
      <c r="J15872" t="s">
        <v>21</v>
      </c>
      <c r="K15872" t="s">
        <v>76</v>
      </c>
      <c r="L15872" t="s">
        <v>51</v>
      </c>
      <c r="M15872" t="s">
        <v>58</v>
      </c>
      <c r="N15872" t="s">
        <v>25</v>
      </c>
    </row>
    <row r="15873" spans="1:14" hidden="1">
      <c r="A15873" t="s">
        <v>2246</v>
      </c>
      <c r="B15873" t="s">
        <v>252</v>
      </c>
      <c r="C15873" t="s">
        <v>252</v>
      </c>
      <c r="D15873" t="s">
        <v>458</v>
      </c>
      <c r="E15873" t="s">
        <v>16</v>
      </c>
      <c r="F15873" t="s">
        <v>33956</v>
      </c>
      <c r="G15873" t="s">
        <v>33957</v>
      </c>
      <c r="H15873" t="s">
        <v>33574</v>
      </c>
      <c r="I15873" t="s">
        <v>461</v>
      </c>
      <c r="J15873" t="s">
        <v>21</v>
      </c>
      <c r="K15873" t="s">
        <v>50</v>
      </c>
      <c r="L15873" t="s">
        <v>51</v>
      </c>
      <c r="M15873" t="s">
        <v>102</v>
      </c>
      <c r="N15873" t="s">
        <v>25</v>
      </c>
    </row>
    <row r="15874" spans="1:14">
      <c r="A15874" t="s">
        <v>301</v>
      </c>
      <c r="B15874" t="s">
        <v>302</v>
      </c>
      <c r="C15874" t="s">
        <v>302</v>
      </c>
      <c r="D15874" t="s">
        <v>145</v>
      </c>
      <c r="E15874" t="s">
        <v>146</v>
      </c>
      <c r="F15874" t="s">
        <v>33958</v>
      </c>
      <c r="G15874" t="s">
        <v>33959</v>
      </c>
      <c r="H15874" t="s">
        <v>33574</v>
      </c>
      <c r="I15874" t="s">
        <v>331</v>
      </c>
      <c r="J15874" t="s">
        <v>21</v>
      </c>
      <c r="K15874" t="s">
        <v>1528</v>
      </c>
      <c r="L15874" t="s">
        <v>85</v>
      </c>
      <c r="M15874" t="s">
        <v>86</v>
      </c>
      <c r="N15874" t="s">
        <v>25</v>
      </c>
    </row>
    <row r="15875" spans="1:14" hidden="1">
      <c r="A15875" t="s">
        <v>3711</v>
      </c>
      <c r="B15875" t="s">
        <v>547</v>
      </c>
      <c r="C15875" t="s">
        <v>547</v>
      </c>
      <c r="D15875" t="s">
        <v>290</v>
      </c>
      <c r="E15875" t="s">
        <v>241</v>
      </c>
      <c r="F15875" t="s">
        <v>33960</v>
      </c>
      <c r="G15875" t="s">
        <v>33961</v>
      </c>
      <c r="H15875" t="s">
        <v>33574</v>
      </c>
      <c r="I15875" t="s">
        <v>268</v>
      </c>
      <c r="J15875" t="s">
        <v>21</v>
      </c>
      <c r="K15875" t="s">
        <v>717</v>
      </c>
      <c r="L15875" t="s">
        <v>51</v>
      </c>
      <c r="M15875" t="s">
        <v>102</v>
      </c>
      <c r="N15875" t="s">
        <v>25</v>
      </c>
    </row>
    <row r="15876" spans="1:14" hidden="1">
      <c r="A15876" t="s">
        <v>3711</v>
      </c>
      <c r="B15876" t="s">
        <v>547</v>
      </c>
      <c r="C15876" t="s">
        <v>547</v>
      </c>
      <c r="D15876" t="s">
        <v>290</v>
      </c>
      <c r="E15876" t="s">
        <v>241</v>
      </c>
      <c r="F15876" t="s">
        <v>33960</v>
      </c>
      <c r="G15876" t="s">
        <v>33961</v>
      </c>
      <c r="H15876" t="s">
        <v>33574</v>
      </c>
      <c r="I15876" t="s">
        <v>268</v>
      </c>
      <c r="J15876" t="s">
        <v>21</v>
      </c>
      <c r="K15876" t="s">
        <v>717</v>
      </c>
      <c r="L15876" t="s">
        <v>51</v>
      </c>
      <c r="M15876" t="s">
        <v>102</v>
      </c>
      <c r="N15876" t="s">
        <v>25</v>
      </c>
    </row>
    <row r="15877" spans="1:14" hidden="1">
      <c r="A15877" t="s">
        <v>179</v>
      </c>
      <c r="B15877" t="s">
        <v>179</v>
      </c>
      <c r="C15877" t="s">
        <v>179</v>
      </c>
      <c r="D15877" t="s">
        <v>180</v>
      </c>
      <c r="E15877" t="s">
        <v>146</v>
      </c>
      <c r="F15877" t="s">
        <v>33962</v>
      </c>
      <c r="G15877" t="s">
        <v>33963</v>
      </c>
      <c r="H15877" t="s">
        <v>33574</v>
      </c>
      <c r="I15877" t="s">
        <v>183</v>
      </c>
      <c r="J15877" t="s">
        <v>21</v>
      </c>
      <c r="K15877" t="s">
        <v>5537</v>
      </c>
      <c r="L15877" t="s">
        <v>51</v>
      </c>
      <c r="M15877" t="s">
        <v>750</v>
      </c>
      <c r="N15877" t="s">
        <v>25</v>
      </c>
    </row>
    <row r="15878" spans="1:14" hidden="1">
      <c r="A15878" t="s">
        <v>10276</v>
      </c>
      <c r="B15878" t="s">
        <v>2962</v>
      </c>
      <c r="C15878" t="s">
        <v>2962</v>
      </c>
      <c r="D15878" t="s">
        <v>422</v>
      </c>
      <c r="E15878" t="s">
        <v>138</v>
      </c>
      <c r="F15878" t="s">
        <v>33964</v>
      </c>
      <c r="G15878" t="s">
        <v>33965</v>
      </c>
      <c r="H15878" t="s">
        <v>33574</v>
      </c>
      <c r="I15878" t="s">
        <v>177</v>
      </c>
      <c r="J15878" t="s">
        <v>21</v>
      </c>
      <c r="K15878" t="s">
        <v>2632</v>
      </c>
      <c r="L15878" t="s">
        <v>51</v>
      </c>
      <c r="M15878" t="s">
        <v>151</v>
      </c>
      <c r="N15878" t="s">
        <v>25</v>
      </c>
    </row>
    <row r="15879" spans="1:14" hidden="1">
      <c r="A15879" t="s">
        <v>1315</v>
      </c>
      <c r="B15879" t="s">
        <v>1316</v>
      </c>
      <c r="C15879" t="s">
        <v>1316</v>
      </c>
      <c r="D15879" t="s">
        <v>180</v>
      </c>
      <c r="E15879" t="s">
        <v>146</v>
      </c>
      <c r="F15879" t="s">
        <v>33966</v>
      </c>
      <c r="G15879" t="s">
        <v>33967</v>
      </c>
      <c r="H15879" t="s">
        <v>33574</v>
      </c>
      <c r="I15879" t="s">
        <v>183</v>
      </c>
      <c r="J15879" t="s">
        <v>21</v>
      </c>
      <c r="K15879" t="s">
        <v>97</v>
      </c>
      <c r="L15879" t="s">
        <v>85</v>
      </c>
      <c r="M15879" t="s">
        <v>346</v>
      </c>
      <c r="N15879" t="s">
        <v>25</v>
      </c>
    </row>
    <row r="15880" spans="1:14" hidden="1">
      <c r="A15880" t="s">
        <v>620</v>
      </c>
      <c r="B15880" t="s">
        <v>620</v>
      </c>
      <c r="C15880" t="s">
        <v>620</v>
      </c>
      <c r="D15880" t="s">
        <v>131</v>
      </c>
      <c r="E15880" t="s">
        <v>16</v>
      </c>
      <c r="F15880" t="s">
        <v>33968</v>
      </c>
      <c r="G15880" t="s">
        <v>33969</v>
      </c>
      <c r="H15880" t="s">
        <v>33574</v>
      </c>
      <c r="I15880" t="s">
        <v>116</v>
      </c>
      <c r="J15880" t="s">
        <v>21</v>
      </c>
      <c r="K15880" t="s">
        <v>1487</v>
      </c>
      <c r="L15880" t="s">
        <v>85</v>
      </c>
      <c r="M15880" t="s">
        <v>750</v>
      </c>
      <c r="N15880" t="s">
        <v>25</v>
      </c>
    </row>
    <row r="15881" spans="1:14">
      <c r="A15881" t="s">
        <v>1164</v>
      </c>
      <c r="B15881" t="s">
        <v>179</v>
      </c>
      <c r="C15881" t="s">
        <v>179</v>
      </c>
      <c r="D15881" t="s">
        <v>180</v>
      </c>
      <c r="E15881" t="s">
        <v>146</v>
      </c>
      <c r="F15881" t="s">
        <v>33970</v>
      </c>
      <c r="G15881" t="s">
        <v>33971</v>
      </c>
      <c r="H15881" t="s">
        <v>33574</v>
      </c>
      <c r="I15881" t="s">
        <v>183</v>
      </c>
      <c r="J15881" t="s">
        <v>21</v>
      </c>
      <c r="K15881" t="s">
        <v>16328</v>
      </c>
      <c r="L15881" t="s">
        <v>51</v>
      </c>
      <c r="M15881" t="s">
        <v>86</v>
      </c>
      <c r="N15881" t="s">
        <v>25</v>
      </c>
    </row>
    <row r="15882" spans="1:14" hidden="1">
      <c r="A15882" t="s">
        <v>678</v>
      </c>
      <c r="B15882" t="s">
        <v>678</v>
      </c>
      <c r="C15882" t="s">
        <v>678</v>
      </c>
      <c r="D15882" t="s">
        <v>957</v>
      </c>
      <c r="E15882" t="s">
        <v>16</v>
      </c>
      <c r="F15882" t="s">
        <v>33972</v>
      </c>
      <c r="G15882" t="s">
        <v>33973</v>
      </c>
      <c r="H15882" t="s">
        <v>33574</v>
      </c>
      <c r="I15882" t="s">
        <v>20</v>
      </c>
      <c r="J15882" t="s">
        <v>21</v>
      </c>
      <c r="K15882" t="s">
        <v>33035</v>
      </c>
      <c r="L15882" t="s">
        <v>85</v>
      </c>
      <c r="M15882" t="s">
        <v>142</v>
      </c>
      <c r="N15882" t="s">
        <v>25</v>
      </c>
    </row>
    <row r="15883" spans="1:14" hidden="1">
      <c r="A15883" t="s">
        <v>2271</v>
      </c>
      <c r="B15883" t="s">
        <v>2271</v>
      </c>
      <c r="C15883" t="s">
        <v>2271</v>
      </c>
      <c r="D15883" t="s">
        <v>15</v>
      </c>
      <c r="E15883" t="s">
        <v>16</v>
      </c>
      <c r="F15883" t="s">
        <v>33974</v>
      </c>
      <c r="G15883" t="s">
        <v>33975</v>
      </c>
      <c r="H15883" t="s">
        <v>33574</v>
      </c>
      <c r="I15883" t="s">
        <v>20</v>
      </c>
      <c r="J15883" t="s">
        <v>21</v>
      </c>
      <c r="K15883" t="s">
        <v>335</v>
      </c>
      <c r="L15883" t="s">
        <v>85</v>
      </c>
      <c r="M15883" t="s">
        <v>693</v>
      </c>
      <c r="N15883" t="s">
        <v>25</v>
      </c>
    </row>
    <row r="15884" spans="1:14" hidden="1">
      <c r="A15884" t="s">
        <v>124</v>
      </c>
      <c r="D15884" t="s">
        <v>2962</v>
      </c>
      <c r="E15884" t="s">
        <v>648</v>
      </c>
      <c r="F15884" t="s">
        <v>649</v>
      </c>
      <c r="G15884" t="s">
        <v>650</v>
      </c>
      <c r="H15884" t="s">
        <v>33574</v>
      </c>
      <c r="J15884" t="s">
        <v>21</v>
      </c>
      <c r="K15884" t="s">
        <v>1528</v>
      </c>
      <c r="L15884" t="s">
        <v>85</v>
      </c>
      <c r="M15884" t="s">
        <v>58</v>
      </c>
      <c r="N15884" t="s">
        <v>25</v>
      </c>
    </row>
    <row r="15885" spans="1:14" hidden="1">
      <c r="A15885" t="s">
        <v>33976</v>
      </c>
      <c r="D15885" t="s">
        <v>13152</v>
      </c>
      <c r="E15885" t="s">
        <v>648</v>
      </c>
      <c r="F15885" t="s">
        <v>1628</v>
      </c>
      <c r="G15885" t="s">
        <v>1629</v>
      </c>
      <c r="H15885" t="s">
        <v>33574</v>
      </c>
      <c r="J15885" t="s">
        <v>21</v>
      </c>
      <c r="K15885" t="s">
        <v>335</v>
      </c>
      <c r="L15885" t="s">
        <v>85</v>
      </c>
      <c r="M15885" t="s">
        <v>693</v>
      </c>
      <c r="N15885" t="s">
        <v>25</v>
      </c>
    </row>
    <row r="15886" spans="1:14">
      <c r="A15886" t="s">
        <v>25145</v>
      </c>
      <c r="B15886" t="s">
        <v>33977</v>
      </c>
      <c r="C15886" t="s">
        <v>33977</v>
      </c>
      <c r="D15886" t="s">
        <v>220</v>
      </c>
      <c r="E15886" t="s">
        <v>146</v>
      </c>
      <c r="F15886" t="s">
        <v>33978</v>
      </c>
      <c r="G15886" t="s">
        <v>33979</v>
      </c>
      <c r="H15886" t="s">
        <v>33574</v>
      </c>
      <c r="I15886" t="s">
        <v>168</v>
      </c>
      <c r="J15886" t="s">
        <v>21</v>
      </c>
      <c r="K15886" t="s">
        <v>5586</v>
      </c>
      <c r="L15886" t="s">
        <v>85</v>
      </c>
      <c r="M15886" t="s">
        <v>86</v>
      </c>
      <c r="N15886" t="s">
        <v>25</v>
      </c>
    </row>
    <row r="15887" spans="1:14" hidden="1">
      <c r="A15887" t="s">
        <v>33980</v>
      </c>
      <c r="D15887" t="s">
        <v>3934</v>
      </c>
      <c r="E15887" t="s">
        <v>648</v>
      </c>
      <c r="F15887" t="s">
        <v>1007</v>
      </c>
      <c r="G15887" t="s">
        <v>1008</v>
      </c>
      <c r="H15887" t="s">
        <v>33574</v>
      </c>
      <c r="J15887" t="s">
        <v>21</v>
      </c>
      <c r="K15887" t="s">
        <v>1773</v>
      </c>
      <c r="L15887" t="s">
        <v>85</v>
      </c>
      <c r="M15887" t="s">
        <v>118</v>
      </c>
      <c r="N15887" t="s">
        <v>25</v>
      </c>
    </row>
    <row r="15888" spans="1:14">
      <c r="A15888" t="s">
        <v>33981</v>
      </c>
      <c r="B15888" t="s">
        <v>366</v>
      </c>
      <c r="C15888" t="s">
        <v>366</v>
      </c>
      <c r="D15888" t="s">
        <v>440</v>
      </c>
      <c r="E15888" t="s">
        <v>29</v>
      </c>
      <c r="F15888" t="s">
        <v>33982</v>
      </c>
      <c r="G15888" t="s">
        <v>33983</v>
      </c>
      <c r="H15888" t="s">
        <v>33574</v>
      </c>
      <c r="I15888" t="s">
        <v>56</v>
      </c>
      <c r="J15888" t="s">
        <v>21</v>
      </c>
      <c r="K15888" t="s">
        <v>419</v>
      </c>
      <c r="L15888" t="s">
        <v>23</v>
      </c>
      <c r="M15888" t="s">
        <v>34</v>
      </c>
      <c r="N15888" t="s">
        <v>25</v>
      </c>
    </row>
    <row r="15889" spans="1:14" hidden="1">
      <c r="A15889" t="s">
        <v>786</v>
      </c>
      <c r="B15889" t="s">
        <v>787</v>
      </c>
      <c r="C15889" t="s">
        <v>787</v>
      </c>
      <c r="D15889" t="s">
        <v>180</v>
      </c>
      <c r="E15889" t="s">
        <v>146</v>
      </c>
      <c r="F15889" t="s">
        <v>33984</v>
      </c>
      <c r="G15889" t="s">
        <v>33985</v>
      </c>
      <c r="H15889" t="s">
        <v>33574</v>
      </c>
      <c r="I15889" t="s">
        <v>183</v>
      </c>
      <c r="J15889" t="s">
        <v>21</v>
      </c>
      <c r="K15889" t="s">
        <v>10887</v>
      </c>
      <c r="L15889" t="s">
        <v>85</v>
      </c>
      <c r="M15889" t="s">
        <v>346</v>
      </c>
      <c r="N15889" t="s">
        <v>25</v>
      </c>
    </row>
    <row r="15890" spans="1:14" hidden="1">
      <c r="A15890" t="s">
        <v>33986</v>
      </c>
      <c r="B15890" t="s">
        <v>33987</v>
      </c>
      <c r="C15890" t="s">
        <v>33987</v>
      </c>
      <c r="D15890" t="s">
        <v>290</v>
      </c>
      <c r="E15890" t="s">
        <v>241</v>
      </c>
      <c r="F15890" t="s">
        <v>33988</v>
      </c>
      <c r="G15890" t="s">
        <v>33989</v>
      </c>
      <c r="H15890" t="s">
        <v>33574</v>
      </c>
      <c r="I15890" t="s">
        <v>331</v>
      </c>
      <c r="J15890" t="s">
        <v>21</v>
      </c>
      <c r="K15890" t="s">
        <v>71</v>
      </c>
      <c r="L15890" t="s">
        <v>51</v>
      </c>
      <c r="M15890" t="s">
        <v>346</v>
      </c>
      <c r="N15890" t="s">
        <v>25</v>
      </c>
    </row>
    <row r="15891" spans="1:14" hidden="1">
      <c r="A15891" t="s">
        <v>4836</v>
      </c>
      <c r="B15891" t="s">
        <v>452</v>
      </c>
      <c r="C15891" t="s">
        <v>452</v>
      </c>
      <c r="D15891" t="s">
        <v>240</v>
      </c>
      <c r="E15891" t="s">
        <v>241</v>
      </c>
      <c r="F15891" t="s">
        <v>33990</v>
      </c>
      <c r="G15891" t="s">
        <v>33991</v>
      </c>
      <c r="H15891" t="s">
        <v>33574</v>
      </c>
      <c r="I15891" t="s">
        <v>244</v>
      </c>
      <c r="J15891" t="s">
        <v>21</v>
      </c>
      <c r="K15891" t="s">
        <v>33992</v>
      </c>
      <c r="L15891" t="s">
        <v>85</v>
      </c>
      <c r="M15891" t="s">
        <v>586</v>
      </c>
      <c r="N15891" t="s">
        <v>25</v>
      </c>
    </row>
    <row r="15892" spans="1:14" hidden="1">
      <c r="A15892" t="s">
        <v>6995</v>
      </c>
      <c r="B15892" t="s">
        <v>6995</v>
      </c>
      <c r="C15892" t="s">
        <v>6995</v>
      </c>
      <c r="D15892" t="s">
        <v>145</v>
      </c>
      <c r="E15892" t="s">
        <v>146</v>
      </c>
      <c r="F15892" t="s">
        <v>33993</v>
      </c>
      <c r="G15892" t="s">
        <v>33994</v>
      </c>
      <c r="H15892" t="s">
        <v>33574</v>
      </c>
      <c r="I15892" t="s">
        <v>149</v>
      </c>
      <c r="J15892" t="s">
        <v>21</v>
      </c>
      <c r="K15892" t="s">
        <v>93</v>
      </c>
      <c r="L15892" t="s">
        <v>85</v>
      </c>
      <c r="M15892" t="s">
        <v>346</v>
      </c>
      <c r="N15892" t="s">
        <v>25</v>
      </c>
    </row>
    <row r="15893" spans="1:14" hidden="1">
      <c r="A15893" t="s">
        <v>14855</v>
      </c>
      <c r="B15893" t="s">
        <v>1595</v>
      </c>
      <c r="C15893" t="s">
        <v>1595</v>
      </c>
      <c r="D15893" t="s">
        <v>15</v>
      </c>
      <c r="E15893" t="s">
        <v>16</v>
      </c>
      <c r="F15893" t="s">
        <v>33995</v>
      </c>
      <c r="G15893" t="s">
        <v>33996</v>
      </c>
      <c r="H15893" t="s">
        <v>33574</v>
      </c>
      <c r="I15893" t="s">
        <v>20</v>
      </c>
      <c r="J15893" t="s">
        <v>21</v>
      </c>
      <c r="K15893" t="s">
        <v>2807</v>
      </c>
      <c r="L15893" t="s">
        <v>85</v>
      </c>
      <c r="M15893" t="s">
        <v>693</v>
      </c>
      <c r="N15893" t="s">
        <v>25</v>
      </c>
    </row>
    <row r="15894" spans="1:14">
      <c r="A15894" t="s">
        <v>12336</v>
      </c>
      <c r="B15894" t="s">
        <v>33997</v>
      </c>
      <c r="C15894" t="s">
        <v>33997</v>
      </c>
      <c r="D15894" t="s">
        <v>362</v>
      </c>
      <c r="E15894" t="s">
        <v>138</v>
      </c>
      <c r="F15894" t="s">
        <v>33998</v>
      </c>
      <c r="G15894" t="s">
        <v>33999</v>
      </c>
      <c r="H15894" t="s">
        <v>33574</v>
      </c>
      <c r="I15894" t="s">
        <v>360</v>
      </c>
      <c r="J15894" t="s">
        <v>21</v>
      </c>
      <c r="K15894" t="s">
        <v>335</v>
      </c>
      <c r="L15894" t="s">
        <v>85</v>
      </c>
      <c r="M15894" t="s">
        <v>86</v>
      </c>
      <c r="N15894" t="s">
        <v>25</v>
      </c>
    </row>
    <row r="15895" spans="1:14" hidden="1">
      <c r="A15895" t="s">
        <v>19391</v>
      </c>
      <c r="B15895" t="s">
        <v>19391</v>
      </c>
      <c r="C15895" t="s">
        <v>19391</v>
      </c>
      <c r="D15895" t="s">
        <v>422</v>
      </c>
      <c r="E15895" t="s">
        <v>138</v>
      </c>
      <c r="F15895" t="s">
        <v>34000</v>
      </c>
      <c r="G15895" t="s">
        <v>34001</v>
      </c>
      <c r="H15895" t="s">
        <v>33574</v>
      </c>
      <c r="I15895" t="s">
        <v>177</v>
      </c>
      <c r="J15895" t="s">
        <v>21</v>
      </c>
      <c r="K15895" t="s">
        <v>71</v>
      </c>
      <c r="L15895" t="s">
        <v>51</v>
      </c>
      <c r="M15895" t="s">
        <v>118</v>
      </c>
      <c r="N15895" t="s">
        <v>35</v>
      </c>
    </row>
    <row r="15896" spans="1:14">
      <c r="A15896" t="s">
        <v>13132</v>
      </c>
      <c r="B15896" t="s">
        <v>3575</v>
      </c>
      <c r="C15896" t="s">
        <v>3575</v>
      </c>
      <c r="D15896" t="s">
        <v>145</v>
      </c>
      <c r="E15896" t="s">
        <v>146</v>
      </c>
      <c r="F15896" t="s">
        <v>34002</v>
      </c>
      <c r="G15896" t="s">
        <v>34003</v>
      </c>
      <c r="H15896" t="s">
        <v>33574</v>
      </c>
      <c r="I15896" t="s">
        <v>149</v>
      </c>
      <c r="J15896" t="s">
        <v>21</v>
      </c>
      <c r="K15896" t="s">
        <v>237</v>
      </c>
      <c r="L15896" t="s">
        <v>51</v>
      </c>
      <c r="M15896" t="s">
        <v>34</v>
      </c>
      <c r="N15896" t="s">
        <v>25</v>
      </c>
    </row>
    <row r="15897" spans="1:14" hidden="1">
      <c r="A15897" t="s">
        <v>435</v>
      </c>
      <c r="B15897" t="s">
        <v>7566</v>
      </c>
      <c r="C15897" t="s">
        <v>7566</v>
      </c>
      <c r="D15897" t="s">
        <v>366</v>
      </c>
      <c r="E15897" t="s">
        <v>138</v>
      </c>
      <c r="F15897" t="s">
        <v>34004</v>
      </c>
      <c r="G15897" t="s">
        <v>34005</v>
      </c>
      <c r="H15897" t="s">
        <v>33574</v>
      </c>
      <c r="I15897" t="s">
        <v>369</v>
      </c>
      <c r="J15897" t="s">
        <v>21</v>
      </c>
      <c r="K15897" t="s">
        <v>97</v>
      </c>
      <c r="L15897" t="s">
        <v>85</v>
      </c>
      <c r="M15897" t="s">
        <v>750</v>
      </c>
      <c r="N15897" t="s">
        <v>25</v>
      </c>
    </row>
    <row r="15898" spans="1:14" hidden="1">
      <c r="A15898" t="s">
        <v>2507</v>
      </c>
      <c r="B15898" t="s">
        <v>2507</v>
      </c>
      <c r="C15898" t="s">
        <v>2507</v>
      </c>
      <c r="D15898" t="s">
        <v>73</v>
      </c>
      <c r="E15898" t="s">
        <v>29</v>
      </c>
      <c r="F15898" t="s">
        <v>34006</v>
      </c>
      <c r="G15898" t="s">
        <v>34007</v>
      </c>
      <c r="H15898" t="s">
        <v>33574</v>
      </c>
      <c r="I15898" t="s">
        <v>40</v>
      </c>
      <c r="J15898" t="s">
        <v>21</v>
      </c>
      <c r="K15898" t="s">
        <v>2438</v>
      </c>
      <c r="L15898" t="s">
        <v>85</v>
      </c>
      <c r="M15898" t="s">
        <v>102</v>
      </c>
      <c r="N15898" t="s">
        <v>25</v>
      </c>
    </row>
    <row r="15899" spans="1:14" hidden="1">
      <c r="A15899" t="s">
        <v>8407</v>
      </c>
      <c r="B15899" t="s">
        <v>8407</v>
      </c>
      <c r="C15899" t="s">
        <v>8407</v>
      </c>
      <c r="D15899" t="s">
        <v>43</v>
      </c>
      <c r="E15899" t="s">
        <v>29</v>
      </c>
      <c r="F15899" t="s">
        <v>34008</v>
      </c>
      <c r="G15899" t="s">
        <v>34009</v>
      </c>
      <c r="H15899" t="s">
        <v>33574</v>
      </c>
      <c r="I15899" t="s">
        <v>46</v>
      </c>
      <c r="J15899" t="s">
        <v>21</v>
      </c>
      <c r="K15899" t="s">
        <v>33917</v>
      </c>
      <c r="L15899" t="s">
        <v>85</v>
      </c>
      <c r="M15899" t="s">
        <v>693</v>
      </c>
      <c r="N15899" t="s">
        <v>25</v>
      </c>
    </row>
    <row r="15900" spans="1:14">
      <c r="A15900" t="s">
        <v>1483</v>
      </c>
      <c r="B15900" t="s">
        <v>1483</v>
      </c>
      <c r="C15900" t="s">
        <v>1484</v>
      </c>
      <c r="D15900" t="s">
        <v>155</v>
      </c>
      <c r="E15900" t="s">
        <v>146</v>
      </c>
      <c r="F15900" t="s">
        <v>34010</v>
      </c>
      <c r="G15900" t="s">
        <v>34011</v>
      </c>
      <c r="H15900" t="s">
        <v>33574</v>
      </c>
      <c r="I15900" t="s">
        <v>158</v>
      </c>
      <c r="J15900" t="s">
        <v>21</v>
      </c>
      <c r="K15900" t="s">
        <v>1253</v>
      </c>
      <c r="L15900" t="s">
        <v>23</v>
      </c>
      <c r="M15900" t="s">
        <v>86</v>
      </c>
      <c r="N15900" t="s">
        <v>25</v>
      </c>
    </row>
    <row r="15901" spans="1:14" hidden="1">
      <c r="A15901" t="s">
        <v>34012</v>
      </c>
      <c r="B15901" t="s">
        <v>982</v>
      </c>
      <c r="C15901" t="s">
        <v>982</v>
      </c>
      <c r="D15901" t="s">
        <v>515</v>
      </c>
      <c r="E15901" t="s">
        <v>16</v>
      </c>
      <c r="F15901" t="s">
        <v>34013</v>
      </c>
      <c r="G15901" t="s">
        <v>34014</v>
      </c>
      <c r="H15901" t="s">
        <v>33574</v>
      </c>
      <c r="I15901" t="s">
        <v>20</v>
      </c>
      <c r="J15901" t="s">
        <v>21</v>
      </c>
      <c r="K15901" t="s">
        <v>204</v>
      </c>
      <c r="L15901" t="s">
        <v>110</v>
      </c>
      <c r="M15901" t="s">
        <v>586</v>
      </c>
      <c r="N15901" t="s">
        <v>25</v>
      </c>
    </row>
    <row r="15902" spans="1:14" hidden="1">
      <c r="A15902" t="s">
        <v>7661</v>
      </c>
      <c r="B15902" t="s">
        <v>68</v>
      </c>
      <c r="C15902" t="s">
        <v>68</v>
      </c>
      <c r="D15902" t="s">
        <v>426</v>
      </c>
      <c r="E15902" t="s">
        <v>233</v>
      </c>
      <c r="F15902" t="s">
        <v>34015</v>
      </c>
      <c r="G15902" t="s">
        <v>34016</v>
      </c>
      <c r="H15902" t="s">
        <v>33574</v>
      </c>
      <c r="I15902" t="s">
        <v>64</v>
      </c>
      <c r="J15902" t="s">
        <v>21</v>
      </c>
      <c r="K15902" t="s">
        <v>204</v>
      </c>
      <c r="L15902" t="s">
        <v>110</v>
      </c>
      <c r="M15902" t="s">
        <v>118</v>
      </c>
      <c r="N15902" t="s">
        <v>25</v>
      </c>
    </row>
    <row r="15903" spans="1:14" hidden="1">
      <c r="A15903" t="s">
        <v>3155</v>
      </c>
      <c r="B15903" t="s">
        <v>3156</v>
      </c>
      <c r="C15903" t="s">
        <v>3156</v>
      </c>
      <c r="D15903" t="s">
        <v>155</v>
      </c>
      <c r="E15903" t="s">
        <v>146</v>
      </c>
      <c r="F15903" t="s">
        <v>34017</v>
      </c>
      <c r="G15903" t="s">
        <v>34018</v>
      </c>
      <c r="H15903" t="s">
        <v>33574</v>
      </c>
      <c r="I15903" t="s">
        <v>158</v>
      </c>
      <c r="J15903" t="s">
        <v>21</v>
      </c>
      <c r="K15903" t="s">
        <v>204</v>
      </c>
      <c r="L15903" t="s">
        <v>110</v>
      </c>
      <c r="M15903" t="s">
        <v>693</v>
      </c>
      <c r="N15903" t="s">
        <v>25</v>
      </c>
    </row>
    <row r="15904" spans="1:14" hidden="1">
      <c r="A15904" t="s">
        <v>29481</v>
      </c>
      <c r="B15904" t="s">
        <v>29481</v>
      </c>
      <c r="C15904" t="s">
        <v>29481</v>
      </c>
      <c r="D15904" t="s">
        <v>200</v>
      </c>
      <c r="E15904" t="s">
        <v>146</v>
      </c>
      <c r="F15904" t="s">
        <v>34019</v>
      </c>
      <c r="G15904" t="s">
        <v>34020</v>
      </c>
      <c r="H15904" t="s">
        <v>33574</v>
      </c>
      <c r="I15904" t="s">
        <v>203</v>
      </c>
      <c r="J15904" t="s">
        <v>21</v>
      </c>
      <c r="K15904" t="s">
        <v>6702</v>
      </c>
      <c r="L15904" t="s">
        <v>110</v>
      </c>
      <c r="M15904" t="s">
        <v>346</v>
      </c>
      <c r="N15904" t="s">
        <v>25</v>
      </c>
    </row>
    <row r="15905" spans="1:14">
      <c r="A15905" t="s">
        <v>422</v>
      </c>
      <c r="B15905" t="s">
        <v>422</v>
      </c>
      <c r="C15905" t="s">
        <v>422</v>
      </c>
      <c r="D15905" t="s">
        <v>1525</v>
      </c>
      <c r="E15905" t="s">
        <v>29</v>
      </c>
      <c r="F15905" t="s">
        <v>34021</v>
      </c>
      <c r="G15905" t="s">
        <v>34022</v>
      </c>
      <c r="H15905" t="s">
        <v>33574</v>
      </c>
      <c r="I15905" t="s">
        <v>46</v>
      </c>
      <c r="J15905" t="s">
        <v>21</v>
      </c>
      <c r="K15905" t="s">
        <v>93</v>
      </c>
      <c r="L15905" t="s">
        <v>85</v>
      </c>
      <c r="M15905" t="s">
        <v>86</v>
      </c>
      <c r="N15905" t="s">
        <v>25</v>
      </c>
    </row>
    <row r="15906" spans="1:14">
      <c r="A15906" t="s">
        <v>301</v>
      </c>
      <c r="B15906" t="s">
        <v>302</v>
      </c>
      <c r="C15906" t="s">
        <v>302</v>
      </c>
      <c r="D15906" t="s">
        <v>200</v>
      </c>
      <c r="E15906" t="s">
        <v>146</v>
      </c>
      <c r="F15906" t="s">
        <v>34023</v>
      </c>
      <c r="G15906" t="s">
        <v>34024</v>
      </c>
      <c r="H15906" t="s">
        <v>33574</v>
      </c>
      <c r="I15906" t="s">
        <v>203</v>
      </c>
      <c r="J15906" t="s">
        <v>21</v>
      </c>
      <c r="K15906" t="s">
        <v>101</v>
      </c>
      <c r="L15906" t="s">
        <v>85</v>
      </c>
      <c r="M15906" t="s">
        <v>34</v>
      </c>
      <c r="N15906" t="s">
        <v>25</v>
      </c>
    </row>
    <row r="15907" spans="1:14" hidden="1">
      <c r="A15907" t="s">
        <v>34025</v>
      </c>
      <c r="B15907" t="s">
        <v>34025</v>
      </c>
      <c r="C15907" t="s">
        <v>34025</v>
      </c>
      <c r="D15907" t="s">
        <v>106</v>
      </c>
      <c r="E15907" t="s">
        <v>29</v>
      </c>
      <c r="F15907" t="s">
        <v>34026</v>
      </c>
      <c r="G15907" t="s">
        <v>34027</v>
      </c>
      <c r="H15907" t="s">
        <v>33574</v>
      </c>
      <c r="I15907" t="s">
        <v>81</v>
      </c>
      <c r="J15907" t="s">
        <v>21</v>
      </c>
      <c r="K15907" t="s">
        <v>386</v>
      </c>
      <c r="L15907" t="s">
        <v>51</v>
      </c>
      <c r="M15907" t="s">
        <v>346</v>
      </c>
      <c r="N15907" t="s">
        <v>25</v>
      </c>
    </row>
    <row r="15908" spans="1:14" hidden="1">
      <c r="A15908" t="s">
        <v>59</v>
      </c>
      <c r="B15908" t="s">
        <v>60</v>
      </c>
      <c r="C15908" t="s">
        <v>60</v>
      </c>
      <c r="D15908" t="s">
        <v>61</v>
      </c>
      <c r="E15908" t="s">
        <v>16</v>
      </c>
      <c r="F15908" t="s">
        <v>34028</v>
      </c>
      <c r="G15908" t="s">
        <v>34029</v>
      </c>
      <c r="H15908" t="s">
        <v>33574</v>
      </c>
      <c r="I15908" t="s">
        <v>64</v>
      </c>
      <c r="J15908" t="s">
        <v>21</v>
      </c>
      <c r="K15908" t="s">
        <v>6126</v>
      </c>
      <c r="L15908" t="s">
        <v>51</v>
      </c>
      <c r="M15908" t="s">
        <v>102</v>
      </c>
      <c r="N15908" t="s">
        <v>25</v>
      </c>
    </row>
    <row r="15909" spans="1:14">
      <c r="A15909" t="s">
        <v>301</v>
      </c>
      <c r="B15909" t="s">
        <v>302</v>
      </c>
      <c r="C15909" t="s">
        <v>302</v>
      </c>
      <c r="D15909" t="s">
        <v>290</v>
      </c>
      <c r="E15909" t="s">
        <v>241</v>
      </c>
      <c r="F15909" t="s">
        <v>34030</v>
      </c>
      <c r="G15909" t="s">
        <v>34031</v>
      </c>
      <c r="H15909" t="s">
        <v>33574</v>
      </c>
      <c r="I15909" t="s">
        <v>268</v>
      </c>
      <c r="J15909" t="s">
        <v>21</v>
      </c>
      <c r="K15909" t="s">
        <v>11781</v>
      </c>
      <c r="L15909" t="s">
        <v>85</v>
      </c>
      <c r="M15909" t="s">
        <v>34</v>
      </c>
      <c r="N15909" t="s">
        <v>25</v>
      </c>
    </row>
    <row r="15910" spans="1:14" hidden="1">
      <c r="A15910" t="s">
        <v>2359</v>
      </c>
      <c r="B15910" t="s">
        <v>2360</v>
      </c>
      <c r="C15910" t="s">
        <v>2360</v>
      </c>
      <c r="D15910" t="s">
        <v>220</v>
      </c>
      <c r="E15910" t="s">
        <v>146</v>
      </c>
      <c r="F15910" t="s">
        <v>34032</v>
      </c>
      <c r="G15910" t="s">
        <v>34033</v>
      </c>
      <c r="H15910" t="s">
        <v>33574</v>
      </c>
      <c r="I15910" t="s">
        <v>168</v>
      </c>
      <c r="J15910" t="s">
        <v>21</v>
      </c>
      <c r="K15910" t="s">
        <v>335</v>
      </c>
      <c r="L15910" t="s">
        <v>85</v>
      </c>
      <c r="M15910" t="s">
        <v>152</v>
      </c>
      <c r="N15910" t="s">
        <v>25</v>
      </c>
    </row>
    <row r="15911" spans="1:14">
      <c r="A15911" t="s">
        <v>462</v>
      </c>
      <c r="B15911" t="s">
        <v>463</v>
      </c>
      <c r="C15911" t="s">
        <v>463</v>
      </c>
      <c r="D15911" t="s">
        <v>180</v>
      </c>
      <c r="E15911" t="s">
        <v>146</v>
      </c>
      <c r="F15911" t="s">
        <v>34034</v>
      </c>
      <c r="G15911" t="s">
        <v>34035</v>
      </c>
      <c r="H15911" t="s">
        <v>33574</v>
      </c>
      <c r="I15911" t="s">
        <v>183</v>
      </c>
      <c r="J15911" t="s">
        <v>21</v>
      </c>
      <c r="K15911" t="s">
        <v>2175</v>
      </c>
      <c r="L15911" t="s">
        <v>23</v>
      </c>
      <c r="M15911" t="s">
        <v>86</v>
      </c>
      <c r="N15911" t="s">
        <v>25</v>
      </c>
    </row>
    <row r="15912" spans="1:14" hidden="1">
      <c r="A15912" t="s">
        <v>328</v>
      </c>
      <c r="D15912" t="s">
        <v>458</v>
      </c>
      <c r="E15912" t="s">
        <v>16</v>
      </c>
      <c r="F15912" t="s">
        <v>34036</v>
      </c>
      <c r="G15912" t="s">
        <v>34037</v>
      </c>
      <c r="H15912" t="s">
        <v>33574</v>
      </c>
      <c r="I15912" t="s">
        <v>461</v>
      </c>
      <c r="J15912" t="s">
        <v>21</v>
      </c>
      <c r="K15912" t="s">
        <v>2308</v>
      </c>
      <c r="L15912" t="s">
        <v>51</v>
      </c>
      <c r="M15912" t="s">
        <v>102</v>
      </c>
      <c r="N15912" t="s">
        <v>25</v>
      </c>
    </row>
    <row r="15913" spans="1:14">
      <c r="A15913" t="s">
        <v>4161</v>
      </c>
      <c r="B15913" t="s">
        <v>1172</v>
      </c>
      <c r="C15913" t="s">
        <v>1172</v>
      </c>
      <c r="D15913" t="s">
        <v>180</v>
      </c>
      <c r="E15913" t="s">
        <v>146</v>
      </c>
      <c r="F15913" t="s">
        <v>34038</v>
      </c>
      <c r="G15913" t="s">
        <v>34039</v>
      </c>
      <c r="H15913" t="s">
        <v>33574</v>
      </c>
      <c r="I15913" t="s">
        <v>183</v>
      </c>
      <c r="J15913" t="s">
        <v>21</v>
      </c>
      <c r="K15913" t="s">
        <v>159</v>
      </c>
      <c r="L15913" t="s">
        <v>51</v>
      </c>
      <c r="M15913" t="s">
        <v>86</v>
      </c>
      <c r="N15913" t="s">
        <v>25</v>
      </c>
    </row>
    <row r="15914" spans="1:14">
      <c r="A15914" t="s">
        <v>4161</v>
      </c>
      <c r="B15914" t="s">
        <v>1172</v>
      </c>
      <c r="C15914" t="s">
        <v>1172</v>
      </c>
      <c r="D15914" t="s">
        <v>180</v>
      </c>
      <c r="E15914" t="s">
        <v>146</v>
      </c>
      <c r="F15914" t="s">
        <v>34038</v>
      </c>
      <c r="G15914" t="s">
        <v>34039</v>
      </c>
      <c r="H15914" t="s">
        <v>33574</v>
      </c>
      <c r="I15914" t="s">
        <v>183</v>
      </c>
      <c r="J15914" t="s">
        <v>21</v>
      </c>
      <c r="K15914" t="s">
        <v>159</v>
      </c>
      <c r="L15914" t="s">
        <v>51</v>
      </c>
      <c r="M15914" t="s">
        <v>86</v>
      </c>
      <c r="N15914" t="s">
        <v>25</v>
      </c>
    </row>
    <row r="15915" spans="1:14" hidden="1">
      <c r="A15915" t="s">
        <v>11568</v>
      </c>
      <c r="B15915" t="s">
        <v>11569</v>
      </c>
      <c r="C15915" t="s">
        <v>11569</v>
      </c>
      <c r="D15915" t="s">
        <v>155</v>
      </c>
      <c r="E15915" t="s">
        <v>146</v>
      </c>
      <c r="F15915" t="s">
        <v>34040</v>
      </c>
      <c r="G15915" t="s">
        <v>34041</v>
      </c>
      <c r="H15915" t="s">
        <v>33574</v>
      </c>
      <c r="I15915" t="s">
        <v>158</v>
      </c>
      <c r="J15915" t="s">
        <v>21</v>
      </c>
      <c r="K15915" t="s">
        <v>93</v>
      </c>
      <c r="L15915" t="s">
        <v>85</v>
      </c>
      <c r="M15915" t="s">
        <v>58</v>
      </c>
      <c r="N15915" t="s">
        <v>25</v>
      </c>
    </row>
    <row r="15916" spans="1:14" hidden="1">
      <c r="A15916" t="s">
        <v>34042</v>
      </c>
      <c r="B15916" t="s">
        <v>206</v>
      </c>
      <c r="C15916" t="s">
        <v>206</v>
      </c>
      <c r="D15916" t="s">
        <v>106</v>
      </c>
      <c r="E15916" t="s">
        <v>29</v>
      </c>
      <c r="F15916" t="s">
        <v>34043</v>
      </c>
      <c r="G15916" t="s">
        <v>34044</v>
      </c>
      <c r="H15916" t="s">
        <v>33574</v>
      </c>
      <c r="I15916" t="s">
        <v>81</v>
      </c>
      <c r="J15916" t="s">
        <v>21</v>
      </c>
      <c r="K15916" t="s">
        <v>209</v>
      </c>
      <c r="L15916" t="s">
        <v>110</v>
      </c>
      <c r="M15916" t="s">
        <v>58</v>
      </c>
      <c r="N15916" t="s">
        <v>25</v>
      </c>
    </row>
    <row r="15917" spans="1:14" hidden="1">
      <c r="A15917" t="s">
        <v>11568</v>
      </c>
      <c r="B15917" t="s">
        <v>11569</v>
      </c>
      <c r="C15917" t="s">
        <v>11569</v>
      </c>
      <c r="D15917" t="s">
        <v>155</v>
      </c>
      <c r="E15917" t="s">
        <v>146</v>
      </c>
      <c r="F15917" t="s">
        <v>34045</v>
      </c>
      <c r="G15917" t="s">
        <v>34046</v>
      </c>
      <c r="H15917" t="s">
        <v>33574</v>
      </c>
      <c r="I15917" t="s">
        <v>158</v>
      </c>
      <c r="J15917" t="s">
        <v>21</v>
      </c>
      <c r="K15917" t="s">
        <v>97</v>
      </c>
      <c r="L15917" t="s">
        <v>85</v>
      </c>
      <c r="M15917" t="s">
        <v>58</v>
      </c>
      <c r="N15917" t="s">
        <v>25</v>
      </c>
    </row>
    <row r="15918" spans="1:14">
      <c r="A15918" t="s">
        <v>13137</v>
      </c>
      <c r="B15918" t="s">
        <v>4128</v>
      </c>
      <c r="C15918" t="s">
        <v>4128</v>
      </c>
      <c r="D15918" t="s">
        <v>366</v>
      </c>
      <c r="E15918" t="s">
        <v>138</v>
      </c>
      <c r="F15918" t="s">
        <v>34047</v>
      </c>
      <c r="G15918" t="s">
        <v>34048</v>
      </c>
      <c r="H15918" t="s">
        <v>33574</v>
      </c>
      <c r="I15918" t="s">
        <v>369</v>
      </c>
      <c r="J15918" t="s">
        <v>21</v>
      </c>
      <c r="K15918" t="s">
        <v>544</v>
      </c>
      <c r="L15918" t="s">
        <v>110</v>
      </c>
      <c r="M15918" t="s">
        <v>215</v>
      </c>
      <c r="N15918" t="s">
        <v>25</v>
      </c>
    </row>
    <row r="15919" spans="1:14" hidden="1">
      <c r="A15919" t="s">
        <v>11710</v>
      </c>
      <c r="B15919" t="s">
        <v>11710</v>
      </c>
      <c r="C15919" t="s">
        <v>11710</v>
      </c>
      <c r="D15919" t="s">
        <v>43</v>
      </c>
      <c r="E15919" t="s">
        <v>29</v>
      </c>
      <c r="F15919" t="s">
        <v>34049</v>
      </c>
      <c r="G15919" t="s">
        <v>34050</v>
      </c>
      <c r="H15919" t="s">
        <v>33574</v>
      </c>
      <c r="I15919" t="s">
        <v>46</v>
      </c>
      <c r="J15919" t="s">
        <v>21</v>
      </c>
      <c r="K15919" t="s">
        <v>365</v>
      </c>
      <c r="L15919" t="s">
        <v>85</v>
      </c>
      <c r="M15919" t="s">
        <v>102</v>
      </c>
      <c r="N15919" t="s">
        <v>25</v>
      </c>
    </row>
    <row r="15920" spans="1:14" hidden="1">
      <c r="A15920" t="s">
        <v>3145</v>
      </c>
      <c r="B15920" t="s">
        <v>3145</v>
      </c>
      <c r="C15920" t="s">
        <v>3145</v>
      </c>
      <c r="D15920" t="s">
        <v>61</v>
      </c>
      <c r="E15920" t="s">
        <v>16</v>
      </c>
      <c r="F15920" t="s">
        <v>34051</v>
      </c>
      <c r="G15920" t="s">
        <v>34052</v>
      </c>
      <c r="H15920" t="s">
        <v>33574</v>
      </c>
      <c r="I15920" t="s">
        <v>376</v>
      </c>
      <c r="J15920" t="s">
        <v>21</v>
      </c>
      <c r="K15920" t="s">
        <v>544</v>
      </c>
      <c r="L15920" t="s">
        <v>110</v>
      </c>
      <c r="M15920" t="s">
        <v>750</v>
      </c>
      <c r="N15920" t="s">
        <v>25</v>
      </c>
    </row>
    <row r="15921" spans="1:14">
      <c r="A15921" t="s">
        <v>17725</v>
      </c>
      <c r="B15921" t="s">
        <v>17725</v>
      </c>
      <c r="C15921" t="s">
        <v>17725</v>
      </c>
      <c r="D15921" t="s">
        <v>559</v>
      </c>
      <c r="E15921" t="s">
        <v>233</v>
      </c>
      <c r="F15921" t="s">
        <v>34053</v>
      </c>
      <c r="G15921" t="s">
        <v>34054</v>
      </c>
      <c r="H15921" t="s">
        <v>33574</v>
      </c>
      <c r="I15921" t="s">
        <v>64</v>
      </c>
      <c r="J15921" t="s">
        <v>21</v>
      </c>
      <c r="K15921" t="s">
        <v>71</v>
      </c>
      <c r="L15921" t="s">
        <v>51</v>
      </c>
      <c r="M15921" t="s">
        <v>34</v>
      </c>
      <c r="N15921" t="s">
        <v>25</v>
      </c>
    </row>
    <row r="15922" spans="1:14" hidden="1">
      <c r="A15922" t="s">
        <v>1710</v>
      </c>
      <c r="B15922" t="s">
        <v>559</v>
      </c>
      <c r="C15922" t="s">
        <v>559</v>
      </c>
      <c r="D15922" t="s">
        <v>755</v>
      </c>
      <c r="E15922" t="s">
        <v>138</v>
      </c>
      <c r="F15922" t="s">
        <v>34055</v>
      </c>
      <c r="G15922" t="s">
        <v>34056</v>
      </c>
      <c r="H15922" t="s">
        <v>33574</v>
      </c>
      <c r="I15922" t="s">
        <v>630</v>
      </c>
      <c r="J15922" t="s">
        <v>21</v>
      </c>
      <c r="K15922" t="s">
        <v>10436</v>
      </c>
      <c r="L15922" t="s">
        <v>110</v>
      </c>
      <c r="M15922" t="s">
        <v>118</v>
      </c>
      <c r="N15922" t="s">
        <v>25</v>
      </c>
    </row>
    <row r="15923" spans="1:14" hidden="1">
      <c r="A15923" t="s">
        <v>10107</v>
      </c>
      <c r="B15923" t="s">
        <v>1595</v>
      </c>
      <c r="C15923" t="s">
        <v>1595</v>
      </c>
      <c r="D15923" t="s">
        <v>458</v>
      </c>
      <c r="E15923" t="s">
        <v>16</v>
      </c>
      <c r="F15923" t="s">
        <v>34057</v>
      </c>
      <c r="G15923" t="s">
        <v>34058</v>
      </c>
      <c r="H15923" t="s">
        <v>33574</v>
      </c>
      <c r="I15923" t="s">
        <v>461</v>
      </c>
      <c r="J15923" t="s">
        <v>21</v>
      </c>
      <c r="K15923" t="s">
        <v>1144</v>
      </c>
      <c r="L15923" t="s">
        <v>85</v>
      </c>
      <c r="M15923" t="s">
        <v>66</v>
      </c>
      <c r="N15923" t="s">
        <v>25</v>
      </c>
    </row>
    <row r="15924" spans="1:14" hidden="1">
      <c r="A15924" t="s">
        <v>976</v>
      </c>
      <c r="B15924" t="s">
        <v>977</v>
      </c>
      <c r="C15924" t="s">
        <v>977</v>
      </c>
      <c r="D15924" t="s">
        <v>357</v>
      </c>
      <c r="E15924" t="s">
        <v>138</v>
      </c>
      <c r="F15924" t="s">
        <v>34059</v>
      </c>
      <c r="G15924" t="s">
        <v>34060</v>
      </c>
      <c r="H15924" t="s">
        <v>33574</v>
      </c>
      <c r="I15924" t="s">
        <v>630</v>
      </c>
      <c r="J15924" t="s">
        <v>21</v>
      </c>
      <c r="K15924" t="s">
        <v>34061</v>
      </c>
      <c r="L15924" t="s">
        <v>85</v>
      </c>
      <c r="M15924" t="s">
        <v>152</v>
      </c>
      <c r="N15924" t="s">
        <v>25</v>
      </c>
    </row>
    <row r="15925" spans="1:14" hidden="1">
      <c r="A15925" t="s">
        <v>27300</v>
      </c>
      <c r="B15925" t="s">
        <v>6689</v>
      </c>
      <c r="C15925" t="s">
        <v>6689</v>
      </c>
      <c r="D15925" t="s">
        <v>200</v>
      </c>
      <c r="E15925" t="s">
        <v>146</v>
      </c>
      <c r="F15925" t="s">
        <v>34062</v>
      </c>
      <c r="G15925" t="s">
        <v>34063</v>
      </c>
      <c r="H15925" t="s">
        <v>33574</v>
      </c>
      <c r="I15925" t="s">
        <v>203</v>
      </c>
      <c r="J15925" t="s">
        <v>21</v>
      </c>
      <c r="K15925" t="s">
        <v>209</v>
      </c>
      <c r="L15925" t="s">
        <v>110</v>
      </c>
      <c r="M15925" t="s">
        <v>118</v>
      </c>
      <c r="N15925" t="s">
        <v>25</v>
      </c>
    </row>
    <row r="15926" spans="1:14" hidden="1">
      <c r="A15926" t="s">
        <v>24299</v>
      </c>
      <c r="B15926" t="s">
        <v>2326</v>
      </c>
      <c r="C15926" t="s">
        <v>2326</v>
      </c>
      <c r="D15926" t="s">
        <v>253</v>
      </c>
      <c r="E15926" t="s">
        <v>241</v>
      </c>
      <c r="F15926" t="s">
        <v>34064</v>
      </c>
      <c r="G15926" t="s">
        <v>34065</v>
      </c>
      <c r="H15926" t="s">
        <v>33574</v>
      </c>
      <c r="I15926" t="s">
        <v>256</v>
      </c>
      <c r="J15926" t="s">
        <v>21</v>
      </c>
      <c r="K15926" t="s">
        <v>335</v>
      </c>
      <c r="L15926" t="s">
        <v>85</v>
      </c>
      <c r="M15926" t="s">
        <v>725</v>
      </c>
      <c r="N15926" t="s">
        <v>25</v>
      </c>
    </row>
    <row r="15927" spans="1:14">
      <c r="A15927" t="s">
        <v>301</v>
      </c>
      <c r="B15927" t="s">
        <v>302</v>
      </c>
      <c r="C15927" t="s">
        <v>302</v>
      </c>
      <c r="D15927" t="s">
        <v>328</v>
      </c>
      <c r="E15927" t="s">
        <v>241</v>
      </c>
      <c r="F15927" t="s">
        <v>34066</v>
      </c>
      <c r="G15927" t="s">
        <v>34067</v>
      </c>
      <c r="H15927" t="s">
        <v>33574</v>
      </c>
      <c r="I15927" t="s">
        <v>331</v>
      </c>
      <c r="J15927" t="s">
        <v>21</v>
      </c>
      <c r="K15927" t="s">
        <v>50</v>
      </c>
      <c r="L15927" t="s">
        <v>51</v>
      </c>
      <c r="M15927" t="s">
        <v>34</v>
      </c>
      <c r="N15927" t="s">
        <v>25</v>
      </c>
    </row>
    <row r="15928" spans="1:14" hidden="1">
      <c r="A15928" t="s">
        <v>1652</v>
      </c>
      <c r="B15928" t="s">
        <v>1653</v>
      </c>
      <c r="C15928" t="s">
        <v>1653</v>
      </c>
      <c r="D15928" t="s">
        <v>200</v>
      </c>
      <c r="E15928" t="s">
        <v>146</v>
      </c>
      <c r="F15928" t="s">
        <v>34068</v>
      </c>
      <c r="G15928" t="s">
        <v>34069</v>
      </c>
      <c r="H15928" t="s">
        <v>33574</v>
      </c>
      <c r="I15928" t="s">
        <v>203</v>
      </c>
      <c r="J15928" t="s">
        <v>21</v>
      </c>
      <c r="K15928" t="s">
        <v>71</v>
      </c>
      <c r="L15928" t="s">
        <v>51</v>
      </c>
      <c r="M15928" t="s">
        <v>669</v>
      </c>
      <c r="N15928" t="s">
        <v>25</v>
      </c>
    </row>
    <row r="15929" spans="1:14">
      <c r="A15929" t="s">
        <v>865</v>
      </c>
      <c r="B15929" t="s">
        <v>865</v>
      </c>
      <c r="C15929" t="s">
        <v>865</v>
      </c>
      <c r="D15929" t="s">
        <v>422</v>
      </c>
      <c r="E15929" t="s">
        <v>138</v>
      </c>
      <c r="F15929" t="s">
        <v>34070</v>
      </c>
      <c r="G15929" t="s">
        <v>34071</v>
      </c>
      <c r="H15929" t="s">
        <v>33574</v>
      </c>
      <c r="I15929" t="s">
        <v>177</v>
      </c>
      <c r="J15929" t="s">
        <v>21</v>
      </c>
      <c r="K15929" t="s">
        <v>214</v>
      </c>
      <c r="L15929" t="s">
        <v>110</v>
      </c>
      <c r="M15929" t="s">
        <v>86</v>
      </c>
      <c r="N15929" t="s">
        <v>25</v>
      </c>
    </row>
    <row r="15930" spans="1:14" hidden="1">
      <c r="A15930" t="s">
        <v>2283</v>
      </c>
      <c r="B15930" t="s">
        <v>2283</v>
      </c>
      <c r="C15930" t="s">
        <v>2283</v>
      </c>
      <c r="D15930" t="s">
        <v>73</v>
      </c>
      <c r="E15930" t="s">
        <v>29</v>
      </c>
      <c r="F15930" t="s">
        <v>17618</v>
      </c>
      <c r="G15930" t="s">
        <v>34072</v>
      </c>
      <c r="H15930" t="s">
        <v>33574</v>
      </c>
      <c r="I15930" t="s">
        <v>40</v>
      </c>
      <c r="J15930" t="s">
        <v>21</v>
      </c>
      <c r="K15930" t="s">
        <v>819</v>
      </c>
      <c r="L15930" t="s">
        <v>85</v>
      </c>
      <c r="M15930" t="s">
        <v>102</v>
      </c>
      <c r="N15930" t="s">
        <v>25</v>
      </c>
    </row>
    <row r="15931" spans="1:14" hidden="1">
      <c r="A15931" t="s">
        <v>34073</v>
      </c>
      <c r="B15931" t="s">
        <v>34074</v>
      </c>
      <c r="C15931" t="s">
        <v>34073</v>
      </c>
      <c r="D15931" t="s">
        <v>200</v>
      </c>
      <c r="E15931" t="s">
        <v>146</v>
      </c>
      <c r="F15931" t="s">
        <v>34075</v>
      </c>
      <c r="G15931" t="s">
        <v>34076</v>
      </c>
      <c r="H15931" t="s">
        <v>33574</v>
      </c>
      <c r="I15931" t="s">
        <v>203</v>
      </c>
      <c r="J15931" t="s">
        <v>21</v>
      </c>
      <c r="K15931" t="s">
        <v>18139</v>
      </c>
      <c r="L15931" t="s">
        <v>110</v>
      </c>
      <c r="M15931" t="s">
        <v>750</v>
      </c>
      <c r="N15931" t="s">
        <v>25</v>
      </c>
    </row>
    <row r="15932" spans="1:14" hidden="1">
      <c r="A15932" t="s">
        <v>31422</v>
      </c>
      <c r="B15932" t="s">
        <v>4743</v>
      </c>
      <c r="C15932" t="s">
        <v>4743</v>
      </c>
      <c r="D15932" t="s">
        <v>253</v>
      </c>
      <c r="E15932" t="s">
        <v>241</v>
      </c>
      <c r="F15932" t="s">
        <v>34077</v>
      </c>
      <c r="G15932" t="s">
        <v>34078</v>
      </c>
      <c r="H15932" t="s">
        <v>33574</v>
      </c>
      <c r="I15932" t="s">
        <v>256</v>
      </c>
      <c r="J15932" t="s">
        <v>21</v>
      </c>
      <c r="K15932" t="s">
        <v>30641</v>
      </c>
      <c r="L15932" t="s">
        <v>110</v>
      </c>
      <c r="M15932" t="s">
        <v>670</v>
      </c>
      <c r="N15932" t="s">
        <v>25</v>
      </c>
    </row>
    <row r="15933" spans="1:14">
      <c r="A15933" t="s">
        <v>861</v>
      </c>
      <c r="B15933" t="s">
        <v>302</v>
      </c>
      <c r="C15933" t="s">
        <v>862</v>
      </c>
      <c r="D15933" t="s">
        <v>180</v>
      </c>
      <c r="E15933" t="s">
        <v>146</v>
      </c>
      <c r="F15933" t="s">
        <v>11360</v>
      </c>
      <c r="G15933" t="s">
        <v>34079</v>
      </c>
      <c r="H15933" t="s">
        <v>33574</v>
      </c>
      <c r="I15933" t="s">
        <v>158</v>
      </c>
      <c r="J15933" t="s">
        <v>21</v>
      </c>
      <c r="K15933" t="s">
        <v>3219</v>
      </c>
      <c r="L15933" t="s">
        <v>110</v>
      </c>
      <c r="M15933" t="s">
        <v>86</v>
      </c>
      <c r="N15933" t="s">
        <v>25</v>
      </c>
    </row>
    <row r="15934" spans="1:14">
      <c r="A15934" t="s">
        <v>865</v>
      </c>
      <c r="B15934" t="s">
        <v>865</v>
      </c>
      <c r="C15934" t="s">
        <v>865</v>
      </c>
      <c r="D15934" t="s">
        <v>422</v>
      </c>
      <c r="E15934" t="s">
        <v>138</v>
      </c>
      <c r="F15934" t="s">
        <v>34080</v>
      </c>
      <c r="G15934" t="s">
        <v>34081</v>
      </c>
      <c r="H15934" t="s">
        <v>33574</v>
      </c>
      <c r="I15934" t="s">
        <v>177</v>
      </c>
      <c r="J15934" t="s">
        <v>21</v>
      </c>
      <c r="K15934" t="s">
        <v>214</v>
      </c>
      <c r="L15934" t="s">
        <v>110</v>
      </c>
      <c r="M15934" t="s">
        <v>86</v>
      </c>
      <c r="N15934" t="s">
        <v>25</v>
      </c>
    </row>
    <row r="15935" spans="1:14">
      <c r="A15935" t="s">
        <v>865</v>
      </c>
      <c r="B15935" t="s">
        <v>865</v>
      </c>
      <c r="C15935" t="s">
        <v>865</v>
      </c>
      <c r="D15935" t="s">
        <v>422</v>
      </c>
      <c r="E15935" t="s">
        <v>138</v>
      </c>
      <c r="F15935" t="s">
        <v>34080</v>
      </c>
      <c r="G15935" t="s">
        <v>34081</v>
      </c>
      <c r="H15935" t="s">
        <v>33574</v>
      </c>
      <c r="I15935" t="s">
        <v>177</v>
      </c>
      <c r="J15935" t="s">
        <v>21</v>
      </c>
      <c r="K15935" t="s">
        <v>214</v>
      </c>
      <c r="L15935" t="s">
        <v>110</v>
      </c>
      <c r="M15935" t="s">
        <v>86</v>
      </c>
      <c r="N15935" t="s">
        <v>25</v>
      </c>
    </row>
    <row r="15936" spans="1:14" hidden="1">
      <c r="A15936" t="s">
        <v>34082</v>
      </c>
      <c r="D15936" t="s">
        <v>34083</v>
      </c>
      <c r="E15936" t="s">
        <v>648</v>
      </c>
      <c r="F15936" t="s">
        <v>34084</v>
      </c>
      <c r="G15936" t="s">
        <v>34085</v>
      </c>
      <c r="H15936" t="s">
        <v>33574</v>
      </c>
      <c r="J15936" t="s">
        <v>21</v>
      </c>
      <c r="K15936" t="s">
        <v>97</v>
      </c>
      <c r="L15936" t="s">
        <v>85</v>
      </c>
      <c r="M15936" t="s">
        <v>58</v>
      </c>
      <c r="N15936" t="s">
        <v>25</v>
      </c>
    </row>
    <row r="15937" spans="1:14" hidden="1">
      <c r="A15937" t="s">
        <v>34082</v>
      </c>
      <c r="D15937" t="s">
        <v>34083</v>
      </c>
      <c r="E15937" t="s">
        <v>648</v>
      </c>
      <c r="F15937" t="s">
        <v>34084</v>
      </c>
      <c r="G15937" t="s">
        <v>34085</v>
      </c>
      <c r="H15937" t="s">
        <v>33574</v>
      </c>
      <c r="J15937" t="s">
        <v>21</v>
      </c>
      <c r="K15937" t="s">
        <v>97</v>
      </c>
      <c r="L15937" t="s">
        <v>85</v>
      </c>
      <c r="M15937" t="s">
        <v>58</v>
      </c>
      <c r="N15937" t="s">
        <v>25</v>
      </c>
    </row>
    <row r="15938" spans="1:14" hidden="1">
      <c r="A15938" t="s">
        <v>34086</v>
      </c>
      <c r="B15938" t="s">
        <v>626</v>
      </c>
      <c r="C15938" t="s">
        <v>626</v>
      </c>
      <c r="D15938" t="s">
        <v>165</v>
      </c>
      <c r="E15938" t="s">
        <v>146</v>
      </c>
      <c r="F15938" t="s">
        <v>34087</v>
      </c>
      <c r="G15938" t="s">
        <v>34088</v>
      </c>
      <c r="H15938" t="s">
        <v>33574</v>
      </c>
      <c r="I15938" t="s">
        <v>168</v>
      </c>
      <c r="J15938" t="s">
        <v>21</v>
      </c>
      <c r="K15938" t="s">
        <v>544</v>
      </c>
      <c r="L15938" t="s">
        <v>110</v>
      </c>
      <c r="M15938" t="s">
        <v>58</v>
      </c>
      <c r="N15938" t="s">
        <v>25</v>
      </c>
    </row>
    <row r="15939" spans="1:14">
      <c r="A15939" t="s">
        <v>3223</v>
      </c>
      <c r="B15939" t="s">
        <v>252</v>
      </c>
      <c r="C15939" t="s">
        <v>252</v>
      </c>
      <c r="D15939" t="s">
        <v>253</v>
      </c>
      <c r="E15939" t="s">
        <v>241</v>
      </c>
      <c r="F15939" t="s">
        <v>34089</v>
      </c>
      <c r="G15939" t="s">
        <v>34090</v>
      </c>
      <c r="H15939" t="s">
        <v>33574</v>
      </c>
      <c r="I15939" t="s">
        <v>256</v>
      </c>
      <c r="J15939" t="s">
        <v>21</v>
      </c>
      <c r="K15939" t="s">
        <v>159</v>
      </c>
      <c r="L15939" t="s">
        <v>51</v>
      </c>
      <c r="M15939" t="s">
        <v>86</v>
      </c>
      <c r="N15939" t="s">
        <v>25</v>
      </c>
    </row>
    <row r="15940" spans="1:14">
      <c r="A15940" t="s">
        <v>1988</v>
      </c>
      <c r="B15940" t="s">
        <v>1989</v>
      </c>
      <c r="C15940" t="s">
        <v>1989</v>
      </c>
      <c r="D15940" t="s">
        <v>362</v>
      </c>
      <c r="E15940" t="s">
        <v>138</v>
      </c>
      <c r="F15940" t="s">
        <v>34091</v>
      </c>
      <c r="G15940" t="s">
        <v>34092</v>
      </c>
      <c r="H15940" t="s">
        <v>33574</v>
      </c>
      <c r="I15940" t="s">
        <v>360</v>
      </c>
      <c r="J15940" t="s">
        <v>21</v>
      </c>
      <c r="K15940" t="s">
        <v>71</v>
      </c>
      <c r="L15940" t="s">
        <v>51</v>
      </c>
      <c r="M15940" t="s">
        <v>34</v>
      </c>
      <c r="N15940" t="s">
        <v>25</v>
      </c>
    </row>
    <row r="15941" spans="1:14" hidden="1">
      <c r="A15941" t="s">
        <v>2271</v>
      </c>
      <c r="B15941" t="s">
        <v>2271</v>
      </c>
      <c r="C15941" t="s">
        <v>2271</v>
      </c>
      <c r="D15941" t="s">
        <v>15</v>
      </c>
      <c r="E15941" t="s">
        <v>16</v>
      </c>
      <c r="F15941" t="s">
        <v>34093</v>
      </c>
      <c r="G15941" t="s">
        <v>34094</v>
      </c>
      <c r="H15941" t="s">
        <v>33574</v>
      </c>
      <c r="I15941" t="s">
        <v>20</v>
      </c>
      <c r="J15941" t="s">
        <v>21</v>
      </c>
      <c r="K15941" t="s">
        <v>97</v>
      </c>
      <c r="L15941" t="s">
        <v>85</v>
      </c>
      <c r="M15941" t="s">
        <v>102</v>
      </c>
      <c r="N15941" t="s">
        <v>25</v>
      </c>
    </row>
    <row r="15942" spans="1:14" hidden="1">
      <c r="A15942" t="s">
        <v>2271</v>
      </c>
      <c r="B15942" t="s">
        <v>2271</v>
      </c>
      <c r="C15942" t="s">
        <v>2271</v>
      </c>
      <c r="D15942" t="s">
        <v>15</v>
      </c>
      <c r="E15942" t="s">
        <v>16</v>
      </c>
      <c r="F15942" t="s">
        <v>34093</v>
      </c>
      <c r="G15942" t="s">
        <v>34094</v>
      </c>
      <c r="H15942" t="s">
        <v>33574</v>
      </c>
      <c r="I15942" t="s">
        <v>20</v>
      </c>
      <c r="J15942" t="s">
        <v>21</v>
      </c>
      <c r="K15942" t="s">
        <v>97</v>
      </c>
      <c r="L15942" t="s">
        <v>85</v>
      </c>
      <c r="M15942" t="s">
        <v>102</v>
      </c>
      <c r="N15942" t="s">
        <v>25</v>
      </c>
    </row>
    <row r="15943" spans="1:14" hidden="1">
      <c r="A15943" t="s">
        <v>2271</v>
      </c>
      <c r="B15943" t="s">
        <v>2271</v>
      </c>
      <c r="C15943" t="s">
        <v>2271</v>
      </c>
      <c r="D15943" t="s">
        <v>15</v>
      </c>
      <c r="E15943" t="s">
        <v>16</v>
      </c>
      <c r="F15943" t="s">
        <v>34093</v>
      </c>
      <c r="G15943" t="s">
        <v>34094</v>
      </c>
      <c r="H15943" t="s">
        <v>33574</v>
      </c>
      <c r="I15943" t="s">
        <v>20</v>
      </c>
      <c r="J15943" t="s">
        <v>21</v>
      </c>
      <c r="K15943" t="s">
        <v>97</v>
      </c>
      <c r="L15943" t="s">
        <v>85</v>
      </c>
      <c r="M15943" t="s">
        <v>102</v>
      </c>
      <c r="N15943" t="s">
        <v>25</v>
      </c>
    </row>
    <row r="15944" spans="1:14" hidden="1">
      <c r="A15944" t="s">
        <v>6523</v>
      </c>
      <c r="B15944" t="s">
        <v>448</v>
      </c>
      <c r="C15944" t="s">
        <v>448</v>
      </c>
      <c r="D15944" t="s">
        <v>240</v>
      </c>
      <c r="E15944" t="s">
        <v>241</v>
      </c>
      <c r="F15944" t="s">
        <v>34095</v>
      </c>
      <c r="G15944" t="s">
        <v>34096</v>
      </c>
      <c r="H15944" t="s">
        <v>33574</v>
      </c>
      <c r="I15944" t="s">
        <v>244</v>
      </c>
      <c r="J15944" t="s">
        <v>21</v>
      </c>
      <c r="K15944" t="s">
        <v>1158</v>
      </c>
      <c r="L15944" t="s">
        <v>110</v>
      </c>
      <c r="M15944" t="s">
        <v>346</v>
      </c>
      <c r="N15944" t="s">
        <v>25</v>
      </c>
    </row>
    <row r="15945" spans="1:14">
      <c r="A15945" t="s">
        <v>59</v>
      </c>
      <c r="B15945" t="s">
        <v>60</v>
      </c>
      <c r="C15945" t="s">
        <v>60</v>
      </c>
      <c r="D15945" t="s">
        <v>343</v>
      </c>
      <c r="E15945" t="s">
        <v>146</v>
      </c>
      <c r="F15945" t="s">
        <v>34097</v>
      </c>
      <c r="G15945" t="s">
        <v>34098</v>
      </c>
      <c r="H15945" t="s">
        <v>33574</v>
      </c>
      <c r="I15945" t="s">
        <v>177</v>
      </c>
      <c r="J15945" t="s">
        <v>21</v>
      </c>
      <c r="K15945" t="s">
        <v>223</v>
      </c>
      <c r="L15945" t="s">
        <v>110</v>
      </c>
      <c r="M15945" t="s">
        <v>34</v>
      </c>
      <c r="N15945" t="s">
        <v>25</v>
      </c>
    </row>
    <row r="15946" spans="1:14" hidden="1">
      <c r="A15946" t="s">
        <v>3771</v>
      </c>
      <c r="B15946" t="s">
        <v>3771</v>
      </c>
      <c r="C15946" t="s">
        <v>3771</v>
      </c>
      <c r="D15946" t="s">
        <v>113</v>
      </c>
      <c r="E15946" t="s">
        <v>16</v>
      </c>
      <c r="F15946" t="s">
        <v>34099</v>
      </c>
      <c r="G15946" t="s">
        <v>34100</v>
      </c>
      <c r="H15946" t="s">
        <v>33574</v>
      </c>
      <c r="I15946" t="s">
        <v>116</v>
      </c>
      <c r="J15946" t="s">
        <v>21</v>
      </c>
      <c r="K15946" t="s">
        <v>8595</v>
      </c>
      <c r="L15946" t="s">
        <v>110</v>
      </c>
      <c r="M15946" t="s">
        <v>142</v>
      </c>
      <c r="N15946" t="s">
        <v>25</v>
      </c>
    </row>
    <row r="15947" spans="1:14" hidden="1">
      <c r="A15947" t="s">
        <v>34101</v>
      </c>
      <c r="B15947" t="s">
        <v>972</v>
      </c>
      <c r="C15947" t="s">
        <v>972</v>
      </c>
      <c r="D15947" t="s">
        <v>155</v>
      </c>
      <c r="E15947" t="s">
        <v>146</v>
      </c>
      <c r="F15947" t="s">
        <v>34102</v>
      </c>
      <c r="G15947" t="s">
        <v>34103</v>
      </c>
      <c r="H15947" t="s">
        <v>33574</v>
      </c>
      <c r="I15947" t="s">
        <v>158</v>
      </c>
      <c r="J15947" t="s">
        <v>21</v>
      </c>
      <c r="K15947" t="s">
        <v>2138</v>
      </c>
      <c r="L15947" t="s">
        <v>51</v>
      </c>
      <c r="M15947" t="s">
        <v>346</v>
      </c>
      <c r="N15947" t="s">
        <v>25</v>
      </c>
    </row>
    <row r="15948" spans="1:14" hidden="1">
      <c r="A15948" t="s">
        <v>19678</v>
      </c>
      <c r="B15948" t="s">
        <v>1095</v>
      </c>
      <c r="C15948" t="s">
        <v>1095</v>
      </c>
      <c r="D15948" t="s">
        <v>61</v>
      </c>
      <c r="E15948" t="s">
        <v>16</v>
      </c>
      <c r="F15948" t="s">
        <v>34104</v>
      </c>
      <c r="G15948" t="s">
        <v>34105</v>
      </c>
      <c r="H15948" t="s">
        <v>33574</v>
      </c>
      <c r="I15948" t="s">
        <v>376</v>
      </c>
      <c r="J15948" t="s">
        <v>21</v>
      </c>
      <c r="K15948" t="s">
        <v>544</v>
      </c>
      <c r="L15948" t="s">
        <v>110</v>
      </c>
      <c r="M15948" t="s">
        <v>693</v>
      </c>
      <c r="N15948" t="s">
        <v>25</v>
      </c>
    </row>
    <row r="15949" spans="1:14" hidden="1">
      <c r="A15949" t="s">
        <v>34106</v>
      </c>
      <c r="D15949" t="s">
        <v>73</v>
      </c>
      <c r="E15949" t="s">
        <v>648</v>
      </c>
      <c r="F15949" t="s">
        <v>1422</v>
      </c>
      <c r="G15949" t="s">
        <v>1423</v>
      </c>
      <c r="H15949" t="s">
        <v>33574</v>
      </c>
      <c r="J15949" t="s">
        <v>21</v>
      </c>
      <c r="K15949" t="s">
        <v>2053</v>
      </c>
      <c r="L15949" t="s">
        <v>23</v>
      </c>
      <c r="M15949" t="s">
        <v>693</v>
      </c>
      <c r="N15949" t="s">
        <v>25</v>
      </c>
    </row>
    <row r="15950" spans="1:14">
      <c r="A15950" t="s">
        <v>301</v>
      </c>
      <c r="B15950" t="s">
        <v>301</v>
      </c>
      <c r="C15950" t="s">
        <v>302</v>
      </c>
      <c r="D15950" t="s">
        <v>253</v>
      </c>
      <c r="E15950" t="s">
        <v>241</v>
      </c>
      <c r="F15950" t="s">
        <v>34107</v>
      </c>
      <c r="G15950" t="s">
        <v>34108</v>
      </c>
      <c r="H15950" t="s">
        <v>33574</v>
      </c>
      <c r="I15950" t="s">
        <v>256</v>
      </c>
      <c r="J15950" t="s">
        <v>21</v>
      </c>
      <c r="K15950" t="s">
        <v>8122</v>
      </c>
      <c r="L15950" t="s">
        <v>85</v>
      </c>
      <c r="M15950" t="s">
        <v>86</v>
      </c>
      <c r="N15950" t="s">
        <v>25</v>
      </c>
    </row>
    <row r="15951" spans="1:14">
      <c r="A15951" t="s">
        <v>34109</v>
      </c>
      <c r="D15951" t="s">
        <v>34110</v>
      </c>
      <c r="E15951" t="s">
        <v>648</v>
      </c>
      <c r="F15951" t="s">
        <v>907</v>
      </c>
      <c r="G15951" t="s">
        <v>908</v>
      </c>
      <c r="H15951" t="s">
        <v>33574</v>
      </c>
      <c r="J15951" t="s">
        <v>21</v>
      </c>
      <c r="K15951" t="s">
        <v>518</v>
      </c>
      <c r="L15951" t="s">
        <v>23</v>
      </c>
      <c r="M15951" t="s">
        <v>34</v>
      </c>
      <c r="N15951" t="s">
        <v>25</v>
      </c>
    </row>
    <row r="15952" spans="1:14" hidden="1">
      <c r="A15952" t="s">
        <v>1001</v>
      </c>
      <c r="B15952" t="s">
        <v>1002</v>
      </c>
      <c r="C15952" t="s">
        <v>1002</v>
      </c>
      <c r="D15952" t="s">
        <v>120</v>
      </c>
      <c r="E15952" t="s">
        <v>29</v>
      </c>
      <c r="F15952" t="s">
        <v>34111</v>
      </c>
      <c r="G15952" t="s">
        <v>34112</v>
      </c>
      <c r="H15952" t="s">
        <v>33574</v>
      </c>
      <c r="I15952" t="s">
        <v>81</v>
      </c>
      <c r="J15952" t="s">
        <v>21</v>
      </c>
      <c r="K15952" t="s">
        <v>892</v>
      </c>
      <c r="L15952" t="s">
        <v>110</v>
      </c>
      <c r="M15952" t="s">
        <v>102</v>
      </c>
      <c r="N15952" t="s">
        <v>25</v>
      </c>
    </row>
    <row r="15953" spans="1:14" hidden="1">
      <c r="A15953" t="s">
        <v>2326</v>
      </c>
      <c r="B15953" t="s">
        <v>2326</v>
      </c>
      <c r="C15953" t="s">
        <v>2326</v>
      </c>
      <c r="D15953" t="s">
        <v>73</v>
      </c>
      <c r="E15953" t="s">
        <v>1421</v>
      </c>
      <c r="F15953" t="s">
        <v>907</v>
      </c>
      <c r="G15953" t="s">
        <v>908</v>
      </c>
      <c r="H15953" t="s">
        <v>33574</v>
      </c>
      <c r="J15953" t="s">
        <v>21</v>
      </c>
      <c r="K15953" t="s">
        <v>781</v>
      </c>
      <c r="L15953" t="s">
        <v>85</v>
      </c>
      <c r="M15953" t="s">
        <v>693</v>
      </c>
      <c r="N15953" t="s">
        <v>25</v>
      </c>
    </row>
    <row r="15954" spans="1:14" hidden="1">
      <c r="A15954" t="s">
        <v>851</v>
      </c>
      <c r="B15954" t="s">
        <v>1155</v>
      </c>
      <c r="C15954" t="s">
        <v>1155</v>
      </c>
      <c r="D15954" t="s">
        <v>253</v>
      </c>
      <c r="E15954" t="s">
        <v>241</v>
      </c>
      <c r="F15954" t="s">
        <v>34113</v>
      </c>
      <c r="G15954" t="s">
        <v>34114</v>
      </c>
      <c r="H15954" t="s">
        <v>33574</v>
      </c>
      <c r="I15954" t="s">
        <v>256</v>
      </c>
      <c r="J15954" t="s">
        <v>21</v>
      </c>
      <c r="K15954" t="s">
        <v>980</v>
      </c>
      <c r="L15954" t="s">
        <v>110</v>
      </c>
      <c r="M15954" t="s">
        <v>102</v>
      </c>
      <c r="N15954" t="s">
        <v>25</v>
      </c>
    </row>
    <row r="15955" spans="1:14" hidden="1">
      <c r="A15955" t="s">
        <v>7205</v>
      </c>
      <c r="B15955" t="s">
        <v>7205</v>
      </c>
      <c r="C15955" t="s">
        <v>7205</v>
      </c>
      <c r="D15955" t="s">
        <v>180</v>
      </c>
      <c r="E15955" t="s">
        <v>146</v>
      </c>
      <c r="F15955" t="s">
        <v>34115</v>
      </c>
      <c r="G15955" t="s">
        <v>34116</v>
      </c>
      <c r="H15955" t="s">
        <v>33574</v>
      </c>
      <c r="I15955" t="s">
        <v>183</v>
      </c>
      <c r="J15955" t="s">
        <v>21</v>
      </c>
      <c r="K15955" t="s">
        <v>2053</v>
      </c>
      <c r="L15955" t="s">
        <v>23</v>
      </c>
      <c r="M15955" t="s">
        <v>346</v>
      </c>
      <c r="N15955" t="s">
        <v>25</v>
      </c>
    </row>
    <row r="15956" spans="1:14">
      <c r="A15956" t="s">
        <v>11824</v>
      </c>
      <c r="B15956" t="s">
        <v>11825</v>
      </c>
      <c r="C15956" t="s">
        <v>11825</v>
      </c>
      <c r="D15956" t="s">
        <v>200</v>
      </c>
      <c r="E15956" t="s">
        <v>146</v>
      </c>
      <c r="F15956" t="s">
        <v>34117</v>
      </c>
      <c r="G15956" t="s">
        <v>34118</v>
      </c>
      <c r="H15956" t="s">
        <v>33574</v>
      </c>
      <c r="I15956" t="s">
        <v>203</v>
      </c>
      <c r="J15956" t="s">
        <v>21</v>
      </c>
      <c r="K15956" t="s">
        <v>178</v>
      </c>
      <c r="L15956" t="s">
        <v>85</v>
      </c>
      <c r="M15956" t="s">
        <v>86</v>
      </c>
      <c r="N15956" t="s">
        <v>25</v>
      </c>
    </row>
    <row r="15957" spans="1:14">
      <c r="A15957" t="s">
        <v>1016</v>
      </c>
      <c r="B15957" t="s">
        <v>1016</v>
      </c>
      <c r="C15957" t="s">
        <v>1016</v>
      </c>
      <c r="D15957" t="s">
        <v>106</v>
      </c>
      <c r="E15957" t="s">
        <v>29</v>
      </c>
      <c r="F15957" t="s">
        <v>34119</v>
      </c>
      <c r="G15957" t="s">
        <v>34120</v>
      </c>
      <c r="H15957" t="s">
        <v>33574</v>
      </c>
      <c r="I15957" t="s">
        <v>81</v>
      </c>
      <c r="J15957" t="s">
        <v>21</v>
      </c>
      <c r="K15957" t="s">
        <v>21934</v>
      </c>
      <c r="L15957" t="s">
        <v>51</v>
      </c>
      <c r="M15957" t="s">
        <v>86</v>
      </c>
      <c r="N15957" t="s">
        <v>25</v>
      </c>
    </row>
    <row r="15958" spans="1:14" hidden="1">
      <c r="A15958" t="s">
        <v>3223</v>
      </c>
      <c r="B15958" t="s">
        <v>252</v>
      </c>
      <c r="C15958" t="s">
        <v>252</v>
      </c>
      <c r="D15958" t="s">
        <v>253</v>
      </c>
      <c r="E15958" t="s">
        <v>241</v>
      </c>
      <c r="F15958" t="s">
        <v>34121</v>
      </c>
      <c r="G15958" t="s">
        <v>34122</v>
      </c>
      <c r="H15958" t="s">
        <v>33574</v>
      </c>
      <c r="I15958" t="s">
        <v>256</v>
      </c>
      <c r="J15958" t="s">
        <v>21</v>
      </c>
      <c r="K15958" t="s">
        <v>544</v>
      </c>
      <c r="L15958" t="s">
        <v>110</v>
      </c>
      <c r="M15958" t="s">
        <v>669</v>
      </c>
      <c r="N15958" t="s">
        <v>25</v>
      </c>
    </row>
    <row r="15959" spans="1:14" hidden="1">
      <c r="A15959" t="s">
        <v>3771</v>
      </c>
      <c r="B15959" t="s">
        <v>3771</v>
      </c>
      <c r="C15959" t="s">
        <v>3771</v>
      </c>
      <c r="D15959" t="s">
        <v>78</v>
      </c>
      <c r="E15959" t="s">
        <v>29</v>
      </c>
      <c r="F15959" t="s">
        <v>34123</v>
      </c>
      <c r="G15959" t="s">
        <v>34124</v>
      </c>
      <c r="H15959" t="s">
        <v>33574</v>
      </c>
      <c r="I15959" t="s">
        <v>116</v>
      </c>
      <c r="J15959" t="s">
        <v>21</v>
      </c>
      <c r="K15959" t="s">
        <v>284</v>
      </c>
      <c r="L15959" t="s">
        <v>51</v>
      </c>
      <c r="M15959" t="s">
        <v>693</v>
      </c>
      <c r="N15959" t="s">
        <v>25</v>
      </c>
    </row>
    <row r="15960" spans="1:14">
      <c r="A15960" t="s">
        <v>3310</v>
      </c>
      <c r="B15960" t="s">
        <v>3311</v>
      </c>
      <c r="C15960" t="s">
        <v>3311</v>
      </c>
      <c r="D15960" t="s">
        <v>3312</v>
      </c>
      <c r="E15960" t="s">
        <v>16</v>
      </c>
      <c r="F15960" t="s">
        <v>34125</v>
      </c>
      <c r="G15960" t="s">
        <v>34126</v>
      </c>
      <c r="H15960" t="s">
        <v>33574</v>
      </c>
      <c r="I15960" t="s">
        <v>376</v>
      </c>
      <c r="J15960" t="s">
        <v>21</v>
      </c>
      <c r="K15960" t="s">
        <v>6494</v>
      </c>
      <c r="L15960" t="s">
        <v>85</v>
      </c>
      <c r="M15960" t="s">
        <v>86</v>
      </c>
      <c r="N15960" t="s">
        <v>25</v>
      </c>
    </row>
    <row r="15961" spans="1:14" hidden="1">
      <c r="A15961" t="s">
        <v>59</v>
      </c>
      <c r="B15961" t="s">
        <v>60</v>
      </c>
      <c r="C15961" t="s">
        <v>60</v>
      </c>
      <c r="D15961" t="s">
        <v>405</v>
      </c>
      <c r="E15961" t="s">
        <v>146</v>
      </c>
      <c r="F15961" t="s">
        <v>34127</v>
      </c>
      <c r="G15961" t="s">
        <v>34128</v>
      </c>
      <c r="H15961" t="s">
        <v>33574</v>
      </c>
      <c r="I15961" t="s">
        <v>177</v>
      </c>
      <c r="J15961" t="s">
        <v>21</v>
      </c>
      <c r="K15961" t="s">
        <v>2869</v>
      </c>
      <c r="L15961" t="s">
        <v>51</v>
      </c>
      <c r="M15961" t="s">
        <v>102</v>
      </c>
      <c r="N15961" t="s">
        <v>25</v>
      </c>
    </row>
    <row r="15962" spans="1:14" hidden="1">
      <c r="A15962" t="s">
        <v>1194</v>
      </c>
      <c r="B15962" t="s">
        <v>1194</v>
      </c>
      <c r="C15962" t="s">
        <v>1194</v>
      </c>
      <c r="D15962" t="s">
        <v>6088</v>
      </c>
      <c r="E15962" t="s">
        <v>666</v>
      </c>
      <c r="F15962" t="s">
        <v>1345</v>
      </c>
      <c r="G15962" t="s">
        <v>1346</v>
      </c>
      <c r="H15962" t="s">
        <v>33574</v>
      </c>
      <c r="J15962" t="s">
        <v>21</v>
      </c>
      <c r="K15962" t="s">
        <v>101</v>
      </c>
      <c r="L15962" t="s">
        <v>85</v>
      </c>
      <c r="M15962" t="s">
        <v>152</v>
      </c>
      <c r="N15962" t="s">
        <v>25</v>
      </c>
    </row>
    <row r="15963" spans="1:14" hidden="1">
      <c r="A15963" t="s">
        <v>2969</v>
      </c>
      <c r="B15963" t="s">
        <v>921</v>
      </c>
      <c r="C15963" t="s">
        <v>921</v>
      </c>
      <c r="D15963" t="s">
        <v>106</v>
      </c>
      <c r="E15963" t="s">
        <v>29</v>
      </c>
      <c r="F15963" t="s">
        <v>34129</v>
      </c>
      <c r="G15963" t="s">
        <v>34130</v>
      </c>
      <c r="H15963" t="s">
        <v>33574</v>
      </c>
      <c r="I15963" t="s">
        <v>81</v>
      </c>
      <c r="J15963" t="s">
        <v>21</v>
      </c>
      <c r="K15963" t="s">
        <v>16948</v>
      </c>
      <c r="L15963" t="s">
        <v>51</v>
      </c>
      <c r="M15963" t="s">
        <v>58</v>
      </c>
      <c r="N15963" t="s">
        <v>25</v>
      </c>
    </row>
    <row r="15964" spans="1:14">
      <c r="A15964" t="s">
        <v>851</v>
      </c>
      <c r="B15964" t="s">
        <v>1155</v>
      </c>
      <c r="C15964" t="s">
        <v>1155</v>
      </c>
      <c r="D15964" t="s">
        <v>240</v>
      </c>
      <c r="E15964" t="s">
        <v>241</v>
      </c>
      <c r="F15964" t="s">
        <v>34131</v>
      </c>
      <c r="G15964" t="s">
        <v>34132</v>
      </c>
      <c r="H15964" t="s">
        <v>33574</v>
      </c>
      <c r="I15964" t="s">
        <v>116</v>
      </c>
      <c r="J15964" t="s">
        <v>21</v>
      </c>
      <c r="K15964" t="s">
        <v>209</v>
      </c>
      <c r="L15964" t="s">
        <v>110</v>
      </c>
      <c r="M15964" t="s">
        <v>86</v>
      </c>
      <c r="N15964" t="s">
        <v>25</v>
      </c>
    </row>
    <row r="15965" spans="1:14">
      <c r="A15965" t="s">
        <v>704</v>
      </c>
      <c r="B15965" t="s">
        <v>704</v>
      </c>
      <c r="C15965" t="s">
        <v>704</v>
      </c>
      <c r="D15965" t="s">
        <v>467</v>
      </c>
      <c r="E15965" t="s">
        <v>146</v>
      </c>
      <c r="F15965" t="s">
        <v>34133</v>
      </c>
      <c r="G15965" t="s">
        <v>34134</v>
      </c>
      <c r="H15965" t="s">
        <v>33574</v>
      </c>
      <c r="I15965" t="s">
        <v>168</v>
      </c>
      <c r="J15965" t="s">
        <v>21</v>
      </c>
      <c r="K15965" t="s">
        <v>544</v>
      </c>
      <c r="L15965" t="s">
        <v>110</v>
      </c>
      <c r="M15965" t="s">
        <v>86</v>
      </c>
      <c r="N15965" t="s">
        <v>25</v>
      </c>
    </row>
    <row r="15966" spans="1:14" hidden="1">
      <c r="A15966" t="s">
        <v>1386</v>
      </c>
      <c r="B15966" t="s">
        <v>1386</v>
      </c>
      <c r="C15966" t="s">
        <v>1386</v>
      </c>
      <c r="D15966" t="s">
        <v>362</v>
      </c>
      <c r="E15966" t="s">
        <v>138</v>
      </c>
      <c r="F15966" t="s">
        <v>34135</v>
      </c>
      <c r="G15966" t="s">
        <v>34136</v>
      </c>
      <c r="H15966" t="s">
        <v>33574</v>
      </c>
      <c r="I15966" t="s">
        <v>360</v>
      </c>
      <c r="J15966" t="s">
        <v>21</v>
      </c>
      <c r="K15966" t="s">
        <v>101</v>
      </c>
      <c r="L15966" t="s">
        <v>85</v>
      </c>
      <c r="M15966" t="s">
        <v>102</v>
      </c>
      <c r="N15966" t="s">
        <v>35</v>
      </c>
    </row>
    <row r="15967" spans="1:14" hidden="1">
      <c r="A15967" t="s">
        <v>104</v>
      </c>
      <c r="B15967" t="s">
        <v>3102</v>
      </c>
      <c r="C15967" t="s">
        <v>3103</v>
      </c>
      <c r="D15967" t="s">
        <v>28</v>
      </c>
      <c r="E15967" t="s">
        <v>29</v>
      </c>
      <c r="F15967" t="s">
        <v>34137</v>
      </c>
      <c r="G15967" t="s">
        <v>34138</v>
      </c>
      <c r="H15967" t="s">
        <v>33574</v>
      </c>
      <c r="I15967" t="s">
        <v>32</v>
      </c>
      <c r="J15967" t="s">
        <v>21</v>
      </c>
      <c r="K15967" t="s">
        <v>370</v>
      </c>
      <c r="L15967" t="s">
        <v>85</v>
      </c>
      <c r="M15967" t="s">
        <v>693</v>
      </c>
      <c r="N15967" t="s">
        <v>25</v>
      </c>
    </row>
    <row r="15968" spans="1:14">
      <c r="A15968" t="s">
        <v>2604</v>
      </c>
      <c r="B15968" t="s">
        <v>2605</v>
      </c>
      <c r="C15968" t="s">
        <v>2605</v>
      </c>
      <c r="D15968" t="s">
        <v>232</v>
      </c>
      <c r="E15968" t="s">
        <v>233</v>
      </c>
      <c r="F15968" t="s">
        <v>34139</v>
      </c>
      <c r="G15968" t="s">
        <v>34140</v>
      </c>
      <c r="H15968" t="s">
        <v>33574</v>
      </c>
      <c r="I15968" t="s">
        <v>64</v>
      </c>
      <c r="J15968" t="s">
        <v>21</v>
      </c>
      <c r="K15968" t="s">
        <v>1577</v>
      </c>
      <c r="L15968" t="s">
        <v>23</v>
      </c>
      <c r="M15968" t="s">
        <v>34</v>
      </c>
      <c r="N15968" t="s">
        <v>25</v>
      </c>
    </row>
    <row r="15969" spans="1:14">
      <c r="A15969" t="s">
        <v>301</v>
      </c>
      <c r="B15969" t="s">
        <v>302</v>
      </c>
      <c r="C15969" t="s">
        <v>302</v>
      </c>
      <c r="D15969" t="s">
        <v>253</v>
      </c>
      <c r="E15969" t="s">
        <v>241</v>
      </c>
      <c r="F15969" t="s">
        <v>34141</v>
      </c>
      <c r="G15969" t="s">
        <v>34142</v>
      </c>
      <c r="H15969" t="s">
        <v>33574</v>
      </c>
      <c r="I15969" t="s">
        <v>256</v>
      </c>
      <c r="J15969" t="s">
        <v>21</v>
      </c>
      <c r="K15969" t="s">
        <v>544</v>
      </c>
      <c r="L15969" t="s">
        <v>110</v>
      </c>
      <c r="M15969" t="s">
        <v>86</v>
      </c>
      <c r="N15969" t="s">
        <v>25</v>
      </c>
    </row>
    <row r="15970" spans="1:14">
      <c r="A15970" t="s">
        <v>448</v>
      </c>
      <c r="B15970" t="s">
        <v>448</v>
      </c>
      <c r="C15970" t="s">
        <v>448</v>
      </c>
      <c r="D15970" t="s">
        <v>28</v>
      </c>
      <c r="E15970" t="s">
        <v>29</v>
      </c>
      <c r="F15970" t="s">
        <v>11423</v>
      </c>
      <c r="G15970" t="s">
        <v>34143</v>
      </c>
      <c r="H15970" t="s">
        <v>33574</v>
      </c>
      <c r="I15970" t="s">
        <v>32</v>
      </c>
      <c r="J15970" t="s">
        <v>21</v>
      </c>
      <c r="K15970" t="s">
        <v>1289</v>
      </c>
      <c r="L15970" t="s">
        <v>110</v>
      </c>
      <c r="M15970" t="s">
        <v>86</v>
      </c>
      <c r="N15970" t="s">
        <v>25</v>
      </c>
    </row>
    <row r="15971" spans="1:14">
      <c r="A15971" t="s">
        <v>448</v>
      </c>
      <c r="B15971" t="s">
        <v>448</v>
      </c>
      <c r="C15971" t="s">
        <v>448</v>
      </c>
      <c r="D15971" t="s">
        <v>28</v>
      </c>
      <c r="E15971" t="s">
        <v>29</v>
      </c>
      <c r="F15971" t="s">
        <v>11423</v>
      </c>
      <c r="G15971" t="s">
        <v>34143</v>
      </c>
      <c r="H15971" t="s">
        <v>33574</v>
      </c>
      <c r="I15971" t="s">
        <v>32</v>
      </c>
      <c r="J15971" t="s">
        <v>21</v>
      </c>
      <c r="K15971" t="s">
        <v>1289</v>
      </c>
      <c r="L15971" t="s">
        <v>110</v>
      </c>
      <c r="M15971" t="s">
        <v>86</v>
      </c>
      <c r="N15971" t="s">
        <v>25</v>
      </c>
    </row>
    <row r="15972" spans="1:14" hidden="1">
      <c r="A15972" t="s">
        <v>4503</v>
      </c>
      <c r="B15972" t="s">
        <v>4503</v>
      </c>
      <c r="C15972" t="s">
        <v>4503</v>
      </c>
      <c r="D15972" t="s">
        <v>467</v>
      </c>
      <c r="E15972" t="s">
        <v>146</v>
      </c>
      <c r="F15972" t="s">
        <v>34144</v>
      </c>
      <c r="G15972" t="s">
        <v>34145</v>
      </c>
      <c r="H15972" t="s">
        <v>33574</v>
      </c>
      <c r="I15972" t="s">
        <v>168</v>
      </c>
      <c r="J15972" t="s">
        <v>21</v>
      </c>
      <c r="K15972" t="s">
        <v>1232</v>
      </c>
      <c r="L15972" t="s">
        <v>110</v>
      </c>
      <c r="M15972" t="s">
        <v>346</v>
      </c>
      <c r="N15972" t="s">
        <v>25</v>
      </c>
    </row>
    <row r="15973" spans="1:14">
      <c r="A15973" t="s">
        <v>10218</v>
      </c>
      <c r="B15973" t="s">
        <v>10219</v>
      </c>
      <c r="C15973" t="s">
        <v>10219</v>
      </c>
      <c r="D15973" t="s">
        <v>200</v>
      </c>
      <c r="E15973" t="s">
        <v>146</v>
      </c>
      <c r="F15973" t="s">
        <v>34146</v>
      </c>
      <c r="G15973" t="s">
        <v>34147</v>
      </c>
      <c r="H15973" t="s">
        <v>33574</v>
      </c>
      <c r="I15973" t="s">
        <v>203</v>
      </c>
      <c r="J15973" t="s">
        <v>21</v>
      </c>
      <c r="K15973" t="s">
        <v>71</v>
      </c>
      <c r="L15973" t="s">
        <v>51</v>
      </c>
      <c r="M15973" t="s">
        <v>34</v>
      </c>
      <c r="N15973" t="s">
        <v>25</v>
      </c>
    </row>
    <row r="15974" spans="1:14" hidden="1">
      <c r="A15974" t="s">
        <v>1471</v>
      </c>
      <c r="B15974" t="s">
        <v>1472</v>
      </c>
      <c r="C15974" t="s">
        <v>1472</v>
      </c>
      <c r="D15974" t="s">
        <v>43</v>
      </c>
      <c r="E15974" t="s">
        <v>29</v>
      </c>
      <c r="F15974" t="s">
        <v>34148</v>
      </c>
      <c r="G15974" t="s">
        <v>34149</v>
      </c>
      <c r="H15974" t="s">
        <v>33574</v>
      </c>
      <c r="I15974" t="s">
        <v>46</v>
      </c>
      <c r="J15974" t="s">
        <v>21</v>
      </c>
      <c r="K15974" t="s">
        <v>335</v>
      </c>
      <c r="L15974" t="s">
        <v>85</v>
      </c>
      <c r="M15974" t="s">
        <v>102</v>
      </c>
      <c r="N15974" t="s">
        <v>25</v>
      </c>
    </row>
    <row r="15975" spans="1:14" hidden="1">
      <c r="A15975" t="s">
        <v>34106</v>
      </c>
      <c r="D15975" t="s">
        <v>73</v>
      </c>
      <c r="E15975" t="s">
        <v>648</v>
      </c>
      <c r="F15975" t="s">
        <v>1422</v>
      </c>
      <c r="G15975" t="s">
        <v>1423</v>
      </c>
      <c r="H15975" t="s">
        <v>33574</v>
      </c>
      <c r="J15975" t="s">
        <v>21</v>
      </c>
      <c r="K15975" t="s">
        <v>2053</v>
      </c>
      <c r="L15975" t="s">
        <v>23</v>
      </c>
      <c r="M15975" t="s">
        <v>58</v>
      </c>
      <c r="N15975" t="s">
        <v>25</v>
      </c>
    </row>
    <row r="15976" spans="1:14">
      <c r="A15976" t="s">
        <v>34150</v>
      </c>
      <c r="D15976" t="s">
        <v>7012</v>
      </c>
      <c r="E15976" t="s">
        <v>648</v>
      </c>
      <c r="F15976" t="s">
        <v>899</v>
      </c>
      <c r="G15976" t="s">
        <v>900</v>
      </c>
      <c r="H15976" t="s">
        <v>33574</v>
      </c>
      <c r="J15976" t="s">
        <v>21</v>
      </c>
      <c r="K15976" t="s">
        <v>354</v>
      </c>
      <c r="L15976" t="s">
        <v>23</v>
      </c>
      <c r="M15976" t="s">
        <v>34</v>
      </c>
      <c r="N15976" t="s">
        <v>25</v>
      </c>
    </row>
    <row r="15977" spans="1:14" hidden="1">
      <c r="A15977" t="s">
        <v>33720</v>
      </c>
      <c r="B15977" t="s">
        <v>16899</v>
      </c>
      <c r="C15977" t="s">
        <v>16899</v>
      </c>
      <c r="D15977" t="s">
        <v>559</v>
      </c>
      <c r="E15977" t="s">
        <v>233</v>
      </c>
      <c r="F15977" t="s">
        <v>34151</v>
      </c>
      <c r="G15977" t="s">
        <v>34152</v>
      </c>
      <c r="H15977" t="s">
        <v>33574</v>
      </c>
      <c r="I15977" t="s">
        <v>64</v>
      </c>
      <c r="J15977" t="s">
        <v>21</v>
      </c>
      <c r="K15977" t="s">
        <v>419</v>
      </c>
      <c r="L15977" t="s">
        <v>23</v>
      </c>
      <c r="M15977" t="s">
        <v>693</v>
      </c>
      <c r="N15977" t="s">
        <v>25</v>
      </c>
    </row>
    <row r="15978" spans="1:14" hidden="1">
      <c r="A15978" t="s">
        <v>34153</v>
      </c>
      <c r="B15978" t="s">
        <v>34153</v>
      </c>
      <c r="C15978" t="s">
        <v>34153</v>
      </c>
      <c r="D15978" t="s">
        <v>290</v>
      </c>
      <c r="E15978" t="s">
        <v>241</v>
      </c>
      <c r="F15978" t="s">
        <v>34154</v>
      </c>
      <c r="G15978" t="s">
        <v>34155</v>
      </c>
      <c r="H15978" t="s">
        <v>33574</v>
      </c>
      <c r="I15978" t="s">
        <v>268</v>
      </c>
      <c r="J15978" t="s">
        <v>21</v>
      </c>
      <c r="K15978" t="s">
        <v>178</v>
      </c>
      <c r="L15978" t="s">
        <v>85</v>
      </c>
      <c r="M15978" t="s">
        <v>346</v>
      </c>
      <c r="N15978" t="s">
        <v>25</v>
      </c>
    </row>
    <row r="15979" spans="1:14">
      <c r="A15979" t="s">
        <v>851</v>
      </c>
      <c r="B15979" t="s">
        <v>1155</v>
      </c>
      <c r="C15979" t="s">
        <v>1155</v>
      </c>
      <c r="D15979" t="s">
        <v>240</v>
      </c>
      <c r="E15979" t="s">
        <v>241</v>
      </c>
      <c r="F15979" t="s">
        <v>34156</v>
      </c>
      <c r="G15979" t="s">
        <v>34157</v>
      </c>
      <c r="H15979" t="s">
        <v>33574</v>
      </c>
      <c r="I15979" t="s">
        <v>116</v>
      </c>
      <c r="J15979" t="s">
        <v>21</v>
      </c>
      <c r="K15979" t="s">
        <v>209</v>
      </c>
      <c r="L15979" t="s">
        <v>110</v>
      </c>
      <c r="M15979" t="s">
        <v>86</v>
      </c>
      <c r="N15979" t="s">
        <v>25</v>
      </c>
    </row>
    <row r="15980" spans="1:14" hidden="1">
      <c r="A15980" t="s">
        <v>22497</v>
      </c>
      <c r="B15980" t="s">
        <v>940</v>
      </c>
      <c r="C15980" t="s">
        <v>940</v>
      </c>
      <c r="D15980" t="s">
        <v>180</v>
      </c>
      <c r="E15980" t="s">
        <v>146</v>
      </c>
      <c r="F15980" t="s">
        <v>34158</v>
      </c>
      <c r="G15980" t="s">
        <v>34159</v>
      </c>
      <c r="H15980" t="s">
        <v>33574</v>
      </c>
      <c r="I15980" t="s">
        <v>183</v>
      </c>
      <c r="J15980" t="s">
        <v>21</v>
      </c>
      <c r="K15980" t="s">
        <v>71</v>
      </c>
      <c r="L15980" t="s">
        <v>51</v>
      </c>
      <c r="M15980" t="s">
        <v>346</v>
      </c>
      <c r="N15980" t="s">
        <v>25</v>
      </c>
    </row>
    <row r="15981" spans="1:14" hidden="1">
      <c r="A15981" t="s">
        <v>4254</v>
      </c>
      <c r="B15981" t="s">
        <v>4254</v>
      </c>
      <c r="C15981" t="s">
        <v>4254</v>
      </c>
      <c r="D15981" t="s">
        <v>73</v>
      </c>
      <c r="E15981" t="s">
        <v>29</v>
      </c>
      <c r="F15981" t="s">
        <v>34160</v>
      </c>
      <c r="G15981" t="s">
        <v>34161</v>
      </c>
      <c r="H15981" t="s">
        <v>33574</v>
      </c>
      <c r="I15981" t="s">
        <v>40</v>
      </c>
      <c r="J15981" t="s">
        <v>21</v>
      </c>
      <c r="K15981" t="s">
        <v>300</v>
      </c>
      <c r="L15981" t="s">
        <v>85</v>
      </c>
      <c r="M15981" t="s">
        <v>346</v>
      </c>
      <c r="N15981" t="s">
        <v>25</v>
      </c>
    </row>
    <row r="15982" spans="1:14" hidden="1">
      <c r="A15982" t="s">
        <v>815</v>
      </c>
      <c r="B15982" t="s">
        <v>816</v>
      </c>
      <c r="C15982" t="s">
        <v>816</v>
      </c>
      <c r="D15982" t="s">
        <v>422</v>
      </c>
      <c r="E15982" t="s">
        <v>138</v>
      </c>
      <c r="F15982" t="s">
        <v>34162</v>
      </c>
      <c r="G15982" t="s">
        <v>34163</v>
      </c>
      <c r="H15982" t="s">
        <v>33574</v>
      </c>
      <c r="I15982" t="s">
        <v>177</v>
      </c>
      <c r="J15982" t="s">
        <v>21</v>
      </c>
      <c r="K15982" t="s">
        <v>71</v>
      </c>
      <c r="L15982" t="s">
        <v>51</v>
      </c>
      <c r="M15982" t="s">
        <v>118</v>
      </c>
      <c r="N15982" t="s">
        <v>35</v>
      </c>
    </row>
    <row r="15983" spans="1:14" hidden="1">
      <c r="A15983" t="s">
        <v>34164</v>
      </c>
      <c r="B15983" t="s">
        <v>5514</v>
      </c>
      <c r="C15983" t="s">
        <v>5514</v>
      </c>
      <c r="D15983" t="s">
        <v>362</v>
      </c>
      <c r="E15983" t="s">
        <v>138</v>
      </c>
      <c r="F15983" t="s">
        <v>34165</v>
      </c>
      <c r="G15983" t="s">
        <v>34166</v>
      </c>
      <c r="H15983" t="s">
        <v>33574</v>
      </c>
      <c r="I15983" t="s">
        <v>360</v>
      </c>
      <c r="J15983" t="s">
        <v>21</v>
      </c>
      <c r="K15983" t="s">
        <v>50</v>
      </c>
      <c r="L15983" t="s">
        <v>51</v>
      </c>
      <c r="M15983" t="s">
        <v>346</v>
      </c>
      <c r="N15983" t="s">
        <v>25</v>
      </c>
    </row>
    <row r="15984" spans="1:14">
      <c r="A15984" t="s">
        <v>59</v>
      </c>
      <c r="B15984" t="s">
        <v>60</v>
      </c>
      <c r="C15984" t="s">
        <v>60</v>
      </c>
      <c r="D15984" t="s">
        <v>422</v>
      </c>
      <c r="E15984" t="s">
        <v>138</v>
      </c>
      <c r="F15984" t="s">
        <v>34167</v>
      </c>
      <c r="G15984" t="s">
        <v>34168</v>
      </c>
      <c r="H15984" t="s">
        <v>33574</v>
      </c>
      <c r="I15984" t="s">
        <v>177</v>
      </c>
      <c r="J15984" t="s">
        <v>21</v>
      </c>
      <c r="K15984" t="s">
        <v>710</v>
      </c>
      <c r="L15984" t="s">
        <v>51</v>
      </c>
      <c r="M15984" t="s">
        <v>86</v>
      </c>
      <c r="N15984" t="s">
        <v>25</v>
      </c>
    </row>
    <row r="15985" spans="1:14" hidden="1">
      <c r="A15985" t="s">
        <v>7205</v>
      </c>
      <c r="B15985" t="s">
        <v>7205</v>
      </c>
      <c r="C15985" t="s">
        <v>7205</v>
      </c>
      <c r="D15985" t="s">
        <v>180</v>
      </c>
      <c r="E15985" t="s">
        <v>146</v>
      </c>
      <c r="F15985" t="s">
        <v>34169</v>
      </c>
      <c r="G15985" t="s">
        <v>34170</v>
      </c>
      <c r="H15985" t="s">
        <v>33574</v>
      </c>
      <c r="I15985" t="s">
        <v>183</v>
      </c>
      <c r="J15985" t="s">
        <v>21</v>
      </c>
      <c r="K15985" t="s">
        <v>214</v>
      </c>
      <c r="L15985" t="s">
        <v>110</v>
      </c>
      <c r="M15985" t="s">
        <v>58</v>
      </c>
      <c r="N15985" t="s">
        <v>25</v>
      </c>
    </row>
    <row r="15986" spans="1:14" hidden="1">
      <c r="A15986" t="s">
        <v>14559</v>
      </c>
      <c r="B15986" t="s">
        <v>12832</v>
      </c>
      <c r="C15986" t="s">
        <v>14560</v>
      </c>
      <c r="D15986" t="s">
        <v>405</v>
      </c>
      <c r="E15986" t="s">
        <v>146</v>
      </c>
      <c r="F15986" t="s">
        <v>34171</v>
      </c>
      <c r="G15986" t="s">
        <v>34172</v>
      </c>
      <c r="H15986" t="s">
        <v>33574</v>
      </c>
      <c r="I15986" t="s">
        <v>195</v>
      </c>
      <c r="J15986" t="s">
        <v>21</v>
      </c>
      <c r="K15986" t="s">
        <v>209</v>
      </c>
      <c r="L15986" t="s">
        <v>110</v>
      </c>
      <c r="M15986" t="s">
        <v>58</v>
      </c>
      <c r="N15986" t="s">
        <v>25</v>
      </c>
    </row>
    <row r="15987" spans="1:14" hidden="1">
      <c r="A15987" t="s">
        <v>6132</v>
      </c>
      <c r="B15987" t="s">
        <v>6132</v>
      </c>
      <c r="C15987" t="s">
        <v>6132</v>
      </c>
      <c r="D15987" t="s">
        <v>78</v>
      </c>
      <c r="E15987" t="s">
        <v>29</v>
      </c>
      <c r="F15987" t="s">
        <v>34173</v>
      </c>
      <c r="G15987" t="s">
        <v>34174</v>
      </c>
      <c r="H15987" t="s">
        <v>33574</v>
      </c>
      <c r="I15987" t="s">
        <v>81</v>
      </c>
      <c r="J15987" t="s">
        <v>21</v>
      </c>
      <c r="K15987" t="s">
        <v>455</v>
      </c>
      <c r="L15987" t="s">
        <v>110</v>
      </c>
      <c r="M15987" t="s">
        <v>58</v>
      </c>
      <c r="N15987" t="s">
        <v>25</v>
      </c>
    </row>
    <row r="15988" spans="1:14" hidden="1">
      <c r="A15988" t="s">
        <v>6132</v>
      </c>
      <c r="B15988" t="s">
        <v>6132</v>
      </c>
      <c r="C15988" t="s">
        <v>6132</v>
      </c>
      <c r="D15988" t="s">
        <v>78</v>
      </c>
      <c r="E15988" t="s">
        <v>29</v>
      </c>
      <c r="F15988" t="s">
        <v>34173</v>
      </c>
      <c r="G15988" t="s">
        <v>34174</v>
      </c>
      <c r="H15988" t="s">
        <v>33574</v>
      </c>
      <c r="I15988" t="s">
        <v>81</v>
      </c>
      <c r="J15988" t="s">
        <v>21</v>
      </c>
      <c r="K15988" t="s">
        <v>455</v>
      </c>
      <c r="L15988" t="s">
        <v>110</v>
      </c>
      <c r="M15988" t="s">
        <v>58</v>
      </c>
      <c r="N15988" t="s">
        <v>25</v>
      </c>
    </row>
    <row r="15989" spans="1:14" hidden="1">
      <c r="A15989" t="s">
        <v>34175</v>
      </c>
      <c r="D15989" t="s">
        <v>1421</v>
      </c>
      <c r="E15989" t="s">
        <v>648</v>
      </c>
      <c r="F15989" t="s">
        <v>667</v>
      </c>
      <c r="G15989" t="s">
        <v>668</v>
      </c>
      <c r="H15989" t="s">
        <v>33574</v>
      </c>
      <c r="J15989" t="s">
        <v>21</v>
      </c>
      <c r="K15989" t="s">
        <v>237</v>
      </c>
      <c r="L15989" t="s">
        <v>51</v>
      </c>
      <c r="M15989" t="s">
        <v>693</v>
      </c>
      <c r="N15989" t="s">
        <v>35</v>
      </c>
    </row>
    <row r="15990" spans="1:14">
      <c r="A15990" t="s">
        <v>24551</v>
      </c>
      <c r="B15990" t="s">
        <v>24552</v>
      </c>
      <c r="C15990" t="s">
        <v>24552</v>
      </c>
      <c r="D15990" t="s">
        <v>180</v>
      </c>
      <c r="E15990" t="s">
        <v>146</v>
      </c>
      <c r="F15990" t="s">
        <v>34176</v>
      </c>
      <c r="G15990" t="s">
        <v>34177</v>
      </c>
      <c r="H15990" t="s">
        <v>33574</v>
      </c>
      <c r="I15990" t="s">
        <v>183</v>
      </c>
      <c r="J15990" t="s">
        <v>21</v>
      </c>
      <c r="K15990" t="s">
        <v>2175</v>
      </c>
      <c r="L15990" t="s">
        <v>23</v>
      </c>
      <c r="M15990" t="s">
        <v>86</v>
      </c>
      <c r="N15990" t="s">
        <v>25</v>
      </c>
    </row>
    <row r="15991" spans="1:14" hidden="1">
      <c r="A15991" t="s">
        <v>1145</v>
      </c>
      <c r="B15991" t="s">
        <v>1145</v>
      </c>
      <c r="C15991" t="s">
        <v>1145</v>
      </c>
      <c r="D15991" t="s">
        <v>220</v>
      </c>
      <c r="E15991" t="s">
        <v>146</v>
      </c>
      <c r="F15991" t="s">
        <v>34178</v>
      </c>
      <c r="G15991" t="s">
        <v>34179</v>
      </c>
      <c r="H15991" t="s">
        <v>33574</v>
      </c>
      <c r="I15991" t="s">
        <v>168</v>
      </c>
      <c r="J15991" t="s">
        <v>21</v>
      </c>
      <c r="K15991" t="s">
        <v>335</v>
      </c>
      <c r="L15991" t="s">
        <v>85</v>
      </c>
      <c r="M15991" t="s">
        <v>346</v>
      </c>
      <c r="N15991" t="s">
        <v>25</v>
      </c>
    </row>
    <row r="15992" spans="1:14" hidden="1">
      <c r="A15992" t="s">
        <v>3802</v>
      </c>
      <c r="B15992" t="s">
        <v>3802</v>
      </c>
      <c r="C15992" t="s">
        <v>3802</v>
      </c>
      <c r="D15992" t="s">
        <v>174</v>
      </c>
      <c r="E15992" t="s">
        <v>138</v>
      </c>
      <c r="F15992" t="s">
        <v>34180</v>
      </c>
      <c r="G15992" t="s">
        <v>34181</v>
      </c>
      <c r="H15992" t="s">
        <v>33574</v>
      </c>
      <c r="I15992" t="s">
        <v>177</v>
      </c>
      <c r="J15992" t="s">
        <v>21</v>
      </c>
      <c r="K15992" t="s">
        <v>300</v>
      </c>
      <c r="L15992" t="s">
        <v>85</v>
      </c>
      <c r="M15992" t="s">
        <v>58</v>
      </c>
      <c r="N15992" t="s">
        <v>25</v>
      </c>
    </row>
    <row r="15993" spans="1:14" hidden="1">
      <c r="A15993" t="s">
        <v>4338</v>
      </c>
      <c r="B15993" t="s">
        <v>154</v>
      </c>
      <c r="C15993" t="s">
        <v>154</v>
      </c>
      <c r="D15993" t="s">
        <v>180</v>
      </c>
      <c r="E15993" t="s">
        <v>146</v>
      </c>
      <c r="F15993" t="s">
        <v>34182</v>
      </c>
      <c r="G15993" t="s">
        <v>34183</v>
      </c>
      <c r="H15993" t="s">
        <v>33574</v>
      </c>
      <c r="I15993" t="s">
        <v>183</v>
      </c>
      <c r="J15993" t="s">
        <v>21</v>
      </c>
      <c r="K15993" t="s">
        <v>1232</v>
      </c>
      <c r="L15993" t="s">
        <v>110</v>
      </c>
      <c r="M15993" t="s">
        <v>58</v>
      </c>
      <c r="N15993" t="s">
        <v>25</v>
      </c>
    </row>
    <row r="15994" spans="1:14" hidden="1">
      <c r="A15994" t="s">
        <v>7700</v>
      </c>
      <c r="B15994" t="s">
        <v>7700</v>
      </c>
      <c r="C15994" t="s">
        <v>7700</v>
      </c>
      <c r="D15994" t="s">
        <v>240</v>
      </c>
      <c r="E15994" t="s">
        <v>241</v>
      </c>
      <c r="F15994" t="s">
        <v>34184</v>
      </c>
      <c r="G15994" t="s">
        <v>34185</v>
      </c>
      <c r="H15994" t="s">
        <v>33574</v>
      </c>
      <c r="I15994" t="s">
        <v>244</v>
      </c>
      <c r="J15994" t="s">
        <v>21</v>
      </c>
      <c r="K15994" t="s">
        <v>209</v>
      </c>
      <c r="L15994" t="s">
        <v>110</v>
      </c>
      <c r="M15994" t="s">
        <v>346</v>
      </c>
      <c r="N15994" t="s">
        <v>25</v>
      </c>
    </row>
    <row r="15995" spans="1:14">
      <c r="A15995" t="s">
        <v>26861</v>
      </c>
      <c r="B15995" t="s">
        <v>14503</v>
      </c>
      <c r="C15995" t="s">
        <v>14503</v>
      </c>
      <c r="D15995" t="s">
        <v>145</v>
      </c>
      <c r="E15995" t="s">
        <v>146</v>
      </c>
      <c r="F15995" t="s">
        <v>34186</v>
      </c>
      <c r="G15995" t="s">
        <v>34187</v>
      </c>
      <c r="H15995" t="s">
        <v>33574</v>
      </c>
      <c r="I15995" t="s">
        <v>376</v>
      </c>
      <c r="J15995" t="s">
        <v>21</v>
      </c>
      <c r="K15995" t="s">
        <v>169</v>
      </c>
      <c r="L15995" t="s">
        <v>85</v>
      </c>
      <c r="M15995" t="s">
        <v>86</v>
      </c>
      <c r="N15995" t="s">
        <v>25</v>
      </c>
    </row>
    <row r="15996" spans="1:14">
      <c r="A15996" t="s">
        <v>861</v>
      </c>
      <c r="B15996" t="s">
        <v>302</v>
      </c>
      <c r="C15996" t="s">
        <v>302</v>
      </c>
      <c r="D15996" t="s">
        <v>200</v>
      </c>
      <c r="E15996" t="s">
        <v>146</v>
      </c>
      <c r="F15996" t="s">
        <v>34188</v>
      </c>
      <c r="G15996" t="s">
        <v>34189</v>
      </c>
      <c r="H15996" t="s">
        <v>33574</v>
      </c>
      <c r="I15996" t="s">
        <v>268</v>
      </c>
      <c r="J15996" t="s">
        <v>21</v>
      </c>
      <c r="K15996" t="s">
        <v>1955</v>
      </c>
      <c r="L15996" t="s">
        <v>85</v>
      </c>
      <c r="M15996" t="s">
        <v>86</v>
      </c>
      <c r="N15996" t="s">
        <v>25</v>
      </c>
    </row>
    <row r="15997" spans="1:14" hidden="1">
      <c r="A15997" t="s">
        <v>33711</v>
      </c>
      <c r="B15997" t="s">
        <v>154</v>
      </c>
      <c r="C15997" t="s">
        <v>154</v>
      </c>
      <c r="D15997" t="s">
        <v>145</v>
      </c>
      <c r="E15997" t="s">
        <v>146</v>
      </c>
      <c r="F15997" t="s">
        <v>34190</v>
      </c>
      <c r="G15997" t="s">
        <v>34191</v>
      </c>
      <c r="H15997" t="s">
        <v>33574</v>
      </c>
      <c r="I15997" t="s">
        <v>149</v>
      </c>
      <c r="J15997" t="s">
        <v>21</v>
      </c>
      <c r="K15997" t="s">
        <v>71</v>
      </c>
      <c r="L15997" t="s">
        <v>51</v>
      </c>
      <c r="M15997" t="s">
        <v>58</v>
      </c>
      <c r="N15997" t="s">
        <v>25</v>
      </c>
    </row>
    <row r="15998" spans="1:14">
      <c r="A15998" t="s">
        <v>3786</v>
      </c>
      <c r="B15998" t="s">
        <v>1041</v>
      </c>
      <c r="C15998" t="s">
        <v>1041</v>
      </c>
      <c r="D15998" t="s">
        <v>106</v>
      </c>
      <c r="E15998" t="s">
        <v>29</v>
      </c>
      <c r="F15998" t="s">
        <v>34192</v>
      </c>
      <c r="G15998" t="s">
        <v>34193</v>
      </c>
      <c r="H15998" t="s">
        <v>33574</v>
      </c>
      <c r="I15998" t="s">
        <v>81</v>
      </c>
      <c r="J15998" t="s">
        <v>21</v>
      </c>
      <c r="K15998" t="s">
        <v>4965</v>
      </c>
      <c r="L15998" t="s">
        <v>110</v>
      </c>
      <c r="M15998" t="s">
        <v>34</v>
      </c>
      <c r="N15998" t="s">
        <v>25</v>
      </c>
    </row>
    <row r="15999" spans="1:14">
      <c r="A15999" t="s">
        <v>301</v>
      </c>
      <c r="B15999" t="s">
        <v>302</v>
      </c>
      <c r="C15999" t="s">
        <v>302</v>
      </c>
      <c r="D15999" t="s">
        <v>200</v>
      </c>
      <c r="E15999" t="s">
        <v>146</v>
      </c>
      <c r="F15999" t="s">
        <v>34194</v>
      </c>
      <c r="G15999" t="s">
        <v>34195</v>
      </c>
      <c r="H15999" t="s">
        <v>33574</v>
      </c>
      <c r="I15999" t="s">
        <v>203</v>
      </c>
      <c r="J15999" t="s">
        <v>21</v>
      </c>
      <c r="K15999" t="s">
        <v>209</v>
      </c>
      <c r="L15999" t="s">
        <v>110</v>
      </c>
      <c r="M15999" t="s">
        <v>86</v>
      </c>
      <c r="N15999" t="s">
        <v>25</v>
      </c>
    </row>
    <row r="16000" spans="1:14" hidden="1">
      <c r="A16000" t="s">
        <v>301</v>
      </c>
      <c r="B16000" t="s">
        <v>301</v>
      </c>
      <c r="C16000" t="s">
        <v>302</v>
      </c>
      <c r="D16000" t="s">
        <v>260</v>
      </c>
      <c r="E16000" t="s">
        <v>241</v>
      </c>
      <c r="F16000" t="s">
        <v>34196</v>
      </c>
      <c r="G16000" t="s">
        <v>34197</v>
      </c>
      <c r="H16000" t="s">
        <v>33574</v>
      </c>
      <c r="I16000" t="s">
        <v>263</v>
      </c>
      <c r="J16000" t="s">
        <v>21</v>
      </c>
      <c r="K16000" t="s">
        <v>2303</v>
      </c>
      <c r="L16000" t="s">
        <v>51</v>
      </c>
      <c r="M16000" t="s">
        <v>58</v>
      </c>
      <c r="N16000" t="s">
        <v>25</v>
      </c>
    </row>
    <row r="16001" spans="1:14" hidden="1">
      <c r="A16001" t="s">
        <v>34198</v>
      </c>
      <c r="B16001" t="s">
        <v>34199</v>
      </c>
      <c r="C16001" t="s">
        <v>34199</v>
      </c>
      <c r="D16001" t="s">
        <v>180</v>
      </c>
      <c r="E16001" t="s">
        <v>146</v>
      </c>
      <c r="F16001" t="s">
        <v>34200</v>
      </c>
      <c r="G16001" t="s">
        <v>34201</v>
      </c>
      <c r="H16001" t="s">
        <v>33574</v>
      </c>
      <c r="I16001" t="s">
        <v>183</v>
      </c>
      <c r="J16001" t="s">
        <v>21</v>
      </c>
      <c r="K16001" t="s">
        <v>300</v>
      </c>
      <c r="L16001" t="s">
        <v>85</v>
      </c>
      <c r="M16001" t="s">
        <v>346</v>
      </c>
      <c r="N16001" t="s">
        <v>25</v>
      </c>
    </row>
    <row r="16002" spans="1:14">
      <c r="A16002" t="s">
        <v>32183</v>
      </c>
      <c r="B16002" t="s">
        <v>11958</v>
      </c>
      <c r="C16002" t="s">
        <v>11958</v>
      </c>
      <c r="D16002" t="s">
        <v>328</v>
      </c>
      <c r="E16002" t="s">
        <v>241</v>
      </c>
      <c r="F16002" t="s">
        <v>34202</v>
      </c>
      <c r="G16002" t="s">
        <v>34203</v>
      </c>
      <c r="H16002" t="s">
        <v>33574</v>
      </c>
      <c r="I16002" t="s">
        <v>331</v>
      </c>
      <c r="J16002" t="s">
        <v>21</v>
      </c>
      <c r="K16002" t="s">
        <v>71</v>
      </c>
      <c r="L16002" t="s">
        <v>51</v>
      </c>
      <c r="M16002" t="s">
        <v>34</v>
      </c>
      <c r="N16002" t="s">
        <v>25</v>
      </c>
    </row>
    <row r="16003" spans="1:14">
      <c r="A16003" t="s">
        <v>3896</v>
      </c>
      <c r="B16003" t="s">
        <v>994</v>
      </c>
      <c r="C16003" t="s">
        <v>994</v>
      </c>
      <c r="D16003" t="s">
        <v>273</v>
      </c>
      <c r="E16003" t="s">
        <v>241</v>
      </c>
      <c r="F16003" t="s">
        <v>34204</v>
      </c>
      <c r="G16003" t="s">
        <v>34205</v>
      </c>
      <c r="H16003" t="s">
        <v>33574</v>
      </c>
      <c r="I16003" t="s">
        <v>276</v>
      </c>
      <c r="J16003" t="s">
        <v>21</v>
      </c>
      <c r="K16003" t="s">
        <v>3052</v>
      </c>
      <c r="L16003" t="s">
        <v>85</v>
      </c>
      <c r="M16003" t="s">
        <v>86</v>
      </c>
      <c r="N16003" t="s">
        <v>25</v>
      </c>
    </row>
    <row r="16004" spans="1:14">
      <c r="A16004" t="s">
        <v>3896</v>
      </c>
      <c r="B16004" t="s">
        <v>994</v>
      </c>
      <c r="C16004" t="s">
        <v>994</v>
      </c>
      <c r="D16004" t="s">
        <v>273</v>
      </c>
      <c r="E16004" t="s">
        <v>241</v>
      </c>
      <c r="F16004" t="s">
        <v>34204</v>
      </c>
      <c r="G16004" t="s">
        <v>34205</v>
      </c>
      <c r="H16004" t="s">
        <v>33574</v>
      </c>
      <c r="I16004" t="s">
        <v>276</v>
      </c>
      <c r="J16004" t="s">
        <v>21</v>
      </c>
      <c r="K16004" t="s">
        <v>3052</v>
      </c>
      <c r="L16004" t="s">
        <v>85</v>
      </c>
      <c r="M16004" t="s">
        <v>86</v>
      </c>
      <c r="N16004" t="s">
        <v>25</v>
      </c>
    </row>
    <row r="16005" spans="1:14" hidden="1">
      <c r="A16005" t="s">
        <v>301</v>
      </c>
      <c r="B16005" t="s">
        <v>302</v>
      </c>
      <c r="C16005" t="s">
        <v>302</v>
      </c>
      <c r="D16005" t="s">
        <v>200</v>
      </c>
      <c r="E16005" t="s">
        <v>146</v>
      </c>
      <c r="F16005" t="s">
        <v>34206</v>
      </c>
      <c r="G16005" t="s">
        <v>34207</v>
      </c>
      <c r="H16005" t="s">
        <v>33574</v>
      </c>
      <c r="I16005" t="s">
        <v>203</v>
      </c>
      <c r="J16005" t="s">
        <v>21</v>
      </c>
      <c r="K16005" t="s">
        <v>830</v>
      </c>
      <c r="L16005" t="s">
        <v>85</v>
      </c>
      <c r="M16005" t="s">
        <v>102</v>
      </c>
      <c r="N16005" t="s">
        <v>25</v>
      </c>
    </row>
    <row r="16006" spans="1:14" hidden="1">
      <c r="A16006" t="s">
        <v>7237</v>
      </c>
      <c r="B16006" t="s">
        <v>7238</v>
      </c>
      <c r="C16006" t="s">
        <v>7238</v>
      </c>
      <c r="D16006" t="s">
        <v>240</v>
      </c>
      <c r="E16006" t="s">
        <v>241</v>
      </c>
      <c r="F16006" t="s">
        <v>34208</v>
      </c>
      <c r="G16006" t="s">
        <v>34209</v>
      </c>
      <c r="H16006" t="s">
        <v>33574</v>
      </c>
      <c r="I16006" t="s">
        <v>244</v>
      </c>
      <c r="J16006" t="s">
        <v>21</v>
      </c>
      <c r="K16006" t="s">
        <v>1329</v>
      </c>
      <c r="L16006" t="s">
        <v>85</v>
      </c>
      <c r="M16006" t="s">
        <v>102</v>
      </c>
      <c r="N16006" t="s">
        <v>25</v>
      </c>
    </row>
    <row r="16007" spans="1:14" hidden="1">
      <c r="A16007" t="s">
        <v>34210</v>
      </c>
      <c r="B16007" t="s">
        <v>34210</v>
      </c>
      <c r="C16007" t="s">
        <v>34210</v>
      </c>
      <c r="D16007" t="s">
        <v>180</v>
      </c>
      <c r="E16007" t="s">
        <v>146</v>
      </c>
      <c r="F16007" t="s">
        <v>34211</v>
      </c>
      <c r="G16007" t="s">
        <v>34212</v>
      </c>
      <c r="H16007" t="s">
        <v>33574</v>
      </c>
      <c r="I16007" t="s">
        <v>183</v>
      </c>
      <c r="J16007" t="s">
        <v>21</v>
      </c>
      <c r="K16007" t="s">
        <v>22</v>
      </c>
      <c r="L16007" t="s">
        <v>23</v>
      </c>
      <c r="M16007" t="s">
        <v>58</v>
      </c>
      <c r="N16007" t="s">
        <v>25</v>
      </c>
    </row>
    <row r="16008" spans="1:14" hidden="1">
      <c r="A16008" t="s">
        <v>12639</v>
      </c>
      <c r="B16008" t="s">
        <v>1682</v>
      </c>
      <c r="C16008" t="s">
        <v>1682</v>
      </c>
      <c r="D16008" t="s">
        <v>260</v>
      </c>
      <c r="E16008" t="s">
        <v>241</v>
      </c>
      <c r="F16008" t="s">
        <v>34213</v>
      </c>
      <c r="G16008" t="s">
        <v>34214</v>
      </c>
      <c r="H16008" t="s">
        <v>33574</v>
      </c>
      <c r="I16008" t="s">
        <v>263</v>
      </c>
      <c r="J16008" t="s">
        <v>21</v>
      </c>
      <c r="K16008" t="s">
        <v>582</v>
      </c>
      <c r="L16008" t="s">
        <v>23</v>
      </c>
      <c r="M16008" t="s">
        <v>58</v>
      </c>
      <c r="N16008" t="s">
        <v>25</v>
      </c>
    </row>
    <row r="16009" spans="1:14">
      <c r="A16009" t="s">
        <v>15594</v>
      </c>
      <c r="B16009" t="s">
        <v>6109</v>
      </c>
      <c r="C16009" t="s">
        <v>6109</v>
      </c>
      <c r="D16009" t="s">
        <v>290</v>
      </c>
      <c r="E16009" t="s">
        <v>241</v>
      </c>
      <c r="F16009" t="s">
        <v>34215</v>
      </c>
      <c r="G16009" t="s">
        <v>34216</v>
      </c>
      <c r="H16009" t="s">
        <v>33574</v>
      </c>
      <c r="I16009" t="s">
        <v>268</v>
      </c>
      <c r="J16009" t="s">
        <v>21</v>
      </c>
      <c r="K16009" t="s">
        <v>455</v>
      </c>
      <c r="L16009" t="s">
        <v>110</v>
      </c>
      <c r="M16009" t="s">
        <v>34</v>
      </c>
      <c r="N16009" t="s">
        <v>25</v>
      </c>
    </row>
    <row r="16010" spans="1:14" hidden="1">
      <c r="A16010" t="s">
        <v>704</v>
      </c>
      <c r="B16010" t="s">
        <v>704</v>
      </c>
      <c r="C16010" t="s">
        <v>704</v>
      </c>
      <c r="D16010" t="s">
        <v>422</v>
      </c>
      <c r="E16010" t="s">
        <v>138</v>
      </c>
      <c r="F16010" t="s">
        <v>34217</v>
      </c>
      <c r="G16010" t="s">
        <v>34218</v>
      </c>
      <c r="H16010" t="s">
        <v>33574</v>
      </c>
      <c r="I16010" t="s">
        <v>177</v>
      </c>
      <c r="J16010" t="s">
        <v>21</v>
      </c>
      <c r="K16010" t="s">
        <v>41</v>
      </c>
      <c r="L16010" t="s">
        <v>23</v>
      </c>
      <c r="M16010" t="s">
        <v>58</v>
      </c>
      <c r="N16010" t="s">
        <v>25</v>
      </c>
    </row>
    <row r="16011" spans="1:14" hidden="1">
      <c r="A16011" t="s">
        <v>1359</v>
      </c>
      <c r="B16011" t="s">
        <v>1360</v>
      </c>
      <c r="C16011" t="s">
        <v>1360</v>
      </c>
      <c r="D16011" t="s">
        <v>131</v>
      </c>
      <c r="E16011" t="s">
        <v>16</v>
      </c>
      <c r="F16011" t="s">
        <v>34219</v>
      </c>
      <c r="G16011" t="s">
        <v>34220</v>
      </c>
      <c r="H16011" t="s">
        <v>33574</v>
      </c>
      <c r="I16011" t="s">
        <v>116</v>
      </c>
      <c r="J16011" t="s">
        <v>21</v>
      </c>
      <c r="K16011" t="s">
        <v>57</v>
      </c>
      <c r="L16011" t="s">
        <v>51</v>
      </c>
      <c r="M16011" t="s">
        <v>58</v>
      </c>
      <c r="N16011" t="s">
        <v>25</v>
      </c>
    </row>
    <row r="16012" spans="1:14" hidden="1">
      <c r="A16012" t="s">
        <v>34221</v>
      </c>
      <c r="D16012" t="s">
        <v>34222</v>
      </c>
      <c r="E16012" t="s">
        <v>648</v>
      </c>
      <c r="F16012" t="s">
        <v>1345</v>
      </c>
      <c r="G16012" t="s">
        <v>1346</v>
      </c>
      <c r="H16012" t="s">
        <v>33574</v>
      </c>
      <c r="J16012" t="s">
        <v>21</v>
      </c>
      <c r="K16012" t="s">
        <v>300</v>
      </c>
      <c r="L16012" t="s">
        <v>85</v>
      </c>
      <c r="M16012" t="s">
        <v>58</v>
      </c>
      <c r="N16012" t="s">
        <v>25</v>
      </c>
    </row>
    <row r="16013" spans="1:14" hidden="1">
      <c r="A16013" t="s">
        <v>2532</v>
      </c>
      <c r="B16013" t="s">
        <v>2533</v>
      </c>
      <c r="C16013" t="s">
        <v>2533</v>
      </c>
      <c r="D16013" t="s">
        <v>192</v>
      </c>
      <c r="E16013" t="s">
        <v>146</v>
      </c>
      <c r="F16013" t="s">
        <v>34223</v>
      </c>
      <c r="G16013" t="s">
        <v>34224</v>
      </c>
      <c r="H16013" t="s">
        <v>33574</v>
      </c>
      <c r="I16013" t="s">
        <v>195</v>
      </c>
      <c r="J16013" t="s">
        <v>21</v>
      </c>
      <c r="K16013" t="s">
        <v>93</v>
      </c>
      <c r="L16013" t="s">
        <v>85</v>
      </c>
      <c r="M16013" t="s">
        <v>102</v>
      </c>
      <c r="N16013" t="s">
        <v>25</v>
      </c>
    </row>
    <row r="16014" spans="1:14" hidden="1">
      <c r="A16014" t="s">
        <v>5026</v>
      </c>
      <c r="B16014" t="s">
        <v>5026</v>
      </c>
      <c r="C16014" t="s">
        <v>5026</v>
      </c>
      <c r="D16014" t="s">
        <v>174</v>
      </c>
      <c r="E16014" t="s">
        <v>138</v>
      </c>
      <c r="F16014" t="s">
        <v>34225</v>
      </c>
      <c r="G16014" t="s">
        <v>34226</v>
      </c>
      <c r="H16014" t="s">
        <v>33574</v>
      </c>
      <c r="I16014" t="s">
        <v>177</v>
      </c>
      <c r="J16014" t="s">
        <v>21</v>
      </c>
      <c r="K16014" t="s">
        <v>544</v>
      </c>
      <c r="L16014" t="s">
        <v>110</v>
      </c>
      <c r="M16014" t="s">
        <v>346</v>
      </c>
      <c r="N16014" t="s">
        <v>25</v>
      </c>
    </row>
    <row r="16015" spans="1:14">
      <c r="A16015" t="s">
        <v>1848</v>
      </c>
      <c r="B16015" t="s">
        <v>6657</v>
      </c>
      <c r="C16015" t="s">
        <v>6657</v>
      </c>
      <c r="D16015" t="s">
        <v>180</v>
      </c>
      <c r="E16015" t="s">
        <v>146</v>
      </c>
      <c r="F16015" t="s">
        <v>34227</v>
      </c>
      <c r="G16015" t="s">
        <v>34228</v>
      </c>
      <c r="H16015" t="s">
        <v>33574</v>
      </c>
      <c r="I16015" t="s">
        <v>183</v>
      </c>
      <c r="J16015" t="s">
        <v>21</v>
      </c>
      <c r="K16015" t="s">
        <v>1644</v>
      </c>
      <c r="L16015" t="s">
        <v>23</v>
      </c>
      <c r="M16015" t="s">
        <v>86</v>
      </c>
      <c r="N16015" t="s">
        <v>25</v>
      </c>
    </row>
    <row r="16016" spans="1:14" hidden="1">
      <c r="A16016" t="s">
        <v>301</v>
      </c>
      <c r="B16016" t="s">
        <v>302</v>
      </c>
      <c r="C16016" t="s">
        <v>302</v>
      </c>
      <c r="D16016" t="s">
        <v>145</v>
      </c>
      <c r="E16016" t="s">
        <v>146</v>
      </c>
      <c r="F16016" t="s">
        <v>34229</v>
      </c>
      <c r="G16016" t="s">
        <v>34230</v>
      </c>
      <c r="H16016" t="s">
        <v>33574</v>
      </c>
      <c r="I16016" t="s">
        <v>203</v>
      </c>
      <c r="J16016" t="s">
        <v>21</v>
      </c>
      <c r="K16016" t="s">
        <v>1773</v>
      </c>
      <c r="L16016" t="s">
        <v>85</v>
      </c>
      <c r="M16016" t="s">
        <v>102</v>
      </c>
      <c r="N16016" t="s">
        <v>25</v>
      </c>
    </row>
    <row r="16017" spans="1:14" hidden="1">
      <c r="A16017" t="s">
        <v>1164</v>
      </c>
      <c r="B16017" t="s">
        <v>1164</v>
      </c>
      <c r="C16017" t="s">
        <v>1164</v>
      </c>
      <c r="D16017" t="s">
        <v>180</v>
      </c>
      <c r="E16017" t="s">
        <v>146</v>
      </c>
      <c r="F16017" t="s">
        <v>34231</v>
      </c>
      <c r="G16017" t="s">
        <v>34232</v>
      </c>
      <c r="H16017" t="s">
        <v>33574</v>
      </c>
      <c r="I16017" t="s">
        <v>195</v>
      </c>
      <c r="J16017" t="s">
        <v>21</v>
      </c>
      <c r="K16017" t="s">
        <v>9547</v>
      </c>
      <c r="L16017" t="s">
        <v>85</v>
      </c>
      <c r="M16017" t="s">
        <v>102</v>
      </c>
      <c r="N16017" t="s">
        <v>25</v>
      </c>
    </row>
    <row r="16018" spans="1:14" hidden="1">
      <c r="A16018" t="s">
        <v>8440</v>
      </c>
      <c r="B16018" t="s">
        <v>4461</v>
      </c>
      <c r="C16018" t="s">
        <v>4461</v>
      </c>
      <c r="D16018" t="s">
        <v>232</v>
      </c>
      <c r="E16018" t="s">
        <v>233</v>
      </c>
      <c r="F16018" t="s">
        <v>34233</v>
      </c>
      <c r="G16018" t="s">
        <v>34234</v>
      </c>
      <c r="H16018" t="s">
        <v>33574</v>
      </c>
      <c r="I16018" t="s">
        <v>236</v>
      </c>
      <c r="J16018" t="s">
        <v>21</v>
      </c>
      <c r="K16018" t="s">
        <v>2358</v>
      </c>
      <c r="L16018" t="s">
        <v>110</v>
      </c>
      <c r="M16018" t="s">
        <v>58</v>
      </c>
      <c r="N16018" t="s">
        <v>25</v>
      </c>
    </row>
    <row r="16019" spans="1:14">
      <c r="A16019" t="s">
        <v>1848</v>
      </c>
      <c r="B16019" t="s">
        <v>6657</v>
      </c>
      <c r="C16019" t="s">
        <v>6657</v>
      </c>
      <c r="D16019" t="s">
        <v>180</v>
      </c>
      <c r="E16019" t="s">
        <v>146</v>
      </c>
      <c r="F16019" t="s">
        <v>34235</v>
      </c>
      <c r="G16019" t="s">
        <v>34228</v>
      </c>
      <c r="H16019" t="s">
        <v>33574</v>
      </c>
      <c r="I16019" t="s">
        <v>183</v>
      </c>
      <c r="J16019" t="s">
        <v>21</v>
      </c>
      <c r="K16019" t="s">
        <v>4082</v>
      </c>
      <c r="L16019" t="s">
        <v>110</v>
      </c>
      <c r="M16019" t="s">
        <v>86</v>
      </c>
      <c r="N16019" t="s">
        <v>25</v>
      </c>
    </row>
    <row r="16020" spans="1:14" hidden="1">
      <c r="A16020" t="s">
        <v>16291</v>
      </c>
      <c r="B16020" t="s">
        <v>16291</v>
      </c>
      <c r="C16020" t="s">
        <v>16291</v>
      </c>
      <c r="D16020" t="s">
        <v>15</v>
      </c>
      <c r="E16020" t="s">
        <v>16</v>
      </c>
      <c r="F16020" t="s">
        <v>34236</v>
      </c>
      <c r="G16020" t="s">
        <v>34237</v>
      </c>
      <c r="H16020" t="s">
        <v>33574</v>
      </c>
      <c r="I16020" t="s">
        <v>20</v>
      </c>
      <c r="J16020" t="s">
        <v>21</v>
      </c>
      <c r="K16020" t="s">
        <v>9639</v>
      </c>
      <c r="L16020" t="s">
        <v>85</v>
      </c>
      <c r="M16020" t="s">
        <v>725</v>
      </c>
      <c r="N16020" t="s">
        <v>25</v>
      </c>
    </row>
    <row r="16021" spans="1:14" hidden="1">
      <c r="A16021" t="s">
        <v>12285</v>
      </c>
      <c r="B16021" t="s">
        <v>34238</v>
      </c>
      <c r="C16021" t="s">
        <v>34238</v>
      </c>
      <c r="D16021" t="s">
        <v>366</v>
      </c>
      <c r="E16021" t="s">
        <v>138</v>
      </c>
      <c r="F16021" t="s">
        <v>34239</v>
      </c>
      <c r="G16021" t="s">
        <v>34240</v>
      </c>
      <c r="H16021" t="s">
        <v>33574</v>
      </c>
      <c r="I16021" t="s">
        <v>369</v>
      </c>
      <c r="J16021" t="s">
        <v>21</v>
      </c>
      <c r="K16021" t="s">
        <v>237</v>
      </c>
      <c r="L16021" t="s">
        <v>51</v>
      </c>
      <c r="M16021" t="s">
        <v>58</v>
      </c>
      <c r="N16021" t="s">
        <v>25</v>
      </c>
    </row>
    <row r="16022" spans="1:14">
      <c r="A16022" t="s">
        <v>3584</v>
      </c>
      <c r="B16022" t="s">
        <v>3585</v>
      </c>
      <c r="C16022" t="s">
        <v>3585</v>
      </c>
      <c r="D16022" t="s">
        <v>155</v>
      </c>
      <c r="E16022" t="s">
        <v>146</v>
      </c>
      <c r="F16022" t="s">
        <v>34241</v>
      </c>
      <c r="G16022" t="s">
        <v>34242</v>
      </c>
      <c r="H16022" t="s">
        <v>33574</v>
      </c>
      <c r="I16022" t="s">
        <v>158</v>
      </c>
      <c r="J16022" t="s">
        <v>21</v>
      </c>
      <c r="K16022" t="s">
        <v>1577</v>
      </c>
      <c r="L16022" t="s">
        <v>23</v>
      </c>
      <c r="M16022" t="s">
        <v>34</v>
      </c>
      <c r="N16022" t="s">
        <v>25</v>
      </c>
    </row>
    <row r="16023" spans="1:14" hidden="1">
      <c r="A16023" t="s">
        <v>537</v>
      </c>
      <c r="B16023" t="s">
        <v>538</v>
      </c>
      <c r="C16023" t="s">
        <v>538</v>
      </c>
      <c r="D16023" t="s">
        <v>78</v>
      </c>
      <c r="E16023" t="s">
        <v>29</v>
      </c>
      <c r="F16023" t="s">
        <v>34243</v>
      </c>
      <c r="G16023" t="s">
        <v>34244</v>
      </c>
      <c r="H16023" t="s">
        <v>33574</v>
      </c>
      <c r="I16023" t="s">
        <v>81</v>
      </c>
      <c r="J16023" t="s">
        <v>21</v>
      </c>
      <c r="K16023" t="s">
        <v>300</v>
      </c>
      <c r="L16023" t="s">
        <v>85</v>
      </c>
      <c r="M16023" t="s">
        <v>346</v>
      </c>
      <c r="N16023" t="s">
        <v>25</v>
      </c>
    </row>
    <row r="16024" spans="1:14" hidden="1">
      <c r="A16024" t="s">
        <v>12425</v>
      </c>
      <c r="B16024" t="s">
        <v>889</v>
      </c>
      <c r="C16024" t="s">
        <v>889</v>
      </c>
      <c r="D16024" t="s">
        <v>458</v>
      </c>
      <c r="E16024" t="s">
        <v>16</v>
      </c>
      <c r="F16024" t="s">
        <v>34245</v>
      </c>
      <c r="G16024" t="s">
        <v>34246</v>
      </c>
      <c r="H16024" t="s">
        <v>33574</v>
      </c>
      <c r="I16024" t="s">
        <v>461</v>
      </c>
      <c r="J16024" t="s">
        <v>21</v>
      </c>
      <c r="K16024" t="s">
        <v>455</v>
      </c>
      <c r="L16024" t="s">
        <v>110</v>
      </c>
      <c r="M16024" t="s">
        <v>4610</v>
      </c>
      <c r="N16024" t="s">
        <v>25</v>
      </c>
    </row>
    <row r="16025" spans="1:14">
      <c r="A16025" t="s">
        <v>1985</v>
      </c>
      <c r="B16025" t="s">
        <v>1985</v>
      </c>
      <c r="C16025" t="s">
        <v>1985</v>
      </c>
      <c r="D16025" t="s">
        <v>43</v>
      </c>
      <c r="E16025" t="s">
        <v>29</v>
      </c>
      <c r="F16025" t="s">
        <v>34247</v>
      </c>
      <c r="G16025" t="s">
        <v>34248</v>
      </c>
      <c r="H16025" t="s">
        <v>33574</v>
      </c>
      <c r="I16025" t="s">
        <v>46</v>
      </c>
      <c r="J16025" t="s">
        <v>21</v>
      </c>
      <c r="K16025" t="s">
        <v>209</v>
      </c>
      <c r="L16025" t="s">
        <v>110</v>
      </c>
      <c r="M16025" t="s">
        <v>34</v>
      </c>
      <c r="N16025" t="s">
        <v>25</v>
      </c>
    </row>
    <row r="16026" spans="1:14">
      <c r="A16026" t="s">
        <v>11273</v>
      </c>
      <c r="B16026" t="s">
        <v>1299</v>
      </c>
      <c r="C16026" t="s">
        <v>1299</v>
      </c>
      <c r="D16026" t="s">
        <v>515</v>
      </c>
      <c r="E16026" t="s">
        <v>16</v>
      </c>
      <c r="F16026" t="s">
        <v>34249</v>
      </c>
      <c r="G16026" t="s">
        <v>34250</v>
      </c>
      <c r="H16026" t="s">
        <v>33574</v>
      </c>
      <c r="I16026" t="s">
        <v>20</v>
      </c>
      <c r="J16026" t="s">
        <v>21</v>
      </c>
      <c r="K16026" t="s">
        <v>71</v>
      </c>
      <c r="L16026" t="s">
        <v>51</v>
      </c>
      <c r="M16026" t="s">
        <v>34</v>
      </c>
      <c r="N16026" t="s">
        <v>25</v>
      </c>
    </row>
    <row r="16027" spans="1:14" hidden="1">
      <c r="A16027" t="s">
        <v>24700</v>
      </c>
      <c r="B16027" t="s">
        <v>4427</v>
      </c>
      <c r="C16027" t="s">
        <v>4427</v>
      </c>
      <c r="D16027" t="s">
        <v>155</v>
      </c>
      <c r="E16027" t="s">
        <v>146</v>
      </c>
      <c r="F16027" t="s">
        <v>34251</v>
      </c>
      <c r="G16027" t="s">
        <v>34252</v>
      </c>
      <c r="H16027" t="s">
        <v>33574</v>
      </c>
      <c r="I16027" t="s">
        <v>158</v>
      </c>
      <c r="J16027" t="s">
        <v>21</v>
      </c>
      <c r="K16027" t="s">
        <v>237</v>
      </c>
      <c r="L16027" t="s">
        <v>51</v>
      </c>
      <c r="M16027" t="s">
        <v>346</v>
      </c>
      <c r="N16027" t="s">
        <v>25</v>
      </c>
    </row>
    <row r="16028" spans="1:14" hidden="1">
      <c r="A16028" t="s">
        <v>23689</v>
      </c>
      <c r="B16028" t="s">
        <v>704</v>
      </c>
      <c r="C16028" t="s">
        <v>704</v>
      </c>
      <c r="D16028" t="s">
        <v>180</v>
      </c>
      <c r="E16028" t="s">
        <v>146</v>
      </c>
      <c r="F16028" t="s">
        <v>34253</v>
      </c>
      <c r="G16028" t="s">
        <v>34254</v>
      </c>
      <c r="H16028" t="s">
        <v>33574</v>
      </c>
      <c r="I16028" t="s">
        <v>183</v>
      </c>
      <c r="J16028" t="s">
        <v>21</v>
      </c>
      <c r="K16028" t="s">
        <v>71</v>
      </c>
      <c r="L16028" t="s">
        <v>51</v>
      </c>
      <c r="M16028" t="s">
        <v>289</v>
      </c>
      <c r="N16028" t="s">
        <v>25</v>
      </c>
    </row>
    <row r="16029" spans="1:14" hidden="1">
      <c r="A16029" t="s">
        <v>301</v>
      </c>
      <c r="B16029" t="s">
        <v>302</v>
      </c>
      <c r="C16029" t="s">
        <v>302</v>
      </c>
      <c r="D16029" t="s">
        <v>328</v>
      </c>
      <c r="E16029" t="s">
        <v>241</v>
      </c>
      <c r="F16029" t="s">
        <v>34255</v>
      </c>
      <c r="G16029" t="s">
        <v>34256</v>
      </c>
      <c r="H16029" t="s">
        <v>33574</v>
      </c>
      <c r="I16029" t="s">
        <v>331</v>
      </c>
      <c r="J16029" t="s">
        <v>21</v>
      </c>
      <c r="K16029" t="s">
        <v>544</v>
      </c>
      <c r="L16029" t="s">
        <v>110</v>
      </c>
      <c r="M16029" t="s">
        <v>346</v>
      </c>
      <c r="N16029" t="s">
        <v>25</v>
      </c>
    </row>
    <row r="16030" spans="1:14" hidden="1">
      <c r="A16030" t="s">
        <v>956</v>
      </c>
      <c r="B16030" t="s">
        <v>956</v>
      </c>
      <c r="C16030" t="s">
        <v>956</v>
      </c>
      <c r="D16030" t="s">
        <v>73</v>
      </c>
      <c r="E16030" t="s">
        <v>29</v>
      </c>
      <c r="F16030" t="s">
        <v>34257</v>
      </c>
      <c r="G16030" t="s">
        <v>34258</v>
      </c>
      <c r="H16030" t="s">
        <v>33574</v>
      </c>
      <c r="I16030" t="s">
        <v>40</v>
      </c>
      <c r="J16030" t="s">
        <v>21</v>
      </c>
      <c r="K16030" t="s">
        <v>544</v>
      </c>
      <c r="L16030" t="s">
        <v>110</v>
      </c>
      <c r="M16030" t="s">
        <v>142</v>
      </c>
      <c r="N16030" t="s">
        <v>25</v>
      </c>
    </row>
    <row r="16031" spans="1:14" hidden="1">
      <c r="A16031" t="s">
        <v>956</v>
      </c>
      <c r="B16031" t="s">
        <v>956</v>
      </c>
      <c r="C16031" t="s">
        <v>956</v>
      </c>
      <c r="D16031" t="s">
        <v>73</v>
      </c>
      <c r="E16031" t="s">
        <v>29</v>
      </c>
      <c r="F16031" t="s">
        <v>34257</v>
      </c>
      <c r="G16031" t="s">
        <v>34258</v>
      </c>
      <c r="H16031" t="s">
        <v>33574</v>
      </c>
      <c r="I16031" t="s">
        <v>40</v>
      </c>
      <c r="J16031" t="s">
        <v>21</v>
      </c>
      <c r="K16031" t="s">
        <v>544</v>
      </c>
      <c r="L16031" t="s">
        <v>110</v>
      </c>
      <c r="M16031" t="s">
        <v>142</v>
      </c>
      <c r="N16031" t="s">
        <v>25</v>
      </c>
    </row>
    <row r="16032" spans="1:14">
      <c r="A16032" t="s">
        <v>34259</v>
      </c>
      <c r="B16032" t="s">
        <v>34259</v>
      </c>
      <c r="C16032" t="s">
        <v>34259</v>
      </c>
      <c r="D16032" t="s">
        <v>180</v>
      </c>
      <c r="E16032" t="s">
        <v>146</v>
      </c>
      <c r="F16032" t="s">
        <v>34260</v>
      </c>
      <c r="G16032" t="s">
        <v>34261</v>
      </c>
      <c r="H16032" t="s">
        <v>33574</v>
      </c>
      <c r="I16032" t="s">
        <v>183</v>
      </c>
      <c r="J16032" t="s">
        <v>21</v>
      </c>
      <c r="K16032" t="s">
        <v>229</v>
      </c>
      <c r="L16032" t="s">
        <v>51</v>
      </c>
      <c r="M16032" t="s">
        <v>34</v>
      </c>
      <c r="N16032" t="s">
        <v>25</v>
      </c>
    </row>
    <row r="16033" spans="1:14" hidden="1">
      <c r="A16033" t="s">
        <v>782</v>
      </c>
      <c r="B16033" t="s">
        <v>4861</v>
      </c>
      <c r="C16033" t="s">
        <v>783</v>
      </c>
      <c r="D16033" t="s">
        <v>145</v>
      </c>
      <c r="E16033" t="s">
        <v>146</v>
      </c>
      <c r="F16033" t="s">
        <v>34262</v>
      </c>
      <c r="G16033" t="s">
        <v>34263</v>
      </c>
      <c r="H16033" t="s">
        <v>33574</v>
      </c>
      <c r="I16033" t="s">
        <v>149</v>
      </c>
      <c r="J16033" t="s">
        <v>21</v>
      </c>
      <c r="K16033" t="s">
        <v>97</v>
      </c>
      <c r="L16033" t="s">
        <v>85</v>
      </c>
      <c r="M16033" t="s">
        <v>66</v>
      </c>
      <c r="N16033" t="s">
        <v>25</v>
      </c>
    </row>
    <row r="16034" spans="1:14">
      <c r="A16034" t="s">
        <v>1073</v>
      </c>
      <c r="B16034" t="s">
        <v>1073</v>
      </c>
      <c r="C16034" t="s">
        <v>1073</v>
      </c>
      <c r="D16034" t="s">
        <v>200</v>
      </c>
      <c r="E16034" t="s">
        <v>146</v>
      </c>
      <c r="F16034" t="s">
        <v>34264</v>
      </c>
      <c r="G16034" t="s">
        <v>34265</v>
      </c>
      <c r="H16034" t="s">
        <v>33574</v>
      </c>
      <c r="I16034" t="s">
        <v>203</v>
      </c>
      <c r="J16034" t="s">
        <v>21</v>
      </c>
      <c r="K16034" t="s">
        <v>71</v>
      </c>
      <c r="L16034" t="s">
        <v>51</v>
      </c>
      <c r="M16034" t="s">
        <v>86</v>
      </c>
      <c r="N16034" t="s">
        <v>25</v>
      </c>
    </row>
    <row r="16035" spans="1:14">
      <c r="A16035" t="s">
        <v>26654</v>
      </c>
      <c r="B16035" t="s">
        <v>2613</v>
      </c>
      <c r="C16035" t="s">
        <v>2613</v>
      </c>
      <c r="D16035" t="s">
        <v>200</v>
      </c>
      <c r="E16035" t="s">
        <v>146</v>
      </c>
      <c r="F16035" t="s">
        <v>34266</v>
      </c>
      <c r="G16035" t="s">
        <v>34267</v>
      </c>
      <c r="H16035" t="s">
        <v>33574</v>
      </c>
      <c r="I16035" t="s">
        <v>203</v>
      </c>
      <c r="J16035" t="s">
        <v>21</v>
      </c>
      <c r="K16035" t="s">
        <v>50</v>
      </c>
      <c r="L16035" t="s">
        <v>51</v>
      </c>
      <c r="M16035" t="s">
        <v>34</v>
      </c>
      <c r="N16035" t="s">
        <v>25</v>
      </c>
    </row>
    <row r="16036" spans="1:14" hidden="1">
      <c r="A16036" t="s">
        <v>11294</v>
      </c>
      <c r="B16036" t="s">
        <v>994</v>
      </c>
      <c r="C16036" t="s">
        <v>994</v>
      </c>
      <c r="D16036" t="s">
        <v>458</v>
      </c>
      <c r="E16036" t="s">
        <v>16</v>
      </c>
      <c r="F16036" t="s">
        <v>34268</v>
      </c>
      <c r="G16036" t="s">
        <v>34269</v>
      </c>
      <c r="H16036" t="s">
        <v>33574</v>
      </c>
      <c r="I16036" t="s">
        <v>461</v>
      </c>
      <c r="J16036" t="s">
        <v>21</v>
      </c>
      <c r="K16036" t="s">
        <v>2340</v>
      </c>
      <c r="L16036" t="s">
        <v>51</v>
      </c>
      <c r="M16036" t="s">
        <v>66</v>
      </c>
      <c r="N16036" t="s">
        <v>25</v>
      </c>
    </row>
    <row r="16037" spans="1:14">
      <c r="A16037" t="s">
        <v>1848</v>
      </c>
      <c r="B16037" t="s">
        <v>6657</v>
      </c>
      <c r="C16037" t="s">
        <v>6657</v>
      </c>
      <c r="D16037" t="s">
        <v>180</v>
      </c>
      <c r="E16037" t="s">
        <v>146</v>
      </c>
      <c r="F16037" t="s">
        <v>34270</v>
      </c>
      <c r="G16037" t="s">
        <v>34271</v>
      </c>
      <c r="H16037" t="s">
        <v>33574</v>
      </c>
      <c r="I16037" t="s">
        <v>183</v>
      </c>
      <c r="J16037" t="s">
        <v>21</v>
      </c>
      <c r="K16037" t="s">
        <v>57</v>
      </c>
      <c r="L16037" t="s">
        <v>51</v>
      </c>
      <c r="M16037" t="s">
        <v>34</v>
      </c>
      <c r="N16037" t="s">
        <v>25</v>
      </c>
    </row>
    <row r="16038" spans="1:14" hidden="1">
      <c r="A16038" t="s">
        <v>430</v>
      </c>
      <c r="B16038" t="s">
        <v>430</v>
      </c>
      <c r="C16038" t="s">
        <v>430</v>
      </c>
      <c r="D16038" t="s">
        <v>351</v>
      </c>
      <c r="E16038" t="s">
        <v>233</v>
      </c>
      <c r="F16038" t="s">
        <v>34272</v>
      </c>
      <c r="G16038" t="s">
        <v>34273</v>
      </c>
      <c r="H16038" t="s">
        <v>33574</v>
      </c>
      <c r="I16038" t="s">
        <v>236</v>
      </c>
      <c r="J16038" t="s">
        <v>21</v>
      </c>
      <c r="K16038" t="s">
        <v>209</v>
      </c>
      <c r="L16038" t="s">
        <v>110</v>
      </c>
      <c r="M16038" t="s">
        <v>102</v>
      </c>
      <c r="N16038" t="s">
        <v>25</v>
      </c>
    </row>
    <row r="16039" spans="1:14" hidden="1">
      <c r="A16039" t="s">
        <v>401</v>
      </c>
      <c r="B16039" t="s">
        <v>746</v>
      </c>
      <c r="C16039" t="s">
        <v>746</v>
      </c>
      <c r="D16039" t="s">
        <v>695</v>
      </c>
      <c r="E16039" t="s">
        <v>138</v>
      </c>
      <c r="F16039" t="s">
        <v>34274</v>
      </c>
      <c r="G16039" t="s">
        <v>34275</v>
      </c>
      <c r="H16039" t="s">
        <v>33574</v>
      </c>
      <c r="I16039" t="s">
        <v>630</v>
      </c>
      <c r="J16039" t="s">
        <v>21</v>
      </c>
      <c r="K16039" t="s">
        <v>209</v>
      </c>
      <c r="L16039" t="s">
        <v>110</v>
      </c>
      <c r="M16039" t="s">
        <v>346</v>
      </c>
      <c r="N16039" t="s">
        <v>25</v>
      </c>
    </row>
    <row r="16040" spans="1:14" hidden="1">
      <c r="A16040" t="s">
        <v>782</v>
      </c>
      <c r="B16040" t="s">
        <v>4861</v>
      </c>
      <c r="C16040" t="s">
        <v>783</v>
      </c>
      <c r="D16040" t="s">
        <v>145</v>
      </c>
      <c r="E16040" t="s">
        <v>146</v>
      </c>
      <c r="F16040" t="s">
        <v>34276</v>
      </c>
      <c r="G16040" t="s">
        <v>34277</v>
      </c>
      <c r="H16040" t="s">
        <v>33574</v>
      </c>
      <c r="I16040" t="s">
        <v>149</v>
      </c>
      <c r="J16040" t="s">
        <v>21</v>
      </c>
      <c r="K16040" t="s">
        <v>101</v>
      </c>
      <c r="L16040" t="s">
        <v>85</v>
      </c>
      <c r="M16040" t="s">
        <v>58</v>
      </c>
      <c r="N16040" t="s">
        <v>25</v>
      </c>
    </row>
    <row r="16041" spans="1:14">
      <c r="A16041" t="s">
        <v>6132</v>
      </c>
      <c r="B16041" t="s">
        <v>6132</v>
      </c>
      <c r="C16041" t="s">
        <v>6132</v>
      </c>
      <c r="D16041" t="s">
        <v>78</v>
      </c>
      <c r="E16041" t="s">
        <v>29</v>
      </c>
      <c r="F16041" t="s">
        <v>34278</v>
      </c>
      <c r="G16041" t="s">
        <v>34279</v>
      </c>
      <c r="H16041" t="s">
        <v>33574</v>
      </c>
      <c r="I16041" t="s">
        <v>81</v>
      </c>
      <c r="J16041" t="s">
        <v>21</v>
      </c>
      <c r="K16041" t="s">
        <v>3410</v>
      </c>
      <c r="L16041" t="s">
        <v>85</v>
      </c>
      <c r="M16041" t="s">
        <v>86</v>
      </c>
      <c r="N16041" t="s">
        <v>25</v>
      </c>
    </row>
    <row r="16042" spans="1:14" hidden="1">
      <c r="A16042" t="s">
        <v>3879</v>
      </c>
      <c r="B16042" t="s">
        <v>3879</v>
      </c>
      <c r="C16042" t="s">
        <v>3879</v>
      </c>
      <c r="D16042" t="s">
        <v>180</v>
      </c>
      <c r="E16042" t="s">
        <v>146</v>
      </c>
      <c r="F16042" t="s">
        <v>34280</v>
      </c>
      <c r="G16042" t="s">
        <v>34281</v>
      </c>
      <c r="H16042" t="s">
        <v>33574</v>
      </c>
      <c r="I16042" t="s">
        <v>183</v>
      </c>
      <c r="J16042" t="s">
        <v>21</v>
      </c>
      <c r="K16042" t="s">
        <v>4327</v>
      </c>
      <c r="L16042" t="s">
        <v>110</v>
      </c>
      <c r="M16042" t="s">
        <v>102</v>
      </c>
      <c r="N16042" t="s">
        <v>25</v>
      </c>
    </row>
    <row r="16043" spans="1:14" hidden="1">
      <c r="A16043" t="s">
        <v>34282</v>
      </c>
      <c r="B16043" t="s">
        <v>23349</v>
      </c>
      <c r="C16043" t="s">
        <v>23349</v>
      </c>
      <c r="D16043" t="s">
        <v>405</v>
      </c>
      <c r="E16043" t="s">
        <v>146</v>
      </c>
      <c r="F16043" t="s">
        <v>34283</v>
      </c>
      <c r="G16043" t="s">
        <v>34284</v>
      </c>
      <c r="H16043" t="s">
        <v>33574</v>
      </c>
      <c r="I16043" t="s">
        <v>195</v>
      </c>
      <c r="J16043" t="s">
        <v>21</v>
      </c>
      <c r="K16043" t="s">
        <v>223</v>
      </c>
      <c r="L16043" t="s">
        <v>110</v>
      </c>
      <c r="M16043" t="s">
        <v>346</v>
      </c>
      <c r="N16043" t="s">
        <v>35</v>
      </c>
    </row>
    <row r="16044" spans="1:14">
      <c r="A16044" t="s">
        <v>59</v>
      </c>
      <c r="B16044" t="s">
        <v>60</v>
      </c>
      <c r="C16044" t="s">
        <v>60</v>
      </c>
      <c r="D16044" t="s">
        <v>343</v>
      </c>
      <c r="E16044" t="s">
        <v>146</v>
      </c>
      <c r="F16044" t="s">
        <v>34285</v>
      </c>
      <c r="G16044" t="s">
        <v>34286</v>
      </c>
      <c r="H16044" t="s">
        <v>33574</v>
      </c>
      <c r="I16044" t="s">
        <v>195</v>
      </c>
      <c r="J16044" t="s">
        <v>21</v>
      </c>
      <c r="K16044" t="s">
        <v>408</v>
      </c>
      <c r="L16044" t="s">
        <v>51</v>
      </c>
      <c r="M16044" t="s">
        <v>86</v>
      </c>
      <c r="N16044" t="s">
        <v>25</v>
      </c>
    </row>
    <row r="16045" spans="1:14">
      <c r="A16045" t="s">
        <v>865</v>
      </c>
      <c r="B16045" t="s">
        <v>865</v>
      </c>
      <c r="C16045" t="s">
        <v>865</v>
      </c>
      <c r="D16045" t="s">
        <v>559</v>
      </c>
      <c r="E16045" t="s">
        <v>233</v>
      </c>
      <c r="F16045" t="s">
        <v>34287</v>
      </c>
      <c r="G16045" t="s">
        <v>34288</v>
      </c>
      <c r="H16045" t="s">
        <v>33574</v>
      </c>
      <c r="I16045" t="s">
        <v>64</v>
      </c>
      <c r="J16045" t="s">
        <v>21</v>
      </c>
      <c r="K16045" t="s">
        <v>408</v>
      </c>
      <c r="L16045" t="s">
        <v>51</v>
      </c>
      <c r="M16045" t="s">
        <v>86</v>
      </c>
      <c r="N16045" t="s">
        <v>25</v>
      </c>
    </row>
    <row r="16046" spans="1:14" hidden="1">
      <c r="A16046" t="s">
        <v>448</v>
      </c>
      <c r="B16046" t="s">
        <v>448</v>
      </c>
      <c r="C16046" t="s">
        <v>448</v>
      </c>
      <c r="D16046" t="s">
        <v>28</v>
      </c>
      <c r="E16046" t="s">
        <v>29</v>
      </c>
      <c r="F16046" t="s">
        <v>34289</v>
      </c>
      <c r="G16046" t="s">
        <v>34290</v>
      </c>
      <c r="H16046" t="s">
        <v>33574</v>
      </c>
      <c r="I16046" t="s">
        <v>32</v>
      </c>
      <c r="J16046" t="s">
        <v>21</v>
      </c>
      <c r="K16046" t="s">
        <v>97</v>
      </c>
      <c r="L16046" t="s">
        <v>85</v>
      </c>
      <c r="M16046" t="s">
        <v>346</v>
      </c>
      <c r="N16046" t="s">
        <v>25</v>
      </c>
    </row>
    <row r="16047" spans="1:14" hidden="1">
      <c r="A16047" t="s">
        <v>401</v>
      </c>
      <c r="B16047" t="s">
        <v>746</v>
      </c>
      <c r="C16047" t="s">
        <v>746</v>
      </c>
      <c r="D16047" t="s">
        <v>695</v>
      </c>
      <c r="E16047" t="s">
        <v>138</v>
      </c>
      <c r="F16047" t="s">
        <v>34291</v>
      </c>
      <c r="G16047" t="s">
        <v>34292</v>
      </c>
      <c r="H16047" t="s">
        <v>33574</v>
      </c>
      <c r="I16047" t="s">
        <v>630</v>
      </c>
      <c r="J16047" t="s">
        <v>21</v>
      </c>
      <c r="K16047" t="s">
        <v>109</v>
      </c>
      <c r="L16047" t="s">
        <v>110</v>
      </c>
      <c r="M16047" t="s">
        <v>102</v>
      </c>
      <c r="N16047" t="s">
        <v>25</v>
      </c>
    </row>
    <row r="16048" spans="1:14" hidden="1">
      <c r="A16048" t="s">
        <v>9847</v>
      </c>
      <c r="B16048" t="s">
        <v>9847</v>
      </c>
      <c r="C16048" t="s">
        <v>9847</v>
      </c>
      <c r="D16048" t="s">
        <v>253</v>
      </c>
      <c r="E16048" t="s">
        <v>241</v>
      </c>
      <c r="F16048" t="s">
        <v>34293</v>
      </c>
      <c r="G16048" t="s">
        <v>34294</v>
      </c>
      <c r="H16048" t="s">
        <v>33574</v>
      </c>
      <c r="I16048" t="s">
        <v>256</v>
      </c>
      <c r="J16048" t="s">
        <v>21</v>
      </c>
      <c r="K16048" t="s">
        <v>209</v>
      </c>
      <c r="L16048" t="s">
        <v>110</v>
      </c>
      <c r="M16048" t="s">
        <v>693</v>
      </c>
      <c r="N16048" t="s">
        <v>25</v>
      </c>
    </row>
    <row r="16049" spans="1:14" hidden="1">
      <c r="A16049" t="s">
        <v>1073</v>
      </c>
      <c r="B16049" t="s">
        <v>1073</v>
      </c>
      <c r="C16049" t="s">
        <v>1073</v>
      </c>
      <c r="D16049" t="s">
        <v>467</v>
      </c>
      <c r="E16049" t="s">
        <v>146</v>
      </c>
      <c r="F16049" t="s">
        <v>34295</v>
      </c>
      <c r="G16049" t="s">
        <v>34296</v>
      </c>
      <c r="H16049" t="s">
        <v>33574</v>
      </c>
      <c r="I16049" t="s">
        <v>168</v>
      </c>
      <c r="J16049" t="s">
        <v>21</v>
      </c>
      <c r="K16049" t="s">
        <v>365</v>
      </c>
      <c r="L16049" t="s">
        <v>85</v>
      </c>
      <c r="M16049" t="s">
        <v>346</v>
      </c>
      <c r="N16049" t="s">
        <v>25</v>
      </c>
    </row>
    <row r="16050" spans="1:14">
      <c r="A16050" t="s">
        <v>301</v>
      </c>
      <c r="B16050" t="s">
        <v>302</v>
      </c>
      <c r="C16050" t="s">
        <v>302</v>
      </c>
      <c r="D16050" t="s">
        <v>410</v>
      </c>
      <c r="E16050" t="s">
        <v>241</v>
      </c>
      <c r="F16050" t="s">
        <v>34297</v>
      </c>
      <c r="G16050" t="s">
        <v>34298</v>
      </c>
      <c r="H16050" t="s">
        <v>33574</v>
      </c>
      <c r="I16050" t="s">
        <v>263</v>
      </c>
      <c r="J16050" t="s">
        <v>21</v>
      </c>
      <c r="K16050" t="s">
        <v>8122</v>
      </c>
      <c r="L16050" t="s">
        <v>85</v>
      </c>
      <c r="M16050" t="s">
        <v>86</v>
      </c>
      <c r="N16050" t="s">
        <v>25</v>
      </c>
    </row>
    <row r="16051" spans="1:14" hidden="1">
      <c r="A16051" t="s">
        <v>13137</v>
      </c>
      <c r="B16051" t="s">
        <v>4128</v>
      </c>
      <c r="C16051" t="s">
        <v>4128</v>
      </c>
      <c r="D16051" t="s">
        <v>366</v>
      </c>
      <c r="E16051" t="s">
        <v>138</v>
      </c>
      <c r="F16051" t="s">
        <v>34299</v>
      </c>
      <c r="G16051" t="s">
        <v>34300</v>
      </c>
      <c r="H16051" t="s">
        <v>33574</v>
      </c>
      <c r="I16051" t="s">
        <v>369</v>
      </c>
      <c r="J16051" t="s">
        <v>21</v>
      </c>
      <c r="K16051" t="s">
        <v>544</v>
      </c>
      <c r="L16051" t="s">
        <v>110</v>
      </c>
      <c r="M16051" t="s">
        <v>118</v>
      </c>
      <c r="N16051" t="s">
        <v>25</v>
      </c>
    </row>
    <row r="16052" spans="1:14" hidden="1">
      <c r="A16052" t="s">
        <v>689</v>
      </c>
      <c r="B16052" t="s">
        <v>690</v>
      </c>
      <c r="C16052" t="s">
        <v>690</v>
      </c>
      <c r="D16052" t="s">
        <v>366</v>
      </c>
      <c r="E16052" t="s">
        <v>138</v>
      </c>
      <c r="F16052" t="s">
        <v>34301</v>
      </c>
      <c r="G16052" t="s">
        <v>34302</v>
      </c>
      <c r="H16052" t="s">
        <v>33574</v>
      </c>
      <c r="I16052" t="s">
        <v>369</v>
      </c>
      <c r="J16052" t="s">
        <v>21</v>
      </c>
      <c r="K16052" t="s">
        <v>204</v>
      </c>
      <c r="L16052" t="s">
        <v>110</v>
      </c>
      <c r="M16052" t="s">
        <v>152</v>
      </c>
      <c r="N16052" t="s">
        <v>25</v>
      </c>
    </row>
    <row r="16053" spans="1:14" hidden="1">
      <c r="A16053" t="s">
        <v>22082</v>
      </c>
      <c r="B16053" t="s">
        <v>994</v>
      </c>
      <c r="C16053" t="s">
        <v>994</v>
      </c>
      <c r="D16053" t="s">
        <v>695</v>
      </c>
      <c r="E16053" t="s">
        <v>138</v>
      </c>
      <c r="F16053" t="s">
        <v>34303</v>
      </c>
      <c r="G16053" t="s">
        <v>34304</v>
      </c>
      <c r="H16053" t="s">
        <v>33574</v>
      </c>
      <c r="I16053" t="s">
        <v>630</v>
      </c>
      <c r="J16053" t="s">
        <v>21</v>
      </c>
      <c r="K16053" t="s">
        <v>101</v>
      </c>
      <c r="L16053" t="s">
        <v>85</v>
      </c>
      <c r="M16053" t="s">
        <v>346</v>
      </c>
      <c r="N16053" t="s">
        <v>25</v>
      </c>
    </row>
    <row r="16054" spans="1:14" hidden="1">
      <c r="A16054" t="s">
        <v>15587</v>
      </c>
      <c r="B16054" t="s">
        <v>15587</v>
      </c>
      <c r="C16054" t="s">
        <v>15587</v>
      </c>
      <c r="D16054" t="s">
        <v>15</v>
      </c>
      <c r="E16054" t="s">
        <v>16</v>
      </c>
      <c r="F16054" t="s">
        <v>34305</v>
      </c>
      <c r="G16054" t="s">
        <v>34306</v>
      </c>
      <c r="H16054" t="s">
        <v>33574</v>
      </c>
      <c r="I16054" t="s">
        <v>20</v>
      </c>
      <c r="J16054" t="s">
        <v>21</v>
      </c>
      <c r="K16054" t="s">
        <v>196</v>
      </c>
      <c r="L16054" t="s">
        <v>110</v>
      </c>
      <c r="M16054" t="s">
        <v>346</v>
      </c>
      <c r="N16054" t="s">
        <v>25</v>
      </c>
    </row>
    <row r="16055" spans="1:14" hidden="1">
      <c r="A16055" t="s">
        <v>34307</v>
      </c>
      <c r="D16055" t="s">
        <v>25877</v>
      </c>
      <c r="E16055" t="s">
        <v>648</v>
      </c>
      <c r="F16055" t="s">
        <v>667</v>
      </c>
      <c r="G16055" t="s">
        <v>668</v>
      </c>
      <c r="H16055" t="s">
        <v>33574</v>
      </c>
      <c r="J16055" t="s">
        <v>21</v>
      </c>
      <c r="K16055" t="s">
        <v>159</v>
      </c>
      <c r="L16055" t="s">
        <v>51</v>
      </c>
      <c r="M16055" t="s">
        <v>346</v>
      </c>
      <c r="N16055" t="s">
        <v>25</v>
      </c>
    </row>
    <row r="16056" spans="1:14">
      <c r="A16056" t="s">
        <v>6303</v>
      </c>
      <c r="B16056" t="s">
        <v>6303</v>
      </c>
      <c r="C16056" t="s">
        <v>6303</v>
      </c>
      <c r="D16056" t="s">
        <v>78</v>
      </c>
      <c r="E16056" t="s">
        <v>29</v>
      </c>
      <c r="F16056" t="s">
        <v>34308</v>
      </c>
      <c r="G16056" t="s">
        <v>34309</v>
      </c>
      <c r="H16056" t="s">
        <v>34310</v>
      </c>
      <c r="I16056" t="s">
        <v>81</v>
      </c>
      <c r="J16056" t="s">
        <v>1743</v>
      </c>
      <c r="K16056" t="s">
        <v>34311</v>
      </c>
      <c r="L16056" t="s">
        <v>23</v>
      </c>
      <c r="M16056" t="s">
        <v>215</v>
      </c>
      <c r="N16056" t="s">
        <v>25</v>
      </c>
    </row>
    <row r="16057" spans="1:14">
      <c r="A16057" t="s">
        <v>4996</v>
      </c>
      <c r="B16057" t="s">
        <v>4996</v>
      </c>
      <c r="C16057" t="s">
        <v>4996</v>
      </c>
      <c r="D16057" t="s">
        <v>120</v>
      </c>
      <c r="E16057" t="s">
        <v>29</v>
      </c>
      <c r="F16057" t="s">
        <v>34312</v>
      </c>
      <c r="G16057" t="s">
        <v>34313</v>
      </c>
      <c r="H16057" t="s">
        <v>34310</v>
      </c>
      <c r="I16057" t="s">
        <v>32</v>
      </c>
      <c r="J16057" t="s">
        <v>1743</v>
      </c>
      <c r="K16057" t="s">
        <v>518</v>
      </c>
      <c r="L16057" t="s">
        <v>23</v>
      </c>
      <c r="M16057" t="s">
        <v>480</v>
      </c>
      <c r="N16057" t="s">
        <v>25</v>
      </c>
    </row>
    <row r="16058" spans="1:14">
      <c r="A16058" t="s">
        <v>4531</v>
      </c>
      <c r="B16058" t="s">
        <v>4531</v>
      </c>
      <c r="C16058" t="s">
        <v>4531</v>
      </c>
      <c r="D16058" t="s">
        <v>165</v>
      </c>
      <c r="E16058" t="s">
        <v>146</v>
      </c>
      <c r="F16058" t="s">
        <v>34314</v>
      </c>
      <c r="G16058" t="s">
        <v>34315</v>
      </c>
      <c r="H16058" t="s">
        <v>34310</v>
      </c>
      <c r="I16058" t="s">
        <v>168</v>
      </c>
      <c r="J16058" t="s">
        <v>1743</v>
      </c>
      <c r="K16058" t="s">
        <v>41</v>
      </c>
      <c r="L16058" t="s">
        <v>23</v>
      </c>
      <c r="M16058" t="s">
        <v>215</v>
      </c>
      <c r="N16058" t="s">
        <v>25</v>
      </c>
    </row>
    <row r="16059" spans="1:14" hidden="1">
      <c r="A16059" t="s">
        <v>3574</v>
      </c>
      <c r="B16059" t="s">
        <v>3575</v>
      </c>
      <c r="C16059" t="s">
        <v>3575</v>
      </c>
      <c r="D16059" t="s">
        <v>106</v>
      </c>
      <c r="E16059" t="s">
        <v>29</v>
      </c>
      <c r="F16059" t="s">
        <v>34316</v>
      </c>
      <c r="G16059" t="s">
        <v>34317</v>
      </c>
      <c r="H16059" t="s">
        <v>34310</v>
      </c>
      <c r="I16059" t="s">
        <v>81</v>
      </c>
      <c r="J16059" t="s">
        <v>1743</v>
      </c>
      <c r="K16059" t="s">
        <v>12002</v>
      </c>
      <c r="L16059" t="s">
        <v>51</v>
      </c>
      <c r="M16059" t="s">
        <v>58</v>
      </c>
      <c r="N16059" t="s">
        <v>25</v>
      </c>
    </row>
    <row r="16060" spans="1:14" hidden="1">
      <c r="A16060" t="s">
        <v>7624</v>
      </c>
      <c r="B16060" t="s">
        <v>7624</v>
      </c>
      <c r="C16060" t="s">
        <v>7624</v>
      </c>
      <c r="D16060" t="s">
        <v>145</v>
      </c>
      <c r="E16060" t="s">
        <v>146</v>
      </c>
      <c r="F16060" t="s">
        <v>34318</v>
      </c>
      <c r="G16060" t="s">
        <v>34319</v>
      </c>
      <c r="H16060" t="s">
        <v>34310</v>
      </c>
      <c r="I16060" t="s">
        <v>149</v>
      </c>
      <c r="J16060" t="s">
        <v>1743</v>
      </c>
      <c r="K16060" t="s">
        <v>300</v>
      </c>
      <c r="L16060" t="s">
        <v>85</v>
      </c>
      <c r="M16060" t="s">
        <v>58</v>
      </c>
      <c r="N16060" t="s">
        <v>25</v>
      </c>
    </row>
    <row r="16061" spans="1:14">
      <c r="A16061" t="s">
        <v>2283</v>
      </c>
      <c r="B16061" t="s">
        <v>2283</v>
      </c>
      <c r="C16061" t="s">
        <v>2283</v>
      </c>
      <c r="D16061" t="s">
        <v>1525</v>
      </c>
      <c r="E16061" t="s">
        <v>29</v>
      </c>
      <c r="F16061" t="s">
        <v>34320</v>
      </c>
      <c r="G16061" t="s">
        <v>34321</v>
      </c>
      <c r="H16061" t="s">
        <v>34310</v>
      </c>
      <c r="I16061" t="s">
        <v>46</v>
      </c>
      <c r="J16061" t="s">
        <v>1743</v>
      </c>
      <c r="K16061" t="s">
        <v>1508</v>
      </c>
      <c r="L16061" t="s">
        <v>110</v>
      </c>
      <c r="M16061" t="s">
        <v>215</v>
      </c>
      <c r="N16061" t="s">
        <v>25</v>
      </c>
    </row>
    <row r="16062" spans="1:14">
      <c r="A16062" t="s">
        <v>914</v>
      </c>
      <c r="B16062" t="s">
        <v>914</v>
      </c>
      <c r="C16062" t="s">
        <v>914</v>
      </c>
      <c r="D16062" t="s">
        <v>61</v>
      </c>
      <c r="E16062" t="s">
        <v>16</v>
      </c>
      <c r="F16062" t="s">
        <v>34322</v>
      </c>
      <c r="G16062" t="s">
        <v>34323</v>
      </c>
      <c r="H16062" t="s">
        <v>34310</v>
      </c>
      <c r="I16062" t="s">
        <v>376</v>
      </c>
      <c r="J16062" t="s">
        <v>1743</v>
      </c>
      <c r="K16062" t="s">
        <v>214</v>
      </c>
      <c r="L16062" t="s">
        <v>110</v>
      </c>
      <c r="M16062" t="s">
        <v>215</v>
      </c>
      <c r="N16062" t="s">
        <v>25</v>
      </c>
    </row>
    <row r="16063" spans="1:14">
      <c r="A16063" t="s">
        <v>12941</v>
      </c>
      <c r="B16063" t="s">
        <v>12942</v>
      </c>
      <c r="C16063" t="s">
        <v>12942</v>
      </c>
      <c r="D16063" t="s">
        <v>61</v>
      </c>
      <c r="E16063" t="s">
        <v>16</v>
      </c>
      <c r="F16063" t="s">
        <v>34324</v>
      </c>
      <c r="G16063" t="s">
        <v>34325</v>
      </c>
      <c r="H16063" t="s">
        <v>34310</v>
      </c>
      <c r="I16063" t="s">
        <v>376</v>
      </c>
      <c r="J16063" t="s">
        <v>1743</v>
      </c>
      <c r="K16063" t="s">
        <v>377</v>
      </c>
      <c r="L16063" t="s">
        <v>110</v>
      </c>
      <c r="M16063" t="s">
        <v>224</v>
      </c>
      <c r="N16063" t="s">
        <v>25</v>
      </c>
    </row>
    <row r="16064" spans="1:14">
      <c r="A16064" t="s">
        <v>704</v>
      </c>
      <c r="B16064" t="s">
        <v>704</v>
      </c>
      <c r="C16064" t="s">
        <v>704</v>
      </c>
      <c r="D16064" t="s">
        <v>1421</v>
      </c>
      <c r="E16064" t="s">
        <v>666</v>
      </c>
      <c r="F16064" t="s">
        <v>951</v>
      </c>
      <c r="G16064" t="s">
        <v>952</v>
      </c>
      <c r="H16064" t="s">
        <v>34310</v>
      </c>
      <c r="J16064" t="s">
        <v>1743</v>
      </c>
      <c r="K16064" t="s">
        <v>335</v>
      </c>
      <c r="L16064" t="s">
        <v>85</v>
      </c>
      <c r="M16064" t="s">
        <v>215</v>
      </c>
      <c r="N16064" t="s">
        <v>25</v>
      </c>
    </row>
    <row r="16065" spans="1:14" hidden="1">
      <c r="A16065" t="s">
        <v>1386</v>
      </c>
      <c r="B16065" t="s">
        <v>1386</v>
      </c>
      <c r="C16065" t="s">
        <v>1386</v>
      </c>
      <c r="D16065" t="s">
        <v>362</v>
      </c>
      <c r="E16065" t="s">
        <v>138</v>
      </c>
      <c r="F16065" t="s">
        <v>34326</v>
      </c>
      <c r="G16065" t="s">
        <v>34327</v>
      </c>
      <c r="H16065" t="s">
        <v>34310</v>
      </c>
      <c r="I16065" t="s">
        <v>360</v>
      </c>
      <c r="J16065" t="s">
        <v>1743</v>
      </c>
      <c r="K16065" t="s">
        <v>2516</v>
      </c>
      <c r="L16065" t="s">
        <v>85</v>
      </c>
      <c r="M16065" t="s">
        <v>86</v>
      </c>
      <c r="N16065" t="s">
        <v>35</v>
      </c>
    </row>
    <row r="16066" spans="1:14" hidden="1">
      <c r="A16066" t="s">
        <v>19862</v>
      </c>
      <c r="B16066" t="s">
        <v>2034</v>
      </c>
      <c r="C16066" t="s">
        <v>2034</v>
      </c>
      <c r="D16066" t="s">
        <v>627</v>
      </c>
      <c r="E16066" t="s">
        <v>138</v>
      </c>
      <c r="F16066" t="s">
        <v>34328</v>
      </c>
      <c r="G16066" t="s">
        <v>34329</v>
      </c>
      <c r="H16066" t="s">
        <v>34310</v>
      </c>
      <c r="I16066" t="s">
        <v>630</v>
      </c>
      <c r="J16066" t="s">
        <v>1743</v>
      </c>
      <c r="K16066" t="s">
        <v>4170</v>
      </c>
      <c r="L16066" t="s">
        <v>51</v>
      </c>
      <c r="M16066" t="s">
        <v>142</v>
      </c>
      <c r="N16066" t="s">
        <v>25</v>
      </c>
    </row>
    <row r="16067" spans="1:14" hidden="1">
      <c r="A16067" t="s">
        <v>19862</v>
      </c>
      <c r="B16067" t="s">
        <v>2034</v>
      </c>
      <c r="C16067" t="s">
        <v>2034</v>
      </c>
      <c r="D16067" t="s">
        <v>627</v>
      </c>
      <c r="E16067" t="s">
        <v>138</v>
      </c>
      <c r="F16067" t="s">
        <v>34328</v>
      </c>
      <c r="G16067" t="s">
        <v>34329</v>
      </c>
      <c r="H16067" t="s">
        <v>34310</v>
      </c>
      <c r="I16067" t="s">
        <v>630</v>
      </c>
      <c r="J16067" t="s">
        <v>1743</v>
      </c>
      <c r="K16067" t="s">
        <v>4170</v>
      </c>
      <c r="L16067" t="s">
        <v>51</v>
      </c>
      <c r="M16067" t="s">
        <v>142</v>
      </c>
      <c r="N16067" t="s">
        <v>25</v>
      </c>
    </row>
    <row r="16068" spans="1:14" hidden="1">
      <c r="A16068" t="s">
        <v>19862</v>
      </c>
      <c r="B16068" t="s">
        <v>2034</v>
      </c>
      <c r="C16068" t="s">
        <v>2034</v>
      </c>
      <c r="D16068" t="s">
        <v>627</v>
      </c>
      <c r="E16068" t="s">
        <v>138</v>
      </c>
      <c r="F16068" t="s">
        <v>34328</v>
      </c>
      <c r="G16068" t="s">
        <v>34329</v>
      </c>
      <c r="H16068" t="s">
        <v>34310</v>
      </c>
      <c r="I16068" t="s">
        <v>630</v>
      </c>
      <c r="J16068" t="s">
        <v>1743</v>
      </c>
      <c r="K16068" t="s">
        <v>4170</v>
      </c>
      <c r="L16068" t="s">
        <v>51</v>
      </c>
      <c r="M16068" t="s">
        <v>142</v>
      </c>
      <c r="N16068" t="s">
        <v>25</v>
      </c>
    </row>
    <row r="16069" spans="1:14">
      <c r="A16069" t="s">
        <v>33747</v>
      </c>
      <c r="B16069" t="s">
        <v>2962</v>
      </c>
      <c r="C16069" t="s">
        <v>2962</v>
      </c>
      <c r="D16069" t="s">
        <v>366</v>
      </c>
      <c r="E16069" t="s">
        <v>138</v>
      </c>
      <c r="F16069" t="s">
        <v>34330</v>
      </c>
      <c r="G16069" t="s">
        <v>34331</v>
      </c>
      <c r="H16069" t="s">
        <v>34310</v>
      </c>
      <c r="I16069" t="s">
        <v>369</v>
      </c>
      <c r="J16069" t="s">
        <v>1743</v>
      </c>
      <c r="K16069" t="s">
        <v>943</v>
      </c>
      <c r="L16069" t="s">
        <v>85</v>
      </c>
      <c r="M16069" t="s">
        <v>215</v>
      </c>
      <c r="N16069" t="s">
        <v>25</v>
      </c>
    </row>
    <row r="16070" spans="1:14" hidden="1">
      <c r="A16070" t="s">
        <v>8163</v>
      </c>
      <c r="B16070" t="s">
        <v>8163</v>
      </c>
      <c r="C16070" t="s">
        <v>1682</v>
      </c>
      <c r="D16070" t="s">
        <v>180</v>
      </c>
      <c r="E16070" t="s">
        <v>146</v>
      </c>
      <c r="F16070" t="s">
        <v>34332</v>
      </c>
      <c r="G16070" t="s">
        <v>34333</v>
      </c>
      <c r="H16070" t="s">
        <v>34310</v>
      </c>
      <c r="I16070" t="s">
        <v>183</v>
      </c>
      <c r="J16070" t="s">
        <v>1743</v>
      </c>
      <c r="K16070" t="s">
        <v>1154</v>
      </c>
      <c r="L16070" t="s">
        <v>23</v>
      </c>
      <c r="M16070" t="s">
        <v>24</v>
      </c>
      <c r="N16070" t="s">
        <v>25</v>
      </c>
    </row>
    <row r="16071" spans="1:14" hidden="1">
      <c r="A16071" t="s">
        <v>10888</v>
      </c>
      <c r="B16071" t="s">
        <v>1881</v>
      </c>
      <c r="C16071" t="s">
        <v>1881</v>
      </c>
      <c r="D16071" t="s">
        <v>343</v>
      </c>
      <c r="E16071" t="s">
        <v>146</v>
      </c>
      <c r="F16071" t="s">
        <v>34334</v>
      </c>
      <c r="G16071" t="s">
        <v>34335</v>
      </c>
      <c r="H16071" t="s">
        <v>34310</v>
      </c>
      <c r="I16071" t="s">
        <v>195</v>
      </c>
      <c r="J16071" t="s">
        <v>1743</v>
      </c>
      <c r="K16071" t="s">
        <v>3106</v>
      </c>
      <c r="L16071" t="s">
        <v>23</v>
      </c>
      <c r="M16071" t="s">
        <v>119</v>
      </c>
      <c r="N16071" t="s">
        <v>25</v>
      </c>
    </row>
    <row r="16072" spans="1:14" hidden="1">
      <c r="A16072" t="s">
        <v>1145</v>
      </c>
      <c r="B16072" t="s">
        <v>1145</v>
      </c>
      <c r="C16072" t="s">
        <v>1145</v>
      </c>
      <c r="D16072" t="s">
        <v>220</v>
      </c>
      <c r="E16072" t="s">
        <v>146</v>
      </c>
      <c r="F16072" t="s">
        <v>34336</v>
      </c>
      <c r="G16072" t="s">
        <v>34337</v>
      </c>
      <c r="H16072" t="s">
        <v>34310</v>
      </c>
      <c r="I16072" t="s">
        <v>158</v>
      </c>
      <c r="J16072" t="s">
        <v>1743</v>
      </c>
      <c r="K16072" t="s">
        <v>1966</v>
      </c>
      <c r="L16072" t="s">
        <v>23</v>
      </c>
      <c r="M16072" t="s">
        <v>24</v>
      </c>
      <c r="N16072" t="s">
        <v>25</v>
      </c>
    </row>
    <row r="16073" spans="1:14" hidden="1">
      <c r="A16073" t="s">
        <v>4694</v>
      </c>
      <c r="B16073" t="s">
        <v>10222</v>
      </c>
      <c r="C16073" t="s">
        <v>10222</v>
      </c>
      <c r="D16073" t="s">
        <v>145</v>
      </c>
      <c r="E16073" t="s">
        <v>146</v>
      </c>
      <c r="F16073" t="s">
        <v>34338</v>
      </c>
      <c r="G16073" t="s">
        <v>34339</v>
      </c>
      <c r="H16073" t="s">
        <v>34310</v>
      </c>
      <c r="I16073" t="s">
        <v>149</v>
      </c>
      <c r="J16073" t="s">
        <v>1743</v>
      </c>
      <c r="K16073" t="s">
        <v>237</v>
      </c>
      <c r="L16073" t="s">
        <v>51</v>
      </c>
      <c r="M16073" t="s">
        <v>22974</v>
      </c>
      <c r="N16073" t="s">
        <v>25</v>
      </c>
    </row>
    <row r="16074" spans="1:14">
      <c r="A16074" t="s">
        <v>34340</v>
      </c>
      <c r="B16074" t="s">
        <v>3009</v>
      </c>
      <c r="C16074" t="s">
        <v>3009</v>
      </c>
      <c r="D16074" t="s">
        <v>290</v>
      </c>
      <c r="E16074" t="s">
        <v>241</v>
      </c>
      <c r="F16074" t="s">
        <v>34341</v>
      </c>
      <c r="G16074" t="s">
        <v>34342</v>
      </c>
      <c r="H16074" t="s">
        <v>34310</v>
      </c>
      <c r="I16074" t="s">
        <v>268</v>
      </c>
      <c r="J16074" t="s">
        <v>1743</v>
      </c>
      <c r="K16074" t="s">
        <v>710</v>
      </c>
      <c r="L16074" t="s">
        <v>51</v>
      </c>
      <c r="M16074" t="s">
        <v>336</v>
      </c>
      <c r="N16074" t="s">
        <v>25</v>
      </c>
    </row>
    <row r="16075" spans="1:14">
      <c r="A16075" t="s">
        <v>4338</v>
      </c>
      <c r="B16075" t="s">
        <v>154</v>
      </c>
      <c r="C16075" t="s">
        <v>154</v>
      </c>
      <c r="D16075" t="s">
        <v>180</v>
      </c>
      <c r="E16075" t="s">
        <v>146</v>
      </c>
      <c r="F16075" t="s">
        <v>34343</v>
      </c>
      <c r="G16075" t="s">
        <v>34344</v>
      </c>
      <c r="H16075" t="s">
        <v>34310</v>
      </c>
      <c r="I16075" t="s">
        <v>183</v>
      </c>
      <c r="J16075" t="s">
        <v>1743</v>
      </c>
      <c r="K16075" t="s">
        <v>169</v>
      </c>
      <c r="L16075" t="s">
        <v>85</v>
      </c>
      <c r="M16075" t="s">
        <v>215</v>
      </c>
      <c r="N16075" t="s">
        <v>25</v>
      </c>
    </row>
    <row r="16076" spans="1:14">
      <c r="A16076" t="s">
        <v>18608</v>
      </c>
      <c r="B16076" t="s">
        <v>18608</v>
      </c>
      <c r="C16076" t="s">
        <v>18608</v>
      </c>
      <c r="D16076" t="s">
        <v>220</v>
      </c>
      <c r="E16076" t="s">
        <v>146</v>
      </c>
      <c r="F16076" t="s">
        <v>34345</v>
      </c>
      <c r="G16076" t="s">
        <v>34346</v>
      </c>
      <c r="H16076" t="s">
        <v>34310</v>
      </c>
      <c r="I16076" t="s">
        <v>168</v>
      </c>
      <c r="J16076" t="s">
        <v>1743</v>
      </c>
      <c r="K16076" t="s">
        <v>3927</v>
      </c>
      <c r="L16076" t="s">
        <v>85</v>
      </c>
      <c r="M16076" t="s">
        <v>224</v>
      </c>
      <c r="N16076" t="s">
        <v>25</v>
      </c>
    </row>
    <row r="16077" spans="1:14" hidden="1">
      <c r="A16077" t="s">
        <v>711</v>
      </c>
      <c r="B16077" t="s">
        <v>711</v>
      </c>
      <c r="C16077" t="s">
        <v>711</v>
      </c>
      <c r="D16077" t="s">
        <v>1421</v>
      </c>
      <c r="E16077" t="s">
        <v>666</v>
      </c>
      <c r="F16077" t="s">
        <v>34347</v>
      </c>
      <c r="G16077" t="s">
        <v>34348</v>
      </c>
      <c r="H16077" t="s">
        <v>34310</v>
      </c>
      <c r="I16077" t="s">
        <v>168</v>
      </c>
      <c r="J16077" t="s">
        <v>1743</v>
      </c>
      <c r="K16077" t="s">
        <v>365</v>
      </c>
      <c r="L16077" t="s">
        <v>85</v>
      </c>
      <c r="M16077" t="s">
        <v>32870</v>
      </c>
      <c r="N16077" t="s">
        <v>25</v>
      </c>
    </row>
    <row r="16078" spans="1:14" hidden="1">
      <c r="A16078" t="s">
        <v>711</v>
      </c>
      <c r="B16078" t="s">
        <v>711</v>
      </c>
      <c r="C16078" t="s">
        <v>711</v>
      </c>
      <c r="D16078" t="s">
        <v>1421</v>
      </c>
      <c r="E16078" t="s">
        <v>666</v>
      </c>
      <c r="F16078" t="s">
        <v>34349</v>
      </c>
      <c r="G16078" t="s">
        <v>34350</v>
      </c>
      <c r="H16078" t="s">
        <v>34310</v>
      </c>
      <c r="I16078" t="s">
        <v>168</v>
      </c>
      <c r="J16078" t="s">
        <v>1743</v>
      </c>
      <c r="K16078" t="s">
        <v>365</v>
      </c>
      <c r="L16078" t="s">
        <v>85</v>
      </c>
      <c r="M16078" t="s">
        <v>8422</v>
      </c>
      <c r="N16078" t="s">
        <v>25</v>
      </c>
    </row>
    <row r="16079" spans="1:14" hidden="1">
      <c r="A16079" t="s">
        <v>711</v>
      </c>
      <c r="B16079" t="s">
        <v>711</v>
      </c>
      <c r="C16079" t="s">
        <v>711</v>
      </c>
      <c r="D16079" t="s">
        <v>1421</v>
      </c>
      <c r="E16079" t="s">
        <v>666</v>
      </c>
      <c r="F16079" t="s">
        <v>34351</v>
      </c>
      <c r="G16079" t="s">
        <v>34352</v>
      </c>
      <c r="H16079" t="s">
        <v>34310</v>
      </c>
      <c r="I16079" t="s">
        <v>168</v>
      </c>
      <c r="J16079" t="s">
        <v>1743</v>
      </c>
      <c r="K16079" t="s">
        <v>365</v>
      </c>
      <c r="L16079" t="s">
        <v>85</v>
      </c>
      <c r="M16079" t="s">
        <v>8587</v>
      </c>
      <c r="N16079" t="s">
        <v>25</v>
      </c>
    </row>
    <row r="16080" spans="1:14">
      <c r="A16080" t="s">
        <v>301</v>
      </c>
      <c r="B16080" t="s">
        <v>302</v>
      </c>
      <c r="C16080" t="s">
        <v>302</v>
      </c>
      <c r="D16080" t="s">
        <v>145</v>
      </c>
      <c r="E16080" t="s">
        <v>146</v>
      </c>
      <c r="F16080" t="s">
        <v>34353</v>
      </c>
      <c r="G16080" t="s">
        <v>34354</v>
      </c>
      <c r="H16080" t="s">
        <v>34310</v>
      </c>
      <c r="I16080" t="s">
        <v>149</v>
      </c>
      <c r="J16080" t="s">
        <v>1743</v>
      </c>
      <c r="K16080" t="s">
        <v>101</v>
      </c>
      <c r="L16080" t="s">
        <v>85</v>
      </c>
      <c r="M16080" t="s">
        <v>34</v>
      </c>
      <c r="N16080" t="s">
        <v>25</v>
      </c>
    </row>
    <row r="16081" spans="1:14" hidden="1">
      <c r="A16081" t="s">
        <v>301</v>
      </c>
      <c r="B16081" t="s">
        <v>302</v>
      </c>
      <c r="C16081" t="s">
        <v>302</v>
      </c>
      <c r="D16081" t="s">
        <v>145</v>
      </c>
      <c r="E16081" t="s">
        <v>146</v>
      </c>
      <c r="F16081" t="s">
        <v>34353</v>
      </c>
      <c r="G16081" t="s">
        <v>34354</v>
      </c>
      <c r="H16081" t="s">
        <v>34310</v>
      </c>
      <c r="I16081" t="s">
        <v>149</v>
      </c>
      <c r="J16081" t="s">
        <v>1743</v>
      </c>
      <c r="K16081" t="s">
        <v>214</v>
      </c>
      <c r="L16081" t="s">
        <v>110</v>
      </c>
      <c r="M16081" t="s">
        <v>3141</v>
      </c>
      <c r="N16081" t="s">
        <v>25</v>
      </c>
    </row>
    <row r="16082" spans="1:14">
      <c r="A16082" t="s">
        <v>29989</v>
      </c>
      <c r="B16082" t="s">
        <v>29989</v>
      </c>
      <c r="C16082" t="s">
        <v>29990</v>
      </c>
      <c r="D16082" t="s">
        <v>155</v>
      </c>
      <c r="E16082" t="s">
        <v>146</v>
      </c>
      <c r="F16082" t="s">
        <v>34355</v>
      </c>
      <c r="G16082" t="s">
        <v>34356</v>
      </c>
      <c r="H16082" t="s">
        <v>34310</v>
      </c>
      <c r="I16082" t="s">
        <v>158</v>
      </c>
      <c r="J16082" t="s">
        <v>1743</v>
      </c>
      <c r="K16082" t="s">
        <v>591</v>
      </c>
      <c r="L16082" t="s">
        <v>85</v>
      </c>
      <c r="M16082" t="s">
        <v>215</v>
      </c>
      <c r="N16082" t="s">
        <v>25</v>
      </c>
    </row>
    <row r="16083" spans="1:14" hidden="1">
      <c r="A16083" t="s">
        <v>529</v>
      </c>
      <c r="B16083" t="s">
        <v>154</v>
      </c>
      <c r="C16083" t="s">
        <v>154</v>
      </c>
      <c r="D16083" t="s">
        <v>220</v>
      </c>
      <c r="E16083" t="s">
        <v>146</v>
      </c>
      <c r="F16083" t="s">
        <v>34357</v>
      </c>
      <c r="G16083" t="s">
        <v>34358</v>
      </c>
      <c r="H16083" t="s">
        <v>34310</v>
      </c>
      <c r="I16083" t="s">
        <v>168</v>
      </c>
      <c r="J16083" t="s">
        <v>1743</v>
      </c>
      <c r="K16083" t="s">
        <v>9129</v>
      </c>
      <c r="L16083" t="s">
        <v>85</v>
      </c>
      <c r="M16083" t="s">
        <v>24</v>
      </c>
      <c r="N16083" t="s">
        <v>25</v>
      </c>
    </row>
    <row r="16084" spans="1:14">
      <c r="A16084" t="s">
        <v>328</v>
      </c>
      <c r="B16084" t="s">
        <v>328</v>
      </c>
      <c r="C16084" t="s">
        <v>328</v>
      </c>
      <c r="D16084" t="s">
        <v>61</v>
      </c>
      <c r="E16084" t="s">
        <v>16</v>
      </c>
      <c r="F16084" t="s">
        <v>34359</v>
      </c>
      <c r="G16084" t="s">
        <v>34360</v>
      </c>
      <c r="H16084" t="s">
        <v>34310</v>
      </c>
      <c r="I16084" t="s">
        <v>376</v>
      </c>
      <c r="J16084" t="s">
        <v>1743</v>
      </c>
      <c r="K16084" t="s">
        <v>544</v>
      </c>
      <c r="L16084" t="s">
        <v>110</v>
      </c>
      <c r="M16084" t="s">
        <v>215</v>
      </c>
      <c r="N16084" t="s">
        <v>25</v>
      </c>
    </row>
    <row r="16085" spans="1:14" hidden="1">
      <c r="A16085" t="s">
        <v>1848</v>
      </c>
      <c r="B16085" t="s">
        <v>302</v>
      </c>
      <c r="C16085" t="s">
        <v>302</v>
      </c>
      <c r="D16085" t="s">
        <v>145</v>
      </c>
      <c r="E16085" t="s">
        <v>146</v>
      </c>
      <c r="F16085" t="s">
        <v>34361</v>
      </c>
      <c r="G16085" t="s">
        <v>34362</v>
      </c>
      <c r="H16085" t="s">
        <v>34310</v>
      </c>
      <c r="I16085" t="s">
        <v>149</v>
      </c>
      <c r="J16085" t="s">
        <v>1743</v>
      </c>
      <c r="K16085" t="s">
        <v>196</v>
      </c>
      <c r="L16085" t="s">
        <v>110</v>
      </c>
      <c r="M16085" t="s">
        <v>102</v>
      </c>
      <c r="N16085" t="s">
        <v>25</v>
      </c>
    </row>
    <row r="16086" spans="1:14" hidden="1">
      <c r="A16086" t="s">
        <v>2612</v>
      </c>
      <c r="B16086" t="s">
        <v>2613</v>
      </c>
      <c r="C16086" t="s">
        <v>2613</v>
      </c>
      <c r="D16086" t="s">
        <v>180</v>
      </c>
      <c r="E16086" t="s">
        <v>146</v>
      </c>
      <c r="F16086" t="s">
        <v>34363</v>
      </c>
      <c r="G16086" t="s">
        <v>34364</v>
      </c>
      <c r="H16086" t="s">
        <v>34310</v>
      </c>
      <c r="I16086" t="s">
        <v>183</v>
      </c>
      <c r="J16086" t="s">
        <v>1743</v>
      </c>
      <c r="K16086" t="s">
        <v>2112</v>
      </c>
      <c r="L16086" t="s">
        <v>85</v>
      </c>
      <c r="M16086" t="s">
        <v>24</v>
      </c>
      <c r="N16086" t="s">
        <v>25</v>
      </c>
    </row>
    <row r="16087" spans="1:14" hidden="1">
      <c r="A16087" t="s">
        <v>34365</v>
      </c>
      <c r="B16087" t="s">
        <v>34366</v>
      </c>
      <c r="C16087" t="s">
        <v>34366</v>
      </c>
      <c r="D16087" t="s">
        <v>78</v>
      </c>
      <c r="E16087" t="s">
        <v>29</v>
      </c>
      <c r="F16087" t="s">
        <v>34367</v>
      </c>
      <c r="G16087" t="s">
        <v>34368</v>
      </c>
      <c r="H16087" t="s">
        <v>34310</v>
      </c>
      <c r="I16087" t="s">
        <v>81</v>
      </c>
      <c r="J16087" t="s">
        <v>1743</v>
      </c>
      <c r="K16087" t="s">
        <v>582</v>
      </c>
      <c r="L16087" t="s">
        <v>23</v>
      </c>
      <c r="M16087" t="s">
        <v>24</v>
      </c>
      <c r="N16087" t="s">
        <v>25</v>
      </c>
    </row>
    <row r="16088" spans="1:14" hidden="1">
      <c r="A16088" t="s">
        <v>2769</v>
      </c>
      <c r="B16088" t="s">
        <v>2769</v>
      </c>
      <c r="C16088" t="s">
        <v>2769</v>
      </c>
      <c r="D16088" t="s">
        <v>290</v>
      </c>
      <c r="E16088" t="s">
        <v>241</v>
      </c>
      <c r="F16088" t="s">
        <v>34369</v>
      </c>
      <c r="G16088" t="s">
        <v>34370</v>
      </c>
      <c r="H16088" t="s">
        <v>34310</v>
      </c>
      <c r="I16088" t="s">
        <v>268</v>
      </c>
      <c r="J16088" t="s">
        <v>1743</v>
      </c>
      <c r="K16088" t="s">
        <v>22</v>
      </c>
      <c r="L16088" t="s">
        <v>23</v>
      </c>
      <c r="M16088" t="s">
        <v>118</v>
      </c>
      <c r="N16088" t="s">
        <v>25</v>
      </c>
    </row>
    <row r="16089" spans="1:14" hidden="1">
      <c r="A16089" t="s">
        <v>1661</v>
      </c>
      <c r="B16089" t="s">
        <v>1661</v>
      </c>
      <c r="C16089" t="s">
        <v>1661</v>
      </c>
      <c r="D16089" t="s">
        <v>273</v>
      </c>
      <c r="E16089" t="s">
        <v>241</v>
      </c>
      <c r="F16089" t="s">
        <v>34371</v>
      </c>
      <c r="G16089" t="s">
        <v>34372</v>
      </c>
      <c r="H16089" t="s">
        <v>34310</v>
      </c>
      <c r="I16089" t="s">
        <v>276</v>
      </c>
      <c r="J16089" t="s">
        <v>1743</v>
      </c>
      <c r="K16089" t="s">
        <v>5900</v>
      </c>
      <c r="L16089" t="s">
        <v>51</v>
      </c>
      <c r="M16089" t="s">
        <v>118</v>
      </c>
      <c r="N16089" t="s">
        <v>25</v>
      </c>
    </row>
    <row r="16090" spans="1:14" hidden="1">
      <c r="A16090" t="s">
        <v>1661</v>
      </c>
      <c r="B16090" t="s">
        <v>1661</v>
      </c>
      <c r="C16090" t="s">
        <v>1661</v>
      </c>
      <c r="D16090" t="s">
        <v>273</v>
      </c>
      <c r="E16090" t="s">
        <v>241</v>
      </c>
      <c r="F16090" t="s">
        <v>34373</v>
      </c>
      <c r="G16090" t="s">
        <v>34374</v>
      </c>
      <c r="H16090" t="s">
        <v>34310</v>
      </c>
      <c r="I16090" t="s">
        <v>276</v>
      </c>
      <c r="J16090" t="s">
        <v>1743</v>
      </c>
      <c r="K16090" t="s">
        <v>237</v>
      </c>
      <c r="L16090" t="s">
        <v>51</v>
      </c>
      <c r="M16090" t="s">
        <v>151</v>
      </c>
      <c r="N16090" t="s">
        <v>25</v>
      </c>
    </row>
    <row r="16091" spans="1:14">
      <c r="A16091" t="s">
        <v>301</v>
      </c>
      <c r="B16091" t="s">
        <v>301</v>
      </c>
      <c r="C16091" t="s">
        <v>302</v>
      </c>
      <c r="D16091" t="s">
        <v>260</v>
      </c>
      <c r="E16091" t="s">
        <v>241</v>
      </c>
      <c r="F16091" t="s">
        <v>34375</v>
      </c>
      <c r="G16091" t="s">
        <v>34376</v>
      </c>
      <c r="H16091" t="s">
        <v>34310</v>
      </c>
      <c r="I16091" t="s">
        <v>263</v>
      </c>
      <c r="J16091" t="s">
        <v>1743</v>
      </c>
      <c r="K16091" t="s">
        <v>1955</v>
      </c>
      <c r="L16091" t="s">
        <v>85</v>
      </c>
      <c r="M16091" t="s">
        <v>86</v>
      </c>
      <c r="N16091" t="s">
        <v>25</v>
      </c>
    </row>
    <row r="16092" spans="1:14">
      <c r="A16092" t="s">
        <v>4999</v>
      </c>
      <c r="B16092" t="s">
        <v>5000</v>
      </c>
      <c r="C16092" t="s">
        <v>5000</v>
      </c>
      <c r="D16092" t="s">
        <v>273</v>
      </c>
      <c r="E16092" t="s">
        <v>241</v>
      </c>
      <c r="F16092" t="s">
        <v>34377</v>
      </c>
      <c r="G16092" t="s">
        <v>34378</v>
      </c>
      <c r="H16092" t="s">
        <v>34310</v>
      </c>
      <c r="I16092" t="s">
        <v>276</v>
      </c>
      <c r="J16092" t="s">
        <v>1743</v>
      </c>
      <c r="K16092" t="s">
        <v>97</v>
      </c>
      <c r="L16092" t="s">
        <v>85</v>
      </c>
      <c r="M16092" t="s">
        <v>215</v>
      </c>
      <c r="N16092" t="s">
        <v>25</v>
      </c>
    </row>
    <row r="16093" spans="1:14" hidden="1">
      <c r="A16093" t="s">
        <v>301</v>
      </c>
      <c r="B16093" t="s">
        <v>302</v>
      </c>
      <c r="C16093" t="s">
        <v>302</v>
      </c>
      <c r="D16093" t="s">
        <v>253</v>
      </c>
      <c r="E16093" t="s">
        <v>241</v>
      </c>
      <c r="F16093" t="s">
        <v>34379</v>
      </c>
      <c r="G16093" t="s">
        <v>34380</v>
      </c>
      <c r="H16093" t="s">
        <v>34310</v>
      </c>
      <c r="I16093" t="s">
        <v>256</v>
      </c>
      <c r="J16093" t="s">
        <v>1743</v>
      </c>
      <c r="K16093" t="s">
        <v>204</v>
      </c>
      <c r="L16093" t="s">
        <v>110</v>
      </c>
      <c r="M16093" t="s">
        <v>1856</v>
      </c>
      <c r="N16093" t="s">
        <v>25</v>
      </c>
    </row>
    <row r="16094" spans="1:14" hidden="1">
      <c r="A16094" t="s">
        <v>301</v>
      </c>
      <c r="B16094" t="s">
        <v>302</v>
      </c>
      <c r="C16094" t="s">
        <v>302</v>
      </c>
      <c r="D16094" t="s">
        <v>253</v>
      </c>
      <c r="E16094" t="s">
        <v>241</v>
      </c>
      <c r="F16094" t="s">
        <v>34381</v>
      </c>
      <c r="G16094" t="s">
        <v>34382</v>
      </c>
      <c r="H16094" t="s">
        <v>34310</v>
      </c>
      <c r="I16094" t="s">
        <v>256</v>
      </c>
      <c r="J16094" t="s">
        <v>1743</v>
      </c>
      <c r="K16094" t="s">
        <v>204</v>
      </c>
      <c r="L16094" t="s">
        <v>110</v>
      </c>
      <c r="M16094" t="s">
        <v>102</v>
      </c>
      <c r="N16094" t="s">
        <v>25</v>
      </c>
    </row>
    <row r="16095" spans="1:14">
      <c r="A16095" t="s">
        <v>6612</v>
      </c>
      <c r="B16095" t="s">
        <v>6613</v>
      </c>
      <c r="C16095" t="s">
        <v>6613</v>
      </c>
      <c r="D16095" t="s">
        <v>253</v>
      </c>
      <c r="E16095" t="s">
        <v>241</v>
      </c>
      <c r="F16095" t="s">
        <v>34383</v>
      </c>
      <c r="G16095" t="s">
        <v>34384</v>
      </c>
      <c r="H16095" t="s">
        <v>34310</v>
      </c>
      <c r="I16095" t="s">
        <v>256</v>
      </c>
      <c r="J16095" t="s">
        <v>1743</v>
      </c>
      <c r="K16095" t="s">
        <v>317</v>
      </c>
      <c r="L16095" t="s">
        <v>110</v>
      </c>
      <c r="M16095" t="s">
        <v>86</v>
      </c>
      <c r="N16095" t="s">
        <v>25</v>
      </c>
    </row>
    <row r="16096" spans="1:14" hidden="1">
      <c r="A16096" t="s">
        <v>18027</v>
      </c>
      <c r="B16096" t="s">
        <v>259</v>
      </c>
      <c r="C16096" t="s">
        <v>259</v>
      </c>
      <c r="D16096" t="s">
        <v>320</v>
      </c>
      <c r="E16096" t="s">
        <v>241</v>
      </c>
      <c r="F16096" t="s">
        <v>34385</v>
      </c>
      <c r="G16096" t="s">
        <v>34386</v>
      </c>
      <c r="H16096" t="s">
        <v>34310</v>
      </c>
      <c r="I16096" t="s">
        <v>249</v>
      </c>
      <c r="J16096" t="s">
        <v>1743</v>
      </c>
      <c r="K16096" t="s">
        <v>980</v>
      </c>
      <c r="L16096" t="s">
        <v>110</v>
      </c>
      <c r="M16096" t="s">
        <v>103</v>
      </c>
      <c r="N16096" t="s">
        <v>25</v>
      </c>
    </row>
    <row r="16097" spans="1:14" hidden="1">
      <c r="A16097" t="s">
        <v>318</v>
      </c>
      <c r="B16097" t="s">
        <v>319</v>
      </c>
      <c r="C16097" t="s">
        <v>319</v>
      </c>
      <c r="D16097" t="s">
        <v>320</v>
      </c>
      <c r="E16097" t="s">
        <v>241</v>
      </c>
      <c r="F16097" t="s">
        <v>34387</v>
      </c>
      <c r="G16097" t="s">
        <v>34388</v>
      </c>
      <c r="H16097" t="s">
        <v>34310</v>
      </c>
      <c r="I16097" t="s">
        <v>276</v>
      </c>
      <c r="J16097" t="s">
        <v>1743</v>
      </c>
      <c r="K16097" t="s">
        <v>1158</v>
      </c>
      <c r="L16097" t="s">
        <v>110</v>
      </c>
      <c r="M16097" t="s">
        <v>5936</v>
      </c>
      <c r="N16097" t="s">
        <v>25</v>
      </c>
    </row>
    <row r="16098" spans="1:14" hidden="1">
      <c r="A16098" t="s">
        <v>15180</v>
      </c>
      <c r="B16098" t="s">
        <v>641</v>
      </c>
      <c r="C16098" t="s">
        <v>641</v>
      </c>
      <c r="D16098" t="s">
        <v>357</v>
      </c>
      <c r="E16098" t="s">
        <v>138</v>
      </c>
      <c r="F16098" t="s">
        <v>34389</v>
      </c>
      <c r="G16098" t="s">
        <v>34390</v>
      </c>
      <c r="H16098" t="s">
        <v>34310</v>
      </c>
      <c r="I16098" t="s">
        <v>360</v>
      </c>
      <c r="J16098" t="s">
        <v>1743</v>
      </c>
      <c r="K16098" t="s">
        <v>4295</v>
      </c>
      <c r="L16098" t="s">
        <v>23</v>
      </c>
      <c r="M16098" t="s">
        <v>151</v>
      </c>
      <c r="N16098" t="s">
        <v>25</v>
      </c>
    </row>
    <row r="16099" spans="1:14" hidden="1">
      <c r="A16099" t="s">
        <v>15180</v>
      </c>
      <c r="B16099" t="s">
        <v>641</v>
      </c>
      <c r="C16099" t="s">
        <v>641</v>
      </c>
      <c r="D16099" t="s">
        <v>357</v>
      </c>
      <c r="E16099" t="s">
        <v>138</v>
      </c>
      <c r="F16099" t="s">
        <v>34389</v>
      </c>
      <c r="G16099" t="s">
        <v>34390</v>
      </c>
      <c r="H16099" t="s">
        <v>34310</v>
      </c>
      <c r="I16099" t="s">
        <v>360</v>
      </c>
      <c r="J16099" t="s">
        <v>1743</v>
      </c>
      <c r="K16099" t="s">
        <v>4295</v>
      </c>
      <c r="L16099" t="s">
        <v>23</v>
      </c>
      <c r="M16099" t="s">
        <v>289</v>
      </c>
      <c r="N16099" t="s">
        <v>25</v>
      </c>
    </row>
    <row r="16100" spans="1:14" hidden="1">
      <c r="A16100" t="s">
        <v>15180</v>
      </c>
      <c r="B16100" t="s">
        <v>641</v>
      </c>
      <c r="C16100" t="s">
        <v>641</v>
      </c>
      <c r="D16100" t="s">
        <v>357</v>
      </c>
      <c r="E16100" t="s">
        <v>138</v>
      </c>
      <c r="F16100" t="s">
        <v>34389</v>
      </c>
      <c r="G16100" t="s">
        <v>34390</v>
      </c>
      <c r="H16100" t="s">
        <v>34310</v>
      </c>
      <c r="I16100" t="s">
        <v>360</v>
      </c>
      <c r="J16100" t="s">
        <v>1743</v>
      </c>
      <c r="K16100" t="s">
        <v>4295</v>
      </c>
      <c r="L16100" t="s">
        <v>23</v>
      </c>
      <c r="M16100" t="s">
        <v>289</v>
      </c>
      <c r="N16100" t="s">
        <v>25</v>
      </c>
    </row>
    <row r="16101" spans="1:14" hidden="1">
      <c r="A16101" t="s">
        <v>15180</v>
      </c>
      <c r="B16101" t="s">
        <v>641</v>
      </c>
      <c r="C16101" t="s">
        <v>641</v>
      </c>
      <c r="D16101" t="s">
        <v>357</v>
      </c>
      <c r="E16101" t="s">
        <v>138</v>
      </c>
      <c r="F16101" t="s">
        <v>34389</v>
      </c>
      <c r="G16101" t="s">
        <v>34390</v>
      </c>
      <c r="H16101" t="s">
        <v>34310</v>
      </c>
      <c r="I16101" t="s">
        <v>360</v>
      </c>
      <c r="J16101" t="s">
        <v>1743</v>
      </c>
      <c r="K16101" t="s">
        <v>4295</v>
      </c>
      <c r="L16101" t="s">
        <v>23</v>
      </c>
      <c r="M16101" t="s">
        <v>4610</v>
      </c>
      <c r="N16101" t="s">
        <v>25</v>
      </c>
    </row>
    <row r="16102" spans="1:14" hidden="1">
      <c r="A16102" t="s">
        <v>1940</v>
      </c>
      <c r="B16102" t="s">
        <v>1940</v>
      </c>
      <c r="C16102" t="s">
        <v>1940</v>
      </c>
      <c r="D16102" t="s">
        <v>1421</v>
      </c>
      <c r="E16102" t="s">
        <v>666</v>
      </c>
      <c r="F16102" t="s">
        <v>34391</v>
      </c>
      <c r="G16102" t="s">
        <v>34392</v>
      </c>
      <c r="H16102" t="s">
        <v>34310</v>
      </c>
      <c r="I16102" t="s">
        <v>177</v>
      </c>
      <c r="J16102" t="s">
        <v>1743</v>
      </c>
      <c r="K16102" t="s">
        <v>34393</v>
      </c>
      <c r="L16102" t="s">
        <v>23</v>
      </c>
      <c r="M16102" t="s">
        <v>1774</v>
      </c>
      <c r="N16102" t="s">
        <v>25</v>
      </c>
    </row>
    <row r="16103" spans="1:14" hidden="1">
      <c r="A16103" t="s">
        <v>815</v>
      </c>
      <c r="B16103" t="s">
        <v>816</v>
      </c>
      <c r="C16103" t="s">
        <v>816</v>
      </c>
      <c r="D16103" t="s">
        <v>422</v>
      </c>
      <c r="E16103" t="s">
        <v>138</v>
      </c>
      <c r="F16103" t="s">
        <v>34394</v>
      </c>
      <c r="G16103" t="s">
        <v>34395</v>
      </c>
      <c r="H16103" t="s">
        <v>34310</v>
      </c>
      <c r="I16103" t="s">
        <v>177</v>
      </c>
      <c r="J16103" t="s">
        <v>1743</v>
      </c>
      <c r="K16103" t="s">
        <v>50</v>
      </c>
      <c r="L16103" t="s">
        <v>51</v>
      </c>
      <c r="M16103" t="s">
        <v>22974</v>
      </c>
      <c r="N16103" t="s">
        <v>25</v>
      </c>
    </row>
    <row r="16104" spans="1:14" hidden="1">
      <c r="A16104" t="s">
        <v>371</v>
      </c>
      <c r="B16104" t="s">
        <v>371</v>
      </c>
      <c r="C16104" t="s">
        <v>371</v>
      </c>
      <c r="D16104" t="s">
        <v>137</v>
      </c>
      <c r="E16104" t="s">
        <v>138</v>
      </c>
      <c r="F16104" t="s">
        <v>34396</v>
      </c>
      <c r="G16104" t="s">
        <v>34397</v>
      </c>
      <c r="H16104" t="s">
        <v>34310</v>
      </c>
      <c r="I16104" t="s">
        <v>141</v>
      </c>
      <c r="J16104" t="s">
        <v>1743</v>
      </c>
      <c r="K16104" t="s">
        <v>300</v>
      </c>
      <c r="L16104" t="s">
        <v>85</v>
      </c>
      <c r="M16104" t="s">
        <v>480</v>
      </c>
      <c r="N16104" t="s">
        <v>35</v>
      </c>
    </row>
    <row r="16105" spans="1:14">
      <c r="A16105" t="s">
        <v>2597</v>
      </c>
      <c r="D16105" t="s">
        <v>137</v>
      </c>
      <c r="E16105" t="s">
        <v>138</v>
      </c>
      <c r="F16105" t="s">
        <v>34398</v>
      </c>
      <c r="G16105" t="s">
        <v>34399</v>
      </c>
      <c r="H16105" t="s">
        <v>34310</v>
      </c>
      <c r="I16105" t="s">
        <v>141</v>
      </c>
      <c r="J16105" t="s">
        <v>1743</v>
      </c>
      <c r="K16105" t="s">
        <v>335</v>
      </c>
      <c r="L16105" t="s">
        <v>85</v>
      </c>
      <c r="M16105" t="s">
        <v>215</v>
      </c>
      <c r="N16105" t="s">
        <v>25</v>
      </c>
    </row>
    <row r="16106" spans="1:14">
      <c r="A16106" t="s">
        <v>1464</v>
      </c>
      <c r="B16106" t="s">
        <v>641</v>
      </c>
      <c r="C16106" t="s">
        <v>641</v>
      </c>
      <c r="D16106" t="s">
        <v>362</v>
      </c>
      <c r="E16106" t="s">
        <v>138</v>
      </c>
      <c r="F16106" t="s">
        <v>34400</v>
      </c>
      <c r="G16106" t="s">
        <v>34401</v>
      </c>
      <c r="H16106" t="s">
        <v>34310</v>
      </c>
      <c r="I16106" t="s">
        <v>360</v>
      </c>
      <c r="J16106" t="s">
        <v>1743</v>
      </c>
      <c r="K16106" t="s">
        <v>2053</v>
      </c>
      <c r="L16106" t="s">
        <v>23</v>
      </c>
      <c r="M16106" t="s">
        <v>215</v>
      </c>
      <c r="N16106" t="s">
        <v>25</v>
      </c>
    </row>
    <row r="16107" spans="1:14" hidden="1">
      <c r="A16107" t="s">
        <v>2567</v>
      </c>
      <c r="D16107" t="s">
        <v>559</v>
      </c>
      <c r="E16107" t="s">
        <v>233</v>
      </c>
      <c r="F16107" t="s">
        <v>34402</v>
      </c>
      <c r="G16107" t="s">
        <v>34403</v>
      </c>
      <c r="H16107" t="s">
        <v>34310</v>
      </c>
      <c r="I16107" t="s">
        <v>64</v>
      </c>
      <c r="J16107" t="s">
        <v>1743</v>
      </c>
      <c r="K16107" t="s">
        <v>20142</v>
      </c>
      <c r="L16107" t="s">
        <v>110</v>
      </c>
      <c r="M16107" t="s">
        <v>142</v>
      </c>
      <c r="N16107" t="s">
        <v>25</v>
      </c>
    </row>
    <row r="16108" spans="1:14" hidden="1">
      <c r="A16108" t="s">
        <v>8069</v>
      </c>
      <c r="B16108" t="s">
        <v>798</v>
      </c>
      <c r="C16108" t="s">
        <v>798</v>
      </c>
      <c r="D16108" t="s">
        <v>357</v>
      </c>
      <c r="E16108" t="s">
        <v>138</v>
      </c>
      <c r="F16108" t="s">
        <v>34404</v>
      </c>
      <c r="G16108" t="s">
        <v>34405</v>
      </c>
      <c r="H16108" t="s">
        <v>34310</v>
      </c>
      <c r="I16108" t="s">
        <v>360</v>
      </c>
      <c r="J16108" t="s">
        <v>1743</v>
      </c>
      <c r="K16108" t="s">
        <v>455</v>
      </c>
      <c r="L16108" t="s">
        <v>110</v>
      </c>
      <c r="M16108" t="s">
        <v>118</v>
      </c>
      <c r="N16108" t="s">
        <v>25</v>
      </c>
    </row>
    <row r="16109" spans="1:14" hidden="1">
      <c r="A16109" t="s">
        <v>1386</v>
      </c>
      <c r="B16109" t="s">
        <v>1386</v>
      </c>
      <c r="C16109" t="s">
        <v>1386</v>
      </c>
      <c r="D16109" t="s">
        <v>362</v>
      </c>
      <c r="E16109" t="s">
        <v>138</v>
      </c>
      <c r="F16109" t="s">
        <v>34406</v>
      </c>
      <c r="G16109" t="s">
        <v>34407</v>
      </c>
      <c r="H16109" t="s">
        <v>34310</v>
      </c>
      <c r="I16109" t="s">
        <v>360</v>
      </c>
      <c r="J16109" t="s">
        <v>1743</v>
      </c>
      <c r="K16109" t="s">
        <v>2007</v>
      </c>
      <c r="L16109" t="s">
        <v>110</v>
      </c>
      <c r="M16109" t="s">
        <v>4343</v>
      </c>
      <c r="N16109" t="s">
        <v>25</v>
      </c>
    </row>
    <row r="16110" spans="1:14" hidden="1">
      <c r="A16110" t="s">
        <v>34408</v>
      </c>
      <c r="B16110" t="s">
        <v>260</v>
      </c>
      <c r="C16110" t="s">
        <v>260</v>
      </c>
      <c r="D16110" t="s">
        <v>351</v>
      </c>
      <c r="E16110" t="s">
        <v>233</v>
      </c>
      <c r="F16110" t="s">
        <v>34409</v>
      </c>
      <c r="G16110" t="s">
        <v>34410</v>
      </c>
      <c r="H16110" t="s">
        <v>34310</v>
      </c>
      <c r="I16110" t="s">
        <v>236</v>
      </c>
      <c r="J16110" t="s">
        <v>1743</v>
      </c>
      <c r="K16110" t="s">
        <v>455</v>
      </c>
      <c r="L16110" t="s">
        <v>110</v>
      </c>
      <c r="M16110" t="s">
        <v>289</v>
      </c>
      <c r="N16110" t="s">
        <v>25</v>
      </c>
    </row>
    <row r="16111" spans="1:14">
      <c r="A16111" t="s">
        <v>34411</v>
      </c>
      <c r="B16111" t="s">
        <v>34412</v>
      </c>
      <c r="C16111" t="s">
        <v>34412</v>
      </c>
      <c r="D16111" t="s">
        <v>1228</v>
      </c>
      <c r="E16111" t="s">
        <v>138</v>
      </c>
      <c r="F16111" t="s">
        <v>34413</v>
      </c>
      <c r="G16111" t="s">
        <v>34414</v>
      </c>
      <c r="H16111" t="s">
        <v>34310</v>
      </c>
      <c r="I16111" t="s">
        <v>141</v>
      </c>
      <c r="J16111" t="s">
        <v>1743</v>
      </c>
      <c r="K16111" t="s">
        <v>443</v>
      </c>
      <c r="L16111" t="s">
        <v>110</v>
      </c>
      <c r="M16111" t="s">
        <v>215</v>
      </c>
      <c r="N16111" t="s">
        <v>25</v>
      </c>
    </row>
    <row r="16112" spans="1:14" hidden="1">
      <c r="A16112" t="s">
        <v>10234</v>
      </c>
      <c r="B16112" t="s">
        <v>1816</v>
      </c>
      <c r="C16112" t="s">
        <v>1816</v>
      </c>
      <c r="D16112" t="s">
        <v>290</v>
      </c>
      <c r="E16112" t="s">
        <v>241</v>
      </c>
      <c r="F16112" t="s">
        <v>34415</v>
      </c>
      <c r="G16112" t="s">
        <v>34416</v>
      </c>
      <c r="H16112" t="s">
        <v>34310</v>
      </c>
      <c r="I16112" t="s">
        <v>268</v>
      </c>
      <c r="J16112" t="s">
        <v>1743</v>
      </c>
      <c r="K16112" t="s">
        <v>518</v>
      </c>
      <c r="L16112" t="s">
        <v>23</v>
      </c>
      <c r="M16112" t="s">
        <v>413</v>
      </c>
      <c r="N16112" t="s">
        <v>25</v>
      </c>
    </row>
    <row r="16113" spans="1:14">
      <c r="A16113" t="s">
        <v>9139</v>
      </c>
      <c r="B16113" t="s">
        <v>9139</v>
      </c>
      <c r="C16113" t="s">
        <v>9139</v>
      </c>
      <c r="D16113" t="s">
        <v>113</v>
      </c>
      <c r="E16113" t="s">
        <v>16</v>
      </c>
      <c r="F16113" t="s">
        <v>34417</v>
      </c>
      <c r="G16113" t="s">
        <v>34418</v>
      </c>
      <c r="H16113" t="s">
        <v>34310</v>
      </c>
      <c r="I16113" t="s">
        <v>116</v>
      </c>
      <c r="J16113" t="s">
        <v>1743</v>
      </c>
      <c r="K16113" t="s">
        <v>419</v>
      </c>
      <c r="L16113" t="s">
        <v>23</v>
      </c>
      <c r="M16113" t="s">
        <v>34</v>
      </c>
      <c r="N16113" t="s">
        <v>25</v>
      </c>
    </row>
    <row r="16114" spans="1:14">
      <c r="A16114" t="s">
        <v>2951</v>
      </c>
      <c r="B16114" t="s">
        <v>2951</v>
      </c>
      <c r="C16114" t="s">
        <v>2951</v>
      </c>
      <c r="D16114" t="s">
        <v>73</v>
      </c>
      <c r="E16114" t="s">
        <v>29</v>
      </c>
      <c r="F16114" t="s">
        <v>34419</v>
      </c>
      <c r="G16114" t="s">
        <v>34420</v>
      </c>
      <c r="H16114" t="s">
        <v>34310</v>
      </c>
      <c r="I16114" t="s">
        <v>40</v>
      </c>
      <c r="J16114" t="s">
        <v>1743</v>
      </c>
      <c r="K16114" t="s">
        <v>419</v>
      </c>
      <c r="L16114" t="s">
        <v>23</v>
      </c>
      <c r="M16114" t="s">
        <v>34</v>
      </c>
      <c r="N16114" t="s">
        <v>25</v>
      </c>
    </row>
    <row r="16115" spans="1:14" hidden="1">
      <c r="A16115" t="s">
        <v>2326</v>
      </c>
      <c r="B16115" t="s">
        <v>2326</v>
      </c>
      <c r="C16115" t="s">
        <v>2326</v>
      </c>
      <c r="D16115" t="s">
        <v>1221</v>
      </c>
      <c r="E16115" t="s">
        <v>666</v>
      </c>
      <c r="F16115" t="s">
        <v>951</v>
      </c>
      <c r="G16115" t="s">
        <v>952</v>
      </c>
      <c r="H16115" t="s">
        <v>34310</v>
      </c>
      <c r="J16115" t="s">
        <v>1743</v>
      </c>
      <c r="K16115" t="s">
        <v>518</v>
      </c>
      <c r="L16115" t="s">
        <v>23</v>
      </c>
      <c r="M16115" t="s">
        <v>413</v>
      </c>
      <c r="N16115" t="s">
        <v>25</v>
      </c>
    </row>
    <row r="16116" spans="1:14" hidden="1">
      <c r="A16116" t="s">
        <v>7437</v>
      </c>
      <c r="B16116" t="s">
        <v>7027</v>
      </c>
      <c r="C16116" t="s">
        <v>7027</v>
      </c>
      <c r="D16116" t="s">
        <v>192</v>
      </c>
      <c r="E16116" t="s">
        <v>146</v>
      </c>
      <c r="F16116" t="s">
        <v>34421</v>
      </c>
      <c r="G16116" t="s">
        <v>34422</v>
      </c>
      <c r="H16116" t="s">
        <v>34310</v>
      </c>
      <c r="I16116" t="s">
        <v>195</v>
      </c>
      <c r="J16116" t="s">
        <v>1743</v>
      </c>
      <c r="K16116" t="s">
        <v>1955</v>
      </c>
      <c r="L16116" t="s">
        <v>85</v>
      </c>
      <c r="M16116" t="s">
        <v>413</v>
      </c>
      <c r="N16116" t="s">
        <v>25</v>
      </c>
    </row>
    <row r="16117" spans="1:14">
      <c r="A16117" t="s">
        <v>9713</v>
      </c>
      <c r="B16117" t="s">
        <v>3949</v>
      </c>
      <c r="C16117" t="s">
        <v>3949</v>
      </c>
      <c r="D16117" t="s">
        <v>357</v>
      </c>
      <c r="E16117" t="s">
        <v>138</v>
      </c>
      <c r="F16117" t="s">
        <v>34423</v>
      </c>
      <c r="G16117" t="s">
        <v>34424</v>
      </c>
      <c r="H16117" t="s">
        <v>34310</v>
      </c>
      <c r="I16117" t="s">
        <v>360</v>
      </c>
      <c r="J16117" t="s">
        <v>1743</v>
      </c>
      <c r="K16117" t="s">
        <v>518</v>
      </c>
      <c r="L16117" t="s">
        <v>23</v>
      </c>
      <c r="M16117" t="s">
        <v>34</v>
      </c>
      <c r="N16117" t="s">
        <v>25</v>
      </c>
    </row>
    <row r="16118" spans="1:14">
      <c r="A16118" t="s">
        <v>401</v>
      </c>
      <c r="B16118" t="s">
        <v>746</v>
      </c>
      <c r="C16118" t="s">
        <v>746</v>
      </c>
      <c r="D16118" t="s">
        <v>755</v>
      </c>
      <c r="E16118" t="s">
        <v>138</v>
      </c>
      <c r="F16118" t="s">
        <v>34425</v>
      </c>
      <c r="G16118" t="s">
        <v>34426</v>
      </c>
      <c r="H16118" t="s">
        <v>34310</v>
      </c>
      <c r="I16118" t="s">
        <v>630</v>
      </c>
      <c r="J16118" t="s">
        <v>1743</v>
      </c>
      <c r="K16118" t="s">
        <v>101</v>
      </c>
      <c r="L16118" t="s">
        <v>85</v>
      </c>
      <c r="M16118" t="s">
        <v>34</v>
      </c>
      <c r="N16118" t="s">
        <v>25</v>
      </c>
    </row>
    <row r="16119" spans="1:14">
      <c r="A16119" t="s">
        <v>22305</v>
      </c>
      <c r="B16119" t="s">
        <v>10200</v>
      </c>
      <c r="C16119" t="s">
        <v>10200</v>
      </c>
      <c r="D16119" t="s">
        <v>180</v>
      </c>
      <c r="E16119" t="s">
        <v>146</v>
      </c>
      <c r="F16119" t="s">
        <v>34427</v>
      </c>
      <c r="G16119" t="s">
        <v>34428</v>
      </c>
      <c r="H16119" t="s">
        <v>34310</v>
      </c>
      <c r="I16119" t="s">
        <v>183</v>
      </c>
      <c r="J16119" t="s">
        <v>1743</v>
      </c>
      <c r="K16119" t="s">
        <v>196</v>
      </c>
      <c r="L16119" t="s">
        <v>110</v>
      </c>
      <c r="M16119" t="s">
        <v>86</v>
      </c>
      <c r="N16119" t="s">
        <v>25</v>
      </c>
    </row>
    <row r="16120" spans="1:14">
      <c r="A16120" t="s">
        <v>14712</v>
      </c>
      <c r="B16120" t="s">
        <v>704</v>
      </c>
      <c r="C16120" t="s">
        <v>704</v>
      </c>
      <c r="D16120" t="s">
        <v>351</v>
      </c>
      <c r="E16120" t="s">
        <v>233</v>
      </c>
      <c r="F16120" t="s">
        <v>34429</v>
      </c>
      <c r="G16120" t="s">
        <v>34430</v>
      </c>
      <c r="H16120" t="s">
        <v>34310</v>
      </c>
      <c r="I16120" t="s">
        <v>20</v>
      </c>
      <c r="J16120" t="s">
        <v>1743</v>
      </c>
      <c r="K16120" t="s">
        <v>2407</v>
      </c>
      <c r="L16120" t="s">
        <v>110</v>
      </c>
      <c r="M16120" t="s">
        <v>86</v>
      </c>
      <c r="N16120" t="s">
        <v>25</v>
      </c>
    </row>
    <row r="16121" spans="1:14">
      <c r="A16121" t="s">
        <v>851</v>
      </c>
      <c r="B16121" t="s">
        <v>851</v>
      </c>
      <c r="C16121" t="s">
        <v>851</v>
      </c>
      <c r="D16121" t="s">
        <v>320</v>
      </c>
      <c r="E16121" t="s">
        <v>241</v>
      </c>
      <c r="F16121" t="s">
        <v>34431</v>
      </c>
      <c r="G16121" t="s">
        <v>34432</v>
      </c>
      <c r="H16121" t="s">
        <v>34310</v>
      </c>
      <c r="I16121" t="s">
        <v>249</v>
      </c>
      <c r="J16121" t="s">
        <v>1743</v>
      </c>
      <c r="K16121" t="s">
        <v>3219</v>
      </c>
      <c r="L16121" t="s">
        <v>110</v>
      </c>
      <c r="M16121" t="s">
        <v>86</v>
      </c>
      <c r="N16121" t="s">
        <v>25</v>
      </c>
    </row>
    <row r="16122" spans="1:14">
      <c r="A16122" t="s">
        <v>9691</v>
      </c>
      <c r="B16122" t="s">
        <v>3934</v>
      </c>
      <c r="C16122" t="s">
        <v>3934</v>
      </c>
      <c r="D16122" t="s">
        <v>1228</v>
      </c>
      <c r="E16122" t="s">
        <v>138</v>
      </c>
      <c r="F16122" t="s">
        <v>34433</v>
      </c>
      <c r="G16122" t="s">
        <v>34434</v>
      </c>
      <c r="H16122" t="s">
        <v>34310</v>
      </c>
      <c r="I16122" t="s">
        <v>141</v>
      </c>
      <c r="J16122" t="s">
        <v>1743</v>
      </c>
      <c r="K16122" t="s">
        <v>1693</v>
      </c>
      <c r="L16122" t="s">
        <v>110</v>
      </c>
      <c r="M16122" t="s">
        <v>86</v>
      </c>
      <c r="N16122" t="s">
        <v>25</v>
      </c>
    </row>
    <row r="16123" spans="1:14" hidden="1">
      <c r="A16123" t="s">
        <v>3404</v>
      </c>
      <c r="D16123" t="s">
        <v>362</v>
      </c>
      <c r="E16123" t="s">
        <v>138</v>
      </c>
      <c r="F16123" t="s">
        <v>34435</v>
      </c>
      <c r="G16123" t="s">
        <v>34436</v>
      </c>
      <c r="H16123" t="s">
        <v>34310</v>
      </c>
      <c r="I16123" t="s">
        <v>360</v>
      </c>
      <c r="J16123" t="s">
        <v>1743</v>
      </c>
      <c r="K16123" t="s">
        <v>5434</v>
      </c>
      <c r="L16123" t="s">
        <v>110</v>
      </c>
      <c r="M16123" t="s">
        <v>413</v>
      </c>
      <c r="N16123" t="s">
        <v>25</v>
      </c>
    </row>
    <row r="16124" spans="1:14">
      <c r="A16124" t="s">
        <v>7970</v>
      </c>
      <c r="B16124" t="s">
        <v>68</v>
      </c>
      <c r="C16124" t="s">
        <v>68</v>
      </c>
      <c r="D16124" t="s">
        <v>180</v>
      </c>
      <c r="E16124" t="s">
        <v>146</v>
      </c>
      <c r="F16124" t="s">
        <v>34437</v>
      </c>
      <c r="G16124" t="s">
        <v>34438</v>
      </c>
      <c r="H16124" t="s">
        <v>34310</v>
      </c>
      <c r="I16124" t="s">
        <v>183</v>
      </c>
      <c r="J16124" t="s">
        <v>1743</v>
      </c>
      <c r="K16124" t="s">
        <v>34439</v>
      </c>
      <c r="L16124" t="s">
        <v>23</v>
      </c>
      <c r="M16124" t="s">
        <v>480</v>
      </c>
      <c r="N16124" t="s">
        <v>25</v>
      </c>
    </row>
    <row r="16125" spans="1:14" hidden="1">
      <c r="A16125" t="s">
        <v>17303</v>
      </c>
      <c r="B16125" t="s">
        <v>1695</v>
      </c>
      <c r="C16125" t="s">
        <v>1695</v>
      </c>
      <c r="D16125" t="s">
        <v>180</v>
      </c>
      <c r="E16125" t="s">
        <v>146</v>
      </c>
      <c r="F16125" t="s">
        <v>34440</v>
      </c>
      <c r="G16125" t="s">
        <v>34441</v>
      </c>
      <c r="H16125" t="s">
        <v>34310</v>
      </c>
      <c r="I16125" t="s">
        <v>183</v>
      </c>
      <c r="J16125" t="s">
        <v>1743</v>
      </c>
      <c r="K16125" t="s">
        <v>1158</v>
      </c>
      <c r="L16125" t="s">
        <v>110</v>
      </c>
      <c r="M16125" t="s">
        <v>4476</v>
      </c>
      <c r="N16125" t="s">
        <v>25</v>
      </c>
    </row>
    <row r="16126" spans="1:14">
      <c r="A16126" t="s">
        <v>7187</v>
      </c>
      <c r="B16126" t="s">
        <v>7187</v>
      </c>
      <c r="C16126" t="s">
        <v>7187</v>
      </c>
      <c r="D16126" t="s">
        <v>180</v>
      </c>
      <c r="E16126" t="s">
        <v>146</v>
      </c>
      <c r="F16126" t="s">
        <v>34442</v>
      </c>
      <c r="G16126" t="s">
        <v>34443</v>
      </c>
      <c r="H16126" t="s">
        <v>34310</v>
      </c>
      <c r="I16126" t="s">
        <v>183</v>
      </c>
      <c r="J16126" t="s">
        <v>1743</v>
      </c>
      <c r="K16126" t="s">
        <v>2021</v>
      </c>
      <c r="L16126" t="s">
        <v>23</v>
      </c>
      <c r="M16126" t="s">
        <v>224</v>
      </c>
      <c r="N16126" t="s">
        <v>25</v>
      </c>
    </row>
    <row r="16127" spans="1:14" hidden="1">
      <c r="A16127" t="s">
        <v>59</v>
      </c>
      <c r="B16127" t="s">
        <v>60</v>
      </c>
      <c r="C16127" t="s">
        <v>60</v>
      </c>
      <c r="D16127" t="s">
        <v>559</v>
      </c>
      <c r="E16127" t="s">
        <v>233</v>
      </c>
      <c r="F16127" t="s">
        <v>34444</v>
      </c>
      <c r="G16127" t="s">
        <v>34445</v>
      </c>
      <c r="H16127" t="s">
        <v>34310</v>
      </c>
      <c r="I16127" t="s">
        <v>64</v>
      </c>
      <c r="J16127" t="s">
        <v>1743</v>
      </c>
      <c r="K16127" t="s">
        <v>33</v>
      </c>
      <c r="L16127" t="s">
        <v>23</v>
      </c>
      <c r="M16127" t="s">
        <v>119</v>
      </c>
      <c r="N16127" t="s">
        <v>25</v>
      </c>
    </row>
    <row r="16128" spans="1:14" hidden="1">
      <c r="A16128" t="s">
        <v>59</v>
      </c>
      <c r="B16128" t="s">
        <v>60</v>
      </c>
      <c r="C16128" t="s">
        <v>60</v>
      </c>
      <c r="D16128" t="s">
        <v>559</v>
      </c>
      <c r="E16128" t="s">
        <v>233</v>
      </c>
      <c r="F16128" t="s">
        <v>34444</v>
      </c>
      <c r="G16128" t="s">
        <v>34445</v>
      </c>
      <c r="H16128" t="s">
        <v>34310</v>
      </c>
      <c r="I16128" t="s">
        <v>64</v>
      </c>
      <c r="J16128" t="s">
        <v>1743</v>
      </c>
      <c r="K16128" t="s">
        <v>1253</v>
      </c>
      <c r="L16128" t="s">
        <v>23</v>
      </c>
      <c r="M16128" t="s">
        <v>1856</v>
      </c>
      <c r="N16128" t="s">
        <v>25</v>
      </c>
    </row>
    <row r="16129" spans="1:14" hidden="1">
      <c r="A16129" t="s">
        <v>17102</v>
      </c>
      <c r="D16129" t="s">
        <v>180</v>
      </c>
      <c r="E16129" t="s">
        <v>146</v>
      </c>
      <c r="F16129" t="s">
        <v>34446</v>
      </c>
      <c r="G16129" t="s">
        <v>34447</v>
      </c>
      <c r="H16129" t="s">
        <v>34310</v>
      </c>
      <c r="I16129" t="s">
        <v>183</v>
      </c>
      <c r="J16129" t="s">
        <v>1743</v>
      </c>
      <c r="K16129" t="s">
        <v>24395</v>
      </c>
      <c r="L16129" t="s">
        <v>23</v>
      </c>
      <c r="M16129" t="s">
        <v>8422</v>
      </c>
      <c r="N16129" t="s">
        <v>25</v>
      </c>
    </row>
    <row r="16130" spans="1:14" hidden="1">
      <c r="A16130" t="s">
        <v>6030</v>
      </c>
      <c r="B16130" t="s">
        <v>6030</v>
      </c>
      <c r="C16130" t="s">
        <v>34448</v>
      </c>
      <c r="D16130" t="s">
        <v>246</v>
      </c>
      <c r="E16130" t="s">
        <v>241</v>
      </c>
      <c r="F16130" t="s">
        <v>34449</v>
      </c>
      <c r="G16130" t="s">
        <v>34450</v>
      </c>
      <c r="H16130" t="s">
        <v>34310</v>
      </c>
      <c r="I16130" t="s">
        <v>249</v>
      </c>
      <c r="J16130" t="s">
        <v>1743</v>
      </c>
      <c r="K16130" t="s">
        <v>1232</v>
      </c>
      <c r="L16130" t="s">
        <v>110</v>
      </c>
      <c r="M16130" t="s">
        <v>4312</v>
      </c>
      <c r="N16130" t="s">
        <v>25</v>
      </c>
    </row>
    <row r="16131" spans="1:14">
      <c r="A16131" t="s">
        <v>22867</v>
      </c>
      <c r="B16131" t="s">
        <v>1619</v>
      </c>
      <c r="C16131" t="s">
        <v>1619</v>
      </c>
      <c r="D16131" t="s">
        <v>78</v>
      </c>
      <c r="E16131" t="s">
        <v>29</v>
      </c>
      <c r="F16131" t="s">
        <v>34451</v>
      </c>
      <c r="G16131" t="s">
        <v>34452</v>
      </c>
      <c r="H16131" t="s">
        <v>34310</v>
      </c>
      <c r="I16131" t="s">
        <v>81</v>
      </c>
      <c r="J16131" t="s">
        <v>1743</v>
      </c>
      <c r="K16131" t="s">
        <v>22</v>
      </c>
      <c r="L16131" t="s">
        <v>23</v>
      </c>
      <c r="M16131" t="s">
        <v>215</v>
      </c>
      <c r="N16131" t="s">
        <v>25</v>
      </c>
    </row>
    <row r="16132" spans="1:14" hidden="1">
      <c r="A16132" t="s">
        <v>5164</v>
      </c>
      <c r="B16132" t="s">
        <v>5164</v>
      </c>
      <c r="C16132" t="s">
        <v>5164</v>
      </c>
      <c r="D16132" t="s">
        <v>426</v>
      </c>
      <c r="E16132" t="s">
        <v>233</v>
      </c>
      <c r="F16132" t="s">
        <v>34453</v>
      </c>
      <c r="G16132" t="s">
        <v>34454</v>
      </c>
      <c r="H16132" t="s">
        <v>34310</v>
      </c>
      <c r="I16132" t="s">
        <v>64</v>
      </c>
      <c r="J16132" t="s">
        <v>1743</v>
      </c>
      <c r="K16132" t="s">
        <v>269</v>
      </c>
      <c r="L16132" t="s">
        <v>51</v>
      </c>
      <c r="M16132" t="s">
        <v>118</v>
      </c>
      <c r="N16132" t="s">
        <v>25</v>
      </c>
    </row>
    <row r="16133" spans="1:14" hidden="1">
      <c r="A16133" t="s">
        <v>5164</v>
      </c>
      <c r="B16133" t="s">
        <v>5164</v>
      </c>
      <c r="C16133" t="s">
        <v>5164</v>
      </c>
      <c r="D16133" t="s">
        <v>426</v>
      </c>
      <c r="E16133" t="s">
        <v>233</v>
      </c>
      <c r="F16133" t="s">
        <v>34453</v>
      </c>
      <c r="G16133" t="s">
        <v>34454</v>
      </c>
      <c r="H16133" t="s">
        <v>34310</v>
      </c>
      <c r="I16133" t="s">
        <v>64</v>
      </c>
      <c r="J16133" t="s">
        <v>1743</v>
      </c>
      <c r="K16133" t="s">
        <v>269</v>
      </c>
      <c r="L16133" t="s">
        <v>51</v>
      </c>
      <c r="M16133" t="s">
        <v>152</v>
      </c>
      <c r="N16133" t="s">
        <v>25</v>
      </c>
    </row>
    <row r="16134" spans="1:14">
      <c r="A16134" t="s">
        <v>5164</v>
      </c>
      <c r="B16134" t="s">
        <v>5164</v>
      </c>
      <c r="C16134" t="s">
        <v>5164</v>
      </c>
      <c r="D16134" t="s">
        <v>426</v>
      </c>
      <c r="E16134" t="s">
        <v>233</v>
      </c>
      <c r="F16134" t="s">
        <v>34453</v>
      </c>
      <c r="G16134" t="s">
        <v>34454</v>
      </c>
      <c r="H16134" t="s">
        <v>34310</v>
      </c>
      <c r="I16134" t="s">
        <v>64</v>
      </c>
      <c r="J16134" t="s">
        <v>1743</v>
      </c>
      <c r="K16134" t="s">
        <v>269</v>
      </c>
      <c r="L16134" t="s">
        <v>51</v>
      </c>
      <c r="M16134" t="s">
        <v>215</v>
      </c>
      <c r="N16134" t="s">
        <v>25</v>
      </c>
    </row>
    <row r="16135" spans="1:14" hidden="1">
      <c r="A16135" t="s">
        <v>12450</v>
      </c>
      <c r="B16135" t="s">
        <v>2315</v>
      </c>
      <c r="C16135" t="s">
        <v>2315</v>
      </c>
      <c r="D16135" t="s">
        <v>253</v>
      </c>
      <c r="E16135" t="s">
        <v>241</v>
      </c>
      <c r="F16135" t="s">
        <v>33768</v>
      </c>
      <c r="G16135" t="s">
        <v>33769</v>
      </c>
      <c r="H16135" t="s">
        <v>34310</v>
      </c>
      <c r="I16135" t="s">
        <v>256</v>
      </c>
      <c r="J16135" t="s">
        <v>1743</v>
      </c>
      <c r="K16135" t="s">
        <v>2053</v>
      </c>
      <c r="L16135" t="s">
        <v>23</v>
      </c>
      <c r="M16135" t="s">
        <v>152</v>
      </c>
      <c r="N16135" t="s">
        <v>25</v>
      </c>
    </row>
    <row r="16136" spans="1:14">
      <c r="A16136" t="s">
        <v>5153</v>
      </c>
      <c r="B16136" t="s">
        <v>47</v>
      </c>
      <c r="C16136" t="s">
        <v>47</v>
      </c>
      <c r="D16136" t="s">
        <v>73</v>
      </c>
      <c r="E16136" t="s">
        <v>29</v>
      </c>
      <c r="F16136" t="s">
        <v>34455</v>
      </c>
      <c r="G16136" t="s">
        <v>34456</v>
      </c>
      <c r="H16136" t="s">
        <v>34310</v>
      </c>
      <c r="I16136" t="s">
        <v>40</v>
      </c>
      <c r="J16136" t="s">
        <v>1743</v>
      </c>
      <c r="K16136" t="s">
        <v>1644</v>
      </c>
      <c r="L16136" t="s">
        <v>23</v>
      </c>
      <c r="M16136" t="s">
        <v>215</v>
      </c>
      <c r="N16136" t="s">
        <v>25</v>
      </c>
    </row>
    <row r="16137" spans="1:14" hidden="1">
      <c r="A16137" t="s">
        <v>34457</v>
      </c>
      <c r="B16137" t="s">
        <v>626</v>
      </c>
      <c r="C16137" t="s">
        <v>626</v>
      </c>
      <c r="D16137" t="s">
        <v>458</v>
      </c>
      <c r="E16137" t="s">
        <v>16</v>
      </c>
      <c r="F16137" t="s">
        <v>34458</v>
      </c>
      <c r="G16137" t="s">
        <v>34459</v>
      </c>
      <c r="H16137" t="s">
        <v>34310</v>
      </c>
      <c r="I16137" t="s">
        <v>461</v>
      </c>
      <c r="J16137" t="s">
        <v>1743</v>
      </c>
      <c r="K16137" t="s">
        <v>71</v>
      </c>
      <c r="L16137" t="s">
        <v>51</v>
      </c>
      <c r="M16137" t="s">
        <v>152</v>
      </c>
      <c r="N16137" t="s">
        <v>25</v>
      </c>
    </row>
    <row r="16138" spans="1:14" hidden="1">
      <c r="A16138" t="s">
        <v>34457</v>
      </c>
      <c r="B16138" t="s">
        <v>626</v>
      </c>
      <c r="C16138" t="s">
        <v>626</v>
      </c>
      <c r="D16138" t="s">
        <v>458</v>
      </c>
      <c r="E16138" t="s">
        <v>16</v>
      </c>
      <c r="F16138" t="s">
        <v>34458</v>
      </c>
      <c r="G16138" t="s">
        <v>34459</v>
      </c>
      <c r="H16138" t="s">
        <v>34310</v>
      </c>
      <c r="I16138" t="s">
        <v>461</v>
      </c>
      <c r="J16138" t="s">
        <v>1743</v>
      </c>
      <c r="K16138" t="s">
        <v>71</v>
      </c>
      <c r="L16138" t="s">
        <v>51</v>
      </c>
      <c r="M16138" t="s">
        <v>289</v>
      </c>
      <c r="N16138" t="s">
        <v>25</v>
      </c>
    </row>
    <row r="16139" spans="1:14" hidden="1">
      <c r="A16139" t="s">
        <v>3553</v>
      </c>
      <c r="B16139" t="s">
        <v>3554</v>
      </c>
      <c r="C16139" t="s">
        <v>3554</v>
      </c>
      <c r="D16139" t="s">
        <v>165</v>
      </c>
      <c r="E16139" t="s">
        <v>146</v>
      </c>
      <c r="F16139" t="s">
        <v>34460</v>
      </c>
      <c r="G16139" t="s">
        <v>34461</v>
      </c>
      <c r="H16139" t="s">
        <v>34310</v>
      </c>
      <c r="I16139" t="s">
        <v>168</v>
      </c>
      <c r="J16139" t="s">
        <v>1743</v>
      </c>
      <c r="K16139" t="s">
        <v>34462</v>
      </c>
      <c r="L16139" t="s">
        <v>51</v>
      </c>
      <c r="M16139" t="s">
        <v>118</v>
      </c>
      <c r="N16139" t="s">
        <v>25</v>
      </c>
    </row>
    <row r="16140" spans="1:14" hidden="1">
      <c r="A16140" t="s">
        <v>34463</v>
      </c>
      <c r="B16140" t="s">
        <v>34464</v>
      </c>
      <c r="C16140" t="s">
        <v>34464</v>
      </c>
      <c r="D16140" t="s">
        <v>131</v>
      </c>
      <c r="E16140" t="s">
        <v>16</v>
      </c>
      <c r="F16140" t="s">
        <v>34465</v>
      </c>
      <c r="G16140" t="s">
        <v>34466</v>
      </c>
      <c r="H16140" t="s">
        <v>34310</v>
      </c>
      <c r="I16140" t="s">
        <v>116</v>
      </c>
      <c r="J16140" t="s">
        <v>1743</v>
      </c>
      <c r="K16140" t="s">
        <v>57</v>
      </c>
      <c r="L16140" t="s">
        <v>51</v>
      </c>
      <c r="M16140" t="s">
        <v>289</v>
      </c>
      <c r="N16140" t="s">
        <v>25</v>
      </c>
    </row>
    <row r="16141" spans="1:14" hidden="1">
      <c r="A16141" t="s">
        <v>34463</v>
      </c>
      <c r="B16141" t="s">
        <v>34464</v>
      </c>
      <c r="C16141" t="s">
        <v>34464</v>
      </c>
      <c r="D16141" t="s">
        <v>131</v>
      </c>
      <c r="E16141" t="s">
        <v>16</v>
      </c>
      <c r="F16141" t="s">
        <v>34465</v>
      </c>
      <c r="G16141" t="s">
        <v>34466</v>
      </c>
      <c r="H16141" t="s">
        <v>34310</v>
      </c>
      <c r="I16141" t="s">
        <v>116</v>
      </c>
      <c r="J16141" t="s">
        <v>1743</v>
      </c>
      <c r="K16141" t="s">
        <v>57</v>
      </c>
      <c r="L16141" t="s">
        <v>51</v>
      </c>
      <c r="M16141" t="s">
        <v>151</v>
      </c>
      <c r="N16141" t="s">
        <v>25</v>
      </c>
    </row>
    <row r="16142" spans="1:14" hidden="1">
      <c r="A16142" t="s">
        <v>27525</v>
      </c>
      <c r="B16142" t="s">
        <v>27526</v>
      </c>
      <c r="C16142" t="s">
        <v>27526</v>
      </c>
      <c r="D16142" t="s">
        <v>165</v>
      </c>
      <c r="E16142" t="s">
        <v>146</v>
      </c>
      <c r="F16142" t="s">
        <v>34467</v>
      </c>
      <c r="G16142" t="s">
        <v>34468</v>
      </c>
      <c r="H16142" t="s">
        <v>34310</v>
      </c>
      <c r="I16142" t="s">
        <v>168</v>
      </c>
      <c r="J16142" t="s">
        <v>1743</v>
      </c>
      <c r="K16142" t="s">
        <v>335</v>
      </c>
      <c r="L16142" t="s">
        <v>85</v>
      </c>
      <c r="M16142" t="s">
        <v>118</v>
      </c>
      <c r="N16142" t="s">
        <v>25</v>
      </c>
    </row>
    <row r="16143" spans="1:14" hidden="1">
      <c r="A16143" t="s">
        <v>568</v>
      </c>
      <c r="B16143" t="s">
        <v>568</v>
      </c>
      <c r="C16143" t="s">
        <v>568</v>
      </c>
      <c r="D16143" t="s">
        <v>73</v>
      </c>
      <c r="E16143" t="s">
        <v>29</v>
      </c>
      <c r="F16143" t="s">
        <v>31921</v>
      </c>
      <c r="G16143" t="s">
        <v>31922</v>
      </c>
      <c r="H16143" t="s">
        <v>34310</v>
      </c>
      <c r="I16143" t="s">
        <v>40</v>
      </c>
      <c r="J16143" t="s">
        <v>1743</v>
      </c>
      <c r="K16143" t="s">
        <v>335</v>
      </c>
      <c r="L16143" t="s">
        <v>85</v>
      </c>
      <c r="M16143" t="s">
        <v>152</v>
      </c>
      <c r="N16143" t="s">
        <v>25</v>
      </c>
    </row>
    <row r="16144" spans="1:14" hidden="1">
      <c r="A16144" t="s">
        <v>568</v>
      </c>
      <c r="B16144" t="s">
        <v>568</v>
      </c>
      <c r="C16144" t="s">
        <v>568</v>
      </c>
      <c r="D16144" t="s">
        <v>73</v>
      </c>
      <c r="E16144" t="s">
        <v>29</v>
      </c>
      <c r="F16144" t="s">
        <v>31921</v>
      </c>
      <c r="G16144" t="s">
        <v>31922</v>
      </c>
      <c r="H16144" t="s">
        <v>34310</v>
      </c>
      <c r="I16144" t="s">
        <v>40</v>
      </c>
      <c r="J16144" t="s">
        <v>1743</v>
      </c>
      <c r="K16144" t="s">
        <v>335</v>
      </c>
      <c r="L16144" t="s">
        <v>85</v>
      </c>
      <c r="M16144" t="s">
        <v>289</v>
      </c>
      <c r="N16144" t="s">
        <v>25</v>
      </c>
    </row>
    <row r="16145" spans="1:14" hidden="1">
      <c r="A16145" t="s">
        <v>16214</v>
      </c>
      <c r="B16145" t="s">
        <v>16215</v>
      </c>
      <c r="C16145" t="s">
        <v>16215</v>
      </c>
      <c r="D16145" t="s">
        <v>155</v>
      </c>
      <c r="E16145" t="s">
        <v>146</v>
      </c>
      <c r="F16145" t="s">
        <v>34469</v>
      </c>
      <c r="G16145" t="s">
        <v>34470</v>
      </c>
      <c r="H16145" t="s">
        <v>34310</v>
      </c>
      <c r="I16145" t="s">
        <v>158</v>
      </c>
      <c r="J16145" t="s">
        <v>1743</v>
      </c>
      <c r="K16145" t="s">
        <v>117</v>
      </c>
      <c r="L16145" t="s">
        <v>51</v>
      </c>
      <c r="M16145" t="s">
        <v>118</v>
      </c>
      <c r="N16145" t="s">
        <v>25</v>
      </c>
    </row>
    <row r="16146" spans="1:14" hidden="1">
      <c r="A16146" t="s">
        <v>14267</v>
      </c>
      <c r="B16146" t="s">
        <v>3009</v>
      </c>
      <c r="C16146" t="s">
        <v>3009</v>
      </c>
      <c r="D16146" t="s">
        <v>180</v>
      </c>
      <c r="E16146" t="s">
        <v>146</v>
      </c>
      <c r="F16146" t="s">
        <v>34471</v>
      </c>
      <c r="G16146" t="s">
        <v>34472</v>
      </c>
      <c r="H16146" t="s">
        <v>34310</v>
      </c>
      <c r="I16146" t="s">
        <v>183</v>
      </c>
      <c r="J16146" t="s">
        <v>1743</v>
      </c>
      <c r="K16146" t="s">
        <v>169</v>
      </c>
      <c r="L16146" t="s">
        <v>85</v>
      </c>
      <c r="M16146" t="s">
        <v>152</v>
      </c>
      <c r="N16146" t="s">
        <v>25</v>
      </c>
    </row>
    <row r="16147" spans="1:14" hidden="1">
      <c r="A16147" t="s">
        <v>7400</v>
      </c>
      <c r="B16147" t="s">
        <v>7400</v>
      </c>
      <c r="C16147" t="s">
        <v>7400</v>
      </c>
      <c r="D16147" t="s">
        <v>106</v>
      </c>
      <c r="E16147" t="s">
        <v>29</v>
      </c>
      <c r="F16147" t="s">
        <v>34473</v>
      </c>
      <c r="G16147" t="s">
        <v>34474</v>
      </c>
      <c r="H16147" t="s">
        <v>34310</v>
      </c>
      <c r="I16147" t="s">
        <v>81</v>
      </c>
      <c r="J16147" t="s">
        <v>1743</v>
      </c>
      <c r="K16147" t="s">
        <v>8122</v>
      </c>
      <c r="L16147" t="s">
        <v>85</v>
      </c>
      <c r="M16147" t="s">
        <v>7423</v>
      </c>
      <c r="N16147" t="s">
        <v>25</v>
      </c>
    </row>
    <row r="16148" spans="1:14">
      <c r="A16148" t="s">
        <v>726</v>
      </c>
      <c r="B16148" t="s">
        <v>727</v>
      </c>
      <c r="C16148" t="s">
        <v>727</v>
      </c>
      <c r="D16148" t="s">
        <v>61</v>
      </c>
      <c r="E16148" t="s">
        <v>16</v>
      </c>
      <c r="F16148" t="s">
        <v>34475</v>
      </c>
      <c r="G16148" t="s">
        <v>34476</v>
      </c>
      <c r="H16148" t="s">
        <v>34310</v>
      </c>
      <c r="I16148" t="s">
        <v>376</v>
      </c>
      <c r="J16148" t="s">
        <v>1743</v>
      </c>
      <c r="K16148" t="s">
        <v>204</v>
      </c>
      <c r="L16148" t="s">
        <v>110</v>
      </c>
      <c r="M16148" t="s">
        <v>215</v>
      </c>
      <c r="N16148" t="s">
        <v>25</v>
      </c>
    </row>
    <row r="16149" spans="1:14">
      <c r="A16149" t="s">
        <v>726</v>
      </c>
      <c r="B16149" t="s">
        <v>727</v>
      </c>
      <c r="C16149" t="s">
        <v>727</v>
      </c>
      <c r="D16149" t="s">
        <v>61</v>
      </c>
      <c r="E16149" t="s">
        <v>16</v>
      </c>
      <c r="F16149" t="s">
        <v>34475</v>
      </c>
      <c r="G16149" t="s">
        <v>34476</v>
      </c>
      <c r="H16149" t="s">
        <v>34310</v>
      </c>
      <c r="I16149" t="s">
        <v>376</v>
      </c>
      <c r="J16149" t="s">
        <v>1743</v>
      </c>
      <c r="K16149" t="s">
        <v>204</v>
      </c>
      <c r="L16149" t="s">
        <v>110</v>
      </c>
      <c r="M16149" t="s">
        <v>215</v>
      </c>
      <c r="N16149" t="s">
        <v>25</v>
      </c>
    </row>
    <row r="16150" spans="1:14" hidden="1">
      <c r="A16150" t="s">
        <v>7400</v>
      </c>
      <c r="B16150" t="s">
        <v>7400</v>
      </c>
      <c r="C16150" t="s">
        <v>7400</v>
      </c>
      <c r="D16150" t="s">
        <v>106</v>
      </c>
      <c r="E16150" t="s">
        <v>29</v>
      </c>
      <c r="F16150" t="s">
        <v>34473</v>
      </c>
      <c r="G16150" t="s">
        <v>34474</v>
      </c>
      <c r="H16150" t="s">
        <v>34310</v>
      </c>
      <c r="I16150" t="s">
        <v>81</v>
      </c>
      <c r="J16150" t="s">
        <v>1743</v>
      </c>
      <c r="K16150" t="s">
        <v>8122</v>
      </c>
      <c r="L16150" t="s">
        <v>85</v>
      </c>
      <c r="M16150" t="s">
        <v>152</v>
      </c>
      <c r="N16150" t="s">
        <v>25</v>
      </c>
    </row>
    <row r="16151" spans="1:14" hidden="1">
      <c r="A16151" t="s">
        <v>7400</v>
      </c>
      <c r="B16151" t="s">
        <v>7400</v>
      </c>
      <c r="C16151" t="s">
        <v>7400</v>
      </c>
      <c r="D16151" t="s">
        <v>106</v>
      </c>
      <c r="E16151" t="s">
        <v>29</v>
      </c>
      <c r="F16151" t="s">
        <v>34473</v>
      </c>
      <c r="G16151" t="s">
        <v>34474</v>
      </c>
      <c r="H16151" t="s">
        <v>34310</v>
      </c>
      <c r="I16151" t="s">
        <v>81</v>
      </c>
      <c r="J16151" t="s">
        <v>1743</v>
      </c>
      <c r="K16151" t="s">
        <v>8122</v>
      </c>
      <c r="L16151" t="s">
        <v>85</v>
      </c>
      <c r="M16151" t="s">
        <v>118</v>
      </c>
      <c r="N16151" t="s">
        <v>25</v>
      </c>
    </row>
    <row r="16152" spans="1:14" hidden="1">
      <c r="A16152" t="s">
        <v>21524</v>
      </c>
      <c r="B16152" t="s">
        <v>7566</v>
      </c>
      <c r="C16152" t="s">
        <v>7566</v>
      </c>
      <c r="D16152" t="s">
        <v>78</v>
      </c>
      <c r="E16152" t="s">
        <v>29</v>
      </c>
      <c r="F16152" t="s">
        <v>34477</v>
      </c>
      <c r="G16152" t="s">
        <v>34478</v>
      </c>
      <c r="H16152" t="s">
        <v>34310</v>
      </c>
      <c r="I16152" t="s">
        <v>81</v>
      </c>
      <c r="J16152" t="s">
        <v>1743</v>
      </c>
      <c r="K16152" t="s">
        <v>591</v>
      </c>
      <c r="L16152" t="s">
        <v>85</v>
      </c>
      <c r="M16152" t="s">
        <v>118</v>
      </c>
      <c r="N16152" t="s">
        <v>25</v>
      </c>
    </row>
    <row r="16153" spans="1:14" hidden="1">
      <c r="A16153" t="s">
        <v>11027</v>
      </c>
      <c r="B16153" t="s">
        <v>982</v>
      </c>
      <c r="C16153" t="s">
        <v>982</v>
      </c>
      <c r="D16153" t="s">
        <v>458</v>
      </c>
      <c r="E16153" t="s">
        <v>16</v>
      </c>
      <c r="F16153" t="s">
        <v>34479</v>
      </c>
      <c r="G16153" t="s">
        <v>34480</v>
      </c>
      <c r="H16153" t="s">
        <v>34310</v>
      </c>
      <c r="I16153" t="s">
        <v>461</v>
      </c>
      <c r="J16153" t="s">
        <v>1743</v>
      </c>
      <c r="K16153" t="s">
        <v>544</v>
      </c>
      <c r="L16153" t="s">
        <v>110</v>
      </c>
      <c r="M16153" t="s">
        <v>118</v>
      </c>
      <c r="N16153" t="s">
        <v>25</v>
      </c>
    </row>
    <row r="16154" spans="1:14">
      <c r="A16154" t="s">
        <v>11027</v>
      </c>
      <c r="B16154" t="s">
        <v>982</v>
      </c>
      <c r="C16154" t="s">
        <v>982</v>
      </c>
      <c r="D16154" t="s">
        <v>458</v>
      </c>
      <c r="E16154" t="s">
        <v>16</v>
      </c>
      <c r="F16154" t="s">
        <v>34479</v>
      </c>
      <c r="G16154" t="s">
        <v>34480</v>
      </c>
      <c r="H16154" t="s">
        <v>34310</v>
      </c>
      <c r="I16154" t="s">
        <v>461</v>
      </c>
      <c r="J16154" t="s">
        <v>1743</v>
      </c>
      <c r="K16154" t="s">
        <v>544</v>
      </c>
      <c r="L16154" t="s">
        <v>110</v>
      </c>
      <c r="M16154" t="s">
        <v>215</v>
      </c>
      <c r="N16154" t="s">
        <v>25</v>
      </c>
    </row>
    <row r="16155" spans="1:14" hidden="1">
      <c r="A16155" t="s">
        <v>11027</v>
      </c>
      <c r="B16155" t="s">
        <v>982</v>
      </c>
      <c r="C16155" t="s">
        <v>982</v>
      </c>
      <c r="D16155" t="s">
        <v>458</v>
      </c>
      <c r="E16155" t="s">
        <v>16</v>
      </c>
      <c r="F16155" t="s">
        <v>34479</v>
      </c>
      <c r="G16155" t="s">
        <v>34480</v>
      </c>
      <c r="H16155" t="s">
        <v>34310</v>
      </c>
      <c r="I16155" t="s">
        <v>461</v>
      </c>
      <c r="J16155" t="s">
        <v>1743</v>
      </c>
      <c r="K16155" t="s">
        <v>544</v>
      </c>
      <c r="L16155" t="s">
        <v>110</v>
      </c>
      <c r="M16155" t="s">
        <v>289</v>
      </c>
      <c r="N16155" t="s">
        <v>25</v>
      </c>
    </row>
    <row r="16156" spans="1:14">
      <c r="A16156" t="s">
        <v>22609</v>
      </c>
      <c r="B16156" t="s">
        <v>463</v>
      </c>
      <c r="C16156" t="s">
        <v>463</v>
      </c>
      <c r="D16156" t="s">
        <v>145</v>
      </c>
      <c r="E16156" t="s">
        <v>146</v>
      </c>
      <c r="F16156" t="s">
        <v>34481</v>
      </c>
      <c r="G16156" t="s">
        <v>34482</v>
      </c>
      <c r="H16156" t="s">
        <v>34310</v>
      </c>
      <c r="I16156" t="s">
        <v>149</v>
      </c>
      <c r="J16156" t="s">
        <v>1743</v>
      </c>
      <c r="K16156" t="s">
        <v>196</v>
      </c>
      <c r="L16156" t="s">
        <v>110</v>
      </c>
      <c r="M16156" t="s">
        <v>215</v>
      </c>
      <c r="N16156" t="s">
        <v>25</v>
      </c>
    </row>
    <row r="16157" spans="1:14" hidden="1">
      <c r="A16157" t="s">
        <v>22609</v>
      </c>
      <c r="B16157" t="s">
        <v>463</v>
      </c>
      <c r="C16157" t="s">
        <v>463</v>
      </c>
      <c r="D16157" t="s">
        <v>145</v>
      </c>
      <c r="E16157" t="s">
        <v>146</v>
      </c>
      <c r="F16157" t="s">
        <v>34481</v>
      </c>
      <c r="G16157" t="s">
        <v>34482</v>
      </c>
      <c r="H16157" t="s">
        <v>34310</v>
      </c>
      <c r="I16157" t="s">
        <v>149</v>
      </c>
      <c r="J16157" t="s">
        <v>1743</v>
      </c>
      <c r="K16157" t="s">
        <v>196</v>
      </c>
      <c r="L16157" t="s">
        <v>110</v>
      </c>
      <c r="M16157" t="s">
        <v>152</v>
      </c>
      <c r="N16157" t="s">
        <v>25</v>
      </c>
    </row>
    <row r="16158" spans="1:14" hidden="1">
      <c r="A16158" t="s">
        <v>22609</v>
      </c>
      <c r="B16158" t="s">
        <v>463</v>
      </c>
      <c r="C16158" t="s">
        <v>463</v>
      </c>
      <c r="D16158" t="s">
        <v>145</v>
      </c>
      <c r="E16158" t="s">
        <v>146</v>
      </c>
      <c r="F16158" t="s">
        <v>34481</v>
      </c>
      <c r="G16158" t="s">
        <v>34482</v>
      </c>
      <c r="H16158" t="s">
        <v>34310</v>
      </c>
      <c r="I16158" t="s">
        <v>149</v>
      </c>
      <c r="J16158" t="s">
        <v>1743</v>
      </c>
      <c r="K16158" t="s">
        <v>196</v>
      </c>
      <c r="L16158" t="s">
        <v>110</v>
      </c>
      <c r="M16158" t="s">
        <v>118</v>
      </c>
      <c r="N16158" t="s">
        <v>25</v>
      </c>
    </row>
    <row r="16159" spans="1:14" hidden="1">
      <c r="A16159" t="s">
        <v>16452</v>
      </c>
      <c r="B16159" t="s">
        <v>16452</v>
      </c>
      <c r="C16159" t="s">
        <v>16452</v>
      </c>
      <c r="D16159" t="s">
        <v>405</v>
      </c>
      <c r="E16159" t="s">
        <v>146</v>
      </c>
      <c r="F16159" t="s">
        <v>34483</v>
      </c>
      <c r="G16159" t="s">
        <v>34484</v>
      </c>
      <c r="H16159" t="s">
        <v>34310</v>
      </c>
      <c r="I16159" t="s">
        <v>195</v>
      </c>
      <c r="J16159" t="s">
        <v>1743</v>
      </c>
      <c r="K16159" t="s">
        <v>109</v>
      </c>
      <c r="L16159" t="s">
        <v>110</v>
      </c>
      <c r="M16159" t="s">
        <v>118</v>
      </c>
      <c r="N16159" t="s">
        <v>25</v>
      </c>
    </row>
    <row r="16160" spans="1:14">
      <c r="A16160" t="s">
        <v>16452</v>
      </c>
      <c r="B16160" t="s">
        <v>16452</v>
      </c>
      <c r="C16160" t="s">
        <v>16452</v>
      </c>
      <c r="D16160" t="s">
        <v>405</v>
      </c>
      <c r="E16160" t="s">
        <v>146</v>
      </c>
      <c r="F16160" t="s">
        <v>34483</v>
      </c>
      <c r="G16160" t="s">
        <v>34484</v>
      </c>
      <c r="H16160" t="s">
        <v>34310</v>
      </c>
      <c r="I16160" t="s">
        <v>195</v>
      </c>
      <c r="J16160" t="s">
        <v>1743</v>
      </c>
      <c r="K16160" t="s">
        <v>109</v>
      </c>
      <c r="L16160" t="s">
        <v>110</v>
      </c>
      <c r="M16160" t="s">
        <v>215</v>
      </c>
      <c r="N16160" t="s">
        <v>25</v>
      </c>
    </row>
    <row r="16161" spans="1:14" hidden="1">
      <c r="A16161" t="s">
        <v>3742</v>
      </c>
      <c r="B16161" t="s">
        <v>3743</v>
      </c>
      <c r="C16161" t="s">
        <v>3743</v>
      </c>
      <c r="D16161" t="s">
        <v>290</v>
      </c>
      <c r="E16161" t="s">
        <v>241</v>
      </c>
      <c r="F16161" t="s">
        <v>34485</v>
      </c>
      <c r="G16161" t="s">
        <v>34486</v>
      </c>
      <c r="H16161" t="s">
        <v>34310</v>
      </c>
      <c r="I16161" t="s">
        <v>268</v>
      </c>
      <c r="J16161" t="s">
        <v>1743</v>
      </c>
      <c r="K16161" t="s">
        <v>214</v>
      </c>
      <c r="L16161" t="s">
        <v>110</v>
      </c>
      <c r="M16161" t="s">
        <v>118</v>
      </c>
      <c r="N16161" t="s">
        <v>25</v>
      </c>
    </row>
    <row r="16162" spans="1:14" hidden="1">
      <c r="A16162" t="s">
        <v>3742</v>
      </c>
      <c r="B16162" t="s">
        <v>3743</v>
      </c>
      <c r="C16162" t="s">
        <v>3743</v>
      </c>
      <c r="D16162" t="s">
        <v>290</v>
      </c>
      <c r="E16162" t="s">
        <v>241</v>
      </c>
      <c r="F16162" t="s">
        <v>34485</v>
      </c>
      <c r="G16162" t="s">
        <v>34486</v>
      </c>
      <c r="H16162" t="s">
        <v>34310</v>
      </c>
      <c r="I16162" t="s">
        <v>268</v>
      </c>
      <c r="J16162" t="s">
        <v>1743</v>
      </c>
      <c r="K16162" t="s">
        <v>214</v>
      </c>
      <c r="L16162" t="s">
        <v>110</v>
      </c>
      <c r="M16162" t="s">
        <v>289</v>
      </c>
      <c r="N16162" t="s">
        <v>25</v>
      </c>
    </row>
    <row r="16163" spans="1:14" hidden="1">
      <c r="A16163" t="s">
        <v>34487</v>
      </c>
      <c r="B16163" t="s">
        <v>34488</v>
      </c>
      <c r="C16163" t="s">
        <v>34488</v>
      </c>
      <c r="D16163" t="s">
        <v>422</v>
      </c>
      <c r="E16163" t="s">
        <v>138</v>
      </c>
      <c r="F16163" t="s">
        <v>34489</v>
      </c>
      <c r="G16163" t="s">
        <v>34490</v>
      </c>
      <c r="H16163" t="s">
        <v>34310</v>
      </c>
      <c r="I16163" t="s">
        <v>177</v>
      </c>
      <c r="J16163" t="s">
        <v>1743</v>
      </c>
      <c r="K16163" t="s">
        <v>214</v>
      </c>
      <c r="L16163" t="s">
        <v>110</v>
      </c>
      <c r="M16163" t="s">
        <v>118</v>
      </c>
      <c r="N16163" t="s">
        <v>25</v>
      </c>
    </row>
    <row r="16164" spans="1:14" hidden="1">
      <c r="A16164" t="s">
        <v>34487</v>
      </c>
      <c r="B16164" t="s">
        <v>34488</v>
      </c>
      <c r="C16164" t="s">
        <v>34488</v>
      </c>
      <c r="D16164" t="s">
        <v>422</v>
      </c>
      <c r="E16164" t="s">
        <v>138</v>
      </c>
      <c r="F16164" t="s">
        <v>34489</v>
      </c>
      <c r="G16164" t="s">
        <v>34490</v>
      </c>
      <c r="H16164" t="s">
        <v>34310</v>
      </c>
      <c r="I16164" t="s">
        <v>177</v>
      </c>
      <c r="J16164" t="s">
        <v>1743</v>
      </c>
      <c r="K16164" t="s">
        <v>214</v>
      </c>
      <c r="L16164" t="s">
        <v>110</v>
      </c>
      <c r="M16164" t="s">
        <v>289</v>
      </c>
      <c r="N16164" t="s">
        <v>25</v>
      </c>
    </row>
    <row r="16165" spans="1:14" hidden="1">
      <c r="A16165" t="s">
        <v>5370</v>
      </c>
      <c r="B16165" t="s">
        <v>2186</v>
      </c>
      <c r="C16165" t="s">
        <v>2186</v>
      </c>
      <c r="D16165" t="s">
        <v>559</v>
      </c>
      <c r="E16165" t="s">
        <v>233</v>
      </c>
      <c r="F16165" t="s">
        <v>34491</v>
      </c>
      <c r="G16165" t="s">
        <v>34492</v>
      </c>
      <c r="H16165" t="s">
        <v>34310</v>
      </c>
      <c r="I16165" t="s">
        <v>64</v>
      </c>
      <c r="J16165" t="s">
        <v>1743</v>
      </c>
      <c r="K16165" t="s">
        <v>1158</v>
      </c>
      <c r="L16165" t="s">
        <v>110</v>
      </c>
      <c r="M16165" t="s">
        <v>152</v>
      </c>
      <c r="N16165" t="s">
        <v>25</v>
      </c>
    </row>
    <row r="16166" spans="1:14" hidden="1">
      <c r="A16166" t="s">
        <v>5370</v>
      </c>
      <c r="B16166" t="s">
        <v>1299</v>
      </c>
      <c r="C16166" t="s">
        <v>1299</v>
      </c>
      <c r="D16166" t="s">
        <v>559</v>
      </c>
      <c r="E16166" t="s">
        <v>233</v>
      </c>
      <c r="F16166" t="s">
        <v>34493</v>
      </c>
      <c r="G16166" t="s">
        <v>34494</v>
      </c>
      <c r="H16166" t="s">
        <v>34310</v>
      </c>
      <c r="I16166" t="s">
        <v>64</v>
      </c>
      <c r="J16166" t="s">
        <v>1743</v>
      </c>
      <c r="K16166" t="s">
        <v>1158</v>
      </c>
      <c r="L16166" t="s">
        <v>110</v>
      </c>
      <c r="M16166" t="s">
        <v>118</v>
      </c>
      <c r="N16166" t="s">
        <v>25</v>
      </c>
    </row>
    <row r="16167" spans="1:14" hidden="1">
      <c r="A16167" t="s">
        <v>3232</v>
      </c>
      <c r="B16167" t="s">
        <v>3233</v>
      </c>
      <c r="C16167" t="s">
        <v>3234</v>
      </c>
      <c r="D16167" t="s">
        <v>410</v>
      </c>
      <c r="E16167" t="s">
        <v>241</v>
      </c>
      <c r="F16167" t="s">
        <v>34495</v>
      </c>
      <c r="G16167" t="s">
        <v>34496</v>
      </c>
      <c r="H16167" t="s">
        <v>34310</v>
      </c>
      <c r="I16167" t="s">
        <v>263</v>
      </c>
      <c r="J16167" t="s">
        <v>1743</v>
      </c>
      <c r="K16167" t="s">
        <v>980</v>
      </c>
      <c r="L16167" t="s">
        <v>110</v>
      </c>
      <c r="M16167" t="s">
        <v>118</v>
      </c>
      <c r="N16167" t="s">
        <v>25</v>
      </c>
    </row>
    <row r="16168" spans="1:14" hidden="1">
      <c r="A16168" t="s">
        <v>3232</v>
      </c>
      <c r="B16168" t="s">
        <v>3233</v>
      </c>
      <c r="C16168" t="s">
        <v>3234</v>
      </c>
      <c r="D16168" t="s">
        <v>410</v>
      </c>
      <c r="E16168" t="s">
        <v>241</v>
      </c>
      <c r="F16168" t="s">
        <v>34495</v>
      </c>
      <c r="G16168" t="s">
        <v>34496</v>
      </c>
      <c r="H16168" t="s">
        <v>34310</v>
      </c>
      <c r="I16168" t="s">
        <v>263</v>
      </c>
      <c r="J16168" t="s">
        <v>1743</v>
      </c>
      <c r="K16168" t="s">
        <v>980</v>
      </c>
      <c r="L16168" t="s">
        <v>110</v>
      </c>
      <c r="M16168" t="s">
        <v>152</v>
      </c>
      <c r="N16168" t="s">
        <v>25</v>
      </c>
    </row>
    <row r="16169" spans="1:14" hidden="1">
      <c r="A16169" t="s">
        <v>13617</v>
      </c>
      <c r="B16169" t="s">
        <v>13617</v>
      </c>
      <c r="C16169" t="s">
        <v>13617</v>
      </c>
      <c r="D16169" t="s">
        <v>61</v>
      </c>
      <c r="E16169" t="s">
        <v>16</v>
      </c>
      <c r="F16169" t="s">
        <v>34497</v>
      </c>
      <c r="G16169" t="s">
        <v>34498</v>
      </c>
      <c r="H16169" t="s">
        <v>34310</v>
      </c>
      <c r="I16169" t="s">
        <v>376</v>
      </c>
      <c r="J16169" t="s">
        <v>1743</v>
      </c>
      <c r="K16169" t="s">
        <v>980</v>
      </c>
      <c r="L16169" t="s">
        <v>110</v>
      </c>
      <c r="M16169" t="s">
        <v>152</v>
      </c>
      <c r="N16169" t="s">
        <v>25</v>
      </c>
    </row>
    <row r="16170" spans="1:14" hidden="1">
      <c r="A16170" t="s">
        <v>13617</v>
      </c>
      <c r="B16170" t="s">
        <v>13617</v>
      </c>
      <c r="C16170" t="s">
        <v>13617</v>
      </c>
      <c r="D16170" t="s">
        <v>61</v>
      </c>
      <c r="E16170" t="s">
        <v>16</v>
      </c>
      <c r="F16170" t="s">
        <v>34497</v>
      </c>
      <c r="G16170" t="s">
        <v>34498</v>
      </c>
      <c r="H16170" t="s">
        <v>34310</v>
      </c>
      <c r="I16170" t="s">
        <v>376</v>
      </c>
      <c r="J16170" t="s">
        <v>1743</v>
      </c>
      <c r="K16170" t="s">
        <v>980</v>
      </c>
      <c r="L16170" t="s">
        <v>110</v>
      </c>
      <c r="M16170" t="s">
        <v>289</v>
      </c>
      <c r="N16170" t="s">
        <v>25</v>
      </c>
    </row>
    <row r="16171" spans="1:14" hidden="1">
      <c r="A16171" t="s">
        <v>17511</v>
      </c>
      <c r="B16171" t="s">
        <v>1666</v>
      </c>
      <c r="C16171" t="s">
        <v>1666</v>
      </c>
      <c r="D16171" t="s">
        <v>422</v>
      </c>
      <c r="E16171" t="s">
        <v>138</v>
      </c>
      <c r="F16171" t="s">
        <v>34499</v>
      </c>
      <c r="G16171" t="s">
        <v>34500</v>
      </c>
      <c r="H16171" t="s">
        <v>34310</v>
      </c>
      <c r="I16171" t="s">
        <v>177</v>
      </c>
      <c r="J16171" t="s">
        <v>1743</v>
      </c>
      <c r="K16171" t="s">
        <v>1158</v>
      </c>
      <c r="L16171" t="s">
        <v>110</v>
      </c>
      <c r="M16171" t="s">
        <v>152</v>
      </c>
      <c r="N16171" t="s">
        <v>25</v>
      </c>
    </row>
    <row r="16172" spans="1:14" hidden="1">
      <c r="A16172" t="s">
        <v>17511</v>
      </c>
      <c r="B16172" t="s">
        <v>1666</v>
      </c>
      <c r="C16172" t="s">
        <v>1666</v>
      </c>
      <c r="D16172" t="s">
        <v>422</v>
      </c>
      <c r="E16172" t="s">
        <v>138</v>
      </c>
      <c r="F16172" t="s">
        <v>34499</v>
      </c>
      <c r="G16172" t="s">
        <v>34500</v>
      </c>
      <c r="H16172" t="s">
        <v>34310</v>
      </c>
      <c r="I16172" t="s">
        <v>177</v>
      </c>
      <c r="J16172" t="s">
        <v>1743</v>
      </c>
      <c r="K16172" t="s">
        <v>1158</v>
      </c>
      <c r="L16172" t="s">
        <v>110</v>
      </c>
      <c r="M16172" t="s">
        <v>289</v>
      </c>
      <c r="N16172" t="s">
        <v>25</v>
      </c>
    </row>
    <row r="16173" spans="1:14" hidden="1">
      <c r="A16173" t="s">
        <v>34501</v>
      </c>
      <c r="B16173" t="s">
        <v>34502</v>
      </c>
      <c r="C16173" t="s">
        <v>34502</v>
      </c>
      <c r="D16173" t="s">
        <v>362</v>
      </c>
      <c r="E16173" t="s">
        <v>138</v>
      </c>
      <c r="F16173" t="s">
        <v>34503</v>
      </c>
      <c r="G16173" t="s">
        <v>34504</v>
      </c>
      <c r="H16173" t="s">
        <v>34310</v>
      </c>
      <c r="I16173" t="s">
        <v>360</v>
      </c>
      <c r="J16173" t="s">
        <v>1743</v>
      </c>
      <c r="K16173" t="s">
        <v>284</v>
      </c>
      <c r="L16173" t="s">
        <v>51</v>
      </c>
      <c r="M16173" t="s">
        <v>289</v>
      </c>
      <c r="N16173" t="s">
        <v>25</v>
      </c>
    </row>
    <row r="16174" spans="1:14" hidden="1">
      <c r="A16174" t="s">
        <v>34501</v>
      </c>
      <c r="B16174" t="s">
        <v>34502</v>
      </c>
      <c r="C16174" t="s">
        <v>34502</v>
      </c>
      <c r="D16174" t="s">
        <v>362</v>
      </c>
      <c r="E16174" t="s">
        <v>138</v>
      </c>
      <c r="F16174" t="s">
        <v>34503</v>
      </c>
      <c r="G16174" t="s">
        <v>34504</v>
      </c>
      <c r="H16174" t="s">
        <v>34310</v>
      </c>
      <c r="I16174" t="s">
        <v>360</v>
      </c>
      <c r="J16174" t="s">
        <v>1743</v>
      </c>
      <c r="K16174" t="s">
        <v>980</v>
      </c>
      <c r="L16174" t="s">
        <v>110</v>
      </c>
      <c r="M16174" t="s">
        <v>118</v>
      </c>
      <c r="N16174" t="s">
        <v>25</v>
      </c>
    </row>
    <row r="16175" spans="1:14">
      <c r="A16175" t="s">
        <v>1748</v>
      </c>
      <c r="B16175" t="s">
        <v>1748</v>
      </c>
      <c r="C16175" t="s">
        <v>1748</v>
      </c>
      <c r="D16175" t="s">
        <v>73</v>
      </c>
      <c r="E16175" t="s">
        <v>29</v>
      </c>
      <c r="F16175" t="s">
        <v>34505</v>
      </c>
      <c r="G16175" t="s">
        <v>34506</v>
      </c>
      <c r="H16175" t="s">
        <v>34310</v>
      </c>
      <c r="I16175" t="s">
        <v>40</v>
      </c>
      <c r="J16175" t="s">
        <v>1743</v>
      </c>
      <c r="K16175" t="s">
        <v>781</v>
      </c>
      <c r="L16175" t="s">
        <v>85</v>
      </c>
      <c r="M16175" t="s">
        <v>215</v>
      </c>
      <c r="N16175" t="s">
        <v>25</v>
      </c>
    </row>
    <row r="16176" spans="1:14" hidden="1">
      <c r="A16176" t="s">
        <v>1748</v>
      </c>
      <c r="B16176" t="s">
        <v>1748</v>
      </c>
      <c r="C16176" t="s">
        <v>1748</v>
      </c>
      <c r="D16176" t="s">
        <v>73</v>
      </c>
      <c r="E16176" t="s">
        <v>29</v>
      </c>
      <c r="F16176" t="s">
        <v>34505</v>
      </c>
      <c r="G16176" t="s">
        <v>34506</v>
      </c>
      <c r="H16176" t="s">
        <v>34310</v>
      </c>
      <c r="I16176" t="s">
        <v>40</v>
      </c>
      <c r="J16176" t="s">
        <v>1743</v>
      </c>
      <c r="K16176" t="s">
        <v>781</v>
      </c>
      <c r="L16176" t="s">
        <v>85</v>
      </c>
      <c r="M16176" t="s">
        <v>152</v>
      </c>
      <c r="N16176" t="s">
        <v>25</v>
      </c>
    </row>
    <row r="16177" spans="1:14" hidden="1">
      <c r="A16177" t="s">
        <v>3419</v>
      </c>
      <c r="B16177" t="s">
        <v>3419</v>
      </c>
      <c r="C16177" t="s">
        <v>3419</v>
      </c>
      <c r="D16177" t="s">
        <v>1421</v>
      </c>
      <c r="E16177" t="s">
        <v>666</v>
      </c>
      <c r="F16177" t="s">
        <v>649</v>
      </c>
      <c r="G16177" t="s">
        <v>650</v>
      </c>
      <c r="H16177" t="s">
        <v>34310</v>
      </c>
      <c r="J16177" t="s">
        <v>1743</v>
      </c>
      <c r="K16177" t="s">
        <v>9327</v>
      </c>
      <c r="L16177" t="s">
        <v>51</v>
      </c>
      <c r="M16177" t="s">
        <v>5936</v>
      </c>
      <c r="N16177" t="s">
        <v>25</v>
      </c>
    </row>
    <row r="16178" spans="1:14" hidden="1">
      <c r="A16178" t="s">
        <v>3413</v>
      </c>
      <c r="B16178" t="s">
        <v>3414</v>
      </c>
      <c r="C16178" t="s">
        <v>3414</v>
      </c>
      <c r="D16178" t="s">
        <v>3415</v>
      </c>
      <c r="E16178" t="s">
        <v>648</v>
      </c>
      <c r="F16178" t="s">
        <v>649</v>
      </c>
      <c r="G16178" t="s">
        <v>650</v>
      </c>
      <c r="H16178" t="s">
        <v>34310</v>
      </c>
      <c r="J16178" t="s">
        <v>1743</v>
      </c>
      <c r="K16178" t="s">
        <v>544</v>
      </c>
      <c r="L16178" t="s">
        <v>110</v>
      </c>
      <c r="M16178" t="s">
        <v>480</v>
      </c>
      <c r="N16178" t="s">
        <v>35</v>
      </c>
    </row>
    <row r="16179" spans="1:14">
      <c r="A16179" t="s">
        <v>2943</v>
      </c>
      <c r="B16179" t="s">
        <v>2943</v>
      </c>
      <c r="C16179" t="s">
        <v>2943</v>
      </c>
      <c r="D16179" t="s">
        <v>1221</v>
      </c>
      <c r="E16179" t="s">
        <v>666</v>
      </c>
      <c r="F16179" t="s">
        <v>951</v>
      </c>
      <c r="G16179" t="s">
        <v>952</v>
      </c>
      <c r="H16179" t="s">
        <v>34310</v>
      </c>
      <c r="J16179" t="s">
        <v>1743</v>
      </c>
      <c r="K16179" t="s">
        <v>22</v>
      </c>
      <c r="L16179" t="s">
        <v>23</v>
      </c>
      <c r="M16179" t="s">
        <v>86</v>
      </c>
      <c r="N16179" t="s">
        <v>25</v>
      </c>
    </row>
    <row r="16180" spans="1:14" hidden="1">
      <c r="A16180" t="s">
        <v>4598</v>
      </c>
      <c r="B16180" t="s">
        <v>4598</v>
      </c>
      <c r="C16180" t="s">
        <v>4598</v>
      </c>
      <c r="D16180" t="s">
        <v>1421</v>
      </c>
      <c r="E16180" t="s">
        <v>666</v>
      </c>
      <c r="F16180" t="s">
        <v>951</v>
      </c>
      <c r="G16180" t="s">
        <v>952</v>
      </c>
      <c r="H16180" t="s">
        <v>34310</v>
      </c>
      <c r="J16180" t="s">
        <v>1743</v>
      </c>
      <c r="K16180" t="s">
        <v>101</v>
      </c>
      <c r="L16180" t="s">
        <v>85</v>
      </c>
      <c r="M16180" t="s">
        <v>5936</v>
      </c>
      <c r="N16180" t="s">
        <v>25</v>
      </c>
    </row>
    <row r="16181" spans="1:14" hidden="1">
      <c r="A16181" t="s">
        <v>448</v>
      </c>
      <c r="B16181" t="s">
        <v>448</v>
      </c>
      <c r="C16181" t="s">
        <v>448</v>
      </c>
      <c r="D16181" t="s">
        <v>1221</v>
      </c>
      <c r="E16181" t="s">
        <v>666</v>
      </c>
      <c r="F16181" t="s">
        <v>951</v>
      </c>
      <c r="G16181" t="s">
        <v>952</v>
      </c>
      <c r="H16181" t="s">
        <v>34310</v>
      </c>
      <c r="J16181" t="s">
        <v>1743</v>
      </c>
      <c r="K16181" t="s">
        <v>443</v>
      </c>
      <c r="L16181" t="s">
        <v>110</v>
      </c>
      <c r="M16181" t="s">
        <v>480</v>
      </c>
      <c r="N16181" t="s">
        <v>35</v>
      </c>
    </row>
    <row r="16182" spans="1:14" hidden="1">
      <c r="A16182" t="s">
        <v>34507</v>
      </c>
      <c r="D16182" t="s">
        <v>34508</v>
      </c>
      <c r="E16182" t="s">
        <v>648</v>
      </c>
      <c r="F16182" t="s">
        <v>659</v>
      </c>
      <c r="G16182" t="s">
        <v>660</v>
      </c>
      <c r="H16182" t="s">
        <v>34310</v>
      </c>
      <c r="J16182" t="s">
        <v>1743</v>
      </c>
      <c r="K16182" t="s">
        <v>492</v>
      </c>
      <c r="L16182" t="s">
        <v>85</v>
      </c>
      <c r="M16182" t="s">
        <v>152</v>
      </c>
      <c r="N16182" t="s">
        <v>25</v>
      </c>
    </row>
    <row r="16183" spans="1:14" hidden="1">
      <c r="A16183" t="s">
        <v>34507</v>
      </c>
      <c r="D16183" t="s">
        <v>34508</v>
      </c>
      <c r="E16183" t="s">
        <v>648</v>
      </c>
      <c r="F16183" t="s">
        <v>659</v>
      </c>
      <c r="G16183" t="s">
        <v>660</v>
      </c>
      <c r="H16183" t="s">
        <v>34310</v>
      </c>
      <c r="J16183" t="s">
        <v>1743</v>
      </c>
      <c r="K16183" t="s">
        <v>492</v>
      </c>
      <c r="L16183" t="s">
        <v>85</v>
      </c>
      <c r="M16183" t="s">
        <v>118</v>
      </c>
      <c r="N16183" t="s">
        <v>25</v>
      </c>
    </row>
    <row r="16184" spans="1:14" hidden="1">
      <c r="A16184" t="s">
        <v>355</v>
      </c>
      <c r="B16184" t="s">
        <v>963</v>
      </c>
      <c r="C16184" t="s">
        <v>963</v>
      </c>
      <c r="D16184" t="s">
        <v>362</v>
      </c>
      <c r="E16184" t="s">
        <v>138</v>
      </c>
      <c r="F16184" t="s">
        <v>34509</v>
      </c>
      <c r="G16184" t="s">
        <v>34510</v>
      </c>
      <c r="H16184" t="s">
        <v>34310</v>
      </c>
      <c r="I16184" t="s">
        <v>360</v>
      </c>
      <c r="J16184" t="s">
        <v>1743</v>
      </c>
      <c r="K16184" t="s">
        <v>10568</v>
      </c>
      <c r="L16184" t="s">
        <v>23</v>
      </c>
      <c r="M16184" t="s">
        <v>346</v>
      </c>
      <c r="N16184" t="s">
        <v>25</v>
      </c>
    </row>
    <row r="16185" spans="1:14" hidden="1">
      <c r="A16185" t="s">
        <v>13004</v>
      </c>
      <c r="B16185" t="s">
        <v>885</v>
      </c>
      <c r="C16185" t="s">
        <v>885</v>
      </c>
      <c r="D16185" t="s">
        <v>106</v>
      </c>
      <c r="E16185" t="s">
        <v>29</v>
      </c>
      <c r="F16185" t="s">
        <v>34511</v>
      </c>
      <c r="G16185" t="s">
        <v>34512</v>
      </c>
      <c r="H16185" t="s">
        <v>34310</v>
      </c>
      <c r="I16185" t="s">
        <v>81</v>
      </c>
      <c r="J16185" t="s">
        <v>1743</v>
      </c>
      <c r="K16185" t="s">
        <v>408</v>
      </c>
      <c r="L16185" t="s">
        <v>51</v>
      </c>
      <c r="M16185" t="s">
        <v>118</v>
      </c>
      <c r="N16185" t="s">
        <v>25</v>
      </c>
    </row>
    <row r="16186" spans="1:14">
      <c r="A16186" t="s">
        <v>29645</v>
      </c>
      <c r="B16186" t="s">
        <v>2315</v>
      </c>
      <c r="C16186" t="s">
        <v>2315</v>
      </c>
      <c r="D16186" t="s">
        <v>362</v>
      </c>
      <c r="E16186" t="s">
        <v>138</v>
      </c>
      <c r="F16186" t="s">
        <v>34513</v>
      </c>
      <c r="G16186" t="s">
        <v>34514</v>
      </c>
      <c r="H16186" t="s">
        <v>34310</v>
      </c>
      <c r="I16186" t="s">
        <v>360</v>
      </c>
      <c r="J16186" t="s">
        <v>1743</v>
      </c>
      <c r="K16186" t="s">
        <v>6112</v>
      </c>
      <c r="L16186" t="s">
        <v>51</v>
      </c>
      <c r="M16186" t="s">
        <v>86</v>
      </c>
      <c r="N16186" t="s">
        <v>25</v>
      </c>
    </row>
    <row r="16187" spans="1:14" hidden="1">
      <c r="A16187" t="s">
        <v>4836</v>
      </c>
      <c r="B16187" t="s">
        <v>452</v>
      </c>
      <c r="C16187" t="s">
        <v>452</v>
      </c>
      <c r="D16187" t="s">
        <v>240</v>
      </c>
      <c r="E16187" t="s">
        <v>241</v>
      </c>
      <c r="F16187" t="s">
        <v>34515</v>
      </c>
      <c r="G16187" t="s">
        <v>34516</v>
      </c>
      <c r="H16187" t="s">
        <v>34310</v>
      </c>
      <c r="I16187" t="s">
        <v>244</v>
      </c>
      <c r="J16187" t="s">
        <v>1743</v>
      </c>
      <c r="K16187" t="s">
        <v>6512</v>
      </c>
      <c r="L16187" t="s">
        <v>51</v>
      </c>
      <c r="M16187" t="s">
        <v>58</v>
      </c>
      <c r="N16187" t="s">
        <v>25</v>
      </c>
    </row>
    <row r="16188" spans="1:14" hidden="1">
      <c r="A16188" t="s">
        <v>17911</v>
      </c>
      <c r="B16188" t="s">
        <v>17911</v>
      </c>
      <c r="C16188" t="s">
        <v>17911</v>
      </c>
      <c r="D16188" t="s">
        <v>636</v>
      </c>
      <c r="E16188" t="s">
        <v>233</v>
      </c>
      <c r="F16188" t="s">
        <v>34517</v>
      </c>
      <c r="G16188" t="s">
        <v>34518</v>
      </c>
      <c r="H16188" t="s">
        <v>34310</v>
      </c>
      <c r="I16188" t="s">
        <v>64</v>
      </c>
      <c r="J16188" t="s">
        <v>1743</v>
      </c>
      <c r="K16188" t="s">
        <v>57</v>
      </c>
      <c r="L16188" t="s">
        <v>51</v>
      </c>
      <c r="M16188" t="s">
        <v>346</v>
      </c>
      <c r="N16188" t="s">
        <v>25</v>
      </c>
    </row>
    <row r="16189" spans="1:14">
      <c r="A16189" t="s">
        <v>3844</v>
      </c>
      <c r="B16189" t="s">
        <v>3844</v>
      </c>
      <c r="C16189" t="s">
        <v>3844</v>
      </c>
      <c r="D16189" t="s">
        <v>200</v>
      </c>
      <c r="E16189" t="s">
        <v>146</v>
      </c>
      <c r="F16189" t="s">
        <v>34519</v>
      </c>
      <c r="G16189" t="s">
        <v>34520</v>
      </c>
      <c r="H16189" t="s">
        <v>34310</v>
      </c>
      <c r="I16189" t="s">
        <v>203</v>
      </c>
      <c r="J16189" t="s">
        <v>1743</v>
      </c>
      <c r="K16189" t="s">
        <v>50</v>
      </c>
      <c r="L16189" t="s">
        <v>51</v>
      </c>
      <c r="M16189" t="s">
        <v>34</v>
      </c>
      <c r="N16189" t="s">
        <v>25</v>
      </c>
    </row>
    <row r="16190" spans="1:14" hidden="1">
      <c r="A16190" t="s">
        <v>28214</v>
      </c>
      <c r="B16190" t="s">
        <v>28214</v>
      </c>
      <c r="C16190" t="s">
        <v>28214</v>
      </c>
      <c r="D16190" t="s">
        <v>410</v>
      </c>
      <c r="E16190" t="s">
        <v>241</v>
      </c>
      <c r="F16190" t="s">
        <v>34521</v>
      </c>
      <c r="G16190" t="s">
        <v>34522</v>
      </c>
      <c r="H16190" t="s">
        <v>34310</v>
      </c>
      <c r="I16190" t="s">
        <v>263</v>
      </c>
      <c r="J16190" t="s">
        <v>1743</v>
      </c>
      <c r="K16190" t="s">
        <v>22</v>
      </c>
      <c r="L16190" t="s">
        <v>23</v>
      </c>
      <c r="M16190" t="s">
        <v>58</v>
      </c>
      <c r="N16190" t="s">
        <v>25</v>
      </c>
    </row>
    <row r="16191" spans="1:14" hidden="1">
      <c r="A16191" t="s">
        <v>8236</v>
      </c>
      <c r="B16191" t="s">
        <v>8236</v>
      </c>
      <c r="C16191" t="s">
        <v>8236</v>
      </c>
      <c r="D16191" t="s">
        <v>78</v>
      </c>
      <c r="E16191" t="s">
        <v>29</v>
      </c>
      <c r="F16191" t="s">
        <v>34523</v>
      </c>
      <c r="G16191" t="s">
        <v>34524</v>
      </c>
      <c r="H16191" t="s">
        <v>34310</v>
      </c>
      <c r="I16191" t="s">
        <v>46</v>
      </c>
      <c r="J16191" t="s">
        <v>1743</v>
      </c>
      <c r="K16191" t="s">
        <v>50</v>
      </c>
      <c r="L16191" t="s">
        <v>51</v>
      </c>
      <c r="M16191" t="s">
        <v>102</v>
      </c>
      <c r="N16191" t="s">
        <v>25</v>
      </c>
    </row>
    <row r="16192" spans="1:14">
      <c r="A16192" t="s">
        <v>2420</v>
      </c>
      <c r="B16192" t="s">
        <v>2421</v>
      </c>
      <c r="C16192" t="s">
        <v>2422</v>
      </c>
      <c r="D16192" t="s">
        <v>362</v>
      </c>
      <c r="E16192" t="s">
        <v>138</v>
      </c>
      <c r="F16192" t="s">
        <v>34525</v>
      </c>
      <c r="G16192" t="s">
        <v>34526</v>
      </c>
      <c r="H16192" t="s">
        <v>34310</v>
      </c>
      <c r="I16192" t="s">
        <v>360</v>
      </c>
      <c r="J16192" t="s">
        <v>1743</v>
      </c>
      <c r="K16192" t="s">
        <v>408</v>
      </c>
      <c r="L16192" t="s">
        <v>51</v>
      </c>
      <c r="M16192" t="s">
        <v>86</v>
      </c>
      <c r="N16192" t="s">
        <v>25</v>
      </c>
    </row>
    <row r="16193" spans="1:14" hidden="1">
      <c r="A16193" t="s">
        <v>11626</v>
      </c>
      <c r="B16193" t="s">
        <v>11626</v>
      </c>
      <c r="C16193" t="s">
        <v>11626</v>
      </c>
      <c r="D16193" t="s">
        <v>68</v>
      </c>
      <c r="E16193" t="s">
        <v>29</v>
      </c>
      <c r="F16193" t="s">
        <v>34527</v>
      </c>
      <c r="G16193" t="s">
        <v>34528</v>
      </c>
      <c r="H16193" t="s">
        <v>34310</v>
      </c>
      <c r="I16193" t="s">
        <v>46</v>
      </c>
      <c r="J16193" t="s">
        <v>1743</v>
      </c>
      <c r="K16193" t="s">
        <v>41</v>
      </c>
      <c r="L16193" t="s">
        <v>23</v>
      </c>
      <c r="M16193" t="s">
        <v>34</v>
      </c>
      <c r="N16193" t="s">
        <v>35</v>
      </c>
    </row>
    <row r="16194" spans="1:14">
      <c r="A16194" t="s">
        <v>3119</v>
      </c>
      <c r="B16194" t="s">
        <v>3119</v>
      </c>
      <c r="C16194" t="s">
        <v>3119</v>
      </c>
      <c r="D16194" t="s">
        <v>106</v>
      </c>
      <c r="E16194" t="s">
        <v>29</v>
      </c>
      <c r="F16194" t="s">
        <v>34529</v>
      </c>
      <c r="G16194" t="s">
        <v>34530</v>
      </c>
      <c r="H16194" t="s">
        <v>34310</v>
      </c>
      <c r="I16194" t="s">
        <v>81</v>
      </c>
      <c r="J16194" t="s">
        <v>1743</v>
      </c>
      <c r="K16194" t="s">
        <v>159</v>
      </c>
      <c r="L16194" t="s">
        <v>51</v>
      </c>
      <c r="M16194" t="s">
        <v>86</v>
      </c>
      <c r="N16194" t="s">
        <v>25</v>
      </c>
    </row>
    <row r="16195" spans="1:14">
      <c r="A16195" t="s">
        <v>3119</v>
      </c>
      <c r="B16195" t="s">
        <v>3119</v>
      </c>
      <c r="C16195" t="s">
        <v>3119</v>
      </c>
      <c r="D16195" t="s">
        <v>106</v>
      </c>
      <c r="E16195" t="s">
        <v>29</v>
      </c>
      <c r="F16195" t="s">
        <v>34531</v>
      </c>
      <c r="G16195" t="s">
        <v>34532</v>
      </c>
      <c r="H16195" t="s">
        <v>34310</v>
      </c>
      <c r="I16195" t="s">
        <v>81</v>
      </c>
      <c r="J16195" t="s">
        <v>1743</v>
      </c>
      <c r="K16195" t="s">
        <v>6519</v>
      </c>
      <c r="L16195" t="s">
        <v>51</v>
      </c>
      <c r="M16195" t="s">
        <v>86</v>
      </c>
      <c r="N16195" t="s">
        <v>25</v>
      </c>
    </row>
    <row r="16196" spans="1:14" hidden="1">
      <c r="A16196" t="s">
        <v>616</v>
      </c>
      <c r="B16196" t="s">
        <v>302</v>
      </c>
      <c r="C16196" t="s">
        <v>617</v>
      </c>
      <c r="D16196" t="s">
        <v>220</v>
      </c>
      <c r="E16196" t="s">
        <v>146</v>
      </c>
      <c r="F16196" t="s">
        <v>34533</v>
      </c>
      <c r="G16196" t="s">
        <v>34534</v>
      </c>
      <c r="H16196" t="s">
        <v>34310</v>
      </c>
      <c r="I16196" t="s">
        <v>168</v>
      </c>
      <c r="J16196" t="s">
        <v>1743</v>
      </c>
      <c r="K16196" t="s">
        <v>5537</v>
      </c>
      <c r="L16196" t="s">
        <v>51</v>
      </c>
      <c r="M16196" t="s">
        <v>66</v>
      </c>
      <c r="N16196" t="s">
        <v>25</v>
      </c>
    </row>
    <row r="16197" spans="1:14" hidden="1">
      <c r="A16197" t="s">
        <v>2582</v>
      </c>
      <c r="B16197" t="s">
        <v>2583</v>
      </c>
      <c r="C16197" t="s">
        <v>2583</v>
      </c>
      <c r="D16197" t="s">
        <v>73</v>
      </c>
      <c r="E16197" t="s">
        <v>29</v>
      </c>
      <c r="F16197" t="s">
        <v>34535</v>
      </c>
      <c r="G16197" t="s">
        <v>34536</v>
      </c>
      <c r="H16197" t="s">
        <v>34310</v>
      </c>
      <c r="I16197" t="s">
        <v>40</v>
      </c>
      <c r="J16197" t="s">
        <v>1743</v>
      </c>
      <c r="K16197" t="s">
        <v>386</v>
      </c>
      <c r="L16197" t="s">
        <v>51</v>
      </c>
      <c r="M16197" t="s">
        <v>346</v>
      </c>
      <c r="N16197" t="s">
        <v>25</v>
      </c>
    </row>
    <row r="16198" spans="1:14" hidden="1">
      <c r="A16198" t="s">
        <v>34537</v>
      </c>
      <c r="B16198" t="s">
        <v>34537</v>
      </c>
      <c r="C16198" t="s">
        <v>34537</v>
      </c>
      <c r="D16198" t="s">
        <v>273</v>
      </c>
      <c r="E16198" t="s">
        <v>241</v>
      </c>
      <c r="F16198" t="s">
        <v>34538</v>
      </c>
      <c r="G16198" t="s">
        <v>34539</v>
      </c>
      <c r="H16198" t="s">
        <v>34310</v>
      </c>
      <c r="I16198" t="s">
        <v>276</v>
      </c>
      <c r="J16198" t="s">
        <v>1743</v>
      </c>
      <c r="K16198" t="s">
        <v>50</v>
      </c>
      <c r="L16198" t="s">
        <v>51</v>
      </c>
      <c r="M16198" t="s">
        <v>693</v>
      </c>
      <c r="N16198" t="s">
        <v>25</v>
      </c>
    </row>
    <row r="16199" spans="1:14" hidden="1">
      <c r="A16199" t="s">
        <v>31038</v>
      </c>
      <c r="B16199" t="s">
        <v>559</v>
      </c>
      <c r="C16199" t="s">
        <v>559</v>
      </c>
      <c r="D16199" t="s">
        <v>755</v>
      </c>
      <c r="E16199" t="s">
        <v>138</v>
      </c>
      <c r="F16199" t="s">
        <v>34540</v>
      </c>
      <c r="G16199" t="s">
        <v>34541</v>
      </c>
      <c r="H16199" t="s">
        <v>34310</v>
      </c>
      <c r="I16199" t="s">
        <v>630</v>
      </c>
      <c r="J16199" t="s">
        <v>1743</v>
      </c>
      <c r="K16199" t="s">
        <v>5729</v>
      </c>
      <c r="L16199" t="s">
        <v>51</v>
      </c>
      <c r="M16199" t="s">
        <v>58</v>
      </c>
      <c r="N16199" t="s">
        <v>25</v>
      </c>
    </row>
    <row r="16200" spans="1:14" hidden="1">
      <c r="A16200" t="s">
        <v>34542</v>
      </c>
      <c r="D16200" t="s">
        <v>31631</v>
      </c>
      <c r="E16200" t="s">
        <v>648</v>
      </c>
      <c r="F16200" t="s">
        <v>907</v>
      </c>
      <c r="G16200" t="s">
        <v>908</v>
      </c>
      <c r="H16200" t="s">
        <v>34310</v>
      </c>
      <c r="J16200" t="s">
        <v>1743</v>
      </c>
      <c r="K16200" t="s">
        <v>229</v>
      </c>
      <c r="L16200" t="s">
        <v>51</v>
      </c>
      <c r="M16200" t="s">
        <v>58</v>
      </c>
      <c r="N16200" t="s">
        <v>25</v>
      </c>
    </row>
    <row r="16201" spans="1:14" hidden="1">
      <c r="A16201" t="s">
        <v>301</v>
      </c>
      <c r="B16201" t="s">
        <v>302</v>
      </c>
      <c r="C16201" t="s">
        <v>302</v>
      </c>
      <c r="D16201" t="s">
        <v>145</v>
      </c>
      <c r="E16201" t="s">
        <v>146</v>
      </c>
      <c r="F16201" t="s">
        <v>34543</v>
      </c>
      <c r="G16201" t="s">
        <v>34544</v>
      </c>
      <c r="H16201" t="s">
        <v>34310</v>
      </c>
      <c r="I16201" t="s">
        <v>149</v>
      </c>
      <c r="J16201" t="s">
        <v>1743</v>
      </c>
      <c r="K16201" t="s">
        <v>29902</v>
      </c>
      <c r="L16201" t="s">
        <v>51</v>
      </c>
      <c r="M16201" t="s">
        <v>102</v>
      </c>
      <c r="N16201" t="s">
        <v>25</v>
      </c>
    </row>
    <row r="16202" spans="1:14">
      <c r="A16202" t="s">
        <v>34545</v>
      </c>
      <c r="D16202" t="s">
        <v>27380</v>
      </c>
      <c r="E16202" t="s">
        <v>648</v>
      </c>
      <c r="F16202" t="s">
        <v>899</v>
      </c>
      <c r="G16202" t="s">
        <v>900</v>
      </c>
      <c r="H16202" t="s">
        <v>34310</v>
      </c>
      <c r="J16202" t="s">
        <v>1743</v>
      </c>
      <c r="K16202" t="s">
        <v>22</v>
      </c>
      <c r="L16202" t="s">
        <v>23</v>
      </c>
      <c r="M16202" t="s">
        <v>34</v>
      </c>
      <c r="N16202" t="s">
        <v>25</v>
      </c>
    </row>
    <row r="16203" spans="1:14" hidden="1">
      <c r="A16203" t="s">
        <v>160</v>
      </c>
      <c r="B16203" t="s">
        <v>161</v>
      </c>
      <c r="C16203" t="s">
        <v>161</v>
      </c>
      <c r="D16203" t="s">
        <v>155</v>
      </c>
      <c r="E16203" t="s">
        <v>146</v>
      </c>
      <c r="F16203" t="s">
        <v>34546</v>
      </c>
      <c r="G16203" t="s">
        <v>34547</v>
      </c>
      <c r="H16203" t="s">
        <v>34310</v>
      </c>
      <c r="I16203" t="s">
        <v>158</v>
      </c>
      <c r="J16203" t="s">
        <v>1743</v>
      </c>
      <c r="K16203" t="s">
        <v>300</v>
      </c>
      <c r="L16203" t="s">
        <v>85</v>
      </c>
      <c r="M16203" t="s">
        <v>693</v>
      </c>
      <c r="N16203" t="s">
        <v>25</v>
      </c>
    </row>
    <row r="16204" spans="1:14" hidden="1">
      <c r="A16204" t="s">
        <v>18559</v>
      </c>
      <c r="B16204" t="s">
        <v>4437</v>
      </c>
      <c r="C16204" t="s">
        <v>4437</v>
      </c>
      <c r="D16204" t="s">
        <v>735</v>
      </c>
      <c r="E16204" t="s">
        <v>138</v>
      </c>
      <c r="F16204" t="s">
        <v>34548</v>
      </c>
      <c r="G16204" t="s">
        <v>34549</v>
      </c>
      <c r="H16204" t="s">
        <v>34310</v>
      </c>
      <c r="I16204" t="s">
        <v>369</v>
      </c>
      <c r="J16204" t="s">
        <v>1743</v>
      </c>
      <c r="K16204" t="s">
        <v>84</v>
      </c>
      <c r="L16204" t="s">
        <v>85</v>
      </c>
      <c r="M16204" t="s">
        <v>58</v>
      </c>
      <c r="N16204" t="s">
        <v>25</v>
      </c>
    </row>
    <row r="16205" spans="1:14" hidden="1">
      <c r="A16205" t="s">
        <v>34550</v>
      </c>
      <c r="B16205" t="s">
        <v>2213</v>
      </c>
      <c r="C16205" t="s">
        <v>2213</v>
      </c>
      <c r="D16205" t="s">
        <v>145</v>
      </c>
      <c r="E16205" t="s">
        <v>146</v>
      </c>
      <c r="F16205" t="s">
        <v>34551</v>
      </c>
      <c r="G16205" t="s">
        <v>34552</v>
      </c>
      <c r="H16205" t="s">
        <v>34310</v>
      </c>
      <c r="I16205" t="s">
        <v>149</v>
      </c>
      <c r="J16205" t="s">
        <v>1743</v>
      </c>
      <c r="K16205" t="s">
        <v>300</v>
      </c>
      <c r="L16205" t="s">
        <v>85</v>
      </c>
      <c r="M16205" t="s">
        <v>693</v>
      </c>
      <c r="N16205" t="s">
        <v>25</v>
      </c>
    </row>
    <row r="16206" spans="1:14">
      <c r="A16206" t="s">
        <v>4820</v>
      </c>
      <c r="B16206" t="s">
        <v>4821</v>
      </c>
      <c r="C16206" t="s">
        <v>4821</v>
      </c>
      <c r="D16206" t="s">
        <v>145</v>
      </c>
      <c r="E16206" t="s">
        <v>146</v>
      </c>
      <c r="F16206" t="s">
        <v>34553</v>
      </c>
      <c r="G16206" t="s">
        <v>34554</v>
      </c>
      <c r="H16206" t="s">
        <v>34310</v>
      </c>
      <c r="I16206" t="s">
        <v>149</v>
      </c>
      <c r="J16206" t="s">
        <v>1743</v>
      </c>
      <c r="K16206" t="s">
        <v>830</v>
      </c>
      <c r="L16206" t="s">
        <v>85</v>
      </c>
      <c r="M16206" t="s">
        <v>86</v>
      </c>
      <c r="N16206" t="s">
        <v>25</v>
      </c>
    </row>
    <row r="16207" spans="1:14" hidden="1">
      <c r="A16207" t="s">
        <v>5298</v>
      </c>
      <c r="B16207" t="s">
        <v>4213</v>
      </c>
      <c r="C16207" t="s">
        <v>4213</v>
      </c>
      <c r="D16207" t="s">
        <v>106</v>
      </c>
      <c r="E16207" t="s">
        <v>29</v>
      </c>
      <c r="F16207" t="s">
        <v>34555</v>
      </c>
      <c r="G16207" t="s">
        <v>34556</v>
      </c>
      <c r="H16207" t="s">
        <v>34310</v>
      </c>
      <c r="I16207" t="s">
        <v>81</v>
      </c>
      <c r="J16207" t="s">
        <v>1743</v>
      </c>
      <c r="K16207" t="s">
        <v>300</v>
      </c>
      <c r="L16207" t="s">
        <v>85</v>
      </c>
      <c r="M16207" t="s">
        <v>58</v>
      </c>
      <c r="N16207" t="s">
        <v>25</v>
      </c>
    </row>
    <row r="16208" spans="1:14" hidden="1">
      <c r="A16208" t="s">
        <v>493</v>
      </c>
      <c r="B16208" t="s">
        <v>494</v>
      </c>
      <c r="C16208" t="s">
        <v>494</v>
      </c>
      <c r="D16208" t="s">
        <v>43</v>
      </c>
      <c r="E16208" t="s">
        <v>29</v>
      </c>
      <c r="F16208" t="s">
        <v>34557</v>
      </c>
      <c r="G16208" t="s">
        <v>34558</v>
      </c>
      <c r="H16208" t="s">
        <v>34310</v>
      </c>
      <c r="I16208" t="s">
        <v>46</v>
      </c>
      <c r="J16208" t="s">
        <v>1743</v>
      </c>
      <c r="K16208" t="s">
        <v>169</v>
      </c>
      <c r="L16208" t="s">
        <v>85</v>
      </c>
      <c r="M16208" t="s">
        <v>58</v>
      </c>
      <c r="N16208" t="s">
        <v>25</v>
      </c>
    </row>
    <row r="16209" spans="1:14" hidden="1">
      <c r="A16209" t="s">
        <v>2271</v>
      </c>
      <c r="B16209" t="s">
        <v>2271</v>
      </c>
      <c r="C16209" t="s">
        <v>2271</v>
      </c>
      <c r="D16209" t="s">
        <v>15</v>
      </c>
      <c r="E16209" t="s">
        <v>16</v>
      </c>
      <c r="F16209" t="s">
        <v>34559</v>
      </c>
      <c r="G16209" t="s">
        <v>34560</v>
      </c>
      <c r="H16209" t="s">
        <v>34310</v>
      </c>
      <c r="I16209" t="s">
        <v>20</v>
      </c>
      <c r="J16209" t="s">
        <v>1743</v>
      </c>
      <c r="K16209" t="s">
        <v>284</v>
      </c>
      <c r="L16209" t="s">
        <v>51</v>
      </c>
      <c r="M16209" t="s">
        <v>58</v>
      </c>
      <c r="N16209" t="s">
        <v>25</v>
      </c>
    </row>
    <row r="16210" spans="1:14" hidden="1">
      <c r="A16210" t="s">
        <v>2271</v>
      </c>
      <c r="B16210" t="s">
        <v>2271</v>
      </c>
      <c r="C16210" t="s">
        <v>2271</v>
      </c>
      <c r="D16210" t="s">
        <v>15</v>
      </c>
      <c r="E16210" t="s">
        <v>16</v>
      </c>
      <c r="F16210" t="s">
        <v>34559</v>
      </c>
      <c r="G16210" t="s">
        <v>34560</v>
      </c>
      <c r="H16210" t="s">
        <v>34310</v>
      </c>
      <c r="I16210" t="s">
        <v>20</v>
      </c>
      <c r="J16210" t="s">
        <v>1743</v>
      </c>
      <c r="K16210" t="s">
        <v>284</v>
      </c>
      <c r="L16210" t="s">
        <v>51</v>
      </c>
      <c r="M16210" t="s">
        <v>58</v>
      </c>
      <c r="N16210" t="s">
        <v>25</v>
      </c>
    </row>
    <row r="16211" spans="1:14" hidden="1">
      <c r="A16211" t="s">
        <v>24496</v>
      </c>
      <c r="B16211" t="s">
        <v>1095</v>
      </c>
      <c r="C16211" t="s">
        <v>1095</v>
      </c>
      <c r="D16211" t="s">
        <v>260</v>
      </c>
      <c r="E16211" t="s">
        <v>241</v>
      </c>
      <c r="F16211" t="s">
        <v>34561</v>
      </c>
      <c r="G16211" t="s">
        <v>34562</v>
      </c>
      <c r="H16211" t="s">
        <v>34310</v>
      </c>
      <c r="I16211" t="s">
        <v>263</v>
      </c>
      <c r="J16211" t="s">
        <v>1743</v>
      </c>
      <c r="K16211" t="s">
        <v>169</v>
      </c>
      <c r="L16211" t="s">
        <v>85</v>
      </c>
      <c r="M16211" t="s">
        <v>346</v>
      </c>
      <c r="N16211" t="s">
        <v>25</v>
      </c>
    </row>
    <row r="16212" spans="1:14" hidden="1">
      <c r="A16212" t="s">
        <v>3725</v>
      </c>
      <c r="B16212" t="s">
        <v>1555</v>
      </c>
      <c r="C16212" t="s">
        <v>1555</v>
      </c>
      <c r="D16212" t="s">
        <v>362</v>
      </c>
      <c r="E16212" t="s">
        <v>138</v>
      </c>
      <c r="F16212" t="s">
        <v>34563</v>
      </c>
      <c r="G16212" t="s">
        <v>34564</v>
      </c>
      <c r="H16212" t="s">
        <v>34310</v>
      </c>
      <c r="I16212" t="s">
        <v>360</v>
      </c>
      <c r="J16212" t="s">
        <v>1743</v>
      </c>
      <c r="K16212" t="s">
        <v>169</v>
      </c>
      <c r="L16212" t="s">
        <v>85</v>
      </c>
      <c r="M16212" t="s">
        <v>346</v>
      </c>
      <c r="N16212" t="s">
        <v>25</v>
      </c>
    </row>
    <row r="16213" spans="1:14">
      <c r="A16213" t="s">
        <v>22527</v>
      </c>
      <c r="B16213" t="s">
        <v>2315</v>
      </c>
      <c r="C16213" t="s">
        <v>2315</v>
      </c>
      <c r="D16213" t="s">
        <v>165</v>
      </c>
      <c r="E16213" t="s">
        <v>146</v>
      </c>
      <c r="F16213" t="s">
        <v>34565</v>
      </c>
      <c r="G16213" t="s">
        <v>34566</v>
      </c>
      <c r="H16213" t="s">
        <v>34310</v>
      </c>
      <c r="I16213" t="s">
        <v>168</v>
      </c>
      <c r="J16213" t="s">
        <v>1743</v>
      </c>
      <c r="K16213" t="s">
        <v>76</v>
      </c>
      <c r="L16213" t="s">
        <v>51</v>
      </c>
      <c r="M16213" t="s">
        <v>86</v>
      </c>
      <c r="N16213" t="s">
        <v>25</v>
      </c>
    </row>
    <row r="16214" spans="1:14">
      <c r="A16214" t="s">
        <v>22527</v>
      </c>
      <c r="B16214" t="s">
        <v>2315</v>
      </c>
      <c r="C16214" t="s">
        <v>2315</v>
      </c>
      <c r="D16214" t="s">
        <v>165</v>
      </c>
      <c r="E16214" t="s">
        <v>146</v>
      </c>
      <c r="F16214" t="s">
        <v>34565</v>
      </c>
      <c r="G16214" t="s">
        <v>34566</v>
      </c>
      <c r="H16214" t="s">
        <v>34310</v>
      </c>
      <c r="I16214" t="s">
        <v>168</v>
      </c>
      <c r="J16214" t="s">
        <v>1743</v>
      </c>
      <c r="K16214" t="s">
        <v>76</v>
      </c>
      <c r="L16214" t="s">
        <v>51</v>
      </c>
      <c r="M16214" t="s">
        <v>86</v>
      </c>
      <c r="N16214" t="s">
        <v>25</v>
      </c>
    </row>
    <row r="16215" spans="1:14" hidden="1">
      <c r="A16215" t="s">
        <v>851</v>
      </c>
      <c r="B16215" t="s">
        <v>1155</v>
      </c>
      <c r="C16215" t="s">
        <v>1155</v>
      </c>
      <c r="D16215" t="s">
        <v>240</v>
      </c>
      <c r="E16215" t="s">
        <v>241</v>
      </c>
      <c r="F16215" t="s">
        <v>34567</v>
      </c>
      <c r="G16215" t="s">
        <v>34568</v>
      </c>
      <c r="H16215" t="s">
        <v>34310</v>
      </c>
      <c r="I16215" t="s">
        <v>116</v>
      </c>
      <c r="J16215" t="s">
        <v>1743</v>
      </c>
      <c r="K16215" t="s">
        <v>1955</v>
      </c>
      <c r="L16215" t="s">
        <v>85</v>
      </c>
      <c r="M16215" t="s">
        <v>346</v>
      </c>
      <c r="N16215" t="s">
        <v>25</v>
      </c>
    </row>
    <row r="16216" spans="1:14" hidden="1">
      <c r="A16216" t="s">
        <v>34569</v>
      </c>
      <c r="B16216" t="s">
        <v>1555</v>
      </c>
      <c r="C16216" t="s">
        <v>1555</v>
      </c>
      <c r="D16216" t="s">
        <v>1755</v>
      </c>
      <c r="E16216" t="s">
        <v>29</v>
      </c>
      <c r="F16216" t="s">
        <v>34570</v>
      </c>
      <c r="G16216" t="s">
        <v>34571</v>
      </c>
      <c r="H16216" t="s">
        <v>34310</v>
      </c>
      <c r="I16216" t="s">
        <v>81</v>
      </c>
      <c r="J16216" t="s">
        <v>1743</v>
      </c>
      <c r="K16216" t="s">
        <v>169</v>
      </c>
      <c r="L16216" t="s">
        <v>85</v>
      </c>
      <c r="M16216" t="s">
        <v>102</v>
      </c>
      <c r="N16216" t="s">
        <v>25</v>
      </c>
    </row>
    <row r="16217" spans="1:14" hidden="1">
      <c r="A16217" t="s">
        <v>20412</v>
      </c>
      <c r="B16217" t="s">
        <v>20413</v>
      </c>
      <c r="C16217" t="s">
        <v>20413</v>
      </c>
      <c r="D16217" t="s">
        <v>362</v>
      </c>
      <c r="E16217" t="s">
        <v>138</v>
      </c>
      <c r="F16217" t="s">
        <v>34572</v>
      </c>
      <c r="G16217" t="s">
        <v>34573</v>
      </c>
      <c r="H16217" t="s">
        <v>34310</v>
      </c>
      <c r="I16217" t="s">
        <v>360</v>
      </c>
      <c r="J16217" t="s">
        <v>1743</v>
      </c>
      <c r="K16217" t="s">
        <v>300</v>
      </c>
      <c r="L16217" t="s">
        <v>85</v>
      </c>
      <c r="M16217" t="s">
        <v>346</v>
      </c>
      <c r="N16217" t="s">
        <v>25</v>
      </c>
    </row>
    <row r="16218" spans="1:14">
      <c r="A16218" t="s">
        <v>59</v>
      </c>
      <c r="B16218" t="s">
        <v>60</v>
      </c>
      <c r="C16218" t="s">
        <v>60</v>
      </c>
      <c r="D16218" t="s">
        <v>343</v>
      </c>
      <c r="E16218" t="s">
        <v>146</v>
      </c>
      <c r="F16218" t="s">
        <v>34574</v>
      </c>
      <c r="G16218" t="s">
        <v>34575</v>
      </c>
      <c r="H16218" t="s">
        <v>34310</v>
      </c>
      <c r="I16218" t="s">
        <v>177</v>
      </c>
      <c r="J16218" t="s">
        <v>1743</v>
      </c>
      <c r="K16218" t="s">
        <v>7254</v>
      </c>
      <c r="L16218" t="s">
        <v>85</v>
      </c>
      <c r="M16218" t="s">
        <v>86</v>
      </c>
      <c r="N16218" t="s">
        <v>25</v>
      </c>
    </row>
    <row r="16219" spans="1:14" hidden="1">
      <c r="A16219" t="s">
        <v>16574</v>
      </c>
      <c r="B16219" t="s">
        <v>16574</v>
      </c>
      <c r="C16219" t="s">
        <v>16574</v>
      </c>
      <c r="D16219" t="s">
        <v>192</v>
      </c>
      <c r="E16219" t="s">
        <v>146</v>
      </c>
      <c r="F16219" t="s">
        <v>34576</v>
      </c>
      <c r="G16219" t="s">
        <v>34577</v>
      </c>
      <c r="H16219" t="s">
        <v>34310</v>
      </c>
      <c r="I16219" t="s">
        <v>195</v>
      </c>
      <c r="J16219" t="s">
        <v>1743</v>
      </c>
      <c r="K16219" t="s">
        <v>335</v>
      </c>
      <c r="L16219" t="s">
        <v>85</v>
      </c>
      <c r="M16219" t="s">
        <v>58</v>
      </c>
      <c r="N16219" t="s">
        <v>25</v>
      </c>
    </row>
    <row r="16220" spans="1:14">
      <c r="A16220" t="s">
        <v>6693</v>
      </c>
      <c r="B16220" t="s">
        <v>704</v>
      </c>
      <c r="C16220" t="s">
        <v>704</v>
      </c>
      <c r="D16220" t="s">
        <v>232</v>
      </c>
      <c r="E16220" t="s">
        <v>233</v>
      </c>
      <c r="F16220" t="s">
        <v>34578</v>
      </c>
      <c r="G16220" t="s">
        <v>34579</v>
      </c>
      <c r="H16220" t="s">
        <v>34310</v>
      </c>
      <c r="I16220" t="s">
        <v>236</v>
      </c>
      <c r="J16220" t="s">
        <v>1743</v>
      </c>
      <c r="K16220" t="s">
        <v>22</v>
      </c>
      <c r="L16220" t="s">
        <v>23</v>
      </c>
      <c r="M16220" t="s">
        <v>34</v>
      </c>
      <c r="N16220" t="s">
        <v>25</v>
      </c>
    </row>
    <row r="16221" spans="1:14" hidden="1">
      <c r="A16221" t="s">
        <v>7437</v>
      </c>
      <c r="B16221" t="s">
        <v>7027</v>
      </c>
      <c r="C16221" t="s">
        <v>7027</v>
      </c>
      <c r="D16221" t="s">
        <v>192</v>
      </c>
      <c r="E16221" t="s">
        <v>146</v>
      </c>
      <c r="F16221" t="s">
        <v>34580</v>
      </c>
      <c r="G16221" t="s">
        <v>34581</v>
      </c>
      <c r="H16221" t="s">
        <v>34310</v>
      </c>
      <c r="I16221" t="s">
        <v>195</v>
      </c>
      <c r="J16221" t="s">
        <v>1743</v>
      </c>
      <c r="K16221" t="s">
        <v>3927</v>
      </c>
      <c r="L16221" t="s">
        <v>85</v>
      </c>
      <c r="M16221" t="s">
        <v>693</v>
      </c>
      <c r="N16221" t="s">
        <v>35</v>
      </c>
    </row>
    <row r="16222" spans="1:14" hidden="1">
      <c r="A16222" t="s">
        <v>34582</v>
      </c>
      <c r="D16222" t="s">
        <v>73</v>
      </c>
      <c r="E16222" t="s">
        <v>138</v>
      </c>
      <c r="F16222" t="s">
        <v>713</v>
      </c>
      <c r="G16222" t="s">
        <v>714</v>
      </c>
      <c r="H16222" t="s">
        <v>34310</v>
      </c>
      <c r="J16222" t="s">
        <v>1743</v>
      </c>
      <c r="K16222" t="s">
        <v>150</v>
      </c>
      <c r="L16222" t="s">
        <v>23</v>
      </c>
      <c r="M16222" t="s">
        <v>58</v>
      </c>
      <c r="N16222" t="s">
        <v>25</v>
      </c>
    </row>
    <row r="16223" spans="1:14" hidden="1">
      <c r="A16223" t="s">
        <v>34582</v>
      </c>
      <c r="D16223" t="s">
        <v>73</v>
      </c>
      <c r="E16223" t="s">
        <v>138</v>
      </c>
      <c r="F16223" t="s">
        <v>713</v>
      </c>
      <c r="G16223" t="s">
        <v>714</v>
      </c>
      <c r="H16223" t="s">
        <v>34310</v>
      </c>
      <c r="J16223" t="s">
        <v>1743</v>
      </c>
      <c r="K16223" t="s">
        <v>150</v>
      </c>
      <c r="L16223" t="s">
        <v>23</v>
      </c>
      <c r="M16223" t="s">
        <v>58</v>
      </c>
      <c r="N16223" t="s">
        <v>25</v>
      </c>
    </row>
    <row r="16224" spans="1:14" hidden="1">
      <c r="A16224" t="s">
        <v>34583</v>
      </c>
      <c r="B16224" t="s">
        <v>34583</v>
      </c>
      <c r="C16224" t="s">
        <v>34583</v>
      </c>
      <c r="D16224" t="s">
        <v>559</v>
      </c>
      <c r="E16224" t="s">
        <v>233</v>
      </c>
      <c r="F16224" t="s">
        <v>34584</v>
      </c>
      <c r="G16224" t="s">
        <v>34585</v>
      </c>
      <c r="H16224" t="s">
        <v>34310</v>
      </c>
      <c r="I16224" t="s">
        <v>64</v>
      </c>
      <c r="J16224" t="s">
        <v>1743</v>
      </c>
      <c r="K16224" t="s">
        <v>3927</v>
      </c>
      <c r="L16224" t="s">
        <v>85</v>
      </c>
      <c r="M16224" t="s">
        <v>58</v>
      </c>
      <c r="N16224" t="s">
        <v>25</v>
      </c>
    </row>
    <row r="16225" spans="1:14" hidden="1">
      <c r="A16225" t="s">
        <v>34586</v>
      </c>
      <c r="B16225" t="s">
        <v>34586</v>
      </c>
      <c r="C16225" t="s">
        <v>34586</v>
      </c>
      <c r="D16225" t="s">
        <v>145</v>
      </c>
      <c r="E16225" t="s">
        <v>146</v>
      </c>
      <c r="F16225" t="s">
        <v>34587</v>
      </c>
      <c r="G16225" t="s">
        <v>34588</v>
      </c>
      <c r="H16225" t="s">
        <v>34310</v>
      </c>
      <c r="I16225" t="s">
        <v>149</v>
      </c>
      <c r="J16225" t="s">
        <v>1743</v>
      </c>
      <c r="K16225" t="s">
        <v>229</v>
      </c>
      <c r="L16225" t="s">
        <v>51</v>
      </c>
      <c r="M16225" t="s">
        <v>346</v>
      </c>
      <c r="N16225" t="s">
        <v>25</v>
      </c>
    </row>
    <row r="16226" spans="1:14" hidden="1">
      <c r="A16226" t="s">
        <v>19990</v>
      </c>
      <c r="B16226" t="s">
        <v>19991</v>
      </c>
      <c r="C16226" t="s">
        <v>559</v>
      </c>
      <c r="D16226" t="s">
        <v>120</v>
      </c>
      <c r="E16226" t="s">
        <v>29</v>
      </c>
      <c r="F16226" t="s">
        <v>34589</v>
      </c>
      <c r="G16226" t="s">
        <v>34590</v>
      </c>
      <c r="H16226" t="s">
        <v>34310</v>
      </c>
      <c r="I16226" t="s">
        <v>32</v>
      </c>
      <c r="J16226" t="s">
        <v>1743</v>
      </c>
      <c r="K16226" t="s">
        <v>6126</v>
      </c>
      <c r="L16226" t="s">
        <v>51</v>
      </c>
      <c r="M16226" t="s">
        <v>118</v>
      </c>
      <c r="N16226" t="s">
        <v>25</v>
      </c>
    </row>
    <row r="16227" spans="1:14" hidden="1">
      <c r="A16227" t="s">
        <v>9817</v>
      </c>
      <c r="B16227" t="s">
        <v>1744</v>
      </c>
      <c r="C16227" t="s">
        <v>1744</v>
      </c>
      <c r="D16227" t="s">
        <v>405</v>
      </c>
      <c r="E16227" t="s">
        <v>146</v>
      </c>
      <c r="F16227" t="s">
        <v>34591</v>
      </c>
      <c r="G16227" t="s">
        <v>34592</v>
      </c>
      <c r="H16227" t="s">
        <v>34310</v>
      </c>
      <c r="I16227" t="s">
        <v>195</v>
      </c>
      <c r="J16227" t="s">
        <v>1743</v>
      </c>
      <c r="K16227" t="s">
        <v>76</v>
      </c>
      <c r="L16227" t="s">
        <v>51</v>
      </c>
      <c r="M16227" t="s">
        <v>66</v>
      </c>
      <c r="N16227" t="s">
        <v>25</v>
      </c>
    </row>
    <row r="16228" spans="1:14" hidden="1">
      <c r="A16228" t="s">
        <v>34593</v>
      </c>
      <c r="D16228" t="s">
        <v>34594</v>
      </c>
      <c r="E16228" t="s">
        <v>648</v>
      </c>
      <c r="F16228" t="s">
        <v>907</v>
      </c>
      <c r="G16228" t="s">
        <v>908</v>
      </c>
      <c r="H16228" t="s">
        <v>34310</v>
      </c>
      <c r="J16228" t="s">
        <v>1743</v>
      </c>
      <c r="K16228" t="s">
        <v>24128</v>
      </c>
      <c r="L16228" t="s">
        <v>51</v>
      </c>
      <c r="M16228" t="s">
        <v>58</v>
      </c>
      <c r="N16228" t="s">
        <v>25</v>
      </c>
    </row>
    <row r="16229" spans="1:14">
      <c r="A16229" t="s">
        <v>12450</v>
      </c>
      <c r="B16229" t="s">
        <v>2315</v>
      </c>
      <c r="C16229" t="s">
        <v>2315</v>
      </c>
      <c r="D16229" t="s">
        <v>253</v>
      </c>
      <c r="E16229" t="s">
        <v>241</v>
      </c>
      <c r="F16229" t="s">
        <v>34595</v>
      </c>
      <c r="G16229" t="s">
        <v>34596</v>
      </c>
      <c r="H16229" t="s">
        <v>34310</v>
      </c>
      <c r="I16229" t="s">
        <v>256</v>
      </c>
      <c r="J16229" t="s">
        <v>1743</v>
      </c>
      <c r="K16229" t="s">
        <v>34597</v>
      </c>
      <c r="L16229" t="s">
        <v>85</v>
      </c>
      <c r="M16229" t="s">
        <v>86</v>
      </c>
      <c r="N16229" t="s">
        <v>25</v>
      </c>
    </row>
    <row r="16230" spans="1:14" hidden="1">
      <c r="A16230" t="s">
        <v>4350</v>
      </c>
      <c r="B16230" t="s">
        <v>4351</v>
      </c>
      <c r="C16230" t="s">
        <v>4351</v>
      </c>
      <c r="D16230" t="s">
        <v>627</v>
      </c>
      <c r="E16230" t="s">
        <v>138</v>
      </c>
      <c r="F16230" t="s">
        <v>34598</v>
      </c>
      <c r="G16230" t="s">
        <v>34599</v>
      </c>
      <c r="H16230" t="s">
        <v>34310</v>
      </c>
      <c r="I16230" t="s">
        <v>630</v>
      </c>
      <c r="J16230" t="s">
        <v>1743</v>
      </c>
      <c r="K16230" t="s">
        <v>7329</v>
      </c>
      <c r="L16230" t="s">
        <v>51</v>
      </c>
      <c r="M16230" t="s">
        <v>58</v>
      </c>
      <c r="N16230" t="s">
        <v>25</v>
      </c>
    </row>
    <row r="16231" spans="1:14" hidden="1">
      <c r="A16231" t="s">
        <v>27565</v>
      </c>
      <c r="B16231" t="s">
        <v>27566</v>
      </c>
      <c r="C16231" t="s">
        <v>27566</v>
      </c>
      <c r="D16231" t="s">
        <v>145</v>
      </c>
      <c r="E16231" t="s">
        <v>146</v>
      </c>
      <c r="F16231" t="s">
        <v>34600</v>
      </c>
      <c r="G16231" t="s">
        <v>34601</v>
      </c>
      <c r="H16231" t="s">
        <v>34310</v>
      </c>
      <c r="I16231" t="s">
        <v>149</v>
      </c>
      <c r="J16231" t="s">
        <v>1743</v>
      </c>
      <c r="K16231" t="s">
        <v>488</v>
      </c>
      <c r="L16231" t="s">
        <v>51</v>
      </c>
      <c r="M16231" t="s">
        <v>346</v>
      </c>
      <c r="N16231" t="s">
        <v>25</v>
      </c>
    </row>
    <row r="16232" spans="1:14">
      <c r="A16232" t="s">
        <v>2072</v>
      </c>
      <c r="B16232" t="s">
        <v>2072</v>
      </c>
      <c r="C16232" t="s">
        <v>2072</v>
      </c>
      <c r="D16232" t="s">
        <v>1525</v>
      </c>
      <c r="E16232" t="s">
        <v>29</v>
      </c>
      <c r="F16232" t="s">
        <v>34602</v>
      </c>
      <c r="G16232" t="s">
        <v>34603</v>
      </c>
      <c r="H16232" t="s">
        <v>34310</v>
      </c>
      <c r="I16232" t="s">
        <v>46</v>
      </c>
      <c r="J16232" t="s">
        <v>1743</v>
      </c>
      <c r="K16232" t="s">
        <v>300</v>
      </c>
      <c r="L16232" t="s">
        <v>85</v>
      </c>
      <c r="M16232" t="s">
        <v>86</v>
      </c>
      <c r="N16232" t="s">
        <v>25</v>
      </c>
    </row>
    <row r="16233" spans="1:14" hidden="1">
      <c r="A16233" t="s">
        <v>3465</v>
      </c>
      <c r="B16233" t="s">
        <v>3465</v>
      </c>
      <c r="C16233" t="s">
        <v>3465</v>
      </c>
      <c r="D16233" t="s">
        <v>61</v>
      </c>
      <c r="E16233" t="s">
        <v>16</v>
      </c>
      <c r="F16233" t="s">
        <v>34604</v>
      </c>
      <c r="G16233" t="s">
        <v>34605</v>
      </c>
      <c r="H16233" t="s">
        <v>34310</v>
      </c>
      <c r="I16233" t="s">
        <v>376</v>
      </c>
      <c r="J16233" t="s">
        <v>1743</v>
      </c>
      <c r="K16233" t="s">
        <v>2754</v>
      </c>
      <c r="L16233" t="s">
        <v>85</v>
      </c>
      <c r="M16233" t="s">
        <v>102</v>
      </c>
      <c r="N16233" t="s">
        <v>25</v>
      </c>
    </row>
    <row r="16234" spans="1:14" hidden="1">
      <c r="A16234" t="s">
        <v>34606</v>
      </c>
      <c r="B16234" t="s">
        <v>2315</v>
      </c>
      <c r="C16234" t="s">
        <v>2315</v>
      </c>
      <c r="D16234" t="s">
        <v>467</v>
      </c>
      <c r="E16234" t="s">
        <v>146</v>
      </c>
      <c r="F16234" t="s">
        <v>34607</v>
      </c>
      <c r="G16234" t="s">
        <v>34608</v>
      </c>
      <c r="H16234" t="s">
        <v>34310</v>
      </c>
      <c r="I16234" t="s">
        <v>168</v>
      </c>
      <c r="J16234" t="s">
        <v>1743</v>
      </c>
      <c r="K16234" t="s">
        <v>3644</v>
      </c>
      <c r="L16234" t="s">
        <v>51</v>
      </c>
      <c r="M16234" t="s">
        <v>102</v>
      </c>
      <c r="N16234" t="s">
        <v>25</v>
      </c>
    </row>
    <row r="16235" spans="1:14">
      <c r="A16235" t="s">
        <v>851</v>
      </c>
      <c r="B16235" t="s">
        <v>1155</v>
      </c>
      <c r="C16235" t="s">
        <v>1155</v>
      </c>
      <c r="D16235" t="s">
        <v>113</v>
      </c>
      <c r="E16235" t="s">
        <v>16</v>
      </c>
      <c r="F16235" t="s">
        <v>34609</v>
      </c>
      <c r="G16235" t="s">
        <v>34610</v>
      </c>
      <c r="H16235" t="s">
        <v>34310</v>
      </c>
      <c r="I16235" t="s">
        <v>244</v>
      </c>
      <c r="J16235" t="s">
        <v>1743</v>
      </c>
      <c r="K16235" t="s">
        <v>335</v>
      </c>
      <c r="L16235" t="s">
        <v>85</v>
      </c>
      <c r="M16235" t="s">
        <v>34</v>
      </c>
      <c r="N16235" t="s">
        <v>25</v>
      </c>
    </row>
    <row r="16236" spans="1:14" hidden="1">
      <c r="A16236" t="s">
        <v>34611</v>
      </c>
      <c r="B16236" t="s">
        <v>8312</v>
      </c>
      <c r="C16236" t="s">
        <v>8312</v>
      </c>
      <c r="D16236" t="s">
        <v>192</v>
      </c>
      <c r="E16236" t="s">
        <v>146</v>
      </c>
      <c r="F16236" t="s">
        <v>34612</v>
      </c>
      <c r="G16236" t="s">
        <v>34613</v>
      </c>
      <c r="H16236" t="s">
        <v>34310</v>
      </c>
      <c r="I16236" t="s">
        <v>195</v>
      </c>
      <c r="J16236" t="s">
        <v>1743</v>
      </c>
      <c r="K16236" t="s">
        <v>237</v>
      </c>
      <c r="L16236" t="s">
        <v>51</v>
      </c>
      <c r="M16236" t="s">
        <v>58</v>
      </c>
      <c r="N16236" t="s">
        <v>25</v>
      </c>
    </row>
    <row r="16237" spans="1:14">
      <c r="A16237" t="s">
        <v>4820</v>
      </c>
      <c r="B16237" t="s">
        <v>4821</v>
      </c>
      <c r="C16237" t="s">
        <v>4821</v>
      </c>
      <c r="D16237" t="s">
        <v>145</v>
      </c>
      <c r="E16237" t="s">
        <v>146</v>
      </c>
      <c r="F16237" t="s">
        <v>34614</v>
      </c>
      <c r="G16237" t="s">
        <v>34615</v>
      </c>
      <c r="H16237" t="s">
        <v>34310</v>
      </c>
      <c r="I16237" t="s">
        <v>149</v>
      </c>
      <c r="J16237" t="s">
        <v>1743</v>
      </c>
      <c r="K16237" t="s">
        <v>2833</v>
      </c>
      <c r="L16237" t="s">
        <v>51</v>
      </c>
      <c r="M16237" t="s">
        <v>86</v>
      </c>
      <c r="N16237" t="s">
        <v>25</v>
      </c>
    </row>
    <row r="16238" spans="1:14" hidden="1">
      <c r="A16238" t="s">
        <v>27444</v>
      </c>
      <c r="B16238" t="s">
        <v>2724</v>
      </c>
      <c r="C16238" t="s">
        <v>2724</v>
      </c>
      <c r="D16238" t="s">
        <v>246</v>
      </c>
      <c r="E16238" t="s">
        <v>241</v>
      </c>
      <c r="F16238" t="s">
        <v>34616</v>
      </c>
      <c r="G16238" t="s">
        <v>34617</v>
      </c>
      <c r="H16238" t="s">
        <v>34310</v>
      </c>
      <c r="I16238" t="s">
        <v>249</v>
      </c>
      <c r="J16238" t="s">
        <v>1743</v>
      </c>
      <c r="K16238" t="s">
        <v>71</v>
      </c>
      <c r="L16238" t="s">
        <v>51</v>
      </c>
      <c r="M16238" t="s">
        <v>346</v>
      </c>
      <c r="N16238" t="s">
        <v>25</v>
      </c>
    </row>
    <row r="16239" spans="1:14" hidden="1">
      <c r="A16239" t="s">
        <v>851</v>
      </c>
      <c r="B16239" t="s">
        <v>851</v>
      </c>
      <c r="C16239" t="s">
        <v>851</v>
      </c>
      <c r="D16239" t="s">
        <v>410</v>
      </c>
      <c r="E16239" t="s">
        <v>241</v>
      </c>
      <c r="F16239" t="s">
        <v>34618</v>
      </c>
      <c r="G16239" t="s">
        <v>34619</v>
      </c>
      <c r="H16239" t="s">
        <v>34310</v>
      </c>
      <c r="I16239" t="s">
        <v>256</v>
      </c>
      <c r="J16239" t="s">
        <v>1743</v>
      </c>
      <c r="K16239" t="s">
        <v>492</v>
      </c>
      <c r="L16239" t="s">
        <v>85</v>
      </c>
      <c r="M16239" t="s">
        <v>346</v>
      </c>
      <c r="N16239" t="s">
        <v>25</v>
      </c>
    </row>
    <row r="16240" spans="1:14" hidden="1">
      <c r="A16240" t="s">
        <v>34620</v>
      </c>
      <c r="B16240" t="s">
        <v>34621</v>
      </c>
      <c r="C16240" t="s">
        <v>885</v>
      </c>
      <c r="D16240" t="s">
        <v>61</v>
      </c>
      <c r="E16240" t="s">
        <v>16</v>
      </c>
      <c r="F16240" t="s">
        <v>34622</v>
      </c>
      <c r="G16240" t="s">
        <v>34623</v>
      </c>
      <c r="H16240" t="s">
        <v>34310</v>
      </c>
      <c r="I16240" t="s">
        <v>376</v>
      </c>
      <c r="J16240" t="s">
        <v>1743</v>
      </c>
      <c r="K16240" t="s">
        <v>178</v>
      </c>
      <c r="L16240" t="s">
        <v>85</v>
      </c>
      <c r="M16240" t="s">
        <v>693</v>
      </c>
      <c r="N16240" t="s">
        <v>25</v>
      </c>
    </row>
    <row r="16241" spans="1:14" hidden="1">
      <c r="A16241" t="s">
        <v>743</v>
      </c>
      <c r="B16241" t="s">
        <v>743</v>
      </c>
      <c r="C16241" t="s">
        <v>743</v>
      </c>
      <c r="D16241" t="s">
        <v>137</v>
      </c>
      <c r="E16241" t="s">
        <v>138</v>
      </c>
      <c r="F16241" t="s">
        <v>34624</v>
      </c>
      <c r="G16241" t="s">
        <v>34625</v>
      </c>
      <c r="H16241" t="s">
        <v>34310</v>
      </c>
      <c r="I16241" t="s">
        <v>141</v>
      </c>
      <c r="J16241" t="s">
        <v>1743</v>
      </c>
      <c r="K16241" t="s">
        <v>71</v>
      </c>
      <c r="L16241" t="s">
        <v>51</v>
      </c>
      <c r="M16241" t="s">
        <v>346</v>
      </c>
      <c r="N16241" t="s">
        <v>25</v>
      </c>
    </row>
    <row r="16242" spans="1:14" hidden="1">
      <c r="A16242" t="s">
        <v>7437</v>
      </c>
      <c r="B16242" t="s">
        <v>7027</v>
      </c>
      <c r="C16242" t="s">
        <v>7027</v>
      </c>
      <c r="D16242" t="s">
        <v>192</v>
      </c>
      <c r="E16242" t="s">
        <v>146</v>
      </c>
      <c r="F16242" t="s">
        <v>34626</v>
      </c>
      <c r="G16242" t="s">
        <v>34627</v>
      </c>
      <c r="H16242" t="s">
        <v>34310</v>
      </c>
      <c r="I16242" t="s">
        <v>195</v>
      </c>
      <c r="J16242" t="s">
        <v>1743</v>
      </c>
      <c r="K16242" t="s">
        <v>3927</v>
      </c>
      <c r="L16242" t="s">
        <v>85</v>
      </c>
      <c r="M16242" t="s">
        <v>58</v>
      </c>
      <c r="N16242" t="s">
        <v>25</v>
      </c>
    </row>
    <row r="16243" spans="1:14" hidden="1">
      <c r="A16243" t="s">
        <v>16426</v>
      </c>
      <c r="B16243" t="s">
        <v>626</v>
      </c>
      <c r="C16243" t="s">
        <v>626</v>
      </c>
      <c r="D16243" t="s">
        <v>232</v>
      </c>
      <c r="E16243" t="s">
        <v>233</v>
      </c>
      <c r="F16243" t="s">
        <v>34628</v>
      </c>
      <c r="G16243" t="s">
        <v>34629</v>
      </c>
      <c r="H16243" t="s">
        <v>34310</v>
      </c>
      <c r="I16243" t="s">
        <v>236</v>
      </c>
      <c r="J16243" t="s">
        <v>1743</v>
      </c>
      <c r="K16243" t="s">
        <v>386</v>
      </c>
      <c r="L16243" t="s">
        <v>51</v>
      </c>
      <c r="M16243" t="s">
        <v>58</v>
      </c>
      <c r="N16243" t="s">
        <v>25</v>
      </c>
    </row>
    <row r="16244" spans="1:14" hidden="1">
      <c r="A16244" t="s">
        <v>23278</v>
      </c>
      <c r="B16244" t="s">
        <v>23278</v>
      </c>
      <c r="C16244" t="s">
        <v>23278</v>
      </c>
      <c r="D16244" t="s">
        <v>61</v>
      </c>
      <c r="E16244" t="s">
        <v>16</v>
      </c>
      <c r="F16244" t="s">
        <v>34630</v>
      </c>
      <c r="G16244" t="s">
        <v>34631</v>
      </c>
      <c r="H16244" t="s">
        <v>34310</v>
      </c>
      <c r="I16244" t="s">
        <v>376</v>
      </c>
      <c r="J16244" t="s">
        <v>1743</v>
      </c>
      <c r="K16244" t="s">
        <v>97</v>
      </c>
      <c r="L16244" t="s">
        <v>85</v>
      </c>
      <c r="M16244" t="s">
        <v>58</v>
      </c>
      <c r="N16244" t="s">
        <v>25</v>
      </c>
    </row>
    <row r="16245" spans="1:14" hidden="1">
      <c r="A16245" t="s">
        <v>1330</v>
      </c>
      <c r="B16245" t="s">
        <v>1330</v>
      </c>
      <c r="C16245" t="s">
        <v>1330</v>
      </c>
      <c r="D16245" t="s">
        <v>253</v>
      </c>
      <c r="E16245" t="s">
        <v>241</v>
      </c>
      <c r="F16245" t="s">
        <v>34632</v>
      </c>
      <c r="G16245" t="s">
        <v>34633</v>
      </c>
      <c r="H16245" t="s">
        <v>34310</v>
      </c>
      <c r="I16245" t="s">
        <v>256</v>
      </c>
      <c r="J16245" t="s">
        <v>1743</v>
      </c>
      <c r="K16245" t="s">
        <v>1463</v>
      </c>
      <c r="L16245" t="s">
        <v>85</v>
      </c>
      <c r="M16245" t="s">
        <v>102</v>
      </c>
      <c r="N16245" t="s">
        <v>25</v>
      </c>
    </row>
    <row r="16246" spans="1:14" hidden="1">
      <c r="A16246" t="s">
        <v>861</v>
      </c>
      <c r="B16246" t="s">
        <v>302</v>
      </c>
      <c r="C16246" t="s">
        <v>862</v>
      </c>
      <c r="D16246" t="s">
        <v>180</v>
      </c>
      <c r="E16246" t="s">
        <v>146</v>
      </c>
      <c r="F16246" t="s">
        <v>34634</v>
      </c>
      <c r="G16246" t="s">
        <v>34635</v>
      </c>
      <c r="H16246" t="s">
        <v>34310</v>
      </c>
      <c r="I16246" t="s">
        <v>158</v>
      </c>
      <c r="J16246" t="s">
        <v>1743</v>
      </c>
      <c r="K16246" t="s">
        <v>97</v>
      </c>
      <c r="L16246" t="s">
        <v>85</v>
      </c>
      <c r="M16246" t="s">
        <v>346</v>
      </c>
      <c r="N16246" t="s">
        <v>25</v>
      </c>
    </row>
    <row r="16247" spans="1:14" hidden="1">
      <c r="A16247" t="s">
        <v>34636</v>
      </c>
      <c r="D16247" t="s">
        <v>6088</v>
      </c>
      <c r="E16247" t="s">
        <v>666</v>
      </c>
      <c r="F16247" t="s">
        <v>1345</v>
      </c>
      <c r="G16247" t="s">
        <v>1346</v>
      </c>
      <c r="H16247" t="s">
        <v>34310</v>
      </c>
      <c r="J16247" t="s">
        <v>1743</v>
      </c>
      <c r="K16247" t="s">
        <v>101</v>
      </c>
      <c r="L16247" t="s">
        <v>85</v>
      </c>
      <c r="M16247" t="s">
        <v>58</v>
      </c>
      <c r="N16247" t="s">
        <v>25</v>
      </c>
    </row>
    <row r="16248" spans="1:14" hidden="1">
      <c r="A16248" t="s">
        <v>34637</v>
      </c>
      <c r="D16248" t="s">
        <v>34638</v>
      </c>
      <c r="E16248" t="s">
        <v>648</v>
      </c>
      <c r="F16248" t="s">
        <v>34639</v>
      </c>
      <c r="G16248" t="s">
        <v>34640</v>
      </c>
      <c r="H16248" t="s">
        <v>34310</v>
      </c>
      <c r="J16248" t="s">
        <v>1743</v>
      </c>
      <c r="K16248" t="s">
        <v>101</v>
      </c>
      <c r="L16248" t="s">
        <v>85</v>
      </c>
      <c r="M16248" t="s">
        <v>693</v>
      </c>
      <c r="N16248" t="s">
        <v>25</v>
      </c>
    </row>
    <row r="16249" spans="1:14" hidden="1">
      <c r="A16249" t="s">
        <v>851</v>
      </c>
      <c r="B16249" t="s">
        <v>1155</v>
      </c>
      <c r="C16249" t="s">
        <v>1155</v>
      </c>
      <c r="D16249" t="s">
        <v>113</v>
      </c>
      <c r="E16249" t="s">
        <v>16</v>
      </c>
      <c r="F16249" t="s">
        <v>34641</v>
      </c>
      <c r="G16249" t="s">
        <v>34642</v>
      </c>
      <c r="H16249" t="s">
        <v>34310</v>
      </c>
      <c r="I16249" t="s">
        <v>244</v>
      </c>
      <c r="J16249" t="s">
        <v>1743</v>
      </c>
      <c r="K16249" t="s">
        <v>4806</v>
      </c>
      <c r="L16249" t="s">
        <v>85</v>
      </c>
      <c r="M16249" t="s">
        <v>102</v>
      </c>
      <c r="N16249" t="s">
        <v>25</v>
      </c>
    </row>
    <row r="16250" spans="1:14">
      <c r="A16250" t="s">
        <v>4025</v>
      </c>
      <c r="B16250" t="s">
        <v>4026</v>
      </c>
      <c r="C16250" t="s">
        <v>4026</v>
      </c>
      <c r="D16250" t="s">
        <v>328</v>
      </c>
      <c r="E16250" t="s">
        <v>241</v>
      </c>
      <c r="F16250" t="s">
        <v>34643</v>
      </c>
      <c r="G16250" t="s">
        <v>34644</v>
      </c>
      <c r="H16250" t="s">
        <v>34310</v>
      </c>
      <c r="I16250" t="s">
        <v>331</v>
      </c>
      <c r="J16250" t="s">
        <v>1743</v>
      </c>
      <c r="K16250" t="s">
        <v>2303</v>
      </c>
      <c r="L16250" t="s">
        <v>51</v>
      </c>
      <c r="M16250" t="s">
        <v>34</v>
      </c>
      <c r="N16250" t="s">
        <v>25</v>
      </c>
    </row>
    <row r="16251" spans="1:14" hidden="1">
      <c r="A16251" t="s">
        <v>1164</v>
      </c>
      <c r="B16251" t="s">
        <v>1164</v>
      </c>
      <c r="C16251" t="s">
        <v>1164</v>
      </c>
      <c r="D16251" t="s">
        <v>61</v>
      </c>
      <c r="E16251" t="s">
        <v>16</v>
      </c>
      <c r="F16251" t="s">
        <v>34645</v>
      </c>
      <c r="G16251" t="s">
        <v>34646</v>
      </c>
      <c r="H16251" t="s">
        <v>34310</v>
      </c>
      <c r="I16251" t="s">
        <v>195</v>
      </c>
      <c r="J16251" t="s">
        <v>1743</v>
      </c>
      <c r="K16251" t="s">
        <v>300</v>
      </c>
      <c r="L16251" t="s">
        <v>85</v>
      </c>
      <c r="M16251" t="s">
        <v>102</v>
      </c>
      <c r="N16251" t="s">
        <v>25</v>
      </c>
    </row>
    <row r="16252" spans="1:14" hidden="1">
      <c r="A16252" t="s">
        <v>19990</v>
      </c>
      <c r="B16252" t="s">
        <v>19991</v>
      </c>
      <c r="C16252" t="s">
        <v>559</v>
      </c>
      <c r="D16252" t="s">
        <v>120</v>
      </c>
      <c r="E16252" t="s">
        <v>29</v>
      </c>
      <c r="F16252" t="s">
        <v>34647</v>
      </c>
      <c r="G16252" t="s">
        <v>34648</v>
      </c>
      <c r="H16252" t="s">
        <v>34310</v>
      </c>
      <c r="I16252" t="s">
        <v>32</v>
      </c>
      <c r="J16252" t="s">
        <v>1743</v>
      </c>
      <c r="K16252" t="s">
        <v>6126</v>
      </c>
      <c r="L16252" t="s">
        <v>51</v>
      </c>
      <c r="M16252" t="s">
        <v>693</v>
      </c>
      <c r="N16252" t="s">
        <v>25</v>
      </c>
    </row>
    <row r="16253" spans="1:14">
      <c r="A16253" t="s">
        <v>13389</v>
      </c>
      <c r="B16253" t="s">
        <v>8113</v>
      </c>
      <c r="C16253" t="s">
        <v>8113</v>
      </c>
      <c r="D16253" t="s">
        <v>145</v>
      </c>
      <c r="E16253" t="s">
        <v>146</v>
      </c>
      <c r="F16253" t="s">
        <v>34649</v>
      </c>
      <c r="G16253" t="s">
        <v>34650</v>
      </c>
      <c r="H16253" t="s">
        <v>34310</v>
      </c>
      <c r="I16253" t="s">
        <v>149</v>
      </c>
      <c r="J16253" t="s">
        <v>1743</v>
      </c>
      <c r="K16253" t="s">
        <v>2905</v>
      </c>
      <c r="L16253" t="s">
        <v>51</v>
      </c>
      <c r="M16253" t="s">
        <v>86</v>
      </c>
      <c r="N16253" t="s">
        <v>25</v>
      </c>
    </row>
    <row r="16254" spans="1:14" hidden="1">
      <c r="A16254" t="s">
        <v>3695</v>
      </c>
      <c r="B16254" t="s">
        <v>3695</v>
      </c>
      <c r="C16254" t="s">
        <v>3695</v>
      </c>
      <c r="D16254" t="s">
        <v>15</v>
      </c>
      <c r="E16254" t="s">
        <v>16</v>
      </c>
      <c r="F16254" t="s">
        <v>34651</v>
      </c>
      <c r="G16254" t="s">
        <v>34652</v>
      </c>
      <c r="H16254" t="s">
        <v>34310</v>
      </c>
      <c r="I16254" t="s">
        <v>20</v>
      </c>
      <c r="J16254" t="s">
        <v>1743</v>
      </c>
      <c r="K16254" t="s">
        <v>8942</v>
      </c>
      <c r="L16254" t="s">
        <v>110</v>
      </c>
      <c r="M16254" t="s">
        <v>58</v>
      </c>
      <c r="N16254" t="s">
        <v>25</v>
      </c>
    </row>
    <row r="16255" spans="1:14">
      <c r="A16255" t="s">
        <v>7108</v>
      </c>
      <c r="B16255" t="s">
        <v>7109</v>
      </c>
      <c r="C16255" t="s">
        <v>7109</v>
      </c>
      <c r="D16255" t="s">
        <v>106</v>
      </c>
      <c r="E16255" t="s">
        <v>29</v>
      </c>
      <c r="F16255" t="s">
        <v>34653</v>
      </c>
      <c r="G16255" t="s">
        <v>34654</v>
      </c>
      <c r="H16255" t="s">
        <v>34310</v>
      </c>
      <c r="I16255" t="s">
        <v>81</v>
      </c>
      <c r="J16255" t="s">
        <v>1743</v>
      </c>
      <c r="K16255" t="s">
        <v>6494</v>
      </c>
      <c r="L16255" t="s">
        <v>85</v>
      </c>
      <c r="M16255" t="s">
        <v>86</v>
      </c>
      <c r="N16255" t="s">
        <v>25</v>
      </c>
    </row>
    <row r="16256" spans="1:14">
      <c r="A16256" t="s">
        <v>4373</v>
      </c>
      <c r="B16256" t="s">
        <v>252</v>
      </c>
      <c r="C16256" t="s">
        <v>252</v>
      </c>
      <c r="D16256" t="s">
        <v>232</v>
      </c>
      <c r="E16256" t="s">
        <v>233</v>
      </c>
      <c r="F16256" t="s">
        <v>34655</v>
      </c>
      <c r="G16256" t="s">
        <v>34656</v>
      </c>
      <c r="H16256" t="s">
        <v>34310</v>
      </c>
      <c r="I16256" t="s">
        <v>236</v>
      </c>
      <c r="J16256" t="s">
        <v>1743</v>
      </c>
      <c r="K16256" t="s">
        <v>544</v>
      </c>
      <c r="L16256" t="s">
        <v>110</v>
      </c>
      <c r="M16256" t="s">
        <v>215</v>
      </c>
      <c r="N16256" t="s">
        <v>25</v>
      </c>
    </row>
    <row r="16257" spans="1:14" hidden="1">
      <c r="A16257" t="s">
        <v>13660</v>
      </c>
      <c r="B16257" t="s">
        <v>1989</v>
      </c>
      <c r="C16257" t="s">
        <v>1989</v>
      </c>
      <c r="D16257" t="s">
        <v>61</v>
      </c>
      <c r="E16257" t="s">
        <v>16</v>
      </c>
      <c r="F16257" t="s">
        <v>34657</v>
      </c>
      <c r="G16257" t="s">
        <v>34658</v>
      </c>
      <c r="H16257" t="s">
        <v>34310</v>
      </c>
      <c r="I16257" t="s">
        <v>376</v>
      </c>
      <c r="J16257" t="s">
        <v>1743</v>
      </c>
      <c r="K16257" t="s">
        <v>1232</v>
      </c>
      <c r="L16257" t="s">
        <v>110</v>
      </c>
      <c r="M16257" t="s">
        <v>693</v>
      </c>
      <c r="N16257" t="s">
        <v>25</v>
      </c>
    </row>
    <row r="16258" spans="1:14" hidden="1">
      <c r="A16258" t="s">
        <v>851</v>
      </c>
      <c r="B16258" t="s">
        <v>1155</v>
      </c>
      <c r="C16258" t="s">
        <v>1155</v>
      </c>
      <c r="D16258" t="s">
        <v>113</v>
      </c>
      <c r="E16258" t="s">
        <v>16</v>
      </c>
      <c r="F16258" t="s">
        <v>34659</v>
      </c>
      <c r="G16258" t="s">
        <v>34660</v>
      </c>
      <c r="H16258" t="s">
        <v>34310</v>
      </c>
      <c r="I16258" t="s">
        <v>244</v>
      </c>
      <c r="J16258" t="s">
        <v>1743</v>
      </c>
      <c r="K16258" t="s">
        <v>492</v>
      </c>
      <c r="L16258" t="s">
        <v>85</v>
      </c>
      <c r="M16258" t="s">
        <v>102</v>
      </c>
      <c r="N16258" t="s">
        <v>25</v>
      </c>
    </row>
    <row r="16259" spans="1:14" hidden="1">
      <c r="A16259" t="s">
        <v>2597</v>
      </c>
      <c r="D16259" t="s">
        <v>137</v>
      </c>
      <c r="E16259" t="s">
        <v>138</v>
      </c>
      <c r="F16259" t="s">
        <v>34661</v>
      </c>
      <c r="G16259" t="s">
        <v>34662</v>
      </c>
      <c r="H16259" t="s">
        <v>34310</v>
      </c>
      <c r="I16259" t="s">
        <v>141</v>
      </c>
      <c r="J16259" t="s">
        <v>1743</v>
      </c>
      <c r="K16259" t="s">
        <v>101</v>
      </c>
      <c r="L16259" t="s">
        <v>85</v>
      </c>
      <c r="M16259" t="s">
        <v>102</v>
      </c>
      <c r="N16259" t="s">
        <v>25</v>
      </c>
    </row>
    <row r="16260" spans="1:14">
      <c r="A16260" t="s">
        <v>1978</v>
      </c>
      <c r="B16260" t="s">
        <v>1978</v>
      </c>
      <c r="C16260" t="s">
        <v>1978</v>
      </c>
      <c r="D16260" t="s">
        <v>240</v>
      </c>
      <c r="E16260" t="s">
        <v>241</v>
      </c>
      <c r="F16260" t="s">
        <v>34663</v>
      </c>
      <c r="G16260" t="s">
        <v>34664</v>
      </c>
      <c r="H16260" t="s">
        <v>34310</v>
      </c>
      <c r="I16260" t="s">
        <v>244</v>
      </c>
      <c r="J16260" t="s">
        <v>1743</v>
      </c>
      <c r="K16260" t="s">
        <v>229</v>
      </c>
      <c r="L16260" t="s">
        <v>51</v>
      </c>
      <c r="M16260" t="s">
        <v>34</v>
      </c>
      <c r="N16260" t="s">
        <v>25</v>
      </c>
    </row>
    <row r="16261" spans="1:14" hidden="1">
      <c r="A16261" t="s">
        <v>782</v>
      </c>
      <c r="B16261" t="s">
        <v>4861</v>
      </c>
      <c r="C16261" t="s">
        <v>783</v>
      </c>
      <c r="D16261" t="s">
        <v>145</v>
      </c>
      <c r="E16261" t="s">
        <v>146</v>
      </c>
      <c r="F16261" t="s">
        <v>34665</v>
      </c>
      <c r="G16261" t="s">
        <v>34666</v>
      </c>
      <c r="H16261" t="s">
        <v>34310</v>
      </c>
      <c r="I16261" t="s">
        <v>149</v>
      </c>
      <c r="J16261" t="s">
        <v>1743</v>
      </c>
      <c r="K16261" t="s">
        <v>2757</v>
      </c>
      <c r="L16261" t="s">
        <v>85</v>
      </c>
      <c r="M16261" t="s">
        <v>102</v>
      </c>
      <c r="N16261" t="s">
        <v>25</v>
      </c>
    </row>
    <row r="16262" spans="1:14" hidden="1">
      <c r="A16262" t="s">
        <v>3340</v>
      </c>
      <c r="B16262" t="s">
        <v>3340</v>
      </c>
      <c r="C16262" t="s">
        <v>3340</v>
      </c>
      <c r="D16262" t="s">
        <v>467</v>
      </c>
      <c r="E16262" t="s">
        <v>146</v>
      </c>
      <c r="F16262" t="s">
        <v>34667</v>
      </c>
      <c r="G16262" t="s">
        <v>34668</v>
      </c>
      <c r="H16262" t="s">
        <v>34310</v>
      </c>
      <c r="I16262" t="s">
        <v>168</v>
      </c>
      <c r="J16262" t="s">
        <v>1743</v>
      </c>
      <c r="K16262" t="s">
        <v>492</v>
      </c>
      <c r="L16262" t="s">
        <v>85</v>
      </c>
      <c r="M16262" t="s">
        <v>102</v>
      </c>
      <c r="N16262" t="s">
        <v>25</v>
      </c>
    </row>
    <row r="16263" spans="1:14" hidden="1">
      <c r="A16263" t="s">
        <v>19678</v>
      </c>
      <c r="B16263" t="s">
        <v>1095</v>
      </c>
      <c r="C16263" t="s">
        <v>1095</v>
      </c>
      <c r="D16263" t="s">
        <v>180</v>
      </c>
      <c r="E16263" t="s">
        <v>146</v>
      </c>
      <c r="F16263" t="s">
        <v>34669</v>
      </c>
      <c r="G16263" t="s">
        <v>34670</v>
      </c>
      <c r="H16263" t="s">
        <v>34310</v>
      </c>
      <c r="I16263" t="s">
        <v>376</v>
      </c>
      <c r="J16263" t="s">
        <v>1743</v>
      </c>
      <c r="K16263" t="s">
        <v>1046</v>
      </c>
      <c r="L16263" t="s">
        <v>85</v>
      </c>
      <c r="M16263" t="s">
        <v>58</v>
      </c>
      <c r="N16263" t="s">
        <v>25</v>
      </c>
    </row>
    <row r="16264" spans="1:14" hidden="1">
      <c r="A16264" t="s">
        <v>59</v>
      </c>
      <c r="B16264" t="s">
        <v>60</v>
      </c>
      <c r="C16264" t="s">
        <v>60</v>
      </c>
      <c r="D16264" t="s">
        <v>559</v>
      </c>
      <c r="E16264" t="s">
        <v>233</v>
      </c>
      <c r="F16264" t="s">
        <v>34671</v>
      </c>
      <c r="G16264" t="s">
        <v>34672</v>
      </c>
      <c r="H16264" t="s">
        <v>34310</v>
      </c>
      <c r="I16264" t="s">
        <v>376</v>
      </c>
      <c r="J16264" t="s">
        <v>1743</v>
      </c>
      <c r="K16264" t="s">
        <v>1884</v>
      </c>
      <c r="L16264" t="s">
        <v>85</v>
      </c>
      <c r="M16264" t="s">
        <v>102</v>
      </c>
      <c r="N16264" t="s">
        <v>25</v>
      </c>
    </row>
    <row r="16265" spans="1:14" hidden="1">
      <c r="A16265" t="s">
        <v>3742</v>
      </c>
      <c r="B16265" t="s">
        <v>3743</v>
      </c>
      <c r="C16265" t="s">
        <v>3743</v>
      </c>
      <c r="D16265" t="s">
        <v>290</v>
      </c>
      <c r="E16265" t="s">
        <v>241</v>
      </c>
      <c r="F16265" t="s">
        <v>34673</v>
      </c>
      <c r="G16265" t="s">
        <v>34674</v>
      </c>
      <c r="H16265" t="s">
        <v>34310</v>
      </c>
      <c r="I16265" t="s">
        <v>268</v>
      </c>
      <c r="J16265" t="s">
        <v>1743</v>
      </c>
      <c r="K16265" t="s">
        <v>5151</v>
      </c>
      <c r="L16265" t="s">
        <v>85</v>
      </c>
      <c r="M16265" t="s">
        <v>58</v>
      </c>
      <c r="N16265" t="s">
        <v>25</v>
      </c>
    </row>
    <row r="16266" spans="1:14">
      <c r="A16266" t="s">
        <v>1665</v>
      </c>
      <c r="B16266" t="s">
        <v>1666</v>
      </c>
      <c r="C16266" t="s">
        <v>1666</v>
      </c>
      <c r="D16266" t="s">
        <v>422</v>
      </c>
      <c r="E16266" t="s">
        <v>138</v>
      </c>
      <c r="F16266" t="s">
        <v>34675</v>
      </c>
      <c r="G16266" t="s">
        <v>34676</v>
      </c>
      <c r="H16266" t="s">
        <v>34310</v>
      </c>
      <c r="I16266" t="s">
        <v>64</v>
      </c>
      <c r="J16266" t="s">
        <v>1743</v>
      </c>
      <c r="K16266" t="s">
        <v>2407</v>
      </c>
      <c r="L16266" t="s">
        <v>110</v>
      </c>
      <c r="M16266" t="s">
        <v>86</v>
      </c>
      <c r="N16266" t="s">
        <v>25</v>
      </c>
    </row>
    <row r="16267" spans="1:14" hidden="1">
      <c r="A16267" t="s">
        <v>5925</v>
      </c>
      <c r="B16267" t="s">
        <v>34677</v>
      </c>
      <c r="C16267" t="s">
        <v>34677</v>
      </c>
      <c r="D16267" t="s">
        <v>192</v>
      </c>
      <c r="E16267" t="s">
        <v>146</v>
      </c>
      <c r="F16267" t="s">
        <v>34678</v>
      </c>
      <c r="G16267" t="s">
        <v>34679</v>
      </c>
      <c r="H16267" t="s">
        <v>34310</v>
      </c>
      <c r="I16267" t="s">
        <v>195</v>
      </c>
      <c r="J16267" t="s">
        <v>1743</v>
      </c>
      <c r="K16267" t="s">
        <v>1487</v>
      </c>
      <c r="L16267" t="s">
        <v>85</v>
      </c>
      <c r="M16267" t="s">
        <v>58</v>
      </c>
      <c r="N16267" t="s">
        <v>25</v>
      </c>
    </row>
    <row r="16268" spans="1:14" hidden="1">
      <c r="A16268" t="s">
        <v>129</v>
      </c>
      <c r="B16268" t="s">
        <v>130</v>
      </c>
      <c r="C16268" t="s">
        <v>130</v>
      </c>
      <c r="D16268" t="s">
        <v>131</v>
      </c>
      <c r="E16268" t="s">
        <v>16</v>
      </c>
      <c r="F16268" t="s">
        <v>34680</v>
      </c>
      <c r="G16268" t="s">
        <v>34681</v>
      </c>
      <c r="H16268" t="s">
        <v>34310</v>
      </c>
      <c r="I16268" t="s">
        <v>116</v>
      </c>
      <c r="J16268" t="s">
        <v>1743</v>
      </c>
      <c r="K16268" t="s">
        <v>93</v>
      </c>
      <c r="L16268" t="s">
        <v>85</v>
      </c>
      <c r="M16268" t="s">
        <v>750</v>
      </c>
      <c r="N16268" t="s">
        <v>25</v>
      </c>
    </row>
    <row r="16269" spans="1:14">
      <c r="A16269" t="s">
        <v>34682</v>
      </c>
      <c r="B16269" t="s">
        <v>34683</v>
      </c>
      <c r="C16269" t="s">
        <v>34683</v>
      </c>
      <c r="D16269" t="s">
        <v>405</v>
      </c>
      <c r="E16269" t="s">
        <v>146</v>
      </c>
      <c r="F16269" t="s">
        <v>34684</v>
      </c>
      <c r="G16269" t="s">
        <v>34685</v>
      </c>
      <c r="H16269" t="s">
        <v>34310</v>
      </c>
      <c r="I16269" t="s">
        <v>195</v>
      </c>
      <c r="J16269" t="s">
        <v>1743</v>
      </c>
      <c r="K16269" t="s">
        <v>943</v>
      </c>
      <c r="L16269" t="s">
        <v>85</v>
      </c>
      <c r="M16269" t="s">
        <v>86</v>
      </c>
      <c r="N16269" t="s">
        <v>25</v>
      </c>
    </row>
    <row r="16270" spans="1:14" hidden="1">
      <c r="A16270" t="s">
        <v>1359</v>
      </c>
      <c r="B16270" t="s">
        <v>1360</v>
      </c>
      <c r="C16270" t="s">
        <v>1360</v>
      </c>
      <c r="D16270" t="s">
        <v>131</v>
      </c>
      <c r="E16270" t="s">
        <v>16</v>
      </c>
      <c r="F16270" t="s">
        <v>34686</v>
      </c>
      <c r="G16270" t="s">
        <v>34687</v>
      </c>
      <c r="H16270" t="s">
        <v>34310</v>
      </c>
      <c r="I16270" t="s">
        <v>116</v>
      </c>
      <c r="J16270" t="s">
        <v>1743</v>
      </c>
      <c r="K16270" t="s">
        <v>209</v>
      </c>
      <c r="L16270" t="s">
        <v>110</v>
      </c>
      <c r="M16270" t="s">
        <v>750</v>
      </c>
      <c r="N16270" t="s">
        <v>25</v>
      </c>
    </row>
    <row r="16271" spans="1:14" hidden="1">
      <c r="A16271" t="s">
        <v>21558</v>
      </c>
      <c r="B16271" t="s">
        <v>8264</v>
      </c>
      <c r="C16271" t="s">
        <v>8264</v>
      </c>
      <c r="D16271" t="s">
        <v>113</v>
      </c>
      <c r="E16271" t="s">
        <v>16</v>
      </c>
      <c r="F16271" t="s">
        <v>34688</v>
      </c>
      <c r="G16271" t="s">
        <v>34689</v>
      </c>
      <c r="H16271" t="s">
        <v>34310</v>
      </c>
      <c r="I16271" t="s">
        <v>116</v>
      </c>
      <c r="J16271" t="s">
        <v>1743</v>
      </c>
      <c r="K16271" t="s">
        <v>24623</v>
      </c>
      <c r="L16271" t="s">
        <v>110</v>
      </c>
      <c r="M16271" t="s">
        <v>58</v>
      </c>
      <c r="N16271" t="s">
        <v>25</v>
      </c>
    </row>
    <row r="16272" spans="1:14" hidden="1">
      <c r="A16272" t="s">
        <v>26413</v>
      </c>
      <c r="B16272" t="s">
        <v>165</v>
      </c>
      <c r="C16272" t="s">
        <v>165</v>
      </c>
      <c r="D16272" t="s">
        <v>794</v>
      </c>
      <c r="E16272" t="s">
        <v>29</v>
      </c>
      <c r="F16272" t="s">
        <v>34690</v>
      </c>
      <c r="G16272" t="s">
        <v>34691</v>
      </c>
      <c r="H16272" t="s">
        <v>34310</v>
      </c>
      <c r="I16272" t="s">
        <v>32</v>
      </c>
      <c r="J16272" t="s">
        <v>1743</v>
      </c>
      <c r="K16272" t="s">
        <v>1232</v>
      </c>
      <c r="L16272" t="s">
        <v>110</v>
      </c>
      <c r="M16272" t="s">
        <v>750</v>
      </c>
      <c r="N16272" t="s">
        <v>25</v>
      </c>
    </row>
    <row r="16273" spans="1:14" hidden="1">
      <c r="A16273" t="s">
        <v>23278</v>
      </c>
      <c r="B16273" t="s">
        <v>23278</v>
      </c>
      <c r="C16273" t="s">
        <v>23278</v>
      </c>
      <c r="D16273" t="s">
        <v>61</v>
      </c>
      <c r="E16273" t="s">
        <v>16</v>
      </c>
      <c r="F16273" t="s">
        <v>34692</v>
      </c>
      <c r="G16273" t="s">
        <v>34693</v>
      </c>
      <c r="H16273" t="s">
        <v>34310</v>
      </c>
      <c r="I16273" t="s">
        <v>376</v>
      </c>
      <c r="J16273" t="s">
        <v>1743</v>
      </c>
      <c r="K16273" t="s">
        <v>214</v>
      </c>
      <c r="L16273" t="s">
        <v>110</v>
      </c>
      <c r="M16273" t="s">
        <v>118</v>
      </c>
      <c r="N16273" t="s">
        <v>25</v>
      </c>
    </row>
    <row r="16274" spans="1:14">
      <c r="A16274" t="s">
        <v>301</v>
      </c>
      <c r="B16274" t="s">
        <v>302</v>
      </c>
      <c r="C16274" t="s">
        <v>302</v>
      </c>
      <c r="D16274" t="s">
        <v>328</v>
      </c>
      <c r="E16274" t="s">
        <v>241</v>
      </c>
      <c r="F16274" t="s">
        <v>34694</v>
      </c>
      <c r="G16274" t="s">
        <v>34695</v>
      </c>
      <c r="H16274" t="s">
        <v>34310</v>
      </c>
      <c r="I16274" t="s">
        <v>331</v>
      </c>
      <c r="J16274" t="s">
        <v>1743</v>
      </c>
      <c r="K16274" t="s">
        <v>365</v>
      </c>
      <c r="L16274" t="s">
        <v>85</v>
      </c>
      <c r="M16274" t="s">
        <v>34</v>
      </c>
      <c r="N16274" t="s">
        <v>25</v>
      </c>
    </row>
    <row r="16275" spans="1:14">
      <c r="A16275" t="s">
        <v>9883</v>
      </c>
      <c r="B16275" t="s">
        <v>842</v>
      </c>
      <c r="C16275" t="s">
        <v>842</v>
      </c>
      <c r="D16275" t="s">
        <v>180</v>
      </c>
      <c r="E16275" t="s">
        <v>146</v>
      </c>
      <c r="F16275" t="s">
        <v>34696</v>
      </c>
      <c r="G16275" t="s">
        <v>34697</v>
      </c>
      <c r="H16275" t="s">
        <v>34310</v>
      </c>
      <c r="I16275" t="s">
        <v>183</v>
      </c>
      <c r="J16275" t="s">
        <v>1743</v>
      </c>
      <c r="K16275" t="s">
        <v>492</v>
      </c>
      <c r="L16275" t="s">
        <v>85</v>
      </c>
      <c r="M16275" t="s">
        <v>34</v>
      </c>
      <c r="N16275" t="s">
        <v>25</v>
      </c>
    </row>
    <row r="16276" spans="1:14" hidden="1">
      <c r="A16276" t="s">
        <v>29436</v>
      </c>
      <c r="B16276" t="s">
        <v>25171</v>
      </c>
      <c r="C16276" t="s">
        <v>25171</v>
      </c>
      <c r="D16276" t="s">
        <v>200</v>
      </c>
      <c r="E16276" t="s">
        <v>146</v>
      </c>
      <c r="F16276" t="s">
        <v>34698</v>
      </c>
      <c r="G16276" t="s">
        <v>34699</v>
      </c>
      <c r="H16276" t="s">
        <v>34310</v>
      </c>
      <c r="I16276" t="s">
        <v>203</v>
      </c>
      <c r="J16276" t="s">
        <v>1743</v>
      </c>
      <c r="K16276" t="s">
        <v>455</v>
      </c>
      <c r="L16276" t="s">
        <v>110</v>
      </c>
      <c r="M16276" t="s">
        <v>750</v>
      </c>
      <c r="N16276" t="s">
        <v>25</v>
      </c>
    </row>
    <row r="16277" spans="1:14" hidden="1">
      <c r="A16277" t="s">
        <v>34700</v>
      </c>
      <c r="B16277" t="s">
        <v>34700</v>
      </c>
      <c r="C16277" t="s">
        <v>34700</v>
      </c>
      <c r="D16277" t="s">
        <v>290</v>
      </c>
      <c r="E16277" t="s">
        <v>241</v>
      </c>
      <c r="F16277" t="s">
        <v>34701</v>
      </c>
      <c r="G16277" t="s">
        <v>34702</v>
      </c>
      <c r="H16277" t="s">
        <v>34310</v>
      </c>
      <c r="I16277" t="s">
        <v>268</v>
      </c>
      <c r="J16277" t="s">
        <v>1743</v>
      </c>
      <c r="K16277" t="s">
        <v>13878</v>
      </c>
      <c r="L16277" t="s">
        <v>51</v>
      </c>
      <c r="M16277" t="s">
        <v>489</v>
      </c>
      <c r="N16277" t="s">
        <v>25</v>
      </c>
    </row>
    <row r="16278" spans="1:14" hidden="1">
      <c r="A16278" t="s">
        <v>34703</v>
      </c>
      <c r="B16278" t="s">
        <v>34703</v>
      </c>
      <c r="C16278" t="s">
        <v>34703</v>
      </c>
      <c r="D16278" t="s">
        <v>1555</v>
      </c>
      <c r="E16278" t="s">
        <v>648</v>
      </c>
      <c r="F16278" t="s">
        <v>1345</v>
      </c>
      <c r="G16278" t="s">
        <v>1346</v>
      </c>
      <c r="H16278" t="s">
        <v>34310</v>
      </c>
      <c r="J16278" t="s">
        <v>1743</v>
      </c>
      <c r="K16278" t="s">
        <v>948</v>
      </c>
      <c r="L16278" t="s">
        <v>110</v>
      </c>
      <c r="M16278" t="s">
        <v>586</v>
      </c>
      <c r="N16278" t="s">
        <v>25</v>
      </c>
    </row>
    <row r="16279" spans="1:14" hidden="1">
      <c r="A16279" t="s">
        <v>10904</v>
      </c>
      <c r="B16279" t="s">
        <v>3245</v>
      </c>
      <c r="C16279" t="s">
        <v>3245</v>
      </c>
      <c r="D16279" t="s">
        <v>405</v>
      </c>
      <c r="E16279" t="s">
        <v>146</v>
      </c>
      <c r="F16279" t="s">
        <v>34704</v>
      </c>
      <c r="G16279" t="s">
        <v>34705</v>
      </c>
      <c r="H16279" t="s">
        <v>34310</v>
      </c>
      <c r="I16279" t="s">
        <v>195</v>
      </c>
      <c r="J16279" t="s">
        <v>1743</v>
      </c>
      <c r="K16279" t="s">
        <v>443</v>
      </c>
      <c r="L16279" t="s">
        <v>110</v>
      </c>
      <c r="M16279" t="s">
        <v>489</v>
      </c>
      <c r="N16279" t="s">
        <v>25</v>
      </c>
    </row>
    <row r="16280" spans="1:14" hidden="1">
      <c r="A16280" t="s">
        <v>631</v>
      </c>
      <c r="B16280" t="s">
        <v>631</v>
      </c>
      <c r="C16280" t="s">
        <v>631</v>
      </c>
      <c r="D16280" t="s">
        <v>458</v>
      </c>
      <c r="E16280" t="s">
        <v>16</v>
      </c>
      <c r="F16280" t="s">
        <v>34706</v>
      </c>
      <c r="G16280" t="s">
        <v>34707</v>
      </c>
      <c r="H16280" t="s">
        <v>34310</v>
      </c>
      <c r="I16280" t="s">
        <v>461</v>
      </c>
      <c r="J16280" t="s">
        <v>1743</v>
      </c>
      <c r="K16280" t="s">
        <v>214</v>
      </c>
      <c r="L16280" t="s">
        <v>110</v>
      </c>
      <c r="M16280" t="s">
        <v>58</v>
      </c>
      <c r="N16280" t="s">
        <v>25</v>
      </c>
    </row>
    <row r="16281" spans="1:14" hidden="1">
      <c r="A16281" t="s">
        <v>782</v>
      </c>
      <c r="B16281" t="s">
        <v>4861</v>
      </c>
      <c r="C16281" t="s">
        <v>783</v>
      </c>
      <c r="D16281" t="s">
        <v>145</v>
      </c>
      <c r="E16281" t="s">
        <v>146</v>
      </c>
      <c r="F16281" t="s">
        <v>34708</v>
      </c>
      <c r="G16281" t="s">
        <v>34709</v>
      </c>
      <c r="H16281" t="s">
        <v>34310</v>
      </c>
      <c r="I16281" t="s">
        <v>149</v>
      </c>
      <c r="J16281" t="s">
        <v>1743</v>
      </c>
      <c r="K16281" t="s">
        <v>2757</v>
      </c>
      <c r="L16281" t="s">
        <v>85</v>
      </c>
      <c r="M16281" t="s">
        <v>102</v>
      </c>
      <c r="N16281" t="s">
        <v>25</v>
      </c>
    </row>
    <row r="16282" spans="1:14">
      <c r="A16282" t="s">
        <v>1386</v>
      </c>
      <c r="B16282" t="s">
        <v>1386</v>
      </c>
      <c r="C16282" t="s">
        <v>1386</v>
      </c>
      <c r="D16282" t="s">
        <v>307</v>
      </c>
      <c r="E16282" t="s">
        <v>138</v>
      </c>
      <c r="F16282" t="s">
        <v>34710</v>
      </c>
      <c r="G16282" t="s">
        <v>34711</v>
      </c>
      <c r="H16282" t="s">
        <v>34310</v>
      </c>
      <c r="I16282" t="s">
        <v>141</v>
      </c>
      <c r="J16282" t="s">
        <v>1743</v>
      </c>
      <c r="K16282" t="s">
        <v>150</v>
      </c>
      <c r="L16282" t="s">
        <v>23</v>
      </c>
      <c r="M16282" t="s">
        <v>86</v>
      </c>
      <c r="N16282" t="s">
        <v>25</v>
      </c>
    </row>
    <row r="16283" spans="1:14" hidden="1">
      <c r="A16283" t="s">
        <v>17279</v>
      </c>
      <c r="B16283" t="s">
        <v>7039</v>
      </c>
      <c r="C16283" t="s">
        <v>7039</v>
      </c>
      <c r="D16283" t="s">
        <v>180</v>
      </c>
      <c r="E16283" t="s">
        <v>146</v>
      </c>
      <c r="F16283" t="s">
        <v>34712</v>
      </c>
      <c r="G16283" t="s">
        <v>34713</v>
      </c>
      <c r="H16283" t="s">
        <v>34310</v>
      </c>
      <c r="I16283" t="s">
        <v>183</v>
      </c>
      <c r="J16283" t="s">
        <v>1743</v>
      </c>
      <c r="K16283" t="s">
        <v>101</v>
      </c>
      <c r="L16283" t="s">
        <v>85</v>
      </c>
      <c r="M16283" t="s">
        <v>118</v>
      </c>
      <c r="N16283" t="s">
        <v>25</v>
      </c>
    </row>
    <row r="16284" spans="1:14">
      <c r="A16284" t="s">
        <v>7700</v>
      </c>
      <c r="B16284" t="s">
        <v>7700</v>
      </c>
      <c r="C16284" t="s">
        <v>7700</v>
      </c>
      <c r="D16284" t="s">
        <v>240</v>
      </c>
      <c r="E16284" t="s">
        <v>241</v>
      </c>
      <c r="F16284" t="s">
        <v>34714</v>
      </c>
      <c r="G16284" t="s">
        <v>34715</v>
      </c>
      <c r="H16284" t="s">
        <v>34310</v>
      </c>
      <c r="I16284" t="s">
        <v>244</v>
      </c>
      <c r="J16284" t="s">
        <v>1743</v>
      </c>
      <c r="K16284" t="s">
        <v>34716</v>
      </c>
      <c r="L16284" t="s">
        <v>51</v>
      </c>
      <c r="M16284" t="s">
        <v>86</v>
      </c>
      <c r="N16284" t="s">
        <v>25</v>
      </c>
    </row>
    <row r="16285" spans="1:14" hidden="1">
      <c r="A16285" t="s">
        <v>23512</v>
      </c>
      <c r="B16285" t="s">
        <v>1172</v>
      </c>
      <c r="C16285" t="s">
        <v>1172</v>
      </c>
      <c r="D16285" t="s">
        <v>458</v>
      </c>
      <c r="E16285" t="s">
        <v>16</v>
      </c>
      <c r="F16285" t="s">
        <v>34717</v>
      </c>
      <c r="G16285" t="s">
        <v>34718</v>
      </c>
      <c r="H16285" t="s">
        <v>34310</v>
      </c>
      <c r="I16285" t="s">
        <v>461</v>
      </c>
      <c r="J16285" t="s">
        <v>1743</v>
      </c>
      <c r="K16285" t="s">
        <v>204</v>
      </c>
      <c r="L16285" t="s">
        <v>110</v>
      </c>
      <c r="M16285" t="s">
        <v>346</v>
      </c>
      <c r="N16285" t="s">
        <v>25</v>
      </c>
    </row>
    <row r="16286" spans="1:14" hidden="1">
      <c r="A16286" t="s">
        <v>34719</v>
      </c>
      <c r="D16286" t="s">
        <v>34719</v>
      </c>
      <c r="E16286" t="s">
        <v>666</v>
      </c>
      <c r="F16286" t="s">
        <v>34720</v>
      </c>
      <c r="G16286" t="s">
        <v>34721</v>
      </c>
      <c r="H16286" t="s">
        <v>34310</v>
      </c>
      <c r="J16286" t="s">
        <v>1743</v>
      </c>
      <c r="K16286" t="s">
        <v>50</v>
      </c>
      <c r="L16286" t="s">
        <v>51</v>
      </c>
      <c r="M16286" t="s">
        <v>118</v>
      </c>
      <c r="N16286" t="s">
        <v>25</v>
      </c>
    </row>
    <row r="16287" spans="1:14">
      <c r="A16287" t="s">
        <v>15633</v>
      </c>
      <c r="B16287" t="s">
        <v>15634</v>
      </c>
      <c r="C16287" t="s">
        <v>15634</v>
      </c>
      <c r="D16287" t="s">
        <v>410</v>
      </c>
      <c r="E16287" t="s">
        <v>241</v>
      </c>
      <c r="F16287" t="s">
        <v>34722</v>
      </c>
      <c r="G16287" t="s">
        <v>34723</v>
      </c>
      <c r="H16287" t="s">
        <v>34310</v>
      </c>
      <c r="I16287" t="s">
        <v>263</v>
      </c>
      <c r="J16287" t="s">
        <v>1743</v>
      </c>
      <c r="K16287" t="s">
        <v>71</v>
      </c>
      <c r="L16287" t="s">
        <v>51</v>
      </c>
      <c r="M16287" t="s">
        <v>86</v>
      </c>
      <c r="N16287" t="s">
        <v>25</v>
      </c>
    </row>
    <row r="16288" spans="1:14" hidden="1">
      <c r="A16288" t="s">
        <v>1324</v>
      </c>
      <c r="B16288" t="s">
        <v>1324</v>
      </c>
      <c r="C16288" t="s">
        <v>1324</v>
      </c>
      <c r="D16288" t="s">
        <v>290</v>
      </c>
      <c r="E16288" t="s">
        <v>241</v>
      </c>
      <c r="F16288" t="s">
        <v>34724</v>
      </c>
      <c r="G16288" t="s">
        <v>34725</v>
      </c>
      <c r="H16288" t="s">
        <v>34310</v>
      </c>
      <c r="I16288" t="s">
        <v>268</v>
      </c>
      <c r="J16288" t="s">
        <v>1743</v>
      </c>
      <c r="K16288" t="s">
        <v>237</v>
      </c>
      <c r="L16288" t="s">
        <v>51</v>
      </c>
      <c r="M16288" t="s">
        <v>346</v>
      </c>
      <c r="N16288" t="s">
        <v>25</v>
      </c>
    </row>
    <row r="16289" spans="1:14" hidden="1">
      <c r="A16289" t="s">
        <v>1324</v>
      </c>
      <c r="B16289" t="s">
        <v>1324</v>
      </c>
      <c r="C16289" t="s">
        <v>1324</v>
      </c>
      <c r="D16289" t="s">
        <v>290</v>
      </c>
      <c r="E16289" t="s">
        <v>241</v>
      </c>
      <c r="F16289" t="s">
        <v>34726</v>
      </c>
      <c r="G16289" t="s">
        <v>34727</v>
      </c>
      <c r="H16289" t="s">
        <v>34310</v>
      </c>
      <c r="I16289" t="s">
        <v>268</v>
      </c>
      <c r="J16289" t="s">
        <v>1743</v>
      </c>
      <c r="K16289" t="s">
        <v>237</v>
      </c>
      <c r="L16289" t="s">
        <v>51</v>
      </c>
      <c r="M16289" t="s">
        <v>346</v>
      </c>
      <c r="N16289" t="s">
        <v>25</v>
      </c>
    </row>
    <row r="16290" spans="1:14">
      <c r="A16290" t="s">
        <v>529</v>
      </c>
      <c r="B16290" t="s">
        <v>154</v>
      </c>
      <c r="C16290" t="s">
        <v>154</v>
      </c>
      <c r="D16290" t="s">
        <v>220</v>
      </c>
      <c r="E16290" t="s">
        <v>146</v>
      </c>
      <c r="F16290" t="s">
        <v>34728</v>
      </c>
      <c r="G16290" t="s">
        <v>34729</v>
      </c>
      <c r="H16290" t="s">
        <v>34310</v>
      </c>
      <c r="I16290" t="s">
        <v>168</v>
      </c>
      <c r="J16290" t="s">
        <v>1743</v>
      </c>
      <c r="K16290" t="s">
        <v>169</v>
      </c>
      <c r="L16290" t="s">
        <v>85</v>
      </c>
      <c r="M16290" t="s">
        <v>86</v>
      </c>
      <c r="N16290" t="s">
        <v>25</v>
      </c>
    </row>
    <row r="16291" spans="1:14" hidden="1">
      <c r="A16291" t="s">
        <v>2943</v>
      </c>
      <c r="B16291" t="s">
        <v>2943</v>
      </c>
      <c r="C16291" t="s">
        <v>2943</v>
      </c>
      <c r="D16291" t="s">
        <v>5782</v>
      </c>
      <c r="E16291" t="s">
        <v>648</v>
      </c>
      <c r="F16291" t="s">
        <v>649</v>
      </c>
      <c r="G16291" t="s">
        <v>650</v>
      </c>
      <c r="H16291" t="s">
        <v>34310</v>
      </c>
      <c r="J16291" t="s">
        <v>1743</v>
      </c>
      <c r="K16291" t="s">
        <v>4905</v>
      </c>
      <c r="L16291" t="s">
        <v>85</v>
      </c>
      <c r="M16291" t="s">
        <v>102</v>
      </c>
      <c r="N16291" t="s">
        <v>25</v>
      </c>
    </row>
    <row r="16292" spans="1:14" hidden="1">
      <c r="A16292" t="s">
        <v>2943</v>
      </c>
      <c r="B16292" t="s">
        <v>2943</v>
      </c>
      <c r="C16292" t="s">
        <v>2943</v>
      </c>
      <c r="D16292" t="s">
        <v>5782</v>
      </c>
      <c r="E16292" t="s">
        <v>648</v>
      </c>
      <c r="F16292" t="s">
        <v>649</v>
      </c>
      <c r="G16292" t="s">
        <v>650</v>
      </c>
      <c r="H16292" t="s">
        <v>34310</v>
      </c>
      <c r="J16292" t="s">
        <v>1743</v>
      </c>
      <c r="K16292" t="s">
        <v>4905</v>
      </c>
      <c r="L16292" t="s">
        <v>85</v>
      </c>
      <c r="M16292" t="s">
        <v>102</v>
      </c>
      <c r="N16292" t="s">
        <v>25</v>
      </c>
    </row>
    <row r="16293" spans="1:14" hidden="1">
      <c r="A16293" t="s">
        <v>2762</v>
      </c>
      <c r="B16293" t="s">
        <v>2762</v>
      </c>
      <c r="C16293" t="s">
        <v>2762</v>
      </c>
      <c r="D16293" t="s">
        <v>1228</v>
      </c>
      <c r="E16293" t="s">
        <v>138</v>
      </c>
      <c r="F16293" t="s">
        <v>34730</v>
      </c>
      <c r="G16293" t="s">
        <v>34731</v>
      </c>
      <c r="H16293" t="s">
        <v>34310</v>
      </c>
      <c r="I16293" t="s">
        <v>141</v>
      </c>
      <c r="J16293" t="s">
        <v>1743</v>
      </c>
      <c r="K16293" t="s">
        <v>3021</v>
      </c>
      <c r="L16293" t="s">
        <v>51</v>
      </c>
      <c r="M16293" t="s">
        <v>118</v>
      </c>
      <c r="N16293" t="s">
        <v>25</v>
      </c>
    </row>
    <row r="16294" spans="1:14" hidden="1">
      <c r="A16294" t="s">
        <v>31691</v>
      </c>
      <c r="D16294" t="s">
        <v>27845</v>
      </c>
      <c r="E16294" t="s">
        <v>648</v>
      </c>
      <c r="F16294" t="s">
        <v>1007</v>
      </c>
      <c r="G16294" t="s">
        <v>1008</v>
      </c>
      <c r="H16294" t="s">
        <v>34310</v>
      </c>
      <c r="J16294" t="s">
        <v>1743</v>
      </c>
      <c r="K16294" t="s">
        <v>237</v>
      </c>
      <c r="L16294" t="s">
        <v>51</v>
      </c>
      <c r="M16294" t="s">
        <v>118</v>
      </c>
      <c r="N16294" t="s">
        <v>25</v>
      </c>
    </row>
    <row r="16295" spans="1:14" hidden="1">
      <c r="A16295" t="s">
        <v>15086</v>
      </c>
      <c r="B16295" t="s">
        <v>704</v>
      </c>
      <c r="C16295" t="s">
        <v>704</v>
      </c>
      <c r="D16295" t="s">
        <v>61</v>
      </c>
      <c r="E16295" t="s">
        <v>16</v>
      </c>
      <c r="F16295" t="s">
        <v>34732</v>
      </c>
      <c r="G16295" t="s">
        <v>34733</v>
      </c>
      <c r="H16295" t="s">
        <v>34310</v>
      </c>
      <c r="I16295" t="s">
        <v>376</v>
      </c>
      <c r="J16295" t="s">
        <v>1743</v>
      </c>
      <c r="K16295" t="s">
        <v>169</v>
      </c>
      <c r="L16295" t="s">
        <v>85</v>
      </c>
      <c r="M16295" t="s">
        <v>346</v>
      </c>
      <c r="N16295" t="s">
        <v>25</v>
      </c>
    </row>
    <row r="16296" spans="1:14" hidden="1">
      <c r="A16296" t="s">
        <v>8704</v>
      </c>
      <c r="B16296" t="s">
        <v>2186</v>
      </c>
      <c r="C16296" t="s">
        <v>2186</v>
      </c>
      <c r="D16296" t="s">
        <v>755</v>
      </c>
      <c r="E16296" t="s">
        <v>138</v>
      </c>
      <c r="F16296" t="s">
        <v>34734</v>
      </c>
      <c r="G16296" t="s">
        <v>34735</v>
      </c>
      <c r="H16296" t="s">
        <v>34310</v>
      </c>
      <c r="I16296" t="s">
        <v>630</v>
      </c>
      <c r="J16296" t="s">
        <v>1743</v>
      </c>
      <c r="K16296" t="s">
        <v>488</v>
      </c>
      <c r="L16296" t="s">
        <v>51</v>
      </c>
      <c r="M16296" t="s">
        <v>102</v>
      </c>
      <c r="N16296" t="s">
        <v>25</v>
      </c>
    </row>
    <row r="16297" spans="1:14" hidden="1">
      <c r="A16297" t="s">
        <v>997</v>
      </c>
      <c r="B16297" t="s">
        <v>997</v>
      </c>
      <c r="C16297" t="s">
        <v>997</v>
      </c>
      <c r="D16297" t="s">
        <v>957</v>
      </c>
      <c r="E16297" t="s">
        <v>16</v>
      </c>
      <c r="F16297" t="s">
        <v>34736</v>
      </c>
      <c r="G16297" t="s">
        <v>34737</v>
      </c>
      <c r="H16297" t="s">
        <v>34310</v>
      </c>
      <c r="I16297" t="s">
        <v>20</v>
      </c>
      <c r="J16297" t="s">
        <v>1743</v>
      </c>
      <c r="K16297" t="s">
        <v>223</v>
      </c>
      <c r="L16297" t="s">
        <v>110</v>
      </c>
      <c r="M16297" t="s">
        <v>346</v>
      </c>
      <c r="N16297" t="s">
        <v>25</v>
      </c>
    </row>
    <row r="16298" spans="1:14" hidden="1">
      <c r="A16298" t="s">
        <v>2567</v>
      </c>
      <c r="B16298" t="s">
        <v>2567</v>
      </c>
      <c r="C16298" t="s">
        <v>2567</v>
      </c>
      <c r="D16298" t="s">
        <v>559</v>
      </c>
      <c r="E16298" t="s">
        <v>233</v>
      </c>
      <c r="F16298" t="s">
        <v>34738</v>
      </c>
      <c r="G16298" t="s">
        <v>34739</v>
      </c>
      <c r="H16298" t="s">
        <v>34310</v>
      </c>
      <c r="I16298" t="s">
        <v>64</v>
      </c>
      <c r="J16298" t="s">
        <v>1743</v>
      </c>
      <c r="K16298" t="s">
        <v>34740</v>
      </c>
      <c r="L16298" t="s">
        <v>110</v>
      </c>
      <c r="M16298" t="s">
        <v>693</v>
      </c>
      <c r="N16298" t="s">
        <v>35</v>
      </c>
    </row>
    <row r="16299" spans="1:14" hidden="1">
      <c r="A16299" t="s">
        <v>104</v>
      </c>
      <c r="B16299" t="s">
        <v>105</v>
      </c>
      <c r="C16299" t="s">
        <v>105</v>
      </c>
      <c r="D16299" t="s">
        <v>240</v>
      </c>
      <c r="E16299" t="s">
        <v>241</v>
      </c>
      <c r="F16299" t="s">
        <v>34741</v>
      </c>
      <c r="G16299" t="s">
        <v>34742</v>
      </c>
      <c r="H16299" t="s">
        <v>34310</v>
      </c>
      <c r="I16299" t="s">
        <v>244</v>
      </c>
      <c r="J16299" t="s">
        <v>1743</v>
      </c>
      <c r="K16299" t="s">
        <v>1693</v>
      </c>
      <c r="L16299" t="s">
        <v>110</v>
      </c>
      <c r="M16299" t="s">
        <v>58</v>
      </c>
      <c r="N16299" t="s">
        <v>25</v>
      </c>
    </row>
    <row r="16300" spans="1:14" hidden="1">
      <c r="A16300" t="s">
        <v>1386</v>
      </c>
      <c r="B16300" t="s">
        <v>1386</v>
      </c>
      <c r="C16300" t="s">
        <v>1386</v>
      </c>
      <c r="D16300" t="s">
        <v>362</v>
      </c>
      <c r="E16300" t="s">
        <v>138</v>
      </c>
      <c r="F16300" t="s">
        <v>34743</v>
      </c>
      <c r="G16300" t="s">
        <v>34744</v>
      </c>
      <c r="H16300" t="s">
        <v>34310</v>
      </c>
      <c r="I16300" t="s">
        <v>360</v>
      </c>
      <c r="J16300" t="s">
        <v>1743</v>
      </c>
      <c r="K16300" t="s">
        <v>150</v>
      </c>
      <c r="L16300" t="s">
        <v>23</v>
      </c>
      <c r="M16300" t="s">
        <v>346</v>
      </c>
      <c r="N16300" t="s">
        <v>25</v>
      </c>
    </row>
    <row r="16301" spans="1:14" hidden="1">
      <c r="A16301" t="s">
        <v>34745</v>
      </c>
      <c r="B16301" t="s">
        <v>231</v>
      </c>
      <c r="C16301" t="s">
        <v>231</v>
      </c>
      <c r="D16301" t="s">
        <v>636</v>
      </c>
      <c r="E16301" t="s">
        <v>233</v>
      </c>
      <c r="F16301" t="s">
        <v>34746</v>
      </c>
      <c r="G16301" t="s">
        <v>34747</v>
      </c>
      <c r="H16301" t="s">
        <v>34310</v>
      </c>
      <c r="I16301" t="s">
        <v>64</v>
      </c>
      <c r="J16301" t="s">
        <v>1743</v>
      </c>
      <c r="K16301" t="s">
        <v>214</v>
      </c>
      <c r="L16301" t="s">
        <v>110</v>
      </c>
      <c r="M16301" t="s">
        <v>586</v>
      </c>
      <c r="N16301" t="s">
        <v>25</v>
      </c>
    </row>
    <row r="16302" spans="1:14">
      <c r="A16302" t="s">
        <v>400</v>
      </c>
      <c r="B16302" t="s">
        <v>400</v>
      </c>
      <c r="C16302" t="s">
        <v>401</v>
      </c>
      <c r="D16302" t="s">
        <v>253</v>
      </c>
      <c r="E16302" t="s">
        <v>241</v>
      </c>
      <c r="F16302" t="s">
        <v>34748</v>
      </c>
      <c r="G16302" t="s">
        <v>34749</v>
      </c>
      <c r="H16302" t="s">
        <v>34310</v>
      </c>
      <c r="I16302" t="s">
        <v>256</v>
      </c>
      <c r="J16302" t="s">
        <v>1743</v>
      </c>
      <c r="K16302" t="s">
        <v>76</v>
      </c>
      <c r="L16302" t="s">
        <v>51</v>
      </c>
      <c r="M16302" t="s">
        <v>86</v>
      </c>
      <c r="N16302" t="s">
        <v>25</v>
      </c>
    </row>
    <row r="16303" spans="1:14" hidden="1">
      <c r="A16303" t="s">
        <v>30552</v>
      </c>
      <c r="B16303" t="s">
        <v>16615</v>
      </c>
      <c r="C16303" t="s">
        <v>16615</v>
      </c>
      <c r="D16303" t="s">
        <v>1755</v>
      </c>
      <c r="E16303" t="s">
        <v>29</v>
      </c>
      <c r="F16303" t="s">
        <v>34750</v>
      </c>
      <c r="G16303" t="s">
        <v>34751</v>
      </c>
      <c r="H16303" t="s">
        <v>34310</v>
      </c>
      <c r="I16303" t="s">
        <v>81</v>
      </c>
      <c r="J16303" t="s">
        <v>1743</v>
      </c>
      <c r="K16303" t="s">
        <v>544</v>
      </c>
      <c r="L16303" t="s">
        <v>110</v>
      </c>
      <c r="M16303" t="s">
        <v>118</v>
      </c>
      <c r="N16303" t="s">
        <v>25</v>
      </c>
    </row>
    <row r="16304" spans="1:14" hidden="1">
      <c r="A16304" t="s">
        <v>5007</v>
      </c>
      <c r="B16304" t="s">
        <v>5007</v>
      </c>
      <c r="C16304" t="s">
        <v>5007</v>
      </c>
      <c r="D16304" t="s">
        <v>607</v>
      </c>
      <c r="E16304" t="s">
        <v>29</v>
      </c>
      <c r="F16304" t="s">
        <v>34752</v>
      </c>
      <c r="G16304" t="s">
        <v>34753</v>
      </c>
      <c r="H16304" t="s">
        <v>34310</v>
      </c>
      <c r="I16304" t="s">
        <v>40</v>
      </c>
      <c r="J16304" t="s">
        <v>1743</v>
      </c>
      <c r="K16304" t="s">
        <v>1415</v>
      </c>
      <c r="L16304" t="s">
        <v>110</v>
      </c>
      <c r="M16304" t="s">
        <v>725</v>
      </c>
      <c r="N16304" t="s">
        <v>25</v>
      </c>
    </row>
    <row r="16305" spans="1:14">
      <c r="A16305" t="s">
        <v>1073</v>
      </c>
      <c r="B16305" t="s">
        <v>1073</v>
      </c>
      <c r="C16305" t="s">
        <v>1073</v>
      </c>
      <c r="D16305" t="s">
        <v>415</v>
      </c>
      <c r="E16305" t="s">
        <v>241</v>
      </c>
      <c r="F16305" t="s">
        <v>34754</v>
      </c>
      <c r="G16305" t="s">
        <v>34755</v>
      </c>
      <c r="H16305" t="s">
        <v>34310</v>
      </c>
      <c r="I16305" t="s">
        <v>418</v>
      </c>
      <c r="J16305" t="s">
        <v>1743</v>
      </c>
      <c r="K16305" t="s">
        <v>455</v>
      </c>
      <c r="L16305" t="s">
        <v>110</v>
      </c>
      <c r="M16305" t="s">
        <v>86</v>
      </c>
      <c r="N16305" t="s">
        <v>25</v>
      </c>
    </row>
    <row r="16306" spans="1:14" hidden="1">
      <c r="A16306" t="s">
        <v>1073</v>
      </c>
      <c r="B16306" t="s">
        <v>1073</v>
      </c>
      <c r="C16306" t="s">
        <v>1073</v>
      </c>
      <c r="D16306" t="s">
        <v>61</v>
      </c>
      <c r="E16306" t="s">
        <v>16</v>
      </c>
      <c r="F16306" t="s">
        <v>34756</v>
      </c>
      <c r="G16306" t="s">
        <v>34757</v>
      </c>
      <c r="H16306" t="s">
        <v>34310</v>
      </c>
      <c r="I16306" t="s">
        <v>376</v>
      </c>
      <c r="J16306" t="s">
        <v>1743</v>
      </c>
      <c r="K16306" t="s">
        <v>101</v>
      </c>
      <c r="L16306" t="s">
        <v>85</v>
      </c>
      <c r="M16306" t="s">
        <v>118</v>
      </c>
      <c r="N16306" t="s">
        <v>25</v>
      </c>
    </row>
    <row r="16307" spans="1:14" hidden="1">
      <c r="A16307" t="s">
        <v>6774</v>
      </c>
      <c r="B16307" t="s">
        <v>6774</v>
      </c>
      <c r="C16307" t="s">
        <v>6774</v>
      </c>
      <c r="D16307" t="s">
        <v>68</v>
      </c>
      <c r="E16307" t="s">
        <v>29</v>
      </c>
      <c r="F16307" t="s">
        <v>34758</v>
      </c>
      <c r="G16307" t="s">
        <v>34759</v>
      </c>
      <c r="H16307" t="s">
        <v>34310</v>
      </c>
      <c r="I16307" t="s">
        <v>46</v>
      </c>
      <c r="J16307" t="s">
        <v>1743</v>
      </c>
      <c r="K16307" t="s">
        <v>150</v>
      </c>
      <c r="L16307" t="s">
        <v>23</v>
      </c>
      <c r="M16307" t="s">
        <v>586</v>
      </c>
      <c r="N16307" t="s">
        <v>25</v>
      </c>
    </row>
    <row r="16308" spans="1:14" hidden="1">
      <c r="A16308" t="s">
        <v>301</v>
      </c>
      <c r="B16308" t="s">
        <v>302</v>
      </c>
      <c r="C16308" t="s">
        <v>302</v>
      </c>
      <c r="D16308" t="s">
        <v>200</v>
      </c>
      <c r="E16308" t="s">
        <v>146</v>
      </c>
      <c r="F16308" t="s">
        <v>34760</v>
      </c>
      <c r="G16308" t="s">
        <v>34761</v>
      </c>
      <c r="H16308" t="s">
        <v>34310</v>
      </c>
      <c r="I16308" t="s">
        <v>203</v>
      </c>
      <c r="J16308" t="s">
        <v>1743</v>
      </c>
      <c r="K16308" t="s">
        <v>150</v>
      </c>
      <c r="L16308" t="s">
        <v>23</v>
      </c>
      <c r="M16308" t="s">
        <v>346</v>
      </c>
      <c r="N16308" t="s">
        <v>25</v>
      </c>
    </row>
    <row r="16309" spans="1:14" hidden="1">
      <c r="A16309" t="s">
        <v>3474</v>
      </c>
      <c r="B16309" t="s">
        <v>3474</v>
      </c>
      <c r="C16309" t="s">
        <v>3474</v>
      </c>
      <c r="D16309" t="s">
        <v>61</v>
      </c>
      <c r="E16309" t="s">
        <v>16</v>
      </c>
      <c r="F16309" t="s">
        <v>34762</v>
      </c>
      <c r="G16309" t="s">
        <v>34763</v>
      </c>
      <c r="H16309" t="s">
        <v>34310</v>
      </c>
      <c r="I16309" t="s">
        <v>376</v>
      </c>
      <c r="J16309" t="s">
        <v>1743</v>
      </c>
      <c r="K16309" t="s">
        <v>237</v>
      </c>
      <c r="L16309" t="s">
        <v>51</v>
      </c>
      <c r="M16309" t="s">
        <v>346</v>
      </c>
      <c r="N16309" t="s">
        <v>25</v>
      </c>
    </row>
    <row r="16310" spans="1:14" hidden="1">
      <c r="A16310" t="s">
        <v>34764</v>
      </c>
      <c r="D16310" t="s">
        <v>1862</v>
      </c>
      <c r="E16310" t="s">
        <v>648</v>
      </c>
      <c r="F16310" t="s">
        <v>899</v>
      </c>
      <c r="G16310" t="s">
        <v>900</v>
      </c>
      <c r="H16310" t="s">
        <v>34310</v>
      </c>
      <c r="J16310" t="s">
        <v>1743</v>
      </c>
      <c r="K16310" t="s">
        <v>50</v>
      </c>
      <c r="L16310" t="s">
        <v>51</v>
      </c>
      <c r="M16310" t="s">
        <v>152</v>
      </c>
      <c r="N16310" t="s">
        <v>25</v>
      </c>
    </row>
    <row r="16311" spans="1:14">
      <c r="A16311" t="s">
        <v>15236</v>
      </c>
      <c r="B16311" t="s">
        <v>15236</v>
      </c>
      <c r="C16311" t="s">
        <v>15236</v>
      </c>
      <c r="D16311" t="s">
        <v>410</v>
      </c>
      <c r="E16311" t="s">
        <v>241</v>
      </c>
      <c r="F16311" t="s">
        <v>34765</v>
      </c>
      <c r="G16311" t="s">
        <v>34766</v>
      </c>
      <c r="H16311" t="s">
        <v>34310</v>
      </c>
      <c r="I16311" t="s">
        <v>263</v>
      </c>
      <c r="J16311" t="s">
        <v>1743</v>
      </c>
      <c r="K16311" t="s">
        <v>966</v>
      </c>
      <c r="L16311" t="s">
        <v>110</v>
      </c>
      <c r="M16311" t="s">
        <v>86</v>
      </c>
      <c r="N16311" t="s">
        <v>25</v>
      </c>
    </row>
    <row r="16312" spans="1:14">
      <c r="A16312" t="s">
        <v>34767</v>
      </c>
      <c r="B16312" t="s">
        <v>34768</v>
      </c>
      <c r="C16312" t="s">
        <v>1402</v>
      </c>
      <c r="D16312" t="s">
        <v>106</v>
      </c>
      <c r="E16312" t="s">
        <v>29</v>
      </c>
      <c r="F16312" t="s">
        <v>34769</v>
      </c>
      <c r="G16312" t="s">
        <v>34770</v>
      </c>
      <c r="H16312" t="s">
        <v>34310</v>
      </c>
      <c r="I16312" t="s">
        <v>81</v>
      </c>
      <c r="J16312" t="s">
        <v>1743</v>
      </c>
      <c r="K16312" t="s">
        <v>159</v>
      </c>
      <c r="L16312" t="s">
        <v>51</v>
      </c>
      <c r="M16312" t="s">
        <v>86</v>
      </c>
      <c r="N16312" t="s">
        <v>25</v>
      </c>
    </row>
    <row r="16313" spans="1:14" hidden="1">
      <c r="A16313" t="s">
        <v>4322</v>
      </c>
      <c r="B16313" t="s">
        <v>161</v>
      </c>
      <c r="C16313" t="s">
        <v>161</v>
      </c>
      <c r="D16313" t="s">
        <v>253</v>
      </c>
      <c r="E16313" t="s">
        <v>241</v>
      </c>
      <c r="F16313" t="s">
        <v>34771</v>
      </c>
      <c r="G16313" t="s">
        <v>34772</v>
      </c>
      <c r="H16313" t="s">
        <v>34310</v>
      </c>
      <c r="I16313" t="s">
        <v>256</v>
      </c>
      <c r="J16313" t="s">
        <v>1743</v>
      </c>
      <c r="K16313" t="s">
        <v>354</v>
      </c>
      <c r="L16313" t="s">
        <v>23</v>
      </c>
      <c r="M16313" t="s">
        <v>670</v>
      </c>
      <c r="N16313" t="s">
        <v>25</v>
      </c>
    </row>
    <row r="16314" spans="1:14" hidden="1">
      <c r="A16314" t="s">
        <v>2072</v>
      </c>
      <c r="B16314" t="s">
        <v>2072</v>
      </c>
      <c r="C16314" t="s">
        <v>2072</v>
      </c>
      <c r="D16314" t="s">
        <v>73</v>
      </c>
      <c r="E16314" t="s">
        <v>29</v>
      </c>
      <c r="F16314" t="s">
        <v>34773</v>
      </c>
      <c r="G16314" t="s">
        <v>34774</v>
      </c>
      <c r="H16314" t="s">
        <v>34775</v>
      </c>
      <c r="I16314" t="s">
        <v>40</v>
      </c>
      <c r="J16314" t="s">
        <v>3101</v>
      </c>
      <c r="K16314" t="s">
        <v>1154</v>
      </c>
      <c r="L16314" t="s">
        <v>23</v>
      </c>
      <c r="M16314" t="s">
        <v>480</v>
      </c>
      <c r="N16314" t="s">
        <v>35</v>
      </c>
    </row>
    <row r="16315" spans="1:14" hidden="1">
      <c r="A16315" t="s">
        <v>3677</v>
      </c>
      <c r="B16315" t="s">
        <v>994</v>
      </c>
      <c r="C16315" t="s">
        <v>994</v>
      </c>
      <c r="D16315" t="s">
        <v>458</v>
      </c>
      <c r="E16315" t="s">
        <v>16</v>
      </c>
      <c r="F16315" t="s">
        <v>34776</v>
      </c>
      <c r="G16315" t="s">
        <v>34777</v>
      </c>
      <c r="H16315" t="s">
        <v>34775</v>
      </c>
      <c r="I16315" t="s">
        <v>461</v>
      </c>
      <c r="J16315" t="s">
        <v>3101</v>
      </c>
      <c r="K16315" t="s">
        <v>4728</v>
      </c>
      <c r="L16315" t="s">
        <v>51</v>
      </c>
      <c r="M16315" t="s">
        <v>4610</v>
      </c>
      <c r="N16315" t="s">
        <v>25</v>
      </c>
    </row>
    <row r="16316" spans="1:14" hidden="1">
      <c r="A16316" t="s">
        <v>3677</v>
      </c>
      <c r="B16316" t="s">
        <v>994</v>
      </c>
      <c r="C16316" t="s">
        <v>994</v>
      </c>
      <c r="D16316" t="s">
        <v>458</v>
      </c>
      <c r="E16316" t="s">
        <v>16</v>
      </c>
      <c r="F16316" t="s">
        <v>34776</v>
      </c>
      <c r="G16316" t="s">
        <v>34777</v>
      </c>
      <c r="H16316" t="s">
        <v>34775</v>
      </c>
      <c r="I16316" t="s">
        <v>461</v>
      </c>
      <c r="J16316" t="s">
        <v>3101</v>
      </c>
      <c r="K16316" t="s">
        <v>4728</v>
      </c>
      <c r="L16316" t="s">
        <v>51</v>
      </c>
      <c r="M16316" t="s">
        <v>197</v>
      </c>
      <c r="N16316" t="s">
        <v>25</v>
      </c>
    </row>
    <row r="16317" spans="1:14" hidden="1">
      <c r="A16317" t="s">
        <v>34778</v>
      </c>
      <c r="B16317" t="s">
        <v>34778</v>
      </c>
      <c r="C16317" t="s">
        <v>34778</v>
      </c>
      <c r="D16317" t="s">
        <v>180</v>
      </c>
      <c r="E16317" t="s">
        <v>146</v>
      </c>
      <c r="F16317" t="s">
        <v>34779</v>
      </c>
      <c r="G16317" t="s">
        <v>34780</v>
      </c>
      <c r="H16317" t="s">
        <v>34775</v>
      </c>
      <c r="I16317" t="s">
        <v>183</v>
      </c>
      <c r="J16317" t="s">
        <v>3101</v>
      </c>
      <c r="K16317" t="s">
        <v>2053</v>
      </c>
      <c r="L16317" t="s">
        <v>23</v>
      </c>
      <c r="M16317" t="s">
        <v>151</v>
      </c>
      <c r="N16317" t="s">
        <v>25</v>
      </c>
    </row>
    <row r="16318" spans="1:14" hidden="1">
      <c r="A16318" t="s">
        <v>34778</v>
      </c>
      <c r="B16318" t="s">
        <v>34778</v>
      </c>
      <c r="C16318" t="s">
        <v>34778</v>
      </c>
      <c r="D16318" t="s">
        <v>180</v>
      </c>
      <c r="E16318" t="s">
        <v>146</v>
      </c>
      <c r="F16318" t="s">
        <v>34779</v>
      </c>
      <c r="G16318" t="s">
        <v>34780</v>
      </c>
      <c r="H16318" t="s">
        <v>34775</v>
      </c>
      <c r="I16318" t="s">
        <v>183</v>
      </c>
      <c r="J16318" t="s">
        <v>3101</v>
      </c>
      <c r="K16318" t="s">
        <v>2053</v>
      </c>
      <c r="L16318" t="s">
        <v>23</v>
      </c>
      <c r="M16318" t="s">
        <v>118</v>
      </c>
      <c r="N16318" t="s">
        <v>25</v>
      </c>
    </row>
    <row r="16319" spans="1:14" hidden="1">
      <c r="A16319" t="s">
        <v>34778</v>
      </c>
      <c r="B16319" t="s">
        <v>34778</v>
      </c>
      <c r="C16319" t="s">
        <v>34778</v>
      </c>
      <c r="D16319" t="s">
        <v>180</v>
      </c>
      <c r="E16319" t="s">
        <v>146</v>
      </c>
      <c r="F16319" t="s">
        <v>34779</v>
      </c>
      <c r="G16319" t="s">
        <v>34780</v>
      </c>
      <c r="H16319" t="s">
        <v>34775</v>
      </c>
      <c r="I16319" t="s">
        <v>183</v>
      </c>
      <c r="J16319" t="s">
        <v>3101</v>
      </c>
      <c r="K16319" t="s">
        <v>2053</v>
      </c>
      <c r="L16319" t="s">
        <v>23</v>
      </c>
      <c r="M16319" t="s">
        <v>152</v>
      </c>
      <c r="N16319" t="s">
        <v>25</v>
      </c>
    </row>
    <row r="16320" spans="1:14" hidden="1">
      <c r="A16320" t="s">
        <v>34781</v>
      </c>
      <c r="B16320" t="s">
        <v>34781</v>
      </c>
      <c r="C16320" t="s">
        <v>4427</v>
      </c>
      <c r="D16320" t="s">
        <v>180</v>
      </c>
      <c r="E16320" t="s">
        <v>146</v>
      </c>
      <c r="F16320" t="s">
        <v>34782</v>
      </c>
      <c r="G16320" t="s">
        <v>34783</v>
      </c>
      <c r="H16320" t="s">
        <v>34775</v>
      </c>
      <c r="I16320" t="s">
        <v>183</v>
      </c>
      <c r="J16320" t="s">
        <v>3101</v>
      </c>
      <c r="K16320" t="s">
        <v>34784</v>
      </c>
      <c r="L16320" t="s">
        <v>23</v>
      </c>
      <c r="M16320" t="s">
        <v>58</v>
      </c>
      <c r="N16320" t="s">
        <v>25</v>
      </c>
    </row>
    <row r="16321" spans="1:14" hidden="1">
      <c r="A16321" t="s">
        <v>34785</v>
      </c>
      <c r="B16321" t="s">
        <v>2733</v>
      </c>
      <c r="C16321" t="s">
        <v>2733</v>
      </c>
      <c r="D16321" t="s">
        <v>155</v>
      </c>
      <c r="E16321" t="s">
        <v>146</v>
      </c>
      <c r="F16321" t="s">
        <v>34786</v>
      </c>
      <c r="G16321" t="s">
        <v>34787</v>
      </c>
      <c r="H16321" t="s">
        <v>34775</v>
      </c>
      <c r="I16321" t="s">
        <v>158</v>
      </c>
      <c r="J16321" t="s">
        <v>3101</v>
      </c>
      <c r="K16321" t="s">
        <v>150</v>
      </c>
      <c r="L16321" t="s">
        <v>23</v>
      </c>
      <c r="M16321" t="s">
        <v>152</v>
      </c>
      <c r="N16321" t="s">
        <v>25</v>
      </c>
    </row>
    <row r="16322" spans="1:14" hidden="1">
      <c r="A16322" t="s">
        <v>34785</v>
      </c>
      <c r="B16322" t="s">
        <v>2733</v>
      </c>
      <c r="C16322" t="s">
        <v>2733</v>
      </c>
      <c r="D16322" t="s">
        <v>155</v>
      </c>
      <c r="E16322" t="s">
        <v>146</v>
      </c>
      <c r="F16322" t="s">
        <v>34786</v>
      </c>
      <c r="G16322" t="s">
        <v>34787</v>
      </c>
      <c r="H16322" t="s">
        <v>34775</v>
      </c>
      <c r="I16322" t="s">
        <v>158</v>
      </c>
      <c r="J16322" t="s">
        <v>3101</v>
      </c>
      <c r="K16322" t="s">
        <v>150</v>
      </c>
      <c r="L16322" t="s">
        <v>23</v>
      </c>
      <c r="M16322" t="s">
        <v>118</v>
      </c>
      <c r="N16322" t="s">
        <v>25</v>
      </c>
    </row>
    <row r="16323" spans="1:14" hidden="1">
      <c r="A16323" t="s">
        <v>34785</v>
      </c>
      <c r="B16323" t="s">
        <v>2733</v>
      </c>
      <c r="C16323" t="s">
        <v>2733</v>
      </c>
      <c r="D16323" t="s">
        <v>155</v>
      </c>
      <c r="E16323" t="s">
        <v>146</v>
      </c>
      <c r="F16323" t="s">
        <v>34786</v>
      </c>
      <c r="G16323" t="s">
        <v>34787</v>
      </c>
      <c r="H16323" t="s">
        <v>34775</v>
      </c>
      <c r="I16323" t="s">
        <v>158</v>
      </c>
      <c r="J16323" t="s">
        <v>3101</v>
      </c>
      <c r="K16323" t="s">
        <v>150</v>
      </c>
      <c r="L16323" t="s">
        <v>23</v>
      </c>
      <c r="M16323" t="s">
        <v>118</v>
      </c>
      <c r="N16323" t="s">
        <v>25</v>
      </c>
    </row>
    <row r="16324" spans="1:14">
      <c r="A16324" t="s">
        <v>34785</v>
      </c>
      <c r="B16324" t="s">
        <v>2733</v>
      </c>
      <c r="C16324" t="s">
        <v>2733</v>
      </c>
      <c r="D16324" t="s">
        <v>155</v>
      </c>
      <c r="E16324" t="s">
        <v>146</v>
      </c>
      <c r="F16324" t="s">
        <v>34786</v>
      </c>
      <c r="G16324" t="s">
        <v>34787</v>
      </c>
      <c r="H16324" t="s">
        <v>34775</v>
      </c>
      <c r="I16324" t="s">
        <v>158</v>
      </c>
      <c r="J16324" t="s">
        <v>3101</v>
      </c>
      <c r="K16324" t="s">
        <v>150</v>
      </c>
      <c r="L16324" t="s">
        <v>23</v>
      </c>
      <c r="M16324" t="s">
        <v>215</v>
      </c>
      <c r="N16324" t="s">
        <v>25</v>
      </c>
    </row>
    <row r="16325" spans="1:14">
      <c r="A16325" t="s">
        <v>34785</v>
      </c>
      <c r="B16325" t="s">
        <v>2733</v>
      </c>
      <c r="C16325" t="s">
        <v>2733</v>
      </c>
      <c r="D16325" t="s">
        <v>155</v>
      </c>
      <c r="E16325" t="s">
        <v>146</v>
      </c>
      <c r="F16325" t="s">
        <v>34786</v>
      </c>
      <c r="G16325" t="s">
        <v>34787</v>
      </c>
      <c r="H16325" t="s">
        <v>34775</v>
      </c>
      <c r="I16325" t="s">
        <v>158</v>
      </c>
      <c r="J16325" t="s">
        <v>3101</v>
      </c>
      <c r="K16325" t="s">
        <v>150</v>
      </c>
      <c r="L16325" t="s">
        <v>23</v>
      </c>
      <c r="M16325" t="s">
        <v>215</v>
      </c>
      <c r="N16325" t="s">
        <v>25</v>
      </c>
    </row>
    <row r="16326" spans="1:14" hidden="1">
      <c r="A16326" t="s">
        <v>34785</v>
      </c>
      <c r="B16326" t="s">
        <v>2733</v>
      </c>
      <c r="C16326" t="s">
        <v>2733</v>
      </c>
      <c r="D16326" t="s">
        <v>155</v>
      </c>
      <c r="E16326" t="s">
        <v>146</v>
      </c>
      <c r="F16326" t="s">
        <v>34786</v>
      </c>
      <c r="G16326" t="s">
        <v>34787</v>
      </c>
      <c r="H16326" t="s">
        <v>34775</v>
      </c>
      <c r="I16326" t="s">
        <v>158</v>
      </c>
      <c r="J16326" t="s">
        <v>3101</v>
      </c>
      <c r="K16326" t="s">
        <v>150</v>
      </c>
      <c r="L16326" t="s">
        <v>23</v>
      </c>
      <c r="M16326" t="s">
        <v>152</v>
      </c>
      <c r="N16326" t="s">
        <v>25</v>
      </c>
    </row>
    <row r="16327" spans="1:14">
      <c r="A16327" t="s">
        <v>4527</v>
      </c>
      <c r="B16327" t="s">
        <v>3735</v>
      </c>
      <c r="C16327" t="s">
        <v>3735</v>
      </c>
      <c r="D16327" t="s">
        <v>405</v>
      </c>
      <c r="E16327" t="s">
        <v>146</v>
      </c>
      <c r="F16327" t="s">
        <v>34788</v>
      </c>
      <c r="G16327" t="s">
        <v>34789</v>
      </c>
      <c r="H16327" t="s">
        <v>34775</v>
      </c>
      <c r="I16327" t="s">
        <v>195</v>
      </c>
      <c r="J16327" t="s">
        <v>3101</v>
      </c>
      <c r="K16327" t="s">
        <v>408</v>
      </c>
      <c r="L16327" t="s">
        <v>51</v>
      </c>
      <c r="M16327" t="s">
        <v>215</v>
      </c>
      <c r="N16327" t="s">
        <v>25</v>
      </c>
    </row>
    <row r="16328" spans="1:14" hidden="1">
      <c r="A16328" t="s">
        <v>30844</v>
      </c>
      <c r="B16328" t="s">
        <v>30845</v>
      </c>
      <c r="C16328" t="s">
        <v>30845</v>
      </c>
      <c r="D16328" t="s">
        <v>145</v>
      </c>
      <c r="E16328" t="s">
        <v>146</v>
      </c>
      <c r="F16328" t="s">
        <v>34790</v>
      </c>
      <c r="G16328" t="s">
        <v>34791</v>
      </c>
      <c r="H16328" t="s">
        <v>34775</v>
      </c>
      <c r="I16328" t="s">
        <v>376</v>
      </c>
      <c r="J16328" t="s">
        <v>3101</v>
      </c>
      <c r="K16328" t="s">
        <v>57</v>
      </c>
      <c r="L16328" t="s">
        <v>51</v>
      </c>
      <c r="M16328" t="s">
        <v>13483</v>
      </c>
      <c r="N16328" t="s">
        <v>25</v>
      </c>
    </row>
    <row r="16329" spans="1:14" hidden="1">
      <c r="A16329" t="s">
        <v>3774</v>
      </c>
      <c r="B16329" t="s">
        <v>3775</v>
      </c>
      <c r="C16329" t="s">
        <v>3775</v>
      </c>
      <c r="D16329" t="s">
        <v>343</v>
      </c>
      <c r="E16329" t="s">
        <v>146</v>
      </c>
      <c r="F16329" t="s">
        <v>34792</v>
      </c>
      <c r="G16329" t="s">
        <v>34793</v>
      </c>
      <c r="H16329" t="s">
        <v>34775</v>
      </c>
      <c r="I16329" t="s">
        <v>195</v>
      </c>
      <c r="J16329" t="s">
        <v>3101</v>
      </c>
      <c r="K16329" t="s">
        <v>408</v>
      </c>
      <c r="L16329" t="s">
        <v>51</v>
      </c>
      <c r="M16329" t="s">
        <v>24</v>
      </c>
      <c r="N16329" t="s">
        <v>25</v>
      </c>
    </row>
    <row r="16330" spans="1:14" hidden="1">
      <c r="A16330" t="s">
        <v>20989</v>
      </c>
      <c r="B16330" t="s">
        <v>4427</v>
      </c>
      <c r="C16330" t="s">
        <v>4427</v>
      </c>
      <c r="D16330" t="s">
        <v>145</v>
      </c>
      <c r="E16330" t="s">
        <v>146</v>
      </c>
      <c r="F16330" t="s">
        <v>34794</v>
      </c>
      <c r="G16330" t="s">
        <v>34795</v>
      </c>
      <c r="H16330" t="s">
        <v>34775</v>
      </c>
      <c r="I16330" t="s">
        <v>149</v>
      </c>
      <c r="J16330" t="s">
        <v>3101</v>
      </c>
      <c r="K16330" t="s">
        <v>488</v>
      </c>
      <c r="L16330" t="s">
        <v>51</v>
      </c>
      <c r="M16330" t="s">
        <v>118</v>
      </c>
      <c r="N16330" t="s">
        <v>25</v>
      </c>
    </row>
    <row r="16331" spans="1:14">
      <c r="A16331" t="s">
        <v>34796</v>
      </c>
      <c r="B16331" t="s">
        <v>1901</v>
      </c>
      <c r="C16331" t="s">
        <v>1901</v>
      </c>
      <c r="D16331" t="s">
        <v>180</v>
      </c>
      <c r="E16331" t="s">
        <v>146</v>
      </c>
      <c r="F16331" t="s">
        <v>34797</v>
      </c>
      <c r="G16331" t="s">
        <v>34798</v>
      </c>
      <c r="H16331" t="s">
        <v>34775</v>
      </c>
      <c r="I16331" t="s">
        <v>183</v>
      </c>
      <c r="J16331" t="s">
        <v>3101</v>
      </c>
      <c r="K16331" t="s">
        <v>6080</v>
      </c>
      <c r="L16331" t="s">
        <v>51</v>
      </c>
      <c r="M16331" t="s">
        <v>215</v>
      </c>
      <c r="N16331" t="s">
        <v>25</v>
      </c>
    </row>
    <row r="16332" spans="1:14" hidden="1">
      <c r="A16332" t="s">
        <v>12877</v>
      </c>
      <c r="B16332" t="s">
        <v>12878</v>
      </c>
      <c r="C16332" t="s">
        <v>12878</v>
      </c>
      <c r="D16332" t="s">
        <v>200</v>
      </c>
      <c r="E16332" t="s">
        <v>146</v>
      </c>
      <c r="F16332" t="s">
        <v>34799</v>
      </c>
      <c r="G16332" t="s">
        <v>34800</v>
      </c>
      <c r="H16332" t="s">
        <v>34775</v>
      </c>
      <c r="I16332" t="s">
        <v>203</v>
      </c>
      <c r="J16332" t="s">
        <v>3101</v>
      </c>
      <c r="K16332" t="s">
        <v>71</v>
      </c>
      <c r="L16332" t="s">
        <v>51</v>
      </c>
      <c r="M16332" t="s">
        <v>24</v>
      </c>
      <c r="N16332" t="s">
        <v>25</v>
      </c>
    </row>
    <row r="16333" spans="1:14" hidden="1">
      <c r="A16333" t="s">
        <v>8425</v>
      </c>
      <c r="B16333" t="s">
        <v>982</v>
      </c>
      <c r="C16333" t="s">
        <v>982</v>
      </c>
      <c r="D16333" t="s">
        <v>180</v>
      </c>
      <c r="E16333" t="s">
        <v>146</v>
      </c>
      <c r="F16333" t="s">
        <v>34801</v>
      </c>
      <c r="G16333" t="s">
        <v>34802</v>
      </c>
      <c r="H16333" t="s">
        <v>34775</v>
      </c>
      <c r="I16333" t="s">
        <v>183</v>
      </c>
      <c r="J16333" t="s">
        <v>3101</v>
      </c>
      <c r="K16333" t="s">
        <v>488</v>
      </c>
      <c r="L16333" t="s">
        <v>51</v>
      </c>
      <c r="M16333" t="s">
        <v>24</v>
      </c>
      <c r="N16333" t="s">
        <v>25</v>
      </c>
    </row>
    <row r="16334" spans="1:14" hidden="1">
      <c r="A16334" t="s">
        <v>5767</v>
      </c>
      <c r="B16334" t="s">
        <v>5767</v>
      </c>
      <c r="C16334" t="s">
        <v>5767</v>
      </c>
      <c r="D16334" t="s">
        <v>145</v>
      </c>
      <c r="E16334" t="s">
        <v>146</v>
      </c>
      <c r="F16334" t="s">
        <v>34803</v>
      </c>
      <c r="G16334" t="s">
        <v>34804</v>
      </c>
      <c r="H16334" t="s">
        <v>34775</v>
      </c>
      <c r="I16334" t="s">
        <v>149</v>
      </c>
      <c r="J16334" t="s">
        <v>3101</v>
      </c>
      <c r="K16334" t="s">
        <v>57</v>
      </c>
      <c r="L16334" t="s">
        <v>51</v>
      </c>
      <c r="M16334" t="s">
        <v>66</v>
      </c>
      <c r="N16334" t="s">
        <v>25</v>
      </c>
    </row>
    <row r="16335" spans="1:14">
      <c r="A16335" t="s">
        <v>7333</v>
      </c>
      <c r="B16335" t="s">
        <v>993</v>
      </c>
      <c r="C16335" t="s">
        <v>993</v>
      </c>
      <c r="D16335" t="s">
        <v>458</v>
      </c>
      <c r="E16335" t="s">
        <v>16</v>
      </c>
      <c r="F16335" t="s">
        <v>34805</v>
      </c>
      <c r="G16335" t="s">
        <v>34806</v>
      </c>
      <c r="H16335" t="s">
        <v>34775</v>
      </c>
      <c r="I16335" t="s">
        <v>461</v>
      </c>
      <c r="J16335" t="s">
        <v>3101</v>
      </c>
      <c r="K16335" t="s">
        <v>12715</v>
      </c>
      <c r="L16335" t="s">
        <v>23</v>
      </c>
      <c r="M16335" t="s">
        <v>34</v>
      </c>
      <c r="N16335" t="s">
        <v>25</v>
      </c>
    </row>
    <row r="16336" spans="1:14">
      <c r="A16336" t="s">
        <v>3382</v>
      </c>
      <c r="B16336" t="s">
        <v>12839</v>
      </c>
      <c r="C16336" t="s">
        <v>12839</v>
      </c>
      <c r="D16336" t="s">
        <v>410</v>
      </c>
      <c r="E16336" t="s">
        <v>241</v>
      </c>
      <c r="F16336" t="s">
        <v>34807</v>
      </c>
      <c r="G16336" t="s">
        <v>34808</v>
      </c>
      <c r="H16336" t="s">
        <v>34775</v>
      </c>
      <c r="I16336" t="s">
        <v>263</v>
      </c>
      <c r="J16336" t="s">
        <v>3101</v>
      </c>
      <c r="K16336" t="s">
        <v>5920</v>
      </c>
      <c r="L16336" t="s">
        <v>23</v>
      </c>
      <c r="M16336" t="s">
        <v>224</v>
      </c>
      <c r="N16336" t="s">
        <v>25</v>
      </c>
    </row>
    <row r="16337" spans="1:14" hidden="1">
      <c r="A16337" t="s">
        <v>3382</v>
      </c>
      <c r="B16337" t="s">
        <v>12839</v>
      </c>
      <c r="C16337" t="s">
        <v>12839</v>
      </c>
      <c r="D16337" t="s">
        <v>410</v>
      </c>
      <c r="E16337" t="s">
        <v>241</v>
      </c>
      <c r="F16337" t="s">
        <v>34807</v>
      </c>
      <c r="G16337" t="s">
        <v>34808</v>
      </c>
      <c r="H16337" t="s">
        <v>34775</v>
      </c>
      <c r="I16337" t="s">
        <v>263</v>
      </c>
      <c r="J16337" t="s">
        <v>3101</v>
      </c>
      <c r="K16337" t="s">
        <v>5920</v>
      </c>
      <c r="L16337" t="s">
        <v>23</v>
      </c>
      <c r="M16337" t="s">
        <v>270</v>
      </c>
      <c r="N16337" t="s">
        <v>25</v>
      </c>
    </row>
    <row r="16338" spans="1:14" hidden="1">
      <c r="A16338" t="s">
        <v>34809</v>
      </c>
      <c r="B16338" t="s">
        <v>28896</v>
      </c>
      <c r="C16338" t="s">
        <v>28896</v>
      </c>
      <c r="D16338" t="s">
        <v>290</v>
      </c>
      <c r="E16338" t="s">
        <v>241</v>
      </c>
      <c r="F16338" t="s">
        <v>34810</v>
      </c>
      <c r="G16338" t="s">
        <v>34811</v>
      </c>
      <c r="H16338" t="s">
        <v>34775</v>
      </c>
      <c r="I16338" t="s">
        <v>268</v>
      </c>
      <c r="J16338" t="s">
        <v>3101</v>
      </c>
      <c r="K16338" t="s">
        <v>1916</v>
      </c>
      <c r="L16338" t="s">
        <v>23</v>
      </c>
      <c r="M16338" t="s">
        <v>289</v>
      </c>
      <c r="N16338" t="s">
        <v>25</v>
      </c>
    </row>
    <row r="16339" spans="1:14" hidden="1">
      <c r="A16339" t="s">
        <v>711</v>
      </c>
      <c r="B16339" t="s">
        <v>711</v>
      </c>
      <c r="C16339" t="s">
        <v>711</v>
      </c>
      <c r="D16339" t="s">
        <v>1421</v>
      </c>
      <c r="E16339" t="s">
        <v>666</v>
      </c>
      <c r="F16339" t="s">
        <v>34812</v>
      </c>
      <c r="G16339" t="s">
        <v>34813</v>
      </c>
      <c r="H16339" t="s">
        <v>34775</v>
      </c>
      <c r="I16339" t="s">
        <v>168</v>
      </c>
      <c r="J16339" t="s">
        <v>3101</v>
      </c>
      <c r="K16339" t="s">
        <v>50</v>
      </c>
      <c r="L16339" t="s">
        <v>51</v>
      </c>
      <c r="M16339" t="s">
        <v>5936</v>
      </c>
      <c r="N16339" t="s">
        <v>25</v>
      </c>
    </row>
    <row r="16340" spans="1:14" hidden="1">
      <c r="A16340" t="s">
        <v>3481</v>
      </c>
      <c r="B16340" t="s">
        <v>3253</v>
      </c>
      <c r="C16340" t="s">
        <v>3253</v>
      </c>
      <c r="D16340" t="s">
        <v>253</v>
      </c>
      <c r="E16340" t="s">
        <v>241</v>
      </c>
      <c r="F16340" t="s">
        <v>34814</v>
      </c>
      <c r="G16340" t="s">
        <v>34815</v>
      </c>
      <c r="H16340" t="s">
        <v>34775</v>
      </c>
      <c r="I16340" t="s">
        <v>256</v>
      </c>
      <c r="J16340" t="s">
        <v>3101</v>
      </c>
      <c r="K16340" t="s">
        <v>117</v>
      </c>
      <c r="L16340" t="s">
        <v>51</v>
      </c>
      <c r="M16340" t="s">
        <v>118</v>
      </c>
      <c r="N16340" t="s">
        <v>25</v>
      </c>
    </row>
    <row r="16341" spans="1:14" hidden="1">
      <c r="A16341" t="s">
        <v>4091</v>
      </c>
      <c r="B16341" t="s">
        <v>2962</v>
      </c>
      <c r="C16341" t="s">
        <v>2962</v>
      </c>
      <c r="D16341" t="s">
        <v>362</v>
      </c>
      <c r="E16341" t="s">
        <v>138</v>
      </c>
      <c r="F16341" t="s">
        <v>34816</v>
      </c>
      <c r="G16341" t="s">
        <v>34817</v>
      </c>
      <c r="H16341" t="s">
        <v>34775</v>
      </c>
      <c r="I16341" t="s">
        <v>360</v>
      </c>
      <c r="J16341" t="s">
        <v>3101</v>
      </c>
      <c r="K16341" t="s">
        <v>5920</v>
      </c>
      <c r="L16341" t="s">
        <v>23</v>
      </c>
      <c r="M16341" t="s">
        <v>1012</v>
      </c>
      <c r="N16341" t="s">
        <v>25</v>
      </c>
    </row>
    <row r="16342" spans="1:14" hidden="1">
      <c r="A16342" t="s">
        <v>6341</v>
      </c>
      <c r="B16342" t="s">
        <v>4073</v>
      </c>
      <c r="C16342" t="s">
        <v>4073</v>
      </c>
      <c r="D16342" t="s">
        <v>422</v>
      </c>
      <c r="E16342" t="s">
        <v>138</v>
      </c>
      <c r="F16342" t="s">
        <v>34818</v>
      </c>
      <c r="G16342" t="s">
        <v>34819</v>
      </c>
      <c r="H16342" t="s">
        <v>34775</v>
      </c>
      <c r="I16342" t="s">
        <v>177</v>
      </c>
      <c r="J16342" t="s">
        <v>3101</v>
      </c>
      <c r="K16342" t="s">
        <v>8468</v>
      </c>
      <c r="L16342" t="s">
        <v>23</v>
      </c>
      <c r="M16342" t="s">
        <v>197</v>
      </c>
      <c r="N16342" t="s">
        <v>25</v>
      </c>
    </row>
    <row r="16343" spans="1:14" hidden="1">
      <c r="A16343" t="s">
        <v>1940</v>
      </c>
      <c r="B16343" t="s">
        <v>1940</v>
      </c>
      <c r="C16343" t="s">
        <v>1940</v>
      </c>
      <c r="D16343" t="s">
        <v>1421</v>
      </c>
      <c r="E16343" t="s">
        <v>666</v>
      </c>
      <c r="F16343" t="s">
        <v>34820</v>
      </c>
      <c r="G16343" t="s">
        <v>34821</v>
      </c>
      <c r="H16343" t="s">
        <v>34775</v>
      </c>
      <c r="I16343" t="s">
        <v>177</v>
      </c>
      <c r="J16343" t="s">
        <v>3101</v>
      </c>
      <c r="K16343" t="s">
        <v>518</v>
      </c>
      <c r="L16343" t="s">
        <v>23</v>
      </c>
      <c r="M16343" t="s">
        <v>1856</v>
      </c>
      <c r="N16343" t="s">
        <v>25</v>
      </c>
    </row>
    <row r="16344" spans="1:14" hidden="1">
      <c r="A16344" t="s">
        <v>711</v>
      </c>
      <c r="B16344" t="s">
        <v>711</v>
      </c>
      <c r="C16344" t="s">
        <v>711</v>
      </c>
      <c r="D16344" t="s">
        <v>1421</v>
      </c>
      <c r="E16344" t="s">
        <v>666</v>
      </c>
      <c r="F16344" t="s">
        <v>34822</v>
      </c>
      <c r="G16344" t="s">
        <v>34823</v>
      </c>
      <c r="H16344" t="s">
        <v>34775</v>
      </c>
      <c r="I16344" t="s">
        <v>168</v>
      </c>
      <c r="J16344" t="s">
        <v>3101</v>
      </c>
      <c r="K16344" t="s">
        <v>2632</v>
      </c>
      <c r="L16344" t="s">
        <v>51</v>
      </c>
      <c r="M16344" t="s">
        <v>66</v>
      </c>
      <c r="N16344" t="s">
        <v>25</v>
      </c>
    </row>
    <row r="16345" spans="1:14" hidden="1">
      <c r="A16345" t="s">
        <v>28532</v>
      </c>
      <c r="B16345" t="s">
        <v>5181</v>
      </c>
      <c r="C16345" t="s">
        <v>5181</v>
      </c>
      <c r="D16345" t="s">
        <v>559</v>
      </c>
      <c r="E16345" t="s">
        <v>233</v>
      </c>
      <c r="F16345" t="s">
        <v>34824</v>
      </c>
      <c r="G16345" t="s">
        <v>34825</v>
      </c>
      <c r="H16345" t="s">
        <v>34775</v>
      </c>
      <c r="I16345" t="s">
        <v>64</v>
      </c>
      <c r="J16345" t="s">
        <v>3101</v>
      </c>
      <c r="K16345" t="s">
        <v>71</v>
      </c>
      <c r="L16345" t="s">
        <v>51</v>
      </c>
      <c r="M16345" t="s">
        <v>8349</v>
      </c>
      <c r="N16345" t="s">
        <v>25</v>
      </c>
    </row>
    <row r="16346" spans="1:14">
      <c r="A16346" t="s">
        <v>22897</v>
      </c>
      <c r="B16346" t="s">
        <v>982</v>
      </c>
      <c r="C16346" t="s">
        <v>982</v>
      </c>
      <c r="D16346" t="s">
        <v>422</v>
      </c>
      <c r="E16346" t="s">
        <v>138</v>
      </c>
      <c r="F16346" t="s">
        <v>34826</v>
      </c>
      <c r="G16346" t="s">
        <v>34827</v>
      </c>
      <c r="H16346" t="s">
        <v>34775</v>
      </c>
      <c r="I16346" t="s">
        <v>177</v>
      </c>
      <c r="J16346" t="s">
        <v>3101</v>
      </c>
      <c r="K16346" t="s">
        <v>22</v>
      </c>
      <c r="L16346" t="s">
        <v>23</v>
      </c>
      <c r="M16346" t="s">
        <v>34</v>
      </c>
      <c r="N16346" t="s">
        <v>25</v>
      </c>
    </row>
    <row r="16347" spans="1:14" hidden="1">
      <c r="A16347" t="s">
        <v>1694</v>
      </c>
      <c r="B16347" t="s">
        <v>1695</v>
      </c>
      <c r="C16347" t="s">
        <v>1695</v>
      </c>
      <c r="D16347" t="s">
        <v>174</v>
      </c>
      <c r="E16347" t="s">
        <v>138</v>
      </c>
      <c r="F16347" t="s">
        <v>34828</v>
      </c>
      <c r="G16347" t="s">
        <v>34829</v>
      </c>
      <c r="H16347" t="s">
        <v>34775</v>
      </c>
      <c r="I16347" t="s">
        <v>177</v>
      </c>
      <c r="J16347" t="s">
        <v>3101</v>
      </c>
      <c r="K16347" t="s">
        <v>237</v>
      </c>
      <c r="L16347" t="s">
        <v>51</v>
      </c>
      <c r="M16347" t="s">
        <v>66</v>
      </c>
      <c r="N16347" t="s">
        <v>25</v>
      </c>
    </row>
    <row r="16348" spans="1:14" hidden="1">
      <c r="A16348" t="s">
        <v>21015</v>
      </c>
      <c r="B16348" t="s">
        <v>21015</v>
      </c>
      <c r="C16348" t="s">
        <v>21015</v>
      </c>
      <c r="D16348" t="s">
        <v>422</v>
      </c>
      <c r="E16348" t="s">
        <v>138</v>
      </c>
      <c r="F16348" t="s">
        <v>29577</v>
      </c>
      <c r="G16348" t="s">
        <v>29578</v>
      </c>
      <c r="H16348" t="s">
        <v>34775</v>
      </c>
      <c r="I16348" t="s">
        <v>177</v>
      </c>
      <c r="J16348" t="s">
        <v>3101</v>
      </c>
      <c r="K16348" t="s">
        <v>50</v>
      </c>
      <c r="L16348" t="s">
        <v>51</v>
      </c>
      <c r="M16348" t="s">
        <v>118</v>
      </c>
      <c r="N16348" t="s">
        <v>25</v>
      </c>
    </row>
    <row r="16349" spans="1:14" hidden="1">
      <c r="A16349" t="s">
        <v>355</v>
      </c>
      <c r="B16349" t="s">
        <v>356</v>
      </c>
      <c r="C16349" t="s">
        <v>356</v>
      </c>
      <c r="D16349" t="s">
        <v>357</v>
      </c>
      <c r="E16349" t="s">
        <v>138</v>
      </c>
      <c r="F16349" t="s">
        <v>34830</v>
      </c>
      <c r="G16349" t="s">
        <v>34831</v>
      </c>
      <c r="H16349" t="s">
        <v>34775</v>
      </c>
      <c r="I16349" t="s">
        <v>360</v>
      </c>
      <c r="J16349" t="s">
        <v>3101</v>
      </c>
      <c r="K16349" t="s">
        <v>237</v>
      </c>
      <c r="L16349" t="s">
        <v>51</v>
      </c>
      <c r="M16349" t="s">
        <v>413</v>
      </c>
      <c r="N16349" t="s">
        <v>25</v>
      </c>
    </row>
    <row r="16350" spans="1:14" hidden="1">
      <c r="A16350" t="s">
        <v>1665</v>
      </c>
      <c r="B16350" t="s">
        <v>583</v>
      </c>
      <c r="C16350" t="s">
        <v>583</v>
      </c>
      <c r="D16350" t="s">
        <v>232</v>
      </c>
      <c r="E16350" t="s">
        <v>233</v>
      </c>
      <c r="F16350" t="s">
        <v>34832</v>
      </c>
      <c r="G16350" t="s">
        <v>34833</v>
      </c>
      <c r="H16350" t="s">
        <v>34775</v>
      </c>
      <c r="I16350" t="s">
        <v>236</v>
      </c>
      <c r="J16350" t="s">
        <v>3101</v>
      </c>
      <c r="K16350" t="s">
        <v>5537</v>
      </c>
      <c r="L16350" t="s">
        <v>51</v>
      </c>
      <c r="M16350" t="s">
        <v>66</v>
      </c>
      <c r="N16350" t="s">
        <v>25</v>
      </c>
    </row>
    <row r="16351" spans="1:14" hidden="1">
      <c r="A16351" t="s">
        <v>1433</v>
      </c>
      <c r="B16351" t="s">
        <v>1434</v>
      </c>
      <c r="C16351" t="s">
        <v>1434</v>
      </c>
      <c r="D16351" t="s">
        <v>61</v>
      </c>
      <c r="E16351" t="s">
        <v>16</v>
      </c>
      <c r="F16351" t="s">
        <v>34834</v>
      </c>
      <c r="G16351" t="s">
        <v>34835</v>
      </c>
      <c r="H16351" t="s">
        <v>34775</v>
      </c>
      <c r="I16351" t="s">
        <v>376</v>
      </c>
      <c r="J16351" t="s">
        <v>3101</v>
      </c>
      <c r="K16351" t="s">
        <v>781</v>
      </c>
      <c r="L16351" t="s">
        <v>85</v>
      </c>
      <c r="M16351" t="s">
        <v>66</v>
      </c>
      <c r="N16351" t="s">
        <v>25</v>
      </c>
    </row>
    <row r="16352" spans="1:14">
      <c r="A16352" t="s">
        <v>3319</v>
      </c>
      <c r="B16352" t="s">
        <v>3320</v>
      </c>
      <c r="C16352" t="s">
        <v>3320</v>
      </c>
      <c r="D16352" t="s">
        <v>145</v>
      </c>
      <c r="E16352" t="s">
        <v>146</v>
      </c>
      <c r="F16352" t="s">
        <v>34836</v>
      </c>
      <c r="G16352" t="s">
        <v>34837</v>
      </c>
      <c r="H16352" t="s">
        <v>34775</v>
      </c>
      <c r="I16352" t="s">
        <v>149</v>
      </c>
      <c r="J16352" t="s">
        <v>3101</v>
      </c>
      <c r="K16352" t="s">
        <v>2053</v>
      </c>
      <c r="L16352" t="s">
        <v>23</v>
      </c>
      <c r="M16352" t="s">
        <v>86</v>
      </c>
      <c r="N16352" t="s">
        <v>25</v>
      </c>
    </row>
    <row r="16353" spans="1:14">
      <c r="A16353" t="s">
        <v>34838</v>
      </c>
      <c r="B16353" t="s">
        <v>4432</v>
      </c>
      <c r="C16353" t="s">
        <v>4432</v>
      </c>
      <c r="D16353" t="s">
        <v>343</v>
      </c>
      <c r="E16353" t="s">
        <v>146</v>
      </c>
      <c r="F16353" t="s">
        <v>34839</v>
      </c>
      <c r="G16353" t="s">
        <v>34840</v>
      </c>
      <c r="H16353" t="s">
        <v>34775</v>
      </c>
      <c r="I16353" t="s">
        <v>195</v>
      </c>
      <c r="J16353" t="s">
        <v>3101</v>
      </c>
      <c r="K16353" t="s">
        <v>518</v>
      </c>
      <c r="L16353" t="s">
        <v>23</v>
      </c>
      <c r="M16353" t="s">
        <v>34</v>
      </c>
      <c r="N16353" t="s">
        <v>25</v>
      </c>
    </row>
    <row r="16354" spans="1:14" hidden="1">
      <c r="A16354" t="s">
        <v>1623</v>
      </c>
      <c r="B16354" t="s">
        <v>1623</v>
      </c>
      <c r="C16354" t="s">
        <v>1623</v>
      </c>
      <c r="D16354" t="s">
        <v>53</v>
      </c>
      <c r="E16354" t="s">
        <v>29</v>
      </c>
      <c r="F16354" t="s">
        <v>34841</v>
      </c>
      <c r="G16354" t="s">
        <v>34842</v>
      </c>
      <c r="H16354" t="s">
        <v>34775</v>
      </c>
      <c r="I16354" t="s">
        <v>56</v>
      </c>
      <c r="J16354" t="s">
        <v>3101</v>
      </c>
      <c r="K16354" t="s">
        <v>50</v>
      </c>
      <c r="L16354" t="s">
        <v>51</v>
      </c>
      <c r="M16354" t="s">
        <v>413</v>
      </c>
      <c r="N16354" t="s">
        <v>25</v>
      </c>
    </row>
    <row r="16355" spans="1:14">
      <c r="A16355" t="s">
        <v>2249</v>
      </c>
      <c r="B16355" t="s">
        <v>2250</v>
      </c>
      <c r="C16355" t="s">
        <v>2250</v>
      </c>
      <c r="D16355" t="s">
        <v>43</v>
      </c>
      <c r="E16355" t="s">
        <v>29</v>
      </c>
      <c r="F16355" t="s">
        <v>34843</v>
      </c>
      <c r="G16355" t="s">
        <v>34844</v>
      </c>
      <c r="H16355" t="s">
        <v>34775</v>
      </c>
      <c r="I16355" t="s">
        <v>46</v>
      </c>
      <c r="J16355" t="s">
        <v>3101</v>
      </c>
      <c r="K16355" t="s">
        <v>488</v>
      </c>
      <c r="L16355" t="s">
        <v>51</v>
      </c>
      <c r="M16355" t="s">
        <v>34</v>
      </c>
      <c r="N16355" t="s">
        <v>25</v>
      </c>
    </row>
    <row r="16356" spans="1:14" hidden="1">
      <c r="A16356" t="s">
        <v>301</v>
      </c>
      <c r="B16356" t="s">
        <v>302</v>
      </c>
      <c r="C16356" t="s">
        <v>302</v>
      </c>
      <c r="D16356" t="s">
        <v>145</v>
      </c>
      <c r="E16356" t="s">
        <v>146</v>
      </c>
      <c r="F16356" t="s">
        <v>34845</v>
      </c>
      <c r="G16356" t="s">
        <v>34846</v>
      </c>
      <c r="H16356" t="s">
        <v>34775</v>
      </c>
      <c r="I16356" t="s">
        <v>149</v>
      </c>
      <c r="J16356" t="s">
        <v>3101</v>
      </c>
      <c r="K16356" t="s">
        <v>2550</v>
      </c>
      <c r="L16356" t="s">
        <v>23</v>
      </c>
      <c r="M16356" t="s">
        <v>58</v>
      </c>
      <c r="N16356" t="s">
        <v>25</v>
      </c>
    </row>
    <row r="16357" spans="1:14" hidden="1">
      <c r="A16357" t="s">
        <v>13810</v>
      </c>
      <c r="B16357" t="s">
        <v>13810</v>
      </c>
      <c r="C16357" t="s">
        <v>13810</v>
      </c>
      <c r="D16357" t="s">
        <v>232</v>
      </c>
      <c r="E16357" t="s">
        <v>233</v>
      </c>
      <c r="F16357" t="s">
        <v>34847</v>
      </c>
      <c r="G16357" t="s">
        <v>34848</v>
      </c>
      <c r="H16357" t="s">
        <v>34775</v>
      </c>
      <c r="I16357" t="s">
        <v>236</v>
      </c>
      <c r="J16357" t="s">
        <v>3101</v>
      </c>
      <c r="K16357" t="s">
        <v>1577</v>
      </c>
      <c r="L16357" t="s">
        <v>23</v>
      </c>
      <c r="M16357" t="s">
        <v>289</v>
      </c>
      <c r="N16357" t="s">
        <v>25</v>
      </c>
    </row>
    <row r="16358" spans="1:14" hidden="1">
      <c r="A16358" t="s">
        <v>13810</v>
      </c>
      <c r="B16358" t="s">
        <v>13810</v>
      </c>
      <c r="C16358" t="s">
        <v>13810</v>
      </c>
      <c r="D16358" t="s">
        <v>232</v>
      </c>
      <c r="E16358" t="s">
        <v>233</v>
      </c>
      <c r="F16358" t="s">
        <v>34847</v>
      </c>
      <c r="G16358" t="s">
        <v>34848</v>
      </c>
      <c r="H16358" t="s">
        <v>34775</v>
      </c>
      <c r="I16358" t="s">
        <v>236</v>
      </c>
      <c r="J16358" t="s">
        <v>3101</v>
      </c>
      <c r="K16358" t="s">
        <v>1577</v>
      </c>
      <c r="L16358" t="s">
        <v>23</v>
      </c>
      <c r="M16358" t="s">
        <v>152</v>
      </c>
      <c r="N16358" t="s">
        <v>25</v>
      </c>
    </row>
    <row r="16359" spans="1:14" hidden="1">
      <c r="A16359" t="s">
        <v>6513</v>
      </c>
      <c r="B16359" t="s">
        <v>5164</v>
      </c>
      <c r="C16359" t="s">
        <v>5164</v>
      </c>
      <c r="D16359" t="s">
        <v>37</v>
      </c>
      <c r="E16359" t="s">
        <v>29</v>
      </c>
      <c r="F16359" t="s">
        <v>34849</v>
      </c>
      <c r="G16359" t="s">
        <v>34850</v>
      </c>
      <c r="H16359" t="s">
        <v>34775</v>
      </c>
      <c r="I16359" t="s">
        <v>40</v>
      </c>
      <c r="J16359" t="s">
        <v>3101</v>
      </c>
      <c r="K16359" t="s">
        <v>2550</v>
      </c>
      <c r="L16359" t="s">
        <v>23</v>
      </c>
      <c r="M16359" t="s">
        <v>152</v>
      </c>
      <c r="N16359" t="s">
        <v>25</v>
      </c>
    </row>
    <row r="16360" spans="1:14" hidden="1">
      <c r="A16360" t="s">
        <v>6513</v>
      </c>
      <c r="B16360" t="s">
        <v>5164</v>
      </c>
      <c r="C16360" t="s">
        <v>5164</v>
      </c>
      <c r="D16360" t="s">
        <v>37</v>
      </c>
      <c r="E16360" t="s">
        <v>29</v>
      </c>
      <c r="F16360" t="s">
        <v>34849</v>
      </c>
      <c r="G16360" t="s">
        <v>34850</v>
      </c>
      <c r="H16360" t="s">
        <v>34775</v>
      </c>
      <c r="I16360" t="s">
        <v>40</v>
      </c>
      <c r="J16360" t="s">
        <v>3101</v>
      </c>
      <c r="K16360" t="s">
        <v>2550</v>
      </c>
      <c r="L16360" t="s">
        <v>23</v>
      </c>
      <c r="M16360" t="s">
        <v>289</v>
      </c>
      <c r="N16360" t="s">
        <v>25</v>
      </c>
    </row>
    <row r="16361" spans="1:14" hidden="1">
      <c r="A16361" t="s">
        <v>1477</v>
      </c>
      <c r="B16361" t="s">
        <v>5167</v>
      </c>
      <c r="C16361" t="s">
        <v>5167</v>
      </c>
      <c r="D16361" t="s">
        <v>220</v>
      </c>
      <c r="E16361" t="s">
        <v>146</v>
      </c>
      <c r="F16361" t="s">
        <v>34851</v>
      </c>
      <c r="G16361" t="s">
        <v>34852</v>
      </c>
      <c r="H16361" t="s">
        <v>34775</v>
      </c>
      <c r="I16361" t="s">
        <v>168</v>
      </c>
      <c r="J16361" t="s">
        <v>3101</v>
      </c>
      <c r="K16361" t="s">
        <v>22</v>
      </c>
      <c r="L16361" t="s">
        <v>23</v>
      </c>
      <c r="M16361" t="s">
        <v>118</v>
      </c>
      <c r="N16361" t="s">
        <v>25</v>
      </c>
    </row>
    <row r="16362" spans="1:14" hidden="1">
      <c r="A16362" t="s">
        <v>1477</v>
      </c>
      <c r="B16362" t="s">
        <v>5167</v>
      </c>
      <c r="C16362" t="s">
        <v>5167</v>
      </c>
      <c r="D16362" t="s">
        <v>220</v>
      </c>
      <c r="E16362" t="s">
        <v>146</v>
      </c>
      <c r="F16362" t="s">
        <v>34851</v>
      </c>
      <c r="G16362" t="s">
        <v>34852</v>
      </c>
      <c r="H16362" t="s">
        <v>34775</v>
      </c>
      <c r="I16362" t="s">
        <v>168</v>
      </c>
      <c r="J16362" t="s">
        <v>3101</v>
      </c>
      <c r="K16362" t="s">
        <v>22</v>
      </c>
      <c r="L16362" t="s">
        <v>23</v>
      </c>
      <c r="M16362" t="s">
        <v>152</v>
      </c>
      <c r="N16362" t="s">
        <v>25</v>
      </c>
    </row>
    <row r="16363" spans="1:14" hidden="1">
      <c r="A16363" t="s">
        <v>34853</v>
      </c>
      <c r="B16363" t="s">
        <v>5244</v>
      </c>
      <c r="C16363" t="s">
        <v>5244</v>
      </c>
      <c r="D16363" t="s">
        <v>220</v>
      </c>
      <c r="E16363" t="s">
        <v>146</v>
      </c>
      <c r="F16363" t="s">
        <v>34854</v>
      </c>
      <c r="G16363" t="s">
        <v>34855</v>
      </c>
      <c r="H16363" t="s">
        <v>34775</v>
      </c>
      <c r="I16363" t="s">
        <v>168</v>
      </c>
      <c r="J16363" t="s">
        <v>3101</v>
      </c>
      <c r="K16363" t="s">
        <v>582</v>
      </c>
      <c r="L16363" t="s">
        <v>23</v>
      </c>
      <c r="M16363" t="s">
        <v>289</v>
      </c>
      <c r="N16363" t="s">
        <v>25</v>
      </c>
    </row>
    <row r="16364" spans="1:14" hidden="1">
      <c r="A16364" t="s">
        <v>34853</v>
      </c>
      <c r="B16364" t="s">
        <v>5244</v>
      </c>
      <c r="C16364" t="s">
        <v>5244</v>
      </c>
      <c r="D16364" t="s">
        <v>220</v>
      </c>
      <c r="E16364" t="s">
        <v>146</v>
      </c>
      <c r="F16364" t="s">
        <v>34854</v>
      </c>
      <c r="G16364" t="s">
        <v>34855</v>
      </c>
      <c r="H16364" t="s">
        <v>34775</v>
      </c>
      <c r="I16364" t="s">
        <v>168</v>
      </c>
      <c r="J16364" t="s">
        <v>3101</v>
      </c>
      <c r="K16364" t="s">
        <v>582</v>
      </c>
      <c r="L16364" t="s">
        <v>23</v>
      </c>
      <c r="M16364" t="s">
        <v>152</v>
      </c>
      <c r="N16364" t="s">
        <v>25</v>
      </c>
    </row>
    <row r="16365" spans="1:14" hidden="1">
      <c r="A16365" t="s">
        <v>34856</v>
      </c>
      <c r="B16365" t="s">
        <v>34856</v>
      </c>
      <c r="C16365" t="s">
        <v>34856</v>
      </c>
      <c r="D16365" t="s">
        <v>174</v>
      </c>
      <c r="E16365" t="s">
        <v>138</v>
      </c>
      <c r="F16365" t="s">
        <v>34857</v>
      </c>
      <c r="G16365" t="s">
        <v>34858</v>
      </c>
      <c r="H16365" t="s">
        <v>34775</v>
      </c>
      <c r="I16365" t="s">
        <v>177</v>
      </c>
      <c r="J16365" t="s">
        <v>3101</v>
      </c>
      <c r="K16365" t="s">
        <v>150</v>
      </c>
      <c r="L16365" t="s">
        <v>23</v>
      </c>
      <c r="M16365" t="s">
        <v>289</v>
      </c>
      <c r="N16365" t="s">
        <v>25</v>
      </c>
    </row>
    <row r="16366" spans="1:14" hidden="1">
      <c r="A16366" t="s">
        <v>34856</v>
      </c>
      <c r="B16366" t="s">
        <v>34856</v>
      </c>
      <c r="C16366" t="s">
        <v>34856</v>
      </c>
      <c r="D16366" t="s">
        <v>174</v>
      </c>
      <c r="E16366" t="s">
        <v>138</v>
      </c>
      <c r="F16366" t="s">
        <v>34859</v>
      </c>
      <c r="G16366" t="s">
        <v>34860</v>
      </c>
      <c r="H16366" t="s">
        <v>34775</v>
      </c>
      <c r="I16366" t="s">
        <v>177</v>
      </c>
      <c r="J16366" t="s">
        <v>3101</v>
      </c>
      <c r="K16366" t="s">
        <v>150</v>
      </c>
      <c r="L16366" t="s">
        <v>23</v>
      </c>
      <c r="M16366" t="s">
        <v>118</v>
      </c>
      <c r="N16366" t="s">
        <v>25</v>
      </c>
    </row>
    <row r="16367" spans="1:14" hidden="1">
      <c r="A16367" t="s">
        <v>2662</v>
      </c>
      <c r="B16367" t="s">
        <v>1266</v>
      </c>
      <c r="C16367" t="s">
        <v>1266</v>
      </c>
      <c r="D16367" t="s">
        <v>165</v>
      </c>
      <c r="E16367" t="s">
        <v>146</v>
      </c>
      <c r="F16367" t="s">
        <v>34861</v>
      </c>
      <c r="G16367" t="s">
        <v>34862</v>
      </c>
      <c r="H16367" t="s">
        <v>34775</v>
      </c>
      <c r="I16367" t="s">
        <v>168</v>
      </c>
      <c r="J16367" t="s">
        <v>3101</v>
      </c>
      <c r="K16367" t="s">
        <v>22</v>
      </c>
      <c r="L16367" t="s">
        <v>23</v>
      </c>
      <c r="M16367" t="s">
        <v>586</v>
      </c>
      <c r="N16367" t="s">
        <v>25</v>
      </c>
    </row>
    <row r="16368" spans="1:14" hidden="1">
      <c r="A16368" t="s">
        <v>15838</v>
      </c>
      <c r="B16368" t="s">
        <v>15838</v>
      </c>
      <c r="C16368" t="s">
        <v>15838</v>
      </c>
      <c r="D16368" t="s">
        <v>53</v>
      </c>
      <c r="E16368" t="s">
        <v>29</v>
      </c>
      <c r="F16368" t="s">
        <v>34863</v>
      </c>
      <c r="G16368" t="s">
        <v>34864</v>
      </c>
      <c r="H16368" t="s">
        <v>34775</v>
      </c>
      <c r="I16368" t="s">
        <v>56</v>
      </c>
      <c r="J16368" t="s">
        <v>3101</v>
      </c>
      <c r="K16368" t="s">
        <v>159</v>
      </c>
      <c r="L16368" t="s">
        <v>51</v>
      </c>
      <c r="M16368" t="s">
        <v>289</v>
      </c>
      <c r="N16368" t="s">
        <v>25</v>
      </c>
    </row>
    <row r="16369" spans="1:14" hidden="1">
      <c r="A16369" t="s">
        <v>15838</v>
      </c>
      <c r="B16369" t="s">
        <v>15838</v>
      </c>
      <c r="C16369" t="s">
        <v>15838</v>
      </c>
      <c r="D16369" t="s">
        <v>53</v>
      </c>
      <c r="E16369" t="s">
        <v>29</v>
      </c>
      <c r="F16369" t="s">
        <v>34863</v>
      </c>
      <c r="G16369" t="s">
        <v>34864</v>
      </c>
      <c r="H16369" t="s">
        <v>34775</v>
      </c>
      <c r="I16369" t="s">
        <v>56</v>
      </c>
      <c r="J16369" t="s">
        <v>3101</v>
      </c>
      <c r="K16369" t="s">
        <v>159</v>
      </c>
      <c r="L16369" t="s">
        <v>51</v>
      </c>
      <c r="M16369" t="s">
        <v>118</v>
      </c>
      <c r="N16369" t="s">
        <v>25</v>
      </c>
    </row>
    <row r="16370" spans="1:14" hidden="1">
      <c r="A16370" t="s">
        <v>15838</v>
      </c>
      <c r="B16370" t="s">
        <v>15838</v>
      </c>
      <c r="C16370" t="s">
        <v>15838</v>
      </c>
      <c r="D16370" t="s">
        <v>53</v>
      </c>
      <c r="E16370" t="s">
        <v>29</v>
      </c>
      <c r="F16370" t="s">
        <v>34863</v>
      </c>
      <c r="G16370" t="s">
        <v>34864</v>
      </c>
      <c r="H16370" t="s">
        <v>34775</v>
      </c>
      <c r="I16370" t="s">
        <v>56</v>
      </c>
      <c r="J16370" t="s">
        <v>3101</v>
      </c>
      <c r="K16370" t="s">
        <v>159</v>
      </c>
      <c r="L16370" t="s">
        <v>51</v>
      </c>
      <c r="M16370" t="s">
        <v>152</v>
      </c>
      <c r="N16370" t="s">
        <v>25</v>
      </c>
    </row>
    <row r="16371" spans="1:14" hidden="1">
      <c r="A16371" t="s">
        <v>2662</v>
      </c>
      <c r="B16371" t="s">
        <v>1266</v>
      </c>
      <c r="C16371" t="s">
        <v>1266</v>
      </c>
      <c r="D16371" t="s">
        <v>165</v>
      </c>
      <c r="E16371" t="s">
        <v>146</v>
      </c>
      <c r="F16371" t="s">
        <v>34865</v>
      </c>
      <c r="G16371" t="s">
        <v>34866</v>
      </c>
      <c r="H16371" t="s">
        <v>34775</v>
      </c>
      <c r="I16371" t="s">
        <v>168</v>
      </c>
      <c r="J16371" t="s">
        <v>3101</v>
      </c>
      <c r="K16371" t="s">
        <v>50</v>
      </c>
      <c r="L16371" t="s">
        <v>51</v>
      </c>
      <c r="M16371" t="s">
        <v>586</v>
      </c>
      <c r="N16371" t="s">
        <v>25</v>
      </c>
    </row>
    <row r="16372" spans="1:14" hidden="1">
      <c r="A16372" t="s">
        <v>2662</v>
      </c>
      <c r="B16372" t="s">
        <v>1266</v>
      </c>
      <c r="C16372" t="s">
        <v>1266</v>
      </c>
      <c r="D16372" t="s">
        <v>165</v>
      </c>
      <c r="E16372" t="s">
        <v>146</v>
      </c>
      <c r="F16372" t="s">
        <v>34865</v>
      </c>
      <c r="G16372" t="s">
        <v>34866</v>
      </c>
      <c r="H16372" t="s">
        <v>34775</v>
      </c>
      <c r="I16372" t="s">
        <v>168</v>
      </c>
      <c r="J16372" t="s">
        <v>3101</v>
      </c>
      <c r="K16372" t="s">
        <v>50</v>
      </c>
      <c r="L16372" t="s">
        <v>51</v>
      </c>
      <c r="M16372" t="s">
        <v>152</v>
      </c>
      <c r="N16372" t="s">
        <v>25</v>
      </c>
    </row>
    <row r="16373" spans="1:14" hidden="1">
      <c r="A16373" t="s">
        <v>2969</v>
      </c>
      <c r="B16373" t="s">
        <v>921</v>
      </c>
      <c r="C16373" t="s">
        <v>921</v>
      </c>
      <c r="D16373" t="s">
        <v>106</v>
      </c>
      <c r="E16373" t="s">
        <v>29</v>
      </c>
      <c r="F16373" t="s">
        <v>34867</v>
      </c>
      <c r="G16373" t="s">
        <v>34868</v>
      </c>
      <c r="H16373" t="s">
        <v>34775</v>
      </c>
      <c r="I16373" t="s">
        <v>81</v>
      </c>
      <c r="J16373" t="s">
        <v>3101</v>
      </c>
      <c r="K16373" t="s">
        <v>41</v>
      </c>
      <c r="L16373" t="s">
        <v>23</v>
      </c>
      <c r="M16373" t="s">
        <v>118</v>
      </c>
      <c r="N16373" t="s">
        <v>25</v>
      </c>
    </row>
    <row r="16374" spans="1:14">
      <c r="A16374" t="s">
        <v>2969</v>
      </c>
      <c r="B16374" t="s">
        <v>921</v>
      </c>
      <c r="C16374" t="s">
        <v>921</v>
      </c>
      <c r="D16374" t="s">
        <v>106</v>
      </c>
      <c r="E16374" t="s">
        <v>29</v>
      </c>
      <c r="F16374" t="s">
        <v>34867</v>
      </c>
      <c r="G16374" t="s">
        <v>34868</v>
      </c>
      <c r="H16374" t="s">
        <v>34775</v>
      </c>
      <c r="I16374" t="s">
        <v>81</v>
      </c>
      <c r="J16374" t="s">
        <v>3101</v>
      </c>
      <c r="K16374" t="s">
        <v>41</v>
      </c>
      <c r="L16374" t="s">
        <v>23</v>
      </c>
      <c r="M16374" t="s">
        <v>215</v>
      </c>
      <c r="N16374" t="s">
        <v>25</v>
      </c>
    </row>
    <row r="16375" spans="1:14" hidden="1">
      <c r="A16375" t="s">
        <v>34869</v>
      </c>
      <c r="B16375" t="s">
        <v>34869</v>
      </c>
      <c r="C16375" t="s">
        <v>34869</v>
      </c>
      <c r="D16375" t="s">
        <v>3814</v>
      </c>
      <c r="E16375" t="s">
        <v>648</v>
      </c>
      <c r="F16375" t="s">
        <v>649</v>
      </c>
      <c r="G16375" t="s">
        <v>650</v>
      </c>
      <c r="H16375" t="s">
        <v>34775</v>
      </c>
      <c r="J16375" t="s">
        <v>3101</v>
      </c>
      <c r="K16375" t="s">
        <v>229</v>
      </c>
      <c r="L16375" t="s">
        <v>51</v>
      </c>
      <c r="M16375" t="s">
        <v>24</v>
      </c>
      <c r="N16375" t="s">
        <v>25</v>
      </c>
    </row>
    <row r="16376" spans="1:14" hidden="1">
      <c r="A16376" t="s">
        <v>30112</v>
      </c>
      <c r="B16376" t="s">
        <v>30112</v>
      </c>
      <c r="C16376" t="s">
        <v>30112</v>
      </c>
      <c r="D16376" t="s">
        <v>253</v>
      </c>
      <c r="E16376" t="s">
        <v>241</v>
      </c>
      <c r="F16376" t="s">
        <v>34870</v>
      </c>
      <c r="G16376" t="s">
        <v>34871</v>
      </c>
      <c r="H16376" t="s">
        <v>34775</v>
      </c>
      <c r="I16376" t="s">
        <v>256</v>
      </c>
      <c r="J16376" t="s">
        <v>3101</v>
      </c>
      <c r="K16376" t="s">
        <v>2021</v>
      </c>
      <c r="L16376" t="s">
        <v>23</v>
      </c>
      <c r="M16376" t="s">
        <v>102</v>
      </c>
      <c r="N16376" t="s">
        <v>25</v>
      </c>
    </row>
    <row r="16377" spans="1:14" hidden="1">
      <c r="A16377" t="s">
        <v>34872</v>
      </c>
      <c r="B16377" t="s">
        <v>34873</v>
      </c>
      <c r="C16377" t="s">
        <v>34873</v>
      </c>
      <c r="D16377" t="s">
        <v>68</v>
      </c>
      <c r="E16377" t="s">
        <v>29</v>
      </c>
      <c r="F16377" t="s">
        <v>34874</v>
      </c>
      <c r="G16377" t="s">
        <v>34875</v>
      </c>
      <c r="H16377" t="s">
        <v>34775</v>
      </c>
      <c r="I16377" t="s">
        <v>46</v>
      </c>
      <c r="J16377" t="s">
        <v>3101</v>
      </c>
      <c r="K16377" t="s">
        <v>3106</v>
      </c>
      <c r="L16377" t="s">
        <v>23</v>
      </c>
      <c r="M16377" t="s">
        <v>586</v>
      </c>
      <c r="N16377" t="s">
        <v>25</v>
      </c>
    </row>
    <row r="16378" spans="1:14" hidden="1">
      <c r="A16378" t="s">
        <v>956</v>
      </c>
      <c r="B16378" t="s">
        <v>956</v>
      </c>
      <c r="C16378" t="s">
        <v>956</v>
      </c>
      <c r="D16378" t="s">
        <v>515</v>
      </c>
      <c r="E16378" t="s">
        <v>16</v>
      </c>
      <c r="F16378" t="s">
        <v>34876</v>
      </c>
      <c r="G16378" t="s">
        <v>34877</v>
      </c>
      <c r="H16378" t="s">
        <v>34775</v>
      </c>
      <c r="I16378" t="s">
        <v>20</v>
      </c>
      <c r="J16378" t="s">
        <v>3101</v>
      </c>
      <c r="K16378" t="s">
        <v>419</v>
      </c>
      <c r="L16378" t="s">
        <v>23</v>
      </c>
      <c r="M16378" t="s">
        <v>693</v>
      </c>
      <c r="N16378" t="s">
        <v>25</v>
      </c>
    </row>
    <row r="16379" spans="1:14" hidden="1">
      <c r="A16379" t="s">
        <v>1256</v>
      </c>
      <c r="B16379" t="s">
        <v>1257</v>
      </c>
      <c r="C16379" t="s">
        <v>1257</v>
      </c>
      <c r="D16379" t="s">
        <v>328</v>
      </c>
      <c r="E16379" t="s">
        <v>241</v>
      </c>
      <c r="F16379" t="s">
        <v>34878</v>
      </c>
      <c r="G16379" t="s">
        <v>34879</v>
      </c>
      <c r="H16379" t="s">
        <v>34775</v>
      </c>
      <c r="I16379" t="s">
        <v>331</v>
      </c>
      <c r="J16379" t="s">
        <v>3101</v>
      </c>
      <c r="K16379" t="s">
        <v>408</v>
      </c>
      <c r="L16379" t="s">
        <v>51</v>
      </c>
      <c r="M16379" t="s">
        <v>346</v>
      </c>
      <c r="N16379" t="s">
        <v>25</v>
      </c>
    </row>
    <row r="16380" spans="1:14" hidden="1">
      <c r="A16380" t="s">
        <v>8990</v>
      </c>
      <c r="B16380" t="s">
        <v>8991</v>
      </c>
      <c r="C16380" t="s">
        <v>8991</v>
      </c>
      <c r="D16380" t="s">
        <v>328</v>
      </c>
      <c r="E16380" t="s">
        <v>241</v>
      </c>
      <c r="F16380" t="s">
        <v>34880</v>
      </c>
      <c r="G16380" t="s">
        <v>34881</v>
      </c>
      <c r="H16380" t="s">
        <v>34775</v>
      </c>
      <c r="I16380" t="s">
        <v>331</v>
      </c>
      <c r="J16380" t="s">
        <v>3101</v>
      </c>
      <c r="K16380" t="s">
        <v>50</v>
      </c>
      <c r="L16380" t="s">
        <v>51</v>
      </c>
      <c r="M16380" t="s">
        <v>58</v>
      </c>
      <c r="N16380" t="s">
        <v>25</v>
      </c>
    </row>
    <row r="16381" spans="1:14" hidden="1">
      <c r="A16381" t="s">
        <v>8843</v>
      </c>
      <c r="B16381" t="s">
        <v>8844</v>
      </c>
      <c r="C16381" t="s">
        <v>8844</v>
      </c>
      <c r="D16381" t="s">
        <v>351</v>
      </c>
      <c r="E16381" t="s">
        <v>233</v>
      </c>
      <c r="F16381" t="s">
        <v>34882</v>
      </c>
      <c r="G16381" t="s">
        <v>34883</v>
      </c>
      <c r="H16381" t="s">
        <v>34775</v>
      </c>
      <c r="I16381" t="s">
        <v>236</v>
      </c>
      <c r="J16381" t="s">
        <v>3101</v>
      </c>
      <c r="K16381" t="s">
        <v>419</v>
      </c>
      <c r="L16381" t="s">
        <v>23</v>
      </c>
      <c r="M16381" t="s">
        <v>346</v>
      </c>
      <c r="N16381" t="s">
        <v>25</v>
      </c>
    </row>
    <row r="16382" spans="1:14">
      <c r="A16382" t="s">
        <v>34884</v>
      </c>
      <c r="B16382" t="s">
        <v>1682</v>
      </c>
      <c r="C16382" t="s">
        <v>1682</v>
      </c>
      <c r="D16382" t="s">
        <v>290</v>
      </c>
      <c r="E16382" t="s">
        <v>241</v>
      </c>
      <c r="F16382" t="s">
        <v>34885</v>
      </c>
      <c r="G16382" t="s">
        <v>34886</v>
      </c>
      <c r="H16382" t="s">
        <v>34775</v>
      </c>
      <c r="I16382" t="s">
        <v>268</v>
      </c>
      <c r="J16382" t="s">
        <v>3101</v>
      </c>
      <c r="K16382" t="s">
        <v>582</v>
      </c>
      <c r="L16382" t="s">
        <v>23</v>
      </c>
      <c r="M16382" t="s">
        <v>34</v>
      </c>
      <c r="N16382" t="s">
        <v>25</v>
      </c>
    </row>
    <row r="16383" spans="1:14">
      <c r="A16383" t="s">
        <v>34884</v>
      </c>
      <c r="B16383" t="s">
        <v>1682</v>
      </c>
      <c r="C16383" t="s">
        <v>1682</v>
      </c>
      <c r="D16383" t="s">
        <v>290</v>
      </c>
      <c r="E16383" t="s">
        <v>241</v>
      </c>
      <c r="F16383" t="s">
        <v>34885</v>
      </c>
      <c r="G16383" t="s">
        <v>34886</v>
      </c>
      <c r="H16383" t="s">
        <v>34775</v>
      </c>
      <c r="I16383" t="s">
        <v>268</v>
      </c>
      <c r="J16383" t="s">
        <v>3101</v>
      </c>
      <c r="K16383" t="s">
        <v>582</v>
      </c>
      <c r="L16383" t="s">
        <v>23</v>
      </c>
      <c r="M16383" t="s">
        <v>34</v>
      </c>
      <c r="N16383" t="s">
        <v>25</v>
      </c>
    </row>
    <row r="16384" spans="1:14" hidden="1">
      <c r="A16384" t="s">
        <v>34887</v>
      </c>
      <c r="B16384" t="s">
        <v>1595</v>
      </c>
      <c r="C16384" t="s">
        <v>1595</v>
      </c>
      <c r="D16384" t="s">
        <v>253</v>
      </c>
      <c r="E16384" t="s">
        <v>241</v>
      </c>
      <c r="F16384" t="s">
        <v>34888</v>
      </c>
      <c r="G16384" t="s">
        <v>34889</v>
      </c>
      <c r="H16384" t="s">
        <v>34775</v>
      </c>
      <c r="I16384" t="s">
        <v>256</v>
      </c>
      <c r="J16384" t="s">
        <v>3101</v>
      </c>
      <c r="K16384" t="s">
        <v>4948</v>
      </c>
      <c r="L16384" t="s">
        <v>51</v>
      </c>
      <c r="M16384" t="s">
        <v>693</v>
      </c>
      <c r="N16384" t="s">
        <v>25</v>
      </c>
    </row>
    <row r="16385" spans="1:14">
      <c r="A16385" t="s">
        <v>26001</v>
      </c>
      <c r="B16385" t="s">
        <v>3009</v>
      </c>
      <c r="C16385" t="s">
        <v>3009</v>
      </c>
      <c r="D16385" t="s">
        <v>145</v>
      </c>
      <c r="E16385" t="s">
        <v>146</v>
      </c>
      <c r="F16385" t="s">
        <v>34890</v>
      </c>
      <c r="G16385" t="s">
        <v>34891</v>
      </c>
      <c r="H16385" t="s">
        <v>34775</v>
      </c>
      <c r="I16385" t="s">
        <v>149</v>
      </c>
      <c r="J16385" t="s">
        <v>3101</v>
      </c>
      <c r="K16385" t="s">
        <v>22</v>
      </c>
      <c r="L16385" t="s">
        <v>23</v>
      </c>
      <c r="M16385" t="s">
        <v>34</v>
      </c>
      <c r="N16385" t="s">
        <v>25</v>
      </c>
    </row>
    <row r="16386" spans="1:14">
      <c r="A16386" t="s">
        <v>865</v>
      </c>
      <c r="B16386" t="s">
        <v>865</v>
      </c>
      <c r="C16386" t="s">
        <v>865</v>
      </c>
      <c r="D16386" t="s">
        <v>422</v>
      </c>
      <c r="E16386" t="s">
        <v>138</v>
      </c>
      <c r="F16386" t="s">
        <v>34892</v>
      </c>
      <c r="G16386" t="s">
        <v>27426</v>
      </c>
      <c r="H16386" t="s">
        <v>34775</v>
      </c>
      <c r="I16386" t="s">
        <v>177</v>
      </c>
      <c r="J16386" t="s">
        <v>3101</v>
      </c>
      <c r="K16386" t="s">
        <v>488</v>
      </c>
      <c r="L16386" t="s">
        <v>51</v>
      </c>
      <c r="M16386" t="s">
        <v>34</v>
      </c>
      <c r="N16386" t="s">
        <v>25</v>
      </c>
    </row>
    <row r="16387" spans="1:14">
      <c r="A16387" t="s">
        <v>34893</v>
      </c>
      <c r="D16387" t="s">
        <v>73</v>
      </c>
      <c r="E16387" t="s">
        <v>648</v>
      </c>
      <c r="F16387" t="s">
        <v>951</v>
      </c>
      <c r="G16387" t="s">
        <v>952</v>
      </c>
      <c r="H16387" t="s">
        <v>34775</v>
      </c>
      <c r="J16387" t="s">
        <v>3101</v>
      </c>
      <c r="K16387" t="s">
        <v>57</v>
      </c>
      <c r="L16387" t="s">
        <v>51</v>
      </c>
      <c r="M16387" t="s">
        <v>34</v>
      </c>
      <c r="N16387" t="s">
        <v>25</v>
      </c>
    </row>
    <row r="16388" spans="1:14">
      <c r="A16388" t="s">
        <v>26001</v>
      </c>
      <c r="B16388" t="s">
        <v>3009</v>
      </c>
      <c r="C16388" t="s">
        <v>3009</v>
      </c>
      <c r="D16388" t="s">
        <v>145</v>
      </c>
      <c r="E16388" t="s">
        <v>146</v>
      </c>
      <c r="F16388" t="s">
        <v>34894</v>
      </c>
      <c r="G16388" t="s">
        <v>34895</v>
      </c>
      <c r="H16388" t="s">
        <v>34775</v>
      </c>
      <c r="I16388" t="s">
        <v>149</v>
      </c>
      <c r="J16388" t="s">
        <v>3101</v>
      </c>
      <c r="K16388" t="s">
        <v>22</v>
      </c>
      <c r="L16388" t="s">
        <v>23</v>
      </c>
      <c r="M16388" t="s">
        <v>34</v>
      </c>
      <c r="N16388" t="s">
        <v>25</v>
      </c>
    </row>
    <row r="16389" spans="1:14" hidden="1">
      <c r="A16389" t="s">
        <v>34896</v>
      </c>
      <c r="B16389" t="s">
        <v>1901</v>
      </c>
      <c r="C16389" t="s">
        <v>1901</v>
      </c>
      <c r="D16389" t="s">
        <v>422</v>
      </c>
      <c r="E16389" t="s">
        <v>138</v>
      </c>
      <c r="F16389" t="s">
        <v>34897</v>
      </c>
      <c r="G16389" t="s">
        <v>34898</v>
      </c>
      <c r="H16389" t="s">
        <v>34775</v>
      </c>
      <c r="I16389" t="s">
        <v>177</v>
      </c>
      <c r="J16389" t="s">
        <v>3101</v>
      </c>
      <c r="K16389" t="s">
        <v>237</v>
      </c>
      <c r="L16389" t="s">
        <v>51</v>
      </c>
      <c r="M16389" t="s">
        <v>669</v>
      </c>
      <c r="N16389" t="s">
        <v>25</v>
      </c>
    </row>
    <row r="16390" spans="1:14" hidden="1">
      <c r="A16390" t="s">
        <v>1509</v>
      </c>
      <c r="B16390" t="s">
        <v>1510</v>
      </c>
      <c r="C16390" t="s">
        <v>1510</v>
      </c>
      <c r="D16390" t="s">
        <v>351</v>
      </c>
      <c r="E16390" t="s">
        <v>233</v>
      </c>
      <c r="F16390" t="s">
        <v>34899</v>
      </c>
      <c r="G16390" t="s">
        <v>34900</v>
      </c>
      <c r="H16390" t="s">
        <v>34775</v>
      </c>
      <c r="I16390" t="s">
        <v>236</v>
      </c>
      <c r="J16390" t="s">
        <v>3101</v>
      </c>
      <c r="K16390" t="s">
        <v>169</v>
      </c>
      <c r="L16390" t="s">
        <v>85</v>
      </c>
      <c r="M16390" t="s">
        <v>102</v>
      </c>
      <c r="N16390" t="s">
        <v>25</v>
      </c>
    </row>
    <row r="16391" spans="1:14" hidden="1">
      <c r="A16391" t="s">
        <v>8030</v>
      </c>
      <c r="B16391" t="s">
        <v>8031</v>
      </c>
      <c r="C16391" t="s">
        <v>8031</v>
      </c>
      <c r="D16391" t="s">
        <v>145</v>
      </c>
      <c r="E16391" t="s">
        <v>146</v>
      </c>
      <c r="F16391" t="s">
        <v>34901</v>
      </c>
      <c r="G16391" t="s">
        <v>34902</v>
      </c>
      <c r="H16391" t="s">
        <v>34775</v>
      </c>
      <c r="I16391" t="s">
        <v>149</v>
      </c>
      <c r="J16391" t="s">
        <v>3101</v>
      </c>
      <c r="K16391" t="s">
        <v>854</v>
      </c>
      <c r="L16391" t="s">
        <v>85</v>
      </c>
      <c r="M16391" t="s">
        <v>693</v>
      </c>
      <c r="N16391" t="s">
        <v>25</v>
      </c>
    </row>
    <row r="16392" spans="1:14" hidden="1">
      <c r="A16392" t="s">
        <v>8030</v>
      </c>
      <c r="B16392" t="s">
        <v>8031</v>
      </c>
      <c r="C16392" t="s">
        <v>8031</v>
      </c>
      <c r="D16392" t="s">
        <v>145</v>
      </c>
      <c r="E16392" t="s">
        <v>146</v>
      </c>
      <c r="F16392" t="s">
        <v>34901</v>
      </c>
      <c r="G16392" t="s">
        <v>34902</v>
      </c>
      <c r="H16392" t="s">
        <v>34775</v>
      </c>
      <c r="I16392" t="s">
        <v>149</v>
      </c>
      <c r="J16392" t="s">
        <v>3101</v>
      </c>
      <c r="K16392" t="s">
        <v>854</v>
      </c>
      <c r="L16392" t="s">
        <v>85</v>
      </c>
      <c r="M16392" t="s">
        <v>693</v>
      </c>
      <c r="N16392" t="s">
        <v>25</v>
      </c>
    </row>
    <row r="16393" spans="1:14" hidden="1">
      <c r="A16393" t="s">
        <v>16291</v>
      </c>
      <c r="B16393" t="s">
        <v>16291</v>
      </c>
      <c r="C16393" t="s">
        <v>16291</v>
      </c>
      <c r="D16393" t="s">
        <v>15</v>
      </c>
      <c r="E16393" t="s">
        <v>16</v>
      </c>
      <c r="F16393" t="s">
        <v>34903</v>
      </c>
      <c r="G16393" t="s">
        <v>34904</v>
      </c>
      <c r="H16393" t="s">
        <v>34775</v>
      </c>
      <c r="I16393" t="s">
        <v>20</v>
      </c>
      <c r="J16393" t="s">
        <v>3101</v>
      </c>
      <c r="K16393" t="s">
        <v>71</v>
      </c>
      <c r="L16393" t="s">
        <v>51</v>
      </c>
      <c r="M16393" t="s">
        <v>750</v>
      </c>
      <c r="N16393" t="s">
        <v>25</v>
      </c>
    </row>
    <row r="16394" spans="1:14">
      <c r="A16394" t="s">
        <v>13353</v>
      </c>
      <c r="B16394" t="s">
        <v>2421</v>
      </c>
      <c r="C16394" t="s">
        <v>2422</v>
      </c>
      <c r="D16394" t="s">
        <v>410</v>
      </c>
      <c r="E16394" t="s">
        <v>241</v>
      </c>
      <c r="F16394" t="s">
        <v>34905</v>
      </c>
      <c r="G16394" t="s">
        <v>34906</v>
      </c>
      <c r="H16394" t="s">
        <v>34775</v>
      </c>
      <c r="I16394" t="s">
        <v>263</v>
      </c>
      <c r="J16394" t="s">
        <v>3101</v>
      </c>
      <c r="K16394" t="s">
        <v>169</v>
      </c>
      <c r="L16394" t="s">
        <v>85</v>
      </c>
      <c r="M16394" t="s">
        <v>34</v>
      </c>
      <c r="N16394" t="s">
        <v>25</v>
      </c>
    </row>
    <row r="16395" spans="1:14">
      <c r="A16395" t="s">
        <v>13353</v>
      </c>
      <c r="B16395" t="s">
        <v>2421</v>
      </c>
      <c r="C16395" t="s">
        <v>2422</v>
      </c>
      <c r="D16395" t="s">
        <v>410</v>
      </c>
      <c r="E16395" t="s">
        <v>241</v>
      </c>
      <c r="F16395" t="s">
        <v>34905</v>
      </c>
      <c r="G16395" t="s">
        <v>34906</v>
      </c>
      <c r="H16395" t="s">
        <v>34775</v>
      </c>
      <c r="I16395" t="s">
        <v>263</v>
      </c>
      <c r="J16395" t="s">
        <v>3101</v>
      </c>
      <c r="K16395" t="s">
        <v>169</v>
      </c>
      <c r="L16395" t="s">
        <v>85</v>
      </c>
      <c r="M16395" t="s">
        <v>34</v>
      </c>
      <c r="N16395" t="s">
        <v>25</v>
      </c>
    </row>
    <row r="16396" spans="1:14">
      <c r="A16396" t="s">
        <v>851</v>
      </c>
      <c r="B16396" t="s">
        <v>1155</v>
      </c>
      <c r="C16396" t="s">
        <v>1155</v>
      </c>
      <c r="D16396" t="s">
        <v>240</v>
      </c>
      <c r="E16396" t="s">
        <v>241</v>
      </c>
      <c r="F16396" t="s">
        <v>34907</v>
      </c>
      <c r="G16396" t="s">
        <v>34908</v>
      </c>
      <c r="H16396" t="s">
        <v>34775</v>
      </c>
      <c r="I16396" t="s">
        <v>244</v>
      </c>
      <c r="J16396" t="s">
        <v>3101</v>
      </c>
      <c r="K16396" t="s">
        <v>2236</v>
      </c>
      <c r="L16396" t="s">
        <v>85</v>
      </c>
      <c r="M16396" t="s">
        <v>34</v>
      </c>
      <c r="N16396" t="s">
        <v>25</v>
      </c>
    </row>
    <row r="16397" spans="1:14">
      <c r="A16397" t="s">
        <v>865</v>
      </c>
      <c r="B16397" t="s">
        <v>865</v>
      </c>
      <c r="C16397" t="s">
        <v>865</v>
      </c>
      <c r="D16397" t="s">
        <v>422</v>
      </c>
      <c r="E16397" t="s">
        <v>138</v>
      </c>
      <c r="F16397" t="s">
        <v>34909</v>
      </c>
      <c r="G16397" t="s">
        <v>34910</v>
      </c>
      <c r="H16397" t="s">
        <v>34775</v>
      </c>
      <c r="I16397" t="s">
        <v>177</v>
      </c>
      <c r="J16397" t="s">
        <v>3101</v>
      </c>
      <c r="K16397" t="s">
        <v>488</v>
      </c>
      <c r="L16397" t="s">
        <v>51</v>
      </c>
      <c r="M16397" t="s">
        <v>34</v>
      </c>
      <c r="N16397" t="s">
        <v>25</v>
      </c>
    </row>
    <row r="16398" spans="1:14" hidden="1">
      <c r="A16398" t="s">
        <v>34911</v>
      </c>
      <c r="B16398" t="s">
        <v>34912</v>
      </c>
      <c r="C16398" t="s">
        <v>34913</v>
      </c>
      <c r="D16398" t="s">
        <v>113</v>
      </c>
      <c r="E16398" t="s">
        <v>16</v>
      </c>
      <c r="F16398" t="s">
        <v>34914</v>
      </c>
      <c r="G16398" t="s">
        <v>34915</v>
      </c>
      <c r="H16398" t="s">
        <v>34775</v>
      </c>
      <c r="I16398" t="s">
        <v>116</v>
      </c>
      <c r="J16398" t="s">
        <v>3101</v>
      </c>
      <c r="K16398" t="s">
        <v>169</v>
      </c>
      <c r="L16398" t="s">
        <v>85</v>
      </c>
      <c r="M16398" t="s">
        <v>693</v>
      </c>
      <c r="N16398" t="s">
        <v>25</v>
      </c>
    </row>
  </sheetData>
  <autoFilter ref="A1:AA16398">
    <filterColumn colId="12">
      <filters>
        <filter val="ESTUPRO"/>
        <filter val="ESTUPRO DE VULNERAVEL"/>
        <filter val="FURTO"/>
        <filter val="HOMICIDIO"/>
        <filter val="LATROCINIO"/>
        <filter val="LESAO CORPORAL"/>
        <filter val="ROUBO"/>
        <filter val="TRAFICO DE DROGAS"/>
      </filters>
    </filterColumn>
    <filterColumn colId="13">
      <filters>
        <filter val="CONSUMADO"/>
      </filters>
    </filterColumn>
  </autoFilter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D3:K11"/>
  <sheetViews>
    <sheetView workbookViewId="0">
      <selection activeCell="G19" sqref="G19"/>
    </sheetView>
  </sheetViews>
  <sheetFormatPr defaultRowHeight="15"/>
  <cols>
    <col min="4" max="4" width="19.7109375" bestFit="1" customWidth="1"/>
    <col min="5" max="5" width="20.140625" bestFit="1" customWidth="1"/>
    <col min="6" max="6" width="17.85546875" bestFit="1" customWidth="1"/>
    <col min="7" max="7" width="11.42578125" bestFit="1" customWidth="1"/>
    <col min="8" max="8" width="12.5703125" bestFit="1" customWidth="1"/>
    <col min="9" max="9" width="12" bestFit="1" customWidth="1"/>
    <col min="10" max="10" width="9.7109375" bestFit="1" customWidth="1"/>
    <col min="11" max="11" width="10.28515625" bestFit="1" customWidth="1"/>
  </cols>
  <sheetData>
    <row r="3" spans="4:11" ht="15.75" thickBot="1"/>
    <row r="4" spans="4:11" ht="15.75" thickBot="1">
      <c r="E4" s="7" t="s">
        <v>34920</v>
      </c>
      <c r="F4" s="8"/>
      <c r="G4" s="8"/>
      <c r="H4" s="8"/>
      <c r="I4" s="9"/>
    </row>
    <row r="6" spans="4:11">
      <c r="D6" s="6" t="s">
        <v>12</v>
      </c>
      <c r="E6" s="6" t="s">
        <v>233</v>
      </c>
      <c r="F6" s="6" t="s">
        <v>16</v>
      </c>
      <c r="G6" s="6" t="s">
        <v>241</v>
      </c>
      <c r="H6" s="6" t="s">
        <v>146</v>
      </c>
      <c r="I6" s="6" t="s">
        <v>138</v>
      </c>
      <c r="J6" s="6" t="s">
        <v>29</v>
      </c>
      <c r="K6" s="6" t="s">
        <v>34917</v>
      </c>
    </row>
    <row r="7" spans="4:11">
      <c r="D7" s="5" t="s">
        <v>480</v>
      </c>
      <c r="E7" s="5">
        <v>2</v>
      </c>
      <c r="F7" s="5"/>
      <c r="G7" s="5">
        <v>7</v>
      </c>
      <c r="H7" s="5">
        <v>16</v>
      </c>
      <c r="I7" s="5">
        <v>17</v>
      </c>
      <c r="J7" s="5">
        <v>10</v>
      </c>
      <c r="K7" s="5">
        <v>52</v>
      </c>
    </row>
    <row r="8" spans="4:11">
      <c r="D8" s="5" t="s">
        <v>215</v>
      </c>
      <c r="E8" s="5">
        <v>30</v>
      </c>
      <c r="F8" s="5">
        <v>43</v>
      </c>
      <c r="G8" s="5">
        <v>115</v>
      </c>
      <c r="H8" s="5">
        <v>177</v>
      </c>
      <c r="I8" s="5">
        <v>101</v>
      </c>
      <c r="J8" s="5">
        <v>73</v>
      </c>
      <c r="K8" s="5">
        <v>539</v>
      </c>
    </row>
    <row r="9" spans="4:11">
      <c r="D9" s="5" t="s">
        <v>86</v>
      </c>
      <c r="E9" s="5">
        <v>148</v>
      </c>
      <c r="F9" s="5">
        <v>218</v>
      </c>
      <c r="G9" s="5">
        <v>458</v>
      </c>
      <c r="H9" s="5">
        <v>699</v>
      </c>
      <c r="I9" s="5">
        <v>207</v>
      </c>
      <c r="J9" s="5">
        <v>311</v>
      </c>
      <c r="K9" s="5">
        <v>2041</v>
      </c>
    </row>
    <row r="10" spans="4:11">
      <c r="D10" s="5" t="s">
        <v>224</v>
      </c>
      <c r="E10" s="5">
        <v>6</v>
      </c>
      <c r="F10" s="5">
        <v>7</v>
      </c>
      <c r="G10" s="5">
        <v>27</v>
      </c>
      <c r="H10" s="5">
        <v>32</v>
      </c>
      <c r="I10" s="5">
        <v>16</v>
      </c>
      <c r="J10" s="5">
        <v>29</v>
      </c>
      <c r="K10" s="5">
        <v>117</v>
      </c>
    </row>
    <row r="11" spans="4:11">
      <c r="D11" s="5" t="s">
        <v>34917</v>
      </c>
      <c r="E11" s="5">
        <v>186</v>
      </c>
      <c r="F11" s="5">
        <v>268</v>
      </c>
      <c r="G11" s="5">
        <v>607</v>
      </c>
      <c r="H11" s="5">
        <v>924</v>
      </c>
      <c r="I11" s="5">
        <v>341</v>
      </c>
      <c r="J11" s="5">
        <v>423</v>
      </c>
      <c r="K11" s="5">
        <v>2749</v>
      </c>
    </row>
  </sheetData>
  <mergeCells count="1">
    <mergeCell ref="E4:I4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Plan4</vt:lpstr>
      <vt:lpstr>BO</vt:lpstr>
      <vt:lpstr>Plan2</vt:lpstr>
      <vt:lpstr>Plan3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Fr3d</dc:creator>
  <cp:lastModifiedBy>Fr3d</cp:lastModifiedBy>
  <dcterms:created xsi:type="dcterms:W3CDTF">2021-02-15T03:50:31Z</dcterms:created>
  <dcterms:modified xsi:type="dcterms:W3CDTF">2021-03-03T04:17:42Z</dcterms:modified>
</cp:coreProperties>
</file>